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5" yWindow="15" windowWidth="13245" windowHeight="4125" tabRatio="653"/>
  </bookViews>
  <sheets>
    <sheet name="Legend" sheetId="2" r:id="rId1"/>
    <sheet name="Table S1" sheetId="6" r:id="rId2"/>
    <sheet name="Table S2" sheetId="1" r:id="rId3"/>
    <sheet name="Table S3" sheetId="3" r:id="rId4"/>
    <sheet name="Table S4" sheetId="4" r:id="rId5"/>
    <sheet name="Table S5" sheetId="5" r:id="rId6"/>
    <sheet name="Table S6" sheetId="7" r:id="rId7"/>
    <sheet name="Table S7" sheetId="9" r:id="rId8"/>
    <sheet name="Table S8" sheetId="8" r:id="rId9"/>
  </sheets>
  <calcPr calcId="152511"/>
</workbook>
</file>

<file path=xl/calcChain.xml><?xml version="1.0" encoding="utf-8"?>
<calcChain xmlns="http://schemas.openxmlformats.org/spreadsheetml/2006/main">
  <c r="J35" i="4" l="1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I35" i="4"/>
</calcChain>
</file>

<file path=xl/sharedStrings.xml><?xml version="1.0" encoding="utf-8"?>
<sst xmlns="http://schemas.openxmlformats.org/spreadsheetml/2006/main" count="218381" uniqueCount="27880">
  <si>
    <t>chr12</t>
  </si>
  <si>
    <t>-</t>
  </si>
  <si>
    <t>ITGA7</t>
  </si>
  <si>
    <t>NM_001144996</t>
  </si>
  <si>
    <t>hsa_circ_0026782</t>
  </si>
  <si>
    <t>chr2</t>
  </si>
  <si>
    <t>SLC8A1</t>
  </si>
  <si>
    <t>NM_001112802</t>
  </si>
  <si>
    <t>hsa_circ_0000994</t>
  </si>
  <si>
    <t>chr3</t>
  </si>
  <si>
    <t>UBXN7</t>
  </si>
  <si>
    <t>NM_015562</t>
  </si>
  <si>
    <t>hsa_circ_0001380</t>
  </si>
  <si>
    <t>chr11</t>
  </si>
  <si>
    <t>+</t>
  </si>
  <si>
    <t>HIPK3</t>
  </si>
  <si>
    <t>NM_001048200</t>
  </si>
  <si>
    <t>hsa_circ_0000284</t>
  </si>
  <si>
    <t>CORO1C</t>
  </si>
  <si>
    <t>NM_001105237</t>
  </si>
  <si>
    <t>hsa_circ_0000437</t>
  </si>
  <si>
    <t>chr4</t>
  </si>
  <si>
    <t>SMARCA5</t>
  </si>
  <si>
    <t>NM_003601</t>
  </si>
  <si>
    <t>hsa_circ_0001445</t>
  </si>
  <si>
    <t>chr1</t>
  </si>
  <si>
    <t>VAMP3</t>
  </si>
  <si>
    <t>NM_004781</t>
  </si>
  <si>
    <t>hsa_circ_0006354</t>
  </si>
  <si>
    <t>MAN1A2</t>
  </si>
  <si>
    <t>NM_006699</t>
  </si>
  <si>
    <t>hsa_circ_0000118</t>
  </si>
  <si>
    <t>ZMYM4</t>
  </si>
  <si>
    <t>NM_005095</t>
  </si>
  <si>
    <t>hsa_circ_0011536</t>
  </si>
  <si>
    <t>chr14</t>
  </si>
  <si>
    <t>SETD3</t>
  </si>
  <si>
    <t>NM_032233</t>
  </si>
  <si>
    <t>hsa_circ_0000567</t>
  </si>
  <si>
    <t>FAT1</t>
  </si>
  <si>
    <t>NM_005245</t>
  </si>
  <si>
    <t>hsa_circ_0001461</t>
  </si>
  <si>
    <t>chr7</t>
  </si>
  <si>
    <t>ESYT2</t>
  </si>
  <si>
    <t>NM_020728</t>
  </si>
  <si>
    <t>hsa_circ_0001776</t>
  </si>
  <si>
    <t>LRBA</t>
  </si>
  <si>
    <t>NM_001199282</t>
  </si>
  <si>
    <t>hsa_circ_0006867</t>
  </si>
  <si>
    <t>chr9</t>
  </si>
  <si>
    <t>BNC2</t>
  </si>
  <si>
    <t>NM_017637</t>
  </si>
  <si>
    <t>hsa_circ_0008732</t>
  </si>
  <si>
    <t>chr21</t>
  </si>
  <si>
    <t>USP25</t>
  </si>
  <si>
    <t>NM_013396</t>
  </si>
  <si>
    <t>hsa_circ_0001178</t>
  </si>
  <si>
    <t>LZIC</t>
  </si>
  <si>
    <t>NM_032368</t>
  </si>
  <si>
    <t>hsa_circ_0000014</t>
  </si>
  <si>
    <t>RAB3IP</t>
  </si>
  <si>
    <t>NM_175625</t>
  </si>
  <si>
    <t>hsa_circ_0000419</t>
  </si>
  <si>
    <t>chr20</t>
  </si>
  <si>
    <t>ASXL1</t>
  </si>
  <si>
    <t>NM_015338</t>
  </si>
  <si>
    <t>hsa_circ_0001136</t>
  </si>
  <si>
    <t>GRHPR</t>
  </si>
  <si>
    <t>NM_012203</t>
  </si>
  <si>
    <t>hsa_circ_0001861</t>
  </si>
  <si>
    <t>ATXN7</t>
  </si>
  <si>
    <t>NM_001177387</t>
  </si>
  <si>
    <t>hsa_circ_0007761</t>
  </si>
  <si>
    <t>chr5</t>
  </si>
  <si>
    <t>FAM13B</t>
  </si>
  <si>
    <t>NM_001101801</t>
  </si>
  <si>
    <t>hsa_circ_0001535</t>
  </si>
  <si>
    <t>KLHL8</t>
  </si>
  <si>
    <t>NM_020803</t>
  </si>
  <si>
    <t>hsa_circ_0002538</t>
  </si>
  <si>
    <t>PSEN1</t>
  </si>
  <si>
    <t>NM_007318</t>
  </si>
  <si>
    <t>hsa_circ_0008521</t>
  </si>
  <si>
    <t>CAMSAP1</t>
  </si>
  <si>
    <t>NM_015447</t>
  </si>
  <si>
    <t>hsa_circ_0001900</t>
  </si>
  <si>
    <t>EXOC6B</t>
  </si>
  <si>
    <t>NM_015189</t>
  </si>
  <si>
    <t>hsa_circ_0009043</t>
  </si>
  <si>
    <t>ARHGAP10</t>
  </si>
  <si>
    <t>NM_024605</t>
  </si>
  <si>
    <t>hsa_circ_0001449</t>
  </si>
  <si>
    <t>CSNK1G3</t>
  </si>
  <si>
    <t>NM_001270572</t>
  </si>
  <si>
    <t>hsa_circ_0001522</t>
  </si>
  <si>
    <t>UBAP2</t>
  </si>
  <si>
    <t>NM_018449</t>
  </si>
  <si>
    <t>hsa_circ_0001851</t>
  </si>
  <si>
    <t>chr10</t>
  </si>
  <si>
    <t>PDCD11</t>
  </si>
  <si>
    <t>NM_014976</t>
  </si>
  <si>
    <t>hsa_circ_0000258</t>
  </si>
  <si>
    <t>chr19</t>
  </si>
  <si>
    <t>FKBP8</t>
  </si>
  <si>
    <t>NM_012181</t>
  </si>
  <si>
    <t>hsa_circ_0000915</t>
  </si>
  <si>
    <t>chr6</t>
  </si>
  <si>
    <t>ZNF292</t>
  </si>
  <si>
    <t>NM_015021</t>
  </si>
  <si>
    <t>hsa_circ_0004058</t>
  </si>
  <si>
    <t>SEMA3C</t>
  </si>
  <si>
    <t>NM_006379</t>
  </si>
  <si>
    <t>hsa_circ_0004365</t>
  </si>
  <si>
    <t>TMEM165</t>
  </si>
  <si>
    <t>NR_073070</t>
  </si>
  <si>
    <t>hsa_circ_0001414</t>
  </si>
  <si>
    <t>DOCK1</t>
  </si>
  <si>
    <t>NM_001380</t>
  </si>
  <si>
    <t>hsa_circ_0002669</t>
  </si>
  <si>
    <t>chr16</t>
  </si>
  <si>
    <t>GSE1</t>
  </si>
  <si>
    <t>NM_014615</t>
  </si>
  <si>
    <t>hsa_circ_0000722</t>
  </si>
  <si>
    <t>ATP5C1</t>
  </si>
  <si>
    <t>NM_001001973</t>
  </si>
  <si>
    <t>hsa_circ_0007292</t>
  </si>
  <si>
    <t>RHBDD1</t>
  </si>
  <si>
    <t>NM_032276</t>
  </si>
  <si>
    <t>hsa_circ_0058493</t>
  </si>
  <si>
    <t>ZKSCAN1</t>
  </si>
  <si>
    <t>NM_003439</t>
  </si>
  <si>
    <t>hsa_circ_0001727</t>
  </si>
  <si>
    <t>RAPGEF5</t>
  </si>
  <si>
    <t>NM_012294</t>
  </si>
  <si>
    <t>hsa_circ_0001681</t>
  </si>
  <si>
    <t>chr18</t>
  </si>
  <si>
    <t>ATP8B1</t>
  </si>
  <si>
    <t>NM_005603</t>
  </si>
  <si>
    <t>hsa_circ_0008105</t>
  </si>
  <si>
    <t>RELL1</t>
  </si>
  <si>
    <t>NM_001085399</t>
  </si>
  <si>
    <t>hsa_circ_0001400</t>
  </si>
  <si>
    <t>DYNC1H1</t>
  </si>
  <si>
    <t>NM_001376</t>
  </si>
  <si>
    <t>hsa_circ_0002398</t>
  </si>
  <si>
    <t>hsa_circ_0086414</t>
  </si>
  <si>
    <t>RCAN3</t>
  </si>
  <si>
    <t>NM_001251980</t>
  </si>
  <si>
    <t>hsa_circ_0003553</t>
  </si>
  <si>
    <t>SNHG4</t>
  </si>
  <si>
    <t>NR_003141</t>
  </si>
  <si>
    <t>hsa_circ_0008922</t>
  </si>
  <si>
    <t>RARS</t>
  </si>
  <si>
    <t>NM_002887</t>
  </si>
  <si>
    <t>hsa_circ_0001550</t>
  </si>
  <si>
    <t>GON4L</t>
  </si>
  <si>
    <t>NM_032292</t>
  </si>
  <si>
    <t>hsa_circ_0000139</t>
  </si>
  <si>
    <t>chr17</t>
  </si>
  <si>
    <t>ZNF652</t>
  </si>
  <si>
    <t>NM_001145365</t>
  </si>
  <si>
    <t>hsa_circ_0003258</t>
  </si>
  <si>
    <t>chr8</t>
  </si>
  <si>
    <t>PROSC</t>
  </si>
  <si>
    <t>NM_007198</t>
  </si>
  <si>
    <t>hsa_circ_0001788</t>
  </si>
  <si>
    <t>CDYL</t>
  </si>
  <si>
    <t>NR_026590</t>
  </si>
  <si>
    <t>hsa_circ_0008285</t>
  </si>
  <si>
    <t>YPEL2</t>
  </si>
  <si>
    <t>NM_001005404</t>
  </si>
  <si>
    <t>hsa_circ_0005600</t>
  </si>
  <si>
    <t>WDR37</t>
  </si>
  <si>
    <t>NM_014023</t>
  </si>
  <si>
    <t>hsa_circ_0017454</t>
  </si>
  <si>
    <t>chr15</t>
  </si>
  <si>
    <t>MGA</t>
  </si>
  <si>
    <t>NM_001080541</t>
  </si>
  <si>
    <t>hsa_circ_0000591</t>
  </si>
  <si>
    <t>ZNF362</t>
  </si>
  <si>
    <t>NM_152493</t>
  </si>
  <si>
    <t>hsa_circ_0009027</t>
  </si>
  <si>
    <t>ZNF148</t>
  </si>
  <si>
    <t>NM_021964</t>
  </si>
  <si>
    <t>hsa_circ_0001333</t>
  </si>
  <si>
    <t>chr22</t>
  </si>
  <si>
    <t>CRKL</t>
  </si>
  <si>
    <t>NM_005207</t>
  </si>
  <si>
    <t>hsa_circ_0001206</t>
  </si>
  <si>
    <t>hsa_circ_0020397</t>
  </si>
  <si>
    <t>GPBP1</t>
  </si>
  <si>
    <t>NM_001203246</t>
  </si>
  <si>
    <t>hsa_circ_0072547</t>
  </si>
  <si>
    <t>ANKRD12</t>
  </si>
  <si>
    <t>NM_015208</t>
  </si>
  <si>
    <t>hsa_circ_0000826</t>
  </si>
  <si>
    <t>ITPKC</t>
  </si>
  <si>
    <t>NM_025194</t>
  </si>
  <si>
    <t>hsa_circ_0004321</t>
  </si>
  <si>
    <t>PHC3</t>
  </si>
  <si>
    <t>NM_024947</t>
  </si>
  <si>
    <t>hsa_circ_0001359</t>
  </si>
  <si>
    <t>AFF1</t>
  </si>
  <si>
    <t>NM_001166693</t>
  </si>
  <si>
    <t>hsa_circ_0001423</t>
  </si>
  <si>
    <t>EPB41L2</t>
  </si>
  <si>
    <t>NM_001199388</t>
  </si>
  <si>
    <t>hsa_circ_0077837</t>
  </si>
  <si>
    <t>TSPAN15</t>
  </si>
  <si>
    <t>NM_012339</t>
  </si>
  <si>
    <t>hsa_circ_0002758</t>
  </si>
  <si>
    <t>XPO1</t>
  </si>
  <si>
    <t>NM_003400</t>
  </si>
  <si>
    <t>hsa_circ_0001016</t>
  </si>
  <si>
    <t>NUP54</t>
  </si>
  <si>
    <t>NM_017426</t>
  </si>
  <si>
    <t>hsa_circ_0070039</t>
  </si>
  <si>
    <t>RBM23</t>
  </si>
  <si>
    <t>NM_001077351</t>
  </si>
  <si>
    <t>hsa_circ_0000524</t>
  </si>
  <si>
    <t>PLEKHM3</t>
  </si>
  <si>
    <t>NM_001080475</t>
  </si>
  <si>
    <t>hsa_circ_0001095</t>
  </si>
  <si>
    <t>FAM114A2</t>
  </si>
  <si>
    <t>NM_018691</t>
  </si>
  <si>
    <t>hsa_circ_0001546</t>
  </si>
  <si>
    <t>CCDC66</t>
  </si>
  <si>
    <t>NM_001141947</t>
  </si>
  <si>
    <t>hsa_circ_0001313</t>
  </si>
  <si>
    <t>PCMTD1</t>
  </si>
  <si>
    <t>NM_052937</t>
  </si>
  <si>
    <t>hsa_circ_0001801</t>
  </si>
  <si>
    <t>DYM</t>
  </si>
  <si>
    <t>NM_017653</t>
  </si>
  <si>
    <t>hsa_circ_0000849</t>
  </si>
  <si>
    <t>CBFA2T2</t>
  </si>
  <si>
    <t>NM_001039709</t>
  </si>
  <si>
    <t>hsa_circ_0003426</t>
  </si>
  <si>
    <t>NFATC3</t>
  </si>
  <si>
    <t>NM_173163</t>
  </si>
  <si>
    <t>hsa_circ_0000711</t>
  </si>
  <si>
    <t>CRIM1</t>
  </si>
  <si>
    <t>NM_016441</t>
  </si>
  <si>
    <t>hsa_circ_0002346</t>
  </si>
  <si>
    <t>SHOC2</t>
  </si>
  <si>
    <t>NM_001269039</t>
  </si>
  <si>
    <t>hsa_circ_0020028</t>
  </si>
  <si>
    <t>RBM27</t>
  </si>
  <si>
    <t>NM_018989</t>
  </si>
  <si>
    <t>hsa_circ_0006087</t>
  </si>
  <si>
    <t>TMCC1</t>
  </si>
  <si>
    <t>NM_001017395</t>
  </si>
  <si>
    <t>hsa_circ_0001340</t>
  </si>
  <si>
    <t>CTTN</t>
  </si>
  <si>
    <t>NM_001184740</t>
  </si>
  <si>
    <t>hsa_circ_0023340</t>
  </si>
  <si>
    <t>SAFB2</t>
  </si>
  <si>
    <t>NM_014649</t>
  </si>
  <si>
    <t>hsa_circ_0000880</t>
  </si>
  <si>
    <t>SLC7A6</t>
  </si>
  <si>
    <t>NM_003983</t>
  </si>
  <si>
    <t>hsa_circ_0039943</t>
  </si>
  <si>
    <t>RAB23</t>
  </si>
  <si>
    <t>NM_016277</t>
  </si>
  <si>
    <t>hsa_circ_0004119</t>
  </si>
  <si>
    <t>TTC39C</t>
  </si>
  <si>
    <t>NM_153211</t>
  </si>
  <si>
    <t>hsa_circ_0000839</t>
  </si>
  <si>
    <t>RERE</t>
  </si>
  <si>
    <t>NM_012102</t>
  </si>
  <si>
    <t>hsa_circ_0008501</t>
  </si>
  <si>
    <t>C6orf136</t>
  </si>
  <si>
    <t>NM_145029_3</t>
  </si>
  <si>
    <t>hsa_circ_0006109</t>
  </si>
  <si>
    <t>UBA2</t>
  </si>
  <si>
    <t>NM_005499</t>
  </si>
  <si>
    <t>hsa_circ_0004956</t>
  </si>
  <si>
    <t>POLR2A</t>
  </si>
  <si>
    <t>NM_000937</t>
  </si>
  <si>
    <t>hsa_circ_0000741</t>
  </si>
  <si>
    <t>PPA2</t>
  </si>
  <si>
    <t>NM_006903</t>
  </si>
  <si>
    <t>hsa_circ_0007477</t>
  </si>
  <si>
    <t>SUCLG2</t>
  </si>
  <si>
    <t>NM_001177599</t>
  </si>
  <si>
    <t>hsa_circ_0003060</t>
  </si>
  <si>
    <t>TMEM245</t>
  </si>
  <si>
    <t>NM_032012</t>
  </si>
  <si>
    <t>hsa_circ_0087905</t>
  </si>
  <si>
    <t>PIP5K1C</t>
  </si>
  <si>
    <t>NM_012398</t>
  </si>
  <si>
    <t>hsa_circ_0000871</t>
  </si>
  <si>
    <t>chr13</t>
  </si>
  <si>
    <t>TDRD3</t>
  </si>
  <si>
    <t>NM_001146070</t>
  </si>
  <si>
    <t>hsa_circ_0003441</t>
  </si>
  <si>
    <t>CPSF6</t>
  </si>
  <si>
    <t>NM_007007</t>
  </si>
  <si>
    <t>hsa_circ_0000417</t>
  </si>
  <si>
    <t>FGGY</t>
  </si>
  <si>
    <t>NM_018291</t>
  </si>
  <si>
    <t>hsa_circ_0006633</t>
  </si>
  <si>
    <t>MIB1</t>
  </si>
  <si>
    <t>NM_020774</t>
  </si>
  <si>
    <t>hsa_circ_0000835</t>
  </si>
  <si>
    <t>PSD3</t>
  </si>
  <si>
    <t>NM_015310</t>
  </si>
  <si>
    <t>hsa_circ_0004458</t>
  </si>
  <si>
    <t>SATB1</t>
  </si>
  <si>
    <t>NM_001195470</t>
  </si>
  <si>
    <t>hsa_circ_0064555</t>
  </si>
  <si>
    <t>YEATS2</t>
  </si>
  <si>
    <t>NM_018023</t>
  </si>
  <si>
    <t>hsa_circ_0008096</t>
  </si>
  <si>
    <t>IL4R</t>
  </si>
  <si>
    <t>NM_000418</t>
  </si>
  <si>
    <t>hsa_circ_0038725</t>
  </si>
  <si>
    <t>SPICE1</t>
  </si>
  <si>
    <t>NM_144718</t>
  </si>
  <si>
    <t>hsa_circ_0006163</t>
  </si>
  <si>
    <t>hsa_circ_0000782</t>
  </si>
  <si>
    <t>TPST1</t>
  </si>
  <si>
    <t>NM_003596</t>
  </si>
  <si>
    <t>hsa_circ_0006365</t>
  </si>
  <si>
    <t>VAPB</t>
  </si>
  <si>
    <t>NM_004738</t>
  </si>
  <si>
    <t>hsa_circ_0001173</t>
  </si>
  <si>
    <t>UBQLN1</t>
  </si>
  <si>
    <t>NM_013438</t>
  </si>
  <si>
    <t>hsa_circ_0087357</t>
  </si>
  <si>
    <t>UNC13B</t>
  </si>
  <si>
    <t>NM_006377</t>
  </si>
  <si>
    <t>hsa_circ_0008518</t>
  </si>
  <si>
    <t>SATB2</t>
  </si>
  <si>
    <t>NM_015265</t>
  </si>
  <si>
    <t>hsa_circ_0057685</t>
  </si>
  <si>
    <t>BACH1</t>
  </si>
  <si>
    <t>NM_206866</t>
  </si>
  <si>
    <t>hsa_circ_0001181</t>
  </si>
  <si>
    <t>MORC3</t>
  </si>
  <si>
    <t>NM_015358</t>
  </si>
  <si>
    <t>hsa_circ_0061620</t>
  </si>
  <si>
    <t>BMPR2</t>
  </si>
  <si>
    <t>NM_001204</t>
  </si>
  <si>
    <t>hsa_circ_0003218</t>
  </si>
  <si>
    <t>TNPO3</t>
  </si>
  <si>
    <t>NM_012470</t>
  </si>
  <si>
    <t>hsa_circ_0001741</t>
  </si>
  <si>
    <t>chrX</t>
  </si>
  <si>
    <t>HUWE1</t>
  </si>
  <si>
    <t>NM_031407</t>
  </si>
  <si>
    <t>hsa_circ_0007817</t>
  </si>
  <si>
    <t>GPATCH2L</t>
  </si>
  <si>
    <t>NM_017972</t>
  </si>
  <si>
    <t>hsa_circ_0005267</t>
  </si>
  <si>
    <t>RPAP2</t>
  </si>
  <si>
    <t>NM_024813</t>
  </si>
  <si>
    <t>hsa_circ_0000091</t>
  </si>
  <si>
    <t>CAP1</t>
  </si>
  <si>
    <t>NM_001105530</t>
  </si>
  <si>
    <t>hsa_circ_0009142</t>
  </si>
  <si>
    <t>DUSP16</t>
  </si>
  <si>
    <t>NM_030640</t>
  </si>
  <si>
    <t>hsa_circ_0025498</t>
  </si>
  <si>
    <t>TIMMDC1</t>
  </si>
  <si>
    <t>NM_016589</t>
  </si>
  <si>
    <t>hsa_circ_0066874</t>
  </si>
  <si>
    <t>SRSF4</t>
  </si>
  <si>
    <t>NM_005626</t>
  </si>
  <si>
    <t>hsa_circ_0006602</t>
  </si>
  <si>
    <t>PIK3C3</t>
  </si>
  <si>
    <t>NM_002647</t>
  </si>
  <si>
    <t>hsa_circ_0007765</t>
  </si>
  <si>
    <t>HNRNPM</t>
  </si>
  <si>
    <t>NM_005968</t>
  </si>
  <si>
    <t>hsa_circ_0006382</t>
  </si>
  <si>
    <t>UXS1</t>
  </si>
  <si>
    <t>NM_025076</t>
  </si>
  <si>
    <t>hsa_circ_0001060</t>
  </si>
  <si>
    <t>FBXO7</t>
  </si>
  <si>
    <t>NM_012179</t>
  </si>
  <si>
    <t>hsa_circ_0008832</t>
  </si>
  <si>
    <t>SLMAP</t>
  </si>
  <si>
    <t>NM_007159</t>
  </si>
  <si>
    <t>hsa_circ_0002693</t>
  </si>
  <si>
    <t>MYOCD</t>
  </si>
  <si>
    <t>NM_153604</t>
  </si>
  <si>
    <t>hsa_circ_0042103</t>
  </si>
  <si>
    <t>PRELID2</t>
  </si>
  <si>
    <t>NM_182960</t>
  </si>
  <si>
    <t>hsa_circ_0008647</t>
  </si>
  <si>
    <t>ABL2</t>
  </si>
  <si>
    <t>NM_001136000</t>
  </si>
  <si>
    <t>hsa_circ_0004996</t>
  </si>
  <si>
    <t>RAD23B</t>
  </si>
  <si>
    <t>NM_002874</t>
  </si>
  <si>
    <t>hsa_circ_0008812</t>
  </si>
  <si>
    <t>FUT8</t>
  </si>
  <si>
    <t>NR_038170</t>
  </si>
  <si>
    <t>hsa_circ_0003028</t>
  </si>
  <si>
    <t>TTBK2</t>
  </si>
  <si>
    <t>NM_173500</t>
  </si>
  <si>
    <t>hsa_circ_0002466</t>
  </si>
  <si>
    <t>DOCK11</t>
  </si>
  <si>
    <t>NM_144658</t>
  </si>
  <si>
    <t>hsa_circ_0007733</t>
  </si>
  <si>
    <t>ZSWIM6</t>
  </si>
  <si>
    <t>NM_020928</t>
  </si>
  <si>
    <t>hsa_circ_0006381</t>
  </si>
  <si>
    <t>LMBR1</t>
  </si>
  <si>
    <t>NM_022458</t>
  </si>
  <si>
    <t>hsa_circ_0005939</t>
  </si>
  <si>
    <t>PHIP</t>
  </si>
  <si>
    <t>NM_017934</t>
  </si>
  <si>
    <t>hsa_circ_0001615</t>
  </si>
  <si>
    <t>SOGA2</t>
  </si>
  <si>
    <t>NM_015210</t>
  </si>
  <si>
    <t>hsa_circ_0000825</t>
  </si>
  <si>
    <t>DDX17</t>
  </si>
  <si>
    <t>NM_006386</t>
  </si>
  <si>
    <t>hsa_circ_0002211</t>
  </si>
  <si>
    <t>DCLK2</t>
  </si>
  <si>
    <t>NR_036614</t>
  </si>
  <si>
    <t>hsa_circ_0005480</t>
  </si>
  <si>
    <t>SOS2</t>
  </si>
  <si>
    <t>NM_006939</t>
  </si>
  <si>
    <t>hsa_circ_0007695</t>
  </si>
  <si>
    <t>hsa_circ_0004276</t>
  </si>
  <si>
    <t>ACBD6</t>
  </si>
  <si>
    <t>NM_032360</t>
  </si>
  <si>
    <t>hsa_circ_0009175</t>
  </si>
  <si>
    <t>LPAR1</t>
  </si>
  <si>
    <t>NM_057159</t>
  </si>
  <si>
    <t>hsa_circ_0087960</t>
  </si>
  <si>
    <t>ARID1B</t>
  </si>
  <si>
    <t>NM_020732</t>
  </si>
  <si>
    <t>hsa_circ_0004381</t>
  </si>
  <si>
    <t>ATM</t>
  </si>
  <si>
    <t>NM_000051</t>
  </si>
  <si>
    <t>hsa_circ_0007694</t>
  </si>
  <si>
    <t>SPPL3</t>
  </si>
  <si>
    <t>NM_139015</t>
  </si>
  <si>
    <t>hsa_circ_0003472</t>
  </si>
  <si>
    <t>ENGASE</t>
  </si>
  <si>
    <t>NM_001042573</t>
  </si>
  <si>
    <t>hsa_circ_0008114</t>
  </si>
  <si>
    <t>ANKS1B</t>
  </si>
  <si>
    <t>NM_152788</t>
  </si>
  <si>
    <t>hsa_circ_0007294</t>
  </si>
  <si>
    <t>IRAK3</t>
  </si>
  <si>
    <t>NM_007199</t>
  </si>
  <si>
    <t>hsa_circ_0005505</t>
  </si>
  <si>
    <t>ORC4</t>
  </si>
  <si>
    <t>NM_181741</t>
  </si>
  <si>
    <t>hsa_circ_0001074</t>
  </si>
  <si>
    <t>ZNF236</t>
  </si>
  <si>
    <t>NM_007345</t>
  </si>
  <si>
    <t>hsa_circ_0004979</t>
  </si>
  <si>
    <t>hsa_circ_0001329</t>
  </si>
  <si>
    <t>PLCE1</t>
  </si>
  <si>
    <t>NM_016341</t>
  </si>
  <si>
    <t>hsa_circ_0019223</t>
  </si>
  <si>
    <t>PCBP1-AS1</t>
  </si>
  <si>
    <t>NR_033872</t>
  </si>
  <si>
    <t>hsa_circ_0055102</t>
  </si>
  <si>
    <t>HMGCL</t>
  </si>
  <si>
    <t>NM_000191</t>
  </si>
  <si>
    <t>hsa_circ_0003757</t>
  </si>
  <si>
    <t>IKBKB</t>
  </si>
  <si>
    <t>NM_001556</t>
  </si>
  <si>
    <t>hsa_circ_0001793</t>
  </si>
  <si>
    <t>ITCH</t>
  </si>
  <si>
    <t>NM_031483</t>
  </si>
  <si>
    <t>hsa_circ_0059957</t>
  </si>
  <si>
    <t>AFF4</t>
  </si>
  <si>
    <t>NM_014423</t>
  </si>
  <si>
    <t>hsa_circ_0001529</t>
  </si>
  <si>
    <t>CARM1</t>
  </si>
  <si>
    <t>NM_199141</t>
  </si>
  <si>
    <t>hsa_circ_0049356</t>
  </si>
  <si>
    <t>hsa_circ_0058495</t>
  </si>
  <si>
    <t>METTL3</t>
  </si>
  <si>
    <t>NM_019852</t>
  </si>
  <si>
    <t>hsa_circ_0000523</t>
  </si>
  <si>
    <t>P4HB</t>
  </si>
  <si>
    <t>NM_000918</t>
  </si>
  <si>
    <t>hsa_circ_0046263</t>
  </si>
  <si>
    <t>BRWD1</t>
  </si>
  <si>
    <t>NM_018963</t>
  </si>
  <si>
    <t>hsa_circ_0001192</t>
  </si>
  <si>
    <t>ASAP1</t>
  </si>
  <si>
    <t>NM_018482</t>
  </si>
  <si>
    <t>hsa_circ_0008934</t>
  </si>
  <si>
    <t>PICALM</t>
  </si>
  <si>
    <t>NM_001008660</t>
  </si>
  <si>
    <t>hsa_circ_0023923</t>
  </si>
  <si>
    <t>POLD1</t>
  </si>
  <si>
    <t>NM_001256849</t>
  </si>
  <si>
    <t>hsa_circ_0052011</t>
  </si>
  <si>
    <t>CHD2</t>
  </si>
  <si>
    <t>NM_001271</t>
  </si>
  <si>
    <t>hsa_circ_0000655</t>
  </si>
  <si>
    <t>SIPA1L3</t>
  </si>
  <si>
    <t>NM_015073</t>
  </si>
  <si>
    <t>hsa_circ_0006670</t>
  </si>
  <si>
    <t>ORC5</t>
  </si>
  <si>
    <t>NM_002553</t>
  </si>
  <si>
    <t>hsa_circ_0003000</t>
  </si>
  <si>
    <t>ATP9A</t>
  </si>
  <si>
    <t>NM_006045</t>
  </si>
  <si>
    <t>hsa_circ_0004770</t>
  </si>
  <si>
    <t>ALS2CR8</t>
  </si>
  <si>
    <t>NM_001104586</t>
  </si>
  <si>
    <t>hsa_circ_0004919</t>
  </si>
  <si>
    <t>CDK8</t>
  </si>
  <si>
    <t>NM_001260</t>
  </si>
  <si>
    <t>hsa_circ_0003489</t>
  </si>
  <si>
    <t>TBC1D22A</t>
  </si>
  <si>
    <t>NM_014346</t>
  </si>
  <si>
    <t>hsa_circ_0001252</t>
  </si>
  <si>
    <t>NNT</t>
  </si>
  <si>
    <t>NM_012343</t>
  </si>
  <si>
    <t>hsa_circ_0003832</t>
  </si>
  <si>
    <t>AAGAB</t>
  </si>
  <si>
    <t>NM_001271886</t>
  </si>
  <si>
    <t>hsa_circ_0000620</t>
  </si>
  <si>
    <t>ZFAND6</t>
  </si>
  <si>
    <t>NM_001242914</t>
  </si>
  <si>
    <t>hsa_circ_0000643</t>
  </si>
  <si>
    <t>ADARB1</t>
  </si>
  <si>
    <t>NM_015833</t>
  </si>
  <si>
    <t>hsa_circ_0005037</t>
  </si>
  <si>
    <t>UBE3A</t>
  </si>
  <si>
    <t>NM_000462</t>
  </si>
  <si>
    <t>hsa_circ_0000586</t>
  </si>
  <si>
    <t>hsa_circ_0001865</t>
  </si>
  <si>
    <t>RSRC1</t>
  </si>
  <si>
    <t>NM_001271838</t>
  </si>
  <si>
    <t>hsa_circ_0001355</t>
  </si>
  <si>
    <t>HADH</t>
  </si>
  <si>
    <t>NM_001184705</t>
  </si>
  <si>
    <t>hsa_circ_0006045</t>
  </si>
  <si>
    <t>AGAP1</t>
  </si>
  <si>
    <t>NM_014914</t>
  </si>
  <si>
    <t>hsa_circ_0058794</t>
  </si>
  <si>
    <t>DOPEY2</t>
  </si>
  <si>
    <t>NM_005128</t>
  </si>
  <si>
    <t>hsa_circ_0001187</t>
  </si>
  <si>
    <t>hsa_circ_0058497</t>
  </si>
  <si>
    <t>BBS9</t>
  </si>
  <si>
    <t>NM_014451</t>
  </si>
  <si>
    <t>hsa_circ_0003162</t>
  </si>
  <si>
    <t>HOOK3</t>
  </si>
  <si>
    <t>NM_032410</t>
  </si>
  <si>
    <t>hsa_circ_0084143</t>
  </si>
  <si>
    <t>hsa_circ_0002111</t>
  </si>
  <si>
    <t>TM7SF3</t>
  </si>
  <si>
    <t>NM_016551</t>
  </si>
  <si>
    <t>hsa_circ_0007683</t>
  </si>
  <si>
    <t>FBXW4</t>
  </si>
  <si>
    <t>NM_022039</t>
  </si>
  <si>
    <t>hsa_circ_0008362</t>
  </si>
  <si>
    <t>CPT1A</t>
  </si>
  <si>
    <t>NM_001031847</t>
  </si>
  <si>
    <t>hsa_circ_0023276</t>
  </si>
  <si>
    <t>FANCL</t>
  </si>
  <si>
    <t>NM_001114636</t>
  </si>
  <si>
    <t>hsa_circ_0001009</t>
  </si>
  <si>
    <t>LDLRAD3</t>
  </si>
  <si>
    <t>NM_174902</t>
  </si>
  <si>
    <t>hsa_circ_0006988</t>
  </si>
  <si>
    <t>SLC30A7</t>
  </si>
  <si>
    <t>NM_001144884</t>
  </si>
  <si>
    <t>hsa_circ_0000098</t>
  </si>
  <si>
    <t>CFLAR</t>
  </si>
  <si>
    <t>NM_001202518</t>
  </si>
  <si>
    <t>hsa_circ_0001092</t>
  </si>
  <si>
    <t>TRAF5</t>
  </si>
  <si>
    <t>NM_004619</t>
  </si>
  <si>
    <t>hsa_circ_0007234</t>
  </si>
  <si>
    <t>N6AMT2</t>
  </si>
  <si>
    <t>NM_174928</t>
  </si>
  <si>
    <t>hsa_circ_0003285</t>
  </si>
  <si>
    <t>hsa_circ_0002194</t>
  </si>
  <si>
    <t>GDI2</t>
  </si>
  <si>
    <t>NM_001115156</t>
  </si>
  <si>
    <t>hsa_circ_0005379</t>
  </si>
  <si>
    <t>hsa_circ_0002158</t>
  </si>
  <si>
    <t>hsa_circ_0007386</t>
  </si>
  <si>
    <t>OMA1</t>
  </si>
  <si>
    <t>NM_145243</t>
  </si>
  <si>
    <t>hsa_circ_0000072</t>
  </si>
  <si>
    <t>PCNT</t>
  </si>
  <si>
    <t>NM_006031</t>
  </si>
  <si>
    <t>hsa_circ_0002903</t>
  </si>
  <si>
    <t>SPATA6</t>
  </si>
  <si>
    <t>NM_019073</t>
  </si>
  <si>
    <t>hsa_circ_0008202</t>
  </si>
  <si>
    <t>BLVRB</t>
  </si>
  <si>
    <t>NM_000713</t>
  </si>
  <si>
    <t>hsa_circ_0003061</t>
  </si>
  <si>
    <t>hsa_circ_0005252</t>
  </si>
  <si>
    <t>PAN3</t>
  </si>
  <si>
    <t>NM_175854</t>
  </si>
  <si>
    <t>hsa_circ_0004372</t>
  </si>
  <si>
    <t>STX12</t>
  </si>
  <si>
    <t>NM_177424</t>
  </si>
  <si>
    <t>hsa_circ_0008126</t>
  </si>
  <si>
    <t>ABCC1</t>
  </si>
  <si>
    <t>NM_004996</t>
  </si>
  <si>
    <t>hsa_circ_0038138</t>
  </si>
  <si>
    <t>PRRC2B</t>
  </si>
  <si>
    <t>NM_013318</t>
  </si>
  <si>
    <t>hsa_circ_0005871</t>
  </si>
  <si>
    <t>hsa_circ_0002316</t>
  </si>
  <si>
    <t>EEF2K</t>
  </si>
  <si>
    <t>NM_013302</t>
  </si>
  <si>
    <t>hsa_circ_0038487</t>
  </si>
  <si>
    <t>NSUN2</t>
  </si>
  <si>
    <t>NR_037947</t>
  </si>
  <si>
    <t>hsa_circ_0007380</t>
  </si>
  <si>
    <t>hsa_circ_0070389</t>
  </si>
  <si>
    <t>FNDC3B</t>
  </si>
  <si>
    <t>NM_022763</t>
  </si>
  <si>
    <t>hsa_circ_0001361</t>
  </si>
  <si>
    <t>ZNF81</t>
  </si>
  <si>
    <t>NM_007137</t>
  </si>
  <si>
    <t>hsa_circ_0006364</t>
  </si>
  <si>
    <t>UIMC1</t>
  </si>
  <si>
    <t>NM_016290</t>
  </si>
  <si>
    <t>hsa_circ_0004490</t>
  </si>
  <si>
    <t>HECTD2</t>
  </si>
  <si>
    <t>NM_182765</t>
  </si>
  <si>
    <t>hsa_circ_0007168</t>
  </si>
  <si>
    <t>NCOA2</t>
  </si>
  <si>
    <t>NM_006540</t>
  </si>
  <si>
    <t>hsa_circ_0001810</t>
  </si>
  <si>
    <t>SRBD1</t>
  </si>
  <si>
    <t>NM_018079</t>
  </si>
  <si>
    <t>hsa_circ_0007136</t>
  </si>
  <si>
    <t>NDUFA10</t>
  </si>
  <si>
    <t>NM_004544</t>
  </si>
  <si>
    <t>hsa_circ_0001118</t>
  </si>
  <si>
    <t>PDXDC2P</t>
  </si>
  <si>
    <t>NR_003610</t>
  </si>
  <si>
    <t>hsa_circ_0008142</t>
  </si>
  <si>
    <t>FCHSD2</t>
  </si>
  <si>
    <t>NM_014824</t>
  </si>
  <si>
    <t>hsa_circ_0005918</t>
  </si>
  <si>
    <t>AKT2</t>
  </si>
  <si>
    <t>NM_001243027</t>
  </si>
  <si>
    <t>hsa_circ_0051077</t>
  </si>
  <si>
    <t>PARD3</t>
  </si>
  <si>
    <t>NM_001184786</t>
  </si>
  <si>
    <t>hsa_circ_0018168</t>
  </si>
  <si>
    <t>GPBP1L1</t>
  </si>
  <si>
    <t>NM_021639</t>
  </si>
  <si>
    <t>hsa_circ_0008774</t>
  </si>
  <si>
    <t>ARHGAP26</t>
  </si>
  <si>
    <t>NM_015071</t>
  </si>
  <si>
    <t>hsa_circ_0074371</t>
  </si>
  <si>
    <t>HIBADH</t>
  </si>
  <si>
    <t>NM_152740</t>
  </si>
  <si>
    <t>hsa_circ_0003958</t>
  </si>
  <si>
    <t>ZCCHC6</t>
  </si>
  <si>
    <t>NM_024617</t>
  </si>
  <si>
    <t>hsa_circ_0001869</t>
  </si>
  <si>
    <t>FIP1L1</t>
  </si>
  <si>
    <t>NM_001134938</t>
  </si>
  <si>
    <t>hsa_circ_0001413</t>
  </si>
  <si>
    <t>SCMH1</t>
  </si>
  <si>
    <t>NM_001172218</t>
  </si>
  <si>
    <t>hsa_circ_0000061</t>
  </si>
  <si>
    <t>ARHGEF12</t>
  </si>
  <si>
    <t>NM_015313</t>
  </si>
  <si>
    <t>hsa_circ_0002100</t>
  </si>
  <si>
    <t>CCZ1B</t>
  </si>
  <si>
    <t>NM_198097</t>
  </si>
  <si>
    <t>hsa_circ_0007135</t>
  </si>
  <si>
    <t>GPATCH1</t>
  </si>
  <si>
    <t>NM_018025</t>
  </si>
  <si>
    <t>hsa_circ_0006480</t>
  </si>
  <si>
    <t>HECTD1</t>
  </si>
  <si>
    <t>NM_015382</t>
  </si>
  <si>
    <t>hsa_circ_0031485</t>
  </si>
  <si>
    <t>ACER3</t>
  </si>
  <si>
    <t>NM_018367</t>
  </si>
  <si>
    <t>hsa_circ_0003320</t>
  </si>
  <si>
    <t>PPP4R1</t>
  </si>
  <si>
    <t>NM_001042388</t>
  </si>
  <si>
    <t>hsa_circ_0009022</t>
  </si>
  <si>
    <t>GLYR1</t>
  </si>
  <si>
    <t>NM_032569</t>
  </si>
  <si>
    <t>hsa_circ_0037753</t>
  </si>
  <si>
    <t>hsa_circ_0000116</t>
  </si>
  <si>
    <t>NPAT</t>
  </si>
  <si>
    <t>NM_002519</t>
  </si>
  <si>
    <t>hsa_circ_0024190</t>
  </si>
  <si>
    <t>CCZ1</t>
  </si>
  <si>
    <t>NM_015622</t>
  </si>
  <si>
    <t>hsa_circ_0007177</t>
  </si>
  <si>
    <t>ILKAP</t>
  </si>
  <si>
    <t>NM_030768</t>
  </si>
  <si>
    <t>hsa_circ_0001116</t>
  </si>
  <si>
    <t>DDX6</t>
  </si>
  <si>
    <t>NM_004397</t>
  </si>
  <si>
    <t>hsa_circ_0004293</t>
  </si>
  <si>
    <t>hsa_circ_0004491</t>
  </si>
  <si>
    <t>SMC3</t>
  </si>
  <si>
    <t>NM_005445</t>
  </si>
  <si>
    <t>hsa_circ_0000260</t>
  </si>
  <si>
    <t>RAB11FIP1</t>
  </si>
  <si>
    <t>NM_025151</t>
  </si>
  <si>
    <t>hsa_circ_0001789</t>
  </si>
  <si>
    <t>UBE2Z</t>
  </si>
  <si>
    <t>NM_023079</t>
  </si>
  <si>
    <t>hsa_circ_0004678</t>
  </si>
  <si>
    <t>DCAF17</t>
  </si>
  <si>
    <t>NM_001164821</t>
  </si>
  <si>
    <t>hsa_circ_0005904</t>
  </si>
  <si>
    <t>ANKHD1</t>
  </si>
  <si>
    <t>NM_017747</t>
  </si>
  <si>
    <t>hsa_circ_0001540</t>
  </si>
  <si>
    <t>EWSR1</t>
  </si>
  <si>
    <t>NM_005243</t>
  </si>
  <si>
    <t>hsa_circ_0008044</t>
  </si>
  <si>
    <t>SMAD5</t>
  </si>
  <si>
    <t>NM_005903</t>
  </si>
  <si>
    <t>hsa_circ_0007930</t>
  </si>
  <si>
    <t>SAMD4A</t>
  </si>
  <si>
    <t>NM_001161576</t>
  </si>
  <si>
    <t>hsa_circ_0004846</t>
  </si>
  <si>
    <t>NRXN3</t>
  </si>
  <si>
    <t>NM_001105250</t>
  </si>
  <si>
    <t>hsa_circ_0032812</t>
  </si>
  <si>
    <t>MCM10</t>
  </si>
  <si>
    <t>NM_182751</t>
  </si>
  <si>
    <t>hsa_circ_0002109</t>
  </si>
  <si>
    <t>TAOK1</t>
  </si>
  <si>
    <t>NM_020791</t>
  </si>
  <si>
    <t>hsa_circ_0042750</t>
  </si>
  <si>
    <t>FNTA</t>
  </si>
  <si>
    <t>NM_002027</t>
  </si>
  <si>
    <t>hsa_circ_0084171</t>
  </si>
  <si>
    <t>hsa_circ_0001360</t>
  </si>
  <si>
    <t>hsa_circ_0005847</t>
  </si>
  <si>
    <t>STT3A</t>
  </si>
  <si>
    <t>NM_152713</t>
  </si>
  <si>
    <t>hsa_circ_0024766</t>
  </si>
  <si>
    <t>SMARCC1</t>
  </si>
  <si>
    <t>NM_003074</t>
  </si>
  <si>
    <t>hsa_circ_0065292</t>
  </si>
  <si>
    <t>NDUFB2</t>
  </si>
  <si>
    <t>NM_004546</t>
  </si>
  <si>
    <t>hsa_circ_0007518</t>
  </si>
  <si>
    <t>ARHGAP12</t>
  </si>
  <si>
    <t>NM_001270696</t>
  </si>
  <si>
    <t>hsa_circ_0018104</t>
  </si>
  <si>
    <t>hsa_circ_0009580</t>
  </si>
  <si>
    <t>hsa_circ_0005579</t>
  </si>
  <si>
    <t>YME1L1</t>
  </si>
  <si>
    <t>NM_139312</t>
  </si>
  <si>
    <t>hsa_circ_0005633</t>
  </si>
  <si>
    <t>NUP155</t>
  </si>
  <si>
    <t>NM_004298</t>
  </si>
  <si>
    <t>hsa_circ_0072255</t>
  </si>
  <si>
    <t>LBR</t>
  </si>
  <si>
    <t>NM_194442</t>
  </si>
  <si>
    <t>hsa_circ_0016650</t>
  </si>
  <si>
    <t>hsa_circ_0001850</t>
  </si>
  <si>
    <t>CASC4</t>
  </si>
  <si>
    <t>NM_138423</t>
  </si>
  <si>
    <t>hsa_circ_0035051</t>
  </si>
  <si>
    <t>CUX1</t>
  </si>
  <si>
    <t>NM_181552</t>
  </si>
  <si>
    <t>hsa_circ_0006501</t>
  </si>
  <si>
    <t>RBM5</t>
  </si>
  <si>
    <t>NM_005778</t>
  </si>
  <si>
    <t>hsa_circ_0003795</t>
  </si>
  <si>
    <t>GBAS</t>
  </si>
  <si>
    <t>NM_001483</t>
  </si>
  <si>
    <t>hsa_circ_0001709</t>
  </si>
  <si>
    <t>CTC1</t>
  </si>
  <si>
    <t>NR_046431</t>
  </si>
  <si>
    <t>hsa_circ_0008041</t>
  </si>
  <si>
    <t>BANP</t>
  </si>
  <si>
    <t>NM_001173543</t>
  </si>
  <si>
    <t>hsa_circ_0040809</t>
  </si>
  <si>
    <t>hsa_circ_0001119</t>
  </si>
  <si>
    <t>UBE2G1</t>
  </si>
  <si>
    <t>NM_003342</t>
  </si>
  <si>
    <t>hsa_circ_0003239</t>
  </si>
  <si>
    <t>ATXN2</t>
  </si>
  <si>
    <t>NM_002973</t>
  </si>
  <si>
    <t>hsa_circ_0000439</t>
  </si>
  <si>
    <t>RASGRF2</t>
  </si>
  <si>
    <t>NM_006909</t>
  </si>
  <si>
    <t>hsa_circ_0008226</t>
  </si>
  <si>
    <t>R3HDM1</t>
  </si>
  <si>
    <t>NM_015361</t>
  </si>
  <si>
    <t>hsa_circ_0001070</t>
  </si>
  <si>
    <t>SCAF8</t>
  </si>
  <si>
    <t>NM_014892</t>
  </si>
  <si>
    <t>hsa_circ_0001654</t>
  </si>
  <si>
    <t>ERGIC1</t>
  </si>
  <si>
    <t>NM_001031711</t>
  </si>
  <si>
    <t>hsa_circ_0004004</t>
  </si>
  <si>
    <t>RNF216</t>
  </si>
  <si>
    <t>NM_207116</t>
  </si>
  <si>
    <t>hsa_circ_0079284</t>
  </si>
  <si>
    <t>ITGAL</t>
  </si>
  <si>
    <t>NM_002209</t>
  </si>
  <si>
    <t>hsa_circ_0039043</t>
  </si>
  <si>
    <t>ZNF638</t>
  </si>
  <si>
    <t>NM_001252612</t>
  </si>
  <si>
    <t>hsa_circ_0055149</t>
  </si>
  <si>
    <t>MPP5</t>
  </si>
  <si>
    <t>NM_022474</t>
  </si>
  <si>
    <t>hsa_circ_0032261</t>
  </si>
  <si>
    <t>RANBP9</t>
  </si>
  <si>
    <t>NM_005493</t>
  </si>
  <si>
    <t>hsa_circ_0001578</t>
  </si>
  <si>
    <t>FTO</t>
  </si>
  <si>
    <t>NM_001080432</t>
  </si>
  <si>
    <t>hsa_circ_0005941</t>
  </si>
  <si>
    <t>TGFBR2</t>
  </si>
  <si>
    <t>NM_003242</t>
  </si>
  <si>
    <t>hsa_circ_0005224</t>
  </si>
  <si>
    <t>ZCCHC4</t>
  </si>
  <si>
    <t>NM_024936</t>
  </si>
  <si>
    <t>hsa_circ_0001398</t>
  </si>
  <si>
    <t>CEP70</t>
  </si>
  <si>
    <t>NM_024491</t>
  </si>
  <si>
    <t>hsa_circ_0004524</t>
  </si>
  <si>
    <t>EYA3</t>
  </si>
  <si>
    <t>NM_001990</t>
  </si>
  <si>
    <t>hsa_circ_0011115</t>
  </si>
  <si>
    <t>RBM33</t>
  </si>
  <si>
    <t>NM_053043</t>
  </si>
  <si>
    <t>hsa_circ_0001771</t>
  </si>
  <si>
    <t>SRCAP</t>
  </si>
  <si>
    <t>NM_006662</t>
  </si>
  <si>
    <t>hsa_circ_0006127</t>
  </si>
  <si>
    <t>SPG7</t>
  </si>
  <si>
    <t>NM_199367</t>
  </si>
  <si>
    <t>hsa_circ_0040932</t>
  </si>
  <si>
    <t>AHNAK</t>
  </si>
  <si>
    <t>NM_024060</t>
  </si>
  <si>
    <t>hsa_circ_0008194</t>
  </si>
  <si>
    <t>RBPMS</t>
  </si>
  <si>
    <t>NM_001008712</t>
  </si>
  <si>
    <t>hsa_circ_0006539</t>
  </si>
  <si>
    <t>MON2</t>
  </si>
  <si>
    <t>NM_015026</t>
  </si>
  <si>
    <t>hsa_circ_0006043</t>
  </si>
  <si>
    <t>ERCC4</t>
  </si>
  <si>
    <t>NM_005236</t>
  </si>
  <si>
    <t>hsa_circ_0037935</t>
  </si>
  <si>
    <t>SBDS</t>
  </si>
  <si>
    <t>NM_016038</t>
  </si>
  <si>
    <t>hsa_circ_0003203</t>
  </si>
  <si>
    <t>CSDE1</t>
  </si>
  <si>
    <t>NM_001007553</t>
  </si>
  <si>
    <t>hsa_circ_0013644</t>
  </si>
  <si>
    <t>LPGAT1</t>
  </si>
  <si>
    <t>NM_014873</t>
  </si>
  <si>
    <t>hsa_circ_0002274</t>
  </si>
  <si>
    <t>ACACB</t>
  </si>
  <si>
    <t>NM_001093</t>
  </si>
  <si>
    <t>hsa_circ_0028129</t>
  </si>
  <si>
    <t>TTLL1</t>
  </si>
  <si>
    <t>NM_012263</t>
  </si>
  <si>
    <t>hsa_circ_0063681</t>
  </si>
  <si>
    <t>PTK2</t>
  </si>
  <si>
    <t>NM_005607</t>
  </si>
  <si>
    <t>hsa_circ_0006646</t>
  </si>
  <si>
    <t>PDE4D</t>
  </si>
  <si>
    <t>NM_001104631</t>
  </si>
  <si>
    <t>hsa_circ_0072568</t>
  </si>
  <si>
    <t>MET</t>
  </si>
  <si>
    <t>NM_001127500</t>
  </si>
  <si>
    <t>hsa_circ_0082002</t>
  </si>
  <si>
    <t>RAB7A</t>
  </si>
  <si>
    <t>NM_004637</t>
  </si>
  <si>
    <t>hsa_circ_0008923</t>
  </si>
  <si>
    <t>ANKRD44</t>
  </si>
  <si>
    <t>NM_001195144</t>
  </si>
  <si>
    <t>hsa_circ_0001087</t>
  </si>
  <si>
    <t>TRIM33</t>
  </si>
  <si>
    <t>NM_015906</t>
  </si>
  <si>
    <t>hsa_circ_0004127</t>
  </si>
  <si>
    <t>AMBRA1</t>
  </si>
  <si>
    <t>NM_001267782</t>
  </si>
  <si>
    <t>hsa_circ_0007061</t>
  </si>
  <si>
    <t>CLPX</t>
  </si>
  <si>
    <t>NM_006660</t>
  </si>
  <si>
    <t>hsa_circ_0004374</t>
  </si>
  <si>
    <t>RNF13</t>
  </si>
  <si>
    <t>NM_183381</t>
  </si>
  <si>
    <t>hsa_circ_0001346</t>
  </si>
  <si>
    <t>PDE2A</t>
  </si>
  <si>
    <t>NM_001146209</t>
  </si>
  <si>
    <t>hsa_circ_0023448</t>
  </si>
  <si>
    <t>hsa_circ_0005615</t>
  </si>
  <si>
    <t>HEATR5A</t>
  </si>
  <si>
    <t>NM_015473</t>
  </si>
  <si>
    <t>hsa_circ_0031568</t>
  </si>
  <si>
    <t>ATP5B</t>
  </si>
  <si>
    <t>NM_001686</t>
  </si>
  <si>
    <t>hsa_circ_0005088</t>
  </si>
  <si>
    <t>EIF4G3</t>
  </si>
  <si>
    <t>NM_001198803</t>
  </si>
  <si>
    <t>hsa_circ_0005075</t>
  </si>
  <si>
    <t>hsa_circ_0006041</t>
  </si>
  <si>
    <t>SLC25A16</t>
  </si>
  <si>
    <t>NM_152707</t>
  </si>
  <si>
    <t>hsa_circ_0003459</t>
  </si>
  <si>
    <t>DNAJB12</t>
  </si>
  <si>
    <t>NM_017626</t>
  </si>
  <si>
    <t>hsa_circ_0008662</t>
  </si>
  <si>
    <t>SERINC5</t>
  </si>
  <si>
    <t>NM_001174072</t>
  </si>
  <si>
    <t>hsa_circ_0073160</t>
  </si>
  <si>
    <t>ATAD2B</t>
  </si>
  <si>
    <t>NM_001242338</t>
  </si>
  <si>
    <t>hsa_circ_0052963</t>
  </si>
  <si>
    <t>MLL3</t>
  </si>
  <si>
    <t>NM_170606</t>
  </si>
  <si>
    <t>hsa_circ_0001769</t>
  </si>
  <si>
    <t>hsa_circ_0001305</t>
  </si>
  <si>
    <t>MED17</t>
  </si>
  <si>
    <t>NM_004268</t>
  </si>
  <si>
    <t>hsa_circ_0000349</t>
  </si>
  <si>
    <t>FAM126A</t>
  </si>
  <si>
    <t>NM_032581</t>
  </si>
  <si>
    <t>hsa_circ_0008951</t>
  </si>
  <si>
    <t>hsa_circ_0001772</t>
  </si>
  <si>
    <t>URI1</t>
  </si>
  <si>
    <t>NM_001252641</t>
  </si>
  <si>
    <t>hsa_circ_0000921</t>
  </si>
  <si>
    <t>THAP4</t>
  </si>
  <si>
    <t>NM_001164356</t>
  </si>
  <si>
    <t>hsa_circ_0004946</t>
  </si>
  <si>
    <t>CLASP2</t>
  </si>
  <si>
    <t>NM_015097</t>
  </si>
  <si>
    <t>hsa_circ_0001280</t>
  </si>
  <si>
    <t>SMG1</t>
  </si>
  <si>
    <t>NM_015092</t>
  </si>
  <si>
    <t>hsa_circ_0038273</t>
  </si>
  <si>
    <t>MAP3K5</t>
  </si>
  <si>
    <t>NM_005923</t>
  </si>
  <si>
    <t>hsa_circ_0006856</t>
  </si>
  <si>
    <t>MTUS1</t>
  </si>
  <si>
    <t>NM_001001924</t>
  </si>
  <si>
    <t>hsa_circ_0083444</t>
  </si>
  <si>
    <t>TNFRSF21</t>
  </si>
  <si>
    <t>NM_014452</t>
  </si>
  <si>
    <t>hsa_circ_0001610</t>
  </si>
  <si>
    <t>KIF2C</t>
  </si>
  <si>
    <t>NM_006845</t>
  </si>
  <si>
    <t>hsa_circ_0002563</t>
  </si>
  <si>
    <t>hsa_circ_0073706</t>
  </si>
  <si>
    <t>hsa_circ_0001017</t>
  </si>
  <si>
    <t>RCL1</t>
  </si>
  <si>
    <t>NM_005772</t>
  </si>
  <si>
    <t>hsa_circ_0006345</t>
  </si>
  <si>
    <t>GOLPH3</t>
  </si>
  <si>
    <t>NM_022130</t>
  </si>
  <si>
    <t>hsa_circ_0001470</t>
  </si>
  <si>
    <t>hsa_circ_0007409</t>
  </si>
  <si>
    <t>EPHB1</t>
  </si>
  <si>
    <t>NM_004441</t>
  </si>
  <si>
    <t>hsa_circ_0067445</t>
  </si>
  <si>
    <t>TSEN2</t>
  </si>
  <si>
    <t>NM_001145393</t>
  </si>
  <si>
    <t>hsa_circ_0006673</t>
  </si>
  <si>
    <t>hsa_circ_0007799</t>
  </si>
  <si>
    <t>C9orf41</t>
  </si>
  <si>
    <t>NM_152420</t>
  </si>
  <si>
    <t>hsa_circ_0004189</t>
  </si>
  <si>
    <t>hsa_circ_0001558</t>
  </si>
  <si>
    <t>YY1AP1</t>
  </si>
  <si>
    <t>NM_001198902</t>
  </si>
  <si>
    <t>hsa_circ_0014606</t>
  </si>
  <si>
    <t>BTBD7</t>
  </si>
  <si>
    <t>NM_001002860</t>
  </si>
  <si>
    <t>hsa_circ_0006947</t>
  </si>
  <si>
    <t>SLC4A7</t>
  </si>
  <si>
    <t>NM_001258379</t>
  </si>
  <si>
    <t>hsa_circ_0001277</t>
  </si>
  <si>
    <t>RIT1</t>
  </si>
  <si>
    <t>NM_001256821</t>
  </si>
  <si>
    <t>hsa_circ_0006575</t>
  </si>
  <si>
    <t>CSRNP2</t>
  </si>
  <si>
    <t>NM_030809</t>
  </si>
  <si>
    <t>hsa_circ_0026300</t>
  </si>
  <si>
    <t>hsa_circ_0031241</t>
  </si>
  <si>
    <t>CLASP1</t>
  </si>
  <si>
    <t>NM_015282</t>
  </si>
  <si>
    <t>hsa_circ_0007052</t>
  </si>
  <si>
    <t>USP28</t>
  </si>
  <si>
    <t>NM_020886</t>
  </si>
  <si>
    <t>hsa_circ_0024323</t>
  </si>
  <si>
    <t>hsa_circ_0001551</t>
  </si>
  <si>
    <t>TMEM181</t>
  </si>
  <si>
    <t>NM_020823</t>
  </si>
  <si>
    <t>hsa_circ_0001661</t>
  </si>
  <si>
    <t>MAN2A1</t>
  </si>
  <si>
    <t>NM_002372</t>
  </si>
  <si>
    <t>hsa_circ_0001519</t>
  </si>
  <si>
    <t>ELP6</t>
  </si>
  <si>
    <t>NM_001031703</t>
  </si>
  <si>
    <t>hsa_circ_0065230</t>
  </si>
  <si>
    <t>SOCS7</t>
  </si>
  <si>
    <t>NM_014598</t>
  </si>
  <si>
    <t>hsa_circ_0043329</t>
  </si>
  <si>
    <t>MAP3K1</t>
  </si>
  <si>
    <t>NM_005921</t>
  </si>
  <si>
    <t>hsa_circ_0001485</t>
  </si>
  <si>
    <t>CREBBP</t>
  </si>
  <si>
    <t>NM_001079846</t>
  </si>
  <si>
    <t>hsa_circ_0007637</t>
  </si>
  <si>
    <t>FGD4</t>
  </si>
  <si>
    <t>NM_139241</t>
  </si>
  <si>
    <t>hsa_circ_0025843</t>
  </si>
  <si>
    <t>SDF4</t>
  </si>
  <si>
    <t>NM_016547</t>
  </si>
  <si>
    <t>hsa_circ_0000002</t>
  </si>
  <si>
    <t>RPS6KC1</t>
  </si>
  <si>
    <t>NM_012424</t>
  </si>
  <si>
    <t>hsa_circ_0005314</t>
  </si>
  <si>
    <t>hsa_circ_0000592</t>
  </si>
  <si>
    <t>KLHL20</t>
  </si>
  <si>
    <t>NM_014458</t>
  </si>
  <si>
    <t>hsa_circ_0015272</t>
  </si>
  <si>
    <t>TAB2</t>
  </si>
  <si>
    <t>NM_015093</t>
  </si>
  <si>
    <t>hsa_circ_0078201</t>
  </si>
  <si>
    <t>PTP4A2</t>
  </si>
  <si>
    <t>NM_080391</t>
  </si>
  <si>
    <t>hsa_circ_0007364</t>
  </si>
  <si>
    <t>hsa_circ_0002089</t>
  </si>
  <si>
    <t>ZC3H7B</t>
  </si>
  <si>
    <t>NM_017590</t>
  </si>
  <si>
    <t>hsa_circ_0001236</t>
  </si>
  <si>
    <t>SCLT1</t>
  </si>
  <si>
    <t>NM_144643</t>
  </si>
  <si>
    <t>hsa_circ_0001439</t>
  </si>
  <si>
    <t>RUFY2</t>
  </si>
  <si>
    <t>NM_017987</t>
  </si>
  <si>
    <t>hsa_circ_0000239</t>
  </si>
  <si>
    <t>YTHDF2</t>
  </si>
  <si>
    <t>NM_001172828</t>
  </si>
  <si>
    <t>hsa_circ_0000039</t>
  </si>
  <si>
    <t>MED30</t>
  </si>
  <si>
    <t>NM_080651</t>
  </si>
  <si>
    <t>hsa_circ_0004116</t>
  </si>
  <si>
    <t>LRP6</t>
  </si>
  <si>
    <t>NM_002336</t>
  </si>
  <si>
    <t>hsa_circ_0000378</t>
  </si>
  <si>
    <t>hsa_circ_0057829</t>
  </si>
  <si>
    <t>FAM73A</t>
  </si>
  <si>
    <t>NM_198549</t>
  </si>
  <si>
    <t>hsa_circ_0008606</t>
  </si>
  <si>
    <t>ITGB8</t>
  </si>
  <si>
    <t>NM_002214</t>
  </si>
  <si>
    <t>hsa_circ_0079540</t>
  </si>
  <si>
    <t>hsa_circ_0085765</t>
  </si>
  <si>
    <t>ESRP1</t>
  </si>
  <si>
    <t>NM_017697</t>
  </si>
  <si>
    <t>hsa_circ_0084927</t>
  </si>
  <si>
    <t>ATP2B4</t>
  </si>
  <si>
    <t>NM_001684</t>
  </si>
  <si>
    <t>hsa_circ_0002815</t>
  </si>
  <si>
    <t>CES2</t>
  </si>
  <si>
    <t>NM_198061</t>
  </si>
  <si>
    <t>hsa_circ_0008716</t>
  </si>
  <si>
    <t>FOXJ3</t>
  </si>
  <si>
    <t>NM_001198851</t>
  </si>
  <si>
    <t>hsa_circ_0004416</t>
  </si>
  <si>
    <t>ZNF277</t>
  </si>
  <si>
    <t>NM_021994</t>
  </si>
  <si>
    <t>hsa_circ_0001739</t>
  </si>
  <si>
    <t>SENP6</t>
  </si>
  <si>
    <t>NM_015571</t>
  </si>
  <si>
    <t>hsa_circ_0007002</t>
  </si>
  <si>
    <t>BARD1</t>
  </si>
  <si>
    <t>NM_000465</t>
  </si>
  <si>
    <t>hsa_circ_0058048</t>
  </si>
  <si>
    <t>SLC30A6</t>
  </si>
  <si>
    <t>NM_017964</t>
  </si>
  <si>
    <t>hsa_circ_0005695</t>
  </si>
  <si>
    <t>BACE2</t>
  </si>
  <si>
    <t>NM_138991</t>
  </si>
  <si>
    <t>hsa_circ_0061774</t>
  </si>
  <si>
    <t>COPA</t>
  </si>
  <si>
    <t>NM_004371</t>
  </si>
  <si>
    <t>hsa_circ_0008661</t>
  </si>
  <si>
    <t>GNB1</t>
  </si>
  <si>
    <t>NM_002074</t>
  </si>
  <si>
    <t>hsa_circ_0000007</t>
  </si>
  <si>
    <t>PARN</t>
  </si>
  <si>
    <t>NM_001242992</t>
  </si>
  <si>
    <t>hsa_circ_0002771</t>
  </si>
  <si>
    <t>SLC25A43</t>
  </si>
  <si>
    <t>NM_145305</t>
  </si>
  <si>
    <t>hsa_circ_0006789</t>
  </si>
  <si>
    <t>TXLNA</t>
  </si>
  <si>
    <t>NM_175852</t>
  </si>
  <si>
    <t>hsa_circ_0011361</t>
  </si>
  <si>
    <t>RC3H2</t>
  </si>
  <si>
    <t>NM_018835</t>
  </si>
  <si>
    <t>hsa_circ_0088377</t>
  </si>
  <si>
    <t>chrY</t>
  </si>
  <si>
    <t>ZFY</t>
  </si>
  <si>
    <t>NM_001145276</t>
  </si>
  <si>
    <t>hsa_circ_0001953</t>
  </si>
  <si>
    <t>EML1</t>
  </si>
  <si>
    <t>NM_004434</t>
  </si>
  <si>
    <t>hsa_circ_0033155</t>
  </si>
  <si>
    <t>SNRPN</t>
  </si>
  <si>
    <t>NM_003097</t>
  </si>
  <si>
    <t>hsa_circ_0034102</t>
  </si>
  <si>
    <t>C2orf43</t>
  </si>
  <si>
    <t>NM_021925</t>
  </si>
  <si>
    <t>hsa_circ_0052877</t>
  </si>
  <si>
    <t>FAM118A</t>
  </si>
  <si>
    <t>NM_017911</t>
  </si>
  <si>
    <t>hsa_circ_0063734</t>
  </si>
  <si>
    <t>RNF19A</t>
  </si>
  <si>
    <t>NM_015435</t>
  </si>
  <si>
    <t>hsa_circ_0085128</t>
  </si>
  <si>
    <t>GIGYF2</t>
  </si>
  <si>
    <t>NM_001103147</t>
  </si>
  <si>
    <t>hsa_circ_0058733</t>
  </si>
  <si>
    <t>INTS10</t>
  </si>
  <si>
    <t>NM_018142</t>
  </si>
  <si>
    <t>hsa_circ_0083500</t>
  </si>
  <si>
    <t>TMEM50A</t>
  </si>
  <si>
    <t>NM_014313</t>
  </si>
  <si>
    <t>hsa_circ_0000032</t>
  </si>
  <si>
    <t>MRPL47</t>
  </si>
  <si>
    <t>NM_020409</t>
  </si>
  <si>
    <t>hsa_circ_0005292</t>
  </si>
  <si>
    <t>WDFY3</t>
  </si>
  <si>
    <t>NM_014991</t>
  </si>
  <si>
    <t>hsa_circ_0070349</t>
  </si>
  <si>
    <t>hsa_circ_0001824</t>
  </si>
  <si>
    <t>PANK3</t>
  </si>
  <si>
    <t>NM_024594</t>
  </si>
  <si>
    <t>hsa_circ_0006386</t>
  </si>
  <si>
    <t>TET2</t>
  </si>
  <si>
    <t>NM_001127208</t>
  </si>
  <si>
    <t>hsa_circ_0070562</t>
  </si>
  <si>
    <t>hsa_circ_0056558</t>
  </si>
  <si>
    <t>FOCAD</t>
  </si>
  <si>
    <t>NM_017794</t>
  </si>
  <si>
    <t>hsa_circ_0008678</t>
  </si>
  <si>
    <t>TNFRSF11A</t>
  </si>
  <si>
    <t>NM_001270950</t>
  </si>
  <si>
    <t>hsa_circ_0047880</t>
  </si>
  <si>
    <t>hsa_circ_0004396</t>
  </si>
  <si>
    <t>IKZF1</t>
  </si>
  <si>
    <t>NM_001220774</t>
  </si>
  <si>
    <t>hsa_circ_0001708</t>
  </si>
  <si>
    <t>CYP2U1</t>
  </si>
  <si>
    <t>NM_183075</t>
  </si>
  <si>
    <t>hsa_circ_0070618</t>
  </si>
  <si>
    <t>hsa_circ_0000117</t>
  </si>
  <si>
    <t>hsa_circ_0001534</t>
  </si>
  <si>
    <t>NEK9</t>
  </si>
  <si>
    <t>NM_033116</t>
  </si>
  <si>
    <t>hsa_circ_0000557</t>
  </si>
  <si>
    <t>hsa_circ_0016101</t>
  </si>
  <si>
    <t>NID1</t>
  </si>
  <si>
    <t>NM_002508</t>
  </si>
  <si>
    <t>hsa_circ_0017111</t>
  </si>
  <si>
    <t>PKD2</t>
  </si>
  <si>
    <t>NM_000297</t>
  </si>
  <si>
    <t>hsa_circ_0003786</t>
  </si>
  <si>
    <t>hsa_circ_0051134</t>
  </si>
  <si>
    <t>HIPK2</t>
  </si>
  <si>
    <t>NM_001113239</t>
  </si>
  <si>
    <t>hsa_circ_0001756</t>
  </si>
  <si>
    <t>TSNARE1</t>
  </si>
  <si>
    <t>NM_145003</t>
  </si>
  <si>
    <t>hsa_circ_0005256</t>
  </si>
  <si>
    <t>APLF</t>
  </si>
  <si>
    <t>NM_173545</t>
  </si>
  <si>
    <t>hsa_circ_0001023</t>
  </si>
  <si>
    <t>FOXP1</t>
  </si>
  <si>
    <t>NM_032682</t>
  </si>
  <si>
    <t>hsa_circ_0008234</t>
  </si>
  <si>
    <t>BAZ1A</t>
  </si>
  <si>
    <t>NM_013448</t>
  </si>
  <si>
    <t>hsa_circ_0006137</t>
  </si>
  <si>
    <t>STIL</t>
  </si>
  <si>
    <t>NM_003035</t>
  </si>
  <si>
    <t>hsa_circ_0000069</t>
  </si>
  <si>
    <t>VWA8</t>
  </si>
  <si>
    <t>NM_015058</t>
  </si>
  <si>
    <t>hsa_circ_0006049</t>
  </si>
  <si>
    <t>ZC3H12C</t>
  </si>
  <si>
    <t>NM_033390</t>
  </si>
  <si>
    <t>hsa_circ_0005348</t>
  </si>
  <si>
    <t>ZFX</t>
  </si>
  <si>
    <t>NM_001178085</t>
  </si>
  <si>
    <t>hsa_circ_0007108</t>
  </si>
  <si>
    <t>FAM120A</t>
  </si>
  <si>
    <t>NM_014612</t>
  </si>
  <si>
    <t>hsa_circ_0001875</t>
  </si>
  <si>
    <t>NM_001244714</t>
  </si>
  <si>
    <t>hsa_circ_0005354</t>
  </si>
  <si>
    <t>ZBTB11</t>
  </si>
  <si>
    <t>NM_014415</t>
  </si>
  <si>
    <t>hsa_circ_0003179</t>
  </si>
  <si>
    <t>BBX</t>
  </si>
  <si>
    <t>NM_001276286</t>
  </si>
  <si>
    <t>hsa_circ_0001325</t>
  </si>
  <si>
    <t>hsa_circ_0003828</t>
  </si>
  <si>
    <t>ZBTB20</t>
  </si>
  <si>
    <t>NM_001164346</t>
  </si>
  <si>
    <t>hsa_circ_0005332</t>
  </si>
  <si>
    <t>SERPINE2</t>
  </si>
  <si>
    <t>NM_001136528</t>
  </si>
  <si>
    <t>hsa_circ_0001103</t>
  </si>
  <si>
    <t>USP3</t>
  </si>
  <si>
    <t>NR_046341</t>
  </si>
  <si>
    <t>hsa_circ_0002138</t>
  </si>
  <si>
    <t>RSL1D1</t>
  </si>
  <si>
    <t>NM_015659</t>
  </si>
  <si>
    <t>hsa_circ_0000673</t>
  </si>
  <si>
    <t>KCNMA1</t>
  </si>
  <si>
    <t>NM_001271518</t>
  </si>
  <si>
    <t>hsa_circ_0006561</t>
  </si>
  <si>
    <t>ZDHHC21</t>
  </si>
  <si>
    <t>NM_178566</t>
  </si>
  <si>
    <t>hsa_circ_0002654</t>
  </si>
  <si>
    <t>ZCCHC17</t>
  </si>
  <si>
    <t>NM_016505</t>
  </si>
  <si>
    <t>hsa_circ_0009057</t>
  </si>
  <si>
    <t>CASK</t>
  </si>
  <si>
    <t>NM_003688</t>
  </si>
  <si>
    <t>hsa_circ_0001917</t>
  </si>
  <si>
    <t>BIRC6</t>
  </si>
  <si>
    <t>NM_016252</t>
  </si>
  <si>
    <t>hsa_circ_0008585</t>
  </si>
  <si>
    <t>KLHL24</t>
  </si>
  <si>
    <t>NM_017644</t>
  </si>
  <si>
    <t>hsa_circ_0001367</t>
  </si>
  <si>
    <t>FNBP1</t>
  </si>
  <si>
    <t>NM_015033</t>
  </si>
  <si>
    <t>hsa_circ_0007426</t>
  </si>
  <si>
    <t>TUSC3</t>
  </si>
  <si>
    <t>NM_006765</t>
  </si>
  <si>
    <t>hsa_circ_0006410</t>
  </si>
  <si>
    <t>hsa_circ_0001796</t>
  </si>
  <si>
    <t>hsa_circ_0003141</t>
  </si>
  <si>
    <t>KIAA0247</t>
  </si>
  <si>
    <t>NM_014734</t>
  </si>
  <si>
    <t>hsa_circ_0032352</t>
  </si>
  <si>
    <t>PDIA3</t>
  </si>
  <si>
    <t>NM_005313</t>
  </si>
  <si>
    <t>hsa_circ_0002891</t>
  </si>
  <si>
    <t>SRRM2</t>
  </si>
  <si>
    <t>NM_016333</t>
  </si>
  <si>
    <t>hsa_circ_0037561</t>
  </si>
  <si>
    <t>hsa_circ_0000025</t>
  </si>
  <si>
    <t>USP42</t>
  </si>
  <si>
    <t>NM_032172</t>
  </si>
  <si>
    <t>hsa_circ_0007823</t>
  </si>
  <si>
    <t>VPS35</t>
  </si>
  <si>
    <t>NM_018206</t>
  </si>
  <si>
    <t>hsa_circ_0002500</t>
  </si>
  <si>
    <t>BOC</t>
  </si>
  <si>
    <t>NM_033254</t>
  </si>
  <si>
    <t>hsa_circ_0007897</t>
  </si>
  <si>
    <t>PAK1IP1</t>
  </si>
  <si>
    <t>NM_017906</t>
  </si>
  <si>
    <t>hsa_circ_0008053</t>
  </si>
  <si>
    <t>DGKE</t>
  </si>
  <si>
    <t>NM_003647</t>
  </si>
  <si>
    <t>hsa_circ_0000786</t>
  </si>
  <si>
    <t>GPLD1</t>
  </si>
  <si>
    <t>NM_001503</t>
  </si>
  <si>
    <t>hsa_circ_0075842</t>
  </si>
  <si>
    <t>DIS3L2</t>
  </si>
  <si>
    <t>NM_001257281</t>
  </si>
  <si>
    <t>hsa_circ_0058701</t>
  </si>
  <si>
    <t>KIAA0907</t>
  </si>
  <si>
    <t>NM_014949</t>
  </si>
  <si>
    <t>hsa_circ_0005758</t>
  </si>
  <si>
    <t>SCFD2</t>
  </si>
  <si>
    <t>NM_152540</t>
  </si>
  <si>
    <t>hsa_circ_0002000</t>
  </si>
  <si>
    <t>PPP6R1</t>
  </si>
  <si>
    <t>NM_014931</t>
  </si>
  <si>
    <t>hsa_circ_0005746</t>
  </si>
  <si>
    <t>MAP4K5</t>
  </si>
  <si>
    <t>NM_198794</t>
  </si>
  <si>
    <t>hsa_circ_0031867</t>
  </si>
  <si>
    <t>hsa_circ_0047979</t>
  </si>
  <si>
    <t>CLIP2</t>
  </si>
  <si>
    <t>NM_032421</t>
  </si>
  <si>
    <t>hsa_circ_0002755</t>
  </si>
  <si>
    <t>RHEB</t>
  </si>
  <si>
    <t>NM_005614</t>
  </si>
  <si>
    <t>hsa_circ_0082951</t>
  </si>
  <si>
    <t>ABCC4</t>
  </si>
  <si>
    <t>NM_001105515</t>
  </si>
  <si>
    <t>hsa_circ_0030586</t>
  </si>
  <si>
    <t>SSH2</t>
  </si>
  <si>
    <t>NM_033389</t>
  </si>
  <si>
    <t>hsa_circ_0042817</t>
  </si>
  <si>
    <t>hsa_circ_0062005</t>
  </si>
  <si>
    <t>LONP2</t>
  </si>
  <si>
    <t>NM_031490</t>
  </si>
  <si>
    <t>hsa_circ_0005813</t>
  </si>
  <si>
    <t>TRA2B</t>
  </si>
  <si>
    <t>NM_001243879</t>
  </si>
  <si>
    <t>hsa_circ_0006840</t>
  </si>
  <si>
    <t>STRN3</t>
  </si>
  <si>
    <t>NM_014574</t>
  </si>
  <si>
    <t>hsa_circ_0031433</t>
  </si>
  <si>
    <t>UBL5</t>
  </si>
  <si>
    <t>NM_024292</t>
  </si>
  <si>
    <t>hsa_circ_0049164</t>
  </si>
  <si>
    <t>ABCB4</t>
  </si>
  <si>
    <t>NM_018849</t>
  </si>
  <si>
    <t>hsa_circ_0080960</t>
  </si>
  <si>
    <t>PTPRA</t>
  </si>
  <si>
    <t>NM_080840</t>
  </si>
  <si>
    <t>hsa_circ_0001127</t>
  </si>
  <si>
    <t>hsa_circ_0054853</t>
  </si>
  <si>
    <t>IQGAP1</t>
  </si>
  <si>
    <t>NM_003870</t>
  </si>
  <si>
    <t>hsa_circ_0000651</t>
  </si>
  <si>
    <t>TANC1</t>
  </si>
  <si>
    <t>NM_001145909</t>
  </si>
  <si>
    <t>hsa_circ_0056803</t>
  </si>
  <si>
    <t>DCBLD2</t>
  </si>
  <si>
    <t>NM_080927</t>
  </si>
  <si>
    <t>hsa_circ_0066631</t>
  </si>
  <si>
    <t>ATP6V1A</t>
  </si>
  <si>
    <t>NM_001690</t>
  </si>
  <si>
    <t>hsa_circ_0002640</t>
  </si>
  <si>
    <t>FAM21C</t>
  </si>
  <si>
    <t>NM_001169106</t>
  </si>
  <si>
    <t>hsa_circ_0006740</t>
  </si>
  <si>
    <t>CCDC109B</t>
  </si>
  <si>
    <t>NM_017918</t>
  </si>
  <si>
    <t>hsa_circ_0070660</t>
  </si>
  <si>
    <t>ZCCHC11</t>
  </si>
  <si>
    <t>NM_015269</t>
  </si>
  <si>
    <t>hsa_circ_0012553</t>
  </si>
  <si>
    <t>hsa_circ_0057799</t>
  </si>
  <si>
    <t>hsa_circ_0001663</t>
  </si>
  <si>
    <t>hsa_circ_0001434</t>
  </si>
  <si>
    <t>WDR60</t>
  </si>
  <si>
    <t>NM_018051</t>
  </si>
  <si>
    <t>hsa_circ_0083229</t>
  </si>
  <si>
    <t>GPR125</t>
  </si>
  <si>
    <t>NM_145290</t>
  </si>
  <si>
    <t>hsa_circ_0069320</t>
  </si>
  <si>
    <t>NCOR2</t>
  </si>
  <si>
    <t>NM_006312</t>
  </si>
  <si>
    <t>hsa_circ_0029308</t>
  </si>
  <si>
    <t>PCCA</t>
  </si>
  <si>
    <t>NM_000282</t>
  </si>
  <si>
    <t>hsa_circ_0030763</t>
  </si>
  <si>
    <t>KRIT1</t>
  </si>
  <si>
    <t>NM_194454</t>
  </si>
  <si>
    <t>hsa_circ_0081006</t>
  </si>
  <si>
    <t>hsa_circ_0047270</t>
  </si>
  <si>
    <t>hsa_circ_0084929</t>
  </si>
  <si>
    <t>TGFBR3</t>
  </si>
  <si>
    <t>NR_036634</t>
  </si>
  <si>
    <t>hsa_circ_0006622</t>
  </si>
  <si>
    <t>SLC35D2</t>
  </si>
  <si>
    <t>NM_007001</t>
  </si>
  <si>
    <t>hsa_circ_0087620</t>
  </si>
  <si>
    <t>NUDC</t>
  </si>
  <si>
    <t>NM_006600</t>
  </si>
  <si>
    <t>hsa_circ_0005087</t>
  </si>
  <si>
    <t>RNF10</t>
  </si>
  <si>
    <t>NM_014868</t>
  </si>
  <si>
    <t>hsa_circ_0008803</t>
  </si>
  <si>
    <t>PPM1D</t>
  </si>
  <si>
    <t>NM_003620</t>
  </si>
  <si>
    <t>hsa_circ_0004958</t>
  </si>
  <si>
    <t>HP1BP3</t>
  </si>
  <si>
    <t>NM_016287</t>
  </si>
  <si>
    <t>hsa_circ_0000024</t>
  </si>
  <si>
    <t>TTC38</t>
  </si>
  <si>
    <t>NM_017931</t>
  </si>
  <si>
    <t>hsa_circ_0063783</t>
  </si>
  <si>
    <t>FNDC3A</t>
  </si>
  <si>
    <t>NM_014923</t>
  </si>
  <si>
    <t>hsa_circ_0006978</t>
  </si>
  <si>
    <t>hsa_circ_0047645</t>
  </si>
  <si>
    <t>SLMO1</t>
  </si>
  <si>
    <t>NM_001142405</t>
  </si>
  <si>
    <t>hsa_circ_0046968</t>
  </si>
  <si>
    <t>hsa_circ_0028255</t>
  </si>
  <si>
    <t>GLS</t>
  </si>
  <si>
    <t>NM_014905</t>
  </si>
  <si>
    <t>hsa_circ_0057519</t>
  </si>
  <si>
    <t>hsa_circ_0002162</t>
  </si>
  <si>
    <t>TTLL5</t>
  </si>
  <si>
    <t>NM_015072</t>
  </si>
  <si>
    <t>hsa_circ_0032708</t>
  </si>
  <si>
    <t>NAALADL2</t>
  </si>
  <si>
    <t>NM_207015</t>
  </si>
  <si>
    <t>hsa_circ_0068032</t>
  </si>
  <si>
    <t>CD163L1</t>
  </si>
  <si>
    <t>NM_174941</t>
  </si>
  <si>
    <t>hsa_circ_0025349</t>
  </si>
  <si>
    <t>BRAP</t>
  </si>
  <si>
    <t>NM_006768</t>
  </si>
  <si>
    <t>hsa_circ_0006396</t>
  </si>
  <si>
    <t>IBTK</t>
  </si>
  <si>
    <t>NM_015525</t>
  </si>
  <si>
    <t>hsa_circ_0077179</t>
  </si>
  <si>
    <t>hsa_circ_0066273</t>
  </si>
  <si>
    <t>SLC7A1</t>
  </si>
  <si>
    <t>NM_003045</t>
  </si>
  <si>
    <t>hsa_circ_0008598</t>
  </si>
  <si>
    <t>SEC23A</t>
  </si>
  <si>
    <t>NM_006364</t>
  </si>
  <si>
    <t>hsa_circ_0031710</t>
  </si>
  <si>
    <t>CCDC91</t>
  </si>
  <si>
    <t>NM_018318</t>
  </si>
  <si>
    <t>hsa_circ_0007723</t>
  </si>
  <si>
    <t>KDM5A</t>
  </si>
  <si>
    <t>NM_001042603</t>
  </si>
  <si>
    <t>hsa_circ_0002881</t>
  </si>
  <si>
    <t>REXO4</t>
  </si>
  <si>
    <t>NM_020385</t>
  </si>
  <si>
    <t>hsa_circ_0089371</t>
  </si>
  <si>
    <t>REV1</t>
  </si>
  <si>
    <t>NM_001037872</t>
  </si>
  <si>
    <t>hsa_circ_0007900</t>
  </si>
  <si>
    <t>VEZT</t>
  </si>
  <si>
    <t>NR_038242</t>
  </si>
  <si>
    <t>hsa_circ_0008775</t>
  </si>
  <si>
    <t>NM_001207044</t>
  </si>
  <si>
    <t>hsa_circ_0064785</t>
  </si>
  <si>
    <t>hsa_circ_0032353</t>
  </si>
  <si>
    <t>PRRC2C</t>
  </si>
  <si>
    <t>NM_015172</t>
  </si>
  <si>
    <t>hsa_circ_0015206</t>
  </si>
  <si>
    <t>GABPB1</t>
  </si>
  <si>
    <t>NM_181427</t>
  </si>
  <si>
    <t>hsa_circ_0035209</t>
  </si>
  <si>
    <t>ATP8B4</t>
  </si>
  <si>
    <t>NR_073596</t>
  </si>
  <si>
    <t>hsa_circ_0035198</t>
  </si>
  <si>
    <t>TMEM138</t>
  </si>
  <si>
    <t>NM_016464</t>
  </si>
  <si>
    <t>hsa_circ_0002058</t>
  </si>
  <si>
    <t>NBAS</t>
  </si>
  <si>
    <t>NM_015909</t>
  </si>
  <si>
    <t>hsa_circ_0000978</t>
  </si>
  <si>
    <t>ATG5</t>
  </si>
  <si>
    <t>NM_004849</t>
  </si>
  <si>
    <t>hsa_circ_0077536</t>
  </si>
  <si>
    <t>MVB12B</t>
  </si>
  <si>
    <t>NM_001011703</t>
  </si>
  <si>
    <t>hsa_circ_0088614</t>
  </si>
  <si>
    <t>AHCY</t>
  </si>
  <si>
    <t>NM_001161766</t>
  </si>
  <si>
    <t>hsa_circ_0059919</t>
  </si>
  <si>
    <t>SLTM</t>
  </si>
  <si>
    <t>NM_001013843</t>
  </si>
  <si>
    <t>hsa_circ_0000604</t>
  </si>
  <si>
    <t>GSK3B</t>
  </si>
  <si>
    <t>NM_001146156</t>
  </si>
  <si>
    <t>hsa_circ_0007926</t>
  </si>
  <si>
    <t>DIP2C</t>
  </si>
  <si>
    <t>NM_014974</t>
  </si>
  <si>
    <t>hsa_circ_0008655</t>
  </si>
  <si>
    <t>LNX2</t>
  </si>
  <si>
    <t>NM_153371</t>
  </si>
  <si>
    <t>hsa_circ_0029827</t>
  </si>
  <si>
    <t>RSF1</t>
  </si>
  <si>
    <t>NM_016578</t>
  </si>
  <si>
    <t>hsa_circ_0000344</t>
  </si>
  <si>
    <t>LHFPL2</t>
  </si>
  <si>
    <t>NM_005779</t>
  </si>
  <si>
    <t>hsa_circ_0004539</t>
  </si>
  <si>
    <t>TTC28</t>
  </si>
  <si>
    <t>NM_001145418</t>
  </si>
  <si>
    <t>hsa_circ_0003618</t>
  </si>
  <si>
    <t>hsa_circ_0001614</t>
  </si>
  <si>
    <t>SMC1A</t>
  </si>
  <si>
    <t>NM_006306</t>
  </si>
  <si>
    <t>hsa_circ_0001921</t>
  </si>
  <si>
    <t>ARMC8</t>
  </si>
  <si>
    <t>NM_014154</t>
  </si>
  <si>
    <t>hsa_circ_0007348</t>
  </si>
  <si>
    <t>CSPP1</t>
  </si>
  <si>
    <t>NM_024790</t>
  </si>
  <si>
    <t>hsa_circ_0084668</t>
  </si>
  <si>
    <t>NM_001008491</t>
  </si>
  <si>
    <t>hsa_circ_0059053</t>
  </si>
  <si>
    <t>ARHGEF10</t>
  </si>
  <si>
    <t>NM_014629</t>
  </si>
  <si>
    <t>hsa_circ_0083265</t>
  </si>
  <si>
    <t>RBX1</t>
  </si>
  <si>
    <t>NM_014248</t>
  </si>
  <si>
    <t>hsa_circ_0004469</t>
  </si>
  <si>
    <t>DNAJC1</t>
  </si>
  <si>
    <t>NM_022365</t>
  </si>
  <si>
    <t>hsa_circ_0002618</t>
  </si>
  <si>
    <t>DENND4C</t>
  </si>
  <si>
    <t>NM_017925</t>
  </si>
  <si>
    <t>hsa_circ_0005684</t>
  </si>
  <si>
    <t>HTT</t>
  </si>
  <si>
    <t>NM_002111</t>
  </si>
  <si>
    <t>hsa_circ_0001392</t>
  </si>
  <si>
    <t>EIF4ENIF1</t>
  </si>
  <si>
    <t>NM_019843</t>
  </si>
  <si>
    <t>hsa_circ_0003630</t>
  </si>
  <si>
    <t>hsa_circ_0059865</t>
  </si>
  <si>
    <t>GUSBP11</t>
  </si>
  <si>
    <t>NR_024448</t>
  </si>
  <si>
    <t>hsa_circ_0062548</t>
  </si>
  <si>
    <t>XRCC5</t>
  </si>
  <si>
    <t>NM_021141</t>
  </si>
  <si>
    <t>hsa_circ_0058161</t>
  </si>
  <si>
    <t>ABLIM1</t>
  </si>
  <si>
    <t>NM_002313</t>
  </si>
  <si>
    <t>hsa_circ_0020072</t>
  </si>
  <si>
    <t>FAM126B</t>
  </si>
  <si>
    <t>NM_173822</t>
  </si>
  <si>
    <t>hsa_circ_0003858</t>
  </si>
  <si>
    <t>MED1</t>
  </si>
  <si>
    <t>NM_004774</t>
  </si>
  <si>
    <t>hsa_circ_0043440</t>
  </si>
  <si>
    <t>DCUN1D4</t>
  </si>
  <si>
    <t>NM_015115</t>
  </si>
  <si>
    <t>hsa_circ_0007646</t>
  </si>
  <si>
    <t>USP48</t>
  </si>
  <si>
    <t>NM_032236</t>
  </si>
  <si>
    <t>hsa_circ_0000028</t>
  </si>
  <si>
    <t>UGGT1</t>
  </si>
  <si>
    <t>NR_027671</t>
  </si>
  <si>
    <t>hsa_circ_0056426</t>
  </si>
  <si>
    <t>SRGAP2C</t>
  </si>
  <si>
    <t>NM_001271872</t>
  </si>
  <si>
    <t>hsa_circ_0008182</t>
  </si>
  <si>
    <t>SNX27</t>
  </si>
  <si>
    <t>NM_030918</t>
  </si>
  <si>
    <t>hsa_circ_0000130</t>
  </si>
  <si>
    <t>UHRF1BP1L</t>
  </si>
  <si>
    <t>NM_015054</t>
  </si>
  <si>
    <t>hsa_circ_0027845</t>
  </si>
  <si>
    <t>POMT1</t>
  </si>
  <si>
    <t>NM_001077365</t>
  </si>
  <si>
    <t>hsa_circ_0001897</t>
  </si>
  <si>
    <t>CLPTM1</t>
  </si>
  <si>
    <t>NR_040007</t>
  </si>
  <si>
    <t>hsa_circ_0051422</t>
  </si>
  <si>
    <t>KPNA5</t>
  </si>
  <si>
    <t>NM_002269</t>
  </si>
  <si>
    <t>hsa_circ_0077712</t>
  </si>
  <si>
    <t>SFXN5</t>
  </si>
  <si>
    <t>NM_144579</t>
  </si>
  <si>
    <t>hsa_circ_0004699</t>
  </si>
  <si>
    <t>CNKSR3</t>
  </si>
  <si>
    <t>NM_173515</t>
  </si>
  <si>
    <t>hsa_circ_0005497</t>
  </si>
  <si>
    <t>GCAT</t>
  </si>
  <si>
    <t>NM_014291</t>
  </si>
  <si>
    <t>hsa_circ_0007513</t>
  </si>
  <si>
    <t>FAM208A</t>
  </si>
  <si>
    <t>NM_015224</t>
  </si>
  <si>
    <t>hsa_circ_0001315</t>
  </si>
  <si>
    <t>NDUFS3</t>
  </si>
  <si>
    <t>NM_004551</t>
  </si>
  <si>
    <t>hsa_circ_0022015</t>
  </si>
  <si>
    <t>KANSL1L</t>
  </si>
  <si>
    <t>NM_152519</t>
  </si>
  <si>
    <t>hsa_circ_0008459</t>
  </si>
  <si>
    <t>CLN3</t>
  </si>
  <si>
    <t>NM_000086</t>
  </si>
  <si>
    <t>hsa_circ_0004510</t>
  </si>
  <si>
    <t>NMRAL1</t>
  </si>
  <si>
    <t>NM_020677</t>
  </si>
  <si>
    <t>hsa_circ_0007788</t>
  </si>
  <si>
    <t>SEC62</t>
  </si>
  <si>
    <t>NM_003262</t>
  </si>
  <si>
    <t>hsa_circ_0001358</t>
  </si>
  <si>
    <t>PRDM5</t>
  </si>
  <si>
    <t>NM_018699</t>
  </si>
  <si>
    <t>hsa_circ_0005654</t>
  </si>
  <si>
    <t>hsa_circ_0002551</t>
  </si>
  <si>
    <t>hsa_circ_0011545</t>
  </si>
  <si>
    <t>RHOBTB3</t>
  </si>
  <si>
    <t>NM_014899</t>
  </si>
  <si>
    <t>hsa_circ_0073435</t>
  </si>
  <si>
    <t>MAP2K4</t>
  </si>
  <si>
    <t>NM_003010</t>
  </si>
  <si>
    <t>hsa_circ_0008996</t>
  </si>
  <si>
    <t>SNX1</t>
  </si>
  <si>
    <t>NM_148955</t>
  </si>
  <si>
    <t>hsa_circ_0035817</t>
  </si>
  <si>
    <t>DHRS3</t>
  </si>
  <si>
    <t>NM_004753</t>
  </si>
  <si>
    <t>hsa_circ_0010024</t>
  </si>
  <si>
    <t>EGLN1</t>
  </si>
  <si>
    <t>NM_022051</t>
  </si>
  <si>
    <t>hsa_circ_0000196</t>
  </si>
  <si>
    <t>CYFIP2</t>
  </si>
  <si>
    <t>NM_014376</t>
  </si>
  <si>
    <t>hsa_circ_0074760</t>
  </si>
  <si>
    <t>PLEKHG1</t>
  </si>
  <si>
    <t>NM_001029884</t>
  </si>
  <si>
    <t>hsa_circ_0078264</t>
  </si>
  <si>
    <t>MYH10</t>
  </si>
  <si>
    <t>NM_001256095</t>
  </si>
  <si>
    <t>hsa_circ_0042049</t>
  </si>
  <si>
    <t>ECSIT</t>
  </si>
  <si>
    <t>NM_001142464</t>
  </si>
  <si>
    <t>hsa_circ_0006471</t>
  </si>
  <si>
    <t>RASSF8</t>
  </si>
  <si>
    <t>NM_001164748</t>
  </si>
  <si>
    <t>hsa_circ_0025641</t>
  </si>
  <si>
    <t>RBM4</t>
  </si>
  <si>
    <t>NM_002896</t>
  </si>
  <si>
    <t>hsa_circ_0000330</t>
  </si>
  <si>
    <t>SLC25A44</t>
  </si>
  <si>
    <t>NM_014655</t>
  </si>
  <si>
    <t>hsa_circ_0007393</t>
  </si>
  <si>
    <t>hsa_circ_0031632</t>
  </si>
  <si>
    <t>MYH9</t>
  </si>
  <si>
    <t>NM_002473</t>
  </si>
  <si>
    <t>hsa_circ_0063153</t>
  </si>
  <si>
    <t>MED14</t>
  </si>
  <si>
    <t>NM_004229</t>
  </si>
  <si>
    <t>hsa_circ_0006712</t>
  </si>
  <si>
    <t>MARK4</t>
  </si>
  <si>
    <t>NM_031417</t>
  </si>
  <si>
    <t>hsa_circ_0000941</t>
  </si>
  <si>
    <t>PIGN</t>
  </si>
  <si>
    <t>NM_012327</t>
  </si>
  <si>
    <t>hsa_circ_0007528</t>
  </si>
  <si>
    <t>RALGAPA1</t>
  </si>
  <si>
    <t>NM_194301</t>
  </si>
  <si>
    <t>hsa_circ_0004823</t>
  </si>
  <si>
    <t>ERBB2IP</t>
  </si>
  <si>
    <t>NM_001253698</t>
  </si>
  <si>
    <t>hsa_circ_0003830</t>
  </si>
  <si>
    <t>WIPI1</t>
  </si>
  <si>
    <t>NM_017983</t>
  </si>
  <si>
    <t>hsa_circ_0003142</t>
  </si>
  <si>
    <t>hsa_circ_0008010</t>
  </si>
  <si>
    <t>hsa_circ_0019225</t>
  </si>
  <si>
    <t>hsa_circ_0002406</t>
  </si>
  <si>
    <t>hsa_circ_0002289</t>
  </si>
  <si>
    <t>MSH3</t>
  </si>
  <si>
    <t>NM_002439</t>
  </si>
  <si>
    <t>hsa_circ_0001508</t>
  </si>
  <si>
    <t>EPB41</t>
  </si>
  <si>
    <t>NM_001166007</t>
  </si>
  <si>
    <t>hsa_circ_0000042</t>
  </si>
  <si>
    <t>C3</t>
  </si>
  <si>
    <t>NM_000064</t>
  </si>
  <si>
    <t>hsa_circ_0002130</t>
  </si>
  <si>
    <t>hsa_circ_0008206</t>
  </si>
  <si>
    <t>ACOX1</t>
  </si>
  <si>
    <t>NM_007292</t>
  </si>
  <si>
    <t>hsa_circ_0008557</t>
  </si>
  <si>
    <t>ARFGEF2</t>
  </si>
  <si>
    <t>NM_006420</t>
  </si>
  <si>
    <t>hsa_circ_0060664</t>
  </si>
  <si>
    <t>RBMS2</t>
  </si>
  <si>
    <t>NM_002898</t>
  </si>
  <si>
    <t>hsa_circ_0027033</t>
  </si>
  <si>
    <t>hsa_circ_0028901</t>
  </si>
  <si>
    <t>DIP2B</t>
  </si>
  <si>
    <t>NM_173602</t>
  </si>
  <si>
    <t>hsa_circ_0026251</t>
  </si>
  <si>
    <t>HDGFRP3</t>
  </si>
  <si>
    <t>NM_016073</t>
  </si>
  <si>
    <t>hsa_circ_0000646</t>
  </si>
  <si>
    <t>ST7L</t>
  </si>
  <si>
    <t>NM_138728</t>
  </si>
  <si>
    <t>hsa_circ_0013523</t>
  </si>
  <si>
    <t>RAB3GAP2</t>
  </si>
  <si>
    <t>NM_012414</t>
  </si>
  <si>
    <t>hsa_circ_0002924</t>
  </si>
  <si>
    <t>HDAC6</t>
  </si>
  <si>
    <t>NM_006044</t>
  </si>
  <si>
    <t>hsa_circ_0090518</t>
  </si>
  <si>
    <t>hsa_circ_0006248</t>
  </si>
  <si>
    <t>SGK3</t>
  </si>
  <si>
    <t>NM_170709</t>
  </si>
  <si>
    <t>hsa_circ_0084649</t>
  </si>
  <si>
    <t>VRK1</t>
  </si>
  <si>
    <t>NM_003384</t>
  </si>
  <si>
    <t>hsa_circ_0000566</t>
  </si>
  <si>
    <t>ANKRD17</t>
  </si>
  <si>
    <t>NM_032217</t>
  </si>
  <si>
    <t>hsa_circ_0069963</t>
  </si>
  <si>
    <t>PDK3</t>
  </si>
  <si>
    <t>NM_005391</t>
  </si>
  <si>
    <t>hsa_circ_0090135</t>
  </si>
  <si>
    <t>hsa_circ_0007317</t>
  </si>
  <si>
    <t>FAF1</t>
  </si>
  <si>
    <t>NM_007051</t>
  </si>
  <si>
    <t>hsa_circ_0008981</t>
  </si>
  <si>
    <t>APPL1</t>
  </si>
  <si>
    <t>NM_012096</t>
  </si>
  <si>
    <t>hsa_circ_0001317</t>
  </si>
  <si>
    <t>PDE8A</t>
  </si>
  <si>
    <t>NM_001243137</t>
  </si>
  <si>
    <t>hsa_circ_0036615</t>
  </si>
  <si>
    <t>DHX8</t>
  </si>
  <si>
    <t>NM_004941</t>
  </si>
  <si>
    <t>hsa_circ_0003899</t>
  </si>
  <si>
    <t>CMTM4</t>
  </si>
  <si>
    <t>NM_178818</t>
  </si>
  <si>
    <t>hsa_circ_0039736</t>
  </si>
  <si>
    <t>NSD1</t>
  </si>
  <si>
    <t>NM_172349</t>
  </si>
  <si>
    <t>hsa_circ_0075171</t>
  </si>
  <si>
    <t>hsa_circ_0003915</t>
  </si>
  <si>
    <t>LOC338799</t>
  </si>
  <si>
    <t>NR_002809</t>
  </si>
  <si>
    <t>hsa_circ_0029021</t>
  </si>
  <si>
    <t>CD99L2</t>
  </si>
  <si>
    <t>NM_134445</t>
  </si>
  <si>
    <t>hsa_circ_0001948</t>
  </si>
  <si>
    <t>TRMT2B</t>
  </si>
  <si>
    <t>NM_001167970</t>
  </si>
  <si>
    <t>hsa_circ_0004957</t>
  </si>
  <si>
    <t>FARS2</t>
  </si>
  <si>
    <t>NM_006567</t>
  </si>
  <si>
    <t>hsa_circ_0075533</t>
  </si>
  <si>
    <t>NCAPG</t>
  </si>
  <si>
    <t>NR_073124</t>
  </si>
  <si>
    <t>hsa_circ_0001395</t>
  </si>
  <si>
    <t>LCLAT1</t>
  </si>
  <si>
    <t>NM_182551</t>
  </si>
  <si>
    <t>hsa_circ_0004337</t>
  </si>
  <si>
    <t>PCMT1</t>
  </si>
  <si>
    <t>NM_001252052</t>
  </si>
  <si>
    <t>hsa_circ_0006936</t>
  </si>
  <si>
    <t>hsa_circ_0024193</t>
  </si>
  <si>
    <t>TJP2</t>
  </si>
  <si>
    <t>NM_004817</t>
  </si>
  <si>
    <t>hsa_circ_0004940</t>
  </si>
  <si>
    <t>TRIO</t>
  </si>
  <si>
    <t>NM_007118</t>
  </si>
  <si>
    <t>hsa_circ_0005311</t>
  </si>
  <si>
    <t>USP37</t>
  </si>
  <si>
    <t>NM_020935</t>
  </si>
  <si>
    <t>hsa_circ_0058264</t>
  </si>
  <si>
    <t>LMO7</t>
  </si>
  <si>
    <t>NM_005358</t>
  </si>
  <si>
    <t>hsa_circ_0030441</t>
  </si>
  <si>
    <t>PIK3CB</t>
  </si>
  <si>
    <t>NM_001256045</t>
  </si>
  <si>
    <t>hsa_circ_0067532</t>
  </si>
  <si>
    <t>SPG11</t>
  </si>
  <si>
    <t>NM_001160227</t>
  </si>
  <si>
    <t>hsa_circ_0003784</t>
  </si>
  <si>
    <t>MPP6</t>
  </si>
  <si>
    <t>NM_016447</t>
  </si>
  <si>
    <t>hsa_circ_0001687</t>
  </si>
  <si>
    <t>C6orf106</t>
  </si>
  <si>
    <t>NM_024294</t>
  </si>
  <si>
    <t>hsa_circ_0008373</t>
  </si>
  <si>
    <t>APBB2</t>
  </si>
  <si>
    <t>NM_173075</t>
  </si>
  <si>
    <t>hsa_circ_0008453</t>
  </si>
  <si>
    <t>VMP1</t>
  </si>
  <si>
    <t>NM_030938</t>
  </si>
  <si>
    <t>hsa_circ_0004027</t>
  </si>
  <si>
    <t>CDK13</t>
  </si>
  <si>
    <t>NM_031267</t>
  </si>
  <si>
    <t>hsa_circ_0079929</t>
  </si>
  <si>
    <t>B4GALT5</t>
  </si>
  <si>
    <t>NM_004776</t>
  </si>
  <si>
    <t>hsa_circ_0004868</t>
  </si>
  <si>
    <t>hsa_circ_0079812</t>
  </si>
  <si>
    <t>WDFY1</t>
  </si>
  <si>
    <t>NM_020830</t>
  </si>
  <si>
    <t>hsa_circ_0001102</t>
  </si>
  <si>
    <t>hsa_circ_0007382</t>
  </si>
  <si>
    <t>MEIS3</t>
  </si>
  <si>
    <t>NM_001009813</t>
  </si>
  <si>
    <t>hsa_circ_0003449</t>
  </si>
  <si>
    <t>LPHN3</t>
  </si>
  <si>
    <t>NM_015236</t>
  </si>
  <si>
    <t>hsa_circ_0069864</t>
  </si>
  <si>
    <t>CERS6</t>
  </si>
  <si>
    <t>NM_001256126</t>
  </si>
  <si>
    <t>hsa_circ_0007024</t>
  </si>
  <si>
    <t>hsa_circ_0079402</t>
  </si>
  <si>
    <t>ANAPC2</t>
  </si>
  <si>
    <t>NM_013366</t>
  </si>
  <si>
    <t>hsa_circ_0003129</t>
  </si>
  <si>
    <t>PKN1</t>
  </si>
  <si>
    <t>NM_213560</t>
  </si>
  <si>
    <t>hsa_circ_0008950</t>
  </si>
  <si>
    <t>EVI5</t>
  </si>
  <si>
    <t>NM_005665</t>
  </si>
  <si>
    <t>hsa_circ_0013167</t>
  </si>
  <si>
    <t>PCSK6</t>
  </si>
  <si>
    <t>NM_138321</t>
  </si>
  <si>
    <t>hsa_circ_0037096</t>
  </si>
  <si>
    <t>CBL</t>
  </si>
  <si>
    <t>NM_005188</t>
  </si>
  <si>
    <t>hsa_circ_0000362</t>
  </si>
  <si>
    <t>MKLN1</t>
  </si>
  <si>
    <t>NM_013255</t>
  </si>
  <si>
    <t>hsa_circ_0001746</t>
  </si>
  <si>
    <t>SPAG9</t>
  </si>
  <si>
    <t>NM_001251971</t>
  </si>
  <si>
    <t>hsa_circ_0044643</t>
  </si>
  <si>
    <t>PPWD1</t>
  </si>
  <si>
    <t>NR_046349</t>
  </si>
  <si>
    <t>hsa_circ_0072697</t>
  </si>
  <si>
    <t>hsa_circ_0069865</t>
  </si>
  <si>
    <t>hsa_circ_0089076</t>
  </si>
  <si>
    <t>hsa_circ_0002348</t>
  </si>
  <si>
    <t>SDHAF2</t>
  </si>
  <si>
    <t>NM_017841</t>
  </si>
  <si>
    <t>hsa_circ_0000311</t>
  </si>
  <si>
    <t>MAP2K2</t>
  </si>
  <si>
    <t>NM_030662</t>
  </si>
  <si>
    <t>hsa_circ_0007376</t>
  </si>
  <si>
    <t>hsa_circ_0002570</t>
  </si>
  <si>
    <t>REPS1</t>
  </si>
  <si>
    <t>NM_031922</t>
  </si>
  <si>
    <t>hsa_circ_0004368</t>
  </si>
  <si>
    <t>hsa_circ_0008250</t>
  </si>
  <si>
    <t>hsa_circ_0000836</t>
  </si>
  <si>
    <t>hsa_circ_0002166</t>
  </si>
  <si>
    <t>hsa_circ_0009362</t>
  </si>
  <si>
    <t>hsa_circ_0019230</t>
  </si>
  <si>
    <t>hsa_circ_0083213</t>
  </si>
  <si>
    <t>ELMSAN1</t>
  </si>
  <si>
    <t>NM_001043318</t>
  </si>
  <si>
    <t>hsa_circ_0003121</t>
  </si>
  <si>
    <t>hsa_circ_0001369</t>
  </si>
  <si>
    <t>MYO1D</t>
  </si>
  <si>
    <t>NM_015194</t>
  </si>
  <si>
    <t>hsa_circ_0043058</t>
  </si>
  <si>
    <t>LCORL</t>
  </si>
  <si>
    <t>NM_153686</t>
  </si>
  <si>
    <t>hsa_circ_0069285</t>
  </si>
  <si>
    <t>NFAT5</t>
  </si>
  <si>
    <t>NM_138713</t>
  </si>
  <si>
    <t>hsa_circ_0006845</t>
  </si>
  <si>
    <t>hsa_circ_0054876</t>
  </si>
  <si>
    <t>hsa_circ_0041555</t>
  </si>
  <si>
    <t>FBXO31</t>
  </si>
  <si>
    <t>NM_024735</t>
  </si>
  <si>
    <t>hsa_circ_0040766</t>
  </si>
  <si>
    <t>SGMS1</t>
  </si>
  <si>
    <t>NM_147156</t>
  </si>
  <si>
    <t>hsa_circ_0018401</t>
  </si>
  <si>
    <t>PRKD1</t>
  </si>
  <si>
    <t>NM_002742</t>
  </si>
  <si>
    <t>hsa_circ_0005185</t>
  </si>
  <si>
    <t>HACE1</t>
  </si>
  <si>
    <t>NM_020771</t>
  </si>
  <si>
    <t>hsa_circ_0077519</t>
  </si>
  <si>
    <t>MID2</t>
  </si>
  <si>
    <t>NM_052817</t>
  </si>
  <si>
    <t>hsa_circ_0002153</t>
  </si>
  <si>
    <t>RNF138</t>
  </si>
  <si>
    <t>NM_001191324</t>
  </si>
  <si>
    <t>hsa_circ_0005729</t>
  </si>
  <si>
    <t>ZCCHC2</t>
  </si>
  <si>
    <t>NM_017742</t>
  </si>
  <si>
    <t>hsa_circ_0000854</t>
  </si>
  <si>
    <t>DLG5</t>
  </si>
  <si>
    <t>NM_004747</t>
  </si>
  <si>
    <t>hsa_circ_0006649</t>
  </si>
  <si>
    <t>hsa_circ_0008887</t>
  </si>
  <si>
    <t>hsa_circ_0071616</t>
  </si>
  <si>
    <t>hsa_circ_0032682</t>
  </si>
  <si>
    <t>VPS13B</t>
  </si>
  <si>
    <t>NM_152564</t>
  </si>
  <si>
    <t>hsa_circ_0085082</t>
  </si>
  <si>
    <t>ANKAR</t>
  </si>
  <si>
    <t>NM_144708</t>
  </si>
  <si>
    <t>hsa_circ_0005644</t>
  </si>
  <si>
    <t>MCU</t>
  </si>
  <si>
    <t>NR_073062</t>
  </si>
  <si>
    <t>hsa_circ_0000247</t>
  </si>
  <si>
    <t>WDR20</t>
  </si>
  <si>
    <t>NM_181291</t>
  </si>
  <si>
    <t>hsa_circ_0002553</t>
  </si>
  <si>
    <t>hsa_circ_0061395</t>
  </si>
  <si>
    <t>STK39</t>
  </si>
  <si>
    <t>NM_013233</t>
  </si>
  <si>
    <t>hsa_circ_0003296</t>
  </si>
  <si>
    <t>hsa_circ_0001640</t>
  </si>
  <si>
    <t>VPS13D</t>
  </si>
  <si>
    <t>NM_015378</t>
  </si>
  <si>
    <t>hsa_circ_0009964</t>
  </si>
  <si>
    <t>C20orf24</t>
  </si>
  <si>
    <t>NM_001199534</t>
  </si>
  <si>
    <t>hsa_circ_0060193</t>
  </si>
  <si>
    <t>CYSTM1</t>
  </si>
  <si>
    <t>NM_032412</t>
  </si>
  <si>
    <t>hsa_circ_0002449</t>
  </si>
  <si>
    <t>ATF2</t>
  </si>
  <si>
    <t>NR_045774</t>
  </si>
  <si>
    <t>hsa_circ_0057144</t>
  </si>
  <si>
    <t>CCDC88A</t>
  </si>
  <si>
    <t>NM_018084</t>
  </si>
  <si>
    <t>hsa_circ_0054621</t>
  </si>
  <si>
    <t>EPS15</t>
  </si>
  <si>
    <t>NM_001981</t>
  </si>
  <si>
    <t>hsa_circ_0005567</t>
  </si>
  <si>
    <t>CDYL2</t>
  </si>
  <si>
    <t>NM_152342</t>
  </si>
  <si>
    <t>hsa_circ_0004087</t>
  </si>
  <si>
    <t>FBXO18</t>
  </si>
  <si>
    <t>NM_178150</t>
  </si>
  <si>
    <t>hsa_circ_0017600</t>
  </si>
  <si>
    <t>HSDL2</t>
  </si>
  <si>
    <t>NM_032303</t>
  </si>
  <si>
    <t>hsa_circ_0088088</t>
  </si>
  <si>
    <t>hsa_circ_0000119</t>
  </si>
  <si>
    <t>NCOR1</t>
  </si>
  <si>
    <t>NM_001190440</t>
  </si>
  <si>
    <t>hsa_circ_0042142</t>
  </si>
  <si>
    <t>MFSD8</t>
  </si>
  <si>
    <t>NM_152778</t>
  </si>
  <si>
    <t>hsa_circ_0009133</t>
  </si>
  <si>
    <t>KAT6B</t>
  </si>
  <si>
    <t>NM_012330</t>
  </si>
  <si>
    <t>hsa_circ_0005235</t>
  </si>
  <si>
    <t>FARP2</t>
  </si>
  <si>
    <t>NM_014808</t>
  </si>
  <si>
    <t>hsa_circ_0059074</t>
  </si>
  <si>
    <t>PHKB</t>
  </si>
  <si>
    <t>NM_001031835</t>
  </si>
  <si>
    <t>hsa_circ_0002820</t>
  </si>
  <si>
    <t>FOPNL</t>
  </si>
  <si>
    <t>NM_144600</t>
  </si>
  <si>
    <t>hsa_circ_0003349</t>
  </si>
  <si>
    <t>TTC13</t>
  </si>
  <si>
    <t>NM_001122835</t>
  </si>
  <si>
    <t>hsa_circ_0000195</t>
  </si>
  <si>
    <t>MCCC2</t>
  </si>
  <si>
    <t>NM_022132</t>
  </si>
  <si>
    <t>hsa_circ_0072904</t>
  </si>
  <si>
    <t>hsa_circ_0003171</t>
  </si>
  <si>
    <t>ZZEF1</t>
  </si>
  <si>
    <t>NM_015113</t>
  </si>
  <si>
    <t>hsa_circ_0041498</t>
  </si>
  <si>
    <t>LRRC41</t>
  </si>
  <si>
    <t>NM_006369</t>
  </si>
  <si>
    <t>hsa_circ_0004070</t>
  </si>
  <si>
    <t>IPO9</t>
  </si>
  <si>
    <t>NM_018085</t>
  </si>
  <si>
    <t>hsa_circ_0003008</t>
  </si>
  <si>
    <t>hsa_circ_0025705</t>
  </si>
  <si>
    <t>hsa_circ_0006571</t>
  </si>
  <si>
    <t>LARP4B</t>
  </si>
  <si>
    <t>NM_015155</t>
  </si>
  <si>
    <t>hsa_circ_0008837</t>
  </si>
  <si>
    <t>LRCH1</t>
  </si>
  <si>
    <t>NM_001164211</t>
  </si>
  <si>
    <t>hsa_circ_0002215</t>
  </si>
  <si>
    <t>CHD9</t>
  </si>
  <si>
    <t>NM_025134</t>
  </si>
  <si>
    <t>hsa_circ_0039359</t>
  </si>
  <si>
    <t>hsa_circ_0005932</t>
  </si>
  <si>
    <t>hsa_circ_0003512</t>
  </si>
  <si>
    <t>PDS5B</t>
  </si>
  <si>
    <t>NM_015032</t>
  </si>
  <si>
    <t>hsa_circ_0004494</t>
  </si>
  <si>
    <t>HOMER1</t>
  </si>
  <si>
    <t>NM_004272</t>
  </si>
  <si>
    <t>hsa_circ_0006916</t>
  </si>
  <si>
    <t>PITPNA</t>
  </si>
  <si>
    <t>NM_006224</t>
  </si>
  <si>
    <t>hsa_circ_0041251</t>
  </si>
  <si>
    <t>PGK1</t>
  </si>
  <si>
    <t>NM_000291</t>
  </si>
  <si>
    <t>hsa_circ_0091157</t>
  </si>
  <si>
    <t>DOCK9</t>
  </si>
  <si>
    <t>NM_015296</t>
  </si>
  <si>
    <t>hsa_circ_0030714</t>
  </si>
  <si>
    <t>MALT1</t>
  </si>
  <si>
    <t>NM_173844</t>
  </si>
  <si>
    <t>hsa_circ_0000853</t>
  </si>
  <si>
    <t>STK33</t>
  </si>
  <si>
    <t>NM_030906</t>
  </si>
  <si>
    <t>hsa_circ_0021089</t>
  </si>
  <si>
    <t>SUPT5H</t>
  </si>
  <si>
    <t>NM_001111020</t>
  </si>
  <si>
    <t>hsa_circ_0000932</t>
  </si>
  <si>
    <t>HNRNPA2B1</t>
  </si>
  <si>
    <t>NM_002137</t>
  </si>
  <si>
    <t>hsa_circ_0079651</t>
  </si>
  <si>
    <t>ASH2L</t>
  </si>
  <si>
    <t>NM_001261832</t>
  </si>
  <si>
    <t>hsa_circ_0083964</t>
  </si>
  <si>
    <t>DENND1B</t>
  </si>
  <si>
    <t>NM_001195215</t>
  </si>
  <si>
    <t>hsa_circ_0006709</t>
  </si>
  <si>
    <t>BPTF</t>
  </si>
  <si>
    <t>NM_004459</t>
  </si>
  <si>
    <t>hsa_circ_0000799</t>
  </si>
  <si>
    <t>MICU1</t>
  </si>
  <si>
    <t>NM_001195518</t>
  </si>
  <si>
    <t>hsa_circ_0006628</t>
  </si>
  <si>
    <t>RAB2A</t>
  </si>
  <si>
    <t>NM_002865</t>
  </si>
  <si>
    <t>hsa_circ_0003183</t>
  </si>
  <si>
    <t>hsa_circ_0006987</t>
  </si>
  <si>
    <t>CLEC16A</t>
  </si>
  <si>
    <t>NM_001243403</t>
  </si>
  <si>
    <t>hsa_circ_0000672</t>
  </si>
  <si>
    <t>hsa_circ_0052767</t>
  </si>
  <si>
    <t>TEP1</t>
  </si>
  <si>
    <t>NM_007110</t>
  </si>
  <si>
    <t>hsa_circ_0031114</t>
  </si>
  <si>
    <t>PVRL3</t>
  </si>
  <si>
    <t>NM_001243288</t>
  </si>
  <si>
    <t>hsa_circ_0004639</t>
  </si>
  <si>
    <t>C4orf21</t>
  </si>
  <si>
    <t>NM_018392</t>
  </si>
  <si>
    <t>hsa_circ_0070680</t>
  </si>
  <si>
    <t>RABEP1</t>
  </si>
  <si>
    <t>NM_001083585</t>
  </si>
  <si>
    <t>hsa_circ_0004621</t>
  </si>
  <si>
    <t>hsa_circ_0000481</t>
  </si>
  <si>
    <t>EHMT1</t>
  </si>
  <si>
    <t>NM_001145527</t>
  </si>
  <si>
    <t>hsa_circ_0089715</t>
  </si>
  <si>
    <t>hsa_circ_0005993</t>
  </si>
  <si>
    <t>SNX14</t>
  </si>
  <si>
    <t>NM_020468</t>
  </si>
  <si>
    <t>hsa_circ_0077236</t>
  </si>
  <si>
    <t>IFRD1</t>
  </si>
  <si>
    <t>NM_001007245</t>
  </si>
  <si>
    <t>hsa_circ_0081990</t>
  </si>
  <si>
    <t>COG2</t>
  </si>
  <si>
    <t>NM_007357</t>
  </si>
  <si>
    <t>hsa_circ_0016867</t>
  </si>
  <si>
    <t>UEVLD</t>
  </si>
  <si>
    <t>NM_001261383</t>
  </si>
  <si>
    <t>hsa_circ_0021472</t>
  </si>
  <si>
    <t>hsa_circ_0006011</t>
  </si>
  <si>
    <t>RAB6A</t>
  </si>
  <si>
    <t>NM_002869</t>
  </si>
  <si>
    <t>hsa_circ_0004596</t>
  </si>
  <si>
    <t>RPRD1B</t>
  </si>
  <si>
    <t>NM_021215</t>
  </si>
  <si>
    <t>hsa_circ_0007365</t>
  </si>
  <si>
    <t>PPP2R5A</t>
  </si>
  <si>
    <t>NM_001199756</t>
  </si>
  <si>
    <t>hsa_circ_0002321</t>
  </si>
  <si>
    <t>TPTE2P5</t>
  </si>
  <si>
    <t>NR_038258</t>
  </si>
  <si>
    <t>hsa_circ_0030049</t>
  </si>
  <si>
    <t>ERI3</t>
  </si>
  <si>
    <t>NM_024066</t>
  </si>
  <si>
    <t>hsa_circ_0007437</t>
  </si>
  <si>
    <t>hsa_circ_0006497</t>
  </si>
  <si>
    <t>AVL9</t>
  </si>
  <si>
    <t>NM_015060</t>
  </si>
  <si>
    <t>hsa_circ_0005530</t>
  </si>
  <si>
    <t>FARSA</t>
  </si>
  <si>
    <t>NM_004461</t>
  </si>
  <si>
    <t>hsa_circ_0000896</t>
  </si>
  <si>
    <t>WWP1</t>
  </si>
  <si>
    <t>NM_007013</t>
  </si>
  <si>
    <t>hsa_circ_0084814</t>
  </si>
  <si>
    <t>hsa_circ_0003602</t>
  </si>
  <si>
    <t>TBCK</t>
  </si>
  <si>
    <t>NM_001163436</t>
  </si>
  <si>
    <t>hsa_circ_0003673</t>
  </si>
  <si>
    <t>CTCF</t>
  </si>
  <si>
    <t>NM_006565</t>
  </si>
  <si>
    <t>hsa_circ_0002122</t>
  </si>
  <si>
    <t>hsa_circ_0050539</t>
  </si>
  <si>
    <t>STX17</t>
  </si>
  <si>
    <t>NM_017919</t>
  </si>
  <si>
    <t>hsa_circ_0001876</t>
  </si>
  <si>
    <t>RBL2</t>
  </si>
  <si>
    <t>NM_005611</t>
  </si>
  <si>
    <t>hsa_circ_0039388</t>
  </si>
  <si>
    <t>RFWD3</t>
  </si>
  <si>
    <t>NM_018124</t>
  </si>
  <si>
    <t>hsa_circ_0040496</t>
  </si>
  <si>
    <t>PIP4K2A</t>
  </si>
  <si>
    <t>NM_005028</t>
  </si>
  <si>
    <t>hsa_circ_0003826</t>
  </si>
  <si>
    <t>GGA3</t>
  </si>
  <si>
    <t>NM_014001</t>
  </si>
  <si>
    <t>hsa_circ_0003684</t>
  </si>
  <si>
    <t>PAM</t>
  </si>
  <si>
    <t>NM_001177306</t>
  </si>
  <si>
    <t>hsa_circ_0073497</t>
  </si>
  <si>
    <t>MGRN1</t>
  </si>
  <si>
    <t>NM_015246</t>
  </si>
  <si>
    <t>hsa_circ_0037743</t>
  </si>
  <si>
    <t>TNIK</t>
  </si>
  <si>
    <t>NM_001161562</t>
  </si>
  <si>
    <t>hsa_circ_0002387</t>
  </si>
  <si>
    <t>LRCH3</t>
  </si>
  <si>
    <t>NM_032773</t>
  </si>
  <si>
    <t>hsa_circ_0068727</t>
  </si>
  <si>
    <t>hsa_circ_0006281</t>
  </si>
  <si>
    <t>CANX</t>
  </si>
  <si>
    <t>NM_001024649</t>
  </si>
  <si>
    <t>hsa_circ_0001565</t>
  </si>
  <si>
    <t>NM_176869</t>
  </si>
  <si>
    <t>hsa_circ_0070567</t>
  </si>
  <si>
    <t>hsa_circ_0063328</t>
  </si>
  <si>
    <t>hsa_circ_0056811</t>
  </si>
  <si>
    <t>HMGCS1</t>
  </si>
  <si>
    <t>NM_002130</t>
  </si>
  <si>
    <t>hsa_circ_0072391</t>
  </si>
  <si>
    <t>hsa_circ_0005238</t>
  </si>
  <si>
    <t>EXOC6</t>
  </si>
  <si>
    <t>NM_001013848</t>
  </si>
  <si>
    <t>hsa_circ_0019171</t>
  </si>
  <si>
    <t>hsa_circ_0003506</t>
  </si>
  <si>
    <t>UQCRC2</t>
  </si>
  <si>
    <t>NM_003366</t>
  </si>
  <si>
    <t>hsa_circ_0038465</t>
  </si>
  <si>
    <t>C11orf30</t>
  </si>
  <si>
    <t>NM_020193</t>
  </si>
  <si>
    <t>hsa_circ_0008189</t>
  </si>
  <si>
    <t>ZC3HC1</t>
  </si>
  <si>
    <t>NM_016478</t>
  </si>
  <si>
    <t>hsa_circ_0004364</t>
  </si>
  <si>
    <t>PRUNE2</t>
  </si>
  <si>
    <t>NM_015225</t>
  </si>
  <si>
    <t>hsa_circ_0087236</t>
  </si>
  <si>
    <t>TRPC4AP</t>
  </si>
  <si>
    <t>NM_199368</t>
  </si>
  <si>
    <t>hsa_circ_0060038</t>
  </si>
  <si>
    <t>hsa_circ_0030770</t>
  </si>
  <si>
    <t>MAPK9</t>
  </si>
  <si>
    <t>NM_001135044</t>
  </si>
  <si>
    <t>hsa_circ_0075346</t>
  </si>
  <si>
    <t>VPRBP</t>
  </si>
  <si>
    <t>NM_014703</t>
  </si>
  <si>
    <t>hsa_circ_0065917</t>
  </si>
  <si>
    <t>ATP9B</t>
  </si>
  <si>
    <t>NM_198531</t>
  </si>
  <si>
    <t>hsa_circ_0003275</t>
  </si>
  <si>
    <t>hsa_circ_0002179</t>
  </si>
  <si>
    <t>SYAP1</t>
  </si>
  <si>
    <t>NR_033181</t>
  </si>
  <si>
    <t>hsa_circ_0089959</t>
  </si>
  <si>
    <t>hsa_circ_0006866</t>
  </si>
  <si>
    <t>LRIG1</t>
  </si>
  <si>
    <t>NM_015541</t>
  </si>
  <si>
    <t>hsa_circ_0003266</t>
  </si>
  <si>
    <t>hsa_circ_0001922</t>
  </si>
  <si>
    <t>STON1-GTF2A1L</t>
  </si>
  <si>
    <t>NM_001198594</t>
  </si>
  <si>
    <t>hsa_circ_0054522</t>
  </si>
  <si>
    <t>FCHO2</t>
  </si>
  <si>
    <t>NM_138782</t>
  </si>
  <si>
    <t>hsa_circ_0072954</t>
  </si>
  <si>
    <t>VPS13A</t>
  </si>
  <si>
    <t>NM_015186</t>
  </si>
  <si>
    <t>hsa_circ_0087255</t>
  </si>
  <si>
    <t>NBEAL1</t>
  </si>
  <si>
    <t>NM_001114132</t>
  </si>
  <si>
    <t>hsa_circ_0002412</t>
  </si>
  <si>
    <t>KDM1B</t>
  </si>
  <si>
    <t>NM_153042</t>
  </si>
  <si>
    <t>hsa_circ_0075792</t>
  </si>
  <si>
    <t>C16orf62</t>
  </si>
  <si>
    <t>NM_020314</t>
  </si>
  <si>
    <t>hsa_circ_0005835</t>
  </si>
  <si>
    <t>CTIF</t>
  </si>
  <si>
    <t>NM_014772</t>
  </si>
  <si>
    <t>hsa_circ_0008545</t>
  </si>
  <si>
    <t>TIAL1</t>
  </si>
  <si>
    <t>NM_003252</t>
  </si>
  <si>
    <t>hsa_circ_0020181</t>
  </si>
  <si>
    <t>hsa_circ_0066776</t>
  </si>
  <si>
    <t>WDR26</t>
  </si>
  <si>
    <t>NM_025160</t>
  </si>
  <si>
    <t>hsa_circ_0002322</t>
  </si>
  <si>
    <t>BCAR3</t>
  </si>
  <si>
    <t>NM_001261408</t>
  </si>
  <si>
    <t>hsa_circ_0006427</t>
  </si>
  <si>
    <t>EMILIN2</t>
  </si>
  <si>
    <t>NM_032048</t>
  </si>
  <si>
    <t>hsa_circ_0004658</t>
  </si>
  <si>
    <t>SPECC1L</t>
  </si>
  <si>
    <t>NM_015330</t>
  </si>
  <si>
    <t>hsa_circ_0062610</t>
  </si>
  <si>
    <t>C10orf76</t>
  </si>
  <si>
    <t>NM_024541</t>
  </si>
  <si>
    <t>hsa_circ_0004117</t>
  </si>
  <si>
    <t>hsa_circ_0085086</t>
  </si>
  <si>
    <t>AFMID</t>
  </si>
  <si>
    <t>NM_001010982</t>
  </si>
  <si>
    <t>hsa_circ_0045881</t>
  </si>
  <si>
    <t>PPFIA1</t>
  </si>
  <si>
    <t>NM_003626</t>
  </si>
  <si>
    <t>hsa_circ_0000337</t>
  </si>
  <si>
    <t>NF1</t>
  </si>
  <si>
    <t>NM_000267</t>
  </si>
  <si>
    <t>hsa_circ_0042881</t>
  </si>
  <si>
    <t>BAZ2B</t>
  </si>
  <si>
    <t>NM_013450</t>
  </si>
  <si>
    <t>hsa_circ_0002463</t>
  </si>
  <si>
    <t>POLA1</t>
  </si>
  <si>
    <t>NM_016937</t>
  </si>
  <si>
    <t>hsa_circ_0090160</t>
  </si>
  <si>
    <t>SEC23IP</t>
  </si>
  <si>
    <t>NM_007190</t>
  </si>
  <si>
    <t>hsa_circ_0020203</t>
  </si>
  <si>
    <t>KIF1B</t>
  </si>
  <si>
    <t>NM_183416</t>
  </si>
  <si>
    <t>hsa_circ_0002002</t>
  </si>
  <si>
    <t>ANKMY1</t>
  </si>
  <si>
    <t>NM_016552</t>
  </si>
  <si>
    <t>hsa_circ_0005059</t>
  </si>
  <si>
    <t>AGO3</t>
  </si>
  <si>
    <t>NM_024852</t>
  </si>
  <si>
    <t>hsa_circ_0011653</t>
  </si>
  <si>
    <t>hsa_circ_0090137</t>
  </si>
  <si>
    <t>ATXN10</t>
  </si>
  <si>
    <t>NM_013236</t>
  </si>
  <si>
    <t>hsa_circ_0003054</t>
  </si>
  <si>
    <t>DIAPH3</t>
  </si>
  <si>
    <t>NM_001258368</t>
  </si>
  <si>
    <t>hsa_circ_0030373</t>
  </si>
  <si>
    <t>GLTSCR1L</t>
  </si>
  <si>
    <t>NM_015349</t>
  </si>
  <si>
    <t>hsa_circ_0076410</t>
  </si>
  <si>
    <t>PRKDC</t>
  </si>
  <si>
    <t>NM_001081640</t>
  </si>
  <si>
    <t>hsa_circ_0084443</t>
  </si>
  <si>
    <t>LPXN</t>
  </si>
  <si>
    <t>NM_001143995</t>
  </si>
  <si>
    <t>hsa_circ_0002904</t>
  </si>
  <si>
    <t>CACTIN</t>
  </si>
  <si>
    <t>NM_021231</t>
  </si>
  <si>
    <t>hsa_circ_0002661</t>
  </si>
  <si>
    <t>NM_001242933</t>
  </si>
  <si>
    <t>hsa_circ_0035818</t>
  </si>
  <si>
    <t>NUP160</t>
  </si>
  <si>
    <t>NM_015231</t>
  </si>
  <si>
    <t>hsa_circ_0003538</t>
  </si>
  <si>
    <t>hsa_circ_0005621</t>
  </si>
  <si>
    <t>hsa_circ_0007612</t>
  </si>
  <si>
    <t>hsa_circ_0057523</t>
  </si>
  <si>
    <t>NCF1</t>
  </si>
  <si>
    <t>NM_000265</t>
  </si>
  <si>
    <t>hsa_circ_0080624</t>
  </si>
  <si>
    <t>NOL10</t>
  </si>
  <si>
    <t>NR_048552</t>
  </si>
  <si>
    <t>hsa_circ_0008511</t>
  </si>
  <si>
    <t>LRP5L</t>
  </si>
  <si>
    <t>NM_001135772</t>
  </si>
  <si>
    <t>hsa_circ_0006051</t>
  </si>
  <si>
    <t>TBC1D1</t>
  </si>
  <si>
    <t>NM_015173</t>
  </si>
  <si>
    <t>hsa_circ_0007820</t>
  </si>
  <si>
    <t>RREB1</t>
  </si>
  <si>
    <t>NM_001003699</t>
  </si>
  <si>
    <t>hsa_circ_0007429</t>
  </si>
  <si>
    <t>NM_001134937</t>
  </si>
  <si>
    <t>hsa_circ_0007476</t>
  </si>
  <si>
    <t>hsa_circ_0003611</t>
  </si>
  <si>
    <t>FAM53B</t>
  </si>
  <si>
    <t>NM_014661</t>
  </si>
  <si>
    <t>hsa_circ_0005734</t>
  </si>
  <si>
    <t>EXOC4</t>
  </si>
  <si>
    <t>NM_001037126</t>
  </si>
  <si>
    <t>hsa_circ_0082444</t>
  </si>
  <si>
    <t>hsa_circ_0007862</t>
  </si>
  <si>
    <t>SRPK1</t>
  </si>
  <si>
    <t>NM_003137</t>
  </si>
  <si>
    <t>hsa_circ_0002165</t>
  </si>
  <si>
    <t>PDE3B</t>
  </si>
  <si>
    <t>NM_000922</t>
  </si>
  <si>
    <t>hsa_circ_0000277</t>
  </si>
  <si>
    <t>WDR67</t>
  </si>
  <si>
    <t>NM_001145088</t>
  </si>
  <si>
    <t>hsa_circ_0085441</t>
  </si>
  <si>
    <t>ARHGEF7</t>
  </si>
  <si>
    <t>NM_001113513</t>
  </si>
  <si>
    <t>hsa_circ_0030930</t>
  </si>
  <si>
    <t>PARG</t>
  </si>
  <si>
    <t>NM_003631</t>
  </si>
  <si>
    <t>hsa_circ_0018343</t>
  </si>
  <si>
    <t>MGAT4A</t>
  </si>
  <si>
    <t>NM_012214</t>
  </si>
  <si>
    <t>hsa_circ_0055798</t>
  </si>
  <si>
    <t>TBL1XR1</t>
  </si>
  <si>
    <t>NM_024665</t>
  </si>
  <si>
    <t>hsa_circ_0068062</t>
  </si>
  <si>
    <t>hsa_circ_0070033</t>
  </si>
  <si>
    <t>TRNT1</t>
  </si>
  <si>
    <t>NM_182916</t>
  </si>
  <si>
    <t>hsa_circ_0004631</t>
  </si>
  <si>
    <t>DDX3Y</t>
  </si>
  <si>
    <t>NM_004660</t>
  </si>
  <si>
    <t>hsa_circ_0008297</t>
  </si>
  <si>
    <t>hsa_circ_0057690</t>
  </si>
  <si>
    <t>L3MBTL4</t>
  </si>
  <si>
    <t>NM_173464</t>
  </si>
  <si>
    <t>hsa_circ_0046757</t>
  </si>
  <si>
    <t>SMO</t>
  </si>
  <si>
    <t>NM_005631</t>
  </si>
  <si>
    <t>hsa_circ_0001742</t>
  </si>
  <si>
    <t>UBR3</t>
  </si>
  <si>
    <t>NM_172070</t>
  </si>
  <si>
    <t>hsa_circ_0003920</t>
  </si>
  <si>
    <t>PMM1</t>
  </si>
  <si>
    <t>NM_002676</t>
  </si>
  <si>
    <t>hsa_circ_0005703</t>
  </si>
  <si>
    <t>hsa_circ_0023255</t>
  </si>
  <si>
    <t>LPP</t>
  </si>
  <si>
    <t>NM_001167672</t>
  </si>
  <si>
    <t>hsa_circ_0003759</t>
  </si>
  <si>
    <t>hsa_circ_0002468</t>
  </si>
  <si>
    <t>UBR2</t>
  </si>
  <si>
    <t>NM_015255</t>
  </si>
  <si>
    <t>hsa_circ_0001603</t>
  </si>
  <si>
    <t>hsa_circ_0004831</t>
  </si>
  <si>
    <t>AMD1</t>
  </si>
  <si>
    <t>NM_001634</t>
  </si>
  <si>
    <t>hsa_circ_0004115</t>
  </si>
  <si>
    <t>BMP2K</t>
  </si>
  <si>
    <t>NM_017593</t>
  </si>
  <si>
    <t>hsa_circ_0070196</t>
  </si>
  <si>
    <t>hsa_circ_0007456</t>
  </si>
  <si>
    <t>hsa_circ_0000798</t>
  </si>
  <si>
    <t>PPP2R2D</t>
  </si>
  <si>
    <t>NM_018461</t>
  </si>
  <si>
    <t>hsa_circ_0020523</t>
  </si>
  <si>
    <t>hsa_circ_0050525</t>
  </si>
  <si>
    <t>ESCO1</t>
  </si>
  <si>
    <t>NM_052911</t>
  </si>
  <si>
    <t>hsa_circ_0047081</t>
  </si>
  <si>
    <t>TGFB1</t>
  </si>
  <si>
    <t>NM_000660</t>
  </si>
  <si>
    <t>hsa_circ_0002837</t>
  </si>
  <si>
    <t>DDX21</t>
  </si>
  <si>
    <t>NM_004728</t>
  </si>
  <si>
    <t>hsa_circ_0008865</t>
  </si>
  <si>
    <t>XRN2</t>
  </si>
  <si>
    <t>NM_012255</t>
  </si>
  <si>
    <t>hsa_circ_0001134</t>
  </si>
  <si>
    <t>FNIP1</t>
  </si>
  <si>
    <t>NM_001008738</t>
  </si>
  <si>
    <t>hsa_circ_0009030</t>
  </si>
  <si>
    <t>STAM</t>
  </si>
  <si>
    <t>NM_003473</t>
  </si>
  <si>
    <t>hsa_circ_0008311</t>
  </si>
  <si>
    <t>KDM4C</t>
  </si>
  <si>
    <t>NM_015061</t>
  </si>
  <si>
    <t>hsa_circ_0001839</t>
  </si>
  <si>
    <t>EML4</t>
  </si>
  <si>
    <t>NM_019063</t>
  </si>
  <si>
    <t>hsa_circ_0054242</t>
  </si>
  <si>
    <t>USP54</t>
  </si>
  <si>
    <t>NM_152586</t>
  </si>
  <si>
    <t>hsa_circ_0004568</t>
  </si>
  <si>
    <t>ATP6V0A1</t>
  </si>
  <si>
    <t>NM_005177</t>
  </si>
  <si>
    <t>hsa_circ_0008179</t>
  </si>
  <si>
    <t>hsa_circ_0004202</t>
  </si>
  <si>
    <t>hsa_circ_0064557</t>
  </si>
  <si>
    <t>POMT2</t>
  </si>
  <si>
    <t>NM_013382</t>
  </si>
  <si>
    <t>hsa_circ_0002849</t>
  </si>
  <si>
    <t>ANKRD13C</t>
  </si>
  <si>
    <t>NM_030816</t>
  </si>
  <si>
    <t>hsa_circ_0000085</t>
  </si>
  <si>
    <t>hsa_circ_0065251</t>
  </si>
  <si>
    <t>PMS1</t>
  </si>
  <si>
    <t>NM_000534</t>
  </si>
  <si>
    <t>hsa_circ_0001083</t>
  </si>
  <si>
    <t>C9orf129</t>
  </si>
  <si>
    <t>NM_001098808</t>
  </si>
  <si>
    <t>hsa_circ_0006570</t>
  </si>
  <si>
    <t>CCT6A</t>
  </si>
  <si>
    <t>NM_001009186</t>
  </si>
  <si>
    <t>hsa_circ_0080268</t>
  </si>
  <si>
    <t>hsa_circ_0039927</t>
  </si>
  <si>
    <t>hsa_circ_0001806</t>
  </si>
  <si>
    <t>MVP</t>
  </si>
  <si>
    <t>NM_005115</t>
  </si>
  <si>
    <t>hsa_circ_0038942</t>
  </si>
  <si>
    <t>PPP1CB</t>
  </si>
  <si>
    <t>NM_002709</t>
  </si>
  <si>
    <t>hsa_circ_0007439</t>
  </si>
  <si>
    <t>SLC11A2</t>
  </si>
  <si>
    <t>NR_033421</t>
  </si>
  <si>
    <t>hsa_circ_0008802</t>
  </si>
  <si>
    <t>DENND3</t>
  </si>
  <si>
    <t>NM_014957</t>
  </si>
  <si>
    <t>hsa_circ_0007116</t>
  </si>
  <si>
    <t>FBXL5</t>
  </si>
  <si>
    <t>NM_001193535</t>
  </si>
  <si>
    <t>hsa_circ_0069227</t>
  </si>
  <si>
    <t>CELF1</t>
  </si>
  <si>
    <t>NM_198700</t>
  </si>
  <si>
    <t>hsa_circ_0007254</t>
  </si>
  <si>
    <t>RDH11</t>
  </si>
  <si>
    <t>NM_016026</t>
  </si>
  <si>
    <t>hsa_circ_0006278</t>
  </si>
  <si>
    <t>KIF3B</t>
  </si>
  <si>
    <t>NM_004798</t>
  </si>
  <si>
    <t>hsa_circ_0002302</t>
  </si>
  <si>
    <t>ADAM32</t>
  </si>
  <si>
    <t>NM_145004</t>
  </si>
  <si>
    <t>hsa_circ_0084054</t>
  </si>
  <si>
    <t>SFMBT2</t>
  </si>
  <si>
    <t>NM_001029880</t>
  </si>
  <si>
    <t>hsa_circ_0000211</t>
  </si>
  <si>
    <t>hsa_circ_0005982</t>
  </si>
  <si>
    <t>ENAH</t>
  </si>
  <si>
    <t>NM_018212</t>
  </si>
  <si>
    <t>hsa_circ_0016661</t>
  </si>
  <si>
    <t>ZNF841</t>
  </si>
  <si>
    <t>NM_001136499</t>
  </si>
  <si>
    <t>hsa_circ_0008749</t>
  </si>
  <si>
    <t>B3GALNT2</t>
  </si>
  <si>
    <t>NM_152490</t>
  </si>
  <si>
    <t>hsa_circ_0002343</t>
  </si>
  <si>
    <t>CCDC40</t>
  </si>
  <si>
    <t>NM_001243342</t>
  </si>
  <si>
    <t>hsa_circ_0008677</t>
  </si>
  <si>
    <t>TSPAN3</t>
  </si>
  <si>
    <t>NM_198902</t>
  </si>
  <si>
    <t>hsa_circ_0000641</t>
  </si>
  <si>
    <t>hsa_circ_0012423</t>
  </si>
  <si>
    <t>DAB2</t>
  </si>
  <si>
    <t>NM_001244871</t>
  </si>
  <si>
    <t>hsa_circ_0002649</t>
  </si>
  <si>
    <t>NR2C2</t>
  </si>
  <si>
    <t>NM_003298</t>
  </si>
  <si>
    <t>hsa_circ_0004046</t>
  </si>
  <si>
    <t>DEPDC5</t>
  </si>
  <si>
    <t>NM_001136029</t>
  </si>
  <si>
    <t>hsa_circ_0062938</t>
  </si>
  <si>
    <t>hsa_circ_0001847</t>
  </si>
  <si>
    <t>hsa_circ_0083111</t>
  </si>
  <si>
    <t>ANK3</t>
  </si>
  <si>
    <t>NM_001204403</t>
  </si>
  <si>
    <t>hsa_circ_0018437</t>
  </si>
  <si>
    <t>HDAC8</t>
  </si>
  <si>
    <t>NM_018486</t>
  </si>
  <si>
    <t>hsa_circ_0091065</t>
  </si>
  <si>
    <t>hsa_circ_0000642</t>
  </si>
  <si>
    <t>PHF10</t>
  </si>
  <si>
    <t>NM_018288</t>
  </si>
  <si>
    <t>hsa_circ_0078755</t>
  </si>
  <si>
    <t>hsa_circ_0008103</t>
  </si>
  <si>
    <t>hsa_circ_0047378</t>
  </si>
  <si>
    <t>DONSON</t>
  </si>
  <si>
    <t>NM_017613</t>
  </si>
  <si>
    <t>hsa_circ_0004339</t>
  </si>
  <si>
    <t>ZNF720</t>
  </si>
  <si>
    <t>NM_001130913</t>
  </si>
  <si>
    <t>hsa_circ_0007059</t>
  </si>
  <si>
    <t>EIF4A2</t>
  </si>
  <si>
    <t>NM_001967</t>
  </si>
  <si>
    <t>hsa_circ_0068466</t>
  </si>
  <si>
    <t>DCP1A</t>
  </si>
  <si>
    <t>NM_018403</t>
  </si>
  <si>
    <t>hsa_circ_0066182</t>
  </si>
  <si>
    <t>FAM160B1</t>
  </si>
  <si>
    <t>NM_001135051</t>
  </si>
  <si>
    <t>hsa_circ_0020078</t>
  </si>
  <si>
    <t>hsa_circ_0001194</t>
  </si>
  <si>
    <t>hsa_circ_0008719</t>
  </si>
  <si>
    <t>AHSA1</t>
  </si>
  <si>
    <t>NM_012111</t>
  </si>
  <si>
    <t>hsa_circ_0008404</t>
  </si>
  <si>
    <t>KIAA0368</t>
  </si>
  <si>
    <t>NM_001080398</t>
  </si>
  <si>
    <t>hsa_circ_0001882</t>
  </si>
  <si>
    <t>hsa_circ_0004805</t>
  </si>
  <si>
    <t>EEFSEC</t>
  </si>
  <si>
    <t>NM_021937</t>
  </si>
  <si>
    <t>hsa_circ_0008759</t>
  </si>
  <si>
    <t>hsa_circ_0008618</t>
  </si>
  <si>
    <t>ZBTB46</t>
  </si>
  <si>
    <t>NM_025224</t>
  </si>
  <si>
    <t>hsa_circ_0002805</t>
  </si>
  <si>
    <t>DNAH14</t>
  </si>
  <si>
    <t>NM_144989</t>
  </si>
  <si>
    <t>hsa_circ_0016601</t>
  </si>
  <si>
    <t>PARVA</t>
  </si>
  <si>
    <t>NM_018222</t>
  </si>
  <si>
    <t>hsa_circ_0021294</t>
  </si>
  <si>
    <t>KTN1</t>
  </si>
  <si>
    <t>NR_073129</t>
  </si>
  <si>
    <t>hsa_circ_0032029</t>
  </si>
  <si>
    <t>FAM188A</t>
  </si>
  <si>
    <t>NM_024948</t>
  </si>
  <si>
    <t>hsa_circ_0000219</t>
  </si>
  <si>
    <t>PACS1</t>
  </si>
  <si>
    <t>NM_018026</t>
  </si>
  <si>
    <t>hsa_circ_0022957</t>
  </si>
  <si>
    <t>FBXO11</t>
  </si>
  <si>
    <t>NM_001190274</t>
  </si>
  <si>
    <t>hsa_circ_0006794</t>
  </si>
  <si>
    <t>hsa_circ_0019172</t>
  </si>
  <si>
    <t>KANSL1</t>
  </si>
  <si>
    <t>NM_001193466</t>
  </si>
  <si>
    <t>hsa_circ_0044184</t>
  </si>
  <si>
    <t>SMEK1</t>
  </si>
  <si>
    <t>NM_032560</t>
  </si>
  <si>
    <t>hsa_circ_0003045</t>
  </si>
  <si>
    <t>hsa_circ_0070692</t>
  </si>
  <si>
    <t>MSRB3</t>
  </si>
  <si>
    <t>NM_001031679</t>
  </si>
  <si>
    <t>hsa_circ_0027443</t>
  </si>
  <si>
    <t>AS3MT</t>
  </si>
  <si>
    <t>NM_020682</t>
  </si>
  <si>
    <t>hsa_circ_0019773</t>
  </si>
  <si>
    <t>hsa_circ_0000255</t>
  </si>
  <si>
    <t>RLF</t>
  </si>
  <si>
    <t>NM_012421</t>
  </si>
  <si>
    <t>hsa_circ_0006373</t>
  </si>
  <si>
    <t>SNX13</t>
  </si>
  <si>
    <t>NM_015132</t>
  </si>
  <si>
    <t>hsa_circ_0005535</t>
  </si>
  <si>
    <t>hsa_circ_0004825</t>
  </si>
  <si>
    <t>hsa_circ_0056999</t>
  </si>
  <si>
    <t>KIAA1919</t>
  </si>
  <si>
    <t>NM_153369</t>
  </si>
  <si>
    <t>hsa_circ_0001638</t>
  </si>
  <si>
    <t>DCAF6</t>
  </si>
  <si>
    <t>NM_001198956</t>
  </si>
  <si>
    <t>hsa_circ_0009109</t>
  </si>
  <si>
    <t>KDM1A</t>
  </si>
  <si>
    <t>NM_015013</t>
  </si>
  <si>
    <t>hsa_circ_0009061</t>
  </si>
  <si>
    <t>CCT2</t>
  </si>
  <si>
    <t>NM_006431</t>
  </si>
  <si>
    <t>hsa_circ_0002940</t>
  </si>
  <si>
    <t>XPO6</t>
  </si>
  <si>
    <t>NM_001270940</t>
  </si>
  <si>
    <t>hsa_circ_0038816</t>
  </si>
  <si>
    <t>ETFA</t>
  </si>
  <si>
    <t>NM_001127716</t>
  </si>
  <si>
    <t>hsa_circ_0000639</t>
  </si>
  <si>
    <t>DYNC1LI2</t>
  </si>
  <si>
    <t>NM_006141</t>
  </si>
  <si>
    <t>hsa_circ_0008242</t>
  </si>
  <si>
    <t>hsa_circ_0002394</t>
  </si>
  <si>
    <t>ANKRD13A</t>
  </si>
  <si>
    <t>NM_033121</t>
  </si>
  <si>
    <t>hsa_circ_0008949</t>
  </si>
  <si>
    <t>NCEH1</t>
  </si>
  <si>
    <t>NM_001146277</t>
  </si>
  <si>
    <t>hsa_circ_0007042</t>
  </si>
  <si>
    <t>hsa_circ_0003571</t>
  </si>
  <si>
    <t>hsa_circ_0006730</t>
  </si>
  <si>
    <t>HIP1</t>
  </si>
  <si>
    <t>NM_005338</t>
  </si>
  <si>
    <t>hsa_circ_0080724</t>
  </si>
  <si>
    <t>SMYD3</t>
  </si>
  <si>
    <t>NM_001167740</t>
  </si>
  <si>
    <t>hsa_circ_0017286</t>
  </si>
  <si>
    <t>METTL17</t>
  </si>
  <si>
    <t>NM_022734</t>
  </si>
  <si>
    <t>hsa_circ_0031131</t>
  </si>
  <si>
    <t>hsa_circ_0062602</t>
  </si>
  <si>
    <t>OGDH</t>
  </si>
  <si>
    <t>NM_002541</t>
  </si>
  <si>
    <t>hsa_circ_0009092</t>
  </si>
  <si>
    <t>SNTB2</t>
  </si>
  <si>
    <t>NM_006750</t>
  </si>
  <si>
    <t>hsa_circ_0004354</t>
  </si>
  <si>
    <t>RUNX1T1</t>
  </si>
  <si>
    <t>NM_001198633</t>
  </si>
  <si>
    <t>hsa_circ_0007443</t>
  </si>
  <si>
    <t>TPP2</t>
  </si>
  <si>
    <t>NM_003291</t>
  </si>
  <si>
    <t>hsa_circ_0008744</t>
  </si>
  <si>
    <t>PRMT2</t>
  </si>
  <si>
    <t>NM_001242865</t>
  </si>
  <si>
    <t>hsa_circ_0003781</t>
  </si>
  <si>
    <t>AKAP10</t>
  </si>
  <si>
    <t>NM_007202</t>
  </si>
  <si>
    <t>hsa_circ_0004719</t>
  </si>
  <si>
    <t>EIF4E3</t>
  </si>
  <si>
    <t>NM_001134650</t>
  </si>
  <si>
    <t>hsa_circ_0066536</t>
  </si>
  <si>
    <t>ARHGAP21</t>
  </si>
  <si>
    <t>NM_020824</t>
  </si>
  <si>
    <t>hsa_circ_0017992</t>
  </si>
  <si>
    <t>hsa_circ_0005823</t>
  </si>
  <si>
    <t>OSBPL9</t>
  </si>
  <si>
    <t>NM_148904</t>
  </si>
  <si>
    <t>hsa_circ_0002039</t>
  </si>
  <si>
    <t>SPTAN1</t>
  </si>
  <si>
    <t>NM_003127</t>
  </si>
  <si>
    <t>hsa_circ_0088844</t>
  </si>
  <si>
    <t>PRPSAP1</t>
  </si>
  <si>
    <t>NM_002766</t>
  </si>
  <si>
    <t>hsa_circ_0004241</t>
  </si>
  <si>
    <t>CCDC134</t>
  </si>
  <si>
    <t>NM_024821</t>
  </si>
  <si>
    <t>hsa_circ_0008806</t>
  </si>
  <si>
    <t>ARMC2</t>
  </si>
  <si>
    <t>NM_032131</t>
  </si>
  <si>
    <t>hsa_circ_0077574</t>
  </si>
  <si>
    <t>hsa_circ_0004711</t>
  </si>
  <si>
    <t>TBC1D20</t>
  </si>
  <si>
    <t>NM_144628</t>
  </si>
  <si>
    <t>hsa_circ_0059155</t>
  </si>
  <si>
    <t>PCNX</t>
  </si>
  <si>
    <t>NM_014982</t>
  </si>
  <si>
    <t>hsa_circ_0001997</t>
  </si>
  <si>
    <t>hsa_circ_0008287</t>
  </si>
  <si>
    <t>TXLNG2P</t>
  </si>
  <si>
    <t>NR_045128</t>
  </si>
  <si>
    <t>hsa_circ_0009024</t>
  </si>
  <si>
    <t>hsa_circ_0017648</t>
  </si>
  <si>
    <t>EML2</t>
  </si>
  <si>
    <t>NM_012155</t>
  </si>
  <si>
    <t>hsa_circ_0008263</t>
  </si>
  <si>
    <t>hsa_circ_0012141</t>
  </si>
  <si>
    <t>hsa_circ_0089489</t>
  </si>
  <si>
    <t>SCYL2</t>
  </si>
  <si>
    <t>NM_017988</t>
  </si>
  <si>
    <t>hsa_circ_0006258</t>
  </si>
  <si>
    <t>EHBP1</t>
  </si>
  <si>
    <t>NM_015252</t>
  </si>
  <si>
    <t>hsa_circ_0054915</t>
  </si>
  <si>
    <t>ARID4A</t>
  </si>
  <si>
    <t>NM_023000</t>
  </si>
  <si>
    <t>hsa_circ_0000542</t>
  </si>
  <si>
    <t>KCTD10</t>
  </si>
  <si>
    <t>NM_031954</t>
  </si>
  <si>
    <t>hsa_circ_0028130</t>
  </si>
  <si>
    <t>hsa_circ_0008031</t>
  </si>
  <si>
    <t>ANXA7</t>
  </si>
  <si>
    <t>NM_004034</t>
  </si>
  <si>
    <t>hsa_circ_0018798</t>
  </si>
  <si>
    <t>NEDD4</t>
  </si>
  <si>
    <t>NM_006154</t>
  </si>
  <si>
    <t>hsa_circ_0008340</t>
  </si>
  <si>
    <t>ZNF483</t>
  </si>
  <si>
    <t>NM_001007169</t>
  </si>
  <si>
    <t>hsa_circ_0001962</t>
  </si>
  <si>
    <t>DENND5B</t>
  </si>
  <si>
    <t>NM_144973</t>
  </si>
  <si>
    <t>hsa_circ_0004487</t>
  </si>
  <si>
    <t>hsa_circ_0003810</t>
  </si>
  <si>
    <t>PRDM2</t>
  </si>
  <si>
    <t>NM_012231</t>
  </si>
  <si>
    <t>hsa_circ_0004861</t>
  </si>
  <si>
    <t>hsa_circ_0036402</t>
  </si>
  <si>
    <t>hsa_circ_0007807</t>
  </si>
  <si>
    <t>SNX2</t>
  </si>
  <si>
    <t>NM_003100</t>
  </si>
  <si>
    <t>hsa_circ_0073692</t>
  </si>
  <si>
    <t>DENND2A</t>
  </si>
  <si>
    <t>NM_015689</t>
  </si>
  <si>
    <t>hsa_circ_0002142</t>
  </si>
  <si>
    <t>CALD1</t>
  </si>
  <si>
    <t>NM_033139</t>
  </si>
  <si>
    <t>hsa_circ_0003746</t>
  </si>
  <si>
    <t>hsa_circ_0065825</t>
  </si>
  <si>
    <t>SLC29A2</t>
  </si>
  <si>
    <t>NM_001532</t>
  </si>
  <si>
    <t>hsa_circ_0022983</t>
  </si>
  <si>
    <t>UBE2E2</t>
  </si>
  <si>
    <t>NM_152653</t>
  </si>
  <si>
    <t>hsa_circ_0003436</t>
  </si>
  <si>
    <t>ROCK1</t>
  </si>
  <si>
    <t>NM_005406</t>
  </si>
  <si>
    <t>hsa_circ_0006733</t>
  </si>
  <si>
    <t>MLH3</t>
  </si>
  <si>
    <t>NM_014381</t>
  </si>
  <si>
    <t>hsa_circ_0032644</t>
  </si>
  <si>
    <t>ATF1</t>
  </si>
  <si>
    <t>NM_005171</t>
  </si>
  <si>
    <t>hsa_circ_0026282</t>
  </si>
  <si>
    <t>LRRC16A</t>
  </si>
  <si>
    <t>NM_017640</t>
  </si>
  <si>
    <t>hsa_circ_0003738</t>
  </si>
  <si>
    <t>hsa_circ_0017105</t>
  </si>
  <si>
    <t>SULF2</t>
  </si>
  <si>
    <t>NM_018837</t>
  </si>
  <si>
    <t>hsa_circ_0060640</t>
  </si>
  <si>
    <t>hsa_circ_0000652</t>
  </si>
  <si>
    <t>hsa_circ_0005455</t>
  </si>
  <si>
    <t>PASK</t>
  </si>
  <si>
    <t>NM_015148</t>
  </si>
  <si>
    <t>hsa_circ_0006391</t>
  </si>
  <si>
    <t>MAP3K7</t>
  </si>
  <si>
    <t>NM_145333</t>
  </si>
  <si>
    <t>hsa_circ_0077395</t>
  </si>
  <si>
    <t>hsa_circ_0006884</t>
  </si>
  <si>
    <t>MGEA5</t>
  </si>
  <si>
    <t>NM_012215</t>
  </si>
  <si>
    <t>hsa_circ_0019616</t>
  </si>
  <si>
    <t>ZFAND4</t>
  </si>
  <si>
    <t>NM_174890</t>
  </si>
  <si>
    <t>hsa_circ_0018281</t>
  </si>
  <si>
    <t>hsa_circ_0066875</t>
  </si>
  <si>
    <t>PRKG1</t>
  </si>
  <si>
    <t>NM_006258</t>
  </si>
  <si>
    <t>hsa_circ_0003030</t>
  </si>
  <si>
    <t>hsa_circ_0007478</t>
  </si>
  <si>
    <t>NUP88</t>
  </si>
  <si>
    <t>NM_002532</t>
  </si>
  <si>
    <t>hsa_circ_0041705</t>
  </si>
  <si>
    <t>hsa_circ_0011542</t>
  </si>
  <si>
    <t>DYNC2H1</t>
  </si>
  <si>
    <t>NM_001080463</t>
  </si>
  <si>
    <t>hsa_circ_0024144</t>
  </si>
  <si>
    <t>CREBL2</t>
  </si>
  <si>
    <t>NM_001310</t>
  </si>
  <si>
    <t>hsa_circ_0002873</t>
  </si>
  <si>
    <t>hsa_circ_0001580</t>
  </si>
  <si>
    <t>hsa_circ_0017647</t>
  </si>
  <si>
    <t>CDC27</t>
  </si>
  <si>
    <t>NM_001256</t>
  </si>
  <si>
    <t>hsa_circ_0044230</t>
  </si>
  <si>
    <t>PPP6R2</t>
  </si>
  <si>
    <t>NM_001242898</t>
  </si>
  <si>
    <t>hsa_circ_0001258</t>
  </si>
  <si>
    <t>DGKD</t>
  </si>
  <si>
    <t>NM_152879</t>
  </si>
  <si>
    <t>hsa_circ_0001115</t>
  </si>
  <si>
    <t>CNN2</t>
  </si>
  <si>
    <t>NM_201277</t>
  </si>
  <si>
    <t>hsa_circ_0004891</t>
  </si>
  <si>
    <t>CNN1</t>
  </si>
  <si>
    <t>NM_001299</t>
  </si>
  <si>
    <t>hsa_circ_0049487</t>
  </si>
  <si>
    <t>hsa_circ_0000977</t>
  </si>
  <si>
    <t>hsa_circ_0007581</t>
  </si>
  <si>
    <t>SAMD8</t>
  </si>
  <si>
    <t>NM_144660</t>
  </si>
  <si>
    <t>hsa_circ_0006148</t>
  </si>
  <si>
    <t>NEK7</t>
  </si>
  <si>
    <t>NM_133494</t>
  </si>
  <si>
    <t>hsa_circ_0002528</t>
  </si>
  <si>
    <t>MAPK1</t>
  </si>
  <si>
    <t>NM_138957</t>
  </si>
  <si>
    <t>hsa_circ_0004872</t>
  </si>
  <si>
    <t>CCNT2</t>
  </si>
  <si>
    <t>NR_037649</t>
  </si>
  <si>
    <t>hsa_circ_0056536</t>
  </si>
  <si>
    <t>FLI1</t>
  </si>
  <si>
    <t>NM_001167681</t>
  </si>
  <si>
    <t>hsa_circ_0007153</t>
  </si>
  <si>
    <t>PARD3B</t>
  </si>
  <si>
    <t>NM_057177</t>
  </si>
  <si>
    <t>hsa_circ_0057890</t>
  </si>
  <si>
    <t>TBCD</t>
  </si>
  <si>
    <t>NM_005993</t>
  </si>
  <si>
    <t>hsa_circ_0000818</t>
  </si>
  <si>
    <t>hsa_circ_0001053</t>
  </si>
  <si>
    <t>MTMR12</t>
  </si>
  <si>
    <t>NM_001040446</t>
  </si>
  <si>
    <t>hsa_circ_0072081</t>
  </si>
  <si>
    <t>hsa_circ_0017108</t>
  </si>
  <si>
    <t>SUZ12P1</t>
  </si>
  <si>
    <t>NR_024187</t>
  </si>
  <si>
    <t>hsa_circ_0042854</t>
  </si>
  <si>
    <t>hsa_circ_0001866</t>
  </si>
  <si>
    <t>TMEM57</t>
  </si>
  <si>
    <t>NM_018202</t>
  </si>
  <si>
    <t>hsa_circ_0010941</t>
  </si>
  <si>
    <t>IARS</t>
  </si>
  <si>
    <t>NM_013417</t>
  </si>
  <si>
    <t>hsa_circ_0006702</t>
  </si>
  <si>
    <t>DCLK1</t>
  </si>
  <si>
    <t>NM_001195416</t>
  </si>
  <si>
    <t>hsa_circ_0029994</t>
  </si>
  <si>
    <t>ECE1</t>
  </si>
  <si>
    <t>NM_001113348</t>
  </si>
  <si>
    <t>hsa_circ_0002402</t>
  </si>
  <si>
    <t>PDS5A</t>
  </si>
  <si>
    <t>NM_001100400</t>
  </si>
  <si>
    <t>hsa_circ_0007308</t>
  </si>
  <si>
    <t>hsa_circ_0003295</t>
  </si>
  <si>
    <t>hsa_circ_0002664</t>
  </si>
  <si>
    <t>GAS7</t>
  </si>
  <si>
    <t>NM_201432</t>
  </si>
  <si>
    <t>hsa_circ_0042079</t>
  </si>
  <si>
    <t>CD2AP</t>
  </si>
  <si>
    <t>NM_012120</t>
  </si>
  <si>
    <t>hsa_circ_0076704</t>
  </si>
  <si>
    <t>AKT3</t>
  </si>
  <si>
    <t>NM_001206729</t>
  </si>
  <si>
    <t>hsa_circ_0000199</t>
  </si>
  <si>
    <t>hsa_circ_0000688</t>
  </si>
  <si>
    <t>hsa_circ_0062642</t>
  </si>
  <si>
    <t>TULP4</t>
  </si>
  <si>
    <t>NM_020245</t>
  </si>
  <si>
    <t>hsa_circ_0002163</t>
  </si>
  <si>
    <t>DECR1</t>
  </si>
  <si>
    <t>NM_001359</t>
  </si>
  <si>
    <t>hsa_circ_0006056</t>
  </si>
  <si>
    <t>RTN4IP1</t>
  </si>
  <si>
    <t>NM_032730</t>
  </si>
  <si>
    <t>hsa_circ_0008514</t>
  </si>
  <si>
    <t>STXBP5</t>
  </si>
  <si>
    <t>NM_001127715</t>
  </si>
  <si>
    <t>hsa_circ_0007828</t>
  </si>
  <si>
    <t>MBOAT2</t>
  </si>
  <si>
    <t>NM_138799</t>
  </si>
  <si>
    <t>hsa_circ_0000972</t>
  </si>
  <si>
    <t>PPIG</t>
  </si>
  <si>
    <t>NM_004792</t>
  </si>
  <si>
    <t>hsa_circ_0004888</t>
  </si>
  <si>
    <t>hsa_circ_0007778</t>
  </si>
  <si>
    <t>TMEM48</t>
  </si>
  <si>
    <t>NR_033142</t>
  </si>
  <si>
    <t>hsa_circ_0009070</t>
  </si>
  <si>
    <t>hsa_circ_0003221</t>
  </si>
  <si>
    <t>USP11</t>
  </si>
  <si>
    <t>NM_004651</t>
  </si>
  <si>
    <t>hsa_circ_0090433</t>
  </si>
  <si>
    <t>hsa_circ_0017304</t>
  </si>
  <si>
    <t>hsa_circ_0006667</t>
  </si>
  <si>
    <t>hsa_circ_0007334</t>
  </si>
  <si>
    <t>BTAF1</t>
  </si>
  <si>
    <t>NM_003972</t>
  </si>
  <si>
    <t>hsa_circ_0003584</t>
  </si>
  <si>
    <t>hsa_circ_0001849</t>
  </si>
  <si>
    <t>hsa_circ_0059934</t>
  </si>
  <si>
    <t>CAPRIN1</t>
  </si>
  <si>
    <t>NM_005898</t>
  </si>
  <si>
    <t>hsa_circ_0004851</t>
  </si>
  <si>
    <t>CPEB3</t>
  </si>
  <si>
    <t>NM_014912</t>
  </si>
  <si>
    <t>hsa_circ_0019146</t>
  </si>
  <si>
    <t>BRCA1</t>
  </si>
  <si>
    <t>NM_007298</t>
  </si>
  <si>
    <t>hsa_circ_0043954</t>
  </si>
  <si>
    <t>hsa_circ_0068098</t>
  </si>
  <si>
    <t>SBDSP1</t>
  </si>
  <si>
    <t>NR_024110</t>
  </si>
  <si>
    <t>hsa_circ_0005878</t>
  </si>
  <si>
    <t>hsa_circ_0007721</t>
  </si>
  <si>
    <t>hsa_circ_0001410</t>
  </si>
  <si>
    <t>hsa_circ_0007540</t>
  </si>
  <si>
    <t>ARFGEF1</t>
  </si>
  <si>
    <t>NM_006421</t>
  </si>
  <si>
    <t>hsa_circ_0001807</t>
  </si>
  <si>
    <t>EDIL3</t>
  </si>
  <si>
    <t>NM_005711</t>
  </si>
  <si>
    <t>hsa_circ_0073244</t>
  </si>
  <si>
    <t>ATP13A1</t>
  </si>
  <si>
    <t>NM_020410</t>
  </si>
  <si>
    <t>hsa_circ_0050256</t>
  </si>
  <si>
    <t>GANAB</t>
  </si>
  <si>
    <t>NM_198335</t>
  </si>
  <si>
    <t>hsa_circ_0008011</t>
  </si>
  <si>
    <t>hsa_circ_0008319</t>
  </si>
  <si>
    <t>ARL13B</t>
  </si>
  <si>
    <t>NR_033427</t>
  </si>
  <si>
    <t>hsa_circ_0006135</t>
  </si>
  <si>
    <t>hsa_circ_0002624</t>
  </si>
  <si>
    <t>GFPT1</t>
  </si>
  <si>
    <t>NM_001244710</t>
  </si>
  <si>
    <t>hsa_circ_0001025</t>
  </si>
  <si>
    <t>SAMHD1</t>
  </si>
  <si>
    <t>NM_015474</t>
  </si>
  <si>
    <t>hsa_circ_0001152</t>
  </si>
  <si>
    <t>SLC33A1</t>
  </si>
  <si>
    <t>NM_001190992</t>
  </si>
  <si>
    <t>hsa_circ_0001350</t>
  </si>
  <si>
    <t>NM_138357</t>
  </si>
  <si>
    <t>hsa_circ_0018761</t>
  </si>
  <si>
    <t>hsa_circ_0009117</t>
  </si>
  <si>
    <t>MTR</t>
  </si>
  <si>
    <t>NM_000254</t>
  </si>
  <si>
    <t>hsa_circ_0017155</t>
  </si>
  <si>
    <t>HERC4</t>
  </si>
  <si>
    <t>NM_015601</t>
  </si>
  <si>
    <t>hsa_circ_0007113</t>
  </si>
  <si>
    <t>SDHA</t>
  </si>
  <si>
    <t>NM_004168</t>
  </si>
  <si>
    <t>hsa_circ_0071633</t>
  </si>
  <si>
    <t>RNGTT</t>
  </si>
  <si>
    <t>NM_003800</t>
  </si>
  <si>
    <t>hsa_circ_0077292</t>
  </si>
  <si>
    <t>ZNF410</t>
  </si>
  <si>
    <t>NM_001242924</t>
  </si>
  <si>
    <t>hsa_circ_0003448</t>
  </si>
  <si>
    <t>IPO7</t>
  </si>
  <si>
    <t>NM_006391</t>
  </si>
  <si>
    <t>hsa_circ_0005092</t>
  </si>
  <si>
    <t>ARHGEF4</t>
  </si>
  <si>
    <t>NM_015320</t>
  </si>
  <si>
    <t>hsa_circ_0056472</t>
  </si>
  <si>
    <t>NDRG3</t>
  </si>
  <si>
    <t>NM_032013</t>
  </si>
  <si>
    <t>hsa_circ_0005523</t>
  </si>
  <si>
    <t>MITD1</t>
  </si>
  <si>
    <t>NM_138798</t>
  </si>
  <si>
    <t>hsa_circ_0001050</t>
  </si>
  <si>
    <t>EPN2</t>
  </si>
  <si>
    <t>NM_148921</t>
  </si>
  <si>
    <t>hsa_circ_0002876</t>
  </si>
  <si>
    <t>PRKAA1</t>
  </si>
  <si>
    <t>NM_006251</t>
  </si>
  <si>
    <t>hsa_circ_0001478</t>
  </si>
  <si>
    <t>NUPL2</t>
  </si>
  <si>
    <t>NM_007342</t>
  </si>
  <si>
    <t>hsa_circ_0001683</t>
  </si>
  <si>
    <t>ARSE</t>
  </si>
  <si>
    <t>NM_000047</t>
  </si>
  <si>
    <t>hsa_circ_0004844</t>
  </si>
  <si>
    <t>hsa_circ_0004877</t>
  </si>
  <si>
    <t>PSME4</t>
  </si>
  <si>
    <t>NM_014614</t>
  </si>
  <si>
    <t>hsa_circ_0005229</t>
  </si>
  <si>
    <t>TRIM2</t>
  </si>
  <si>
    <t>NM_015271</t>
  </si>
  <si>
    <t>hsa_circ_0006811</t>
  </si>
  <si>
    <t>TMEM2</t>
  </si>
  <si>
    <t>NM_001135820</t>
  </si>
  <si>
    <t>hsa_circ_0003290</t>
  </si>
  <si>
    <t>ACAP2</t>
  </si>
  <si>
    <t>NM_012287</t>
  </si>
  <si>
    <t>hsa_circ_0002382</t>
  </si>
  <si>
    <t>HPS5</t>
  </si>
  <si>
    <t>NM_007216</t>
  </si>
  <si>
    <t>hsa_circ_0000279</t>
  </si>
  <si>
    <t>NARS2</t>
  </si>
  <si>
    <t>NM_024678</t>
  </si>
  <si>
    <t>hsa_circ_0023812</t>
  </si>
  <si>
    <t>IFNGR2</t>
  </si>
  <si>
    <t>NM_005534</t>
  </si>
  <si>
    <t>hsa_circ_0001185</t>
  </si>
  <si>
    <t>SLK</t>
  </si>
  <si>
    <t>NM_014720</t>
  </si>
  <si>
    <t>hsa_circ_0019884</t>
  </si>
  <si>
    <t>hsa_circ_0024834</t>
  </si>
  <si>
    <t>hsa_circ_0003374</t>
  </si>
  <si>
    <t>CCDC9</t>
  </si>
  <si>
    <t>NM_015603</t>
  </si>
  <si>
    <t>hsa_circ_0000944</t>
  </si>
  <si>
    <t>SYPL1</t>
  </si>
  <si>
    <t>NM_006754</t>
  </si>
  <si>
    <t>hsa_circ_0081872</t>
  </si>
  <si>
    <t>hsa_circ_0028899</t>
  </si>
  <si>
    <t>SPATA5</t>
  </si>
  <si>
    <t>NM_145207</t>
  </si>
  <si>
    <t>hsa_circ_0070883</t>
  </si>
  <si>
    <t>GLB1</t>
  </si>
  <si>
    <t>NM_000404</t>
  </si>
  <si>
    <t>hsa_circ_0001279</t>
  </si>
  <si>
    <t>CEP95</t>
  </si>
  <si>
    <t>NM_138363</t>
  </si>
  <si>
    <t>hsa_circ_0045308</t>
  </si>
  <si>
    <t>hsa_circ_0025479</t>
  </si>
  <si>
    <t>TRMT44</t>
  </si>
  <si>
    <t>NM_152544</t>
  </si>
  <si>
    <t>hsa_circ_0069169</t>
  </si>
  <si>
    <t>TMCO3</t>
  </si>
  <si>
    <t>NM_017905</t>
  </si>
  <si>
    <t>hsa_circ_0008539</t>
  </si>
  <si>
    <t>hsa_circ_0083226</t>
  </si>
  <si>
    <t>DDI2</t>
  </si>
  <si>
    <t>NM_032341</t>
  </si>
  <si>
    <t>hsa_circ_0010058</t>
  </si>
  <si>
    <t>hsa_circ_0005548</t>
  </si>
  <si>
    <t>NM_001202469</t>
  </si>
  <si>
    <t>hsa_circ_0080252</t>
  </si>
  <si>
    <t>MAGI1</t>
  </si>
  <si>
    <t>NM_001033057</t>
  </si>
  <si>
    <t>hsa_circ_0066452</t>
  </si>
  <si>
    <t>TRAPPC9</t>
  </si>
  <si>
    <t>NM_031466</t>
  </si>
  <si>
    <t>hsa_circ_0006904</t>
  </si>
  <si>
    <t>hsa_circ_0004029</t>
  </si>
  <si>
    <t>ANKS6</t>
  </si>
  <si>
    <t>NM_173551</t>
  </si>
  <si>
    <t>hsa_circ_0006928</t>
  </si>
  <si>
    <t>STK4</t>
  </si>
  <si>
    <t>NM_006282</t>
  </si>
  <si>
    <t>hsa_circ_0060526</t>
  </si>
  <si>
    <t>KLHDC10</t>
  </si>
  <si>
    <t>NM_014997</t>
  </si>
  <si>
    <t>hsa_circ_0002190</t>
  </si>
  <si>
    <t>hsa_circ_0002368</t>
  </si>
  <si>
    <t>FRMD4A</t>
  </si>
  <si>
    <t>NM_018027</t>
  </si>
  <si>
    <t>hsa_circ_0004281</t>
  </si>
  <si>
    <t>ANO10</t>
  </si>
  <si>
    <t>NM_001204833</t>
  </si>
  <si>
    <t>hsa_circ_0003636</t>
  </si>
  <si>
    <t>hsa_circ_0001566</t>
  </si>
  <si>
    <t>HMBOX1</t>
  </si>
  <si>
    <t>NM_024567</t>
  </si>
  <si>
    <t>hsa_circ_0001995</t>
  </si>
  <si>
    <t>hsa_circ_0004095</t>
  </si>
  <si>
    <t>hsa_circ_0058876</t>
  </si>
  <si>
    <t>KANK2</t>
  </si>
  <si>
    <t>NM_001136191</t>
  </si>
  <si>
    <t>hsa_circ_0008554</t>
  </si>
  <si>
    <t>NUP98</t>
  </si>
  <si>
    <t>NM_139131</t>
  </si>
  <si>
    <t>hsa_circ_0004251</t>
  </si>
  <si>
    <t>GLG1</t>
  </si>
  <si>
    <t>NM_001145666</t>
  </si>
  <si>
    <t>hsa_circ_0040465</t>
  </si>
  <si>
    <t>COG6</t>
  </si>
  <si>
    <t>NM_020751</t>
  </si>
  <si>
    <t>hsa_circ_0006900</t>
  </si>
  <si>
    <t>hsa_circ_0058919</t>
  </si>
  <si>
    <t>hsa_circ_0078018</t>
  </si>
  <si>
    <t>AP1M2</t>
  </si>
  <si>
    <t>NM_005498</t>
  </si>
  <si>
    <t>hsa_circ_0049282</t>
  </si>
  <si>
    <t>DNM2</t>
  </si>
  <si>
    <t>NM_001005361</t>
  </si>
  <si>
    <t>hsa_circ_0049335</t>
  </si>
  <si>
    <t>DENND1A</t>
  </si>
  <si>
    <t>NM_020946</t>
  </si>
  <si>
    <t>hsa_circ_0002544</t>
  </si>
  <si>
    <t>HCLS1</t>
  </si>
  <si>
    <t>NM_005335</t>
  </si>
  <si>
    <t>hsa_circ_0066959</t>
  </si>
  <si>
    <t>hsa_circ_0010527</t>
  </si>
  <si>
    <t>NT5C2</t>
  </si>
  <si>
    <t>NM_012229</t>
  </si>
  <si>
    <t>hsa_circ_0019788</t>
  </si>
  <si>
    <t>PAPOLA</t>
  </si>
  <si>
    <t>NM_032632</t>
  </si>
  <si>
    <t>hsa_circ_0006717</t>
  </si>
  <si>
    <t>PAPSS1</t>
  </si>
  <si>
    <t>NM_005443</t>
  </si>
  <si>
    <t>hsa_circ_0005965</t>
  </si>
  <si>
    <t>ZNF532</t>
  </si>
  <si>
    <t>NM_018181</t>
  </si>
  <si>
    <t>hsa_circ_0003423</t>
  </si>
  <si>
    <t>hsa_circ_0015783</t>
  </si>
  <si>
    <t>MCF2L2</t>
  </si>
  <si>
    <t>NM_015078</t>
  </si>
  <si>
    <t>hsa_circ_0068161</t>
  </si>
  <si>
    <t>ATXN1</t>
  </si>
  <si>
    <t>NM_000332</t>
  </si>
  <si>
    <t>hsa_circ_0002353</t>
  </si>
  <si>
    <t>AGPAT6</t>
  </si>
  <si>
    <t>NM_178819</t>
  </si>
  <si>
    <t>hsa_circ_0007461</t>
  </si>
  <si>
    <t>hsa_circ_0070388</t>
  </si>
  <si>
    <t>NR_047585</t>
  </si>
  <si>
    <t>hsa_circ_0009020</t>
  </si>
  <si>
    <t>NPLOC4</t>
  </si>
  <si>
    <t>NM_017921</t>
  </si>
  <si>
    <t>hsa_circ_0000814</t>
  </si>
  <si>
    <t>hsa_circ_0001324</t>
  </si>
  <si>
    <t>NUP153</t>
  </si>
  <si>
    <t>NM_005124</t>
  </si>
  <si>
    <t>hsa_circ_0075728</t>
  </si>
  <si>
    <t>IGF1R</t>
  </si>
  <si>
    <t>NM_000875</t>
  </si>
  <si>
    <t>hsa_circ_0005035</t>
  </si>
  <si>
    <t>SH3D19</t>
  </si>
  <si>
    <t>NM_001128924</t>
  </si>
  <si>
    <t>hsa_circ_0071261</t>
  </si>
  <si>
    <t>TMX1</t>
  </si>
  <si>
    <t>NM_030755</t>
  </si>
  <si>
    <t>hsa_circ_0009104</t>
  </si>
  <si>
    <t>POLE2</t>
  </si>
  <si>
    <t>NM_002692</t>
  </si>
  <si>
    <t>hsa_circ_0004904</t>
  </si>
  <si>
    <t>hsa_circ_0015241</t>
  </si>
  <si>
    <t>KIAA0319L</t>
  </si>
  <si>
    <t>NM_024874</t>
  </si>
  <si>
    <t>hsa_circ_0011570</t>
  </si>
  <si>
    <t>PDIA5</t>
  </si>
  <si>
    <t>NM_006810</t>
  </si>
  <si>
    <t>hsa_circ_0067029</t>
  </si>
  <si>
    <t>hsa_circ_0037654</t>
  </si>
  <si>
    <t>OSBPL10</t>
  </si>
  <si>
    <t>NM_001174060</t>
  </si>
  <si>
    <t>hsa_circ_0008549</t>
  </si>
  <si>
    <t>hsa_circ_0005917</t>
  </si>
  <si>
    <t>L3MBTL2</t>
  </si>
  <si>
    <t>NM_031488</t>
  </si>
  <si>
    <t>hsa_circ_0063503</t>
  </si>
  <si>
    <t>NIPBL</t>
  </si>
  <si>
    <t>NM_133433</t>
  </si>
  <si>
    <t>hsa_circ_0001472</t>
  </si>
  <si>
    <t>hsa_circ_0004463</t>
  </si>
  <si>
    <t>CDC14A</t>
  </si>
  <si>
    <t>NM_033312</t>
  </si>
  <si>
    <t>hsa_circ_0000097</t>
  </si>
  <si>
    <t>NR5A2</t>
  </si>
  <si>
    <t>NM_205860</t>
  </si>
  <si>
    <t>hsa_circ_0015816</t>
  </si>
  <si>
    <t>RAD18</t>
  </si>
  <si>
    <t>NM_020165</t>
  </si>
  <si>
    <t>hsa_circ_0001264</t>
  </si>
  <si>
    <t>USP14</t>
  </si>
  <si>
    <t>NM_001037334</t>
  </si>
  <si>
    <t>hsa_circ_0005653</t>
  </si>
  <si>
    <t>UBE2D2</t>
  </si>
  <si>
    <t>NM_003339</t>
  </si>
  <si>
    <t>hsa_circ_0005728</t>
  </si>
  <si>
    <t>hsa_circ_0003908</t>
  </si>
  <si>
    <t>hsa_circ_0008902</t>
  </si>
  <si>
    <t>RFC1</t>
  </si>
  <si>
    <t>NM_002913</t>
  </si>
  <si>
    <t>hsa_circ_0001403</t>
  </si>
  <si>
    <t>hsa_circ_0087220</t>
  </si>
  <si>
    <t>TRIM35</t>
  </si>
  <si>
    <t>NM_171982</t>
  </si>
  <si>
    <t>hsa_circ_0083756</t>
  </si>
  <si>
    <t>hsa_circ_0076890</t>
  </si>
  <si>
    <t>MBD2</t>
  </si>
  <si>
    <t>NM_003927</t>
  </si>
  <si>
    <t>hsa_circ_0005584</t>
  </si>
  <si>
    <t>SVIL</t>
  </si>
  <si>
    <t>NM_021738</t>
  </si>
  <si>
    <t>hsa_circ_0018064</t>
  </si>
  <si>
    <t>SLCO5A1</t>
  </si>
  <si>
    <t>NM_001146008</t>
  </si>
  <si>
    <t>hsa_circ_0084727</t>
  </si>
  <si>
    <t>hsa_circ_0024143</t>
  </si>
  <si>
    <t>DOCK2</t>
  </si>
  <si>
    <t>NM_004946</t>
  </si>
  <si>
    <t>hsa_circ_0074945</t>
  </si>
  <si>
    <t>NCKAP1</t>
  </si>
  <si>
    <t>NM_205842</t>
  </si>
  <si>
    <t>hsa_circ_0057289</t>
  </si>
  <si>
    <t>ZNF423</t>
  </si>
  <si>
    <t>NM_001271620</t>
  </si>
  <si>
    <t>hsa_circ_0039318</t>
  </si>
  <si>
    <t>hsa_circ_0019610</t>
  </si>
  <si>
    <t>hsa_circ_0008222</t>
  </si>
  <si>
    <t>LARP1B</t>
  </si>
  <si>
    <t>NM_018078</t>
  </si>
  <si>
    <t>hsa_circ_0070939</t>
  </si>
  <si>
    <t>PCNXL4</t>
  </si>
  <si>
    <t>NM_022495</t>
  </si>
  <si>
    <t>hsa_circ_0000544</t>
  </si>
  <si>
    <t>WHSC1</t>
  </si>
  <si>
    <t>NM_133331</t>
  </si>
  <si>
    <t>hsa_circ_0002688</t>
  </si>
  <si>
    <t>hsa_circ_0023936</t>
  </si>
  <si>
    <t>UBAP2L</t>
  </si>
  <si>
    <t>NM_014847</t>
  </si>
  <si>
    <t>hsa_circ_0014414</t>
  </si>
  <si>
    <t>ACVR1</t>
  </si>
  <si>
    <t>NM_001111067</t>
  </si>
  <si>
    <t>hsa_circ_0004955</t>
  </si>
  <si>
    <t>SLC15A4</t>
  </si>
  <si>
    <t>NM_145648</t>
  </si>
  <si>
    <t>hsa_circ_0006689</t>
  </si>
  <si>
    <t>VANGL1</t>
  </si>
  <si>
    <t>NM_001172411</t>
  </si>
  <si>
    <t>hsa_circ_0002623</t>
  </si>
  <si>
    <t>hsa_circ_0058699</t>
  </si>
  <si>
    <t>RUNX1</t>
  </si>
  <si>
    <t>NM_001122607</t>
  </si>
  <si>
    <t>hsa_circ_0002360</t>
  </si>
  <si>
    <t>hsa_circ_0057852</t>
  </si>
  <si>
    <t>hsa_circ_0009084</t>
  </si>
  <si>
    <t>CLK1</t>
  </si>
  <si>
    <t>NR_027855</t>
  </si>
  <si>
    <t>hsa_circ_0004001</t>
  </si>
  <si>
    <t>ANKS1A</t>
  </si>
  <si>
    <t>NM_015245</t>
  </si>
  <si>
    <t>hsa_circ_0076078</t>
  </si>
  <si>
    <t>PUM2</t>
  </si>
  <si>
    <t>NM_015317</t>
  </si>
  <si>
    <t>hsa_circ_0005952</t>
  </si>
  <si>
    <t>hsa_circ_0000614</t>
  </si>
  <si>
    <t>AXL</t>
  </si>
  <si>
    <t>NM_021913</t>
  </si>
  <si>
    <t>hsa_circ_0002882</t>
  </si>
  <si>
    <t>NUMB</t>
  </si>
  <si>
    <t>NM_001005743</t>
  </si>
  <si>
    <t>hsa_circ_0003933</t>
  </si>
  <si>
    <t>TJP1</t>
  </si>
  <si>
    <t>NM_175610</t>
  </si>
  <si>
    <t>hsa_circ_0034293</t>
  </si>
  <si>
    <t>GOSR1</t>
  </si>
  <si>
    <t>NM_004871</t>
  </si>
  <si>
    <t>hsa_circ_0007460</t>
  </si>
  <si>
    <t>LIMA1</t>
  </si>
  <si>
    <t>NM_016357</t>
  </si>
  <si>
    <t>hsa_circ_0026221</t>
  </si>
  <si>
    <t>hsa_circ_0004894</t>
  </si>
  <si>
    <t>GCLM</t>
  </si>
  <si>
    <t>NM_002061</t>
  </si>
  <si>
    <t>hsa_circ_0013220</t>
  </si>
  <si>
    <t>hsa_circ_0012425</t>
  </si>
  <si>
    <t>hsa_circ_0008881</t>
  </si>
  <si>
    <t>DDB1</t>
  </si>
  <si>
    <t>NM_001923</t>
  </si>
  <si>
    <t>hsa_circ_0003900</t>
  </si>
  <si>
    <t>hsa_circ_0087938</t>
  </si>
  <si>
    <t>hsa_circ_0016430</t>
  </si>
  <si>
    <t>USP53</t>
  </si>
  <si>
    <t>NM_019050</t>
  </si>
  <si>
    <t>hsa_circ_0006558</t>
  </si>
  <si>
    <t>YAP1</t>
  </si>
  <si>
    <t>NM_001195045</t>
  </si>
  <si>
    <t>hsa_circ_0006286</t>
  </si>
  <si>
    <t>PFKP</t>
  </si>
  <si>
    <t>NM_002627</t>
  </si>
  <si>
    <t>hsa_circ_0006608</t>
  </si>
  <si>
    <t>hsa_circ_0007402</t>
  </si>
  <si>
    <t>hsa_circ_0075862</t>
  </si>
  <si>
    <t>MEIS1</t>
  </si>
  <si>
    <t>NM_002398</t>
  </si>
  <si>
    <t>hsa_circ_0055002</t>
  </si>
  <si>
    <t>hsa_circ_0000563</t>
  </si>
  <si>
    <t>hsa_circ_0001805</t>
  </si>
  <si>
    <t>BRWD3</t>
  </si>
  <si>
    <t>NM_153252</t>
  </si>
  <si>
    <t>hsa_circ_0001936</t>
  </si>
  <si>
    <t>hsa_circ_0077084</t>
  </si>
  <si>
    <t>UGP2</t>
  </si>
  <si>
    <t>NM_001001521</t>
  </si>
  <si>
    <t>hsa_circ_0001020</t>
  </si>
  <si>
    <t>TET3</t>
  </si>
  <si>
    <t>NM_144993</t>
  </si>
  <si>
    <t>hsa_circ_0001032</t>
  </si>
  <si>
    <t>NEK1</t>
  </si>
  <si>
    <t>NM_001199397</t>
  </si>
  <si>
    <t>hsa_circ_0003196</t>
  </si>
  <si>
    <t>hsa_circ_0036610</t>
  </si>
  <si>
    <t>FKBP9</t>
  </si>
  <si>
    <t>NM_007270</t>
  </si>
  <si>
    <t>hsa_circ_0006227</t>
  </si>
  <si>
    <t>hsa_circ_0031465</t>
  </si>
  <si>
    <t>YPEL5</t>
  </si>
  <si>
    <t>NM_001127401</t>
  </si>
  <si>
    <t>hsa_circ_0053370</t>
  </si>
  <si>
    <t>RAB18</t>
  </si>
  <si>
    <t>NM_021252</t>
  </si>
  <si>
    <t>hsa_circ_0000226</t>
  </si>
  <si>
    <t>hsa_circ_0006117</t>
  </si>
  <si>
    <t>hsa_circ_0012144</t>
  </si>
  <si>
    <t>hsa_circ_0015796</t>
  </si>
  <si>
    <t>CCNB1</t>
  </si>
  <si>
    <t>NM_031966</t>
  </si>
  <si>
    <t>hsa_circ_0001495</t>
  </si>
  <si>
    <t>ZBTB44</t>
  </si>
  <si>
    <t>NM_014155</t>
  </si>
  <si>
    <t>hsa_circ_0002484</t>
  </si>
  <si>
    <t>TLK1</t>
  </si>
  <si>
    <t>NM_001136555</t>
  </si>
  <si>
    <t>hsa_circ_0004442</t>
  </si>
  <si>
    <t>CSNK1G1</t>
  </si>
  <si>
    <t>NM_022048</t>
  </si>
  <si>
    <t>hsa_circ_0003706</t>
  </si>
  <si>
    <t>PIF1</t>
  </si>
  <si>
    <t>NM_025049</t>
  </si>
  <si>
    <t>hsa_circ_0002205</t>
  </si>
  <si>
    <t>hsa_circ_0003998</t>
  </si>
  <si>
    <t>DHDDS</t>
  </si>
  <si>
    <t>NM_205861</t>
  </si>
  <si>
    <t>hsa_circ_0000034</t>
  </si>
  <si>
    <t>hsa_circ_0042799</t>
  </si>
  <si>
    <t>hsa_circ_0071099</t>
  </si>
  <si>
    <t>hsa_circ_0043060</t>
  </si>
  <si>
    <t>GNAI1</t>
  </si>
  <si>
    <t>NM_001256414</t>
  </si>
  <si>
    <t>hsa_circ_0004331</t>
  </si>
  <si>
    <t>hsa_circ_0005221</t>
  </si>
  <si>
    <t>hsa_circ_0007803</t>
  </si>
  <si>
    <t>KATNAL1</t>
  </si>
  <si>
    <t>NM_001014380</t>
  </si>
  <si>
    <t>hsa_circ_0003587</t>
  </si>
  <si>
    <t>hsa_circ_0067717</t>
  </si>
  <si>
    <t>hsa_circ_0007337</t>
  </si>
  <si>
    <t>MAP3K13</t>
  </si>
  <si>
    <t>NM_004721</t>
  </si>
  <si>
    <t>hsa_circ_0068388</t>
  </si>
  <si>
    <t>hsa_circ_0000369</t>
  </si>
  <si>
    <t>TSNAX-DISC1</t>
  </si>
  <si>
    <t>NR_028395</t>
  </si>
  <si>
    <t>hsa_circ_0004834</t>
  </si>
  <si>
    <t>NM_001167671</t>
  </si>
  <si>
    <t>hsa_circ_0006517</t>
  </si>
  <si>
    <t>C5orf42</t>
  </si>
  <si>
    <t>NM_023073</t>
  </si>
  <si>
    <t>hsa_circ_0072210</t>
  </si>
  <si>
    <t>hsa_circ_0021644</t>
  </si>
  <si>
    <t>NAP1L4</t>
  </si>
  <si>
    <t>NM_005969</t>
  </si>
  <si>
    <t>hsa_circ_0003834</t>
  </si>
  <si>
    <t>RNF170</t>
  </si>
  <si>
    <t>NM_030954</t>
  </si>
  <si>
    <t>hsa_circ_0084133</t>
  </si>
  <si>
    <t>NM_182641</t>
  </si>
  <si>
    <t>hsa_circ_0005347</t>
  </si>
  <si>
    <t>hsa_circ_0000267</t>
  </si>
  <si>
    <t>RAB31</t>
  </si>
  <si>
    <t>NM_006868</t>
  </si>
  <si>
    <t>hsa_circ_0008821</t>
  </si>
  <si>
    <t>ELP3</t>
  </si>
  <si>
    <t>NM_018091</t>
  </si>
  <si>
    <t>hsa_circ_0001785</t>
  </si>
  <si>
    <t>RMDN1</t>
  </si>
  <si>
    <t>NM_016033</t>
  </si>
  <si>
    <t>hsa_circ_0084844</t>
  </si>
  <si>
    <t>hsa_circ_0053441</t>
  </si>
  <si>
    <t>FOXO1</t>
  </si>
  <si>
    <t>NM_002015</t>
  </si>
  <si>
    <t>hsa_circ_0030042</t>
  </si>
  <si>
    <t>SLC6A9</t>
  </si>
  <si>
    <t>NM_201649</t>
  </si>
  <si>
    <t>hsa_circ_0012133</t>
  </si>
  <si>
    <t>WDPCP</t>
  </si>
  <si>
    <t>NM_015910</t>
  </si>
  <si>
    <t>hsa_circ_0005762</t>
  </si>
  <si>
    <t>GBF1</t>
  </si>
  <si>
    <t>NM_001199379</t>
  </si>
  <si>
    <t>hsa_circ_0007876</t>
  </si>
  <si>
    <t>ACVR2A</t>
  </si>
  <si>
    <t>NM_001616</t>
  </si>
  <si>
    <t>hsa_circ_0001073</t>
  </si>
  <si>
    <t>hsa_circ_0003588</t>
  </si>
  <si>
    <t>ZMPSTE24</t>
  </si>
  <si>
    <t>NM_005857</t>
  </si>
  <si>
    <t>hsa_circ_0008985</t>
  </si>
  <si>
    <t>ATRX</t>
  </si>
  <si>
    <t>NM_000489</t>
  </si>
  <si>
    <t>hsa_circ_0001932</t>
  </si>
  <si>
    <t>CDKAL1</t>
  </si>
  <si>
    <t>NM_017774</t>
  </si>
  <si>
    <t>hsa_circ_0008086</t>
  </si>
  <si>
    <t>hsa_circ_0017625</t>
  </si>
  <si>
    <t>WSB1</t>
  </si>
  <si>
    <t>NM_015626</t>
  </si>
  <si>
    <t>hsa_circ_0042496</t>
  </si>
  <si>
    <t>hsa_circ_0001699</t>
  </si>
  <si>
    <t>RETSAT</t>
  </si>
  <si>
    <t>NM_017750</t>
  </si>
  <si>
    <t>hsa_circ_0055396</t>
  </si>
  <si>
    <t>MTO1</t>
  </si>
  <si>
    <t>NM_001123226</t>
  </si>
  <si>
    <t>hsa_circ_0004973</t>
  </si>
  <si>
    <t>DROSHA</t>
  </si>
  <si>
    <t>NM_013235</t>
  </si>
  <si>
    <t>hsa_circ_0004599</t>
  </si>
  <si>
    <t>hsa_circ_0007986</t>
  </si>
  <si>
    <t>KIAA1731</t>
  </si>
  <si>
    <t>NM_033395</t>
  </si>
  <si>
    <t>hsa_circ_0024016</t>
  </si>
  <si>
    <t>MARK3</t>
  </si>
  <si>
    <t>NM_002376</t>
  </si>
  <si>
    <t>hsa_circ_0008995</t>
  </si>
  <si>
    <t>hsa_circ_0002086</t>
  </si>
  <si>
    <t>hsa_circ_0030370</t>
  </si>
  <si>
    <t>GINS1</t>
  </si>
  <si>
    <t>NM_021067</t>
  </si>
  <si>
    <t>hsa_circ_0005930</t>
  </si>
  <si>
    <t>DLG1</t>
  </si>
  <si>
    <t>NM_001204386</t>
  </si>
  <si>
    <t>hsa_circ_0008500</t>
  </si>
  <si>
    <t>SENP1</t>
  </si>
  <si>
    <t>NM_001267595</t>
  </si>
  <si>
    <t>hsa_circ_0006222</t>
  </si>
  <si>
    <t>LUC7L3</t>
  </si>
  <si>
    <t>NM_016424</t>
  </si>
  <si>
    <t>hsa_circ_0044623</t>
  </si>
  <si>
    <t>hsa_circ_0005733</t>
  </si>
  <si>
    <t>SHKBP1</t>
  </si>
  <si>
    <t>NM_138392</t>
  </si>
  <si>
    <t>hsa_circ_0000936</t>
  </si>
  <si>
    <t>MYO9A</t>
  </si>
  <si>
    <t>NM_006901</t>
  </si>
  <si>
    <t>hsa_circ_0036169</t>
  </si>
  <si>
    <t>SLC25A26</t>
  </si>
  <si>
    <t>NM_173471</t>
  </si>
  <si>
    <t>hsa_circ_0003101</t>
  </si>
  <si>
    <t>SFMBT1</t>
  </si>
  <si>
    <t>NM_016329</t>
  </si>
  <si>
    <t>hsa_circ_0066147</t>
  </si>
  <si>
    <t>MLL5</t>
  </si>
  <si>
    <t>NM_018682</t>
  </si>
  <si>
    <t>hsa_circ_0081813</t>
  </si>
  <si>
    <t>ATL2</t>
  </si>
  <si>
    <t>NM_001135673</t>
  </si>
  <si>
    <t>hsa_circ_0000993</t>
  </si>
  <si>
    <t>ATP7A</t>
  </si>
  <si>
    <t>NM_000052</t>
  </si>
  <si>
    <t>hsa_circ_0091137</t>
  </si>
  <si>
    <t>WHSC1L1</t>
  </si>
  <si>
    <t>NM_023034</t>
  </si>
  <si>
    <t>hsa_circ_0083996</t>
  </si>
  <si>
    <t>hsa_circ_0007693</t>
  </si>
  <si>
    <t>ERC1</t>
  </si>
  <si>
    <t>NR_027948</t>
  </si>
  <si>
    <t>hsa_circ_0006747</t>
  </si>
  <si>
    <t>EXOC2</t>
  </si>
  <si>
    <t>NR_073064</t>
  </si>
  <si>
    <t>hsa_circ_0075436</t>
  </si>
  <si>
    <t>CDK17</t>
  </si>
  <si>
    <t>NM_002595</t>
  </si>
  <si>
    <t>hsa_circ_0007881</t>
  </si>
  <si>
    <t>IPCEF1</t>
  </si>
  <si>
    <t>NM_001130699</t>
  </si>
  <si>
    <t>hsa_circ_0078336</t>
  </si>
  <si>
    <t>MAP4K3</t>
  </si>
  <si>
    <t>NM_003618</t>
  </si>
  <si>
    <t>hsa_circ_0054211</t>
  </si>
  <si>
    <t>hsa_circ_0029849</t>
  </si>
  <si>
    <t>hsa_circ_0000676</t>
  </si>
  <si>
    <t>hsa_circ_0003865</t>
  </si>
  <si>
    <t>WDR78</t>
  </si>
  <si>
    <t>NM_024763</t>
  </si>
  <si>
    <t>hsa_circ_0006677</t>
  </si>
  <si>
    <t>OBSL1</t>
  </si>
  <si>
    <t>NM_001173408</t>
  </si>
  <si>
    <t>hsa_circ_0007065</t>
  </si>
  <si>
    <t>DAGLB</t>
  </si>
  <si>
    <t>NM_001142936</t>
  </si>
  <si>
    <t>hsa_circ_0001674</t>
  </si>
  <si>
    <t>ADAMTS13</t>
  </si>
  <si>
    <t>NM_139025</t>
  </si>
  <si>
    <t>hsa_circ_0089372</t>
  </si>
  <si>
    <t>hsa_circ_0007128</t>
  </si>
  <si>
    <t>INO80</t>
  </si>
  <si>
    <t>NM_017553</t>
  </si>
  <si>
    <t>hsa_circ_0007489</t>
  </si>
  <si>
    <t>RPH3AL</t>
  </si>
  <si>
    <t>NM_006987</t>
  </si>
  <si>
    <t>hsa_circ_0041151</t>
  </si>
  <si>
    <t>ABHD3</t>
  </si>
  <si>
    <t>NM_138340</t>
  </si>
  <si>
    <t>hsa_circ_0047087</t>
  </si>
  <si>
    <t>CAND2</t>
  </si>
  <si>
    <t>NM_012298</t>
  </si>
  <si>
    <t>hsa_circ_0064381</t>
  </si>
  <si>
    <t>TBC1D14</t>
  </si>
  <si>
    <t>NM_001113363</t>
  </si>
  <si>
    <t>hsa_circ_0006681</t>
  </si>
  <si>
    <t>LTBP1</t>
  </si>
  <si>
    <t>NM_206943</t>
  </si>
  <si>
    <t>hsa_circ_0053932</t>
  </si>
  <si>
    <t>AKR1E2</t>
  </si>
  <si>
    <t>NM_001271021</t>
  </si>
  <si>
    <t>hsa_circ_0017521</t>
  </si>
  <si>
    <t>ROBO1</t>
  </si>
  <si>
    <t>NM_001145845</t>
  </si>
  <si>
    <t>hsa_circ_0004788</t>
  </si>
  <si>
    <t>SSR1</t>
  </si>
  <si>
    <t>NM_003144</t>
  </si>
  <si>
    <t>hsa_circ_0002947</t>
  </si>
  <si>
    <t>hsa_circ_0000605</t>
  </si>
  <si>
    <t>SMARCD1</t>
  </si>
  <si>
    <t>NM_003076</t>
  </si>
  <si>
    <t>hsa_circ_0006535</t>
  </si>
  <si>
    <t>hsa_circ_0069748</t>
  </si>
  <si>
    <t>hsa_circ_0017099</t>
  </si>
  <si>
    <t>MYCBP2</t>
  </si>
  <si>
    <t>NM_015057</t>
  </si>
  <si>
    <t>hsa_circ_0004217</t>
  </si>
  <si>
    <t>CDK10</t>
  </si>
  <si>
    <t>NR_027702</t>
  </si>
  <si>
    <t>hsa_circ_0006081</t>
  </si>
  <si>
    <t>hsa_circ_0079762</t>
  </si>
  <si>
    <t>hsa_circ_0001294</t>
  </si>
  <si>
    <t>hsa_circ_0008899</t>
  </si>
  <si>
    <t>RPS6KA5</t>
  </si>
  <si>
    <t>NM_182398</t>
  </si>
  <si>
    <t>hsa_circ_0032943</t>
  </si>
  <si>
    <t>RSPRY1</t>
  </si>
  <si>
    <t>NM_133368</t>
  </si>
  <si>
    <t>hsa_circ_0039550</t>
  </si>
  <si>
    <t>hsa_circ_0023701</t>
  </si>
  <si>
    <t>hsa_circ_0005265</t>
  </si>
  <si>
    <t>MGAT5</t>
  </si>
  <si>
    <t>NM_002410</t>
  </si>
  <si>
    <t>hsa_circ_0008155</t>
  </si>
  <si>
    <t>SP100</t>
  </si>
  <si>
    <t>NM_001206703</t>
  </si>
  <si>
    <t>hsa_circ_0003922</t>
  </si>
  <si>
    <t>ARHGEF26</t>
  </si>
  <si>
    <t>NM_015595</t>
  </si>
  <si>
    <t>hsa_circ_0067745</t>
  </si>
  <si>
    <t>hsa_circ_0002506</t>
  </si>
  <si>
    <t>PFDN2</t>
  </si>
  <si>
    <t>NM_012394</t>
  </si>
  <si>
    <t>hsa_circ_0000145</t>
  </si>
  <si>
    <t>hsa_circ_0078200</t>
  </si>
  <si>
    <t>RNF169</t>
  </si>
  <si>
    <t>NM_001098638</t>
  </si>
  <si>
    <t>hsa_circ_0003206</t>
  </si>
  <si>
    <t>hsa_circ_0002076</t>
  </si>
  <si>
    <t>hsa_circ_0001417</t>
  </si>
  <si>
    <t>STX16</t>
  </si>
  <si>
    <t>NM_001001433</t>
  </si>
  <si>
    <t>hsa_circ_0060989</t>
  </si>
  <si>
    <t>hsa_circ_0010815</t>
  </si>
  <si>
    <t>UTP18</t>
  </si>
  <si>
    <t>NM_016001</t>
  </si>
  <si>
    <t>hsa_circ_0002789</t>
  </si>
  <si>
    <t>hsa_circ_0005142</t>
  </si>
  <si>
    <t>hsa_circ_0007404</t>
  </si>
  <si>
    <t>DEK</t>
  </si>
  <si>
    <t>NM_003472</t>
  </si>
  <si>
    <t>hsa_circ_0075796</t>
  </si>
  <si>
    <t>CYLD</t>
  </si>
  <si>
    <t>NM_001042412</t>
  </si>
  <si>
    <t>hsa_circ_0039348</t>
  </si>
  <si>
    <t>MFN2</t>
  </si>
  <si>
    <t>NM_014874</t>
  </si>
  <si>
    <t>hsa_circ_0006470</t>
  </si>
  <si>
    <t>KPNB1</t>
  </si>
  <si>
    <t>NM_002265</t>
  </si>
  <si>
    <t>hsa_circ_0044287</t>
  </si>
  <si>
    <t>hsa_circ_0051454</t>
  </si>
  <si>
    <t>ATF6</t>
  </si>
  <si>
    <t>NM_007348</t>
  </si>
  <si>
    <t>hsa_circ_0008857</t>
  </si>
  <si>
    <t>GTF2I</t>
  </si>
  <si>
    <t>NM_033001</t>
  </si>
  <si>
    <t>hsa_circ_0006672</t>
  </si>
  <si>
    <t>hsa_circ_0006659</t>
  </si>
  <si>
    <t>hsa_circ_0006669</t>
  </si>
  <si>
    <t>WDR1</t>
  </si>
  <si>
    <t>NM_017491</t>
  </si>
  <si>
    <t>hsa_circ_0003550</t>
  </si>
  <si>
    <t>TUBGCP3</t>
  </si>
  <si>
    <t>NM_006322</t>
  </si>
  <si>
    <t>hsa_circ_0030953</t>
  </si>
  <si>
    <t>hsa_circ_0003343</t>
  </si>
  <si>
    <t>PTPRM</t>
  </si>
  <si>
    <t>NM_002845</t>
  </si>
  <si>
    <t>hsa_circ_0046802</t>
  </si>
  <si>
    <t>UTRN</t>
  </si>
  <si>
    <t>NM_007124</t>
  </si>
  <si>
    <t>hsa_circ_0009096</t>
  </si>
  <si>
    <t>hsa_circ_0008564</t>
  </si>
  <si>
    <t>TADA2A</t>
  </si>
  <si>
    <t>NM_001166105</t>
  </si>
  <si>
    <t>hsa_circ_0043278</t>
  </si>
  <si>
    <t>RPL11</t>
  </si>
  <si>
    <t>NM_000975</t>
  </si>
  <si>
    <t>hsa_circ_0010879</t>
  </si>
  <si>
    <t>RBM39</t>
  </si>
  <si>
    <t>NR_040724</t>
  </si>
  <si>
    <t>hsa_circ_0005848</t>
  </si>
  <si>
    <t>SLC35A3</t>
  </si>
  <si>
    <t>NM_012243</t>
  </si>
  <si>
    <t>hsa_circ_0013298</t>
  </si>
  <si>
    <t>ITSN1</t>
  </si>
  <si>
    <t>NM_001001132</t>
  </si>
  <si>
    <t>hsa_circ_0004248</t>
  </si>
  <si>
    <t>RFWD2</t>
  </si>
  <si>
    <t>NM_022457</t>
  </si>
  <si>
    <t>hsa_circ_0005872</t>
  </si>
  <si>
    <t>hsa_circ_0007444</t>
  </si>
  <si>
    <t>CTNNA1</t>
  </si>
  <si>
    <t>NM_001903</t>
  </si>
  <si>
    <t>hsa_circ_0003205</t>
  </si>
  <si>
    <t>SNX20</t>
  </si>
  <si>
    <t>NM_001144972</t>
  </si>
  <si>
    <t>hsa_circ_0039346</t>
  </si>
  <si>
    <t>hsa_circ_0008251</t>
  </si>
  <si>
    <t>LPHN2</t>
  </si>
  <si>
    <t>NM_012302</t>
  </si>
  <si>
    <t>hsa_circ_0013048</t>
  </si>
  <si>
    <t>hsa_circ_0036963</t>
  </si>
  <si>
    <t>hsa_circ_0000274</t>
  </si>
  <si>
    <t>MYOF</t>
  </si>
  <si>
    <t>NM_133337</t>
  </si>
  <si>
    <t>hsa_circ_0005898</t>
  </si>
  <si>
    <t>hsa_circ_0085616</t>
  </si>
  <si>
    <t>hsa_circ_0065249</t>
  </si>
  <si>
    <t>NR_024460</t>
  </si>
  <si>
    <t>hsa_circ_0001312</t>
  </si>
  <si>
    <t>ZC3H7A</t>
  </si>
  <si>
    <t>NM_014153</t>
  </si>
  <si>
    <t>hsa_circ_0005420</t>
  </si>
  <si>
    <t>ZDHHC4</t>
  </si>
  <si>
    <t>NM_001134389</t>
  </si>
  <si>
    <t>hsa_circ_0079385</t>
  </si>
  <si>
    <t>TRAPPC8</t>
  </si>
  <si>
    <t>NM_014939</t>
  </si>
  <si>
    <t>hsa_circ_0000841</t>
  </si>
  <si>
    <t>NM_001190412</t>
  </si>
  <si>
    <t>hsa_circ_0041148</t>
  </si>
  <si>
    <t>hsa_circ_0074368</t>
  </si>
  <si>
    <t>TRPM7</t>
  </si>
  <si>
    <t>NM_017672</t>
  </si>
  <si>
    <t>hsa_circ_0035228</t>
  </si>
  <si>
    <t>hsa_circ_0029855</t>
  </si>
  <si>
    <t>NCOA3</t>
  </si>
  <si>
    <t>NM_006534</t>
  </si>
  <si>
    <t>hsa_circ_0001165</t>
  </si>
  <si>
    <t>STX1A</t>
  </si>
  <si>
    <t>NM_004603</t>
  </si>
  <si>
    <t>hsa_circ_0008121</t>
  </si>
  <si>
    <t>hsa_circ_0012396</t>
  </si>
  <si>
    <t>hsa_circ_0002617</t>
  </si>
  <si>
    <t>ZNF827</t>
  </si>
  <si>
    <t>NM_178835</t>
  </si>
  <si>
    <t>hsa_circ_0071088</t>
  </si>
  <si>
    <t>hsa_circ_0006797</t>
  </si>
  <si>
    <t>TCF7L2</t>
  </si>
  <si>
    <t>NM_001146274</t>
  </si>
  <si>
    <t>hsa_circ_0020048</t>
  </si>
  <si>
    <t>hsa_circ_0000131</t>
  </si>
  <si>
    <t>XPNPEP3</t>
  </si>
  <si>
    <t>NM_022098</t>
  </si>
  <si>
    <t>hsa_circ_0008360</t>
  </si>
  <si>
    <t>hsa_circ_0008928</t>
  </si>
  <si>
    <t>hsa_circ_0069718</t>
  </si>
  <si>
    <t>SOAT1</t>
  </si>
  <si>
    <t>NR_045530</t>
  </si>
  <si>
    <t>hsa_circ_0015455</t>
  </si>
  <si>
    <t>hsa_circ_0003165</t>
  </si>
  <si>
    <t>PCM1</t>
  </si>
  <si>
    <t>NM_006197</t>
  </si>
  <si>
    <t>hsa_circ_0083457</t>
  </si>
  <si>
    <t>hsa_circ_0008510</t>
  </si>
  <si>
    <t>ARHGEF9</t>
  </si>
  <si>
    <t>NM_001173479</t>
  </si>
  <si>
    <t>hsa_circ_0003660</t>
  </si>
  <si>
    <t>PSMB1</t>
  </si>
  <si>
    <t>NM_002793</t>
  </si>
  <si>
    <t>hsa_circ_0006107</t>
  </si>
  <si>
    <t>SAP130</t>
  </si>
  <si>
    <t>NM_001145928</t>
  </si>
  <si>
    <t>hsa_circ_0056390</t>
  </si>
  <si>
    <t>EDC3</t>
  </si>
  <si>
    <t>NM_001142443</t>
  </si>
  <si>
    <t>hsa_circ_0006601</t>
  </si>
  <si>
    <t>hsa_circ_0008970</t>
  </si>
  <si>
    <t>hsa_circ_0001251</t>
  </si>
  <si>
    <t>OXR1</t>
  </si>
  <si>
    <t>NM_001198532</t>
  </si>
  <si>
    <t>hsa_circ_0008320</t>
  </si>
  <si>
    <t>hsa_circ_0002490</t>
  </si>
  <si>
    <t>hsa_circ_0054214</t>
  </si>
  <si>
    <t>hsa_circ_0003388</t>
  </si>
  <si>
    <t>PRDM4</t>
  </si>
  <si>
    <t>NM_012406</t>
  </si>
  <si>
    <t>hsa_circ_0028046</t>
  </si>
  <si>
    <t>hsa_circ_0042842</t>
  </si>
  <si>
    <t>hsa_circ_0075161</t>
  </si>
  <si>
    <t>PI4KA</t>
  </si>
  <si>
    <t>NM_058004</t>
  </si>
  <si>
    <t>hsa_circ_0062396</t>
  </si>
  <si>
    <t>FRAS1</t>
  </si>
  <si>
    <t>NM_001166133</t>
  </si>
  <si>
    <t>hsa_circ_0070113</t>
  </si>
  <si>
    <t>SUCO</t>
  </si>
  <si>
    <t>NM_016227</t>
  </si>
  <si>
    <t>hsa_circ_0000160</t>
  </si>
  <si>
    <t>XRCC6BP1</t>
  </si>
  <si>
    <t>NM_033276</t>
  </si>
  <si>
    <t>hsa_circ_0000412</t>
  </si>
  <si>
    <t>CCT4</t>
  </si>
  <si>
    <t>NM_006430</t>
  </si>
  <si>
    <t>hsa_circ_0005862</t>
  </si>
  <si>
    <t>EPHB4</t>
  </si>
  <si>
    <t>NM_004444</t>
  </si>
  <si>
    <t>hsa_circ_0001730</t>
  </si>
  <si>
    <t>SEC63</t>
  </si>
  <si>
    <t>NM_007214</t>
  </si>
  <si>
    <t>hsa_circ_0001635</t>
  </si>
  <si>
    <t>hsa_circ_0008172</t>
  </si>
  <si>
    <t>FAM172A</t>
  </si>
  <si>
    <t>NM_001163418</t>
  </si>
  <si>
    <t>hsa_circ_0006024</t>
  </si>
  <si>
    <t>hsa_circ_0008060</t>
  </si>
  <si>
    <t>MANBA</t>
  </si>
  <si>
    <t>NM_005908</t>
  </si>
  <si>
    <t>hsa_circ_0070533</t>
  </si>
  <si>
    <t>hsa_circ_0022335</t>
  </si>
  <si>
    <t>NM_001145275</t>
  </si>
  <si>
    <t>hsa_circ_0007907</t>
  </si>
  <si>
    <t>hsa_circ_0007167</t>
  </si>
  <si>
    <t>ARHGAP5</t>
  </si>
  <si>
    <t>NM_001173</t>
  </si>
  <si>
    <t>hsa_circ_0031584</t>
  </si>
  <si>
    <t>ZMYND11</t>
  </si>
  <si>
    <t>NM_212479</t>
  </si>
  <si>
    <t>hsa_circ_0008225</t>
  </si>
  <si>
    <t>hsa_circ_0015454</t>
  </si>
  <si>
    <t>USP31</t>
  </si>
  <si>
    <t>NM_020718</t>
  </si>
  <si>
    <t>hsa_circ_0008498</t>
  </si>
  <si>
    <t>hsa_circ_0000698</t>
  </si>
  <si>
    <t>EFR3A</t>
  </si>
  <si>
    <t>NM_015137</t>
  </si>
  <si>
    <t>hsa_circ_0085628</t>
  </si>
  <si>
    <t>PDXK</t>
  </si>
  <si>
    <t>NM_003681</t>
  </si>
  <si>
    <t>hsa_circ_0008021</t>
  </si>
  <si>
    <t>RANGAP1</t>
  </si>
  <si>
    <t>NM_002883</t>
  </si>
  <si>
    <t>hsa_circ_0063534</t>
  </si>
  <si>
    <t>hsa_circ_0078784</t>
  </si>
  <si>
    <t>hsa_circ_0000008</t>
  </si>
  <si>
    <t>hsa_circ_0005986</t>
  </si>
  <si>
    <t>hsa_circ_0053907</t>
  </si>
  <si>
    <t>ABR</t>
  </si>
  <si>
    <t>NM_021962</t>
  </si>
  <si>
    <t>hsa_circ_0005786</t>
  </si>
  <si>
    <t>hsa_circ_0079288</t>
  </si>
  <si>
    <t>MED13L</t>
  </si>
  <si>
    <t>NM_015335</t>
  </si>
  <si>
    <t>hsa_circ_0003059</t>
  </si>
  <si>
    <t>IPO11</t>
  </si>
  <si>
    <t>NM_001134779</t>
  </si>
  <si>
    <t>hsa_circ_0072628</t>
  </si>
  <si>
    <t>MPPED2</t>
  </si>
  <si>
    <t>NM_001584</t>
  </si>
  <si>
    <t>hsa_circ_0021549</t>
  </si>
  <si>
    <t>hsa_circ_0036984</t>
  </si>
  <si>
    <t>TMEM62</t>
  </si>
  <si>
    <t>NM_024956</t>
  </si>
  <si>
    <t>hsa_circ_0008575</t>
  </si>
  <si>
    <t>NM_001030055</t>
  </si>
  <si>
    <t>hsa_circ_0005236</t>
  </si>
  <si>
    <t>SNX9</t>
  </si>
  <si>
    <t>NM_016224</t>
  </si>
  <si>
    <t>hsa_circ_0078440</t>
  </si>
  <si>
    <t>TBC1D9B</t>
  </si>
  <si>
    <t>NM_198868</t>
  </si>
  <si>
    <t>hsa_circ_0075329</t>
  </si>
  <si>
    <t>ITGAV</t>
  </si>
  <si>
    <t>NM_001144999</t>
  </si>
  <si>
    <t>hsa_circ_0057319</t>
  </si>
  <si>
    <t>hsa_circ_0004671</t>
  </si>
  <si>
    <t>hsa_circ_0091382</t>
  </si>
  <si>
    <t>EZH1</t>
  </si>
  <si>
    <t>NM_001991</t>
  </si>
  <si>
    <t>hsa_circ_0043898</t>
  </si>
  <si>
    <t>hsa_circ_0000997</t>
  </si>
  <si>
    <t>CDC42BPB</t>
  </si>
  <si>
    <t>NM_006035</t>
  </si>
  <si>
    <t>hsa_circ_0006809</t>
  </si>
  <si>
    <t>hsa_circ_0067774</t>
  </si>
  <si>
    <t>hsa_circ_0017962</t>
  </si>
  <si>
    <t>NM_001167621</t>
  </si>
  <si>
    <t>hsa_circ_0008472</t>
  </si>
  <si>
    <t>hsa_circ_0046760</t>
  </si>
  <si>
    <t>REPS2</t>
  </si>
  <si>
    <t>NM_001080975</t>
  </si>
  <si>
    <t>hsa_circ_0089972</t>
  </si>
  <si>
    <t>hsa_circ_0000285</t>
  </si>
  <si>
    <t>hsa_circ_0001577</t>
  </si>
  <si>
    <t>PSMA7</t>
  </si>
  <si>
    <t>NM_002792</t>
  </si>
  <si>
    <t>hsa_circ_0003456</t>
  </si>
  <si>
    <t>hsa_circ_0017464</t>
  </si>
  <si>
    <t>NM_145800</t>
  </si>
  <si>
    <t>hsa_circ_0008350</t>
  </si>
  <si>
    <t>SETD2</t>
  </si>
  <si>
    <t>NM_014159</t>
  </si>
  <si>
    <t>hsa_circ_0065142</t>
  </si>
  <si>
    <t>PHLPP2</t>
  </si>
  <si>
    <t>NM_015020</t>
  </si>
  <si>
    <t>hsa_circ_0040359</t>
  </si>
  <si>
    <t>hsa_circ_0004392</t>
  </si>
  <si>
    <t>hsa_circ_0032683</t>
  </si>
  <si>
    <t>NM_022758</t>
  </si>
  <si>
    <t>hsa_circ_0009095</t>
  </si>
  <si>
    <t>DPYD</t>
  </si>
  <si>
    <t>NM_000110</t>
  </si>
  <si>
    <t>hsa_circ_0006323</t>
  </si>
  <si>
    <t>hsa_circ_0007092</t>
  </si>
  <si>
    <t>hsa_circ_0020913</t>
  </si>
  <si>
    <t>hsa_circ_0003303</t>
  </si>
  <si>
    <t>hsa_circ_0004575</t>
  </si>
  <si>
    <t>MTCH2</t>
  </si>
  <si>
    <t>NM_014342</t>
  </si>
  <si>
    <t>hsa_circ_0022019</t>
  </si>
  <si>
    <t>CEP192</t>
  </si>
  <si>
    <t>NM_032142</t>
  </si>
  <si>
    <t>hsa_circ_0005863</t>
  </si>
  <si>
    <t>CLOCK</t>
  </si>
  <si>
    <t>NM_004898</t>
  </si>
  <si>
    <t>hsa_circ_0069789</t>
  </si>
  <si>
    <t>hsa_circ_0003608</t>
  </si>
  <si>
    <t>INADL</t>
  </si>
  <si>
    <t>NM_176877</t>
  </si>
  <si>
    <t>hsa_circ_0012785</t>
  </si>
  <si>
    <t>hsa_circ_0007037</t>
  </si>
  <si>
    <t>TXNL4B</t>
  </si>
  <si>
    <t>NM_001142317</t>
  </si>
  <si>
    <t>hsa_circ_0040414</t>
  </si>
  <si>
    <t>hsa_circ_0000205</t>
  </si>
  <si>
    <t>hsa_circ_0083465</t>
  </si>
  <si>
    <t>hsa_circ_0072389</t>
  </si>
  <si>
    <t>ADAM19</t>
  </si>
  <si>
    <t>NM_033274</t>
  </si>
  <si>
    <t>hsa_circ_0074796</t>
  </si>
  <si>
    <t>SCFD1</t>
  </si>
  <si>
    <t>NR_047548</t>
  </si>
  <si>
    <t>hsa_circ_0031417</t>
  </si>
  <si>
    <t>hsa_circ_0030777</t>
  </si>
  <si>
    <t>FKBP5</t>
  </si>
  <si>
    <t>NM_001145776</t>
  </si>
  <si>
    <t>hsa_circ_0001599</t>
  </si>
  <si>
    <t>hsa_circ_0007915</t>
  </si>
  <si>
    <t>GOLGA1</t>
  </si>
  <si>
    <t>NM_002077</t>
  </si>
  <si>
    <t>hsa_circ_0002883</t>
  </si>
  <si>
    <t>WARS</t>
  </si>
  <si>
    <t>NM_213646</t>
  </si>
  <si>
    <t>hsa_circ_0033184</t>
  </si>
  <si>
    <t>hsa_circ_0001747</t>
  </si>
  <si>
    <t>hsa_circ_0004224</t>
  </si>
  <si>
    <t>MSANTD3-TMEFF1</t>
  </si>
  <si>
    <t>NM_001198812</t>
  </si>
  <si>
    <t>hsa_circ_0004425</t>
  </si>
  <si>
    <t>ENO1</t>
  </si>
  <si>
    <t>NM_001428</t>
  </si>
  <si>
    <t>hsa_circ_0009611</t>
  </si>
  <si>
    <t>FAM175A</t>
  </si>
  <si>
    <t>NM_139076</t>
  </si>
  <si>
    <t>hsa_circ_0009036</t>
  </si>
  <si>
    <t>hsa_circ_0005829</t>
  </si>
  <si>
    <t>NPHP1</t>
  </si>
  <si>
    <t>NM_207181</t>
  </si>
  <si>
    <t>hsa_circ_0056018</t>
  </si>
  <si>
    <t>hsa_circ_0028279</t>
  </si>
  <si>
    <t>PITRM1</t>
  </si>
  <si>
    <t>NM_014889</t>
  </si>
  <si>
    <t>hsa_circ_0002498</t>
  </si>
  <si>
    <t>TUBGCP5</t>
  </si>
  <si>
    <t>NM_052903</t>
  </si>
  <si>
    <t>hsa_circ_0004180</t>
  </si>
  <si>
    <t>ARNTL2</t>
  </si>
  <si>
    <t>NM_001248003</t>
  </si>
  <si>
    <t>hsa_circ_0009009</t>
  </si>
  <si>
    <t>CASP8AP2</t>
  </si>
  <si>
    <t>NM_001137668</t>
  </si>
  <si>
    <t>hsa_circ_0001622</t>
  </si>
  <si>
    <t>hsa_circ_0062391</t>
  </si>
  <si>
    <t>DAP3</t>
  </si>
  <si>
    <t>NM_001199849</t>
  </si>
  <si>
    <t>hsa_circ_0014613</t>
  </si>
  <si>
    <t>AES</t>
  </si>
  <si>
    <t>NM_001130</t>
  </si>
  <si>
    <t>hsa_circ_0048447</t>
  </si>
  <si>
    <t>KHDRBS1</t>
  </si>
  <si>
    <t>NR_073499</t>
  </si>
  <si>
    <t>hsa_circ_0011341</t>
  </si>
  <si>
    <t>ECHDC1</t>
  </si>
  <si>
    <t>NM_018479</t>
  </si>
  <si>
    <t>hsa_circ_0077802</t>
  </si>
  <si>
    <t>hsa_circ_0058698</t>
  </si>
  <si>
    <t>hsa_circ_0000076</t>
  </si>
  <si>
    <t>hsa_circ_0003525</t>
  </si>
  <si>
    <t>hsa_circ_0008058</t>
  </si>
  <si>
    <t>C1orf112</t>
  </si>
  <si>
    <t>NM_018186</t>
  </si>
  <si>
    <t>hsa_circ_0015169</t>
  </si>
  <si>
    <t>hsa_circ_0003874</t>
  </si>
  <si>
    <t>DDX60</t>
  </si>
  <si>
    <t>NM_017631</t>
  </si>
  <si>
    <t>hsa_circ_0004303</t>
  </si>
  <si>
    <t>hsa_circ_0010501</t>
  </si>
  <si>
    <t>CNOT6</t>
  </si>
  <si>
    <t>NM_015455</t>
  </si>
  <si>
    <t>hsa_circ_0075359</t>
  </si>
  <si>
    <t>hsa_circ_0063771</t>
  </si>
  <si>
    <t>PSMD7</t>
  </si>
  <si>
    <t>NM_002811</t>
  </si>
  <si>
    <t>hsa_circ_0040440</t>
  </si>
  <si>
    <t>IP6K2</t>
  </si>
  <si>
    <t>NM_001005909</t>
  </si>
  <si>
    <t>hsa_circ_0003748</t>
  </si>
  <si>
    <t>CNOT1</t>
  </si>
  <si>
    <t>NM_206999</t>
  </si>
  <si>
    <t>hsa_circ_0039697</t>
  </si>
  <si>
    <t>LARP4</t>
  </si>
  <si>
    <t>NM_199190</t>
  </si>
  <si>
    <t>hsa_circ_0026227</t>
  </si>
  <si>
    <t>hsa_circ_0002408</t>
  </si>
  <si>
    <t>hsa_circ_0000770</t>
  </si>
  <si>
    <t>GALK2</t>
  </si>
  <si>
    <t>NM_001001556</t>
  </si>
  <si>
    <t>hsa_circ_0008488</t>
  </si>
  <si>
    <t>hsa_circ_0002622</t>
  </si>
  <si>
    <t>MTHFD2L</t>
  </si>
  <si>
    <t>NM_001144978</t>
  </si>
  <si>
    <t>hsa_circ_0069982</t>
  </si>
  <si>
    <t>hsa_circ_0002971</t>
  </si>
  <si>
    <t>MMP16</t>
  </si>
  <si>
    <t>NM_005941</t>
  </si>
  <si>
    <t>hsa_circ_0084859</t>
  </si>
  <si>
    <t>SACM1L</t>
  </si>
  <si>
    <t>NM_014016</t>
  </si>
  <si>
    <t>hsa_circ_0065100</t>
  </si>
  <si>
    <t>RPS6KB1</t>
  </si>
  <si>
    <t>NM_001272060</t>
  </si>
  <si>
    <t>hsa_circ_0044907</t>
  </si>
  <si>
    <t>GLIS1</t>
  </si>
  <si>
    <t>NM_147193</t>
  </si>
  <si>
    <t>hsa_circ_0002079</t>
  </si>
  <si>
    <t>KCNH1</t>
  </si>
  <si>
    <t>NM_172362</t>
  </si>
  <si>
    <t>hsa_circ_0006123</t>
  </si>
  <si>
    <t>SOBP</t>
  </si>
  <si>
    <t>NM_018013</t>
  </si>
  <si>
    <t>hsa_circ_0001633</t>
  </si>
  <si>
    <t>hsa_circ_0043070</t>
  </si>
  <si>
    <t>NM_002752</t>
  </si>
  <si>
    <t>hsa_circ_0075341</t>
  </si>
  <si>
    <t>hsa_circ_0001777</t>
  </si>
  <si>
    <t>TPM4</t>
  </si>
  <si>
    <t>NM_003290</t>
  </si>
  <si>
    <t>hsa_circ_0008432</t>
  </si>
  <si>
    <t>GNL3L</t>
  </si>
  <si>
    <t>NM_001184819</t>
  </si>
  <si>
    <t>hsa_circ_0090837</t>
  </si>
  <si>
    <t>PDHX</t>
  </si>
  <si>
    <t>NM_003477</t>
  </si>
  <si>
    <t>hsa_circ_0021712</t>
  </si>
  <si>
    <t>CHEK2</t>
  </si>
  <si>
    <t>NM_145862</t>
  </si>
  <si>
    <t>hsa_circ_0062712</t>
  </si>
  <si>
    <t>hsa_circ_0005371</t>
  </si>
  <si>
    <t>RBFOX2</t>
  </si>
  <si>
    <t>NM_001082576</t>
  </si>
  <si>
    <t>hsa_circ_0063060</t>
  </si>
  <si>
    <t>ANKRD26</t>
  </si>
  <si>
    <t>NM_001256053</t>
  </si>
  <si>
    <t>hsa_circ_0018013</t>
  </si>
  <si>
    <t>hsa_circ_0002634</t>
  </si>
  <si>
    <t>TLE4</t>
  </si>
  <si>
    <t>NM_007005</t>
  </si>
  <si>
    <t>hsa_circ_0087302</t>
  </si>
  <si>
    <t>MYO9B</t>
  </si>
  <si>
    <t>NM_004145</t>
  </si>
  <si>
    <t>hsa_circ_0000907</t>
  </si>
  <si>
    <t>SEC31A</t>
  </si>
  <si>
    <t>NM_001077206</t>
  </si>
  <si>
    <t>hsa_circ_0001421</t>
  </si>
  <si>
    <t>ANKRD11</t>
  </si>
  <si>
    <t>NM_013275</t>
  </si>
  <si>
    <t>hsa_circ_0040928</t>
  </si>
  <si>
    <t>SPATS2L</t>
  </si>
  <si>
    <t>NM_001100424</t>
  </si>
  <si>
    <t>hsa_circ_0003071</t>
  </si>
  <si>
    <t>MAML1</t>
  </si>
  <si>
    <t>NM_014757</t>
  </si>
  <si>
    <t>hsa_circ_0075308</t>
  </si>
  <si>
    <t>TIPARP</t>
  </si>
  <si>
    <t>NM_001184717</t>
  </si>
  <si>
    <t>hsa_circ_0006999</t>
  </si>
  <si>
    <t>USP30</t>
  </si>
  <si>
    <t>NM_032663</t>
  </si>
  <si>
    <t>hsa_circ_0028094</t>
  </si>
  <si>
    <t>CDR2</t>
  </si>
  <si>
    <t>NM_001802</t>
  </si>
  <si>
    <t>hsa_circ_0004682</t>
  </si>
  <si>
    <t>hsa_circ_0004292</t>
  </si>
  <si>
    <t>hsa_circ_0006994</t>
  </si>
  <si>
    <t>hsa_circ_0003664</t>
  </si>
  <si>
    <t>hsa_circ_0000120</t>
  </si>
  <si>
    <t>TRAPPC6B</t>
  </si>
  <si>
    <t>NM_001079537</t>
  </si>
  <si>
    <t>hsa_circ_0005836</t>
  </si>
  <si>
    <t>FOXK2</t>
  </si>
  <si>
    <t>NM_004514</t>
  </si>
  <si>
    <t>hsa_circ_0000816</t>
  </si>
  <si>
    <t>PAPD4</t>
  </si>
  <si>
    <t>NM_173797</t>
  </si>
  <si>
    <t>hsa_circ_0005398</t>
  </si>
  <si>
    <t>BAZ1B</t>
  </si>
  <si>
    <t>NM_032408</t>
  </si>
  <si>
    <t>hsa_circ_0004670</t>
  </si>
  <si>
    <t>hsa_circ_0088475</t>
  </si>
  <si>
    <t>GTF3C5</t>
  </si>
  <si>
    <t>NM_001122823</t>
  </si>
  <si>
    <t>hsa_circ_0089310</t>
  </si>
  <si>
    <t>SMARCA2</t>
  </si>
  <si>
    <t>NM_003070</t>
  </si>
  <si>
    <t>hsa_circ_0086208</t>
  </si>
  <si>
    <t>hsa_circ_0044647</t>
  </si>
  <si>
    <t>SLC38A1</t>
  </si>
  <si>
    <t>NM_001077484</t>
  </si>
  <si>
    <t>hsa_circ_0000396</t>
  </si>
  <si>
    <t>ZDHHC17</t>
  </si>
  <si>
    <t>NM_015336</t>
  </si>
  <si>
    <t>hsa_circ_0027622</t>
  </si>
  <si>
    <t>WWOX</t>
  </si>
  <si>
    <t>NM_016373</t>
  </si>
  <si>
    <t>hsa_circ_0040573</t>
  </si>
  <si>
    <t>hsa_circ_0005782</t>
  </si>
  <si>
    <t>CLIP1</t>
  </si>
  <si>
    <t>NM_001247997</t>
  </si>
  <si>
    <t>hsa_circ_0029069</t>
  </si>
  <si>
    <t>hsa_circ_0006528</t>
  </si>
  <si>
    <t>MTRF1</t>
  </si>
  <si>
    <t>NM_004294</t>
  </si>
  <si>
    <t>hsa_circ_0008230</t>
  </si>
  <si>
    <t>hsa_circ_0047029</t>
  </si>
  <si>
    <t>hsa_circ_0019696</t>
  </si>
  <si>
    <t>MAPK14</t>
  </si>
  <si>
    <t>NM_139014</t>
  </si>
  <si>
    <t>hsa_circ_0076179</t>
  </si>
  <si>
    <t>CEP135</t>
  </si>
  <si>
    <t>NM_025009</t>
  </si>
  <si>
    <t>hsa_circ_0069819</t>
  </si>
  <si>
    <t>hsa_circ_0022091</t>
  </si>
  <si>
    <t>TRIM28</t>
  </si>
  <si>
    <t>NM_005762</t>
  </si>
  <si>
    <t>hsa_circ_0052382</t>
  </si>
  <si>
    <t>hsa_circ_0066184</t>
  </si>
  <si>
    <t>hsa_circ_0003856</t>
  </si>
  <si>
    <t>NM_001494</t>
  </si>
  <si>
    <t>hsa_circ_0002665</t>
  </si>
  <si>
    <t>SNX25</t>
  </si>
  <si>
    <t>NM_031953</t>
  </si>
  <si>
    <t>hsa_circ_0004874</t>
  </si>
  <si>
    <t>SMAD2</t>
  </si>
  <si>
    <t>NM_001135937</t>
  </si>
  <si>
    <t>hsa_circ_0047604</t>
  </si>
  <si>
    <t>RFX3</t>
  </si>
  <si>
    <t>NM_134428</t>
  </si>
  <si>
    <t>hsa_circ_0086242</t>
  </si>
  <si>
    <t>hsa_circ_0003298</t>
  </si>
  <si>
    <t>hsa_circ_0000390</t>
  </si>
  <si>
    <t>NLK</t>
  </si>
  <si>
    <t>NM_016231</t>
  </si>
  <si>
    <t>hsa_circ_0002103</t>
  </si>
  <si>
    <t>RALBP1</t>
  </si>
  <si>
    <t>NM_006788</t>
  </si>
  <si>
    <t>hsa_circ_0005158</t>
  </si>
  <si>
    <t>GLI3</t>
  </si>
  <si>
    <t>NM_000168</t>
  </si>
  <si>
    <t>hsa_circ_0008537</t>
  </si>
  <si>
    <t>FANCA</t>
  </si>
  <si>
    <t>NM_000135</t>
  </si>
  <si>
    <t>hsa_circ_0041019</t>
  </si>
  <si>
    <t>hsa_circ_0008702</t>
  </si>
  <si>
    <t>PTTG1IP</t>
  </si>
  <si>
    <t>NM_004339</t>
  </si>
  <si>
    <t>hsa_circ_0001200</t>
  </si>
  <si>
    <t>BROX</t>
  </si>
  <si>
    <t>NM_144695</t>
  </si>
  <si>
    <t>hsa_circ_0003413</t>
  </si>
  <si>
    <t>hsa_circ_0086496</t>
  </si>
  <si>
    <t>hsa_circ_0008104</t>
  </si>
  <si>
    <t>MCCC1</t>
  </si>
  <si>
    <t>NM_020166</t>
  </si>
  <si>
    <t>hsa_circ_0068147</t>
  </si>
  <si>
    <t>hsa_circ_0007967</t>
  </si>
  <si>
    <t>WDR27</t>
  </si>
  <si>
    <t>NM_001202550</t>
  </si>
  <si>
    <t>hsa_circ_0078727</t>
  </si>
  <si>
    <t>hsa_circ_0002238</t>
  </si>
  <si>
    <t>FOXRED1</t>
  </si>
  <si>
    <t>NR_037647</t>
  </si>
  <si>
    <t>hsa_circ_0002019</t>
  </si>
  <si>
    <t>hsa_circ_0006693</t>
  </si>
  <si>
    <t>SHROOM2</t>
  </si>
  <si>
    <t>NM_001649</t>
  </si>
  <si>
    <t>hsa_circ_0089863</t>
  </si>
  <si>
    <t>MRPS5</t>
  </si>
  <si>
    <t>NM_031902</t>
  </si>
  <si>
    <t>hsa_circ_0055589</t>
  </si>
  <si>
    <t>DMBT1</t>
  </si>
  <si>
    <t>NM_007329</t>
  </si>
  <si>
    <t>hsa_circ_0020281</t>
  </si>
  <si>
    <t>hsa_circ_0005051</t>
  </si>
  <si>
    <t>SLC43A1</t>
  </si>
  <si>
    <t>NM_001198810</t>
  </si>
  <si>
    <t>hsa_circ_0005204</t>
  </si>
  <si>
    <t>hsa_circ_0033126</t>
  </si>
  <si>
    <t>hsa_circ_0001686</t>
  </si>
  <si>
    <t>ZDBF2</t>
  </si>
  <si>
    <t>NM_020923</t>
  </si>
  <si>
    <t>hsa_circ_0002141</t>
  </si>
  <si>
    <t>ASPH</t>
  </si>
  <si>
    <t>NM_001164750</t>
  </si>
  <si>
    <t>hsa_circ_0084615</t>
  </si>
  <si>
    <t>hsa_circ_0007919</t>
  </si>
  <si>
    <t>hsa_circ_0005552</t>
  </si>
  <si>
    <t>GAPVD1</t>
  </si>
  <si>
    <t>NM_015635</t>
  </si>
  <si>
    <t>hsa_circ_0003270</t>
  </si>
  <si>
    <t>NRD1</t>
  </si>
  <si>
    <t>NM_002525</t>
  </si>
  <si>
    <t>hsa_circ_0009076</t>
  </si>
  <si>
    <t>FGFR1</t>
  </si>
  <si>
    <t>NM_001174067</t>
  </si>
  <si>
    <t>hsa_circ_0008016</t>
  </si>
  <si>
    <t>hsa_circ_0006156</t>
  </si>
  <si>
    <t>NFIB</t>
  </si>
  <si>
    <t>NM_001190738</t>
  </si>
  <si>
    <t>hsa_circ_0086376</t>
  </si>
  <si>
    <t>XYLT1</t>
  </si>
  <si>
    <t>NM_022166</t>
  </si>
  <si>
    <t>hsa_circ_0003559</t>
  </si>
  <si>
    <t>DNAJC3</t>
  </si>
  <si>
    <t>NM_006260</t>
  </si>
  <si>
    <t>hsa_circ_0002473</t>
  </si>
  <si>
    <t>CUL5</t>
  </si>
  <si>
    <t>NM_003478</t>
  </si>
  <si>
    <t>hsa_circ_0005580</t>
  </si>
  <si>
    <t>hsa_circ_0005362</t>
  </si>
  <si>
    <t>hsa_circ_0032436</t>
  </si>
  <si>
    <t>hsa_circ_0004716</t>
  </si>
  <si>
    <t>hsa_circ_0000633</t>
  </si>
  <si>
    <t>hsa_circ_0002113</t>
  </si>
  <si>
    <t>RNF19B</t>
  </si>
  <si>
    <t>NM_001127361</t>
  </si>
  <si>
    <t>hsa_circ_0000048</t>
  </si>
  <si>
    <t>WDR41</t>
  </si>
  <si>
    <t>NM_018268</t>
  </si>
  <si>
    <t>hsa_circ_0001498</t>
  </si>
  <si>
    <t>RTN4</t>
  </si>
  <si>
    <t>NM_153828</t>
  </si>
  <si>
    <t>hsa_circ_0001006</t>
  </si>
  <si>
    <t>KDM4B</t>
  </si>
  <si>
    <t>NM_015015</t>
  </si>
  <si>
    <t>hsa_circ_0002926</t>
  </si>
  <si>
    <t>SYNE1</t>
  </si>
  <si>
    <t>NM_182961</t>
  </si>
  <si>
    <t>hsa_circ_0002894</t>
  </si>
  <si>
    <t>hsa_circ_0069420</t>
  </si>
  <si>
    <t>TTC33</t>
  </si>
  <si>
    <t>NM_012382</t>
  </si>
  <si>
    <t>hsa_circ_0006141</t>
  </si>
  <si>
    <t>hsa_circ_0037002</t>
  </si>
  <si>
    <t>BMP1</t>
  </si>
  <si>
    <t>NR_033403</t>
  </si>
  <si>
    <t>hsa_circ_0002075</t>
  </si>
  <si>
    <t>hsa_circ_0001411</t>
  </si>
  <si>
    <t>hsa_circ_0007079</t>
  </si>
  <si>
    <t>PRKCB</t>
  </si>
  <si>
    <t>NM_212535</t>
  </si>
  <si>
    <t>hsa_circ_0000682</t>
  </si>
  <si>
    <t>CEP350</t>
  </si>
  <si>
    <t>NM_014810</t>
  </si>
  <si>
    <t>hsa_circ_0003942</t>
  </si>
  <si>
    <t>hsa_circ_0015779</t>
  </si>
  <si>
    <t>hsa_circ_0075303</t>
  </si>
  <si>
    <t>hsa_circ_0001988</t>
  </si>
  <si>
    <t>PUM1</t>
  </si>
  <si>
    <t>NM_001020658</t>
  </si>
  <si>
    <t>hsa_circ_0000043</t>
  </si>
  <si>
    <t>PLEKHM1</t>
  </si>
  <si>
    <t>NR_027774</t>
  </si>
  <si>
    <t>hsa_circ_0044177</t>
  </si>
  <si>
    <t>AEBP2</t>
  </si>
  <si>
    <t>NM_153207</t>
  </si>
  <si>
    <t>hsa_circ_0006420</t>
  </si>
  <si>
    <t>AKR1A1</t>
  </si>
  <si>
    <t>NM_153326</t>
  </si>
  <si>
    <t>hsa_circ_0000067</t>
  </si>
  <si>
    <t>hsa_circ_0004870</t>
  </si>
  <si>
    <t>HAT1</t>
  </si>
  <si>
    <t>NM_003642</t>
  </si>
  <si>
    <t>hsa_circ_0008032</t>
  </si>
  <si>
    <t>GTDC1</t>
  </si>
  <si>
    <t>NM_001164629</t>
  </si>
  <si>
    <t>hsa_circ_0001072</t>
  </si>
  <si>
    <t>NDUFS1</t>
  </si>
  <si>
    <t>NM_001199984</t>
  </si>
  <si>
    <t>hsa_circ_0002431</t>
  </si>
  <si>
    <t>LEPROTL1</t>
  </si>
  <si>
    <t>NM_015344</t>
  </si>
  <si>
    <t>hsa_circ_0007353</t>
  </si>
  <si>
    <t>hsa_circ_0007262</t>
  </si>
  <si>
    <t>hsa_circ_0000441</t>
  </si>
  <si>
    <t>hsa_circ_0003315</t>
  </si>
  <si>
    <t>hsa_circ_0005690</t>
  </si>
  <si>
    <t>hsa_circ_0006801</t>
  </si>
  <si>
    <t>hsa_circ_0004440</t>
  </si>
  <si>
    <t>hsa_circ_0009155</t>
  </si>
  <si>
    <t>hsa_circ_0038773</t>
  </si>
  <si>
    <t>HERC1</t>
  </si>
  <si>
    <t>NM_003922</t>
  </si>
  <si>
    <t>hsa_circ_0035796</t>
  </si>
  <si>
    <t>ADD3</t>
  </si>
  <si>
    <t>NM_019903</t>
  </si>
  <si>
    <t>hsa_circ_0003357</t>
  </si>
  <si>
    <t>UBE2R2</t>
  </si>
  <si>
    <t>NM_017811</t>
  </si>
  <si>
    <t>hsa_circ_0003624</t>
  </si>
  <si>
    <t>hsa_circ_0004032</t>
  </si>
  <si>
    <t>KLC1</t>
  </si>
  <si>
    <t>NM_005552</t>
  </si>
  <si>
    <t>hsa_circ_0033496</t>
  </si>
  <si>
    <t>hsa_circ_0066814</t>
  </si>
  <si>
    <t>hsa_circ_0008870</t>
  </si>
  <si>
    <t>DAPK1</t>
  </si>
  <si>
    <t>NM_004938</t>
  </si>
  <si>
    <t>hsa_circ_0087421</t>
  </si>
  <si>
    <t>BDP1</t>
  </si>
  <si>
    <t>NM_018429</t>
  </si>
  <si>
    <t>hsa_circ_0072897</t>
  </si>
  <si>
    <t>PHLDB2</t>
  </si>
  <si>
    <t>NM_001134439</t>
  </si>
  <si>
    <t>hsa_circ_0001326</t>
  </si>
  <si>
    <t>CEP85L</t>
  </si>
  <si>
    <t>NM_206921</t>
  </si>
  <si>
    <t>hsa_circ_0077736</t>
  </si>
  <si>
    <t>SLC25A24</t>
  </si>
  <si>
    <t>NM_213651</t>
  </si>
  <si>
    <t>hsa_circ_0004270</t>
  </si>
  <si>
    <t>ABHD2</t>
  </si>
  <si>
    <t>NM_152924</t>
  </si>
  <si>
    <t>hsa_circ_0007099</t>
  </si>
  <si>
    <t>hsa_circ_0002457</t>
  </si>
  <si>
    <t>hsa_circ_0005974</t>
  </si>
  <si>
    <t>THNSL2</t>
  </si>
  <si>
    <t>NM_001244678</t>
  </si>
  <si>
    <t>hsa_circ_0055554</t>
  </si>
  <si>
    <t>hsa_circ_0005201</t>
  </si>
  <si>
    <t>hsa_circ_0002051</t>
  </si>
  <si>
    <t>TSN</t>
  </si>
  <si>
    <t>NM_004622</t>
  </si>
  <si>
    <t>hsa_circ_0002847</t>
  </si>
  <si>
    <t>hsa_circ_0000075</t>
  </si>
  <si>
    <t>hsa_circ_0000754</t>
  </si>
  <si>
    <t>HNRNPC</t>
  </si>
  <si>
    <t>NM_001077443</t>
  </si>
  <si>
    <t>hsa_circ_0003643</t>
  </si>
  <si>
    <t>PRKCSH</t>
  </si>
  <si>
    <t>NM_001001329</t>
  </si>
  <si>
    <t>hsa_circ_0049462</t>
  </si>
  <si>
    <t>hsa_circ_0005519</t>
  </si>
  <si>
    <t>REEP3</t>
  </si>
  <si>
    <t>NM_001001330</t>
  </si>
  <si>
    <t>hsa_circ_0007626</t>
  </si>
  <si>
    <t>hsa_circ_0002501</t>
  </si>
  <si>
    <t>TBC1D12</t>
  </si>
  <si>
    <t>NM_015188</t>
  </si>
  <si>
    <t>hsa_circ_0008874</t>
  </si>
  <si>
    <t>hsa_circ_0002151</t>
  </si>
  <si>
    <t>LIFR</t>
  </si>
  <si>
    <t>NM_001127671</t>
  </si>
  <si>
    <t>hsa_circ_0072309</t>
  </si>
  <si>
    <t>hsa_circ_0003873</t>
  </si>
  <si>
    <t>UBR5</t>
  </si>
  <si>
    <t>NM_015902</t>
  </si>
  <si>
    <t>hsa_circ_0001819</t>
  </si>
  <si>
    <t>hsa_circ_0036629</t>
  </si>
  <si>
    <t>hsa_circ_0002564</t>
  </si>
  <si>
    <t>NAB1</t>
  </si>
  <si>
    <t>NM_005966</t>
  </si>
  <si>
    <t>hsa_circ_0002024</t>
  </si>
  <si>
    <t>KDM8</t>
  </si>
  <si>
    <t>NM_001145348</t>
  </si>
  <si>
    <t>hsa_circ_0038704</t>
  </si>
  <si>
    <t>PHKG1</t>
  </si>
  <si>
    <t>NM_006213</t>
  </si>
  <si>
    <t>hsa_circ_0080285</t>
  </si>
  <si>
    <t>CDK14</t>
  </si>
  <si>
    <t>NM_012395</t>
  </si>
  <si>
    <t>hsa_circ_0001721</t>
  </si>
  <si>
    <t>NM_024757</t>
  </si>
  <si>
    <t>hsa_circ_0001906</t>
  </si>
  <si>
    <t>hsa_circ_0035072</t>
  </si>
  <si>
    <t>APPBP2</t>
  </si>
  <si>
    <t>NM_006380</t>
  </si>
  <si>
    <t>hsa_circ_0002496</t>
  </si>
  <si>
    <t>MRPL2</t>
  </si>
  <si>
    <t>NM_015950</t>
  </si>
  <si>
    <t>hsa_circ_0001608</t>
  </si>
  <si>
    <t>hsa_circ_0001613</t>
  </si>
  <si>
    <t>hsa_circ_0004813</t>
  </si>
  <si>
    <t>hsa_circ_0008216</t>
  </si>
  <si>
    <t>hsa_circ_0056310</t>
  </si>
  <si>
    <t>BRAF</t>
  </si>
  <si>
    <t>NM_004333</t>
  </si>
  <si>
    <t>hsa_circ_0007178</t>
  </si>
  <si>
    <t>AXIN1</t>
  </si>
  <si>
    <t>NM_003502</t>
  </si>
  <si>
    <t>hsa_circ_0037158</t>
  </si>
  <si>
    <t>ACADM</t>
  </si>
  <si>
    <t>NM_001127328</t>
  </si>
  <si>
    <t>hsa_circ_0012964</t>
  </si>
  <si>
    <t>PTGR1</t>
  </si>
  <si>
    <t>NM_001146108</t>
  </si>
  <si>
    <t>hsa_circ_0008043</t>
  </si>
  <si>
    <t>hsa_circ_0000280</t>
  </si>
  <si>
    <t>TPCN1</t>
  </si>
  <si>
    <t>NM_001143819</t>
  </si>
  <si>
    <t>hsa_circ_0002857</t>
  </si>
  <si>
    <t>hsa_circ_0001447</t>
  </si>
  <si>
    <t>SLC37A3</t>
  </si>
  <si>
    <t>NM_207113</t>
  </si>
  <si>
    <t>hsa_circ_0082707</t>
  </si>
  <si>
    <t>ASCC3</t>
  </si>
  <si>
    <t>NM_006828</t>
  </si>
  <si>
    <t>hsa_circ_0077495</t>
  </si>
  <si>
    <t>SPG21</t>
  </si>
  <si>
    <t>NM_001127889</t>
  </si>
  <si>
    <t>hsa_circ_0003526</t>
  </si>
  <si>
    <t>RPRD1A</t>
  </si>
  <si>
    <t>NM_018170</t>
  </si>
  <si>
    <t>hsa_circ_0000842</t>
  </si>
  <si>
    <t>IREB2</t>
  </si>
  <si>
    <t>NM_004136</t>
  </si>
  <si>
    <t>hsa_circ_0036465</t>
  </si>
  <si>
    <t>hsa_circ_0085778</t>
  </si>
  <si>
    <t>hsa_circ_0002999</t>
  </si>
  <si>
    <t>AFG3L2</t>
  </si>
  <si>
    <t>NM_006796</t>
  </si>
  <si>
    <t>hsa_circ_0005268</t>
  </si>
  <si>
    <t>hsa_circ_0071882</t>
  </si>
  <si>
    <t>USP33</t>
  </si>
  <si>
    <t>NM_015017</t>
  </si>
  <si>
    <t>hsa_circ_0000087</t>
  </si>
  <si>
    <t>WWC3</t>
  </si>
  <si>
    <t>NM_015691</t>
  </si>
  <si>
    <t>hsa_circ_0001910</t>
  </si>
  <si>
    <t>SUZ12</t>
  </si>
  <si>
    <t>NM_015355</t>
  </si>
  <si>
    <t>hsa_circ_0005804</t>
  </si>
  <si>
    <t>hsa_circ_0001581</t>
  </si>
  <si>
    <t>hsa_circ_0005868</t>
  </si>
  <si>
    <t>hsa_circ_0084135</t>
  </si>
  <si>
    <t>hsa_circ_0007132</t>
  </si>
  <si>
    <t>CDK5RAP2</t>
  </si>
  <si>
    <t>NR_073555</t>
  </si>
  <si>
    <t>hsa_circ_0008050</t>
  </si>
  <si>
    <t>MTMR3</t>
  </si>
  <si>
    <t>NM_153051</t>
  </si>
  <si>
    <t>hsa_circ_0006303</t>
  </si>
  <si>
    <t>GMPS</t>
  </si>
  <si>
    <t>NM_003875</t>
  </si>
  <si>
    <t>hsa_circ_0002832</t>
  </si>
  <si>
    <t>hsa_circ_0074778</t>
  </si>
  <si>
    <t>hsa_circ_0075445</t>
  </si>
  <si>
    <t>hsa_circ_0008460</t>
  </si>
  <si>
    <t>VDAC3</t>
  </si>
  <si>
    <t>NM_005662</t>
  </si>
  <si>
    <t>hsa_circ_0005927</t>
  </si>
  <si>
    <t>hsa_circ_0058262</t>
  </si>
  <si>
    <t>CGNL1</t>
  </si>
  <si>
    <t>NM_032866</t>
  </si>
  <si>
    <t>hsa_circ_0035432</t>
  </si>
  <si>
    <t>hsa_circ_0008298</t>
  </si>
  <si>
    <t>C15orf41</t>
  </si>
  <si>
    <t>NM_032499</t>
  </si>
  <si>
    <t>hsa_circ_0008295</t>
  </si>
  <si>
    <t>NEIL3</t>
  </si>
  <si>
    <t>NM_018248</t>
  </si>
  <si>
    <t>hsa_circ_0001459</t>
  </si>
  <si>
    <t>ZRANB1</t>
  </si>
  <si>
    <t>NM_017580</t>
  </si>
  <si>
    <t>hsa_circ_0020340</t>
  </si>
  <si>
    <t>hsa_circ_0071152</t>
  </si>
  <si>
    <t>EIF3C</t>
  </si>
  <si>
    <t>NM_001037808_1</t>
  </si>
  <si>
    <t>hsa_circ_0006313</t>
  </si>
  <si>
    <t>hsa_circ_0008187</t>
  </si>
  <si>
    <t>hsa_circ_0002273</t>
  </si>
  <si>
    <t>hsa_circ_0000019</t>
  </si>
  <si>
    <t>SAV1</t>
  </si>
  <si>
    <t>NM_021818</t>
  </si>
  <si>
    <t>hsa_circ_0007101</t>
  </si>
  <si>
    <t>hsa_circ_0002042</t>
  </si>
  <si>
    <t>hsa_circ_0062808</t>
  </si>
  <si>
    <t>MTMR1</t>
  </si>
  <si>
    <t>NM_003828</t>
  </si>
  <si>
    <t>hsa_circ_0006764</t>
  </si>
  <si>
    <t>ARAP2</t>
  </si>
  <si>
    <t>NM_015230</t>
  </si>
  <si>
    <t>hsa_circ_0069399</t>
  </si>
  <si>
    <t>hsa_circ_0000638</t>
  </si>
  <si>
    <t>hsa_circ_0059070</t>
  </si>
  <si>
    <t>DHX34</t>
  </si>
  <si>
    <t>NM_014681</t>
  </si>
  <si>
    <t>hsa_circ_0051680</t>
  </si>
  <si>
    <t>hsa_circ_0056829</t>
  </si>
  <si>
    <t>EXTL3</t>
  </si>
  <si>
    <t>NM_001440</t>
  </si>
  <si>
    <t>hsa_circ_0003885</t>
  </si>
  <si>
    <t>hsa_circ_0038662</t>
  </si>
  <si>
    <t>hsa_circ_0000679</t>
  </si>
  <si>
    <t>hsa_circ_0017639</t>
  </si>
  <si>
    <t>PLTP</t>
  </si>
  <si>
    <t>NM_182676</t>
  </si>
  <si>
    <t>hsa_circ_0060558</t>
  </si>
  <si>
    <t>hsa_circ_0008952</t>
  </si>
  <si>
    <t>KIF20B</t>
  </si>
  <si>
    <t>NM_016195</t>
  </si>
  <si>
    <t>hsa_circ_0019079</t>
  </si>
  <si>
    <t>TMEM56</t>
  </si>
  <si>
    <t>NM_152487</t>
  </si>
  <si>
    <t>hsa_circ_0005720</t>
  </si>
  <si>
    <t>hsa_circ_0075437</t>
  </si>
  <si>
    <t>BABAM1</t>
  </si>
  <si>
    <t>NM_014173</t>
  </si>
  <si>
    <t>hsa_circ_0003253</t>
  </si>
  <si>
    <t>hsa_circ_0034294</t>
  </si>
  <si>
    <t>KDM5B</t>
  </si>
  <si>
    <t>NM_006618</t>
  </si>
  <si>
    <t>hsa_circ_0004981</t>
  </si>
  <si>
    <t>hsa_circ_0011938</t>
  </si>
  <si>
    <t>hsa_circ_0007235</t>
  </si>
  <si>
    <t>hsa_circ_0056810</t>
  </si>
  <si>
    <t>MRPL35</t>
  </si>
  <si>
    <t>NM_145644</t>
  </si>
  <si>
    <t>hsa_circ_0055521</t>
  </si>
  <si>
    <t>NCAPD2</t>
  </si>
  <si>
    <t>NM_014865</t>
  </si>
  <si>
    <t>hsa_circ_0007899</t>
  </si>
  <si>
    <t>hsa_circ_0001247</t>
  </si>
  <si>
    <t>hsa_circ_0005954</t>
  </si>
  <si>
    <t>hsa_circ_0058051</t>
  </si>
  <si>
    <t>LAMA5</t>
  </si>
  <si>
    <t>NM_005560</t>
  </si>
  <si>
    <t>hsa_circ_0061081</t>
  </si>
  <si>
    <t>hsa_circ_0005004</t>
  </si>
  <si>
    <t>MYLK</t>
  </si>
  <si>
    <t>NM_053027</t>
  </si>
  <si>
    <t>hsa_circ_0008591</t>
  </si>
  <si>
    <t>hsa_circ_0006716</t>
  </si>
  <si>
    <t>ALDH18A1</t>
  </si>
  <si>
    <t>NM_002860</t>
  </si>
  <si>
    <t>hsa_circ_0019259</t>
  </si>
  <si>
    <t>SPECC1</t>
  </si>
  <si>
    <t>NM_001243438</t>
  </si>
  <si>
    <t>hsa_circ_0000745</t>
  </si>
  <si>
    <t>BUD13</t>
  </si>
  <si>
    <t>NM_032725</t>
  </si>
  <si>
    <t>hsa_circ_0006000</t>
  </si>
  <si>
    <t>SCAPER</t>
  </si>
  <si>
    <t>NM_001145923</t>
  </si>
  <si>
    <t>hsa_circ_0036417</t>
  </si>
  <si>
    <t>DHTKD1</t>
  </si>
  <si>
    <t>NM_018706</t>
  </si>
  <si>
    <t>hsa_circ_0017731</t>
  </si>
  <si>
    <t>DNAJC5</t>
  </si>
  <si>
    <t>NM_025219</t>
  </si>
  <si>
    <t>hsa_circ_0007609</t>
  </si>
  <si>
    <t>NF2</t>
  </si>
  <si>
    <t>NM_181829</t>
  </si>
  <si>
    <t>hsa_circ_0005386</t>
  </si>
  <si>
    <t>hsa_circ_0001387</t>
  </si>
  <si>
    <t>hsa_circ_0023903</t>
  </si>
  <si>
    <t>ATP6V1E1</t>
  </si>
  <si>
    <t>NM_001696</t>
  </si>
  <si>
    <t>hsa_circ_0062165</t>
  </si>
  <si>
    <t>C9orf91</t>
  </si>
  <si>
    <t>NM_153045</t>
  </si>
  <si>
    <t>hsa_circ_0002318</t>
  </si>
  <si>
    <t>GCN1L1</t>
  </si>
  <si>
    <t>NM_006836</t>
  </si>
  <si>
    <t>hsa_circ_0000448</t>
  </si>
  <si>
    <t>TMEM135</t>
  </si>
  <si>
    <t>NR_033149</t>
  </si>
  <si>
    <t>hsa_circ_0008359</t>
  </si>
  <si>
    <t>PHF8</t>
  </si>
  <si>
    <t>NM_001184898</t>
  </si>
  <si>
    <t>hsa_circ_0009069</t>
  </si>
  <si>
    <t>hsa_circ_0001492</t>
  </si>
  <si>
    <t>hsa_circ_0007330</t>
  </si>
  <si>
    <t>hsa_circ_0028045</t>
  </si>
  <si>
    <t>hsa_circ_0073440</t>
  </si>
  <si>
    <t>hsa_circ_0067880</t>
  </si>
  <si>
    <t>NAA15</t>
  </si>
  <si>
    <t>NM_057175</t>
  </si>
  <si>
    <t>hsa_circ_0007662</t>
  </si>
  <si>
    <t>TAOK3</t>
  </si>
  <si>
    <t>NM_016281</t>
  </si>
  <si>
    <t>hsa_circ_0000446</t>
  </si>
  <si>
    <t>hsa_circ_0002854</t>
  </si>
  <si>
    <t>ASH1L</t>
  </si>
  <si>
    <t>NM_018489</t>
  </si>
  <si>
    <t>hsa_circ_0014588</t>
  </si>
  <si>
    <t>COG3</t>
  </si>
  <si>
    <t>NM_031431</t>
  </si>
  <si>
    <t>hsa_circ_0008937</t>
  </si>
  <si>
    <t>hsa_circ_0025722</t>
  </si>
  <si>
    <t>PDE5A</t>
  </si>
  <si>
    <t>NM_001083</t>
  </si>
  <si>
    <t>hsa_circ_0002474</t>
  </si>
  <si>
    <t>GNA13</t>
  </si>
  <si>
    <t>NM_006572</t>
  </si>
  <si>
    <t>hsa_circ_0045346</t>
  </si>
  <si>
    <t>MB</t>
  </si>
  <si>
    <t>NM_005368</t>
  </si>
  <si>
    <t>hsa_circ_0063050</t>
  </si>
  <si>
    <t>hsa_circ_0058461</t>
  </si>
  <si>
    <t>hsa_circ_0001934</t>
  </si>
  <si>
    <t>PHACTR4</t>
  </si>
  <si>
    <t>NM_023923</t>
  </si>
  <si>
    <t>hsa_circ_0011137</t>
  </si>
  <si>
    <t>AKAP13</t>
  </si>
  <si>
    <t>NM_006738</t>
  </si>
  <si>
    <t>hsa_circ_0036646</t>
  </si>
  <si>
    <t>hsa_circ_0072386</t>
  </si>
  <si>
    <t>hsa_circ_0089973</t>
  </si>
  <si>
    <t>hsa_circ_0004277</t>
  </si>
  <si>
    <t>RANBP17</t>
  </si>
  <si>
    <t>NM_022897</t>
  </si>
  <si>
    <t>hsa_circ_0001554</t>
  </si>
  <si>
    <t>hsa_circ_0002785</t>
  </si>
  <si>
    <t>EXOSC1</t>
  </si>
  <si>
    <t>NM_016046</t>
  </si>
  <si>
    <t>hsa_circ_0005097</t>
  </si>
  <si>
    <t>MAPKAP1</t>
  </si>
  <si>
    <t>NM_001006619</t>
  </si>
  <si>
    <t>hsa_circ_0001890</t>
  </si>
  <si>
    <t>AMY2B</t>
  </si>
  <si>
    <t>NM_020978</t>
  </si>
  <si>
    <t>hsa_circ_0000099</t>
  </si>
  <si>
    <t>KIAA1841</t>
  </si>
  <si>
    <t>NM_001129993</t>
  </si>
  <si>
    <t>hsa_circ_0007793</t>
  </si>
  <si>
    <t>NAPB</t>
  </si>
  <si>
    <t>NM_022080</t>
  </si>
  <si>
    <t>hsa_circ_0003853</t>
  </si>
  <si>
    <t>TEX2</t>
  </si>
  <si>
    <t>NM_018469</t>
  </si>
  <si>
    <t>hsa_circ_0006479</t>
  </si>
  <si>
    <t>GNAQ</t>
  </si>
  <si>
    <t>NM_002072</t>
  </si>
  <si>
    <t>hsa_circ_0006459</t>
  </si>
  <si>
    <t>BUB1</t>
  </si>
  <si>
    <t>NM_004336</t>
  </si>
  <si>
    <t>hsa_circ_0056040</t>
  </si>
  <si>
    <t>hsa_circ_0089195</t>
  </si>
  <si>
    <t>PHF12</t>
  </si>
  <si>
    <t>NM_001033561</t>
  </si>
  <si>
    <t>hsa_circ_0008542</t>
  </si>
  <si>
    <t>CAPZA1</t>
  </si>
  <si>
    <t>NM_006135</t>
  </si>
  <si>
    <t>hsa_circ_0000109</t>
  </si>
  <si>
    <t>ZNF608</t>
  </si>
  <si>
    <t>NM_020747</t>
  </si>
  <si>
    <t>hsa_circ_0001523</t>
  </si>
  <si>
    <t>ARF4</t>
  </si>
  <si>
    <t>NM_001660</t>
  </si>
  <si>
    <t>hsa_circ_0005129</t>
  </si>
  <si>
    <t>hsa_circ_0000727</t>
  </si>
  <si>
    <t>FAM160A1</t>
  </si>
  <si>
    <t>NM_001109977</t>
  </si>
  <si>
    <t>hsa_circ_0071264</t>
  </si>
  <si>
    <t>CCT3</t>
  </si>
  <si>
    <t>NM_005998</t>
  </si>
  <si>
    <t>hsa_circ_0004680</t>
  </si>
  <si>
    <t>PKN2</t>
  </si>
  <si>
    <t>NM_006256</t>
  </si>
  <si>
    <t>hsa_circ_0013093</t>
  </si>
  <si>
    <t>hsa_circ_0000914</t>
  </si>
  <si>
    <t>DCTN5</t>
  </si>
  <si>
    <t>NR_037573</t>
  </si>
  <si>
    <t>hsa_circ_0008867</t>
  </si>
  <si>
    <t>hsa_circ_0008083</t>
  </si>
  <si>
    <t>FAM120B</t>
  </si>
  <si>
    <t>NM_032448</t>
  </si>
  <si>
    <t>hsa_circ_0001666</t>
  </si>
  <si>
    <t>hsa_circ_0007134</t>
  </si>
  <si>
    <t>hsa_circ_0000038</t>
  </si>
  <si>
    <t>hsa_circ_0006014</t>
  </si>
  <si>
    <t>GGCX</t>
  </si>
  <si>
    <t>NM_000821</t>
  </si>
  <si>
    <t>hsa_circ_0055426</t>
  </si>
  <si>
    <t>C2orf42</t>
  </si>
  <si>
    <t>NM_017880</t>
  </si>
  <si>
    <t>hsa_circ_0055113</t>
  </si>
  <si>
    <t>hsa_circ_0005188</t>
  </si>
  <si>
    <t>ATRNL1</t>
  </si>
  <si>
    <t>NR_074088</t>
  </si>
  <si>
    <t>hsa_circ_0020093</t>
  </si>
  <si>
    <t>hsa_circ_0031130</t>
  </si>
  <si>
    <t>BCL11B</t>
  </si>
  <si>
    <t>NM_138576</t>
  </si>
  <si>
    <t>hsa_circ_0033144</t>
  </si>
  <si>
    <t>hsa_circ_0007608</t>
  </si>
  <si>
    <t>AHCTF1</t>
  </si>
  <si>
    <t>NM_015446</t>
  </si>
  <si>
    <t>hsa_circ_0006097</t>
  </si>
  <si>
    <t>P4HA2</t>
  </si>
  <si>
    <t>NM_001142599</t>
  </si>
  <si>
    <t>hsa_circ_0008530</t>
  </si>
  <si>
    <t>hsa_circ_0003620</t>
  </si>
  <si>
    <t>hsa_circ_0005735</t>
  </si>
  <si>
    <t>hsa_circ_0004503</t>
  </si>
  <si>
    <t>KIAA0146</t>
  </si>
  <si>
    <t>NM_001080394</t>
  </si>
  <si>
    <t>hsa_circ_0002157</t>
  </si>
  <si>
    <t>MCTP2</t>
  </si>
  <si>
    <t>NM_001159643</t>
  </si>
  <si>
    <t>hsa_circ_0000657</t>
  </si>
  <si>
    <t>PHF20</t>
  </si>
  <si>
    <t>NM_016436</t>
  </si>
  <si>
    <t>hsa_circ_0005163</t>
  </si>
  <si>
    <t>CANT1</t>
  </si>
  <si>
    <t>NM_001159773</t>
  </si>
  <si>
    <t>hsa_circ_0045961</t>
  </si>
  <si>
    <t>UBE3C</t>
  </si>
  <si>
    <t>NM_014671</t>
  </si>
  <si>
    <t>hsa_circ_0004755</t>
  </si>
  <si>
    <t>REV3L</t>
  </si>
  <si>
    <t>NM_002912</t>
  </si>
  <si>
    <t>hsa_circ_0002716</t>
  </si>
  <si>
    <t>SAFB</t>
  </si>
  <si>
    <t>NR_037699</t>
  </si>
  <si>
    <t>hsa_circ_0000881</t>
  </si>
  <si>
    <t>GLIS3</t>
  </si>
  <si>
    <t>NM_001042413</t>
  </si>
  <si>
    <t>hsa_circ_0007368</t>
  </si>
  <si>
    <t>PDK1</t>
  </si>
  <si>
    <t>NM_002610</t>
  </si>
  <si>
    <t>hsa_circ_0057090</t>
  </si>
  <si>
    <t>hsa_circ_0074990</t>
  </si>
  <si>
    <t>hsa_circ_0006007</t>
  </si>
  <si>
    <t>hsa_circ_0003872</t>
  </si>
  <si>
    <t>hsa_circ_0001246</t>
  </si>
  <si>
    <t>ELP2</t>
  </si>
  <si>
    <t>NM_001242875</t>
  </si>
  <si>
    <t>hsa_circ_0007535</t>
  </si>
  <si>
    <t>hsa_circ_0003039</t>
  </si>
  <si>
    <t>CCDC18</t>
  </si>
  <si>
    <t>NM_206886</t>
  </si>
  <si>
    <t>hsa_circ_0002304</t>
  </si>
  <si>
    <t>EIF3B</t>
  </si>
  <si>
    <t>NM_003751</t>
  </si>
  <si>
    <t>hsa_circ_0001671</t>
  </si>
  <si>
    <t>SUSD1</t>
  </si>
  <si>
    <t>NM_022486</t>
  </si>
  <si>
    <t>hsa_circ_0088036</t>
  </si>
  <si>
    <t>RNASET2</t>
  </si>
  <si>
    <t>NM_003730</t>
  </si>
  <si>
    <t>hsa_circ_0078663</t>
  </si>
  <si>
    <t>hsa_circ_0005336</t>
  </si>
  <si>
    <t>GLE1</t>
  </si>
  <si>
    <t>NM_001003722</t>
  </si>
  <si>
    <t>hsa_circ_0002675</t>
  </si>
  <si>
    <t>hsa_circ_0008129</t>
  </si>
  <si>
    <t>TTC3</t>
  </si>
  <si>
    <t>NM_003316</t>
  </si>
  <si>
    <t>hsa_circ_0061668</t>
  </si>
  <si>
    <t>HEATR5B</t>
  </si>
  <si>
    <t>NM_019024</t>
  </si>
  <si>
    <t>hsa_circ_0004570</t>
  </si>
  <si>
    <t>hsa_circ_0017636</t>
  </si>
  <si>
    <t>SRP54</t>
  </si>
  <si>
    <t>NM_003136</t>
  </si>
  <si>
    <t>hsa_circ_0031647</t>
  </si>
  <si>
    <t>FGD1</t>
  </si>
  <si>
    <t>NM_004463</t>
  </si>
  <si>
    <t>hsa_circ_0005477</t>
  </si>
  <si>
    <t>hsa_circ_0000940</t>
  </si>
  <si>
    <t>hsa_circ_0007654</t>
  </si>
  <si>
    <t>SMURF2</t>
  </si>
  <si>
    <t>NM_022739</t>
  </si>
  <si>
    <t>hsa_circ_0002862</t>
  </si>
  <si>
    <t>hsa_circ_0035095</t>
  </si>
  <si>
    <t>IFI30</t>
  </si>
  <si>
    <t>NM_006332</t>
  </si>
  <si>
    <t>hsa_circ_0005571</t>
  </si>
  <si>
    <t>hsa_circ_0005632</t>
  </si>
  <si>
    <t>hsa_circ_0012434</t>
  </si>
  <si>
    <t>hsa_circ_0003232</t>
  </si>
  <si>
    <t>hsa_circ_0024169</t>
  </si>
  <si>
    <t>DPM1</t>
  </si>
  <si>
    <t>NM_003859</t>
  </si>
  <si>
    <t>hsa_circ_0005726</t>
  </si>
  <si>
    <t>hsa_circ_0001148</t>
  </si>
  <si>
    <t>hsa_circ_0079333</t>
  </si>
  <si>
    <t>GUSB</t>
  </si>
  <si>
    <t>NM_000181</t>
  </si>
  <si>
    <t>hsa_circ_0007622</t>
  </si>
  <si>
    <t>ISPD</t>
  </si>
  <si>
    <t>NM_001101417</t>
  </si>
  <si>
    <t>hsa_circ_0079480</t>
  </si>
  <si>
    <t>hsa_circ_0008520</t>
  </si>
  <si>
    <t>hsa_circ_0006319</t>
  </si>
  <si>
    <t>AP4M1</t>
  </si>
  <si>
    <t>NM_004722</t>
  </si>
  <si>
    <t>hsa_circ_0004312</t>
  </si>
  <si>
    <t>hsa_circ_0007537</t>
  </si>
  <si>
    <t>hsa_circ_0042415</t>
  </si>
  <si>
    <t>hsa_circ_0002577</t>
  </si>
  <si>
    <t>KCTD3</t>
  </si>
  <si>
    <t>NM_016121</t>
  </si>
  <si>
    <t>hsa_circ_0006536</t>
  </si>
  <si>
    <t>SDCCAG8</t>
  </si>
  <si>
    <t>NM_006642</t>
  </si>
  <si>
    <t>hsa_circ_0017241</t>
  </si>
  <si>
    <t>SLC2A13</t>
  </si>
  <si>
    <t>NM_052885</t>
  </si>
  <si>
    <t>hsa_circ_0007918</t>
  </si>
  <si>
    <t>RASA2</t>
  </si>
  <si>
    <t>NM_006506</t>
  </si>
  <si>
    <t>hsa_circ_0067582</t>
  </si>
  <si>
    <t>NM_001198801</t>
  </si>
  <si>
    <t>hsa_circ_0010467</t>
  </si>
  <si>
    <t>VPS8</t>
  </si>
  <si>
    <t>NM_015303</t>
  </si>
  <si>
    <t>hsa_circ_0068376</t>
  </si>
  <si>
    <t>PAIP2</t>
  </si>
  <si>
    <t>NM_001033112</t>
  </si>
  <si>
    <t>hsa_circ_0001538</t>
  </si>
  <si>
    <t>hsa_circ_0047644</t>
  </si>
  <si>
    <t>hsa_circ_0087855</t>
  </si>
  <si>
    <t>PIAS1</t>
  </si>
  <si>
    <t>NM_016166</t>
  </si>
  <si>
    <t>hsa_circ_0003916</t>
  </si>
  <si>
    <t>hsa_circ_0006705</t>
  </si>
  <si>
    <t>UBN2</t>
  </si>
  <si>
    <t>NM_173569</t>
  </si>
  <si>
    <t>hsa_circ_0082648</t>
  </si>
  <si>
    <t>hsa_circ_0005855</t>
  </si>
  <si>
    <t>hsa_circ_0002884</t>
  </si>
  <si>
    <t>STAU2</t>
  </si>
  <si>
    <t>NM_001164381</t>
  </si>
  <si>
    <t>hsa_circ_0001811</t>
  </si>
  <si>
    <t>KLHL5</t>
  </si>
  <si>
    <t>NM_015990</t>
  </si>
  <si>
    <t>hsa_circ_0069443</t>
  </si>
  <si>
    <t>G3BP1</t>
  </si>
  <si>
    <t>NM_005754</t>
  </si>
  <si>
    <t>hsa_circ_0003967</t>
  </si>
  <si>
    <t>hsa_circ_0006324</t>
  </si>
  <si>
    <t>hsa_circ_0022075</t>
  </si>
  <si>
    <t>hsa_circ_0030952</t>
  </si>
  <si>
    <t>hsa_circ_0000504</t>
  </si>
  <si>
    <t>hsa_circ_0008466</t>
  </si>
  <si>
    <t>MYSM1</t>
  </si>
  <si>
    <t>NM_001085487</t>
  </si>
  <si>
    <t>hsa_circ_0012742</t>
  </si>
  <si>
    <t>MAML2</t>
  </si>
  <si>
    <t>NM_032427</t>
  </si>
  <si>
    <t>hsa_circ_0024085</t>
  </si>
  <si>
    <t>INTS4</t>
  </si>
  <si>
    <t>NM_033547</t>
  </si>
  <si>
    <t>hsa_circ_0023752</t>
  </si>
  <si>
    <t>hsa_circ_0030117</t>
  </si>
  <si>
    <t>ARHGAP32</t>
  </si>
  <si>
    <t>NM_001142685</t>
  </si>
  <si>
    <t>hsa_circ_0000371</t>
  </si>
  <si>
    <t>hsa_circ_0007129</t>
  </si>
  <si>
    <t>hsa_circ_0086564</t>
  </si>
  <si>
    <t>PRR11</t>
  </si>
  <si>
    <t>NM_018304</t>
  </si>
  <si>
    <t>hsa_circ_0044833</t>
  </si>
  <si>
    <t>hsa_circ_0006848</t>
  </si>
  <si>
    <t>hsa_circ_0006405</t>
  </si>
  <si>
    <t>NOL12</t>
  </si>
  <si>
    <t>NM_024313</t>
  </si>
  <si>
    <t>hsa_circ_0004543</t>
  </si>
  <si>
    <t>GRHL2</t>
  </si>
  <si>
    <t>NM_024915</t>
  </si>
  <si>
    <t>hsa_circ_0085173</t>
  </si>
  <si>
    <t>hsa_circ_0016433</t>
  </si>
  <si>
    <t>STAG1</t>
  </si>
  <si>
    <t>NM_005862</t>
  </si>
  <si>
    <t>hsa_circ_0067480</t>
  </si>
  <si>
    <t>hsa_circ_0001541</t>
  </si>
  <si>
    <t>hsa_circ_0054434</t>
  </si>
  <si>
    <t>CEPT1</t>
  </si>
  <si>
    <t>NM_006090</t>
  </si>
  <si>
    <t>hsa_circ_0000106</t>
  </si>
  <si>
    <t>ACTR6</t>
  </si>
  <si>
    <t>NR_048568</t>
  </si>
  <si>
    <t>hsa_circ_0027857</t>
  </si>
  <si>
    <t>TXNDC16</t>
  </si>
  <si>
    <t>NM_020784</t>
  </si>
  <si>
    <t>hsa_circ_0031940</t>
  </si>
  <si>
    <t>hsa_circ_0084826</t>
  </si>
  <si>
    <t>CHD8</t>
  </si>
  <si>
    <t>NM_020920</t>
  </si>
  <si>
    <t>hsa_circ_0031191</t>
  </si>
  <si>
    <t>SEC24A</t>
  </si>
  <si>
    <t>NM_021982</t>
  </si>
  <si>
    <t>hsa_circ_0004345</t>
  </si>
  <si>
    <t>PIK3C2B</t>
  </si>
  <si>
    <t>NM_002646</t>
  </si>
  <si>
    <t>hsa_circ_0000174</t>
  </si>
  <si>
    <t>hsa_circ_0072162</t>
  </si>
  <si>
    <t>hsa_circ_0012599</t>
  </si>
  <si>
    <t>GOLIM4</t>
  </si>
  <si>
    <t>NM_014498</t>
  </si>
  <si>
    <t>hsa_circ_0004086</t>
  </si>
  <si>
    <t>hsa_circ_0031482</t>
  </si>
  <si>
    <t>hsa_circ_0054226</t>
  </si>
  <si>
    <t>hsa_circ_0047372</t>
  </si>
  <si>
    <t>LGMN</t>
  </si>
  <si>
    <t>NM_005606</t>
  </si>
  <si>
    <t>hsa_circ_0033012</t>
  </si>
  <si>
    <t>FAM91A1</t>
  </si>
  <si>
    <t>NM_144963</t>
  </si>
  <si>
    <t>hsa_circ_0085486</t>
  </si>
  <si>
    <t>hsa_circ_0016365</t>
  </si>
  <si>
    <t>PTPN12</t>
  </si>
  <si>
    <t>NM_001131008</t>
  </si>
  <si>
    <t>hsa_circ_0080850</t>
  </si>
  <si>
    <t>MTMR14</t>
  </si>
  <si>
    <t>NM_001077526</t>
  </si>
  <si>
    <t>hsa_circ_0001265</t>
  </si>
  <si>
    <t>hsa_circ_0035654</t>
  </si>
  <si>
    <t>CNIH3</t>
  </si>
  <si>
    <t>NM_152495</t>
  </si>
  <si>
    <t>hsa_circ_0004797</t>
  </si>
  <si>
    <t>hsa_circ_0043280</t>
  </si>
  <si>
    <t>hsa_circ_0088568</t>
  </si>
  <si>
    <t>AP1G1</t>
  </si>
  <si>
    <t>NM_001128</t>
  </si>
  <si>
    <t>hsa_circ_0007770</t>
  </si>
  <si>
    <t>hsa_circ_0077088</t>
  </si>
  <si>
    <t>PTBP3</t>
  </si>
  <si>
    <t>NM_001244897</t>
  </si>
  <si>
    <t>hsa_circ_0088072</t>
  </si>
  <si>
    <t>TCP1</t>
  </si>
  <si>
    <t>NM_030752</t>
  </si>
  <si>
    <t>hsa_circ_0078563</t>
  </si>
  <si>
    <t>ALDH1A2</t>
  </si>
  <si>
    <t>NM_170696</t>
  </si>
  <si>
    <t>hsa_circ_0035446</t>
  </si>
  <si>
    <t>hsa_circ_0023919</t>
  </si>
  <si>
    <t>POF1B</t>
  </si>
  <si>
    <t>NM_024921</t>
  </si>
  <si>
    <t>hsa_circ_0091187</t>
  </si>
  <si>
    <t>SSBP2</t>
  </si>
  <si>
    <t>NM_012446</t>
  </si>
  <si>
    <t>hsa_circ_0073217</t>
  </si>
  <si>
    <t>hsa_circ_0035649</t>
  </si>
  <si>
    <t>FLCN</t>
  </si>
  <si>
    <t>NM_144606</t>
  </si>
  <si>
    <t>hsa_circ_0042247</t>
  </si>
  <si>
    <t>ZNF674</t>
  </si>
  <si>
    <t>NM_001039891</t>
  </si>
  <si>
    <t>hsa_circ_0090340</t>
  </si>
  <si>
    <t>ATP6V0D1</t>
  </si>
  <si>
    <t>NM_004691</t>
  </si>
  <si>
    <t>hsa_circ_0039834</t>
  </si>
  <si>
    <t>CLTA</t>
  </si>
  <si>
    <t>NM_001184761</t>
  </si>
  <si>
    <t>hsa_circ_0008133</t>
  </si>
  <si>
    <t>MYO1E</t>
  </si>
  <si>
    <t>NM_004998</t>
  </si>
  <si>
    <t>hsa_circ_0004432</t>
  </si>
  <si>
    <t>RTN3</t>
  </si>
  <si>
    <t>NM_201428</t>
  </si>
  <si>
    <t>hsa_circ_0022603</t>
  </si>
  <si>
    <t>CACHD1</t>
  </si>
  <si>
    <t>NM_020925</t>
  </si>
  <si>
    <t>hsa_circ_0007009</t>
  </si>
  <si>
    <t>hsa_circ_0008631</t>
  </si>
  <si>
    <t>CLNS1A</t>
  </si>
  <si>
    <t>NM_001293</t>
  </si>
  <si>
    <t>hsa_circ_0023694</t>
  </si>
  <si>
    <t>hsa_circ_0005853</t>
  </si>
  <si>
    <t>hsa_circ_0073995</t>
  </si>
  <si>
    <t>CSE1L</t>
  </si>
  <si>
    <t>NM_001256135</t>
  </si>
  <si>
    <t>hsa_circ_0060740</t>
  </si>
  <si>
    <t>hsa_circ_0065799</t>
  </si>
  <si>
    <t>hsa_circ_0084193</t>
  </si>
  <si>
    <t>GTF3C3</t>
  </si>
  <si>
    <t>NM_012086</t>
  </si>
  <si>
    <t>hsa_circ_0057599</t>
  </si>
  <si>
    <t>hsa_circ_0008193</t>
  </si>
  <si>
    <t>COX5A</t>
  </si>
  <si>
    <t>NM_004255</t>
  </si>
  <si>
    <t>hsa_circ_0007840</t>
  </si>
  <si>
    <t>hsa_circ_0004236</t>
  </si>
  <si>
    <t>PIK3AP1</t>
  </si>
  <si>
    <t>NM_152309</t>
  </si>
  <si>
    <t>hsa_circ_0019311</t>
  </si>
  <si>
    <t>TCF25</t>
  </si>
  <si>
    <t>NM_014972</t>
  </si>
  <si>
    <t>hsa_circ_0006661</t>
  </si>
  <si>
    <t>hsa_circ_0006509</t>
  </si>
  <si>
    <t>SEC11A</t>
  </si>
  <si>
    <t>NM_001271920</t>
  </si>
  <si>
    <t>hsa_circ_0036598</t>
  </si>
  <si>
    <t>TANGO6</t>
  </si>
  <si>
    <t>NM_024562</t>
  </si>
  <si>
    <t>hsa_circ_0040000</t>
  </si>
  <si>
    <t>CHD1L</t>
  </si>
  <si>
    <t>NM_001256336</t>
  </si>
  <si>
    <t>hsa_circ_0006296</t>
  </si>
  <si>
    <t>PTPLA</t>
  </si>
  <si>
    <t>NM_014241</t>
  </si>
  <si>
    <t>hsa_circ_0006751</t>
  </si>
  <si>
    <t>hsa_circ_0048695</t>
  </si>
  <si>
    <t>NM_016320</t>
  </si>
  <si>
    <t>hsa_circ_0020871</t>
  </si>
  <si>
    <t>TRIP12</t>
  </si>
  <si>
    <t>NM_004238</t>
  </si>
  <si>
    <t>hsa_circ_0007381</t>
  </si>
  <si>
    <t>ATE1</t>
  </si>
  <si>
    <t>NM_007041</t>
  </si>
  <si>
    <t>hsa_circ_0020251</t>
  </si>
  <si>
    <t>METTL10</t>
  </si>
  <si>
    <t>NM_212554</t>
  </si>
  <si>
    <t>hsa_circ_0008969</t>
  </si>
  <si>
    <t>BTBD10</t>
  </si>
  <si>
    <t>NM_032320</t>
  </si>
  <si>
    <t>hsa_circ_0008967</t>
  </si>
  <si>
    <t>TM9SF4</t>
  </si>
  <si>
    <t>NM_014742</t>
  </si>
  <si>
    <t>hsa_circ_0006653</t>
  </si>
  <si>
    <t>hsa_circ_0087991</t>
  </si>
  <si>
    <t>hsa_circ_0073717</t>
  </si>
  <si>
    <t>hsa_circ_0006629</t>
  </si>
  <si>
    <t>PSTPIP2</t>
  </si>
  <si>
    <t>NM_024430</t>
  </si>
  <si>
    <t>hsa_circ_0047554</t>
  </si>
  <si>
    <t>hsa_circ_0079411</t>
  </si>
  <si>
    <t>ASTN2</t>
  </si>
  <si>
    <t>NM_001184734</t>
  </si>
  <si>
    <t>hsa_circ_0088265</t>
  </si>
  <si>
    <t>PDIA6</t>
  </si>
  <si>
    <t>NM_005742</t>
  </si>
  <si>
    <t>hsa_circ_0007250</t>
  </si>
  <si>
    <t>hsa_circ_0006876</t>
  </si>
  <si>
    <t>PARP12</t>
  </si>
  <si>
    <t>NM_022750</t>
  </si>
  <si>
    <t>hsa_circ_0004684</t>
  </si>
  <si>
    <t>MDM2</t>
  </si>
  <si>
    <t>NM_002392</t>
  </si>
  <si>
    <t>hsa_circ_0027493</t>
  </si>
  <si>
    <t>GMEB1</t>
  </si>
  <si>
    <t>NM_006582</t>
  </si>
  <si>
    <t>hsa_circ_0011163</t>
  </si>
  <si>
    <t>hsa_circ_0000847</t>
  </si>
  <si>
    <t>hsa_circ_0009055</t>
  </si>
  <si>
    <t>hsa_circ_0000023</t>
  </si>
  <si>
    <t>EXT1</t>
  </si>
  <si>
    <t>NM_000127</t>
  </si>
  <si>
    <t>hsa_circ_0009056</t>
  </si>
  <si>
    <t>UGGT2</t>
  </si>
  <si>
    <t>NM_020121</t>
  </si>
  <si>
    <t>hsa_circ_0008274</t>
  </si>
  <si>
    <t>hsa_circ_0004579</t>
  </si>
  <si>
    <t>hsa_circ_0005384</t>
  </si>
  <si>
    <t>KDM2B</t>
  </si>
  <si>
    <t>NM_032590</t>
  </si>
  <si>
    <t>hsa_circ_0028991</t>
  </si>
  <si>
    <t>hsa_circ_0000339</t>
  </si>
  <si>
    <t>hsa_circ_0008143</t>
  </si>
  <si>
    <t>hsa_circ_0024616</t>
  </si>
  <si>
    <t>hsa_circ_0000154</t>
  </si>
  <si>
    <t>TARS2</t>
  </si>
  <si>
    <t>NR_073514</t>
  </si>
  <si>
    <t>hsa_circ_0003952</t>
  </si>
  <si>
    <t>hsa_circ_0031785</t>
  </si>
  <si>
    <t>CPXM2</t>
  </si>
  <si>
    <t>NM_198148</t>
  </si>
  <si>
    <t>hsa_circ_0020301</t>
  </si>
  <si>
    <t>TRIT1</t>
  </si>
  <si>
    <t>NM_017646</t>
  </si>
  <si>
    <t>hsa_circ_0000057</t>
  </si>
  <si>
    <t>hsa_circ_0003322</t>
  </si>
  <si>
    <t>SEC24B</t>
  </si>
  <si>
    <t>NM_006323</t>
  </si>
  <si>
    <t>hsa_circ_0070630</t>
  </si>
  <si>
    <t>NM_001166419</t>
  </si>
  <si>
    <t>hsa_circ_0008930</t>
  </si>
  <si>
    <t>HERPUD2</t>
  </si>
  <si>
    <t>NM_022373</t>
  </si>
  <si>
    <t>hsa_circ_0001696</t>
  </si>
  <si>
    <t>ARPC1B</t>
  </si>
  <si>
    <t>NM_005720</t>
  </si>
  <si>
    <t>hsa_circ_0081342</t>
  </si>
  <si>
    <t>FAM114A1</t>
  </si>
  <si>
    <t>NR_033290</t>
  </si>
  <si>
    <t>hsa_circ_0002997</t>
  </si>
  <si>
    <t>NAGPA</t>
  </si>
  <si>
    <t>NM_016256</t>
  </si>
  <si>
    <t>hsa_circ_0007146</t>
  </si>
  <si>
    <t>NM_015963</t>
  </si>
  <si>
    <t>hsa_circ_0007647</t>
  </si>
  <si>
    <t>hsa_circ_0046534</t>
  </si>
  <si>
    <t>hsa_circ_0061286</t>
  </si>
  <si>
    <t>AGTPBP1</t>
  </si>
  <si>
    <t>NM_015239</t>
  </si>
  <si>
    <t>hsa_circ_0001868</t>
  </si>
  <si>
    <t>hsa_circ_0041103</t>
  </si>
  <si>
    <t>NM_024525</t>
  </si>
  <si>
    <t>hsa_circ_0016885</t>
  </si>
  <si>
    <t>hsa_circ_0016866</t>
  </si>
  <si>
    <t>KNTC1</t>
  </si>
  <si>
    <t>NM_014708</t>
  </si>
  <si>
    <t>hsa_circ_0004265</t>
  </si>
  <si>
    <t>DPYSL2</t>
  </si>
  <si>
    <t>NM_001386</t>
  </si>
  <si>
    <t>hsa_circ_0005013</t>
  </si>
  <si>
    <t>CHPT1</t>
  </si>
  <si>
    <t>NM_020244</t>
  </si>
  <si>
    <t>hsa_circ_0006660</t>
  </si>
  <si>
    <t>SPRED1</t>
  </si>
  <si>
    <t>NM_152594</t>
  </si>
  <si>
    <t>hsa_circ_0004229</t>
  </si>
  <si>
    <t>HADHB</t>
  </si>
  <si>
    <t>NM_000183</t>
  </si>
  <si>
    <t>hsa_circ_0008257</t>
  </si>
  <si>
    <t>hsa_circ_0000640</t>
  </si>
  <si>
    <t>hsa_circ_0025491</t>
  </si>
  <si>
    <t>ELF2</t>
  </si>
  <si>
    <t>NM_201999</t>
  </si>
  <si>
    <t>hsa_circ_0070985</t>
  </si>
  <si>
    <t>NM_001270661</t>
  </si>
  <si>
    <t>hsa_circ_0001467</t>
  </si>
  <si>
    <t>TARSL2</t>
  </si>
  <si>
    <t>NM_152334</t>
  </si>
  <si>
    <t>hsa_circ_0037108</t>
  </si>
  <si>
    <t>hsa_circ_0006297</t>
  </si>
  <si>
    <t>hsa_circ_0004692</t>
  </si>
  <si>
    <t>hsa_circ_0002492</t>
  </si>
  <si>
    <t>CYTH1</t>
  </si>
  <si>
    <t>NM_004762</t>
  </si>
  <si>
    <t>hsa_circ_0045916</t>
  </si>
  <si>
    <t>UBE4B</t>
  </si>
  <si>
    <t>NM_006048</t>
  </si>
  <si>
    <t>hsa_circ_0005199</t>
  </si>
  <si>
    <t>hsa_circ_0036174</t>
  </si>
  <si>
    <t>hsa_circ_0045431</t>
  </si>
  <si>
    <t>hsa_circ_0005741</t>
  </si>
  <si>
    <t>hsa_circ_0076169</t>
  </si>
  <si>
    <t>RNF217</t>
  </si>
  <si>
    <t>NM_152553</t>
  </si>
  <si>
    <t>hsa_circ_0008536</t>
  </si>
  <si>
    <t>hsa_circ_0067899</t>
  </si>
  <si>
    <t>RAB11FIP4</t>
  </si>
  <si>
    <t>NM_032932</t>
  </si>
  <si>
    <t>hsa_circ_0042937</t>
  </si>
  <si>
    <t>hsa_circ_0001401</t>
  </si>
  <si>
    <t>hsa_circ_0031583</t>
  </si>
  <si>
    <t>hsa_circ_0030941</t>
  </si>
  <si>
    <t>UQCC</t>
  </si>
  <si>
    <t>NM_199487</t>
  </si>
  <si>
    <t>hsa_circ_0060065</t>
  </si>
  <si>
    <t>NRF1</t>
  </si>
  <si>
    <t>NM_001040110</t>
  </si>
  <si>
    <t>hsa_circ_0082307</t>
  </si>
  <si>
    <t>hsa_circ_0045432</t>
  </si>
  <si>
    <t>ACVR1C</t>
  </si>
  <si>
    <t>NM_145259</t>
  </si>
  <si>
    <t>hsa_circ_0056758</t>
  </si>
  <si>
    <t>hsa_circ_0057103</t>
  </si>
  <si>
    <t>hsa_circ_0067772</t>
  </si>
  <si>
    <t>PPIL2</t>
  </si>
  <si>
    <t>NM_014337</t>
  </si>
  <si>
    <t>hsa_circ_0062428</t>
  </si>
  <si>
    <t>TXNRD1</t>
  </si>
  <si>
    <t>NM_182743</t>
  </si>
  <si>
    <t>hsa_circ_0005424</t>
  </si>
  <si>
    <t>ZMYND8</t>
  </si>
  <si>
    <t>NM_012408</t>
  </si>
  <si>
    <t>hsa_circ_0005996</t>
  </si>
  <si>
    <t>hsa_circ_0032646</t>
  </si>
  <si>
    <t>ZNF780A</t>
  </si>
  <si>
    <t>NM_001142579</t>
  </si>
  <si>
    <t>hsa_circ_0051061</t>
  </si>
  <si>
    <t>ELF4</t>
  </si>
  <si>
    <t>NM_001127197</t>
  </si>
  <si>
    <t>hsa_circ_0091515</t>
  </si>
  <si>
    <t>ARHGEF28</t>
  </si>
  <si>
    <t>NM_001080479</t>
  </si>
  <si>
    <t>hsa_circ_0072995</t>
  </si>
  <si>
    <t>FLNB</t>
  </si>
  <si>
    <t>NM_001164318</t>
  </si>
  <si>
    <t>hsa_circ_0066290</t>
  </si>
  <si>
    <t>hsa_circ_0068375</t>
  </si>
  <si>
    <t>HMGB2</t>
  </si>
  <si>
    <t>NM_001130689</t>
  </si>
  <si>
    <t>hsa_circ_0071454</t>
  </si>
  <si>
    <t>ADAMTS19</t>
  </si>
  <si>
    <t>NM_133638</t>
  </si>
  <si>
    <t>hsa_circ_0073810</t>
  </si>
  <si>
    <t>hsa_circ_0002483</t>
  </si>
  <si>
    <t>LIG3</t>
  </si>
  <si>
    <t>NM_013975</t>
  </si>
  <si>
    <t>hsa_circ_0043082</t>
  </si>
  <si>
    <t>hsa_circ_0077237</t>
  </si>
  <si>
    <t>PRPSAP2</t>
  </si>
  <si>
    <t>NM_001243942</t>
  </si>
  <si>
    <t>hsa_circ_0002278</t>
  </si>
  <si>
    <t>CTNNB1</t>
  </si>
  <si>
    <t>NM_001098209</t>
  </si>
  <si>
    <t>hsa_circ_0064939</t>
  </si>
  <si>
    <t>NOL9</t>
  </si>
  <si>
    <t>NM_024654</t>
  </si>
  <si>
    <t>hsa_circ_0009527</t>
  </si>
  <si>
    <t>hsa_circ_0053070</t>
  </si>
  <si>
    <t>hsa_circ_0078373</t>
  </si>
  <si>
    <t>CAMSAP2</t>
  </si>
  <si>
    <t>NM_203459</t>
  </si>
  <si>
    <t>hsa_circ_0015837</t>
  </si>
  <si>
    <t>GDAP2</t>
  </si>
  <si>
    <t>NM_017686</t>
  </si>
  <si>
    <t>hsa_circ_0006188</t>
  </si>
  <si>
    <t>hsa_circ_0003237</t>
  </si>
  <si>
    <t>hsa_circ_0002918</t>
  </si>
  <si>
    <t>hsa_circ_0001123</t>
  </si>
  <si>
    <t>NUP35</t>
  </si>
  <si>
    <t>NM_138285</t>
  </si>
  <si>
    <t>hsa_circ_0004820</t>
  </si>
  <si>
    <t>hsa_circ_0017628</t>
  </si>
  <si>
    <t>hsa_circ_0061745</t>
  </si>
  <si>
    <t>C2CD5</t>
  </si>
  <si>
    <t>NM_014802</t>
  </si>
  <si>
    <t>hsa_circ_0025608</t>
  </si>
  <si>
    <t>hsa_circ_0002266</t>
  </si>
  <si>
    <t>AMOTL1</t>
  </si>
  <si>
    <t>NM_130847</t>
  </si>
  <si>
    <t>hsa_circ_0000350</t>
  </si>
  <si>
    <t>LDLRAD4</t>
  </si>
  <si>
    <t>NM_181482</t>
  </si>
  <si>
    <t>hsa_circ_0047037</t>
  </si>
  <si>
    <t>RPN1</t>
  </si>
  <si>
    <t>NM_002950</t>
  </si>
  <si>
    <t>hsa_circ_0067231</t>
  </si>
  <si>
    <t>RNF213</t>
  </si>
  <si>
    <t>NM_020954</t>
  </si>
  <si>
    <t>hsa_circ_0046026</t>
  </si>
  <si>
    <t>UPF2</t>
  </si>
  <si>
    <t>NM_015542</t>
  </si>
  <si>
    <t>hsa_circ_0017713</t>
  </si>
  <si>
    <t>SSH1</t>
  </si>
  <si>
    <t>NM_001161330</t>
  </si>
  <si>
    <t>hsa_circ_0028090</t>
  </si>
  <si>
    <t>hsa_circ_0061278</t>
  </si>
  <si>
    <t>hsa_circ_0077296</t>
  </si>
  <si>
    <t>hsa_circ_0070096</t>
  </si>
  <si>
    <t>hsa_circ_0004954</t>
  </si>
  <si>
    <t>hsa_circ_0000288</t>
  </si>
  <si>
    <t>MRE11A</t>
  </si>
  <si>
    <t>NM_005590</t>
  </si>
  <si>
    <t>hsa_circ_0024034</t>
  </si>
  <si>
    <t>SKAP2</t>
  </si>
  <si>
    <t>NM_003930</t>
  </si>
  <si>
    <t>hsa_circ_0079658</t>
  </si>
  <si>
    <t>hsa_circ_0000681</t>
  </si>
  <si>
    <t>CTPS2</t>
  </si>
  <si>
    <t>NM_019857</t>
  </si>
  <si>
    <t>hsa_circ_0089954</t>
  </si>
  <si>
    <t>NFIX</t>
  </si>
  <si>
    <t>NM_001271044</t>
  </si>
  <si>
    <t>hsa_circ_0005660</t>
  </si>
  <si>
    <t>hsa_circ_0000780</t>
  </si>
  <si>
    <t>hsa_circ_0084052</t>
  </si>
  <si>
    <t>hsa_circ_0006993</t>
  </si>
  <si>
    <t>hsa_circ_0016600</t>
  </si>
  <si>
    <t>hsa_circ_0002662</t>
  </si>
  <si>
    <t>hsa_circ_0004338</t>
  </si>
  <si>
    <t>hsa_circ_0078420</t>
  </si>
  <si>
    <t>hsa_circ_0020381</t>
  </si>
  <si>
    <t>HPS4</t>
  </si>
  <si>
    <t>NR_073136</t>
  </si>
  <si>
    <t>hsa_circ_0062669</t>
  </si>
  <si>
    <t>CHMP4A</t>
  </si>
  <si>
    <t>NM_014169</t>
  </si>
  <si>
    <t>hsa_circ_0007326</t>
  </si>
  <si>
    <t>TNPO1</t>
  </si>
  <si>
    <t>NM_153188</t>
  </si>
  <si>
    <t>hsa_circ_0007174</t>
  </si>
  <si>
    <t>SLC25A32</t>
  </si>
  <si>
    <t>NM_030780</t>
  </si>
  <si>
    <t>hsa_circ_0005499</t>
  </si>
  <si>
    <t>SOX6</t>
  </si>
  <si>
    <t>NM_001145811</t>
  </si>
  <si>
    <t>hsa_circ_0021351</t>
  </si>
  <si>
    <t>RASSF2</t>
  </si>
  <si>
    <t>NM_014737</t>
  </si>
  <si>
    <t>hsa_circ_0059359</t>
  </si>
  <si>
    <t>hsa_circ_0000095</t>
  </si>
  <si>
    <t>VPS33A</t>
  </si>
  <si>
    <t>NM_022916</t>
  </si>
  <si>
    <t>hsa_circ_0029059</t>
  </si>
  <si>
    <t>C20orf194</t>
  </si>
  <si>
    <t>NM_001009984</t>
  </si>
  <si>
    <t>hsa_circ_0059290</t>
  </si>
  <si>
    <t>hsa_circ_0061776</t>
  </si>
  <si>
    <t>hsa_circ_0001330</t>
  </si>
  <si>
    <t>hsa_circ_0004709</t>
  </si>
  <si>
    <t>CCAR1</t>
  </si>
  <si>
    <t>NM_018237</t>
  </si>
  <si>
    <t>hsa_circ_0000240</t>
  </si>
  <si>
    <t>JMJD1C</t>
  </si>
  <si>
    <t>NM_004241</t>
  </si>
  <si>
    <t>hsa_circ_0018463</t>
  </si>
  <si>
    <t>PER2</t>
  </si>
  <si>
    <t>NM_022817</t>
  </si>
  <si>
    <t>hsa_circ_0003854</t>
  </si>
  <si>
    <t>ZWILCH</t>
  </si>
  <si>
    <t>NR_003105</t>
  </si>
  <si>
    <t>hsa_circ_0035999</t>
  </si>
  <si>
    <t>FGFR1OP</t>
  </si>
  <si>
    <t>NM_194429</t>
  </si>
  <si>
    <t>hsa_circ_0004556</t>
  </si>
  <si>
    <t>hsa_circ_0001573</t>
  </si>
  <si>
    <t>NM_199188</t>
  </si>
  <si>
    <t>hsa_circ_0026235</t>
  </si>
  <si>
    <t>NR_045771</t>
  </si>
  <si>
    <t>hsa_circ_0057151</t>
  </si>
  <si>
    <t>NPEPPS</t>
  </si>
  <si>
    <t>NM_006310</t>
  </si>
  <si>
    <t>hsa_circ_0009068</t>
  </si>
  <si>
    <t>hsa_circ_0084053</t>
  </si>
  <si>
    <t>hsa_circ_0083946</t>
  </si>
  <si>
    <t>TOLLIP</t>
  </si>
  <si>
    <t>NM_019009</t>
  </si>
  <si>
    <t>hsa_circ_0008301</t>
  </si>
  <si>
    <t>ATF7IP</t>
  </si>
  <si>
    <t>NM_018179</t>
  </si>
  <si>
    <t>hsa_circ_0025513</t>
  </si>
  <si>
    <t>hsa_circ_0020094</t>
  </si>
  <si>
    <t>CUL3</t>
  </si>
  <si>
    <t>NM_001257198</t>
  </si>
  <si>
    <t>hsa_circ_0008309</t>
  </si>
  <si>
    <t>STRN</t>
  </si>
  <si>
    <t>NM_003162</t>
  </si>
  <si>
    <t>hsa_circ_0054034</t>
  </si>
  <si>
    <t>hsa_circ_0072307</t>
  </si>
  <si>
    <t>ATAD1</t>
  </si>
  <si>
    <t>NM_032810</t>
  </si>
  <si>
    <t>hsa_circ_0019054</t>
  </si>
  <si>
    <t>hsa_circ_0029803</t>
  </si>
  <si>
    <t>hsa_circ_0009677</t>
  </si>
  <si>
    <t>hsa_circ_0037852</t>
  </si>
  <si>
    <t>SLC38A10</t>
  </si>
  <si>
    <t>NM_001037984</t>
  </si>
  <si>
    <t>hsa_circ_0046121</t>
  </si>
  <si>
    <t>KIF4A</t>
  </si>
  <si>
    <t>NM_012310</t>
  </si>
  <si>
    <t>hsa_circ_0004278</t>
  </si>
  <si>
    <t>NM_006311</t>
  </si>
  <si>
    <t>hsa_circ_0042174</t>
  </si>
  <si>
    <t>ATAD2</t>
  </si>
  <si>
    <t>NM_014109</t>
  </si>
  <si>
    <t>hsa_circ_0006549</t>
  </si>
  <si>
    <t>hsa_circ_0010504</t>
  </si>
  <si>
    <t>hsa_circ_0072546</t>
  </si>
  <si>
    <t>hsa_circ_0070247</t>
  </si>
  <si>
    <t>hsa_circ_0072901</t>
  </si>
  <si>
    <t>PHKG2</t>
  </si>
  <si>
    <t>NM_001172432</t>
  </si>
  <si>
    <t>hsa_circ_0039112</t>
  </si>
  <si>
    <t>hsa_circ_0072387</t>
  </si>
  <si>
    <t>hsa_circ_0074798</t>
  </si>
  <si>
    <t>hsa_circ_0060665</t>
  </si>
  <si>
    <t>ALMS1</t>
  </si>
  <si>
    <t>NM_015120</t>
  </si>
  <si>
    <t>hsa_circ_0055236</t>
  </si>
  <si>
    <t>COBLL1</t>
  </si>
  <si>
    <t>NM_014900</t>
  </si>
  <si>
    <t>hsa_circ_0056891</t>
  </si>
  <si>
    <t>hsa_circ_0054254</t>
  </si>
  <si>
    <t>hsa_circ_0008817</t>
  </si>
  <si>
    <t>KITLG</t>
  </si>
  <si>
    <t>NM_003994</t>
  </si>
  <si>
    <t>hsa_circ_0027700</t>
  </si>
  <si>
    <t>hsa_circ_0013299</t>
  </si>
  <si>
    <t>VPS53</t>
  </si>
  <si>
    <t>NM_001128159</t>
  </si>
  <si>
    <t>hsa_circ_0041164</t>
  </si>
  <si>
    <t>FAM178A</t>
  </si>
  <si>
    <t>NM_001136123</t>
  </si>
  <si>
    <t>hsa_circ_0019540</t>
  </si>
  <si>
    <t>hsa_circ_0068173</t>
  </si>
  <si>
    <t>SYMPK</t>
  </si>
  <si>
    <t>NM_004819</t>
  </si>
  <si>
    <t>hsa_circ_0002105</t>
  </si>
  <si>
    <t>SH3GLB1</t>
  </si>
  <si>
    <t>NM_001206651</t>
  </si>
  <si>
    <t>hsa_circ_0013082</t>
  </si>
  <si>
    <t>hsa_circ_0086710</t>
  </si>
  <si>
    <t>AP2B1</t>
  </si>
  <si>
    <t>NM_001282</t>
  </si>
  <si>
    <t>hsa_circ_0043122</t>
  </si>
  <si>
    <t>PRMT1</t>
  </si>
  <si>
    <t>NM_001536</t>
  </si>
  <si>
    <t>hsa_circ_0051937</t>
  </si>
  <si>
    <t>hsa_circ_0006095</t>
  </si>
  <si>
    <t>RASA1</t>
  </si>
  <si>
    <t>NM_022650</t>
  </si>
  <si>
    <t>hsa_circ_0007507</t>
  </si>
  <si>
    <t>hsa_circ_0001436</t>
  </si>
  <si>
    <t>SIDT2</t>
  </si>
  <si>
    <t>NM_001040455</t>
  </si>
  <si>
    <t>hsa_circ_0024379</t>
  </si>
  <si>
    <t>ABCB9</t>
  </si>
  <si>
    <t>NM_203444</t>
  </si>
  <si>
    <t>hsa_circ_0009115</t>
  </si>
  <si>
    <t>hsa_circ_0000261</t>
  </si>
  <si>
    <t>hsa_circ_0017235</t>
  </si>
  <si>
    <t>CPSF1</t>
  </si>
  <si>
    <t>NM_013291</t>
  </si>
  <si>
    <t>hsa_circ_0086088</t>
  </si>
  <si>
    <t>GALNT7</t>
  </si>
  <si>
    <t>NM_017423</t>
  </si>
  <si>
    <t>hsa_circ_0001458</t>
  </si>
  <si>
    <t>hsa_circ_0008158</t>
  </si>
  <si>
    <t>ZNF276</t>
  </si>
  <si>
    <t>NM_152287</t>
  </si>
  <si>
    <t>hsa_circ_0040986</t>
  </si>
  <si>
    <t>ZDHHC20</t>
  </si>
  <si>
    <t>NM_153251</t>
  </si>
  <si>
    <t>hsa_circ_0029703</t>
  </si>
  <si>
    <t>hsa_circ_0008132</t>
  </si>
  <si>
    <t>DPP3</t>
  </si>
  <si>
    <t>NM_001256670</t>
  </si>
  <si>
    <t>hsa_circ_0022989</t>
  </si>
  <si>
    <t>DNMT1</t>
  </si>
  <si>
    <t>NM_001130823</t>
  </si>
  <si>
    <t>hsa_circ_0049207</t>
  </si>
  <si>
    <t>DENND4A</t>
  </si>
  <si>
    <t>NM_005848</t>
  </si>
  <si>
    <t>hsa_circ_0035944</t>
  </si>
  <si>
    <t>hsa_circ_0007775</t>
  </si>
  <si>
    <t>hsa_circ_0059581</t>
  </si>
  <si>
    <t>TOM1L1</t>
  </si>
  <si>
    <t>NM_005486</t>
  </si>
  <si>
    <t>hsa_circ_0005652</t>
  </si>
  <si>
    <t>BBS7</t>
  </si>
  <si>
    <t>NM_176824</t>
  </si>
  <si>
    <t>hsa_circ_0070829</t>
  </si>
  <si>
    <t>CRBN</t>
  </si>
  <si>
    <t>NM_001173482</t>
  </si>
  <si>
    <t>hsa_circ_0003400</t>
  </si>
  <si>
    <t>LDLR</t>
  </si>
  <si>
    <t>NM_001195798</t>
  </si>
  <si>
    <t>hsa_circ_0049392</t>
  </si>
  <si>
    <t>hsa_circ_0006599</t>
  </si>
  <si>
    <t>SENP2</t>
  </si>
  <si>
    <t>NM_021627</t>
  </si>
  <si>
    <t>hsa_circ_0068404</t>
  </si>
  <si>
    <t>hsa_circ_0035052</t>
  </si>
  <si>
    <t>OLA1</t>
  </si>
  <si>
    <t>NM_013341</t>
  </si>
  <si>
    <t>hsa_circ_0057129</t>
  </si>
  <si>
    <t>hsa_circ_0049925</t>
  </si>
  <si>
    <t>TMLHE</t>
  </si>
  <si>
    <t>NM_018196</t>
  </si>
  <si>
    <t>hsa_circ_0007183</t>
  </si>
  <si>
    <t>FAM228B</t>
  </si>
  <si>
    <t>NM_001145710</t>
  </si>
  <si>
    <t>hsa_circ_0007270</t>
  </si>
  <si>
    <t>hsa_circ_0030034</t>
  </si>
  <si>
    <t>hsa_circ_0002692</t>
  </si>
  <si>
    <t>MEMO1</t>
  </si>
  <si>
    <t>NM_001137602</t>
  </si>
  <si>
    <t>hsa_circ_0006790</t>
  </si>
  <si>
    <t>hsa_circ_0008098</t>
  </si>
  <si>
    <t>PAXBP1</t>
  </si>
  <si>
    <t>NM_013329</t>
  </si>
  <si>
    <t>hsa_circ_0061491</t>
  </si>
  <si>
    <t>CPQ</t>
  </si>
  <si>
    <t>NM_016134</t>
  </si>
  <si>
    <t>hsa_circ_0003917</t>
  </si>
  <si>
    <t>RUNX2</t>
  </si>
  <si>
    <t>NM_004348</t>
  </si>
  <si>
    <t>hsa_circ_0003563</t>
  </si>
  <si>
    <t>USP4</t>
  </si>
  <si>
    <t>NM_001251877</t>
  </si>
  <si>
    <t>hsa_circ_0065635</t>
  </si>
  <si>
    <t>hsa_circ_0000020</t>
  </si>
  <si>
    <t>DHX36</t>
  </si>
  <si>
    <t>NM_001114397</t>
  </si>
  <si>
    <t>hsa_circ_0067755</t>
  </si>
  <si>
    <t>hsa_circ_0014724</t>
  </si>
  <si>
    <t>hsa_circ_0082689</t>
  </si>
  <si>
    <t>HECW2</t>
  </si>
  <si>
    <t>NM_020760</t>
  </si>
  <si>
    <t>hsa_circ_0057582</t>
  </si>
  <si>
    <t>AHI1</t>
  </si>
  <si>
    <t>NM_017651</t>
  </si>
  <si>
    <t>hsa_circ_0077911</t>
  </si>
  <si>
    <t>GABRE</t>
  </si>
  <si>
    <t>NM_004961</t>
  </si>
  <si>
    <t>hsa_circ_0091710</t>
  </si>
  <si>
    <t>hsa_circ_0035189</t>
  </si>
  <si>
    <t>hsa_circ_0047000</t>
  </si>
  <si>
    <t>ZCCHC7</t>
  </si>
  <si>
    <t>NM_032226</t>
  </si>
  <si>
    <t>hsa_circ_0001860</t>
  </si>
  <si>
    <t>SEC22A</t>
  </si>
  <si>
    <t>NM_012430</t>
  </si>
  <si>
    <t>hsa_circ_0002236</t>
  </si>
  <si>
    <t>hsa_circ_0003493</t>
  </si>
  <si>
    <t>hsa_circ_0006665</t>
  </si>
  <si>
    <t>hsa_circ_0008637</t>
  </si>
  <si>
    <t>hsa_circ_0010023</t>
  </si>
  <si>
    <t>hsa_circ_0038073</t>
  </si>
  <si>
    <t>GPI</t>
  </si>
  <si>
    <t>NM_000175</t>
  </si>
  <si>
    <t>hsa_circ_0008033</t>
  </si>
  <si>
    <t>NM_153697</t>
  </si>
  <si>
    <t>hsa_circ_0057624</t>
  </si>
  <si>
    <t>MMAB</t>
  </si>
  <si>
    <t>NM_052845</t>
  </si>
  <si>
    <t>hsa_circ_0028141</t>
  </si>
  <si>
    <t>SLFN11</t>
  </si>
  <si>
    <t>NM_152270</t>
  </si>
  <si>
    <t>hsa_circ_0043110</t>
  </si>
  <si>
    <t>hsa_circ_0005870</t>
  </si>
  <si>
    <t>NM_001134477</t>
  </si>
  <si>
    <t>hsa_circ_0005627</t>
  </si>
  <si>
    <t>hsa_circ_0000206</t>
  </si>
  <si>
    <t>CMPK1</t>
  </si>
  <si>
    <t>NM_001136140</t>
  </si>
  <si>
    <t>hsa_circ_0004741</t>
  </si>
  <si>
    <t>hsa_circ_0035953</t>
  </si>
  <si>
    <t>H2AFV</t>
  </si>
  <si>
    <t>NM_012412</t>
  </si>
  <si>
    <t>hsa_circ_0008791</t>
  </si>
  <si>
    <t>hsa_circ_0001564</t>
  </si>
  <si>
    <t>EZH2</t>
  </si>
  <si>
    <t>NM_152998</t>
  </si>
  <si>
    <t>hsa_circ_0006357</t>
  </si>
  <si>
    <t>hsa_circ_0000824</t>
  </si>
  <si>
    <t>hsa_circ_0065299</t>
  </si>
  <si>
    <t>hsa_circ_0000155</t>
  </si>
  <si>
    <t>NM_001001931</t>
  </si>
  <si>
    <t>hsa_circ_0083443</t>
  </si>
  <si>
    <t>hsa_circ_0084664</t>
  </si>
  <si>
    <t>RIC8B</t>
  </si>
  <si>
    <t>NM_018157</t>
  </si>
  <si>
    <t>hsa_circ_0002154</t>
  </si>
  <si>
    <t>hsa_circ_0005716</t>
  </si>
  <si>
    <t>UAP1</t>
  </si>
  <si>
    <t>NM_003115</t>
  </si>
  <si>
    <t>hsa_circ_0015047</t>
  </si>
  <si>
    <t>LSM14A</t>
  </si>
  <si>
    <t>NM_015578</t>
  </si>
  <si>
    <t>hsa_circ_0004624</t>
  </si>
  <si>
    <t>NDUFAF6</t>
  </si>
  <si>
    <t>NM_152416</t>
  </si>
  <si>
    <t>hsa_circ_0007549</t>
  </si>
  <si>
    <t>hsa_circ_0002294</t>
  </si>
  <si>
    <t>PTGES3</t>
  </si>
  <si>
    <t>NM_006601</t>
  </si>
  <si>
    <t>hsa_circ_0027089</t>
  </si>
  <si>
    <t>hsa_circ_0008841</t>
  </si>
  <si>
    <t>hsa_circ_0067884</t>
  </si>
  <si>
    <t>hsa_circ_0009352</t>
  </si>
  <si>
    <t>hsa_circ_0060986</t>
  </si>
  <si>
    <t>hsa_circ_0035089</t>
  </si>
  <si>
    <t>hsa_circ_0005228</t>
  </si>
  <si>
    <t>CA13</t>
  </si>
  <si>
    <t>NM_198584</t>
  </si>
  <si>
    <t>hsa_circ_0084812</t>
  </si>
  <si>
    <t>TIMM23</t>
  </si>
  <si>
    <t>NR_073030</t>
  </si>
  <si>
    <t>hsa_circ_0003020</t>
  </si>
  <si>
    <t>MERTK</t>
  </si>
  <si>
    <t>NM_006343</t>
  </si>
  <si>
    <t>hsa_circ_0056121</t>
  </si>
  <si>
    <t>UVRAG</t>
  </si>
  <si>
    <t>NM_003369</t>
  </si>
  <si>
    <t>hsa_circ_0023641</t>
  </si>
  <si>
    <t>TMTC2</t>
  </si>
  <si>
    <t>NM_152588</t>
  </si>
  <si>
    <t>hsa_circ_0002886</t>
  </si>
  <si>
    <t>RBM4B</t>
  </si>
  <si>
    <t>NM_031492</t>
  </si>
  <si>
    <t>hsa_circ_0004168</t>
  </si>
  <si>
    <t>SYTL2</t>
  </si>
  <si>
    <t>NM_001162953</t>
  </si>
  <si>
    <t>hsa_circ_0023879</t>
  </si>
  <si>
    <t>PI4KB</t>
  </si>
  <si>
    <t>NM_002651</t>
  </si>
  <si>
    <t>hsa_circ_0006892</t>
  </si>
  <si>
    <t>hsa_circ_0001504</t>
  </si>
  <si>
    <t>VAPA</t>
  </si>
  <si>
    <t>NM_003574</t>
  </si>
  <si>
    <t>hsa_circ_0006990</t>
  </si>
  <si>
    <t>hsa_circ_0002458</t>
  </si>
  <si>
    <t>hsa_circ_0080250</t>
  </si>
  <si>
    <t>hsa_circ_0060709</t>
  </si>
  <si>
    <t>TBC1D23</t>
  </si>
  <si>
    <t>NM_018309</t>
  </si>
  <si>
    <t>hsa_circ_0066641</t>
  </si>
  <si>
    <t>hsa_circ_0072304</t>
  </si>
  <si>
    <t>NM_001100399</t>
  </si>
  <si>
    <t>hsa_circ_0008312</t>
  </si>
  <si>
    <t>hsa_circ_0002231</t>
  </si>
  <si>
    <t>hsa_circ_0044269</t>
  </si>
  <si>
    <t>hsa_circ_0000597</t>
  </si>
  <si>
    <t>PSMB3</t>
  </si>
  <si>
    <t>NM_002795</t>
  </si>
  <si>
    <t>hsa_circ_0043367</t>
  </si>
  <si>
    <t>NM_031462</t>
  </si>
  <si>
    <t>hsa_circ_0004369</t>
  </si>
  <si>
    <t>ITIH5</t>
  </si>
  <si>
    <t>NM_001001851</t>
  </si>
  <si>
    <t>hsa_circ_0017650</t>
  </si>
  <si>
    <t>RFXANK</t>
  </si>
  <si>
    <t>NM_003721</t>
  </si>
  <si>
    <t>hsa_circ_0050212</t>
  </si>
  <si>
    <t>EIF4G2</t>
  </si>
  <si>
    <t>NM_001042559</t>
  </si>
  <si>
    <t>hsa_circ_0021264</t>
  </si>
  <si>
    <t>hsa_circ_0000653</t>
  </si>
  <si>
    <t>hsa_circ_0007731</t>
  </si>
  <si>
    <t>hsa_circ_0002008</t>
  </si>
  <si>
    <t>PDSS1</t>
  </si>
  <si>
    <t>NM_014317</t>
  </si>
  <si>
    <t>hsa_circ_0001963</t>
  </si>
  <si>
    <t>hsa_circ_0057023</t>
  </si>
  <si>
    <t>hsa_circ_0009581</t>
  </si>
  <si>
    <t>HSPA4</t>
  </si>
  <si>
    <t>NM_002154</t>
  </si>
  <si>
    <t>hsa_circ_0001531</t>
  </si>
  <si>
    <t>hsa_circ_0000142</t>
  </si>
  <si>
    <t>hsa_circ_0005795</t>
  </si>
  <si>
    <t>hsa_circ_0007142</t>
  </si>
  <si>
    <t>hsa_circ_0030771</t>
  </si>
  <si>
    <t>hsa_circ_0007316</t>
  </si>
  <si>
    <t>ZNF767</t>
  </si>
  <si>
    <t>NR_027788</t>
  </si>
  <si>
    <t>hsa_circ_0082875</t>
  </si>
  <si>
    <t>MYO10</t>
  </si>
  <si>
    <t>NM_012334</t>
  </si>
  <si>
    <t>hsa_circ_0072014</t>
  </si>
  <si>
    <t>TSPAN5</t>
  </si>
  <si>
    <t>NM_005723</t>
  </si>
  <si>
    <t>hsa_circ_0070487</t>
  </si>
  <si>
    <t>hsa_circ_0055061</t>
  </si>
  <si>
    <t>hsa_circ_0022306</t>
  </si>
  <si>
    <t>PARP8</t>
  </si>
  <si>
    <t>NM_001178055</t>
  </si>
  <si>
    <t>hsa_circ_0005809</t>
  </si>
  <si>
    <t>PACSIN2</t>
  </si>
  <si>
    <t>NM_007229</t>
  </si>
  <si>
    <t>hsa_circ_0002610</t>
  </si>
  <si>
    <t>KLHL2</t>
  </si>
  <si>
    <t>NM_007246</t>
  </si>
  <si>
    <t>hsa_circ_0071375</t>
  </si>
  <si>
    <t>STRBP</t>
  </si>
  <si>
    <t>NM_018387</t>
  </si>
  <si>
    <t>hsa_circ_0088427</t>
  </si>
  <si>
    <t>hsa_circ_0012963</t>
  </si>
  <si>
    <t>SOX13</t>
  </si>
  <si>
    <t>NM_005686</t>
  </si>
  <si>
    <t>hsa_circ_0016123</t>
  </si>
  <si>
    <t>CNTRL</t>
  </si>
  <si>
    <t>NM_007018</t>
  </si>
  <si>
    <t>hsa_circ_0001885</t>
  </si>
  <si>
    <t>WWC1</t>
  </si>
  <si>
    <t>NM_015238</t>
  </si>
  <si>
    <t>hsa_circ_0074870</t>
  </si>
  <si>
    <t>hsa_circ_0060143</t>
  </si>
  <si>
    <t>PRKAR1A</t>
  </si>
  <si>
    <t>NM_002734</t>
  </si>
  <si>
    <t>hsa_circ_0045508</t>
  </si>
  <si>
    <t>hsa_circ_0063331</t>
  </si>
  <si>
    <t>TBC1D13</t>
  </si>
  <si>
    <t>NM_018201</t>
  </si>
  <si>
    <t>hsa_circ_0002684</t>
  </si>
  <si>
    <t>hsa_circ_0007046</t>
  </si>
  <si>
    <t>C2CD3</t>
  </si>
  <si>
    <t>NM_015531</t>
  </si>
  <si>
    <t>hsa_circ_0023558</t>
  </si>
  <si>
    <t>PPHLN1</t>
  </si>
  <si>
    <t>NM_001143789</t>
  </si>
  <si>
    <t>hsa_circ_0003961</t>
  </si>
  <si>
    <t>hsa_circ_0021175</t>
  </si>
  <si>
    <t>GOLM1</t>
  </si>
  <si>
    <t>NM_177937</t>
  </si>
  <si>
    <t>hsa_circ_0087400</t>
  </si>
  <si>
    <t>METTL9</t>
  </si>
  <si>
    <t>NM_001077180</t>
  </si>
  <si>
    <t>hsa_circ_0038439</t>
  </si>
  <si>
    <t>hsa_circ_0043133</t>
  </si>
  <si>
    <t>hsa_circ_0065244</t>
  </si>
  <si>
    <t>hsa_circ_0037007</t>
  </si>
  <si>
    <t>JARID2</t>
  </si>
  <si>
    <t>NM_004973</t>
  </si>
  <si>
    <t>hsa_circ_0075673</t>
  </si>
  <si>
    <t>hsa_circ_0013953</t>
  </si>
  <si>
    <t>NSMAF</t>
  </si>
  <si>
    <t>NM_003580</t>
  </si>
  <si>
    <t>hsa_circ_0005722</t>
  </si>
  <si>
    <t>FAM193A</t>
  </si>
  <si>
    <t>NR_046335</t>
  </si>
  <si>
    <t>hsa_circ_0006291</t>
  </si>
  <si>
    <t>hsa_circ_0042963</t>
  </si>
  <si>
    <t>hsa_circ_0005521</t>
  </si>
  <si>
    <t>ITGA8</t>
  </si>
  <si>
    <t>NM_003638</t>
  </si>
  <si>
    <t>hsa_circ_0017837</t>
  </si>
  <si>
    <t>hsa_circ_0003215</t>
  </si>
  <si>
    <t>NM_001007025</t>
  </si>
  <si>
    <t>hsa_circ_0002167</t>
  </si>
  <si>
    <t>hsa_circ_0070647</t>
  </si>
  <si>
    <t>CACNA1C</t>
  </si>
  <si>
    <t>NM_001129844</t>
  </si>
  <si>
    <t>hsa_circ_0003792</t>
  </si>
  <si>
    <t>PRPF6</t>
  </si>
  <si>
    <t>NM_012469</t>
  </si>
  <si>
    <t>hsa_circ_0061205</t>
  </si>
  <si>
    <t>hsa_circ_0022025</t>
  </si>
  <si>
    <t>hsa_circ_0083440</t>
  </si>
  <si>
    <t>hsa_circ_0033010</t>
  </si>
  <si>
    <t>hsa_circ_0057805</t>
  </si>
  <si>
    <t>CNPY3</t>
  </si>
  <si>
    <t>NM_006586</t>
  </si>
  <si>
    <t>hsa_circ_0008801</t>
  </si>
  <si>
    <t>hsa_circ_0003124</t>
  </si>
  <si>
    <t>TIAM1</t>
  </si>
  <si>
    <t>NM_003253</t>
  </si>
  <si>
    <t>hsa_circ_0061405</t>
  </si>
  <si>
    <t>SEMA4B</t>
  </si>
  <si>
    <t>NM_020210</t>
  </si>
  <si>
    <t>hsa_circ_0000650</t>
  </si>
  <si>
    <t>hsa_circ_0008686</t>
  </si>
  <si>
    <t>HAS2</t>
  </si>
  <si>
    <t>NM_005328</t>
  </si>
  <si>
    <t>hsa_circ_0005015</t>
  </si>
  <si>
    <t>hsa_circ_0002909</t>
  </si>
  <si>
    <t>hsa_circ_0046999</t>
  </si>
  <si>
    <t>RC3H1</t>
  </si>
  <si>
    <t>NM_172071</t>
  </si>
  <si>
    <t>hsa_circ_0015314</t>
  </si>
  <si>
    <t>hsa_circ_0008378</t>
  </si>
  <si>
    <t>NM_001007466</t>
  </si>
  <si>
    <t>hsa_circ_0002073</t>
  </si>
  <si>
    <t>hsa_circ_0022003</t>
  </si>
  <si>
    <t>NCAPH</t>
  </si>
  <si>
    <t>NM_015341</t>
  </si>
  <si>
    <t>hsa_circ_0007532</t>
  </si>
  <si>
    <t>hsa_circ_0046842</t>
  </si>
  <si>
    <t>hsa_circ_0002003</t>
  </si>
  <si>
    <t>NM_182835</t>
  </si>
  <si>
    <t>hsa_circ_0009140</t>
  </si>
  <si>
    <t>hsa_circ_0017616</t>
  </si>
  <si>
    <t>ARFGAP3</t>
  </si>
  <si>
    <t>NM_014570</t>
  </si>
  <si>
    <t>hsa_circ_0005679</t>
  </si>
  <si>
    <t>ATP6V1H</t>
  </si>
  <si>
    <t>NM_213620</t>
  </si>
  <si>
    <t>hsa_circ_0008328</t>
  </si>
  <si>
    <t>hsa_circ_0002478</t>
  </si>
  <si>
    <t>hsa_circ_0000596</t>
  </si>
  <si>
    <t>GLUD1</t>
  </si>
  <si>
    <t>NM_005271</t>
  </si>
  <si>
    <t>hsa_circ_0019032</t>
  </si>
  <si>
    <t>hsa_circ_0087247</t>
  </si>
  <si>
    <t>hsa_circ_0014603</t>
  </si>
  <si>
    <t>FAM214A</t>
  </si>
  <si>
    <t>NM_019600</t>
  </si>
  <si>
    <t>hsa_circ_0035350</t>
  </si>
  <si>
    <t>ADAMTS14</t>
  </si>
  <si>
    <t>NM_080722</t>
  </si>
  <si>
    <t>hsa_circ_0004606</t>
  </si>
  <si>
    <t>PEX13</t>
  </si>
  <si>
    <t>NM_002618</t>
  </si>
  <si>
    <t>hsa_circ_0008534</t>
  </si>
  <si>
    <t>hsa_circ_0073997</t>
  </si>
  <si>
    <t>CYFIP1</t>
  </si>
  <si>
    <t>NM_014608</t>
  </si>
  <si>
    <t>hsa_circ_0034072</t>
  </si>
  <si>
    <t>hsa_circ_0005131</t>
  </si>
  <si>
    <t>hsa_circ_0032965</t>
  </si>
  <si>
    <t>hsa_circ_0004057</t>
  </si>
  <si>
    <t>ARID2</t>
  </si>
  <si>
    <t>NM_152641</t>
  </si>
  <si>
    <t>hsa_circ_0025951</t>
  </si>
  <si>
    <t>ATG4C</t>
  </si>
  <si>
    <t>NM_032852</t>
  </si>
  <si>
    <t>hsa_circ_0012826</t>
  </si>
  <si>
    <t>hsa_circ_0000982</t>
  </si>
  <si>
    <t>SCNM1</t>
  </si>
  <si>
    <t>NM_001204856</t>
  </si>
  <si>
    <t>hsa_circ_0000128</t>
  </si>
  <si>
    <t>TMOD3</t>
  </si>
  <si>
    <t>NM_014547</t>
  </si>
  <si>
    <t>hsa_circ_0035292</t>
  </si>
  <si>
    <t>PLEKHM2</t>
  </si>
  <si>
    <t>NM_015164</t>
  </si>
  <si>
    <t>hsa_circ_0000021</t>
  </si>
  <si>
    <t>MROH1</t>
  </si>
  <si>
    <t>NM_001099280</t>
  </si>
  <si>
    <t>hsa_circ_0001832</t>
  </si>
  <si>
    <t>LAMB1</t>
  </si>
  <si>
    <t>NM_002291</t>
  </si>
  <si>
    <t>hsa_circ_0081912</t>
  </si>
  <si>
    <t>SLC43A2</t>
  </si>
  <si>
    <t>NM_152346</t>
  </si>
  <si>
    <t>hsa_circ_0041267</t>
  </si>
  <si>
    <t>hsa_circ_0005542</t>
  </si>
  <si>
    <t>hsa_circ_0090830</t>
  </si>
  <si>
    <t>hsa_circ_0084678</t>
  </si>
  <si>
    <t>hsa_circ_0070193</t>
  </si>
  <si>
    <t>ACTN1</t>
  </si>
  <si>
    <t>NM_001130005</t>
  </si>
  <si>
    <t>hsa_circ_0032321</t>
  </si>
  <si>
    <t>hsa_circ_0068389</t>
  </si>
  <si>
    <t>INSR</t>
  </si>
  <si>
    <t>NM_001079817</t>
  </si>
  <si>
    <t>hsa_circ_0000885</t>
  </si>
  <si>
    <t>hsa_circ_0078389</t>
  </si>
  <si>
    <t>hsa_circ_0077078</t>
  </si>
  <si>
    <t>TTC8</t>
  </si>
  <si>
    <t>NM_198309</t>
  </si>
  <si>
    <t>hsa_circ_0006603</t>
  </si>
  <si>
    <t>AP3B1</t>
  </si>
  <si>
    <t>NM_001271769</t>
  </si>
  <si>
    <t>hsa_circ_0008164</t>
  </si>
  <si>
    <t>PHF7</t>
  </si>
  <si>
    <t>NM_173341</t>
  </si>
  <si>
    <t>hsa_circ_0004912</t>
  </si>
  <si>
    <t>ZNF510</t>
  </si>
  <si>
    <t>NM_014930</t>
  </si>
  <si>
    <t>hsa_circ_0007789</t>
  </si>
  <si>
    <t>hsa_circ_0008813</t>
  </si>
  <si>
    <t>ADK</t>
  </si>
  <si>
    <t>NM_001123</t>
  </si>
  <si>
    <t>hsa_circ_0018894</t>
  </si>
  <si>
    <t>hsa_circ_0041152</t>
  </si>
  <si>
    <t>hsa_circ_0061722</t>
  </si>
  <si>
    <t>SLC22A23</t>
  </si>
  <si>
    <t>NM_015482</t>
  </si>
  <si>
    <t>hsa_circ_0075504</t>
  </si>
  <si>
    <t>FAM185A</t>
  </si>
  <si>
    <t>NM_001145268</t>
  </si>
  <si>
    <t>hsa_circ_0007520</t>
  </si>
  <si>
    <t>hsa_circ_0087243</t>
  </si>
  <si>
    <t>EXOSC10</t>
  </si>
  <si>
    <t>NM_001001998</t>
  </si>
  <si>
    <t>hsa_circ_0002448</t>
  </si>
  <si>
    <t>RYK</t>
  </si>
  <si>
    <t>NM_002958</t>
  </si>
  <si>
    <t>hsa_circ_0005768</t>
  </si>
  <si>
    <t>hsa_circ_0005175</t>
  </si>
  <si>
    <t>hsa_circ_0000654</t>
  </si>
  <si>
    <t>GMIP</t>
  </si>
  <si>
    <t>NM_016573</t>
  </si>
  <si>
    <t>hsa_circ_0000918</t>
  </si>
  <si>
    <t>hsa_circ_0032940</t>
  </si>
  <si>
    <t>TFPI</t>
  </si>
  <si>
    <t>NM_001032281</t>
  </si>
  <si>
    <t>hsa_circ_0003353</t>
  </si>
  <si>
    <t>POLR3E</t>
  </si>
  <si>
    <t>NM_001258033</t>
  </si>
  <si>
    <t>hsa_circ_0038508</t>
  </si>
  <si>
    <t>NOP58</t>
  </si>
  <si>
    <t>NM_015934</t>
  </si>
  <si>
    <t>hsa_circ_0003337</t>
  </si>
  <si>
    <t>ARCN1</t>
  </si>
  <si>
    <t>NM_001655</t>
  </si>
  <si>
    <t>hsa_circ_0005589</t>
  </si>
  <si>
    <t>hsa_circ_0072437</t>
  </si>
  <si>
    <t>hsa_circ_0005164</t>
  </si>
  <si>
    <t>hsa_circ_0023249</t>
  </si>
  <si>
    <t>hsa_circ_0021858</t>
  </si>
  <si>
    <t>hsa_circ_0077083</t>
  </si>
  <si>
    <t>GGA1</t>
  </si>
  <si>
    <t>NM_013365</t>
  </si>
  <si>
    <t>hsa_circ_0063210</t>
  </si>
  <si>
    <t>hsa_circ_0013522</t>
  </si>
  <si>
    <t>UBE2K</t>
  </si>
  <si>
    <t>NM_001111112</t>
  </si>
  <si>
    <t>hsa_circ_0002590</t>
  </si>
  <si>
    <t>PPP6R3</t>
  </si>
  <si>
    <t>NM_001164161</t>
  </si>
  <si>
    <t>hsa_circ_0002038</t>
  </si>
  <si>
    <t>hsa_circ_0004113</t>
  </si>
  <si>
    <t>hsa_circ_0043432</t>
  </si>
  <si>
    <t>hsa_circ_0015445</t>
  </si>
  <si>
    <t>hsa_circ_0007812</t>
  </si>
  <si>
    <t>hsa_circ_0008035</t>
  </si>
  <si>
    <t>hsa_circ_0078364</t>
  </si>
  <si>
    <t>CCSER2</t>
  </si>
  <si>
    <t>NM_018999</t>
  </si>
  <si>
    <t>hsa_circ_0006956</t>
  </si>
  <si>
    <t>hsa_circ_0015228</t>
  </si>
  <si>
    <t>hsa_circ_0021431</t>
  </si>
  <si>
    <t>hsa_circ_0073892</t>
  </si>
  <si>
    <t>hsa_circ_0007802</t>
  </si>
  <si>
    <t>ZMYM2</t>
  </si>
  <si>
    <t>NM_003453</t>
  </si>
  <si>
    <t>hsa_circ_0000465</t>
  </si>
  <si>
    <t>hsa_circ_0046843</t>
  </si>
  <si>
    <t>MRPL3</t>
  </si>
  <si>
    <t>NM_007208</t>
  </si>
  <si>
    <t>hsa_circ_0004559</t>
  </si>
  <si>
    <t>PSMD4</t>
  </si>
  <si>
    <t>NM_002810</t>
  </si>
  <si>
    <t>hsa_circ_0004482</t>
  </si>
  <si>
    <t>hsa_circ_0023704</t>
  </si>
  <si>
    <t>hsa_circ_0004394</t>
  </si>
  <si>
    <t>hsa_circ_0075715</t>
  </si>
  <si>
    <t>SIAE</t>
  </si>
  <si>
    <t>NM_170601</t>
  </si>
  <si>
    <t>hsa_circ_0000367</t>
  </si>
  <si>
    <t>CTBP2</t>
  </si>
  <si>
    <t>NM_001329</t>
  </si>
  <si>
    <t>hsa_circ_0005418</t>
  </si>
  <si>
    <t>OGG1</t>
  </si>
  <si>
    <t>NM_016826</t>
  </si>
  <si>
    <t>hsa_circ_0008027</t>
  </si>
  <si>
    <t>ARIH1</t>
  </si>
  <si>
    <t>NM_005744</t>
  </si>
  <si>
    <t>hsa_circ_0036232</t>
  </si>
  <si>
    <t>AFAP1</t>
  </si>
  <si>
    <t>NM_198595</t>
  </si>
  <si>
    <t>hsa_circ_0069152</t>
  </si>
  <si>
    <t>DNAJC6</t>
  </si>
  <si>
    <t>NM_001256864</t>
  </si>
  <si>
    <t>hsa_circ_0002454</t>
  </si>
  <si>
    <t>ITFG1</t>
  </si>
  <si>
    <t>NM_030790</t>
  </si>
  <si>
    <t>hsa_circ_0039244</t>
  </si>
  <si>
    <t>ZFYVE26</t>
  </si>
  <si>
    <t>NM_015346</t>
  </si>
  <si>
    <t>hsa_circ_0000545</t>
  </si>
  <si>
    <t>hsa_circ_0013745</t>
  </si>
  <si>
    <t>IFNLR1</t>
  </si>
  <si>
    <t>NM_173065</t>
  </si>
  <si>
    <t>hsa_circ_0010906</t>
  </si>
  <si>
    <t>hsa_circ_0009577</t>
  </si>
  <si>
    <t>hsa_circ_0058463</t>
  </si>
  <si>
    <t>hsa_circ_0007241</t>
  </si>
  <si>
    <t>hsa_circ_0076405</t>
  </si>
  <si>
    <t>NEK4</t>
  </si>
  <si>
    <t>NM_001193533</t>
  </si>
  <si>
    <t>hsa_circ_0066108</t>
  </si>
  <si>
    <t>hsa_circ_0004366</t>
  </si>
  <si>
    <t>hsa_circ_0030377</t>
  </si>
  <si>
    <t>hsa_circ_0007895</t>
  </si>
  <si>
    <t>DGKH</t>
  </si>
  <si>
    <t>NM_152910</t>
  </si>
  <si>
    <t>hsa_circ_0030130</t>
  </si>
  <si>
    <t>SH2B3</t>
  </si>
  <si>
    <t>NM_005475</t>
  </si>
  <si>
    <t>hsa_circ_0006741</t>
  </si>
  <si>
    <t>PNISR</t>
  </si>
  <si>
    <t>NM_015491</t>
  </si>
  <si>
    <t>hsa_circ_0001630</t>
  </si>
  <si>
    <t>KANSL3</t>
  </si>
  <si>
    <t>NR_047658</t>
  </si>
  <si>
    <t>hsa_circ_0055683</t>
  </si>
  <si>
    <t>GFM1</t>
  </si>
  <si>
    <t>NM_024996</t>
  </si>
  <si>
    <t>hsa_circ_0067815</t>
  </si>
  <si>
    <t>hsa_circ_0003281</t>
  </si>
  <si>
    <t>PRMT10</t>
  </si>
  <si>
    <t>NM_138364</t>
  </si>
  <si>
    <t>hsa_circ_0009048</t>
  </si>
  <si>
    <t>MAN2A2</t>
  </si>
  <si>
    <t>NM_006122</t>
  </si>
  <si>
    <t>hsa_circ_0036883</t>
  </si>
  <si>
    <t>PCYT1A</t>
  </si>
  <si>
    <t>NM_005017</t>
  </si>
  <si>
    <t>hsa_circ_0068636</t>
  </si>
  <si>
    <t>hsa_circ_0026228</t>
  </si>
  <si>
    <t>hsa_circ_0060611</t>
  </si>
  <si>
    <t>RBM25</t>
  </si>
  <si>
    <t>NM_021239</t>
  </si>
  <si>
    <t>hsa_circ_0007053</t>
  </si>
  <si>
    <t>hsa_circ_0073901</t>
  </si>
  <si>
    <t>hsa_circ_0060522</t>
  </si>
  <si>
    <t>hsa_circ_0000370</t>
  </si>
  <si>
    <t>ST3GAL3</t>
  </si>
  <si>
    <t>NM_001270460</t>
  </si>
  <si>
    <t>hsa_circ_0006595</t>
  </si>
  <si>
    <t>MRS2</t>
  </si>
  <si>
    <t>NM_020662</t>
  </si>
  <si>
    <t>hsa_circ_0075834</t>
  </si>
  <si>
    <t>TRPM4</t>
  </si>
  <si>
    <t>NM_001195227</t>
  </si>
  <si>
    <t>hsa_circ_0051859</t>
  </si>
  <si>
    <t>WDR47</t>
  </si>
  <si>
    <t>NM_014969</t>
  </si>
  <si>
    <t>hsa_circ_0013404</t>
  </si>
  <si>
    <t>hsa_circ_0000500</t>
  </si>
  <si>
    <t>KATNA1</t>
  </si>
  <si>
    <t>NM_001204076</t>
  </si>
  <si>
    <t>hsa_circ_0078219</t>
  </si>
  <si>
    <t>STAU1</t>
  </si>
  <si>
    <t>NM_004602</t>
  </si>
  <si>
    <t>hsa_circ_0060772</t>
  </si>
  <si>
    <t>hsa_circ_0003548</t>
  </si>
  <si>
    <t>MFSD2A</t>
  </si>
  <si>
    <t>NM_001136493</t>
  </si>
  <si>
    <t>hsa_circ_0008844</t>
  </si>
  <si>
    <t>ZNF516</t>
  </si>
  <si>
    <t>NM_014643</t>
  </si>
  <si>
    <t>hsa_circ_0008699</t>
  </si>
  <si>
    <t>WDR7</t>
  </si>
  <si>
    <t>NM_015285</t>
  </si>
  <si>
    <t>hsa_circ_0000852</t>
  </si>
  <si>
    <t>TMEM184B</t>
  </si>
  <si>
    <t>NM_001195072</t>
  </si>
  <si>
    <t>hsa_circ_0005243</t>
  </si>
  <si>
    <t>DGKB</t>
  </si>
  <si>
    <t>NM_004080</t>
  </si>
  <si>
    <t>hsa_circ_0079474</t>
  </si>
  <si>
    <t>APLP2</t>
  </si>
  <si>
    <t>NR_024515</t>
  </si>
  <si>
    <t>hsa_circ_0000372</t>
  </si>
  <si>
    <t>PTPN9</t>
  </si>
  <si>
    <t>NM_002833</t>
  </si>
  <si>
    <t>hsa_circ_0036361</t>
  </si>
  <si>
    <t>hsa_circ_0030378</t>
  </si>
  <si>
    <t>hsa_circ_0001524</t>
  </si>
  <si>
    <t>MACF1</t>
  </si>
  <si>
    <t>NM_012090</t>
  </si>
  <si>
    <t>hsa_circ_0011821</t>
  </si>
  <si>
    <t>TANK</t>
  </si>
  <si>
    <t>NM_001199135</t>
  </si>
  <si>
    <t>hsa_circ_0005227</t>
  </si>
  <si>
    <t>WDR83</t>
  </si>
  <si>
    <t>NM_032332</t>
  </si>
  <si>
    <t>hsa_circ_0049540</t>
  </si>
  <si>
    <t>hsa_circ_0007813</t>
  </si>
  <si>
    <t>hsa_circ_0013743</t>
  </si>
  <si>
    <t>PRKCA</t>
  </si>
  <si>
    <t>NM_002737</t>
  </si>
  <si>
    <t>hsa_circ_0007580</t>
  </si>
  <si>
    <t>RNF38</t>
  </si>
  <si>
    <t>NM_194329</t>
  </si>
  <si>
    <t>hsa_circ_0008698</t>
  </si>
  <si>
    <t>SFI1</t>
  </si>
  <si>
    <t>NM_001258327</t>
  </si>
  <si>
    <t>hsa_circ_0005617</t>
  </si>
  <si>
    <t>DOCK8</t>
  </si>
  <si>
    <t>NM_203447</t>
  </si>
  <si>
    <t>hsa_circ_0086188</t>
  </si>
  <si>
    <t>ARMC9</t>
  </si>
  <si>
    <t>NM_025139</t>
  </si>
  <si>
    <t>hsa_circ_0005945</t>
  </si>
  <si>
    <t>ZNF3</t>
  </si>
  <si>
    <t>NM_017715</t>
  </si>
  <si>
    <t>hsa_circ_0081386</t>
  </si>
  <si>
    <t>ARID4B</t>
  </si>
  <si>
    <t>NM_001206794</t>
  </si>
  <si>
    <t>hsa_circ_0017044</t>
  </si>
  <si>
    <t>hsa_circ_0088087</t>
  </si>
  <si>
    <t>PAFAH1B2</t>
  </si>
  <si>
    <t>NM_001184748</t>
  </si>
  <si>
    <t>hsa_circ_0004962</t>
  </si>
  <si>
    <t>RILPL1</t>
  </si>
  <si>
    <t>NM_178314</t>
  </si>
  <si>
    <t>hsa_circ_0007552</t>
  </si>
  <si>
    <t>hsa_circ_0004148</t>
  </si>
  <si>
    <t>hsa_circ_0066642</t>
  </si>
  <si>
    <t>hsa_circ_0008240</t>
  </si>
  <si>
    <t>hsa_circ_0065170</t>
  </si>
  <si>
    <t>hsa_circ_0073816</t>
  </si>
  <si>
    <t>RSU1</t>
  </si>
  <si>
    <t>NM_012425</t>
  </si>
  <si>
    <t>hsa_circ_0006577</t>
  </si>
  <si>
    <t>NM_018243</t>
  </si>
  <si>
    <t>hsa_circ_0006989</t>
  </si>
  <si>
    <t>hsa_circ_0044646</t>
  </si>
  <si>
    <t>hsa_circ_0016467</t>
  </si>
  <si>
    <t>hsa_circ_0005935</t>
  </si>
  <si>
    <t>hsa_circ_0077086</t>
  </si>
  <si>
    <t>EHD2</t>
  </si>
  <si>
    <t>NM_014601</t>
  </si>
  <si>
    <t>hsa_circ_0003146</t>
  </si>
  <si>
    <t>DHX35</t>
  </si>
  <si>
    <t>NR_033905</t>
  </si>
  <si>
    <t>hsa_circ_0001158</t>
  </si>
  <si>
    <t>EPHX2</t>
  </si>
  <si>
    <t>NM_001256482</t>
  </si>
  <si>
    <t>hsa_circ_0083766</t>
  </si>
  <si>
    <t>hsa_circ_0003644</t>
  </si>
  <si>
    <t>hsa_circ_0082641</t>
  </si>
  <si>
    <t>hsa_circ_0020822</t>
  </si>
  <si>
    <t>LRWD1</t>
  </si>
  <si>
    <t>NM_152892</t>
  </si>
  <si>
    <t>hsa_circ_0003327</t>
  </si>
  <si>
    <t>RNF111</t>
  </si>
  <si>
    <t>NM_017610</t>
  </si>
  <si>
    <t>hsa_circ_0001982</t>
  </si>
  <si>
    <t>hsa_circ_0005513</t>
  </si>
  <si>
    <t>NME2</t>
  </si>
  <si>
    <t>NM_001018139</t>
  </si>
  <si>
    <t>hsa_circ_0044663</t>
  </si>
  <si>
    <t>hsa_circ_0012264</t>
  </si>
  <si>
    <t>hsa_circ_0007110</t>
  </si>
  <si>
    <t>SMAP2</t>
  </si>
  <si>
    <t>NM_001198980</t>
  </si>
  <si>
    <t>hsa_circ_0011900</t>
  </si>
  <si>
    <t>LYN</t>
  </si>
  <si>
    <t>NM_001111097</t>
  </si>
  <si>
    <t>hsa_circ_0084546</t>
  </si>
  <si>
    <t>hsa_circ_0008394</t>
  </si>
  <si>
    <t>hsa_circ_0000373</t>
  </si>
  <si>
    <t>ATP2C1</t>
  </si>
  <si>
    <t>NM_001199185</t>
  </si>
  <si>
    <t>hsa_circ_0005797</t>
  </si>
  <si>
    <t>EPB41L5</t>
  </si>
  <si>
    <t>NM_020909</t>
  </si>
  <si>
    <t>hsa_circ_0056279</t>
  </si>
  <si>
    <t>CDK7</t>
  </si>
  <si>
    <t>NM_001799</t>
  </si>
  <si>
    <t>hsa_circ_0072776</t>
  </si>
  <si>
    <t>hsa_circ_0004826</t>
  </si>
  <si>
    <t>ZNF131</t>
  </si>
  <si>
    <t>NM_003432</t>
  </si>
  <si>
    <t>hsa_circ_0007071</t>
  </si>
  <si>
    <t>CCDC132</t>
  </si>
  <si>
    <t>NM_001257998</t>
  </si>
  <si>
    <t>hsa_circ_0003974</t>
  </si>
  <si>
    <t>hsa_circ_0012721</t>
  </si>
  <si>
    <t>WDR59</t>
  </si>
  <si>
    <t>NM_030581</t>
  </si>
  <si>
    <t>hsa_circ_0040528</t>
  </si>
  <si>
    <t>NM_015074</t>
  </si>
  <si>
    <t>hsa_circ_0009716</t>
  </si>
  <si>
    <t>NM_001037131</t>
  </si>
  <si>
    <t>hsa_circ_0003272</t>
  </si>
  <si>
    <t>SUN1</t>
  </si>
  <si>
    <t>NM_001171944</t>
  </si>
  <si>
    <t>hsa_circ_0079074</t>
  </si>
  <si>
    <t>CABIN1</t>
  </si>
  <si>
    <t>NM_001201429</t>
  </si>
  <si>
    <t>hsa_circ_0062593</t>
  </si>
  <si>
    <t>hsa_circ_0015430</t>
  </si>
  <si>
    <t>C21orf58</t>
  </si>
  <si>
    <t>NM_058180</t>
  </si>
  <si>
    <t>hsa_circ_0002792</t>
  </si>
  <si>
    <t>ATPAF2</t>
  </si>
  <si>
    <t>NM_145691</t>
  </si>
  <si>
    <t>hsa_circ_0042268</t>
  </si>
  <si>
    <t>hsa_circ_0047814</t>
  </si>
  <si>
    <t>USP32</t>
  </si>
  <si>
    <t>NM_032582</t>
  </si>
  <si>
    <t>hsa_circ_0044949</t>
  </si>
  <si>
    <t>INTS6</t>
  </si>
  <si>
    <t>NM_001039937</t>
  </si>
  <si>
    <t>hsa_circ_0030295</t>
  </si>
  <si>
    <t>EED</t>
  </si>
  <si>
    <t>NM_003797</t>
  </si>
  <si>
    <t>hsa_circ_0023948</t>
  </si>
  <si>
    <t>MPHOSPH9</t>
  </si>
  <si>
    <t>NM_022782</t>
  </si>
  <si>
    <t>hsa_circ_0029196</t>
  </si>
  <si>
    <t>hsa_circ_0021639</t>
  </si>
  <si>
    <t>hsa_circ_0028104</t>
  </si>
  <si>
    <t>DLAT</t>
  </si>
  <si>
    <t>NM_001931</t>
  </si>
  <si>
    <t>hsa_circ_0024299</t>
  </si>
  <si>
    <t>SF3B3</t>
  </si>
  <si>
    <t>NM_012426</t>
  </si>
  <si>
    <t>hsa_circ_0005330</t>
  </si>
  <si>
    <t>TXNDC11</t>
  </si>
  <si>
    <t>NM_015914</t>
  </si>
  <si>
    <t>hsa_circ_0009128</t>
  </si>
  <si>
    <t>NM_001199850</t>
  </si>
  <si>
    <t>hsa_circ_0014615</t>
  </si>
  <si>
    <t>SMARCA4</t>
  </si>
  <si>
    <t>NM_001128845</t>
  </si>
  <si>
    <t>hsa_circ_0005412</t>
  </si>
  <si>
    <t>NAPA</t>
  </si>
  <si>
    <t>NR_038456</t>
  </si>
  <si>
    <t>hsa_circ_0003407</t>
  </si>
  <si>
    <t>CYBASC3</t>
  </si>
  <si>
    <t>NM_001161452</t>
  </si>
  <si>
    <t>hsa_circ_0000310</t>
  </si>
  <si>
    <t>LMNA</t>
  </si>
  <si>
    <t>NM_001257374</t>
  </si>
  <si>
    <t>hsa_circ_0014677</t>
  </si>
  <si>
    <t>ZCCHC14</t>
  </si>
  <si>
    <t>NM_015144</t>
  </si>
  <si>
    <t>hsa_circ_0040777</t>
  </si>
  <si>
    <t>hsa_circ_0028912</t>
  </si>
  <si>
    <t>hsa_circ_0001542</t>
  </si>
  <si>
    <t>TRIP10</t>
  </si>
  <si>
    <t>NM_004240</t>
  </si>
  <si>
    <t>hsa_circ_0002941</t>
  </si>
  <si>
    <t>PDPR</t>
  </si>
  <si>
    <t>NM_017990</t>
  </si>
  <si>
    <t>hsa_circ_0040150</t>
  </si>
  <si>
    <t>CTDSPL2</t>
  </si>
  <si>
    <t>NM_016396</t>
  </si>
  <si>
    <t>hsa_circ_0035060</t>
  </si>
  <si>
    <t>hsa_circ_0060894</t>
  </si>
  <si>
    <t>EFEMP1</t>
  </si>
  <si>
    <t>NM_001039349</t>
  </si>
  <si>
    <t>hsa_circ_0054656</t>
  </si>
  <si>
    <t>KIF13A</t>
  </si>
  <si>
    <t>NM_001105566</t>
  </si>
  <si>
    <t>hsa_circ_0075748</t>
  </si>
  <si>
    <t>hsa_circ_0083110</t>
  </si>
  <si>
    <t>hsa_circ_0003484</t>
  </si>
  <si>
    <t>ARPC4</t>
  </si>
  <si>
    <t>NM_005718</t>
  </si>
  <si>
    <t>hsa_circ_0004355</t>
  </si>
  <si>
    <t>hsa_circ_0066151</t>
  </si>
  <si>
    <t>WDR43</t>
  </si>
  <si>
    <t>NM_015131</t>
  </si>
  <si>
    <t>hsa_circ_0002025</t>
  </si>
  <si>
    <t>NM_001113361</t>
  </si>
  <si>
    <t>hsa_circ_0001394</t>
  </si>
  <si>
    <t>GNB4</t>
  </si>
  <si>
    <t>NM_021629</t>
  </si>
  <si>
    <t>hsa_circ_0001364</t>
  </si>
  <si>
    <t>hsa_circ_0089866</t>
  </si>
  <si>
    <t>hsa_circ_0011543</t>
  </si>
  <si>
    <t>LIMK2</t>
  </si>
  <si>
    <t>NM_005569</t>
  </si>
  <si>
    <t>hsa_circ_0062885</t>
  </si>
  <si>
    <t>GPHN</t>
  </si>
  <si>
    <t>NM_001024218</t>
  </si>
  <si>
    <t>hsa_circ_0032253</t>
  </si>
  <si>
    <t>hsa_circ_0068930</t>
  </si>
  <si>
    <t>hsa_circ_0023891</t>
  </si>
  <si>
    <t>hsa_circ_0018921</t>
  </si>
  <si>
    <t>PIK3R3</t>
  </si>
  <si>
    <t>NM_001114172</t>
  </si>
  <si>
    <t>hsa_circ_0003161</t>
  </si>
  <si>
    <t>USP34</t>
  </si>
  <si>
    <t>NM_014709</t>
  </si>
  <si>
    <t>hsa_circ_0005738</t>
  </si>
  <si>
    <t>hsa_circ_0035034</t>
  </si>
  <si>
    <t>P2RX4</t>
  </si>
  <si>
    <t>NM_001261397</t>
  </si>
  <si>
    <t>hsa_circ_0028944</t>
  </si>
  <si>
    <t>hsa_circ_0004504</t>
  </si>
  <si>
    <t>NLGN4Y</t>
  </si>
  <si>
    <t>NM_001206850</t>
  </si>
  <si>
    <t>hsa_circ_0006568</t>
  </si>
  <si>
    <t>NM_018312</t>
  </si>
  <si>
    <t>hsa_circ_0023224</t>
  </si>
  <si>
    <t>QRICH1</t>
  </si>
  <si>
    <t>NM_017730</t>
  </si>
  <si>
    <t>hsa_circ_0065554</t>
  </si>
  <si>
    <t>hsa_circ_0004619</t>
  </si>
  <si>
    <t>hsa_circ_0003549</t>
  </si>
  <si>
    <t>RPS6KA2</t>
  </si>
  <si>
    <t>NM_021135</t>
  </si>
  <si>
    <t>hsa_circ_0078654</t>
  </si>
  <si>
    <t>NARG2</t>
  </si>
  <si>
    <t>NM_024611</t>
  </si>
  <si>
    <t>hsa_circ_0035572</t>
  </si>
  <si>
    <t>ABCB6</t>
  </si>
  <si>
    <t>NM_005689</t>
  </si>
  <si>
    <t>hsa_circ_0058346</t>
  </si>
  <si>
    <t>THSD4</t>
  </si>
  <si>
    <t>NM_024817</t>
  </si>
  <si>
    <t>hsa_circ_0005203</t>
  </si>
  <si>
    <t>hsa_circ_0075868</t>
  </si>
  <si>
    <t>PDLIM5</t>
  </si>
  <si>
    <t>NM_001256427</t>
  </si>
  <si>
    <t>hsa_circ_0070467</t>
  </si>
  <si>
    <t>G3BP2</t>
  </si>
  <si>
    <t>NM_012297</t>
  </si>
  <si>
    <t>hsa_circ_0070003</t>
  </si>
  <si>
    <t>hsa_circ_0067531</t>
  </si>
  <si>
    <t>hsa_circ_0000690</t>
  </si>
  <si>
    <t>GTF2IP1</t>
  </si>
  <si>
    <t>NR_002206</t>
  </si>
  <si>
    <t>hsa_circ_0005908</t>
  </si>
  <si>
    <t>hsa_circ_0078150</t>
  </si>
  <si>
    <t>RNPS1</t>
  </si>
  <si>
    <t>NM_006711</t>
  </si>
  <si>
    <t>hsa_circ_0037511</t>
  </si>
  <si>
    <t>GNAI2</t>
  </si>
  <si>
    <t>NM_001166425</t>
  </si>
  <si>
    <t>hsa_circ_0007083</t>
  </si>
  <si>
    <t>PTPN13</t>
  </si>
  <si>
    <t>NM_006264</t>
  </si>
  <si>
    <t>hsa_circ_0006468</t>
  </si>
  <si>
    <t>hsa_circ_0060734</t>
  </si>
  <si>
    <t>hsa_circ_0031016</t>
  </si>
  <si>
    <t>hsa_circ_0039100</t>
  </si>
  <si>
    <t>hsa_circ_0012735</t>
  </si>
  <si>
    <t>MMS19</t>
  </si>
  <si>
    <t>NM_022362</t>
  </si>
  <si>
    <t>hsa_circ_0019360</t>
  </si>
  <si>
    <t>hsa_circ_0063152</t>
  </si>
  <si>
    <t>TRAPPC13</t>
  </si>
  <si>
    <t>NM_024941</t>
  </si>
  <si>
    <t>hsa_circ_0072705</t>
  </si>
  <si>
    <t>hsa_circ_0005967</t>
  </si>
  <si>
    <t>hsa_circ_0002889</t>
  </si>
  <si>
    <t>HLCS</t>
  </si>
  <si>
    <t>NM_001242784</t>
  </si>
  <si>
    <t>hsa_circ_0061652</t>
  </si>
  <si>
    <t>hsa_circ_0023944</t>
  </si>
  <si>
    <t>KPNA3</t>
  </si>
  <si>
    <t>NM_002267</t>
  </si>
  <si>
    <t>hsa_circ_0000485</t>
  </si>
  <si>
    <t>hsa_circ_0003769</t>
  </si>
  <si>
    <t>PSME3</t>
  </si>
  <si>
    <t>NM_005789</t>
  </si>
  <si>
    <t>hsa_circ_0000771</t>
  </si>
  <si>
    <t>PDE3A</t>
  </si>
  <si>
    <t>NM_001244683</t>
  </si>
  <si>
    <t>hsa_circ_0025575</t>
  </si>
  <si>
    <t>hsa_circ_0003366</t>
  </si>
  <si>
    <t>hsa_circ_0007578</t>
  </si>
  <si>
    <t>hsa_circ_0005907</t>
  </si>
  <si>
    <t>RER1</t>
  </si>
  <si>
    <t>NM_007033</t>
  </si>
  <si>
    <t>hsa_circ_0009377</t>
  </si>
  <si>
    <t>TYW1B</t>
  </si>
  <si>
    <t>NM_001145441</t>
  </si>
  <si>
    <t>hsa_circ_0007603</t>
  </si>
  <si>
    <t>hsa_circ_0006247</t>
  </si>
  <si>
    <t>hsa_circ_0091695</t>
  </si>
  <si>
    <t>TMTC1</t>
  </si>
  <si>
    <t>NM_175861</t>
  </si>
  <si>
    <t>hsa_circ_0025769</t>
  </si>
  <si>
    <t>hsa_circ_0024495</t>
  </si>
  <si>
    <t>PPP1R21</t>
  </si>
  <si>
    <t>NM_001135629</t>
  </si>
  <si>
    <t>hsa_circ_0008358</t>
  </si>
  <si>
    <t>POGZ</t>
  </si>
  <si>
    <t>NM_001194937</t>
  </si>
  <si>
    <t>hsa_circ_0008704</t>
  </si>
  <si>
    <t>ZNF462</t>
  </si>
  <si>
    <t>NM_021224</t>
  </si>
  <si>
    <t>hsa_circ_0002064</t>
  </si>
  <si>
    <t>RPA1</t>
  </si>
  <si>
    <t>NM_002945</t>
  </si>
  <si>
    <t>hsa_circ_0000734</t>
  </si>
  <si>
    <t>hsa_circ_0017446</t>
  </si>
  <si>
    <t>MTX2</t>
  </si>
  <si>
    <t>NR_027850</t>
  </si>
  <si>
    <t>hsa_circ_0057163</t>
  </si>
  <si>
    <t>WDFY2</t>
  </si>
  <si>
    <t>NM_052950</t>
  </si>
  <si>
    <t>hsa_circ_0030307</t>
  </si>
  <si>
    <t>NAA16</t>
  </si>
  <si>
    <t>NM_001110798</t>
  </si>
  <si>
    <t>hsa_circ_0009152</t>
  </si>
  <si>
    <t>PBX1</t>
  </si>
  <si>
    <t>NM_001204961</t>
  </si>
  <si>
    <t>hsa_circ_0015068</t>
  </si>
  <si>
    <t>RAVER2</t>
  </si>
  <si>
    <t>NM_018211</t>
  </si>
  <si>
    <t>hsa_circ_0012860</t>
  </si>
  <si>
    <t>hsa_circ_0001689</t>
  </si>
  <si>
    <t>DIAPH1</t>
  </si>
  <si>
    <t>NM_005219</t>
  </si>
  <si>
    <t>hsa_circ_0008982</t>
  </si>
  <si>
    <t>ARHGAP39</t>
  </si>
  <si>
    <t>NM_025251</t>
  </si>
  <si>
    <t>hsa_circ_0086153</t>
  </si>
  <si>
    <t>hsa_circ_0032649</t>
  </si>
  <si>
    <t>NM_003119</t>
  </si>
  <si>
    <t>hsa_circ_0004945</t>
  </si>
  <si>
    <t>MKNK1</t>
  </si>
  <si>
    <t>NR_024176</t>
  </si>
  <si>
    <t>hsa_circ_0012346</t>
  </si>
  <si>
    <t>MIPOL1</t>
  </si>
  <si>
    <t>NM_001195296</t>
  </si>
  <si>
    <t>hsa_circ_0004455</t>
  </si>
  <si>
    <t>hsa_circ_0008327</t>
  </si>
  <si>
    <t>DNAJC11</t>
  </si>
  <si>
    <t>NM_018198</t>
  </si>
  <si>
    <t>hsa_circ_0008389</t>
  </si>
  <si>
    <t>hsa_circ_0080319</t>
  </si>
  <si>
    <t>SLC39A8</t>
  </si>
  <si>
    <t>NM_022154</t>
  </si>
  <si>
    <t>hsa_circ_0002782</t>
  </si>
  <si>
    <t>hsa_circ_0003783</t>
  </si>
  <si>
    <t>hsa_circ_0054903</t>
  </si>
  <si>
    <t>hsa_circ_0083952</t>
  </si>
  <si>
    <t>hsa_circ_0006645</t>
  </si>
  <si>
    <t>hsa_circ_0002216</t>
  </si>
  <si>
    <t>hsa_circ_0003178</t>
  </si>
  <si>
    <t>CD97</t>
  </si>
  <si>
    <t>NM_001784</t>
  </si>
  <si>
    <t>hsa_circ_0004853</t>
  </si>
  <si>
    <t>hsa_circ_0008253</t>
  </si>
  <si>
    <t>hsa_circ_0007452</t>
  </si>
  <si>
    <t>hsa_circ_0008344</t>
  </si>
  <si>
    <t>hsa_circ_0007539</t>
  </si>
  <si>
    <t>hsa_circ_0058494</t>
  </si>
  <si>
    <t>hsa_circ_0013083</t>
  </si>
  <si>
    <t>hsa_circ_0005273</t>
  </si>
  <si>
    <t>hsa_circ_0003911</t>
  </si>
  <si>
    <t>hsa_circ_0030766</t>
  </si>
  <si>
    <t>hsa_circ_0070245</t>
  </si>
  <si>
    <t>SFT2D2</t>
  </si>
  <si>
    <t>NM_199344</t>
  </si>
  <si>
    <t>hsa_circ_0002093</t>
  </si>
  <si>
    <t>hsa_circ_0023924</t>
  </si>
  <si>
    <t>TRAPPC11</t>
  </si>
  <si>
    <t>NM_199053</t>
  </si>
  <si>
    <t>hsa_circ_0071515</t>
  </si>
  <si>
    <t>hsa_circ_0007632</t>
  </si>
  <si>
    <t>RAB3GAP1</t>
  </si>
  <si>
    <t>NM_012233</t>
  </si>
  <si>
    <t>hsa_circ_0056549</t>
  </si>
  <si>
    <t>PPP3CC</t>
  </si>
  <si>
    <t>NM_001243974</t>
  </si>
  <si>
    <t>hsa_circ_0002081</t>
  </si>
  <si>
    <t>ZBTB8A</t>
  </si>
  <si>
    <t>NM_001040441</t>
  </si>
  <si>
    <t>hsa_circ_0011422</t>
  </si>
  <si>
    <t>hsa_circ_0059069</t>
  </si>
  <si>
    <t>TMEM87A</t>
  </si>
  <si>
    <t>NM_015497</t>
  </si>
  <si>
    <t>hsa_circ_0034803</t>
  </si>
  <si>
    <t>hsa_circ_0035947</t>
  </si>
  <si>
    <t>hsa_circ_0067478</t>
  </si>
  <si>
    <t>CRCP</t>
  </si>
  <si>
    <t>NM_001142414</t>
  </si>
  <si>
    <t>hsa_circ_0004604</t>
  </si>
  <si>
    <t>hsa_circ_0057623</t>
  </si>
  <si>
    <t>hsa_circ_0001147</t>
  </si>
  <si>
    <t>hsa_circ_0001368</t>
  </si>
  <si>
    <t>hsa_circ_0031831</t>
  </si>
  <si>
    <t>LRRK1</t>
  </si>
  <si>
    <t>NM_024652</t>
  </si>
  <si>
    <t>hsa_circ_0037071</t>
  </si>
  <si>
    <t>AKAP12</t>
  </si>
  <si>
    <t>NM_005100</t>
  </si>
  <si>
    <t>hsa_circ_0078299</t>
  </si>
  <si>
    <t>SUCLA2</t>
  </si>
  <si>
    <t>NM_003850</t>
  </si>
  <si>
    <t>hsa_circ_0030222</t>
  </si>
  <si>
    <t>hsa_circ_0019305</t>
  </si>
  <si>
    <t>AP5M1</t>
  </si>
  <si>
    <t>NM_018229</t>
  </si>
  <si>
    <t>hsa_circ_0032053</t>
  </si>
  <si>
    <t>CKAP5</t>
  </si>
  <si>
    <t>NM_001008938</t>
  </si>
  <si>
    <t>hsa_circ_0007985</t>
  </si>
  <si>
    <t>hsa_circ_0057739</t>
  </si>
  <si>
    <t>hsa_circ_0003288</t>
  </si>
  <si>
    <t>ACER2</t>
  </si>
  <si>
    <t>NM_001010887</t>
  </si>
  <si>
    <t>hsa_circ_0086483</t>
  </si>
  <si>
    <t>HECTD4</t>
  </si>
  <si>
    <t>NM_001109662</t>
  </si>
  <si>
    <t>hsa_circ_0028383</t>
  </si>
  <si>
    <t>hsa_circ_0008900</t>
  </si>
  <si>
    <t>hsa_circ_0034754</t>
  </si>
  <si>
    <t>hsa_circ_0000345</t>
  </si>
  <si>
    <t>BMS1</t>
  </si>
  <si>
    <t>NM_014753</t>
  </si>
  <si>
    <t>hsa_circ_0018242</t>
  </si>
  <si>
    <t>hsa_circ_0055151</t>
  </si>
  <si>
    <t>hsa_circ_0040505</t>
  </si>
  <si>
    <t>ERN1</t>
  </si>
  <si>
    <t>NM_001433</t>
  </si>
  <si>
    <t>hsa_circ_0045272</t>
  </si>
  <si>
    <t>hsa_circ_0007909</t>
  </si>
  <si>
    <t>LIMS3L</t>
  </si>
  <si>
    <t>NR_038099</t>
  </si>
  <si>
    <t>hsa_circ_0008401</t>
  </si>
  <si>
    <t>hsa_circ_0072773</t>
  </si>
  <si>
    <t>hsa_circ_0013646</t>
  </si>
  <si>
    <t>hsa_circ_0062939</t>
  </si>
  <si>
    <t>NBN</t>
  </si>
  <si>
    <t>NM_002485</t>
  </si>
  <si>
    <t>hsa_circ_0084867</t>
  </si>
  <si>
    <t>LSM14B</t>
  </si>
  <si>
    <t>NM_144703</t>
  </si>
  <si>
    <t>hsa_circ_0061031</t>
  </si>
  <si>
    <t>hsa_circ_0008341</t>
  </si>
  <si>
    <t>TMPO</t>
  </si>
  <si>
    <t>NM_003276</t>
  </si>
  <si>
    <t>hsa_circ_0003517</t>
  </si>
  <si>
    <t>hsa_circ_0001617</t>
  </si>
  <si>
    <t>hsa_circ_0029864</t>
  </si>
  <si>
    <t>hsa_circ_0082708</t>
  </si>
  <si>
    <t>FTSJD2</t>
  </si>
  <si>
    <t>NM_015050</t>
  </si>
  <si>
    <t>hsa_circ_0008880</t>
  </si>
  <si>
    <t>hsa_circ_0003586</t>
  </si>
  <si>
    <t>hsa_circ_0006128</t>
  </si>
  <si>
    <t>hsa_circ_0007877</t>
  </si>
  <si>
    <t>FAM3C</t>
  </si>
  <si>
    <t>NM_014888</t>
  </si>
  <si>
    <t>hsa_circ_0082058</t>
  </si>
  <si>
    <t>HABP4</t>
  </si>
  <si>
    <t>NM_014282</t>
  </si>
  <si>
    <t>hsa_circ_0087630</t>
  </si>
  <si>
    <t>TRABD2A</t>
  </si>
  <si>
    <t>NM_001080824</t>
  </si>
  <si>
    <t>hsa_circ_0004420</t>
  </si>
  <si>
    <t>EML5</t>
  </si>
  <si>
    <t>NM_183387</t>
  </si>
  <si>
    <t>hsa_circ_0032877</t>
  </si>
  <si>
    <t>hsa_circ_0004506</t>
  </si>
  <si>
    <t>hsa_circ_0008558</t>
  </si>
  <si>
    <t>MED24</t>
  </si>
  <si>
    <t>NR_052017</t>
  </si>
  <si>
    <t>hsa_circ_0043497</t>
  </si>
  <si>
    <t>RAF1</t>
  </si>
  <si>
    <t>NM_002880</t>
  </si>
  <si>
    <t>hsa_circ_0064360</t>
  </si>
  <si>
    <t>CRTC3</t>
  </si>
  <si>
    <t>NM_001042574</t>
  </si>
  <si>
    <t>hsa_circ_0036864</t>
  </si>
  <si>
    <t>MAP7</t>
  </si>
  <si>
    <t>NM_001198614</t>
  </si>
  <si>
    <t>hsa_circ_0077956</t>
  </si>
  <si>
    <t>USP22</t>
  </si>
  <si>
    <t>NM_015276</t>
  </si>
  <si>
    <t>hsa_circ_0042471</t>
  </si>
  <si>
    <t>hsa_circ_0030214</t>
  </si>
  <si>
    <t>hsa_circ_0004622</t>
  </si>
  <si>
    <t>hsa_circ_0000546</t>
  </si>
  <si>
    <t>CARKD</t>
  </si>
  <si>
    <t>NR_040103</t>
  </si>
  <si>
    <t>hsa_circ_0030885</t>
  </si>
  <si>
    <t>BLOC1S3</t>
  </si>
  <si>
    <t>NM_212550</t>
  </si>
  <si>
    <t>hsa_circ_0051445</t>
  </si>
  <si>
    <t>LAMB2</t>
  </si>
  <si>
    <t>NM_002292</t>
  </si>
  <si>
    <t>hsa_circ_0004159</t>
  </si>
  <si>
    <t>UBXN2A</t>
  </si>
  <si>
    <t>NM_181713</t>
  </si>
  <si>
    <t>hsa_circ_0052967</t>
  </si>
  <si>
    <t>hsa_circ_0065173</t>
  </si>
  <si>
    <t>ELMO1</t>
  </si>
  <si>
    <t>NM_014800</t>
  </si>
  <si>
    <t>hsa_circ_0079891</t>
  </si>
  <si>
    <t>FOXN2</t>
  </si>
  <si>
    <t>NM_002158</t>
  </si>
  <si>
    <t>hsa_circ_0007641</t>
  </si>
  <si>
    <t>FBXL20</t>
  </si>
  <si>
    <t>NM_001184906</t>
  </si>
  <si>
    <t>hsa_circ_0000761</t>
  </si>
  <si>
    <t>hsa_circ_0050807</t>
  </si>
  <si>
    <t>hsa_circ_0082993</t>
  </si>
  <si>
    <t>hsa_circ_0053429</t>
  </si>
  <si>
    <t>hsa_circ_0023912</t>
  </si>
  <si>
    <t>hsa_circ_0065171</t>
  </si>
  <si>
    <t>PMS2</t>
  </si>
  <si>
    <t>NR_003085</t>
  </si>
  <si>
    <t>hsa_circ_0079313</t>
  </si>
  <si>
    <t>hsa_circ_0048749</t>
  </si>
  <si>
    <t>IL12RB1</t>
  </si>
  <si>
    <t>NM_005535</t>
  </si>
  <si>
    <t>hsa_circ_0050063</t>
  </si>
  <si>
    <t>NUCB1</t>
  </si>
  <si>
    <t>NM_006184</t>
  </si>
  <si>
    <t>hsa_circ_0007568</t>
  </si>
  <si>
    <t>FMN1</t>
  </si>
  <si>
    <t>NM_001103184</t>
  </si>
  <si>
    <t>hsa_circ_0005054</t>
  </si>
  <si>
    <t>hsa_circ_0002748</t>
  </si>
  <si>
    <t>PIK3C2A</t>
  </si>
  <si>
    <t>NM_002645</t>
  </si>
  <si>
    <t>hsa_circ_0021396</t>
  </si>
  <si>
    <t>hsa_circ_0010029</t>
  </si>
  <si>
    <t>RGS10</t>
  </si>
  <si>
    <t>NM_002925</t>
  </si>
  <si>
    <t>hsa_circ_0005516</t>
  </si>
  <si>
    <t>BAZ2A</t>
  </si>
  <si>
    <t>NM_013449</t>
  </si>
  <si>
    <t>hsa_circ_0004843</t>
  </si>
  <si>
    <t>hsa_circ_0069435</t>
  </si>
  <si>
    <t>STK38</t>
  </si>
  <si>
    <t>NM_007271</t>
  </si>
  <si>
    <t>hsa_circ_0003131</t>
  </si>
  <si>
    <t>hsa_circ_0084304</t>
  </si>
  <si>
    <t>hsa_circ_0032876</t>
  </si>
  <si>
    <t>ENOSF1</t>
  </si>
  <si>
    <t>NM_202758</t>
  </si>
  <si>
    <t>hsa_circ_0046689</t>
  </si>
  <si>
    <t>RSBN1</t>
  </si>
  <si>
    <t>NM_018364</t>
  </si>
  <si>
    <t>hsa_circ_0013607</t>
  </si>
  <si>
    <t>NM_032776</t>
  </si>
  <si>
    <t>hsa_circ_0006743</t>
  </si>
  <si>
    <t>EIF4B</t>
  </si>
  <si>
    <t>NM_001417</t>
  </si>
  <si>
    <t>hsa_circ_0007889</t>
  </si>
  <si>
    <t>EFTUD2</t>
  </si>
  <si>
    <t>NM_001258353</t>
  </si>
  <si>
    <t>hsa_circ_0008601</t>
  </si>
  <si>
    <t>KLHL3</t>
  </si>
  <si>
    <t>NM_001257195</t>
  </si>
  <si>
    <t>hsa_circ_0074066</t>
  </si>
  <si>
    <t>hsa_circ_0059859</t>
  </si>
  <si>
    <t>TAF12</t>
  </si>
  <si>
    <t>NM_001135218</t>
  </si>
  <si>
    <t>hsa_circ_0011160</t>
  </si>
  <si>
    <t>hsa_circ_0003583</t>
  </si>
  <si>
    <t>hsa_circ_0045462</t>
  </si>
  <si>
    <t>MTHFD1</t>
  </si>
  <si>
    <t>NM_005956</t>
  </si>
  <si>
    <t>hsa_circ_0003686</t>
  </si>
  <si>
    <t>SLC12A2</t>
  </si>
  <si>
    <t>NR_046207</t>
  </si>
  <si>
    <t>hsa_circ_0006034</t>
  </si>
  <si>
    <t>hsa_circ_0080570</t>
  </si>
  <si>
    <t>hsa_circ_0035949</t>
  </si>
  <si>
    <t>hsa_circ_0013755</t>
  </si>
  <si>
    <t>ZFR</t>
  </si>
  <si>
    <t>NM_016107</t>
  </si>
  <si>
    <t>hsa_circ_0072088</t>
  </si>
  <si>
    <t>ATG7</t>
  </si>
  <si>
    <t>NM_001136031</t>
  </si>
  <si>
    <t>hsa_circ_0005740</t>
  </si>
  <si>
    <t>PDE4B</t>
  </si>
  <si>
    <t>NM_002600</t>
  </si>
  <si>
    <t>hsa_circ_0008433</t>
  </si>
  <si>
    <t>hsa_circ_0004488</t>
  </si>
  <si>
    <t>EFCAB13</t>
  </si>
  <si>
    <t>NM_152347</t>
  </si>
  <si>
    <t>hsa_circ_0044242</t>
  </si>
  <si>
    <t>MAPKAPK5</t>
  </si>
  <si>
    <t>NM_003668</t>
  </si>
  <si>
    <t>hsa_circ_0002488</t>
  </si>
  <si>
    <t>IQCK</t>
  </si>
  <si>
    <t>NM_153208</t>
  </si>
  <si>
    <t>hsa_circ_0038376</t>
  </si>
  <si>
    <t>TBCEL</t>
  </si>
  <si>
    <t>NM_001130047</t>
  </si>
  <si>
    <t>hsa_circ_0003302</t>
  </si>
  <si>
    <t>hsa_circ_0008439</t>
  </si>
  <si>
    <t>hsa_circ_0006590</t>
  </si>
  <si>
    <t>hsa_circ_0016394</t>
  </si>
  <si>
    <t>hsa_circ_0071101</t>
  </si>
  <si>
    <t>hsa_circ_0025825</t>
  </si>
  <si>
    <t>hsa_circ_0073981</t>
  </si>
  <si>
    <t>USP45</t>
  </si>
  <si>
    <t>NM_001080481</t>
  </si>
  <si>
    <t>hsa_circ_0004999</t>
  </si>
  <si>
    <t>POLQ</t>
  </si>
  <si>
    <t>NM_199420</t>
  </si>
  <si>
    <t>hsa_circ_0066941</t>
  </si>
  <si>
    <t>hsa_circ_0009343</t>
  </si>
  <si>
    <t>hsa_circ_0075740</t>
  </si>
  <si>
    <t>ZNF569</t>
  </si>
  <si>
    <t>NM_152484</t>
  </si>
  <si>
    <t>hsa_circ_0004906</t>
  </si>
  <si>
    <t>TRMT11</t>
  </si>
  <si>
    <t>NM_001031712</t>
  </si>
  <si>
    <t>hsa_circ_0077789</t>
  </si>
  <si>
    <t>hsa_circ_0018169</t>
  </si>
  <si>
    <t>hsa_circ_0038072</t>
  </si>
  <si>
    <t>hsa_circ_0027842</t>
  </si>
  <si>
    <t>hsa_circ_0005036</t>
  </si>
  <si>
    <t>hsa_circ_0007315</t>
  </si>
  <si>
    <t>CAMKMT</t>
  </si>
  <si>
    <t>NM_024766</t>
  </si>
  <si>
    <t>hsa_circ_0006530</t>
  </si>
  <si>
    <t>hsa_circ_0025016</t>
  </si>
  <si>
    <t>ZNF346</t>
  </si>
  <si>
    <t>NM_012279</t>
  </si>
  <si>
    <t>hsa_circ_0001559</t>
  </si>
  <si>
    <t>hsa_circ_0008808</t>
  </si>
  <si>
    <t>AGAP3</t>
  </si>
  <si>
    <t>NM_031946</t>
  </si>
  <si>
    <t>hsa_circ_0003027</t>
  </si>
  <si>
    <t>CBLB</t>
  </si>
  <si>
    <t>NM_170662</t>
  </si>
  <si>
    <t>hsa_circ_0066715</t>
  </si>
  <si>
    <t>UBE2H</t>
  </si>
  <si>
    <t>NM_001202498</t>
  </si>
  <si>
    <t>hsa_circ_0082317</t>
  </si>
  <si>
    <t>hsa_circ_0008550</t>
  </si>
  <si>
    <t>hsa_circ_0057687</t>
  </si>
  <si>
    <t>NFX1</t>
  </si>
  <si>
    <t>NM_002504</t>
  </si>
  <si>
    <t>hsa_circ_0086648</t>
  </si>
  <si>
    <t>hsa_circ_0067973</t>
  </si>
  <si>
    <t>SNHG12</t>
  </si>
  <si>
    <t>NR_024127</t>
  </si>
  <si>
    <t>hsa_circ_0011158</t>
  </si>
  <si>
    <t>hsa_circ_0004808</t>
  </si>
  <si>
    <t>MBNL1</t>
  </si>
  <si>
    <t>NM_021038</t>
  </si>
  <si>
    <t>hsa_circ_0001348</t>
  </si>
  <si>
    <t>TRRAP</t>
  </si>
  <si>
    <t>NM_001244580</t>
  </si>
  <si>
    <t>hsa_circ_0081311</t>
  </si>
  <si>
    <t>SPG20</t>
  </si>
  <si>
    <t>NM_015087</t>
  </si>
  <si>
    <t>hsa_circ_0001989</t>
  </si>
  <si>
    <t>KIAA0753</t>
  </si>
  <si>
    <t>NM_014804</t>
  </si>
  <si>
    <t>hsa_circ_0041739</t>
  </si>
  <si>
    <t>hsa_circ_0009338</t>
  </si>
  <si>
    <t>MED29</t>
  </si>
  <si>
    <t>NM_017592</t>
  </si>
  <si>
    <t>hsa_circ_0005437</t>
  </si>
  <si>
    <t>OAT</t>
  </si>
  <si>
    <t>NM_001171814</t>
  </si>
  <si>
    <t>hsa_circ_0002676</t>
  </si>
  <si>
    <t>hsa_circ_0007040</t>
  </si>
  <si>
    <t>NDUFA13</t>
  </si>
  <si>
    <t>NM_015965</t>
  </si>
  <si>
    <t>hsa_circ_0050243</t>
  </si>
  <si>
    <t>PRPF8</t>
  </si>
  <si>
    <t>NM_006445</t>
  </si>
  <si>
    <t>hsa_circ_0041302</t>
  </si>
  <si>
    <t>STX5</t>
  </si>
  <si>
    <t>NM_001244666</t>
  </si>
  <si>
    <t>hsa_circ_0022537</t>
  </si>
  <si>
    <t>hsa_circ_0003819</t>
  </si>
  <si>
    <t>SUMF1</t>
  </si>
  <si>
    <t>NM_001164674</t>
  </si>
  <si>
    <t>hsa_circ_0001260</t>
  </si>
  <si>
    <t>MYO1C</t>
  </si>
  <si>
    <t>NM_001080779</t>
  </si>
  <si>
    <t>hsa_circ_0041234</t>
  </si>
  <si>
    <t>AASS</t>
  </si>
  <si>
    <t>NM_005763</t>
  </si>
  <si>
    <t>hsa_circ_0006919</t>
  </si>
  <si>
    <t>hsa_circ_0088030</t>
  </si>
  <si>
    <t>hsa_circ_0044880</t>
  </si>
  <si>
    <t>SUPT20H</t>
  </si>
  <si>
    <t>NM_017569</t>
  </si>
  <si>
    <t>hsa_circ_0000475</t>
  </si>
  <si>
    <t>hsa_circ_0008999</t>
  </si>
  <si>
    <t>hsa_circ_0003247</t>
  </si>
  <si>
    <t>hsa_circ_0005189</t>
  </si>
  <si>
    <t>hsa_circ_0003829</t>
  </si>
  <si>
    <t>hsa_circ_0012265</t>
  </si>
  <si>
    <t>hsa_circ_0001993</t>
  </si>
  <si>
    <t>hsa_circ_0000347</t>
  </si>
  <si>
    <t>hsa_circ_0006374</t>
  </si>
  <si>
    <t>hsa_circ_0031559</t>
  </si>
  <si>
    <t>ICA1</t>
  </si>
  <si>
    <t>NM_004968</t>
  </si>
  <si>
    <t>hsa_circ_0079422</t>
  </si>
  <si>
    <t>hsa_circ_0008017</t>
  </si>
  <si>
    <t>hsa_circ_0008197</t>
  </si>
  <si>
    <t>hsa_circ_0000462</t>
  </si>
  <si>
    <t>VAC14</t>
  </si>
  <si>
    <t>NM_018052</t>
  </si>
  <si>
    <t>hsa_circ_0003048</t>
  </si>
  <si>
    <t>ALG9</t>
  </si>
  <si>
    <t>NM_024740</t>
  </si>
  <si>
    <t>hsa_circ_0024281</t>
  </si>
  <si>
    <t>ELMO2</t>
  </si>
  <si>
    <t>NM_133171</t>
  </si>
  <si>
    <t>hsa_circ_0008980</t>
  </si>
  <si>
    <t>WBP2NL</t>
  </si>
  <si>
    <t>NM_152613</t>
  </si>
  <si>
    <t>hsa_circ_0001239</t>
  </si>
  <si>
    <t>PBX3</t>
  </si>
  <si>
    <t>NR_024123</t>
  </si>
  <si>
    <t>hsa_circ_0004804</t>
  </si>
  <si>
    <t>hsa_circ_0004306</t>
  </si>
  <si>
    <t>NR3C2</t>
  </si>
  <si>
    <t>NM_001166104</t>
  </si>
  <si>
    <t>hsa_circ_0071127</t>
  </si>
  <si>
    <t>RAP1B</t>
  </si>
  <si>
    <t>NM_015646</t>
  </si>
  <si>
    <t>hsa_circ_0027464</t>
  </si>
  <si>
    <t>NPRL3</t>
  </si>
  <si>
    <t>NM_001243248</t>
  </si>
  <si>
    <t>hsa_circ_0037134</t>
  </si>
  <si>
    <t>VPS13C</t>
  </si>
  <si>
    <t>NM_001018088</t>
  </si>
  <si>
    <t>hsa_circ_0000607</t>
  </si>
  <si>
    <t>hsa_circ_0003103</t>
  </si>
  <si>
    <t>hsa_circ_0002569</t>
  </si>
  <si>
    <t>hsa_circ_0057920</t>
  </si>
  <si>
    <t>EOGT</t>
  </si>
  <si>
    <t>NM_173654</t>
  </si>
  <si>
    <t>hsa_circ_0066500</t>
  </si>
  <si>
    <t>YWHAZ</t>
  </si>
  <si>
    <t>NM_145690</t>
  </si>
  <si>
    <t>hsa_circ_0005962</t>
  </si>
  <si>
    <t>RNASEH2B</t>
  </si>
  <si>
    <t>NM_001142279</t>
  </si>
  <si>
    <t>hsa_circ_0000489</t>
  </si>
  <si>
    <t>hsa_circ_0073851</t>
  </si>
  <si>
    <t>hsa_circ_0004960</t>
  </si>
  <si>
    <t>NM_001130965</t>
  </si>
  <si>
    <t>hsa_circ_0004037</t>
  </si>
  <si>
    <t>hsa_circ_0053848</t>
  </si>
  <si>
    <t>hsa_circ_0008081</t>
  </si>
  <si>
    <t>RIMKLB</t>
  </si>
  <si>
    <t>NM_020734</t>
  </si>
  <si>
    <t>hsa_circ_0025372</t>
  </si>
  <si>
    <t>CAPG</t>
  </si>
  <si>
    <t>NM_001256140</t>
  </si>
  <si>
    <t>hsa_circ_0055412</t>
  </si>
  <si>
    <t>hsa_circ_0011159</t>
  </si>
  <si>
    <t>RRM1</t>
  </si>
  <si>
    <t>NM_001033</t>
  </si>
  <si>
    <t>hsa_circ_0007923</t>
  </si>
  <si>
    <t>EVPL</t>
  </si>
  <si>
    <t>NM_001988</t>
  </si>
  <si>
    <t>hsa_circ_0045757</t>
  </si>
  <si>
    <t>hsa_circ_0045504</t>
  </si>
  <si>
    <t>PRUNE</t>
  </si>
  <si>
    <t>NM_021222</t>
  </si>
  <si>
    <t>hsa_circ_0000126</t>
  </si>
  <si>
    <t>GATAD2A</t>
  </si>
  <si>
    <t>NM_017660</t>
  </si>
  <si>
    <t>hsa_circ_0006804</t>
  </si>
  <si>
    <t>SCAP</t>
  </si>
  <si>
    <t>NM_012235</t>
  </si>
  <si>
    <t>hsa_circ_0001292</t>
  </si>
  <si>
    <t>NFKB1</t>
  </si>
  <si>
    <t>NM_001165412</t>
  </si>
  <si>
    <t>hsa_circ_0008012</t>
  </si>
  <si>
    <t>KIAA0355</t>
  </si>
  <si>
    <t>NM_014686</t>
  </si>
  <si>
    <t>hsa_circ_0006054</t>
  </si>
  <si>
    <t>hsa_circ_0070649</t>
  </si>
  <si>
    <t>ZFHX3</t>
  </si>
  <si>
    <t>NM_001164766</t>
  </si>
  <si>
    <t>hsa_circ_0003702</t>
  </si>
  <si>
    <t>hsa_circ_0001856</t>
  </si>
  <si>
    <t>S100PBP</t>
  </si>
  <si>
    <t>NM_001256121</t>
  </si>
  <si>
    <t>hsa_circ_0011451</t>
  </si>
  <si>
    <t>hsa_circ_0005263</t>
  </si>
  <si>
    <t>hsa_circ_0005101</t>
  </si>
  <si>
    <t>hsa_circ_0008207</t>
  </si>
  <si>
    <t>MAD1L1</t>
  </si>
  <si>
    <t>NM_001013836</t>
  </si>
  <si>
    <t>hsa_circ_0079135</t>
  </si>
  <si>
    <t>hsa_circ_0002437</t>
  </si>
  <si>
    <t>hsa_circ_0005214</t>
  </si>
  <si>
    <t>MRPS35</t>
  </si>
  <si>
    <t>NM_021821</t>
  </si>
  <si>
    <t>hsa_circ_0000384</t>
  </si>
  <si>
    <t>hsa_circ_0078768</t>
  </si>
  <si>
    <t>hsa_circ_0001238</t>
  </si>
  <si>
    <t>hsa_circ_0063323</t>
  </si>
  <si>
    <t>hsa_circ_0059293</t>
  </si>
  <si>
    <t>TNS3</t>
  </si>
  <si>
    <t>NM_022748</t>
  </si>
  <si>
    <t>hsa_circ_0080183</t>
  </si>
  <si>
    <t>hsa_circ_0066499</t>
  </si>
  <si>
    <t>ARHGEF10L</t>
  </si>
  <si>
    <t>NM_018125</t>
  </si>
  <si>
    <t>hsa_circ_0010201</t>
  </si>
  <si>
    <t>hsa_circ_0061721</t>
  </si>
  <si>
    <t>USP1</t>
  </si>
  <si>
    <t>NM_001017415</t>
  </si>
  <si>
    <t>hsa_circ_0008657</t>
  </si>
  <si>
    <t>hsa_circ_0036849</t>
  </si>
  <si>
    <t>SNRNP48</t>
  </si>
  <si>
    <t>NM_152551</t>
  </si>
  <si>
    <t>hsa_circ_0001574</t>
  </si>
  <si>
    <t>hsa_circ_0006115</t>
  </si>
  <si>
    <t>hsa_circ_0005857</t>
  </si>
  <si>
    <t>NM_022826</t>
  </si>
  <si>
    <t>hsa_circ_0056840</t>
  </si>
  <si>
    <t>NINL</t>
  </si>
  <si>
    <t>NM_025176</t>
  </si>
  <si>
    <t>hsa_circ_0004812</t>
  </si>
  <si>
    <t>CDK6</t>
  </si>
  <si>
    <t>NM_001259</t>
  </si>
  <si>
    <t>hsa_circ_0081038</t>
  </si>
  <si>
    <t>BAI3</t>
  </si>
  <si>
    <t>NM_001704</t>
  </si>
  <si>
    <t>hsa_circ_0076942</t>
  </si>
  <si>
    <t>IPO8</t>
  </si>
  <si>
    <t>NM_001190995</t>
  </si>
  <si>
    <t>hsa_circ_0025777</t>
  </si>
  <si>
    <t>hsa_circ_0040041</t>
  </si>
  <si>
    <t>SIN3A</t>
  </si>
  <si>
    <t>NM_015477</t>
  </si>
  <si>
    <t>hsa_circ_0036343</t>
  </si>
  <si>
    <t>KIF23</t>
  </si>
  <si>
    <t>NM_138555</t>
  </si>
  <si>
    <t>hsa_circ_0003166</t>
  </si>
  <si>
    <t>hsa_circ_0036627</t>
  </si>
  <si>
    <t>CNIH4</t>
  </si>
  <si>
    <t>NM_014184</t>
  </si>
  <si>
    <t>hsa_circ_0000190</t>
  </si>
  <si>
    <t>hsa_circ_0005272</t>
  </si>
  <si>
    <t>hsa_circ_0012942</t>
  </si>
  <si>
    <t>hsa_circ_0002612</t>
  </si>
  <si>
    <t>hsa_circ_0046849</t>
  </si>
  <si>
    <t>hsa_circ_0044185</t>
  </si>
  <si>
    <t>hsa_circ_0003220</t>
  </si>
  <si>
    <t>hsa_circ_0008454</t>
  </si>
  <si>
    <t>FOXO3</t>
  </si>
  <si>
    <t>NM_001455</t>
  </si>
  <si>
    <t>hsa_circ_0006404</t>
  </si>
  <si>
    <t>WDR11</t>
  </si>
  <si>
    <t>NM_018117</t>
  </si>
  <si>
    <t>hsa_circ_0020220</t>
  </si>
  <si>
    <t>hsa_circ_0067716</t>
  </si>
  <si>
    <t>hsa_circ_0009038</t>
  </si>
  <si>
    <t>ANK1</t>
  </si>
  <si>
    <t>NM_001142445</t>
  </si>
  <si>
    <t>hsa_circ_0007366</t>
  </si>
  <si>
    <t>GOLGA3</t>
  </si>
  <si>
    <t>NM_001172557</t>
  </si>
  <si>
    <t>hsa_circ_0002071</t>
  </si>
  <si>
    <t>PARP14</t>
  </si>
  <si>
    <t>NM_017554</t>
  </si>
  <si>
    <t>hsa_circ_0006132</t>
  </si>
  <si>
    <t>SNRK</t>
  </si>
  <si>
    <t>NM_017719</t>
  </si>
  <si>
    <t>hsa_circ_0004089</t>
  </si>
  <si>
    <t>hsa_circ_0020394</t>
  </si>
  <si>
    <t>CACUL1</t>
  </si>
  <si>
    <t>NM_153810</t>
  </si>
  <si>
    <t>hsa_circ_0002028</t>
  </si>
  <si>
    <t>TRIM37</t>
  </si>
  <si>
    <t>NM_001005207</t>
  </si>
  <si>
    <t>hsa_circ_0044816</t>
  </si>
  <si>
    <t>FIG4</t>
  </si>
  <si>
    <t>NM_014845</t>
  </si>
  <si>
    <t>hsa_circ_0077607</t>
  </si>
  <si>
    <t>ATG4B</t>
  </si>
  <si>
    <t>NM_178326</t>
  </si>
  <si>
    <t>hsa_circ_0003662</t>
  </si>
  <si>
    <t>hsa_circ_0006485</t>
  </si>
  <si>
    <t>EIF3I</t>
  </si>
  <si>
    <t>NM_003757</t>
  </si>
  <si>
    <t>hsa_circ_0011385</t>
  </si>
  <si>
    <t>CHSY1</t>
  </si>
  <si>
    <t>NM_014918</t>
  </si>
  <si>
    <t>hsa_circ_0005019</t>
  </si>
  <si>
    <t>hsa_circ_0003074</t>
  </si>
  <si>
    <t>ITGB3BP</t>
  </si>
  <si>
    <t>NR_045147</t>
  </si>
  <si>
    <t>hsa_circ_0004586</t>
  </si>
  <si>
    <t>PAPPA</t>
  </si>
  <si>
    <t>NM_002581</t>
  </si>
  <si>
    <t>hsa_circ_0002052</t>
  </si>
  <si>
    <t>STARD3NL</t>
  </si>
  <si>
    <t>NM_032016</t>
  </si>
  <si>
    <t>hsa_circ_0004698</t>
  </si>
  <si>
    <t>hsa_circ_0017750</t>
  </si>
  <si>
    <t>hsa_circ_0003187</t>
  </si>
  <si>
    <t>hsa_circ_0083782</t>
  </si>
  <si>
    <t>hsa_circ_0088333</t>
  </si>
  <si>
    <t>hsa_circ_0016461</t>
  </si>
  <si>
    <t>LRP1</t>
  </si>
  <si>
    <t>NM_002332</t>
  </si>
  <si>
    <t>hsa_circ_0027197</t>
  </si>
  <si>
    <t>hsa_circ_0078346</t>
  </si>
  <si>
    <t>CBFB</t>
  </si>
  <si>
    <t>NM_001755</t>
  </si>
  <si>
    <t>hsa_circ_0006482</t>
  </si>
  <si>
    <t>MCM3</t>
  </si>
  <si>
    <t>NM_001270472</t>
  </si>
  <si>
    <t>hsa_circ_0076742</t>
  </si>
  <si>
    <t>AACS</t>
  </si>
  <si>
    <t>NM_023928</t>
  </si>
  <si>
    <t>hsa_circ_0006078</t>
  </si>
  <si>
    <t>hsa_circ_0007946</t>
  </si>
  <si>
    <t>CHD7</t>
  </si>
  <si>
    <t>NM_017780</t>
  </si>
  <si>
    <t>hsa_circ_0084582</t>
  </si>
  <si>
    <t>GPN3</t>
  </si>
  <si>
    <t>NM_001164373</t>
  </si>
  <si>
    <t>hsa_circ_0028201</t>
  </si>
  <si>
    <t>LIN54</t>
  </si>
  <si>
    <t>NM_194282</t>
  </si>
  <si>
    <t>hsa_circ_0003148</t>
  </si>
  <si>
    <t>NM_182931</t>
  </si>
  <si>
    <t>hsa_circ_0007395</t>
  </si>
  <si>
    <t>hsa_circ_0002598</t>
  </si>
  <si>
    <t>HEG1</t>
  </si>
  <si>
    <t>NM_020733</t>
  </si>
  <si>
    <t>hsa_circ_0007629</t>
  </si>
  <si>
    <t>hsa_circ_0031615</t>
  </si>
  <si>
    <t>hsa_circ_0008037</t>
  </si>
  <si>
    <t>ITGA5</t>
  </si>
  <si>
    <t>NM_002205</t>
  </si>
  <si>
    <t>hsa_circ_0026763</t>
  </si>
  <si>
    <t>MLLT10</t>
  </si>
  <si>
    <t>NM_004641</t>
  </si>
  <si>
    <t>hsa_circ_0017946</t>
  </si>
  <si>
    <t>hsa_circ_0086467</t>
  </si>
  <si>
    <t>hsa_circ_0004738</t>
  </si>
  <si>
    <t>RBM6</t>
  </si>
  <si>
    <t>NM_005777</t>
  </si>
  <si>
    <t>hsa_circ_0065771</t>
  </si>
  <si>
    <t>hsa_circ_0030122</t>
  </si>
  <si>
    <t>hsa_circ_0007448</t>
  </si>
  <si>
    <t>MAT2A</t>
  </si>
  <si>
    <t>NM_005911</t>
  </si>
  <si>
    <t>hsa_circ_0055416</t>
  </si>
  <si>
    <t>DNMT3B</t>
  </si>
  <si>
    <t>NM_001207056</t>
  </si>
  <si>
    <t>hsa_circ_0001137</t>
  </si>
  <si>
    <t>hsa_circ_0003276</t>
  </si>
  <si>
    <t>hsa_circ_0057915</t>
  </si>
  <si>
    <t>hsa_circ_0006842</t>
  </si>
  <si>
    <t>CLUAP1</t>
  </si>
  <si>
    <t>NM_015041</t>
  </si>
  <si>
    <t>hsa_circ_0003564</t>
  </si>
  <si>
    <t>BRD1</t>
  </si>
  <si>
    <t>NM_014577</t>
  </si>
  <si>
    <t>hsa_circ_0007709</t>
  </si>
  <si>
    <t>hsa_circ_0073762</t>
  </si>
  <si>
    <t>hsa_circ_0005940</t>
  </si>
  <si>
    <t>PDE4DIP</t>
  </si>
  <si>
    <t>NM_022359</t>
  </si>
  <si>
    <t>hsa_circ_0004694</t>
  </si>
  <si>
    <t>hsa_circ_0003805</t>
  </si>
  <si>
    <t>TRUB1</t>
  </si>
  <si>
    <t>NM_139169</t>
  </si>
  <si>
    <t>hsa_circ_0020092</t>
  </si>
  <si>
    <t>hsa_circ_0006314</t>
  </si>
  <si>
    <t>hsa_circ_0000612</t>
  </si>
  <si>
    <t>MAP3K4</t>
  </si>
  <si>
    <t>NM_006724</t>
  </si>
  <si>
    <t>hsa_circ_0078619</t>
  </si>
  <si>
    <t>hsa_circ_0009575</t>
  </si>
  <si>
    <t>NPHP4</t>
  </si>
  <si>
    <t>NM_015102</t>
  </si>
  <si>
    <t>hsa_circ_0009463</t>
  </si>
  <si>
    <t>DTNBP1</t>
  </si>
  <si>
    <t>NR_036448</t>
  </si>
  <si>
    <t>hsa_circ_0008418</t>
  </si>
  <si>
    <t>hsa_circ_0006256</t>
  </si>
  <si>
    <t>ELMOD3</t>
  </si>
  <si>
    <t>NM_001135021</t>
  </si>
  <si>
    <t>hsa_circ_0055399</t>
  </si>
  <si>
    <t>hsa_circ_0085458</t>
  </si>
  <si>
    <t>hsa_circ_0004896</t>
  </si>
  <si>
    <t>hsa_circ_0049383</t>
  </si>
  <si>
    <t>CC2D1A</t>
  </si>
  <si>
    <t>NM_017721</t>
  </si>
  <si>
    <t>hsa_circ_0049700</t>
  </si>
  <si>
    <t>hsa_circ_0002507</t>
  </si>
  <si>
    <t>TVP23B</t>
  </si>
  <si>
    <t>NM_016078</t>
  </si>
  <si>
    <t>hsa_circ_0008256</t>
  </si>
  <si>
    <t>hsa_circ_0005699</t>
  </si>
  <si>
    <t>hsa_circ_0039749</t>
  </si>
  <si>
    <t>hsa_circ_0087616</t>
  </si>
  <si>
    <t>hsa_circ_0008751</t>
  </si>
  <si>
    <t>MRPS18B</t>
  </si>
  <si>
    <t>NM_014046_4</t>
  </si>
  <si>
    <t>hsa_circ_0075925</t>
  </si>
  <si>
    <t>RRM2B</t>
  </si>
  <si>
    <t>NM_001172477</t>
  </si>
  <si>
    <t>hsa_circ_0003794</t>
  </si>
  <si>
    <t>hsa_circ_0018405</t>
  </si>
  <si>
    <t>SEC14L1</t>
  </si>
  <si>
    <t>NM_001204408</t>
  </si>
  <si>
    <t>hsa_circ_0045850</t>
  </si>
  <si>
    <t>CDC123</t>
  </si>
  <si>
    <t>NM_006023</t>
  </si>
  <si>
    <t>hsa_circ_0017779</t>
  </si>
  <si>
    <t>hsa_circ_0004412</t>
  </si>
  <si>
    <t>C9orf3</t>
  </si>
  <si>
    <t>NM_032823</t>
  </si>
  <si>
    <t>hsa_circ_0002191</t>
  </si>
  <si>
    <t>STARD10</t>
  </si>
  <si>
    <t>NM_006645</t>
  </si>
  <si>
    <t>hsa_circ_0002383</t>
  </si>
  <si>
    <t>GTF3C6</t>
  </si>
  <si>
    <t>NM_138408</t>
  </si>
  <si>
    <t>hsa_circ_0077636</t>
  </si>
  <si>
    <t>hsa_circ_0003650</t>
  </si>
  <si>
    <t>hsa_circ_0006478</t>
  </si>
  <si>
    <t>hsa_circ_0008939</t>
  </si>
  <si>
    <t>hsa_circ_0005367</t>
  </si>
  <si>
    <t>hsa_circ_0001122</t>
  </si>
  <si>
    <t>hsa_circ_0035943</t>
  </si>
  <si>
    <t>KIAA1429</t>
  </si>
  <si>
    <t>NM_015496</t>
  </si>
  <si>
    <t>hsa_circ_0084920</t>
  </si>
  <si>
    <t>GAK</t>
  </si>
  <si>
    <t>NM_005255</t>
  </si>
  <si>
    <t>hsa_circ_0005830</t>
  </si>
  <si>
    <t>C17orf85</t>
  </si>
  <si>
    <t>NM_001114118</t>
  </si>
  <si>
    <t>hsa_circ_0041462</t>
  </si>
  <si>
    <t>hsa_circ_0008639</t>
  </si>
  <si>
    <t>KAT6A</t>
  </si>
  <si>
    <t>NM_001099413</t>
  </si>
  <si>
    <t>hsa_circ_0002754</t>
  </si>
  <si>
    <t>ZNF606</t>
  </si>
  <si>
    <t>NM_025027</t>
  </si>
  <si>
    <t>hsa_circ_0052320</t>
  </si>
  <si>
    <t>hsa_circ_0000368</t>
  </si>
  <si>
    <t>hsa_circ_0003866</t>
  </si>
  <si>
    <t>hsa_circ_0047021</t>
  </si>
  <si>
    <t>NM_001173540</t>
  </si>
  <si>
    <t>hsa_circ_0040823</t>
  </si>
  <si>
    <t>ACTR10</t>
  </si>
  <si>
    <t>NM_018477</t>
  </si>
  <si>
    <t>hsa_circ_0032064</t>
  </si>
  <si>
    <t>hsa_circ_0006728</t>
  </si>
  <si>
    <t>MOCOS</t>
  </si>
  <si>
    <t>NM_017947</t>
  </si>
  <si>
    <t>hsa_circ_0003552</t>
  </si>
  <si>
    <t>ING5</t>
  </si>
  <si>
    <t>NM_032329</t>
  </si>
  <si>
    <t>hsa_circ_0001124</t>
  </si>
  <si>
    <t>hsa_circ_0008272</t>
  </si>
  <si>
    <t>BLMH</t>
  </si>
  <si>
    <t>NM_000386</t>
  </si>
  <si>
    <t>hsa_circ_0042828</t>
  </si>
  <si>
    <t>NT5C3</t>
  </si>
  <si>
    <t>NM_001002009</t>
  </si>
  <si>
    <t>hsa_circ_0079800</t>
  </si>
  <si>
    <t>hsa_circ_0008797</t>
  </si>
  <si>
    <t>EIF2A</t>
  </si>
  <si>
    <t>NM_032025</t>
  </si>
  <si>
    <t>hsa_circ_0067729</t>
  </si>
  <si>
    <t>hsa_circ_0073770</t>
  </si>
  <si>
    <t>PLCG2</t>
  </si>
  <si>
    <t>NM_002661</t>
  </si>
  <si>
    <t>hsa_circ_0040609</t>
  </si>
  <si>
    <t>KIAA0391</t>
  </si>
  <si>
    <t>NM_001256680</t>
  </si>
  <si>
    <t>hsa_circ_0003241</t>
  </si>
  <si>
    <t>hsa_circ_0000739</t>
  </si>
  <si>
    <t>hsa_circ_0004625</t>
  </si>
  <si>
    <t>MBTPS2</t>
  </si>
  <si>
    <t>NM_015884</t>
  </si>
  <si>
    <t>hsa_circ_0090049</t>
  </si>
  <si>
    <t>hsa_circ_0002106</t>
  </si>
  <si>
    <t>TRA2A</t>
  </si>
  <si>
    <t>NM_013293</t>
  </si>
  <si>
    <t>hsa_circ_0079607</t>
  </si>
  <si>
    <t>NDE1</t>
  </si>
  <si>
    <t>NM_017668</t>
  </si>
  <si>
    <t>hsa_circ_0038062</t>
  </si>
  <si>
    <t>hsa_circ_0042091</t>
  </si>
  <si>
    <t>BZW2</t>
  </si>
  <si>
    <t>NM_001159767</t>
  </si>
  <si>
    <t>hsa_circ_0079496</t>
  </si>
  <si>
    <t>hsa_circ_0002352</t>
  </si>
  <si>
    <t>HIRA</t>
  </si>
  <si>
    <t>NM_003325</t>
  </si>
  <si>
    <t>hsa_circ_0062243</t>
  </si>
  <si>
    <t>hsa_circ_0082273</t>
  </si>
  <si>
    <t>hsa_circ_0007401</t>
  </si>
  <si>
    <t>GPR133</t>
  </si>
  <si>
    <t>NM_198827</t>
  </si>
  <si>
    <t>hsa_circ_0029434</t>
  </si>
  <si>
    <t>hsa_circ_0064460</t>
  </si>
  <si>
    <t>hsa_circ_0000068</t>
  </si>
  <si>
    <t>hsa_circ_0004944</t>
  </si>
  <si>
    <t>hsa_circ_0086203</t>
  </si>
  <si>
    <t>hsa_circ_0030914</t>
  </si>
  <si>
    <t>POLR3C</t>
  </si>
  <si>
    <t>NM_006468</t>
  </si>
  <si>
    <t>hsa_circ_0003693</t>
  </si>
  <si>
    <t>HERPUD1</t>
  </si>
  <si>
    <t>NM_001010989</t>
  </si>
  <si>
    <t>hsa_circ_0039519</t>
  </si>
  <si>
    <t>ATP8A1</t>
  </si>
  <si>
    <t>NM_001105529</t>
  </si>
  <si>
    <t>hsa_circ_0069608</t>
  </si>
  <si>
    <t>hsa_circ_0062983</t>
  </si>
  <si>
    <t>hsa_circ_0080069</t>
  </si>
  <si>
    <t>EPRS</t>
  </si>
  <si>
    <t>NM_004446</t>
  </si>
  <si>
    <t>hsa_circ_0007739</t>
  </si>
  <si>
    <t>ALDH7A1</t>
  </si>
  <si>
    <t>NM_001182</t>
  </si>
  <si>
    <t>hsa_circ_0073737</t>
  </si>
  <si>
    <t>hsa_circ_0005946</t>
  </si>
  <si>
    <t>APP</t>
  </si>
  <si>
    <t>NM_000484</t>
  </si>
  <si>
    <t>hsa_circ_0003038</t>
  </si>
  <si>
    <t>PARP4</t>
  </si>
  <si>
    <t>NM_006437</t>
  </si>
  <si>
    <t>hsa_circ_0029762</t>
  </si>
  <si>
    <t>hsa_circ_0004423</t>
  </si>
  <si>
    <t>hsa_circ_0083619</t>
  </si>
  <si>
    <t>EFTUD1</t>
  </si>
  <si>
    <t>NM_024580</t>
  </si>
  <si>
    <t>hsa_circ_0036554</t>
  </si>
  <si>
    <t>ZNFX1</t>
  </si>
  <si>
    <t>NM_021035</t>
  </si>
  <si>
    <t>hsa_circ_0004254</t>
  </si>
  <si>
    <t>hsa_circ_0006979</t>
  </si>
  <si>
    <t>PSMC2</t>
  </si>
  <si>
    <t>NM_002803</t>
  </si>
  <si>
    <t>hsa_circ_0002747</t>
  </si>
  <si>
    <t>ANAPC7</t>
  </si>
  <si>
    <t>NM_016238</t>
  </si>
  <si>
    <t>hsa_circ_0028192</t>
  </si>
  <si>
    <t>ERBB3</t>
  </si>
  <si>
    <t>NM_001982</t>
  </si>
  <si>
    <t>hsa_circ_0026810</t>
  </si>
  <si>
    <t>NKIRAS2</t>
  </si>
  <si>
    <t>NM_001144928</t>
  </si>
  <si>
    <t>hsa_circ_0003530</t>
  </si>
  <si>
    <t>MLL</t>
  </si>
  <si>
    <t>NM_005933</t>
  </si>
  <si>
    <t>hsa_circ_0024445</t>
  </si>
  <si>
    <t>hsa_circ_0029893</t>
  </si>
  <si>
    <t>VPS54</t>
  </si>
  <si>
    <t>NM_016516</t>
  </si>
  <si>
    <t>hsa_circ_0054958</t>
  </si>
  <si>
    <t>DHX33</t>
  </si>
  <si>
    <t>NM_020162</t>
  </si>
  <si>
    <t>hsa_circ_0000740</t>
  </si>
  <si>
    <t>hsa_circ_0003010</t>
  </si>
  <si>
    <t>hsa_circ_0002660</t>
  </si>
  <si>
    <t>SH3KBP1</t>
  </si>
  <si>
    <t>NM_001024666</t>
  </si>
  <si>
    <t>hsa_circ_0005574</t>
  </si>
  <si>
    <t>hsa_circ_0052969</t>
  </si>
  <si>
    <t>ME1</t>
  </si>
  <si>
    <t>NM_002395</t>
  </si>
  <si>
    <t>hsa_circ_0003267</t>
  </si>
  <si>
    <t>GNPAT</t>
  </si>
  <si>
    <t>NM_014236</t>
  </si>
  <si>
    <t>hsa_circ_0016895</t>
  </si>
  <si>
    <t>ANKIB1</t>
  </si>
  <si>
    <t>NM_019004</t>
  </si>
  <si>
    <t>hsa_circ_0001723</t>
  </si>
  <si>
    <t>hsa_circ_0035197</t>
  </si>
  <si>
    <t>PROM1</t>
  </si>
  <si>
    <t>NM_001145850</t>
  </si>
  <si>
    <t>hsa_circ_0069236</t>
  </si>
  <si>
    <t>INO80C</t>
  </si>
  <si>
    <t>NM_001098817</t>
  </si>
  <si>
    <t>hsa_circ_0047398</t>
  </si>
  <si>
    <t>hsa_circ_0013406</t>
  </si>
  <si>
    <t>hsa_circ_0049351</t>
  </si>
  <si>
    <t>hsa_circ_0004630</t>
  </si>
  <si>
    <t>hsa_circ_0070381</t>
  </si>
  <si>
    <t>CCNC</t>
  </si>
  <si>
    <t>NM_005190</t>
  </si>
  <si>
    <t>hsa_circ_0003326</t>
  </si>
  <si>
    <t>SIPA1L2</t>
  </si>
  <si>
    <t>NM_020808</t>
  </si>
  <si>
    <t>hsa_circ_0016909</t>
  </si>
  <si>
    <t>hsa_circ_0001722</t>
  </si>
  <si>
    <t>ERCC1</t>
  </si>
  <si>
    <t>NM_202001</t>
  </si>
  <si>
    <t>hsa_circ_0051494</t>
  </si>
  <si>
    <t>PIKFYVE</t>
  </si>
  <si>
    <t>NM_015040</t>
  </si>
  <si>
    <t>hsa_circ_0001097</t>
  </si>
  <si>
    <t>NM_001202545</t>
  </si>
  <si>
    <t>hsa_circ_0081606</t>
  </si>
  <si>
    <t>MGLL</t>
  </si>
  <si>
    <t>NM_007283</t>
  </si>
  <si>
    <t>hsa_circ_0008045</t>
  </si>
  <si>
    <t>SLIT3</t>
  </si>
  <si>
    <t>NM_003062</t>
  </si>
  <si>
    <t>hsa_circ_0074930</t>
  </si>
  <si>
    <t>hsa_circ_0008451</t>
  </si>
  <si>
    <t>hsa_circ_0068503</t>
  </si>
  <si>
    <t>hsa_circ_0029160</t>
  </si>
  <si>
    <t>PHF14</t>
  </si>
  <si>
    <t>NR_033436</t>
  </si>
  <si>
    <t>hsa_circ_0079440</t>
  </si>
  <si>
    <t>hsa_circ_0084648</t>
  </si>
  <si>
    <t>hsa_circ_0001320</t>
  </si>
  <si>
    <t>ELMOD2</t>
  </si>
  <si>
    <t>NM_153702</t>
  </si>
  <si>
    <t>hsa_circ_0002586</t>
  </si>
  <si>
    <t>hsa_circ_0077796</t>
  </si>
  <si>
    <t>hsa_circ_0016508</t>
  </si>
  <si>
    <t>PEX16</t>
  </si>
  <si>
    <t>NM_057174</t>
  </si>
  <si>
    <t>hsa_circ_0021817</t>
  </si>
  <si>
    <t>hsa_circ_0033475</t>
  </si>
  <si>
    <t>hsa_circ_0031787</t>
  </si>
  <si>
    <t>hsa_circ_0000051</t>
  </si>
  <si>
    <t>FAT3</t>
  </si>
  <si>
    <t>NM_001008781</t>
  </si>
  <si>
    <t>hsa_circ_0000348</t>
  </si>
  <si>
    <t>hsa_circ_0046498</t>
  </si>
  <si>
    <t>CACNB4</t>
  </si>
  <si>
    <t>NM_001005747</t>
  </si>
  <si>
    <t>hsa_circ_0056731</t>
  </si>
  <si>
    <t>hsa_circ_0060221</t>
  </si>
  <si>
    <t>hsa_circ_0005134</t>
  </si>
  <si>
    <t>hsa_circ_0053535</t>
  </si>
  <si>
    <t>DDX54</t>
  </si>
  <si>
    <t>NM_001111322</t>
  </si>
  <si>
    <t>hsa_circ_0028469</t>
  </si>
  <si>
    <t>hsa_circ_0074229</t>
  </si>
  <si>
    <t>FAM179B</t>
  </si>
  <si>
    <t>NM_015091</t>
  </si>
  <si>
    <t>hsa_circ_0031760</t>
  </si>
  <si>
    <t>PITPNM2</t>
  </si>
  <si>
    <t>NM_020845</t>
  </si>
  <si>
    <t>hsa_circ_0029168</t>
  </si>
  <si>
    <t>hsa_circ_0000753</t>
  </si>
  <si>
    <t>hsa_circ_0000571</t>
  </si>
  <si>
    <t>TNRC6C</t>
  </si>
  <si>
    <t>NM_018996</t>
  </si>
  <si>
    <t>hsa_circ_0045862</t>
  </si>
  <si>
    <t>KCTD20</t>
  </si>
  <si>
    <t>NM_173562</t>
  </si>
  <si>
    <t>hsa_circ_0076187</t>
  </si>
  <si>
    <t>PPP1R13L</t>
  </si>
  <si>
    <t>NM_001142502</t>
  </si>
  <si>
    <t>hsa_circ_0008615</t>
  </si>
  <si>
    <t>hsa_circ_0035086</t>
  </si>
  <si>
    <t>hsa_circ_0005630</t>
  </si>
  <si>
    <t>ABCB10</t>
  </si>
  <si>
    <t>NM_012089</t>
  </si>
  <si>
    <t>hsa_circ_0008717</t>
  </si>
  <si>
    <t>hsa_circ_0007786</t>
  </si>
  <si>
    <t>PCNXL2</t>
  </si>
  <si>
    <t>NM_014801</t>
  </si>
  <si>
    <t>hsa_circ_0003314</t>
  </si>
  <si>
    <t>hsa_circ_0009163</t>
  </si>
  <si>
    <t>COX6B1</t>
  </si>
  <si>
    <t>NM_001863</t>
  </si>
  <si>
    <t>hsa_circ_0050627</t>
  </si>
  <si>
    <t>ETS1</t>
  </si>
  <si>
    <t>NM_001143820</t>
  </si>
  <si>
    <t>hsa_circ_0004296</t>
  </si>
  <si>
    <t>hsa_circ_0002300</t>
  </si>
  <si>
    <t>hsa_circ_0035226</t>
  </si>
  <si>
    <t>hsa_circ_0006981</t>
  </si>
  <si>
    <t>hsa_circ_0014642</t>
  </si>
  <si>
    <t>hsa_circ_0015428</t>
  </si>
  <si>
    <t>PDCD4</t>
  </si>
  <si>
    <t>NM_001199492</t>
  </si>
  <si>
    <t>hsa_circ_0020024</t>
  </si>
  <si>
    <t>QKI</t>
  </si>
  <si>
    <t>NM_206854</t>
  </si>
  <si>
    <t>hsa_circ_0005328</t>
  </si>
  <si>
    <t>LMTK2</t>
  </si>
  <si>
    <t>NM_014916</t>
  </si>
  <si>
    <t>hsa_circ_0001725</t>
  </si>
  <si>
    <t>MAPRE2</t>
  </si>
  <si>
    <t>NM_001143826</t>
  </si>
  <si>
    <t>hsa_circ_0047391</t>
  </si>
  <si>
    <t>GREB1L</t>
  </si>
  <si>
    <t>NM_001142966</t>
  </si>
  <si>
    <t>hsa_circ_0003653</t>
  </si>
  <si>
    <t>RMDN3</t>
  </si>
  <si>
    <t>NM_018145</t>
  </si>
  <si>
    <t>hsa_circ_0004942</t>
  </si>
  <si>
    <t>SLC20A2</t>
  </si>
  <si>
    <t>NM_001257181</t>
  </si>
  <si>
    <t>hsa_circ_0008015</t>
  </si>
  <si>
    <t>hsa_circ_0078370</t>
  </si>
  <si>
    <t>hsa_circ_0003273</t>
  </si>
  <si>
    <t>hsa_circ_0001402</t>
  </si>
  <si>
    <t>hsa_circ_0034398</t>
  </si>
  <si>
    <t>hsa_circ_0003597</t>
  </si>
  <si>
    <t>NM_000037</t>
  </si>
  <si>
    <t>hsa_circ_0001792</t>
  </si>
  <si>
    <t>hsa_circ_0032638</t>
  </si>
  <si>
    <t>RBMS3</t>
  </si>
  <si>
    <t>NM_001003792</t>
  </si>
  <si>
    <t>hsa_circ_0064644</t>
  </si>
  <si>
    <t>CIRBP</t>
  </si>
  <si>
    <t>NM_001280</t>
  </si>
  <si>
    <t>hsa_circ_0007715</t>
  </si>
  <si>
    <t>hsa_circ_0060150</t>
  </si>
  <si>
    <t>hsa_circ_0000213</t>
  </si>
  <si>
    <t>PTPRK</t>
  </si>
  <si>
    <t>NM_002844</t>
  </si>
  <si>
    <t>hsa_circ_0005771</t>
  </si>
  <si>
    <t>hsa_circ_0001079</t>
  </si>
  <si>
    <t>hsa_circ_0029633</t>
  </si>
  <si>
    <t>hsa_circ_0018478</t>
  </si>
  <si>
    <t>MYPN</t>
  </si>
  <si>
    <t>NR_045662</t>
  </si>
  <si>
    <t>hsa_circ_0005368</t>
  </si>
  <si>
    <t>hsa_circ_0046813</t>
  </si>
  <si>
    <t>NCAM1</t>
  </si>
  <si>
    <t>NM_001076682</t>
  </si>
  <si>
    <t>hsa_circ_0024303</t>
  </si>
  <si>
    <t>ITGB6</t>
  </si>
  <si>
    <t>NM_000888</t>
  </si>
  <si>
    <t>hsa_circ_0056856</t>
  </si>
  <si>
    <t>ALS2CR11</t>
  </si>
  <si>
    <t>NM_152525</t>
  </si>
  <si>
    <t>hsa_circ_0057768</t>
  </si>
  <si>
    <t>PRRG1</t>
  </si>
  <si>
    <t>NM_000950</t>
  </si>
  <si>
    <t>hsa_circ_0008077</t>
  </si>
  <si>
    <t>hsa_circ_0006376</t>
  </si>
  <si>
    <t>PLCL2</t>
  </si>
  <si>
    <t>NM_015184</t>
  </si>
  <si>
    <t>hsa_circ_0001274</t>
  </si>
  <si>
    <t>hsa_circ_0065149</t>
  </si>
  <si>
    <t>PPP1R13B</t>
  </si>
  <si>
    <t>NM_015316</t>
  </si>
  <si>
    <t>hsa_circ_0005791</t>
  </si>
  <si>
    <t>USO1</t>
  </si>
  <si>
    <t>NM_003715</t>
  </si>
  <si>
    <t>hsa_circ_0007096</t>
  </si>
  <si>
    <t>hsa_circ_0066725</t>
  </si>
  <si>
    <t>hsa_circ_0004015</t>
  </si>
  <si>
    <t>FPGT-TNNI3K</t>
  </si>
  <si>
    <t>NM_001112808</t>
  </si>
  <si>
    <t>hsa_circ_0006954</t>
  </si>
  <si>
    <t>NM_199443</t>
  </si>
  <si>
    <t>hsa_circ_0065624</t>
  </si>
  <si>
    <t>hsa_circ_0005202</t>
  </si>
  <si>
    <t>hsa_circ_0042802</t>
  </si>
  <si>
    <t>hsa_circ_0005900</t>
  </si>
  <si>
    <t>UHRF2</t>
  </si>
  <si>
    <t>NR_046386</t>
  </si>
  <si>
    <t>hsa_circ_0002359</t>
  </si>
  <si>
    <t>hsa_circ_0030101</t>
  </si>
  <si>
    <t>HDAC9</t>
  </si>
  <si>
    <t>NM_001204147</t>
  </si>
  <si>
    <t>hsa_circ_0001680</t>
  </si>
  <si>
    <t>PLD1</t>
  </si>
  <si>
    <t>NM_002662</t>
  </si>
  <si>
    <t>hsa_circ_0067957</t>
  </si>
  <si>
    <t>GARNL3</t>
  </si>
  <si>
    <t>NM_032293</t>
  </si>
  <si>
    <t>hsa_circ_0088633</t>
  </si>
  <si>
    <t>hsa_circ_0082306</t>
  </si>
  <si>
    <t>hsa_circ_0027958</t>
  </si>
  <si>
    <t>hsa_circ_0016094</t>
  </si>
  <si>
    <t>GBE1</t>
  </si>
  <si>
    <t>NM_000158</t>
  </si>
  <si>
    <t>hsa_circ_0004388</t>
  </si>
  <si>
    <t>hsa_circ_0007195</t>
  </si>
  <si>
    <t>hsa_circ_0008139</t>
  </si>
  <si>
    <t>ARHGAP24</t>
  </si>
  <si>
    <t>NM_001025616</t>
  </si>
  <si>
    <t>hsa_circ_0008412</t>
  </si>
  <si>
    <t>hsa_circ_0004212</t>
  </si>
  <si>
    <t>CPEB4</t>
  </si>
  <si>
    <t>NM_030627</t>
  </si>
  <si>
    <t>hsa_circ_0008042</t>
  </si>
  <si>
    <t>USP13</t>
  </si>
  <si>
    <t>NM_003940</t>
  </si>
  <si>
    <t>hsa_circ_0068103</t>
  </si>
  <si>
    <t>hsa_circ_0025612</t>
  </si>
  <si>
    <t>CDC42BPA</t>
  </si>
  <si>
    <t>NM_003607</t>
  </si>
  <si>
    <t>hsa_circ_0016754</t>
  </si>
  <si>
    <t>FRY</t>
  </si>
  <si>
    <t>NM_023037</t>
  </si>
  <si>
    <t>hsa_circ_0029910</t>
  </si>
  <si>
    <t>hsa_circ_0070473</t>
  </si>
  <si>
    <t>hsa_circ_0055406</t>
  </si>
  <si>
    <t>hsa_circ_0001895</t>
  </si>
  <si>
    <t>hsa_circ_0062600</t>
  </si>
  <si>
    <t>NM_001256071</t>
  </si>
  <si>
    <t>hsa_circ_0046029</t>
  </si>
  <si>
    <t>NOX4</t>
  </si>
  <si>
    <t>NM_001143837</t>
  </si>
  <si>
    <t>hsa_circ_0023984</t>
  </si>
  <si>
    <t>VPS36</t>
  </si>
  <si>
    <t>NM_016075</t>
  </si>
  <si>
    <t>hsa_circ_0030340</t>
  </si>
  <si>
    <t>FNBP4</t>
  </si>
  <si>
    <t>NM_015308</t>
  </si>
  <si>
    <t>hsa_circ_0004075</t>
  </si>
  <si>
    <t>ETNK1</t>
  </si>
  <si>
    <t>NM_001039481</t>
  </si>
  <si>
    <t>hsa_circ_0008664</t>
  </si>
  <si>
    <t>hsa_circ_0054212</t>
  </si>
  <si>
    <t>hsa_circ_0055237</t>
  </si>
  <si>
    <t>VPS37A</t>
  </si>
  <si>
    <t>NM_001145152</t>
  </si>
  <si>
    <t>hsa_circ_0008555</t>
  </si>
  <si>
    <t>hsa_circ_0007917</t>
  </si>
  <si>
    <t>hsa_circ_0005486</t>
  </si>
  <si>
    <t>hsa_circ_0008275</t>
  </si>
  <si>
    <t>hsa_circ_0007162</t>
  </si>
  <si>
    <t>hsa_circ_0020080</t>
  </si>
  <si>
    <t>hsa_circ_0002193</t>
  </si>
  <si>
    <t>hsa_circ_0002998</t>
  </si>
  <si>
    <t>SHPRH</t>
  </si>
  <si>
    <t>NM_001042683</t>
  </si>
  <si>
    <t>hsa_circ_0078143</t>
  </si>
  <si>
    <t>NM_001276459</t>
  </si>
  <si>
    <t>hsa_circ_0007137</t>
  </si>
  <si>
    <t>hsa_circ_0052774</t>
  </si>
  <si>
    <t>hsa_circ_0085127</t>
  </si>
  <si>
    <t>RALGAPA2</t>
  </si>
  <si>
    <t>NM_020343</t>
  </si>
  <si>
    <t>hsa_circ_0059567</t>
  </si>
  <si>
    <t>ST3GAL6</t>
  </si>
  <si>
    <t>NM_006100</t>
  </si>
  <si>
    <t>hsa_circ_0066608</t>
  </si>
  <si>
    <t>TMEM116</t>
  </si>
  <si>
    <t>NM_001193453</t>
  </si>
  <si>
    <t>hsa_circ_0028322</t>
  </si>
  <si>
    <t>hsa_circ_0067954</t>
  </si>
  <si>
    <t>hsa_circ_0078311</t>
  </si>
  <si>
    <t>hsa_circ_0002519</t>
  </si>
  <si>
    <t>PODXL</t>
  </si>
  <si>
    <t>NM_001018111</t>
  </si>
  <si>
    <t>hsa_circ_0001973</t>
  </si>
  <si>
    <t>TYW1</t>
  </si>
  <si>
    <t>NM_018264</t>
  </si>
  <si>
    <t>hsa_circ_0080398</t>
  </si>
  <si>
    <t>hsa_circ_0007798</t>
  </si>
  <si>
    <t>hsa_circ_0005078</t>
  </si>
  <si>
    <t>hsa_circ_0073441</t>
  </si>
  <si>
    <t>GALC</t>
  </si>
  <si>
    <t>NM_001201402</t>
  </si>
  <si>
    <t>hsa_circ_0032848</t>
  </si>
  <si>
    <t>hsa_circ_0004327</t>
  </si>
  <si>
    <t>hsa_circ_0057510</t>
  </si>
  <si>
    <t>FBXO4</t>
  </si>
  <si>
    <t>NM_033484</t>
  </si>
  <si>
    <t>hsa_circ_0004608</t>
  </si>
  <si>
    <t>hsa_circ_0002863</t>
  </si>
  <si>
    <t>hsa_circ_0007031</t>
  </si>
  <si>
    <t>PLEKHA5</t>
  </si>
  <si>
    <t>NM_001256787</t>
  </si>
  <si>
    <t>hsa_circ_0025547</t>
  </si>
  <si>
    <t>C2CD2</t>
  </si>
  <si>
    <t>NM_199050</t>
  </si>
  <si>
    <t>hsa_circ_0061811</t>
  </si>
  <si>
    <t>hsa_circ_0047003</t>
  </si>
  <si>
    <t>hsa_circ_0007542</t>
  </si>
  <si>
    <t>NFIC</t>
  </si>
  <si>
    <t>NM_005597</t>
  </si>
  <si>
    <t>hsa_circ_0006392</t>
  </si>
  <si>
    <t>PGS1</t>
  </si>
  <si>
    <t>NM_024419</t>
  </si>
  <si>
    <t>hsa_circ_0045897</t>
  </si>
  <si>
    <t>hsa_circ_0059244</t>
  </si>
  <si>
    <t>hsa_circ_0061343</t>
  </si>
  <si>
    <t>hsa_circ_0030246</t>
  </si>
  <si>
    <t>hsa_circ_0072892</t>
  </si>
  <si>
    <t>hsa_circ_0025830</t>
  </si>
  <si>
    <t>hsa_circ_0007358</t>
  </si>
  <si>
    <t>hsa_circ_0029909</t>
  </si>
  <si>
    <t>hsa_circ_0079433</t>
  </si>
  <si>
    <t>PTPN4</t>
  </si>
  <si>
    <t>NM_002830</t>
  </si>
  <si>
    <t>hsa_circ_0056247</t>
  </si>
  <si>
    <t>hsa_circ_0072161</t>
  </si>
  <si>
    <t>hsa_circ_0001030</t>
  </si>
  <si>
    <t>hsa_circ_0002794</t>
  </si>
  <si>
    <t>hsa_circ_0005372</t>
  </si>
  <si>
    <t>C17orf80</t>
  </si>
  <si>
    <t>NM_017941</t>
  </si>
  <si>
    <t>hsa_circ_0045537</t>
  </si>
  <si>
    <t>hsa_circ_0072050</t>
  </si>
  <si>
    <t>hsa_circ_0062601</t>
  </si>
  <si>
    <t>RNF149</t>
  </si>
  <si>
    <t>NM_173647</t>
  </si>
  <si>
    <t>hsa_circ_0055904</t>
  </si>
  <si>
    <t>MSL1</t>
  </si>
  <si>
    <t>NM_001012241</t>
  </si>
  <si>
    <t>hsa_circ_0008964</t>
  </si>
  <si>
    <t>CTDP1</t>
  </si>
  <si>
    <t>NM_048368</t>
  </si>
  <si>
    <t>hsa_circ_0006209</t>
  </si>
  <si>
    <t>THOC2</t>
  </si>
  <si>
    <t>NM_001081550</t>
  </si>
  <si>
    <t>hsa_circ_0091449</t>
  </si>
  <si>
    <t>hsa_circ_0006448</t>
  </si>
  <si>
    <t>hsa_circ_0008580</t>
  </si>
  <si>
    <t>WAC</t>
  </si>
  <si>
    <t>NR_024557</t>
  </si>
  <si>
    <t>hsa_circ_0007503</t>
  </si>
  <si>
    <t>GNAS</t>
  </si>
  <si>
    <t>NM_001077489</t>
  </si>
  <si>
    <t>hsa_circ_0060994</t>
  </si>
  <si>
    <t>hsa_circ_0009101</t>
  </si>
  <si>
    <t>RRAS2</t>
  </si>
  <si>
    <t>NM_001177314</t>
  </si>
  <si>
    <t>hsa_circ_0004429</t>
  </si>
  <si>
    <t>hsa_circ_0075158</t>
  </si>
  <si>
    <t>hsa_circ_0057725</t>
  </si>
  <si>
    <t>hsa_circ_0003731</t>
  </si>
  <si>
    <t>PIR-FIGF</t>
  </si>
  <si>
    <t>NR_037859</t>
  </si>
  <si>
    <t>hsa_circ_0089922</t>
  </si>
  <si>
    <t>hsa_circ_0057275</t>
  </si>
  <si>
    <t>hsa_circ_0004552</t>
  </si>
  <si>
    <t>hsa_circ_0004777</t>
  </si>
  <si>
    <t>VCL</t>
  </si>
  <si>
    <t>NM_003373</t>
  </si>
  <si>
    <t>hsa_circ_0018881</t>
  </si>
  <si>
    <t>hsa_circ_0001290</t>
  </si>
  <si>
    <t>hsa_circ_0056280</t>
  </si>
  <si>
    <t>hsa_circ_0003570</t>
  </si>
  <si>
    <t>PANK2</t>
  </si>
  <si>
    <t>NM_153640</t>
  </si>
  <si>
    <t>hsa_circ_0005650</t>
  </si>
  <si>
    <t>RELB</t>
  </si>
  <si>
    <t>NM_006509</t>
  </si>
  <si>
    <t>hsa_circ_0008590</t>
  </si>
  <si>
    <t>PTPRG</t>
  </si>
  <si>
    <t>NM_002841</t>
  </si>
  <si>
    <t>hsa_circ_0066404</t>
  </si>
  <si>
    <t>hsa_circ_0006434</t>
  </si>
  <si>
    <t>GPR137B</t>
  </si>
  <si>
    <t>NM_003272</t>
  </si>
  <si>
    <t>hsa_circ_0017115</t>
  </si>
  <si>
    <t>AKTIP</t>
  </si>
  <si>
    <t>NM_022476</t>
  </si>
  <si>
    <t>hsa_circ_0004072</t>
  </si>
  <si>
    <t>FBLN1</t>
  </si>
  <si>
    <t>NM_006487</t>
  </si>
  <si>
    <t>hsa_circ_0063749</t>
  </si>
  <si>
    <t>SP3</t>
  </si>
  <si>
    <t>NM_001017371</t>
  </si>
  <si>
    <t>hsa_circ_0002642</t>
  </si>
  <si>
    <t>ANK2</t>
  </si>
  <si>
    <t>NM_001127493</t>
  </si>
  <si>
    <t>hsa_circ_0070700</t>
  </si>
  <si>
    <t>AP4E1</t>
  </si>
  <si>
    <t>NM_007347</t>
  </si>
  <si>
    <t>hsa_circ_0035269</t>
  </si>
  <si>
    <t>hsa_circ_0017289</t>
  </si>
  <si>
    <t>hsa_circ_0006508</t>
  </si>
  <si>
    <t>hsa_circ_0002446</t>
  </si>
  <si>
    <t>TNRC6B</t>
  </si>
  <si>
    <t>NM_001162501</t>
  </si>
  <si>
    <t>hsa_circ_0063411</t>
  </si>
  <si>
    <t>hsa_circ_0005910</t>
  </si>
  <si>
    <t>hsa_circ_0083470</t>
  </si>
  <si>
    <t>hsa_circ_0004204</t>
  </si>
  <si>
    <t>hsa_circ_0004109</t>
  </si>
  <si>
    <t>hsa_circ_0077975</t>
  </si>
  <si>
    <t>hsa_circ_0007184</t>
  </si>
  <si>
    <t>MAPK4</t>
  </si>
  <si>
    <t>NM_002747</t>
  </si>
  <si>
    <t>hsa_circ_0047688</t>
  </si>
  <si>
    <t>hsa_circ_0007521</t>
  </si>
  <si>
    <t>PDE1C</t>
  </si>
  <si>
    <t>NM_001191056</t>
  </si>
  <si>
    <t>hsa_circ_0079751</t>
  </si>
  <si>
    <t>hsa_circ_0084056</t>
  </si>
  <si>
    <t>hsa_circ_0047009</t>
  </si>
  <si>
    <t>hsa_circ_0003768</t>
  </si>
  <si>
    <t>hsa_circ_0005562</t>
  </si>
  <si>
    <t>hsa_circ_0008760</t>
  </si>
  <si>
    <t>hsa_circ_0083441</t>
  </si>
  <si>
    <t>hsa_circ_0089968</t>
  </si>
  <si>
    <t>hsa_circ_0031670</t>
  </si>
  <si>
    <t>GUCY1A2</t>
  </si>
  <si>
    <t>NM_001256424</t>
  </si>
  <si>
    <t>hsa_circ_0008602</t>
  </si>
  <si>
    <t>MDH1</t>
  </si>
  <si>
    <t>NM_001199111</t>
  </si>
  <si>
    <t>hsa_circ_0054941</t>
  </si>
  <si>
    <t>hsa_circ_0006967</t>
  </si>
  <si>
    <t>hsa_circ_0005636</t>
  </si>
  <si>
    <t>hsa_circ_0036353</t>
  </si>
  <si>
    <t>CCDC90B</t>
  </si>
  <si>
    <t>NM_021825</t>
  </si>
  <si>
    <t>hsa_circ_0023863</t>
  </si>
  <si>
    <t>hsa_circ_0006114</t>
  </si>
  <si>
    <t>hsa_circ_0004663</t>
  </si>
  <si>
    <t>hsa_circ_0025546</t>
  </si>
  <si>
    <t>hsa_circ_0007630</t>
  </si>
  <si>
    <t>hsa_circ_0020071</t>
  </si>
  <si>
    <t>NM_001001976</t>
  </si>
  <si>
    <t>hsa_circ_0007062</t>
  </si>
  <si>
    <t>hsa_circ_0089486</t>
  </si>
  <si>
    <t>NM_001001420</t>
  </si>
  <si>
    <t>hsa_circ_0003274</t>
  </si>
  <si>
    <t>hsa_circ_0079526</t>
  </si>
  <si>
    <t>hsa_circ_0037000</t>
  </si>
  <si>
    <t>hsa_circ_0087893</t>
  </si>
  <si>
    <t>MAP4</t>
  </si>
  <si>
    <t>NM_001134364</t>
  </si>
  <si>
    <t>hsa_circ_0065336</t>
  </si>
  <si>
    <t>hsa_circ_0003747</t>
  </si>
  <si>
    <t>POLI</t>
  </si>
  <si>
    <t>NM_007195</t>
  </si>
  <si>
    <t>hsa_circ_0047719</t>
  </si>
  <si>
    <t>hsa_circ_0001695</t>
  </si>
  <si>
    <t>MYO19</t>
  </si>
  <si>
    <t>NM_025109</t>
  </si>
  <si>
    <t>hsa_circ_0003507</t>
  </si>
  <si>
    <t>hsa_circ_0056939</t>
  </si>
  <si>
    <t>hsa_circ_0008729</t>
  </si>
  <si>
    <t>TMEM65</t>
  </si>
  <si>
    <t>NM_194291</t>
  </si>
  <si>
    <t>hsa_circ_0085495</t>
  </si>
  <si>
    <t>IFT46</t>
  </si>
  <si>
    <t>NM_001168618</t>
  </si>
  <si>
    <t>hsa_circ_0007372</t>
  </si>
  <si>
    <t>hsa_circ_0001662</t>
  </si>
  <si>
    <t>hsa_circ_0066714</t>
  </si>
  <si>
    <t>hsa_circ_0059950</t>
  </si>
  <si>
    <t>hsa_circ_0008693</t>
  </si>
  <si>
    <t>hsa_circ_0014586</t>
  </si>
  <si>
    <t>PRMT3</t>
  </si>
  <si>
    <t>NM_005788</t>
  </si>
  <si>
    <t>hsa_circ_0021500</t>
  </si>
  <si>
    <t>hsa_circ_0005718</t>
  </si>
  <si>
    <t>CNOT2</t>
  </si>
  <si>
    <t>NR_037615</t>
  </si>
  <si>
    <t>hsa_circ_0027545</t>
  </si>
  <si>
    <t>WAPAL</t>
  </si>
  <si>
    <t>NM_015045</t>
  </si>
  <si>
    <t>hsa_circ_0019005</t>
  </si>
  <si>
    <t>hsa_circ_0019003</t>
  </si>
  <si>
    <t>LRRC37A2</t>
  </si>
  <si>
    <t>NM_001006607</t>
  </si>
  <si>
    <t>hsa_circ_0044208</t>
  </si>
  <si>
    <t>hsa_circ_0005350</t>
  </si>
  <si>
    <t>hsa_circ_0090128</t>
  </si>
  <si>
    <t>hsa_circ_0079311</t>
  </si>
  <si>
    <t>CDC14B</t>
  </si>
  <si>
    <t>NM_033331</t>
  </si>
  <si>
    <t>hsa_circ_0087636</t>
  </si>
  <si>
    <t>hsa_circ_0036650</t>
  </si>
  <si>
    <t>hsa_circ_0090868</t>
  </si>
  <si>
    <t>ATP11C</t>
  </si>
  <si>
    <t>NM_173694</t>
  </si>
  <si>
    <t>hsa_circ_0002372</t>
  </si>
  <si>
    <t>ZNF512</t>
  </si>
  <si>
    <t>NM_001271289</t>
  </si>
  <si>
    <t>hsa_circ_0008911</t>
  </si>
  <si>
    <t>hsa_circ_0052766</t>
  </si>
  <si>
    <t>hsa_circ_0021350</t>
  </si>
  <si>
    <t>KLHL7</t>
  </si>
  <si>
    <t>NR_033328</t>
  </si>
  <si>
    <t>hsa_circ_0079571</t>
  </si>
  <si>
    <t>hsa_circ_0030033</t>
  </si>
  <si>
    <t>FUT10</t>
  </si>
  <si>
    <t>NM_032664</t>
  </si>
  <si>
    <t>hsa_circ_0083902</t>
  </si>
  <si>
    <t>hsa_circ_0007945</t>
  </si>
  <si>
    <t>LIMS1</t>
  </si>
  <si>
    <t>NM_001193482</t>
  </si>
  <si>
    <t>hsa_circ_0008348</t>
  </si>
  <si>
    <t>hsa_circ_0091685</t>
  </si>
  <si>
    <t>COQ6</t>
  </si>
  <si>
    <t>NM_182480</t>
  </si>
  <si>
    <t>hsa_circ_0032533</t>
  </si>
  <si>
    <t>KDM3B</t>
  </si>
  <si>
    <t>NM_016604</t>
  </si>
  <si>
    <t>hsa_circ_0074103</t>
  </si>
  <si>
    <t>hsa_circ_0055103</t>
  </si>
  <si>
    <t>hsa_circ_0067818</t>
  </si>
  <si>
    <t>BVES</t>
  </si>
  <si>
    <t>NM_007073</t>
  </si>
  <si>
    <t>hsa_circ_0077527</t>
  </si>
  <si>
    <t>hsa_circ_0069940</t>
  </si>
  <si>
    <t>hsa_circ_0072410</t>
  </si>
  <si>
    <t>hsa_circ_0087386</t>
  </si>
  <si>
    <t>TMEM164</t>
  </si>
  <si>
    <t>NM_017698</t>
  </si>
  <si>
    <t>hsa_circ_0091332</t>
  </si>
  <si>
    <t>LAPTM4B</t>
  </si>
  <si>
    <t>NM_018407</t>
  </si>
  <si>
    <t>hsa_circ_0003214</t>
  </si>
  <si>
    <t>hsa_circ_0008522</t>
  </si>
  <si>
    <t>hsa_circ_0056396</t>
  </si>
  <si>
    <t>SPPL2A</t>
  </si>
  <si>
    <t>NM_032802</t>
  </si>
  <si>
    <t>hsa_circ_0035262</t>
  </si>
  <si>
    <t>DDX3X</t>
  </si>
  <si>
    <t>NM_001356</t>
  </si>
  <si>
    <t>hsa_circ_0090293</t>
  </si>
  <si>
    <t>hsa_circ_0012138</t>
  </si>
  <si>
    <t>IPMK</t>
  </si>
  <si>
    <t>NM_152230</t>
  </si>
  <si>
    <t>hsa_circ_0004255</t>
  </si>
  <si>
    <t>TMEM59</t>
  </si>
  <si>
    <t>NM_004872</t>
  </si>
  <si>
    <t>hsa_circ_0012634</t>
  </si>
  <si>
    <t>hsa_circ_0053829</t>
  </si>
  <si>
    <t>hsa_circ_0087925</t>
  </si>
  <si>
    <t>hsa_circ_0076177</t>
  </si>
  <si>
    <t>hsa_circ_0069613</t>
  </si>
  <si>
    <t>hsa_circ_0084879</t>
  </si>
  <si>
    <t>hsa_circ_0003428</t>
  </si>
  <si>
    <t>hsa_circ_0031479</t>
  </si>
  <si>
    <t>MOB4</t>
  </si>
  <si>
    <t>NM_199482</t>
  </si>
  <si>
    <t>hsa_circ_0057680</t>
  </si>
  <si>
    <t>hsa_circ_0022053</t>
  </si>
  <si>
    <t>STXBP6</t>
  </si>
  <si>
    <t>NM_014178</t>
  </si>
  <si>
    <t>hsa_circ_0007847</t>
  </si>
  <si>
    <t>hsa_circ_0037855</t>
  </si>
  <si>
    <t>hsa_circ_0000857</t>
  </si>
  <si>
    <t>hsa_circ_0008153</t>
  </si>
  <si>
    <t>CRY2</t>
  </si>
  <si>
    <t>NM_021117</t>
  </si>
  <si>
    <t>hsa_circ_0021806</t>
  </si>
  <si>
    <t>hsa_circ_0007493</t>
  </si>
  <si>
    <t>hsa_circ_0058728</t>
  </si>
  <si>
    <t>PALLD</t>
  </si>
  <si>
    <t>NM_001166109</t>
  </si>
  <si>
    <t>hsa_circ_0006358</t>
  </si>
  <si>
    <t>hsa_circ_0006460</t>
  </si>
  <si>
    <t>hsa_circ_0038794</t>
  </si>
  <si>
    <t>hsa_circ_0070774</t>
  </si>
  <si>
    <t>hsa_circ_0069106</t>
  </si>
  <si>
    <t>ATP5H</t>
  </si>
  <si>
    <t>NM_001003785</t>
  </si>
  <si>
    <t>hsa_circ_0006942</t>
  </si>
  <si>
    <t>hsa_circ_0088598</t>
  </si>
  <si>
    <t>hsa_circ_0016750</t>
  </si>
  <si>
    <t>hsa_circ_0003963</t>
  </si>
  <si>
    <t>hsa_circ_0006269</t>
  </si>
  <si>
    <t>MCTP1</t>
  </si>
  <si>
    <t>NM_001002796</t>
  </si>
  <si>
    <t>hsa_circ_0001512</t>
  </si>
  <si>
    <t>hsa_circ_0084149</t>
  </si>
  <si>
    <t>RABGAP1L</t>
  </si>
  <si>
    <t>NM_014857</t>
  </si>
  <si>
    <t>hsa_circ_0006029</t>
  </si>
  <si>
    <t>hsa_circ_0003694</t>
  </si>
  <si>
    <t>hsa_circ_0005325</t>
  </si>
  <si>
    <t>hsa_circ_0008283</t>
  </si>
  <si>
    <t>hsa_circ_0005881</t>
  </si>
  <si>
    <t>OGFOD1</t>
  </si>
  <si>
    <t>NM_018233</t>
  </si>
  <si>
    <t>hsa_circ_0007451</t>
  </si>
  <si>
    <t>hsa_circ_0008998</t>
  </si>
  <si>
    <t>HELZ</t>
  </si>
  <si>
    <t>NM_014877</t>
  </si>
  <si>
    <t>hsa_circ_0045411</t>
  </si>
  <si>
    <t>TMEM71</t>
  </si>
  <si>
    <t>NM_144649</t>
  </si>
  <si>
    <t>hsa_circ_0006050</t>
  </si>
  <si>
    <t>TRAPPC10</t>
  </si>
  <si>
    <t>NM_003274</t>
  </si>
  <si>
    <t>hsa_circ_0003342</t>
  </si>
  <si>
    <t>hsa_circ_0002852</t>
  </si>
  <si>
    <t>hsa_circ_0078019</t>
  </si>
  <si>
    <t>hsa_circ_0008390</t>
  </si>
  <si>
    <t>hsa_circ_0004767</t>
  </si>
  <si>
    <t>hsa_circ_0017161</t>
  </si>
  <si>
    <t>PLEKHA7</t>
  </si>
  <si>
    <t>NM_175058</t>
  </si>
  <si>
    <t>hsa_circ_0021367</t>
  </si>
  <si>
    <t>PSMB5</t>
  </si>
  <si>
    <t>NM_001130725</t>
  </si>
  <si>
    <t>hsa_circ_0008758</t>
  </si>
  <si>
    <t>PIK3R1</t>
  </si>
  <si>
    <t>NM_181523</t>
  </si>
  <si>
    <t>hsa_circ_0006411</t>
  </si>
  <si>
    <t>RFC2</t>
  </si>
  <si>
    <t>NM_181471</t>
  </si>
  <si>
    <t>hsa_circ_0007842</t>
  </si>
  <si>
    <t>CAAP1</t>
  </si>
  <si>
    <t>NM_024828</t>
  </si>
  <si>
    <t>hsa_circ_0002781</t>
  </si>
  <si>
    <t>hsa_circ_0034867</t>
  </si>
  <si>
    <t>hsa_circ_0032051</t>
  </si>
  <si>
    <t>hsa_circ_0012300</t>
  </si>
  <si>
    <t>NM_001206946</t>
  </si>
  <si>
    <t>hsa_circ_0023918</t>
  </si>
  <si>
    <t>MTA1</t>
  </si>
  <si>
    <t>NM_004689</t>
  </si>
  <si>
    <t>hsa_circ_0033609</t>
  </si>
  <si>
    <t>hsa_circ_0029309</t>
  </si>
  <si>
    <t>MCMBP</t>
  </si>
  <si>
    <t>NM_001256378</t>
  </si>
  <si>
    <t>hsa_circ_0020190</t>
  </si>
  <si>
    <t>hsa_circ_0089237</t>
  </si>
  <si>
    <t>GLT25D1</t>
  </si>
  <si>
    <t>NM_024656</t>
  </si>
  <si>
    <t>hsa_circ_0007751</t>
  </si>
  <si>
    <t>hsa_circ_0020953</t>
  </si>
  <si>
    <t>hsa_circ_0017248</t>
  </si>
  <si>
    <t>hsa_circ_0004776</t>
  </si>
  <si>
    <t>hsa_circ_0017465</t>
  </si>
  <si>
    <t>GPR161</t>
  </si>
  <si>
    <t>NM_001267611</t>
  </si>
  <si>
    <t>hsa_circ_0015136</t>
  </si>
  <si>
    <t>SLC19A1</t>
  </si>
  <si>
    <t>NM_001205207</t>
  </si>
  <si>
    <t>hsa_circ_0062022</t>
  </si>
  <si>
    <t>hsa_circ_0075875</t>
  </si>
  <si>
    <t>SND1</t>
  </si>
  <si>
    <t>NM_014390</t>
  </si>
  <si>
    <t>hsa_circ_0003655</t>
  </si>
  <si>
    <t>SCAMP1</t>
  </si>
  <si>
    <t>NM_004866</t>
  </si>
  <si>
    <t>hsa_circ_0002186</t>
  </si>
  <si>
    <t>hsa_circ_0083197</t>
  </si>
  <si>
    <t>hsa_circ_0024297</t>
  </si>
  <si>
    <t>ROCK2</t>
  </si>
  <si>
    <t>NM_004850</t>
  </si>
  <si>
    <t>hsa_circ_0006526</t>
  </si>
  <si>
    <t>hsa_circ_0052934</t>
  </si>
  <si>
    <t>COG5</t>
  </si>
  <si>
    <t>NM_001161520</t>
  </si>
  <si>
    <t>hsa_circ_0081891</t>
  </si>
  <si>
    <t>hsa_circ_0073859</t>
  </si>
  <si>
    <t>hsa_circ_0002045</t>
  </si>
  <si>
    <t>hsa_circ_0004665</t>
  </si>
  <si>
    <t>IQSEC1</t>
  </si>
  <si>
    <t>NM_001134382</t>
  </si>
  <si>
    <t>hsa_circ_0064388</t>
  </si>
  <si>
    <t>SRGAP1</t>
  </si>
  <si>
    <t>NM_020762</t>
  </si>
  <si>
    <t>hsa_circ_0008940</t>
  </si>
  <si>
    <t>hsa_circ_0036989</t>
  </si>
  <si>
    <t>hsa_circ_0028123</t>
  </si>
  <si>
    <t>POC5</t>
  </si>
  <si>
    <t>NM_001099271</t>
  </si>
  <si>
    <t>hsa_circ_0073057</t>
  </si>
  <si>
    <t>hsa_circ_0001289</t>
  </si>
  <si>
    <t>hsa_circ_0072099</t>
  </si>
  <si>
    <t>hsa_circ_0064648</t>
  </si>
  <si>
    <t>RALB</t>
  </si>
  <si>
    <t>NM_002881</t>
  </si>
  <si>
    <t>hsa_circ_0056285</t>
  </si>
  <si>
    <t>hsa_circ_0039844</t>
  </si>
  <si>
    <t>PKP4</t>
  </si>
  <si>
    <t>NM_003628</t>
  </si>
  <si>
    <t>hsa_circ_0056784</t>
  </si>
  <si>
    <t>ALDOA</t>
  </si>
  <si>
    <t>NM_001243177</t>
  </si>
  <si>
    <t>hsa_circ_0038985</t>
  </si>
  <si>
    <t>hsa_circ_0032082</t>
  </si>
  <si>
    <t>hsa_circ_0023862</t>
  </si>
  <si>
    <t>hsa_circ_0008785</t>
  </si>
  <si>
    <t>hsa_circ_0074372</t>
  </si>
  <si>
    <t>HPCAL1</t>
  </si>
  <si>
    <t>NM_001258357</t>
  </si>
  <si>
    <t>hsa_circ_0000976</t>
  </si>
  <si>
    <t>hsa_circ_0007150</t>
  </si>
  <si>
    <t>KIF15</t>
  </si>
  <si>
    <t>NM_020242</t>
  </si>
  <si>
    <t>hsa_circ_0065027</t>
  </si>
  <si>
    <t>PDE11A</t>
  </si>
  <si>
    <t>NM_001077196</t>
  </si>
  <si>
    <t>hsa_circ_0057190</t>
  </si>
  <si>
    <t>DDAH1</t>
  </si>
  <si>
    <t>NM_012137</t>
  </si>
  <si>
    <t>hsa_circ_0004607</t>
  </si>
  <si>
    <t>hsa_circ_0080841</t>
  </si>
  <si>
    <t>FBXL4</t>
  </si>
  <si>
    <t>NM_012160</t>
  </si>
  <si>
    <t>hsa_circ_0077417</t>
  </si>
  <si>
    <t>hsa_circ_0009131</t>
  </si>
  <si>
    <t>CTNNBIP1</t>
  </si>
  <si>
    <t>NM_001012329</t>
  </si>
  <si>
    <t>hsa_circ_0009674</t>
  </si>
  <si>
    <t>ADAM9</t>
  </si>
  <si>
    <t>NR_027638</t>
  </si>
  <si>
    <t>hsa_circ_0084037</t>
  </si>
  <si>
    <t>hsa_circ_0007773</t>
  </si>
  <si>
    <t>hsa_circ_0009112</t>
  </si>
  <si>
    <t>hsa_circ_0003502</t>
  </si>
  <si>
    <t>hsa_circ_0003715</t>
  </si>
  <si>
    <t>MBNL2</t>
  </si>
  <si>
    <t>NM_207304</t>
  </si>
  <si>
    <t>hsa_circ_0030643</t>
  </si>
  <si>
    <t>CIRH1A</t>
  </si>
  <si>
    <t>NM_032830</t>
  </si>
  <si>
    <t>hsa_circ_0008700</t>
  </si>
  <si>
    <t>OSBPL1A</t>
  </si>
  <si>
    <t>NM_018030</t>
  </si>
  <si>
    <t>hsa_circ_0047292</t>
  </si>
  <si>
    <t>FASTKD1</t>
  </si>
  <si>
    <t>NM_024622</t>
  </si>
  <si>
    <t>hsa_circ_0001080</t>
  </si>
  <si>
    <t>hsa_circ_0020252</t>
  </si>
  <si>
    <t>hsa_circ_0001604</t>
  </si>
  <si>
    <t>DMTF1</t>
  </si>
  <si>
    <t>NR_024550</t>
  </si>
  <si>
    <t>hsa_circ_0080950</t>
  </si>
  <si>
    <t>hsa_circ_0088390</t>
  </si>
  <si>
    <t>hsa_circ_0036647</t>
  </si>
  <si>
    <t>hsa_circ_0057989</t>
  </si>
  <si>
    <t>LMLN</t>
  </si>
  <si>
    <t>NM_033029</t>
  </si>
  <si>
    <t>hsa_circ_0068772</t>
  </si>
  <si>
    <t>hsa_circ_0054032</t>
  </si>
  <si>
    <t>hsa_circ_0007736</t>
  </si>
  <si>
    <t>hsa_circ_0066620</t>
  </si>
  <si>
    <t>hsa_circ_0042818</t>
  </si>
  <si>
    <t>hsa_circ_0004595</t>
  </si>
  <si>
    <t>BCKDHB</t>
  </si>
  <si>
    <t>NM_183050</t>
  </si>
  <si>
    <t>hsa_circ_0077162</t>
  </si>
  <si>
    <t>hsa_circ_0030582</t>
  </si>
  <si>
    <t>hsa_circ_0049657</t>
  </si>
  <si>
    <t>SPTBN1</t>
  </si>
  <si>
    <t>NM_003128</t>
  </si>
  <si>
    <t>hsa_circ_0054558</t>
  </si>
  <si>
    <t>hsa_circ_0006289</t>
  </si>
  <si>
    <t>hsa_circ_0007855</t>
  </si>
  <si>
    <t>ZDHHC5</t>
  </si>
  <si>
    <t>NM_015457</t>
  </si>
  <si>
    <t>hsa_circ_0022160</t>
  </si>
  <si>
    <t>KIF16B</t>
  </si>
  <si>
    <t>NM_024704</t>
  </si>
  <si>
    <t>hsa_circ_0059490</t>
  </si>
  <si>
    <t>SHF</t>
  </si>
  <si>
    <t>NM_138356</t>
  </si>
  <si>
    <t>hsa_circ_0035115</t>
  </si>
  <si>
    <t>hsa_circ_0005824</t>
  </si>
  <si>
    <t>NM_016308</t>
  </si>
  <si>
    <t>hsa_circ_0008201</t>
  </si>
  <si>
    <t>hsa_circ_0000115</t>
  </si>
  <si>
    <t>hsa_circ_0007229</t>
  </si>
  <si>
    <t>hsa_circ_0050458</t>
  </si>
  <si>
    <t>hsa_circ_0003782</t>
  </si>
  <si>
    <t>KCNT2</t>
  </si>
  <si>
    <t>NM_198503</t>
  </si>
  <si>
    <t>hsa_circ_0015752</t>
  </si>
  <si>
    <t>hsa_circ_0039783</t>
  </si>
  <si>
    <t>hsa_circ_0083034</t>
  </si>
  <si>
    <t>hsa_circ_0037036</t>
  </si>
  <si>
    <t>CAP2</t>
  </si>
  <si>
    <t>NM_006366</t>
  </si>
  <si>
    <t>hsa_circ_0002245</t>
  </si>
  <si>
    <t>hsa_circ_0003855</t>
  </si>
  <si>
    <t>AGFG1</t>
  </si>
  <si>
    <t>NM_001135188</t>
  </si>
  <si>
    <t>hsa_circ_0058519</t>
  </si>
  <si>
    <t>WNK1</t>
  </si>
  <si>
    <t>NM_213655</t>
  </si>
  <si>
    <t>hsa_circ_0003251</t>
  </si>
  <si>
    <t>RNPEP</t>
  </si>
  <si>
    <t>NM_020216</t>
  </si>
  <si>
    <t>hsa_circ_0005356</t>
  </si>
  <si>
    <t>SPI1</t>
  </si>
  <si>
    <t>NM_001080547</t>
  </si>
  <si>
    <t>hsa_circ_0000303</t>
  </si>
  <si>
    <t>hsa_circ_0006877</t>
  </si>
  <si>
    <t>hsa_circ_0089725</t>
  </si>
  <si>
    <t>hsa_circ_0062577</t>
  </si>
  <si>
    <t>PHTF1</t>
  </si>
  <si>
    <t>NM_006608</t>
  </si>
  <si>
    <t>hsa_circ_0003198</t>
  </si>
  <si>
    <t>hsa_circ_0032422</t>
  </si>
  <si>
    <t>hsa_circ_0003066</t>
  </si>
  <si>
    <t>ESRRB</t>
  </si>
  <si>
    <t>NM_004452</t>
  </si>
  <si>
    <t>hsa_circ_0032750</t>
  </si>
  <si>
    <t>PPP3CB</t>
  </si>
  <si>
    <t>NM_001142353</t>
  </si>
  <si>
    <t>hsa_circ_0018815</t>
  </si>
  <si>
    <t>EDEM3</t>
  </si>
  <si>
    <t>NM_025191</t>
  </si>
  <si>
    <t>hsa_circ_0015651</t>
  </si>
  <si>
    <t>hsa_circ_0008630</t>
  </si>
  <si>
    <t>CPEB1</t>
  </si>
  <si>
    <t>NM_001079533</t>
  </si>
  <si>
    <t>hsa_circ_0036577</t>
  </si>
  <si>
    <t>hsa_circ_0024295</t>
  </si>
  <si>
    <t>hsa_circ_0009071</t>
  </si>
  <si>
    <t>INTS3</t>
  </si>
  <si>
    <t>NM_023015</t>
  </si>
  <si>
    <t>hsa_circ_0014306</t>
  </si>
  <si>
    <t>hsa_circ_0008523</t>
  </si>
  <si>
    <t>hsa_circ_0007227</t>
  </si>
  <si>
    <t>NM_001100423</t>
  </si>
  <si>
    <t>hsa_circ_0057703</t>
  </si>
  <si>
    <t>hsa_circ_0004039</t>
  </si>
  <si>
    <t>hsa_circ_0004578</t>
  </si>
  <si>
    <t>hsa_circ_0018484</t>
  </si>
  <si>
    <t>KLHL29</t>
  </si>
  <si>
    <t>NM_052920</t>
  </si>
  <si>
    <t>hsa_circ_0052932</t>
  </si>
  <si>
    <t>hsa_circ_0032746</t>
  </si>
  <si>
    <t>RTTN</t>
  </si>
  <si>
    <t>NM_173630</t>
  </si>
  <si>
    <t>hsa_circ_0047928</t>
  </si>
  <si>
    <t>hsa_circ_0088608</t>
  </si>
  <si>
    <t>hsa_circ_0030509</t>
  </si>
  <si>
    <t>RASAL2</t>
  </si>
  <si>
    <t>NM_170692</t>
  </si>
  <si>
    <t>hsa_circ_0002846</t>
  </si>
  <si>
    <t>hsa_circ_0001971</t>
  </si>
  <si>
    <t>ROR1</t>
  </si>
  <si>
    <t>NM_005012</t>
  </si>
  <si>
    <t>hsa_circ_0000081</t>
  </si>
  <si>
    <t>hsa_circ_0009029</t>
  </si>
  <si>
    <t>KIDINS220</t>
  </si>
  <si>
    <t>NM_020738</t>
  </si>
  <si>
    <t>hsa_circ_0005315</t>
  </si>
  <si>
    <t>ZFPM2</t>
  </si>
  <si>
    <t>NM_012082</t>
  </si>
  <si>
    <t>hsa_circ_0003380</t>
  </si>
  <si>
    <t>TRAF3</t>
  </si>
  <si>
    <t>NM_003300</t>
  </si>
  <si>
    <t>hsa_circ_0004166</t>
  </si>
  <si>
    <t>hsa_circ_0075881</t>
  </si>
  <si>
    <t>ACSL3</t>
  </si>
  <si>
    <t>NM_203372</t>
  </si>
  <si>
    <t>hsa_circ_0058443</t>
  </si>
  <si>
    <t>LIMCH1</t>
  </si>
  <si>
    <t>NM_001112718</t>
  </si>
  <si>
    <t>hsa_circ_0004124</t>
  </si>
  <si>
    <t>PGM5</t>
  </si>
  <si>
    <t>NM_021965</t>
  </si>
  <si>
    <t>hsa_circ_0087138</t>
  </si>
  <si>
    <t>TMX3</t>
  </si>
  <si>
    <t>NM_019022</t>
  </si>
  <si>
    <t>hsa_circ_0047917</t>
  </si>
  <si>
    <t>hsa_circ_0007762</t>
  </si>
  <si>
    <t>ANXA2</t>
  </si>
  <si>
    <t>NM_001136015</t>
  </si>
  <si>
    <t>hsa_circ_0035558</t>
  </si>
  <si>
    <t>hsa_circ_0016911</t>
  </si>
  <si>
    <t>hsa_circ_0004648</t>
  </si>
  <si>
    <t>hsa_circ_0000107</t>
  </si>
  <si>
    <t>hsa_circ_0023700</t>
  </si>
  <si>
    <t>STOX2</t>
  </si>
  <si>
    <t>NM_020225</t>
  </si>
  <si>
    <t>hsa_circ_0071519</t>
  </si>
  <si>
    <t>hsa_circ_0052943</t>
  </si>
  <si>
    <t>MRRF</t>
  </si>
  <si>
    <t>NM_001173512</t>
  </si>
  <si>
    <t>hsa_circ_0088361</t>
  </si>
  <si>
    <t>hsa_circ_0086245</t>
  </si>
  <si>
    <t>hsa_circ_0035088</t>
  </si>
  <si>
    <t>hsa_circ_0046747</t>
  </si>
  <si>
    <t>hsa_circ_0001965</t>
  </si>
  <si>
    <t>hsa_circ_0039696</t>
  </si>
  <si>
    <t>hsa_circ_0032408</t>
  </si>
  <si>
    <t>hsa_circ_0007263</t>
  </si>
  <si>
    <t>hsa_circ_0069740</t>
  </si>
  <si>
    <t>hsa_circ_0006039</t>
  </si>
  <si>
    <t>hsa_circ_0002872</t>
  </si>
  <si>
    <t>DDX58</t>
  </si>
  <si>
    <t>NM_014314</t>
  </si>
  <si>
    <t>hsa_circ_0004389</t>
  </si>
  <si>
    <t>TMEM189</t>
  </si>
  <si>
    <t>NM_199129</t>
  </si>
  <si>
    <t>hsa_circ_0002168</t>
  </si>
  <si>
    <t>NM_001082577</t>
  </si>
  <si>
    <t>hsa_circ_0005846</t>
  </si>
  <si>
    <t>hsa_circ_0044838</t>
  </si>
  <si>
    <t>hsa_circ_0003764</t>
  </si>
  <si>
    <t>hsa_circ_0014579</t>
  </si>
  <si>
    <t>ANKFY1</t>
  </si>
  <si>
    <t>NR_047571</t>
  </si>
  <si>
    <t>hsa_circ_0004402</t>
  </si>
  <si>
    <t>UBR1</t>
  </si>
  <si>
    <t>NM_174916</t>
  </si>
  <si>
    <t>hsa_circ_0034927</t>
  </si>
  <si>
    <t>hsa_circ_0078172</t>
  </si>
  <si>
    <t>KLF12</t>
  </si>
  <si>
    <t>NM_007249</t>
  </si>
  <si>
    <t>hsa_circ_0030414</t>
  </si>
  <si>
    <t>hsa_circ_0007822</t>
  </si>
  <si>
    <t>FLVCR2</t>
  </si>
  <si>
    <t>NM_001195283</t>
  </si>
  <si>
    <t>hsa_circ_0032691</t>
  </si>
  <si>
    <t>hsa_circ_0025958</t>
  </si>
  <si>
    <t>MAN2B2</t>
  </si>
  <si>
    <t>NM_015274</t>
  </si>
  <si>
    <t>hsa_circ_0069086</t>
  </si>
  <si>
    <t>hsa_circ_0017670</t>
  </si>
  <si>
    <t>VWF</t>
  </si>
  <si>
    <t>NM_000552</t>
  </si>
  <si>
    <t>hsa_circ_0025119</t>
  </si>
  <si>
    <t>hsa_circ_0054227</t>
  </si>
  <si>
    <t>hsa_circ_0062603</t>
  </si>
  <si>
    <t>hsa_circ_0004994</t>
  </si>
  <si>
    <t>STXBP1</t>
  </si>
  <si>
    <t>NM_001032221</t>
  </si>
  <si>
    <t>hsa_circ_0088698</t>
  </si>
  <si>
    <t>MTHFD1L</t>
  </si>
  <si>
    <t>NM_001242768</t>
  </si>
  <si>
    <t>hsa_circ_0002697</t>
  </si>
  <si>
    <t>SLC30A9</t>
  </si>
  <si>
    <t>NM_006345</t>
  </si>
  <si>
    <t>hsa_circ_0069594</t>
  </si>
  <si>
    <t>hsa_circ_0003022</t>
  </si>
  <si>
    <t>UCHL3</t>
  </si>
  <si>
    <t>NM_006002</t>
  </si>
  <si>
    <t>hsa_circ_0000494</t>
  </si>
  <si>
    <t>hsa_circ_0005249</t>
  </si>
  <si>
    <t>CSNK2A1</t>
  </si>
  <si>
    <t>NM_177560</t>
  </si>
  <si>
    <t>hsa_circ_0059169</t>
  </si>
  <si>
    <t>CNDP2</t>
  </si>
  <si>
    <t>NM_001168499</t>
  </si>
  <si>
    <t>hsa_circ_0047957</t>
  </si>
  <si>
    <t>hsa_circ_0004924</t>
  </si>
  <si>
    <t>EYA1</t>
  </si>
  <si>
    <t>NM_172059</t>
  </si>
  <si>
    <t>hsa_circ_0084764</t>
  </si>
  <si>
    <t>GGT7</t>
  </si>
  <si>
    <t>NM_178026</t>
  </si>
  <si>
    <t>hsa_circ_0060004</t>
  </si>
  <si>
    <t>hsa_circ_0005089</t>
  </si>
  <si>
    <t>hsa_circ_0005057</t>
  </si>
  <si>
    <t>hsa_circ_0023934</t>
  </si>
  <si>
    <t>hsa_circ_0024473</t>
  </si>
  <si>
    <t>NRP1</t>
  </si>
  <si>
    <t>NM_001024628</t>
  </si>
  <si>
    <t>hsa_circ_0002169</t>
  </si>
  <si>
    <t>hsa_circ_0017469</t>
  </si>
  <si>
    <t>hsa_circ_0082946</t>
  </si>
  <si>
    <t>hsa_circ_0070040</t>
  </si>
  <si>
    <t>hsa_circ_0009717</t>
  </si>
  <si>
    <t>SLC38A9</t>
  </si>
  <si>
    <t>NM_173514</t>
  </si>
  <si>
    <t>hsa_circ_0008731</t>
  </si>
  <si>
    <t>hsa_circ_0047374</t>
  </si>
  <si>
    <t>ADCK3</t>
  </si>
  <si>
    <t>NM_020247</t>
  </si>
  <si>
    <t>hsa_circ_0016728</t>
  </si>
  <si>
    <t>hsa_circ_0005260</t>
  </si>
  <si>
    <t>hsa_circ_0040434</t>
  </si>
  <si>
    <t>TTC7B</t>
  </si>
  <si>
    <t>NM_001010854</t>
  </si>
  <si>
    <t>hsa_circ_0032927</t>
  </si>
  <si>
    <t>hsa_circ_0065291</t>
  </si>
  <si>
    <t>TMEM209</t>
  </si>
  <si>
    <t>NM_032842</t>
  </si>
  <si>
    <t>hsa_circ_0082352</t>
  </si>
  <si>
    <t>hsa_circ_0001388</t>
  </si>
  <si>
    <t>EVA1C</t>
  </si>
  <si>
    <t>NM_058187</t>
  </si>
  <si>
    <t>hsa_circ_0061482</t>
  </si>
  <si>
    <t>hsa_circ_0008640</t>
  </si>
  <si>
    <t>MBTD1</t>
  </si>
  <si>
    <t>NM_017643</t>
  </si>
  <si>
    <t>hsa_circ_0003871</t>
  </si>
  <si>
    <t>hsa_circ_0044667</t>
  </si>
  <si>
    <t>LRIG2</t>
  </si>
  <si>
    <t>NM_014813</t>
  </si>
  <si>
    <t>hsa_circ_0013584</t>
  </si>
  <si>
    <t>hsa_circ_0035801</t>
  </si>
  <si>
    <t>DCAF4</t>
  </si>
  <si>
    <t>NM_015604</t>
  </si>
  <si>
    <t>hsa_circ_0032482</t>
  </si>
  <si>
    <t>hsa_circ_0063412</t>
  </si>
  <si>
    <t>CUEDC1</t>
  </si>
  <si>
    <t>NM_001271875</t>
  </si>
  <si>
    <t>hsa_circ_0044748</t>
  </si>
  <si>
    <t>hsa_circ_0007958</t>
  </si>
  <si>
    <t>PDE7A</t>
  </si>
  <si>
    <t>NM_001242318</t>
  </si>
  <si>
    <t>hsa_circ_0084635</t>
  </si>
  <si>
    <t>hsa_circ_0000601</t>
  </si>
  <si>
    <t>EFCAB2</t>
  </si>
  <si>
    <t>NR_026586</t>
  </si>
  <si>
    <t>hsa_circ_0008294</t>
  </si>
  <si>
    <t>PNPLA6</t>
  </si>
  <si>
    <t>NM_001166114</t>
  </si>
  <si>
    <t>hsa_circ_0048983</t>
  </si>
  <si>
    <t>hsa_circ_0085755</t>
  </si>
  <si>
    <t>NM_001197223</t>
  </si>
  <si>
    <t>hsa_circ_0001487</t>
  </si>
  <si>
    <t>hsa_circ_0079573</t>
  </si>
  <si>
    <t>hsa_circ_0069561</t>
  </si>
  <si>
    <t>hsa_circ_0060627</t>
  </si>
  <si>
    <t>hsa_circ_0018886</t>
  </si>
  <si>
    <t>hsa_circ_0062008</t>
  </si>
  <si>
    <t>CRLF3</t>
  </si>
  <si>
    <t>NM_015986</t>
  </si>
  <si>
    <t>hsa_circ_0042857</t>
  </si>
  <si>
    <t>hsa_circ_0004565</t>
  </si>
  <si>
    <t>hsa_circ_0056567</t>
  </si>
  <si>
    <t>DYSF</t>
  </si>
  <si>
    <t>NM_003494</t>
  </si>
  <si>
    <t>hsa_circ_0055160</t>
  </si>
  <si>
    <t>hsa_circ_0010477</t>
  </si>
  <si>
    <t>NQO2</t>
  </si>
  <si>
    <t>NM_000904</t>
  </si>
  <si>
    <t>hsa_circ_0003790</t>
  </si>
  <si>
    <t>MNAT1</t>
  </si>
  <si>
    <t>NM_002431</t>
  </si>
  <si>
    <t>hsa_circ_0032116</t>
  </si>
  <si>
    <t>hsa_circ_0053936</t>
  </si>
  <si>
    <t>hsa_circ_0018015</t>
  </si>
  <si>
    <t>POLH</t>
  </si>
  <si>
    <t>NM_006502</t>
  </si>
  <si>
    <t>hsa_circ_0004035</t>
  </si>
  <si>
    <t>hsa_circ_0087641</t>
  </si>
  <si>
    <t>C19orf47</t>
  </si>
  <si>
    <t>NR_046202</t>
  </si>
  <si>
    <t>hsa_circ_0004952</t>
  </si>
  <si>
    <t>hsa_circ_0008847</t>
  </si>
  <si>
    <t>ME3</t>
  </si>
  <si>
    <t>NM_001014811</t>
  </si>
  <si>
    <t>hsa_circ_0023966</t>
  </si>
  <si>
    <t>hsa_circ_0047742</t>
  </si>
  <si>
    <t>hsa_circ_0002059</t>
  </si>
  <si>
    <t>ACTR1A</t>
  </si>
  <si>
    <t>NM_005736</t>
  </si>
  <si>
    <t>hsa_circ_0019749</t>
  </si>
  <si>
    <t>hsa_circ_0007206</t>
  </si>
  <si>
    <t>FRMD6</t>
  </si>
  <si>
    <t>NM_152330</t>
  </si>
  <si>
    <t>hsa_circ_0031913</t>
  </si>
  <si>
    <t>ARHGEF3</t>
  </si>
  <si>
    <t>NM_001128616</t>
  </si>
  <si>
    <t>hsa_circ_0066243</t>
  </si>
  <si>
    <t>BCL2L13</t>
  </si>
  <si>
    <t>NM_015367</t>
  </si>
  <si>
    <t>hsa_circ_0062171</t>
  </si>
  <si>
    <t>ABCA3</t>
  </si>
  <si>
    <t>NM_001089</t>
  </si>
  <si>
    <t>hsa_circ_0037516</t>
  </si>
  <si>
    <t>hsa_circ_0037745</t>
  </si>
  <si>
    <t>PIP5K1A</t>
  </si>
  <si>
    <t>NM_003557</t>
  </si>
  <si>
    <t>hsa_circ_0014133</t>
  </si>
  <si>
    <t>hsa_circ_0088462</t>
  </si>
  <si>
    <t>hsa_circ_0080910</t>
  </si>
  <si>
    <t>EXOC1</t>
  </si>
  <si>
    <t>NM_018261</t>
  </si>
  <si>
    <t>hsa_circ_0003936</t>
  </si>
  <si>
    <t>LRRC28</t>
  </si>
  <si>
    <t>NM_144598</t>
  </si>
  <si>
    <t>hsa_circ_0037050</t>
  </si>
  <si>
    <t>hsa_circ_0004069</t>
  </si>
  <si>
    <t>hsa_circ_0023885</t>
  </si>
  <si>
    <t>hsa_circ_0013003</t>
  </si>
  <si>
    <t>hsa_circ_0004014</t>
  </si>
  <si>
    <t>hsa_circ_0088389</t>
  </si>
  <si>
    <t>hsa_circ_0062915</t>
  </si>
  <si>
    <t>NR_046477</t>
  </si>
  <si>
    <t>hsa_circ_0058703</t>
  </si>
  <si>
    <t>hsa_circ_0060609</t>
  </si>
  <si>
    <t>hsa_circ_0058724</t>
  </si>
  <si>
    <t>TMX4</t>
  </si>
  <si>
    <t>NM_021156</t>
  </si>
  <si>
    <t>hsa_circ_0001130</t>
  </si>
  <si>
    <t>ANKH</t>
  </si>
  <si>
    <t>NM_054027</t>
  </si>
  <si>
    <t>hsa_circ_0003057</t>
  </si>
  <si>
    <t>UBP1</t>
  </si>
  <si>
    <t>NM_001128160</t>
  </si>
  <si>
    <t>hsa_circ_0064735</t>
  </si>
  <si>
    <t>hsa_circ_0002291</t>
  </si>
  <si>
    <t>hsa_circ_0006657</t>
  </si>
  <si>
    <t>UBA52</t>
  </si>
  <si>
    <t>NM_001033930</t>
  </si>
  <si>
    <t>hsa_circ_0005568</t>
  </si>
  <si>
    <t>hsa_circ_0090750</t>
  </si>
  <si>
    <t>hsa_circ_0002443</t>
  </si>
  <si>
    <t>hsa_circ_0003690</t>
  </si>
  <si>
    <t>hsa_circ_0004911</t>
  </si>
  <si>
    <t>hsa_circ_0006040</t>
  </si>
  <si>
    <t>hsa_circ_0087047</t>
  </si>
  <si>
    <t>SMEK2</t>
  </si>
  <si>
    <t>NM_020463</t>
  </si>
  <si>
    <t>hsa_circ_0054626</t>
  </si>
  <si>
    <t>hsa_circ_0073222</t>
  </si>
  <si>
    <t>hsa_circ_0008093</t>
  </si>
  <si>
    <t>TNPO2</t>
  </si>
  <si>
    <t>NM_013433</t>
  </si>
  <si>
    <t>hsa_circ_0000894</t>
  </si>
  <si>
    <t>MLLT3</t>
  </si>
  <si>
    <t>NM_004529</t>
  </si>
  <si>
    <t>hsa_circ_0002606</t>
  </si>
  <si>
    <t>AIG1</t>
  </si>
  <si>
    <t>NM_016108</t>
  </si>
  <si>
    <t>hsa_circ_0078051</t>
  </si>
  <si>
    <t>GRB10</t>
  </si>
  <si>
    <t>NM_001001550</t>
  </si>
  <si>
    <t>hsa_circ_0008334</t>
  </si>
  <si>
    <t>hsa_circ_0005245</t>
  </si>
  <si>
    <t>hsa_circ_0031424</t>
  </si>
  <si>
    <t>hsa_circ_0068508</t>
  </si>
  <si>
    <t>hsa_circ_0037026</t>
  </si>
  <si>
    <t>hsa_circ_0004839</t>
  </si>
  <si>
    <t>AKAP2</t>
  </si>
  <si>
    <t>NM_001198656</t>
  </si>
  <si>
    <t>hsa_circ_0008706</t>
  </si>
  <si>
    <t>hsa_circ_0006915</t>
  </si>
  <si>
    <t>hsa_circ_0006607</t>
  </si>
  <si>
    <t>hsa_circ_0088588</t>
  </si>
  <si>
    <t>MPP1</t>
  </si>
  <si>
    <t>NM_001166460</t>
  </si>
  <si>
    <t>hsa_circ_0001952</t>
  </si>
  <si>
    <t>TBCE</t>
  </si>
  <si>
    <t>NM_003193</t>
  </si>
  <si>
    <t>hsa_circ_0006021</t>
  </si>
  <si>
    <t>hsa_circ_0004156</t>
  </si>
  <si>
    <t>hsa_circ_0076155</t>
  </si>
  <si>
    <t>ADAM10</t>
  </si>
  <si>
    <t>NM_001110</t>
  </si>
  <si>
    <t>hsa_circ_0035454</t>
  </si>
  <si>
    <t>hsa_circ_0080404</t>
  </si>
  <si>
    <t>hsa_circ_0075172</t>
  </si>
  <si>
    <t>MDN1</t>
  </si>
  <si>
    <t>NM_014611</t>
  </si>
  <si>
    <t>hsa_circ_0077370</t>
  </si>
  <si>
    <t>NADKD1</t>
  </si>
  <si>
    <t>NM_001085411</t>
  </si>
  <si>
    <t>hsa_circ_0002292</t>
  </si>
  <si>
    <t>PCCB</t>
  </si>
  <si>
    <t>NM_001178014</t>
  </si>
  <si>
    <t>hsa_circ_0001341</t>
  </si>
  <si>
    <t>hsa_circ_0031435</t>
  </si>
  <si>
    <t>hsa_circ_0020075</t>
  </si>
  <si>
    <t>hsa_circ_0003704</t>
  </si>
  <si>
    <t>hsa_circ_0030883</t>
  </si>
  <si>
    <t>TNFRSF1A</t>
  </si>
  <si>
    <t>NM_001065</t>
  </si>
  <si>
    <t>hsa_circ_0025128</t>
  </si>
  <si>
    <t>hsa_circ_0013163</t>
  </si>
  <si>
    <t>METTL22</t>
  </si>
  <si>
    <t>NM_024109</t>
  </si>
  <si>
    <t>hsa_circ_0007166</t>
  </si>
  <si>
    <t>CHD1</t>
  </si>
  <si>
    <t>NM_001270</t>
  </si>
  <si>
    <t>hsa_circ_0073486</t>
  </si>
  <si>
    <t>NM_002967</t>
  </si>
  <si>
    <t>hsa_circ_0005104</t>
  </si>
  <si>
    <t>hsa_circ_0016863</t>
  </si>
  <si>
    <t>hsa_circ_0007676</t>
  </si>
  <si>
    <t>SP140L</t>
  </si>
  <si>
    <t>NM_138402</t>
  </si>
  <si>
    <t>hsa_circ_0008382</t>
  </si>
  <si>
    <t>hsa_circ_0085305</t>
  </si>
  <si>
    <t>hsa_circ_0074362</t>
  </si>
  <si>
    <t>hsa_circ_0018905</t>
  </si>
  <si>
    <t>hsa_circ_0079492</t>
  </si>
  <si>
    <t>PILRB</t>
  </si>
  <si>
    <t>NR_036569</t>
  </si>
  <si>
    <t>hsa_circ_0081467</t>
  </si>
  <si>
    <t>hsa_circ_0070819</t>
  </si>
  <si>
    <t>hsa_circ_0045470</t>
  </si>
  <si>
    <t>hsa_circ_0002988</t>
  </si>
  <si>
    <t>NAE1</t>
  </si>
  <si>
    <t>NM_003905</t>
  </si>
  <si>
    <t>hsa_circ_0039759</t>
  </si>
  <si>
    <t>hsa_circ_0060632</t>
  </si>
  <si>
    <t>L3MBTL3</t>
  </si>
  <si>
    <t>NM_032438</t>
  </si>
  <si>
    <t>hsa_circ_0077828</t>
  </si>
  <si>
    <t>CDC16</t>
  </si>
  <si>
    <t>NM_001078645</t>
  </si>
  <si>
    <t>hsa_circ_0031076</t>
  </si>
  <si>
    <t>CTDSP1</t>
  </si>
  <si>
    <t>NM_001206878</t>
  </si>
  <si>
    <t>hsa_circ_0058237</t>
  </si>
  <si>
    <t>hsa_circ_0011473</t>
  </si>
  <si>
    <t>hsa_circ_0031476</t>
  </si>
  <si>
    <t>hsa_circ_0069981</t>
  </si>
  <si>
    <t>hsa_circ_0087348</t>
  </si>
  <si>
    <t>hsa_circ_0000343</t>
  </si>
  <si>
    <t>CADM1</t>
  </si>
  <si>
    <t>NM_001098517</t>
  </si>
  <si>
    <t>hsa_circ_0024340</t>
  </si>
  <si>
    <t>hsa_circ_0064788</t>
  </si>
  <si>
    <t>hsa_circ_0015751</t>
  </si>
  <si>
    <t>C10orf137</t>
  </si>
  <si>
    <t>NM_001202438</t>
  </si>
  <si>
    <t>hsa_circ_0008123</t>
  </si>
  <si>
    <t>hsa_circ_0042409</t>
  </si>
  <si>
    <t>UBE2F</t>
  </si>
  <si>
    <t>NM_080678</t>
  </si>
  <si>
    <t>hsa_circ_0058857</t>
  </si>
  <si>
    <t>ADAMTS9</t>
  </si>
  <si>
    <t>NM_182920</t>
  </si>
  <si>
    <t>hsa_circ_0066443</t>
  </si>
  <si>
    <t>hsa_circ_0000831</t>
  </si>
  <si>
    <t>SCN5A</t>
  </si>
  <si>
    <t>NM_001099404</t>
  </si>
  <si>
    <t>hsa_circ_0064890</t>
  </si>
  <si>
    <t>hsa_circ_0005174</t>
  </si>
  <si>
    <t>hsa_circ_0008336</t>
  </si>
  <si>
    <t>EIF2S2</t>
  </si>
  <si>
    <t>NM_003908</t>
  </si>
  <si>
    <t>hsa_circ_0007938</t>
  </si>
  <si>
    <t>VCAN</t>
  </si>
  <si>
    <t>NM_004385</t>
  </si>
  <si>
    <t>hsa_circ_0073237</t>
  </si>
  <si>
    <t>TNKS</t>
  </si>
  <si>
    <t>NM_003747</t>
  </si>
  <si>
    <t>hsa_circ_0083312</t>
  </si>
  <si>
    <t>ZFAT</t>
  </si>
  <si>
    <t>NM_020863</t>
  </si>
  <si>
    <t>hsa_circ_0085665</t>
  </si>
  <si>
    <t>hsa_circ_0066251</t>
  </si>
  <si>
    <t>SETBP1</t>
  </si>
  <si>
    <t>NM_001130110</t>
  </si>
  <si>
    <t>hsa_circ_0007095</t>
  </si>
  <si>
    <t>WBSCR17</t>
  </si>
  <si>
    <t>NM_022479</t>
  </si>
  <si>
    <t>hsa_circ_0080425</t>
  </si>
  <si>
    <t>hsa_circ_0006531</t>
  </si>
  <si>
    <t>HDAC11</t>
  </si>
  <si>
    <t>NM_024827</t>
  </si>
  <si>
    <t>hsa_circ_0064416</t>
  </si>
  <si>
    <t>SEMA5A</t>
  </si>
  <si>
    <t>NM_003966</t>
  </si>
  <si>
    <t>hsa_circ_0004707</t>
  </si>
  <si>
    <t>DLC1</t>
  </si>
  <si>
    <t>NM_024767</t>
  </si>
  <si>
    <t>hsa_circ_0002823</t>
  </si>
  <si>
    <t>hsa_circ_0048683</t>
  </si>
  <si>
    <t>STAT3</t>
  </si>
  <si>
    <t>NM_003150</t>
  </si>
  <si>
    <t>hsa_circ_0043815</t>
  </si>
  <si>
    <t>EIF4H</t>
  </si>
  <si>
    <t>NM_031992</t>
  </si>
  <si>
    <t>hsa_circ_0080537</t>
  </si>
  <si>
    <t>hsa_circ_0066367</t>
  </si>
  <si>
    <t>MAP3K8</t>
  </si>
  <si>
    <t>NM_001244134</t>
  </si>
  <si>
    <t>hsa_circ_0018080</t>
  </si>
  <si>
    <t>PDE4A</t>
  </si>
  <si>
    <t>NM_006202</t>
  </si>
  <si>
    <t>hsa_circ_0049265</t>
  </si>
  <si>
    <t>hsa_circ_0073129</t>
  </si>
  <si>
    <t>hsa_circ_0041266</t>
  </si>
  <si>
    <t>hsa_circ_0084841</t>
  </si>
  <si>
    <t>UBA1</t>
  </si>
  <si>
    <t>NM_003334</t>
  </si>
  <si>
    <t>hsa_circ_0090412</t>
  </si>
  <si>
    <t>hsa_circ_0008505</t>
  </si>
  <si>
    <t>hsa_circ_0003589</t>
  </si>
  <si>
    <t>hsa_circ_0002565</t>
  </si>
  <si>
    <t>hsa_circ_0015132</t>
  </si>
  <si>
    <t>hsa_circ_0003572</t>
  </si>
  <si>
    <t>hsa_circ_0056664</t>
  </si>
  <si>
    <t>hsa_circ_0073715</t>
  </si>
  <si>
    <t>KIAA1109</t>
  </si>
  <si>
    <t>NM_015312</t>
  </si>
  <si>
    <t>hsa_circ_0070855</t>
  </si>
  <si>
    <t>hsa_circ_0059952</t>
  </si>
  <si>
    <t>hsa_circ_0006773</t>
  </si>
  <si>
    <t>ITGA1</t>
  </si>
  <si>
    <t>NM_181501</t>
  </si>
  <si>
    <t>hsa_circ_0004840</t>
  </si>
  <si>
    <t>hsa_circ_0002347</t>
  </si>
  <si>
    <t>SUPT16H</t>
  </si>
  <si>
    <t>NM_007192</t>
  </si>
  <si>
    <t>hsa_circ_0000522</t>
  </si>
  <si>
    <t>ACSS3</t>
  </si>
  <si>
    <t>NM_024560</t>
  </si>
  <si>
    <t>hsa_circ_0027678</t>
  </si>
  <si>
    <t>POLR2E</t>
  </si>
  <si>
    <t>NM_002695</t>
  </si>
  <si>
    <t>hsa_circ_0048171</t>
  </si>
  <si>
    <t>hsa_circ_0001222</t>
  </si>
  <si>
    <t>ZC3H11A</t>
  </si>
  <si>
    <t>NM_014827</t>
  </si>
  <si>
    <t>hsa_circ_0016115</t>
  </si>
  <si>
    <t>NM_001145153</t>
  </si>
  <si>
    <t>hsa_circ_0008205</t>
  </si>
  <si>
    <t>DMXL1</t>
  </si>
  <si>
    <t>NM_005509</t>
  </si>
  <si>
    <t>hsa_circ_0006500</t>
  </si>
  <si>
    <t>hsa_circ_0066454</t>
  </si>
  <si>
    <t>hsa_circ_0079513</t>
  </si>
  <si>
    <t>FBXW8</t>
  </si>
  <si>
    <t>NM_012174</t>
  </si>
  <si>
    <t>hsa_circ_0028613</t>
  </si>
  <si>
    <t>RBMS1</t>
  </si>
  <si>
    <t>NM_002897</t>
  </si>
  <si>
    <t>hsa_circ_0056869</t>
  </si>
  <si>
    <t>hsa_circ_0009123</t>
  </si>
  <si>
    <t>LIG1</t>
  </si>
  <si>
    <t>NM_000234</t>
  </si>
  <si>
    <t>hsa_circ_0051732</t>
  </si>
  <si>
    <t>INTS12</t>
  </si>
  <si>
    <t>NM_020395</t>
  </si>
  <si>
    <t>hsa_circ_0070573</t>
  </si>
  <si>
    <t>MARK1</t>
  </si>
  <si>
    <t>NM_018650</t>
  </si>
  <si>
    <t>hsa_circ_0016518</t>
  </si>
  <si>
    <t>hsa_circ_0074361</t>
  </si>
  <si>
    <t>FAM120C</t>
  </si>
  <si>
    <t>NM_017848</t>
  </si>
  <si>
    <t>hsa_circ_0090815</t>
  </si>
  <si>
    <t>hsa_circ_0085258</t>
  </si>
  <si>
    <t>hsa_circ_0038241</t>
  </si>
  <si>
    <t>NM_001184939</t>
  </si>
  <si>
    <t>hsa_circ_0001064</t>
  </si>
  <si>
    <t>hsa_circ_0007084</t>
  </si>
  <si>
    <t>ZNF184</t>
  </si>
  <si>
    <t>NM_007149</t>
  </si>
  <si>
    <t>hsa_circ_0075902</t>
  </si>
  <si>
    <t>DNAJA2</t>
  </si>
  <si>
    <t>NM_005880</t>
  </si>
  <si>
    <t>hsa_circ_0000696</t>
  </si>
  <si>
    <t>NM_001142523</t>
  </si>
  <si>
    <t>hsa_circ_0006708</t>
  </si>
  <si>
    <t>ETV6</t>
  </si>
  <si>
    <t>NM_001987</t>
  </si>
  <si>
    <t>hsa_circ_0004123</t>
  </si>
  <si>
    <t>NM_001206897</t>
  </si>
  <si>
    <t>hsa_circ_0035443</t>
  </si>
  <si>
    <t>hsa_circ_0007430</t>
  </si>
  <si>
    <t>FER</t>
  </si>
  <si>
    <t>NM_005246</t>
  </si>
  <si>
    <t>hsa_circ_0003032</t>
  </si>
  <si>
    <t>hsa_circ_0082320</t>
  </si>
  <si>
    <t>hsa_circ_0044638</t>
  </si>
  <si>
    <t>hsa_circ_0005281</t>
  </si>
  <si>
    <t>PVRL2</t>
  </si>
  <si>
    <t>NM_002856</t>
  </si>
  <si>
    <t>hsa_circ_0051404</t>
  </si>
  <si>
    <t>hsa_circ_0032414</t>
  </si>
  <si>
    <t>SKIV2L2</t>
  </si>
  <si>
    <t>NM_015360</t>
  </si>
  <si>
    <t>hsa_circ_0002057</t>
  </si>
  <si>
    <t>hsa_circ_0008342</t>
  </si>
  <si>
    <t>hsa_circ_0006911</t>
  </si>
  <si>
    <t>hsa_circ_0007935</t>
  </si>
  <si>
    <t>MSRA</t>
  </si>
  <si>
    <t>NM_001199729</t>
  </si>
  <si>
    <t>hsa_circ_0002546</t>
  </si>
  <si>
    <t>WRN</t>
  </si>
  <si>
    <t>NM_000553</t>
  </si>
  <si>
    <t>hsa_circ_0083886</t>
  </si>
  <si>
    <t>SNAP47</t>
  </si>
  <si>
    <t>NM_053052</t>
  </si>
  <si>
    <t>hsa_circ_0016760</t>
  </si>
  <si>
    <t>hsa_circ_0008769</t>
  </si>
  <si>
    <t>hsa_circ_0000572</t>
  </si>
  <si>
    <t>hsa_circ_0085124</t>
  </si>
  <si>
    <t>hsa_circ_0007508</t>
  </si>
  <si>
    <t>hsa_circ_0085081</t>
  </si>
  <si>
    <t>RNF41</t>
  </si>
  <si>
    <t>NM_005785</t>
  </si>
  <si>
    <t>hsa_circ_0026914</t>
  </si>
  <si>
    <t>hsa_circ_0067943</t>
  </si>
  <si>
    <t>hsa_circ_0006161</t>
  </si>
  <si>
    <t>hsa_circ_0006088</t>
  </si>
  <si>
    <t>UBE2W</t>
  </si>
  <si>
    <t>NR_073121</t>
  </si>
  <si>
    <t>hsa_circ_0007554</t>
  </si>
  <si>
    <t>TAX1BP1</t>
  </si>
  <si>
    <t>NM_001079864</t>
  </si>
  <si>
    <t>hsa_circ_0079668</t>
  </si>
  <si>
    <t>hsa_circ_0004090</t>
  </si>
  <si>
    <t>AAK1</t>
  </si>
  <si>
    <t>NM_014911</t>
  </si>
  <si>
    <t>hsa_circ_0055078</t>
  </si>
  <si>
    <t>hsa_circ_0077183</t>
  </si>
  <si>
    <t>hsa_circ_0061728</t>
  </si>
  <si>
    <t>hsa_circ_0018998</t>
  </si>
  <si>
    <t>METTL16</t>
  </si>
  <si>
    <t>NM_024086</t>
  </si>
  <si>
    <t>hsa_circ_0003767</t>
  </si>
  <si>
    <t>hsa_circ_0028269</t>
  </si>
  <si>
    <t>ASAP2</t>
  </si>
  <si>
    <t>NM_003887</t>
  </si>
  <si>
    <t>hsa_circ_0006089</t>
  </si>
  <si>
    <t>hsa_circ_0087924</t>
  </si>
  <si>
    <t>ATP11A</t>
  </si>
  <si>
    <t>NM_015205</t>
  </si>
  <si>
    <t>hsa_circ_0030958</t>
  </si>
  <si>
    <t>hsa_circ_0068355</t>
  </si>
  <si>
    <t>hsa_circ_0059580</t>
  </si>
  <si>
    <t>NM_001098424</t>
  </si>
  <si>
    <t>hsa_circ_0068706</t>
  </si>
  <si>
    <t>hsa_circ_0017950</t>
  </si>
  <si>
    <t>hsa_circ_0087391</t>
  </si>
  <si>
    <t>hsa_circ_0069942</t>
  </si>
  <si>
    <t>hsa_circ_0070057</t>
  </si>
  <si>
    <t>hsa_circ_0023231</t>
  </si>
  <si>
    <t>hsa_circ_0080428</t>
  </si>
  <si>
    <t>hsa_circ_0003110</t>
  </si>
  <si>
    <t>hsa_circ_0004736</t>
  </si>
  <si>
    <t>MED13</t>
  </si>
  <si>
    <t>NM_005121</t>
  </si>
  <si>
    <t>hsa_circ_0045085</t>
  </si>
  <si>
    <t>hsa_circ_0086512</t>
  </si>
  <si>
    <t>KDSR</t>
  </si>
  <si>
    <t>NM_002035</t>
  </si>
  <si>
    <t>hsa_circ_0003774</t>
  </si>
  <si>
    <t>ACOT11</t>
  </si>
  <si>
    <t>NM_015547</t>
  </si>
  <si>
    <t>hsa_circ_0012656</t>
  </si>
  <si>
    <t>hsa_circ_0002452</t>
  </si>
  <si>
    <t>ZNF451</t>
  </si>
  <si>
    <t>NM_001031623</t>
  </si>
  <si>
    <t>hsa_circ_0076885</t>
  </si>
  <si>
    <t>PSMD5</t>
  </si>
  <si>
    <t>NM_005047</t>
  </si>
  <si>
    <t>hsa_circ_0088300</t>
  </si>
  <si>
    <t>hsa_circ_0004301</t>
  </si>
  <si>
    <t>hsa_circ_0007846</t>
  </si>
  <si>
    <t>DRAM1</t>
  </si>
  <si>
    <t>NM_018370</t>
  </si>
  <si>
    <t>hsa_circ_0000431</t>
  </si>
  <si>
    <t>hsa_circ_0028190</t>
  </si>
  <si>
    <t>CTNNBL1</t>
  </si>
  <si>
    <t>NM_030877</t>
  </si>
  <si>
    <t>hsa_circ_0007050</t>
  </si>
  <si>
    <t>hsa_circ_0020070</t>
  </si>
  <si>
    <t>PBRM1</t>
  </si>
  <si>
    <t>NM_018313</t>
  </si>
  <si>
    <t>hsa_circ_0066083</t>
  </si>
  <si>
    <t>hsa_circ_0053648</t>
  </si>
  <si>
    <t>hsa_circ_0083822</t>
  </si>
  <si>
    <t>UBXN4</t>
  </si>
  <si>
    <t>NM_014607</t>
  </si>
  <si>
    <t>hsa_circ_0056591</t>
  </si>
  <si>
    <t>hsa_circ_0019589</t>
  </si>
  <si>
    <t>hsa_circ_0020460</t>
  </si>
  <si>
    <t>C18orf8</t>
  </si>
  <si>
    <t>NR_075076</t>
  </si>
  <si>
    <t>hsa_circ_0047159</t>
  </si>
  <si>
    <t>hsa_circ_0002714</t>
  </si>
  <si>
    <t>hsa_circ_0066587</t>
  </si>
  <si>
    <t>hsa_circ_0046797</t>
  </si>
  <si>
    <t>hsa_circ_0068725</t>
  </si>
  <si>
    <t>UBAC2</t>
  </si>
  <si>
    <t>NR_026644</t>
  </si>
  <si>
    <t>hsa_circ_0030720</t>
  </si>
  <si>
    <t>hsa_circ_0059582</t>
  </si>
  <si>
    <t>NM_207303</t>
  </si>
  <si>
    <t>hsa_circ_0020095</t>
  </si>
  <si>
    <t>ZUFSP</t>
  </si>
  <si>
    <t>NM_145062</t>
  </si>
  <si>
    <t>hsa_circ_0077705</t>
  </si>
  <si>
    <t>ANO5</t>
  </si>
  <si>
    <t>NM_001142649</t>
  </si>
  <si>
    <t>hsa_circ_0021510</t>
  </si>
  <si>
    <t>VASP</t>
  </si>
  <si>
    <t>NM_003370</t>
  </si>
  <si>
    <t>hsa_circ_0000942</t>
  </si>
  <si>
    <t>CCND2</t>
  </si>
  <si>
    <t>NM_001759</t>
  </si>
  <si>
    <t>hsa_circ_0025059</t>
  </si>
  <si>
    <t>EXOSC9</t>
  </si>
  <si>
    <t>NM_005033</t>
  </si>
  <si>
    <t>hsa_circ_0070824</t>
  </si>
  <si>
    <t>hsa_circ_0006504</t>
  </si>
  <si>
    <t>hsa_circ_0008757</t>
  </si>
  <si>
    <t>hsa_circ_0072422</t>
  </si>
  <si>
    <t>hsa_circ_0068697</t>
  </si>
  <si>
    <t>CROT</t>
  </si>
  <si>
    <t>NM_021151</t>
  </si>
  <si>
    <t>hsa_circ_0080955</t>
  </si>
  <si>
    <t>hsa_circ_0005604</t>
  </si>
  <si>
    <t>hsa_circ_0067889</t>
  </si>
  <si>
    <t>EXT2</t>
  </si>
  <si>
    <t>NM_000401</t>
  </si>
  <si>
    <t>hsa_circ_0009018</t>
  </si>
  <si>
    <t>hsa_circ_0086335</t>
  </si>
  <si>
    <t>ARID1A</t>
  </si>
  <si>
    <t>NM_006015</t>
  </si>
  <si>
    <t>hsa_circ_0006913</t>
  </si>
  <si>
    <t>PDCD6IP</t>
  </si>
  <si>
    <t>NM_001162429</t>
  </si>
  <si>
    <t>hsa_circ_0064794</t>
  </si>
  <si>
    <t>TIA1</t>
  </si>
  <si>
    <t>NM_022037</t>
  </si>
  <si>
    <t>hsa_circ_0002199</t>
  </si>
  <si>
    <t>hsa_circ_0066526</t>
  </si>
  <si>
    <t>hsa_circ_0007018</t>
  </si>
  <si>
    <t>WIPI2</t>
  </si>
  <si>
    <t>NM_016003</t>
  </si>
  <si>
    <t>hsa_circ_0002685</t>
  </si>
  <si>
    <t>hsa_circ_0017614</t>
  </si>
  <si>
    <t>hsa_circ_0027852</t>
  </si>
  <si>
    <t>NALCN</t>
  </si>
  <si>
    <t>NM_052867</t>
  </si>
  <si>
    <t>hsa_circ_0030788</t>
  </si>
  <si>
    <t>hsa_circ_0004220</t>
  </si>
  <si>
    <t>hsa_circ_0015331</t>
  </si>
  <si>
    <t>hsa_circ_0000026</t>
  </si>
  <si>
    <t>hsa_circ_0081207</t>
  </si>
  <si>
    <t>hsa_circ_0053669</t>
  </si>
  <si>
    <t>hsa_circ_0001163</t>
  </si>
  <si>
    <t>CCDC93</t>
  </si>
  <si>
    <t>NM_019044</t>
  </si>
  <si>
    <t>hsa_circ_0004801</t>
  </si>
  <si>
    <t>hsa_circ_0056793</t>
  </si>
  <si>
    <t>hsa_circ_0004683</t>
  </si>
  <si>
    <t>hsa_circ_0007440</t>
  </si>
  <si>
    <t>hsa_circ_0082688</t>
  </si>
  <si>
    <t>UCK2</t>
  </si>
  <si>
    <t>NM_012474</t>
  </si>
  <si>
    <t>hsa_circ_0015082</t>
  </si>
  <si>
    <t>KANK1</t>
  </si>
  <si>
    <t>NM_001256876</t>
  </si>
  <si>
    <t>hsa_circ_0005062</t>
  </si>
  <si>
    <t>STXBP3</t>
  </si>
  <si>
    <t>NM_007269</t>
  </si>
  <si>
    <t>hsa_circ_0000100</t>
  </si>
  <si>
    <t>RFC4</t>
  </si>
  <si>
    <t>NM_002916</t>
  </si>
  <si>
    <t>hsa_circ_0068472</t>
  </si>
  <si>
    <t>hsa_circ_0080209</t>
  </si>
  <si>
    <t>hsa_circ_0008417</t>
  </si>
  <si>
    <t>hsa_circ_0017059</t>
  </si>
  <si>
    <t>hsa_circ_0080851</t>
  </si>
  <si>
    <t>hsa_circ_0005251</t>
  </si>
  <si>
    <t>hsa_circ_0004421</t>
  </si>
  <si>
    <t>hsa_circ_0007541</t>
  </si>
  <si>
    <t>hsa_circ_0006837</t>
  </si>
  <si>
    <t>ACSF3</t>
  </si>
  <si>
    <t>NM_174917</t>
  </si>
  <si>
    <t>hsa_circ_0006958</t>
  </si>
  <si>
    <t>ECHDC3</t>
  </si>
  <si>
    <t>NM_024693</t>
  </si>
  <si>
    <t>hsa_circ_0017695</t>
  </si>
  <si>
    <t>hsa_circ_0008243</t>
  </si>
  <si>
    <t>hsa_circ_0030413</t>
  </si>
  <si>
    <t>hsa_circ_0008423</t>
  </si>
  <si>
    <t>hsa_circ_0001790</t>
  </si>
  <si>
    <t>hsa_circ_0002477</t>
  </si>
  <si>
    <t>hsa_circ_0002927</t>
  </si>
  <si>
    <t>hsa_circ_0003259</t>
  </si>
  <si>
    <t>ILK</t>
  </si>
  <si>
    <t>NM_001014794</t>
  </si>
  <si>
    <t>hsa_circ_0021052</t>
  </si>
  <si>
    <t>hsa_circ_0000044</t>
  </si>
  <si>
    <t>hsa_circ_0007203</t>
  </si>
  <si>
    <t>hsa_circ_0017140</t>
  </si>
  <si>
    <t>NM_001135636</t>
  </si>
  <si>
    <t>hsa_circ_0014118</t>
  </si>
  <si>
    <t>hsa_circ_0083439</t>
  </si>
  <si>
    <t>hsa_circ_0005194</t>
  </si>
  <si>
    <t>CCDC47</t>
  </si>
  <si>
    <t>NM_020198</t>
  </si>
  <si>
    <t>hsa_circ_0009168</t>
  </si>
  <si>
    <t>hsa_circ_0043428</t>
  </si>
  <si>
    <t>hsa_circ_0050546</t>
  </si>
  <si>
    <t>HADHA</t>
  </si>
  <si>
    <t>NM_000182</t>
  </si>
  <si>
    <t>hsa_circ_0053060</t>
  </si>
  <si>
    <t>TMOD4</t>
  </si>
  <si>
    <t>NM_013353</t>
  </si>
  <si>
    <t>hsa_circ_0014112</t>
  </si>
  <si>
    <t>hsa_circ_0006784</t>
  </si>
  <si>
    <t>hsa_circ_0079938</t>
  </si>
  <si>
    <t>hsa_circ_0000990</t>
  </si>
  <si>
    <t>XRN1</t>
  </si>
  <si>
    <t>NM_019001</t>
  </si>
  <si>
    <t>hsa_circ_0067619</t>
  </si>
  <si>
    <t>hsa_circ_0034866</t>
  </si>
  <si>
    <t>hsa_circ_0085800</t>
  </si>
  <si>
    <t>hsa_circ_0078367</t>
  </si>
  <si>
    <t>CNPPD1</t>
  </si>
  <si>
    <t>NM_015680</t>
  </si>
  <si>
    <t>hsa_circ_0058332</t>
  </si>
  <si>
    <t>hsa_circ_0030385</t>
  </si>
  <si>
    <t>MEF2A</t>
  </si>
  <si>
    <t>NM_001130927</t>
  </si>
  <si>
    <t>hsa_circ_0003062</t>
  </si>
  <si>
    <t>NM_001202516</t>
  </si>
  <si>
    <t>hsa_circ_0002860</t>
  </si>
  <si>
    <t>hsa_circ_0002793</t>
  </si>
  <si>
    <t>hsa_circ_0012937</t>
  </si>
  <si>
    <t>hsa_circ_0018884</t>
  </si>
  <si>
    <t>POLE</t>
  </si>
  <si>
    <t>NM_006231</t>
  </si>
  <si>
    <t>hsa_circ_0029531</t>
  </si>
  <si>
    <t>SYNJ2</t>
  </si>
  <si>
    <t>NM_001178088</t>
  </si>
  <si>
    <t>hsa_circ_0008110</t>
  </si>
  <si>
    <t>hsa_circ_0067504</t>
  </si>
  <si>
    <t>hsa_circ_0055937</t>
  </si>
  <si>
    <t>TMEM41B</t>
  </si>
  <si>
    <t>NM_015012</t>
  </si>
  <si>
    <t>hsa_circ_0021156</t>
  </si>
  <si>
    <t>hsa_circ_0009590</t>
  </si>
  <si>
    <t>hsa_circ_0006110</t>
  </si>
  <si>
    <t>hsa_circ_0039293</t>
  </si>
  <si>
    <t>hsa_circ_0067464</t>
  </si>
  <si>
    <t>hsa_circ_0038844</t>
  </si>
  <si>
    <t>CLMP</t>
  </si>
  <si>
    <t>NM_024769</t>
  </si>
  <si>
    <t>hsa_circ_0003997</t>
  </si>
  <si>
    <t>hsa_circ_0087555</t>
  </si>
  <si>
    <t>hsa_circ_0066783</t>
  </si>
  <si>
    <t>hsa_circ_0007027</t>
  </si>
  <si>
    <t>GTF2H2</t>
  </si>
  <si>
    <t>NM_001515</t>
  </si>
  <si>
    <t>hsa_circ_0072864</t>
  </si>
  <si>
    <t>RCC1</t>
  </si>
  <si>
    <t>NM_001269</t>
  </si>
  <si>
    <t>hsa_circ_0011151</t>
  </si>
  <si>
    <t>hsa_circ_0020005</t>
  </si>
  <si>
    <t>TAF6L</t>
  </si>
  <si>
    <t>NM_006473</t>
  </si>
  <si>
    <t>hsa_circ_0006855</t>
  </si>
  <si>
    <t>hsa_circ_0046034</t>
  </si>
  <si>
    <t>ARPC2</t>
  </si>
  <si>
    <t>NM_152862</t>
  </si>
  <si>
    <t>hsa_circ_0002948</t>
  </si>
  <si>
    <t>LSG1</t>
  </si>
  <si>
    <t>NM_018385</t>
  </si>
  <si>
    <t>hsa_circ_0007200</t>
  </si>
  <si>
    <t>TBC1D8</t>
  </si>
  <si>
    <t>NM_001102426</t>
  </si>
  <si>
    <t>hsa_circ_0003160</t>
  </si>
  <si>
    <t>hsa_circ_0011241</t>
  </si>
  <si>
    <t>hsa_circ_0052756</t>
  </si>
  <si>
    <t>AMFR</t>
  </si>
  <si>
    <t>NM_001144</t>
  </si>
  <si>
    <t>hsa_circ_0000704</t>
  </si>
  <si>
    <t>hsa_circ_0082401</t>
  </si>
  <si>
    <t>hsa_circ_0007685</t>
  </si>
  <si>
    <t>SPIRE1</t>
  </si>
  <si>
    <t>NM_001128627</t>
  </si>
  <si>
    <t>hsa_circ_0000829</t>
  </si>
  <si>
    <t>hsa_circ_0058010</t>
  </si>
  <si>
    <t>XPO4</t>
  </si>
  <si>
    <t>NM_022459</t>
  </si>
  <si>
    <t>hsa_circ_0004184</t>
  </si>
  <si>
    <t>IMMT</t>
  </si>
  <si>
    <t>NM_001100170</t>
  </si>
  <si>
    <t>hsa_circ_0055517</t>
  </si>
  <si>
    <t>PIWIL4</t>
  </si>
  <si>
    <t>NM_152431</t>
  </si>
  <si>
    <t>hsa_circ_0024046</t>
  </si>
  <si>
    <t>ITFG2</t>
  </si>
  <si>
    <t>NM_018463</t>
  </si>
  <si>
    <t>hsa_circ_0000374</t>
  </si>
  <si>
    <t>LOC285033</t>
  </si>
  <si>
    <t>NR_046322</t>
  </si>
  <si>
    <t>hsa_circ_0055630</t>
  </si>
  <si>
    <t>AP1B1</t>
  </si>
  <si>
    <t>NM_145730</t>
  </si>
  <si>
    <t>hsa_circ_0062762</t>
  </si>
  <si>
    <t>hsa_circ_0035431</t>
  </si>
  <si>
    <t>NPAS2</t>
  </si>
  <si>
    <t>NM_002518</t>
  </si>
  <si>
    <t>hsa_circ_0055862</t>
  </si>
  <si>
    <t>hsa_circ_0017441</t>
  </si>
  <si>
    <t>hsa_circ_0002579</t>
  </si>
  <si>
    <t>hsa_circ_0001090</t>
  </si>
  <si>
    <t>SERGEF</t>
  </si>
  <si>
    <t>NM_012139</t>
  </si>
  <si>
    <t>hsa_circ_0021412</t>
  </si>
  <si>
    <t>ANKRD46</t>
  </si>
  <si>
    <t>NM_001270379</t>
  </si>
  <si>
    <t>hsa_circ_0085129</t>
  </si>
  <si>
    <t>hsa_circ_0042419</t>
  </si>
  <si>
    <t>hsa_circ_0078171</t>
  </si>
  <si>
    <t>hsa_circ_0076408</t>
  </si>
  <si>
    <t>TMEM192</t>
  </si>
  <si>
    <t>NM_001100389</t>
  </si>
  <si>
    <t>hsa_circ_0071369</t>
  </si>
  <si>
    <t>hsa_circ_0021902</t>
  </si>
  <si>
    <t>NM_033394</t>
  </si>
  <si>
    <t>hsa_circ_0004213</t>
  </si>
  <si>
    <t>FASN</t>
  </si>
  <si>
    <t>NM_004104</t>
  </si>
  <si>
    <t>hsa_circ_0046358</t>
  </si>
  <si>
    <t>RARA</t>
  </si>
  <si>
    <t>NM_001145301</t>
  </si>
  <si>
    <t>hsa_circ_0043528</t>
  </si>
  <si>
    <t>SLC35E2B</t>
  </si>
  <si>
    <t>NM_001110781</t>
  </si>
  <si>
    <t>hsa_circ_0009303</t>
  </si>
  <si>
    <t>hsa_circ_0007455</t>
  </si>
  <si>
    <t>FKBP9L</t>
  </si>
  <si>
    <t>NR_003949</t>
  </si>
  <si>
    <t>hsa_circ_0007536</t>
  </si>
  <si>
    <t>NM_018638</t>
  </si>
  <si>
    <t>hsa_circ_0025620</t>
  </si>
  <si>
    <t>LYST</t>
  </si>
  <si>
    <t>NM_000081</t>
  </si>
  <si>
    <t>hsa_circ_0004550</t>
  </si>
  <si>
    <t>hsa_circ_0042098</t>
  </si>
  <si>
    <t>hsa_circ_0035208</t>
  </si>
  <si>
    <t>OBSCN</t>
  </si>
  <si>
    <t>NM_001098623</t>
  </si>
  <si>
    <t>hsa_circ_0016781</t>
  </si>
  <si>
    <t>hsa_circ_0006318</t>
  </si>
  <si>
    <t>SBNO1</t>
  </si>
  <si>
    <t>NM_018183</t>
  </si>
  <si>
    <t>hsa_circ_0002510</t>
  </si>
  <si>
    <t>hsa_circ_0088387</t>
  </si>
  <si>
    <t>hsa_circ_0003929</t>
  </si>
  <si>
    <t>hsa_circ_0039365</t>
  </si>
  <si>
    <t>hsa_circ_0070471</t>
  </si>
  <si>
    <t>SERINC3</t>
  </si>
  <si>
    <t>NM_198941</t>
  </si>
  <si>
    <t>hsa_circ_0060491</t>
  </si>
  <si>
    <t>PTPN14</t>
  </si>
  <si>
    <t>NM_005401</t>
  </si>
  <si>
    <t>hsa_circ_0016443</t>
  </si>
  <si>
    <t>hsa_circ_0007981</t>
  </si>
  <si>
    <t>ITPR1</t>
  </si>
  <si>
    <t>NM_001168272</t>
  </si>
  <si>
    <t>hsa_circ_0064074</t>
  </si>
  <si>
    <t>APC</t>
  </si>
  <si>
    <t>NM_001127510</t>
  </si>
  <si>
    <t>hsa_circ_0073587</t>
  </si>
  <si>
    <t>NSDHL</t>
  </si>
  <si>
    <t>NM_015922</t>
  </si>
  <si>
    <t>hsa_circ_0091727</t>
  </si>
  <si>
    <t>hsa_circ_0035946</t>
  </si>
  <si>
    <t>ACPL2</t>
  </si>
  <si>
    <t>NM_152282</t>
  </si>
  <si>
    <t>hsa_circ_0067574</t>
  </si>
  <si>
    <t>FAM149B1</t>
  </si>
  <si>
    <t>NM_173348</t>
  </si>
  <si>
    <t>hsa_circ_0018786</t>
  </si>
  <si>
    <t>hsa_circ_0079933</t>
  </si>
  <si>
    <t>hsa_circ_0018403</t>
  </si>
  <si>
    <t>hsa_circ_0033431</t>
  </si>
  <si>
    <t>hsa_circ_0019123</t>
  </si>
  <si>
    <t>hsa_circ_0052955</t>
  </si>
  <si>
    <t>hsa_circ_0014578</t>
  </si>
  <si>
    <t>hsa_circ_0007509</t>
  </si>
  <si>
    <t>hsa_circ_0019609</t>
  </si>
  <si>
    <t>hsa_circ_0005683</t>
  </si>
  <si>
    <t>hsa_circ_0013162</t>
  </si>
  <si>
    <t>hsa_circ_0064730</t>
  </si>
  <si>
    <t>HDAC5</t>
  </si>
  <si>
    <t>NM_005474</t>
  </si>
  <si>
    <t>hsa_circ_0044020</t>
  </si>
  <si>
    <t>ACAD9</t>
  </si>
  <si>
    <t>NR_033426</t>
  </si>
  <si>
    <t>hsa_circ_0067247</t>
  </si>
  <si>
    <t>SAE1</t>
  </si>
  <si>
    <t>NM_001145713</t>
  </si>
  <si>
    <t>hsa_circ_0051660</t>
  </si>
  <si>
    <t>hsa_circ_0066231</t>
  </si>
  <si>
    <t>NM_001002266</t>
  </si>
  <si>
    <t>hsa_circ_0018273</t>
  </si>
  <si>
    <t>hsa_circ_0031755</t>
  </si>
  <si>
    <t>hsa_circ_0087912</t>
  </si>
  <si>
    <t>hsa_circ_0008345</t>
  </si>
  <si>
    <t>hsa_circ_0009690</t>
  </si>
  <si>
    <t>hsa_circ_0071185</t>
  </si>
  <si>
    <t>hsa_circ_0020249</t>
  </si>
  <si>
    <t>hsa_circ_0035083</t>
  </si>
  <si>
    <t>CCNY</t>
  </si>
  <si>
    <t>NM_145012</t>
  </si>
  <si>
    <t>hsa_circ_0018206</t>
  </si>
  <si>
    <t>GTF2H2C</t>
  </si>
  <si>
    <t>NM_001098728</t>
  </si>
  <si>
    <t>hsa_circ_0004914</t>
  </si>
  <si>
    <t>hsa_circ_0005845</t>
  </si>
  <si>
    <t>hsa_circ_0005933</t>
  </si>
  <si>
    <t>hsa_circ_0007302</t>
  </si>
  <si>
    <t>hsa_circ_0055951</t>
  </si>
  <si>
    <t>BTBD9</t>
  </si>
  <si>
    <t>NM_052893</t>
  </si>
  <si>
    <t>hsa_circ_0076253</t>
  </si>
  <si>
    <t>hsa_circ_0085125</t>
  </si>
  <si>
    <t>DOCK4</t>
  </si>
  <si>
    <t>NM_014705</t>
  </si>
  <si>
    <t>hsa_circ_0081973</t>
  </si>
  <si>
    <t>STARD7</t>
  </si>
  <si>
    <t>NM_020151</t>
  </si>
  <si>
    <t>hsa_circ_0055628</t>
  </si>
  <si>
    <t>hsa_circ_0055889</t>
  </si>
  <si>
    <t>hsa_circ_0001537</t>
  </si>
  <si>
    <t>hsa_circ_0066406</t>
  </si>
  <si>
    <t>hsa_circ_0017412</t>
  </si>
  <si>
    <t>hsa_circ_0084868</t>
  </si>
  <si>
    <t>hsa_circ_0002084</t>
  </si>
  <si>
    <t>SPEN</t>
  </si>
  <si>
    <t>NM_015001</t>
  </si>
  <si>
    <t>hsa_circ_0010109</t>
  </si>
  <si>
    <t>hsa_circ_0060144</t>
  </si>
  <si>
    <t>RIN2</t>
  </si>
  <si>
    <t>NM_018993</t>
  </si>
  <si>
    <t>hsa_circ_0059556</t>
  </si>
  <si>
    <t>RICTOR</t>
  </si>
  <si>
    <t>NM_152756</t>
  </si>
  <si>
    <t>hsa_circ_0006157</t>
  </si>
  <si>
    <t>PPAP2A</t>
  </si>
  <si>
    <t>NM_176895</t>
  </si>
  <si>
    <t>hsa_circ_0072491</t>
  </si>
  <si>
    <t>NAV2</t>
  </si>
  <si>
    <t>NM_182964</t>
  </si>
  <si>
    <t>hsa_circ_0021494</t>
  </si>
  <si>
    <t>hsa_circ_0072490</t>
  </si>
  <si>
    <t>NOD1</t>
  </si>
  <si>
    <t>NM_006092</t>
  </si>
  <si>
    <t>hsa_circ_0079701</t>
  </si>
  <si>
    <t>PRRX1</t>
  </si>
  <si>
    <t>NM_022716</t>
  </si>
  <si>
    <t>hsa_circ_0004370</t>
  </si>
  <si>
    <t>hsa_circ_0028125</t>
  </si>
  <si>
    <t>hsa_circ_0077430</t>
  </si>
  <si>
    <t>hsa_circ_0007776</t>
  </si>
  <si>
    <t>hsa_circ_0047016</t>
  </si>
  <si>
    <t>hsa_circ_0039930</t>
  </si>
  <si>
    <t>hsa_circ_0054951</t>
  </si>
  <si>
    <t>ACAD11</t>
  </si>
  <si>
    <t>NM_032169</t>
  </si>
  <si>
    <t>hsa_circ_0005875</t>
  </si>
  <si>
    <t>hsa_circ_0025842</t>
  </si>
  <si>
    <t>hsa_circ_0001150</t>
  </si>
  <si>
    <t>hsa_circ_0081885</t>
  </si>
  <si>
    <t>PPRC1</t>
  </si>
  <si>
    <t>NM_015062</t>
  </si>
  <si>
    <t>hsa_circ_0019682</t>
  </si>
  <si>
    <t>hsa_circ_0030595</t>
  </si>
  <si>
    <t>hsa_circ_0002094</t>
  </si>
  <si>
    <t>AIMP2</t>
  </si>
  <si>
    <t>NM_006303</t>
  </si>
  <si>
    <t>hsa_circ_0079320</t>
  </si>
  <si>
    <t>DDX5</t>
  </si>
  <si>
    <t>NM_004396</t>
  </si>
  <si>
    <t>hsa_circ_0045297</t>
  </si>
  <si>
    <t>TRIM24</t>
  </si>
  <si>
    <t>NM_015905</t>
  </si>
  <si>
    <t>hsa_circ_0082574</t>
  </si>
  <si>
    <t>hsa_circ_0042823</t>
  </si>
  <si>
    <t>hsa_circ_0001349</t>
  </si>
  <si>
    <t>hsa_circ_0008255</t>
  </si>
  <si>
    <t>hsa_circ_0080849</t>
  </si>
  <si>
    <t>RBM26</t>
  </si>
  <si>
    <t>NM_022118</t>
  </si>
  <si>
    <t>hsa_circ_0030532</t>
  </si>
  <si>
    <t>TAMM41</t>
  </si>
  <si>
    <t>NM_138807</t>
  </si>
  <si>
    <t>hsa_circ_0002074</t>
  </si>
  <si>
    <t>hsa_circ_0007458</t>
  </si>
  <si>
    <t>hsa_circ_0077174</t>
  </si>
  <si>
    <t>hsa_circ_0007883</t>
  </si>
  <si>
    <t>hsa_circ_0008683</t>
  </si>
  <si>
    <t>FHOD3</t>
  </si>
  <si>
    <t>NM_025135</t>
  </si>
  <si>
    <t>hsa_circ_0047460</t>
  </si>
  <si>
    <t>hsa_circ_0018904</t>
  </si>
  <si>
    <t>GNE</t>
  </si>
  <si>
    <t>NM_001190384</t>
  </si>
  <si>
    <t>hsa_circ_0087009</t>
  </si>
  <si>
    <t>hsa_circ_0025821</t>
  </si>
  <si>
    <t>PRKAR1B</t>
  </si>
  <si>
    <t>NM_001164762</t>
  </si>
  <si>
    <t>hsa_circ_0008039</t>
  </si>
  <si>
    <t>ACVR1B</t>
  </si>
  <si>
    <t>NM_020328</t>
  </si>
  <si>
    <t>hsa_circ_0003729</t>
  </si>
  <si>
    <t>TENC1</t>
  </si>
  <si>
    <t>NM_015319</t>
  </si>
  <si>
    <t>hsa_circ_0026542</t>
  </si>
  <si>
    <t>SECISBP2</t>
  </si>
  <si>
    <t>NM_024077</t>
  </si>
  <si>
    <t>hsa_circ_0005432</t>
  </si>
  <si>
    <t>BCR</t>
  </si>
  <si>
    <t>NM_021574</t>
  </si>
  <si>
    <t>hsa_circ_0001211</t>
  </si>
  <si>
    <t>SPARC</t>
  </si>
  <si>
    <t>NM_003118</t>
  </si>
  <si>
    <t>hsa_circ_0004104</t>
  </si>
  <si>
    <t>hsa_circ_0015802</t>
  </si>
  <si>
    <t>RAD54B</t>
  </si>
  <si>
    <t>NM_001205263</t>
  </si>
  <si>
    <t>hsa_circ_0084893</t>
  </si>
  <si>
    <t>hsa_circ_0082415</t>
  </si>
  <si>
    <t>TAF15</t>
  </si>
  <si>
    <t>NM_139215</t>
  </si>
  <si>
    <t>hsa_circ_0043138</t>
  </si>
  <si>
    <t>hsa_circ_0023900</t>
  </si>
  <si>
    <t>hsa_circ_0057602</t>
  </si>
  <si>
    <t>HEATR2</t>
  </si>
  <si>
    <t>NR_075098</t>
  </si>
  <si>
    <t>hsa_circ_0001667</t>
  </si>
  <si>
    <t>ADAMTS6</t>
  </si>
  <si>
    <t>NM_197941</t>
  </si>
  <si>
    <t>hsa_circ_0008667</t>
  </si>
  <si>
    <t>hsa_circ_0051012</t>
  </si>
  <si>
    <t>hsa_circ_0056954</t>
  </si>
  <si>
    <t>hsa_circ_0003598</t>
  </si>
  <si>
    <t>hsa_circ_0057291</t>
  </si>
  <si>
    <t>hsa_circ_0080065</t>
  </si>
  <si>
    <t>GYPE</t>
  </si>
  <si>
    <t>NM_002102</t>
  </si>
  <si>
    <t>hsa_circ_0071048</t>
  </si>
  <si>
    <t>FGFR2</t>
  </si>
  <si>
    <t>NM_001144913</t>
  </si>
  <si>
    <t>hsa_circ_0020238</t>
  </si>
  <si>
    <t>AFTPH</t>
  </si>
  <si>
    <t>NM_001002243</t>
  </si>
  <si>
    <t>hsa_circ_0006037</t>
  </si>
  <si>
    <t>ABCD3</t>
  </si>
  <si>
    <t>NM_002858</t>
  </si>
  <si>
    <t>hsa_circ_0013235</t>
  </si>
  <si>
    <t>hsa_circ_0003633</t>
  </si>
  <si>
    <t>MTDH</t>
  </si>
  <si>
    <t>NM_178812</t>
  </si>
  <si>
    <t>hsa_circ_0002961</t>
  </si>
  <si>
    <t>hsa_circ_0045309</t>
  </si>
  <si>
    <t>hsa_circ_0033117</t>
  </si>
  <si>
    <t>hsa_circ_0004581</t>
  </si>
  <si>
    <t>MTMR10</t>
  </si>
  <si>
    <t>NM_017762</t>
  </si>
  <si>
    <t>hsa_circ_0034319</t>
  </si>
  <si>
    <t>hsa_circ_0042801</t>
  </si>
  <si>
    <t>ITGA9</t>
  </si>
  <si>
    <t>NM_002207</t>
  </si>
  <si>
    <t>hsa_circ_0064842</t>
  </si>
  <si>
    <t>TOM1L2</t>
  </si>
  <si>
    <t>NM_001033551</t>
  </si>
  <si>
    <t>hsa_circ_0042264</t>
  </si>
  <si>
    <t>hsa_circ_0004645</t>
  </si>
  <si>
    <t>hsa_circ_0002083</t>
  </si>
  <si>
    <t>hsa_circ_0008645</t>
  </si>
  <si>
    <t>hsa_circ_0034875</t>
  </si>
  <si>
    <t>BCAS3</t>
  </si>
  <si>
    <t>NM_017679</t>
  </si>
  <si>
    <t>hsa_circ_0045006</t>
  </si>
  <si>
    <t>hsa_circ_0089075</t>
  </si>
  <si>
    <t>hsa_circ_0007107</t>
  </si>
  <si>
    <t>PSPC1</t>
  </si>
  <si>
    <t>NR_003272</t>
  </si>
  <si>
    <t>hsa_circ_0029614</t>
  </si>
  <si>
    <t>hsa_circ_0046565</t>
  </si>
  <si>
    <t>AGXT2L2</t>
  </si>
  <si>
    <t>NM_153373</t>
  </si>
  <si>
    <t>hsa_circ_0075256</t>
  </si>
  <si>
    <t>hsa_circ_0030066</t>
  </si>
  <si>
    <t>EEF2</t>
  </si>
  <si>
    <t>NM_001961</t>
  </si>
  <si>
    <t>hsa_circ_0048568</t>
  </si>
  <si>
    <t>hsa_circ_0037006</t>
  </si>
  <si>
    <t>hsa_circ_0017067</t>
  </si>
  <si>
    <t>DZIP3</t>
  </si>
  <si>
    <t>NM_014648</t>
  </si>
  <si>
    <t>hsa_circ_0066761</t>
  </si>
  <si>
    <t>hsa_circ_0084144</t>
  </si>
  <si>
    <t>RPN2</t>
  </si>
  <si>
    <t>NM_001135771</t>
  </si>
  <si>
    <t>hsa_circ_0060263</t>
  </si>
  <si>
    <t>hsa_circ_0007026</t>
  </si>
  <si>
    <t>PPP2CA</t>
  </si>
  <si>
    <t>NM_002715</t>
  </si>
  <si>
    <t>hsa_circ_0002602</t>
  </si>
  <si>
    <t>TASP1</t>
  </si>
  <si>
    <t>NM_017714</t>
  </si>
  <si>
    <t>hsa_circ_0002001</t>
  </si>
  <si>
    <t>hsa_circ_0005405</t>
  </si>
  <si>
    <t>ZRANB3</t>
  </si>
  <si>
    <t>NM_032143</t>
  </si>
  <si>
    <t>hsa_circ_0007814</t>
  </si>
  <si>
    <t>hsa_circ_0006461</t>
  </si>
  <si>
    <t>PPA1</t>
  </si>
  <si>
    <t>NM_021129</t>
  </si>
  <si>
    <t>hsa_circ_0018652</t>
  </si>
  <si>
    <t>hsa_circ_0008448</t>
  </si>
  <si>
    <t>hsa_circ_0012779</t>
  </si>
  <si>
    <t>hsa_circ_0000363</t>
  </si>
  <si>
    <t>hsa_circ_0039929</t>
  </si>
  <si>
    <t>hsa_circ_0015243</t>
  </si>
  <si>
    <t>hsa_circ_0030110</t>
  </si>
  <si>
    <t>hsa_circ_0007044</t>
  </si>
  <si>
    <t>PPP2R3A</t>
  </si>
  <si>
    <t>NM_002718</t>
  </si>
  <si>
    <t>hsa_circ_0067450</t>
  </si>
  <si>
    <t>hsa_circ_0004222</t>
  </si>
  <si>
    <t>hsa_circ_0008452</t>
  </si>
  <si>
    <t>hsa_circ_0078139</t>
  </si>
  <si>
    <t>hsa_circ_0082580</t>
  </si>
  <si>
    <t>ADSS</t>
  </si>
  <si>
    <t>NM_001126</t>
  </si>
  <si>
    <t>hsa_circ_0017264</t>
  </si>
  <si>
    <t>hsa_circ_0001852</t>
  </si>
  <si>
    <t>CORIN</t>
  </si>
  <si>
    <t>NM_006587</t>
  </si>
  <si>
    <t>hsa_circ_0069637</t>
  </si>
  <si>
    <t>GPKOW</t>
  </si>
  <si>
    <t>NM_015698</t>
  </si>
  <si>
    <t>hsa_circ_0090572</t>
  </si>
  <si>
    <t>hsa_circ_0027620</t>
  </si>
  <si>
    <t>hsa_circ_0022005</t>
  </si>
  <si>
    <t>HMG20A</t>
  </si>
  <si>
    <t>NM_018200</t>
  </si>
  <si>
    <t>hsa_circ_0036427</t>
  </si>
  <si>
    <t>NFIA</t>
  </si>
  <si>
    <t>NM_001134673</t>
  </si>
  <si>
    <t>hsa_circ_0012755</t>
  </si>
  <si>
    <t>hsa_circ_0008908</t>
  </si>
  <si>
    <t>hsa_circ_0080387</t>
  </si>
  <si>
    <t>hsa_circ_0028105</t>
  </si>
  <si>
    <t>hsa_circ_0008974</t>
  </si>
  <si>
    <t>hsa_circ_0031677</t>
  </si>
  <si>
    <t>hsa_circ_0002633</t>
  </si>
  <si>
    <t>hsa_circ_0016868</t>
  </si>
  <si>
    <t>hsa_circ_0053059</t>
  </si>
  <si>
    <t>PDGFRL</t>
  </si>
  <si>
    <t>NM_006207</t>
  </si>
  <si>
    <t>hsa_circ_0003134</t>
  </si>
  <si>
    <t>hsa_circ_0057276</t>
  </si>
  <si>
    <t>DPY19L1P1</t>
  </si>
  <si>
    <t>NR_036680</t>
  </si>
  <si>
    <t>hsa_circ_0006010</t>
  </si>
  <si>
    <t>INPP4B</t>
  </si>
  <si>
    <t>NM_003866</t>
  </si>
  <si>
    <t>hsa_circ_0071022</t>
  </si>
  <si>
    <t>CDH2</t>
  </si>
  <si>
    <t>NM_001792</t>
  </si>
  <si>
    <t>hsa_circ_0047331</t>
  </si>
  <si>
    <t>EVC2</t>
  </si>
  <si>
    <t>NM_001166136</t>
  </si>
  <si>
    <t>hsa_circ_0006875</t>
  </si>
  <si>
    <t>hsa_circ_0050459</t>
  </si>
  <si>
    <t>hsa_circ_0032413</t>
  </si>
  <si>
    <t>hsa_circ_0002029</t>
  </si>
  <si>
    <t>hsa_circ_0045096</t>
  </si>
  <si>
    <t>hsa_circ_0066444</t>
  </si>
  <si>
    <t>NXN</t>
  </si>
  <si>
    <t>NM_001205319</t>
  </si>
  <si>
    <t>hsa_circ_0041179</t>
  </si>
  <si>
    <t>SCRN1</t>
  </si>
  <si>
    <t>NM_001145514</t>
  </si>
  <si>
    <t>hsa_circ_0079683</t>
  </si>
  <si>
    <t>hsa_circ_0003401</t>
  </si>
  <si>
    <t>hsa_circ_0005465</t>
  </si>
  <si>
    <t>PCSK5</t>
  </si>
  <si>
    <t>NM_001190482</t>
  </si>
  <si>
    <t>hsa_circ_0087234</t>
  </si>
  <si>
    <t>hsa_circ_0052743</t>
  </si>
  <si>
    <t>hsa_circ_0067997</t>
  </si>
  <si>
    <t>NM_001112736</t>
  </si>
  <si>
    <t>hsa_circ_0066241</t>
  </si>
  <si>
    <t>hsa_circ_0002391</t>
  </si>
  <si>
    <t>hsa_circ_0004243</t>
  </si>
  <si>
    <t>hsa_circ_0047022</t>
  </si>
  <si>
    <t>hsa_circ_0084676</t>
  </si>
  <si>
    <t>GAB1</t>
  </si>
  <si>
    <t>NM_207123</t>
  </si>
  <si>
    <t>hsa_circ_0071041</t>
  </si>
  <si>
    <t>ENO3</t>
  </si>
  <si>
    <t>NM_053013</t>
  </si>
  <si>
    <t>hsa_circ_0041638</t>
  </si>
  <si>
    <t>HDAC2</t>
  </si>
  <si>
    <t>NR_033441</t>
  </si>
  <si>
    <t>hsa_circ_0077689</t>
  </si>
  <si>
    <t>hsa_circ_0000469</t>
  </si>
  <si>
    <t>hsa_circ_0080251</t>
  </si>
  <si>
    <t>EIF4E2</t>
  </si>
  <si>
    <t>NM_004846</t>
  </si>
  <si>
    <t>hsa_circ_0006121</t>
  </si>
  <si>
    <t>hsa_circ_0057590</t>
  </si>
  <si>
    <t>hsa_circ_0047980</t>
  </si>
  <si>
    <t>hsa_circ_0083054</t>
  </si>
  <si>
    <t>hsa_circ_0085627</t>
  </si>
  <si>
    <t>NM_178425</t>
  </si>
  <si>
    <t>hsa_circ_0007904</t>
  </si>
  <si>
    <t>hsa_circ_0018184</t>
  </si>
  <si>
    <t>hsa_circ_0002426</t>
  </si>
  <si>
    <t>NM_177452</t>
  </si>
  <si>
    <t>hsa_circ_0002395</t>
  </si>
  <si>
    <t>NM_015243</t>
  </si>
  <si>
    <t>hsa_circ_0085054</t>
  </si>
  <si>
    <t>hsa_circ_0002249</t>
  </si>
  <si>
    <t>hsa_circ_0001475</t>
  </si>
  <si>
    <t>TRIM16L</t>
  </si>
  <si>
    <t>NM_001037330</t>
  </si>
  <si>
    <t>hsa_circ_0042351</t>
  </si>
  <si>
    <t>hsa_circ_0031939</t>
  </si>
  <si>
    <t>ISOC1</t>
  </si>
  <si>
    <t>NM_016048</t>
  </si>
  <si>
    <t>hsa_circ_0007067</t>
  </si>
  <si>
    <t>hsa_circ_0075809</t>
  </si>
  <si>
    <t>QSER1</t>
  </si>
  <si>
    <t>NM_001076786</t>
  </si>
  <si>
    <t>hsa_circ_0021570</t>
  </si>
  <si>
    <t>COX10</t>
  </si>
  <si>
    <t>NM_001303</t>
  </si>
  <si>
    <t>hsa_circ_0007743</t>
  </si>
  <si>
    <t>hsa_circ_0002301</t>
  </si>
  <si>
    <t>hsa_circ_0069863</t>
  </si>
  <si>
    <t>CSGALNACT2</t>
  </si>
  <si>
    <t>NM_018590</t>
  </si>
  <si>
    <t>hsa_circ_0009002</t>
  </si>
  <si>
    <t>ERCC6</t>
  </si>
  <si>
    <t>NM_000124</t>
  </si>
  <si>
    <t>hsa_circ_0018331</t>
  </si>
  <si>
    <t>hsa_circ_0004164</t>
  </si>
  <si>
    <t>hsa_circ_0006924</t>
  </si>
  <si>
    <t>hsa_circ_0028990</t>
  </si>
  <si>
    <t>TTL</t>
  </si>
  <si>
    <t>NM_153712</t>
  </si>
  <si>
    <t>hsa_circ_0056135</t>
  </si>
  <si>
    <t>ETV1</t>
  </si>
  <si>
    <t>NM_001163149</t>
  </si>
  <si>
    <t>hsa_circ_0079470</t>
  </si>
  <si>
    <t>hsa_circ_0007672</t>
  </si>
  <si>
    <t>hsa_circ_0085769</t>
  </si>
  <si>
    <t>hsa_circ_0012386</t>
  </si>
  <si>
    <t>hsa_circ_0001316</t>
  </si>
  <si>
    <t>CEP112</t>
  </si>
  <si>
    <t>NM_001199165</t>
  </si>
  <si>
    <t>hsa_circ_0002910</t>
  </si>
  <si>
    <t>hsa_circ_0003638</t>
  </si>
  <si>
    <t>hsa_circ_0048468</t>
  </si>
  <si>
    <t>PABPC1L</t>
  </si>
  <si>
    <t>NM_001124756</t>
  </si>
  <si>
    <t>hsa_circ_0060516</t>
  </si>
  <si>
    <t>hsa_circ_0085496</t>
  </si>
  <si>
    <t>EFCAB11</t>
  </si>
  <si>
    <t>NM_145231</t>
  </si>
  <si>
    <t>hsa_circ_0032891</t>
  </si>
  <si>
    <t>hsa_circ_0071129</t>
  </si>
  <si>
    <t>DHPS</t>
  </si>
  <si>
    <t>NM_001930</t>
  </si>
  <si>
    <t>hsa_circ_0000893</t>
  </si>
  <si>
    <t>hsa_circ_0009919</t>
  </si>
  <si>
    <t>hsa_circ_0007082</t>
  </si>
  <si>
    <t>hsa_circ_0068738</t>
  </si>
  <si>
    <t>hsa_circ_0015778</t>
  </si>
  <si>
    <t>GAB3</t>
  </si>
  <si>
    <t>NM_080612</t>
  </si>
  <si>
    <t>hsa_circ_0092135</t>
  </si>
  <si>
    <t>hsa_circ_0003965</t>
  </si>
  <si>
    <t>hsa_circ_0064379</t>
  </si>
  <si>
    <t>hsa_circ_0075157</t>
  </si>
  <si>
    <t>hsa_circ_0079703</t>
  </si>
  <si>
    <t>PELP1</t>
  </si>
  <si>
    <t>NR_046388</t>
  </si>
  <si>
    <t>hsa_circ_0041588</t>
  </si>
  <si>
    <t>hsa_circ_0072335</t>
  </si>
  <si>
    <t>hsa_circ_0017724</t>
  </si>
  <si>
    <t>hsa_circ_0011957</t>
  </si>
  <si>
    <t>hsa_circ_0002762</t>
  </si>
  <si>
    <t>TFDP2</t>
  </si>
  <si>
    <t>NM_001178138</t>
  </si>
  <si>
    <t>hsa_circ_0008304</t>
  </si>
  <si>
    <t>GAN</t>
  </si>
  <si>
    <t>NM_022041</t>
  </si>
  <si>
    <t>hsa_circ_0040595</t>
  </si>
  <si>
    <t>hsa_circ_0005426</t>
  </si>
  <si>
    <t>hsa_circ_0005603</t>
  </si>
  <si>
    <t>hsa_circ_0034861</t>
  </si>
  <si>
    <t>TEX10</t>
  </si>
  <si>
    <t>NM_017746</t>
  </si>
  <si>
    <t>hsa_circ_0087770</t>
  </si>
  <si>
    <t>hsa_circ_0032745</t>
  </si>
  <si>
    <t>hsa_circ_0006204</t>
  </si>
  <si>
    <t>STX6</t>
  </si>
  <si>
    <t>NM_005819</t>
  </si>
  <si>
    <t>hsa_circ_0006796</t>
  </si>
  <si>
    <t>hsa_circ_0003970</t>
  </si>
  <si>
    <t>hsa_circ_0008866</t>
  </si>
  <si>
    <t>NM_005587</t>
  </si>
  <si>
    <t>hsa_circ_0037054</t>
  </si>
  <si>
    <t>hsa_circ_0036398</t>
  </si>
  <si>
    <t>hsa_circ_0055235</t>
  </si>
  <si>
    <t>hsa_circ_0083050</t>
  </si>
  <si>
    <t>hsa_circ_0030508</t>
  </si>
  <si>
    <t>FGF12</t>
  </si>
  <si>
    <t>NM_021032</t>
  </si>
  <si>
    <t>hsa_circ_0068521</t>
  </si>
  <si>
    <t>hsa_circ_0002864</t>
  </si>
  <si>
    <t>QRICH2</t>
  </si>
  <si>
    <t>NM_032134</t>
  </si>
  <si>
    <t>hsa_circ_0006799</t>
  </si>
  <si>
    <t>hsa_circ_0002775</t>
  </si>
  <si>
    <t>PPARG</t>
  </si>
  <si>
    <t>NM_138712</t>
  </si>
  <si>
    <t>hsa_circ_0064335</t>
  </si>
  <si>
    <t>hsa_circ_0025544</t>
  </si>
  <si>
    <t>hsa_circ_0058764</t>
  </si>
  <si>
    <t>MAST4</t>
  </si>
  <si>
    <t>NM_198828</t>
  </si>
  <si>
    <t>hsa_circ_0072741</t>
  </si>
  <si>
    <t>hsa_circ_0068167</t>
  </si>
  <si>
    <t>hsa_circ_0007905</t>
  </si>
  <si>
    <t>PARVB</t>
  </si>
  <si>
    <t>NM_013327</t>
  </si>
  <si>
    <t>hsa_circ_0063714</t>
  </si>
  <si>
    <t>hsa_circ_0071189</t>
  </si>
  <si>
    <t>hsa_circ_0042489</t>
  </si>
  <si>
    <t>hsa_circ_0002555</t>
  </si>
  <si>
    <t>STXBP4</t>
  </si>
  <si>
    <t>NM_178509</t>
  </si>
  <si>
    <t>hsa_circ_0044698</t>
  </si>
  <si>
    <t>ABCD4</t>
  </si>
  <si>
    <t>NR_003256</t>
  </si>
  <si>
    <t>hsa_circ_0032547</t>
  </si>
  <si>
    <t>hsa_circ_0034296</t>
  </si>
  <si>
    <t>hsa_circ_0038378</t>
  </si>
  <si>
    <t>NTN4</t>
  </si>
  <si>
    <t>NM_021229</t>
  </si>
  <si>
    <t>hsa_circ_0027794</t>
  </si>
  <si>
    <t>hsa_circ_0079481</t>
  </si>
  <si>
    <t>hsa_circ_0019658</t>
  </si>
  <si>
    <t>AGGF1</t>
  </si>
  <si>
    <t>NM_018046</t>
  </si>
  <si>
    <t>hsa_circ_0008620</t>
  </si>
  <si>
    <t>hsa_circ_0003677</t>
  </si>
  <si>
    <t>PSEN2</t>
  </si>
  <si>
    <t>NM_012486</t>
  </si>
  <si>
    <t>hsa_circ_0016723</t>
  </si>
  <si>
    <t>hsa_circ_0081626</t>
  </si>
  <si>
    <t>hsa_circ_0003500</t>
  </si>
  <si>
    <t>SFSWAP</t>
  </si>
  <si>
    <t>NM_004592</t>
  </si>
  <si>
    <t>hsa_circ_0005186</t>
  </si>
  <si>
    <t>hsa_circ_0060776</t>
  </si>
  <si>
    <t>hsa_circ_0048009</t>
  </si>
  <si>
    <t>hsa_circ_0009090</t>
  </si>
  <si>
    <t>hsa_circ_0080909</t>
  </si>
  <si>
    <t>MFSD11</t>
  </si>
  <si>
    <t>NM_001242535</t>
  </si>
  <si>
    <t>hsa_circ_0045842</t>
  </si>
  <si>
    <t>hsa_circ_0008889</t>
  </si>
  <si>
    <t>CUL2</t>
  </si>
  <si>
    <t>NM_001198778</t>
  </si>
  <si>
    <t>hsa_circ_0000234</t>
  </si>
  <si>
    <t>hsa_circ_0075723</t>
  </si>
  <si>
    <t>hsa_circ_0058050</t>
  </si>
  <si>
    <t>CRISPLD2</t>
  </si>
  <si>
    <t>NM_031476</t>
  </si>
  <si>
    <t>hsa_circ_0008291</t>
  </si>
  <si>
    <t>UBE4A</t>
  </si>
  <si>
    <t>NM_001204077</t>
  </si>
  <si>
    <t>hsa_circ_0024435</t>
  </si>
  <si>
    <t>hsa_circ_0000830</t>
  </si>
  <si>
    <t>hsa_circ_0004382</t>
  </si>
  <si>
    <t>hsa_circ_0008467</t>
  </si>
  <si>
    <t>NM_138777</t>
  </si>
  <si>
    <t>hsa_circ_0003250</t>
  </si>
  <si>
    <t>hsa_circ_0029392</t>
  </si>
  <si>
    <t>NM_001128846</t>
  </si>
  <si>
    <t>hsa_circ_0049367</t>
  </si>
  <si>
    <t>hsa_circ_0008261</t>
  </si>
  <si>
    <t>hsa_circ_0005693</t>
  </si>
  <si>
    <t>PHACTR1</t>
  </si>
  <si>
    <t>NM_001242648</t>
  </si>
  <si>
    <t>hsa_circ_0002268</t>
  </si>
  <si>
    <t>hsa_circ_0013524</t>
  </si>
  <si>
    <t>hsa_circ_0056794</t>
  </si>
  <si>
    <t>ADAM23</t>
  </si>
  <si>
    <t>NM_003812</t>
  </si>
  <si>
    <t>hsa_circ_0057932</t>
  </si>
  <si>
    <t>CCDC50</t>
  </si>
  <si>
    <t>NM_178335</t>
  </si>
  <si>
    <t>hsa_circ_0008124</t>
  </si>
  <si>
    <t>hsa_circ_0047427</t>
  </si>
  <si>
    <t>hsa_circ_0055019</t>
  </si>
  <si>
    <t>FAM20B</t>
  </si>
  <si>
    <t>NM_014864</t>
  </si>
  <si>
    <t>hsa_circ_0005977</t>
  </si>
  <si>
    <t>hsa_circ_0088416</t>
  </si>
  <si>
    <t>hsa_circ_0017252</t>
  </si>
  <si>
    <t>hsa_circ_0006810</t>
  </si>
  <si>
    <t>hsa_circ_0019170</t>
  </si>
  <si>
    <t>hsa_circ_0003234</t>
  </si>
  <si>
    <t>hsa_circ_0005255</t>
  </si>
  <si>
    <t>hsa_circ_0008157</t>
  </si>
  <si>
    <t>PGAP1</t>
  </si>
  <si>
    <t>NM_024989</t>
  </si>
  <si>
    <t>hsa_circ_0003394</t>
  </si>
  <si>
    <t>hsa_circ_0009909</t>
  </si>
  <si>
    <t>ASAH1</t>
  </si>
  <si>
    <t>NM_004315</t>
  </si>
  <si>
    <t>hsa_circ_0083468</t>
  </si>
  <si>
    <t>hsa_circ_0039654</t>
  </si>
  <si>
    <t>hsa_circ_0038358</t>
  </si>
  <si>
    <t>hsa_circ_0054942</t>
  </si>
  <si>
    <t>hsa_circ_0045864</t>
  </si>
  <si>
    <t>hsa_circ_0050509</t>
  </si>
  <si>
    <t>hsa_circ_0005209</t>
  </si>
  <si>
    <t>hsa_circ_0007882</t>
  </si>
  <si>
    <t>NR_073469</t>
  </si>
  <si>
    <t>hsa_circ_0004974</t>
  </si>
  <si>
    <t>EFCAB14</t>
  </si>
  <si>
    <t>NM_014774</t>
  </si>
  <si>
    <t>hsa_circ_0012360</t>
  </si>
  <si>
    <t>EEPD1</t>
  </si>
  <si>
    <t>NM_030636</t>
  </si>
  <si>
    <t>hsa_circ_0001956</t>
  </si>
  <si>
    <t>hsa_circ_0009144</t>
  </si>
  <si>
    <t>ALG5</t>
  </si>
  <si>
    <t>NM_001142364</t>
  </si>
  <si>
    <t>hsa_circ_0030005</t>
  </si>
  <si>
    <t>CEP89</t>
  </si>
  <si>
    <t>NM_032816</t>
  </si>
  <si>
    <t>hsa_circ_0000925</t>
  </si>
  <si>
    <t>ME2</t>
  </si>
  <si>
    <t>NM_001168335</t>
  </si>
  <si>
    <t>hsa_circ_0047697</t>
  </si>
  <si>
    <t>PTBP2</t>
  </si>
  <si>
    <t>NM_021190</t>
  </si>
  <si>
    <t>hsa_circ_0013252</t>
  </si>
  <si>
    <t>OSGEPL1</t>
  </si>
  <si>
    <t>NM_022353</t>
  </si>
  <si>
    <t>hsa_circ_0002192</t>
  </si>
  <si>
    <t>hsa_circ_0031495</t>
  </si>
  <si>
    <t>hsa_circ_0071410</t>
  </si>
  <si>
    <t>hsa_circ_0053915</t>
  </si>
  <si>
    <t>AAMDC</t>
  </si>
  <si>
    <t>NM_024684</t>
  </si>
  <si>
    <t>hsa_circ_0023717</t>
  </si>
  <si>
    <t>AARS</t>
  </si>
  <si>
    <t>NM_001605</t>
  </si>
  <si>
    <t>hsa_circ_0000714</t>
  </si>
  <si>
    <t>USP9Y</t>
  </si>
  <si>
    <t>NM_004654</t>
  </si>
  <si>
    <t>hsa_circ_0092249</t>
  </si>
  <si>
    <t>PSAP</t>
  </si>
  <si>
    <t>NM_001042466</t>
  </si>
  <si>
    <t>hsa_circ_0018700</t>
  </si>
  <si>
    <t>CDS2</t>
  </si>
  <si>
    <t>NM_003818</t>
  </si>
  <si>
    <t>hsa_circ_0007888</t>
  </si>
  <si>
    <t>hsa_circ_0048019</t>
  </si>
  <si>
    <t>NIN</t>
  </si>
  <si>
    <t>NM_182946</t>
  </si>
  <si>
    <t>hsa_circ_0008945</t>
  </si>
  <si>
    <t>hsa_circ_0005572</t>
  </si>
  <si>
    <t>hsa_circ_0078097</t>
  </si>
  <si>
    <t>hsa_circ_0000503</t>
  </si>
  <si>
    <t>hsa_circ_0007772</t>
  </si>
  <si>
    <t>ZNF418</t>
  </si>
  <si>
    <t>NM_133460</t>
  </si>
  <si>
    <t>hsa_circ_0052318</t>
  </si>
  <si>
    <t>hsa_circ_0065769</t>
  </si>
  <si>
    <t>hsa_circ_0076378</t>
  </si>
  <si>
    <t>PLCL1</t>
  </si>
  <si>
    <t>NM_006226</t>
  </si>
  <si>
    <t>hsa_circ_0057684</t>
  </si>
  <si>
    <t>hsa_circ_0002410</t>
  </si>
  <si>
    <t>hsa_circ_0078349</t>
  </si>
  <si>
    <t>hsa_circ_0057002</t>
  </si>
  <si>
    <t>CTH</t>
  </si>
  <si>
    <t>NM_153742</t>
  </si>
  <si>
    <t>hsa_circ_0012947</t>
  </si>
  <si>
    <t>hsa_circ_0006713</t>
  </si>
  <si>
    <t>hsa_circ_0006433</t>
  </si>
  <si>
    <t>hsa_circ_0031144</t>
  </si>
  <si>
    <t>hsa_circ_0042852</t>
  </si>
  <si>
    <t>hsa_circ_0000989</t>
  </si>
  <si>
    <t>hsa_circ_0007247</t>
  </si>
  <si>
    <t>hsa_circ_0036132</t>
  </si>
  <si>
    <t>LAMC1</t>
  </si>
  <si>
    <t>NM_002293</t>
  </si>
  <si>
    <t>hsa_circ_0004573</t>
  </si>
  <si>
    <t>hsa_circ_0002485</t>
  </si>
  <si>
    <t>SMG7</t>
  </si>
  <si>
    <t>NM_201568</t>
  </si>
  <si>
    <t>hsa_circ_0015617</t>
  </si>
  <si>
    <t>XPR1</t>
  </si>
  <si>
    <t>NM_004736</t>
  </si>
  <si>
    <t>hsa_circ_0015520</t>
  </si>
  <si>
    <t>POLR2J3</t>
  </si>
  <si>
    <t>NM_001097615</t>
  </si>
  <si>
    <t>hsa_circ_0081683</t>
  </si>
  <si>
    <t>HK1</t>
  </si>
  <si>
    <t>NM_033496</t>
  </si>
  <si>
    <t>hsa_circ_0018620</t>
  </si>
  <si>
    <t>DHRSX</t>
  </si>
  <si>
    <t>NM_145177</t>
  </si>
  <si>
    <t>hsa_circ_0089800</t>
  </si>
  <si>
    <t>hsa_circ_0069809</t>
  </si>
  <si>
    <t>hsa_circ_0057588</t>
  </si>
  <si>
    <t>NR_038099_1</t>
  </si>
  <si>
    <t>hsa_circ_0008753</t>
  </si>
  <si>
    <t>hsa_circ_0047885</t>
  </si>
  <si>
    <t>hsa_circ_0002177</t>
  </si>
  <si>
    <t>hsa_circ_0002099</t>
  </si>
  <si>
    <t>MAP2K1</t>
  </si>
  <si>
    <t>NM_002755</t>
  </si>
  <si>
    <t>hsa_circ_0008798</t>
  </si>
  <si>
    <t>LRPPRC</t>
  </si>
  <si>
    <t>NM_133259</t>
  </si>
  <si>
    <t>hsa_circ_0054391</t>
  </si>
  <si>
    <t>hsa_circ_0055080</t>
  </si>
  <si>
    <t>hsa_circ_0008623</t>
  </si>
  <si>
    <t>SSFA2</t>
  </si>
  <si>
    <t>NM_006751</t>
  </si>
  <si>
    <t>hsa_circ_0002844</t>
  </si>
  <si>
    <t>hsa_circ_0005031</t>
  </si>
  <si>
    <t>hsa_circ_0011537</t>
  </si>
  <si>
    <t>hsa_circ_0011547</t>
  </si>
  <si>
    <t>hsa_circ_0030764</t>
  </si>
  <si>
    <t>hsa_circ_0076952</t>
  </si>
  <si>
    <t>hsa_circ_0006611</t>
  </si>
  <si>
    <t>PLXDC1</t>
  </si>
  <si>
    <t>NM_020405</t>
  </si>
  <si>
    <t>hsa_circ_0043391</t>
  </si>
  <si>
    <t>hsa_circ_0064065</t>
  </si>
  <si>
    <t>AMN1</t>
  </si>
  <si>
    <t>NR_004854</t>
  </si>
  <si>
    <t>hsa_circ_0002110</t>
  </si>
  <si>
    <t>TBC1D4</t>
  </si>
  <si>
    <t>NM_014832</t>
  </si>
  <si>
    <t>hsa_circ_0002917</t>
  </si>
  <si>
    <t>hsa_circ_0053593</t>
  </si>
  <si>
    <t>SMG6</t>
  </si>
  <si>
    <t>NM_017575</t>
  </si>
  <si>
    <t>hsa_circ_0041392</t>
  </si>
  <si>
    <t>hsa_circ_0036621</t>
  </si>
  <si>
    <t>IDE</t>
  </si>
  <si>
    <t>NM_004969</t>
  </si>
  <si>
    <t>hsa_circ_0000251</t>
  </si>
  <si>
    <t>hsa_circ_0029170</t>
  </si>
  <si>
    <t>hsa_circ_0013647</t>
  </si>
  <si>
    <t>DST</t>
  </si>
  <si>
    <t>NM_001723</t>
  </si>
  <si>
    <t>hsa_circ_0008924</t>
  </si>
  <si>
    <t>hsa_circ_0047931</t>
  </si>
  <si>
    <t>TNFRSF19</t>
  </si>
  <si>
    <t>NM_001204458</t>
  </si>
  <si>
    <t>hsa_circ_0004196</t>
  </si>
  <si>
    <t>OBFC1</t>
  </si>
  <si>
    <t>NM_024928</t>
  </si>
  <si>
    <t>hsa_circ_0019880</t>
  </si>
  <si>
    <t>hsa_circ_0003875</t>
  </si>
  <si>
    <t>RABGEF1</t>
  </si>
  <si>
    <t>NM_014504</t>
  </si>
  <si>
    <t>hsa_circ_0007992</t>
  </si>
  <si>
    <t>C7orf60</t>
  </si>
  <si>
    <t>NM_152556</t>
  </si>
  <si>
    <t>hsa_circ_0004708</t>
  </si>
  <si>
    <t>ACAD10</t>
  </si>
  <si>
    <t>NM_025247</t>
  </si>
  <si>
    <t>hsa_circ_0028299</t>
  </si>
  <si>
    <t>EPC2</t>
  </si>
  <si>
    <t>NM_015630</t>
  </si>
  <si>
    <t>hsa_circ_0001075</t>
  </si>
  <si>
    <t>hsa_circ_0065146</t>
  </si>
  <si>
    <t>C4orf29</t>
  </si>
  <si>
    <t>NM_001039717</t>
  </si>
  <si>
    <t>hsa_circ_0070930</t>
  </si>
  <si>
    <t>KIAA1462</t>
  </si>
  <si>
    <t>NM_020848</t>
  </si>
  <si>
    <t>hsa_circ_0018069</t>
  </si>
  <si>
    <t>GSPT1</t>
  </si>
  <si>
    <t>NM_001130007</t>
  </si>
  <si>
    <t>hsa_circ_0037910</t>
  </si>
  <si>
    <t>hsa_circ_0029926</t>
  </si>
  <si>
    <t>hsa_circ_0002434</t>
  </si>
  <si>
    <t>BRPF3</t>
  </si>
  <si>
    <t>NM_015695</t>
  </si>
  <si>
    <t>hsa_circ_0009139</t>
  </si>
  <si>
    <t>hsa_circ_0004538</t>
  </si>
  <si>
    <t>MRPL4</t>
  </si>
  <si>
    <t>NM_146387</t>
  </si>
  <si>
    <t>hsa_circ_0008762</t>
  </si>
  <si>
    <t>SLX4IP</t>
  </si>
  <si>
    <t>NM_001009608</t>
  </si>
  <si>
    <t>hsa_circ_0005704</t>
  </si>
  <si>
    <t>hsa_circ_0057150</t>
  </si>
  <si>
    <t>hsa_circ_0073131</t>
  </si>
  <si>
    <t>hsa_circ_0080243</t>
  </si>
  <si>
    <t>hsa_circ_0029184</t>
  </si>
  <si>
    <t>hsa_circ_0073211</t>
  </si>
  <si>
    <t>FNIP2</t>
  </si>
  <si>
    <t>NM_020840</t>
  </si>
  <si>
    <t>hsa_circ_0006432</t>
  </si>
  <si>
    <t>TCF12</t>
  </si>
  <si>
    <t>NM_207038</t>
  </si>
  <si>
    <t>hsa_circ_0006380</t>
  </si>
  <si>
    <t>INTS2</t>
  </si>
  <si>
    <t>NM_020748</t>
  </si>
  <si>
    <t>hsa_circ_0007759</t>
  </si>
  <si>
    <t>AP4B1</t>
  </si>
  <si>
    <t>NM_001253852</t>
  </si>
  <si>
    <t>hsa_circ_0013614</t>
  </si>
  <si>
    <t>ATP5G2</t>
  </si>
  <si>
    <t>NM_001002031</t>
  </si>
  <si>
    <t>hsa_circ_0026686</t>
  </si>
  <si>
    <t>ARNT</t>
  </si>
  <si>
    <t>NM_001668</t>
  </si>
  <si>
    <t>hsa_circ_0014046</t>
  </si>
  <si>
    <t>IFT140</t>
  </si>
  <si>
    <t>NM_014714</t>
  </si>
  <si>
    <t>hsa_circ_0005393</t>
  </si>
  <si>
    <t>hsa_circ_0079647</t>
  </si>
  <si>
    <t>ACTR3</t>
  </si>
  <si>
    <t>NM_005721</t>
  </si>
  <si>
    <t>hsa_circ_0056199</t>
  </si>
  <si>
    <t>hsa_circ_0036985</t>
  </si>
  <si>
    <t>PACS2</t>
  </si>
  <si>
    <t>NM_001100913</t>
  </si>
  <si>
    <t>hsa_circ_0033598</t>
  </si>
  <si>
    <t>hsa_circ_0046430</t>
  </si>
  <si>
    <t>DPP8</t>
  </si>
  <si>
    <t>NM_130434</t>
  </si>
  <si>
    <t>hsa_circ_0000617</t>
  </si>
  <si>
    <t>hsa_circ_0064021</t>
  </si>
  <si>
    <t>hsa_circ_0039251</t>
  </si>
  <si>
    <t>hsa_circ_0079619</t>
  </si>
  <si>
    <t>NM_001101426</t>
  </si>
  <si>
    <t>hsa_circ_0002228</t>
  </si>
  <si>
    <t>HIPK1</t>
  </si>
  <si>
    <t>NM_198268</t>
  </si>
  <si>
    <t>hsa_circ_0013617</t>
  </si>
  <si>
    <t>hsa_circ_0017728</t>
  </si>
  <si>
    <t>WTIP</t>
  </si>
  <si>
    <t>NM_001080436</t>
  </si>
  <si>
    <t>hsa_circ_0050562</t>
  </si>
  <si>
    <t>hsa_circ_0004422</t>
  </si>
  <si>
    <t>hsa_circ_0030213</t>
  </si>
  <si>
    <t>hsa_circ_0003438</t>
  </si>
  <si>
    <t>RABGGTA</t>
  </si>
  <si>
    <t>NM_004581</t>
  </si>
  <si>
    <t>hsa_circ_0007750</t>
  </si>
  <si>
    <t>HSPA9</t>
  </si>
  <si>
    <t>NM_004134</t>
  </si>
  <si>
    <t>hsa_circ_0003280</t>
  </si>
  <si>
    <t>hsa_circ_0030767</t>
  </si>
  <si>
    <t>hsa_circ_0005923</t>
  </si>
  <si>
    <t>hsa_circ_0011789</t>
  </si>
  <si>
    <t>CCNYL1</t>
  </si>
  <si>
    <t>NM_001142300</t>
  </si>
  <si>
    <t>hsa_circ_0057956</t>
  </si>
  <si>
    <t>VTI1A</t>
  </si>
  <si>
    <t>NM_145206</t>
  </si>
  <si>
    <t>hsa_circ_0002533</t>
  </si>
  <si>
    <t>hsa_circ_0001098</t>
  </si>
  <si>
    <t>hsa_circ_0003100</t>
  </si>
  <si>
    <t>hsa_circ_0024173</t>
  </si>
  <si>
    <t>PHF17</t>
  </si>
  <si>
    <t>NM_199320</t>
  </si>
  <si>
    <t>hsa_circ_0006563</t>
  </si>
  <si>
    <t>hsa_circ_0002310</t>
  </si>
  <si>
    <t>ZDHHC3</t>
  </si>
  <si>
    <t>NM_016598</t>
  </si>
  <si>
    <t>hsa_circ_0065052</t>
  </si>
  <si>
    <t>hsa_circ_0008596</t>
  </si>
  <si>
    <t>DMXL2</t>
  </si>
  <si>
    <t>NM_001174117</t>
  </si>
  <si>
    <t>hsa_circ_0035276</t>
  </si>
  <si>
    <t>hsa_circ_0026244</t>
  </si>
  <si>
    <t>CNOT11</t>
  </si>
  <si>
    <t>NM_017546</t>
  </si>
  <si>
    <t>hsa_circ_0001057</t>
  </si>
  <si>
    <t>SLC25A23</t>
  </si>
  <si>
    <t>NM_024103</t>
  </si>
  <si>
    <t>hsa_circ_0048846</t>
  </si>
  <si>
    <t>RHBDF1</t>
  </si>
  <si>
    <t>NM_022450</t>
  </si>
  <si>
    <t>hsa_circ_0037122</t>
  </si>
  <si>
    <t>hsa_circ_0004791</t>
  </si>
  <si>
    <t>hsa_circ_0078017</t>
  </si>
  <si>
    <t>ZFYVE1</t>
  </si>
  <si>
    <t>NM_021260</t>
  </si>
  <si>
    <t>hsa_circ_0032491</t>
  </si>
  <si>
    <t>hsa_circ_0029227</t>
  </si>
  <si>
    <t>hsa_circ_0058182</t>
  </si>
  <si>
    <t>hsa_circ_0088584</t>
  </si>
  <si>
    <t>USP36</t>
  </si>
  <si>
    <t>NM_025090</t>
  </si>
  <si>
    <t>hsa_circ_0045931</t>
  </si>
  <si>
    <t>hsa_circ_0005937</t>
  </si>
  <si>
    <t>hsa_circ_0078347</t>
  </si>
  <si>
    <t>hsa_circ_0000608</t>
  </si>
  <si>
    <t>hsa_circ_0035473</t>
  </si>
  <si>
    <t>hsa_circ_0005168</t>
  </si>
  <si>
    <t>FUBP1</t>
  </si>
  <si>
    <t>NM_003902</t>
  </si>
  <si>
    <t>hsa_circ_0013036</t>
  </si>
  <si>
    <t>AKAP6</t>
  </si>
  <si>
    <t>NM_004274</t>
  </si>
  <si>
    <t>hsa_circ_0031587</t>
  </si>
  <si>
    <t>NM_006195</t>
  </si>
  <si>
    <t>hsa_circ_0003991</t>
  </si>
  <si>
    <t>PDXDC1</t>
  </si>
  <si>
    <t>NM_015027</t>
  </si>
  <si>
    <t>hsa_circ_0038008</t>
  </si>
  <si>
    <t>FRYL</t>
  </si>
  <si>
    <t>NM_015030</t>
  </si>
  <si>
    <t>hsa_circ_0069681</t>
  </si>
  <si>
    <t>CAMLG</t>
  </si>
  <si>
    <t>NM_001745</t>
  </si>
  <si>
    <t>hsa_circ_0003154</t>
  </si>
  <si>
    <t>hsa_circ_0064784</t>
  </si>
  <si>
    <t>PSMD9</t>
  </si>
  <si>
    <t>NM_002813</t>
  </si>
  <si>
    <t>hsa_circ_0008670</t>
  </si>
  <si>
    <t>CCDC62</t>
  </si>
  <si>
    <t>NR_027918</t>
  </si>
  <si>
    <t>hsa_circ_0029148</t>
  </si>
  <si>
    <t>hsa_circ_0002906</t>
  </si>
  <si>
    <t>hsa_circ_0073904</t>
  </si>
  <si>
    <t>CCDC126</t>
  </si>
  <si>
    <t>NM_138771</t>
  </si>
  <si>
    <t>hsa_circ_0001684</t>
  </si>
  <si>
    <t>hsa_circ_0084159</t>
  </si>
  <si>
    <t>hsa_circ_0006243</t>
  </si>
  <si>
    <t>HSP90AA1</t>
  </si>
  <si>
    <t>NM_001017963</t>
  </si>
  <si>
    <t>hsa_circ_0033400</t>
  </si>
  <si>
    <t>hsa_circ_0017635</t>
  </si>
  <si>
    <t>LRRC58</t>
  </si>
  <si>
    <t>NM_001099678</t>
  </si>
  <si>
    <t>hsa_circ_0003995</t>
  </si>
  <si>
    <t>EXOC5</t>
  </si>
  <si>
    <t>NM_006544</t>
  </si>
  <si>
    <t>hsa_circ_0004399</t>
  </si>
  <si>
    <t>hsa_circ_0007708</t>
  </si>
  <si>
    <t>hsa_circ_0007367</t>
  </si>
  <si>
    <t>hsa_circ_0088452</t>
  </si>
  <si>
    <t>CRYBG3</t>
  </si>
  <si>
    <t>NM_153605</t>
  </si>
  <si>
    <t>hsa_circ_0066604</t>
  </si>
  <si>
    <t>hsa_circ_0062605</t>
  </si>
  <si>
    <t>CTBP1</t>
  </si>
  <si>
    <t>NM_001012614</t>
  </si>
  <si>
    <t>hsa_circ_0001386</t>
  </si>
  <si>
    <t>hsa_circ_0028087</t>
  </si>
  <si>
    <t>hsa_circ_0008215</t>
  </si>
  <si>
    <t>hsa_circ_0015134</t>
  </si>
  <si>
    <t>DDHD1</t>
  </si>
  <si>
    <t>NM_030637</t>
  </si>
  <si>
    <t>hsa_circ_0031977</t>
  </si>
  <si>
    <t>JAK2</t>
  </si>
  <si>
    <t>NM_004972</t>
  </si>
  <si>
    <t>hsa_circ_0002824</t>
  </si>
  <si>
    <t>SAMD3</t>
  </si>
  <si>
    <t>NM_001258275</t>
  </si>
  <si>
    <t>hsa_circ_0008833</t>
  </si>
  <si>
    <t>MRPL30</t>
  </si>
  <si>
    <t>NM_145212</t>
  </si>
  <si>
    <t>hsa_circ_0001051</t>
  </si>
  <si>
    <t>hsa_circ_0062397</t>
  </si>
  <si>
    <t>CREB3L1</t>
  </si>
  <si>
    <t>NM_052854</t>
  </si>
  <si>
    <t>hsa_circ_0007719</t>
  </si>
  <si>
    <t>hsa_circ_0087911</t>
  </si>
  <si>
    <t>hsa_circ_0002043</t>
  </si>
  <si>
    <t>hsa_circ_0004155</t>
  </si>
  <si>
    <t>TENM3</t>
  </si>
  <si>
    <t>NM_001080477</t>
  </si>
  <si>
    <t>hsa_circ_0071488</t>
  </si>
  <si>
    <t>hsa_circ_0070100</t>
  </si>
  <si>
    <t>SARS</t>
  </si>
  <si>
    <t>NM_006513</t>
  </si>
  <si>
    <t>hsa_circ_0007868</t>
  </si>
  <si>
    <t>hsa_circ_0024296</t>
  </si>
  <si>
    <t>hsa_circ_0073127</t>
  </si>
  <si>
    <t>hsa_circ_0013746</t>
  </si>
  <si>
    <t>hsa_circ_0005115</t>
  </si>
  <si>
    <t>SYNCRIP</t>
  </si>
  <si>
    <t>NM_001253771</t>
  </si>
  <si>
    <t>hsa_circ_0005820</t>
  </si>
  <si>
    <t>hsa_circ_0052744</t>
  </si>
  <si>
    <t>hsa_circ_0003692</t>
  </si>
  <si>
    <t>hsa_circ_0039373</t>
  </si>
  <si>
    <t>GRAMD1B</t>
  </si>
  <si>
    <t>NM_020716</t>
  </si>
  <si>
    <t>hsa_circ_0006239</t>
  </si>
  <si>
    <t>RAD51C</t>
  </si>
  <si>
    <t>NM_058216</t>
  </si>
  <si>
    <t>hsa_circ_0044793</t>
  </si>
  <si>
    <t>hsa_circ_0005442</t>
  </si>
  <si>
    <t>ABCA1</t>
  </si>
  <si>
    <t>NM_005502</t>
  </si>
  <si>
    <t>hsa_circ_0005443</t>
  </si>
  <si>
    <t>hsa_circ_0059572</t>
  </si>
  <si>
    <t>ARMC4</t>
  </si>
  <si>
    <t>NM_018076</t>
  </si>
  <si>
    <t>hsa_circ_0018046</t>
  </si>
  <si>
    <t>hsa_circ_0078119</t>
  </si>
  <si>
    <t>hsa_circ_0087050</t>
  </si>
  <si>
    <t>hsa_circ_0004893</t>
  </si>
  <si>
    <t>hsa_circ_0084164</t>
  </si>
  <si>
    <t>hsa_circ_0008375</t>
  </si>
  <si>
    <t>TRAK1</t>
  </si>
  <si>
    <t>NM_001265609</t>
  </si>
  <si>
    <t>hsa_circ_0064975</t>
  </si>
  <si>
    <t>hsa_circ_0047744</t>
  </si>
  <si>
    <t>hsa_circ_0072305</t>
  </si>
  <si>
    <t>hsa_circ_0005884</t>
  </si>
  <si>
    <t>hsa_circ_0034901</t>
  </si>
  <si>
    <t>ILF2</t>
  </si>
  <si>
    <t>NM_001267809</t>
  </si>
  <si>
    <t>hsa_circ_0000133</t>
  </si>
  <si>
    <t>hsa_circ_0008381</t>
  </si>
  <si>
    <t>GNB2L1</t>
  </si>
  <si>
    <t>NM_006098</t>
  </si>
  <si>
    <t>hsa_circ_0075382</t>
  </si>
  <si>
    <t>hsa_circ_0079570</t>
  </si>
  <si>
    <t>hsa_circ_0028088</t>
  </si>
  <si>
    <t>hsa_circ_0003861</t>
  </si>
  <si>
    <t>hsa_circ_0007567</t>
  </si>
  <si>
    <t>B3GALTL</t>
  </si>
  <si>
    <t>NM_194318</t>
  </si>
  <si>
    <t>hsa_circ_0002635</t>
  </si>
  <si>
    <t>hsa_circ_0085743</t>
  </si>
  <si>
    <t>FAM105B</t>
  </si>
  <si>
    <t>NM_138348</t>
  </si>
  <si>
    <t>hsa_circ_0005145</t>
  </si>
  <si>
    <t>SGIP1</t>
  </si>
  <si>
    <t>NM_032291</t>
  </si>
  <si>
    <t>hsa_circ_0007122</t>
  </si>
  <si>
    <t>hsa_circ_0004558</t>
  </si>
  <si>
    <t>hsa_circ_0008420</t>
  </si>
  <si>
    <t>hsa_circ_0030454</t>
  </si>
  <si>
    <t>hsa_circ_0047327</t>
  </si>
  <si>
    <t>hsa_circ_0051429</t>
  </si>
  <si>
    <t>XPO5</t>
  </si>
  <si>
    <t>NM_020750</t>
  </si>
  <si>
    <t>hsa_circ_0076558</t>
  </si>
  <si>
    <t>MDH2</t>
  </si>
  <si>
    <t>NM_005918</t>
  </si>
  <si>
    <t>hsa_circ_0080776</t>
  </si>
  <si>
    <t>hsa_circ_0007797</t>
  </si>
  <si>
    <t>hsa_circ_0042263</t>
  </si>
  <si>
    <t>hsa_circ_0004238</t>
  </si>
  <si>
    <t>hsa_circ_0009161</t>
  </si>
  <si>
    <t>hsa_circ_0005096</t>
  </si>
  <si>
    <t>hsa_circ_0057769</t>
  </si>
  <si>
    <t>hsa_circ_0006255</t>
  </si>
  <si>
    <t>hsa_circ_0041360</t>
  </si>
  <si>
    <t>hsa_circ_0014589</t>
  </si>
  <si>
    <t>hsa_circ_0064783</t>
  </si>
  <si>
    <t>hsa_circ_0082077</t>
  </si>
  <si>
    <t>hsa_circ_0018493</t>
  </si>
  <si>
    <t>hsa_circ_0005966</t>
  </si>
  <si>
    <t>hsa_circ_0004317</t>
  </si>
  <si>
    <t>SHROOM3</t>
  </si>
  <si>
    <t>NM_020859</t>
  </si>
  <si>
    <t>hsa_circ_0070049</t>
  </si>
  <si>
    <t>NM_015100</t>
  </si>
  <si>
    <t>hsa_circ_0008701</t>
  </si>
  <si>
    <t>hsa_circ_0057049</t>
  </si>
  <si>
    <t>hsa_circ_0042796</t>
  </si>
  <si>
    <t>NPTN</t>
  </si>
  <si>
    <t>NM_001161363</t>
  </si>
  <si>
    <t>hsa_circ_0007390</t>
  </si>
  <si>
    <t>hsa_circ_0008305</t>
  </si>
  <si>
    <t>hsa_circ_0019623</t>
  </si>
  <si>
    <t>hsa_circ_0072331</t>
  </si>
  <si>
    <t>WSB2</t>
  </si>
  <si>
    <t>NM_018639</t>
  </si>
  <si>
    <t>hsa_circ_0007681</t>
  </si>
  <si>
    <t>hsa_circ_0006150</t>
  </si>
  <si>
    <t>hsa_circ_0012856</t>
  </si>
  <si>
    <t>hsa_circ_0083196</t>
  </si>
  <si>
    <t>hsa_circ_0055104</t>
  </si>
  <si>
    <t>NM_001113492</t>
  </si>
  <si>
    <t>hsa_circ_0005320</t>
  </si>
  <si>
    <t>hsa_circ_0086724</t>
  </si>
  <si>
    <t>hsa_circ_0017160</t>
  </si>
  <si>
    <t>C9orf174</t>
  </si>
  <si>
    <t>NM_020893</t>
  </si>
  <si>
    <t>hsa_circ_0087659</t>
  </si>
  <si>
    <t>hsa_circ_0002281</t>
  </si>
  <si>
    <t>DBP</t>
  </si>
  <si>
    <t>NM_001352</t>
  </si>
  <si>
    <t>hsa_circ_0003912</t>
  </si>
  <si>
    <t>SCAF11</t>
  </si>
  <si>
    <t>NM_004719</t>
  </si>
  <si>
    <t>hsa_circ_0025967</t>
  </si>
  <si>
    <t>hsa_circ_0068373</t>
  </si>
  <si>
    <t>hsa_circ_0010466</t>
  </si>
  <si>
    <t>hsa_circ_0011571</t>
  </si>
  <si>
    <t>hsa_circ_0078350</t>
  </si>
  <si>
    <t>ZNF484</t>
  </si>
  <si>
    <t>NM_001261459</t>
  </si>
  <si>
    <t>hsa_circ_0007416</t>
  </si>
  <si>
    <t>BICD1</t>
  </si>
  <si>
    <t>NM_001003398</t>
  </si>
  <si>
    <t>hsa_circ_0025841</t>
  </si>
  <si>
    <t>hsa_circ_0034863</t>
  </si>
  <si>
    <t>ZZZ3</t>
  </si>
  <si>
    <t>NM_015534</t>
  </si>
  <si>
    <t>hsa_circ_0012983</t>
  </si>
  <si>
    <t>hsa_circ_0003454</t>
  </si>
  <si>
    <t>hsa_circ_0005750</t>
  </si>
  <si>
    <t>hsa_circ_0083892</t>
  </si>
  <si>
    <t>hsa_circ_0028267</t>
  </si>
  <si>
    <t>hsa_circ_0067819</t>
  </si>
  <si>
    <t>ATP6AP1L</t>
  </si>
  <si>
    <t>NM_001017971</t>
  </si>
  <si>
    <t>hsa_circ_0073230</t>
  </si>
  <si>
    <t>ICMT</t>
  </si>
  <si>
    <t>NM_012405</t>
  </si>
  <si>
    <t>hsa_circ_0009490</t>
  </si>
  <si>
    <t>hsa_circ_0001647</t>
  </si>
  <si>
    <t>hsa_circ_0074924</t>
  </si>
  <si>
    <t>hsa_circ_0031556</t>
  </si>
  <si>
    <t>hsa_circ_0015475</t>
  </si>
  <si>
    <t>ARHGAP18</t>
  </si>
  <si>
    <t>NM_033515</t>
  </si>
  <si>
    <t>hsa_circ_0006887</t>
  </si>
  <si>
    <t>hsa_circ_0038085</t>
  </si>
  <si>
    <t>hsa_circ_0026023</t>
  </si>
  <si>
    <t>hsa_circ_0071106</t>
  </si>
  <si>
    <t>hsa_circ_0004459</t>
  </si>
  <si>
    <t>TAF8</t>
  </si>
  <si>
    <t>NM_138572</t>
  </si>
  <si>
    <t>hsa_circ_0076325</t>
  </si>
  <si>
    <t>hsa_circ_0092237</t>
  </si>
  <si>
    <t>SMARCB1</t>
  </si>
  <si>
    <t>NM_001007468</t>
  </si>
  <si>
    <t>hsa_circ_0004208</t>
  </si>
  <si>
    <t>hsa_circ_0081011</t>
  </si>
  <si>
    <t>TBPL1</t>
  </si>
  <si>
    <t>NM_001253676</t>
  </si>
  <si>
    <t>hsa_circ_0077892</t>
  </si>
  <si>
    <t>hsa_circ_0000365</t>
  </si>
  <si>
    <t>hsa_circ_0088846</t>
  </si>
  <si>
    <t>hsa_circ_0057832</t>
  </si>
  <si>
    <t>hsa_circ_0031357</t>
  </si>
  <si>
    <t>hsa_circ_0031528</t>
  </si>
  <si>
    <t>hsa_circ_0086720</t>
  </si>
  <si>
    <t>hsa_circ_0003659</t>
  </si>
  <si>
    <t>hsa_circ_0029941</t>
  </si>
  <si>
    <t>ESYT1</t>
  </si>
  <si>
    <t>NM_001184796</t>
  </si>
  <si>
    <t>hsa_circ_0007826</t>
  </si>
  <si>
    <t>hsa_circ_0048146</t>
  </si>
  <si>
    <t>hsa_circ_0009586</t>
  </si>
  <si>
    <t>UACA</t>
  </si>
  <si>
    <t>NM_001008224</t>
  </si>
  <si>
    <t>hsa_circ_0036103</t>
  </si>
  <si>
    <t>hsa_circ_0055240</t>
  </si>
  <si>
    <t>hsa_circ_0029624</t>
  </si>
  <si>
    <t>hsa_circ_0060624</t>
  </si>
  <si>
    <t>WDR85</t>
  </si>
  <si>
    <t>NM_138778</t>
  </si>
  <si>
    <t>hsa_circ_0006502</t>
  </si>
  <si>
    <t>FAM135A</t>
  </si>
  <si>
    <t>NM_001105531</t>
  </si>
  <si>
    <t>hsa_circ_0076961</t>
  </si>
  <si>
    <t>hsa_circ_0062559</t>
  </si>
  <si>
    <t>hsa_circ_0008836</t>
  </si>
  <si>
    <t>PSMA4</t>
  </si>
  <si>
    <t>NM_002789</t>
  </si>
  <si>
    <t>hsa_circ_0003590</t>
  </si>
  <si>
    <t>hsa_circ_0024605</t>
  </si>
  <si>
    <t>hsa_circ_0069402</t>
  </si>
  <si>
    <t>hsa_circ_0087929</t>
  </si>
  <si>
    <t>NEK6</t>
  </si>
  <si>
    <t>NM_001166171</t>
  </si>
  <si>
    <t>hsa_circ_0008383</t>
  </si>
  <si>
    <t>hsa_circ_0037515</t>
  </si>
  <si>
    <t>hsa_circ_0008397</t>
  </si>
  <si>
    <t>hsa_circ_0083825</t>
  </si>
  <si>
    <t>hsa_circ_0079136</t>
  </si>
  <si>
    <t>hsa_circ_0005293</t>
  </si>
  <si>
    <t>hsa_circ_0002247</t>
  </si>
  <si>
    <t>hsa_circ_0007557</t>
  </si>
  <si>
    <t>hsa_circ_0025570</t>
  </si>
  <si>
    <t>hsa_circ_0003846</t>
  </si>
  <si>
    <t>BIRC2</t>
  </si>
  <si>
    <t>NM_001256163</t>
  </si>
  <si>
    <t>hsa_circ_0004103</t>
  </si>
  <si>
    <t>hsa_circ_0076254</t>
  </si>
  <si>
    <t>MYBL1</t>
  </si>
  <si>
    <t>NM_001080416</t>
  </si>
  <si>
    <t>hsa_circ_0004863</t>
  </si>
  <si>
    <t>AGPAT9</t>
  </si>
  <si>
    <t>NM_001256421</t>
  </si>
  <si>
    <t>hsa_circ_0070281</t>
  </si>
  <si>
    <t>hsa_circ_0005053</t>
  </si>
  <si>
    <t>hsa_circ_0025619</t>
  </si>
  <si>
    <t>hsa_circ_0083389</t>
  </si>
  <si>
    <t>HDAC1</t>
  </si>
  <si>
    <t>NM_004964</t>
  </si>
  <si>
    <t>hsa_circ_0005339</t>
  </si>
  <si>
    <t>IFT81</t>
  </si>
  <si>
    <t>NM_001143779</t>
  </si>
  <si>
    <t>hsa_circ_0004427</t>
  </si>
  <si>
    <t>hsa_circ_0058923</t>
  </si>
  <si>
    <t>CHD6</t>
  </si>
  <si>
    <t>NM_032221</t>
  </si>
  <si>
    <t>hsa_circ_0060420</t>
  </si>
  <si>
    <t>hsa_circ_0012854</t>
  </si>
  <si>
    <t>AP2A2</t>
  </si>
  <si>
    <t>NM_001242837</t>
  </si>
  <si>
    <t>hsa_circ_0020740</t>
  </si>
  <si>
    <t>hsa_circ_0006186</t>
  </si>
  <si>
    <t>hsa_circ_0018551</t>
  </si>
  <si>
    <t>hsa_circ_0065793</t>
  </si>
  <si>
    <t>OXCT1</t>
  </si>
  <si>
    <t>NM_000436</t>
  </si>
  <si>
    <t>hsa_circ_0004873</t>
  </si>
  <si>
    <t>hsa_circ_0016485</t>
  </si>
  <si>
    <t>hsa_circ_0004206</t>
  </si>
  <si>
    <t>hsa_circ_0003340</t>
  </si>
  <si>
    <t>hsa_circ_0006208</t>
  </si>
  <si>
    <t>hsa_circ_0054213</t>
  </si>
  <si>
    <t>hsa_circ_0065301</t>
  </si>
  <si>
    <t>hsa_circ_0014088</t>
  </si>
  <si>
    <t>HGS</t>
  </si>
  <si>
    <t>NM_004712</t>
  </si>
  <si>
    <t>hsa_circ_0004721</t>
  </si>
  <si>
    <t>hsa_circ_0006520</t>
  </si>
  <si>
    <t>hsa_circ_0005233</t>
  </si>
  <si>
    <t>hsa_circ_0004921</t>
  </si>
  <si>
    <t>hsa_circ_0021709</t>
  </si>
  <si>
    <t>PPARA</t>
  </si>
  <si>
    <t>NM_005036</t>
  </si>
  <si>
    <t>hsa_circ_0063781</t>
  </si>
  <si>
    <t>hsa_circ_0001773</t>
  </si>
  <si>
    <t>hsa_circ_0008975</t>
  </si>
  <si>
    <t>hsa_circ_0006431</t>
  </si>
  <si>
    <t>LOC440434</t>
  </si>
  <si>
    <t>NR_036750</t>
  </si>
  <si>
    <t>hsa_circ_0043302</t>
  </si>
  <si>
    <t>hsa_circ_0000779</t>
  </si>
  <si>
    <t>hsa_circ_0012725</t>
  </si>
  <si>
    <t>PRKCH</t>
  </si>
  <si>
    <t>NM_006255</t>
  </si>
  <si>
    <t>hsa_circ_0032125</t>
  </si>
  <si>
    <t>TOX2</t>
  </si>
  <si>
    <t>NM_001098796</t>
  </si>
  <si>
    <t>hsa_circ_0004218</t>
  </si>
  <si>
    <t>hsa_circ_0003511</t>
  </si>
  <si>
    <t>TRAM1</t>
  </si>
  <si>
    <t>NM_014294</t>
  </si>
  <si>
    <t>hsa_circ_0003399</t>
  </si>
  <si>
    <t>PDE7B</t>
  </si>
  <si>
    <t>NM_018945</t>
  </si>
  <si>
    <t>hsa_circ_0002198</t>
  </si>
  <si>
    <t>hsa_circ_0003006</t>
  </si>
  <si>
    <t>hsa_circ_0008658</t>
  </si>
  <si>
    <t>hsa_circ_0032726</t>
  </si>
  <si>
    <t>hsa_circ_0024657</t>
  </si>
  <si>
    <t>hsa_circ_0070657</t>
  </si>
  <si>
    <t>PGAP3</t>
  </si>
  <si>
    <t>NM_033419</t>
  </si>
  <si>
    <t>hsa_circ_0007990</t>
  </si>
  <si>
    <t>TMEM38A</t>
  </si>
  <si>
    <t>NM_024074</t>
  </si>
  <si>
    <t>hsa_circ_0000906</t>
  </si>
  <si>
    <t>hsa_circ_0002831</t>
  </si>
  <si>
    <t>hsa_circ_0007713</t>
  </si>
  <si>
    <t>COL6A2</t>
  </si>
  <si>
    <t>NM_001849</t>
  </si>
  <si>
    <t>hsa_circ_0062053</t>
  </si>
  <si>
    <t>hsa_circ_0036146</t>
  </si>
  <si>
    <t>hsa_circ_0057682</t>
  </si>
  <si>
    <t>INPP5A</t>
  </si>
  <si>
    <t>NM_005539</t>
  </si>
  <si>
    <t>hsa_circ_0020542</t>
  </si>
  <si>
    <t>hsa_circ_0087897</t>
  </si>
  <si>
    <t>CECR2</t>
  </si>
  <si>
    <t>NM_031413</t>
  </si>
  <si>
    <t>hsa_circ_0062161</t>
  </si>
  <si>
    <t>hsa_circ_0071040</t>
  </si>
  <si>
    <t>FAN1</t>
  </si>
  <si>
    <t>NM_001146095</t>
  </si>
  <si>
    <t>hsa_circ_0006700</t>
  </si>
  <si>
    <t>hsa_circ_0057577</t>
  </si>
  <si>
    <t>STK3</t>
  </si>
  <si>
    <t>NM_001256312</t>
  </si>
  <si>
    <t>hsa_circ_0002798</t>
  </si>
  <si>
    <t>CLTC</t>
  </si>
  <si>
    <t>NM_004859</t>
  </si>
  <si>
    <t>hsa_circ_0044849</t>
  </si>
  <si>
    <t>EPS15L1</t>
  </si>
  <si>
    <t>NM_001258374</t>
  </si>
  <si>
    <t>hsa_circ_0049886</t>
  </si>
  <si>
    <t>hsa_circ_0044957</t>
  </si>
  <si>
    <t>SIL1</t>
  </si>
  <si>
    <t>NM_022464</t>
  </si>
  <si>
    <t>hsa_circ_0074176</t>
  </si>
  <si>
    <t>hsa_circ_0030769</t>
  </si>
  <si>
    <t>hsa_circ_0072493</t>
  </si>
  <si>
    <t>UGCG</t>
  </si>
  <si>
    <t>NM_003358</t>
  </si>
  <si>
    <t>hsa_circ_0004830</t>
  </si>
  <si>
    <t>DIP2A</t>
  </si>
  <si>
    <t>NM_001146115</t>
  </si>
  <si>
    <t>hsa_circ_0062108</t>
  </si>
  <si>
    <t>hsa_circ_0020821</t>
  </si>
  <si>
    <t>hsa_circ_0005860</t>
  </si>
  <si>
    <t>hsa_circ_0001685</t>
  </si>
  <si>
    <t>CYP24A1</t>
  </si>
  <si>
    <t>NM_001128915</t>
  </si>
  <si>
    <t>hsa_circ_0060927</t>
  </si>
  <si>
    <t>PRMT5</t>
  </si>
  <si>
    <t>NM_001039619</t>
  </si>
  <si>
    <t>hsa_circ_0002928</t>
  </si>
  <si>
    <t>hsa_circ_0009125</t>
  </si>
  <si>
    <t>ZFAND3</t>
  </si>
  <si>
    <t>NM_021943</t>
  </si>
  <si>
    <t>hsa_circ_0076251</t>
  </si>
  <si>
    <t>hsa_circ_0074763</t>
  </si>
  <si>
    <t>hsa_circ_0059679</t>
  </si>
  <si>
    <t>hsa_circ_0070190</t>
  </si>
  <si>
    <t>hsa_circ_0007656</t>
  </si>
  <si>
    <t>hsa_circ_0036044</t>
  </si>
  <si>
    <t>hsa_circ_0006370</t>
  </si>
  <si>
    <t>hsa_circ_0023982</t>
  </si>
  <si>
    <t>hsa_circ_0035435</t>
  </si>
  <si>
    <t>hsa_circ_0060152</t>
  </si>
  <si>
    <t>hsa_circ_0008259</t>
  </si>
  <si>
    <t>hsa_circ_0006527</t>
  </si>
  <si>
    <t>hsa_circ_0003458</t>
  </si>
  <si>
    <t>hsa_circ_0073539</t>
  </si>
  <si>
    <t>CCDC148</t>
  </si>
  <si>
    <t>NM_138803</t>
  </si>
  <si>
    <t>hsa_circ_0056768</t>
  </si>
  <si>
    <t>PKHD1</t>
  </si>
  <si>
    <t>NM_138694</t>
  </si>
  <si>
    <t>hsa_circ_0076720</t>
  </si>
  <si>
    <t>hsa_circ_0031447</t>
  </si>
  <si>
    <t>hsa_circ_0047071</t>
  </si>
  <si>
    <t>NM_001166005</t>
  </si>
  <si>
    <t>hsa_circ_0011167</t>
  </si>
  <si>
    <t>hsa_circ_0080986</t>
  </si>
  <si>
    <t>MTOR</t>
  </si>
  <si>
    <t>NM_004958</t>
  </si>
  <si>
    <t>hsa_circ_0009792</t>
  </si>
  <si>
    <t>CHMP5</t>
  </si>
  <si>
    <t>NM_016410</t>
  </si>
  <si>
    <t>hsa_circ_0003575</t>
  </si>
  <si>
    <t>KCMF1</t>
  </si>
  <si>
    <t>NM_020122</t>
  </si>
  <si>
    <t>hsa_circ_0004964</t>
  </si>
  <si>
    <t>hsa_circ_0008192</t>
  </si>
  <si>
    <t>hsa_circ_0009039</t>
  </si>
  <si>
    <t>CEP104</t>
  </si>
  <si>
    <t>NM_014704</t>
  </si>
  <si>
    <t>hsa_circ_0009434</t>
  </si>
  <si>
    <t>SOGA1</t>
  </si>
  <si>
    <t>NM_080627</t>
  </si>
  <si>
    <t>hsa_circ_0004053</t>
  </si>
  <si>
    <t>hsa_circ_0005772</t>
  </si>
  <si>
    <t>hsa_circ_0036175</t>
  </si>
  <si>
    <t>KAZN</t>
  </si>
  <si>
    <t>NM_001018001</t>
  </si>
  <si>
    <t>hsa_circ_0010031</t>
  </si>
  <si>
    <t>PEX6</t>
  </si>
  <si>
    <t>NM_000287</t>
  </si>
  <si>
    <t>hsa_circ_0005038</t>
  </si>
  <si>
    <t>hsa_circ_0077496</t>
  </si>
  <si>
    <t>hsa_circ_0088474</t>
  </si>
  <si>
    <t>hsa_circ_0003789</t>
  </si>
  <si>
    <t>hsa_circ_0006556</t>
  </si>
  <si>
    <t>hsa_circ_0010902</t>
  </si>
  <si>
    <t>hsa_circ_0003522</t>
  </si>
  <si>
    <t>IFT57</t>
  </si>
  <si>
    <t>NM_018010</t>
  </si>
  <si>
    <t>hsa_circ_0066741</t>
  </si>
  <si>
    <t>hsa_circ_0008178</t>
  </si>
  <si>
    <t>hsa_circ_0026028</t>
  </si>
  <si>
    <t>hsa_circ_0006254</t>
  </si>
  <si>
    <t>hsa_circ_0007874</t>
  </si>
  <si>
    <t>hsa_circ_0020134</t>
  </si>
  <si>
    <t>hsa_circ_0002619</t>
  </si>
  <si>
    <t>NM_001193534</t>
  </si>
  <si>
    <t>hsa_circ_0069228</t>
  </si>
  <si>
    <t>hsa_circ_0084188</t>
  </si>
  <si>
    <t>CELSR1</t>
  </si>
  <si>
    <t>NM_014246</t>
  </si>
  <si>
    <t>hsa_circ_0063809</t>
  </si>
  <si>
    <t>hsa_circ_0042356</t>
  </si>
  <si>
    <t>hsa_circ_0055945</t>
  </si>
  <si>
    <t>NM_001178000</t>
  </si>
  <si>
    <t>hsa_circ_0057983</t>
  </si>
  <si>
    <t>hsa_circ_0037882</t>
  </si>
  <si>
    <t>hsa_circ_0042800</t>
  </si>
  <si>
    <t>hsa_circ_0013250</t>
  </si>
  <si>
    <t>hsa_circ_0080055</t>
  </si>
  <si>
    <t>ADCY6</t>
  </si>
  <si>
    <t>NM_020983</t>
  </si>
  <si>
    <t>hsa_circ_0026056</t>
  </si>
  <si>
    <t>hsa_circ_0003941</t>
  </si>
  <si>
    <t>hsa_circ_0062984</t>
  </si>
  <si>
    <t>ARNT2</t>
  </si>
  <si>
    <t>NM_014862</t>
  </si>
  <si>
    <t>hsa_circ_0036516</t>
  </si>
  <si>
    <t>ADCY9</t>
  </si>
  <si>
    <t>NM_001116</t>
  </si>
  <si>
    <t>hsa_circ_0007586</t>
  </si>
  <si>
    <t>BRF1</t>
  </si>
  <si>
    <t>NM_001242787</t>
  </si>
  <si>
    <t>hsa_circ_0005309</t>
  </si>
  <si>
    <t>hsa_circ_0018440</t>
  </si>
  <si>
    <t>hsa_circ_0007324</t>
  </si>
  <si>
    <t>hsa_circ_0005399</t>
  </si>
  <si>
    <t>MYO6</t>
  </si>
  <si>
    <t>NM_004999</t>
  </si>
  <si>
    <t>hsa_circ_0077101</t>
  </si>
  <si>
    <t>NOP14</t>
  </si>
  <si>
    <t>NM_003703</t>
  </si>
  <si>
    <t>hsa_circ_0006737</t>
  </si>
  <si>
    <t>YIPF6</t>
  </si>
  <si>
    <t>NM_173834</t>
  </si>
  <si>
    <t>hsa_circ_0004379</t>
  </si>
  <si>
    <t>HECW1</t>
  </si>
  <si>
    <t>NM_015052</t>
  </si>
  <si>
    <t>hsa_circ_0003851</t>
  </si>
  <si>
    <t>hsa_circ_0003364</t>
  </si>
  <si>
    <t>hsa_circ_0004920</t>
  </si>
  <si>
    <t>hsa_circ_0089921</t>
  </si>
  <si>
    <t>hsa_circ_0060219</t>
  </si>
  <si>
    <t>hsa_circ_0062097</t>
  </si>
  <si>
    <t>FARP1</t>
  </si>
  <si>
    <t>NM_005766</t>
  </si>
  <si>
    <t>hsa_circ_0030694</t>
  </si>
  <si>
    <t>DHX15</t>
  </si>
  <si>
    <t>NM_001358</t>
  </si>
  <si>
    <t>hsa_circ_0002518</t>
  </si>
  <si>
    <t>hsa_circ_0002696</t>
  </si>
  <si>
    <t>ZNRD1-AS1</t>
  </si>
  <si>
    <t>NR_026751_4</t>
  </si>
  <si>
    <t>hsa_circ_0075917</t>
  </si>
  <si>
    <t>FAM124A</t>
  </si>
  <si>
    <t>NM_145019</t>
  </si>
  <si>
    <t>hsa_circ_0030292</t>
  </si>
  <si>
    <t>NM_001128224</t>
  </si>
  <si>
    <t>hsa_circ_0067324</t>
  </si>
  <si>
    <t>PAK2</t>
  </si>
  <si>
    <t>NM_002577</t>
  </si>
  <si>
    <t>hsa_circ_0004950</t>
  </si>
  <si>
    <t>hsa_circ_0086709</t>
  </si>
  <si>
    <t>hsa_circ_0032676</t>
  </si>
  <si>
    <t>hsa_circ_0007591</t>
  </si>
  <si>
    <t>hsa_circ_0024626</t>
  </si>
  <si>
    <t>hsa_circ_0004968</t>
  </si>
  <si>
    <t>hsa_circ_0026349</t>
  </si>
  <si>
    <t>hsa_circ_0072202</t>
  </si>
  <si>
    <t>hsa_circ_0006725</t>
  </si>
  <si>
    <t>UBE3D</t>
  </si>
  <si>
    <t>NM_198920</t>
  </si>
  <si>
    <t>hsa_circ_0008236</t>
  </si>
  <si>
    <t>hsa_circ_0068956</t>
  </si>
  <si>
    <t>hsa_circ_0012982</t>
  </si>
  <si>
    <t>hsa_circ_0007383</t>
  </si>
  <si>
    <t>FLJ42709</t>
  </si>
  <si>
    <t>NR_021490</t>
  </si>
  <si>
    <t>hsa_circ_0007747</t>
  </si>
  <si>
    <t>TET1</t>
  </si>
  <si>
    <t>NM_030625</t>
  </si>
  <si>
    <t>hsa_circ_0008783</t>
  </si>
  <si>
    <t>hsa_circ_0071236</t>
  </si>
  <si>
    <t>NUP205</t>
  </si>
  <si>
    <t>NM_015135</t>
  </si>
  <si>
    <t>hsa_circ_0001750</t>
  </si>
  <si>
    <t>RNF135</t>
  </si>
  <si>
    <t>NM_197939</t>
  </si>
  <si>
    <t>hsa_circ_0003488</t>
  </si>
  <si>
    <t>NCOA7</t>
  </si>
  <si>
    <t>NM_181782</t>
  </si>
  <si>
    <t>hsa_circ_0077783</t>
  </si>
  <si>
    <t>DOCK10</t>
  </si>
  <si>
    <t>NM_014689</t>
  </si>
  <si>
    <t>hsa_circ_0058490</t>
  </si>
  <si>
    <t>hsa_circ_0089970</t>
  </si>
  <si>
    <t>hsa_circ_0008339</t>
  </si>
  <si>
    <t>hsa_circ_0079569</t>
  </si>
  <si>
    <t>MTG1</t>
  </si>
  <si>
    <t>NM_138384</t>
  </si>
  <si>
    <t>hsa_circ_0000271</t>
  </si>
  <si>
    <t>hsa_circ_0066456</t>
  </si>
  <si>
    <t>hsa_circ_0019607</t>
  </si>
  <si>
    <t>hsa_circ_0051133</t>
  </si>
  <si>
    <t>FANCC</t>
  </si>
  <si>
    <t>NM_001243744</t>
  </si>
  <si>
    <t>hsa_circ_0007298</t>
  </si>
  <si>
    <t>SNAP23</t>
  </si>
  <si>
    <t>NM_003825</t>
  </si>
  <si>
    <t>hsa_circ_0034825</t>
  </si>
  <si>
    <t>hsa_circ_0035470</t>
  </si>
  <si>
    <t>hsa_circ_0006299</t>
  </si>
  <si>
    <t>hsa_circ_0003576</t>
  </si>
  <si>
    <t>hsa_circ_0000418</t>
  </si>
  <si>
    <t>SDAD1</t>
  </si>
  <si>
    <t>NM_018115</t>
  </si>
  <si>
    <t>hsa_circ_0070022</t>
  </si>
  <si>
    <t>hsa_circ_0035529</t>
  </si>
  <si>
    <t>ST6GAL2</t>
  </si>
  <si>
    <t>NM_032528</t>
  </si>
  <si>
    <t>hsa_circ_0055954</t>
  </si>
  <si>
    <t>SPAST</t>
  </si>
  <si>
    <t>NM_014946</t>
  </si>
  <si>
    <t>hsa_circ_0053410</t>
  </si>
  <si>
    <t>hsa_circ_0075658</t>
  </si>
  <si>
    <t>CENPN</t>
  </si>
  <si>
    <t>NM_001100625</t>
  </si>
  <si>
    <t>hsa_circ_0007405</t>
  </si>
  <si>
    <t>hsa_circ_0002014</t>
  </si>
  <si>
    <t>hsa_circ_0080848</t>
  </si>
  <si>
    <t>hsa_circ_0056589</t>
  </si>
  <si>
    <t>hsa_circ_0070051</t>
  </si>
  <si>
    <t>KDM3A</t>
  </si>
  <si>
    <t>NM_018433</t>
  </si>
  <si>
    <t>hsa_circ_0008804</t>
  </si>
  <si>
    <t>hsa_circ_0000359</t>
  </si>
  <si>
    <t>hsa_circ_0006647</t>
  </si>
  <si>
    <t>hsa_circ_0004025</t>
  </si>
  <si>
    <t>hsa_circ_0072688</t>
  </si>
  <si>
    <t>CHAF1A</t>
  </si>
  <si>
    <t>NM_005483</t>
  </si>
  <si>
    <t>hsa_circ_0000876</t>
  </si>
  <si>
    <t>hsa_circ_0002520</t>
  </si>
  <si>
    <t>SGPL1</t>
  </si>
  <si>
    <t>NM_003901</t>
  </si>
  <si>
    <t>hsa_circ_0004977</t>
  </si>
  <si>
    <t>hsa_circ_0056550</t>
  </si>
  <si>
    <t>hsa_circ_0001649</t>
  </si>
  <si>
    <t>hsa_circ_0026279</t>
  </si>
  <si>
    <t>LPIN1</t>
  </si>
  <si>
    <t>NM_001261429</t>
  </si>
  <si>
    <t>hsa_circ_0052670</t>
  </si>
  <si>
    <t>AP3D1</t>
  </si>
  <si>
    <t>NM_001261826</t>
  </si>
  <si>
    <t>hsa_circ_0006436</t>
  </si>
  <si>
    <t>hsa_circ_0007232</t>
  </si>
  <si>
    <t>hsa_circ_0087305</t>
  </si>
  <si>
    <t>NRDE2</t>
  </si>
  <si>
    <t>NM_017970</t>
  </si>
  <si>
    <t>hsa_circ_0032911</t>
  </si>
  <si>
    <t>NM_001202504</t>
  </si>
  <si>
    <t>hsa_circ_0008435</t>
  </si>
  <si>
    <t>POLK</t>
  </si>
  <si>
    <t>NM_016218</t>
  </si>
  <si>
    <t>hsa_circ_0073052</t>
  </si>
  <si>
    <t>hsa_circ_0004330</t>
  </si>
  <si>
    <t>hsa_circ_0035940</t>
  </si>
  <si>
    <t>AUTS2</t>
  </si>
  <si>
    <t>NM_015570</t>
  </si>
  <si>
    <t>hsa_circ_0080414</t>
  </si>
  <si>
    <t>LGR4</t>
  </si>
  <si>
    <t>NM_018490</t>
  </si>
  <si>
    <t>hsa_circ_0021526</t>
  </si>
  <si>
    <t>hsa_circ_0084138</t>
  </si>
  <si>
    <t>hsa_circ_0072479</t>
  </si>
  <si>
    <t>KCTD1</t>
  </si>
  <si>
    <t>NM_001258221</t>
  </si>
  <si>
    <t>hsa_circ_0047325</t>
  </si>
  <si>
    <t>hsa_circ_0035957</t>
  </si>
  <si>
    <t>NUDCD3</t>
  </si>
  <si>
    <t>NM_015332</t>
  </si>
  <si>
    <t>hsa_circ_0080031</t>
  </si>
  <si>
    <t>C6orf70</t>
  </si>
  <si>
    <t>NM_018341</t>
  </si>
  <si>
    <t>hsa_circ_0078765</t>
  </si>
  <si>
    <t>CTSB</t>
  </si>
  <si>
    <t>NM_147783</t>
  </si>
  <si>
    <t>hsa_circ_0083357</t>
  </si>
  <si>
    <t>ARL6IP1</t>
  </si>
  <si>
    <t>NM_015161</t>
  </si>
  <si>
    <t>hsa_circ_0004833</t>
  </si>
  <si>
    <t>hsa_circ_0002244</t>
  </si>
  <si>
    <t>hsa_circ_0065256</t>
  </si>
  <si>
    <t>hsa_circ_0014188</t>
  </si>
  <si>
    <t>AFF2</t>
  </si>
  <si>
    <t>NM_001169125</t>
  </si>
  <si>
    <t>hsa_circ_0091669</t>
  </si>
  <si>
    <t>hsa_circ_0015943</t>
  </si>
  <si>
    <t>RBBP8</t>
  </si>
  <si>
    <t>NM_203291</t>
  </si>
  <si>
    <t>hsa_circ_0000837</t>
  </si>
  <si>
    <t>KIAA1432</t>
  </si>
  <si>
    <t>NM_001206557</t>
  </si>
  <si>
    <t>hsa_circ_0086273</t>
  </si>
  <si>
    <t>ATAD3B</t>
  </si>
  <si>
    <t>NM_031921</t>
  </si>
  <si>
    <t>hsa_circ_0009283</t>
  </si>
  <si>
    <t>NMT2</t>
  </si>
  <si>
    <t>NM_004808</t>
  </si>
  <si>
    <t>hsa_circ_0003778</t>
  </si>
  <si>
    <t>hsa_circ_0084706</t>
  </si>
  <si>
    <t>hsa_circ_0080730</t>
  </si>
  <si>
    <t>hsa_circ_0002560</t>
  </si>
  <si>
    <t>hsa_circ_0044693</t>
  </si>
  <si>
    <t>DEPTOR</t>
  </si>
  <si>
    <t>NM_022783</t>
  </si>
  <si>
    <t>hsa_circ_0085412</t>
  </si>
  <si>
    <t>B3GNTL1</t>
  </si>
  <si>
    <t>NM_001009905</t>
  </si>
  <si>
    <t>hsa_circ_0000819</t>
  </si>
  <si>
    <t>hsa_circ_0008458</t>
  </si>
  <si>
    <t>TESC</t>
  </si>
  <si>
    <t>NM_001168325</t>
  </si>
  <si>
    <t>hsa_circ_0028615</t>
  </si>
  <si>
    <t>ARIH2</t>
  </si>
  <si>
    <t>NM_006321</t>
  </si>
  <si>
    <t>hsa_circ_0008343</t>
  </si>
  <si>
    <t>hsa_circ_0022062</t>
  </si>
  <si>
    <t>hsa_circ_0006249</t>
  </si>
  <si>
    <t>PKNOX1</t>
  </si>
  <si>
    <t>NM_004571</t>
  </si>
  <si>
    <t>hsa_circ_0061854</t>
  </si>
  <si>
    <t>hsa_circ_0065260</t>
  </si>
  <si>
    <t>hsa_circ_0063059</t>
  </si>
  <si>
    <t>hsa_circ_0020385</t>
  </si>
  <si>
    <t>hsa_circ_0065252</t>
  </si>
  <si>
    <t>CRYL1</t>
  </si>
  <si>
    <t>NM_015974</t>
  </si>
  <si>
    <t>hsa_circ_0029643</t>
  </si>
  <si>
    <t>hsa_circ_0005429</t>
  </si>
  <si>
    <t>MAP2K5</t>
  </si>
  <si>
    <t>NM_001206804</t>
  </si>
  <si>
    <t>hsa_circ_0004404</t>
  </si>
  <si>
    <t>hsa_circ_0007756</t>
  </si>
  <si>
    <t>hsa_circ_0005376</t>
  </si>
  <si>
    <t>CCDC57</t>
  </si>
  <si>
    <t>NM_198082</t>
  </si>
  <si>
    <t>hsa_circ_0046383</t>
  </si>
  <si>
    <t>hsa_circ_0085105</t>
  </si>
  <si>
    <t>hsa_circ_0014717</t>
  </si>
  <si>
    <t>ARF3</t>
  </si>
  <si>
    <t>NM_001659</t>
  </si>
  <si>
    <t>hsa_circ_0003770</t>
  </si>
  <si>
    <t>hsa_circ_0002041</t>
  </si>
  <si>
    <t>hsa_circ_0016733</t>
  </si>
  <si>
    <t>hsa_circ_0003208</t>
  </si>
  <si>
    <t>hsa_circ_0007843</t>
  </si>
  <si>
    <t>hsa_circ_0028113</t>
  </si>
  <si>
    <t>hsa_circ_0029964</t>
  </si>
  <si>
    <t>hsa_circ_0018173</t>
  </si>
  <si>
    <t>hsa_circ_0040188</t>
  </si>
  <si>
    <t>hsa_circ_0013012</t>
  </si>
  <si>
    <t>hsa_circ_0089739</t>
  </si>
  <si>
    <t>SMA4</t>
  </si>
  <si>
    <t>NR_029426</t>
  </si>
  <si>
    <t>hsa_circ_0002170</t>
  </si>
  <si>
    <t>NFYC</t>
  </si>
  <si>
    <t>NM_001142588</t>
  </si>
  <si>
    <t>hsa_circ_0011909</t>
  </si>
  <si>
    <t>hsa_circ_0083145</t>
  </si>
  <si>
    <t>CLIP4</t>
  </si>
  <si>
    <t>NM_024692</t>
  </si>
  <si>
    <t>hsa_circ_0006908</t>
  </si>
  <si>
    <t>RAB11FIP5</t>
  </si>
  <si>
    <t>NM_015470</t>
  </si>
  <si>
    <t>hsa_circ_0007273</t>
  </si>
  <si>
    <t>hsa_circ_0003222</t>
  </si>
  <si>
    <t>hsa_circ_0003152</t>
  </si>
  <si>
    <t>hsa_circ_0080712</t>
  </si>
  <si>
    <t>hsa_circ_0063287</t>
  </si>
  <si>
    <t>TTC7A</t>
  </si>
  <si>
    <t>NM_020458</t>
  </si>
  <si>
    <t>hsa_circ_0003478</t>
  </si>
  <si>
    <t>hsa_circ_0002766</t>
  </si>
  <si>
    <t>hsa_circ_0009137</t>
  </si>
  <si>
    <t>hsa_circ_0058404</t>
  </si>
  <si>
    <t>hsa_circ_0005991</t>
  </si>
  <si>
    <t>PHF20L1</t>
  </si>
  <si>
    <t>NM_016018</t>
  </si>
  <si>
    <t>hsa_circ_0085644</t>
  </si>
  <si>
    <t>hsa_circ_0004361</t>
  </si>
  <si>
    <t>hsa_circ_0023272</t>
  </si>
  <si>
    <t>hsa_circ_0070323</t>
  </si>
  <si>
    <t>hsa_circ_0022167</t>
  </si>
  <si>
    <t>BMPR1B</t>
  </si>
  <si>
    <t>NM_001256793</t>
  </si>
  <si>
    <t>hsa_circ_0070476</t>
  </si>
  <si>
    <t>VWA3A</t>
  </si>
  <si>
    <t>NM_173615</t>
  </si>
  <si>
    <t>hsa_circ_0038484</t>
  </si>
  <si>
    <t>hsa_circ_0047362</t>
  </si>
  <si>
    <t>hsa_circ_0000817</t>
  </si>
  <si>
    <t>hsa_circ_0064337</t>
  </si>
  <si>
    <t>hsa_circ_0005916</t>
  </si>
  <si>
    <t>hsa_circ_0008506</t>
  </si>
  <si>
    <t>hsa_circ_0031526</t>
  </si>
  <si>
    <t>ATP13A3</t>
  </si>
  <si>
    <t>NM_024524</t>
  </si>
  <si>
    <t>hsa_circ_0005494</t>
  </si>
  <si>
    <t>hsa_circ_0008621</t>
  </si>
  <si>
    <t>hsa_circ_0057128</t>
  </si>
  <si>
    <t>hsa_circ_0044958</t>
  </si>
  <si>
    <t>hsa_circ_0007017</t>
  </si>
  <si>
    <t>SLC45A4</t>
  </si>
  <si>
    <t>NM_001080431</t>
  </si>
  <si>
    <t>hsa_circ_0085794</t>
  </si>
  <si>
    <t>CWC27</t>
  </si>
  <si>
    <t>NM_005869</t>
  </si>
  <si>
    <t>hsa_circ_0072654</t>
  </si>
  <si>
    <t>ZNF567</t>
  </si>
  <si>
    <t>NM_152603</t>
  </si>
  <si>
    <t>hsa_circ_0004386</t>
  </si>
  <si>
    <t>FAM169A</t>
  </si>
  <si>
    <t>NR_046462</t>
  </si>
  <si>
    <t>hsa_circ_0073030</t>
  </si>
  <si>
    <t>PATL1</t>
  </si>
  <si>
    <t>NM_152716</t>
  </si>
  <si>
    <t>hsa_circ_0004988</t>
  </si>
  <si>
    <t>DLGAP4</t>
  </si>
  <si>
    <t>NM_183006</t>
  </si>
  <si>
    <t>hsa_circ_0060180</t>
  </si>
  <si>
    <t>DCP2</t>
  </si>
  <si>
    <t>NM_001242377</t>
  </si>
  <si>
    <t>hsa_circ_0001520</t>
  </si>
  <si>
    <t>PRR12</t>
  </si>
  <si>
    <t>NM_020719</t>
  </si>
  <si>
    <t>hsa_circ_0006699</t>
  </si>
  <si>
    <t>hsa_circ_0006346</t>
  </si>
  <si>
    <t>SLC3A2</t>
  </si>
  <si>
    <t>NM_001012662</t>
  </si>
  <si>
    <t>hsa_circ_0022589</t>
  </si>
  <si>
    <t>hsa_circ_0071509</t>
  </si>
  <si>
    <t>hsa_circ_0014191</t>
  </si>
  <si>
    <t>hsa_circ_0073443</t>
  </si>
  <si>
    <t>hsa_circ_0004373</t>
  </si>
  <si>
    <t>SART3</t>
  </si>
  <si>
    <t>NM_014706</t>
  </si>
  <si>
    <t>hsa_circ_0028058</t>
  </si>
  <si>
    <t>NM_001144823</t>
  </si>
  <si>
    <t>hsa_circ_0000619</t>
  </si>
  <si>
    <t>hsa_circ_0032289</t>
  </si>
  <si>
    <t>UBE3B</t>
  </si>
  <si>
    <t>NM_183415</t>
  </si>
  <si>
    <t>hsa_circ_0028135</t>
  </si>
  <si>
    <t>hsa_circ_0032251</t>
  </si>
  <si>
    <t>hsa_circ_0008954</t>
  </si>
  <si>
    <t>hsa_circ_0035265</t>
  </si>
  <si>
    <t>hsa_circ_0026234</t>
  </si>
  <si>
    <t>CNST</t>
  </si>
  <si>
    <t>NM_001139459</t>
  </si>
  <si>
    <t>hsa_circ_0017310</t>
  </si>
  <si>
    <t>TLK2</t>
  </si>
  <si>
    <t>NM_006852</t>
  </si>
  <si>
    <t>hsa_circ_0008371</t>
  </si>
  <si>
    <t>MAP4K1</t>
  </si>
  <si>
    <t>NM_001042600</t>
  </si>
  <si>
    <t>hsa_circ_0050868</t>
  </si>
  <si>
    <t>hsa_circ_0063408</t>
  </si>
  <si>
    <t>RHOT1</t>
  </si>
  <si>
    <t>NM_001033568</t>
  </si>
  <si>
    <t>hsa_circ_0005397</t>
  </si>
  <si>
    <t>hsa_circ_0034745</t>
  </si>
  <si>
    <t>hsa_circ_0023268</t>
  </si>
  <si>
    <t>hsa_circ_0006547</t>
  </si>
  <si>
    <t>hsa_circ_0004446</t>
  </si>
  <si>
    <t>RBL1</t>
  </si>
  <si>
    <t>NM_002895</t>
  </si>
  <si>
    <t>hsa_circ_0001153</t>
  </si>
  <si>
    <t>hsa_circ_0005086</t>
  </si>
  <si>
    <t>hsa_circ_0060365</t>
  </si>
  <si>
    <t>hsa_circ_0064772</t>
  </si>
  <si>
    <t>RPS4X</t>
  </si>
  <si>
    <t>NM_001007</t>
  </si>
  <si>
    <t>hsa_circ_0091060</t>
  </si>
  <si>
    <t>hsa_circ_0016426</t>
  </si>
  <si>
    <t>hsa_circ_0005077</t>
  </si>
  <si>
    <t>ARHGAP17</t>
  </si>
  <si>
    <t>NM_018054</t>
  </si>
  <si>
    <t>hsa_circ_0038687</t>
  </si>
  <si>
    <t>hsa_circ_0075292</t>
  </si>
  <si>
    <t>hsa_circ_0045463</t>
  </si>
  <si>
    <t>hsa_circ_0007199</t>
  </si>
  <si>
    <t>hsa_circ_0006341</t>
  </si>
  <si>
    <t>hsa_circ_0032254</t>
  </si>
  <si>
    <t>hsa_circ_0002818</t>
  </si>
  <si>
    <t>hsa_circ_0017709</t>
  </si>
  <si>
    <t>hsa_circ_0041170</t>
  </si>
  <si>
    <t>hsa_circ_0065307</t>
  </si>
  <si>
    <t>hsa_circ_0018553</t>
  </si>
  <si>
    <t>hsa_circ_0055229</t>
  </si>
  <si>
    <t>hsa_circ_0028671</t>
  </si>
  <si>
    <t>hsa_circ_0074231</t>
  </si>
  <si>
    <t>DDX1</t>
  </si>
  <si>
    <t>NM_004939</t>
  </si>
  <si>
    <t>hsa_circ_0052793</t>
  </si>
  <si>
    <t>hsa_circ_0006638</t>
  </si>
  <si>
    <t>hsa_circ_0087631</t>
  </si>
  <si>
    <t>hsa_circ_0029806</t>
  </si>
  <si>
    <t>ANKRA2</t>
  </si>
  <si>
    <t>NM_023039</t>
  </si>
  <si>
    <t>hsa_circ_0072989</t>
  </si>
  <si>
    <t>SETD5</t>
  </si>
  <si>
    <t>NM_001080517</t>
  </si>
  <si>
    <t>hsa_circ_0008465</t>
  </si>
  <si>
    <t>hsa_circ_0001799</t>
  </si>
  <si>
    <t>hsa_circ_0037052</t>
  </si>
  <si>
    <t>hsa_circ_0005139</t>
  </si>
  <si>
    <t>hsa_circ_0066568</t>
  </si>
  <si>
    <t>hsa_circ_0014614</t>
  </si>
  <si>
    <t>DDX31</t>
  </si>
  <si>
    <t>NM_022779</t>
  </si>
  <si>
    <t>hsa_circ_0089295</t>
  </si>
  <si>
    <t>hsa_circ_0008818</t>
  </si>
  <si>
    <t>SYNE2</t>
  </si>
  <si>
    <t>NM_015180</t>
  </si>
  <si>
    <t>hsa_circ_0032157</t>
  </si>
  <si>
    <t>hsa_circ_0004380</t>
  </si>
  <si>
    <t>FXR1</t>
  </si>
  <si>
    <t>NM_001013438</t>
  </si>
  <si>
    <t>hsa_circ_0002004</t>
  </si>
  <si>
    <t>hsa_circ_0078348</t>
  </si>
  <si>
    <t>hsa_circ_0023559</t>
  </si>
  <si>
    <t>hsa_circ_0007291</t>
  </si>
  <si>
    <t>NFAM1</t>
  </si>
  <si>
    <t>NM_145912</t>
  </si>
  <si>
    <t>hsa_circ_0001240</t>
  </si>
  <si>
    <t>hsa_circ_0004724</t>
  </si>
  <si>
    <t>hsa_circ_0015839</t>
  </si>
  <si>
    <t>hsa_circ_0087906</t>
  </si>
  <si>
    <t>TPT1</t>
  </si>
  <si>
    <t>NM_003295</t>
  </si>
  <si>
    <t>hsa_circ_0030161</t>
  </si>
  <si>
    <t>hsa_circ_0023256</t>
  </si>
  <si>
    <t>hsa_circ_0070656</t>
  </si>
  <si>
    <t>SLC35F5</t>
  </si>
  <si>
    <t>NM_025181</t>
  </si>
  <si>
    <t>hsa_circ_0008827</t>
  </si>
  <si>
    <t>hsa_circ_0070355</t>
  </si>
  <si>
    <t>hsa_circ_0035897</t>
  </si>
  <si>
    <t>POLR1E</t>
  </si>
  <si>
    <t>NM_022490</t>
  </si>
  <si>
    <t>hsa_circ_0087072</t>
  </si>
  <si>
    <t>hsa_circ_0047497</t>
  </si>
  <si>
    <t>hsa_circ_0053083</t>
  </si>
  <si>
    <t>ITFG3</t>
  </si>
  <si>
    <t>NM_032039</t>
  </si>
  <si>
    <t>hsa_circ_0037146</t>
  </si>
  <si>
    <t>CPED1</t>
  </si>
  <si>
    <t>NM_001105533</t>
  </si>
  <si>
    <t>hsa_circ_0082045</t>
  </si>
  <si>
    <t>hsa_circ_0030120</t>
  </si>
  <si>
    <t>hsa_circ_0015124</t>
  </si>
  <si>
    <t>hsa_circ_0037955</t>
  </si>
  <si>
    <t>NM_001130445</t>
  </si>
  <si>
    <t>hsa_circ_0057250</t>
  </si>
  <si>
    <t>HIBCH</t>
  </si>
  <si>
    <t>NM_014362</t>
  </si>
  <si>
    <t>hsa_circ_0057488</t>
  </si>
  <si>
    <t>hsa_circ_0062946</t>
  </si>
  <si>
    <t>PPM1A</t>
  </si>
  <si>
    <t>NM_177951</t>
  </si>
  <si>
    <t>hsa_circ_0032108</t>
  </si>
  <si>
    <t>hsa_circ_0003808</t>
  </si>
  <si>
    <t>hsa_circ_0010938</t>
  </si>
  <si>
    <t>CABLES1</t>
  </si>
  <si>
    <t>NM_138375</t>
  </si>
  <si>
    <t>hsa_circ_0004864</t>
  </si>
  <si>
    <t>hsa_circ_0019701</t>
  </si>
  <si>
    <t>hsa_circ_0001888</t>
  </si>
  <si>
    <t>METAP2</t>
  </si>
  <si>
    <t>NM_006838</t>
  </si>
  <si>
    <t>hsa_circ_0027776</t>
  </si>
  <si>
    <t>hsa_circ_0005719</t>
  </si>
  <si>
    <t>SLC47A1</t>
  </si>
  <si>
    <t>NM_018242</t>
  </si>
  <si>
    <t>hsa_circ_0042371</t>
  </si>
  <si>
    <t>hsa_circ_0019608</t>
  </si>
  <si>
    <t>hsa_circ_0007427</t>
  </si>
  <si>
    <t>hsa_circ_0080056</t>
  </si>
  <si>
    <t>hsa_circ_0047805</t>
  </si>
  <si>
    <t>hsa_circ_0077108</t>
  </si>
  <si>
    <t>hsa_circ_0006597</t>
  </si>
  <si>
    <t>hsa_circ_0066405</t>
  </si>
  <si>
    <t>hsa_circ_0040518</t>
  </si>
  <si>
    <t>hsa_circ_0078198</t>
  </si>
  <si>
    <t>hsa_circ_0035436</t>
  </si>
  <si>
    <t>hsa_circ_0045005</t>
  </si>
  <si>
    <t>hsa_circ_0069612</t>
  </si>
  <si>
    <t>hsa_circ_0030070</t>
  </si>
  <si>
    <t>ALAS1</t>
  </si>
  <si>
    <t>NM_199166</t>
  </si>
  <si>
    <t>hsa_circ_0002338</t>
  </si>
  <si>
    <t>MLX</t>
  </si>
  <si>
    <t>NM_198204</t>
  </si>
  <si>
    <t>hsa_circ_0006823</t>
  </si>
  <si>
    <t>hsa_circ_0006806</t>
  </si>
  <si>
    <t>HACL1</t>
  </si>
  <si>
    <t>NM_012260</t>
  </si>
  <si>
    <t>hsa_circ_0064493</t>
  </si>
  <si>
    <t>hsa_circ_0008712</t>
  </si>
  <si>
    <t>RABGAP1</t>
  </si>
  <si>
    <t>NM_012197</t>
  </si>
  <si>
    <t>hsa_circ_0088404</t>
  </si>
  <si>
    <t>hsa_circ_0004842</t>
  </si>
  <si>
    <t>hsa_circ_0008694</t>
  </si>
  <si>
    <t>hsa_circ_0007171</t>
  </si>
  <si>
    <t>hsa_circ_0032675</t>
  </si>
  <si>
    <t>hsa_circ_0081343</t>
  </si>
  <si>
    <t>MIR31HG</t>
  </si>
  <si>
    <t>NR_027054</t>
  </si>
  <si>
    <t>hsa_circ_0008599</t>
  </si>
  <si>
    <t>hsa_circ_0004063</t>
  </si>
  <si>
    <t>ANPEP</t>
  </si>
  <si>
    <t>NM_001150</t>
  </si>
  <si>
    <t>hsa_circ_0002892</t>
  </si>
  <si>
    <t>hsa_circ_0069615</t>
  </si>
  <si>
    <t>GNPTAB</t>
  </si>
  <si>
    <t>NM_024312</t>
  </si>
  <si>
    <t>hsa_circ_0027905</t>
  </si>
  <si>
    <t>hsa_circ_0083234</t>
  </si>
  <si>
    <t>hsa_circ_0034734</t>
  </si>
  <si>
    <t>hsa_circ_0085440</t>
  </si>
  <si>
    <t>hsa_circ_0019302</t>
  </si>
  <si>
    <t>SIPA1L1</t>
  </si>
  <si>
    <t>NM_015556</t>
  </si>
  <si>
    <t>hsa_circ_0032462</t>
  </si>
  <si>
    <t>TK2</t>
  </si>
  <si>
    <t>NM_004614</t>
  </si>
  <si>
    <t>hsa_circ_0039732</t>
  </si>
  <si>
    <t>INTS9</t>
  </si>
  <si>
    <t>NM_018250</t>
  </si>
  <si>
    <t>hsa_circ_0083815</t>
  </si>
  <si>
    <t>NUCKS1</t>
  </si>
  <si>
    <t>NM_022731</t>
  </si>
  <si>
    <t>hsa_circ_0003021</t>
  </si>
  <si>
    <t>WDR44</t>
  </si>
  <si>
    <t>NM_019045</t>
  </si>
  <si>
    <t>hsa_circ_0091365</t>
  </si>
  <si>
    <t>hsa_circ_0029767</t>
  </si>
  <si>
    <t>hsa_circ_0002049</t>
  </si>
  <si>
    <t>PTPN2</t>
  </si>
  <si>
    <t>NM_080423</t>
  </si>
  <si>
    <t>hsa_circ_0008710</t>
  </si>
  <si>
    <t>TRMT10B</t>
  </si>
  <si>
    <t>NM_144964</t>
  </si>
  <si>
    <t>hsa_circ_0087082</t>
  </si>
  <si>
    <t>hsa_circ_0002810</t>
  </si>
  <si>
    <t>SYT9</t>
  </si>
  <si>
    <t>NM_175733</t>
  </si>
  <si>
    <t>hsa_circ_0021070</t>
  </si>
  <si>
    <t>hsa_circ_0005544</t>
  </si>
  <si>
    <t>hsa_circ_0049279</t>
  </si>
  <si>
    <t>hsa_circ_0002607</t>
  </si>
  <si>
    <t>hsa_circ_0019603</t>
  </si>
  <si>
    <t>hsa_circ_0091090</t>
  </si>
  <si>
    <t>N4BP2L2</t>
  </si>
  <si>
    <t>NM_033111</t>
  </si>
  <si>
    <t>hsa_circ_0029934</t>
  </si>
  <si>
    <t>hsa_circ_0006302</t>
  </si>
  <si>
    <t>LARGE</t>
  </si>
  <si>
    <t>NM_004737</t>
  </si>
  <si>
    <t>hsa_circ_0063019</t>
  </si>
  <si>
    <t>SH3RF1</t>
  </si>
  <si>
    <t>NM_020870</t>
  </si>
  <si>
    <t>hsa_circ_0071422</t>
  </si>
  <si>
    <t>hsa_circ_0008089</t>
  </si>
  <si>
    <t>SPATS2</t>
  </si>
  <si>
    <t>NM_023071</t>
  </si>
  <si>
    <t>hsa_circ_0006238</t>
  </si>
  <si>
    <t>hsa_circ_0003641</t>
  </si>
  <si>
    <t>hsa_circ_0002985</t>
  </si>
  <si>
    <t>CIZ1</t>
  </si>
  <si>
    <t>NM_001131016</t>
  </si>
  <si>
    <t>hsa_circ_0088744</t>
  </si>
  <si>
    <t>hsa_circ_0006362</t>
  </si>
  <si>
    <t>hsa_circ_0002966</t>
  </si>
  <si>
    <t>EVC</t>
  </si>
  <si>
    <t>NM_153717</t>
  </si>
  <si>
    <t>hsa_circ_0069062</t>
  </si>
  <si>
    <t>hsa_circ_0021383</t>
  </si>
  <si>
    <t>hsa_circ_0004592</t>
  </si>
  <si>
    <t>VAT1L</t>
  </si>
  <si>
    <t>NM_020927</t>
  </si>
  <si>
    <t>hsa_circ_0004077</t>
  </si>
  <si>
    <t>hsa_circ_0022020</t>
  </si>
  <si>
    <t>hsa_circ_0010458</t>
  </si>
  <si>
    <t>MED15</t>
  </si>
  <si>
    <t>NM_015889</t>
  </si>
  <si>
    <t>hsa_circ_0062327</t>
  </si>
  <si>
    <t>hsa_circ_0058565</t>
  </si>
  <si>
    <t>hsa_circ_0036348</t>
  </si>
  <si>
    <t>hsa_circ_0036429</t>
  </si>
  <si>
    <t>hsa_circ_0074875</t>
  </si>
  <si>
    <t>hsa_circ_0020399</t>
  </si>
  <si>
    <t>hsa_circ_0048757</t>
  </si>
  <si>
    <t>PTPN21</t>
  </si>
  <si>
    <t>NM_007039</t>
  </si>
  <si>
    <t>hsa_circ_0002559</t>
  </si>
  <si>
    <t>hsa_circ_0011142</t>
  </si>
  <si>
    <t>hsa_circ_0025953</t>
  </si>
  <si>
    <t>hsa_circ_0001808</t>
  </si>
  <si>
    <t>ERBB2</t>
  </si>
  <si>
    <t>NM_004448</t>
  </si>
  <si>
    <t>hsa_circ_0007766</t>
  </si>
  <si>
    <t>hsa_circ_0046909</t>
  </si>
  <si>
    <t>hsa_circ_0070036</t>
  </si>
  <si>
    <t>TECPR1</t>
  </si>
  <si>
    <t>NM_015395</t>
  </si>
  <si>
    <t>hsa_circ_0081209</t>
  </si>
  <si>
    <t>hsa_circ_0033476</t>
  </si>
  <si>
    <t>hsa_circ_0077957</t>
  </si>
  <si>
    <t>GORAB</t>
  </si>
  <si>
    <t>NM_001146039</t>
  </si>
  <si>
    <t>hsa_circ_0000159</t>
  </si>
  <si>
    <t>hsa_circ_0070636</t>
  </si>
  <si>
    <t>GULP1</t>
  </si>
  <si>
    <t>NM_001252668</t>
  </si>
  <si>
    <t>hsa_circ_0057340</t>
  </si>
  <si>
    <t>hsa_circ_0004636</t>
  </si>
  <si>
    <t>hsa_circ_0056548</t>
  </si>
  <si>
    <t>hsa_circ_0074265</t>
  </si>
  <si>
    <t>hsa_circ_0037886</t>
  </si>
  <si>
    <t>hsa_circ_0002227</t>
  </si>
  <si>
    <t>hsa_circ_0006058</t>
  </si>
  <si>
    <t>hsa_circ_0079617</t>
  </si>
  <si>
    <t>hsa_circ_0008168</t>
  </si>
  <si>
    <t>TMEM178A</t>
  </si>
  <si>
    <t>NM_152390</t>
  </si>
  <si>
    <t>hsa_circ_0054221</t>
  </si>
  <si>
    <t>hsa_circ_0025813</t>
  </si>
  <si>
    <t>hsa_circ_0000702</t>
  </si>
  <si>
    <t>hsa_circ_0035188</t>
  </si>
  <si>
    <t>MAGI2</t>
  </si>
  <si>
    <t>NM_012301</t>
  </si>
  <si>
    <t>hsa_circ_0080874</t>
  </si>
  <si>
    <t>ACACA</t>
  </si>
  <si>
    <t>NM_198836</t>
  </si>
  <si>
    <t>hsa_circ_0043233</t>
  </si>
  <si>
    <t>hsa_circ_0005435</t>
  </si>
  <si>
    <t>GABPA</t>
  </si>
  <si>
    <t>NM_001197297</t>
  </si>
  <si>
    <t>hsa_circ_0061327</t>
  </si>
  <si>
    <t>hsa_circ_0003943</t>
  </si>
  <si>
    <t>SLC22A3</t>
  </si>
  <si>
    <t>NM_021977</t>
  </si>
  <si>
    <t>hsa_circ_0078607</t>
  </si>
  <si>
    <t>POLR3A</t>
  </si>
  <si>
    <t>NM_007055</t>
  </si>
  <si>
    <t>hsa_circ_0007310</t>
  </si>
  <si>
    <t>hsa_circ_0003593</t>
  </si>
  <si>
    <t>EVA1A</t>
  </si>
  <si>
    <t>NM_001135032</t>
  </si>
  <si>
    <t>hsa_circ_0008440</t>
  </si>
  <si>
    <t>hsa_circ_0002897</t>
  </si>
  <si>
    <t>ABHD12</t>
  </si>
  <si>
    <t>NM_001042472</t>
  </si>
  <si>
    <t>hsa_circ_0059667</t>
  </si>
  <si>
    <t>hsa_circ_0006935</t>
  </si>
  <si>
    <t>SORL1</t>
  </si>
  <si>
    <t>NM_003105</t>
  </si>
  <si>
    <t>hsa_circ_0024686</t>
  </si>
  <si>
    <t>LOC283922</t>
  </si>
  <si>
    <t>NR_026950</t>
  </si>
  <si>
    <t>hsa_circ_0040450</t>
  </si>
  <si>
    <t>hsa_circ_0005524</t>
  </si>
  <si>
    <t>hsa_circ_0007094</t>
  </si>
  <si>
    <t>HGD</t>
  </si>
  <si>
    <t>NM_000187</t>
  </si>
  <si>
    <t>hsa_circ_0066914</t>
  </si>
  <si>
    <t>C11orf80</t>
  </si>
  <si>
    <t>NR_048553</t>
  </si>
  <si>
    <t>hsa_circ_0005611</t>
  </si>
  <si>
    <t>hsa_circ_0088688</t>
  </si>
  <si>
    <t>PLEKHH2</t>
  </si>
  <si>
    <t>NM_172069</t>
  </si>
  <si>
    <t>hsa_circ_0007879</t>
  </si>
  <si>
    <t>hsa_circ_0078775</t>
  </si>
  <si>
    <t>hsa_circ_0055021</t>
  </si>
  <si>
    <t>C6orf89</t>
  </si>
  <si>
    <t>NM_152734</t>
  </si>
  <si>
    <t>hsa_circ_0004143</t>
  </si>
  <si>
    <t>ASL</t>
  </si>
  <si>
    <t>NM_001024943</t>
  </si>
  <si>
    <t>hsa_circ_0080337</t>
  </si>
  <si>
    <t>hsa_circ_0002137</t>
  </si>
  <si>
    <t>RPL23</t>
  </si>
  <si>
    <t>NM_000978</t>
  </si>
  <si>
    <t>hsa_circ_0043383</t>
  </si>
  <si>
    <t>hsa_circ_0002307</t>
  </si>
  <si>
    <t>hsa_circ_0063206</t>
  </si>
  <si>
    <t>hsa_circ_0002631</t>
  </si>
  <si>
    <t>hsa_circ_0000478</t>
  </si>
  <si>
    <t>hsa_circ_0080242</t>
  </si>
  <si>
    <t>hsa_circ_0004273</t>
  </si>
  <si>
    <t>hsa_circ_0001947</t>
  </si>
  <si>
    <t>hsa_circ_0002908</t>
  </si>
  <si>
    <t>hsa_circ_0079520</t>
  </si>
  <si>
    <t>hsa_circ_0007127</t>
  </si>
  <si>
    <t>hsa_circ_0069588</t>
  </si>
  <si>
    <t>hsa_circ_0005638</t>
  </si>
  <si>
    <t>hsa_circ_0005289</t>
  </si>
  <si>
    <t>hsa_circ_0025638</t>
  </si>
  <si>
    <t>hsa_circ_0063870</t>
  </si>
  <si>
    <t>hsa_circ_0002487</t>
  </si>
  <si>
    <t>TRPC1</t>
  </si>
  <si>
    <t>NM_003304</t>
  </si>
  <si>
    <t>hsa_circ_0001345</t>
  </si>
  <si>
    <t>hsa_circ_0017253</t>
  </si>
  <si>
    <t>SLC16A10</t>
  </si>
  <si>
    <t>NM_018593</t>
  </si>
  <si>
    <t>hsa_circ_0077640</t>
  </si>
  <si>
    <t>hsa_circ_0024946</t>
  </si>
  <si>
    <t>hsa_circ_0067452</t>
  </si>
  <si>
    <t>ITSN2</t>
  </si>
  <si>
    <t>NM_147152</t>
  </si>
  <si>
    <t>hsa_circ_0004348</t>
  </si>
  <si>
    <t>hsa_circ_0038380</t>
  </si>
  <si>
    <t>SPRED2</t>
  </si>
  <si>
    <t>NM_001128210</t>
  </si>
  <si>
    <t>hsa_circ_0054987</t>
  </si>
  <si>
    <t>hsa_circ_0015365</t>
  </si>
  <si>
    <t>hsa_circ_0069565</t>
  </si>
  <si>
    <t>hsa_circ_0018803</t>
  </si>
  <si>
    <t>hsa_circ_0032052</t>
  </si>
  <si>
    <t>hsa_circ_0002732</t>
  </si>
  <si>
    <t>hsa_circ_0008218</t>
  </si>
  <si>
    <t>hsa_circ_0074119</t>
  </si>
  <si>
    <t>hsa_circ_0086343</t>
  </si>
  <si>
    <t>hsa_circ_0024643</t>
  </si>
  <si>
    <t>hsa_circ_0064622</t>
  </si>
  <si>
    <t>GLRX3</t>
  </si>
  <si>
    <t>NM_006541</t>
  </si>
  <si>
    <t>hsa_circ_0020505</t>
  </si>
  <si>
    <t>hsa_circ_0023274</t>
  </si>
  <si>
    <t>hsa_circ_0066917</t>
  </si>
  <si>
    <t>GDA</t>
  </si>
  <si>
    <t>NM_001242506</t>
  </si>
  <si>
    <t>hsa_circ_0087199</t>
  </si>
  <si>
    <t>hsa_circ_0005886</t>
  </si>
  <si>
    <t>TEAD1</t>
  </si>
  <si>
    <t>NM_021961</t>
  </si>
  <si>
    <t>hsa_circ_0021304</t>
  </si>
  <si>
    <t>TLE1</t>
  </si>
  <si>
    <t>NM_005077</t>
  </si>
  <si>
    <t>hsa_circ_0087319</t>
  </si>
  <si>
    <t>NM_144710</t>
  </si>
  <si>
    <t>hsa_circ_0008953</t>
  </si>
  <si>
    <t>SMG5</t>
  </si>
  <si>
    <t>NM_015327</t>
  </si>
  <si>
    <t>hsa_circ_0014699</t>
  </si>
  <si>
    <t>hsa_circ_0060484</t>
  </si>
  <si>
    <t>hsa_circ_0007486</t>
  </si>
  <si>
    <t>hsa_circ_0006893</t>
  </si>
  <si>
    <t>DYNC2LI1</t>
  </si>
  <si>
    <t>NM_001193464</t>
  </si>
  <si>
    <t>hsa_circ_0054326</t>
  </si>
  <si>
    <t>NCR1</t>
  </si>
  <si>
    <t>NM_001242357</t>
  </si>
  <si>
    <t>hsa_circ_0052166</t>
  </si>
  <si>
    <t>SMAD4</t>
  </si>
  <si>
    <t>NM_005359</t>
  </si>
  <si>
    <t>hsa_circ_0047713</t>
  </si>
  <si>
    <t>APOE</t>
  </si>
  <si>
    <t>NM_000041</t>
  </si>
  <si>
    <t>hsa_circ_0051417</t>
  </si>
  <si>
    <t>hsa_circ_0043462</t>
  </si>
  <si>
    <t>hsa_circ_0056264</t>
  </si>
  <si>
    <t>hsa_circ_0004763</t>
  </si>
  <si>
    <t>hsa_circ_0047619</t>
  </si>
  <si>
    <t>hsa_circ_0067990</t>
  </si>
  <si>
    <t>hsa_circ_0073436</t>
  </si>
  <si>
    <t>SETX</t>
  </si>
  <si>
    <t>NM_015046</t>
  </si>
  <si>
    <t>hsa_circ_0089280</t>
  </si>
  <si>
    <t>PSMD1</t>
  </si>
  <si>
    <t>NR_034059</t>
  </si>
  <si>
    <t>hsa_circ_0001110</t>
  </si>
  <si>
    <t>NAA40</t>
  </si>
  <si>
    <t>NM_024771</t>
  </si>
  <si>
    <t>hsa_circ_0022623</t>
  </si>
  <si>
    <t>hsa_circ_0009353</t>
  </si>
  <si>
    <t>hsa_circ_0022051</t>
  </si>
  <si>
    <t>PSMA3</t>
  </si>
  <si>
    <t>NM_152132</t>
  </si>
  <si>
    <t>hsa_circ_0032068</t>
  </si>
  <si>
    <t>hsa_circ_0061655</t>
  </si>
  <si>
    <t>hsa_circ_0004587</t>
  </si>
  <si>
    <t>hsa_circ_0024948</t>
  </si>
  <si>
    <t>PFKFB4</t>
  </si>
  <si>
    <t>NM_004567</t>
  </si>
  <si>
    <t>hsa_circ_0065394</t>
  </si>
  <si>
    <t>ANO6</t>
  </si>
  <si>
    <t>NM_001204803</t>
  </si>
  <si>
    <t>hsa_circ_0025947</t>
  </si>
  <si>
    <t>APPL2</t>
  </si>
  <si>
    <t>NM_001251904</t>
  </si>
  <si>
    <t>hsa_circ_0027994</t>
  </si>
  <si>
    <t>hsa_circ_0001212</t>
  </si>
  <si>
    <t>hsa_circ_0065807</t>
  </si>
  <si>
    <t>RGL3</t>
  </si>
  <si>
    <t>NM_001035223</t>
  </si>
  <si>
    <t>hsa_circ_0049459</t>
  </si>
  <si>
    <t>hsa_circ_0025807</t>
  </si>
  <si>
    <t>FTL</t>
  </si>
  <si>
    <t>NM_000146</t>
  </si>
  <si>
    <t>hsa_circ_0051807</t>
  </si>
  <si>
    <t>hsa_circ_0004609</t>
  </si>
  <si>
    <t>hsa_circ_0008366</t>
  </si>
  <si>
    <t>hsa_circ_0023892</t>
  </si>
  <si>
    <t>hsa_circ_0056992</t>
  </si>
  <si>
    <t>hsa_circ_0046202</t>
  </si>
  <si>
    <t>hsa_circ_0044686</t>
  </si>
  <si>
    <t>hsa_circ_0005192</t>
  </si>
  <si>
    <t>TP53BP1</t>
  </si>
  <si>
    <t>NM_001141979</t>
  </si>
  <si>
    <t>hsa_circ_0034982</t>
  </si>
  <si>
    <t>hsa_circ_0017251</t>
  </si>
  <si>
    <t>hsa_circ_0030522</t>
  </si>
  <si>
    <t>hsa_circ_0025559</t>
  </si>
  <si>
    <t>hsa_circ_0037957</t>
  </si>
  <si>
    <t>hsa_circ_0014391</t>
  </si>
  <si>
    <t>hsa_circ_0008815</t>
  </si>
  <si>
    <t>KIAA1551</t>
  </si>
  <si>
    <t>NM_018169</t>
  </si>
  <si>
    <t>hsa_circ_0025836</t>
  </si>
  <si>
    <t>SYCP2L</t>
  </si>
  <si>
    <t>NM_001040274</t>
  </si>
  <si>
    <t>hsa_circ_0075629</t>
  </si>
  <si>
    <t>hsa_circ_0025373</t>
  </si>
  <si>
    <t>hsa_circ_0015448</t>
  </si>
  <si>
    <t>hsa_circ_0043121</t>
  </si>
  <si>
    <t>hsa_circ_0029920</t>
  </si>
  <si>
    <t>hsa_circ_0053394</t>
  </si>
  <si>
    <t>SSR2</t>
  </si>
  <si>
    <t>NM_003145</t>
  </si>
  <si>
    <t>hsa_circ_0006897</t>
  </si>
  <si>
    <t>hsa_circ_0009596</t>
  </si>
  <si>
    <t>hsa_circ_0009134</t>
  </si>
  <si>
    <t>hsa_circ_0023269</t>
  </si>
  <si>
    <t>hsa_circ_0069560</t>
  </si>
  <si>
    <t>hsa_circ_0018185</t>
  </si>
  <si>
    <t>EIF3A</t>
  </si>
  <si>
    <t>NM_003750</t>
  </si>
  <si>
    <t>hsa_circ_0004792</t>
  </si>
  <si>
    <t>CHAF1B</t>
  </si>
  <si>
    <t>NM_005441</t>
  </si>
  <si>
    <t>hsa_circ_0061635</t>
  </si>
  <si>
    <t>hsa_circ_0027058</t>
  </si>
  <si>
    <t>hsa_circ_0071384</t>
  </si>
  <si>
    <t>hsa_circ_0000593</t>
  </si>
  <si>
    <t>C11orf73</t>
  </si>
  <si>
    <t>NR_024596</t>
  </si>
  <si>
    <t>hsa_circ_0023956</t>
  </si>
  <si>
    <t>TRNAU1AP</t>
  </si>
  <si>
    <t>NM_017846</t>
  </si>
  <si>
    <t>hsa_circ_0011153</t>
  </si>
  <si>
    <t>hsa_circ_0066285</t>
  </si>
  <si>
    <t>hsa_circ_0085782</t>
  </si>
  <si>
    <t>hsa_circ_0078770</t>
  </si>
  <si>
    <t>hsa_circ_0004401</t>
  </si>
  <si>
    <t>hsa_circ_0074004</t>
  </si>
  <si>
    <t>hsa_circ_0002221</t>
  </si>
  <si>
    <t>SBF2</t>
  </si>
  <si>
    <t>NM_030962</t>
  </si>
  <si>
    <t>hsa_circ_0021227</t>
  </si>
  <si>
    <t>hsa_circ_0073090</t>
  </si>
  <si>
    <t>hsa_circ_0002556</t>
  </si>
  <si>
    <t>hsa_circ_0006941</t>
  </si>
  <si>
    <t>GID8</t>
  </si>
  <si>
    <t>NM_017896</t>
  </si>
  <si>
    <t>hsa_circ_0061140</t>
  </si>
  <si>
    <t>hsa_circ_0009985</t>
  </si>
  <si>
    <t>WRNIP1</t>
  </si>
  <si>
    <t>NM_020135</t>
  </si>
  <si>
    <t>hsa_circ_0075457</t>
  </si>
  <si>
    <t>SIN3B</t>
  </si>
  <si>
    <t>NM_015260</t>
  </si>
  <si>
    <t>hsa_circ_0049899</t>
  </si>
  <si>
    <t>hsa_circ_0006654</t>
  </si>
  <si>
    <t>hsa_circ_0018402</t>
  </si>
  <si>
    <t>RABEPK</t>
  </si>
  <si>
    <t>NM_001174152</t>
  </si>
  <si>
    <t>hsa_circ_0009007</t>
  </si>
  <si>
    <t>CD53</t>
  </si>
  <si>
    <t>NM_001040033</t>
  </si>
  <si>
    <t>hsa_circ_0000105</t>
  </si>
  <si>
    <t>hsa_circ_0083895</t>
  </si>
  <si>
    <t>TRIM9</t>
  </si>
  <si>
    <t>NM_052978</t>
  </si>
  <si>
    <t>hsa_circ_0031894</t>
  </si>
  <si>
    <t>KANSL2</t>
  </si>
  <si>
    <t>NM_017822</t>
  </si>
  <si>
    <t>hsa_circ_0026041</t>
  </si>
  <si>
    <t>hsa_circ_0007468</t>
  </si>
  <si>
    <t>hsa_circ_0087249</t>
  </si>
  <si>
    <t>C1orf101</t>
  </si>
  <si>
    <t>NM_001130957</t>
  </si>
  <si>
    <t>hsa_circ_0006080</t>
  </si>
  <si>
    <t>hsa_circ_0002377</t>
  </si>
  <si>
    <t>hsa_circ_0030648</t>
  </si>
  <si>
    <t>PLEKHA4</t>
  </si>
  <si>
    <t>NM_001161354</t>
  </si>
  <si>
    <t>hsa_circ_0051781</t>
  </si>
  <si>
    <t>GOLGA4</t>
  </si>
  <si>
    <t>NM_001172713</t>
  </si>
  <si>
    <t>hsa_circ_0008654</t>
  </si>
  <si>
    <t>hsa_circ_0006888</t>
  </si>
  <si>
    <t>hsa_circ_0008120</t>
  </si>
  <si>
    <t>PLEKHA2</t>
  </si>
  <si>
    <t>NM_021623</t>
  </si>
  <si>
    <t>hsa_circ_0084018</t>
  </si>
  <si>
    <t>hsa_circ_0008002</t>
  </si>
  <si>
    <t>hsa_circ_0048546</t>
  </si>
  <si>
    <t>hsa_circ_0016965</t>
  </si>
  <si>
    <t>SLC10A7</t>
  </si>
  <si>
    <t>NM_001029998</t>
  </si>
  <si>
    <t>hsa_circ_0071095</t>
  </si>
  <si>
    <t>hsa_circ_0067323</t>
  </si>
  <si>
    <t>hsa_circ_0056892</t>
  </si>
  <si>
    <t>GALNT14</t>
  </si>
  <si>
    <t>NM_001253826</t>
  </si>
  <si>
    <t>hsa_circ_0053383</t>
  </si>
  <si>
    <t>CAMTA1</t>
  </si>
  <si>
    <t>NM_015215</t>
  </si>
  <si>
    <t>hsa_circ_0009541</t>
  </si>
  <si>
    <t>ANAPC4</t>
  </si>
  <si>
    <t>NM_013367</t>
  </si>
  <si>
    <t>hsa_circ_0069349</t>
  </si>
  <si>
    <t>hsa_circ_0002880</t>
  </si>
  <si>
    <t>hsa_circ_0071430</t>
  </si>
  <si>
    <t>PLEKHA1</t>
  </si>
  <si>
    <t>NM_021622</t>
  </si>
  <si>
    <t>hsa_circ_0020264</t>
  </si>
  <si>
    <t>ORC3</t>
  </si>
  <si>
    <t>NM_012381</t>
  </si>
  <si>
    <t>hsa_circ_0077285</t>
  </si>
  <si>
    <t>hsa_circ_0046435</t>
  </si>
  <si>
    <t>hsa_circ_0069465</t>
  </si>
  <si>
    <t>EP300</t>
  </si>
  <si>
    <t>NM_001429</t>
  </si>
  <si>
    <t>hsa_circ_0003184</t>
  </si>
  <si>
    <t>hsa_circ_0008148</t>
  </si>
  <si>
    <t>hsa_circ_0019613</t>
  </si>
  <si>
    <t>hsa_circ_0005208</t>
  </si>
  <si>
    <t>CCDC125</t>
  </si>
  <si>
    <t>NM_176816</t>
  </si>
  <si>
    <t>hsa_circ_0072780</t>
  </si>
  <si>
    <t>FERMT2</t>
  </si>
  <si>
    <t>NM_001135000</t>
  </si>
  <si>
    <t>hsa_circ_0031970</t>
  </si>
  <si>
    <t>hsa_circ_0031408</t>
  </si>
  <si>
    <t>RFX2</t>
  </si>
  <si>
    <t>NM_000635</t>
  </si>
  <si>
    <t>hsa_circ_0000883</t>
  </si>
  <si>
    <t>FUK</t>
  </si>
  <si>
    <t>NM_145059</t>
  </si>
  <si>
    <t>hsa_circ_0002599</t>
  </si>
  <si>
    <t>hsa_circ_0073729</t>
  </si>
  <si>
    <t>SRPK2</t>
  </si>
  <si>
    <t>NM_182691</t>
  </si>
  <si>
    <t>hsa_circ_0081829</t>
  </si>
  <si>
    <t>INTU</t>
  </si>
  <si>
    <t>NM_015693</t>
  </si>
  <si>
    <t>hsa_circ_0003390</t>
  </si>
  <si>
    <t>hsa_circ_0004237</t>
  </si>
  <si>
    <t>ERBB4</t>
  </si>
  <si>
    <t>NM_001042599</t>
  </si>
  <si>
    <t>hsa_circ_0058031</t>
  </si>
  <si>
    <t>hsa_circ_0004990</t>
  </si>
  <si>
    <t>FAIM</t>
  </si>
  <si>
    <t>NM_018147</t>
  </si>
  <si>
    <t>hsa_circ_0007080</t>
  </si>
  <si>
    <t>hsa_circ_0004050</t>
  </si>
  <si>
    <t>hsa_circ_0004618</t>
  </si>
  <si>
    <t>hsa_circ_0005106</t>
  </si>
  <si>
    <t>hsa_circ_0084131</t>
  </si>
  <si>
    <t>hsa_circ_0011119</t>
  </si>
  <si>
    <t>PTGR2</t>
  </si>
  <si>
    <t>NM_001146155</t>
  </si>
  <si>
    <t>hsa_circ_0032526</t>
  </si>
  <si>
    <t>NUDT9</t>
  </si>
  <si>
    <t>NM_198038</t>
  </si>
  <si>
    <t>hsa_circ_0070397</t>
  </si>
  <si>
    <t>USP12</t>
  </si>
  <si>
    <t>NM_182488</t>
  </si>
  <si>
    <t>hsa_circ_0029810</t>
  </si>
  <si>
    <t>RHPN2</t>
  </si>
  <si>
    <t>NM_033103</t>
  </si>
  <si>
    <t>hsa_circ_0050436</t>
  </si>
  <si>
    <t>OSBPL11</t>
  </si>
  <si>
    <t>NM_022776</t>
  </si>
  <si>
    <t>hsa_circ_0006245</t>
  </si>
  <si>
    <t>ZNF740</t>
  </si>
  <si>
    <t>NM_001004304</t>
  </si>
  <si>
    <t>hsa_circ_0026564</t>
  </si>
  <si>
    <t>SNX5</t>
  </si>
  <si>
    <t>NM_152227</t>
  </si>
  <si>
    <t>hsa_circ_0006704</t>
  </si>
  <si>
    <t>hsa_circ_0030632</t>
  </si>
  <si>
    <t>hsa_circ_0023033</t>
  </si>
  <si>
    <t>FAM108B1</t>
  </si>
  <si>
    <t>NM_016014</t>
  </si>
  <si>
    <t>hsa_circ_0002921</t>
  </si>
  <si>
    <t>PALB2</t>
  </si>
  <si>
    <t>NM_024675</t>
  </si>
  <si>
    <t>hsa_circ_0005582</t>
  </si>
  <si>
    <t>hsa_circ_0017092</t>
  </si>
  <si>
    <t>hsa_circ_0025489</t>
  </si>
  <si>
    <t>hsa_circ_0040524</t>
  </si>
  <si>
    <t>hsa_circ_0039202</t>
  </si>
  <si>
    <t>hsa_circ_0011959</t>
  </si>
  <si>
    <t>hsa_circ_0076583</t>
  </si>
  <si>
    <t>TSG101</t>
  </si>
  <si>
    <t>NM_006292</t>
  </si>
  <si>
    <t>hsa_circ_0021464</t>
  </si>
  <si>
    <t>SLC12A6</t>
  </si>
  <si>
    <t>NM_001042495</t>
  </si>
  <si>
    <t>hsa_circ_0034346</t>
  </si>
  <si>
    <t>KDM2A</t>
  </si>
  <si>
    <t>NM_012308</t>
  </si>
  <si>
    <t>hsa_circ_0023061</t>
  </si>
  <si>
    <t>PLOD1</t>
  </si>
  <si>
    <t>NM_000302</t>
  </si>
  <si>
    <t>hsa_circ_0009894</t>
  </si>
  <si>
    <t>TAF4</t>
  </si>
  <si>
    <t>NM_003185</t>
  </si>
  <si>
    <t>hsa_circ_0006854</t>
  </si>
  <si>
    <t>hsa_circ_0056861</t>
  </si>
  <si>
    <t>hsa_circ_0028381</t>
  </si>
  <si>
    <t>hsa_circ_0005787</t>
  </si>
  <si>
    <t>NFXL1</t>
  </si>
  <si>
    <t>NM_152995</t>
  </si>
  <si>
    <t>hsa_circ_0002668</t>
  </si>
  <si>
    <t>hsa_circ_0013164</t>
  </si>
  <si>
    <t>CSNK1E</t>
  </si>
  <si>
    <t>NM_152221</t>
  </si>
  <si>
    <t>hsa_circ_0063291</t>
  </si>
  <si>
    <t>hsa_circ_0060613</t>
  </si>
  <si>
    <t>hsa_circ_0071124</t>
  </si>
  <si>
    <t>hsa_circ_0005456</t>
  </si>
  <si>
    <t>hsa_circ_0013105</t>
  </si>
  <si>
    <t>SLC25A13</t>
  </si>
  <si>
    <t>NR_027662</t>
  </si>
  <si>
    <t>hsa_circ_0081188</t>
  </si>
  <si>
    <t>HNRNPL</t>
  </si>
  <si>
    <t>NM_001005335</t>
  </si>
  <si>
    <t>hsa_circ_0050941</t>
  </si>
  <si>
    <t>SMAD1</t>
  </si>
  <si>
    <t>NM_005900</t>
  </si>
  <si>
    <t>hsa_circ_0007970</t>
  </si>
  <si>
    <t>ASUN</t>
  </si>
  <si>
    <t>NM_018164</t>
  </si>
  <si>
    <t>hsa_circ_0025696</t>
  </si>
  <si>
    <t>hsa_circ_0057807</t>
  </si>
  <si>
    <t>CHM</t>
  </si>
  <si>
    <t>NM_000390</t>
  </si>
  <si>
    <t>hsa_circ_0091196</t>
  </si>
  <si>
    <t>FAM171A1</t>
  </si>
  <si>
    <t>NM_001010924</t>
  </si>
  <si>
    <t>hsa_circ_0017834</t>
  </si>
  <si>
    <t>hsa_circ_0003351</t>
  </si>
  <si>
    <t>hsa_circ_0000720</t>
  </si>
  <si>
    <t>PPP2R1B</t>
  </si>
  <si>
    <t>NM_181699</t>
  </si>
  <si>
    <t>hsa_circ_0024272</t>
  </si>
  <si>
    <t>hsa_circ_0064645</t>
  </si>
  <si>
    <t>hsa_circ_0003765</t>
  </si>
  <si>
    <t>ASB3</t>
  </si>
  <si>
    <t>NM_145863</t>
  </si>
  <si>
    <t>hsa_circ_0003959</t>
  </si>
  <si>
    <t>MKL2</t>
  </si>
  <si>
    <t>NM_014048</t>
  </si>
  <si>
    <t>hsa_circ_0037941</t>
  </si>
  <si>
    <t>hsa_circ_0056830</t>
  </si>
  <si>
    <t>hsa_circ_0086375</t>
  </si>
  <si>
    <t>hsa_circ_0001432</t>
  </si>
  <si>
    <t>KLHDC4</t>
  </si>
  <si>
    <t>NM_001184854</t>
  </si>
  <si>
    <t>hsa_circ_0040784</t>
  </si>
  <si>
    <t>hsa_circ_0008651</t>
  </si>
  <si>
    <t>hsa_circ_0003509</t>
  </si>
  <si>
    <t>hsa_circ_0088080</t>
  </si>
  <si>
    <t>RNF219</t>
  </si>
  <si>
    <t>NM_024546</t>
  </si>
  <si>
    <t>hsa_circ_0000498</t>
  </si>
  <si>
    <t>hsa_circ_0002756</t>
  </si>
  <si>
    <t>hsa_circ_0052773</t>
  </si>
  <si>
    <t>SMG9</t>
  </si>
  <si>
    <t>NM_019108</t>
  </si>
  <si>
    <t>hsa_circ_0002760</t>
  </si>
  <si>
    <t>hsa_circ_0077936</t>
  </si>
  <si>
    <t>hsa_circ_0024840</t>
  </si>
  <si>
    <t>hsa_circ_0005116</t>
  </si>
  <si>
    <t>hsa_circ_0029317</t>
  </si>
  <si>
    <t>NOTCH1</t>
  </si>
  <si>
    <t>NM_017617</t>
  </si>
  <si>
    <t>hsa_circ_0089550</t>
  </si>
  <si>
    <t>hsa_circ_0014591</t>
  </si>
  <si>
    <t>KIAA1217</t>
  </si>
  <si>
    <t>NM_001098501</t>
  </si>
  <si>
    <t>hsa_circ_0006580</t>
  </si>
  <si>
    <t>hsa_circ_0076363</t>
  </si>
  <si>
    <t>SHQ1</t>
  </si>
  <si>
    <t>NM_018130</t>
  </si>
  <si>
    <t>hsa_circ_0004340</t>
  </si>
  <si>
    <t>COL4A3BP</t>
  </si>
  <si>
    <t>NM_005713</t>
  </si>
  <si>
    <t>hsa_circ_0007350</t>
  </si>
  <si>
    <t>RACGAP1</t>
  </si>
  <si>
    <t>NM_001126104</t>
  </si>
  <si>
    <t>hsa_circ_0006143</t>
  </si>
  <si>
    <t>hsa_circ_0003260</t>
  </si>
  <si>
    <t>hsa_circ_0080420</t>
  </si>
  <si>
    <t>hsa_circ_0003332</t>
  </si>
  <si>
    <t>MAP7D3</t>
  </si>
  <si>
    <t>NM_001173517</t>
  </si>
  <si>
    <t>hsa_circ_0091633</t>
  </si>
  <si>
    <t>hsa_circ_0008248</t>
  </si>
  <si>
    <t>hsa_circ_0058856</t>
  </si>
  <si>
    <t>hsa_circ_0036172</t>
  </si>
  <si>
    <t>hsa_circ_0012939</t>
  </si>
  <si>
    <t>hsa_circ_0004712</t>
  </si>
  <si>
    <t>USP7</t>
  </si>
  <si>
    <t>NM_003470</t>
  </si>
  <si>
    <t>hsa_circ_0004611</t>
  </si>
  <si>
    <t>hsa_circ_0010932</t>
  </si>
  <si>
    <t>hsa_circ_0008199</t>
  </si>
  <si>
    <t>hsa_circ_0065795</t>
  </si>
  <si>
    <t>hsa_circ_0035923</t>
  </si>
  <si>
    <t>hsa_circ_0021263</t>
  </si>
  <si>
    <t>hsa_circ_0002401</t>
  </si>
  <si>
    <t>hsa_circ_0077096</t>
  </si>
  <si>
    <t>hsa_circ_0004245</t>
  </si>
  <si>
    <t>FBXO42</t>
  </si>
  <si>
    <t>NM_018994</t>
  </si>
  <si>
    <t>hsa_circ_0010146</t>
  </si>
  <si>
    <t>hsa_circ_0072992</t>
  </si>
  <si>
    <t>hsa_circ_0002450</t>
  </si>
  <si>
    <t>hsa_circ_0007236</t>
  </si>
  <si>
    <t>hsa_circ_0004315</t>
  </si>
  <si>
    <t>hsa_circ_0005370</t>
  </si>
  <si>
    <t>NEURL4</t>
  </si>
  <si>
    <t>NM_032442</t>
  </si>
  <si>
    <t>hsa_circ_0007066</t>
  </si>
  <si>
    <t>hsa_circ_0079817</t>
  </si>
  <si>
    <t>hsa_circ_0026535</t>
  </si>
  <si>
    <t>hsa_circ_0079483</t>
  </si>
  <si>
    <t>hsa_circ_0072700</t>
  </si>
  <si>
    <t>hsa_circ_0072400</t>
  </si>
  <si>
    <t>hsa_circ_0038074</t>
  </si>
  <si>
    <t>ASCC2</t>
  </si>
  <si>
    <t>NM_001242906</t>
  </si>
  <si>
    <t>hsa_circ_0062802</t>
  </si>
  <si>
    <t>NTNG1</t>
  </si>
  <si>
    <t>NM_014917</t>
  </si>
  <si>
    <t>hsa_circ_0002286</t>
  </si>
  <si>
    <t>hsa_circ_0042733</t>
  </si>
  <si>
    <t>MYO5A</t>
  </si>
  <si>
    <t>NM_001142495</t>
  </si>
  <si>
    <t>hsa_circ_0003642</t>
  </si>
  <si>
    <t>hsa_circ_0051690</t>
  </si>
  <si>
    <t>HERC2</t>
  </si>
  <si>
    <t>NM_004667</t>
  </si>
  <si>
    <t>hsa_circ_0003398</t>
  </si>
  <si>
    <t>EPHA3</t>
  </si>
  <si>
    <t>NM_005233</t>
  </si>
  <si>
    <t>hsa_circ_0066596</t>
  </si>
  <si>
    <t>hsa_circ_0069808</t>
  </si>
  <si>
    <t>hsa_circ_0002671</t>
  </si>
  <si>
    <t>hsa_circ_0006512</t>
  </si>
  <si>
    <t>hsa_circ_0037911</t>
  </si>
  <si>
    <t>hsa_circ_0002588</t>
  </si>
  <si>
    <t>hsa_circ_0016735</t>
  </si>
  <si>
    <t>hsa_circ_0079303</t>
  </si>
  <si>
    <t>DNAJC16</t>
  </si>
  <si>
    <t>NM_015291</t>
  </si>
  <si>
    <t>hsa_circ_0010044</t>
  </si>
  <si>
    <t>hsa_circ_0008177</t>
  </si>
  <si>
    <t>hsa_circ_0002981</t>
  </si>
  <si>
    <t>ABLIM2</t>
  </si>
  <si>
    <t>NM_001130086</t>
  </si>
  <si>
    <t>hsa_circ_0069153</t>
  </si>
  <si>
    <t>NDUFA5</t>
  </si>
  <si>
    <t>NM_005000</t>
  </si>
  <si>
    <t>hsa_circ_0082084</t>
  </si>
  <si>
    <t>hsa_circ_0037736</t>
  </si>
  <si>
    <t>hsa_circ_0054677</t>
  </si>
  <si>
    <t>SLC7A8</t>
  </si>
  <si>
    <t>NM_012244</t>
  </si>
  <si>
    <t>hsa_circ_0031282</t>
  </si>
  <si>
    <t>USP50</t>
  </si>
  <si>
    <t>NM_203494</t>
  </si>
  <si>
    <t>hsa_circ_0035222</t>
  </si>
  <si>
    <t>RASGRP1</t>
  </si>
  <si>
    <t>NM_001128602</t>
  </si>
  <si>
    <t>hsa_circ_0034414</t>
  </si>
  <si>
    <t>hsa_circ_0088266</t>
  </si>
  <si>
    <t>hsa_circ_0044979</t>
  </si>
  <si>
    <t>hsa_circ_0007785</t>
  </si>
  <si>
    <t>hsa_circ_0047978</t>
  </si>
  <si>
    <t>hsa_circ_0072918</t>
  </si>
  <si>
    <t>hsa_circ_0006211</t>
  </si>
  <si>
    <t>CREBRF</t>
  </si>
  <si>
    <t>NM_001168394</t>
  </si>
  <si>
    <t>hsa_circ_0075061</t>
  </si>
  <si>
    <t>hsa_circ_0082600</t>
  </si>
  <si>
    <t>hsa_circ_0044688</t>
  </si>
  <si>
    <t>hsa_circ_0053757</t>
  </si>
  <si>
    <t>hsa_circ_0082304</t>
  </si>
  <si>
    <t>hsa_circ_0004078</t>
  </si>
  <si>
    <t>SOLH</t>
  </si>
  <si>
    <t>NM_005632</t>
  </si>
  <si>
    <t>hsa_circ_0008883</t>
  </si>
  <si>
    <t>HAUS4</t>
  </si>
  <si>
    <t>NM_001166269</t>
  </si>
  <si>
    <t>hsa_circ_0031255</t>
  </si>
  <si>
    <t>hsa_circ_0066455</t>
  </si>
  <si>
    <t>hsa_circ_0083464</t>
  </si>
  <si>
    <t>hsa_circ_0056955</t>
  </si>
  <si>
    <t>hsa_circ_0030349</t>
  </si>
  <si>
    <t>hsa_circ_0017523</t>
  </si>
  <si>
    <t>hsa_circ_0022591</t>
  </si>
  <si>
    <t>hsa_circ_0088029</t>
  </si>
  <si>
    <t>hsa_circ_0008772</t>
  </si>
  <si>
    <t>hsa_circ_0009021</t>
  </si>
  <si>
    <t>hsa_circ_0009721</t>
  </si>
  <si>
    <t>MID1</t>
  </si>
  <si>
    <t>NM_001193277</t>
  </si>
  <si>
    <t>hsa_circ_0007933</t>
  </si>
  <si>
    <t>MAMDC2</t>
  </si>
  <si>
    <t>NM_153267</t>
  </si>
  <si>
    <t>hsa_circ_0087164</t>
  </si>
  <si>
    <t>hsa_circ_0037601</t>
  </si>
  <si>
    <t>GPS1</t>
  </si>
  <si>
    <t>NM_212492</t>
  </si>
  <si>
    <t>hsa_circ_0046323</t>
  </si>
  <si>
    <t>FSD1L</t>
  </si>
  <si>
    <t>NM_001145313</t>
  </si>
  <si>
    <t>hsa_circ_0003939</t>
  </si>
  <si>
    <t>hsa_circ_0079958</t>
  </si>
  <si>
    <t>PCLO</t>
  </si>
  <si>
    <t>NM_033026</t>
  </si>
  <si>
    <t>hsa_circ_0080941</t>
  </si>
  <si>
    <t>NAA25</t>
  </si>
  <si>
    <t>NM_024953</t>
  </si>
  <si>
    <t>hsa_circ_0028334</t>
  </si>
  <si>
    <t>hsa_circ_0002237</t>
  </si>
  <si>
    <t>hsa_circ_0000295</t>
  </si>
  <si>
    <t>hsa_circ_0001383</t>
  </si>
  <si>
    <t>SUPV3L1</t>
  </si>
  <si>
    <t>NM_003171</t>
  </si>
  <si>
    <t>hsa_circ_0018611</t>
  </si>
  <si>
    <t>TCF4</t>
  </si>
  <si>
    <t>NM_001243232</t>
  </si>
  <si>
    <t>hsa_circ_0047733</t>
  </si>
  <si>
    <t>SMCHD1</t>
  </si>
  <si>
    <t>NM_015295</t>
  </si>
  <si>
    <t>hsa_circ_0046733</t>
  </si>
  <si>
    <t>hsa_circ_0083988</t>
  </si>
  <si>
    <t>hsa_circ_0064759</t>
  </si>
  <si>
    <t>SPAG16</t>
  </si>
  <si>
    <t>NM_001025436</t>
  </si>
  <si>
    <t>hsa_circ_0004664</t>
  </si>
  <si>
    <t>hsa_circ_0030215</t>
  </si>
  <si>
    <t>hsa_circ_0001937</t>
  </si>
  <si>
    <t>hsa_circ_0003419</t>
  </si>
  <si>
    <t>hsa_circ_0007088</t>
  </si>
  <si>
    <t>hsa_circ_0070194</t>
  </si>
  <si>
    <t>ANKRD28</t>
  </si>
  <si>
    <t>NM_001195099</t>
  </si>
  <si>
    <t>hsa_circ_0064515</t>
  </si>
  <si>
    <t>SNTG2</t>
  </si>
  <si>
    <t>NM_018968</t>
  </si>
  <si>
    <t>hsa_circ_0052430</t>
  </si>
  <si>
    <t>hsa_circ_0066461</t>
  </si>
  <si>
    <t>hsa_circ_0005125</t>
  </si>
  <si>
    <t>hsa_circ_0048958</t>
  </si>
  <si>
    <t>hsa_circ_0024999</t>
  </si>
  <si>
    <t>SLC12A3</t>
  </si>
  <si>
    <t>NM_000339</t>
  </si>
  <si>
    <t>hsa_circ_0039491</t>
  </si>
  <si>
    <t>TRPS1</t>
  </si>
  <si>
    <t>NM_014112</t>
  </si>
  <si>
    <t>hsa_circ_0085360</t>
  </si>
  <si>
    <t>hsa_circ_0008258</t>
  </si>
  <si>
    <t>hsa_circ_0012389</t>
  </si>
  <si>
    <t>KIAA1715</t>
  </si>
  <si>
    <t>NM_030650</t>
  </si>
  <si>
    <t>hsa_circ_0005775</t>
  </si>
  <si>
    <t>hsa_circ_0071174</t>
  </si>
  <si>
    <t>GSTCD</t>
  </si>
  <si>
    <t>NM_024751</t>
  </si>
  <si>
    <t>hsa_circ_0007860</t>
  </si>
  <si>
    <t>hsa_circ_0006446</t>
  </si>
  <si>
    <t>hsa_circ_0013095</t>
  </si>
  <si>
    <t>hsa_circ_0030537</t>
  </si>
  <si>
    <t>PPAPDC1A</t>
  </si>
  <si>
    <t>NM_001030059</t>
  </si>
  <si>
    <t>hsa_circ_0020207</t>
  </si>
  <si>
    <t>USP9X</t>
  </si>
  <si>
    <t>NM_001039590</t>
  </si>
  <si>
    <t>hsa_circ_0090230</t>
  </si>
  <si>
    <t>PPM1B</t>
  </si>
  <si>
    <t>NM_001033557</t>
  </si>
  <si>
    <t>hsa_circ_0009062</t>
  </si>
  <si>
    <t>hsa_circ_0021352</t>
  </si>
  <si>
    <t>hsa_circ_0007001</t>
  </si>
  <si>
    <t>hsa_circ_0006068</t>
  </si>
  <si>
    <t>TMEM67</t>
  </si>
  <si>
    <t>NM_153704</t>
  </si>
  <si>
    <t>hsa_circ_0084889</t>
  </si>
  <si>
    <t>SPRYD7</t>
  </si>
  <si>
    <t>NR_023351</t>
  </si>
  <si>
    <t>hsa_circ_0030274</t>
  </si>
  <si>
    <t>hsa_circ_0028670</t>
  </si>
  <si>
    <t>POC1B</t>
  </si>
  <si>
    <t>NR_037660</t>
  </si>
  <si>
    <t>hsa_circ_0027702</t>
  </si>
  <si>
    <t>hsa_circ_0007682</t>
  </si>
  <si>
    <t>hsa_circ_0007370</t>
  </si>
  <si>
    <t>hsa_circ_0003147</t>
  </si>
  <si>
    <t>hsa_circ_0058806</t>
  </si>
  <si>
    <t>ANKRD32</t>
  </si>
  <si>
    <t>NM_032290</t>
  </si>
  <si>
    <t>hsa_circ_0073371</t>
  </si>
  <si>
    <t>TTC27</t>
  </si>
  <si>
    <t>NM_001193509</t>
  </si>
  <si>
    <t>hsa_circ_0053866</t>
  </si>
  <si>
    <t>hsa_circ_0006308</t>
  </si>
  <si>
    <t>LATS1</t>
  </si>
  <si>
    <t>NM_004690</t>
  </si>
  <si>
    <t>hsa_circ_0078224</t>
  </si>
  <si>
    <t>hsa_circ_0036466</t>
  </si>
  <si>
    <t>hsa_circ_0010047</t>
  </si>
  <si>
    <t>hsa_circ_0047721</t>
  </si>
  <si>
    <t>hsa_circ_0088297</t>
  </si>
  <si>
    <t>ZDHHC7</t>
  </si>
  <si>
    <t>NM_001145548</t>
  </si>
  <si>
    <t>hsa_circ_0040723</t>
  </si>
  <si>
    <t>hsa_circ_0066784</t>
  </si>
  <si>
    <t>hsa_circ_0081313</t>
  </si>
  <si>
    <t>hsa_circ_0001021</t>
  </si>
  <si>
    <t>hsa_circ_0008846</t>
  </si>
  <si>
    <t>GTF2IRD2B</t>
  </si>
  <si>
    <t>NM_001003795</t>
  </si>
  <si>
    <t>hsa_circ_0080650</t>
  </si>
  <si>
    <t>hsa_circ_0079753</t>
  </si>
  <si>
    <t>hsa_circ_0002505</t>
  </si>
  <si>
    <t>hsa_circ_0005291</t>
  </si>
  <si>
    <t>NARS</t>
  </si>
  <si>
    <t>NM_004539</t>
  </si>
  <si>
    <t>hsa_circ_0047769</t>
  </si>
  <si>
    <t>hsa_circ_0073128</t>
  </si>
  <si>
    <t>MAGED1</t>
  </si>
  <si>
    <t>NM_001005332</t>
  </si>
  <si>
    <t>hsa_circ_0008983</t>
  </si>
  <si>
    <t>hsa_circ_0005851</t>
  </si>
  <si>
    <t>hsa_circ_0056781</t>
  </si>
  <si>
    <t>hsa_circ_0023475</t>
  </si>
  <si>
    <t>GK</t>
  </si>
  <si>
    <t>NM_001128127</t>
  </si>
  <si>
    <t>hsa_circ_0006518</t>
  </si>
  <si>
    <t>PIGU</t>
  </si>
  <si>
    <t>NM_080476</t>
  </si>
  <si>
    <t>hsa_circ_0059987</t>
  </si>
  <si>
    <t>hsa_circ_0036649</t>
  </si>
  <si>
    <t>hsa_circ_0063862</t>
  </si>
  <si>
    <t>hsa_circ_0002104</t>
  </si>
  <si>
    <t>hsa_circ_0087230</t>
  </si>
  <si>
    <t>H2AFY</t>
  </si>
  <si>
    <t>NM_138610</t>
  </si>
  <si>
    <t>hsa_circ_0004854</t>
  </si>
  <si>
    <t>hsa_circ_0015799</t>
  </si>
  <si>
    <t>hsa_circ_0058553</t>
  </si>
  <si>
    <t>hsa_circ_0079537</t>
  </si>
  <si>
    <t>NEDD4L</t>
  </si>
  <si>
    <t>NM_001144967</t>
  </si>
  <si>
    <t>hsa_circ_0047788</t>
  </si>
  <si>
    <t>IST1</t>
  </si>
  <si>
    <t>NM_001270976</t>
  </si>
  <si>
    <t>hsa_circ_0040400</t>
  </si>
  <si>
    <t>THSD1</t>
  </si>
  <si>
    <t>NM_199263</t>
  </si>
  <si>
    <t>hsa_circ_0008776</t>
  </si>
  <si>
    <t>hsa_circ_0012657</t>
  </si>
  <si>
    <t>hsa_circ_0002672</t>
  </si>
  <si>
    <t>hsa_circ_0087232</t>
  </si>
  <si>
    <t>hsa_circ_0081301</t>
  </si>
  <si>
    <t>WRB</t>
  </si>
  <si>
    <t>NM_004627</t>
  </si>
  <si>
    <t>hsa_circ_0061766</t>
  </si>
  <si>
    <t>hsa_circ_0004576</t>
  </si>
  <si>
    <t>hsa_circ_0000164</t>
  </si>
  <si>
    <t>hsa_circ_0054255</t>
  </si>
  <si>
    <t>HINFP</t>
  </si>
  <si>
    <t>NM_198971</t>
  </si>
  <si>
    <t>hsa_circ_0006932</t>
  </si>
  <si>
    <t>hsa_circ_0006473</t>
  </si>
  <si>
    <t>hsa_circ_0082753</t>
  </si>
  <si>
    <t>ADD1</t>
  </si>
  <si>
    <t>NM_001119</t>
  </si>
  <si>
    <t>hsa_circ_0002630</t>
  </si>
  <si>
    <t>CABYR</t>
  </si>
  <si>
    <t>NM_153769</t>
  </si>
  <si>
    <t>hsa_circ_0008705</t>
  </si>
  <si>
    <t>hsa_circ_0001486</t>
  </si>
  <si>
    <t>SREBF2</t>
  </si>
  <si>
    <t>NM_004599</t>
  </si>
  <si>
    <t>hsa_circ_0063623</t>
  </si>
  <si>
    <t>hsa_circ_0004774</t>
  </si>
  <si>
    <t>hsa_circ_0045304</t>
  </si>
  <si>
    <t>NAV1</t>
  </si>
  <si>
    <t>NM_020443</t>
  </si>
  <si>
    <t>hsa_circ_0008264</t>
  </si>
  <si>
    <t>hsa_circ_0064656</t>
  </si>
  <si>
    <t>hsa_circ_0012447</t>
  </si>
  <si>
    <t>hsa_circ_0042360</t>
  </si>
  <si>
    <t>hsa_circ_0031359</t>
  </si>
  <si>
    <t>ALDH3A2</t>
  </si>
  <si>
    <t>NM_000382</t>
  </si>
  <si>
    <t>hsa_circ_0008603</t>
  </si>
  <si>
    <t>NM_020532</t>
  </si>
  <si>
    <t>hsa_circ_0054598</t>
  </si>
  <si>
    <t>hsa_circ_0027681</t>
  </si>
  <si>
    <t>hsa_circ_0073858</t>
  </si>
  <si>
    <t>hsa_circ_0037020</t>
  </si>
  <si>
    <t>hsa_circ_0003696</t>
  </si>
  <si>
    <t>hsa_circ_0002021</t>
  </si>
  <si>
    <t>hsa_circ_0008742</t>
  </si>
  <si>
    <t>EPB41L4B</t>
  </si>
  <si>
    <t>NM_018424</t>
  </si>
  <si>
    <t>hsa_circ_0087944</t>
  </si>
  <si>
    <t>hsa_circ_0030690</t>
  </si>
  <si>
    <t>hsa_circ_0019656</t>
  </si>
  <si>
    <t>hsa_circ_0066216</t>
  </si>
  <si>
    <t>hsa_circ_0078050</t>
  </si>
  <si>
    <t>hsa_circ_0057788</t>
  </si>
  <si>
    <t>HAUS1</t>
  </si>
  <si>
    <t>NM_138443</t>
  </si>
  <si>
    <t>hsa_circ_0008333</t>
  </si>
  <si>
    <t>hsa_circ_0016962</t>
  </si>
  <si>
    <t>hsa_circ_0065283</t>
  </si>
  <si>
    <t>hsa_circ_0046799</t>
  </si>
  <si>
    <t>hsa_circ_0005206</t>
  </si>
  <si>
    <t>hsa_circ_0023555</t>
  </si>
  <si>
    <t>hsa_circ_0011471</t>
  </si>
  <si>
    <t>hsa_circ_0060419</t>
  </si>
  <si>
    <t>RDX</t>
  </si>
  <si>
    <t>NM_001260492</t>
  </si>
  <si>
    <t>hsa_circ_0002773</t>
  </si>
  <si>
    <t>hsa_circ_0003140</t>
  </si>
  <si>
    <t>SPATA13</t>
  </si>
  <si>
    <t>NM_001166271</t>
  </si>
  <si>
    <t>hsa_circ_0003040</t>
  </si>
  <si>
    <t>hsa_circ_0003244</t>
  </si>
  <si>
    <t>PLXDC2</t>
  </si>
  <si>
    <t>NM_032812</t>
  </si>
  <si>
    <t>hsa_circ_0000224</t>
  </si>
  <si>
    <t>hsa_circ_0031441</t>
  </si>
  <si>
    <t>hsa_circ_0011837</t>
  </si>
  <si>
    <t>hsa_circ_0073491</t>
  </si>
  <si>
    <t>MYO5B</t>
  </si>
  <si>
    <t>NM_001080467</t>
  </si>
  <si>
    <t>hsa_circ_0047678</t>
  </si>
  <si>
    <t>hsa_circ_0018342</t>
  </si>
  <si>
    <t>hsa_circ_0006914</t>
  </si>
  <si>
    <t>DDA1</t>
  </si>
  <si>
    <t>NM_024050</t>
  </si>
  <si>
    <t>hsa_circ_0005626</t>
  </si>
  <si>
    <t>hsa_circ_0054552</t>
  </si>
  <si>
    <t>hsa_circ_0036351</t>
  </si>
  <si>
    <t>hsa_circ_0045409</t>
  </si>
  <si>
    <t>hsa_circ_0003078</t>
  </si>
  <si>
    <t>hsa_circ_0058639</t>
  </si>
  <si>
    <t>hsa_circ_0082333</t>
  </si>
  <si>
    <t>hsa_circ_0058166</t>
  </si>
  <si>
    <t>CTAGE5</t>
  </si>
  <si>
    <t>NM_005930</t>
  </si>
  <si>
    <t>hsa_circ_0031749</t>
  </si>
  <si>
    <t>hsa_circ_0005637</t>
  </si>
  <si>
    <t>hsa_circ_0049075</t>
  </si>
  <si>
    <t>hsa_circ_0066826</t>
  </si>
  <si>
    <t>hsa_circ_0032201</t>
  </si>
  <si>
    <t>INTS8</t>
  </si>
  <si>
    <t>NM_017864</t>
  </si>
  <si>
    <t>hsa_circ_0084952</t>
  </si>
  <si>
    <t>hsa_circ_0004620</t>
  </si>
  <si>
    <t>hsa_circ_0072206</t>
  </si>
  <si>
    <t>hsa_circ_0007158</t>
  </si>
  <si>
    <t>hsa_circ_0010931</t>
  </si>
  <si>
    <t>SEC23B</t>
  </si>
  <si>
    <t>NM_001172746</t>
  </si>
  <si>
    <t>hsa_circ_0006612</t>
  </si>
  <si>
    <t>hsa_circ_0003753</t>
  </si>
  <si>
    <t>RAB1A</t>
  </si>
  <si>
    <t>NM_004161</t>
  </si>
  <si>
    <t>hsa_circ_0054979</t>
  </si>
  <si>
    <t>hsa_circ_0005777</t>
  </si>
  <si>
    <t>hsa_circ_0025767</t>
  </si>
  <si>
    <t>NM_001270728</t>
  </si>
  <si>
    <t>hsa_circ_0062168</t>
  </si>
  <si>
    <t>hsa_circ_0001701</t>
  </si>
  <si>
    <t>hsa_circ_0006828</t>
  </si>
  <si>
    <t>hsa_circ_0006494</t>
  </si>
  <si>
    <t>hsa_circ_0047725</t>
  </si>
  <si>
    <t>CEP85</t>
  </si>
  <si>
    <t>NM_022778</t>
  </si>
  <si>
    <t>hsa_circ_0010976</t>
  </si>
  <si>
    <t>PHACTR2</t>
  </si>
  <si>
    <t>NM_014721</t>
  </si>
  <si>
    <t>hsa_circ_0078059</t>
  </si>
  <si>
    <t>HSD17B4</t>
  </si>
  <si>
    <t>NM_000414</t>
  </si>
  <si>
    <t>hsa_circ_0073684</t>
  </si>
  <si>
    <t>PAK1</t>
  </si>
  <si>
    <t>NM_001128620</t>
  </si>
  <si>
    <t>hsa_circ_0023675</t>
  </si>
  <si>
    <t>hsa_circ_0017921</t>
  </si>
  <si>
    <t>GTF2H3</t>
  </si>
  <si>
    <t>NM_001516</t>
  </si>
  <si>
    <t>hsa_circ_0003725</t>
  </si>
  <si>
    <t>ITPR2</t>
  </si>
  <si>
    <t>NM_002223</t>
  </si>
  <si>
    <t>hsa_circ_0025652</t>
  </si>
  <si>
    <t>hsa_circ_0008101</t>
  </si>
  <si>
    <t>hsa_circ_0072204</t>
  </si>
  <si>
    <t>LIN52</t>
  </si>
  <si>
    <t>NM_001024674</t>
  </si>
  <si>
    <t>hsa_circ_0005182</t>
  </si>
  <si>
    <t>hsa_circ_0083423</t>
  </si>
  <si>
    <t>hsa_circ_0010454</t>
  </si>
  <si>
    <t>AGPAT5</t>
  </si>
  <si>
    <t>NM_018361</t>
  </si>
  <si>
    <t>hsa_circ_0002682</t>
  </si>
  <si>
    <t>hsa_circ_0001085</t>
  </si>
  <si>
    <t>hsa_circ_0003651</t>
  </si>
  <si>
    <t>RPTOR</t>
  </si>
  <si>
    <t>NM_001163034</t>
  </si>
  <si>
    <t>hsa_circ_0000813</t>
  </si>
  <si>
    <t>hsa_circ_0044708</t>
  </si>
  <si>
    <t>hsa_circ_0038363</t>
  </si>
  <si>
    <t>KIAA1211</t>
  </si>
  <si>
    <t>NM_020722</t>
  </si>
  <si>
    <t>hsa_circ_0069821</t>
  </si>
  <si>
    <t>hsa_circ_0024996</t>
  </si>
  <si>
    <t>hsa_circ_0085673</t>
  </si>
  <si>
    <t>TCEA1</t>
  </si>
  <si>
    <t>NM_006756</t>
  </si>
  <si>
    <t>hsa_circ_0084521</t>
  </si>
  <si>
    <t>hsa_circ_0042880</t>
  </si>
  <si>
    <t>XXYLT1</t>
  </si>
  <si>
    <t>NM_152531</t>
  </si>
  <si>
    <t>hsa_circ_0008219</t>
  </si>
  <si>
    <t>hsa_circ_0008638</t>
  </si>
  <si>
    <t>hsa_circ_0068372</t>
  </si>
  <si>
    <t>USP18</t>
  </si>
  <si>
    <t>NM_017414</t>
  </si>
  <si>
    <t>hsa_circ_0062195</t>
  </si>
  <si>
    <t>hsa_circ_0000438</t>
  </si>
  <si>
    <t>hsa_circ_0080568</t>
  </si>
  <si>
    <t>DMC1</t>
  </si>
  <si>
    <t>NM_007068</t>
  </si>
  <si>
    <t>hsa_circ_0005512</t>
  </si>
  <si>
    <t>LRP5</t>
  </si>
  <si>
    <t>NM_002335</t>
  </si>
  <si>
    <t>hsa_circ_0023202</t>
  </si>
  <si>
    <t>hsa_circ_0032506</t>
  </si>
  <si>
    <t>MND1</t>
  </si>
  <si>
    <t>NM_001253861</t>
  </si>
  <si>
    <t>hsa_circ_0006225</t>
  </si>
  <si>
    <t>hsa_circ_0007818</t>
  </si>
  <si>
    <t>ITGA3</t>
  </si>
  <si>
    <t>NM_005501</t>
  </si>
  <si>
    <t>hsa_circ_0044487</t>
  </si>
  <si>
    <t>FMN2</t>
  </si>
  <si>
    <t>NM_020066</t>
  </si>
  <si>
    <t>hsa_circ_0002027</t>
  </si>
  <si>
    <t>hsa_circ_0000721</t>
  </si>
  <si>
    <t>hsa_circ_0008057</t>
  </si>
  <si>
    <t>hsa_circ_0045047</t>
  </si>
  <si>
    <t>hsa_circ_0004060</t>
  </si>
  <si>
    <t>hsa_circ_0004577</t>
  </si>
  <si>
    <t>hsa_circ_0059568</t>
  </si>
  <si>
    <t>hsa_circ_0003566</t>
  </si>
  <si>
    <t>MTA3</t>
  </si>
  <si>
    <t>NM_020744</t>
  </si>
  <si>
    <t>hsa_circ_0054267</t>
  </si>
  <si>
    <t>hsa_circ_0036548</t>
  </si>
  <si>
    <t>hsa_circ_0057691</t>
  </si>
  <si>
    <t>hsa_circ_0006306</t>
  </si>
  <si>
    <t>MED23</t>
  </si>
  <si>
    <t>NM_004830</t>
  </si>
  <si>
    <t>hsa_circ_0077844</t>
  </si>
  <si>
    <t>hsa_circ_0007627</t>
  </si>
  <si>
    <t>hsa_circ_0003073</t>
  </si>
  <si>
    <t>hsa_circ_0006658</t>
  </si>
  <si>
    <t>hsa_circ_0031863</t>
  </si>
  <si>
    <t>hsa_circ_0035878</t>
  </si>
  <si>
    <t>hsa_circ_0005415</t>
  </si>
  <si>
    <t>hsa_circ_0002901</t>
  </si>
  <si>
    <t>SLC39A5</t>
  </si>
  <si>
    <t>NM_001135195</t>
  </si>
  <si>
    <t>hsa_circ_0026920</t>
  </si>
  <si>
    <t>LAMP1</t>
  </si>
  <si>
    <t>NM_005561</t>
  </si>
  <si>
    <t>hsa_circ_0000509</t>
  </si>
  <si>
    <t>hsa_circ_0044644</t>
  </si>
  <si>
    <t>hsa_circ_0024139</t>
  </si>
  <si>
    <t>hsa_circ_0040813</t>
  </si>
  <si>
    <t>hsa_circ_0052508</t>
  </si>
  <si>
    <t>LCOR</t>
  </si>
  <si>
    <t>NM_001170766</t>
  </si>
  <si>
    <t>hsa_circ_0007707</t>
  </si>
  <si>
    <t>hsa_circ_0046808</t>
  </si>
  <si>
    <t>hsa_circ_0035277</t>
  </si>
  <si>
    <t>hsa_circ_0046859</t>
  </si>
  <si>
    <t>hsa_circ_0003540</t>
  </si>
  <si>
    <t>hsa_circ_0065265</t>
  </si>
  <si>
    <t>hsa_circ_0007760</t>
  </si>
  <si>
    <t>hsa_circ_0008830</t>
  </si>
  <si>
    <t>hsa_circ_0059279</t>
  </si>
  <si>
    <t>hsa_circ_0002502</t>
  </si>
  <si>
    <t>hsa_circ_0000556</t>
  </si>
  <si>
    <t>hsa_circ_0002955</t>
  </si>
  <si>
    <t>hsa_circ_0005725</t>
  </si>
  <si>
    <t>DNAJC13</t>
  </si>
  <si>
    <t>NM_015268</t>
  </si>
  <si>
    <t>hsa_circ_0004091</t>
  </si>
  <si>
    <t>WDR72</t>
  </si>
  <si>
    <t>NM_182758</t>
  </si>
  <si>
    <t>hsa_circ_0035356</t>
  </si>
  <si>
    <t>CALR</t>
  </si>
  <si>
    <t>NM_004343</t>
  </si>
  <si>
    <t>hsa_circ_0049652</t>
  </si>
  <si>
    <t>hsa_circ_0012797</t>
  </si>
  <si>
    <t>hsa_circ_0035296</t>
  </si>
  <si>
    <t>hsa_circ_0012771</t>
  </si>
  <si>
    <t>hsa_circ_0005994</t>
  </si>
  <si>
    <t>hsa_circ_0014120</t>
  </si>
  <si>
    <t>hsa_circ_0077082</t>
  </si>
  <si>
    <t>hsa_circ_0070358</t>
  </si>
  <si>
    <t>hsa_circ_0006873</t>
  </si>
  <si>
    <t>hsa_circ_0088865</t>
  </si>
  <si>
    <t>COPS3</t>
  </si>
  <si>
    <t>NM_001199125</t>
  </si>
  <si>
    <t>hsa_circ_0042253</t>
  </si>
  <si>
    <t>PRR14L</t>
  </si>
  <si>
    <t>NM_173566</t>
  </si>
  <si>
    <t>hsa_circ_0062936</t>
  </si>
  <si>
    <t>hsa_circ_0007180</t>
  </si>
  <si>
    <t>hsa_circ_0007048</t>
  </si>
  <si>
    <t>FBLN5</t>
  </si>
  <si>
    <t>NM_006329</t>
  </si>
  <si>
    <t>hsa_circ_0032972</t>
  </si>
  <si>
    <t>hsa_circ_0051449</t>
  </si>
  <si>
    <t>PI4KAP1</t>
  </si>
  <si>
    <t>NR_003563</t>
  </si>
  <si>
    <t>hsa_circ_0062310</t>
  </si>
  <si>
    <t>hsa_circ_0021386</t>
  </si>
  <si>
    <t>hsa_circ_0023321</t>
  </si>
  <si>
    <t>hsa_circ_0006264</t>
  </si>
  <si>
    <t>hsa_circ_0005518</t>
  </si>
  <si>
    <t>hsa_circ_0061669</t>
  </si>
  <si>
    <t>ADPGK</t>
  </si>
  <si>
    <t>NR_023318</t>
  </si>
  <si>
    <t>hsa_circ_0004033</t>
  </si>
  <si>
    <t>NEDD9</t>
  </si>
  <si>
    <t>NM_001142393</t>
  </si>
  <si>
    <t>hsa_circ_0075636</t>
  </si>
  <si>
    <t>hsa_circ_0007479</t>
  </si>
  <si>
    <t>hsa_circ_0061334</t>
  </si>
  <si>
    <t>MVK</t>
  </si>
  <si>
    <t>NM_000431</t>
  </si>
  <si>
    <t>hsa_circ_0028143</t>
  </si>
  <si>
    <t>hsa_circ_0008494</t>
  </si>
  <si>
    <t>NDEL1</t>
  </si>
  <si>
    <t>NM_030808</t>
  </si>
  <si>
    <t>hsa_circ_0042027</t>
  </si>
  <si>
    <t>hsa_circ_0008023</t>
  </si>
  <si>
    <t>hsa_circ_0015278</t>
  </si>
  <si>
    <t>hsa_circ_0004207</t>
  </si>
  <si>
    <t>hsa_circ_0005814</t>
  </si>
  <si>
    <t>ELF1</t>
  </si>
  <si>
    <t>NM_001145353</t>
  </si>
  <si>
    <t>hsa_circ_0030051</t>
  </si>
  <si>
    <t>PTPRU</t>
  </si>
  <si>
    <t>NM_005704</t>
  </si>
  <si>
    <t>hsa_circ_0003904</t>
  </si>
  <si>
    <t>hsa_circ_0015446</t>
  </si>
  <si>
    <t>NM_003024</t>
  </si>
  <si>
    <t>hsa_circ_0061570</t>
  </si>
  <si>
    <t>ATP5F1</t>
  </si>
  <si>
    <t>NM_001688</t>
  </si>
  <si>
    <t>hsa_circ_0006130</t>
  </si>
  <si>
    <t>hsa_circ_0081607</t>
  </si>
  <si>
    <t>hsa_circ_0087557</t>
  </si>
  <si>
    <t>hsa_circ_0027790</t>
  </si>
  <si>
    <t>hsa_circ_0027463</t>
  </si>
  <si>
    <t>RAI14</t>
  </si>
  <si>
    <t>NM_001145520</t>
  </si>
  <si>
    <t>hsa_circ_0072132</t>
  </si>
  <si>
    <t>ZYG11A</t>
  </si>
  <si>
    <t>NM_001004339</t>
  </si>
  <si>
    <t>hsa_circ_0008430</t>
  </si>
  <si>
    <t>ACAT1</t>
  </si>
  <si>
    <t>NM_000019</t>
  </si>
  <si>
    <t>hsa_circ_0007512</t>
  </si>
  <si>
    <t>hsa_circ_0069422</t>
  </si>
  <si>
    <t>hsa_circ_0004329</t>
  </si>
  <si>
    <t>NDFIP2</t>
  </si>
  <si>
    <t>NM_019080</t>
  </si>
  <si>
    <t>hsa_circ_0030546</t>
  </si>
  <si>
    <t>hsa_circ_0073081</t>
  </si>
  <si>
    <t>NUP85</t>
  </si>
  <si>
    <t>NM_024844</t>
  </si>
  <si>
    <t>hsa_circ_0045607</t>
  </si>
  <si>
    <t>hsa_circ_0039264</t>
  </si>
  <si>
    <t>hsa_circ_0010107</t>
  </si>
  <si>
    <t>hsa_circ_0003537</t>
  </si>
  <si>
    <t>POLN</t>
  </si>
  <si>
    <t>NM_181808</t>
  </si>
  <si>
    <t>hsa_circ_0068904</t>
  </si>
  <si>
    <t>hsa_circ_0038368</t>
  </si>
  <si>
    <t>hsa_circ_0021507</t>
  </si>
  <si>
    <t>hsa_circ_0079355</t>
  </si>
  <si>
    <t>hsa_circ_0006760</t>
  </si>
  <si>
    <t>ZNF331</t>
  </si>
  <si>
    <t>NM_001253798</t>
  </si>
  <si>
    <t>hsa_circ_0052124</t>
  </si>
  <si>
    <t>hsa_circ_0088025</t>
  </si>
  <si>
    <t>hsa_circ_0030949</t>
  </si>
  <si>
    <t>hsa_circ_0004030</t>
  </si>
  <si>
    <t>hsa_circ_0000613</t>
  </si>
  <si>
    <t>MICAL3</t>
  </si>
  <si>
    <t>NM_015241</t>
  </si>
  <si>
    <t>hsa_circ_0062175</t>
  </si>
  <si>
    <t>hsa_circ_0075501</t>
  </si>
  <si>
    <t>hsa_circ_0060366</t>
  </si>
  <si>
    <t>LPHN1</t>
  </si>
  <si>
    <t>NM_001008701</t>
  </si>
  <si>
    <t>hsa_circ_0049736</t>
  </si>
  <si>
    <t>NR_033191</t>
  </si>
  <si>
    <t>hsa_circ_0020520</t>
  </si>
  <si>
    <t>hsa_circ_0051007</t>
  </si>
  <si>
    <t>hsa_circ_0006734</t>
  </si>
  <si>
    <t>COPG1</t>
  </si>
  <si>
    <t>NM_016128</t>
  </si>
  <si>
    <t>hsa_circ_0004271</t>
  </si>
  <si>
    <t>SRP72</t>
  </si>
  <si>
    <t>NM_006947</t>
  </si>
  <si>
    <t>hsa_circ_0069837</t>
  </si>
  <si>
    <t>UBAP1</t>
  </si>
  <si>
    <t>NM_001171204</t>
  </si>
  <si>
    <t>hsa_circ_0086743</t>
  </si>
  <si>
    <t>BSCL2</t>
  </si>
  <si>
    <t>NR_037948</t>
  </si>
  <si>
    <t>hsa_circ_0022502</t>
  </si>
  <si>
    <t>hsa_circ_0037676</t>
  </si>
  <si>
    <t>hsa_circ_0077425</t>
  </si>
  <si>
    <t>hsa_circ_0064625</t>
  </si>
  <si>
    <t>hsa_circ_0007697</t>
  </si>
  <si>
    <t>hsa_circ_0045502</t>
  </si>
  <si>
    <t>hsa_circ_0037161</t>
  </si>
  <si>
    <t>SORCS1</t>
  </si>
  <si>
    <t>NM_001206570</t>
  </si>
  <si>
    <t>hsa_circ_0019985</t>
  </si>
  <si>
    <t>hsa_circ_0085363</t>
  </si>
  <si>
    <t>hsa_circ_0070098</t>
  </si>
  <si>
    <t>hsa_circ_0007996</t>
  </si>
  <si>
    <t>hsa_circ_0020091</t>
  </si>
  <si>
    <t>HERC3</t>
  </si>
  <si>
    <t>NM_001271602</t>
  </si>
  <si>
    <t>hsa_circ_0006387</t>
  </si>
  <si>
    <t>hsa_circ_0013166</t>
  </si>
  <si>
    <t>RGPD5</t>
  </si>
  <si>
    <t>NM_005054_2</t>
  </si>
  <si>
    <t>hsa_circ_0002916</t>
  </si>
  <si>
    <t>hsa_circ_0036612</t>
  </si>
  <si>
    <t>hsa_circ_0030097</t>
  </si>
  <si>
    <t>hsa_circ_0005522</t>
  </si>
  <si>
    <t>hsa_circ_0004493</t>
  </si>
  <si>
    <t>CSTF3</t>
  </si>
  <si>
    <t>NM_001326</t>
  </si>
  <si>
    <t>hsa_circ_0000283</t>
  </si>
  <si>
    <t>hsa_circ_0028278</t>
  </si>
  <si>
    <t>hsa_circ_0084670</t>
  </si>
  <si>
    <t>NM_201515</t>
  </si>
  <si>
    <t>hsa_circ_0004815</t>
  </si>
  <si>
    <t>hsa_circ_0008419</t>
  </si>
  <si>
    <t>hsa_circ_0003501</t>
  </si>
  <si>
    <t>NBEA</t>
  </si>
  <si>
    <t>NM_015678</t>
  </si>
  <si>
    <t>hsa_circ_0029976</t>
  </si>
  <si>
    <t>TLL1</t>
  </si>
  <si>
    <t>NM_012464</t>
  </si>
  <si>
    <t>hsa_circ_0071391</t>
  </si>
  <si>
    <t>hsa_circ_0056893</t>
  </si>
  <si>
    <t>hsa_circ_0069558</t>
  </si>
  <si>
    <t>hsa_circ_0054510</t>
  </si>
  <si>
    <t>FAM192A</t>
  </si>
  <si>
    <t>NM_024946</t>
  </si>
  <si>
    <t>hsa_circ_0006886</t>
  </si>
  <si>
    <t>hsa_circ_0008208</t>
  </si>
  <si>
    <t>OPHN1</t>
  </si>
  <si>
    <t>NM_002547</t>
  </si>
  <si>
    <t>hsa_circ_0090930</t>
  </si>
  <si>
    <t>hsa_circ_0004162</t>
  </si>
  <si>
    <t>hsa_circ_0019612</t>
  </si>
  <si>
    <t>hsa_circ_0072431</t>
  </si>
  <si>
    <t>hsa_circ_0006474</t>
  </si>
  <si>
    <t>hsa_circ_0008861</t>
  </si>
  <si>
    <t>hsa_circ_0077099</t>
  </si>
  <si>
    <t>hsa_circ_0053338</t>
  </si>
  <si>
    <t>RAD17</t>
  </si>
  <si>
    <t>NM_133342</t>
  </si>
  <si>
    <t>hsa_circ_0072785</t>
  </si>
  <si>
    <t>CNTLN</t>
  </si>
  <si>
    <t>NM_017738</t>
  </si>
  <si>
    <t>hsa_circ_0086423</t>
  </si>
  <si>
    <t>hsa_circ_0008090</t>
  </si>
  <si>
    <t>hsa_circ_0037572</t>
  </si>
  <si>
    <t>TOX3</t>
  </si>
  <si>
    <t>NM_001146188</t>
  </si>
  <si>
    <t>hsa_circ_0039351</t>
  </si>
  <si>
    <t>hsa_circ_0006573</t>
  </si>
  <si>
    <t>hsa_circ_0059484</t>
  </si>
  <si>
    <t>hsa_circ_0002632</t>
  </si>
  <si>
    <t>hsa_circ_0014132</t>
  </si>
  <si>
    <t>hsa_circ_0001616</t>
  </si>
  <si>
    <t>hsa_circ_0004228</t>
  </si>
  <si>
    <t>hsa_circ_0031644</t>
  </si>
  <si>
    <t>hsa_circ_0070574</t>
  </si>
  <si>
    <t>hsa_circ_0047976</t>
  </si>
  <si>
    <t>POU2F1</t>
  </si>
  <si>
    <t>NM_001198786</t>
  </si>
  <si>
    <t>hsa_circ_0015102</t>
  </si>
  <si>
    <t>hsa_circ_0018190</t>
  </si>
  <si>
    <t>NHEJ1</t>
  </si>
  <si>
    <t>NM_024782</t>
  </si>
  <si>
    <t>hsa_circ_0002776</t>
  </si>
  <si>
    <t>hsa_circ_0008246</t>
  </si>
  <si>
    <t>hsa_circ_0074874</t>
  </si>
  <si>
    <t>hsa_circ_0039444</t>
  </si>
  <si>
    <t>hsa_circ_0043004</t>
  </si>
  <si>
    <t>FAM13A</t>
  </si>
  <si>
    <t>NM_014883</t>
  </si>
  <si>
    <t>hsa_circ_0070440</t>
  </si>
  <si>
    <t>hsa_circ_0070831</t>
  </si>
  <si>
    <t>hsa_circ_0088424</t>
  </si>
  <si>
    <t>hsa_circ_0003838</t>
  </si>
  <si>
    <t>hsa_circ_0079524</t>
  </si>
  <si>
    <t>hsa_circ_0085762</t>
  </si>
  <si>
    <t>hsa_circ_0029616</t>
  </si>
  <si>
    <t>CDK5RAP1</t>
  </si>
  <si>
    <t>NM_016408</t>
  </si>
  <si>
    <t>hsa_circ_0059851</t>
  </si>
  <si>
    <t>PANK1</t>
  </si>
  <si>
    <t>NM_148978</t>
  </si>
  <si>
    <t>hsa_circ_0019071</t>
  </si>
  <si>
    <t>hsa_circ_0042170</t>
  </si>
  <si>
    <t>hsa_circ_0029961</t>
  </si>
  <si>
    <t>hsa_circ_0039393</t>
  </si>
  <si>
    <t>hsa_circ_0018814</t>
  </si>
  <si>
    <t>KDM6A</t>
  </si>
  <si>
    <t>NM_021140</t>
  </si>
  <si>
    <t>hsa_circ_0005095</t>
  </si>
  <si>
    <t>hsa_circ_0088635</t>
  </si>
  <si>
    <t>hsa_circ_0004049</t>
  </si>
  <si>
    <t>hsa_circ_0059511</t>
  </si>
  <si>
    <t>hsa_circ_0041147</t>
  </si>
  <si>
    <t>hsa_circ_0000231</t>
  </si>
  <si>
    <t>hsa_circ_0043837</t>
  </si>
  <si>
    <t>LRRFIP2</t>
  </si>
  <si>
    <t>NM_017724</t>
  </si>
  <si>
    <t>hsa_circ_0064826</t>
  </si>
  <si>
    <t>hsa_circ_0009759</t>
  </si>
  <si>
    <t>ASB7</t>
  </si>
  <si>
    <t>NM_024708</t>
  </si>
  <si>
    <t>hsa_circ_0037064</t>
  </si>
  <si>
    <t>hsa_circ_0057529</t>
  </si>
  <si>
    <t>hsa_circ_0003496</t>
  </si>
  <si>
    <t>hsa_circ_0000715</t>
  </si>
  <si>
    <t>ECD</t>
  </si>
  <si>
    <t>NR_024203</t>
  </si>
  <si>
    <t>hsa_circ_0007995</t>
  </si>
  <si>
    <t>hsa_circ_0042843</t>
  </si>
  <si>
    <t>hsa_circ_0004470</t>
  </si>
  <si>
    <t>CNOT6L</t>
  </si>
  <si>
    <t>NM_144571</t>
  </si>
  <si>
    <t>hsa_circ_0006168</t>
  </si>
  <si>
    <t>TMED4</t>
  </si>
  <si>
    <t>NM_182547</t>
  </si>
  <si>
    <t>hsa_circ_0080053</t>
  </si>
  <si>
    <t>SFXN1</t>
  </si>
  <si>
    <t>NM_022754</t>
  </si>
  <si>
    <t>hsa_circ_0005714</t>
  </si>
  <si>
    <t>hsa_circ_0084917</t>
  </si>
  <si>
    <t>TAF1B</t>
  </si>
  <si>
    <t>NM_005680</t>
  </si>
  <si>
    <t>hsa_circ_0052572</t>
  </si>
  <si>
    <t>hsa_circ_0035559</t>
  </si>
  <si>
    <t>hsa_circ_0008503</t>
  </si>
  <si>
    <t>hsa_circ_0006871</t>
  </si>
  <si>
    <t>IQCH</t>
  </si>
  <si>
    <t>NM_001031715</t>
  </si>
  <si>
    <t>hsa_circ_0036021</t>
  </si>
  <si>
    <t>hsa_circ_0037869</t>
  </si>
  <si>
    <t>hsa_circ_0002135</t>
  </si>
  <si>
    <t>hsa_circ_0025550</t>
  </si>
  <si>
    <t>hsa_circ_0011958</t>
  </si>
  <si>
    <t>hsa_circ_0000626</t>
  </si>
  <si>
    <t>hsa_circ_0047720</t>
  </si>
  <si>
    <t>hsa_circ_0032925</t>
  </si>
  <si>
    <t>hsa_circ_0058773</t>
  </si>
  <si>
    <t>hsa_circ_0028318</t>
  </si>
  <si>
    <t>hsa_circ_0004865</t>
  </si>
  <si>
    <t>hsa_circ_0006765</t>
  </si>
  <si>
    <t>KIAA1430</t>
  </si>
  <si>
    <t>NM_020827</t>
  </si>
  <si>
    <t>hsa_circ_0071549</t>
  </si>
  <si>
    <t>hsa_circ_0001648</t>
  </si>
  <si>
    <t>PXN</t>
  </si>
  <si>
    <t>NM_025157</t>
  </si>
  <si>
    <t>hsa_circ_0002442</t>
  </si>
  <si>
    <t>DNA2</t>
  </si>
  <si>
    <t>NM_001080449</t>
  </si>
  <si>
    <t>hsa_circ_0018513</t>
  </si>
  <si>
    <t>hsa_circ_0002330</t>
  </si>
  <si>
    <t>RNF144A</t>
  </si>
  <si>
    <t>NM_014746</t>
  </si>
  <si>
    <t>hsa_circ_0052490</t>
  </si>
  <si>
    <t>hsa_circ_0072061</t>
  </si>
  <si>
    <t>hsa_circ_0005810</t>
  </si>
  <si>
    <t>hsa_circ_0004838</t>
  </si>
  <si>
    <t>C14orf37</t>
  </si>
  <si>
    <t>NM_001001872</t>
  </si>
  <si>
    <t>hsa_circ_0032059</t>
  </si>
  <si>
    <t>hsa_circ_0084419</t>
  </si>
  <si>
    <t>hsa_circ_0003561</t>
  </si>
  <si>
    <t>hsa_circ_0015320</t>
  </si>
  <si>
    <t>hsa_circ_0012720</t>
  </si>
  <si>
    <t>CXorf56</t>
  </si>
  <si>
    <t>NM_001170570</t>
  </si>
  <si>
    <t>hsa_circ_0091410</t>
  </si>
  <si>
    <t>hsa_circ_0072056</t>
  </si>
  <si>
    <t>hsa_circ_0035901</t>
  </si>
  <si>
    <t>hsa_circ_0045045</t>
  </si>
  <si>
    <t>hsa_circ_0038822</t>
  </si>
  <si>
    <t>DCLRE1B</t>
  </si>
  <si>
    <t>NM_022836</t>
  </si>
  <si>
    <t>hsa_circ_0013615</t>
  </si>
  <si>
    <t>hsa_circ_0060205</t>
  </si>
  <si>
    <t>SLC2A9</t>
  </si>
  <si>
    <t>NM_001001290</t>
  </si>
  <si>
    <t>hsa_circ_0069190</t>
  </si>
  <si>
    <t>hsa_circ_0048005</t>
  </si>
  <si>
    <t>hsa_circ_0059958</t>
  </si>
  <si>
    <t>ZNF562</t>
  </si>
  <si>
    <t>NM_017656</t>
  </si>
  <si>
    <t>hsa_circ_0002866</t>
  </si>
  <si>
    <t>hsa_circ_0080189</t>
  </si>
  <si>
    <t>hsa_circ_0080399</t>
  </si>
  <si>
    <t>hsa_circ_0069566</t>
  </si>
  <si>
    <t>ARHGEF11</t>
  </si>
  <si>
    <t>NM_014784</t>
  </si>
  <si>
    <t>hsa_circ_0014815</t>
  </si>
  <si>
    <t>hsa_circ_0007705</t>
  </si>
  <si>
    <t>hsa_circ_0029679</t>
  </si>
  <si>
    <t>EPG5</t>
  </si>
  <si>
    <t>NM_020964</t>
  </si>
  <si>
    <t>hsa_circ_0047527</t>
  </si>
  <si>
    <t>hsa_circ_0008707</t>
  </si>
  <si>
    <t>GTF2IRD2</t>
  </si>
  <si>
    <t>NM_173537</t>
  </si>
  <si>
    <t>hsa_circ_0080629</t>
  </si>
  <si>
    <t>hsa_circ_0076401</t>
  </si>
  <si>
    <t>hsa_circ_0008695</t>
  </si>
  <si>
    <t>hsa_circ_0080649</t>
  </si>
  <si>
    <t>OXSR1</t>
  </si>
  <si>
    <t>NM_005109</t>
  </si>
  <si>
    <t>hsa_circ_0064871</t>
  </si>
  <si>
    <t>hsa_circ_0003869</t>
  </si>
  <si>
    <t>IMPA2</t>
  </si>
  <si>
    <t>NM_014214</t>
  </si>
  <si>
    <t>hsa_circ_0046945</t>
  </si>
  <si>
    <t>hsa_circ_0048344</t>
  </si>
  <si>
    <t>AKAP9</t>
  </si>
  <si>
    <t>NM_005751</t>
  </si>
  <si>
    <t>hsa_circ_0080998</t>
  </si>
  <si>
    <t>hsa_circ_0004672</t>
  </si>
  <si>
    <t>hsa_circ_0007665</t>
  </si>
  <si>
    <t>hsa_circ_0082666</t>
  </si>
  <si>
    <t>hsa_circ_0018376</t>
  </si>
  <si>
    <t>hsa_circ_0089952</t>
  </si>
  <si>
    <t>VDAC2</t>
  </si>
  <si>
    <t>NR_033675</t>
  </si>
  <si>
    <t>hsa_circ_0007335</t>
  </si>
  <si>
    <t>TAF9</t>
  </si>
  <si>
    <t>NM_001015891</t>
  </si>
  <si>
    <t>hsa_circ_0004081</t>
  </si>
  <si>
    <t>EEA1</t>
  </si>
  <si>
    <t>NM_003566</t>
  </si>
  <si>
    <t>hsa_circ_0027713</t>
  </si>
  <si>
    <t>STK40</t>
  </si>
  <si>
    <t>NM_032017</t>
  </si>
  <si>
    <t>hsa_circ_0011692</t>
  </si>
  <si>
    <t>hsa_circ_0068894</t>
  </si>
  <si>
    <t>hsa_circ_0006894</t>
  </si>
  <si>
    <t>hsa_circ_0005825</t>
  </si>
  <si>
    <t>SSBP3</t>
  </si>
  <si>
    <t>NM_145716</t>
  </si>
  <si>
    <t>hsa_circ_0012645</t>
  </si>
  <si>
    <t>ABAT</t>
  </si>
  <si>
    <t>NM_000663</t>
  </si>
  <si>
    <t>hsa_circ_0037793</t>
  </si>
  <si>
    <t>RGS12</t>
  </si>
  <si>
    <t>NM_198229</t>
  </si>
  <si>
    <t>hsa_circ_0002429</t>
  </si>
  <si>
    <t>NFATC2</t>
  </si>
  <si>
    <t>NM_001258292</t>
  </si>
  <si>
    <t>hsa_circ_0060849</t>
  </si>
  <si>
    <t>hsa_circ_0004193</t>
  </si>
  <si>
    <t>hsa_circ_0057741</t>
  </si>
  <si>
    <t>hsa_circ_0006220</t>
  </si>
  <si>
    <t>hsa_circ_0082398</t>
  </si>
  <si>
    <t>hsa_circ_0021912</t>
  </si>
  <si>
    <t>hsa_circ_0070943</t>
  </si>
  <si>
    <t>hsa_circ_0001412</t>
  </si>
  <si>
    <t>hsa_circ_0066277</t>
  </si>
  <si>
    <t>hsa_circ_0041389</t>
  </si>
  <si>
    <t>hsa_circ_0070434</t>
  </si>
  <si>
    <t>hsa_circ_0002594</t>
  </si>
  <si>
    <t>hsa_circ_0001430</t>
  </si>
  <si>
    <t>ACP6</t>
  </si>
  <si>
    <t>NM_016361</t>
  </si>
  <si>
    <t>hsa_circ_0013958</t>
  </si>
  <si>
    <t>hsa_circ_0040536</t>
  </si>
  <si>
    <t>hsa_circ_0005210</t>
  </si>
  <si>
    <t>hsa_circ_0003751</t>
  </si>
  <si>
    <t>hsa_circ_0008708</t>
  </si>
  <si>
    <t>hsa_circ_0007266</t>
  </si>
  <si>
    <t>ATP2A2</t>
  </si>
  <si>
    <t>NM_170665</t>
  </si>
  <si>
    <t>hsa_circ_0005279</t>
  </si>
  <si>
    <t>hsa_circ_0005785</t>
  </si>
  <si>
    <t>hsa_circ_0067507</t>
  </si>
  <si>
    <t>hsa_circ_0025779</t>
  </si>
  <si>
    <t>SLC36A1</t>
  </si>
  <si>
    <t>NM_078483</t>
  </si>
  <si>
    <t>hsa_circ_0074623</t>
  </si>
  <si>
    <t>YWHAE</t>
  </si>
  <si>
    <t>NR_024058</t>
  </si>
  <si>
    <t>hsa_circ_0006105</t>
  </si>
  <si>
    <t>PTPN11</t>
  </si>
  <si>
    <t>NM_002834</t>
  </si>
  <si>
    <t>hsa_circ_0008666</t>
  </si>
  <si>
    <t>hsa_circ_0001803</t>
  </si>
  <si>
    <t>hsa_circ_0005984</t>
  </si>
  <si>
    <t>NEO1</t>
  </si>
  <si>
    <t>NM_002499</t>
  </si>
  <si>
    <t>hsa_circ_0036249</t>
  </si>
  <si>
    <t>GRIK2</t>
  </si>
  <si>
    <t>NM_021956</t>
  </si>
  <si>
    <t>hsa_circ_0004139</t>
  </si>
  <si>
    <t>hsa_circ_0078424</t>
  </si>
  <si>
    <t>hsa_circ_0007587</t>
  </si>
  <si>
    <t>hsa_circ_0061673</t>
  </si>
  <si>
    <t>PCBP2</t>
  </si>
  <si>
    <t>NM_005016</t>
  </si>
  <si>
    <t>hsa_circ_0026653</t>
  </si>
  <si>
    <t>DTWD2</t>
  </si>
  <si>
    <t>NM_173666</t>
  </si>
  <si>
    <t>hsa_circ_0004509</t>
  </si>
  <si>
    <t>hsa_circ_0029312</t>
  </si>
  <si>
    <t>hsa_circ_0006634</t>
  </si>
  <si>
    <t>hsa_circ_0010835</t>
  </si>
  <si>
    <t>hsa_circ_0057521</t>
  </si>
  <si>
    <t>hsa_circ_0030106</t>
  </si>
  <si>
    <t>hsa_circ_0003632</t>
  </si>
  <si>
    <t>hsa_circ_0077514</t>
  </si>
  <si>
    <t>SWT1</t>
  </si>
  <si>
    <t>NM_001105518</t>
  </si>
  <si>
    <t>hsa_circ_0004689</t>
  </si>
  <si>
    <t>GARS</t>
  </si>
  <si>
    <t>NM_002047</t>
  </si>
  <si>
    <t>hsa_circ_0009000</t>
  </si>
  <si>
    <t>hsa_circ_0087200</t>
  </si>
  <si>
    <t>PITPNB</t>
  </si>
  <si>
    <t>NM_012399</t>
  </si>
  <si>
    <t>hsa_circ_0002180</t>
  </si>
  <si>
    <t>PRH1-PRR4</t>
  </si>
  <si>
    <t>NR_037918</t>
  </si>
  <si>
    <t>hsa_circ_0025463</t>
  </si>
  <si>
    <t>hsa_circ_0037100</t>
  </si>
  <si>
    <t>hsa_circ_0048965</t>
  </si>
  <si>
    <t>hsa_circ_0001245</t>
  </si>
  <si>
    <t>ADAMTS17</t>
  </si>
  <si>
    <t>NM_139057</t>
  </si>
  <si>
    <t>hsa_circ_0037060</t>
  </si>
  <si>
    <t>hsa_circ_0030069</t>
  </si>
  <si>
    <t>TFDP1</t>
  </si>
  <si>
    <t>NM_007111</t>
  </si>
  <si>
    <t>hsa_circ_0031038</t>
  </si>
  <si>
    <t>ANKRD24</t>
  </si>
  <si>
    <t>NM_133475</t>
  </si>
  <si>
    <t>hsa_circ_0048585</t>
  </si>
  <si>
    <t>hsa_circ_0062794</t>
  </si>
  <si>
    <t>hsa_circ_0032081</t>
  </si>
  <si>
    <t>hsa_circ_0024271</t>
  </si>
  <si>
    <t>hsa_circ_0012134</t>
  </si>
  <si>
    <t>ZNF707</t>
  </si>
  <si>
    <t>NM_001100598</t>
  </si>
  <si>
    <t>hsa_circ_0006566</t>
  </si>
  <si>
    <t>SFXN4</t>
  </si>
  <si>
    <t>NM_213649</t>
  </si>
  <si>
    <t>hsa_circ_0020163</t>
  </si>
  <si>
    <t>hsa_circ_0025946</t>
  </si>
  <si>
    <t>hsa_circ_0008059</t>
  </si>
  <si>
    <t>hsa_circ_0005838</t>
  </si>
  <si>
    <t>BCKDHA</t>
  </si>
  <si>
    <t>NM_000709</t>
  </si>
  <si>
    <t>hsa_circ_0051226</t>
  </si>
  <si>
    <t>hsa_circ_0003341</t>
  </si>
  <si>
    <t>C16orf70</t>
  </si>
  <si>
    <t>NM_025187</t>
  </si>
  <si>
    <t>hsa_circ_0039787</t>
  </si>
  <si>
    <t>GPR89B</t>
  </si>
  <si>
    <t>NM_016334</t>
  </si>
  <si>
    <t>hsa_circ_0004917</t>
  </si>
  <si>
    <t>hsa_circ_0060904</t>
  </si>
  <si>
    <t>hsa_circ_0075402</t>
  </si>
  <si>
    <t>NM_001159736</t>
  </si>
  <si>
    <t>hsa_circ_0005032</t>
  </si>
  <si>
    <t>COPZ1</t>
  </si>
  <si>
    <t>NM_001271736</t>
  </si>
  <si>
    <t>hsa_circ_0026726</t>
  </si>
  <si>
    <t>hsa_circ_0020427</t>
  </si>
  <si>
    <t>ZKSCAN2</t>
  </si>
  <si>
    <t>NM_001012981</t>
  </si>
  <si>
    <t>hsa_circ_0038702</t>
  </si>
  <si>
    <t>hsa_circ_0006972</t>
  </si>
  <si>
    <t>hsa_circ_0077540</t>
  </si>
  <si>
    <t>hsa_circ_0004527</t>
  </si>
  <si>
    <t>hsa_circ_0069987</t>
  </si>
  <si>
    <t>BACH2</t>
  </si>
  <si>
    <t>NM_021813</t>
  </si>
  <si>
    <t>hsa_circ_0077387</t>
  </si>
  <si>
    <t>hsa_circ_0008078</t>
  </si>
  <si>
    <t>ACTN4</t>
  </si>
  <si>
    <t>NM_004924</t>
  </si>
  <si>
    <t>hsa_circ_0050908</t>
  </si>
  <si>
    <t>hsa_circ_0002976</t>
  </si>
  <si>
    <t>MLLT4</t>
  </si>
  <si>
    <t>NM_001207008</t>
  </si>
  <si>
    <t>hsa_circ_0004342</t>
  </si>
  <si>
    <t>hsa_circ_0083995</t>
  </si>
  <si>
    <t>INPP5B</t>
  </si>
  <si>
    <t>NM_005540</t>
  </si>
  <si>
    <t>hsa_circ_0011738</t>
  </si>
  <si>
    <t>WDR4</t>
  </si>
  <si>
    <t>NM_001260475</t>
  </si>
  <si>
    <t>hsa_circ_0001197</t>
  </si>
  <si>
    <t>hsa_circ_0003892</t>
  </si>
  <si>
    <t>hsa_circ_0085459</t>
  </si>
  <si>
    <t>APAF1</t>
  </si>
  <si>
    <t>NM_001160</t>
  </si>
  <si>
    <t>hsa_circ_0007394</t>
  </si>
  <si>
    <t>hsa_circ_0018555</t>
  </si>
  <si>
    <t>SIRT5</t>
  </si>
  <si>
    <t>NM_031244</t>
  </si>
  <si>
    <t>hsa_circ_0007218</t>
  </si>
  <si>
    <t>hsa_circ_0005770</t>
  </si>
  <si>
    <t>hsa_circ_0041098</t>
  </si>
  <si>
    <t>hsa_circ_0037756</t>
  </si>
  <si>
    <t>hsa_circ_0085072</t>
  </si>
  <si>
    <t>JHDM1D</t>
  </si>
  <si>
    <t>NM_030647</t>
  </si>
  <si>
    <t>hsa_circ_0082698</t>
  </si>
  <si>
    <t>hsa_circ_0070928</t>
  </si>
  <si>
    <t>hsa_circ_0008100</t>
  </si>
  <si>
    <t>hsa_circ_0088611</t>
  </si>
  <si>
    <t>hsa_circ_0074323</t>
  </si>
  <si>
    <t>hsa_circ_0058218</t>
  </si>
  <si>
    <t>hsa_circ_0072448</t>
  </si>
  <si>
    <t>hsa_circ_0076083</t>
  </si>
  <si>
    <t>hsa_circ_0005819</t>
  </si>
  <si>
    <t>hsa_circ_0002404</t>
  </si>
  <si>
    <t>hsa_circ_0091153</t>
  </si>
  <si>
    <t>hsa_circ_0088864</t>
  </si>
  <si>
    <t>ST5</t>
  </si>
  <si>
    <t>NM_139157</t>
  </si>
  <si>
    <t>hsa_circ_0005944</t>
  </si>
  <si>
    <t>hsa_circ_0072732</t>
  </si>
  <si>
    <t>hsa_circ_0007795</t>
  </si>
  <si>
    <t>C16orf88</t>
  </si>
  <si>
    <t>NM_001012991</t>
  </si>
  <si>
    <t>hsa_circ_0038373</t>
  </si>
  <si>
    <t>C16orf45</t>
  </si>
  <si>
    <t>NM_001142469</t>
  </si>
  <si>
    <t>hsa_circ_0003734</t>
  </si>
  <si>
    <t>UROS</t>
  </si>
  <si>
    <t>NM_000375</t>
  </si>
  <si>
    <t>hsa_circ_0008369</t>
  </si>
  <si>
    <t>hsa_circ_0082140</t>
  </si>
  <si>
    <t>MPHOSPH8</t>
  </si>
  <si>
    <t>NM_017520</t>
  </si>
  <si>
    <t>hsa_circ_0029605</t>
  </si>
  <si>
    <t>FAM21B</t>
  </si>
  <si>
    <t>NM_018232</t>
  </si>
  <si>
    <t>hsa_circ_0018303</t>
  </si>
  <si>
    <t>hsa_circ_0015792</t>
  </si>
  <si>
    <t>hsa_circ_0014590</t>
  </si>
  <si>
    <t>hsa_circ_0007484</t>
  </si>
  <si>
    <t>hsa_circ_0044639</t>
  </si>
  <si>
    <t>DHCR7</t>
  </si>
  <si>
    <t>NM_001360</t>
  </si>
  <si>
    <t>hsa_circ_0023368</t>
  </si>
  <si>
    <t>hsa_circ_0002336</t>
  </si>
  <si>
    <t>TMCC3</t>
  </si>
  <si>
    <t>NM_020698</t>
  </si>
  <si>
    <t>hsa_circ_0027731</t>
  </si>
  <si>
    <t>hsa_circ_0023883</t>
  </si>
  <si>
    <t>hsa_circ_0046131</t>
  </si>
  <si>
    <t>hsa_circ_0005007</t>
  </si>
  <si>
    <t>hsa_circ_0082583</t>
  </si>
  <si>
    <t>APOH</t>
  </si>
  <si>
    <t>NM_000042</t>
  </si>
  <si>
    <t>hsa_circ_0045359</t>
  </si>
  <si>
    <t>hsa_circ_0003094</t>
  </si>
  <si>
    <t>hsa_circ_0063472</t>
  </si>
  <si>
    <t>hsa_circ_0009719</t>
  </si>
  <si>
    <t>hsa_circ_0060726</t>
  </si>
  <si>
    <t>hsa_circ_0067985</t>
  </si>
  <si>
    <t>hsa_circ_0000140</t>
  </si>
  <si>
    <t>LOC100499484</t>
  </si>
  <si>
    <t>NR_036526</t>
  </si>
  <si>
    <t>hsa_circ_0087656</t>
  </si>
  <si>
    <t>hsa_circ_0002280</t>
  </si>
  <si>
    <t>ZMIZ1</t>
  </si>
  <si>
    <t>NM_020338</t>
  </si>
  <si>
    <t>hsa_circ_0003605</t>
  </si>
  <si>
    <t>PRTFDC1</t>
  </si>
  <si>
    <t>NM_020200</t>
  </si>
  <si>
    <t>hsa_circ_0017995</t>
  </si>
  <si>
    <t>COL25A1</t>
  </si>
  <si>
    <t>NR_045756</t>
  </si>
  <si>
    <t>hsa_circ_0070626</t>
  </si>
  <si>
    <t>hsa_circ_0041150</t>
  </si>
  <si>
    <t>hsa_circ_0066540</t>
  </si>
  <si>
    <t>hsa_circ_0023182</t>
  </si>
  <si>
    <t>hsa_circ_0082356</t>
  </si>
  <si>
    <t>NM_001242414</t>
  </si>
  <si>
    <t>hsa_circ_0000569</t>
  </si>
  <si>
    <t>NBR1</t>
  </si>
  <si>
    <t>NM_031862</t>
  </si>
  <si>
    <t>hsa_circ_0043975</t>
  </si>
  <si>
    <t>POM121C</t>
  </si>
  <si>
    <t>NM_001099415</t>
  </si>
  <si>
    <t>hsa_circ_0080689</t>
  </si>
  <si>
    <t>hsa_circ_0045383</t>
  </si>
  <si>
    <t>hsa_circ_0018435</t>
  </si>
  <si>
    <t>hsa_circ_0058528</t>
  </si>
  <si>
    <t>hsa_circ_0067918</t>
  </si>
  <si>
    <t>PPAP2B</t>
  </si>
  <si>
    <t>NM_003713</t>
  </si>
  <si>
    <t>hsa_circ_0009049</t>
  </si>
  <si>
    <t>hsa_circ_0075134</t>
  </si>
  <si>
    <t>hsa_circ_0014022</t>
  </si>
  <si>
    <t>GREB1</t>
  </si>
  <si>
    <t>NM_014668</t>
  </si>
  <si>
    <t>hsa_circ_0052664</t>
  </si>
  <si>
    <t>GK5</t>
  </si>
  <si>
    <t>NM_001039547</t>
  </si>
  <si>
    <t>hsa_circ_0067599</t>
  </si>
  <si>
    <t>hsa_circ_0068816</t>
  </si>
  <si>
    <t>DIRC2</t>
  </si>
  <si>
    <t>NM_032839</t>
  </si>
  <si>
    <t>hsa_circ_0067008</t>
  </si>
  <si>
    <t>PRIM2</t>
  </si>
  <si>
    <t>NM_000947</t>
  </si>
  <si>
    <t>hsa_circ_0004233</t>
  </si>
  <si>
    <t>ABLIM3</t>
  </si>
  <si>
    <t>NM_014945</t>
  </si>
  <si>
    <t>hsa_circ_0074484</t>
  </si>
  <si>
    <t>TOP3A</t>
  </si>
  <si>
    <t>NM_004618</t>
  </si>
  <si>
    <t>hsa_circ_0008652</t>
  </si>
  <si>
    <t>hsa_circ_0080625</t>
  </si>
  <si>
    <t>hsa_circ_0038348</t>
  </si>
  <si>
    <t>DARS</t>
  </si>
  <si>
    <t>NM_001349</t>
  </si>
  <si>
    <t>hsa_circ_0056611</t>
  </si>
  <si>
    <t>GRAMD1A</t>
  </si>
  <si>
    <t>NM_020895</t>
  </si>
  <si>
    <t>hsa_circ_0050570</t>
  </si>
  <si>
    <t>hsa_circ_0072979</t>
  </si>
  <si>
    <t>hsa_circ_0077079</t>
  </si>
  <si>
    <t>MCC</t>
  </si>
  <si>
    <t>NM_002387</t>
  </si>
  <si>
    <t>hsa_circ_0004629</t>
  </si>
  <si>
    <t>MYO18A</t>
  </si>
  <si>
    <t>NM_078471</t>
  </si>
  <si>
    <t>hsa_circ_0000749</t>
  </si>
  <si>
    <t>NDST1</t>
  </si>
  <si>
    <t>NM_001543</t>
  </si>
  <si>
    <t>hsa_circ_0004799</t>
  </si>
  <si>
    <t>SEPHS1</t>
  </si>
  <si>
    <t>NM_012247</t>
  </si>
  <si>
    <t>hsa_circ_0017803</t>
  </si>
  <si>
    <t>hsa_circ_0071866</t>
  </si>
  <si>
    <t>PNPT1</t>
  </si>
  <si>
    <t>NM_033109</t>
  </si>
  <si>
    <t>hsa_circ_0007650</t>
  </si>
  <si>
    <t>C15orf38</t>
  </si>
  <si>
    <t>NM_182616</t>
  </si>
  <si>
    <t>hsa_circ_0036750</t>
  </si>
  <si>
    <t>hsa_circ_0083205</t>
  </si>
  <si>
    <t>hsa_circ_0011162</t>
  </si>
  <si>
    <t>hsa_circ_0006491</t>
  </si>
  <si>
    <t>DCBLD1</t>
  </si>
  <si>
    <t>NM_173674</t>
  </si>
  <si>
    <t>hsa_circ_0006991</t>
  </si>
  <si>
    <t>hsa_circ_0041677</t>
  </si>
  <si>
    <t>hsa_circ_0003417</t>
  </si>
  <si>
    <t>hsa_circ_0029742</t>
  </si>
  <si>
    <t>hsa_circ_0002557</t>
  </si>
  <si>
    <t>hsa_circ_0003287</t>
  </si>
  <si>
    <t>SCCPDH</t>
  </si>
  <si>
    <t>NM_016002</t>
  </si>
  <si>
    <t>hsa_circ_0017314</t>
  </si>
  <si>
    <t>SERPINA3</t>
  </si>
  <si>
    <t>NM_001085</t>
  </si>
  <si>
    <t>hsa_circ_0033074</t>
  </si>
  <si>
    <t>hsa_circ_0008927</t>
  </si>
  <si>
    <t>hsa_circ_0030596</t>
  </si>
  <si>
    <t>hsa_circ_0087621</t>
  </si>
  <si>
    <t>hsa_circ_0007385</t>
  </si>
  <si>
    <t>PARP2</t>
  </si>
  <si>
    <t>NM_001042618</t>
  </si>
  <si>
    <t>hsa_circ_0031104</t>
  </si>
  <si>
    <t>hsa_circ_0002850</t>
  </si>
  <si>
    <t>CBS</t>
  </si>
  <si>
    <t>NM_000071</t>
  </si>
  <si>
    <t>hsa_circ_0061866</t>
  </si>
  <si>
    <t>hsa_circ_0008184</t>
  </si>
  <si>
    <t>hsa_circ_0019145</t>
  </si>
  <si>
    <t>hsa_circ_0032725</t>
  </si>
  <si>
    <t>HDLBP</t>
  </si>
  <si>
    <t>NM_005336</t>
  </si>
  <si>
    <t>hsa_circ_0059042</t>
  </si>
  <si>
    <t>hsa_circ_0007614</t>
  </si>
  <si>
    <t>hsa_circ_0032176</t>
  </si>
  <si>
    <t>hsa_circ_0053879</t>
  </si>
  <si>
    <t>GABRB3</t>
  </si>
  <si>
    <t>NM_001191320</t>
  </si>
  <si>
    <t>hsa_circ_0034182</t>
  </si>
  <si>
    <t>hsa_circ_0048883</t>
  </si>
  <si>
    <t>hsa_circ_0007491</t>
  </si>
  <si>
    <t>hsa_circ_0088459</t>
  </si>
  <si>
    <t>hsa_circ_0005727</t>
  </si>
  <si>
    <t>hsa_circ_0006270</t>
  </si>
  <si>
    <t>PPP3CA</t>
  </si>
  <si>
    <t>NM_001130691</t>
  </si>
  <si>
    <t>hsa_circ_0070515</t>
  </si>
  <si>
    <t>hsa_circ_0057000</t>
  </si>
  <si>
    <t>hsa_circ_0001376</t>
  </si>
  <si>
    <t>TUBGCP4</t>
  </si>
  <si>
    <t>NM_014444</t>
  </si>
  <si>
    <t>hsa_circ_0034972</t>
  </si>
  <si>
    <t>CCDC7</t>
  </si>
  <si>
    <t>NM_145023</t>
  </si>
  <si>
    <t>hsa_circ_0002351</t>
  </si>
  <si>
    <t>hsa_circ_0003745</t>
  </si>
  <si>
    <t>hsa_circ_0002267</t>
  </si>
  <si>
    <t>PIAS2</t>
  </si>
  <si>
    <t>NM_173206</t>
  </si>
  <si>
    <t>hsa_circ_0047596</t>
  </si>
  <si>
    <t>DFFA</t>
  </si>
  <si>
    <t>NM_004401</t>
  </si>
  <si>
    <t>hsa_circ_0008936</t>
  </si>
  <si>
    <t>SETDB1</t>
  </si>
  <si>
    <t>NM_012432</t>
  </si>
  <si>
    <t>hsa_circ_0003049</t>
  </si>
  <si>
    <t>EHHADH</t>
  </si>
  <si>
    <t>NM_001166415</t>
  </si>
  <si>
    <t>hsa_circ_0068383</t>
  </si>
  <si>
    <t>PTPN22</t>
  </si>
  <si>
    <t>NM_015967</t>
  </si>
  <si>
    <t>hsa_circ_0013609</t>
  </si>
  <si>
    <t>ZFHX4</t>
  </si>
  <si>
    <t>NM_024721</t>
  </si>
  <si>
    <t>hsa_circ_0084789</t>
  </si>
  <si>
    <t>hsa_circ_0002658</t>
  </si>
  <si>
    <t>hsa_circ_0038718</t>
  </si>
  <si>
    <t>hsa_circ_0031446</t>
  </si>
  <si>
    <t>RALY</t>
  </si>
  <si>
    <t>NM_016732</t>
  </si>
  <si>
    <t>hsa_circ_0001140</t>
  </si>
  <si>
    <t>hsa_circ_0054611</t>
  </si>
  <si>
    <t>TBL1X</t>
  </si>
  <si>
    <t>NM_001139468</t>
  </si>
  <si>
    <t>hsa_circ_0089857</t>
  </si>
  <si>
    <t>hsa_circ_0024872</t>
  </si>
  <si>
    <t>hsa_circ_0063061</t>
  </si>
  <si>
    <t>hsa_circ_0059514</t>
  </si>
  <si>
    <t>RELN</t>
  </si>
  <si>
    <t>NM_005045</t>
  </si>
  <si>
    <t>hsa_circ_0081790</t>
  </si>
  <si>
    <t>hsa_circ_0002513</t>
  </si>
  <si>
    <t>hsa_circ_0007464</t>
  </si>
  <si>
    <t>hsa_circ_0032406</t>
  </si>
  <si>
    <t>hsa_circ_0076154</t>
  </si>
  <si>
    <t>hsa_circ_0011173</t>
  </si>
  <si>
    <t>hsa_circ_0007087</t>
  </si>
  <si>
    <t>hsa_circ_0004279</t>
  </si>
  <si>
    <t>NM_001257273</t>
  </si>
  <si>
    <t>hsa_circ_0076879</t>
  </si>
  <si>
    <t>hsa_circ_0064651</t>
  </si>
  <si>
    <t>hsa_circ_0032851</t>
  </si>
  <si>
    <t>IDH3A</t>
  </si>
  <si>
    <t>NM_005530</t>
  </si>
  <si>
    <t>hsa_circ_0008905</t>
  </si>
  <si>
    <t>hsa_circ_0007781</t>
  </si>
  <si>
    <t>hsa_circ_0031646</t>
  </si>
  <si>
    <t>hsa_circ_0075763</t>
  </si>
  <si>
    <t>hsa_circ_0031554</t>
  </si>
  <si>
    <t>GTPBP4</t>
  </si>
  <si>
    <t>NM_012341</t>
  </si>
  <si>
    <t>hsa_circ_0017429</t>
  </si>
  <si>
    <t>hsa_circ_0002120</t>
  </si>
  <si>
    <t>hsa_circ_0062607</t>
  </si>
  <si>
    <t>hsa_circ_0009154</t>
  </si>
  <si>
    <t>NR3C1</t>
  </si>
  <si>
    <t>NM_001204258</t>
  </si>
  <si>
    <t>hsa_circ_0001543</t>
  </si>
  <si>
    <t>TNRC18</t>
  </si>
  <si>
    <t>NM_001080495</t>
  </si>
  <si>
    <t>hsa_circ_0006824</t>
  </si>
  <si>
    <t>hsa_circ_0007312</t>
  </si>
  <si>
    <t>ANKLE2</t>
  </si>
  <si>
    <t>NM_015114</t>
  </si>
  <si>
    <t>hsa_circ_0006903</t>
  </si>
  <si>
    <t>NR1D2</t>
  </si>
  <si>
    <t>NM_005126</t>
  </si>
  <si>
    <t>hsa_circ_0001276</t>
  </si>
  <si>
    <t>NEK11</t>
  </si>
  <si>
    <t>NM_001146003</t>
  </si>
  <si>
    <t>hsa_circ_0067345</t>
  </si>
  <si>
    <t>hsa_circ_0028309</t>
  </si>
  <si>
    <t>hsa_circ_0052941</t>
  </si>
  <si>
    <t>hsa_circ_0002629</t>
  </si>
  <si>
    <t>hsa_circ_0066090</t>
  </si>
  <si>
    <t>hsa_circ_0077818</t>
  </si>
  <si>
    <t>hsa_circ_0002117</t>
  </si>
  <si>
    <t>hsa_circ_0006977</t>
  </si>
  <si>
    <t>hsa_circ_0035554</t>
  </si>
  <si>
    <t>hsa_circ_0055046</t>
  </si>
  <si>
    <t>hsa_circ_0045001</t>
  </si>
  <si>
    <t>ARSB</t>
  </si>
  <si>
    <t>NM_198709</t>
  </si>
  <si>
    <t>hsa_circ_0073119</t>
  </si>
  <si>
    <t>hsa_circ_0052619</t>
  </si>
  <si>
    <t>CALCRL</t>
  </si>
  <si>
    <t>NM_001271751</t>
  </si>
  <si>
    <t>hsa_circ_0057331</t>
  </si>
  <si>
    <t>hsa_circ_0083228</t>
  </si>
  <si>
    <t>hsa_circ_0091223</t>
  </si>
  <si>
    <t>hsa_circ_0048873</t>
  </si>
  <si>
    <t>hsa_circ_0055205</t>
  </si>
  <si>
    <t>hsa_circ_0000110</t>
  </si>
  <si>
    <t>hsa_circ_0005970</t>
  </si>
  <si>
    <t>SEMA4C</t>
  </si>
  <si>
    <t>NM_017789</t>
  </si>
  <si>
    <t>hsa_circ_0055695</t>
  </si>
  <si>
    <t>LNPEP</t>
  </si>
  <si>
    <t>NM_175920</t>
  </si>
  <si>
    <t>hsa_circ_0001513</t>
  </si>
  <si>
    <t>hsa_circ_0070377</t>
  </si>
  <si>
    <t>hsa_circ_0001397</t>
  </si>
  <si>
    <t>PDIA4</t>
  </si>
  <si>
    <t>NM_004911</t>
  </si>
  <si>
    <t>hsa_circ_0001766</t>
  </si>
  <si>
    <t>USPL1</t>
  </si>
  <si>
    <t>NM_005800</t>
  </si>
  <si>
    <t>hsa_circ_0029895</t>
  </si>
  <si>
    <t>hsa_circ_0003016</t>
  </si>
  <si>
    <t>EPS8</t>
  </si>
  <si>
    <t>NM_004447</t>
  </si>
  <si>
    <t>hsa_circ_0025533</t>
  </si>
  <si>
    <t>INPP5D</t>
  </si>
  <si>
    <t>NM_005541</t>
  </si>
  <si>
    <t>hsa_circ_0058739</t>
  </si>
  <si>
    <t>hsa_circ_0002209</t>
  </si>
  <si>
    <t>hsa_circ_0065298</t>
  </si>
  <si>
    <t>IMMP2L</t>
  </si>
  <si>
    <t>NM_032549</t>
  </si>
  <si>
    <t>hsa_circ_0081964</t>
  </si>
  <si>
    <t>hsa_circ_0056413</t>
  </si>
  <si>
    <t>hsa_circ_0006574</t>
  </si>
  <si>
    <t>hsa_circ_0003723</t>
  </si>
  <si>
    <t>hsa_circ_0079434</t>
  </si>
  <si>
    <t>hsa_circ_0012732</t>
  </si>
  <si>
    <t>hsa_circ_0062912</t>
  </si>
  <si>
    <t>UBASH3B</t>
  </si>
  <si>
    <t>NM_032873</t>
  </si>
  <si>
    <t>hsa_circ_0003391</t>
  </si>
  <si>
    <t>hsa_circ_0002306</t>
  </si>
  <si>
    <t>hsa_circ_0006418</t>
  </si>
  <si>
    <t>TKT</t>
  </si>
  <si>
    <t>NR_047580</t>
  </si>
  <si>
    <t>hsa_circ_0066178</t>
  </si>
  <si>
    <t>hsa_circ_0081314</t>
  </si>
  <si>
    <t>ABHD6</t>
  </si>
  <si>
    <t>NM_020676</t>
  </si>
  <si>
    <t>hsa_circ_0066378</t>
  </si>
  <si>
    <t>NM_199436</t>
  </si>
  <si>
    <t>hsa_circ_0002795</t>
  </si>
  <si>
    <t>hsa_circ_0002264</t>
  </si>
  <si>
    <t>hsa_circ_0019147</t>
  </si>
  <si>
    <t>CAMK2D</t>
  </si>
  <si>
    <t>NM_172129</t>
  </si>
  <si>
    <t>hsa_circ_0008026</t>
  </si>
  <si>
    <t>hsa_circ_0043829</t>
  </si>
  <si>
    <t>SOD2</t>
  </si>
  <si>
    <t>NM_000636</t>
  </si>
  <si>
    <t>hsa_circ_0078541</t>
  </si>
  <si>
    <t>hsa_circ_0087493</t>
  </si>
  <si>
    <t>hsa_circ_0007898</t>
  </si>
  <si>
    <t>RAB11FIP3</t>
  </si>
  <si>
    <t>NM_001142272</t>
  </si>
  <si>
    <t>hsa_circ_0002774</t>
  </si>
  <si>
    <t>hsa_circ_0030548</t>
  </si>
  <si>
    <t>MAGI3</t>
  </si>
  <si>
    <t>NM_152900</t>
  </si>
  <si>
    <t>hsa_circ_0006583</t>
  </si>
  <si>
    <t>hsa_circ_0026656</t>
  </si>
  <si>
    <t>hsa_circ_0003761</t>
  </si>
  <si>
    <t>hsa_circ_0036683</t>
  </si>
  <si>
    <t>hsa_circ_0057278</t>
  </si>
  <si>
    <t>hsa_circ_0071234</t>
  </si>
  <si>
    <t>hsa_circ_0008773</t>
  </si>
  <si>
    <t>RAPH1</t>
  </si>
  <si>
    <t>NM_203365</t>
  </si>
  <si>
    <t>hsa_circ_0004564</t>
  </si>
  <si>
    <t>hsa_circ_0044310</t>
  </si>
  <si>
    <t>GPATCH8</t>
  </si>
  <si>
    <t>NM_001002909</t>
  </si>
  <si>
    <t>hsa_circ_0044079</t>
  </si>
  <si>
    <t>hsa_circ_0066382</t>
  </si>
  <si>
    <t>hsa_circ_0015814</t>
  </si>
  <si>
    <t>hsa_circ_0000909</t>
  </si>
  <si>
    <t>hsa_circ_0007256</t>
  </si>
  <si>
    <t>CEP72</t>
  </si>
  <si>
    <t>NM_018140</t>
  </si>
  <si>
    <t>hsa_circ_0071653</t>
  </si>
  <si>
    <t>SLC7A2</t>
  </si>
  <si>
    <t>NM_001164771</t>
  </si>
  <si>
    <t>hsa_circ_0083429</t>
  </si>
  <si>
    <t>hsa_circ_0017113</t>
  </si>
  <si>
    <t>FLVCR1</t>
  </si>
  <si>
    <t>NM_014053</t>
  </si>
  <si>
    <t>hsa_circ_0016411</t>
  </si>
  <si>
    <t>hsa_circ_0002220</t>
  </si>
  <si>
    <t>GIT2</t>
  </si>
  <si>
    <t>NM_001135214</t>
  </si>
  <si>
    <t>hsa_circ_0008715</t>
  </si>
  <si>
    <t>HPRT1</t>
  </si>
  <si>
    <t>NM_000194</t>
  </si>
  <si>
    <t>hsa_circ_0004549</t>
  </si>
  <si>
    <t>hsa_circ_0069524</t>
  </si>
  <si>
    <t>hsa_circ_0069791</t>
  </si>
  <si>
    <t>hsa_circ_0028103</t>
  </si>
  <si>
    <t>TFG</t>
  </si>
  <si>
    <t>NM_001195478</t>
  </si>
  <si>
    <t>hsa_circ_0006179</t>
  </si>
  <si>
    <t>hsa_circ_0005812</t>
  </si>
  <si>
    <t>hsa_circ_0090052</t>
  </si>
  <si>
    <t>hsa_circ_0005498</t>
  </si>
  <si>
    <t>hsa_circ_0005672</t>
  </si>
  <si>
    <t>PPP6C</t>
  </si>
  <si>
    <t>NM_002721</t>
  </si>
  <si>
    <t>hsa_circ_0088550</t>
  </si>
  <si>
    <t>TMEM106B</t>
  </si>
  <si>
    <t>NM_018374</t>
  </si>
  <si>
    <t>hsa_circ_0079449</t>
  </si>
  <si>
    <t>hsa_circ_0031897</t>
  </si>
  <si>
    <t>hsa_circ_0070261</t>
  </si>
  <si>
    <t>hsa_circ_0084941</t>
  </si>
  <si>
    <t>COG4</t>
  </si>
  <si>
    <t>NM_001195139</t>
  </si>
  <si>
    <t>hsa_circ_0006591</t>
  </si>
  <si>
    <t>hsa_circ_0030187</t>
  </si>
  <si>
    <t>hsa_circ_0001979</t>
  </si>
  <si>
    <t>hsa_circ_0008210</t>
  </si>
  <si>
    <t>hsa_circ_0002279</t>
  </si>
  <si>
    <t>hsa_circ_0066087</t>
  </si>
  <si>
    <t>hsa_circ_0032930</t>
  </si>
  <si>
    <t>AUH</t>
  </si>
  <si>
    <t>NM_001698</t>
  </si>
  <si>
    <t>hsa_circ_0003518</t>
  </si>
  <si>
    <t>OSBPL8</t>
  </si>
  <si>
    <t>NM_001003712</t>
  </si>
  <si>
    <t>hsa_circ_0027618</t>
  </si>
  <si>
    <t>LHPP</t>
  </si>
  <si>
    <t>NM_001167880</t>
  </si>
  <si>
    <t>hsa_circ_0003766</t>
  </si>
  <si>
    <t>hsa_circ_0036115</t>
  </si>
  <si>
    <t>hsa_circ_0003878</t>
  </si>
  <si>
    <t>hsa_circ_0018524</t>
  </si>
  <si>
    <t>hsa_circ_0002984</t>
  </si>
  <si>
    <t>hsa_circ_0079137</t>
  </si>
  <si>
    <t>hsa_circ_0090182</t>
  </si>
  <si>
    <t>hsa_circ_0047700</t>
  </si>
  <si>
    <t>hsa_circ_0077293</t>
  </si>
  <si>
    <t>hsa_circ_0068651</t>
  </si>
  <si>
    <t>hsa_circ_0058514</t>
  </si>
  <si>
    <t>hsa_circ_0010484</t>
  </si>
  <si>
    <t>MLLT1</t>
  </si>
  <si>
    <t>NM_005934</t>
  </si>
  <si>
    <t>hsa_circ_0004594</t>
  </si>
  <si>
    <t>FBXL17</t>
  </si>
  <si>
    <t>NM_001163315</t>
  </si>
  <si>
    <t>hsa_circ_0073517</t>
  </si>
  <si>
    <t>AR</t>
  </si>
  <si>
    <t>NM_000044</t>
  </si>
  <si>
    <t>hsa_circ_0090923</t>
  </si>
  <si>
    <t>hsa_circ_0040029</t>
  </si>
  <si>
    <t>hsa_circ_0005143</t>
  </si>
  <si>
    <t>SCAF4</t>
  </si>
  <si>
    <t>NM_001145444</t>
  </si>
  <si>
    <t>hsa_circ_0061430</t>
  </si>
  <si>
    <t>hsa_circ_0001309</t>
  </si>
  <si>
    <t>hsa_circ_0048713</t>
  </si>
  <si>
    <t>hsa_circ_0074674</t>
  </si>
  <si>
    <t>APBA1</t>
  </si>
  <si>
    <t>NM_001163</t>
  </si>
  <si>
    <t>hsa_circ_0005976</t>
  </si>
  <si>
    <t>hsa_circ_0065145</t>
  </si>
  <si>
    <t>hsa_circ_0043469</t>
  </si>
  <si>
    <t>hsa_circ_0007716</t>
  </si>
  <si>
    <t>hsa_circ_0011331</t>
  </si>
  <si>
    <t>hsa_circ_0002905</t>
  </si>
  <si>
    <t>hsa_circ_0031489</t>
  </si>
  <si>
    <t>hsa_circ_0053828</t>
  </si>
  <si>
    <t>PLXNC1</t>
  </si>
  <si>
    <t>NM_005761</t>
  </si>
  <si>
    <t>hsa_circ_0027722</t>
  </si>
  <si>
    <t>hsa_circ_0087385</t>
  </si>
  <si>
    <t>hsa_circ_0069101</t>
  </si>
  <si>
    <t>TIMP1</t>
  </si>
  <si>
    <t>NM_003254</t>
  </si>
  <si>
    <t>hsa_circ_0090452</t>
  </si>
  <si>
    <t>PAPLN</t>
  </si>
  <si>
    <t>NM_173462</t>
  </si>
  <si>
    <t>hsa_circ_0032511</t>
  </si>
  <si>
    <t>MYH14</t>
  </si>
  <si>
    <t>NM_001077186</t>
  </si>
  <si>
    <t>hsa_circ_0052001</t>
  </si>
  <si>
    <t>ERCC2</t>
  </si>
  <si>
    <t>NM_000400</t>
  </si>
  <si>
    <t>hsa_circ_0004546</t>
  </si>
  <si>
    <t>NM_001111113</t>
  </si>
  <si>
    <t>hsa_circ_0003381</t>
  </si>
  <si>
    <t>MGST2</t>
  </si>
  <si>
    <t>NM_001204367</t>
  </si>
  <si>
    <t>hsa_circ_0070997</t>
  </si>
  <si>
    <t>hsa_circ_0041871</t>
  </si>
  <si>
    <t>hsa_circ_0006610</t>
  </si>
  <si>
    <t>hsa_circ_0060230</t>
  </si>
  <si>
    <t>hsa_circ_0035811</t>
  </si>
  <si>
    <t>SCAI</t>
  </si>
  <si>
    <t>NM_173690</t>
  </si>
  <si>
    <t>hsa_circ_0088537</t>
  </si>
  <si>
    <t>hsa_circ_0087861</t>
  </si>
  <si>
    <t>GAREM</t>
  </si>
  <si>
    <t>NM_022751</t>
  </si>
  <si>
    <t>hsa_circ_0047383</t>
  </si>
  <si>
    <t>hsa_circ_0068162</t>
  </si>
  <si>
    <t>hsa_circ_0003345</t>
  </si>
  <si>
    <t>hsa_circ_0033617</t>
  </si>
  <si>
    <t>hsa_circ_0019637</t>
  </si>
  <si>
    <t>hsa_circ_0005360</t>
  </si>
  <si>
    <t>hsa_circ_0064710</t>
  </si>
  <si>
    <t>hsa_circ_0036979</t>
  </si>
  <si>
    <t>hsa_circ_0008562</t>
  </si>
  <si>
    <t>SERINC1</t>
  </si>
  <si>
    <t>NM_020755</t>
  </si>
  <si>
    <t>hsa_circ_0077760</t>
  </si>
  <si>
    <t>CRLS1</t>
  </si>
  <si>
    <t>NM_001127458</t>
  </si>
  <si>
    <t>hsa_circ_0059406</t>
  </si>
  <si>
    <t>PCYOX1</t>
  </si>
  <si>
    <t>NM_016297</t>
  </si>
  <si>
    <t>hsa_circ_0055125</t>
  </si>
  <si>
    <t>hsa_circ_0083434</t>
  </si>
  <si>
    <t>MRPS31P5</t>
  </si>
  <si>
    <t>NR_002816</t>
  </si>
  <si>
    <t>hsa_circ_0002126</t>
  </si>
  <si>
    <t>hsa_circ_0054963</t>
  </si>
  <si>
    <t>hsa_circ_0005619</t>
  </si>
  <si>
    <t>ZNF786</t>
  </si>
  <si>
    <t>NM_152411</t>
  </si>
  <si>
    <t>hsa_circ_0082854</t>
  </si>
  <si>
    <t>hsa_circ_0001913</t>
  </si>
  <si>
    <t>OTUD4</t>
  </si>
  <si>
    <t>NM_001102653</t>
  </si>
  <si>
    <t>hsa_circ_0003682</t>
  </si>
  <si>
    <t>hsa_circ_0004471</t>
  </si>
  <si>
    <t>COG1</t>
  </si>
  <si>
    <t>NM_018714</t>
  </si>
  <si>
    <t>hsa_circ_0045534</t>
  </si>
  <si>
    <t>hsa_circ_0030118</t>
  </si>
  <si>
    <t>hsa_circ_0023942</t>
  </si>
  <si>
    <t>hsa_circ_0005909</t>
  </si>
  <si>
    <t>SLC1A4</t>
  </si>
  <si>
    <t>NM_001193493</t>
  </si>
  <si>
    <t>hsa_circ_0054971</t>
  </si>
  <si>
    <t>hsa_circ_0040184</t>
  </si>
  <si>
    <t>hsa_circ_0055117</t>
  </si>
  <si>
    <t>hsa_circ_0079889</t>
  </si>
  <si>
    <t>STAT2</t>
  </si>
  <si>
    <t>NM_198332</t>
  </si>
  <si>
    <t>hsa_circ_0008085</t>
  </si>
  <si>
    <t>hsa_circ_0079510</t>
  </si>
  <si>
    <t>HELQ</t>
  </si>
  <si>
    <t>NM_133636</t>
  </si>
  <si>
    <t>hsa_circ_0070276</t>
  </si>
  <si>
    <t>MGAT4B</t>
  </si>
  <si>
    <t>NM_054013</t>
  </si>
  <si>
    <t>hsa_circ_0075311</t>
  </si>
  <si>
    <t>hsa_circ_0060735</t>
  </si>
  <si>
    <t>hsa_circ_0023920</t>
  </si>
  <si>
    <t>hsa_circ_0027364</t>
  </si>
  <si>
    <t>MPZL1</t>
  </si>
  <si>
    <t>NM_024569</t>
  </si>
  <si>
    <t>hsa_circ_0000153</t>
  </si>
  <si>
    <t>hsa_circ_0003743</t>
  </si>
  <si>
    <t>DHX40</t>
  </si>
  <si>
    <t>NM_024612</t>
  </si>
  <si>
    <t>hsa_circ_0044839</t>
  </si>
  <si>
    <t>GNB5</t>
  </si>
  <si>
    <t>NM_016194</t>
  </si>
  <si>
    <t>hsa_circ_0002248</t>
  </si>
  <si>
    <t>hsa_circ_0002681</t>
  </si>
  <si>
    <t>hsa_circ_0047749</t>
  </si>
  <si>
    <t>hsa_circ_0071842</t>
  </si>
  <si>
    <t>hsa_circ_0046573</t>
  </si>
  <si>
    <t>hsa_circ_0022168</t>
  </si>
  <si>
    <t>PECR</t>
  </si>
  <si>
    <t>NM_018441</t>
  </si>
  <si>
    <t>hsa_circ_0058160</t>
  </si>
  <si>
    <t>EDEM2</t>
  </si>
  <si>
    <t>NM_001145025</t>
  </si>
  <si>
    <t>hsa_circ_0060043</t>
  </si>
  <si>
    <t>hsa_circ_0012400</t>
  </si>
  <si>
    <t>hsa_circ_0030123</t>
  </si>
  <si>
    <t>hsa_circ_0005225</t>
  </si>
  <si>
    <t>hsa_circ_0005178</t>
  </si>
  <si>
    <t>hsa_circ_0001195</t>
  </si>
  <si>
    <t>hsa_circ_0056323</t>
  </si>
  <si>
    <t>TOM1</t>
  </si>
  <si>
    <t>NM_005488</t>
  </si>
  <si>
    <t>hsa_circ_0008582</t>
  </si>
  <si>
    <t>hsa_circ_0090804</t>
  </si>
  <si>
    <t>hsa_circ_0059939</t>
  </si>
  <si>
    <t>NDST2</t>
  </si>
  <si>
    <t>NM_003635</t>
  </si>
  <si>
    <t>hsa_circ_0018870</t>
  </si>
  <si>
    <t>hsa_circ_0048884</t>
  </si>
  <si>
    <t>hsa_circ_0018889</t>
  </si>
  <si>
    <t>hsa_circ_0022042</t>
  </si>
  <si>
    <t>hsa_circ_0007660</t>
  </si>
  <si>
    <t>hsa_circ_0000724</t>
  </si>
  <si>
    <t>hsa_circ_0017514</t>
  </si>
  <si>
    <t>TMEM39B</t>
  </si>
  <si>
    <t>NM_018056</t>
  </si>
  <si>
    <t>hsa_circ_0006349</t>
  </si>
  <si>
    <t>hsa_circ_0015277</t>
  </si>
  <si>
    <t>hsa_circ_0024235</t>
  </si>
  <si>
    <t>PRKAG1</t>
  </si>
  <si>
    <t>NM_001206710</t>
  </si>
  <si>
    <t>hsa_circ_0026076</t>
  </si>
  <si>
    <t>ACSL5</t>
  </si>
  <si>
    <t>NM_016234</t>
  </si>
  <si>
    <t>hsa_circ_0020037</t>
  </si>
  <si>
    <t>CSRP1</t>
  </si>
  <si>
    <t>NM_001193571</t>
  </si>
  <si>
    <t>hsa_circ_0003736</t>
  </si>
  <si>
    <t>hsa_circ_0006635</t>
  </si>
  <si>
    <t>hsa_circ_0079804</t>
  </si>
  <si>
    <t>hsa_circ_0005488</t>
  </si>
  <si>
    <t>TIPIN</t>
  </si>
  <si>
    <t>NM_017858</t>
  </si>
  <si>
    <t>hsa_circ_0008988</t>
  </si>
  <si>
    <t>WBSCR22</t>
  </si>
  <si>
    <t>NM_001202560</t>
  </si>
  <si>
    <t>hsa_circ_0005588</t>
  </si>
  <si>
    <t>hsa_circ_0036408</t>
  </si>
  <si>
    <t>hsa_circ_0028196</t>
  </si>
  <si>
    <t>APOA1</t>
  </si>
  <si>
    <t>NM_000039</t>
  </si>
  <si>
    <t>hsa_circ_0024360</t>
  </si>
  <si>
    <t>ZC3H14</t>
  </si>
  <si>
    <t>NM_207661</t>
  </si>
  <si>
    <t>hsa_circ_0003164</t>
  </si>
  <si>
    <t>hsa_circ_0058040</t>
  </si>
  <si>
    <t>hsa_circ_0004654</t>
  </si>
  <si>
    <t>hsa_circ_0024759</t>
  </si>
  <si>
    <t>ZNF280D</t>
  </si>
  <si>
    <t>NM_017661</t>
  </si>
  <si>
    <t>hsa_circ_0008004</t>
  </si>
  <si>
    <t>hsa_circ_0070570</t>
  </si>
  <si>
    <t>hsa_circ_0001456</t>
  </si>
  <si>
    <t>NOM1</t>
  </si>
  <si>
    <t>NM_138400</t>
  </si>
  <si>
    <t>hsa_circ_0004210</t>
  </si>
  <si>
    <t>hsa_circ_0086653</t>
  </si>
  <si>
    <t>hsa_circ_0069117</t>
  </si>
  <si>
    <t>hsa_circ_0002482</t>
  </si>
  <si>
    <t>WDHD1</t>
  </si>
  <si>
    <t>NM_007086</t>
  </si>
  <si>
    <t>hsa_circ_0032011</t>
  </si>
  <si>
    <t>hsa_circ_0018534</t>
  </si>
  <si>
    <t>hsa_circ_0080363</t>
  </si>
  <si>
    <t>hsa_circ_0006175</t>
  </si>
  <si>
    <t>hsa_circ_0004717</t>
  </si>
  <si>
    <t>hsa_circ_0078617</t>
  </si>
  <si>
    <t>GFRA1</t>
  </si>
  <si>
    <t>NM_145793</t>
  </si>
  <si>
    <t>hsa_circ_0005239</t>
  </si>
  <si>
    <t>NCOA6</t>
  </si>
  <si>
    <t>NM_001242539</t>
  </si>
  <si>
    <t>hsa_circ_0004468</t>
  </si>
  <si>
    <t>hsa_circ_0005217</t>
  </si>
  <si>
    <t>hsa_circ_0044692</t>
  </si>
  <si>
    <t>hsa_circ_0070619</t>
  </si>
  <si>
    <t>hsa_circ_0000214</t>
  </si>
  <si>
    <t>GLS2</t>
  </si>
  <si>
    <t>NM_013267</t>
  </si>
  <si>
    <t>hsa_circ_0027019</t>
  </si>
  <si>
    <t>hsa_circ_0005852</t>
  </si>
  <si>
    <t>PROX1</t>
  </si>
  <si>
    <t>NM_002763</t>
  </si>
  <si>
    <t>hsa_circ_0016436</t>
  </si>
  <si>
    <t>hsa_circ_0037794</t>
  </si>
  <si>
    <t>hsa_circ_0067185</t>
  </si>
  <si>
    <t>ZBTB40</t>
  </si>
  <si>
    <t>NM_014870</t>
  </si>
  <si>
    <t>hsa_circ_0007418</t>
  </si>
  <si>
    <t>hsa_circ_0063769</t>
  </si>
  <si>
    <t>PIPOX</t>
  </si>
  <si>
    <t>NM_016518</t>
  </si>
  <si>
    <t>hsa_circ_0042738</t>
  </si>
  <si>
    <t>DOCK5</t>
  </si>
  <si>
    <t>NM_024940</t>
  </si>
  <si>
    <t>hsa_circ_0004219</t>
  </si>
  <si>
    <t>SLC41A2</t>
  </si>
  <si>
    <t>NM_032148</t>
  </si>
  <si>
    <t>hsa_circ_0006260</t>
  </si>
  <si>
    <t>hsa_circ_0008074</t>
  </si>
  <si>
    <t>hsa_circ_0002874</t>
  </si>
  <si>
    <t>TMEM66</t>
  </si>
  <si>
    <t>NM_016127</t>
  </si>
  <si>
    <t>hsa_circ_0004283</t>
  </si>
  <si>
    <t>hsa_circ_0002354</t>
  </si>
  <si>
    <t>RAD51B</t>
  </si>
  <si>
    <t>NM_133509</t>
  </si>
  <si>
    <t>hsa_circ_0032305</t>
  </si>
  <si>
    <t>hsa_circ_0002733</t>
  </si>
  <si>
    <t>ALB</t>
  </si>
  <si>
    <t>NM_000477</t>
  </si>
  <si>
    <t>hsa_circ_0069967</t>
  </si>
  <si>
    <t>ZNF778</t>
  </si>
  <si>
    <t>NR_037705</t>
  </si>
  <si>
    <t>hsa_circ_0004203</t>
  </si>
  <si>
    <t>hsa_circ_0079884</t>
  </si>
  <si>
    <t>hsa_circ_0075291</t>
  </si>
  <si>
    <t>PHYH</t>
  </si>
  <si>
    <t>NM_006214</t>
  </si>
  <si>
    <t>hsa_circ_0017795</t>
  </si>
  <si>
    <t>hsa_circ_0054243</t>
  </si>
  <si>
    <t>hsa_circ_0061609</t>
  </si>
  <si>
    <t>DCAF5</t>
  </si>
  <si>
    <t>NM_003861</t>
  </si>
  <si>
    <t>hsa_circ_0007392</t>
  </si>
  <si>
    <t>DCTN6</t>
  </si>
  <si>
    <t>NM_006571</t>
  </si>
  <si>
    <t>hsa_circ_0006863</t>
  </si>
  <si>
    <t>DNAJB6</t>
  </si>
  <si>
    <t>NM_005494</t>
  </si>
  <si>
    <t>hsa_circ_0083176</t>
  </si>
  <si>
    <t>hsa_circ_0068837</t>
  </si>
  <si>
    <t>hsa_circ_0059547</t>
  </si>
  <si>
    <t>hsa_circ_0023232</t>
  </si>
  <si>
    <t>TFAP4</t>
  </si>
  <si>
    <t>NM_003223</t>
  </si>
  <si>
    <t>hsa_circ_0002439</t>
  </si>
  <si>
    <t>KIF2A</t>
  </si>
  <si>
    <t>NM_001243952</t>
  </si>
  <si>
    <t>hsa_circ_0072593</t>
  </si>
  <si>
    <t>hsa_circ_0045322</t>
  </si>
  <si>
    <t>hsa_circ_0001460</t>
  </si>
  <si>
    <t>SCARF1</t>
  </si>
  <si>
    <t>NM_145350</t>
  </si>
  <si>
    <t>hsa_circ_0000732</t>
  </si>
  <si>
    <t>hsa_circ_0074101</t>
  </si>
  <si>
    <t>hsa_circ_0001626</t>
  </si>
  <si>
    <t>hsa_circ_0007550</t>
  </si>
  <si>
    <t>hsa_circ_0046965</t>
  </si>
  <si>
    <t>hsa_circ_0005992</t>
  </si>
  <si>
    <t>hsa_circ_0017510</t>
  </si>
  <si>
    <t>hsa_circ_0062166</t>
  </si>
  <si>
    <t>PGM1</t>
  </si>
  <si>
    <t>NM_001172818</t>
  </si>
  <si>
    <t>hsa_circ_0012839</t>
  </si>
  <si>
    <t>hsa_circ_0040223</t>
  </si>
  <si>
    <t>hsa_circ_0059862</t>
  </si>
  <si>
    <t>CACNA1D</t>
  </si>
  <si>
    <t>NM_001128839</t>
  </si>
  <si>
    <t>hsa_circ_0066187</t>
  </si>
  <si>
    <t>hsa_circ_0042839</t>
  </si>
  <si>
    <t>OGFOD3</t>
  </si>
  <si>
    <t>NM_175902</t>
  </si>
  <si>
    <t>hsa_circ_0046406</t>
  </si>
  <si>
    <t>SLC31A1</t>
  </si>
  <si>
    <t>NM_001859</t>
  </si>
  <si>
    <t>hsa_circ_0088128</t>
  </si>
  <si>
    <t>hsa_circ_0012397</t>
  </si>
  <si>
    <t>hsa_circ_0066778</t>
  </si>
  <si>
    <t>hsa_circ_0046536</t>
  </si>
  <si>
    <t>hsa_circ_0008299</t>
  </si>
  <si>
    <t>CARHSP1</t>
  </si>
  <si>
    <t>NM_014316</t>
  </si>
  <si>
    <t>hsa_circ_0000669</t>
  </si>
  <si>
    <t>NR_073468</t>
  </si>
  <si>
    <t>hsa_circ_0005411</t>
  </si>
  <si>
    <t>SMOC1</t>
  </si>
  <si>
    <t>NM_001034852</t>
  </si>
  <si>
    <t>hsa_circ_0032363</t>
  </si>
  <si>
    <t>hsa_circ_0006277</t>
  </si>
  <si>
    <t>hsa_circ_0065284</t>
  </si>
  <si>
    <t>hsa_circ_0036154</t>
  </si>
  <si>
    <t>PYGL</t>
  </si>
  <si>
    <t>NM_001163940</t>
  </si>
  <si>
    <t>hsa_circ_0031888</t>
  </si>
  <si>
    <t>hsa_circ_0023655</t>
  </si>
  <si>
    <t>RNF4</t>
  </si>
  <si>
    <t>NM_001185009</t>
  </si>
  <si>
    <t>hsa_circ_0004803</t>
  </si>
  <si>
    <t>hsa_circ_0080332</t>
  </si>
  <si>
    <t>CDK19</t>
  </si>
  <si>
    <t>NM_015076</t>
  </si>
  <si>
    <t>hsa_circ_0002160</t>
  </si>
  <si>
    <t>hsa_circ_0046562</t>
  </si>
  <si>
    <t>hsa_circ_0001986</t>
  </si>
  <si>
    <t>hsa_circ_0046580</t>
  </si>
  <si>
    <t>LETMD1</t>
  </si>
  <si>
    <t>NR_045018</t>
  </si>
  <si>
    <t>hsa_circ_0026297</t>
  </si>
  <si>
    <t>hsa_circ_0085003</t>
  </si>
  <si>
    <t>CDKL5</t>
  </si>
  <si>
    <t>NM_003159</t>
  </si>
  <si>
    <t>hsa_circ_0089980</t>
  </si>
  <si>
    <t>hsa_circ_0082276</t>
  </si>
  <si>
    <t>hsa_circ_0078772</t>
  </si>
  <si>
    <t>hsa_circ_0001310</t>
  </si>
  <si>
    <t>ABCC6P1</t>
  </si>
  <si>
    <t>NR_003569</t>
  </si>
  <si>
    <t>hsa_circ_0038222</t>
  </si>
  <si>
    <t>hsa_circ_0086466</t>
  </si>
  <si>
    <t>hsa_circ_0005583</t>
  </si>
  <si>
    <t>hsa_circ_0003379</t>
  </si>
  <si>
    <t>KIAA1328</t>
  </si>
  <si>
    <t>NM_020776</t>
  </si>
  <si>
    <t>hsa_circ_0047473</t>
  </si>
  <si>
    <t>FADS1</t>
  </si>
  <si>
    <t>NM_013402</t>
  </si>
  <si>
    <t>hsa_circ_0022378</t>
  </si>
  <si>
    <t>hsa_circ_0001955</t>
  </si>
  <si>
    <t>hsa_circ_0036998</t>
  </si>
  <si>
    <t>hsa_circ_0080213</t>
  </si>
  <si>
    <t>SEPSECS</t>
  </si>
  <si>
    <t>NM_016955</t>
  </si>
  <si>
    <t>hsa_circ_0069335</t>
  </si>
  <si>
    <t>NM_005591</t>
  </si>
  <si>
    <t>hsa_circ_0024037</t>
  </si>
  <si>
    <t>hsa_circ_0011218</t>
  </si>
  <si>
    <t>hsa_circ_0006838</t>
  </si>
  <si>
    <t>TMEM220</t>
  </si>
  <si>
    <t>NM_001004313</t>
  </si>
  <si>
    <t>hsa_circ_0042088</t>
  </si>
  <si>
    <t>ESR1</t>
  </si>
  <si>
    <t>NM_000125</t>
  </si>
  <si>
    <t>hsa_circ_0078310</t>
  </si>
  <si>
    <t>hsa_circ_0019308</t>
  </si>
  <si>
    <t>hsa_circ_0025971</t>
  </si>
  <si>
    <t>hsa_circ_0017942</t>
  </si>
  <si>
    <t>hsa_circ_0065140</t>
  </si>
  <si>
    <t>NM_015566</t>
  </si>
  <si>
    <t>hsa_circ_0004405</t>
  </si>
  <si>
    <t>ST3GAL5</t>
  </si>
  <si>
    <t>NM_001042437</t>
  </si>
  <si>
    <t>hsa_circ_0055451</t>
  </si>
  <si>
    <t>hsa_circ_0041153</t>
  </si>
  <si>
    <t>hsa_circ_0002350</t>
  </si>
  <si>
    <t>hsa_circ_0018100</t>
  </si>
  <si>
    <t>IL6R</t>
  </si>
  <si>
    <t>NM_000565</t>
  </si>
  <si>
    <t>hsa_circ_0014425</t>
  </si>
  <si>
    <t>hsa_circ_0000647</t>
  </si>
  <si>
    <t>hsa_circ_0007361</t>
  </si>
  <si>
    <t>hsa_circ_0006948</t>
  </si>
  <si>
    <t>SNTB1</t>
  </si>
  <si>
    <t>NM_021021</t>
  </si>
  <si>
    <t>hsa_circ_0085427</t>
  </si>
  <si>
    <t>BDH1</t>
  </si>
  <si>
    <t>NM_004051</t>
  </si>
  <si>
    <t>hsa_circ_0001384</t>
  </si>
  <si>
    <t>hsa_circ_0008091</t>
  </si>
  <si>
    <t>hsa_circ_0000235</t>
  </si>
  <si>
    <t>CTPS1</t>
  </si>
  <si>
    <t>NM_001905</t>
  </si>
  <si>
    <t>hsa_circ_0008296</t>
  </si>
  <si>
    <t>hsa_circ_0011799</t>
  </si>
  <si>
    <t>R3HDM2</t>
  </si>
  <si>
    <t>NM_014925</t>
  </si>
  <si>
    <t>hsa_circ_0027243</t>
  </si>
  <si>
    <t>hsa_circ_0064636</t>
  </si>
  <si>
    <t>hsa_circ_0008853</t>
  </si>
  <si>
    <t>hsa_circ_0001466</t>
  </si>
  <si>
    <t>hsa_circ_0008809</t>
  </si>
  <si>
    <t>hsa_circ_0056841</t>
  </si>
  <si>
    <t>KIAA1468</t>
  </si>
  <si>
    <t>NM_020854</t>
  </si>
  <si>
    <t>hsa_circ_0047869</t>
  </si>
  <si>
    <t>hsa_circ_0006430</t>
  </si>
  <si>
    <t>hsa_circ_0063768</t>
  </si>
  <si>
    <t>hsa_circ_0045306</t>
  </si>
  <si>
    <t>HNRNPA1L2</t>
  </si>
  <si>
    <t>NM_001011725</t>
  </si>
  <si>
    <t>hsa_circ_0008868</t>
  </si>
  <si>
    <t>hsa_circ_0007457</t>
  </si>
  <si>
    <t>ZBTB24</t>
  </si>
  <si>
    <t>NM_014797</t>
  </si>
  <si>
    <t>hsa_circ_0077605</t>
  </si>
  <si>
    <t>hsa_circ_0046449</t>
  </si>
  <si>
    <t>ACO1</t>
  </si>
  <si>
    <t>NM_002197</t>
  </si>
  <si>
    <t>hsa_circ_0005425</t>
  </si>
  <si>
    <t>hsa_circ_0019006</t>
  </si>
  <si>
    <t>hsa_circ_0002213</t>
  </si>
  <si>
    <t>hsa_circ_0007894</t>
  </si>
  <si>
    <t>RASA3</t>
  </si>
  <si>
    <t>NM_007368</t>
  </si>
  <si>
    <t>hsa_circ_0031071</t>
  </si>
  <si>
    <t>hsa_circ_0034266</t>
  </si>
  <si>
    <t>PLEK</t>
  </si>
  <si>
    <t>NM_002664</t>
  </si>
  <si>
    <t>hsa_circ_0055014</t>
  </si>
  <si>
    <t>NCAPD3</t>
  </si>
  <si>
    <t>NM_015261</t>
  </si>
  <si>
    <t>hsa_circ_0024920</t>
  </si>
  <si>
    <t>POM121</t>
  </si>
  <si>
    <t>NM_001257190</t>
  </si>
  <si>
    <t>hsa_circ_0003261</t>
  </si>
  <si>
    <t>hsa_circ_0083294</t>
  </si>
  <si>
    <t>hsa_circ_0002724</t>
  </si>
  <si>
    <t>hsa_circ_0005811</t>
  </si>
  <si>
    <t>KPNA6</t>
  </si>
  <si>
    <t>NM_012316</t>
  </si>
  <si>
    <t>hsa_circ_0003880</t>
  </si>
  <si>
    <t>hsa_circ_0005668</t>
  </si>
  <si>
    <t>hsa_circ_0079564</t>
  </si>
  <si>
    <t>hsa_circ_0064494</t>
  </si>
  <si>
    <t>ZNF789</t>
  </si>
  <si>
    <t>NM_213603</t>
  </si>
  <si>
    <t>hsa_circ_0081360</t>
  </si>
  <si>
    <t>ANTXR2</t>
  </si>
  <si>
    <t>NM_001145794</t>
  </si>
  <si>
    <t>hsa_circ_0070219</t>
  </si>
  <si>
    <t>AKIRIN1</t>
  </si>
  <si>
    <t>NM_024595</t>
  </si>
  <si>
    <t>hsa_circ_0003529</t>
  </si>
  <si>
    <t>hsa_circ_0006524</t>
  </si>
  <si>
    <t>CS</t>
  </si>
  <si>
    <t>NM_004077</t>
  </si>
  <si>
    <t>hsa_circ_0026981</t>
  </si>
  <si>
    <t>CPPED1</t>
  </si>
  <si>
    <t>NM_001099455</t>
  </si>
  <si>
    <t>hsa_circ_0037932</t>
  </si>
  <si>
    <t>GTF2F2</t>
  </si>
  <si>
    <t>NM_004128</t>
  </si>
  <si>
    <t>hsa_circ_0007259</t>
  </si>
  <si>
    <t>hsa_circ_0036763</t>
  </si>
  <si>
    <t>PPP2R1A</t>
  </si>
  <si>
    <t>NR_033500</t>
  </si>
  <si>
    <t>hsa_circ_0052090</t>
  </si>
  <si>
    <t>hsa_circ_0006390</t>
  </si>
  <si>
    <t>hsa_circ_0000815</t>
  </si>
  <si>
    <t>hsa_circ_0031551</t>
  </si>
  <si>
    <t>hsa_circ_0005258</t>
  </si>
  <si>
    <t>hsa_circ_0041382</t>
  </si>
  <si>
    <t>hsa_circ_0033397</t>
  </si>
  <si>
    <t>hsa_circ_0027086</t>
  </si>
  <si>
    <t>hsa_circ_0045058</t>
  </si>
  <si>
    <t>ADAL</t>
  </si>
  <si>
    <t>NM_001012969</t>
  </si>
  <si>
    <t>hsa_circ_0034947</t>
  </si>
  <si>
    <t>VWCE</t>
  </si>
  <si>
    <t>NM_152718</t>
  </si>
  <si>
    <t>hsa_circ_0022245</t>
  </si>
  <si>
    <t>hsa_circ_0057478</t>
  </si>
  <si>
    <t>COG7</t>
  </si>
  <si>
    <t>NM_153603</t>
  </si>
  <si>
    <t>hsa_circ_0002902</t>
  </si>
  <si>
    <t>hsa_circ_0015352</t>
  </si>
  <si>
    <t>NM_006885</t>
  </si>
  <si>
    <t>hsa_circ_0007963</t>
  </si>
  <si>
    <t>hsa_circ_0005702</t>
  </si>
  <si>
    <t>hsa_circ_0010110</t>
  </si>
  <si>
    <t>hsa_circ_0067946</t>
  </si>
  <si>
    <t>hsa_circ_0007103</t>
  </si>
  <si>
    <t>hsa_circ_0048953</t>
  </si>
  <si>
    <t>NM_174967</t>
  </si>
  <si>
    <t>hsa_circ_0012108</t>
  </si>
  <si>
    <t>hsa_circ_0054207</t>
  </si>
  <si>
    <t>hsa_circ_0084667</t>
  </si>
  <si>
    <t>hsa_circ_0006729</t>
  </si>
  <si>
    <t>RANBP3</t>
  </si>
  <si>
    <t>NM_003624</t>
  </si>
  <si>
    <t>hsa_circ_0048801</t>
  </si>
  <si>
    <t>HBS1L</t>
  </si>
  <si>
    <t>NM_001145207</t>
  </si>
  <si>
    <t>hsa_circ_0001641</t>
  </si>
  <si>
    <t>hsa_circ_0083424</t>
  </si>
  <si>
    <t>DERL1</t>
  </si>
  <si>
    <t>NM_001134671</t>
  </si>
  <si>
    <t>hsa_circ_0001980</t>
  </si>
  <si>
    <t>hsa_circ_0067098</t>
  </si>
  <si>
    <t>hsa_circ_0002605</t>
  </si>
  <si>
    <t>FADS2</t>
  </si>
  <si>
    <t>NM_004265</t>
  </si>
  <si>
    <t>hsa_circ_0022389</t>
  </si>
  <si>
    <t>hsa_circ_0067620</t>
  </si>
  <si>
    <t>hsa_circ_0001712</t>
  </si>
  <si>
    <t>hsa_circ_0089071</t>
  </si>
  <si>
    <t>NM_174968</t>
  </si>
  <si>
    <t>hsa_circ_0012107</t>
  </si>
  <si>
    <t>hsa_circ_0008583</t>
  </si>
  <si>
    <t>hsa_circ_0017693</t>
  </si>
  <si>
    <t>PLEKHM1P</t>
  </si>
  <si>
    <t>NR_024386</t>
  </si>
  <si>
    <t>hsa_circ_0045334</t>
  </si>
  <si>
    <t>hsa_circ_0075814</t>
  </si>
  <si>
    <t>hsa_circ_0032017</t>
  </si>
  <si>
    <t>hsa_circ_0067525</t>
  </si>
  <si>
    <t>hsa_circ_0036471</t>
  </si>
  <si>
    <t>RALGPS2</t>
  </si>
  <si>
    <t>NM_152663</t>
  </si>
  <si>
    <t>hsa_circ_0000162</t>
  </si>
  <si>
    <t>hsa_circ_0037048</t>
  </si>
  <si>
    <t>hsa_circ_0006674</t>
  </si>
  <si>
    <t>hsa_circ_0063306</t>
  </si>
  <si>
    <t>hsa_circ_0064036</t>
  </si>
  <si>
    <t>hsa_circ_0039107</t>
  </si>
  <si>
    <t>hsa_circ_0014279</t>
  </si>
  <si>
    <t>NADK</t>
  </si>
  <si>
    <t>NM_023018</t>
  </si>
  <si>
    <t>hsa_circ_0009323</t>
  </si>
  <si>
    <t>hsa_circ_0060809</t>
  </si>
  <si>
    <t>hsa_circ_0061396</t>
  </si>
  <si>
    <t>RAD54L2</t>
  </si>
  <si>
    <t>NM_015106</t>
  </si>
  <si>
    <t>hsa_circ_0065932</t>
  </si>
  <si>
    <t>hsa_circ_0054409</t>
  </si>
  <si>
    <t>hsa_circ_0007564</t>
  </si>
  <si>
    <t>hsa_circ_0036410</t>
  </si>
  <si>
    <t>KPNA1</t>
  </si>
  <si>
    <t>NM_002264</t>
  </si>
  <si>
    <t>hsa_circ_0066991</t>
  </si>
  <si>
    <t>hsa_circ_0055199</t>
  </si>
  <si>
    <t>hsa_circ_0090165</t>
  </si>
  <si>
    <t>hsa_circ_0073921</t>
  </si>
  <si>
    <t>hsa_circ_0008567</t>
  </si>
  <si>
    <t>hsa_circ_0065172</t>
  </si>
  <si>
    <t>hsa_circ_0051782</t>
  </si>
  <si>
    <t>NCBP1</t>
  </si>
  <si>
    <t>NM_002486</t>
  </si>
  <si>
    <t>hsa_circ_0007555</t>
  </si>
  <si>
    <t>hsa_circ_0064643</t>
  </si>
  <si>
    <t>hsa_circ_0091173</t>
  </si>
  <si>
    <t>hsa_circ_0002416</t>
  </si>
  <si>
    <t>CASP9</t>
  </si>
  <si>
    <t>NM_032996</t>
  </si>
  <si>
    <t>hsa_circ_0010039</t>
  </si>
  <si>
    <t>HNRPLL</t>
  </si>
  <si>
    <t>NM_138394</t>
  </si>
  <si>
    <t>hsa_circ_0054144</t>
  </si>
  <si>
    <t>XPO7</t>
  </si>
  <si>
    <t>NM_015024</t>
  </si>
  <si>
    <t>hsa_circ_0083530</t>
  </si>
  <si>
    <t>GLI1</t>
  </si>
  <si>
    <t>NM_005269</t>
  </si>
  <si>
    <t>hsa_circ_0002870</t>
  </si>
  <si>
    <t>RPA2</t>
  </si>
  <si>
    <t>NM_002946</t>
  </si>
  <si>
    <t>hsa_circ_0005866</t>
  </si>
  <si>
    <t>hsa_circ_0013005</t>
  </si>
  <si>
    <t>MTFR1</t>
  </si>
  <si>
    <t>NM_001145839</t>
  </si>
  <si>
    <t>hsa_circ_0084625</t>
  </si>
  <si>
    <t>hsa_circ_0074262</t>
  </si>
  <si>
    <t>NM_144997</t>
  </si>
  <si>
    <t>hsa_circ_0042241</t>
  </si>
  <si>
    <t>hsa_circ_0046758</t>
  </si>
  <si>
    <t>NM_018232_1</t>
  </si>
  <si>
    <t>hsa_circ_0002261</t>
  </si>
  <si>
    <t>hsa_circ_0008445</t>
  </si>
  <si>
    <t>hsa_circ_0003468</t>
  </si>
  <si>
    <t>ZNF398</t>
  </si>
  <si>
    <t>NM_170686</t>
  </si>
  <si>
    <t>hsa_circ_0004351</t>
  </si>
  <si>
    <t>hsa_circ_0017927</t>
  </si>
  <si>
    <t>hsa_circ_0088526</t>
  </si>
  <si>
    <t>hsa_circ_0005793</t>
  </si>
  <si>
    <t>hsa_circ_0017586</t>
  </si>
  <si>
    <t>CDC37</t>
  </si>
  <si>
    <t>NM_007065</t>
  </si>
  <si>
    <t>hsa_circ_0049256</t>
  </si>
  <si>
    <t>hsa_circ_0038724</t>
  </si>
  <si>
    <t>SLC12A8</t>
  </si>
  <si>
    <t>NM_024628</t>
  </si>
  <si>
    <t>hsa_circ_0067091</t>
  </si>
  <si>
    <t>hsa_circ_0015489</t>
  </si>
  <si>
    <t>hsa_circ_0043230</t>
  </si>
  <si>
    <t>hsa_circ_0051718</t>
  </si>
  <si>
    <t>hsa_circ_0015928</t>
  </si>
  <si>
    <t>hsa_circ_0088823</t>
  </si>
  <si>
    <t>hsa_circ_0056254</t>
  </si>
  <si>
    <t>hsa_circ_0028605</t>
  </si>
  <si>
    <t>hsa_circ_0056612</t>
  </si>
  <si>
    <t>hsa_circ_0075385</t>
  </si>
  <si>
    <t>YTHDF1</t>
  </si>
  <si>
    <t>NM_017798</t>
  </si>
  <si>
    <t>hsa_circ_0004858</t>
  </si>
  <si>
    <t>ACOT8</t>
  </si>
  <si>
    <t>NM_005469</t>
  </si>
  <si>
    <t>hsa_circ_0008993</t>
  </si>
  <si>
    <t>SLC1A5</t>
  </si>
  <si>
    <t>NM_001145145</t>
  </si>
  <si>
    <t>hsa_circ_0051637</t>
  </si>
  <si>
    <t>UNG</t>
  </si>
  <si>
    <t>NM_003362</t>
  </si>
  <si>
    <t>hsa_circ_0028098</t>
  </si>
  <si>
    <t>hsa_circ_0028100</t>
  </si>
  <si>
    <t>hsa_circ_0003877</t>
  </si>
  <si>
    <t>hsa_circ_0002628</t>
  </si>
  <si>
    <t>SUGT1</t>
  </si>
  <si>
    <t>NM_006704</t>
  </si>
  <si>
    <t>hsa_circ_0030364</t>
  </si>
  <si>
    <t>hsa_circ_0063012</t>
  </si>
  <si>
    <t>hsa_circ_0003984</t>
  </si>
  <si>
    <t>hsa_circ_0032104</t>
  </si>
  <si>
    <t>hsa_circ_0006273</t>
  </si>
  <si>
    <t>NKIRAS1</t>
  </si>
  <si>
    <t>NM_020345</t>
  </si>
  <si>
    <t>hsa_circ_0064570</t>
  </si>
  <si>
    <t>DDX42</t>
  </si>
  <si>
    <t>NM_203499</t>
  </si>
  <si>
    <t>hsa_circ_0045224</t>
  </si>
  <si>
    <t>hsa_circ_0041551</t>
  </si>
  <si>
    <t>hsa_circ_0052622</t>
  </si>
  <si>
    <t>CAT</t>
  </si>
  <si>
    <t>NM_001752</t>
  </si>
  <si>
    <t>hsa_circ_0021695</t>
  </si>
  <si>
    <t>MPRIP</t>
  </si>
  <si>
    <t>NM_201274</t>
  </si>
  <si>
    <t>hsa_circ_0006600</t>
  </si>
  <si>
    <t>hsa_circ_0015364</t>
  </si>
  <si>
    <t>hsa_circ_0068189</t>
  </si>
  <si>
    <t>hsa_circ_0040116</t>
  </si>
  <si>
    <t>hsa_circ_0008367</t>
  </si>
  <si>
    <t>hsa_circ_0073151</t>
  </si>
  <si>
    <t>KEAP1</t>
  </si>
  <si>
    <t>NM_012289</t>
  </si>
  <si>
    <t>hsa_circ_0049271</t>
  </si>
  <si>
    <t>GOT2</t>
  </si>
  <si>
    <t>NM_002080</t>
  </si>
  <si>
    <t>hsa_circ_0039713</t>
  </si>
  <si>
    <t>hsa_circ_0032359</t>
  </si>
  <si>
    <t>ANP32E</t>
  </si>
  <si>
    <t>NM_001136479</t>
  </si>
  <si>
    <t>hsa_circ_0004300</t>
  </si>
  <si>
    <t>UHMK1</t>
  </si>
  <si>
    <t>NM_001184763</t>
  </si>
  <si>
    <t>hsa_circ_0015043</t>
  </si>
  <si>
    <t>hsa_circ_0068149</t>
  </si>
  <si>
    <t>hsa_circ_0021155</t>
  </si>
  <si>
    <t>hsa_circ_0076347</t>
  </si>
  <si>
    <t>DCAF7</t>
  </si>
  <si>
    <t>NR_073585</t>
  </si>
  <si>
    <t>hsa_circ_0045202</t>
  </si>
  <si>
    <t>TMEM38B</t>
  </si>
  <si>
    <t>NM_018112</t>
  </si>
  <si>
    <t>hsa_circ_0087847</t>
  </si>
  <si>
    <t>hsa_circ_0000860</t>
  </si>
  <si>
    <t>hsa_circ_0059410</t>
  </si>
  <si>
    <t>TENM1</t>
  </si>
  <si>
    <t>NM_001163278</t>
  </si>
  <si>
    <t>hsa_circ_0091475</t>
  </si>
  <si>
    <t>hsa_circ_0011450</t>
  </si>
  <si>
    <t>hsa_circ_0073177</t>
  </si>
  <si>
    <t>hsa_circ_0026274</t>
  </si>
  <si>
    <t>hsa_circ_0034088</t>
  </si>
  <si>
    <t>hsa_circ_0002260</t>
  </si>
  <si>
    <t>hsa_circ_0023816</t>
  </si>
  <si>
    <t>MASTL</t>
  </si>
  <si>
    <t>NM_001172304</t>
  </si>
  <si>
    <t>hsa_circ_0000225</t>
  </si>
  <si>
    <t>MYO1F</t>
  </si>
  <si>
    <t>NM_012335</t>
  </si>
  <si>
    <t>hsa_circ_0049082</t>
  </si>
  <si>
    <t>POLR3H</t>
  </si>
  <si>
    <t>NM_001018052</t>
  </si>
  <si>
    <t>hsa_circ_0063575</t>
  </si>
  <si>
    <t>PJA2</t>
  </si>
  <si>
    <t>NM_014819</t>
  </si>
  <si>
    <t>hsa_circ_0073536</t>
  </si>
  <si>
    <t>hsa_circ_0007201</t>
  </si>
  <si>
    <t>hsa_circ_0021652</t>
  </si>
  <si>
    <t>hsa_circ_0011228</t>
  </si>
  <si>
    <t>hsa_circ_0088397</t>
  </si>
  <si>
    <t>hsa_circ_0002757</t>
  </si>
  <si>
    <t>MBNL3</t>
  </si>
  <si>
    <t>NM_001170701</t>
  </si>
  <si>
    <t>hsa_circ_0091573</t>
  </si>
  <si>
    <t>RUFY1</t>
  </si>
  <si>
    <t>NM_001040451</t>
  </si>
  <si>
    <t>hsa_circ_0075268</t>
  </si>
  <si>
    <t>hsa_circ_0084134</t>
  </si>
  <si>
    <t>HAL</t>
  </si>
  <si>
    <t>NM_002108</t>
  </si>
  <si>
    <t>hsa_circ_0027797</t>
  </si>
  <si>
    <t>ULK4</t>
  </si>
  <si>
    <t>NM_017886</t>
  </si>
  <si>
    <t>hsa_circ_0064954</t>
  </si>
  <si>
    <t>hsa_circ_0065263</t>
  </si>
  <si>
    <t>hsa_circ_0007249</t>
  </si>
  <si>
    <t>SARNP</t>
  </si>
  <si>
    <t>NR_026723</t>
  </si>
  <si>
    <t>hsa_circ_0002737</t>
  </si>
  <si>
    <t>hsa_circ_0047478</t>
  </si>
  <si>
    <t>NR_026562</t>
  </si>
  <si>
    <t>hsa_circ_0060194</t>
  </si>
  <si>
    <t>NM_004457</t>
  </si>
  <si>
    <t>hsa_circ_0004821</t>
  </si>
  <si>
    <t>SLC26A11</t>
  </si>
  <si>
    <t>NM_001166349</t>
  </si>
  <si>
    <t>hsa_circ_0045999</t>
  </si>
  <si>
    <t>RBM41</t>
  </si>
  <si>
    <t>NM_001171080</t>
  </si>
  <si>
    <t>hsa_circ_0002995</t>
  </si>
  <si>
    <t>MFSD12</t>
  </si>
  <si>
    <t>NM_174983</t>
  </si>
  <si>
    <t>hsa_circ_0048492</t>
  </si>
  <si>
    <t>hsa_circ_0065165</t>
  </si>
  <si>
    <t>hsa_circ_0000287</t>
  </si>
  <si>
    <t>hsa_circ_0042373</t>
  </si>
  <si>
    <t>hsa_circ_0002580</t>
  </si>
  <si>
    <t>hsa_circ_0026819</t>
  </si>
  <si>
    <t>hsa_circ_0005105</t>
  </si>
  <si>
    <t>NM_003816</t>
  </si>
  <si>
    <t>hsa_circ_0084051</t>
  </si>
  <si>
    <t>hsa_circ_0009357</t>
  </si>
  <si>
    <t>STIM1</t>
  </si>
  <si>
    <t>NM_003156</t>
  </si>
  <si>
    <t>hsa_circ_0020927</t>
  </si>
  <si>
    <t>hsa_circ_0082640</t>
  </si>
  <si>
    <t>hsa_circ_0003018</t>
  </si>
  <si>
    <t>ECT2</t>
  </si>
  <si>
    <t>NM_001258315</t>
  </si>
  <si>
    <t>hsa_circ_0068024</t>
  </si>
  <si>
    <t>RECK</t>
  </si>
  <si>
    <t>NM_021111</t>
  </si>
  <si>
    <t>hsa_circ_0086992</t>
  </si>
  <si>
    <t>CAMKK2</t>
  </si>
  <si>
    <t>NM_153500</t>
  </si>
  <si>
    <t>hsa_circ_0004756</t>
  </si>
  <si>
    <t>SNX11</t>
  </si>
  <si>
    <t>NM_013323</t>
  </si>
  <si>
    <t>hsa_circ_0002069</t>
  </si>
  <si>
    <t>hsa_circ_0004772</t>
  </si>
  <si>
    <t>hsa_circ_0074543</t>
  </si>
  <si>
    <t>hsa_circ_0089281</t>
  </si>
  <si>
    <t>hsa_circ_0002453</t>
  </si>
  <si>
    <t>hsa_circ_0056613</t>
  </si>
  <si>
    <t>hsa_circ_0030421</t>
  </si>
  <si>
    <t>hsa_circ_0008163</t>
  </si>
  <si>
    <t>hsa_circ_0013348</t>
  </si>
  <si>
    <t>hsa_circ_0001438</t>
  </si>
  <si>
    <t>hsa_circ_0001002</t>
  </si>
  <si>
    <t>EIF3D</t>
  </si>
  <si>
    <t>NM_003753</t>
  </si>
  <si>
    <t>hsa_circ_0006385</t>
  </si>
  <si>
    <t>hsa_circ_0018556</t>
  </si>
  <si>
    <t>PDZD8</t>
  </si>
  <si>
    <t>NM_173791</t>
  </si>
  <si>
    <t>hsa_circ_0020124</t>
  </si>
  <si>
    <t>hsa_circ_0005509</t>
  </si>
  <si>
    <t>hsa_circ_0048889</t>
  </si>
  <si>
    <t>hsa_circ_0004644</t>
  </si>
  <si>
    <t>hsa_circ_0031712</t>
  </si>
  <si>
    <t>hsa_circ_0017627</t>
  </si>
  <si>
    <t>DDX55</t>
  </si>
  <si>
    <t>NM_020936</t>
  </si>
  <si>
    <t>hsa_circ_0029235</t>
  </si>
  <si>
    <t>hsa_circ_0075840</t>
  </si>
  <si>
    <t>APOA2</t>
  </si>
  <si>
    <t>NM_001643</t>
  </si>
  <si>
    <t>hsa_circ_0014999</t>
  </si>
  <si>
    <t>hsa_circ_0010937</t>
  </si>
  <si>
    <t>PPP1R12B</t>
  </si>
  <si>
    <t>NM_002481</t>
  </si>
  <si>
    <t>hsa_circ_0015980</t>
  </si>
  <si>
    <t>hsa_circ_0008321</t>
  </si>
  <si>
    <t>hsa_circ_0005140</t>
  </si>
  <si>
    <t>hsa_circ_0016113</t>
  </si>
  <si>
    <t>hsa_circ_0006567</t>
  </si>
  <si>
    <t>hsa_circ_0060775</t>
  </si>
  <si>
    <t>hsa_circ_0031738</t>
  </si>
  <si>
    <t>ANXA4</t>
  </si>
  <si>
    <t>NM_001153</t>
  </si>
  <si>
    <t>hsa_circ_0055091</t>
  </si>
  <si>
    <t>hsa_circ_0073121</t>
  </si>
  <si>
    <t>hsa_circ_0085045</t>
  </si>
  <si>
    <t>hsa_circ_0020499</t>
  </si>
  <si>
    <t>KIAA1958</t>
  </si>
  <si>
    <t>NM_133465</t>
  </si>
  <si>
    <t>hsa_circ_0002925</t>
  </si>
  <si>
    <t>AGO1</t>
  </si>
  <si>
    <t>NM_012199</t>
  </si>
  <si>
    <t>hsa_circ_0011627</t>
  </si>
  <si>
    <t>CDC42SE2</t>
  </si>
  <si>
    <t>NM_001038702</t>
  </si>
  <si>
    <t>hsa_circ_0073825</t>
  </si>
  <si>
    <t>hsa_circ_0011929</t>
  </si>
  <si>
    <t>hsa_circ_0006335</t>
  </si>
  <si>
    <t>hsa_circ_0007686</t>
  </si>
  <si>
    <t>hsa_circ_0085465</t>
  </si>
  <si>
    <t>hsa_circ_0042468</t>
  </si>
  <si>
    <t>hsa_circ_0081963</t>
  </si>
  <si>
    <t>hsa_circ_0062116</t>
  </si>
  <si>
    <t>hsa_circ_0036431</t>
  </si>
  <si>
    <t>hsa_circ_0077970</t>
  </si>
  <si>
    <t>hsa_circ_0007746</t>
  </si>
  <si>
    <t>hsa_circ_0047364</t>
  </si>
  <si>
    <t>hsa_circ_0054338</t>
  </si>
  <si>
    <t>hsa_circ_0032203</t>
  </si>
  <si>
    <t>hsa_circ_0004633</t>
  </si>
  <si>
    <t>hsa_circ_0042376</t>
  </si>
  <si>
    <t>hsa_circ_0003223</t>
  </si>
  <si>
    <t>hsa_circ_0007618</t>
  </si>
  <si>
    <t>PPP1R2</t>
  </si>
  <si>
    <t>NM_006241</t>
  </si>
  <si>
    <t>hsa_circ_0068581</t>
  </si>
  <si>
    <t>hsa_circ_0003460</t>
  </si>
  <si>
    <t>hsa_circ_0071894</t>
  </si>
  <si>
    <t>APOB</t>
  </si>
  <si>
    <t>NM_000384</t>
  </si>
  <si>
    <t>hsa_circ_0052885</t>
  </si>
  <si>
    <t>UBE2E3</t>
  </si>
  <si>
    <t>NM_006357</t>
  </si>
  <si>
    <t>hsa_circ_0007011</t>
  </si>
  <si>
    <t>ZNF142</t>
  </si>
  <si>
    <t>NR_073599</t>
  </si>
  <si>
    <t>hsa_circ_0007648</t>
  </si>
  <si>
    <t>hsa_circ_0001362</t>
  </si>
  <si>
    <t>hsa_circ_0043442</t>
  </si>
  <si>
    <t>hsa_circ_0009008</t>
  </si>
  <si>
    <t>hsa_circ_0084140</t>
  </si>
  <si>
    <t>hsa_circ_0008884</t>
  </si>
  <si>
    <t>hsa_circ_0007112</t>
  </si>
  <si>
    <t>hsa_circ_0002806</t>
  </si>
  <si>
    <t>hsa_circ_0002229</t>
  </si>
  <si>
    <t>hsa_circ_0075071</t>
  </si>
  <si>
    <t>hsa_circ_0006044</t>
  </si>
  <si>
    <t>hsa_circ_0009075</t>
  </si>
  <si>
    <t>hsa_circ_0025556</t>
  </si>
  <si>
    <t>hsa_circ_0015333</t>
  </si>
  <si>
    <t>RPS6KA1</t>
  </si>
  <si>
    <t>NM_002953</t>
  </si>
  <si>
    <t>hsa_circ_0011008</t>
  </si>
  <si>
    <t>hsa_circ_0006018</t>
  </si>
  <si>
    <t>hsa_circ_0004073</t>
  </si>
  <si>
    <t>hsa_circ_0072446</t>
  </si>
  <si>
    <t>SIMC1</t>
  </si>
  <si>
    <t>NM_198567</t>
  </si>
  <si>
    <t>hsa_circ_0075097</t>
  </si>
  <si>
    <t>hsa_circ_0007179</t>
  </si>
  <si>
    <t>hsa_circ_0087420</t>
  </si>
  <si>
    <t>COPS7A</t>
  </si>
  <si>
    <t>NM_001164093</t>
  </si>
  <si>
    <t>hsa_circ_0025244</t>
  </si>
  <si>
    <t>hsa_circ_0009089</t>
  </si>
  <si>
    <t>hsa_circ_0054203</t>
  </si>
  <si>
    <t>ZBTB7A</t>
  </si>
  <si>
    <t>NM_015898</t>
  </si>
  <si>
    <t>hsa_circ_0000875</t>
  </si>
  <si>
    <t>hsa_circ_0071037</t>
  </si>
  <si>
    <t>hsa_circ_0041385</t>
  </si>
  <si>
    <t>UBR4</t>
  </si>
  <si>
    <t>NM_020765</t>
  </si>
  <si>
    <t>hsa_circ_0003777</t>
  </si>
  <si>
    <t>SLCO1B7</t>
  </si>
  <si>
    <t>NM_001009562</t>
  </si>
  <si>
    <t>hsa_circ_0025583</t>
  </si>
  <si>
    <t>EFHA2</t>
  </si>
  <si>
    <t>NM_181723</t>
  </si>
  <si>
    <t>hsa_circ_0003361</t>
  </si>
  <si>
    <t>hsa_circ_0002371</t>
  </si>
  <si>
    <t>hsa_circ_0083107</t>
  </si>
  <si>
    <t>hsa_circ_0006525</t>
  </si>
  <si>
    <t>hsa_circ_0004643</t>
  </si>
  <si>
    <t>TBC1D5</t>
  </si>
  <si>
    <t>NM_001134381</t>
  </si>
  <si>
    <t>hsa_circ_0008286</t>
  </si>
  <si>
    <t>hsa_circ_0006818</t>
  </si>
  <si>
    <t>NM_001001974</t>
  </si>
  <si>
    <t>hsa_circ_0020265</t>
  </si>
  <si>
    <t>AOX1</t>
  </si>
  <si>
    <t>NM_001159</t>
  </si>
  <si>
    <t>hsa_circ_0057706</t>
  </si>
  <si>
    <t>hsa_circ_0065258</t>
  </si>
  <si>
    <t>hsa_circ_0005612</t>
  </si>
  <si>
    <t>hsa_circ_0015376</t>
  </si>
  <si>
    <t>hsa_circ_0046215</t>
  </si>
  <si>
    <t>hsa_circ_0002744</t>
  </si>
  <si>
    <t>SEC24D</t>
  </si>
  <si>
    <t>NM_014822</t>
  </si>
  <si>
    <t>hsa_circ_0070754</t>
  </si>
  <si>
    <t>ADAM17</t>
  </si>
  <si>
    <t>NM_003183</t>
  </si>
  <si>
    <t>hsa_circ_0052566</t>
  </si>
  <si>
    <t>hsa_circ_0076387</t>
  </si>
  <si>
    <t>NM_001373</t>
  </si>
  <si>
    <t>hsa_circ_0016614</t>
  </si>
  <si>
    <t>hsa_circ_0037104</t>
  </si>
  <si>
    <t>BTBD1</t>
  </si>
  <si>
    <t>NM_001011885</t>
  </si>
  <si>
    <t>hsa_circ_0036586</t>
  </si>
  <si>
    <t>hsa_circ_0002991</t>
  </si>
  <si>
    <t>hsa_circ_0045310</t>
  </si>
  <si>
    <t>SLC19A2</t>
  </si>
  <si>
    <t>NM_006996</t>
  </si>
  <si>
    <t>hsa_circ_0015164</t>
  </si>
  <si>
    <t>hsa_circ_0005157</t>
  </si>
  <si>
    <t>hsa_circ_0081983</t>
  </si>
  <si>
    <t>hsa_circ_0008761</t>
  </si>
  <si>
    <t>hsa_circ_0068476</t>
  </si>
  <si>
    <t>hsa_circ_0007931</t>
  </si>
  <si>
    <t>hsa_circ_0017315</t>
  </si>
  <si>
    <t>ACTR8</t>
  </si>
  <si>
    <t>NM_022899</t>
  </si>
  <si>
    <t>hsa_circ_0002554</t>
  </si>
  <si>
    <t>hsa_circ_0078247</t>
  </si>
  <si>
    <t>RPL38</t>
  </si>
  <si>
    <t>NM_001035258</t>
  </si>
  <si>
    <t>hsa_circ_0045540</t>
  </si>
  <si>
    <t>hsa_circ_0065309</t>
  </si>
  <si>
    <t>MPND</t>
  </si>
  <si>
    <t>NM_032868</t>
  </si>
  <si>
    <t>hsa_circ_0003999</t>
  </si>
  <si>
    <t>THSD7A</t>
  </si>
  <si>
    <t>NM_015204</t>
  </si>
  <si>
    <t>hsa_circ_0079446</t>
  </si>
  <si>
    <t>PRSS12</t>
  </si>
  <si>
    <t>NM_003619</t>
  </si>
  <si>
    <t>hsa_circ_0006472</t>
  </si>
  <si>
    <t>hsa_circ_0028896</t>
  </si>
  <si>
    <t>hsa_circ_0005854</t>
  </si>
  <si>
    <t>hsa_circ_0056282</t>
  </si>
  <si>
    <t>AGL</t>
  </si>
  <si>
    <t>NM_000643</t>
  </si>
  <si>
    <t>hsa_circ_0013293</t>
  </si>
  <si>
    <t>hsa_circ_0015196</t>
  </si>
  <si>
    <t>NM_001145523</t>
  </si>
  <si>
    <t>hsa_circ_0004572</t>
  </si>
  <si>
    <t>YARS</t>
  </si>
  <si>
    <t>NM_003680</t>
  </si>
  <si>
    <t>hsa_circ_0000047</t>
  </si>
  <si>
    <t>NM_001042646</t>
  </si>
  <si>
    <t>hsa_circ_0064968</t>
  </si>
  <si>
    <t>WDR25</t>
  </si>
  <si>
    <t>NM_001161476</t>
  </si>
  <si>
    <t>hsa_circ_0004310</t>
  </si>
  <si>
    <t>GART</t>
  </si>
  <si>
    <t>NM_001136005</t>
  </si>
  <si>
    <t>hsa_circ_0008795</t>
  </si>
  <si>
    <t>hsa_circ_0068382</t>
  </si>
  <si>
    <t>NOTCH2</t>
  </si>
  <si>
    <t>NM_001200001</t>
  </si>
  <si>
    <t>hsa_circ_0006744</t>
  </si>
  <si>
    <t>hsa_circ_0005026</t>
  </si>
  <si>
    <t>GTF2E1</t>
  </si>
  <si>
    <t>NM_005513</t>
  </si>
  <si>
    <t>hsa_circ_0006498</t>
  </si>
  <si>
    <t>CRAMP1L</t>
  </si>
  <si>
    <t>NM_020825</t>
  </si>
  <si>
    <t>hsa_circ_0005606</t>
  </si>
  <si>
    <t>hsa_circ_0050245</t>
  </si>
  <si>
    <t>hsa_circ_0004010</t>
  </si>
  <si>
    <t>hsa_circ_0082281</t>
  </si>
  <si>
    <t>hsa_circ_0064576</t>
  </si>
  <si>
    <t>MIOS</t>
  </si>
  <si>
    <t>NM_019005</t>
  </si>
  <si>
    <t>hsa_circ_0079413</t>
  </si>
  <si>
    <t>hsa_circ_0015437</t>
  </si>
  <si>
    <t>hsa_circ_0067978</t>
  </si>
  <si>
    <t>MAST2</t>
  </si>
  <si>
    <t>NM_015112</t>
  </si>
  <si>
    <t>hsa_circ_0012277</t>
  </si>
  <si>
    <t>HSPG2</t>
  </si>
  <si>
    <t>NM_005529</t>
  </si>
  <si>
    <t>hsa_circ_0010735</t>
  </si>
  <si>
    <t>hsa_circ_0063330</t>
  </si>
  <si>
    <t>hsa_circ_0006091</t>
  </si>
  <si>
    <t>hsa_circ_0018189</t>
  </si>
  <si>
    <t>SUFU</t>
  </si>
  <si>
    <t>NM_001178133</t>
  </si>
  <si>
    <t>hsa_circ_0003779</t>
  </si>
  <si>
    <t>hsa_circ_0028386</t>
  </si>
  <si>
    <t>hsa_circ_0062813</t>
  </si>
  <si>
    <t>hsa_circ_0075835</t>
  </si>
  <si>
    <t>PHRF1</t>
  </si>
  <si>
    <t>NM_020901</t>
  </si>
  <si>
    <t>hsa_circ_0020670</t>
  </si>
  <si>
    <t>hsa_circ_0028202</t>
  </si>
  <si>
    <t>OCRL</t>
  </si>
  <si>
    <t>NM_001587</t>
  </si>
  <si>
    <t>hsa_circ_0091483</t>
  </si>
  <si>
    <t>hsa_circ_0005551</t>
  </si>
  <si>
    <t>hsa_circ_0067962</t>
  </si>
  <si>
    <t>hsa_circ_0015232</t>
  </si>
  <si>
    <t>hsa_circ_0047285</t>
  </si>
  <si>
    <t>hsa_circ_0008141</t>
  </si>
  <si>
    <t>hsa_circ_0019627</t>
  </si>
  <si>
    <t>hsa_circ_0021805</t>
  </si>
  <si>
    <t>hsa_circ_0004110</t>
  </si>
  <si>
    <t>hsa_circ_0003681</t>
  </si>
  <si>
    <t>hsa_circ_0070951</t>
  </si>
  <si>
    <t>hsa_circ_0067904</t>
  </si>
  <si>
    <t>FAM213A</t>
  </si>
  <si>
    <t>NM_001243779</t>
  </si>
  <si>
    <t>hsa_circ_0018982</t>
  </si>
  <si>
    <t>hsa_circ_0016414</t>
  </si>
  <si>
    <t>NR2C1</t>
  </si>
  <si>
    <t>NM_001032287</t>
  </si>
  <si>
    <t>hsa_circ_0008405</t>
  </si>
  <si>
    <t>NUDT4</t>
  </si>
  <si>
    <t>NM_199040</t>
  </si>
  <si>
    <t>hsa_circ_0008916</t>
  </si>
  <si>
    <t>hsa_circ_0036036</t>
  </si>
  <si>
    <t>CBLC</t>
  </si>
  <si>
    <t>NM_012116</t>
  </si>
  <si>
    <t>hsa_circ_0051401</t>
  </si>
  <si>
    <t>hsa_circ_0000184</t>
  </si>
  <si>
    <t>hsa_circ_0057598</t>
  </si>
  <si>
    <t>NM_015869</t>
  </si>
  <si>
    <t>hsa_circ_0064338</t>
  </si>
  <si>
    <t>hsa_circ_0066279</t>
  </si>
  <si>
    <t>NAPEPLD</t>
  </si>
  <si>
    <t>NM_198990</t>
  </si>
  <si>
    <t>hsa_circ_0081739</t>
  </si>
  <si>
    <t>DNTTIP2</t>
  </si>
  <si>
    <t>NM_014597</t>
  </si>
  <si>
    <t>hsa_circ_0013218</t>
  </si>
  <si>
    <t>hsa_circ_0037936</t>
  </si>
  <si>
    <t>hsa_circ_0037742</t>
  </si>
  <si>
    <t>EMR4P</t>
  </si>
  <si>
    <t>NR_024075</t>
  </si>
  <si>
    <t>hsa_circ_0048939</t>
  </si>
  <si>
    <t>hsa_circ_0002427</t>
  </si>
  <si>
    <t>hsa_circ_0078160</t>
  </si>
  <si>
    <t>hsa_circ_0050462</t>
  </si>
  <si>
    <t>hsa_circ_0011892</t>
  </si>
  <si>
    <t>hsa_circ_0004531</t>
  </si>
  <si>
    <t>HPN</t>
  </si>
  <si>
    <t>NM_182983</t>
  </si>
  <si>
    <t>hsa_circ_0050576</t>
  </si>
  <si>
    <t>MOB1A</t>
  </si>
  <si>
    <t>NM_018221</t>
  </si>
  <si>
    <t>hsa_circ_0007911</t>
  </si>
  <si>
    <t>hsa_circ_0005669</t>
  </si>
  <si>
    <t>hsa_circ_0020538</t>
  </si>
  <si>
    <t>TCAIM</t>
  </si>
  <si>
    <t>NM_173826</t>
  </si>
  <si>
    <t>hsa_circ_0065014</t>
  </si>
  <si>
    <t>GLT1D1</t>
  </si>
  <si>
    <t>NM_144669</t>
  </si>
  <si>
    <t>hsa_circ_0029410</t>
  </si>
  <si>
    <t>hsa_circ_0087907</t>
  </si>
  <si>
    <t>hsa_circ_0010507</t>
  </si>
  <si>
    <t>THRB</t>
  </si>
  <si>
    <t>NM_001128177</t>
  </si>
  <si>
    <t>hsa_circ_0064581</t>
  </si>
  <si>
    <t>hsa_circ_0046013</t>
  </si>
  <si>
    <t>ATG16L1</t>
  </si>
  <si>
    <t>NM_030803</t>
  </si>
  <si>
    <t>hsa_circ_0003585</t>
  </si>
  <si>
    <t>hsa_circ_0051399</t>
  </si>
  <si>
    <t>SCARB1</t>
  </si>
  <si>
    <t>NM_005505</t>
  </si>
  <si>
    <t>hsa_circ_0029336</t>
  </si>
  <si>
    <t>hsa_circ_0072973</t>
  </si>
  <si>
    <t>hsa_circ_0055198</t>
  </si>
  <si>
    <t>hsa_circ_0028133</t>
  </si>
  <si>
    <t>hsa_circ_0079940</t>
  </si>
  <si>
    <t>hsa_circ_0031645</t>
  </si>
  <si>
    <t>hsa_circ_0066093</t>
  </si>
  <si>
    <t>hsa_circ_0007875</t>
  </si>
  <si>
    <t>NOTCH2NL</t>
  </si>
  <si>
    <t>NM_203458</t>
  </si>
  <si>
    <t>hsa_circ_0004051</t>
  </si>
  <si>
    <t>hsa_circ_0042418</t>
  </si>
  <si>
    <t>hsa_circ_0017438</t>
  </si>
  <si>
    <t>TXNRD3</t>
  </si>
  <si>
    <t>NM_001173513</t>
  </si>
  <si>
    <t>hsa_circ_0008181</t>
  </si>
  <si>
    <t>TXN2</t>
  </si>
  <si>
    <t>NM_012473</t>
  </si>
  <si>
    <t>hsa_circ_0063158</t>
  </si>
  <si>
    <t>NADSYN1</t>
  </si>
  <si>
    <t>NM_018161</t>
  </si>
  <si>
    <t>hsa_circ_0023397</t>
  </si>
  <si>
    <t>FAM210A</t>
  </si>
  <si>
    <t>NM_001098801</t>
  </si>
  <si>
    <t>hsa_circ_0003979</t>
  </si>
  <si>
    <t>hsa_circ_0002828</t>
  </si>
  <si>
    <t>hsa_circ_0073730</t>
  </si>
  <si>
    <t>hsa_circ_0056537</t>
  </si>
  <si>
    <t>hsa_circ_0031762</t>
  </si>
  <si>
    <t>hsa_circ_0031113</t>
  </si>
  <si>
    <t>hsa_circ_0015439</t>
  </si>
  <si>
    <t>hsa_circ_0069318</t>
  </si>
  <si>
    <t>hsa_circ_0030099</t>
  </si>
  <si>
    <t>PINX1</t>
  </si>
  <si>
    <t>NM_017884</t>
  </si>
  <si>
    <t>hsa_circ_0083327</t>
  </si>
  <si>
    <t>hsa_circ_0057867</t>
  </si>
  <si>
    <t>hsa_circ_0008932</t>
  </si>
  <si>
    <t>hsa_circ_0088485</t>
  </si>
  <si>
    <t>hsa_circ_0005218</t>
  </si>
  <si>
    <t>PIGP</t>
  </si>
  <si>
    <t>NM_153681</t>
  </si>
  <si>
    <t>hsa_circ_0008160</t>
  </si>
  <si>
    <t>hsa_circ_0003940</t>
  </si>
  <si>
    <t>hsa_circ_0043003</t>
  </si>
  <si>
    <t>PLIN2</t>
  </si>
  <si>
    <t>NR_038064</t>
  </si>
  <si>
    <t>hsa_circ_0086457</t>
  </si>
  <si>
    <t>hsa_circ_0076595</t>
  </si>
  <si>
    <t>hsa_circ_0032277</t>
  </si>
  <si>
    <t>hsa_circ_0008722</t>
  </si>
  <si>
    <t>hsa_circ_0085362</t>
  </si>
  <si>
    <t>hsa_circ_0072388</t>
  </si>
  <si>
    <t>KYNU</t>
  </si>
  <si>
    <t>NM_003937</t>
  </si>
  <si>
    <t>hsa_circ_0056655</t>
  </si>
  <si>
    <t>hsa_circ_0026073</t>
  </si>
  <si>
    <t>NM_145725</t>
  </si>
  <si>
    <t>hsa_circ_0033422</t>
  </si>
  <si>
    <t>TMEM120B</t>
  </si>
  <si>
    <t>NM_001080825</t>
  </si>
  <si>
    <t>hsa_circ_0006030</t>
  </si>
  <si>
    <t>hsa_circ_0006579</t>
  </si>
  <si>
    <t>VPS41</t>
  </si>
  <si>
    <t>NM_014396</t>
  </si>
  <si>
    <t>hsa_circ_0079909</t>
  </si>
  <si>
    <t>hsa_circ_0072758</t>
  </si>
  <si>
    <t>GTPBP5</t>
  </si>
  <si>
    <t>NM_015666</t>
  </si>
  <si>
    <t>hsa_circ_0061043</t>
  </si>
  <si>
    <t>hsa_circ_0024357</t>
  </si>
  <si>
    <t>hsa_circ_0070438</t>
  </si>
  <si>
    <t>hsa_circ_0059054</t>
  </si>
  <si>
    <t>hsa_circ_0004444</t>
  </si>
  <si>
    <t>hsa_circ_0074120</t>
  </si>
  <si>
    <t>hsa_circ_0003513</t>
  </si>
  <si>
    <t>hsa_circ_0006052</t>
  </si>
  <si>
    <t>TMEM254-AS1</t>
  </si>
  <si>
    <t>NR_027428</t>
  </si>
  <si>
    <t>hsa_circ_0018974</t>
  </si>
  <si>
    <t>hsa_circ_0080340</t>
  </si>
  <si>
    <t>hsa_circ_0005402</t>
  </si>
  <si>
    <t>NM_145177_1</t>
  </si>
  <si>
    <t>hsa_circ_0006292</t>
  </si>
  <si>
    <t>hsa_circ_0047080</t>
  </si>
  <si>
    <t>hsa_circ_0023056</t>
  </si>
  <si>
    <t>CHID1</t>
  </si>
  <si>
    <t>NM_023947</t>
  </si>
  <si>
    <t>hsa_circ_0020739</t>
  </si>
  <si>
    <t>hsa_circ_0090761</t>
  </si>
  <si>
    <t>hsa_circ_0002783</t>
  </si>
  <si>
    <t>NM_001170702</t>
  </si>
  <si>
    <t>hsa_circ_0091570</t>
  </si>
  <si>
    <t>CLINT1</t>
  </si>
  <si>
    <t>NM_014666</t>
  </si>
  <si>
    <t>hsa_circ_0074807</t>
  </si>
  <si>
    <t>hsa_circ_0008228</t>
  </si>
  <si>
    <t>hsa_circ_0011569</t>
  </si>
  <si>
    <t>hsa_circ_0005250</t>
  </si>
  <si>
    <t>hsa_circ_0004026</t>
  </si>
  <si>
    <t>TTLL4</t>
  </si>
  <si>
    <t>NM_014640</t>
  </si>
  <si>
    <t>hsa_circ_0058313</t>
  </si>
  <si>
    <t>DDX46</t>
  </si>
  <si>
    <t>NM_014829</t>
  </si>
  <si>
    <t>hsa_circ_0074008</t>
  </si>
  <si>
    <t>hsa_circ_0042355</t>
  </si>
  <si>
    <t>hsa_circ_0074869</t>
  </si>
  <si>
    <t>NM_133341</t>
  </si>
  <si>
    <t>hsa_circ_0004105</t>
  </si>
  <si>
    <t>hsa_circ_0039433</t>
  </si>
  <si>
    <t>hsa_circ_0039521</t>
  </si>
  <si>
    <t>hsa_circ_0002226</t>
  </si>
  <si>
    <t>SLCO1B3</t>
  </si>
  <si>
    <t>NM_019844</t>
  </si>
  <si>
    <t>hsa_circ_0025578</t>
  </si>
  <si>
    <t>hsa_circ_0009079</t>
  </si>
  <si>
    <t>hsa_circ_0073736</t>
  </si>
  <si>
    <t>RBM47</t>
  </si>
  <si>
    <t>NM_001098634</t>
  </si>
  <si>
    <t>hsa_circ_0069550</t>
  </si>
  <si>
    <t>hsa_circ_0003421</t>
  </si>
  <si>
    <t>hsa_circ_0002257</t>
  </si>
  <si>
    <t>hsa_circ_0067474</t>
  </si>
  <si>
    <t>EDEM1</t>
  </si>
  <si>
    <t>NM_014674</t>
  </si>
  <si>
    <t>hsa_circ_0064086</t>
  </si>
  <si>
    <t>hsa_circ_0005919</t>
  </si>
  <si>
    <t>hsa_circ_0008018</t>
  </si>
  <si>
    <t>CIB2</t>
  </si>
  <si>
    <t>NM_001271888</t>
  </si>
  <si>
    <t>hsa_circ_0036444</t>
  </si>
  <si>
    <t>CRYZL1</t>
  </si>
  <si>
    <t>NM_145858</t>
  </si>
  <si>
    <t>hsa_circ_0061554</t>
  </si>
  <si>
    <t>CPS1</t>
  </si>
  <si>
    <t>NM_001122633</t>
  </si>
  <si>
    <t>hsa_circ_0058019</t>
  </si>
  <si>
    <t>hsa_circ_0084828</t>
  </si>
  <si>
    <t>hsa_circ_0001620</t>
  </si>
  <si>
    <t>hsa_circ_0003617</t>
  </si>
  <si>
    <t>hsa_circ_0001296</t>
  </si>
  <si>
    <t>GALM</t>
  </si>
  <si>
    <t>NM_138801</t>
  </si>
  <si>
    <t>hsa_circ_0054146</t>
  </si>
  <si>
    <t>LAX1</t>
  </si>
  <si>
    <t>NM_001136190</t>
  </si>
  <si>
    <t>hsa_circ_0016105</t>
  </si>
  <si>
    <t>hsa_circ_0061406</t>
  </si>
  <si>
    <t>hsa_circ_0082033</t>
  </si>
  <si>
    <t>SEMA4G</t>
  </si>
  <si>
    <t>NM_001203244</t>
  </si>
  <si>
    <t>hsa_circ_0019548</t>
  </si>
  <si>
    <t>hsa_circ_0003372</t>
  </si>
  <si>
    <t>UNK</t>
  </si>
  <si>
    <t>NM_001080419</t>
  </si>
  <si>
    <t>hsa_circ_0045714</t>
  </si>
  <si>
    <t>hsa_circ_0035929</t>
  </si>
  <si>
    <t>hsa_circ_0030549</t>
  </si>
  <si>
    <t>POLR2J2</t>
  </si>
  <si>
    <t>NM_032959</t>
  </si>
  <si>
    <t>hsa_circ_0081723</t>
  </si>
  <si>
    <t>hsa_circ_0025828</t>
  </si>
  <si>
    <t>hsa_circ_0038705</t>
  </si>
  <si>
    <t>LRRK2</t>
  </si>
  <si>
    <t>NM_198578</t>
  </si>
  <si>
    <t>hsa_circ_0025887</t>
  </si>
  <si>
    <t>SRRM1</t>
  </si>
  <si>
    <t>NM_005839</t>
  </si>
  <si>
    <t>hsa_circ_0010913</t>
  </si>
  <si>
    <t>hsa_circ_0058026</t>
  </si>
  <si>
    <t>hsa_circ_0063466</t>
  </si>
  <si>
    <t>hsa_circ_0085292</t>
  </si>
  <si>
    <t>hsa_circ_0008173</t>
  </si>
  <si>
    <t>ACTR3C</t>
  </si>
  <si>
    <t>NM_001164458</t>
  </si>
  <si>
    <t>hsa_circ_0082888</t>
  </si>
  <si>
    <t>hsa_circ_0036411</t>
  </si>
  <si>
    <t>hsa_circ_0006363</t>
  </si>
  <si>
    <t>hsa_circ_0086425</t>
  </si>
  <si>
    <t>hsa_circ_0064802</t>
  </si>
  <si>
    <t>hsa_circ_0046557</t>
  </si>
  <si>
    <t>hsa_circ_0011117</t>
  </si>
  <si>
    <t>hsa_circ_0079380</t>
  </si>
  <si>
    <t>hsa_circ_0011636</t>
  </si>
  <si>
    <t>hsa_circ_0032546</t>
  </si>
  <si>
    <t>hsa_circ_0023065</t>
  </si>
  <si>
    <t>hsa_circ_0008546</t>
  </si>
  <si>
    <t>PSMC6</t>
  </si>
  <si>
    <t>NM_002806</t>
  </si>
  <si>
    <t>hsa_circ_0004897</t>
  </si>
  <si>
    <t>hsa_circ_0038817</t>
  </si>
  <si>
    <t>hsa_circ_0054803</t>
  </si>
  <si>
    <t>hsa_circ_0066113</t>
  </si>
  <si>
    <t>hsa_circ_0041249</t>
  </si>
  <si>
    <t>SOX5</t>
  </si>
  <si>
    <t>NM_001261414</t>
  </si>
  <si>
    <t>hsa_circ_0025624</t>
  </si>
  <si>
    <t>USP6NL</t>
  </si>
  <si>
    <t>NM_014688</t>
  </si>
  <si>
    <t>hsa_circ_0017690</t>
  </si>
  <si>
    <t>PPFIBP2</t>
  </si>
  <si>
    <t>NM_003621</t>
  </si>
  <si>
    <t>hsa_circ_0006891</t>
  </si>
  <si>
    <t>hsa_circ_0005070</t>
  </si>
  <si>
    <t>hsa_circ_0080981</t>
  </si>
  <si>
    <t>hsa_circ_0029310</t>
  </si>
  <si>
    <t>hsa_circ_0012778</t>
  </si>
  <si>
    <t>hsa_circ_0011546</t>
  </si>
  <si>
    <t>KIAA0317</t>
  </si>
  <si>
    <t>NM_001039479</t>
  </si>
  <si>
    <t>hsa_circ_0005030</t>
  </si>
  <si>
    <t>hsa_circ_0070637</t>
  </si>
  <si>
    <t>hsa_circ_0051450</t>
  </si>
  <si>
    <t>hsa_circ_0017949</t>
  </si>
  <si>
    <t>hsa_circ_0054093</t>
  </si>
  <si>
    <t>SYNJ1</t>
  </si>
  <si>
    <t>NM_001160306</t>
  </si>
  <si>
    <t>hsa_circ_0002369</t>
  </si>
  <si>
    <t>hsa_circ_0084089</t>
  </si>
  <si>
    <t>hsa_circ_0091175</t>
  </si>
  <si>
    <t>NOLC1</t>
  </si>
  <si>
    <t>NM_004741</t>
  </si>
  <si>
    <t>hsa_circ_0000257</t>
  </si>
  <si>
    <t>hsa_circ_0025908</t>
  </si>
  <si>
    <t>hsa_circ_0006167</t>
  </si>
  <si>
    <t>hsa_circ_0088398</t>
  </si>
  <si>
    <t>RIMS1</t>
  </si>
  <si>
    <t>NM_001168410</t>
  </si>
  <si>
    <t>hsa_circ_0076967</t>
  </si>
  <si>
    <t>hsa_circ_0039299</t>
  </si>
  <si>
    <t>LRRC37B</t>
  </si>
  <si>
    <t>NM_052888</t>
  </si>
  <si>
    <t>hsa_circ_0042994</t>
  </si>
  <si>
    <t>hsa_circ_0041679</t>
  </si>
  <si>
    <t>TRUB2</t>
  </si>
  <si>
    <t>NM_015679</t>
  </si>
  <si>
    <t>hsa_circ_0088777</t>
  </si>
  <si>
    <t>hsa_circ_0058175</t>
  </si>
  <si>
    <t>hsa_circ_0077893</t>
  </si>
  <si>
    <t>hsa_circ_0001855</t>
  </si>
  <si>
    <t>hsa_circ_0044302</t>
  </si>
  <si>
    <t>hsa_circ_0052928</t>
  </si>
  <si>
    <t>hsa_circ_0002375</t>
  </si>
  <si>
    <t>hsa_circ_0035200</t>
  </si>
  <si>
    <t>hsa_circ_0017100</t>
  </si>
  <si>
    <t>hsa_circ_0066335</t>
  </si>
  <si>
    <t>hsa_circ_0011933</t>
  </si>
  <si>
    <t>hsa_circ_0000778</t>
  </si>
  <si>
    <t>TF</t>
  </si>
  <si>
    <t>NM_001063</t>
  </si>
  <si>
    <t>hsa_circ_0067410</t>
  </si>
  <si>
    <t>hsa_circ_0044904</t>
  </si>
  <si>
    <t>hsa_circ_0020929</t>
  </si>
  <si>
    <t>hsa_circ_0069595</t>
  </si>
  <si>
    <t>hsa_circ_0059409</t>
  </si>
  <si>
    <t>hsa_circ_0003579</t>
  </si>
  <si>
    <t>hsa_circ_0025534</t>
  </si>
  <si>
    <t>SETD9</t>
  </si>
  <si>
    <t>NM_001171990</t>
  </si>
  <si>
    <t>hsa_circ_0072534</t>
  </si>
  <si>
    <t>ALDH4A1</t>
  </si>
  <si>
    <t>NM_003748</t>
  </si>
  <si>
    <t>hsa_circ_0010241</t>
  </si>
  <si>
    <t>CHST15</t>
  </si>
  <si>
    <t>NM_014863</t>
  </si>
  <si>
    <t>hsa_circ_0000264</t>
  </si>
  <si>
    <t>hsa_circ_0008356</t>
  </si>
  <si>
    <t>ADRBK2</t>
  </si>
  <si>
    <t>NM_005160</t>
  </si>
  <si>
    <t>hsa_circ_0062649</t>
  </si>
  <si>
    <t>hsa_circ_0052966</t>
  </si>
  <si>
    <t>ZNF367</t>
  </si>
  <si>
    <t>NM_153695</t>
  </si>
  <si>
    <t>hsa_circ_0008842</t>
  </si>
  <si>
    <t>hsa_circ_0003649</t>
  </si>
  <si>
    <t>hsa_circ_0007993</t>
  </si>
  <si>
    <t>hsa_circ_0048959</t>
  </si>
  <si>
    <t>hsa_circ_0076348</t>
  </si>
  <si>
    <t>hsa_circ_0007619</t>
  </si>
  <si>
    <t>TALDO1</t>
  </si>
  <si>
    <t>NM_006755</t>
  </si>
  <si>
    <t>hsa_circ_0003307</t>
  </si>
  <si>
    <t>LPIN2</t>
  </si>
  <si>
    <t>NM_014646</t>
  </si>
  <si>
    <t>hsa_circ_0007238</t>
  </si>
  <si>
    <t>DNAJA3</t>
  </si>
  <si>
    <t>NM_001135110</t>
  </si>
  <si>
    <t>hsa_circ_0037710</t>
  </si>
  <si>
    <t>hsa_circ_0002875</t>
  </si>
  <si>
    <t>hsa_circ_0000137</t>
  </si>
  <si>
    <t>hsa_circ_0000776</t>
  </si>
  <si>
    <t>MMD</t>
  </si>
  <si>
    <t>NM_012329</t>
  </si>
  <si>
    <t>hsa_circ_0002015</t>
  </si>
  <si>
    <t>ZNF791</t>
  </si>
  <si>
    <t>NM_153358</t>
  </si>
  <si>
    <t>hsa_circ_0049521</t>
  </si>
  <si>
    <t>NUDT6</t>
  </si>
  <si>
    <t>NM_198041</t>
  </si>
  <si>
    <t>hsa_circ_0070871</t>
  </si>
  <si>
    <t>hsa_circ_0006546</t>
  </si>
  <si>
    <t>hsa_circ_0003481</t>
  </si>
  <si>
    <t>hsa_circ_0003479</t>
  </si>
  <si>
    <t>hsa_circ_0003217</t>
  </si>
  <si>
    <t>hsa_circ_0006605</t>
  </si>
  <si>
    <t>SLC35E2</t>
  </si>
  <si>
    <t>NM_182838</t>
  </si>
  <si>
    <t>hsa_circ_0009314</t>
  </si>
  <si>
    <t>ERCC6L2</t>
  </si>
  <si>
    <t>NM_001010895</t>
  </si>
  <si>
    <t>hsa_circ_0087606</t>
  </si>
  <si>
    <t>hsa_circ_0031757</t>
  </si>
  <si>
    <t>hsa_circ_0078362</t>
  </si>
  <si>
    <t>NM_001247990</t>
  </si>
  <si>
    <t>hsa_circ_0031741</t>
  </si>
  <si>
    <t>C5orf45</t>
  </si>
  <si>
    <t>NM_001017987</t>
  </si>
  <si>
    <t>hsa_circ_0007903</t>
  </si>
  <si>
    <t>SNRPD3</t>
  </si>
  <si>
    <t>NM_004175</t>
  </si>
  <si>
    <t>hsa_circ_0062622</t>
  </si>
  <si>
    <t>hsa_circ_0014592</t>
  </si>
  <si>
    <t>hsa_circ_0017439</t>
  </si>
  <si>
    <t>hsa_circ_0001985</t>
  </si>
  <si>
    <t>HPD</t>
  </si>
  <si>
    <t>NM_002150</t>
  </si>
  <si>
    <t>hsa_circ_0029025</t>
  </si>
  <si>
    <t>hsa_circ_0043267</t>
  </si>
  <si>
    <t>PPP2R4</t>
  </si>
  <si>
    <t>NM_178000</t>
  </si>
  <si>
    <t>hsa_circ_0089034</t>
  </si>
  <si>
    <t>hsa_circ_0002657</t>
  </si>
  <si>
    <t>YPEL1</t>
  </si>
  <si>
    <t>NM_013313</t>
  </si>
  <si>
    <t>hsa_circ_0062432</t>
  </si>
  <si>
    <t>hsa_circ_0065774</t>
  </si>
  <si>
    <t>hsa_circ_0028672</t>
  </si>
  <si>
    <t>hsa_circ_0064455</t>
  </si>
  <si>
    <t>NM_001145445</t>
  </si>
  <si>
    <t>hsa_circ_0061423</t>
  </si>
  <si>
    <t>hsa_circ_0064550</t>
  </si>
  <si>
    <t>hsa_circ_0059935</t>
  </si>
  <si>
    <t>hsa_circ_0070934</t>
  </si>
  <si>
    <t>hsa_circ_0020934</t>
  </si>
  <si>
    <t>hsa_circ_0075750</t>
  </si>
  <si>
    <t>CCNT1</t>
  </si>
  <si>
    <t>NM_001240</t>
  </si>
  <si>
    <t>hsa_circ_0026046</t>
  </si>
  <si>
    <t>hsa_circ_0003938</t>
  </si>
  <si>
    <t>SEC14L2</t>
  </si>
  <si>
    <t>NM_033382</t>
  </si>
  <si>
    <t>hsa_circ_0062835</t>
  </si>
  <si>
    <t>DNM1L</t>
  </si>
  <si>
    <t>NM_012063</t>
  </si>
  <si>
    <t>hsa_circ_0025850</t>
  </si>
  <si>
    <t>hsa_circ_0007815</t>
  </si>
  <si>
    <t>MYBL2</t>
  </si>
  <si>
    <t>NM_002466</t>
  </si>
  <si>
    <t>hsa_circ_0060461</t>
  </si>
  <si>
    <t>hsa_circ_0005759</t>
  </si>
  <si>
    <t>SLAIN1</t>
  </si>
  <si>
    <t>NM_001040153</t>
  </si>
  <si>
    <t>hsa_circ_0000497</t>
  </si>
  <si>
    <t>hsa_circ_0049574</t>
  </si>
  <si>
    <t>PIBF1</t>
  </si>
  <si>
    <t>NM_006346</t>
  </si>
  <si>
    <t>hsa_circ_0030409</t>
  </si>
  <si>
    <t>hsa_circ_0002808</t>
  </si>
  <si>
    <t>hsa_circ_0003969</t>
  </si>
  <si>
    <t>hsa_circ_0067227</t>
  </si>
  <si>
    <t>CDCA2</t>
  </si>
  <si>
    <t>NM_152562</t>
  </si>
  <si>
    <t>hsa_circ_0005352</t>
  </si>
  <si>
    <t>FN1</t>
  </si>
  <si>
    <t>NM_212474</t>
  </si>
  <si>
    <t>hsa_circ_0058092</t>
  </si>
  <si>
    <t>NM_182643</t>
  </si>
  <si>
    <t>hsa_circ_0083381</t>
  </si>
  <si>
    <t>hsa_circ_0005288</t>
  </si>
  <si>
    <t>hsa_circ_0006553</t>
  </si>
  <si>
    <t>hsa_circ_0047286</t>
  </si>
  <si>
    <t>hsa_circ_0004214</t>
  </si>
  <si>
    <t>hsa_circ_0060308</t>
  </si>
  <si>
    <t>CCDC149</t>
  </si>
  <si>
    <t>NM_001130726</t>
  </si>
  <si>
    <t>hsa_circ_0069334</t>
  </si>
  <si>
    <t>NARF</t>
  </si>
  <si>
    <t>NM_001038618</t>
  </si>
  <si>
    <t>hsa_circ_0046419</t>
  </si>
  <si>
    <t>hsa_circ_0000414</t>
  </si>
  <si>
    <t>hsa_circ_0011227</t>
  </si>
  <si>
    <t>TMCC2</t>
  </si>
  <si>
    <t>NM_014858</t>
  </si>
  <si>
    <t>hsa_circ_0003344</t>
  </si>
  <si>
    <t>MAPKAPK3</t>
  </si>
  <si>
    <t>NM_001243926</t>
  </si>
  <si>
    <t>hsa_circ_0065871</t>
  </si>
  <si>
    <t>MKL1</t>
  </si>
  <si>
    <t>NM_020831</t>
  </si>
  <si>
    <t>hsa_circ_0002877</t>
  </si>
  <si>
    <t>TDP1</t>
  </si>
  <si>
    <t>NM_001008744</t>
  </si>
  <si>
    <t>hsa_circ_0032901</t>
  </si>
  <si>
    <t>hsa_circ_0054190</t>
  </si>
  <si>
    <t>NM_139179</t>
  </si>
  <si>
    <t>hsa_circ_0079365</t>
  </si>
  <si>
    <t>hsa_circ_0006830</t>
  </si>
  <si>
    <t>hsa_circ_0044261</t>
  </si>
  <si>
    <t>ITGAX</t>
  </si>
  <si>
    <t>NM_000887</t>
  </si>
  <si>
    <t>hsa_circ_0039161</t>
  </si>
  <si>
    <t>hsa_circ_0082696</t>
  </si>
  <si>
    <t>hsa_circ_0054877</t>
  </si>
  <si>
    <t>hsa_circ_0036988</t>
  </si>
  <si>
    <t>hsa_circ_0034081</t>
  </si>
  <si>
    <t>hsa_circ_0057293</t>
  </si>
  <si>
    <t>hsa_circ_0084671</t>
  </si>
  <si>
    <t>MRPS18A</t>
  </si>
  <si>
    <t>NM_018135</t>
  </si>
  <si>
    <t>hsa_circ_0076606</t>
  </si>
  <si>
    <t>hsa_circ_0005085</t>
  </si>
  <si>
    <t>hsa_circ_0011843</t>
  </si>
  <si>
    <t>ADIPOR2</t>
  </si>
  <si>
    <t>NM_024551</t>
  </si>
  <si>
    <t>hsa_circ_0025006</t>
  </si>
  <si>
    <t>hsa_circ_0001180</t>
  </si>
  <si>
    <t>hsa_circ_0058539</t>
  </si>
  <si>
    <t>LSR</t>
  </si>
  <si>
    <t>NM_001260489</t>
  </si>
  <si>
    <t>hsa_circ_0050590</t>
  </si>
  <si>
    <t>SLAMF1</t>
  </si>
  <si>
    <t>NM_003037</t>
  </si>
  <si>
    <t>hsa_circ_0014952</t>
  </si>
  <si>
    <t>hsa_circ_0078461</t>
  </si>
  <si>
    <t>COQ3</t>
  </si>
  <si>
    <t>NM_017421</t>
  </si>
  <si>
    <t>hsa_circ_0003554</t>
  </si>
  <si>
    <t>hsa_circ_0044417</t>
  </si>
  <si>
    <t>ARFGAP2</t>
  </si>
  <si>
    <t>NM_032389</t>
  </si>
  <si>
    <t>hsa_circ_0000298</t>
  </si>
  <si>
    <t>hsa_circ_0075392</t>
  </si>
  <si>
    <t>hsa_circ_0088041</t>
  </si>
  <si>
    <t>hsa_circ_0030207</t>
  </si>
  <si>
    <t>hsa_circ_0082921</t>
  </si>
  <si>
    <t>hsa_circ_0044232</t>
  </si>
  <si>
    <t>KIAA1191</t>
  </si>
  <si>
    <t>NM_020444</t>
  </si>
  <si>
    <t>hsa_circ_0008823</t>
  </si>
  <si>
    <t>RYR1</t>
  </si>
  <si>
    <t>NM_000540</t>
  </si>
  <si>
    <t>hsa_circ_0050850</t>
  </si>
  <si>
    <t>hsa_circ_0006836</t>
  </si>
  <si>
    <t>hsa_circ_0021102</t>
  </si>
  <si>
    <t>STAC</t>
  </si>
  <si>
    <t>NM_003149</t>
  </si>
  <si>
    <t>hsa_circ_0064809</t>
  </si>
  <si>
    <t>hsa_circ_0017239</t>
  </si>
  <si>
    <t>hsa_circ_0072980</t>
  </si>
  <si>
    <t>hsa_circ_0066368</t>
  </si>
  <si>
    <t>hsa_circ_0055837</t>
  </si>
  <si>
    <t>GOLGA2</t>
  </si>
  <si>
    <t>NM_004486</t>
  </si>
  <si>
    <t>hsa_circ_0003728</t>
  </si>
  <si>
    <t>hsa_circ_0078786</t>
  </si>
  <si>
    <t>hsa_circ_0005817</t>
  </si>
  <si>
    <t>hsa_circ_0007187</t>
  </si>
  <si>
    <t>hsa_circ_0025637</t>
  </si>
  <si>
    <t>hsa_circ_0003864</t>
  </si>
  <si>
    <t>hsa_circ_0040293</t>
  </si>
  <si>
    <t>hsa_circ_0081305</t>
  </si>
  <si>
    <t>hsa_circ_0089487</t>
  </si>
  <si>
    <t>hsa_circ_0087923</t>
  </si>
  <si>
    <t>NAP1L1</t>
  </si>
  <si>
    <t>NM_139207</t>
  </si>
  <si>
    <t>hsa_circ_0002366</t>
  </si>
  <si>
    <t>RNF214</t>
  </si>
  <si>
    <t>NM_001077239</t>
  </si>
  <si>
    <t>hsa_circ_0002743</t>
  </si>
  <si>
    <t>hsa_circ_0004247</t>
  </si>
  <si>
    <t>hsa_circ_0007892</t>
  </si>
  <si>
    <t>PRKRIP1</t>
  </si>
  <si>
    <t>NM_024653</t>
  </si>
  <si>
    <t>hsa_circ_0081651</t>
  </si>
  <si>
    <t>NM_001130006</t>
  </si>
  <si>
    <t>hsa_circ_0007968</t>
  </si>
  <si>
    <t>hsa_circ_0010774</t>
  </si>
  <si>
    <t>hsa_circ_0041239</t>
  </si>
  <si>
    <t>HMGCR</t>
  </si>
  <si>
    <t>NM_000859</t>
  </si>
  <si>
    <t>hsa_circ_0073035</t>
  </si>
  <si>
    <t>EGLN3</t>
  </si>
  <si>
    <t>NM_022073</t>
  </si>
  <si>
    <t>hsa_circ_0031594</t>
  </si>
  <si>
    <t>AP2A1</t>
  </si>
  <si>
    <t>NM_014203</t>
  </si>
  <si>
    <t>hsa_circ_0003395</t>
  </si>
  <si>
    <t>PLXND1</t>
  </si>
  <si>
    <t>NM_015103</t>
  </si>
  <si>
    <t>hsa_circ_0067297</t>
  </si>
  <si>
    <t>hsa_circ_0009004</t>
  </si>
  <si>
    <t>UBE2C</t>
  </si>
  <si>
    <t>NM_181802</t>
  </si>
  <si>
    <t>hsa_circ_0060551</t>
  </si>
  <si>
    <t>hsa_circ_0083157</t>
  </si>
  <si>
    <t>KIAA1549</t>
  </si>
  <si>
    <t>NM_020910</t>
  </si>
  <si>
    <t>hsa_circ_0082612</t>
  </si>
  <si>
    <t>hsa_circ_0073992</t>
  </si>
  <si>
    <t>hsa_circ_0054055</t>
  </si>
  <si>
    <t>SENP5</t>
  </si>
  <si>
    <t>NM_152699</t>
  </si>
  <si>
    <t>hsa_circ_0068669</t>
  </si>
  <si>
    <t>hsa_circ_0046798</t>
  </si>
  <si>
    <t>FBXL13</t>
  </si>
  <si>
    <t>NM_001111038</t>
  </si>
  <si>
    <t>hsa_circ_0007375</t>
  </si>
  <si>
    <t>hsa_circ_0079625</t>
  </si>
  <si>
    <t>ZBTB49</t>
  </si>
  <si>
    <t>NM_145291</t>
  </si>
  <si>
    <t>hsa_circ_0069035</t>
  </si>
  <si>
    <t>hsa_circ_0005623</t>
  </si>
  <si>
    <t>hsa_circ_0079077</t>
  </si>
  <si>
    <t>hsa_circ_0005392</t>
  </si>
  <si>
    <t>SDHC</t>
  </si>
  <si>
    <t>NM_001035512</t>
  </si>
  <si>
    <t>hsa_circ_0015002</t>
  </si>
  <si>
    <t>hsa_circ_0008938</t>
  </si>
  <si>
    <t>hsa_circ_0002723</t>
  </si>
  <si>
    <t>hsa_circ_0008960</t>
  </si>
  <si>
    <t>hsa_circ_0001770</t>
  </si>
  <si>
    <t>ALG3</t>
  </si>
  <si>
    <t>NR_024534</t>
  </si>
  <si>
    <t>hsa_circ_0068311</t>
  </si>
  <si>
    <t>hsa_circ_0009591</t>
  </si>
  <si>
    <t>hsa_circ_0039374</t>
  </si>
  <si>
    <t>hsa_circ_0033037</t>
  </si>
  <si>
    <t>hsa_circ_0087410</t>
  </si>
  <si>
    <t>hsa_circ_0020030</t>
  </si>
  <si>
    <t>NAT9</t>
  </si>
  <si>
    <t>NM_015654</t>
  </si>
  <si>
    <t>hsa_circ_0045564</t>
  </si>
  <si>
    <t>hsa_circ_0005334</t>
  </si>
  <si>
    <t>hsa_circ_0072440</t>
  </si>
  <si>
    <t>hsa_circ_0054463</t>
  </si>
  <si>
    <t>hsa_circ_0023667</t>
  </si>
  <si>
    <t>hsa_circ_0006352</t>
  </si>
  <si>
    <t>SUPT6H</t>
  </si>
  <si>
    <t>NM_003170</t>
  </si>
  <si>
    <t>hsa_circ_0042654</t>
  </si>
  <si>
    <t>hsa_circ_0013104</t>
  </si>
  <si>
    <t>hsa_circ_0060158</t>
  </si>
  <si>
    <t>hsa_circ_0040264</t>
  </si>
  <si>
    <t>hsa_circ_0024627</t>
  </si>
  <si>
    <t>hsa_circ_0010464</t>
  </si>
  <si>
    <t>EXD2</t>
  </si>
  <si>
    <t>NM_018199</t>
  </si>
  <si>
    <t>hsa_circ_0032336</t>
  </si>
  <si>
    <t>hsa_circ_0011644</t>
  </si>
  <si>
    <t>hsa_circ_0050443</t>
  </si>
  <si>
    <t>hsa_circ_0046007</t>
  </si>
  <si>
    <t>LRRC37A3</t>
  </si>
  <si>
    <t>NM_199340</t>
  </si>
  <si>
    <t>hsa_circ_0045337</t>
  </si>
  <si>
    <t>DDX11</t>
  </si>
  <si>
    <t>NM_001257145</t>
  </si>
  <si>
    <t>hsa_circ_0025790</t>
  </si>
  <si>
    <t>hsa_circ_0042804</t>
  </si>
  <si>
    <t>hsa_circ_0018257</t>
  </si>
  <si>
    <t>hsa_circ_0004261</t>
  </si>
  <si>
    <t>OGT</t>
  </si>
  <si>
    <t>NM_181672</t>
  </si>
  <si>
    <t>hsa_circ_0091028</t>
  </si>
  <si>
    <t>hsa_circ_0002530</t>
  </si>
  <si>
    <t>hsa_circ_0057024</t>
  </si>
  <si>
    <t>hsa_circ_0052750</t>
  </si>
  <si>
    <t>ENC1</t>
  </si>
  <si>
    <t>NM_001256576</t>
  </si>
  <si>
    <t>hsa_circ_0006859</t>
  </si>
  <si>
    <t>hsa_circ_0005531</t>
  </si>
  <si>
    <t>hsa_circ_0023811</t>
  </si>
  <si>
    <t>MIER2</t>
  </si>
  <si>
    <t>NM_017550</t>
  </si>
  <si>
    <t>hsa_circ_0003097</t>
  </si>
  <si>
    <t>hsa_circ_0042358</t>
  </si>
  <si>
    <t>hsa_circ_0002290</t>
  </si>
  <si>
    <t>hsa_circ_0058520</t>
  </si>
  <si>
    <t>hsa_circ_0004071</t>
  </si>
  <si>
    <t>hsa_circ_0031074</t>
  </si>
  <si>
    <t>PABPC1</t>
  </si>
  <si>
    <t>NM_002568</t>
  </si>
  <si>
    <t>hsa_circ_0006623</t>
  </si>
  <si>
    <t>WDR66</t>
  </si>
  <si>
    <t>NM_144668</t>
  </si>
  <si>
    <t>hsa_circ_0029033</t>
  </si>
  <si>
    <t>hsa_circ_0005009</t>
  </si>
  <si>
    <t>ENPP3</t>
  </si>
  <si>
    <t>NM_005021</t>
  </si>
  <si>
    <t>hsa_circ_0077854</t>
  </si>
  <si>
    <t>PMPCB</t>
  </si>
  <si>
    <t>NM_004279</t>
  </si>
  <si>
    <t>hsa_circ_0008540</t>
  </si>
  <si>
    <t>hsa_circ_0004449</t>
  </si>
  <si>
    <t>hsa_circ_0004197</t>
  </si>
  <si>
    <t>hsa_circ_0074373</t>
  </si>
  <si>
    <t>hsa_circ_0017836</t>
  </si>
  <si>
    <t>MARVELD2</t>
  </si>
  <si>
    <t>NM_001038603</t>
  </si>
  <si>
    <t>hsa_circ_0072790</t>
  </si>
  <si>
    <t>hsa_circ_0039731</t>
  </si>
  <si>
    <t>SNW1</t>
  </si>
  <si>
    <t>NM_012245</t>
  </si>
  <si>
    <t>hsa_circ_0032802</t>
  </si>
  <si>
    <t>hsa_circ_0007816</t>
  </si>
  <si>
    <t>hsa_circ_0058916</t>
  </si>
  <si>
    <t>hsa_circ_0046057</t>
  </si>
  <si>
    <t>SHB</t>
  </si>
  <si>
    <t>NM_003028</t>
  </si>
  <si>
    <t>hsa_circ_0004167</t>
  </si>
  <si>
    <t>hsa_circ_0065390</t>
  </si>
  <si>
    <t>hsa_circ_0083625</t>
  </si>
  <si>
    <t>hsa_circ_0055884</t>
  </si>
  <si>
    <t>hsa_circ_0084021</t>
  </si>
  <si>
    <t>hsa_circ_0003485</t>
  </si>
  <si>
    <t>hsa_circ_0000236</t>
  </si>
  <si>
    <t>hsa_circ_0015966</t>
  </si>
  <si>
    <t>INMT-FAM188B</t>
  </si>
  <si>
    <t>NR_037598</t>
  </si>
  <si>
    <t>hsa_circ_0079739</t>
  </si>
  <si>
    <t>RNF114</t>
  </si>
  <si>
    <t>NM_018683</t>
  </si>
  <si>
    <t>hsa_circ_0008212</t>
  </si>
  <si>
    <t>SLIT2</t>
  </si>
  <si>
    <t>NM_004787</t>
  </si>
  <si>
    <t>hsa_circ_0008407</t>
  </si>
  <si>
    <t>hsa_circ_0005828</t>
  </si>
  <si>
    <t>hsa_circ_0031517</t>
  </si>
  <si>
    <t>hsa_circ_0003429</t>
  </si>
  <si>
    <t>hsa_circ_0045791</t>
  </si>
  <si>
    <t>PDAP1</t>
  </si>
  <si>
    <t>NM_014891</t>
  </si>
  <si>
    <t>hsa_circ_0081350</t>
  </si>
  <si>
    <t>ARL8B</t>
  </si>
  <si>
    <t>NM_018184</t>
  </si>
  <si>
    <t>hsa_circ_0003229</t>
  </si>
  <si>
    <t>hsa_circ_0068683</t>
  </si>
  <si>
    <t>hsa_circ_0054342</t>
  </si>
  <si>
    <t>hsa_circ_0007231</t>
  </si>
  <si>
    <t>ASCC1</t>
  </si>
  <si>
    <t>NM_001198800</t>
  </si>
  <si>
    <t>hsa_circ_0018735</t>
  </si>
  <si>
    <t>PREX1</t>
  </si>
  <si>
    <t>NM_020820</t>
  </si>
  <si>
    <t>hsa_circ_0060653</t>
  </si>
  <si>
    <t>hsa_circ_0055004</t>
  </si>
  <si>
    <t>USP39</t>
  </si>
  <si>
    <t>NM_001256726</t>
  </si>
  <si>
    <t>hsa_circ_0055440</t>
  </si>
  <si>
    <t>NR_038352</t>
  </si>
  <si>
    <t>hsa_circ_0002462</t>
  </si>
  <si>
    <t>hsa_circ_0075301</t>
  </si>
  <si>
    <t>hsa_circ_0008066</t>
  </si>
  <si>
    <t>SMARCA1</t>
  </si>
  <si>
    <t>NM_003069</t>
  </si>
  <si>
    <t>hsa_circ_0091480</t>
  </si>
  <si>
    <t>hsa_circ_0002700</t>
  </si>
  <si>
    <t>hsa_circ_0053406</t>
  </si>
  <si>
    <t>hsa_circ_0001263</t>
  </si>
  <si>
    <t>hsa_circ_0060715</t>
  </si>
  <si>
    <t>hsa_circ_0048011</t>
  </si>
  <si>
    <t>SF3B1</t>
  </si>
  <si>
    <t>NM_012433</t>
  </si>
  <si>
    <t>hsa_circ_0002652</t>
  </si>
  <si>
    <t>CNEP1R1</t>
  </si>
  <si>
    <t>NM_153261</t>
  </si>
  <si>
    <t>hsa_circ_0039321</t>
  </si>
  <si>
    <t>PALD1</t>
  </si>
  <si>
    <t>NM_014431</t>
  </si>
  <si>
    <t>hsa_circ_0018658</t>
  </si>
  <si>
    <t>hsa_circ_0071432</t>
  </si>
  <si>
    <t>MAP3K11</t>
  </si>
  <si>
    <t>NM_002419</t>
  </si>
  <si>
    <t>hsa_circ_0022847</t>
  </si>
  <si>
    <t>hsa_circ_0087001</t>
  </si>
  <si>
    <t>hsa_circ_0014665</t>
  </si>
  <si>
    <t>hsa_circ_0032396</t>
  </si>
  <si>
    <t>hsa_circ_0065296</t>
  </si>
  <si>
    <t>hsa_circ_0005220</t>
  </si>
  <si>
    <t>hsa_circ_0011637</t>
  </si>
  <si>
    <t>RRP12</t>
  </si>
  <si>
    <t>NM_001145114</t>
  </si>
  <si>
    <t>hsa_circ_0019338</t>
  </si>
  <si>
    <t>hsa_circ_0063682</t>
  </si>
  <si>
    <t>FAM193B</t>
  </si>
  <si>
    <t>NM_001190946</t>
  </si>
  <si>
    <t>hsa_circ_0002972</t>
  </si>
  <si>
    <t>NOL8</t>
  </si>
  <si>
    <t>NM_017948</t>
  </si>
  <si>
    <t>hsa_circ_0087509</t>
  </si>
  <si>
    <t>CLCN6</t>
  </si>
  <si>
    <t>NM_001286</t>
  </si>
  <si>
    <t>hsa_circ_0009865</t>
  </si>
  <si>
    <t>hsa_circ_0082721</t>
  </si>
  <si>
    <t>hsa_circ_0011635</t>
  </si>
  <si>
    <t>hsa_circ_0055841</t>
  </si>
  <si>
    <t>hsa_circ_0049336</t>
  </si>
  <si>
    <t>hsa_circ_0077648</t>
  </si>
  <si>
    <t>RAB5A</t>
  </si>
  <si>
    <t>NM_004162</t>
  </si>
  <si>
    <t>hsa_circ_0064563</t>
  </si>
  <si>
    <t>ZNF280C</t>
  </si>
  <si>
    <t>NM_017666</t>
  </si>
  <si>
    <t>hsa_circ_0001943</t>
  </si>
  <si>
    <t>PLXNB1</t>
  </si>
  <si>
    <t>NM_001130082</t>
  </si>
  <si>
    <t>hsa_circ_0065378</t>
  </si>
  <si>
    <t>FLNA</t>
  </si>
  <si>
    <t>NM_001110556</t>
  </si>
  <si>
    <t>hsa_circ_0091894</t>
  </si>
  <si>
    <t>RRAGB</t>
  </si>
  <si>
    <t>NM_006064</t>
  </si>
  <si>
    <t>hsa_circ_0090857</t>
  </si>
  <si>
    <t>NEK3</t>
  </si>
  <si>
    <t>NM_152720</t>
  </si>
  <si>
    <t>hsa_circ_0030327</t>
  </si>
  <si>
    <t>hsa_circ_0003639</t>
  </si>
  <si>
    <t>hsa_circ_0042860</t>
  </si>
  <si>
    <t>COMT</t>
  </si>
  <si>
    <t>NM_007310</t>
  </si>
  <si>
    <t>hsa_circ_0062278</t>
  </si>
  <si>
    <t>B4GALT6</t>
  </si>
  <si>
    <t>NM_004775</t>
  </si>
  <si>
    <t>hsa_circ_0047346</t>
  </si>
  <si>
    <t>hsa_circ_0063604</t>
  </si>
  <si>
    <t>hsa_circ_0015840</t>
  </si>
  <si>
    <t>hsa_circ_0004653</t>
  </si>
  <si>
    <t>ABCA5</t>
  </si>
  <si>
    <t>NM_018672</t>
  </si>
  <si>
    <t>hsa_circ_0045518</t>
  </si>
  <si>
    <t>BBS4</t>
  </si>
  <si>
    <t>NR_045566</t>
  </si>
  <si>
    <t>hsa_circ_0036240</t>
  </si>
  <si>
    <t>CUL4A</t>
  </si>
  <si>
    <t>NM_001008895</t>
  </si>
  <si>
    <t>hsa_circ_0030988</t>
  </si>
  <si>
    <t>SLFN12</t>
  </si>
  <si>
    <t>NM_018042</t>
  </si>
  <si>
    <t>hsa_circ_0043112</t>
  </si>
  <si>
    <t>hsa_circ_0041149</t>
  </si>
  <si>
    <t>hsa_circ_0006696</t>
  </si>
  <si>
    <t>hsa_circ_0084757</t>
  </si>
  <si>
    <t>hsa_circ_0044650</t>
  </si>
  <si>
    <t>hsa_circ_0003474</t>
  </si>
  <si>
    <t>UPK3BL</t>
  </si>
  <si>
    <t>NM_001114403</t>
  </si>
  <si>
    <t>hsa_circ_0081711</t>
  </si>
  <si>
    <t>hsa_circ_0006032</t>
  </si>
  <si>
    <t>hsa_circ_0074158</t>
  </si>
  <si>
    <t>hsa_circ_0002936</t>
  </si>
  <si>
    <t>KIAA0922</t>
  </si>
  <si>
    <t>NM_015196</t>
  </si>
  <si>
    <t>hsa_circ_0001454</t>
  </si>
  <si>
    <t>GBA</t>
  </si>
  <si>
    <t>NM_001171811</t>
  </si>
  <si>
    <t>hsa_circ_0014507</t>
  </si>
  <si>
    <t>hsa_circ_0058922</t>
  </si>
  <si>
    <t>hsa_circ_0059380</t>
  </si>
  <si>
    <t>hsa_circ_0003697</t>
  </si>
  <si>
    <t>SLC39A10</t>
  </si>
  <si>
    <t>NM_020342</t>
  </si>
  <si>
    <t>hsa_circ_0057557</t>
  </si>
  <si>
    <t>hsa_circ_0088042</t>
  </si>
  <si>
    <t>CD44</t>
  </si>
  <si>
    <t>NM_001001389</t>
  </si>
  <si>
    <t>hsa_circ_0021736</t>
  </si>
  <si>
    <t>hsa_circ_0073970</t>
  </si>
  <si>
    <t>IFI6</t>
  </si>
  <si>
    <t>NM_002038</t>
  </si>
  <si>
    <t>hsa_circ_0002470</t>
  </si>
  <si>
    <t>VAV2</t>
  </si>
  <si>
    <t>NM_003371</t>
  </si>
  <si>
    <t>hsa_circ_0089397</t>
  </si>
  <si>
    <t>CPNE5</t>
  </si>
  <si>
    <t>NM_020939</t>
  </si>
  <si>
    <t>hsa_circ_0076196</t>
  </si>
  <si>
    <t>hsa_circ_0021237</t>
  </si>
  <si>
    <t>FBXW5</t>
  </si>
  <si>
    <t>NM_018998</t>
  </si>
  <si>
    <t>hsa_circ_0089613</t>
  </si>
  <si>
    <t>SDK1</t>
  </si>
  <si>
    <t>NM_152744</t>
  </si>
  <si>
    <t>hsa_circ_0079223</t>
  </si>
  <si>
    <t>SRP68</t>
  </si>
  <si>
    <t>NM_014230</t>
  </si>
  <si>
    <t>hsa_circ_0003284</t>
  </si>
  <si>
    <t>hsa_circ_0079686</t>
  </si>
  <si>
    <t>NM_001244972</t>
  </si>
  <si>
    <t>hsa_circ_0018157</t>
  </si>
  <si>
    <t>hsa_circ_0004905</t>
  </si>
  <si>
    <t>TSNAX</t>
  </si>
  <si>
    <t>NM_005999</t>
  </si>
  <si>
    <t>hsa_circ_0016904</t>
  </si>
  <si>
    <t>hsa_circ_0003065</t>
  </si>
  <si>
    <t>hsa_circ_0018996</t>
  </si>
  <si>
    <t>GAS5</t>
  </si>
  <si>
    <t>NR_002578</t>
  </si>
  <si>
    <t>hsa_circ_0015303</t>
  </si>
  <si>
    <t>hsa_circ_0064328</t>
  </si>
  <si>
    <t>LTN1</t>
  </si>
  <si>
    <t>NM_015565</t>
  </si>
  <si>
    <t>hsa_circ_0061363</t>
  </si>
  <si>
    <t>hsa_circ_0052835</t>
  </si>
  <si>
    <t>hsa_circ_0056790</t>
  </si>
  <si>
    <t>LTBP2</t>
  </si>
  <si>
    <t>NM_000428</t>
  </si>
  <si>
    <t>hsa_circ_0032597</t>
  </si>
  <si>
    <t>hsa_circ_0013171</t>
  </si>
  <si>
    <t>hsa_circ_0065926</t>
  </si>
  <si>
    <t>hsa_circ_0034161</t>
  </si>
  <si>
    <t>hsa_circ_0000889</t>
  </si>
  <si>
    <t>hsa_circ_0058660</t>
  </si>
  <si>
    <t>hsa_circ_0007421</t>
  </si>
  <si>
    <t>PHEX</t>
  </si>
  <si>
    <t>NM_000444</t>
  </si>
  <si>
    <t>hsa_circ_0090069</t>
  </si>
  <si>
    <t>hsa_circ_0060376</t>
  </si>
  <si>
    <t>hsa_circ_0036347</t>
  </si>
  <si>
    <t>hsa_circ_0008646</t>
  </si>
  <si>
    <t>hsa_circ_0008992</t>
  </si>
  <si>
    <t>hsa_circ_0039404</t>
  </si>
  <si>
    <t>hsa_circ_0067621</t>
  </si>
  <si>
    <t>hsa_circ_0080857</t>
  </si>
  <si>
    <t>hsa_circ_0005090</t>
  </si>
  <si>
    <t>hsa_circ_0008171</t>
  </si>
  <si>
    <t>hsa_circ_0008284</t>
  </si>
  <si>
    <t>hsa_circ_0005282</t>
  </si>
  <si>
    <t>ARAP1</t>
  </si>
  <si>
    <t>NM_001040118</t>
  </si>
  <si>
    <t>hsa_circ_0007722</t>
  </si>
  <si>
    <t>hsa_circ_0084055</t>
  </si>
  <si>
    <t>hsa_circ_0073526</t>
  </si>
  <si>
    <t>hsa_circ_0066424</t>
  </si>
  <si>
    <t>hsa_circ_0051470</t>
  </si>
  <si>
    <t>SLC38A7</t>
  </si>
  <si>
    <t>NM_018231</t>
  </si>
  <si>
    <t>hsa_circ_0004541</t>
  </si>
  <si>
    <t>hsa_circ_0031569</t>
  </si>
  <si>
    <t>hsa_circ_0001905</t>
  </si>
  <si>
    <t>PTPDC1</t>
  </si>
  <si>
    <t>NM_177995</t>
  </si>
  <si>
    <t>hsa_circ_0008577</t>
  </si>
  <si>
    <t>WIPF2</t>
  </si>
  <si>
    <t>NM_133264</t>
  </si>
  <si>
    <t>hsa_circ_0043523</t>
  </si>
  <si>
    <t>PDPK1</t>
  </si>
  <si>
    <t>NM_001261816</t>
  </si>
  <si>
    <t>hsa_circ_0037555</t>
  </si>
  <si>
    <t>hsa_circ_0034669</t>
  </si>
  <si>
    <t>hsa_circ_0056577</t>
  </si>
  <si>
    <t>WDSUB1</t>
  </si>
  <si>
    <t>NM_001128213</t>
  </si>
  <si>
    <t>hsa_circ_0056824</t>
  </si>
  <si>
    <t>hsa_circ_0072934</t>
  </si>
  <si>
    <t>hsa_circ_0085043</t>
  </si>
  <si>
    <t>DUS2L</t>
  </si>
  <si>
    <t>NM_017803</t>
  </si>
  <si>
    <t>hsa_circ_0039909</t>
  </si>
  <si>
    <t>hsa_circ_0034880</t>
  </si>
  <si>
    <t>hsa_circ_0061178</t>
  </si>
  <si>
    <t>hsa_circ_0007948</t>
  </si>
  <si>
    <t>COL5A1</t>
  </si>
  <si>
    <t>NM_000093</t>
  </si>
  <si>
    <t>hsa_circ_0007482</t>
  </si>
  <si>
    <t>hsa_circ_0023683</t>
  </si>
  <si>
    <t>PTAR1</t>
  </si>
  <si>
    <t>NM_001099666</t>
  </si>
  <si>
    <t>hsa_circ_0087159</t>
  </si>
  <si>
    <t>ACOT9</t>
  </si>
  <si>
    <t>NM_001037171</t>
  </si>
  <si>
    <t>hsa_circ_0090092</t>
  </si>
  <si>
    <t>BMPER</t>
  </si>
  <si>
    <t>NM_133468</t>
  </si>
  <si>
    <t>hsa_circ_0004750</t>
  </si>
  <si>
    <t>NUP188</t>
  </si>
  <si>
    <t>NM_015354</t>
  </si>
  <si>
    <t>hsa_circ_0088989</t>
  </si>
  <si>
    <t>hsa_circ_0004871</t>
  </si>
  <si>
    <t>hsa_circ_0046008</t>
  </si>
  <si>
    <t>hsa_circ_0075293</t>
  </si>
  <si>
    <t>TTLL11</t>
  </si>
  <si>
    <t>NM_001139442</t>
  </si>
  <si>
    <t>hsa_circ_0088353</t>
  </si>
  <si>
    <t>hsa_circ_0065302</t>
  </si>
  <si>
    <t>IFFO1</t>
  </si>
  <si>
    <t>NM_080730</t>
  </si>
  <si>
    <t>hsa_circ_0000375</t>
  </si>
  <si>
    <t>hsa_circ_0007159</t>
  </si>
  <si>
    <t>hsa_circ_0038282</t>
  </si>
  <si>
    <t>hsa_circ_0008490</t>
  </si>
  <si>
    <t>CDK4</t>
  </si>
  <si>
    <t>NM_000075</t>
  </si>
  <si>
    <t>hsa_circ_0006606</t>
  </si>
  <si>
    <t>hsa_circ_0008605</t>
  </si>
  <si>
    <t>hsa_circ_0007111</t>
  </si>
  <si>
    <t>hsa_circ_0000259</t>
  </si>
  <si>
    <t>hsa_circ_0051784</t>
  </si>
  <si>
    <t>ATXN7L1</t>
  </si>
  <si>
    <t>NM_138495</t>
  </si>
  <si>
    <t>hsa_circ_0005755</t>
  </si>
  <si>
    <t>PAFAH1B1</t>
  </si>
  <si>
    <t>NM_000430</t>
  </si>
  <si>
    <t>hsa_circ_0041416</t>
  </si>
  <si>
    <t>GPD2</t>
  </si>
  <si>
    <t>NM_001083112</t>
  </si>
  <si>
    <t>hsa_circ_0008789</t>
  </si>
  <si>
    <t>hsa_circ_0000398</t>
  </si>
  <si>
    <t>hsa_circ_0076165</t>
  </si>
  <si>
    <t>hsa_circ_0068400</t>
  </si>
  <si>
    <t>GALNT10</t>
  </si>
  <si>
    <t>NM_198321</t>
  </si>
  <si>
    <t>hsa_circ_0074690</t>
  </si>
  <si>
    <t>hsa_circ_0035874</t>
  </si>
  <si>
    <t>hsa_circ_0087193</t>
  </si>
  <si>
    <t>MLH1</t>
  </si>
  <si>
    <t>NM_001167618</t>
  </si>
  <si>
    <t>hsa_circ_0002381</t>
  </si>
  <si>
    <t>hsa_circ_0004411</t>
  </si>
  <si>
    <t>hsa_circ_0002615</t>
  </si>
  <si>
    <t>hsa_circ_0078352</t>
  </si>
  <si>
    <t>hsa_circ_0007921</t>
  </si>
  <si>
    <t>hsa_circ_0063707</t>
  </si>
  <si>
    <t>FAM98C</t>
  </si>
  <si>
    <t>NM_174905</t>
  </si>
  <si>
    <t>hsa_circ_0050827</t>
  </si>
  <si>
    <t>hsa_circ_0045981</t>
  </si>
  <si>
    <t>hsa_circ_0058874</t>
  </si>
  <si>
    <t>hsa_circ_0035560</t>
  </si>
  <si>
    <t>hsa_circ_0067322</t>
  </si>
  <si>
    <t>hsa_circ_0008609</t>
  </si>
  <si>
    <t>METTL2A</t>
  </si>
  <si>
    <t>NM_181725</t>
  </si>
  <si>
    <t>hsa_circ_0045105</t>
  </si>
  <si>
    <t>ZHX1-C8ORF76</t>
  </si>
  <si>
    <t>NM_001204180</t>
  </si>
  <si>
    <t>hsa_circ_0002663</t>
  </si>
  <si>
    <t>hsa_circ_0000045</t>
  </si>
  <si>
    <t>hsa_circ_0058767</t>
  </si>
  <si>
    <t>ACAT2</t>
  </si>
  <si>
    <t>NM_005891</t>
  </si>
  <si>
    <t>hsa_circ_0078553</t>
  </si>
  <si>
    <t>PSMD14</t>
  </si>
  <si>
    <t>NM_005805</t>
  </si>
  <si>
    <t>hsa_circ_0007303</t>
  </si>
  <si>
    <t>hsa_circ_0006320</t>
  </si>
  <si>
    <t>hsa_circ_0007754</t>
  </si>
  <si>
    <t>hsa_circ_0055243</t>
  </si>
  <si>
    <t>ALS2</t>
  </si>
  <si>
    <t>NM_020919</t>
  </si>
  <si>
    <t>hsa_circ_0057781</t>
  </si>
  <si>
    <t>hsa_circ_0035248</t>
  </si>
  <si>
    <t>hsa_circ_0004313</t>
  </si>
  <si>
    <t>RNF34</t>
  </si>
  <si>
    <t>NM_025126</t>
  </si>
  <si>
    <t>hsa_circ_0004513</t>
  </si>
  <si>
    <t>SIRT2</t>
  </si>
  <si>
    <t>NM_001193286</t>
  </si>
  <si>
    <t>hsa_circ_0050950</t>
  </si>
  <si>
    <t>hsa_circ_0007864</t>
  </si>
  <si>
    <t>hsa_circ_0031727</t>
  </si>
  <si>
    <t>hsa_circ_0009034</t>
  </si>
  <si>
    <t>hsa_circ_0000220</t>
  </si>
  <si>
    <t>KCNH5</t>
  </si>
  <si>
    <t>NM_172375</t>
  </si>
  <si>
    <t>hsa_circ_0032148</t>
  </si>
  <si>
    <t>hsa_circ_0006348</t>
  </si>
  <si>
    <t>TMEM230</t>
  </si>
  <si>
    <t>NM_001009925</t>
  </si>
  <si>
    <t>hsa_circ_0006055</t>
  </si>
  <si>
    <t>hsa_circ_0035892</t>
  </si>
  <si>
    <t>SYNRG</t>
  </si>
  <si>
    <t>NM_001163546</t>
  </si>
  <si>
    <t>hsa_circ_0043297</t>
  </si>
  <si>
    <t>hsa_circ_0079572</t>
  </si>
  <si>
    <t>NM_001033553</t>
  </si>
  <si>
    <t>hsa_circ_0042437</t>
  </si>
  <si>
    <t>hsa_circ_0006272</t>
  </si>
  <si>
    <t>hsa_circ_0003691</t>
  </si>
  <si>
    <t>hsa_circ_0072932</t>
  </si>
  <si>
    <t>hsa_circ_0003271</t>
  </si>
  <si>
    <t>CYP20A1</t>
  </si>
  <si>
    <t>NM_177538</t>
  </si>
  <si>
    <t>hsa_circ_0057869</t>
  </si>
  <si>
    <t>hsa_circ_0005002</t>
  </si>
  <si>
    <t>hsa_circ_0006865</t>
  </si>
  <si>
    <t>hsa_circ_0005889</t>
  </si>
  <si>
    <t>PCGF6</t>
  </si>
  <si>
    <t>NM_032154</t>
  </si>
  <si>
    <t>hsa_circ_0019792</t>
  </si>
  <si>
    <t>hsa_circ_0023970</t>
  </si>
  <si>
    <t>hsa_circ_0036751</t>
  </si>
  <si>
    <t>hsa_circ_0008300</t>
  </si>
  <si>
    <t>hsa_circ_0084464</t>
  </si>
  <si>
    <t>hsa_circ_0066579</t>
  </si>
  <si>
    <t>hsa_circ_0079948</t>
  </si>
  <si>
    <t>hsa_circ_0032530</t>
  </si>
  <si>
    <t>hsa_circ_0005479</t>
  </si>
  <si>
    <t>hsa_circ_0065773</t>
  </si>
  <si>
    <t>hsa_circ_0025853</t>
  </si>
  <si>
    <t>hsa_circ_0002508</t>
  </si>
  <si>
    <t>hsa_circ_0007704</t>
  </si>
  <si>
    <t>hsa_circ_0017668</t>
  </si>
  <si>
    <t>hsa_circ_0055087</t>
  </si>
  <si>
    <t>hsa_circ_0081308</t>
  </si>
  <si>
    <t>hsa_circ_0073219</t>
  </si>
  <si>
    <t>hsa_circ_0052762</t>
  </si>
  <si>
    <t>hsa_circ_0006022</t>
  </si>
  <si>
    <t>hsa_circ_0002422</t>
  </si>
  <si>
    <t>hsa_circ_0059067</t>
  </si>
  <si>
    <t>hsa_circ_0000278</t>
  </si>
  <si>
    <t>hsa_circ_0004397</t>
  </si>
  <si>
    <t>hsa_circ_0004747</t>
  </si>
  <si>
    <t>hsa_circ_0066527</t>
  </si>
  <si>
    <t>TANGO2</t>
  </si>
  <si>
    <t>NM_152906</t>
  </si>
  <si>
    <t>hsa_circ_0062286</t>
  </si>
  <si>
    <t>PDZRN3</t>
  </si>
  <si>
    <t>NM_015009</t>
  </si>
  <si>
    <t>hsa_circ_0006973</t>
  </si>
  <si>
    <t>hsa_circ_0003277</t>
  </si>
  <si>
    <t>hsa_circ_0003177</t>
  </si>
  <si>
    <t>WDR49</t>
  </si>
  <si>
    <t>NM_178824</t>
  </si>
  <si>
    <t>hsa_circ_0001357</t>
  </si>
  <si>
    <t>PPP2R5C</t>
  </si>
  <si>
    <t>NM_178587</t>
  </si>
  <si>
    <t>hsa_circ_0003831</t>
  </si>
  <si>
    <t>hsa_circ_0087023</t>
  </si>
  <si>
    <t>hsa_circ_0015491</t>
  </si>
  <si>
    <t>hsa_circ_0040393</t>
  </si>
  <si>
    <t>hsa_circ_0029625</t>
  </si>
  <si>
    <t>hsa_circ_0006655</t>
  </si>
  <si>
    <t>hsa_circ_0008571</t>
  </si>
  <si>
    <t>hsa_circ_0053444</t>
  </si>
  <si>
    <t>RNF220</t>
  </si>
  <si>
    <t>NM_018150</t>
  </si>
  <si>
    <t>hsa_circ_0012152</t>
  </si>
  <si>
    <t>hsa_circ_0064618</t>
  </si>
  <si>
    <t>hsa_circ_0007527</t>
  </si>
  <si>
    <t>hsa_circ_0083272</t>
  </si>
  <si>
    <t>hsa_circ_0053074</t>
  </si>
  <si>
    <t>hsa_circ_0008380</t>
  </si>
  <si>
    <t>KIAA0196</t>
  </si>
  <si>
    <t>NM_014846</t>
  </si>
  <si>
    <t>hsa_circ_0085520</t>
  </si>
  <si>
    <t>hsa_circ_0004726</t>
  </si>
  <si>
    <t>UBE2Q2</t>
  </si>
  <si>
    <t>NM_173469</t>
  </si>
  <si>
    <t>hsa_circ_0036372</t>
  </si>
  <si>
    <t>hsa_circ_0036043</t>
  </si>
  <si>
    <t>SLC25A30</t>
  </si>
  <si>
    <t>NM_001010875</t>
  </si>
  <si>
    <t>hsa_circ_0030175</t>
  </si>
  <si>
    <t>hsa_circ_0071429</t>
  </si>
  <si>
    <t>hsa_circ_0002726</t>
  </si>
  <si>
    <t>SPTLC2</t>
  </si>
  <si>
    <t>NM_004863</t>
  </si>
  <si>
    <t>hsa_circ_0004187</t>
  </si>
  <si>
    <t>hsa_circ_0009711</t>
  </si>
  <si>
    <t>hsa_circ_0088421</t>
  </si>
  <si>
    <t>hsa_circ_0087392</t>
  </si>
  <si>
    <t>hsa_circ_0052560</t>
  </si>
  <si>
    <t>hsa_circ_0000063</t>
  </si>
  <si>
    <t>SPATA24</t>
  </si>
  <si>
    <t>NM_194296</t>
  </si>
  <si>
    <t>hsa_circ_0006398</t>
  </si>
  <si>
    <t>hsa_circ_0020045</t>
  </si>
  <si>
    <t>hsa_circ_0025822</t>
  </si>
  <si>
    <t>hsa_circ_0088281</t>
  </si>
  <si>
    <t>SARS2</t>
  </si>
  <si>
    <t>NM_001145901</t>
  </si>
  <si>
    <t>hsa_circ_0050954</t>
  </si>
  <si>
    <t>hsa_circ_0062426</t>
  </si>
  <si>
    <t>hsa_circ_0073130</t>
  </si>
  <si>
    <t>hsa_circ_0067528</t>
  </si>
  <si>
    <t>hsa_circ_0084883</t>
  </si>
  <si>
    <t>TBC1D30</t>
  </si>
  <si>
    <t>NM_015279</t>
  </si>
  <si>
    <t>hsa_circ_0027440</t>
  </si>
  <si>
    <t>hsa_circ_0070275</t>
  </si>
  <si>
    <t>HSPBAP1</t>
  </si>
  <si>
    <t>NM_024610</t>
  </si>
  <si>
    <t>hsa_circ_0008009</t>
  </si>
  <si>
    <t>LINC00340</t>
  </si>
  <si>
    <t>NR_015410</t>
  </si>
  <si>
    <t>hsa_circ_0075829</t>
  </si>
  <si>
    <t>hsa_circ_0058587</t>
  </si>
  <si>
    <t>CNOT7</t>
  </si>
  <si>
    <t>NM_013354</t>
  </si>
  <si>
    <t>hsa_circ_0008752</t>
  </si>
  <si>
    <t>hsa_circ_0006939</t>
  </si>
  <si>
    <t>hsa_circ_0004850</t>
  </si>
  <si>
    <t>hsa_circ_0018824</t>
  </si>
  <si>
    <t>hsa_circ_0029804</t>
  </si>
  <si>
    <t>CEP57</t>
  </si>
  <si>
    <t>NM_001243777</t>
  </si>
  <si>
    <t>hsa_circ_0024067</t>
  </si>
  <si>
    <t>hsa_circ_0073172</t>
  </si>
  <si>
    <t>hsa_circ_0004714</t>
  </si>
  <si>
    <t>hsa_circ_0007511</t>
  </si>
  <si>
    <t>hsa_circ_0067475</t>
  </si>
  <si>
    <t>WDR33</t>
  </si>
  <si>
    <t>NM_018383</t>
  </si>
  <si>
    <t>hsa_circ_0056362</t>
  </si>
  <si>
    <t>PRPF4B</t>
  </si>
  <si>
    <t>NM_003913</t>
  </si>
  <si>
    <t>hsa_circ_0075508</t>
  </si>
  <si>
    <t>hsa_circ_0064142</t>
  </si>
  <si>
    <t>hsa_circ_0011732</t>
  </si>
  <si>
    <t>hsa_circ_0004299</t>
  </si>
  <si>
    <t>hsa_circ_0087453</t>
  </si>
  <si>
    <t>hsa_circ_0003772</t>
  </si>
  <si>
    <t>hsa_circ_0039054</t>
  </si>
  <si>
    <t>CCNI</t>
  </si>
  <si>
    <t>NM_006835</t>
  </si>
  <si>
    <t>hsa_circ_0070074</t>
  </si>
  <si>
    <t>CEP76</t>
  </si>
  <si>
    <t>NM_024899</t>
  </si>
  <si>
    <t>hsa_circ_0046977</t>
  </si>
  <si>
    <t>hsa_circ_0001501</t>
  </si>
  <si>
    <t>hsa_circ_0013408</t>
  </si>
  <si>
    <t>SLC25A38</t>
  </si>
  <si>
    <t>NM_017875</t>
  </si>
  <si>
    <t>hsa_circ_0005766</t>
  </si>
  <si>
    <t>hsa_circ_0062648</t>
  </si>
  <si>
    <t>hsa_circ_0019846</t>
  </si>
  <si>
    <t>NM_004480</t>
  </si>
  <si>
    <t>hsa_circ_0001998</t>
  </si>
  <si>
    <t>NM_001270731</t>
  </si>
  <si>
    <t>hsa_circ_0062169</t>
  </si>
  <si>
    <t>hsa_circ_0044890</t>
  </si>
  <si>
    <t>DCAF13</t>
  </si>
  <si>
    <t>NM_015420</t>
  </si>
  <si>
    <t>hsa_circ_0004610</t>
  </si>
  <si>
    <t>SENP7</t>
  </si>
  <si>
    <t>NM_020654</t>
  </si>
  <si>
    <t>hsa_circ_0066675</t>
  </si>
  <si>
    <t>hsa_circ_0006969</t>
  </si>
  <si>
    <t>hsa_circ_0025707</t>
  </si>
  <si>
    <t>hsa_circ_0075625</t>
  </si>
  <si>
    <t>hsa_circ_0004319</t>
  </si>
  <si>
    <t>hsa_circ_0007271</t>
  </si>
  <si>
    <t>hsa_circ_0060306</t>
  </si>
  <si>
    <t>NAA38</t>
  </si>
  <si>
    <t>NM_016200</t>
  </si>
  <si>
    <t>hsa_circ_0082023</t>
  </si>
  <si>
    <t>GBA2</t>
  </si>
  <si>
    <t>NM_020944</t>
  </si>
  <si>
    <t>hsa_circ_0086970</t>
  </si>
  <si>
    <t>hsa_circ_0007272</t>
  </si>
  <si>
    <t>NM_198128</t>
  </si>
  <si>
    <t>hsa_circ_0047382</t>
  </si>
  <si>
    <t>hsa_circ_0018486</t>
  </si>
  <si>
    <t>PPP1R16B</t>
  </si>
  <si>
    <t>NM_001172735</t>
  </si>
  <si>
    <t>hsa_circ_0060352</t>
  </si>
  <si>
    <t>hsa_circ_0011572</t>
  </si>
  <si>
    <t>hsa_circ_0084418</t>
  </si>
  <si>
    <t>hsa_circ_0029345</t>
  </si>
  <si>
    <t>NM_001005739</t>
  </si>
  <si>
    <t>hsa_circ_0054960</t>
  </si>
  <si>
    <t>NM_001160045</t>
  </si>
  <si>
    <t>hsa_circ_0005358</t>
  </si>
  <si>
    <t>EPB41L1</t>
  </si>
  <si>
    <t>NM_012156</t>
  </si>
  <si>
    <t>hsa_circ_0060170</t>
  </si>
  <si>
    <t>JAK1</t>
  </si>
  <si>
    <t>NM_002227</t>
  </si>
  <si>
    <t>hsa_circ_0012873</t>
  </si>
  <si>
    <t>hsa_circ_0036231</t>
  </si>
  <si>
    <t>hsa_circ_0005388</t>
  </si>
  <si>
    <t>AKAP8</t>
  </si>
  <si>
    <t>NM_005858</t>
  </si>
  <si>
    <t>hsa_circ_0000901</t>
  </si>
  <si>
    <t>hsa_circ_0084522</t>
  </si>
  <si>
    <t>hsa_circ_0003868</t>
  </si>
  <si>
    <t>hsa_circ_0023928</t>
  </si>
  <si>
    <t>CD74</t>
  </si>
  <si>
    <t>NM_004355</t>
  </si>
  <si>
    <t>hsa_circ_0074530</t>
  </si>
  <si>
    <t>hsa_circ_0002954</t>
  </si>
  <si>
    <t>hsa_circ_0002044</t>
  </si>
  <si>
    <t>hsa_circ_0001786</t>
  </si>
  <si>
    <t>hsa_circ_0025940</t>
  </si>
  <si>
    <t>MLLT6</t>
  </si>
  <si>
    <t>NM_005937</t>
  </si>
  <si>
    <t>hsa_circ_0043363</t>
  </si>
  <si>
    <t>hsa_circ_0044843</t>
  </si>
  <si>
    <t>hsa_circ_0005882</t>
  </si>
  <si>
    <t>hsa_circ_0019533</t>
  </si>
  <si>
    <t>hsa_circ_0059849</t>
  </si>
  <si>
    <t>hsa_circ_0039760</t>
  </si>
  <si>
    <t>CPT1C</t>
  </si>
  <si>
    <t>NM_152359</t>
  </si>
  <si>
    <t>hsa_circ_0051961</t>
  </si>
  <si>
    <t>hsa_circ_0025511</t>
  </si>
  <si>
    <t>hsa_circ_0001639</t>
  </si>
  <si>
    <t>hsa_circ_0008174</t>
  </si>
  <si>
    <t>NM_001190458</t>
  </si>
  <si>
    <t>hsa_circ_0086190</t>
  </si>
  <si>
    <t>DIABLO</t>
  </si>
  <si>
    <t>NR_024600</t>
  </si>
  <si>
    <t>hsa_circ_0029051</t>
  </si>
  <si>
    <t>ADCY1</t>
  </si>
  <si>
    <t>NM_021116</t>
  </si>
  <si>
    <t>hsa_circ_0080121</t>
  </si>
  <si>
    <t>EHMT2</t>
  </si>
  <si>
    <t>NM_006709</t>
  </si>
  <si>
    <t>hsa_circ_0003418</t>
  </si>
  <si>
    <t>hsa_circ_0057301</t>
  </si>
  <si>
    <t>hsa_circ_0004925</t>
  </si>
  <si>
    <t>NM_000617</t>
  </si>
  <si>
    <t>hsa_circ_0006184</t>
  </si>
  <si>
    <t>hsa_circ_0073049</t>
  </si>
  <si>
    <t>THADA</t>
  </si>
  <si>
    <t>NM_001083953</t>
  </si>
  <si>
    <t>hsa_circ_0054322</t>
  </si>
  <si>
    <t>hsa_circ_0033205</t>
  </si>
  <si>
    <t>hsa_circ_0072371</t>
  </si>
  <si>
    <t>hsa_circ_0001347</t>
  </si>
  <si>
    <t>hsa_circ_0004970</t>
  </si>
  <si>
    <t>hsa_circ_0004040</t>
  </si>
  <si>
    <t>hsa_circ_0013290</t>
  </si>
  <si>
    <t>hsa_circ_0005469</t>
  </si>
  <si>
    <t>hsa_circ_0074243</t>
  </si>
  <si>
    <t>hsa_circ_0035937</t>
  </si>
  <si>
    <t>hsa_circ_0006961</t>
  </si>
  <si>
    <t>INO80D</t>
  </si>
  <si>
    <t>NM_017759</t>
  </si>
  <si>
    <t>hsa_circ_0057904</t>
  </si>
  <si>
    <t>hsa_circ_0005280</t>
  </si>
  <si>
    <t>hsa_circ_0032109</t>
  </si>
  <si>
    <t>SIK3</t>
  </si>
  <si>
    <t>NM_025164</t>
  </si>
  <si>
    <t>hsa_circ_0000357</t>
  </si>
  <si>
    <t>hsa_circ_0003666</t>
  </si>
  <si>
    <t>hsa_circ_0077241</t>
  </si>
  <si>
    <t>CREB5</t>
  </si>
  <si>
    <t>NM_004904</t>
  </si>
  <si>
    <t>hsa_circ_0079673</t>
  </si>
  <si>
    <t>hsa_circ_0005753</t>
  </si>
  <si>
    <t>hsa_circ_0012851</t>
  </si>
  <si>
    <t>hsa_circ_0053858</t>
  </si>
  <si>
    <t>COPZ2</t>
  </si>
  <si>
    <t>NM_016429</t>
  </si>
  <si>
    <t>hsa_circ_0007293</t>
  </si>
  <si>
    <t>hsa_circ_0015126</t>
  </si>
  <si>
    <t>hsa_circ_0006146</t>
  </si>
  <si>
    <t>hsa_circ_0006287</t>
  </si>
  <si>
    <t>hsa_circ_0067663</t>
  </si>
  <si>
    <t>hsa_circ_0070659</t>
  </si>
  <si>
    <t>KIAA0556</t>
  </si>
  <si>
    <t>NM_015202</t>
  </si>
  <si>
    <t>hsa_circ_0008052</t>
  </si>
  <si>
    <t>hsa_circ_0086694</t>
  </si>
  <si>
    <t>DTX3</t>
  </si>
  <si>
    <t>NM_178502</t>
  </si>
  <si>
    <t>hsa_circ_0027305</t>
  </si>
  <si>
    <t>hsa_circ_0024444</t>
  </si>
  <si>
    <t>hsa_circ_0070396</t>
  </si>
  <si>
    <t>hsa_circ_0006955</t>
  </si>
  <si>
    <t>NOC2L</t>
  </si>
  <si>
    <t>NM_015658</t>
  </si>
  <si>
    <t>hsa_circ_0009205</t>
  </si>
  <si>
    <t>PIEZO2</t>
  </si>
  <si>
    <t>NM_022068</t>
  </si>
  <si>
    <t>hsa_circ_0046940</t>
  </si>
  <si>
    <t>SEC61A1</t>
  </si>
  <si>
    <t>NM_013336</t>
  </si>
  <si>
    <t>hsa_circ_0007841</t>
  </si>
  <si>
    <t>GGA2</t>
  </si>
  <si>
    <t>NM_015044</t>
  </si>
  <si>
    <t>hsa_circ_0038601</t>
  </si>
  <si>
    <t>hsa_circ_0039053</t>
  </si>
  <si>
    <t>hsa_circ_0084783</t>
  </si>
  <si>
    <t>NKAP</t>
  </si>
  <si>
    <t>NM_024528</t>
  </si>
  <si>
    <t>hsa_circ_0091427</t>
  </si>
  <si>
    <t>hsa_circ_0003070</t>
  </si>
  <si>
    <t>hsa_circ_0079811</t>
  </si>
  <si>
    <t>NAV3</t>
  </si>
  <si>
    <t>NM_014903</t>
  </si>
  <si>
    <t>hsa_circ_0003188</t>
  </si>
  <si>
    <t>hsa_circ_0000712</t>
  </si>
  <si>
    <t>hsa_circ_0049068</t>
  </si>
  <si>
    <t>NUP214</t>
  </si>
  <si>
    <t>NM_005085</t>
  </si>
  <si>
    <t>hsa_circ_0089183</t>
  </si>
  <si>
    <t>TYRO3</t>
  </si>
  <si>
    <t>NM_006293</t>
  </si>
  <si>
    <t>hsa_circ_0005487</t>
  </si>
  <si>
    <t>hsa_circ_0074892</t>
  </si>
  <si>
    <t>PRDM6</t>
  </si>
  <si>
    <t>NM_001136239</t>
  </si>
  <si>
    <t>hsa_circ_0073696</t>
  </si>
  <si>
    <t>hsa_circ_0025614</t>
  </si>
  <si>
    <t>hsa_circ_0052728</t>
  </si>
  <si>
    <t>hsa_circ_0017416</t>
  </si>
  <si>
    <t>hsa_circ_0017956</t>
  </si>
  <si>
    <t>CMTM3</t>
  </si>
  <si>
    <t>NM_144601</t>
  </si>
  <si>
    <t>hsa_circ_0039734</t>
  </si>
  <si>
    <t>CNTROB</t>
  </si>
  <si>
    <t>NM_053051</t>
  </si>
  <si>
    <t>hsa_circ_0008310</t>
  </si>
  <si>
    <t>hsa_circ_0076936</t>
  </si>
  <si>
    <t>hsa_circ_0077797</t>
  </si>
  <si>
    <t>NM_005885</t>
  </si>
  <si>
    <t>hsa_circ_0002719</t>
  </si>
  <si>
    <t>hsa_circ_0061587</t>
  </si>
  <si>
    <t>hsa_circ_0029862</t>
  </si>
  <si>
    <t>hsa_circ_0008901</t>
  </si>
  <si>
    <t>hsa_circ_0005120</t>
  </si>
  <si>
    <t>hsa_circ_0073652</t>
  </si>
  <si>
    <t>hsa_circ_0049079</t>
  </si>
  <si>
    <t>hsa_circ_0031641</t>
  </si>
  <si>
    <t>hsa_circ_0001493</t>
  </si>
  <si>
    <t>hsa_circ_0008030</t>
  </si>
  <si>
    <t>AGK</t>
  </si>
  <si>
    <t>NM_018238</t>
  </si>
  <si>
    <t>hsa_circ_0002980</t>
  </si>
  <si>
    <t>hsa_circ_0075838</t>
  </si>
  <si>
    <t>hsa_circ_0033159</t>
  </si>
  <si>
    <t>hsa_circ_0088067</t>
  </si>
  <si>
    <t>IL15RA</t>
  </si>
  <si>
    <t>NM_001256765</t>
  </si>
  <si>
    <t>hsa_circ_0017604</t>
  </si>
  <si>
    <t>EAF2</t>
  </si>
  <si>
    <t>NM_018456</t>
  </si>
  <si>
    <t>hsa_circ_0066971</t>
  </si>
  <si>
    <t>TSHZ3</t>
  </si>
  <si>
    <t>NM_020856</t>
  </si>
  <si>
    <t>hsa_circ_0050339</t>
  </si>
  <si>
    <t>hsa_circ_0004811</t>
  </si>
  <si>
    <t>hsa_circ_0005540</t>
  </si>
  <si>
    <t>TXNDC9</t>
  </si>
  <si>
    <t>NM_005783</t>
  </si>
  <si>
    <t>hsa_circ_0055820</t>
  </si>
  <si>
    <t>HAUS6</t>
  </si>
  <si>
    <t>NM_017645</t>
  </si>
  <si>
    <t>hsa_circ_0086441</t>
  </si>
  <si>
    <t>hsa_circ_0083378</t>
  </si>
  <si>
    <t>PAPOLG</t>
  </si>
  <si>
    <t>NM_022894</t>
  </si>
  <si>
    <t>hsa_circ_0054683</t>
  </si>
  <si>
    <t>hsa_circ_0001271</t>
  </si>
  <si>
    <t>hsa_circ_0065617</t>
  </si>
  <si>
    <t>hsa_circ_0058213</t>
  </si>
  <si>
    <t>hsa_circ_0001052</t>
  </si>
  <si>
    <t>hsa_circ_0001974</t>
  </si>
  <si>
    <t>hsa_circ_0069655</t>
  </si>
  <si>
    <t>hsa_circ_0063327</t>
  </si>
  <si>
    <t>hsa_circ_0008361</t>
  </si>
  <si>
    <t>hsa_circ_0002638</t>
  </si>
  <si>
    <t>hsa_circ_0070960</t>
  </si>
  <si>
    <t>hsa_circ_0038359</t>
  </si>
  <si>
    <t>hsa_circ_0004849</t>
  </si>
  <si>
    <t>hsa_circ_0006534</t>
  </si>
  <si>
    <t>ATF6B</t>
  </si>
  <si>
    <t>NM_004381_3</t>
  </si>
  <si>
    <t>hsa_circ_0004209</t>
  </si>
  <si>
    <t>DSCR3</t>
  </si>
  <si>
    <t>NM_006052</t>
  </si>
  <si>
    <t>hsa_circ_0061687</t>
  </si>
  <si>
    <t>hsa_circ_0039052</t>
  </si>
  <si>
    <t>XPOT</t>
  </si>
  <si>
    <t>NM_007235</t>
  </si>
  <si>
    <t>hsa_circ_0027412</t>
  </si>
  <si>
    <t>MED6</t>
  </si>
  <si>
    <t>NM_005466</t>
  </si>
  <si>
    <t>hsa_circ_0032375</t>
  </si>
  <si>
    <t>hsa_circ_0031027</t>
  </si>
  <si>
    <t>GLCCI1</t>
  </si>
  <si>
    <t>NM_138426</t>
  </si>
  <si>
    <t>hsa_circ_0001678</t>
  </si>
  <si>
    <t>hsa_circ_0011363</t>
  </si>
  <si>
    <t>hsa_circ_0001007</t>
  </si>
  <si>
    <t>hsa_circ_0060067</t>
  </si>
  <si>
    <t>hsa_circ_0055038</t>
  </si>
  <si>
    <t>ANKRD27</t>
  </si>
  <si>
    <t>NM_032139</t>
  </si>
  <si>
    <t>hsa_circ_0050395</t>
  </si>
  <si>
    <t>CIITA</t>
  </si>
  <si>
    <t>NM_000246</t>
  </si>
  <si>
    <t>hsa_circ_0037817</t>
  </si>
  <si>
    <t>hsa_circ_0052165</t>
  </si>
  <si>
    <t>DOCK7</t>
  </si>
  <si>
    <t>NM_033407</t>
  </si>
  <si>
    <t>hsa_circ_0002950</t>
  </si>
  <si>
    <t>hsa_circ_0060762</t>
  </si>
  <si>
    <t>hsa_circ_0086193</t>
  </si>
  <si>
    <t>hsa_circ_0023815</t>
  </si>
  <si>
    <t>hsa_circ_0064139</t>
  </si>
  <si>
    <t>hsa_circ_0068235</t>
  </si>
  <si>
    <t>hsa_circ_0006490</t>
  </si>
  <si>
    <t>NTRK3</t>
  </si>
  <si>
    <t>NM_001243101</t>
  </si>
  <si>
    <t>hsa_circ_0036665</t>
  </si>
  <si>
    <t>hsa_circ_0076931</t>
  </si>
  <si>
    <t>TIMP2</t>
  </si>
  <si>
    <t>NM_003255</t>
  </si>
  <si>
    <t>hsa_circ_0045949</t>
  </si>
  <si>
    <t>hsa_circ_0023748</t>
  </si>
  <si>
    <t>hsa_circ_0015962</t>
  </si>
  <si>
    <t>hsa_circ_0008099</t>
  </si>
  <si>
    <t>hsa_circ_0002444</t>
  </si>
  <si>
    <t>DZANK1</t>
  </si>
  <si>
    <t>NM_001099407</t>
  </si>
  <si>
    <t>hsa_circ_0059528</t>
  </si>
  <si>
    <t>hsa_circ_0031633</t>
  </si>
  <si>
    <t>hsa_circ_0006901</t>
  </si>
  <si>
    <t>HERC2P2</t>
  </si>
  <si>
    <t>NR_002824</t>
  </si>
  <si>
    <t>hsa_circ_0008711</t>
  </si>
  <si>
    <t>hsa_circ_0006332</t>
  </si>
  <si>
    <t>hsa_circ_0016905</t>
  </si>
  <si>
    <t>hsa_circ_0006627</t>
  </si>
  <si>
    <t>hsa_circ_0018400</t>
  </si>
  <si>
    <t>hsa_circ_0042825</t>
  </si>
  <si>
    <t>hsa_circ_0003944</t>
  </si>
  <si>
    <t>DTX3L</t>
  </si>
  <si>
    <t>NM_138287</t>
  </si>
  <si>
    <t>hsa_circ_0066997</t>
  </si>
  <si>
    <t>GYS1</t>
  </si>
  <si>
    <t>NR_027763</t>
  </si>
  <si>
    <t>hsa_circ_0002296</t>
  </si>
  <si>
    <t>IRF9</t>
  </si>
  <si>
    <t>NM_006084</t>
  </si>
  <si>
    <t>hsa_circ_0031343</t>
  </si>
  <si>
    <t>hsa_circ_0078245</t>
  </si>
  <si>
    <t>SASH1</t>
  </si>
  <si>
    <t>NM_015278</t>
  </si>
  <si>
    <t>hsa_circ_0078188</t>
  </si>
  <si>
    <t>hsa_circ_0056290</t>
  </si>
  <si>
    <t>hsa_circ_0001975</t>
  </si>
  <si>
    <t>hsa_circ_0012817</t>
  </si>
  <si>
    <t>hsa_circ_0075143</t>
  </si>
  <si>
    <t>hsa_circ_0074954</t>
  </si>
  <si>
    <t>hsa_circ_0061744</t>
  </si>
  <si>
    <t>hsa_circ_0020543</t>
  </si>
  <si>
    <t>hsa_circ_0061937</t>
  </si>
  <si>
    <t>hsa_circ_0069036</t>
  </si>
  <si>
    <t>hsa_circ_0005084</t>
  </si>
  <si>
    <t>hsa_circ_0073216</t>
  </si>
  <si>
    <t>COQ4</t>
  </si>
  <si>
    <t>NM_016035</t>
  </si>
  <si>
    <t>hsa_circ_0088784</t>
  </si>
  <si>
    <t>hsa_circ_0087483</t>
  </si>
  <si>
    <t>hsa_circ_0078510</t>
  </si>
  <si>
    <t>hsa_circ_0005462</t>
  </si>
  <si>
    <t>ANKRD42</t>
  </si>
  <si>
    <t>NM_182603</t>
  </si>
  <si>
    <t>hsa_circ_0003661</t>
  </si>
  <si>
    <t>hsa_circ_0020390</t>
  </si>
  <si>
    <t>hsa_circ_0063667</t>
  </si>
  <si>
    <t>EFR3B</t>
  </si>
  <si>
    <t>NM_014971</t>
  </si>
  <si>
    <t>hsa_circ_0053012</t>
  </si>
  <si>
    <t>NOMO2</t>
  </si>
  <si>
    <t>NM_173614</t>
  </si>
  <si>
    <t>hsa_circ_0008485</t>
  </si>
  <si>
    <t>hsa_circ_0039282</t>
  </si>
  <si>
    <t>hsa_circ_0069591</t>
  </si>
  <si>
    <t>IL21R</t>
  </si>
  <si>
    <t>NM_181079</t>
  </si>
  <si>
    <t>hsa_circ_0038728</t>
  </si>
  <si>
    <t>ATP11B</t>
  </si>
  <si>
    <t>NM_014616</t>
  </si>
  <si>
    <t>hsa_circ_0068142</t>
  </si>
  <si>
    <t>PDGFRA</t>
  </si>
  <si>
    <t>NM_006206</t>
  </si>
  <si>
    <t>hsa_circ_0069760</t>
  </si>
  <si>
    <t>hsa_circ_0054682</t>
  </si>
  <si>
    <t>KNSTRN</t>
  </si>
  <si>
    <t>NM_033286</t>
  </si>
  <si>
    <t>hsa_circ_0004806</t>
  </si>
  <si>
    <t>hsa_circ_0007085</t>
  </si>
  <si>
    <t>KLHL12</t>
  </si>
  <si>
    <t>NM_021633</t>
  </si>
  <si>
    <t>hsa_circ_0016051</t>
  </si>
  <si>
    <t>RQCD1</t>
  </si>
  <si>
    <t>NR_073390</t>
  </si>
  <si>
    <t>hsa_circ_0058275</t>
  </si>
  <si>
    <t>LRP11</t>
  </si>
  <si>
    <t>NM_032832</t>
  </si>
  <si>
    <t>hsa_circ_0003249</t>
  </si>
  <si>
    <t>hsa_circ_0058039</t>
  </si>
  <si>
    <t>OSBPL3</t>
  </si>
  <si>
    <t>NM_015550</t>
  </si>
  <si>
    <t>hsa_circ_0007078</t>
  </si>
  <si>
    <t>hsa_circ_0004616</t>
  </si>
  <si>
    <t>hsa_circ_0020246</t>
  </si>
  <si>
    <t>RAB3D</t>
  </si>
  <si>
    <t>NM_004283</t>
  </si>
  <si>
    <t>hsa_circ_0049447</t>
  </si>
  <si>
    <t>hsa_circ_0050406</t>
  </si>
  <si>
    <t>hsa_circ_0090739</t>
  </si>
  <si>
    <t>KIAA0430</t>
  </si>
  <si>
    <t>NM_001184999</t>
  </si>
  <si>
    <t>hsa_circ_0038046</t>
  </si>
  <si>
    <t>hsa_circ_0023736</t>
  </si>
  <si>
    <t>hsa_circ_0069463</t>
  </si>
  <si>
    <t>hsa_circ_0065337</t>
  </si>
  <si>
    <t>BTN2A2</t>
  </si>
  <si>
    <t>NM_001197238</t>
  </si>
  <si>
    <t>hsa_circ_0001590</t>
  </si>
  <si>
    <t>hsa_circ_0039379</t>
  </si>
  <si>
    <t>LMF1</t>
  </si>
  <si>
    <t>NR_033646</t>
  </si>
  <si>
    <t>hsa_circ_0005483</t>
  </si>
  <si>
    <t>hsa_circ_0003557</t>
  </si>
  <si>
    <t>RAB28</t>
  </si>
  <si>
    <t>NM_004249</t>
  </si>
  <si>
    <t>hsa_circ_0004731</t>
  </si>
  <si>
    <t>NM_032844</t>
  </si>
  <si>
    <t>hsa_circ_0004809</t>
  </si>
  <si>
    <t>hsa_circ_0020459</t>
  </si>
  <si>
    <t>PSMD11</t>
  </si>
  <si>
    <t>NM_002815</t>
  </si>
  <si>
    <t>hsa_circ_0043036</t>
  </si>
  <si>
    <t>hsa_circ_0043283</t>
  </si>
  <si>
    <t>hsa_circ_0029638</t>
  </si>
  <si>
    <t>hsa_circ_0055629</t>
  </si>
  <si>
    <t>EIF3M</t>
  </si>
  <si>
    <t>NM_006360</t>
  </si>
  <si>
    <t>hsa_circ_0003119</t>
  </si>
  <si>
    <t>ATG3</t>
  </si>
  <si>
    <t>NM_022488</t>
  </si>
  <si>
    <t>hsa_circ_0066801</t>
  </si>
  <si>
    <t>hsa_circ_0001758</t>
  </si>
  <si>
    <t>NEDD1</t>
  </si>
  <si>
    <t>NM_152905</t>
  </si>
  <si>
    <t>hsa_circ_0027819</t>
  </si>
  <si>
    <t>FAT4</t>
  </si>
  <si>
    <t>NM_024582</t>
  </si>
  <si>
    <t>hsa_circ_0070897</t>
  </si>
  <si>
    <t>hsa_circ_0015207</t>
  </si>
  <si>
    <t>hsa_circ_0023562</t>
  </si>
  <si>
    <t>CAMK1D</t>
  </si>
  <si>
    <t>NM_020397</t>
  </si>
  <si>
    <t>hsa_circ_0017783</t>
  </si>
  <si>
    <t>hsa_circ_0069530</t>
  </si>
  <si>
    <t>STK24</t>
  </si>
  <si>
    <t>NM_001032296</t>
  </si>
  <si>
    <t>hsa_circ_0005148</t>
  </si>
  <si>
    <t>hsa_circ_0035955</t>
  </si>
  <si>
    <t>RPL13A</t>
  </si>
  <si>
    <t>NM_012423</t>
  </si>
  <si>
    <t>hsa_circ_0051899</t>
  </si>
  <si>
    <t>EHD1</t>
  </si>
  <si>
    <t>NM_006795</t>
  </si>
  <si>
    <t>hsa_circ_0022723</t>
  </si>
  <si>
    <t>hsa_circ_0028148</t>
  </si>
  <si>
    <t>hsa_circ_0059085</t>
  </si>
  <si>
    <t>hsa_circ_0069590</t>
  </si>
  <si>
    <t>hsa_circ_0040123</t>
  </si>
  <si>
    <t>hsa_circ_0054687</t>
  </si>
  <si>
    <t>hsa_circ_0032062</t>
  </si>
  <si>
    <t>hsa_circ_0085185</t>
  </si>
  <si>
    <t>hsa_circ_0063473</t>
  </si>
  <si>
    <t>LNX1</t>
  </si>
  <si>
    <t>NM_001126328</t>
  </si>
  <si>
    <t>hsa_circ_0069753</t>
  </si>
  <si>
    <t>hsa_circ_0088530</t>
  </si>
  <si>
    <t>hsa_circ_0004096</t>
  </si>
  <si>
    <t>hsa_circ_0072482</t>
  </si>
  <si>
    <t>hsa_circ_0017797</t>
  </si>
  <si>
    <t>hsa_circ_0046964</t>
  </si>
  <si>
    <t>CDC7</t>
  </si>
  <si>
    <t>NM_003503</t>
  </si>
  <si>
    <t>hsa_circ_0013128</t>
  </si>
  <si>
    <t>hsa_circ_0007978</t>
  </si>
  <si>
    <t>hsa_circ_0034878</t>
  </si>
  <si>
    <t>hsa_circ_0013200</t>
  </si>
  <si>
    <t>hsa_circ_0008449</t>
  </si>
  <si>
    <t>hsa_circ_0006985</t>
  </si>
  <si>
    <t>EPSTI1</t>
  </si>
  <si>
    <t>NM_033255</t>
  </si>
  <si>
    <t>hsa_circ_0000479</t>
  </si>
  <si>
    <t>SP4</t>
  </si>
  <si>
    <t>NM_003112</t>
  </si>
  <si>
    <t>hsa_circ_0079546</t>
  </si>
  <si>
    <t>hsa_circ_0011625</t>
  </si>
  <si>
    <t>hsa_circ_0008385</t>
  </si>
  <si>
    <t>hsa_circ_0061757</t>
  </si>
  <si>
    <t>hsa_circ_0006388</t>
  </si>
  <si>
    <t>hsa_circ_0054420</t>
  </si>
  <si>
    <t>hsa_circ_0064080</t>
  </si>
  <si>
    <t>hsa_circ_0004725</t>
  </si>
  <si>
    <t>hsa_circ_0084162</t>
  </si>
  <si>
    <t>hsa_circ_0079364</t>
  </si>
  <si>
    <t>hsa_circ_0037898</t>
  </si>
  <si>
    <t>BBS1</t>
  </si>
  <si>
    <t>NM_024649</t>
  </si>
  <si>
    <t>hsa_circ_0022997</t>
  </si>
  <si>
    <t>hsa_circ_0030100</t>
  </si>
  <si>
    <t>hsa_circ_0071992</t>
  </si>
  <si>
    <t>hsa_circ_0009986</t>
  </si>
  <si>
    <t>hsa_circ_0007349</t>
  </si>
  <si>
    <t>FGF14</t>
  </si>
  <si>
    <t>NM_004115</t>
  </si>
  <si>
    <t>hsa_circ_0030793</t>
  </si>
  <si>
    <t>hsa_circ_0032255</t>
  </si>
  <si>
    <t>hsa_circ_0055936</t>
  </si>
  <si>
    <t>hsa_circ_0027244</t>
  </si>
  <si>
    <t>hsa_circ_0042265</t>
  </si>
  <si>
    <t>hsa_circ_0008532</t>
  </si>
  <si>
    <t>hsa_circ_0057261</t>
  </si>
  <si>
    <t>hsa_circ_0004782</t>
  </si>
  <si>
    <t>TBX5</t>
  </si>
  <si>
    <t>NM_080717</t>
  </si>
  <si>
    <t>hsa_circ_0003176</t>
  </si>
  <si>
    <t>hsa_circ_0002946</t>
  </si>
  <si>
    <t>hsa_circ_0077782</t>
  </si>
  <si>
    <t>hsa_circ_0084756</t>
  </si>
  <si>
    <t>hsa_circ_0020052</t>
  </si>
  <si>
    <t>hsa_circ_0064307</t>
  </si>
  <si>
    <t>CMTM7</t>
  </si>
  <si>
    <t>NM_181472</t>
  </si>
  <si>
    <t>hsa_circ_0064679</t>
  </si>
  <si>
    <t>hsa_circ_0000707</t>
  </si>
  <si>
    <t>hsa_circ_0079302</t>
  </si>
  <si>
    <t>hsa_circ_0016969</t>
  </si>
  <si>
    <t>hsa_circ_0025693</t>
  </si>
  <si>
    <t>hsa_circ_0001406</t>
  </si>
  <si>
    <t>hsa_circ_0051563</t>
  </si>
  <si>
    <t>PPP4C</t>
  </si>
  <si>
    <t>NM_002720</t>
  </si>
  <si>
    <t>hsa_circ_0038995</t>
  </si>
  <si>
    <t>hsa_circ_0076561</t>
  </si>
  <si>
    <t>hsa_circ_0004971</t>
  </si>
  <si>
    <t>hsa_circ_0056662</t>
  </si>
  <si>
    <t>hsa_circ_0089201</t>
  </si>
  <si>
    <t>hsa_circ_0071175</t>
  </si>
  <si>
    <t>TFRC</t>
  </si>
  <si>
    <t>NM_003234</t>
  </si>
  <si>
    <t>hsa_circ_0068629</t>
  </si>
  <si>
    <t>NM_001002257</t>
  </si>
  <si>
    <t>hsa_circ_0000987</t>
  </si>
  <si>
    <t>hsa_circ_0068506</t>
  </si>
  <si>
    <t>ANO1</t>
  </si>
  <si>
    <t>NM_018043</t>
  </si>
  <si>
    <t>hsa_circ_0023310</t>
  </si>
  <si>
    <t>hsa_circ_0022169</t>
  </si>
  <si>
    <t>RUFY3</t>
  </si>
  <si>
    <t>NM_001130709</t>
  </si>
  <si>
    <t>hsa_circ_0002048</t>
  </si>
  <si>
    <t>hsa_circ_0006548</t>
  </si>
  <si>
    <t>TLR6</t>
  </si>
  <si>
    <t>NM_006068</t>
  </si>
  <si>
    <t>hsa_circ_0069432</t>
  </si>
  <si>
    <t>PHF2</t>
  </si>
  <si>
    <t>NM_005392</t>
  </si>
  <si>
    <t>hsa_circ_0002407</t>
  </si>
  <si>
    <t>hsa_circ_0001139</t>
  </si>
  <si>
    <t>hsa_circ_0052749</t>
  </si>
  <si>
    <t>hsa_circ_0033419</t>
  </si>
  <si>
    <t>MFNG</t>
  </si>
  <si>
    <t>NR_029413</t>
  </si>
  <si>
    <t>hsa_circ_0001228</t>
  </si>
  <si>
    <t>hsa_circ_0067479</t>
  </si>
  <si>
    <t>GCFC2</t>
  </si>
  <si>
    <t>NM_003203</t>
  </si>
  <si>
    <t>hsa_circ_0055373</t>
  </si>
  <si>
    <t>hsa_circ_0066640</t>
  </si>
  <si>
    <t>hsa_circ_0053423</t>
  </si>
  <si>
    <t>hsa_circ_0034928</t>
  </si>
  <si>
    <t>hsa_circ_0021483</t>
  </si>
  <si>
    <t>hsa_circ_0023865</t>
  </si>
  <si>
    <t>hsa_circ_0088436</t>
  </si>
  <si>
    <t>hsa_circ_0069297</t>
  </si>
  <si>
    <t>hsa_circ_0023981</t>
  </si>
  <si>
    <t>hsa_circ_0040388</t>
  </si>
  <si>
    <t>hsa_circ_0018529</t>
  </si>
  <si>
    <t>COL3A1</t>
  </si>
  <si>
    <t>NM_000090</t>
  </si>
  <si>
    <t>hsa_circ_0057407</t>
  </si>
  <si>
    <t>ANP32B</t>
  </si>
  <si>
    <t>NM_006401</t>
  </si>
  <si>
    <t>hsa_circ_0006609</t>
  </si>
  <si>
    <t>hsa_circ_0000628</t>
  </si>
  <si>
    <t>hsa_circ_0004869</t>
  </si>
  <si>
    <t>hsa_circ_0068013</t>
  </si>
  <si>
    <t>hsa_circ_0013652</t>
  </si>
  <si>
    <t>DCTN4</t>
  </si>
  <si>
    <t>NM_001135644</t>
  </si>
  <si>
    <t>hsa_circ_0074570</t>
  </si>
  <si>
    <t>hsa_circ_0027136</t>
  </si>
  <si>
    <t>hsa_circ_0077169</t>
  </si>
  <si>
    <t>hsa_circ_0087233</t>
  </si>
  <si>
    <t>hsa_circ_0000985</t>
  </si>
  <si>
    <t>hsa_circ_0024273</t>
  </si>
  <si>
    <t>hsa_circ_0047870</t>
  </si>
  <si>
    <t>hsa_circ_0005022</t>
  </si>
  <si>
    <t>hsa_circ_0004448</t>
  </si>
  <si>
    <t>hsa_circ_0022308</t>
  </si>
  <si>
    <t>hsa_circ_0003011</t>
  </si>
  <si>
    <t>hsa_circ_0028319</t>
  </si>
  <si>
    <t>hsa_circ_0004657</t>
  </si>
  <si>
    <t>hsa_circ_0005312</t>
  </si>
  <si>
    <t>hsa_circ_0077967</t>
  </si>
  <si>
    <t>AZIN1</t>
  </si>
  <si>
    <t>NM_148174</t>
  </si>
  <si>
    <t>hsa_circ_0003304</t>
  </si>
  <si>
    <t>hsa_circ_0062686</t>
  </si>
  <si>
    <t>hsa_circ_0020302</t>
  </si>
  <si>
    <t>hsa_circ_0077723</t>
  </si>
  <si>
    <t>GLT8D2</t>
  </si>
  <si>
    <t>NM_031302</t>
  </si>
  <si>
    <t>hsa_circ_0006844</t>
  </si>
  <si>
    <t>MOB3A</t>
  </si>
  <si>
    <t>NM_130807</t>
  </si>
  <si>
    <t>hsa_circ_0002596</t>
  </si>
  <si>
    <t>NAA60</t>
  </si>
  <si>
    <t>NM_001083600</t>
  </si>
  <si>
    <t>hsa_circ_0007763</t>
  </si>
  <si>
    <t>hsa_circ_0055053</t>
  </si>
  <si>
    <t>hsa_circ_0006465</t>
  </si>
  <si>
    <t>EIF3E</t>
  </si>
  <si>
    <t>NM_001568</t>
  </si>
  <si>
    <t>hsa_circ_0085320</t>
  </si>
  <si>
    <t>hsa_circ_0006305</t>
  </si>
  <si>
    <t>hsa_circ_0022031</t>
  </si>
  <si>
    <t>hsa_circ_0071023</t>
  </si>
  <si>
    <t>hsa_circ_0065034</t>
  </si>
  <si>
    <t>MED27</t>
  </si>
  <si>
    <t>NM_004269</t>
  </si>
  <si>
    <t>hsa_circ_0089265</t>
  </si>
  <si>
    <t>hsa_circ_0088444</t>
  </si>
  <si>
    <t>NM_032328</t>
  </si>
  <si>
    <t>hsa_circ_0017278</t>
  </si>
  <si>
    <t>hsa_circ_0004137</t>
  </si>
  <si>
    <t>hsa_circ_0037053</t>
  </si>
  <si>
    <t>hsa_circ_0084679</t>
  </si>
  <si>
    <t>hsa_circ_0055094</t>
  </si>
  <si>
    <t>hsa_circ_0043974</t>
  </si>
  <si>
    <t>hsa_circ_0075680</t>
  </si>
  <si>
    <t>MYO16</t>
  </si>
  <si>
    <t>NM_001198950</t>
  </si>
  <si>
    <t>hsa_circ_0030830</t>
  </si>
  <si>
    <t>hsa_circ_0003717</t>
  </si>
  <si>
    <t>SNRNP40</t>
  </si>
  <si>
    <t>NM_004814</t>
  </si>
  <si>
    <t>hsa_circ_0011264</t>
  </si>
  <si>
    <t>PCID2</t>
  </si>
  <si>
    <t>NM_018386</t>
  </si>
  <si>
    <t>hsa_circ_0000506</t>
  </si>
  <si>
    <t>hsa_circ_0025714</t>
  </si>
  <si>
    <t>hsa_circ_0062439</t>
  </si>
  <si>
    <t>hsa_circ_0036968</t>
  </si>
  <si>
    <t>SQRDL</t>
  </si>
  <si>
    <t>NM_021199</t>
  </si>
  <si>
    <t>hsa_circ_0035121</t>
  </si>
  <si>
    <t>hsa_circ_0040487</t>
  </si>
  <si>
    <t>hsa_circ_0002604</t>
  </si>
  <si>
    <t>hsa_circ_0006554</t>
  </si>
  <si>
    <t>LCK</t>
  </si>
  <si>
    <t>NM_001042771</t>
  </si>
  <si>
    <t>hsa_circ_0011399</t>
  </si>
  <si>
    <t>hsa_circ_0017265</t>
  </si>
  <si>
    <t>hsa_circ_0031456</t>
  </si>
  <si>
    <t>hsa_circ_0005647</t>
  </si>
  <si>
    <t>hsa_circ_0087049</t>
  </si>
  <si>
    <t>hsa_circ_0068909</t>
  </si>
  <si>
    <t>hsa_circ_0008315</t>
  </si>
  <si>
    <t>hsa_circ_0059116</t>
  </si>
  <si>
    <t>hsa_circ_0066535</t>
  </si>
  <si>
    <t>CASP2</t>
  </si>
  <si>
    <t>NM_032983</t>
  </si>
  <si>
    <t>hsa_circ_0082806</t>
  </si>
  <si>
    <t>EMC3</t>
  </si>
  <si>
    <t>NM_018447</t>
  </si>
  <si>
    <t>hsa_circ_0005867</t>
  </si>
  <si>
    <t>HDAC4</t>
  </si>
  <si>
    <t>NM_006037</t>
  </si>
  <si>
    <t>hsa_circ_0058913</t>
  </si>
  <si>
    <t>UCHL5</t>
  </si>
  <si>
    <t>NM_015984</t>
  </si>
  <si>
    <t>hsa_circ_0015733</t>
  </si>
  <si>
    <t>PBX4</t>
  </si>
  <si>
    <t>NM_025245</t>
  </si>
  <si>
    <t>hsa_circ_0005126</t>
  </si>
  <si>
    <t>SYNGR1</t>
  </si>
  <si>
    <t>NM_145731</t>
  </si>
  <si>
    <t>hsa_circ_0063386</t>
  </si>
  <si>
    <t>hsa_circ_0074228</t>
  </si>
  <si>
    <t>hsa_circ_0089033</t>
  </si>
  <si>
    <t>WDR70</t>
  </si>
  <si>
    <t>NM_018034</t>
  </si>
  <si>
    <t>hsa_circ_0072287</t>
  </si>
  <si>
    <t>hsa_circ_0003410</t>
  </si>
  <si>
    <t>KCNH8</t>
  </si>
  <si>
    <t>NM_144633</t>
  </si>
  <si>
    <t>hsa_circ_0064561</t>
  </si>
  <si>
    <t>GRHL1</t>
  </si>
  <si>
    <t>NM_198182</t>
  </si>
  <si>
    <t>hsa_circ_0052577</t>
  </si>
  <si>
    <t>hsa_circ_0009700</t>
  </si>
  <si>
    <t>hsa_circ_0008725</t>
  </si>
  <si>
    <t>hsa_circ_0079799</t>
  </si>
  <si>
    <t>hsa_circ_0014086</t>
  </si>
  <si>
    <t>hsa_circ_0044226</t>
  </si>
  <si>
    <t>hsa_circ_0018900</t>
  </si>
  <si>
    <t>hsa_circ_0018341</t>
  </si>
  <si>
    <t>hsa_circ_0046178</t>
  </si>
  <si>
    <t>SLC44A2</t>
  </si>
  <si>
    <t>NM_020428</t>
  </si>
  <si>
    <t>hsa_circ_0049285</t>
  </si>
  <si>
    <t>hsa_circ_0003197</t>
  </si>
  <si>
    <t>hsa_circ_0004410</t>
  </si>
  <si>
    <t>hsa_circ_0077627</t>
  </si>
  <si>
    <t>hsa_circ_0004713</t>
  </si>
  <si>
    <t>SLC12A9</t>
  </si>
  <si>
    <t>NM_001267814</t>
  </si>
  <si>
    <t>hsa_circ_0007639</t>
  </si>
  <si>
    <t>NM_145117</t>
  </si>
  <si>
    <t>hsa_circ_0004819</t>
  </si>
  <si>
    <t>hsa_circ_0004479</t>
  </si>
  <si>
    <t>hsa_circ_0007769</t>
  </si>
  <si>
    <t>MOV10L1</t>
  </si>
  <si>
    <t>NM_001164105</t>
  </si>
  <si>
    <t>hsa_circ_0063878</t>
  </si>
  <si>
    <t>PPP5C</t>
  </si>
  <si>
    <t>NM_006247</t>
  </si>
  <si>
    <t>hsa_circ_0003356</t>
  </si>
  <si>
    <t>hsa_circ_0007643</t>
  </si>
  <si>
    <t>hsa_circ_0006980</t>
  </si>
  <si>
    <t>hsa_circ_0009113</t>
  </si>
  <si>
    <t>DDX60L</t>
  </si>
  <si>
    <t>NM_001012967</t>
  </si>
  <si>
    <t>hsa_circ_0071405</t>
  </si>
  <si>
    <t>hsa_circ_0047746</t>
  </si>
  <si>
    <t>hsa_circ_0011911</t>
  </si>
  <si>
    <t>hsa_circ_0054669</t>
  </si>
  <si>
    <t>DCTN2</t>
  </si>
  <si>
    <t>NM_001261413</t>
  </si>
  <si>
    <t>hsa_circ_0004034</t>
  </si>
  <si>
    <t>hsa_circ_0077850</t>
  </si>
  <si>
    <t>hsa_circ_0078379</t>
  </si>
  <si>
    <t>NXPE3</t>
  </si>
  <si>
    <t>NM_145037</t>
  </si>
  <si>
    <t>hsa_circ_0004065</t>
  </si>
  <si>
    <t>ATP1B3</t>
  </si>
  <si>
    <t>NM_001679</t>
  </si>
  <si>
    <t>hsa_circ_0067592</t>
  </si>
  <si>
    <t>hsa_circ_0059286</t>
  </si>
  <si>
    <t>AKT1</t>
  </si>
  <si>
    <t>NM_005163</t>
  </si>
  <si>
    <t>hsa_circ_0033553</t>
  </si>
  <si>
    <t>hsa_circ_0077091</t>
  </si>
  <si>
    <t>SLC9A1</t>
  </si>
  <si>
    <t>NR_046474</t>
  </si>
  <si>
    <t>hsa_circ_0007283</t>
  </si>
  <si>
    <t>hsa_circ_0090080</t>
  </si>
  <si>
    <t>hsa_circ_0077650</t>
  </si>
  <si>
    <t>hsa_circ_0002750</t>
  </si>
  <si>
    <t>hsa_circ_0027861</t>
  </si>
  <si>
    <t>RABL2A</t>
  </si>
  <si>
    <t>NM_013412</t>
  </si>
  <si>
    <t>hsa_circ_0056170</t>
  </si>
  <si>
    <t>hsa_circ_0006429</t>
  </si>
  <si>
    <t>SLC9A8</t>
  </si>
  <si>
    <t>NM_001260491</t>
  </si>
  <si>
    <t>hsa_circ_0060817</t>
  </si>
  <si>
    <t>NAT10</t>
  </si>
  <si>
    <t>NM_024662</t>
  </si>
  <si>
    <t>hsa_circ_0021664</t>
  </si>
  <si>
    <t>hsa_circ_0086482</t>
  </si>
  <si>
    <t>hsa_circ_0043976</t>
  </si>
  <si>
    <t>hsa_circ_0046085</t>
  </si>
  <si>
    <t>hsa_circ_0000759</t>
  </si>
  <si>
    <t>hsa_circ_0009306</t>
  </si>
  <si>
    <t>hsa_circ_0087248</t>
  </si>
  <si>
    <t>SCN8A</t>
  </si>
  <si>
    <t>NM_001177984</t>
  </si>
  <si>
    <t>hsa_circ_0006763</t>
  </si>
  <si>
    <t>NM_001620</t>
  </si>
  <si>
    <t>hsa_circ_0022426</t>
  </si>
  <si>
    <t>DIMT1</t>
  </si>
  <si>
    <t>NM_014473</t>
  </si>
  <si>
    <t>hsa_circ_0072602</t>
  </si>
  <si>
    <t>KCNK2</t>
  </si>
  <si>
    <t>NM_014217</t>
  </si>
  <si>
    <t>hsa_circ_0008788</t>
  </si>
  <si>
    <t>ETV5</t>
  </si>
  <si>
    <t>NM_004454</t>
  </si>
  <si>
    <t>hsa_circ_0068434</t>
  </si>
  <si>
    <t>hsa_circ_0075819</t>
  </si>
  <si>
    <t>IGFBP5</t>
  </si>
  <si>
    <t>NM_000599</t>
  </si>
  <si>
    <t>hsa_circ_0006774</t>
  </si>
  <si>
    <t>RFTN1</t>
  </si>
  <si>
    <t>NM_015150</t>
  </si>
  <si>
    <t>hsa_circ_0064534</t>
  </si>
  <si>
    <t>hsa_circ_0004773</t>
  </si>
  <si>
    <t>hsa_circ_0067991</t>
  </si>
  <si>
    <t>EPHA7</t>
  </si>
  <si>
    <t>NM_004440</t>
  </si>
  <si>
    <t>hsa_circ_0077398</t>
  </si>
  <si>
    <t>hsa_circ_0091331</t>
  </si>
  <si>
    <t>ICA1L</t>
  </si>
  <si>
    <t>NM_138468</t>
  </si>
  <si>
    <t>hsa_circ_0057823</t>
  </si>
  <si>
    <t>GALNT2</t>
  </si>
  <si>
    <t>NM_004481</t>
  </si>
  <si>
    <t>hsa_circ_0000192</t>
  </si>
  <si>
    <t>hsa_circ_0021369</t>
  </si>
  <si>
    <t>hsa_circ_0005257</t>
  </si>
  <si>
    <t>hsa_circ_0043443</t>
  </si>
  <si>
    <t>hsa_circ_0074011</t>
  </si>
  <si>
    <t>hsa_circ_0029213</t>
  </si>
  <si>
    <t>hsa_circ_0033007</t>
  </si>
  <si>
    <t>hsa_circ_0003180</t>
  </si>
  <si>
    <t>hsa_circ_0079931</t>
  </si>
  <si>
    <t>hsa_circ_0079881</t>
  </si>
  <si>
    <t>hsa_circ_0003157</t>
  </si>
  <si>
    <t>hsa_circ_0073434</t>
  </si>
  <si>
    <t>hsa_circ_0006870</t>
  </si>
  <si>
    <t>hsa_circ_0035338</t>
  </si>
  <si>
    <t>hsa_circ_0077922</t>
  </si>
  <si>
    <t>hsa_circ_0067790</t>
  </si>
  <si>
    <t>hsa_circ_0004183</t>
  </si>
  <si>
    <t>hsa_circ_0005897</t>
  </si>
  <si>
    <t>UBB</t>
  </si>
  <si>
    <t>NM_018955</t>
  </si>
  <si>
    <t>hsa_circ_0042191</t>
  </si>
  <si>
    <t>DDHD2</t>
  </si>
  <si>
    <t>NM_015214</t>
  </si>
  <si>
    <t>hsa_circ_0083974</t>
  </si>
  <si>
    <t>AAR2</t>
  </si>
  <si>
    <t>NM_015511</t>
  </si>
  <si>
    <t>hsa_circ_0060176</t>
  </si>
  <si>
    <t>HSPA12A</t>
  </si>
  <si>
    <t>NM_025015</t>
  </si>
  <si>
    <t>hsa_circ_0020115</t>
  </si>
  <si>
    <t>hsa_circ_0055055</t>
  </si>
  <si>
    <t>AATF</t>
  </si>
  <si>
    <t>NM_012138</t>
  </si>
  <si>
    <t>hsa_circ_0003532</t>
  </si>
  <si>
    <t>hsa_circ_0077526</t>
  </si>
  <si>
    <t>hsa_circ_0076432</t>
  </si>
  <si>
    <t>FXN</t>
  </si>
  <si>
    <t>NM_000144</t>
  </si>
  <si>
    <t>hsa_circ_0087147</t>
  </si>
  <si>
    <t>hsa_circ_0004129</t>
  </si>
  <si>
    <t>SEC16A</t>
  </si>
  <si>
    <t>NM_014866</t>
  </si>
  <si>
    <t>hsa_circ_0089546</t>
  </si>
  <si>
    <t>hsa_circ_0007351</t>
  </si>
  <si>
    <t>hsa_circ_0007885</t>
  </si>
  <si>
    <t>hsa_circ_0005404</t>
  </si>
  <si>
    <t>hsa_circ_0059482</t>
  </si>
  <si>
    <t>hsa_circ_0064808</t>
  </si>
  <si>
    <t>hsa_circ_0079410</t>
  </si>
  <si>
    <t>hsa_circ_0009141</t>
  </si>
  <si>
    <t>hsa_circ_0044319</t>
  </si>
  <si>
    <t>hsa_circ_0079557</t>
  </si>
  <si>
    <t>hsa_circ_0050407</t>
  </si>
  <si>
    <t>hsa_circ_0046117</t>
  </si>
  <si>
    <t>hsa_circ_0004107</t>
  </si>
  <si>
    <t>hsa_circ_0080484</t>
  </si>
  <si>
    <t>hsa_circ_0008456</t>
  </si>
  <si>
    <t>PEX1</t>
  </si>
  <si>
    <t>NM_000466</t>
  </si>
  <si>
    <t>hsa_circ_0081024</t>
  </si>
  <si>
    <t>hsa_circ_0060641</t>
  </si>
  <si>
    <t>hsa_circ_0086342</t>
  </si>
  <si>
    <t>hsa_circ_0063490</t>
  </si>
  <si>
    <t>hsa_circ_0004975</t>
  </si>
  <si>
    <t>hsa_circ_0028160</t>
  </si>
  <si>
    <t>hsa_circ_0072477</t>
  </si>
  <si>
    <t>hsa_circ_0058849</t>
  </si>
  <si>
    <t>hsa_circ_0062525</t>
  </si>
  <si>
    <t>hsa_circ_0029000</t>
  </si>
  <si>
    <t>hsa_circ_0014116</t>
  </si>
  <si>
    <t>hsa_circ_0000793</t>
  </si>
  <si>
    <t>hsa_circ_0044270</t>
  </si>
  <si>
    <t>hsa_circ_0079183</t>
  </si>
  <si>
    <t>hsa_circ_0056435</t>
  </si>
  <si>
    <t>hsa_circ_0065289</t>
  </si>
  <si>
    <t>hsa_circ_0039288</t>
  </si>
  <si>
    <t>hsa_circ_0038260</t>
  </si>
  <si>
    <t>C10orf2</t>
  </si>
  <si>
    <t>NM_001163812</t>
  </si>
  <si>
    <t>hsa_circ_0019554</t>
  </si>
  <si>
    <t>hsa_circ_0001231</t>
  </si>
  <si>
    <t>hsa_circ_0005430</t>
  </si>
  <si>
    <t>hsa_circ_0027969</t>
  </si>
  <si>
    <t>hsa_circ_0073051</t>
  </si>
  <si>
    <t>STAG2</t>
  </si>
  <si>
    <t>NM_001042750</t>
  </si>
  <si>
    <t>hsa_circ_0091463</t>
  </si>
  <si>
    <t>hsa_circ_0068030</t>
  </si>
  <si>
    <t>TRAFD1</t>
  </si>
  <si>
    <t>NM_001143906</t>
  </si>
  <si>
    <t>hsa_circ_0028350</t>
  </si>
  <si>
    <t>LSAMP</t>
  </si>
  <si>
    <t>NM_002338</t>
  </si>
  <si>
    <t>hsa_circ_0066854</t>
  </si>
  <si>
    <t>hsa_circ_0032882</t>
  </si>
  <si>
    <t>hsa_circ_0001904</t>
  </si>
  <si>
    <t>hsa_circ_0084645</t>
  </si>
  <si>
    <t>LATS2</t>
  </si>
  <si>
    <t>NM_014572</t>
  </si>
  <si>
    <t>hsa_circ_0007590</t>
  </si>
  <si>
    <t>hsa_circ_0046032</t>
  </si>
  <si>
    <t>hsa_circ_0077095</t>
  </si>
  <si>
    <t>DCAF8</t>
  </si>
  <si>
    <t>NR_028103</t>
  </si>
  <si>
    <t>hsa_circ_0014876</t>
  </si>
  <si>
    <t>hsa_circ_0054499</t>
  </si>
  <si>
    <t>hsa_circ_0034800</t>
  </si>
  <si>
    <t>hsa_circ_0008046</t>
  </si>
  <si>
    <t>hsa_circ_0064654</t>
  </si>
  <si>
    <t>hsa_circ_0007054</t>
  </si>
  <si>
    <t>hsa_circ_0039366</t>
  </si>
  <si>
    <t>hsa_circ_0068735</t>
  </si>
  <si>
    <t>hsa_circ_0066143</t>
  </si>
  <si>
    <t>hsa_circ_0005501</t>
  </si>
  <si>
    <t>hsa_circ_0056895</t>
  </si>
  <si>
    <t>hsa_circ_0056244</t>
  </si>
  <si>
    <t>hsa_circ_0072629</t>
  </si>
  <si>
    <t>hsa_circ_0003193</t>
  </si>
  <si>
    <t>hsa_circ_0003195</t>
  </si>
  <si>
    <t>hsa_circ_0081873</t>
  </si>
  <si>
    <t>hsa_circ_0016752</t>
  </si>
  <si>
    <t>RANBP2</t>
  </si>
  <si>
    <t>NM_006267</t>
  </si>
  <si>
    <t>hsa_circ_0006965</t>
  </si>
  <si>
    <t>FZD3</t>
  </si>
  <si>
    <t>NM_017412</t>
  </si>
  <si>
    <t>hsa_circ_0083796</t>
  </si>
  <si>
    <t>hsa_circ_0037956</t>
  </si>
  <si>
    <t>hsa_circ_0056252</t>
  </si>
  <si>
    <t>hsa_circ_0030131</t>
  </si>
  <si>
    <t>hsa_circ_0026285</t>
  </si>
  <si>
    <t>hsa_circ_0008094</t>
  </si>
  <si>
    <t>hsa_circ_0004751</t>
  </si>
  <si>
    <t>PRKCI</t>
  </si>
  <si>
    <t>NM_002740</t>
  </si>
  <si>
    <t>hsa_circ_0067920</t>
  </si>
  <si>
    <t>hsa_circ_0047650</t>
  </si>
  <si>
    <t>hsa_circ_0046881</t>
  </si>
  <si>
    <t>NM_003971</t>
  </si>
  <si>
    <t>hsa_circ_0044653</t>
  </si>
  <si>
    <t>hsa_circ_0014611</t>
  </si>
  <si>
    <t>hsa_circ_0008064</t>
  </si>
  <si>
    <t>hsa_circ_0031250</t>
  </si>
  <si>
    <t>hsa_circ_0055424</t>
  </si>
  <si>
    <t>TACC1</t>
  </si>
  <si>
    <t>NM_006283</t>
  </si>
  <si>
    <t>hsa_circ_0003316</t>
  </si>
  <si>
    <t>hsa_circ_0024997</t>
  </si>
  <si>
    <t>ZC3HAV1</t>
  </si>
  <si>
    <t>NM_020119</t>
  </si>
  <si>
    <t>hsa_circ_0082633</t>
  </si>
  <si>
    <t>hsa_circ_0047384</t>
  </si>
  <si>
    <t>DEF6</t>
  </si>
  <si>
    <t>NM_022047</t>
  </si>
  <si>
    <t>hsa_circ_0076125</t>
  </si>
  <si>
    <t>hsa_circ_0003814</t>
  </si>
  <si>
    <t>hsa_circ_0088767</t>
  </si>
  <si>
    <t>hsa_circ_0040075</t>
  </si>
  <si>
    <t>hsa_circ_0001308</t>
  </si>
  <si>
    <t>JKAMP</t>
  </si>
  <si>
    <t>NM_001098625</t>
  </si>
  <si>
    <t>hsa_circ_0032102</t>
  </si>
  <si>
    <t>SH3PXD2A</t>
  </si>
  <si>
    <t>NM_014631</t>
  </si>
  <si>
    <t>hsa_circ_0019869</t>
  </si>
  <si>
    <t>KIF5B</t>
  </si>
  <si>
    <t>NM_004521</t>
  </si>
  <si>
    <t>hsa_circ_0006408</t>
  </si>
  <si>
    <t>hsa_circ_0004746</t>
  </si>
  <si>
    <t>hsa_circ_0082335</t>
  </si>
  <si>
    <t>hsa_circ_0060901</t>
  </si>
  <si>
    <t>hsa_circ_0035877</t>
  </si>
  <si>
    <t>COL12A1</t>
  </si>
  <si>
    <t>NM_004370</t>
  </si>
  <si>
    <t>hsa_circ_0077056</t>
  </si>
  <si>
    <t>USP46</t>
  </si>
  <si>
    <t>NM_022832</t>
  </si>
  <si>
    <t>hsa_circ_0069725</t>
  </si>
  <si>
    <t>hsa_circ_0065898</t>
  </si>
  <si>
    <t>hsa_circ_0088441</t>
  </si>
  <si>
    <t>LDB2</t>
  </si>
  <si>
    <t>NM_001290</t>
  </si>
  <si>
    <t>hsa_circ_0009006</t>
  </si>
  <si>
    <t>hsa_circ_0023214</t>
  </si>
  <si>
    <t>hsa_circ_0036295</t>
  </si>
  <si>
    <t>hsa_circ_0003497</t>
  </si>
  <si>
    <t>POLL</t>
  </si>
  <si>
    <t>NM_001174084</t>
  </si>
  <si>
    <t>hsa_circ_0006555</t>
  </si>
  <si>
    <t>hsa_circ_0064551</t>
  </si>
  <si>
    <t>hsa_circ_0018200</t>
  </si>
  <si>
    <t>hsa_circ_0005564</t>
  </si>
  <si>
    <t>hsa_circ_0072338</t>
  </si>
  <si>
    <t>hsa_circ_0017089</t>
  </si>
  <si>
    <t>hsa_circ_0044266</t>
  </si>
  <si>
    <t>hsa_circ_0074063</t>
  </si>
  <si>
    <t>hsa_circ_0068655</t>
  </si>
  <si>
    <t>hsa_circ_0061853</t>
  </si>
  <si>
    <t>hsa_circ_0086735</t>
  </si>
  <si>
    <t>hsa_circ_0012992</t>
  </si>
  <si>
    <t>hsa_circ_0008144</t>
  </si>
  <si>
    <t>hsa_circ_0003713</t>
  </si>
  <si>
    <t>AP1S3</t>
  </si>
  <si>
    <t>NM_001039569</t>
  </si>
  <si>
    <t>hsa_circ_0058456</t>
  </si>
  <si>
    <t>PRKCD</t>
  </si>
  <si>
    <t>NM_006254</t>
  </si>
  <si>
    <t>hsa_circ_0066172</t>
  </si>
  <si>
    <t>KIAA0195</t>
  </si>
  <si>
    <t>NM_014738</t>
  </si>
  <si>
    <t>hsa_circ_0045650</t>
  </si>
  <si>
    <t>NME4</t>
  </si>
  <si>
    <t>NM_005009</t>
  </si>
  <si>
    <t>hsa_circ_0037178</t>
  </si>
  <si>
    <t>hsa_circ_0066496</t>
  </si>
  <si>
    <t>hsa_circ_0004031</t>
  </si>
  <si>
    <t>hsa_circ_0059858</t>
  </si>
  <si>
    <t>FBXW2</t>
  </si>
  <si>
    <t>NM_012164</t>
  </si>
  <si>
    <t>hsa_circ_0003992</t>
  </si>
  <si>
    <t>LIX1L</t>
  </si>
  <si>
    <t>NM_153713</t>
  </si>
  <si>
    <t>hsa_circ_0005549</t>
  </si>
  <si>
    <t>hsa_circ_0005555</t>
  </si>
  <si>
    <t>hsa_circ_0006507</t>
  </si>
  <si>
    <t>hsa_circ_0044251</t>
  </si>
  <si>
    <t>PRKD3</t>
  </si>
  <si>
    <t>NM_005813</t>
  </si>
  <si>
    <t>hsa_circ_0054127</t>
  </si>
  <si>
    <t>CCDC111</t>
  </si>
  <si>
    <t>NM_152683</t>
  </si>
  <si>
    <t>hsa_circ_0003788</t>
  </si>
  <si>
    <t>hsa_circ_0070610</t>
  </si>
  <si>
    <t>hsa_circ_0006060</t>
  </si>
  <si>
    <t>ENOPH1</t>
  </si>
  <si>
    <t>NM_021204</t>
  </si>
  <si>
    <t>hsa_circ_0003451</t>
  </si>
  <si>
    <t>hsa_circ_0061394</t>
  </si>
  <si>
    <t>hsa_circ_0042162</t>
  </si>
  <si>
    <t>hsa_circ_0009158</t>
  </si>
  <si>
    <t>hsa_circ_0002959</t>
  </si>
  <si>
    <t>hsa_circ_0042961</t>
  </si>
  <si>
    <t>hsa_circ_0004047</t>
  </si>
  <si>
    <t>hsa_circ_0054133</t>
  </si>
  <si>
    <t>NM_003174</t>
  </si>
  <si>
    <t>hsa_circ_0007338</t>
  </si>
  <si>
    <t>hsa_circ_0067744</t>
  </si>
  <si>
    <t>hsa_circ_0055095</t>
  </si>
  <si>
    <t>VWA5A</t>
  </si>
  <si>
    <t>NM_001130142</t>
  </si>
  <si>
    <t>hsa_circ_0024737</t>
  </si>
  <si>
    <t>METAP1</t>
  </si>
  <si>
    <t>NM_015143</t>
  </si>
  <si>
    <t>hsa_circ_0003640</t>
  </si>
  <si>
    <t>EIF2AK4</t>
  </si>
  <si>
    <t>NM_001013703</t>
  </si>
  <si>
    <t>hsa_circ_0034553</t>
  </si>
  <si>
    <t>hsa_circ_0002417</t>
  </si>
  <si>
    <t>hsa_circ_0006858</t>
  </si>
  <si>
    <t>hsa_circ_0005028</t>
  </si>
  <si>
    <t>hsa_circ_0025906</t>
  </si>
  <si>
    <t>hsa_circ_0055849</t>
  </si>
  <si>
    <t>LTBP4</t>
  </si>
  <si>
    <t>NM_001042544</t>
  </si>
  <si>
    <t>hsa_circ_0051123</t>
  </si>
  <si>
    <t>MED12L</t>
  </si>
  <si>
    <t>NM_053002</t>
  </si>
  <si>
    <t>hsa_circ_0067735</t>
  </si>
  <si>
    <t>hsa_circ_0016391</t>
  </si>
  <si>
    <t>hsa_circ_0077085</t>
  </si>
  <si>
    <t>hsa_circ_0006134</t>
  </si>
  <si>
    <t>hsa_circ_0015374</t>
  </si>
  <si>
    <t>FAM98B</t>
  </si>
  <si>
    <t>NM_001042429</t>
  </si>
  <si>
    <t>hsa_circ_0005001</t>
  </si>
  <si>
    <t>hsa_circ_0077396</t>
  </si>
  <si>
    <t>hsa_circ_0039398</t>
  </si>
  <si>
    <t>RGPD6</t>
  </si>
  <si>
    <t>NM_001123363_1</t>
  </si>
  <si>
    <t>hsa_circ_0003606</t>
  </si>
  <si>
    <t>NEMF</t>
  </si>
  <si>
    <t>NM_004713</t>
  </si>
  <si>
    <t>hsa_circ_0031809</t>
  </si>
  <si>
    <t>hsa_circ_0006265</t>
  </si>
  <si>
    <t>hsa_circ_0002150</t>
  </si>
  <si>
    <t>hsa_circ_0072273</t>
  </si>
  <si>
    <t>hsa_circ_0032457</t>
  </si>
  <si>
    <t>hsa_circ_0004857</t>
  </si>
  <si>
    <t>BAG6</t>
  </si>
  <si>
    <t>NM_080703_2</t>
  </si>
  <si>
    <t>hsa_circ_0002648</t>
  </si>
  <si>
    <t>hsa_circ_0043916</t>
  </si>
  <si>
    <t>hsa_circ_0040719</t>
  </si>
  <si>
    <t>hsa_circ_0070764</t>
  </si>
  <si>
    <t>NM_002078</t>
  </si>
  <si>
    <t>hsa_circ_0064835</t>
  </si>
  <si>
    <t>hsa_circ_0023684</t>
  </si>
  <si>
    <t>hsa_circ_0009003</t>
  </si>
  <si>
    <t>NCS1</t>
  </si>
  <si>
    <t>NM_001128826</t>
  </si>
  <si>
    <t>hsa_circ_0089090</t>
  </si>
  <si>
    <t>CCDC77</t>
  </si>
  <si>
    <t>NM_001130147</t>
  </si>
  <si>
    <t>hsa_circ_0024952</t>
  </si>
  <si>
    <t>hsa_circ_0038095</t>
  </si>
  <si>
    <t>COL4A5</t>
  </si>
  <si>
    <t>NM_033380</t>
  </si>
  <si>
    <t>hsa_circ_0091305</t>
  </si>
  <si>
    <t>hsa_circ_0017643</t>
  </si>
  <si>
    <t>hsa_circ_0075561</t>
  </si>
  <si>
    <t>hsa_circ_0052978</t>
  </si>
  <si>
    <t>hsa_circ_0044969</t>
  </si>
  <si>
    <t>hsa_circ_0081682</t>
  </si>
  <si>
    <t>hsa_circ_0003044</t>
  </si>
  <si>
    <t>hsa_circ_0064099</t>
  </si>
  <si>
    <t>RALGPS1</t>
  </si>
  <si>
    <t>NM_014636</t>
  </si>
  <si>
    <t>hsa_circ_0004403</t>
  </si>
  <si>
    <t>hsa_circ_0005504</t>
  </si>
  <si>
    <t>AGO4</t>
  </si>
  <si>
    <t>NM_017629</t>
  </si>
  <si>
    <t>hsa_circ_0003986</t>
  </si>
  <si>
    <t>hsa_circ_0003490</t>
  </si>
  <si>
    <t>hsa_circ_0067998</t>
  </si>
  <si>
    <t>hsa_circ_0006642</t>
  </si>
  <si>
    <t>hsa_circ_0037893</t>
  </si>
  <si>
    <t>hsa_circ_0023644</t>
  </si>
  <si>
    <t>SNX6</t>
  </si>
  <si>
    <t>NM_152233</t>
  </si>
  <si>
    <t>hsa_circ_0031608</t>
  </si>
  <si>
    <t>hsa_circ_0020165</t>
  </si>
  <si>
    <t>hsa_circ_0018546</t>
  </si>
  <si>
    <t>NM_006395</t>
  </si>
  <si>
    <t>hsa_circ_0064321</t>
  </si>
  <si>
    <t>hsa_circ_0065305</t>
  </si>
  <si>
    <t>PKM</t>
  </si>
  <si>
    <t>NM_001206799</t>
  </si>
  <si>
    <t>hsa_circ_0004249</t>
  </si>
  <si>
    <t>hsa_circ_0033426</t>
  </si>
  <si>
    <t>hsa_circ_0030510</t>
  </si>
  <si>
    <t>hsa_circ_0084642</t>
  </si>
  <si>
    <t>hsa_circ_0002839</t>
  </si>
  <si>
    <t>hsa_circ_0000304</t>
  </si>
  <si>
    <t>BRIP1</t>
  </si>
  <si>
    <t>NM_032043</t>
  </si>
  <si>
    <t>hsa_circ_0006968</t>
  </si>
  <si>
    <t>hsa_circ_0066434</t>
  </si>
  <si>
    <t>hsa_circ_0020049</t>
  </si>
  <si>
    <t>hsa_circ_0016736</t>
  </si>
  <si>
    <t>hsa_circ_0084318</t>
  </si>
  <si>
    <t>hsa_circ_0040370</t>
  </si>
  <si>
    <t>hsa_circ_0005605</t>
  </si>
  <si>
    <t>hsa_circ_0003927</t>
  </si>
  <si>
    <t>hsa_circ_0008858</t>
  </si>
  <si>
    <t>hsa_circ_0091366</t>
  </si>
  <si>
    <t>NASP</t>
  </si>
  <si>
    <t>NM_002482</t>
  </si>
  <si>
    <t>hsa_circ_0002053</t>
  </si>
  <si>
    <t>hsa_circ_0007928</t>
  </si>
  <si>
    <t>GAPDH</t>
  </si>
  <si>
    <t>NM_002046</t>
  </si>
  <si>
    <t>hsa_circ_0025199</t>
  </si>
  <si>
    <t>RPL8</t>
  </si>
  <si>
    <t>NM_033301</t>
  </si>
  <si>
    <t>hsa_circ_0086162</t>
  </si>
  <si>
    <t>ZMYM5</t>
  </si>
  <si>
    <t>NM_001039650</t>
  </si>
  <si>
    <t>hsa_circ_0002673</t>
  </si>
  <si>
    <t>hsa_circ_0061938</t>
  </si>
  <si>
    <t>CHN1</t>
  </si>
  <si>
    <t>NR_038133</t>
  </si>
  <si>
    <t>hsa_circ_0007941</t>
  </si>
  <si>
    <t>hsa_circ_0006917</t>
  </si>
  <si>
    <t>ZNF74</t>
  </si>
  <si>
    <t>NM_001256525</t>
  </si>
  <si>
    <t>hsa_circ_0062317</t>
  </si>
  <si>
    <t>hsa_circ_0016102</t>
  </si>
  <si>
    <t>SOS1</t>
  </si>
  <si>
    <t>NM_005633</t>
  </si>
  <si>
    <t>hsa_circ_0054171</t>
  </si>
  <si>
    <t>hsa_circ_0006093</t>
  </si>
  <si>
    <t>ZNF586</t>
  </si>
  <si>
    <t>NM_001204814</t>
  </si>
  <si>
    <t>hsa_circ_0052308</t>
  </si>
  <si>
    <t>hsa_circ_0084049</t>
  </si>
  <si>
    <t>hsa_circ_0003950</t>
  </si>
  <si>
    <t>hsa_circ_0052527</t>
  </si>
  <si>
    <t>hsa_circ_0058766</t>
  </si>
  <si>
    <t>hsa_circ_0017106</t>
  </si>
  <si>
    <t>hsa_circ_0001612</t>
  </si>
  <si>
    <t>hsa_circ_0091235</t>
  </si>
  <si>
    <t>hsa_circ_0062913</t>
  </si>
  <si>
    <t>hsa_circ_0023253</t>
  </si>
  <si>
    <t>hsa_circ_0010778</t>
  </si>
  <si>
    <t>GPT2</t>
  </si>
  <si>
    <t>NM_001142466</t>
  </si>
  <si>
    <t>hsa_circ_0039216</t>
  </si>
  <si>
    <t>DTL</t>
  </si>
  <si>
    <t>NM_016448</t>
  </si>
  <si>
    <t>hsa_circ_0000179</t>
  </si>
  <si>
    <t>TMEM91</t>
  </si>
  <si>
    <t>NM_001098823</t>
  </si>
  <si>
    <t>hsa_circ_0051220</t>
  </si>
  <si>
    <t>hsa_circ_0079766</t>
  </si>
  <si>
    <t>hsa_circ_0087264</t>
  </si>
  <si>
    <t>hsa_circ_0062709</t>
  </si>
  <si>
    <t>hsa_circ_0006976</t>
  </si>
  <si>
    <t>ZNF133</t>
  </si>
  <si>
    <t>NM_003434</t>
  </si>
  <si>
    <t>hsa_circ_0006099</t>
  </si>
  <si>
    <t>hsa_circ_0007810</t>
  </si>
  <si>
    <t>hsa_circ_0024629</t>
  </si>
  <si>
    <t>hsa_circ_0001582</t>
  </si>
  <si>
    <t>ADAP1</t>
  </si>
  <si>
    <t>NM_006869</t>
  </si>
  <si>
    <t>hsa_circ_0079091</t>
  </si>
  <si>
    <t>hsa_circ_0003578</t>
  </si>
  <si>
    <t>STT3B</t>
  </si>
  <si>
    <t>NM_178862</t>
  </si>
  <si>
    <t>hsa_circ_0001278</t>
  </si>
  <si>
    <t>hsa_circ_0088599</t>
  </si>
  <si>
    <t>hsa_circ_0056412</t>
  </si>
  <si>
    <t>hsa_circ_0003720</t>
  </si>
  <si>
    <t>hsa_circ_0002271</t>
  </si>
  <si>
    <t>hsa_circ_0087888</t>
  </si>
  <si>
    <t>hsa_circ_0020388</t>
  </si>
  <si>
    <t>hsa_circ_0013323</t>
  </si>
  <si>
    <t>hsa_circ_0083455</t>
  </si>
  <si>
    <t>hsa_circ_0032689</t>
  </si>
  <si>
    <t>AFF3</t>
  </si>
  <si>
    <t>NM_002285</t>
  </si>
  <si>
    <t>hsa_circ_0001055</t>
  </si>
  <si>
    <t>FBN1</t>
  </si>
  <si>
    <t>NM_000138</t>
  </si>
  <si>
    <t>hsa_circ_0008421</t>
  </si>
  <si>
    <t>KIF9</t>
  </si>
  <si>
    <t>NM_182902</t>
  </si>
  <si>
    <t>hsa_circ_0065181</t>
  </si>
  <si>
    <t>hsa_circ_0006946</t>
  </si>
  <si>
    <t>hsa_circ_0007485</t>
  </si>
  <si>
    <t>hsa_circ_0023743</t>
  </si>
  <si>
    <t>hsa_circ_0040514</t>
  </si>
  <si>
    <t>hsa_circ_0045339</t>
  </si>
  <si>
    <t>hsa_circ_0018828</t>
  </si>
  <si>
    <t>SVEP1</t>
  </si>
  <si>
    <t>NM_153366</t>
  </si>
  <si>
    <t>hsa_circ_0087956</t>
  </si>
  <si>
    <t>hsa_circ_0059544</t>
  </si>
  <si>
    <t>hsa_circ_0011641</t>
  </si>
  <si>
    <t>hsa_circ_0005378</t>
  </si>
  <si>
    <t>hsa_circ_0032407</t>
  </si>
  <si>
    <t>hsa_circ_0076978</t>
  </si>
  <si>
    <t>hsa_circ_0091304</t>
  </si>
  <si>
    <t>hsa_circ_0005664</t>
  </si>
  <si>
    <t>hsa_circ_0080178</t>
  </si>
  <si>
    <t>hsa_circ_0007661</t>
  </si>
  <si>
    <t>hsa_circ_0014577</t>
  </si>
  <si>
    <t>hsa_circ_0008391</t>
  </si>
  <si>
    <t>hsa_circ_0042458</t>
  </si>
  <si>
    <t>hsa_circ_0087497</t>
  </si>
  <si>
    <t>ACTR3B</t>
  </si>
  <si>
    <t>NR_073001</t>
  </si>
  <si>
    <t>hsa_circ_0005181</t>
  </si>
  <si>
    <t>CSF2RB</t>
  </si>
  <si>
    <t>NM_000395</t>
  </si>
  <si>
    <t>hsa_circ_0063179</t>
  </si>
  <si>
    <t>hsa_circ_0000342</t>
  </si>
  <si>
    <t>hsa_circ_0092173</t>
  </si>
  <si>
    <t>hsa_circ_0009349</t>
  </si>
  <si>
    <t>hsa_circ_0006511</t>
  </si>
  <si>
    <t>hsa_circ_0011650</t>
  </si>
  <si>
    <t>hsa_circ_0042895</t>
  </si>
  <si>
    <t>hsa_circ_0006538</t>
  </si>
  <si>
    <t>hsa_circ_0005005</t>
  </si>
  <si>
    <t>hsa_circ_0090740</t>
  </si>
  <si>
    <t>LYPLA1</t>
  </si>
  <si>
    <t>NM_006330</t>
  </si>
  <si>
    <t>hsa_circ_0084529</t>
  </si>
  <si>
    <t>hsa_circ_0006869</t>
  </si>
  <si>
    <t>hsa_circ_0058162</t>
  </si>
  <si>
    <t>SACS</t>
  </si>
  <si>
    <t>NM_014363</t>
  </si>
  <si>
    <t>hsa_circ_0003408</t>
  </si>
  <si>
    <t>C14orf101</t>
  </si>
  <si>
    <t>NM_017799</t>
  </si>
  <si>
    <t>hsa_circ_0032040</t>
  </si>
  <si>
    <t>hsa_circ_0037130</t>
  </si>
  <si>
    <t>hsa_circ_0033163</t>
  </si>
  <si>
    <t>LRRC8A</t>
  </si>
  <si>
    <t>NM_001127244</t>
  </si>
  <si>
    <t>hsa_circ_0007311</t>
  </si>
  <si>
    <t>hsa_circ_0080942</t>
  </si>
  <si>
    <t>hsa_circ_0078485</t>
  </si>
  <si>
    <t>hsa_circ_0004786</t>
  </si>
  <si>
    <t>hsa_circ_0030067</t>
  </si>
  <si>
    <t>hsa_circ_0013863</t>
  </si>
  <si>
    <t>hsa_circ_0009574</t>
  </si>
  <si>
    <t>hsa_circ_0073761</t>
  </si>
  <si>
    <t>hsa_circ_0037192</t>
  </si>
  <si>
    <t>hsa_circ_0004800</t>
  </si>
  <si>
    <t>hsa_circ_0001518</t>
  </si>
  <si>
    <t>TOX</t>
  </si>
  <si>
    <t>NM_014729</t>
  </si>
  <si>
    <t>hsa_circ_0006786</t>
  </si>
  <si>
    <t>hsa_circ_0033039</t>
  </si>
  <si>
    <t>hsa_circ_0000290</t>
  </si>
  <si>
    <t>hsa_circ_0021347</t>
  </si>
  <si>
    <t>hsa_circ_0011845</t>
  </si>
  <si>
    <t>hsa_circ_0053967</t>
  </si>
  <si>
    <t>hsa_circ_0018736</t>
  </si>
  <si>
    <t>SLFN5</t>
  </si>
  <si>
    <t>NM_144975</t>
  </si>
  <si>
    <t>hsa_circ_0043108</t>
  </si>
  <si>
    <t>hsa_circ_0032971</t>
  </si>
  <si>
    <t>hsa_circ_0007131</t>
  </si>
  <si>
    <t>hsa_circ_0030772</t>
  </si>
  <si>
    <t>CACNA1A</t>
  </si>
  <si>
    <t>NM_001127222</t>
  </si>
  <si>
    <t>hsa_circ_0003935</t>
  </si>
  <si>
    <t>hsa_circ_0054186</t>
  </si>
  <si>
    <t>hsa_circ_0007610</t>
  </si>
  <si>
    <t>hsa_circ_0020050</t>
  </si>
  <si>
    <t>hsa_circ_0004660</t>
  </si>
  <si>
    <t>CERK</t>
  </si>
  <si>
    <t>NM_022766</t>
  </si>
  <si>
    <t>hsa_circ_0063838</t>
  </si>
  <si>
    <t>hsa_circ_0007288</t>
  </si>
  <si>
    <t>hsa_circ_0031759</t>
  </si>
  <si>
    <t>hsa_circ_0036599</t>
  </si>
  <si>
    <t>CLTCL1</t>
  </si>
  <si>
    <t>NM_007098</t>
  </si>
  <si>
    <t>hsa_circ_0062231</t>
  </si>
  <si>
    <t>hsa_circ_0018504</t>
  </si>
  <si>
    <t>CLYBL</t>
  </si>
  <si>
    <t>NM_206808</t>
  </si>
  <si>
    <t>hsa_circ_0030743</t>
  </si>
  <si>
    <t>hsa_circ_0078505</t>
  </si>
  <si>
    <t>CCDC138</t>
  </si>
  <si>
    <t>NM_144978</t>
  </si>
  <si>
    <t>hsa_circ_0001061</t>
  </si>
  <si>
    <t>hsa_circ_0031668</t>
  </si>
  <si>
    <t>NETO2</t>
  </si>
  <si>
    <t>NM_018092</t>
  </si>
  <si>
    <t>hsa_circ_0003520</t>
  </si>
  <si>
    <t>hsa_circ_0063008</t>
  </si>
  <si>
    <t>hsa_circ_0066078</t>
  </si>
  <si>
    <t>hsa_circ_0008464</t>
  </si>
  <si>
    <t>hsa_circ_0080059</t>
  </si>
  <si>
    <t>hsa_circ_0018992</t>
  </si>
  <si>
    <t>hsa_circ_0029639</t>
  </si>
  <si>
    <t>SPEG</t>
  </si>
  <si>
    <t>NM_005876</t>
  </si>
  <si>
    <t>hsa_circ_0058375</t>
  </si>
  <si>
    <t>hsa_circ_0009058</t>
  </si>
  <si>
    <t>hsa_circ_0006632</t>
  </si>
  <si>
    <t>hsa_circ_0064571</t>
  </si>
  <si>
    <t>hsa_circ_0025839</t>
  </si>
  <si>
    <t>hsa_circ_0012855</t>
  </si>
  <si>
    <t>hsa_circ_0090685</t>
  </si>
  <si>
    <t>hsa_circ_0033161</t>
  </si>
  <si>
    <t>hsa_circ_0015261</t>
  </si>
  <si>
    <t>hsa_circ_0006757</t>
  </si>
  <si>
    <t>hsa_circ_0009121</t>
  </si>
  <si>
    <t>hsa_circ_0078737</t>
  </si>
  <si>
    <t>POLR1B</t>
  </si>
  <si>
    <t>NM_001137604</t>
  </si>
  <si>
    <t>hsa_circ_0056147</t>
  </si>
  <si>
    <t>hsa_circ_0006138</t>
  </si>
  <si>
    <t>ABTB1</t>
  </si>
  <si>
    <t>NM_172027</t>
  </si>
  <si>
    <t>hsa_circ_0067175</t>
  </si>
  <si>
    <t>KIAA0226</t>
  </si>
  <si>
    <t>NM_014687</t>
  </si>
  <si>
    <t>hsa_circ_0068718</t>
  </si>
  <si>
    <t>NM_001270486</t>
  </si>
  <si>
    <t>hsa_circ_0028947</t>
  </si>
  <si>
    <t>hsa_circ_0075675</t>
  </si>
  <si>
    <t>hsa_circ_0007173</t>
  </si>
  <si>
    <t>hsa_circ_0004260</t>
  </si>
  <si>
    <t>hsa_circ_0061557</t>
  </si>
  <si>
    <t>hsa_circ_0032472</t>
  </si>
  <si>
    <t>hsa_circ_0047017</t>
  </si>
  <si>
    <t>hsa_circ_0039935</t>
  </si>
  <si>
    <t>hsa_circ_0056838</t>
  </si>
  <si>
    <t>hsa_circ_0005803</t>
  </si>
  <si>
    <t>MATR3</t>
  </si>
  <si>
    <t>NM_001194956</t>
  </si>
  <si>
    <t>hsa_circ_0074206</t>
  </si>
  <si>
    <t>hsa_circ_0055847</t>
  </si>
  <si>
    <t>hsa_circ_0024197</t>
  </si>
  <si>
    <t>hsa_circ_0003787</t>
  </si>
  <si>
    <t>hsa_circ_0047288</t>
  </si>
  <si>
    <t>hsa_circ_0005744</t>
  </si>
  <si>
    <t>hsa_circ_0055084</t>
  </si>
  <si>
    <t>hsa_circ_0058800</t>
  </si>
  <si>
    <t>hsa_circ_0040792</t>
  </si>
  <si>
    <t>hsa_circ_0047972</t>
  </si>
  <si>
    <t>NLN</t>
  </si>
  <si>
    <t>NM_020726</t>
  </si>
  <si>
    <t>hsa_circ_0072714</t>
  </si>
  <si>
    <t>hsa_circ_0011558</t>
  </si>
  <si>
    <t>hsa_circ_0006276</t>
  </si>
  <si>
    <t>GNAI3</t>
  </si>
  <si>
    <t>NM_006496</t>
  </si>
  <si>
    <t>hsa_circ_0004571</t>
  </si>
  <si>
    <t>hsa_circ_0028245</t>
  </si>
  <si>
    <t>hsa_circ_0055942</t>
  </si>
  <si>
    <t>hsa_circ_0076560</t>
  </si>
  <si>
    <t>hsa_circ_0002687</t>
  </si>
  <si>
    <t>hsa_circ_0057051</t>
  </si>
  <si>
    <t>CDC23</t>
  </si>
  <si>
    <t>NM_004661</t>
  </si>
  <si>
    <t>hsa_circ_0006334</t>
  </si>
  <si>
    <t>hsa_circ_0008892</t>
  </si>
  <si>
    <t>hsa_circ_0043143</t>
  </si>
  <si>
    <t>hsa_circ_0060068</t>
  </si>
  <si>
    <t>hsa_circ_0003799</t>
  </si>
  <si>
    <t>hsa_circ_0082400</t>
  </si>
  <si>
    <t>hsa_circ_0002026</t>
  </si>
  <si>
    <t>hsa_circ_0074385</t>
  </si>
  <si>
    <t>hsa_circ_0070820</t>
  </si>
  <si>
    <t>hsa_circ_0007055</t>
  </si>
  <si>
    <t>hsa_circ_0024317</t>
  </si>
  <si>
    <t>PHF15</t>
  </si>
  <si>
    <t>NM_015288</t>
  </si>
  <si>
    <t>hsa_circ_0005608</t>
  </si>
  <si>
    <t>RNF43</t>
  </si>
  <si>
    <t>NM_017763</t>
  </si>
  <si>
    <t>hsa_circ_0044775</t>
  </si>
  <si>
    <t>hsa_circ_0019748</t>
  </si>
  <si>
    <t>hsa_circ_0006102</t>
  </si>
  <si>
    <t>hsa_circ_0002547</t>
  </si>
  <si>
    <t>NM_001144971</t>
  </si>
  <si>
    <t>hsa_circ_0047790</t>
  </si>
  <si>
    <t>hsa_circ_0041366</t>
  </si>
  <si>
    <t>ST3GAL2</t>
  </si>
  <si>
    <t>NM_006927</t>
  </si>
  <si>
    <t>hsa_circ_0040219</t>
  </si>
  <si>
    <t>RNF121</t>
  </si>
  <si>
    <t>NR_024147</t>
  </si>
  <si>
    <t>hsa_circ_0023409</t>
  </si>
  <si>
    <t>AGO2</t>
  </si>
  <si>
    <t>NM_001164623</t>
  </si>
  <si>
    <t>hsa_circ_0008113</t>
  </si>
  <si>
    <t>hsa_circ_0075135</t>
  </si>
  <si>
    <t>NSMCE4A</t>
  </si>
  <si>
    <t>NM_001167865</t>
  </si>
  <si>
    <t>hsa_circ_0020256</t>
  </si>
  <si>
    <t>NM_145685</t>
  </si>
  <si>
    <t>hsa_circ_0006153</t>
  </si>
  <si>
    <t>hsa_circ_0038005</t>
  </si>
  <si>
    <t>hsa_circ_0004441</t>
  </si>
  <si>
    <t>hsa_circ_0059387</t>
  </si>
  <si>
    <t>hsa_circ_0010885</t>
  </si>
  <si>
    <t>GSTO2</t>
  </si>
  <si>
    <t>NM_001191013</t>
  </si>
  <si>
    <t>hsa_circ_0019975</t>
  </si>
  <si>
    <t>hsa_circ_0066588</t>
  </si>
  <si>
    <t>hsa_circ_0003012</t>
  </si>
  <si>
    <t>hsa_circ_0072360</t>
  </si>
  <si>
    <t>TMEM87B</t>
  </si>
  <si>
    <t>NM_032824</t>
  </si>
  <si>
    <t>hsa_circ_0056127</t>
  </si>
  <si>
    <t>hsa_circ_0067897</t>
  </si>
  <si>
    <t>XPNPEP1</t>
  </si>
  <si>
    <t>NM_020383</t>
  </si>
  <si>
    <t>hsa_circ_0020001</t>
  </si>
  <si>
    <t>hsa_circ_0075395</t>
  </si>
  <si>
    <t>DTWD1</t>
  </si>
  <si>
    <t>NM_001144955</t>
  </si>
  <si>
    <t>hsa_circ_0035194</t>
  </si>
  <si>
    <t>hsa_circ_0081888</t>
  </si>
  <si>
    <t>hsa_circ_0038349</t>
  </si>
  <si>
    <t>hsa_circ_0005297</t>
  </si>
  <si>
    <t>DKC1</t>
  </si>
  <si>
    <t>NM_001363</t>
  </si>
  <si>
    <t>hsa_circ_0007100</t>
  </si>
  <si>
    <t>hsa_circ_0090201</t>
  </si>
  <si>
    <t>hsa_circ_0031546</t>
  </si>
  <si>
    <t>TMED2</t>
  </si>
  <si>
    <t>NM_006815</t>
  </si>
  <si>
    <t>hsa_circ_0000458</t>
  </si>
  <si>
    <t>hsa_circ_0053442</t>
  </si>
  <si>
    <t>hsa_circ_0060767</t>
  </si>
  <si>
    <t>NM_001256379</t>
  </si>
  <si>
    <t>hsa_circ_0020192</t>
  </si>
  <si>
    <t>hsa_circ_0072792</t>
  </si>
  <si>
    <t>hsa_circ_0009102</t>
  </si>
  <si>
    <t>hsa_circ_0002539</t>
  </si>
  <si>
    <t>ASXL2</t>
  </si>
  <si>
    <t>NM_018263</t>
  </si>
  <si>
    <t>hsa_circ_0053043</t>
  </si>
  <si>
    <t>hsa_circ_0018188</t>
  </si>
  <si>
    <t>hsa_circ_0071534</t>
  </si>
  <si>
    <t>hsa_circ_0014061</t>
  </si>
  <si>
    <t>hsa_circ_0070198</t>
  </si>
  <si>
    <t>hsa_circ_0024783</t>
  </si>
  <si>
    <t>hsa_circ_0009530</t>
  </si>
  <si>
    <t>hsa_circ_0068688</t>
  </si>
  <si>
    <t>hsa_circ_0008828</t>
  </si>
  <si>
    <t>hsa_circ_0063325</t>
  </si>
  <si>
    <t>hsa_circ_0090641</t>
  </si>
  <si>
    <t>hsa_circ_0070758</t>
  </si>
  <si>
    <t>hsa_circ_0016121</t>
  </si>
  <si>
    <t>hsa_circ_0039551</t>
  </si>
  <si>
    <t>DENND6A</t>
  </si>
  <si>
    <t>NM_152678</t>
  </si>
  <si>
    <t>hsa_circ_0066266</t>
  </si>
  <si>
    <t>hsa_circ_0064491</t>
  </si>
  <si>
    <t>hsa_circ_0042753</t>
  </si>
  <si>
    <t>hsa_circ_0071291</t>
  </si>
  <si>
    <t>RAB40C</t>
  </si>
  <si>
    <t>NM_021168</t>
  </si>
  <si>
    <t>hsa_circ_0037207</t>
  </si>
  <si>
    <t>hsa_circ_0007075</t>
  </si>
  <si>
    <t>hsa_circ_0005081</t>
  </si>
  <si>
    <t>hsa_circ_0044264</t>
  </si>
  <si>
    <t>hsa_circ_0084748</t>
  </si>
  <si>
    <t>hsa_circ_0005401</t>
  </si>
  <si>
    <t>hsa_circ_0082346</t>
  </si>
  <si>
    <t>ZNF207</t>
  </si>
  <si>
    <t>NM_001098507</t>
  </si>
  <si>
    <t>hsa_circ_0005565</t>
  </si>
  <si>
    <t>hsa_circ_0014872</t>
  </si>
  <si>
    <t>hsa_circ_0040386</t>
  </si>
  <si>
    <t>hsa_circ_0047040</t>
  </si>
  <si>
    <t>hsa_circ_0081729</t>
  </si>
  <si>
    <t>hsa_circ_0020407</t>
  </si>
  <si>
    <t>RAB4B</t>
  </si>
  <si>
    <t>NM_016154</t>
  </si>
  <si>
    <t>hsa_circ_0051147</t>
  </si>
  <si>
    <t>hsa_circ_0065361</t>
  </si>
  <si>
    <t>hsa_circ_0070616</t>
  </si>
  <si>
    <t>SLC39A9</t>
  </si>
  <si>
    <t>NM_001252152</t>
  </si>
  <si>
    <t>hsa_circ_0032350</t>
  </si>
  <si>
    <t>hsa_circ_0044352</t>
  </si>
  <si>
    <t>hsa_circ_0030757</t>
  </si>
  <si>
    <t>hsa_circ_0001968</t>
  </si>
  <si>
    <t>hsa_circ_0008370</t>
  </si>
  <si>
    <t>SMARCAD1</t>
  </si>
  <si>
    <t>NM_001128429</t>
  </si>
  <si>
    <t>hsa_circ_0070456</t>
  </si>
  <si>
    <t>WTAP</t>
  </si>
  <si>
    <t>NM_152858</t>
  </si>
  <si>
    <t>hsa_circ_0078548</t>
  </si>
  <si>
    <t>SPAG1</t>
  </si>
  <si>
    <t>NM_003114</t>
  </si>
  <si>
    <t>hsa_circ_0085112</t>
  </si>
  <si>
    <t>hsa_circ_0021228</t>
  </si>
  <si>
    <t>hsa_circ_0013168</t>
  </si>
  <si>
    <t>NM_014010</t>
  </si>
  <si>
    <t>hsa_circ_0088270</t>
  </si>
  <si>
    <t>PTGIS</t>
  </si>
  <si>
    <t>NM_000961</t>
  </si>
  <si>
    <t>hsa_circ_0060803</t>
  </si>
  <si>
    <t>hsa_circ_0020254</t>
  </si>
  <si>
    <t>ZNF839</t>
  </si>
  <si>
    <t>NM_018335</t>
  </si>
  <si>
    <t>hsa_circ_0006592</t>
  </si>
  <si>
    <t>hsa_circ_0080483</t>
  </si>
  <si>
    <t>CPEB2</t>
  </si>
  <si>
    <t>NM_182485</t>
  </si>
  <si>
    <t>hsa_circ_0069224</t>
  </si>
  <si>
    <t>hsa_circ_0050851</t>
  </si>
  <si>
    <t>hsa_circ_0036987</t>
  </si>
  <si>
    <t>KLHL22</t>
  </si>
  <si>
    <t>NM_032775</t>
  </si>
  <si>
    <t>hsa_circ_0062321</t>
  </si>
  <si>
    <t>hsa_circ_0085121</t>
  </si>
  <si>
    <t>hsa_circ_0044900</t>
  </si>
  <si>
    <t>hsa_circ_0000088</t>
  </si>
  <si>
    <t>R3HCC1L</t>
  </si>
  <si>
    <t>NM_138469</t>
  </si>
  <si>
    <t>hsa_circ_0019389</t>
  </si>
  <si>
    <t>hsa_circ_0008195</t>
  </si>
  <si>
    <t>CLCC1</t>
  </si>
  <si>
    <t>NM_001048210</t>
  </si>
  <si>
    <t>hsa_circ_0013398</t>
  </si>
  <si>
    <t>hsa_circ_0007251</t>
  </si>
  <si>
    <t>hsa_circ_0041188</t>
  </si>
  <si>
    <t>hsa_circ_0065916</t>
  </si>
  <si>
    <t>hsa_circ_0049937</t>
  </si>
  <si>
    <t>hsa_circ_0003945</t>
  </si>
  <si>
    <t>hsa_circ_0046883</t>
  </si>
  <si>
    <t>hsa_circ_0008112</t>
  </si>
  <si>
    <t>hsa_circ_0054950</t>
  </si>
  <si>
    <t>hsa_circ_0077483</t>
  </si>
  <si>
    <t>hsa_circ_0057914</t>
  </si>
  <si>
    <t>hsa_circ_0015262</t>
  </si>
  <si>
    <t>LARP1</t>
  </si>
  <si>
    <t>NM_015315</t>
  </si>
  <si>
    <t>hsa_circ_0074704</t>
  </si>
  <si>
    <t>hsa_circ_0071520</t>
  </si>
  <si>
    <t>hsa_circ_0031820</t>
  </si>
  <si>
    <t>hsa_circ_0006033</t>
  </si>
  <si>
    <t>hsa_circ_0004941</t>
  </si>
  <si>
    <t>ARHGAP29</t>
  </si>
  <si>
    <t>NM_004815</t>
  </si>
  <si>
    <t>hsa_circ_0013225</t>
  </si>
  <si>
    <t>KAT7</t>
  </si>
  <si>
    <t>NM_001199157</t>
  </si>
  <si>
    <t>hsa_circ_0000784</t>
  </si>
  <si>
    <t>LIMK1</t>
  </si>
  <si>
    <t>NM_002314</t>
  </si>
  <si>
    <t>hsa_circ_0002690</t>
  </si>
  <si>
    <t>HERC2P3</t>
  </si>
  <si>
    <t>NR_036432</t>
  </si>
  <si>
    <t>hsa_circ_0002830</t>
  </si>
  <si>
    <t>hsa_circ_0005696</t>
  </si>
  <si>
    <t>hsa_circ_0035650</t>
  </si>
  <si>
    <t>hsa_circ_0087775</t>
  </si>
  <si>
    <t>hsa_circ_0067896</t>
  </si>
  <si>
    <t>hsa_circ_0020535</t>
  </si>
  <si>
    <t>hsa_circ_0074388</t>
  </si>
  <si>
    <t>hsa_circ_0086536</t>
  </si>
  <si>
    <t>hsa_circ_0067520</t>
  </si>
  <si>
    <t>hsa_circ_0067903</t>
  </si>
  <si>
    <t>hsa_circ_0010539</t>
  </si>
  <si>
    <t>hsa_circ_0015027</t>
  </si>
  <si>
    <t>hsa_circ_0085187</t>
  </si>
  <si>
    <t>hsa_circ_0001005</t>
  </si>
  <si>
    <t>hsa_circ_0025847</t>
  </si>
  <si>
    <t>hsa_circ_0069843</t>
  </si>
  <si>
    <t>hsa_circ_0021421</t>
  </si>
  <si>
    <t>hsa_circ_0083121</t>
  </si>
  <si>
    <t>CPD</t>
  </si>
  <si>
    <t>NM_001199775</t>
  </si>
  <si>
    <t>hsa_circ_0042835</t>
  </si>
  <si>
    <t>hsa_circ_0059061</t>
  </si>
  <si>
    <t>DBNL</t>
  </si>
  <si>
    <t>NM_001122956</t>
  </si>
  <si>
    <t>hsa_circ_0080000</t>
  </si>
  <si>
    <t>CLK2</t>
  </si>
  <si>
    <t>NM_003993</t>
  </si>
  <si>
    <t>hsa_circ_0014528</t>
  </si>
  <si>
    <t>hsa_circ_0092018</t>
  </si>
  <si>
    <t>hsa_circ_0047486</t>
  </si>
  <si>
    <t>hsa_circ_0044640</t>
  </si>
  <si>
    <t>HNRNPUL2</t>
  </si>
  <si>
    <t>NM_001079559</t>
  </si>
  <si>
    <t>hsa_circ_0007866</t>
  </si>
  <si>
    <t>hsa_circ_0072012</t>
  </si>
  <si>
    <t>hsa_circ_0068743</t>
  </si>
  <si>
    <t>ZC3H18</t>
  </si>
  <si>
    <t>NM_144604</t>
  </si>
  <si>
    <t>hsa_circ_0040831</t>
  </si>
  <si>
    <t>ADAMTS12</t>
  </si>
  <si>
    <t>NM_030955</t>
  </si>
  <si>
    <t>hsa_circ_0006624</t>
  </si>
  <si>
    <t>hsa_circ_0073396</t>
  </si>
  <si>
    <t>M6PR</t>
  </si>
  <si>
    <t>NM_002355</t>
  </si>
  <si>
    <t>hsa_circ_0002373</t>
  </si>
  <si>
    <t>hsa_circ_0005776</t>
  </si>
  <si>
    <t>hsa_circ_0077988</t>
  </si>
  <si>
    <t>hsa_circ_0044876</t>
  </si>
  <si>
    <t>hsa_circ_0065808</t>
  </si>
  <si>
    <t>hsa_circ_0084943</t>
  </si>
  <si>
    <t>hsa_circ_0089288</t>
  </si>
  <si>
    <t>hsa_circ_0003817</t>
  </si>
  <si>
    <t>hsa_circ_0045861</t>
  </si>
  <si>
    <t>hsa_circ_0021341</t>
  </si>
  <si>
    <t>PLXNA2</t>
  </si>
  <si>
    <t>NM_025179</t>
  </si>
  <si>
    <t>hsa_circ_0002472</t>
  </si>
  <si>
    <t>GCLC</t>
  </si>
  <si>
    <t>NM_001197115</t>
  </si>
  <si>
    <t>hsa_circ_0076800</t>
  </si>
  <si>
    <t>hsa_circ_0087937</t>
  </si>
  <si>
    <t>hsa_circ_0088274</t>
  </si>
  <si>
    <t>hsa_circ_0045538</t>
  </si>
  <si>
    <t>SS18</t>
  </si>
  <si>
    <t>NM_001007559</t>
  </si>
  <si>
    <t>hsa_circ_0007117</t>
  </si>
  <si>
    <t>hsa_circ_0004780</t>
  </si>
  <si>
    <t>hsa_circ_0004473</t>
  </si>
  <si>
    <t>hsa_circ_0054554</t>
  </si>
  <si>
    <t>EIF2AK1</t>
  </si>
  <si>
    <t>NM_001134335</t>
  </si>
  <si>
    <t>hsa_circ_0079329</t>
  </si>
  <si>
    <t>SBNO2</t>
  </si>
  <si>
    <t>NM_014963</t>
  </si>
  <si>
    <t>hsa_circ_0009130</t>
  </si>
  <si>
    <t>hsa_circ_0022290</t>
  </si>
  <si>
    <t>hsa_circ_0040380</t>
  </si>
  <si>
    <t>hsa_circ_0034052</t>
  </si>
  <si>
    <t>hsa_circ_0023233</t>
  </si>
  <si>
    <t>RMDN2</t>
  </si>
  <si>
    <t>NM_001170793</t>
  </si>
  <si>
    <t>hsa_circ_0054130</t>
  </si>
  <si>
    <t>hsa_circ_0074069</t>
  </si>
  <si>
    <t>CREB3L2</t>
  </si>
  <si>
    <t>NM_194071</t>
  </si>
  <si>
    <t>hsa_circ_0005047</t>
  </si>
  <si>
    <t>hsa_circ_0032246</t>
  </si>
  <si>
    <t>hsa_circ_0031994</t>
  </si>
  <si>
    <t>hsa_circ_0084028</t>
  </si>
  <si>
    <t>hsa_circ_0003004</t>
  </si>
  <si>
    <t>hsa_circ_0055070</t>
  </si>
  <si>
    <t>hsa_circ_0017444</t>
  </si>
  <si>
    <t>hsa_circ_0004880</t>
  </si>
  <si>
    <t>hsa_circ_0001069</t>
  </si>
  <si>
    <t>hsa_circ_0038824</t>
  </si>
  <si>
    <t>ALG8</t>
  </si>
  <si>
    <t>NM_024079</t>
  </si>
  <si>
    <t>hsa_circ_0023772</t>
  </si>
  <si>
    <t>hsa_circ_0064449</t>
  </si>
  <si>
    <t>URB1</t>
  </si>
  <si>
    <t>NM_014825</t>
  </si>
  <si>
    <t>hsa_circ_0001183</t>
  </si>
  <si>
    <t>hsa_circ_0003889</t>
  </si>
  <si>
    <t>hsa_circ_0058763</t>
  </si>
  <si>
    <t>NUBP1</t>
  </si>
  <si>
    <t>NM_002484</t>
  </si>
  <si>
    <t>hsa_circ_0037813</t>
  </si>
  <si>
    <t>hsa_circ_0023746</t>
  </si>
  <si>
    <t>hsa_circ_0052595</t>
  </si>
  <si>
    <t>YIPF1</t>
  </si>
  <si>
    <t>NM_018982</t>
  </si>
  <si>
    <t>hsa_circ_0012623</t>
  </si>
  <si>
    <t>hsa_circ_0011815</t>
  </si>
  <si>
    <t>hsa_circ_0074159</t>
  </si>
  <si>
    <t>hsa_circ_0091872</t>
  </si>
  <si>
    <t>hsa_circ_0007779</t>
  </si>
  <si>
    <t>hsa_circ_0003937</t>
  </si>
  <si>
    <t>NM_006309</t>
  </si>
  <si>
    <t>hsa_circ_0064833</t>
  </si>
  <si>
    <t>hsa_circ_0069338</t>
  </si>
  <si>
    <t>hsa_circ_0065214</t>
  </si>
  <si>
    <t>hsa_circ_0075635</t>
  </si>
  <si>
    <t>hsa_circ_0075554</t>
  </si>
  <si>
    <t>ALKBH3</t>
  </si>
  <si>
    <t>NM_139178</t>
  </si>
  <si>
    <t>hsa_circ_0021790</t>
  </si>
  <si>
    <t>hsa_circ_0070830</t>
  </si>
  <si>
    <t>hsa_circ_0031989</t>
  </si>
  <si>
    <t>hsa_circ_0003323</t>
  </si>
  <si>
    <t>hsa_circ_0030430</t>
  </si>
  <si>
    <t>hsa_circ_0085114</t>
  </si>
  <si>
    <t>hsa_circ_0017730</t>
  </si>
  <si>
    <t>hsa_circ_0084994</t>
  </si>
  <si>
    <t>hsa_circ_0034755</t>
  </si>
  <si>
    <t>hsa_circ_0034953</t>
  </si>
  <si>
    <t>hsa_circ_0085053</t>
  </si>
  <si>
    <t>hsa_circ_0056262</t>
  </si>
  <si>
    <t>hsa_circ_0091585</t>
  </si>
  <si>
    <t>hsa_circ_0007130</t>
  </si>
  <si>
    <t>hsa_circ_0038350</t>
  </si>
  <si>
    <t>NM_015642</t>
  </si>
  <si>
    <t>hsa_circ_0066853</t>
  </si>
  <si>
    <t>hsa_circ_0008496</t>
  </si>
  <si>
    <t>PIP4K2B</t>
  </si>
  <si>
    <t>NM_003559</t>
  </si>
  <si>
    <t>hsa_circ_0043379</t>
  </si>
  <si>
    <t>NM_003047</t>
  </si>
  <si>
    <t>hsa_circ_0002380</t>
  </si>
  <si>
    <t>hsa_circ_0020935</t>
  </si>
  <si>
    <t>hsa_circ_0078408</t>
  </si>
  <si>
    <t>hsa_circ_0061732</t>
  </si>
  <si>
    <t>hsa_circ_0014585</t>
  </si>
  <si>
    <t>hsa_circ_0005656</t>
  </si>
  <si>
    <t>hsa_circ_0041034</t>
  </si>
  <si>
    <t>COPS4</t>
  </si>
  <si>
    <t>NM_016129</t>
  </si>
  <si>
    <t>hsa_circ_0070268</t>
  </si>
  <si>
    <t>TRIM25</t>
  </si>
  <si>
    <t>NM_005082</t>
  </si>
  <si>
    <t>hsa_circ_0000787</t>
  </si>
  <si>
    <t>hsa_circ_0002814</t>
  </si>
  <si>
    <t>NM_001184785</t>
  </si>
  <si>
    <t>hsa_circ_0018180</t>
  </si>
  <si>
    <t>hsa_circ_0076932</t>
  </si>
  <si>
    <t>TP53BP2</t>
  </si>
  <si>
    <t>NM_005426</t>
  </si>
  <si>
    <t>hsa_circ_0003914</t>
  </si>
  <si>
    <t>hsa_circ_0028609</t>
  </si>
  <si>
    <t>hsa_circ_0083725</t>
  </si>
  <si>
    <t>hsa_circ_0054313</t>
  </si>
  <si>
    <t>hsa_circ_0060880</t>
  </si>
  <si>
    <t>hsa_circ_0057412</t>
  </si>
  <si>
    <t>hsa_circ_0005779</t>
  </si>
  <si>
    <t>hsa_circ_0012997</t>
  </si>
  <si>
    <t>NSF</t>
  </si>
  <si>
    <t>NR_040116</t>
  </si>
  <si>
    <t>hsa_circ_0044214</t>
  </si>
  <si>
    <t>ELOVL6</t>
  </si>
  <si>
    <t>NM_024090</t>
  </si>
  <si>
    <t>hsa_circ_0070670</t>
  </si>
  <si>
    <t>hsa_circ_0069120</t>
  </si>
  <si>
    <t>hsa_circ_0081710</t>
  </si>
  <si>
    <t>hsa_circ_0007982</t>
  </si>
  <si>
    <t>hsa_circ_0028900</t>
  </si>
  <si>
    <t>hsa_circ_0085764</t>
  </si>
  <si>
    <t>hsa_circ_0041673</t>
  </si>
  <si>
    <t>hsa_circ_0037862</t>
  </si>
  <si>
    <t>hsa_circ_0035731</t>
  </si>
  <si>
    <t>hsa_circ_0002481</t>
  </si>
  <si>
    <t>hsa_circ_0006761</t>
  </si>
  <si>
    <t>hsa_circ_0077717</t>
  </si>
  <si>
    <t>hsa_circ_0004883</t>
  </si>
  <si>
    <t>ATR</t>
  </si>
  <si>
    <t>NM_001184</t>
  </si>
  <si>
    <t>hsa_circ_0067640</t>
  </si>
  <si>
    <t>hsa_circ_0038111</t>
  </si>
  <si>
    <t>hsa_circ_0018585</t>
  </si>
  <si>
    <t>ARL1</t>
  </si>
  <si>
    <t>NM_001177</t>
  </si>
  <si>
    <t>hsa_circ_0027902</t>
  </si>
  <si>
    <t>hsa_circ_0067095</t>
  </si>
  <si>
    <t>hsa_circ_0073092</t>
  </si>
  <si>
    <t>RAD52</t>
  </si>
  <si>
    <t>NM_134424</t>
  </si>
  <si>
    <t>hsa_circ_0024986</t>
  </si>
  <si>
    <t>hsa_circ_0035655</t>
  </si>
  <si>
    <t>hsa_circ_0058455</t>
  </si>
  <si>
    <t>hsa_circ_0076087</t>
  </si>
  <si>
    <t>hsa_circ_0002078</t>
  </si>
  <si>
    <t>hsa_circ_0030050</t>
  </si>
  <si>
    <t>MDM4</t>
  </si>
  <si>
    <t>NR_024171</t>
  </si>
  <si>
    <t>hsa_circ_0016158</t>
  </si>
  <si>
    <t>hsa_circ_0070590</t>
  </si>
  <si>
    <t>EIF5</t>
  </si>
  <si>
    <t>NM_183004</t>
  </si>
  <si>
    <t>hsa_circ_0033469</t>
  </si>
  <si>
    <t>hsa_circ_0046845</t>
  </si>
  <si>
    <t>BMS1P4</t>
  </si>
  <si>
    <t>NR_026592</t>
  </si>
  <si>
    <t>hsa_circ_0018848</t>
  </si>
  <si>
    <t>hsa_circ_0071176</t>
  </si>
  <si>
    <t>hsa_circ_0015211</t>
  </si>
  <si>
    <t>hsa_circ_0055838</t>
  </si>
  <si>
    <t>hsa_circ_0083396</t>
  </si>
  <si>
    <t>hsa_circ_0030608</t>
  </si>
  <si>
    <t>hsa_circ_0070770</t>
  </si>
  <si>
    <t>hsa_circ_0022201</t>
  </si>
  <si>
    <t>hsa_circ_0077944</t>
  </si>
  <si>
    <t>hsa_circ_0054422</t>
  </si>
  <si>
    <t>hsa_circ_0007265</t>
  </si>
  <si>
    <t>hsa_circ_0045863</t>
  </si>
  <si>
    <t>hsa_circ_0082263</t>
  </si>
  <si>
    <t>hsa_circ_0019120</t>
  </si>
  <si>
    <t>hsa_circ_0055835</t>
  </si>
  <si>
    <t>hsa_circ_0068502</t>
  </si>
  <si>
    <t>TINAGL1</t>
  </si>
  <si>
    <t>NM_001204415</t>
  </si>
  <si>
    <t>hsa_circ_0011293</t>
  </si>
  <si>
    <t>hsa_circ_0009122</t>
  </si>
  <si>
    <t>hsa_circ_0012814</t>
  </si>
  <si>
    <t>CEP250</t>
  </si>
  <si>
    <t>NM_007186</t>
  </si>
  <si>
    <t>hsa_circ_0060076</t>
  </si>
  <si>
    <t>hsa_circ_0049372</t>
  </si>
  <si>
    <t>hsa_circ_0005197</t>
  </si>
  <si>
    <t>NR_033361</t>
  </si>
  <si>
    <t>hsa_circ_0003665</t>
  </si>
  <si>
    <t>hsa_circ_0002050</t>
  </si>
  <si>
    <t>hsa_circ_0071383</t>
  </si>
  <si>
    <t>hsa_circ_0002325</t>
  </si>
  <si>
    <t>DLST</t>
  </si>
  <si>
    <t>NR_045209</t>
  </si>
  <si>
    <t>hsa_circ_0003957</t>
  </si>
  <si>
    <t>DOT1L</t>
  </si>
  <si>
    <t>NM_032482</t>
  </si>
  <si>
    <t>hsa_circ_0007328</t>
  </si>
  <si>
    <t>RPRD2</t>
  </si>
  <si>
    <t>NM_015203</t>
  </si>
  <si>
    <t>hsa_circ_0007363</t>
  </si>
  <si>
    <t>hsa_circ_0003627</t>
  </si>
  <si>
    <t>hsa_circ_0003047</t>
  </si>
  <si>
    <t>hsa_circ_0019357</t>
  </si>
  <si>
    <t>hsa_circ_0035075</t>
  </si>
  <si>
    <t>hsa_circ_0008563</t>
  </si>
  <si>
    <t>hsa_circ_0065818</t>
  </si>
  <si>
    <t>hsa_circ_0067871</t>
  </si>
  <si>
    <t>hsa_circ_0021221</t>
  </si>
  <si>
    <t>hsa_circ_0068836</t>
  </si>
  <si>
    <t>hsa_circ_0047099</t>
  </si>
  <si>
    <t>hsa_circ_0054178</t>
  </si>
  <si>
    <t>QDPR</t>
  </si>
  <si>
    <t>NM_000320</t>
  </si>
  <si>
    <t>hsa_circ_0069249</t>
  </si>
  <si>
    <t>hsa_circ_0022992</t>
  </si>
  <si>
    <t>hsa_circ_0084765</t>
  </si>
  <si>
    <t>hsa_circ_0027502</t>
  </si>
  <si>
    <t>hsa_circ_0051409</t>
  </si>
  <si>
    <t>hsa_circ_0048334</t>
  </si>
  <si>
    <t>hsa_circ_0052983</t>
  </si>
  <si>
    <t>hsa_circ_0078735</t>
  </si>
  <si>
    <t>RAB27A</t>
  </si>
  <si>
    <t>NM_183235</t>
  </si>
  <si>
    <t>hsa_circ_0003863</t>
  </si>
  <si>
    <t>hsa_circ_0008929</t>
  </si>
  <si>
    <t>CECR7</t>
  </si>
  <si>
    <t>NR_015352</t>
  </si>
  <si>
    <t>hsa_circ_0001202</t>
  </si>
  <si>
    <t>PPIP5K2</t>
  </si>
  <si>
    <t>NM_001276277</t>
  </si>
  <si>
    <t>hsa_circ_0073505</t>
  </si>
  <si>
    <t>hsa_circ_0084881</t>
  </si>
  <si>
    <t>hsa_circ_0085279</t>
  </si>
  <si>
    <t>hsa_circ_0041250</t>
  </si>
  <si>
    <t>hsa_circ_0001880</t>
  </si>
  <si>
    <t>hsa_circ_0026238</t>
  </si>
  <si>
    <t>SNX29P2</t>
  </si>
  <si>
    <t>NR_002939</t>
  </si>
  <si>
    <t>hsa_circ_0038891</t>
  </si>
  <si>
    <t>hsa_circ_0078491</t>
  </si>
  <si>
    <t>CDC73</t>
  </si>
  <si>
    <t>NM_024529</t>
  </si>
  <si>
    <t>hsa_circ_0015749</t>
  </si>
  <si>
    <t>hsa_circ_0048607</t>
  </si>
  <si>
    <t>hsa_circ_0057916</t>
  </si>
  <si>
    <t>hsa_circ_0007767</t>
  </si>
  <si>
    <t>hsa_circ_0040129</t>
  </si>
  <si>
    <t>hsa_circ_0075664</t>
  </si>
  <si>
    <t>hsa_circ_0018480</t>
  </si>
  <si>
    <t>PUS7</t>
  </si>
  <si>
    <t>NM_019042</t>
  </si>
  <si>
    <t>hsa_circ_0081840</t>
  </si>
  <si>
    <t>hsa_circ_0082922</t>
  </si>
  <si>
    <t>hsa_circ_0023270</t>
  </si>
  <si>
    <t>FCHO1</t>
  </si>
  <si>
    <t>NM_001161359</t>
  </si>
  <si>
    <t>hsa_circ_0050042</t>
  </si>
  <si>
    <t>hsa_circ_0066529</t>
  </si>
  <si>
    <t>hsa_circ_0080182</t>
  </si>
  <si>
    <t>hsa_circ_0012849</t>
  </si>
  <si>
    <t>hsa_circ_0003035</t>
  </si>
  <si>
    <t>hsa_circ_0075705</t>
  </si>
  <si>
    <t>hsa_circ_0024871</t>
  </si>
  <si>
    <t>hsa_circ_0069337</t>
  </si>
  <si>
    <t>LCMT1</t>
  </si>
  <si>
    <t>NM_001032391</t>
  </si>
  <si>
    <t>hsa_circ_0038692</t>
  </si>
  <si>
    <t>hsa_circ_0002796</t>
  </si>
  <si>
    <t>ASMTL</t>
  </si>
  <si>
    <t>NM_004192_1</t>
  </si>
  <si>
    <t>hsa_circ_0089794</t>
  </si>
  <si>
    <t>hsa_circ_0003859</t>
  </si>
  <si>
    <t>hsa_circ_0016856</t>
  </si>
  <si>
    <t>hsa_circ_0075349</t>
  </si>
  <si>
    <t>ATF7IP2</t>
  </si>
  <si>
    <t>NM_001256160</t>
  </si>
  <si>
    <t>hsa_circ_0037807</t>
  </si>
  <si>
    <t>hsa_circ_0013330</t>
  </si>
  <si>
    <t>hsa_circ_0027558</t>
  </si>
  <si>
    <t>hsa_circ_0005831</t>
  </si>
  <si>
    <t>hsa_circ_0004016</t>
  </si>
  <si>
    <t>hsa_circ_0039557</t>
  </si>
  <si>
    <t>hsa_circ_0044695</t>
  </si>
  <si>
    <t>FYCO1</t>
  </si>
  <si>
    <t>NM_024513</t>
  </si>
  <si>
    <t>hsa_circ_0065112</t>
  </si>
  <si>
    <t>hsa_circ_0004793</t>
  </si>
  <si>
    <t>hsa_circ_0038258</t>
  </si>
  <si>
    <t>hsa_circ_0081181</t>
  </si>
  <si>
    <t>hsa_circ_0089282</t>
  </si>
  <si>
    <t>hsa_circ_0063452</t>
  </si>
  <si>
    <t>hsa_circ_0025768</t>
  </si>
  <si>
    <t>hsa_circ_0080906</t>
  </si>
  <si>
    <t>hsa_circ_0028117</t>
  </si>
  <si>
    <t>hsa_circ_0081716</t>
  </si>
  <si>
    <t>hsa_circ_0008768</t>
  </si>
  <si>
    <t>hsa_circ_0008508</t>
  </si>
  <si>
    <t>hsa_circ_0004120</t>
  </si>
  <si>
    <t>hsa_circ_0058266</t>
  </si>
  <si>
    <t>hsa_circ_0020910</t>
  </si>
  <si>
    <t>hsa_circ_0091171</t>
  </si>
  <si>
    <t>hsa_circ_0045471</t>
  </si>
  <si>
    <t>hsa_circ_0008691</t>
  </si>
  <si>
    <t>hsa_circ_0077493</t>
  </si>
  <si>
    <t>hsa_circ_0072672</t>
  </si>
  <si>
    <t>hsa_circ_0031571</t>
  </si>
  <si>
    <t>hsa_circ_0008697</t>
  </si>
  <si>
    <t>hsa_circ_0019101</t>
  </si>
  <si>
    <t>hsa_circ_0002799</t>
  </si>
  <si>
    <t>hsa_circ_0003695</t>
  </si>
  <si>
    <t>hsa_circ_0005039</t>
  </si>
  <si>
    <t>hsa_circ_0032710</t>
  </si>
  <si>
    <t>hsa_circ_0005387</t>
  </si>
  <si>
    <t>PLEKHG3</t>
  </si>
  <si>
    <t>NM_015549</t>
  </si>
  <si>
    <t>hsa_circ_0032227</t>
  </si>
  <si>
    <t>hsa_circ_0070495</t>
  </si>
  <si>
    <t>hsa_circ_0004704</t>
  </si>
  <si>
    <t>hsa_circ_0072049</t>
  </si>
  <si>
    <t>hsa_circ_0036865</t>
  </si>
  <si>
    <t>hsa_circ_0043274</t>
  </si>
  <si>
    <t>hsa_circ_0073897</t>
  </si>
  <si>
    <t>hsa_circ_0065013</t>
  </si>
  <si>
    <t>hsa_circ_0035935</t>
  </si>
  <si>
    <t>hsa_circ_0088378</t>
  </si>
  <si>
    <t>hsa_circ_0063666</t>
  </si>
  <si>
    <t>hsa_circ_0039357</t>
  </si>
  <si>
    <t>hsa_circ_0006454</t>
  </si>
  <si>
    <t>CLIP3</t>
  </si>
  <si>
    <t>NM_015526</t>
  </si>
  <si>
    <t>hsa_circ_0050673</t>
  </si>
  <si>
    <t>hsa_circ_0046759</t>
  </si>
  <si>
    <t>hsa_circ_0040738</t>
  </si>
  <si>
    <t>hsa_circ_0030884</t>
  </si>
  <si>
    <t>hsa_circ_0036405</t>
  </si>
  <si>
    <t>hsa_circ_0020749</t>
  </si>
  <si>
    <t>hsa_circ_0007671</t>
  </si>
  <si>
    <t>hsa_circ_0043521</t>
  </si>
  <si>
    <t>hsa_circ_0037076</t>
  </si>
  <si>
    <t>hsa_circ_0008400</t>
  </si>
  <si>
    <t>NM_018106</t>
  </si>
  <si>
    <t>hsa_circ_0079375</t>
  </si>
  <si>
    <t>hsa_circ_0008747</t>
  </si>
  <si>
    <t>hsa_circ_0003037</t>
  </si>
  <si>
    <t>hsa_circ_0031886</t>
  </si>
  <si>
    <t>hsa_circ_0003980</t>
  </si>
  <si>
    <t>hsa_circ_0007737</t>
  </si>
  <si>
    <t>hsa_circ_0038360</t>
  </si>
  <si>
    <t>hsa_circ_0074270</t>
  </si>
  <si>
    <t>BCL7B</t>
  </si>
  <si>
    <t>NM_001707</t>
  </si>
  <si>
    <t>hsa_circ_0080496</t>
  </si>
  <si>
    <t>hsa_circ_0004931</t>
  </si>
  <si>
    <t>POFUT1</t>
  </si>
  <si>
    <t>NM_015352</t>
  </si>
  <si>
    <t>hsa_circ_0059774</t>
  </si>
  <si>
    <t>hsa_circ_0042858</t>
  </si>
  <si>
    <t>hsa_circ_0016364</t>
  </si>
  <si>
    <t>DSTYK</t>
  </si>
  <si>
    <t>NM_015375</t>
  </si>
  <si>
    <t>hsa_circ_0016199</t>
  </si>
  <si>
    <t>hsa_circ_0075552</t>
  </si>
  <si>
    <t>hsa_circ_0086196</t>
  </si>
  <si>
    <t>WDR13</t>
  </si>
  <si>
    <t>NM_017883</t>
  </si>
  <si>
    <t>hsa_circ_0090509</t>
  </si>
  <si>
    <t>hsa_circ_0021411</t>
  </si>
  <si>
    <t>hsa_circ_0053426</t>
  </si>
  <si>
    <t>hsa_circ_0079420</t>
  </si>
  <si>
    <t>hsa_circ_0052535</t>
  </si>
  <si>
    <t>hsa_circ_0078328</t>
  </si>
  <si>
    <t>hsa_circ_0056586</t>
  </si>
  <si>
    <t>hsa_circ_0060157</t>
  </si>
  <si>
    <t>THBS1</t>
  </si>
  <si>
    <t>NM_003246</t>
  </si>
  <si>
    <t>hsa_circ_0034540</t>
  </si>
  <si>
    <t>QSOX1</t>
  </si>
  <si>
    <t>NM_002826</t>
  </si>
  <si>
    <t>hsa_circ_0015498</t>
  </si>
  <si>
    <t>CNBP</t>
  </si>
  <si>
    <t>NM_001127192</t>
  </si>
  <si>
    <t>hsa_circ_0067249</t>
  </si>
  <si>
    <t>FAM177A1</t>
  </si>
  <si>
    <t>NM_173607</t>
  </si>
  <si>
    <t>hsa_circ_0031651</t>
  </si>
  <si>
    <t>hsa_circ_0072545</t>
  </si>
  <si>
    <t>CADPS2</t>
  </si>
  <si>
    <t>NM_001167940</t>
  </si>
  <si>
    <t>hsa_circ_0003773</t>
  </si>
  <si>
    <t>hsa_circ_0044436</t>
  </si>
  <si>
    <t>hsa_circ_0078762</t>
  </si>
  <si>
    <t>TM9SF2</t>
  </si>
  <si>
    <t>NM_004800</t>
  </si>
  <si>
    <t>hsa_circ_0030725</t>
  </si>
  <si>
    <t>hsa_circ_0067103</t>
  </si>
  <si>
    <t>hsa_circ_0057298</t>
  </si>
  <si>
    <t>ZNF687</t>
  </si>
  <si>
    <t>NM_020832</t>
  </si>
  <si>
    <t>hsa_circ_0014144</t>
  </si>
  <si>
    <t>hsa_circ_0078464</t>
  </si>
  <si>
    <t>MTF1</t>
  </si>
  <si>
    <t>NM_005955</t>
  </si>
  <si>
    <t>hsa_circ_0011723</t>
  </si>
  <si>
    <t>hsa_circ_0070935</t>
  </si>
  <si>
    <t>hsa_circ_0087633</t>
  </si>
  <si>
    <t>MSN</t>
  </si>
  <si>
    <t>NM_002444</t>
  </si>
  <si>
    <t>hsa_circ_0090882</t>
  </si>
  <si>
    <t>hsa_circ_0009576</t>
  </si>
  <si>
    <t>hsa_circ_0091453</t>
  </si>
  <si>
    <t>BTRC</t>
  </si>
  <si>
    <t>NM_003939</t>
  </si>
  <si>
    <t>hsa_circ_0019569</t>
  </si>
  <si>
    <t>hsa_circ_0014583</t>
  </si>
  <si>
    <t>NIPAL3</t>
  </si>
  <si>
    <t>NM_020448</t>
  </si>
  <si>
    <t>hsa_circ_0010909</t>
  </si>
  <si>
    <t>hsa_circ_0042250</t>
  </si>
  <si>
    <t>hsa_circ_0007858</t>
  </si>
  <si>
    <t>MTF2</t>
  </si>
  <si>
    <t>NM_001164392</t>
  </si>
  <si>
    <t>hsa_circ_0013192</t>
  </si>
  <si>
    <t>hsa_circ_0067191</t>
  </si>
  <si>
    <t>COL1A2</t>
  </si>
  <si>
    <t>NM_000089</t>
  </si>
  <si>
    <t>hsa_circ_0081147</t>
  </si>
  <si>
    <t>hsa_circ_0027867</t>
  </si>
  <si>
    <t>PMF1</t>
  </si>
  <si>
    <t>NM_007221</t>
  </si>
  <si>
    <t>hsa_circ_0014684</t>
  </si>
  <si>
    <t>GPSM2</t>
  </si>
  <si>
    <t>NM_013296</t>
  </si>
  <si>
    <t>hsa_circ_0013385</t>
  </si>
  <si>
    <t>hsa_circ_0024377</t>
  </si>
  <si>
    <t>hsa_circ_0000631</t>
  </si>
  <si>
    <t>hsa_circ_0080951</t>
  </si>
  <si>
    <t>hsa_circ_0087265</t>
  </si>
  <si>
    <t>hsa_circ_0059661</t>
  </si>
  <si>
    <t>PAFAH2</t>
  </si>
  <si>
    <t>NM_000437</t>
  </si>
  <si>
    <t>hsa_circ_0010961</t>
  </si>
  <si>
    <t>hsa_circ_0001891</t>
  </si>
  <si>
    <t>hsa_circ_0039353</t>
  </si>
  <si>
    <t>hsa_circ_0033194</t>
  </si>
  <si>
    <t>hsa_circ_0064996</t>
  </si>
  <si>
    <t>hsa_circ_0070905</t>
  </si>
  <si>
    <t>hsa_circ_0086729</t>
  </si>
  <si>
    <t>PARL</t>
  </si>
  <si>
    <t>NM_018622</t>
  </si>
  <si>
    <t>hsa_circ_0068245</t>
  </si>
  <si>
    <t>hsa_circ_0056579</t>
  </si>
  <si>
    <t>hsa_circ_0011394</t>
  </si>
  <si>
    <t>hsa_circ_0053539</t>
  </si>
  <si>
    <t>hsa_circ_0075556</t>
  </si>
  <si>
    <t>hsa_circ_0075094</t>
  </si>
  <si>
    <t>hsa_circ_0073983</t>
  </si>
  <si>
    <t>hsa_circ_0090222</t>
  </si>
  <si>
    <t>hsa_circ_0087024</t>
  </si>
  <si>
    <t>hsa_circ_0017442</t>
  </si>
  <si>
    <t>hsa_circ_0008293</t>
  </si>
  <si>
    <t>hsa_circ_0061610</t>
  </si>
  <si>
    <t>SLC7A7</t>
  </si>
  <si>
    <t>NM_001126105</t>
  </si>
  <si>
    <t>hsa_circ_0031225</t>
  </si>
  <si>
    <t>hsa_circ_0004901</t>
  </si>
  <si>
    <t>hsa_circ_0067627</t>
  </si>
  <si>
    <t>hsa_circ_0091886</t>
  </si>
  <si>
    <t>hsa_circ_0079724</t>
  </si>
  <si>
    <t>PRKCZ</t>
  </si>
  <si>
    <t>NM_001033581</t>
  </si>
  <si>
    <t>hsa_circ_0009365</t>
  </si>
  <si>
    <t>hsa_circ_0079509</t>
  </si>
  <si>
    <t>HIF1A</t>
  </si>
  <si>
    <t>NM_181054</t>
  </si>
  <si>
    <t>hsa_circ_0032135</t>
  </si>
  <si>
    <t>NPC1</t>
  </si>
  <si>
    <t>NM_000271</t>
  </si>
  <si>
    <t>hsa_circ_0047165</t>
  </si>
  <si>
    <t>NM_018075</t>
  </si>
  <si>
    <t>hsa_circ_0003533</t>
  </si>
  <si>
    <t>hsa_circ_0066488</t>
  </si>
  <si>
    <t>hsa_circ_0012545</t>
  </si>
  <si>
    <t>hsa_circ_0068642</t>
  </si>
  <si>
    <t>hsa_circ_0026039</t>
  </si>
  <si>
    <t>hsa_circ_0008073</t>
  </si>
  <si>
    <t>hsa_circ_0008415</t>
  </si>
  <si>
    <t>hsa_circ_0004194</t>
  </si>
  <si>
    <t>hsa_circ_0092143</t>
  </si>
  <si>
    <t>hsa_circ_0007164</t>
  </si>
  <si>
    <t>GTF2H1</t>
  </si>
  <si>
    <t>NM_005316</t>
  </si>
  <si>
    <t>hsa_circ_0021444</t>
  </si>
  <si>
    <t>hsa_circ_0045536</t>
  </si>
  <si>
    <t>hsa_circ_0017153</t>
  </si>
  <si>
    <t>hsa_circ_0087052</t>
  </si>
  <si>
    <t>hsa_circ_0038497</t>
  </si>
  <si>
    <t>hsa_circ_0061715</t>
  </si>
  <si>
    <t>hsa_circ_0064517</t>
  </si>
  <si>
    <t>hsa_circ_0035195</t>
  </si>
  <si>
    <t>CELF2</t>
  </si>
  <si>
    <t>NM_006561</t>
  </si>
  <si>
    <t>hsa_circ_0017681</t>
  </si>
  <si>
    <t>TFIP11</t>
  </si>
  <si>
    <t>NM_012143</t>
  </si>
  <si>
    <t>hsa_circ_0062675</t>
  </si>
  <si>
    <t>hsa_circ_0057879</t>
  </si>
  <si>
    <t>hsa_circ_0022047</t>
  </si>
  <si>
    <t>MB21D1</t>
  </si>
  <si>
    <t>NM_138441</t>
  </si>
  <si>
    <t>hsa_circ_0004092</t>
  </si>
  <si>
    <t>hsa_circ_0005262</t>
  </si>
  <si>
    <t>hsa_circ_0071855</t>
  </si>
  <si>
    <t>hsa_circ_0062430</t>
  </si>
  <si>
    <t>hsa_circ_0007297</t>
  </si>
  <si>
    <t>hsa_circ_0061342</t>
  </si>
  <si>
    <t>TC2N</t>
  </si>
  <si>
    <t>NM_001128595</t>
  </si>
  <si>
    <t>hsa_circ_0032969</t>
  </si>
  <si>
    <t>hsa_circ_0078465</t>
  </si>
  <si>
    <t>MBD5</t>
  </si>
  <si>
    <t>NM_018328</t>
  </si>
  <si>
    <t>hsa_circ_0056679</t>
  </si>
  <si>
    <t>UBR7</t>
  </si>
  <si>
    <t>NM_175748</t>
  </si>
  <si>
    <t>hsa_circ_0033031</t>
  </si>
  <si>
    <t>hsa_circ_0006621</t>
  </si>
  <si>
    <t>hsa_circ_0089392</t>
  </si>
  <si>
    <t>hsa_circ_0080360</t>
  </si>
  <si>
    <t>hsa_circ_0045089</t>
  </si>
  <si>
    <t>hsa_circ_0044996</t>
  </si>
  <si>
    <t>hsa_circ_0054296</t>
  </si>
  <si>
    <t>hsa_circ_0048701</t>
  </si>
  <si>
    <t>hsa_circ_0002399</t>
  </si>
  <si>
    <t>AP1G2</t>
  </si>
  <si>
    <t>NM_003917</t>
  </si>
  <si>
    <t>hsa_circ_0031304</t>
  </si>
  <si>
    <t>hsa_circ_0072430</t>
  </si>
  <si>
    <t>hsa_circ_0025017</t>
  </si>
  <si>
    <t>FSTL1</t>
  </si>
  <si>
    <t>NM_007085</t>
  </si>
  <si>
    <t>hsa_circ_0066908</t>
  </si>
  <si>
    <t>VIM</t>
  </si>
  <si>
    <t>NM_003380</t>
  </si>
  <si>
    <t>hsa_circ_0017874</t>
  </si>
  <si>
    <t>ARHGEF19</t>
  </si>
  <si>
    <t>NM_153213</t>
  </si>
  <si>
    <t>hsa_circ_0003567</t>
  </si>
  <si>
    <t>hsa_circ_0011240</t>
  </si>
  <si>
    <t>hsa_circ_0034532</t>
  </si>
  <si>
    <t>hsa_circ_0075843</t>
  </si>
  <si>
    <t>hsa_circ_0081012</t>
  </si>
  <si>
    <t>SEMA3D</t>
  </si>
  <si>
    <t>NM_152754</t>
  </si>
  <si>
    <t>hsa_circ_0080946</t>
  </si>
  <si>
    <t>hsa_circ_0059466</t>
  </si>
  <si>
    <t>hsa_circ_0025905</t>
  </si>
  <si>
    <t>JAG1</t>
  </si>
  <si>
    <t>NM_000214</t>
  </si>
  <si>
    <t>hsa_circ_0059442</t>
  </si>
  <si>
    <t>hsa_circ_0048504</t>
  </si>
  <si>
    <t>KIAA0100</t>
  </si>
  <si>
    <t>NM_014680</t>
  </si>
  <si>
    <t>hsa_circ_0042639</t>
  </si>
  <si>
    <t>PLOD2</t>
  </si>
  <si>
    <t>NM_000935</t>
  </si>
  <si>
    <t>hsa_circ_0067682</t>
  </si>
  <si>
    <t>UHRF1BP1</t>
  </si>
  <si>
    <t>NM_017754</t>
  </si>
  <si>
    <t>hsa_circ_0076054</t>
  </si>
  <si>
    <t>hsa_circ_0017925</t>
  </si>
  <si>
    <t>NM_016284</t>
  </si>
  <si>
    <t>hsa_circ_0039631</t>
  </si>
  <si>
    <t>hsa_circ_0002403</t>
  </si>
  <si>
    <t>hsa_circ_0089709</t>
  </si>
  <si>
    <t>KSR1</t>
  </si>
  <si>
    <t>NM_014238</t>
  </si>
  <si>
    <t>hsa_circ_0042502</t>
  </si>
  <si>
    <t>hsa_circ_0058988</t>
  </si>
  <si>
    <t>hsa_circ_0007321</t>
  </si>
  <si>
    <t>hsa_circ_0079930</t>
  </si>
  <si>
    <t>FBXO10</t>
  </si>
  <si>
    <t>NM_012166</t>
  </si>
  <si>
    <t>hsa_circ_0087080</t>
  </si>
  <si>
    <t>hsa_circ_0072789</t>
  </si>
  <si>
    <t>hsa_circ_0024217</t>
  </si>
  <si>
    <t>hsa_circ_0077615</t>
  </si>
  <si>
    <t>hsa_circ_0068928</t>
  </si>
  <si>
    <t>hsa_circ_0045456</t>
  </si>
  <si>
    <t>hsa_circ_0007644</t>
  </si>
  <si>
    <t>hsa_circ_0086708</t>
  </si>
  <si>
    <t>CNNM2</t>
  </si>
  <si>
    <t>NM_199076</t>
  </si>
  <si>
    <t>hsa_circ_0019776</t>
  </si>
  <si>
    <t>hsa_circ_0001694</t>
  </si>
  <si>
    <t>hsa_circ_0042426</t>
  </si>
  <si>
    <t>hsa_circ_0016049</t>
  </si>
  <si>
    <t>hsa_circ_0006419</t>
  </si>
  <si>
    <t>hsa_circ_0079406</t>
  </si>
  <si>
    <t>hsa_circ_0036663</t>
  </si>
  <si>
    <t>hsa_circ_0084613</t>
  </si>
  <si>
    <t>hsa_circ_0029852</t>
  </si>
  <si>
    <t>hsa_circ_0076328</t>
  </si>
  <si>
    <t>hsa_circ_0085249</t>
  </si>
  <si>
    <t>hsa_circ_0021598</t>
  </si>
  <si>
    <t>hsa_circ_0028986</t>
  </si>
  <si>
    <t>hsa_circ_0011458</t>
  </si>
  <si>
    <t>hsa_circ_0049398</t>
  </si>
  <si>
    <t>hsa_circ_0031030</t>
  </si>
  <si>
    <t>HEXA</t>
  </si>
  <si>
    <t>NM_000520</t>
  </si>
  <si>
    <t>hsa_circ_0036213</t>
  </si>
  <si>
    <t>STK11</t>
  </si>
  <si>
    <t>NM_000455</t>
  </si>
  <si>
    <t>hsa_circ_0008771</t>
  </si>
  <si>
    <t>hsa_circ_0077535</t>
  </si>
  <si>
    <t>hsa_circ_0052428</t>
  </si>
  <si>
    <t>hsa_circ_0057581</t>
  </si>
  <si>
    <t>COBL</t>
  </si>
  <si>
    <t>NM_015198</t>
  </si>
  <si>
    <t>hsa_circ_0080215</t>
  </si>
  <si>
    <t>hsa_circ_0014375</t>
  </si>
  <si>
    <t>PPFIBP1</t>
  </si>
  <si>
    <t>NM_177444</t>
  </si>
  <si>
    <t>hsa_circ_0025728</t>
  </si>
  <si>
    <t>hsa_circ_0046418</t>
  </si>
  <si>
    <t>NM_001127214</t>
  </si>
  <si>
    <t>hsa_circ_0040909</t>
  </si>
  <si>
    <t>LITAF</t>
  </si>
  <si>
    <t>NM_001136473</t>
  </si>
  <si>
    <t>hsa_circ_0037858</t>
  </si>
  <si>
    <t>hsa_circ_0084606</t>
  </si>
  <si>
    <t>hsa_circ_0043328</t>
  </si>
  <si>
    <t>hsa_circ_0000664</t>
  </si>
  <si>
    <t>hsa_circ_0046841</t>
  </si>
  <si>
    <t>TNKS2</t>
  </si>
  <si>
    <t>NM_025235</t>
  </si>
  <si>
    <t>hsa_circ_0008332</t>
  </si>
  <si>
    <t>hsa_circ_0073691</t>
  </si>
  <si>
    <t>hsa_circ_0005436</t>
  </si>
  <si>
    <t>CAPN7</t>
  </si>
  <si>
    <t>NM_014296</t>
  </si>
  <si>
    <t>hsa_circ_0064471</t>
  </si>
  <si>
    <t>hsa_circ_0003435</t>
  </si>
  <si>
    <t>hsa_circ_0034967</t>
  </si>
  <si>
    <t>hsa_circ_0088467</t>
  </si>
  <si>
    <t>hsa_circ_0024951</t>
  </si>
  <si>
    <t>hsa_circ_0007345</t>
  </si>
  <si>
    <t>ERMP1</t>
  </si>
  <si>
    <t>NM_024896</t>
  </si>
  <si>
    <t>hsa_circ_0086291</t>
  </si>
  <si>
    <t>hsa_circ_0029318</t>
  </si>
  <si>
    <t>hsa_circ_0040033</t>
  </si>
  <si>
    <t>hsa_circ_0069115</t>
  </si>
  <si>
    <t>hsa_circ_0048963</t>
  </si>
  <si>
    <t>hsa_circ_0071425</t>
  </si>
  <si>
    <t>PTPRZ1</t>
  </si>
  <si>
    <t>NM_001206839</t>
  </si>
  <si>
    <t>hsa_circ_0082061</t>
  </si>
  <si>
    <t>hsa_circ_0054134</t>
  </si>
  <si>
    <t>hsa_circ_0085719</t>
  </si>
  <si>
    <t>hsa_circ_0027373</t>
  </si>
  <si>
    <t>hsa_circ_0040812</t>
  </si>
  <si>
    <t>hsa_circ_0059060</t>
  </si>
  <si>
    <t>hsa_circ_0007979</t>
  </si>
  <si>
    <t>hsa_circ_0047126</t>
  </si>
  <si>
    <t>hsa_circ_0007295</t>
  </si>
  <si>
    <t>NM_001243425</t>
  </si>
  <si>
    <t>hsa_circ_0003495</t>
  </si>
  <si>
    <t>hsa_circ_0003657</t>
  </si>
  <si>
    <t>hsa_circ_0035474</t>
  </si>
  <si>
    <t>hsa_circ_0058451</t>
  </si>
  <si>
    <t>ZSCAN25</t>
  </si>
  <si>
    <t>NM_145115</t>
  </si>
  <si>
    <t>hsa_circ_0081367</t>
  </si>
  <si>
    <t>VGLL4</t>
  </si>
  <si>
    <t>NM_014667</t>
  </si>
  <si>
    <t>hsa_circ_0064323</t>
  </si>
  <si>
    <t>hsa_circ_0012736</t>
  </si>
  <si>
    <t>hsa_circ_0053413</t>
  </si>
  <si>
    <t>hsa_circ_0052866</t>
  </si>
  <si>
    <t>NM_001195214</t>
  </si>
  <si>
    <t>hsa_circ_0090933</t>
  </si>
  <si>
    <t>hsa_circ_0018411</t>
  </si>
  <si>
    <t>hsa_circ_0059864</t>
  </si>
  <si>
    <t>hsa_circ_0002504</t>
  </si>
  <si>
    <t>hsa_circ_0005351</t>
  </si>
  <si>
    <t>hsa_circ_0045299</t>
  </si>
  <si>
    <t>hsa_circ_0009447</t>
  </si>
  <si>
    <t>TSC2</t>
  </si>
  <si>
    <t>NM_001114382</t>
  </si>
  <si>
    <t>hsa_circ_0037409</t>
  </si>
  <si>
    <t>hsa_circ_0002680</t>
  </si>
  <si>
    <t>hsa_circ_0046854</t>
  </si>
  <si>
    <t>hsa_circ_0003053</t>
  </si>
  <si>
    <t>hsa_circ_0037943</t>
  </si>
  <si>
    <t>hsa_circ_0070290</t>
  </si>
  <si>
    <t>Chromosome</t>
  </si>
  <si>
    <t>Start</t>
  </si>
  <si>
    <t>End</t>
  </si>
  <si>
    <t>Strand</t>
  </si>
  <si>
    <t>GeneName</t>
  </si>
  <si>
    <t>Length</t>
  </si>
  <si>
    <t>Transcript_id</t>
  </si>
  <si>
    <t>CircRNA_id</t>
  </si>
  <si>
    <t>CircRNA_id</t>
    <phoneticPr fontId="18" type="noConversion"/>
  </si>
  <si>
    <t>Colon_1</t>
    <phoneticPr fontId="18" type="noConversion"/>
  </si>
  <si>
    <t>Colon_2</t>
    <phoneticPr fontId="18" type="noConversion"/>
  </si>
  <si>
    <t>Heart_1</t>
    <phoneticPr fontId="18" type="noConversion"/>
  </si>
  <si>
    <t>Heart_2</t>
    <phoneticPr fontId="18" type="noConversion"/>
  </si>
  <si>
    <t>Kidney_1</t>
    <phoneticPr fontId="18" type="noConversion"/>
  </si>
  <si>
    <t>Kidney_2</t>
    <phoneticPr fontId="18" type="noConversion"/>
  </si>
  <si>
    <t>Liver_1</t>
    <phoneticPr fontId="18" type="noConversion"/>
  </si>
  <si>
    <t>Liver_2</t>
    <phoneticPr fontId="18" type="noConversion"/>
  </si>
  <si>
    <t>Lung_1</t>
    <phoneticPr fontId="18" type="noConversion"/>
  </si>
  <si>
    <t>Lung_2</t>
    <phoneticPr fontId="18" type="noConversion"/>
  </si>
  <si>
    <t>Stomach_1</t>
    <phoneticPr fontId="18" type="noConversion"/>
  </si>
  <si>
    <t>Stomach_2</t>
    <phoneticPr fontId="18" type="noConversion"/>
  </si>
  <si>
    <t>Stomach_3</t>
    <phoneticPr fontId="18" type="noConversion"/>
  </si>
  <si>
    <t>Stomach_4</t>
    <phoneticPr fontId="18" type="noConversion"/>
  </si>
  <si>
    <t>Stomach_5</t>
    <phoneticPr fontId="18" type="noConversion"/>
  </si>
  <si>
    <t>TCEA3</t>
  </si>
  <si>
    <t>NM_003196</t>
  </si>
  <si>
    <t>NM_015559</t>
  </si>
  <si>
    <t>EPCAM</t>
  </si>
  <si>
    <t>NM_002354</t>
  </si>
  <si>
    <t>TOP1</t>
  </si>
  <si>
    <t>NM_003286</t>
  </si>
  <si>
    <t>FCGBP</t>
  </si>
  <si>
    <t>NM_003890</t>
  </si>
  <si>
    <t>MYH11</t>
  </si>
  <si>
    <t>NM_001040113</t>
  </si>
  <si>
    <t>NRG1</t>
  </si>
  <si>
    <t>NM_001159999</t>
  </si>
  <si>
    <t>NOS1AP</t>
  </si>
  <si>
    <t>NM_001164757</t>
  </si>
  <si>
    <t>GPR107</t>
  </si>
  <si>
    <t>NM_001136558</t>
  </si>
  <si>
    <t>UBE2J1</t>
  </si>
  <si>
    <t>NM_016021</t>
  </si>
  <si>
    <t>MDGA1</t>
  </si>
  <si>
    <t>NM_153487</t>
  </si>
  <si>
    <t>SLC26A3</t>
  </si>
  <si>
    <t>NM_000111</t>
  </si>
  <si>
    <t>GSDMB</t>
  </si>
  <si>
    <t>NM_001042471</t>
  </si>
  <si>
    <t>RPPH1</t>
  </si>
  <si>
    <t>NR_002312</t>
  </si>
  <si>
    <t>CCDC164</t>
  </si>
  <si>
    <t>NM_145038</t>
  </si>
  <si>
    <t>SDHB</t>
  </si>
  <si>
    <t>NM_003000</t>
  </si>
  <si>
    <t>IFT172</t>
  </si>
  <si>
    <t>NM_015662</t>
  </si>
  <si>
    <t>PNN</t>
  </si>
  <si>
    <t>NM_002687</t>
  </si>
  <si>
    <t>DDX26B</t>
  </si>
  <si>
    <t>NM_182540</t>
  </si>
  <si>
    <t>CFTR</t>
  </si>
  <si>
    <t>NM_000492</t>
  </si>
  <si>
    <t>VRK2</t>
  </si>
  <si>
    <t>NM_001130481</t>
  </si>
  <si>
    <t>DZIP1</t>
  </si>
  <si>
    <t>NM_198968</t>
  </si>
  <si>
    <t>ANKRD36</t>
  </si>
  <si>
    <t>NM_001164315</t>
  </si>
  <si>
    <t>CREM</t>
  </si>
  <si>
    <t>NM_181571</t>
  </si>
  <si>
    <t>FGD6</t>
  </si>
  <si>
    <t>NM_018351</t>
  </si>
  <si>
    <t>SLC6A7</t>
  </si>
  <si>
    <t>NM_014228</t>
  </si>
  <si>
    <t>LCAT</t>
  </si>
  <si>
    <t>NM_000229</t>
  </si>
  <si>
    <t>ATP2C2</t>
  </si>
  <si>
    <t>NM_014861</t>
  </si>
  <si>
    <t>SORBS1</t>
  </si>
  <si>
    <t>NM_001034954</t>
  </si>
  <si>
    <t>DOCK6</t>
  </si>
  <si>
    <t>NM_020812</t>
  </si>
  <si>
    <t>GOLGA5</t>
  </si>
  <si>
    <t>NM_005113</t>
  </si>
  <si>
    <t>ZER1</t>
  </si>
  <si>
    <t>NM_006336</t>
  </si>
  <si>
    <t>FKBP3</t>
  </si>
  <si>
    <t>NM_002013</t>
  </si>
  <si>
    <t>DNHD1</t>
  </si>
  <si>
    <t>NM_144666</t>
  </si>
  <si>
    <t>LRRC6</t>
  </si>
  <si>
    <t>NR_073525</t>
  </si>
  <si>
    <t>XRRA1</t>
  </si>
  <si>
    <t>NM_182969</t>
  </si>
  <si>
    <t>CD109</t>
  </si>
  <si>
    <t>NM_001159587</t>
  </si>
  <si>
    <t>PIGR</t>
  </si>
  <si>
    <t>NM_002644</t>
  </si>
  <si>
    <t>LGALS4</t>
  </si>
  <si>
    <t>NM_006149</t>
  </si>
  <si>
    <t>COPG2</t>
  </si>
  <si>
    <t>NM_012133</t>
  </si>
  <si>
    <t>BEND3</t>
  </si>
  <si>
    <t>NM_001080450</t>
  </si>
  <si>
    <t>ATP10B</t>
  </si>
  <si>
    <t>NM_025153</t>
  </si>
  <si>
    <t>SLC9A2</t>
  </si>
  <si>
    <t>NM_003048</t>
  </si>
  <si>
    <t>TPM1</t>
  </si>
  <si>
    <t>NM_001018007</t>
  </si>
  <si>
    <t>DMD</t>
  </si>
  <si>
    <t>NM_004007</t>
  </si>
  <si>
    <t>ZC3H4</t>
  </si>
  <si>
    <t>NM_015168</t>
  </si>
  <si>
    <t>PPP1R7</t>
  </si>
  <si>
    <t>NM_002712</t>
  </si>
  <si>
    <t>FANK1</t>
  </si>
  <si>
    <t>NM_145235</t>
  </si>
  <si>
    <t>NM_018271</t>
  </si>
  <si>
    <t>GUCY1A3</t>
  </si>
  <si>
    <t>NM_001130683</t>
  </si>
  <si>
    <t>DYNC1I1</t>
  </si>
  <si>
    <t>NM_004411</t>
  </si>
  <si>
    <t>ZC3H6</t>
  </si>
  <si>
    <t>NM_198581</t>
  </si>
  <si>
    <t>ALKBH8</t>
  </si>
  <si>
    <t>NM_138775</t>
  </si>
  <si>
    <t>EPB41L4A</t>
  </si>
  <si>
    <t>NM_022140</t>
  </si>
  <si>
    <t>SLC4A4</t>
  </si>
  <si>
    <t>NM_003759</t>
  </si>
  <si>
    <t>GSN</t>
  </si>
  <si>
    <t>NM_001258030</t>
  </si>
  <si>
    <t>RBM3</t>
  </si>
  <si>
    <t>NM_006743</t>
  </si>
  <si>
    <t>UBLCP1</t>
  </si>
  <si>
    <t>NM_145049</t>
  </si>
  <si>
    <t>NM_014456</t>
  </si>
  <si>
    <t>NUAK1</t>
  </si>
  <si>
    <t>NM_014840</t>
  </si>
  <si>
    <t>NPAS3</t>
  </si>
  <si>
    <t>NM_022123</t>
  </si>
  <si>
    <t>AP3S2</t>
  </si>
  <si>
    <t>NR_037582</t>
  </si>
  <si>
    <t>GTF2A1L</t>
  </si>
  <si>
    <t>NM_001193487</t>
  </si>
  <si>
    <t>STARD9</t>
  </si>
  <si>
    <t>NM_020759</t>
  </si>
  <si>
    <t>DAPK2</t>
  </si>
  <si>
    <t>NM_014326</t>
  </si>
  <si>
    <t>PROSER2</t>
  </si>
  <si>
    <t>NM_153256</t>
  </si>
  <si>
    <t>KLHL15</t>
  </si>
  <si>
    <t>NM_030624</t>
  </si>
  <si>
    <t>CAMK2G</t>
  </si>
  <si>
    <t>NM_172171</t>
  </si>
  <si>
    <t>NIPSNAP3A</t>
  </si>
  <si>
    <t>NM_015469</t>
  </si>
  <si>
    <t>SNX29P1</t>
  </si>
  <si>
    <t>NR_045011</t>
  </si>
  <si>
    <t>SCAND2P</t>
  </si>
  <si>
    <t>NR_004859</t>
  </si>
  <si>
    <t>C10orf11</t>
  </si>
  <si>
    <t>NM_032024</t>
  </si>
  <si>
    <t>PDZD2</t>
  </si>
  <si>
    <t>NM_178140</t>
  </si>
  <si>
    <t>NOX1</t>
  </si>
  <si>
    <t>NM_001271815</t>
  </si>
  <si>
    <t>QTRT1</t>
  </si>
  <si>
    <t>NM_031209</t>
  </si>
  <si>
    <t>ODF2</t>
  </si>
  <si>
    <t>NM_153435</t>
  </si>
  <si>
    <t>PYGB</t>
  </si>
  <si>
    <t>NM_002862</t>
  </si>
  <si>
    <t>WNT4</t>
  </si>
  <si>
    <t>NM_030761</t>
  </si>
  <si>
    <t>MIER1</t>
  </si>
  <si>
    <t>NM_001077702</t>
  </si>
  <si>
    <t>AQR</t>
  </si>
  <si>
    <t>NM_014691</t>
  </si>
  <si>
    <t>CDV3</t>
  </si>
  <si>
    <t>NM_017548</t>
  </si>
  <si>
    <t>NM_004755</t>
  </si>
  <si>
    <t>TMEM131</t>
  </si>
  <si>
    <t>NM_015348</t>
  </si>
  <si>
    <t>UBA7</t>
  </si>
  <si>
    <t>NM_003335</t>
  </si>
  <si>
    <t>SLC25A33</t>
  </si>
  <si>
    <t>NM_032315</t>
  </si>
  <si>
    <t>LEMD3</t>
  </si>
  <si>
    <t>NM_014319</t>
  </si>
  <si>
    <t>KL</t>
  </si>
  <si>
    <t>NM_004795</t>
  </si>
  <si>
    <t>NM_020819</t>
  </si>
  <si>
    <t>CENPQ</t>
  </si>
  <si>
    <t>NM_018132</t>
  </si>
  <si>
    <t>SEL1L3</t>
  </si>
  <si>
    <t>NM_015187</t>
  </si>
  <si>
    <t>ADAMTSL3</t>
  </si>
  <si>
    <t>NM_207517</t>
  </si>
  <si>
    <t>RAB36</t>
  </si>
  <si>
    <t>NM_004914</t>
  </si>
  <si>
    <t>IFT122</t>
  </si>
  <si>
    <t>NM_052985</t>
  </si>
  <si>
    <t>ANO2</t>
  </si>
  <si>
    <t>NM_020373</t>
  </si>
  <si>
    <t>UTY</t>
  </si>
  <si>
    <t>NR_047632</t>
  </si>
  <si>
    <t>EMC2</t>
  </si>
  <si>
    <t>NM_014673</t>
  </si>
  <si>
    <t>ARGLU1</t>
  </si>
  <si>
    <t>NM_018011</t>
  </si>
  <si>
    <t>SGSM2</t>
  </si>
  <si>
    <t>NM_014853</t>
  </si>
  <si>
    <t>NPHP3</t>
  </si>
  <si>
    <t>NM_153240</t>
  </si>
  <si>
    <t>GRAMD3</t>
  </si>
  <si>
    <t>NM_001146322</t>
  </si>
  <si>
    <t>DEGS1</t>
  </si>
  <si>
    <t>NM_003676</t>
  </si>
  <si>
    <t>CEP128</t>
  </si>
  <si>
    <t>NM_152446</t>
  </si>
  <si>
    <t>CREG1</t>
  </si>
  <si>
    <t>NM_003851</t>
  </si>
  <si>
    <t>CACNA2D1</t>
  </si>
  <si>
    <t>NM_000722</t>
  </si>
  <si>
    <t>RNU6ATAC</t>
  </si>
  <si>
    <t>NR_023344</t>
  </si>
  <si>
    <t>SMC4</t>
  </si>
  <si>
    <t>NM_005496</t>
  </si>
  <si>
    <t>NM_024913</t>
  </si>
  <si>
    <t>CAST</t>
  </si>
  <si>
    <t>NM_001190442</t>
  </si>
  <si>
    <t>IGF2R</t>
  </si>
  <si>
    <t>NM_000876</t>
  </si>
  <si>
    <t>FBXO25</t>
  </si>
  <si>
    <t>NM_183420</t>
  </si>
  <si>
    <t>SMC5</t>
  </si>
  <si>
    <t>NM_015110</t>
  </si>
  <si>
    <t>KIAA1407</t>
  </si>
  <si>
    <t>NM_020817</t>
  </si>
  <si>
    <t>NSMCE2</t>
  </si>
  <si>
    <t>NM_173685</t>
  </si>
  <si>
    <t>RYR3</t>
  </si>
  <si>
    <t>NM_001036</t>
  </si>
  <si>
    <t>FBXL2</t>
  </si>
  <si>
    <t>NM_012157</t>
  </si>
  <si>
    <t>NM_018340</t>
  </si>
  <si>
    <t>ZC3H13</t>
  </si>
  <si>
    <t>NM_015070</t>
  </si>
  <si>
    <t>NM_153607</t>
  </si>
  <si>
    <t>SMS</t>
  </si>
  <si>
    <t>NM_001258423</t>
  </si>
  <si>
    <t>MAZ</t>
  </si>
  <si>
    <t>NM_001042539</t>
  </si>
  <si>
    <t>CTNND1</t>
  </si>
  <si>
    <t>NM_001206886</t>
  </si>
  <si>
    <t>MEF2C</t>
  </si>
  <si>
    <t>NM_001193349</t>
  </si>
  <si>
    <t>PRICKLE2</t>
  </si>
  <si>
    <t>NM_198859</t>
  </si>
  <si>
    <t>ASB2</t>
  </si>
  <si>
    <t>NM_001202429</t>
  </si>
  <si>
    <t>ARL3</t>
  </si>
  <si>
    <t>NM_004311</t>
  </si>
  <si>
    <t>EZR</t>
  </si>
  <si>
    <t>NM_003379</t>
  </si>
  <si>
    <t>CPNE3</t>
  </si>
  <si>
    <t>NM_003909</t>
  </si>
  <si>
    <t>NUP133</t>
  </si>
  <si>
    <t>NM_018230</t>
  </si>
  <si>
    <t>ENTPD1</t>
  </si>
  <si>
    <t>NM_001164183</t>
  </si>
  <si>
    <t>HTR4</t>
  </si>
  <si>
    <t>NM_001040173</t>
  </si>
  <si>
    <t>NM_001024847</t>
  </si>
  <si>
    <t>FLT1</t>
  </si>
  <si>
    <t>NM_002019</t>
  </si>
  <si>
    <t>VIPR2</t>
  </si>
  <si>
    <t>NM_003382</t>
  </si>
  <si>
    <t>FRA10AC1</t>
  </si>
  <si>
    <t>NM_145246</t>
  </si>
  <si>
    <t>NM_024553</t>
  </si>
  <si>
    <t>TTN</t>
  </si>
  <si>
    <t>NM_133432</t>
  </si>
  <si>
    <t>HMCN1</t>
  </si>
  <si>
    <t>NM_031935</t>
  </si>
  <si>
    <t>LOC100507217</t>
  </si>
  <si>
    <t>NR_037600</t>
  </si>
  <si>
    <t>SUV420H1</t>
  </si>
  <si>
    <t>NM_016028</t>
  </si>
  <si>
    <t>TRHDE</t>
  </si>
  <si>
    <t>NM_013381</t>
  </si>
  <si>
    <t>NDUFA1</t>
  </si>
  <si>
    <t>NM_004541</t>
  </si>
  <si>
    <t>RCAN2</t>
  </si>
  <si>
    <t>NM_001251974</t>
  </si>
  <si>
    <t>LRRFIP1</t>
  </si>
  <si>
    <t>NM_001137550</t>
  </si>
  <si>
    <t>WWC2</t>
  </si>
  <si>
    <t>NM_024949</t>
  </si>
  <si>
    <t>ZNF84</t>
  </si>
  <si>
    <t>NM_003428</t>
  </si>
  <si>
    <t>MYOM1</t>
  </si>
  <si>
    <t>NM_003803</t>
  </si>
  <si>
    <t>GINM1</t>
  </si>
  <si>
    <t>NM_138785</t>
  </si>
  <si>
    <t>FAM208B</t>
  </si>
  <si>
    <t>NM_017782</t>
  </si>
  <si>
    <t>ZEB2</t>
  </si>
  <si>
    <t>NM_001171653</t>
  </si>
  <si>
    <t>USP49</t>
  </si>
  <si>
    <t>NM_018561</t>
  </si>
  <si>
    <t>SNORD15B</t>
  </si>
  <si>
    <t>NR_000025</t>
  </si>
  <si>
    <t>NM_004406</t>
  </si>
  <si>
    <t>ARHGDIB</t>
  </si>
  <si>
    <t>NM_001175</t>
  </si>
  <si>
    <t>USP21</t>
  </si>
  <si>
    <t>NM_012475</t>
  </si>
  <si>
    <t>C1orf21</t>
  </si>
  <si>
    <t>NM_030806</t>
  </si>
  <si>
    <t>FSIP2</t>
  </si>
  <si>
    <t>NM_173651</t>
  </si>
  <si>
    <t>C3orf52</t>
  </si>
  <si>
    <t>NM_024616</t>
  </si>
  <si>
    <t>SCARA5</t>
  </si>
  <si>
    <t>NM_173833</t>
  </si>
  <si>
    <t>GCC2</t>
  </si>
  <si>
    <t>NM_181453</t>
  </si>
  <si>
    <t>TLN1</t>
  </si>
  <si>
    <t>NM_006289</t>
  </si>
  <si>
    <t>BLOC1S5-TXNDC5</t>
  </si>
  <si>
    <t>NR_037616</t>
  </si>
  <si>
    <t>FMNL2</t>
  </si>
  <si>
    <t>NM_052905</t>
  </si>
  <si>
    <t>RSRC2</t>
  </si>
  <si>
    <t>NR_036435</t>
  </si>
  <si>
    <t>PIGH</t>
  </si>
  <si>
    <t>NM_004569</t>
  </si>
  <si>
    <t>NUFIP2</t>
  </si>
  <si>
    <t>NM_020772</t>
  </si>
  <si>
    <t>TTC39B</t>
  </si>
  <si>
    <t>NM_001168342</t>
  </si>
  <si>
    <t>LONP1</t>
  </si>
  <si>
    <t>NM_004793</t>
  </si>
  <si>
    <t>MYO7B</t>
  </si>
  <si>
    <t>NM_001080527</t>
  </si>
  <si>
    <t>VTA1</t>
  </si>
  <si>
    <t>NM_016485</t>
  </si>
  <si>
    <t>TOPBP1</t>
  </si>
  <si>
    <t>NM_007027</t>
  </si>
  <si>
    <t>PIK3CA</t>
  </si>
  <si>
    <t>NM_006218</t>
  </si>
  <si>
    <t>GYG2</t>
  </si>
  <si>
    <t>NM_001184703</t>
  </si>
  <si>
    <t>RIF1</t>
  </si>
  <si>
    <t>NM_001177664</t>
  </si>
  <si>
    <t>CEP164</t>
  </si>
  <si>
    <t>NM_001271933</t>
  </si>
  <si>
    <t>CCDC14</t>
  </si>
  <si>
    <t>NM_022757</t>
  </si>
  <si>
    <t>TUB</t>
  </si>
  <si>
    <t>NM_003320</t>
  </si>
  <si>
    <t>PHLPP1</t>
  </si>
  <si>
    <t>NM_194449</t>
  </si>
  <si>
    <t>SNX7</t>
  </si>
  <si>
    <t>NM_152238</t>
  </si>
  <si>
    <t>CENPC1</t>
  </si>
  <si>
    <t>NM_001812</t>
  </si>
  <si>
    <t>TM9SF3</t>
  </si>
  <si>
    <t>NM_020123</t>
  </si>
  <si>
    <t>SYF2</t>
  </si>
  <si>
    <t>NM_015484</t>
  </si>
  <si>
    <t>KIAA2026</t>
  </si>
  <si>
    <t>NM_001017969</t>
  </si>
  <si>
    <t>SCARNA10</t>
  </si>
  <si>
    <t>NR_004387</t>
  </si>
  <si>
    <t>AASDH</t>
  </si>
  <si>
    <t>NM_181806</t>
  </si>
  <si>
    <t>CDH23</t>
  </si>
  <si>
    <t>NM_022124</t>
  </si>
  <si>
    <t>NM_001024843</t>
  </si>
  <si>
    <t>RCOR3</t>
  </si>
  <si>
    <t>NM_001136224</t>
  </si>
  <si>
    <t>NM_024408</t>
  </si>
  <si>
    <t>IQGAP2</t>
  </si>
  <si>
    <t>NM_006633</t>
  </si>
  <si>
    <t>TMPRSS2</t>
  </si>
  <si>
    <t>NM_001135099</t>
  </si>
  <si>
    <t>RPS6KA6</t>
  </si>
  <si>
    <t>NM_014496</t>
  </si>
  <si>
    <t>PRCP</t>
  </si>
  <si>
    <t>NM_005040</t>
  </si>
  <si>
    <t>FHL1</t>
  </si>
  <si>
    <t>NR_027621</t>
  </si>
  <si>
    <t>JAZF1</t>
  </si>
  <si>
    <t>NM_175061</t>
  </si>
  <si>
    <t>TXNDC12</t>
  </si>
  <si>
    <t>NM_015913</t>
  </si>
  <si>
    <t>SMARCC2</t>
  </si>
  <si>
    <t>NM_139067</t>
  </si>
  <si>
    <t>RIOK1</t>
  </si>
  <si>
    <t>NM_153005</t>
  </si>
  <si>
    <t>DPF3</t>
  </si>
  <si>
    <t>NM_012074</t>
  </si>
  <si>
    <t>YY1</t>
  </si>
  <si>
    <t>NM_003403</t>
  </si>
  <si>
    <t>TRPM6</t>
  </si>
  <si>
    <t>NM_001177310</t>
  </si>
  <si>
    <t>AKD1</t>
  </si>
  <si>
    <t>NM_001145128</t>
  </si>
  <si>
    <t>SAT1</t>
  </si>
  <si>
    <t>NR_027783</t>
  </si>
  <si>
    <t>HAUS2</t>
  </si>
  <si>
    <t>NM_001130447</t>
  </si>
  <si>
    <t>SUPT3H</t>
  </si>
  <si>
    <t>NM_001261823</t>
  </si>
  <si>
    <t>TRMU</t>
  </si>
  <si>
    <t>NM_018006</t>
  </si>
  <si>
    <t>FAM129A</t>
  </si>
  <si>
    <t>NM_052966</t>
  </si>
  <si>
    <t>F13A1</t>
  </si>
  <si>
    <t>NM_000129</t>
  </si>
  <si>
    <t>SV2B</t>
  </si>
  <si>
    <t>NM_001167580</t>
  </si>
  <si>
    <t>MTFMT</t>
  </si>
  <si>
    <t>NM_139242</t>
  </si>
  <si>
    <t>TNS1</t>
  </si>
  <si>
    <t>NM_022648</t>
  </si>
  <si>
    <t>RSBN1L</t>
  </si>
  <si>
    <t>NM_198467</t>
  </si>
  <si>
    <t>HUS1</t>
  </si>
  <si>
    <t>NR_037917</t>
  </si>
  <si>
    <t>CALCOCO2</t>
  </si>
  <si>
    <t>NM_001261390</t>
  </si>
  <si>
    <t>SERPINB1</t>
  </si>
  <si>
    <t>NR_073112</t>
  </si>
  <si>
    <t>KCNN2</t>
  </si>
  <si>
    <t>NM_021614</t>
  </si>
  <si>
    <t>FBXO24</t>
  </si>
  <si>
    <t>NM_012172</t>
  </si>
  <si>
    <t>NM_004380</t>
  </si>
  <si>
    <t>KCNQ1</t>
  </si>
  <si>
    <t>NR_040711</t>
  </si>
  <si>
    <t>TTLL7</t>
  </si>
  <si>
    <t>NM_024686</t>
  </si>
  <si>
    <t>GRM8</t>
  </si>
  <si>
    <t>NR_028041</t>
  </si>
  <si>
    <t>LRR1</t>
  </si>
  <si>
    <t>NR_037793</t>
  </si>
  <si>
    <t>TNFSF12-TNFSF13</t>
  </si>
  <si>
    <t>NM_172089</t>
  </si>
  <si>
    <t>CCT7</t>
  </si>
  <si>
    <t>NM_001166285</t>
  </si>
  <si>
    <t>ADSL</t>
  </si>
  <si>
    <t>NM_001123378</t>
  </si>
  <si>
    <t>DPY19L1</t>
  </si>
  <si>
    <t>NM_015283</t>
  </si>
  <si>
    <t>KIAA1324</t>
  </si>
  <si>
    <t>NM_020775</t>
  </si>
  <si>
    <t>COPB1</t>
  </si>
  <si>
    <t>NM_001144062</t>
  </si>
  <si>
    <t>TJP3</t>
  </si>
  <si>
    <t>NM_001267560</t>
  </si>
  <si>
    <t>RYR2</t>
  </si>
  <si>
    <t>NM_001035</t>
  </si>
  <si>
    <t>NM_133378</t>
  </si>
  <si>
    <t>TSGA10</t>
  </si>
  <si>
    <t>NM_182911</t>
  </si>
  <si>
    <t>DPEP2</t>
  </si>
  <si>
    <t>NM_022355</t>
  </si>
  <si>
    <t>BEND6</t>
  </si>
  <si>
    <t>NM_152731</t>
  </si>
  <si>
    <t>CD151</t>
  </si>
  <si>
    <t>NM_139030</t>
  </si>
  <si>
    <t>NM_205863</t>
  </si>
  <si>
    <t>LEF1</t>
  </si>
  <si>
    <t>NM_016269</t>
  </si>
  <si>
    <t>MIPEPP3</t>
  </si>
  <si>
    <t>NR_046461</t>
  </si>
  <si>
    <t>FRMD4B</t>
  </si>
  <si>
    <t>NM_015123</t>
  </si>
  <si>
    <t>FOXN3</t>
  </si>
  <si>
    <t>NM_001085471</t>
  </si>
  <si>
    <t>COPS2</t>
  </si>
  <si>
    <t>NM_004236</t>
  </si>
  <si>
    <t>VPS72</t>
  </si>
  <si>
    <t>NM_001271087</t>
  </si>
  <si>
    <t>RNF168</t>
  </si>
  <si>
    <t>NM_152617</t>
  </si>
  <si>
    <t>NM_001242317</t>
  </si>
  <si>
    <t>EPHA6</t>
  </si>
  <si>
    <t>NM_001080448</t>
  </si>
  <si>
    <t>C22orf43</t>
  </si>
  <si>
    <t>NM_016449</t>
  </si>
  <si>
    <t>NFYB</t>
  </si>
  <si>
    <t>NM_006166</t>
  </si>
  <si>
    <t>FARSB</t>
  </si>
  <si>
    <t>NM_005687</t>
  </si>
  <si>
    <t>ARHGAP6</t>
  </si>
  <si>
    <t>NM_013423</t>
  </si>
  <si>
    <t>LACTB</t>
  </si>
  <si>
    <t>NM_032857</t>
  </si>
  <si>
    <t>MPP7</t>
  </si>
  <si>
    <t>NM_173496</t>
  </si>
  <si>
    <t>SMTN</t>
  </si>
  <si>
    <t>NM_134270</t>
  </si>
  <si>
    <t>CD38</t>
  </si>
  <si>
    <t>NM_001775</t>
  </si>
  <si>
    <t>KIAA0020</t>
  </si>
  <si>
    <t>NM_014878</t>
  </si>
  <si>
    <t>GMFG</t>
  </si>
  <si>
    <t>NM_004877</t>
  </si>
  <si>
    <t>CACNB2</t>
  </si>
  <si>
    <t>NM_201571</t>
  </si>
  <si>
    <t>TCEB3</t>
  </si>
  <si>
    <t>NM_003198</t>
  </si>
  <si>
    <t>PACSIN3</t>
  </si>
  <si>
    <t>NM_001184975</t>
  </si>
  <si>
    <t>ZCCHC8</t>
  </si>
  <si>
    <t>NM_017612</t>
  </si>
  <si>
    <t>LOC100132707</t>
  </si>
  <si>
    <t>NR_024477</t>
  </si>
  <si>
    <t>NM_152415</t>
  </si>
  <si>
    <t>NM_001144970</t>
  </si>
  <si>
    <t>LMAN2</t>
  </si>
  <si>
    <t>NM_006816</t>
  </si>
  <si>
    <t>TSPAN1</t>
  </si>
  <si>
    <t>NM_005727</t>
  </si>
  <si>
    <t>SSX2IP</t>
  </si>
  <si>
    <t>NM_001166417</t>
  </si>
  <si>
    <t>PTCD3</t>
  </si>
  <si>
    <t>NM_017952</t>
  </si>
  <si>
    <t>GPR98</t>
  </si>
  <si>
    <t>NR_003149</t>
  </si>
  <si>
    <t>ALDOB</t>
  </si>
  <si>
    <t>NM_000035</t>
  </si>
  <si>
    <t>ANKRD36BP2</t>
  </si>
  <si>
    <t>NR_015424</t>
  </si>
  <si>
    <t>CAB39L</t>
  </si>
  <si>
    <t>NM_001079670</t>
  </si>
  <si>
    <t>SLC5A11</t>
  </si>
  <si>
    <t>NM_001258413</t>
  </si>
  <si>
    <t>SLC9A7</t>
  </si>
  <si>
    <t>NM_032591</t>
  </si>
  <si>
    <t>NMT1</t>
  </si>
  <si>
    <t>NM_021079</t>
  </si>
  <si>
    <t>PITPNC1</t>
  </si>
  <si>
    <t>NM_012417</t>
  </si>
  <si>
    <t>ILF3</t>
  </si>
  <si>
    <t>NM_004516</t>
  </si>
  <si>
    <t>SOD1</t>
  </si>
  <si>
    <t>NM_000454</t>
  </si>
  <si>
    <t>SCP2</t>
  </si>
  <si>
    <t>NM_001193617</t>
  </si>
  <si>
    <t>KIAA1009</t>
  </si>
  <si>
    <t>NM_014895</t>
  </si>
  <si>
    <t>NEXN</t>
  </si>
  <si>
    <t>NM_001172309</t>
  </si>
  <si>
    <t>HPS3</t>
  </si>
  <si>
    <t>NM_032383</t>
  </si>
  <si>
    <t>MNT</t>
  </si>
  <si>
    <t>NM_020310</t>
  </si>
  <si>
    <t>ALPK2</t>
  </si>
  <si>
    <t>NM_052947</t>
  </si>
  <si>
    <t>LAMA2</t>
  </si>
  <si>
    <t>NM_000426</t>
  </si>
  <si>
    <t>MLIP</t>
  </si>
  <si>
    <t>NM_138569</t>
  </si>
  <si>
    <t>MYH7</t>
  </si>
  <si>
    <t>NM_000257</t>
  </si>
  <si>
    <t>TECRL</t>
  </si>
  <si>
    <t>NM_001010874</t>
  </si>
  <si>
    <t>MYBPC3</t>
  </si>
  <si>
    <t>NM_000256</t>
  </si>
  <si>
    <t>NM_001256426</t>
  </si>
  <si>
    <t>RBFOX1</t>
  </si>
  <si>
    <t>NM_001142334</t>
  </si>
  <si>
    <t>MYOM2</t>
  </si>
  <si>
    <t>NM_003970</t>
  </si>
  <si>
    <t>PPDPF</t>
  </si>
  <si>
    <t>NM_024299</t>
  </si>
  <si>
    <t>CMYA5</t>
  </si>
  <si>
    <t>NM_153610</t>
  </si>
  <si>
    <t>SPHKAP</t>
  </si>
  <si>
    <t>NM_030623</t>
  </si>
  <si>
    <t>NM_001221</t>
  </si>
  <si>
    <t>CYP2J2</t>
  </si>
  <si>
    <t>NM_000775</t>
  </si>
  <si>
    <t>NM_001267550</t>
  </si>
  <si>
    <t>ST8SIA6</t>
  </si>
  <si>
    <t>NM_001004470</t>
  </si>
  <si>
    <t>SNORD33</t>
  </si>
  <si>
    <t>NR_000020</t>
  </si>
  <si>
    <t>NM_001167624</t>
  </si>
  <si>
    <t>FSD2</t>
  </si>
  <si>
    <t>NM_001007122</t>
  </si>
  <si>
    <t>NM_001034955</t>
  </si>
  <si>
    <t>NRAP</t>
  </si>
  <si>
    <t>NM_006175</t>
  </si>
  <si>
    <t>CCSER1</t>
  </si>
  <si>
    <t>NM_001145065</t>
  </si>
  <si>
    <t>MYL2</t>
  </si>
  <si>
    <t>NM_000432</t>
  </si>
  <si>
    <t>CKM</t>
  </si>
  <si>
    <t>NM_001824</t>
  </si>
  <si>
    <t>KIF1C</t>
  </si>
  <si>
    <t>NM_006612</t>
  </si>
  <si>
    <t>CKB</t>
  </si>
  <si>
    <t>NM_001823</t>
  </si>
  <si>
    <t>ALDH2</t>
  </si>
  <si>
    <t>NM_001204889</t>
  </si>
  <si>
    <t>JUP</t>
  </si>
  <si>
    <t>NM_002230</t>
  </si>
  <si>
    <t>SULF1</t>
  </si>
  <si>
    <t>NM_001128204</t>
  </si>
  <si>
    <t>PIK3R4</t>
  </si>
  <si>
    <t>NM_014602</t>
  </si>
  <si>
    <t>NM_001009921</t>
  </si>
  <si>
    <t>PPP1R9A</t>
  </si>
  <si>
    <t>NM_001166161</t>
  </si>
  <si>
    <t>LPL</t>
  </si>
  <si>
    <t>NM_000237</t>
  </si>
  <si>
    <t>DNAH7</t>
  </si>
  <si>
    <t>NM_018897</t>
  </si>
  <si>
    <t>SORT1</t>
  </si>
  <si>
    <t>NM_001205228</t>
  </si>
  <si>
    <t>ANKS3</t>
  </si>
  <si>
    <t>NR_040252</t>
  </si>
  <si>
    <t>LRRC39</t>
  </si>
  <si>
    <t>NM_001256385</t>
  </si>
  <si>
    <t>DTNA</t>
  </si>
  <si>
    <t>NM_001198938</t>
  </si>
  <si>
    <t>PION</t>
  </si>
  <si>
    <t>NM_017439</t>
  </si>
  <si>
    <t>CCDC141</t>
  </si>
  <si>
    <t>NM_173648</t>
  </si>
  <si>
    <t>KALRN</t>
  </si>
  <si>
    <t>NM_003947</t>
  </si>
  <si>
    <t>EPAS1</t>
  </si>
  <si>
    <t>NM_001430</t>
  </si>
  <si>
    <t>CERS5</t>
  </si>
  <si>
    <t>NM_147190</t>
  </si>
  <si>
    <t>FLJ35024</t>
  </si>
  <si>
    <t>NR_015375</t>
  </si>
  <si>
    <t>KIAA1244</t>
  </si>
  <si>
    <t>NM_020340</t>
  </si>
  <si>
    <t>MAP3K2</t>
  </si>
  <si>
    <t>NM_006609</t>
  </si>
  <si>
    <t>DGKQ</t>
  </si>
  <si>
    <t>NM_001347</t>
  </si>
  <si>
    <t>ABI1</t>
  </si>
  <si>
    <t>NM_001178119</t>
  </si>
  <si>
    <t>ICK</t>
  </si>
  <si>
    <t>NM_014920</t>
  </si>
  <si>
    <t>RASGRP3</t>
  </si>
  <si>
    <t>NM_001139488</t>
  </si>
  <si>
    <t>HIF3A</t>
  </si>
  <si>
    <t>NM_152795</t>
  </si>
  <si>
    <t>PLXNA4</t>
  </si>
  <si>
    <t>NM_001105543</t>
  </si>
  <si>
    <t>ANKRD1</t>
  </si>
  <si>
    <t>NM_014391</t>
  </si>
  <si>
    <t>NM_001193600</t>
  </si>
  <si>
    <t>MYO18B</t>
  </si>
  <si>
    <t>NM_032608</t>
  </si>
  <si>
    <t>COL4A2</t>
  </si>
  <si>
    <t>NM_001846</t>
  </si>
  <si>
    <t>CDH13</t>
  </si>
  <si>
    <t>NM_001220488</t>
  </si>
  <si>
    <t>DHX16</t>
  </si>
  <si>
    <t>NM_003587_6</t>
  </si>
  <si>
    <t>MBTPS1</t>
  </si>
  <si>
    <t>NM_003791</t>
  </si>
  <si>
    <t>ACTR1B</t>
  </si>
  <si>
    <t>NM_005735</t>
  </si>
  <si>
    <t>AATK</t>
  </si>
  <si>
    <t>NM_004920</t>
  </si>
  <si>
    <t>FILIP1</t>
  </si>
  <si>
    <t>NM_015687</t>
  </si>
  <si>
    <t>KIFAP3</t>
  </si>
  <si>
    <t>NM_014970</t>
  </si>
  <si>
    <t>RGS3</t>
  </si>
  <si>
    <t>NM_001276261</t>
  </si>
  <si>
    <t>YTHDC2</t>
  </si>
  <si>
    <t>NM_022828</t>
  </si>
  <si>
    <t>SCARNA6</t>
  </si>
  <si>
    <t>NR_003006</t>
  </si>
  <si>
    <t>NTRK2</t>
  </si>
  <si>
    <t>NM_006180</t>
  </si>
  <si>
    <t>ABCA6</t>
  </si>
  <si>
    <t>NM_080284</t>
  </si>
  <si>
    <t>MITF</t>
  </si>
  <si>
    <t>NM_198178</t>
  </si>
  <si>
    <t>SCN7A</t>
  </si>
  <si>
    <t>NM_002976</t>
  </si>
  <si>
    <t>ITM2B</t>
  </si>
  <si>
    <t>NM_021999</t>
  </si>
  <si>
    <t>RNF144B</t>
  </si>
  <si>
    <t>NM_182757</t>
  </si>
  <si>
    <t>CYTH4</t>
  </si>
  <si>
    <t>NM_013385</t>
  </si>
  <si>
    <t>CNN3</t>
  </si>
  <si>
    <t>NM_001839</t>
  </si>
  <si>
    <t>NR1H3</t>
  </si>
  <si>
    <t>NM_005693</t>
  </si>
  <si>
    <t>TNNT2</t>
  </si>
  <si>
    <t>NM_001276346</t>
  </si>
  <si>
    <t>NM_176867</t>
  </si>
  <si>
    <t>TSPAN12</t>
  </si>
  <si>
    <t>NM_012338</t>
  </si>
  <si>
    <t>SNORD8</t>
  </si>
  <si>
    <t>NR_002916</t>
  </si>
  <si>
    <t>GATAD2B</t>
  </si>
  <si>
    <t>NM_020699</t>
  </si>
  <si>
    <t>ANXA5</t>
  </si>
  <si>
    <t>NM_001154</t>
  </si>
  <si>
    <t>ATPBD4</t>
  </si>
  <si>
    <t>NM_080650</t>
  </si>
  <si>
    <t>ESRRG</t>
  </si>
  <si>
    <t>NM_001243513</t>
  </si>
  <si>
    <t>GLTSCR2</t>
  </si>
  <si>
    <t>NM_015710</t>
  </si>
  <si>
    <t>SYTL3</t>
  </si>
  <si>
    <t>NM_001242384</t>
  </si>
  <si>
    <t>PPIH</t>
  </si>
  <si>
    <t>NM_006347</t>
  </si>
  <si>
    <t>ABCA10</t>
  </si>
  <si>
    <t>NM_080282</t>
  </si>
  <si>
    <t>NRBP2</t>
  </si>
  <si>
    <t>NM_178564</t>
  </si>
  <si>
    <t>TGFBRAP1</t>
  </si>
  <si>
    <t>NM_004257</t>
  </si>
  <si>
    <t>ENTPD4</t>
  </si>
  <si>
    <t>NM_001128930</t>
  </si>
  <si>
    <t>NDUFS6</t>
  </si>
  <si>
    <t>NM_004553</t>
  </si>
  <si>
    <t>DNAH5</t>
  </si>
  <si>
    <t>NM_001369</t>
  </si>
  <si>
    <t>PPP1R12C</t>
  </si>
  <si>
    <t>NM_017607</t>
  </si>
  <si>
    <t>COL15A1</t>
  </si>
  <si>
    <t>NM_001855</t>
  </si>
  <si>
    <t>PSMD13</t>
  </si>
  <si>
    <t>NM_002817</t>
  </si>
  <si>
    <t>PDE10A</t>
  </si>
  <si>
    <t>NR_045597</t>
  </si>
  <si>
    <t>CCDC88C</t>
  </si>
  <si>
    <t>NM_001080414</t>
  </si>
  <si>
    <t>CFH</t>
  </si>
  <si>
    <t>NM_000186</t>
  </si>
  <si>
    <t>ANXA6</t>
  </si>
  <si>
    <t>NM_001193544</t>
  </si>
  <si>
    <t>GTF3C1</t>
  </si>
  <si>
    <t>NM_001520</t>
  </si>
  <si>
    <t>SNORA23</t>
  </si>
  <si>
    <t>NR_002962</t>
  </si>
  <si>
    <t>OLFML2A</t>
  </si>
  <si>
    <t>NM_182487</t>
  </si>
  <si>
    <t>NDUFS4</t>
  </si>
  <si>
    <t>NM_002495</t>
  </si>
  <si>
    <t>ZBTB1</t>
  </si>
  <si>
    <t>NM_014950</t>
  </si>
  <si>
    <t>COMMD1</t>
  </si>
  <si>
    <t>NM_152516</t>
  </si>
  <si>
    <t>NM_001142465</t>
  </si>
  <si>
    <t>HAGH</t>
  </si>
  <si>
    <t>NM_001040427</t>
  </si>
  <si>
    <t>DYNC1LI1</t>
  </si>
  <si>
    <t>NM_016141</t>
  </si>
  <si>
    <t>PHACTR3</t>
  </si>
  <si>
    <t>NM_080672</t>
  </si>
  <si>
    <t>MUC16</t>
  </si>
  <si>
    <t>NM_024690</t>
  </si>
  <si>
    <t>RAPGEF4</t>
  </si>
  <si>
    <t>NM_001100397</t>
  </si>
  <si>
    <t>PPP2R5E</t>
  </si>
  <si>
    <t>NM_006246</t>
  </si>
  <si>
    <t>IQCE</t>
  </si>
  <si>
    <t>NM_152558</t>
  </si>
  <si>
    <t>RMND5A</t>
  </si>
  <si>
    <t>NM_022780</t>
  </si>
  <si>
    <t>NM_015548</t>
  </si>
  <si>
    <t>NEBL</t>
  </si>
  <si>
    <t>NM_006393</t>
  </si>
  <si>
    <t>MAML3</t>
  </si>
  <si>
    <t>NM_018717</t>
  </si>
  <si>
    <t>ISM1</t>
  </si>
  <si>
    <t>NM_080826</t>
  </si>
  <si>
    <t>NEB</t>
  </si>
  <si>
    <t>NM_001164508</t>
  </si>
  <si>
    <t>PLCB1</t>
  </si>
  <si>
    <t>NM_015192</t>
  </si>
  <si>
    <t>RAB5B</t>
  </si>
  <si>
    <t>NM_002868</t>
  </si>
  <si>
    <t>USH2A</t>
  </si>
  <si>
    <t>NM_007123</t>
  </si>
  <si>
    <t>HOOK1</t>
  </si>
  <si>
    <t>NM_015888</t>
  </si>
  <si>
    <t>ZNF407</t>
  </si>
  <si>
    <t>NM_001146190</t>
  </si>
  <si>
    <t>HYDIN</t>
  </si>
  <si>
    <t>NM_001270974</t>
  </si>
  <si>
    <t>NM_133379</t>
  </si>
  <si>
    <t>LUC7L2</t>
  </si>
  <si>
    <t>NM_016019</t>
  </si>
  <si>
    <t>ZKSCAN3</t>
  </si>
  <si>
    <t>NM_001242894</t>
  </si>
  <si>
    <t>PARP9</t>
  </si>
  <si>
    <t>NM_001146106</t>
  </si>
  <si>
    <t>GRAMD4</t>
  </si>
  <si>
    <t>NM_015124</t>
  </si>
  <si>
    <t>LMBRD1</t>
  </si>
  <si>
    <t>NM_018368</t>
  </si>
  <si>
    <t>NM_001145819</t>
  </si>
  <si>
    <t>ATRN</t>
  </si>
  <si>
    <t>NM_001207047</t>
  </si>
  <si>
    <t>FAM199X</t>
  </si>
  <si>
    <t>NM_207318</t>
  </si>
  <si>
    <t>TMBIM6</t>
  </si>
  <si>
    <t>NM_001098576</t>
  </si>
  <si>
    <t>ADCY5</t>
  </si>
  <si>
    <t>NM_001199642</t>
  </si>
  <si>
    <t>IL27RA</t>
  </si>
  <si>
    <t>NM_004843</t>
  </si>
  <si>
    <t>MRPL22</t>
  </si>
  <si>
    <t>NM_014180</t>
  </si>
  <si>
    <t>GFM2</t>
  </si>
  <si>
    <t>NM_032380</t>
  </si>
  <si>
    <t>NM_001168407</t>
  </si>
  <si>
    <t>NM_001252634</t>
  </si>
  <si>
    <t>ELN</t>
  </si>
  <si>
    <t>NM_001081754</t>
  </si>
  <si>
    <t>CACNA2D3</t>
  </si>
  <si>
    <t>NM_018398</t>
  </si>
  <si>
    <t>SORBS2</t>
  </si>
  <si>
    <t>NM_003603</t>
  </si>
  <si>
    <t>BSG</t>
  </si>
  <si>
    <t>NM_198591</t>
  </si>
  <si>
    <t>GPD1L</t>
  </si>
  <si>
    <t>NM_015141</t>
  </si>
  <si>
    <t>FBLN2</t>
  </si>
  <si>
    <t>NM_001165035</t>
  </si>
  <si>
    <t>SLC2A12</t>
  </si>
  <si>
    <t>NM_145176</t>
  </si>
  <si>
    <t>EGF</t>
  </si>
  <si>
    <t>NM_001178130</t>
  </si>
  <si>
    <t>FBN2</t>
  </si>
  <si>
    <t>NM_001999</t>
  </si>
  <si>
    <t>PLEKHA6</t>
  </si>
  <si>
    <t>NM_014935</t>
  </si>
  <si>
    <t>NM_032578</t>
  </si>
  <si>
    <t>ANXA3</t>
  </si>
  <si>
    <t>NM_005139</t>
  </si>
  <si>
    <t>SLAIN2</t>
  </si>
  <si>
    <t>NM_020846</t>
  </si>
  <si>
    <t>ZNF426</t>
  </si>
  <si>
    <t>NM_024106</t>
  </si>
  <si>
    <t>HFM1</t>
  </si>
  <si>
    <t>NM_001017975</t>
  </si>
  <si>
    <t>LGR6</t>
  </si>
  <si>
    <t>NM_001017403</t>
  </si>
  <si>
    <t>RAPGEF2</t>
  </si>
  <si>
    <t>NM_014247</t>
  </si>
  <si>
    <t>WDR12</t>
  </si>
  <si>
    <t>NM_018256</t>
  </si>
  <si>
    <t>GUCY1B3</t>
  </si>
  <si>
    <t>NM_000857</t>
  </si>
  <si>
    <t>ZCRB1</t>
  </si>
  <si>
    <t>NM_033114</t>
  </si>
  <si>
    <t>NM_001001432</t>
  </si>
  <si>
    <t>MORC2</t>
  </si>
  <si>
    <t>NM_014941</t>
  </si>
  <si>
    <t>MAP4K4</t>
  </si>
  <si>
    <t>NM_001242560</t>
  </si>
  <si>
    <t>PLXNA1</t>
  </si>
  <si>
    <t>NM_032242</t>
  </si>
  <si>
    <t>NM_001253912</t>
  </si>
  <si>
    <t>TPM2</t>
  </si>
  <si>
    <t>NM_213674</t>
  </si>
  <si>
    <t>NELFCD</t>
  </si>
  <si>
    <t>NM_198976</t>
  </si>
  <si>
    <t>DPP9</t>
  </si>
  <si>
    <t>NM_139159</t>
  </si>
  <si>
    <t>CUEDC2</t>
  </si>
  <si>
    <t>NM_024040</t>
  </si>
  <si>
    <t>PKD1L1</t>
  </si>
  <si>
    <t>NM_138295</t>
  </si>
  <si>
    <t>AMMECR1L</t>
  </si>
  <si>
    <t>NM_031445</t>
  </si>
  <si>
    <t>PDLIM1</t>
  </si>
  <si>
    <t>NM_020992</t>
  </si>
  <si>
    <t>SMC6</t>
  </si>
  <si>
    <t>NM_001142286</t>
  </si>
  <si>
    <t>PDLIM3</t>
  </si>
  <si>
    <t>NM_001257962</t>
  </si>
  <si>
    <t>CEP290</t>
  </si>
  <si>
    <t>NM_025114</t>
  </si>
  <si>
    <t>DPP7</t>
  </si>
  <si>
    <t>NM_013379</t>
  </si>
  <si>
    <t>ECHS1</t>
  </si>
  <si>
    <t>NM_004092</t>
  </si>
  <si>
    <t>NM_014887</t>
  </si>
  <si>
    <t>SMAP1</t>
  </si>
  <si>
    <t>NM_021940</t>
  </si>
  <si>
    <t>MORN2</t>
  </si>
  <si>
    <t>NM_001145450</t>
  </si>
  <si>
    <t>METTL25</t>
  </si>
  <si>
    <t>NM_032230</t>
  </si>
  <si>
    <t>TP53I11</t>
  </si>
  <si>
    <t>NM_001258320</t>
  </si>
  <si>
    <t>ADCK4</t>
  </si>
  <si>
    <t>NM_001142555</t>
  </si>
  <si>
    <t>ZNF254</t>
  </si>
  <si>
    <t>NM_203282</t>
  </si>
  <si>
    <t>CRYM</t>
  </si>
  <si>
    <t>NM_001014444</t>
  </si>
  <si>
    <t>MACROD1</t>
  </si>
  <si>
    <t>NM_014067</t>
  </si>
  <si>
    <t>BCO2</t>
  </si>
  <si>
    <t>NM_001256398</t>
  </si>
  <si>
    <t>ZNF684</t>
  </si>
  <si>
    <t>NM_152373</t>
  </si>
  <si>
    <t>NMI</t>
  </si>
  <si>
    <t>NM_004688</t>
  </si>
  <si>
    <t>ZRANB2</t>
  </si>
  <si>
    <t>NM_005455</t>
  </si>
  <si>
    <t>MYO7A</t>
  </si>
  <si>
    <t>NM_001127180</t>
  </si>
  <si>
    <t>RALGDS</t>
  </si>
  <si>
    <t>NM_001271776</t>
  </si>
  <si>
    <t>UMPS</t>
  </si>
  <si>
    <t>NR_033434</t>
  </si>
  <si>
    <t>PEX3</t>
  </si>
  <si>
    <t>NM_003630</t>
  </si>
  <si>
    <t>FAM227B</t>
  </si>
  <si>
    <t>NM_152647</t>
  </si>
  <si>
    <t>RAP1A</t>
  </si>
  <si>
    <t>NM_001010935</t>
  </si>
  <si>
    <t>HMGCLL1</t>
  </si>
  <si>
    <t>NM_001042406</t>
  </si>
  <si>
    <t>C5</t>
  </si>
  <si>
    <t>NM_001735</t>
  </si>
  <si>
    <t>PSMD6</t>
  </si>
  <si>
    <t>NM_014814</t>
  </si>
  <si>
    <t>CWC22</t>
  </si>
  <si>
    <t>NM_020943</t>
  </si>
  <si>
    <t>ABCC9</t>
  </si>
  <si>
    <t>NM_005691</t>
  </si>
  <si>
    <t>CCT6B</t>
  </si>
  <si>
    <t>NM_006584</t>
  </si>
  <si>
    <t>KIF13B</t>
  </si>
  <si>
    <t>NM_015254</t>
  </si>
  <si>
    <t>SPOCK2</t>
  </si>
  <si>
    <t>NM_014767</t>
  </si>
  <si>
    <t>VPS45</t>
  </si>
  <si>
    <t>NM_007259</t>
  </si>
  <si>
    <t>A2M</t>
  </si>
  <si>
    <t>NM_000014</t>
  </si>
  <si>
    <t>NM_019114</t>
  </si>
  <si>
    <t>SERPING1</t>
  </si>
  <si>
    <t>NM_001032295</t>
  </si>
  <si>
    <t>FAM153A</t>
  </si>
  <si>
    <t>NM_173663</t>
  </si>
  <si>
    <t>ZNF544</t>
  </si>
  <si>
    <t>NM_014480</t>
  </si>
  <si>
    <t>TOR1AIP1</t>
  </si>
  <si>
    <t>NM_015602</t>
  </si>
  <si>
    <t>TEK</t>
  </si>
  <si>
    <t>NM_000459</t>
  </si>
  <si>
    <t>MAP7D1</t>
  </si>
  <si>
    <t>NM_018067</t>
  </si>
  <si>
    <t>FYN</t>
  </si>
  <si>
    <t>NM_153048</t>
  </si>
  <si>
    <t>LPCAT3</t>
  </si>
  <si>
    <t>NM_005768</t>
  </si>
  <si>
    <t>NM_001204069</t>
  </si>
  <si>
    <t>LOC387723</t>
  </si>
  <si>
    <t>NR_034125</t>
  </si>
  <si>
    <t>NHLRC2</t>
  </si>
  <si>
    <t>NM_198514</t>
  </si>
  <si>
    <t>CUBN</t>
  </si>
  <si>
    <t>NM_001081</t>
  </si>
  <si>
    <t>GBA3</t>
  </si>
  <si>
    <t>NM_020973</t>
  </si>
  <si>
    <t>CAPN1</t>
  </si>
  <si>
    <t>NR_040008</t>
  </si>
  <si>
    <t>NR1H4</t>
  </si>
  <si>
    <t>NM_001206992</t>
  </si>
  <si>
    <t>ATP6V0A4</t>
  </si>
  <si>
    <t>NM_020632</t>
  </si>
  <si>
    <t>ERICH1</t>
  </si>
  <si>
    <t>NM_207332</t>
  </si>
  <si>
    <t>SNORD9</t>
  </si>
  <si>
    <t>NR_003029</t>
  </si>
  <si>
    <t>SPP1</t>
  </si>
  <si>
    <t>NM_001040058</t>
  </si>
  <si>
    <t>DACH1</t>
  </si>
  <si>
    <t>NM_080759</t>
  </si>
  <si>
    <t>LRP2</t>
  </si>
  <si>
    <t>NM_004525</t>
  </si>
  <si>
    <t>DMGDH</t>
  </si>
  <si>
    <t>NM_013391</t>
  </si>
  <si>
    <t>CDC37L1</t>
  </si>
  <si>
    <t>NM_017913</t>
  </si>
  <si>
    <t>KNG1</t>
  </si>
  <si>
    <t>NM_000893</t>
  </si>
  <si>
    <t>NOMO1</t>
  </si>
  <si>
    <t>NM_014287</t>
  </si>
  <si>
    <t>TIMD4</t>
  </si>
  <si>
    <t>NM_138379</t>
  </si>
  <si>
    <t>EIF4G1</t>
  </si>
  <si>
    <t>NM_001194946</t>
  </si>
  <si>
    <t>INVS</t>
  </si>
  <si>
    <t>NM_183245</t>
  </si>
  <si>
    <t>SLC30A5</t>
  </si>
  <si>
    <t>NM_022902</t>
  </si>
  <si>
    <t>STPG1</t>
  </si>
  <si>
    <t>NM_178122</t>
  </si>
  <si>
    <t>THUMPD3</t>
  </si>
  <si>
    <t>NM_015453</t>
  </si>
  <si>
    <t>SLC34A1</t>
  </si>
  <si>
    <t>NM_003052</t>
  </si>
  <si>
    <t>TRPM3</t>
  </si>
  <si>
    <t>NM_206946</t>
  </si>
  <si>
    <t>SGTA</t>
  </si>
  <si>
    <t>NM_003021</t>
  </si>
  <si>
    <t>GTF2IRD1P1</t>
  </si>
  <si>
    <t>NR_003934</t>
  </si>
  <si>
    <t>SLC1A1</t>
  </si>
  <si>
    <t>NM_004170</t>
  </si>
  <si>
    <t>ZNF420</t>
  </si>
  <si>
    <t>NM_144689</t>
  </si>
  <si>
    <t>SCIN</t>
  </si>
  <si>
    <t>NM_001112706</t>
  </si>
  <si>
    <t>CERKL</t>
  </si>
  <si>
    <t>NM_001030311</t>
  </si>
  <si>
    <t>FAM71E1</t>
  </si>
  <si>
    <t>NM_138411</t>
  </si>
  <si>
    <t>PIK3R2</t>
  </si>
  <si>
    <t>NM_005027</t>
  </si>
  <si>
    <t>IGFBP7</t>
  </si>
  <si>
    <t>NM_001253835</t>
  </si>
  <si>
    <t>SLC16A9</t>
  </si>
  <si>
    <t>NM_194298</t>
  </si>
  <si>
    <t>NM_015183</t>
  </si>
  <si>
    <t>EPHA4</t>
  </si>
  <si>
    <t>NM_004438</t>
  </si>
  <si>
    <t>H2AFY2</t>
  </si>
  <si>
    <t>NM_018649</t>
  </si>
  <si>
    <t>HMGCS2</t>
  </si>
  <si>
    <t>NM_001166107</t>
  </si>
  <si>
    <t>G2E3</t>
  </si>
  <si>
    <t>NM_017769</t>
  </si>
  <si>
    <t>LOC100506085</t>
  </si>
  <si>
    <t>NR_037878</t>
  </si>
  <si>
    <t>SPATA22</t>
  </si>
  <si>
    <t>NM_001170696</t>
  </si>
  <si>
    <t>PHYHD1</t>
  </si>
  <si>
    <t>NM_001100877</t>
  </si>
  <si>
    <t>SIRPB1</t>
  </si>
  <si>
    <t>NM_001083910</t>
  </si>
  <si>
    <t>VAV3</t>
  </si>
  <si>
    <t>NM_001079874</t>
  </si>
  <si>
    <t>SKAP1</t>
  </si>
  <si>
    <t>NM_001075099</t>
  </si>
  <si>
    <t>IL13RA1</t>
  </si>
  <si>
    <t>NM_001560</t>
  </si>
  <si>
    <t>MLYCD</t>
  </si>
  <si>
    <t>NM_012213</t>
  </si>
  <si>
    <t>ST18</t>
  </si>
  <si>
    <t>NM_014682</t>
  </si>
  <si>
    <t>SH3YL1</t>
  </si>
  <si>
    <t>NM_015677</t>
  </si>
  <si>
    <t>AGXT2L1</t>
  </si>
  <si>
    <t>NM_001146627</t>
  </si>
  <si>
    <t>NM_001164273</t>
  </si>
  <si>
    <t>DPYS</t>
  </si>
  <si>
    <t>NM_001385</t>
  </si>
  <si>
    <t>ORC2</t>
  </si>
  <si>
    <t>NM_006190</t>
  </si>
  <si>
    <t>SRFBP1</t>
  </si>
  <si>
    <t>NM_152546</t>
  </si>
  <si>
    <t>ARSG</t>
  </si>
  <si>
    <t>NM_014960</t>
  </si>
  <si>
    <t>ATXN3</t>
  </si>
  <si>
    <t>NR_028463</t>
  </si>
  <si>
    <t>C4A</t>
  </si>
  <si>
    <t>NM_001252204_4</t>
  </si>
  <si>
    <t>NM_198589</t>
  </si>
  <si>
    <t>PHF21A</t>
  </si>
  <si>
    <t>NM_016621</t>
  </si>
  <si>
    <t>NPNT</t>
  </si>
  <si>
    <t>NM_001184691</t>
  </si>
  <si>
    <t>CAMK1</t>
  </si>
  <si>
    <t>NM_003656</t>
  </si>
  <si>
    <t>APOM</t>
  </si>
  <si>
    <t>NR_045828</t>
  </si>
  <si>
    <t>TTF1</t>
  </si>
  <si>
    <t>NM_001205296</t>
  </si>
  <si>
    <t>ZBTB16</t>
  </si>
  <si>
    <t>NM_001018011</t>
  </si>
  <si>
    <t>POLR2J4</t>
  </si>
  <si>
    <t>NR_003655</t>
  </si>
  <si>
    <t>SH2D4A</t>
  </si>
  <si>
    <t>NM_022071</t>
  </si>
  <si>
    <t>ALDH9A1</t>
  </si>
  <si>
    <t>NM_000696</t>
  </si>
  <si>
    <t>TBC1D19</t>
  </si>
  <si>
    <t>NM_018317</t>
  </si>
  <si>
    <t>NONO</t>
  </si>
  <si>
    <t>NM_007363</t>
  </si>
  <si>
    <t>MFN1</t>
  </si>
  <si>
    <t>NM_033540</t>
  </si>
  <si>
    <t>OTUD5</t>
  </si>
  <si>
    <t>NM_001136159</t>
  </si>
  <si>
    <t>CACYBP</t>
  </si>
  <si>
    <t>NM_001007214</t>
  </si>
  <si>
    <t>DCAF12</t>
  </si>
  <si>
    <t>NM_015397</t>
  </si>
  <si>
    <t>INSC</t>
  </si>
  <si>
    <t>NM_001031853</t>
  </si>
  <si>
    <t>PRKCE</t>
  </si>
  <si>
    <t>NM_005400</t>
  </si>
  <si>
    <t>CD276</t>
  </si>
  <si>
    <t>NM_001024736</t>
  </si>
  <si>
    <t>STX16-NPEPL1</t>
  </si>
  <si>
    <t>NR_037945</t>
  </si>
  <si>
    <t>NM_001128432</t>
  </si>
  <si>
    <t>MYBBP1A</t>
  </si>
  <si>
    <t>NM_001105538</t>
  </si>
  <si>
    <t>ACMSD</t>
  </si>
  <si>
    <t>NM_138326</t>
  </si>
  <si>
    <t>TFAM</t>
  </si>
  <si>
    <t>NR_073073</t>
  </si>
  <si>
    <t>PTPRB</t>
  </si>
  <si>
    <t>NM_001206971</t>
  </si>
  <si>
    <t>AGMAT</t>
  </si>
  <si>
    <t>NM_024758</t>
  </si>
  <si>
    <t>BLNK</t>
  </si>
  <si>
    <t>NM_001114094</t>
  </si>
  <si>
    <t>SESTD1</t>
  </si>
  <si>
    <t>NM_178123</t>
  </si>
  <si>
    <t>SNORA64</t>
  </si>
  <si>
    <t>NR_002326</t>
  </si>
  <si>
    <t>RAB13</t>
  </si>
  <si>
    <t>NM_001272038</t>
  </si>
  <si>
    <t>OS9</t>
  </si>
  <si>
    <t>NM_001017956</t>
  </si>
  <si>
    <t>CDNF</t>
  </si>
  <si>
    <t>NM_001029954</t>
  </si>
  <si>
    <t>STAT6</t>
  </si>
  <si>
    <t>NM_003153</t>
  </si>
  <si>
    <t>SHANK2</t>
  </si>
  <si>
    <t>NM_012309</t>
  </si>
  <si>
    <t>NM_139118</t>
  </si>
  <si>
    <t>GHR</t>
  </si>
  <si>
    <t>NM_001242462</t>
  </si>
  <si>
    <t>SLC26A7</t>
  </si>
  <si>
    <t>NM_134266</t>
  </si>
  <si>
    <t>HTRA1</t>
  </si>
  <si>
    <t>NM_002775</t>
  </si>
  <si>
    <t>MAST3</t>
  </si>
  <si>
    <t>NM_015016</t>
  </si>
  <si>
    <t>IL17RB</t>
  </si>
  <si>
    <t>NM_018725</t>
  </si>
  <si>
    <t>CLDN10</t>
  </si>
  <si>
    <t>NM_001160100</t>
  </si>
  <si>
    <t>FAM171B</t>
  </si>
  <si>
    <t>NM_177454</t>
  </si>
  <si>
    <t>PIK3C2G</t>
  </si>
  <si>
    <t>NM_004570</t>
  </si>
  <si>
    <t>LOC100271836</t>
  </si>
  <si>
    <t>NR_027155</t>
  </si>
  <si>
    <t>SNORD97</t>
  </si>
  <si>
    <t>NR_004403</t>
  </si>
  <si>
    <t>SNORA20</t>
  </si>
  <si>
    <t>NR_002960</t>
  </si>
  <si>
    <t>API5</t>
  </si>
  <si>
    <t>NR_024625</t>
  </si>
  <si>
    <t>ETS2</t>
  </si>
  <si>
    <t>NM_005239</t>
  </si>
  <si>
    <t>CR1</t>
  </si>
  <si>
    <t>NM_000651</t>
  </si>
  <si>
    <t>CD244</t>
  </si>
  <si>
    <t>NM_016382</t>
  </si>
  <si>
    <t>NM_001178122</t>
  </si>
  <si>
    <t>RCBTB2</t>
  </si>
  <si>
    <t>NM_001268</t>
  </si>
  <si>
    <t>PDE1A</t>
  </si>
  <si>
    <t>NM_001258313</t>
  </si>
  <si>
    <t>PAH</t>
  </si>
  <si>
    <t>NM_000277</t>
  </si>
  <si>
    <t>GAD1</t>
  </si>
  <si>
    <t>NM_000817</t>
  </si>
  <si>
    <t>GATM</t>
  </si>
  <si>
    <t>NM_001482</t>
  </si>
  <si>
    <t>ACADL</t>
  </si>
  <si>
    <t>NM_001608</t>
  </si>
  <si>
    <t>SLC5A8</t>
  </si>
  <si>
    <t>NM_145913</t>
  </si>
  <si>
    <t>STOM</t>
  </si>
  <si>
    <t>NM_004099</t>
  </si>
  <si>
    <t>GALNT18</t>
  </si>
  <si>
    <t>NM_198516</t>
  </si>
  <si>
    <t>KRT19</t>
  </si>
  <si>
    <t>NM_002276</t>
  </si>
  <si>
    <t>SCARNA2</t>
  </si>
  <si>
    <t>NR_003023</t>
  </si>
  <si>
    <t>MYO3B</t>
  </si>
  <si>
    <t>NR_045682</t>
  </si>
  <si>
    <t>TESK2</t>
  </si>
  <si>
    <t>NM_007170</t>
  </si>
  <si>
    <t>DNAH1</t>
  </si>
  <si>
    <t>NM_015512</t>
  </si>
  <si>
    <t>MAPT</t>
  </si>
  <si>
    <t>NM_016834</t>
  </si>
  <si>
    <t>NVL</t>
  </si>
  <si>
    <t>NM_001243146</t>
  </si>
  <si>
    <t>ACE2</t>
  </si>
  <si>
    <t>NM_021804</t>
  </si>
  <si>
    <t>POLR3GL</t>
  </si>
  <si>
    <t>NM_032305</t>
  </si>
  <si>
    <t>DYNLRB1</t>
  </si>
  <si>
    <t>NM_014183</t>
  </si>
  <si>
    <t>FRMD3</t>
  </si>
  <si>
    <t>NM_001244959</t>
  </si>
  <si>
    <t>NM_001243764</t>
  </si>
  <si>
    <t>CCDC81</t>
  </si>
  <si>
    <t>NM_021827</t>
  </si>
  <si>
    <t>GABPB2</t>
  </si>
  <si>
    <t>NM_144618</t>
  </si>
  <si>
    <t>NCOA4</t>
  </si>
  <si>
    <t>NM_001145262</t>
  </si>
  <si>
    <t>C11orf63</t>
  </si>
  <si>
    <t>NM_024806</t>
  </si>
  <si>
    <t>AGMO</t>
  </si>
  <si>
    <t>NM_001004320</t>
  </si>
  <si>
    <t>SNORA4</t>
  </si>
  <si>
    <t>NR_002588</t>
  </si>
  <si>
    <t>PSMA2</t>
  </si>
  <si>
    <t>NM_002787</t>
  </si>
  <si>
    <t>NM_000899</t>
  </si>
  <si>
    <t>OTUD7B</t>
  </si>
  <si>
    <t>NM_020205</t>
  </si>
  <si>
    <t>SHMT1</t>
  </si>
  <si>
    <t>NM_148918</t>
  </si>
  <si>
    <t>CHFR</t>
  </si>
  <si>
    <t>NM_001161345</t>
  </si>
  <si>
    <t>TGFB2</t>
  </si>
  <si>
    <t>NM_001135599</t>
  </si>
  <si>
    <t>KDM5D</t>
  </si>
  <si>
    <t>NM_004653</t>
  </si>
  <si>
    <t>NSUN6</t>
  </si>
  <si>
    <t>NM_182543</t>
  </si>
  <si>
    <t>IQCA1</t>
  </si>
  <si>
    <t>NM_001270584</t>
  </si>
  <si>
    <t>LDHA</t>
  </si>
  <si>
    <t>NM_005566</t>
  </si>
  <si>
    <t>CCDC146</t>
  </si>
  <si>
    <t>NM_020879</t>
  </si>
  <si>
    <t>ECI2</t>
  </si>
  <si>
    <t>NM_006117</t>
  </si>
  <si>
    <t>RRP1B</t>
  </si>
  <si>
    <t>NM_015056</t>
  </si>
  <si>
    <t>XKR9</t>
  </si>
  <si>
    <t>NM_001011720</t>
  </si>
  <si>
    <t>STX3</t>
  </si>
  <si>
    <t>NM_001178040</t>
  </si>
  <si>
    <t>PTPRJ</t>
  </si>
  <si>
    <t>NM_002843</t>
  </si>
  <si>
    <t>TRIP4</t>
  </si>
  <si>
    <t>NM_016213</t>
  </si>
  <si>
    <t>PHGDH</t>
  </si>
  <si>
    <t>NM_006623</t>
  </si>
  <si>
    <t>ABCA9</t>
  </si>
  <si>
    <t>NM_080283</t>
  </si>
  <si>
    <t>MOB1B</t>
  </si>
  <si>
    <t>NM_001244766</t>
  </si>
  <si>
    <t>TACO1</t>
  </si>
  <si>
    <t>NM_016360</t>
  </si>
  <si>
    <t>SKIL</t>
  </si>
  <si>
    <t>NM_001145097</t>
  </si>
  <si>
    <t>CNOT10</t>
  </si>
  <si>
    <t>NM_015442</t>
  </si>
  <si>
    <t>PHAX</t>
  </si>
  <si>
    <t>NM_032177</t>
  </si>
  <si>
    <t>RNF125</t>
  </si>
  <si>
    <t>NM_017831</t>
  </si>
  <si>
    <t>PGD</t>
  </si>
  <si>
    <t>NM_002631</t>
  </si>
  <si>
    <t>ZNF618</t>
  </si>
  <si>
    <t>NM_133374</t>
  </si>
  <si>
    <t>COL4A6</t>
  </si>
  <si>
    <t>NM_033641</t>
  </si>
  <si>
    <t>NM_017635</t>
  </si>
  <si>
    <t>ADCY10P1</t>
  </si>
  <si>
    <t>NR_026938</t>
  </si>
  <si>
    <t>GLIS2</t>
  </si>
  <si>
    <t>NM_032575</t>
  </si>
  <si>
    <t>ABCG2</t>
  </si>
  <si>
    <t>NM_001257386</t>
  </si>
  <si>
    <t>HP</t>
  </si>
  <si>
    <t>NM_001126102</t>
  </si>
  <si>
    <t>NM_005143</t>
  </si>
  <si>
    <t>SHC2</t>
  </si>
  <si>
    <t>NM_012435</t>
  </si>
  <si>
    <t>C3P1</t>
  </si>
  <si>
    <t>NR_027300</t>
  </si>
  <si>
    <t>LPA</t>
  </si>
  <si>
    <t>NM_005577</t>
  </si>
  <si>
    <t>SERPINA1</t>
  </si>
  <si>
    <t>NM_001127701</t>
  </si>
  <si>
    <t>ORM1</t>
  </si>
  <si>
    <t>NM_000607</t>
  </si>
  <si>
    <t>TMEM176B</t>
  </si>
  <si>
    <t>NM_014020</t>
  </si>
  <si>
    <t>C4B</t>
  </si>
  <si>
    <t>NM_001002029_5</t>
  </si>
  <si>
    <t>PZP</t>
  </si>
  <si>
    <t>NM_002864</t>
  </si>
  <si>
    <t>SNORA63</t>
  </si>
  <si>
    <t>NR_002586</t>
  </si>
  <si>
    <t>LBP</t>
  </si>
  <si>
    <t>NM_004139</t>
  </si>
  <si>
    <t>C4B_2</t>
  </si>
  <si>
    <t>NM_001242823</t>
  </si>
  <si>
    <t>NM_001014975</t>
  </si>
  <si>
    <t>UBXN2B</t>
  </si>
  <si>
    <t>NM_001077619</t>
  </si>
  <si>
    <t>HPR</t>
  </si>
  <si>
    <t>NM_020995</t>
  </si>
  <si>
    <t>ABCC5</t>
  </si>
  <si>
    <t>NM_005688</t>
  </si>
  <si>
    <t>ANGPTL4</t>
  </si>
  <si>
    <t>NM_139314</t>
  </si>
  <si>
    <t>ITGB5</t>
  </si>
  <si>
    <t>NM_002213</t>
  </si>
  <si>
    <t>SMYD4</t>
  </si>
  <si>
    <t>NM_052928</t>
  </si>
  <si>
    <t>PRDM15</t>
  </si>
  <si>
    <t>NM_001040424</t>
  </si>
  <si>
    <t>FGG</t>
  </si>
  <si>
    <t>NM_021870</t>
  </si>
  <si>
    <t>COL18A1</t>
  </si>
  <si>
    <t>NM_030582</t>
  </si>
  <si>
    <t>PLG</t>
  </si>
  <si>
    <t>NM_000301</t>
  </si>
  <si>
    <t>ABCC2</t>
  </si>
  <si>
    <t>NM_000392</t>
  </si>
  <si>
    <t>RASSF6</t>
  </si>
  <si>
    <t>NM_001270392</t>
  </si>
  <si>
    <t>LRP4</t>
  </si>
  <si>
    <t>NM_002334</t>
  </si>
  <si>
    <t>SPINK1</t>
  </si>
  <si>
    <t>NM_003122</t>
  </si>
  <si>
    <t>F2</t>
  </si>
  <si>
    <t>NM_000506</t>
  </si>
  <si>
    <t>MASP2</t>
  </si>
  <si>
    <t>NM_006610</t>
  </si>
  <si>
    <t>STAM2</t>
  </si>
  <si>
    <t>NM_005843</t>
  </si>
  <si>
    <t>MAN2B1</t>
  </si>
  <si>
    <t>NM_001173498</t>
  </si>
  <si>
    <t>RIMS2</t>
  </si>
  <si>
    <t>NM_001100117</t>
  </si>
  <si>
    <t>NM_014333</t>
  </si>
  <si>
    <t>CLCN2</t>
  </si>
  <si>
    <t>NM_001171087</t>
  </si>
  <si>
    <t>C2orf49</t>
  </si>
  <si>
    <t>NM_024093</t>
  </si>
  <si>
    <t>AGFG2</t>
  </si>
  <si>
    <t>NM_006076</t>
  </si>
  <si>
    <t>RRN3P3</t>
  </si>
  <si>
    <t>NR_027460</t>
  </si>
  <si>
    <t>SRSF11</t>
  </si>
  <si>
    <t>NM_004768</t>
  </si>
  <si>
    <t>EXD3</t>
  </si>
  <si>
    <t>NM_017820</t>
  </si>
  <si>
    <t>VTN</t>
  </si>
  <si>
    <t>NM_000638</t>
  </si>
  <si>
    <t>CAPRIN2</t>
  </si>
  <si>
    <t>NM_001206856</t>
  </si>
  <si>
    <t>ENPP1</t>
  </si>
  <si>
    <t>NM_006208</t>
  </si>
  <si>
    <t>CYP2C19</t>
  </si>
  <si>
    <t>NM_000769</t>
  </si>
  <si>
    <t>KATNAL2</t>
  </si>
  <si>
    <t>NM_031303</t>
  </si>
  <si>
    <t>SCARNA17</t>
  </si>
  <si>
    <t>NR_003003</t>
  </si>
  <si>
    <t>C4BPA</t>
  </si>
  <si>
    <t>NM_000715</t>
  </si>
  <si>
    <t>ALDH8A1</t>
  </si>
  <si>
    <t>NM_001193480</t>
  </si>
  <si>
    <t>IL6ST</t>
  </si>
  <si>
    <t>NM_002184</t>
  </si>
  <si>
    <t>LENG8</t>
  </si>
  <si>
    <t>NM_052925</t>
  </si>
  <si>
    <t>ACSS2</t>
  </si>
  <si>
    <t>NM_018677</t>
  </si>
  <si>
    <t>SNORA61</t>
  </si>
  <si>
    <t>NR_002987</t>
  </si>
  <si>
    <t>F5</t>
  </si>
  <si>
    <t>NM_000130</t>
  </si>
  <si>
    <t>ZFYVE21</t>
  </si>
  <si>
    <t>NM_024071</t>
  </si>
  <si>
    <t>NM_017898</t>
  </si>
  <si>
    <t>ORM2</t>
  </si>
  <si>
    <t>NM_000608</t>
  </si>
  <si>
    <t>SLCO1B1</t>
  </si>
  <si>
    <t>NM_006446</t>
  </si>
  <si>
    <t>SLC17A8</t>
  </si>
  <si>
    <t>NM_139319</t>
  </si>
  <si>
    <t>C8B</t>
  </si>
  <si>
    <t>NM_000066</t>
  </si>
  <si>
    <t>SERPINC1</t>
  </si>
  <si>
    <t>NM_000488</t>
  </si>
  <si>
    <t>C11orf54</t>
  </si>
  <si>
    <t>NM_014039</t>
  </si>
  <si>
    <t>ABCC3</t>
  </si>
  <si>
    <t>NM_003786</t>
  </si>
  <si>
    <t>CWF19L2</t>
  </si>
  <si>
    <t>NM_152434</t>
  </si>
  <si>
    <t>IRAK4</t>
  </si>
  <si>
    <t>NM_001114182</t>
  </si>
  <si>
    <t>KIF24</t>
  </si>
  <si>
    <t>NM_194313</t>
  </si>
  <si>
    <t>GEMIN5</t>
  </si>
  <si>
    <t>NM_015465</t>
  </si>
  <si>
    <t>NM_145025</t>
  </si>
  <si>
    <t>DES</t>
  </si>
  <si>
    <t>NM_001927</t>
  </si>
  <si>
    <t>CYP2C8</t>
  </si>
  <si>
    <t>NM_001198854</t>
  </si>
  <si>
    <t>KIAA1704</t>
  </si>
  <si>
    <t>NM_018559</t>
  </si>
  <si>
    <t>PRKAG2</t>
  </si>
  <si>
    <t>NM_016203</t>
  </si>
  <si>
    <t>AFM</t>
  </si>
  <si>
    <t>NM_001133</t>
  </si>
  <si>
    <t>UNC119B</t>
  </si>
  <si>
    <t>NM_001080533</t>
  </si>
  <si>
    <t>ZNF79</t>
  </si>
  <si>
    <t>NM_007135</t>
  </si>
  <si>
    <t>PARK7</t>
  </si>
  <si>
    <t>NM_007262</t>
  </si>
  <si>
    <t>SNORD15A</t>
  </si>
  <si>
    <t>NR_000005</t>
  </si>
  <si>
    <t>APOC1</t>
  </si>
  <si>
    <t>NM_001645</t>
  </si>
  <si>
    <t>ITIH1</t>
  </si>
  <si>
    <t>NM_001166435</t>
  </si>
  <si>
    <t>TLR5</t>
  </si>
  <si>
    <t>NM_003268</t>
  </si>
  <si>
    <t>NR1I3</t>
  </si>
  <si>
    <t>NM_001077477</t>
  </si>
  <si>
    <t>CUX2</t>
  </si>
  <si>
    <t>NM_015267</t>
  </si>
  <si>
    <t>ERLIN1</t>
  </si>
  <si>
    <t>NM_001100626</t>
  </si>
  <si>
    <t>AKR1D1</t>
  </si>
  <si>
    <t>NM_001190907</t>
  </si>
  <si>
    <t>PBLD</t>
  </si>
  <si>
    <t>NM_001033083</t>
  </si>
  <si>
    <t>GAS2</t>
  </si>
  <si>
    <t>NM_005256</t>
  </si>
  <si>
    <t>SLC10A1</t>
  </si>
  <si>
    <t>NM_003049</t>
  </si>
  <si>
    <t>MBP</t>
  </si>
  <si>
    <t>NM_001025100</t>
  </si>
  <si>
    <t>HORMAD2</t>
  </si>
  <si>
    <t>NM_152510</t>
  </si>
  <si>
    <t>DAO</t>
  </si>
  <si>
    <t>NM_001917</t>
  </si>
  <si>
    <t>CUL7</t>
  </si>
  <si>
    <t>NM_001168370</t>
  </si>
  <si>
    <t>INPP5K</t>
  </si>
  <si>
    <t>NM_016532</t>
  </si>
  <si>
    <t>STIM2</t>
  </si>
  <si>
    <t>NM_001169118</t>
  </si>
  <si>
    <t>C8A</t>
  </si>
  <si>
    <t>NM_000562</t>
  </si>
  <si>
    <t>ARHGAP15</t>
  </si>
  <si>
    <t>NM_018460</t>
  </si>
  <si>
    <t>UPB1</t>
  </si>
  <si>
    <t>NM_016327</t>
  </si>
  <si>
    <t>SLC25A20</t>
  </si>
  <si>
    <t>NM_000387</t>
  </si>
  <si>
    <t>ITIH2</t>
  </si>
  <si>
    <t>NM_002216</t>
  </si>
  <si>
    <t>ATP7B</t>
  </si>
  <si>
    <t>NM_000053</t>
  </si>
  <si>
    <t>METTL14</t>
  </si>
  <si>
    <t>NM_020961</t>
  </si>
  <si>
    <t>MCM3AP</t>
  </si>
  <si>
    <t>NM_003906</t>
  </si>
  <si>
    <t>CCNB1IP1</t>
  </si>
  <si>
    <t>NM_182849</t>
  </si>
  <si>
    <t>CA5A</t>
  </si>
  <si>
    <t>NM_001739</t>
  </si>
  <si>
    <t>CP</t>
  </si>
  <si>
    <t>NR_046371</t>
  </si>
  <si>
    <t>SLC28A1</t>
  </si>
  <si>
    <t>NM_004213</t>
  </si>
  <si>
    <t>TMEM63A</t>
  </si>
  <si>
    <t>NM_014698</t>
  </si>
  <si>
    <t>TCTN1</t>
  </si>
  <si>
    <t>NM_024549</t>
  </si>
  <si>
    <t>KIAA1598</t>
  </si>
  <si>
    <t>NM_001258298</t>
  </si>
  <si>
    <t>PDK4</t>
  </si>
  <si>
    <t>NM_002612</t>
  </si>
  <si>
    <t>FMR1</t>
  </si>
  <si>
    <t>NM_001185081</t>
  </si>
  <si>
    <t>PRLR</t>
  </si>
  <si>
    <t>NM_001204315</t>
  </si>
  <si>
    <t>LRIF1</t>
  </si>
  <si>
    <t>NM_018372</t>
  </si>
  <si>
    <t>TRPV1</t>
  </si>
  <si>
    <t>NM_080705</t>
  </si>
  <si>
    <t>PFKFB1</t>
  </si>
  <si>
    <t>NM_001271805</t>
  </si>
  <si>
    <t>CES1</t>
  </si>
  <si>
    <t>NM_001266</t>
  </si>
  <si>
    <t>SLC23A2</t>
  </si>
  <si>
    <t>NM_005116</t>
  </si>
  <si>
    <t>HKR1</t>
  </si>
  <si>
    <t>NM_181786</t>
  </si>
  <si>
    <t>CALCOCO1</t>
  </si>
  <si>
    <t>NM_001143682</t>
  </si>
  <si>
    <t>SETDB2</t>
  </si>
  <si>
    <t>NM_031915</t>
  </si>
  <si>
    <t>CCDC107</t>
  </si>
  <si>
    <t>NM_174923</t>
  </si>
  <si>
    <t>MYRIP</t>
  </si>
  <si>
    <t>NM_015460</t>
  </si>
  <si>
    <t>DOK6</t>
  </si>
  <si>
    <t>NM_152721</t>
  </si>
  <si>
    <t>CYP21A2</t>
  </si>
  <si>
    <t>NM_001128590_7</t>
  </si>
  <si>
    <t>ITGA6</t>
  </si>
  <si>
    <t>NM_000210</t>
  </si>
  <si>
    <t>OCLN</t>
  </si>
  <si>
    <t>NM_001205255</t>
  </si>
  <si>
    <t>ZCWPW2</t>
  </si>
  <si>
    <t>NM_001040432</t>
  </si>
  <si>
    <t>CYP2C18</t>
  </si>
  <si>
    <t>NM_000772</t>
  </si>
  <si>
    <t>MTSS1</t>
  </si>
  <si>
    <t>NM_014751</t>
  </si>
  <si>
    <t>ZBTB8OS</t>
  </si>
  <si>
    <t>NM_178547</t>
  </si>
  <si>
    <t>MRPL14</t>
  </si>
  <si>
    <t>NM_032111</t>
  </si>
  <si>
    <t>MED25</t>
  </si>
  <si>
    <t>NM_030973</t>
  </si>
  <si>
    <t>ATP1A4</t>
  </si>
  <si>
    <t>NM_001001734</t>
  </si>
  <si>
    <t>SF3B2</t>
  </si>
  <si>
    <t>NM_006842</t>
  </si>
  <si>
    <t>C3orf58</t>
  </si>
  <si>
    <t>NM_001134470</t>
  </si>
  <si>
    <t>FMNL1</t>
  </si>
  <si>
    <t>NM_005892</t>
  </si>
  <si>
    <t>ABTB2</t>
  </si>
  <si>
    <t>NM_145804</t>
  </si>
  <si>
    <t>APOOL</t>
  </si>
  <si>
    <t>NM_198450</t>
  </si>
  <si>
    <t>CBR4</t>
  </si>
  <si>
    <t>NM_032783</t>
  </si>
  <si>
    <t>NM_001077490</t>
  </si>
  <si>
    <t>ZNF644</t>
  </si>
  <si>
    <t>NM_201269</t>
  </si>
  <si>
    <t>SCARNA5</t>
  </si>
  <si>
    <t>NR_003008</t>
  </si>
  <si>
    <t>ZBTB10</t>
  </si>
  <si>
    <t>NM_023929</t>
  </si>
  <si>
    <t>RNF180</t>
  </si>
  <si>
    <t>NM_001113561</t>
  </si>
  <si>
    <t>GNAO1</t>
  </si>
  <si>
    <t>NM_020988</t>
  </si>
  <si>
    <t>LOC493754</t>
  </si>
  <si>
    <t>NR_002933</t>
  </si>
  <si>
    <t>NUTF2</t>
  </si>
  <si>
    <t>NM_005796</t>
  </si>
  <si>
    <t>POLR2H</t>
  </si>
  <si>
    <t>NM_006232</t>
  </si>
  <si>
    <t>CLCN7</t>
  </si>
  <si>
    <t>NM_001287</t>
  </si>
  <si>
    <t>STYXL1</t>
  </si>
  <si>
    <t>NM_016086</t>
  </si>
  <si>
    <t>OPTN</t>
  </si>
  <si>
    <t>NM_001008213</t>
  </si>
  <si>
    <t>C1S</t>
  </si>
  <si>
    <t>NM_001734</t>
  </si>
  <si>
    <t>ERO1L</t>
  </si>
  <si>
    <t>NM_014584</t>
  </si>
  <si>
    <t>C11orf31</t>
  </si>
  <si>
    <t>NM_170746</t>
  </si>
  <si>
    <t>CLEC10A</t>
  </si>
  <si>
    <t>NM_182906</t>
  </si>
  <si>
    <t>POLR3B</t>
  </si>
  <si>
    <t>NM_018082</t>
  </si>
  <si>
    <t>NM_001083893</t>
  </si>
  <si>
    <t>C1orf116</t>
  </si>
  <si>
    <t>NM_023938</t>
  </si>
  <si>
    <t>SNX29</t>
  </si>
  <si>
    <t>NM_032167</t>
  </si>
  <si>
    <t>USP15</t>
  </si>
  <si>
    <t>NM_001252079</t>
  </si>
  <si>
    <t>KREMEN1</t>
  </si>
  <si>
    <t>NM_032045</t>
  </si>
  <si>
    <t>CSGALNACT1</t>
  </si>
  <si>
    <t>NM_018371</t>
  </si>
  <si>
    <t>SFTPA1</t>
  </si>
  <si>
    <t>NM_001164645</t>
  </si>
  <si>
    <t>COL1A1</t>
  </si>
  <si>
    <t>NM_000088</t>
  </si>
  <si>
    <t>ANGPT1</t>
  </si>
  <si>
    <t>NM_001199859</t>
  </si>
  <si>
    <t>FUCA2</t>
  </si>
  <si>
    <t>NM_032020</t>
  </si>
  <si>
    <t>EIF2AK3</t>
  </si>
  <si>
    <t>NM_004836</t>
  </si>
  <si>
    <t>CD84</t>
  </si>
  <si>
    <t>NM_001184881</t>
  </si>
  <si>
    <t>NRBP1</t>
  </si>
  <si>
    <t>NM_013392</t>
  </si>
  <si>
    <t>NR_028063</t>
  </si>
  <si>
    <t>CDC45</t>
  </si>
  <si>
    <t>NM_001178010</t>
  </si>
  <si>
    <t>NM_001252511</t>
  </si>
  <si>
    <t>METRNL</t>
  </si>
  <si>
    <t>NM_001004431</t>
  </si>
  <si>
    <t>ULK2</t>
  </si>
  <si>
    <t>NM_001142610</t>
  </si>
  <si>
    <t>ACSL1</t>
  </si>
  <si>
    <t>NM_001995</t>
  </si>
  <si>
    <t>HNRNPD</t>
  </si>
  <si>
    <t>NM_031370</t>
  </si>
  <si>
    <t>TACR3</t>
  </si>
  <si>
    <t>NM_001059</t>
  </si>
  <si>
    <t>RPL37A</t>
  </si>
  <si>
    <t>NM_000998</t>
  </si>
  <si>
    <t>GABRB2</t>
  </si>
  <si>
    <t>NM_021911</t>
  </si>
  <si>
    <t>FAM110B</t>
  </si>
  <si>
    <t>NM_147189</t>
  </si>
  <si>
    <t>ARHGEF6</t>
  </si>
  <si>
    <t>NM_004840</t>
  </si>
  <si>
    <t>NM_001160308</t>
  </si>
  <si>
    <t>FMO2</t>
  </si>
  <si>
    <t>NM_001460</t>
  </si>
  <si>
    <t>UNKL</t>
  </si>
  <si>
    <t>NM_001193388</t>
  </si>
  <si>
    <t>ABCA13</t>
  </si>
  <si>
    <t>NM_152701</t>
  </si>
  <si>
    <t>ERAP1</t>
  </si>
  <si>
    <t>NM_001198541</t>
  </si>
  <si>
    <t>FDFT1</t>
  </si>
  <si>
    <t>NM_004462</t>
  </si>
  <si>
    <t>ZBBX</t>
  </si>
  <si>
    <t>NM_024687</t>
  </si>
  <si>
    <t>SNORD89</t>
  </si>
  <si>
    <t>NR_003070</t>
  </si>
  <si>
    <t>DYX1C1</t>
  </si>
  <si>
    <t>NM_130810</t>
  </si>
  <si>
    <t>IDH2</t>
  </si>
  <si>
    <t>NM_002168</t>
  </si>
  <si>
    <t>CLSTN2</t>
  </si>
  <si>
    <t>NM_022131</t>
  </si>
  <si>
    <t>RGCC</t>
  </si>
  <si>
    <t>NM_014059</t>
  </si>
  <si>
    <t>FCN3</t>
  </si>
  <si>
    <t>NM_003665</t>
  </si>
  <si>
    <t>DGKA</t>
  </si>
  <si>
    <t>NM_201444</t>
  </si>
  <si>
    <t>NM_138341</t>
  </si>
  <si>
    <t>RTN1</t>
  </si>
  <si>
    <t>NM_021136</t>
  </si>
  <si>
    <t>SMOC2</t>
  </si>
  <si>
    <t>NM_001166412</t>
  </si>
  <si>
    <t>RGS22</t>
  </si>
  <si>
    <t>NM_015668</t>
  </si>
  <si>
    <t>MPDZ</t>
  </si>
  <si>
    <t>NM_001261407</t>
  </si>
  <si>
    <t>SGCE</t>
  </si>
  <si>
    <t>NM_001099401</t>
  </si>
  <si>
    <t>DNAH9</t>
  </si>
  <si>
    <t>NM_001372</t>
  </si>
  <si>
    <t>ARHGAP9</t>
  </si>
  <si>
    <t>NM_001080156</t>
  </si>
  <si>
    <t>PLCB4</t>
  </si>
  <si>
    <t>NM_182797</t>
  </si>
  <si>
    <t>SAR1A</t>
  </si>
  <si>
    <t>NM_020150</t>
  </si>
  <si>
    <t>EDNRB</t>
  </si>
  <si>
    <t>NM_001201397</t>
  </si>
  <si>
    <t>NM_031480</t>
  </si>
  <si>
    <t>TAF5</t>
  </si>
  <si>
    <t>NM_006951</t>
  </si>
  <si>
    <t>WDR16</t>
  </si>
  <si>
    <t>NM_001080556</t>
  </si>
  <si>
    <t>DIS3</t>
  </si>
  <si>
    <t>NM_014953</t>
  </si>
  <si>
    <t>TERF2</t>
  </si>
  <si>
    <t>NM_005652</t>
  </si>
  <si>
    <t>ARMC3</t>
  </si>
  <si>
    <t>NM_173081</t>
  </si>
  <si>
    <t>PTEN</t>
  </si>
  <si>
    <t>NM_000314</t>
  </si>
  <si>
    <t>DOCK3</t>
  </si>
  <si>
    <t>NM_004947</t>
  </si>
  <si>
    <t>LYZ</t>
  </si>
  <si>
    <t>NM_000239</t>
  </si>
  <si>
    <t>LOC283867</t>
  </si>
  <si>
    <t>NR_027755</t>
  </si>
  <si>
    <t>FAF2</t>
  </si>
  <si>
    <t>NM_014613</t>
  </si>
  <si>
    <t>PKHD1L1</t>
  </si>
  <si>
    <t>NM_177531</t>
  </si>
  <si>
    <t>TMC5</t>
  </si>
  <si>
    <t>NM_001105248</t>
  </si>
  <si>
    <t>ABI3BP</t>
  </si>
  <si>
    <t>NM_015429</t>
  </si>
  <si>
    <t>SKOR1</t>
  </si>
  <si>
    <t>NM_001258024</t>
  </si>
  <si>
    <t>SH3RF2</t>
  </si>
  <si>
    <t>NM_152550</t>
  </si>
  <si>
    <t>NM_003648</t>
  </si>
  <si>
    <t>SLC38A6</t>
  </si>
  <si>
    <t>NR_033344</t>
  </si>
  <si>
    <t>PGC</t>
  </si>
  <si>
    <t>NM_002630</t>
  </si>
  <si>
    <t>ARHGAP8</t>
  </si>
  <si>
    <t>NM_001198726</t>
  </si>
  <si>
    <t>MARK2</t>
  </si>
  <si>
    <t>NM_001163297</t>
  </si>
  <si>
    <t>RGPD2</t>
  </si>
  <si>
    <t>NM_001078170</t>
  </si>
  <si>
    <t>CCDC90A</t>
  </si>
  <si>
    <t>NM_001031713</t>
  </si>
  <si>
    <t>PXK</t>
  </si>
  <si>
    <t>NM_017771</t>
  </si>
  <si>
    <t>ANAPC1</t>
  </si>
  <si>
    <t>NM_022662</t>
  </si>
  <si>
    <t>MTM1</t>
  </si>
  <si>
    <t>NM_000252</t>
  </si>
  <si>
    <t>MECOM</t>
  </si>
  <si>
    <t>NM_001105077</t>
  </si>
  <si>
    <t>IL33</t>
  </si>
  <si>
    <t>NM_033439</t>
  </si>
  <si>
    <t>PGA4</t>
  </si>
  <si>
    <t>NM_001079808</t>
  </si>
  <si>
    <t>NM_001166424</t>
  </si>
  <si>
    <t>PGA3</t>
  </si>
  <si>
    <t>NM_001079807</t>
  </si>
  <si>
    <t>PGA5</t>
  </si>
  <si>
    <t>NM_014224</t>
  </si>
  <si>
    <t>UBC</t>
  </si>
  <si>
    <t>NM_021009</t>
  </si>
  <si>
    <t>LIPF</t>
  </si>
  <si>
    <t>NM_001198828</t>
  </si>
  <si>
    <t>TAF1</t>
  </si>
  <si>
    <t>NM_138923</t>
  </si>
  <si>
    <t>EEF1A1</t>
  </si>
  <si>
    <t>NM_001402</t>
  </si>
  <si>
    <t>DNMBP</t>
  </si>
  <si>
    <t>NM_015221</t>
  </si>
  <si>
    <t>CERCAM</t>
  </si>
  <si>
    <t>NM_016174</t>
  </si>
  <si>
    <t>HIAT1</t>
  </si>
  <si>
    <t>NM_033055</t>
  </si>
  <si>
    <t>GIF</t>
  </si>
  <si>
    <t>NM_005142</t>
  </si>
  <si>
    <t>CCDC101</t>
  </si>
  <si>
    <t>NM_138414</t>
  </si>
  <si>
    <t>CDK18</t>
  </si>
  <si>
    <t>NM_212503</t>
  </si>
  <si>
    <t>MRPL23</t>
  </si>
  <si>
    <t>NM_021134</t>
  </si>
  <si>
    <t>CNKSR2</t>
  </si>
  <si>
    <t>NM_001168649</t>
  </si>
  <si>
    <t>HSD17B12</t>
  </si>
  <si>
    <t>NM_016142</t>
  </si>
  <si>
    <t>AAAS</t>
  </si>
  <si>
    <t>NM_015665</t>
  </si>
  <si>
    <t>CAPN5</t>
  </si>
  <si>
    <t>NM_004055</t>
  </si>
  <si>
    <t>ITGAE</t>
  </si>
  <si>
    <t>NM_002208</t>
  </si>
  <si>
    <t>NM_016376</t>
  </si>
  <si>
    <t>C19orf18</t>
  </si>
  <si>
    <t>NM_152474</t>
  </si>
  <si>
    <t>SLC20A1</t>
  </si>
  <si>
    <t>NM_005415</t>
  </si>
  <si>
    <t>NM_001161584</t>
  </si>
  <si>
    <t>C7</t>
  </si>
  <si>
    <t>NM_000587</t>
  </si>
  <si>
    <t>SNORA11</t>
  </si>
  <si>
    <t>NR_002953</t>
  </si>
  <si>
    <t>MROH9</t>
  </si>
  <si>
    <t>NM_001163629</t>
  </si>
  <si>
    <t>CCDC6</t>
  </si>
  <si>
    <t>NM_005436</t>
  </si>
  <si>
    <t>MUC6</t>
  </si>
  <si>
    <t>NM_005961</t>
  </si>
  <si>
    <t>C11orf58</t>
  </si>
  <si>
    <t>NM_014267</t>
  </si>
  <si>
    <t>HEATR8-TTC4</t>
  </si>
  <si>
    <t>NR_037641</t>
  </si>
  <si>
    <t>RAB27B</t>
  </si>
  <si>
    <t>NM_004163</t>
  </si>
  <si>
    <t>NM_001018020</t>
  </si>
  <si>
    <t>DCLRE1C</t>
  </si>
  <si>
    <t>NM_022487</t>
  </si>
  <si>
    <t>CLIC1</t>
  </si>
  <si>
    <t>NM_001288</t>
  </si>
  <si>
    <t>INPP4A</t>
  </si>
  <si>
    <t>NM_001134225</t>
  </si>
  <si>
    <t>PTK2B</t>
  </si>
  <si>
    <t>NM_004103</t>
  </si>
  <si>
    <t>PSMG3-AS1</t>
  </si>
  <si>
    <t>NR_021487</t>
  </si>
  <si>
    <t>DNAH6</t>
  </si>
  <si>
    <t>NM_001370</t>
  </si>
  <si>
    <t>CA9</t>
  </si>
  <si>
    <t>NM_001216</t>
  </si>
  <si>
    <t>C1orf27</t>
  </si>
  <si>
    <t>NM_001164246</t>
  </si>
  <si>
    <t>GNS</t>
  </si>
  <si>
    <t>NM_002076</t>
  </si>
  <si>
    <t>BRF2</t>
  </si>
  <si>
    <t>NM_018310</t>
  </si>
  <si>
    <t>TSHZ2</t>
  </si>
  <si>
    <t>NM_001193421</t>
  </si>
  <si>
    <t>KAT8</t>
  </si>
  <si>
    <t>NM_032188</t>
  </si>
  <si>
    <t>ERO1LB</t>
  </si>
  <si>
    <t>NM_019891</t>
  </si>
  <si>
    <t>RING1</t>
  </si>
  <si>
    <t>NM_002931_4</t>
  </si>
  <si>
    <t>USP8</t>
  </si>
  <si>
    <t>NM_001128611</t>
  </si>
  <si>
    <t>ALDH1L1</t>
  </si>
  <si>
    <t>NM_001270364</t>
  </si>
  <si>
    <t>FRK</t>
  </si>
  <si>
    <t>NM_002031</t>
  </si>
  <si>
    <t>PTPRS</t>
  </si>
  <si>
    <t>NM_130853</t>
  </si>
  <si>
    <t>SLC9A4</t>
  </si>
  <si>
    <t>NM_001011552</t>
  </si>
  <si>
    <t>PPP2R5B</t>
  </si>
  <si>
    <t>NM_006244</t>
  </si>
  <si>
    <t>MYRF</t>
  </si>
  <si>
    <t>NM_001127392</t>
  </si>
  <si>
    <t>RORC</t>
  </si>
  <si>
    <t>NM_001001523</t>
  </si>
  <si>
    <t>RPS21</t>
  </si>
  <si>
    <t>NM_001024</t>
  </si>
  <si>
    <t>FAM149A</t>
  </si>
  <si>
    <t>NM_001006655</t>
  </si>
  <si>
    <t>CBX7</t>
  </si>
  <si>
    <t>NM_175709</t>
  </si>
  <si>
    <t>MMP23A</t>
  </si>
  <si>
    <t>NR_002946</t>
  </si>
  <si>
    <t>NM_001109938_3</t>
  </si>
  <si>
    <t>GPATCH4</t>
  </si>
  <si>
    <t>NM_015590</t>
  </si>
  <si>
    <t>TAOK2</t>
  </si>
  <si>
    <t>NM_016151</t>
  </si>
  <si>
    <t>PDILT</t>
  </si>
  <si>
    <t>NM_174924</t>
  </si>
  <si>
    <t>GATA4</t>
  </si>
  <si>
    <t>NM_002052</t>
  </si>
  <si>
    <t>DIDO1</t>
  </si>
  <si>
    <t>NM_080797</t>
  </si>
  <si>
    <t>BCCIP</t>
  </si>
  <si>
    <t>NM_016567</t>
  </si>
  <si>
    <t>OPA1</t>
  </si>
  <si>
    <t>NM_130834</t>
  </si>
  <si>
    <t>ATP4A</t>
  </si>
  <si>
    <t>NM_000704</t>
  </si>
  <si>
    <t>ATP4B</t>
  </si>
  <si>
    <t>NM_000705</t>
  </si>
  <si>
    <t>CHGA</t>
  </si>
  <si>
    <t>NM_001275</t>
  </si>
  <si>
    <t>PRRG2</t>
  </si>
  <si>
    <t>NM_000951</t>
  </si>
  <si>
    <t>GOLGB1</t>
  </si>
  <si>
    <t>NM_001256487</t>
  </si>
  <si>
    <t>IKBKAP</t>
  </si>
  <si>
    <t>NM_003640</t>
  </si>
  <si>
    <t>EPN1</t>
  </si>
  <si>
    <t>NM_013333</t>
  </si>
  <si>
    <t>colon_1</t>
  </si>
  <si>
    <t>colon_2</t>
  </si>
  <si>
    <t>heart_1</t>
  </si>
  <si>
    <t>heart_2</t>
  </si>
  <si>
    <t>kidney_1</t>
  </si>
  <si>
    <t>kidney_2</t>
  </si>
  <si>
    <t>liver_1</t>
  </si>
  <si>
    <t>liver_2</t>
  </si>
  <si>
    <t>lung_1</t>
  </si>
  <si>
    <t>lung_2</t>
  </si>
  <si>
    <t>stomach_1</t>
  </si>
  <si>
    <t>stomach_2</t>
  </si>
  <si>
    <t>stomach_3</t>
  </si>
  <si>
    <t>stomach_4</t>
  </si>
  <si>
    <t>stomach_5</t>
  </si>
  <si>
    <t>hsa_circ_0001400</t>
    <phoneticPr fontId="18" type="noConversion"/>
  </si>
  <si>
    <t>SRS930872</t>
  </si>
  <si>
    <t>male</t>
  </si>
  <si>
    <t>SRS929825</t>
  </si>
  <si>
    <t>SRS931025</t>
  </si>
  <si>
    <t>20 weeks gestation</t>
  </si>
  <si>
    <t>female</t>
  </si>
  <si>
    <t>SRS931026</t>
  </si>
  <si>
    <t>37 weeks</t>
  </si>
  <si>
    <t>SRS931027</t>
  </si>
  <si>
    <t>18,19,20 and 21 weeks gestation</t>
  </si>
  <si>
    <t>SRS931028</t>
  </si>
  <si>
    <t>24 weeks</t>
  </si>
  <si>
    <t>SRS931029</t>
  </si>
  <si>
    <t>73 years</t>
  </si>
  <si>
    <t>SRS931030</t>
  </si>
  <si>
    <t>24 years</t>
  </si>
  <si>
    <t>SRS931031</t>
  </si>
  <si>
    <t>40 years</t>
  </si>
  <si>
    <t>SRS931032</t>
  </si>
  <si>
    <t>20 years</t>
  </si>
  <si>
    <t>SRS931036</t>
  </si>
  <si>
    <t>30, 44 and 55 years</t>
  </si>
  <si>
    <t>male and female</t>
  </si>
  <si>
    <t>SRS931038</t>
  </si>
  <si>
    <t>64 years</t>
  </si>
  <si>
    <t>SRS931039</t>
  </si>
  <si>
    <t>76 years</t>
  </si>
  <si>
    <t>SRS931040</t>
  </si>
  <si>
    <t>26 years</t>
  </si>
  <si>
    <t>SRS931041</t>
  </si>
  <si>
    <t>39, 70 and 52 years</t>
  </si>
  <si>
    <t>SRS931042</t>
  </si>
  <si>
    <t>SRS931043</t>
  </si>
  <si>
    <t>59 years</t>
  </si>
  <si>
    <t>SRS931044</t>
  </si>
  <si>
    <t>44 years</t>
  </si>
  <si>
    <t>SRS931045</t>
  </si>
  <si>
    <t>32 years</t>
  </si>
  <si>
    <t>Tissue type</t>
    <phoneticPr fontId="18" type="noConversion"/>
  </si>
  <si>
    <t>SRA Samples</t>
    <phoneticPr fontId="18" type="noConversion"/>
  </si>
  <si>
    <t>Mbases</t>
    <phoneticPr fontId="18" type="noConversion"/>
  </si>
  <si>
    <t>InsertSize</t>
    <phoneticPr fontId="18" type="noConversion"/>
  </si>
  <si>
    <t>Age</t>
    <phoneticPr fontId="18" type="noConversion"/>
  </si>
  <si>
    <t>Sex</t>
    <phoneticPr fontId="18" type="noConversion"/>
  </si>
  <si>
    <t>29 years</t>
    <phoneticPr fontId="18" type="noConversion"/>
  </si>
  <si>
    <t>82 years</t>
    <phoneticPr fontId="18" type="noConversion"/>
  </si>
  <si>
    <t>Adult Samples</t>
    <phoneticPr fontId="18" type="noConversion"/>
  </si>
  <si>
    <t>Fetal Samples</t>
    <phoneticPr fontId="18" type="noConversion"/>
  </si>
  <si>
    <t>female</t>
    <phoneticPr fontId="18" type="noConversion"/>
  </si>
  <si>
    <t>22 weeks</t>
    <phoneticPr fontId="18" type="noConversion"/>
  </si>
  <si>
    <t>male</t>
    <phoneticPr fontId="18" type="noConversion"/>
  </si>
  <si>
    <t>20 weeks</t>
    <phoneticPr fontId="18" type="noConversion"/>
  </si>
  <si>
    <t>SRR3192440</t>
    <phoneticPr fontId="18" type="noConversion"/>
  </si>
  <si>
    <t>SRR3192439</t>
    <phoneticPr fontId="18" type="noConversion"/>
  </si>
  <si>
    <t>Heart_1</t>
    <phoneticPr fontId="18" type="noConversion"/>
  </si>
  <si>
    <t>Heart_2</t>
    <phoneticPr fontId="18" type="noConversion"/>
  </si>
  <si>
    <t>ENCLB183ZZZ</t>
    <phoneticPr fontId="18" type="noConversion"/>
  </si>
  <si>
    <t>ENCLB184ZZZ</t>
    <phoneticPr fontId="18" type="noConversion"/>
  </si>
  <si>
    <t>28 weeks</t>
    <phoneticPr fontId="18" type="noConversion"/>
  </si>
  <si>
    <t>female</t>
    <phoneticPr fontId="18" type="noConversion"/>
  </si>
  <si>
    <t>19 weeks</t>
    <phoneticPr fontId="18" type="noConversion"/>
  </si>
  <si>
    <t>female</t>
    <phoneticPr fontId="18" type="noConversion"/>
  </si>
  <si>
    <t>Lung_1</t>
    <phoneticPr fontId="18" type="noConversion"/>
  </si>
  <si>
    <t>Lung_2</t>
    <phoneticPr fontId="18" type="noConversion"/>
  </si>
  <si>
    <t>Kidney_1</t>
    <phoneticPr fontId="18" type="noConversion"/>
  </si>
  <si>
    <t>Kidney_2</t>
    <phoneticPr fontId="18" type="noConversion"/>
  </si>
  <si>
    <t>ENCLB189ZZZ</t>
    <phoneticPr fontId="18" type="noConversion"/>
  </si>
  <si>
    <t>ENCLB190ZZZ</t>
    <phoneticPr fontId="18" type="noConversion"/>
  </si>
  <si>
    <t>ENCLB185ZZZ</t>
    <phoneticPr fontId="18" type="noConversion"/>
  </si>
  <si>
    <t>ENCLB186ZZZ</t>
    <phoneticPr fontId="18" type="noConversion"/>
  </si>
  <si>
    <t>20 weeks</t>
    <phoneticPr fontId="18" type="noConversion"/>
  </si>
  <si>
    <t>24 weeks</t>
    <phoneticPr fontId="18" type="noConversion"/>
  </si>
  <si>
    <t>20 weeks</t>
    <phoneticPr fontId="18" type="noConversion"/>
  </si>
  <si>
    <t>24 weeks</t>
    <phoneticPr fontId="18" type="noConversion"/>
  </si>
  <si>
    <t>female</t>
    <phoneticPr fontId="18" type="noConversion"/>
  </si>
  <si>
    <t>female</t>
    <phoneticPr fontId="18" type="noConversion"/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</si>
  <si>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</si>
  <si>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</si>
  <si>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</si>
  <si>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</si>
  <si>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</si>
  <si>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</si>
  <si>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</si>
  <si>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</si>
  <si>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</si>
  <si>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</si>
  <si>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</si>
  <si>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</si>
  <si>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</si>
  <si>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</si>
  <si>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GO:0042127~regulation of cell proliferation</t>
  </si>
  <si>
    <t>DLC1, HRAS, CDX2, PTGS2, STAT5A, FGFRL1, EDN1, STAT5B, BTC, MXI1, CTNNB1, CUL2, BDNF, CUL5, S1PR1, MYD88, APOE, ILK, SERPINE1, IFNG, RARB, CCNA2, PTPRK, PTPRM, RARG, PTPRF, RXRA, NODAL, LIFR, CD40, CD38, VEGFC, MAPK1, HNF4A, IFNB1, JUN, VEGFA, MNT, PDGFRA, TGIF1, PDGFRB, LAMC1, GNAI2, ERBB4, ERBB3, ERBB2, ASZ1, CHEK1, BCL2L1, BDKRB2, ADA, PIN1, LIF, KRAS, ZAP70, TCF3, KLF5, ESRRA, BMP2, BECN1, PHB, TGFBR1, KLF11, TGFBR2, SMAD4, SMAD3, SKI, SMAD2, GAS1, SMAD1, TPD52L2, KDR, NOTCH2, NOTCH1, ETS1, DLX5, NOTCH4, HGS, TGFBR3, BMP7, PLAU, KLF4, OPRM1, NRP1, FGF9, TSG101, PPARG, MITF, TP63, GJA1, ZEB1, PTEN, GLI1, EDNRA, TNFRSF11A, FXN, TICAM1, NOS3, IL13RA1, FGF2, MYC, FANCA, CDC7, CDC6, CTBP2, ADAM10, CCKBR, TP53, IL6R, MBD2, MMP12, MYCN, CCND1, CCND2, ADAM17, EIF5A2, TBX19, ALOX12, CSF1, KIT, STAT6, BCL2, BCL6, CD24, THBS1, CD28, IL6, IL8, IGF1, IGF2, CDKN3, STAT1, SOD2, NRAS, PBX1, PTCH1, NR5A2, TOB2, IL18, MMP7, FOXO1, RPS6KB1, TNFSF13, TNFSF12, JAG1, PNP, NR2E1, IL10, TGFB1, IL11, TGFB2, WNT2, CDKN2A, CDKN2C, GATA4, IL1B, EGFR, IRS2, IRS1, SUZ12, HIF1A, SMARCA2, FGFR2, CAV2, FGFR1, CAV1, FGFR3, STK11, SOX2, CLU, BMPR2, SOX4, CNTFR, SOX9, TIMP2, ITGB1, TIMP1, ARNT, VDR, PRKRA, AXIN2, RUNX2, RUNX3, TP53I11, BRCA2, FOXP3, FOXP1, BRCA1, CDKN1C, HDAC4, CORO1A, CDKN1A, CDKN1B, HDAC2, HDAC1, CD274, MTOR, BMI1, NAMPT, E2F3, PAX6, BAP1, PAX3, MEN1, CASP3, WISP2, ARHGAP5, HMOX1, SHC1, DLG5, FOSL1, CDK13, PTGER2, CCDC88A, CDK6, RB1, TOPORS, ESR2, CDK4, CDK2, PURA, SMO, DDR1, PPM1D, HIPK1, BTG2, BTG1, CHRM1, GRN, BTG3, MDM2, MDM4, ING4, TNF, FOXM1, EGLN3, TAC1, CDH5, TRIB1, IGF1R, CD9, TGM2, POU3F2, ING1, APC, EPO, TXNIP, FLT1, KAT2B, VHL, FLT3, FLT4, NF1, ANXA1, SPARC, SIRT1, CDC25B, BAX, ID4, IGFBP3, NFIB, IGFBP5</t>
  </si>
  <si>
    <t>GO:0043067~regulation of programmed cell death</t>
  </si>
  <si>
    <t>MEF2C, DLC1, HRAS, PTGS2, CADM1, STAT5A, GDF5, STAT5B, BTC, BTK, BAK1, CUL2, MAP3K5, CUL5, BDNF, APP, MYD88, CD44, APOE, ILK, IFNG, PIK3CA, RARB, FAS, TWIST2, MAP2K6, RAB27A, RARG, PTPRF, ROCK1, BRAF, RXRA, GRIN2A, PIM1, BCL2L11, BCL2L10, CD38, MAPK1, IFNB1, CD40LG, JUN, VEGFA, MNT, MAPK9, MAPK8, PRODH, ERBB3, ERBB2, BCL2L2, CHEK2, BCL2L1, BDKRB2, SCRIB, ADA, SERINC3, PEA15, AHRR, KRAS, RAC1, FAIM, NTF3, TP53BP2, BECN1, PHB, TGFBR1, SMAD3, GAS1, HGF, TAX1BP1, ATM, NOTCH2, NOTCH1, SFRP1, ETS1, BMP7, RTN4, HTATIP2, MITF, TP63, BNIP3, MLH1, NFKB1, DAXX, PTEN, NOD2, BAG1, TICAM1, NOS3, MYC, FGF2, KCNMA1, ARHGEF3, AIFM3, TP53, IL6R, CARD10, JMY, SERPINB9, GRM4, TNFRSF10B, BNIP2, ADAM17, FOXC1, ALOX12, MAP3K11, YWHAZ, KIT, RB1CC1, BCL2, BCL3, BCL6, CD24, THBS1, RASA1, IL6, BIRC7, IGF1, IGF2, PDE3A, BIRC5, STAT1, BIRC2, TP73, SOD2, NRAS, DUSP1, GSK3B, BNIP3L, TP53INP1, BARD1, MMP9, TLR2, FOXO1, TLR4, TNFSF13, PMAIP1, TNFSF12, FOXO3, NR2E1, IL10, TGFB1, TGFB2, CDKN2A, CASP8AP2, CDKN2C, TIAM1, IL1B, EGFR, SOCS3, FADD, STK4, DDIT3, STK3, RASGRF1, LRRK2, TNFAIP3, TRAF2, MCL1, CLU, SOX4, SOX9, TIMP3, SRC, VDR, PRKRA, DYRK2, TRAF6, BMF, RUNX3, ARHGDIA, EEF1A2, NR4A2, BRCA2, VAV2, FURIN, BRCA1, PPIF, TNFSF10, CDKN1A, P2RX7, CDKN1B, HDAC1, BBC3, ABL1, IKBKB, DEDD, FASLG, PRDX1, ACVR1C, MEN1, AKT1, ACVR1B, CASP3, CASP9, PAX7, HMOX1, RHOA, DLG5, FOSL1, CASP2, TERT, IRAK1, CDK1, ESR1, ESR2, PRKCE, DAPK1, SMO, XPA, HIPK1, BTG2, BTG1, IGF2R, HIPK3, ERN1, NAIP, GSTP1, ACVR1, ING4, TNF, APH1A, XIAP, MGMT, CDH1, NR3C1, IGF1R, MOAP1, TGM2, HSPA5, ERCC3, TEX261, APC, TXNIP, MSH6, FOXL2, CEBPB, VHL, MSH2, CREB1, NF1, ANXA1, SIRT1, NCSTN, CASP14, BAX, APAF1, FAF1, IGFBP3</t>
  </si>
  <si>
    <t>GO:0010941~regulation of cell death</t>
  </si>
  <si>
    <t>GO:0042981~regulation of apoptosis</t>
  </si>
  <si>
    <t>MEF2C, DLC1, HRAS, PTGS2, CADM1, STAT5A, GDF5, STAT5B, BTC, BTK, BAK1, CUL2, MAP3K5, CUL5, BDNF, APP, MYD88, CD44, APOE, ILK, IFNG, PIK3CA, RARB, FAS, TWIST2, MAP2K6, RAB27A, RARG, PTPRF, ROCK1, BRAF, RXRA, GRIN2A, PIM1, BCL2L11, BCL2L10, CD38, MAPK1, IFNB1, CD40LG, JUN, VEGFA, MNT, MAPK9, MAPK8, PRODH, ERBB3, ERBB2, BCL2L2, CHEK2, BCL2L1, BDKRB2, SCRIB, ADA, SERINC3, PEA15, AHRR, KRAS, RAC1, FAIM, NTF3, TP53BP2, BECN1, PHB, TGFBR1, SMAD3, GAS1, HGF, TAX1BP1, ATM, NOTCH2, NOTCH1, SFRP1, ETS1, BMP7, RTN4, HTATIP2, MITF, TP63, BNIP3, MLH1, NFKB1, DAXX, PTEN, NOD2, BAG1, TICAM1, NOS3, MYC, KCNMA1, ARHGEF3, AIFM3, TP53, IL6R, CARD10, JMY, SERPINB9, GRM4, TNFRSF10B, BNIP2, ADAM17, FOXC1, ALOX12, MAP3K11, YWHAZ, RB1CC1, BCL2, BCL3, BCL6, CD24, THBS1, RASA1, IL6, BIRC7, IGF1, IGF2, PDE3A, BIRC5, STAT1, BIRC2, TP73, SOD2, NRAS, DUSP1, GSK3B, BNIP3L, TP53INP1, BARD1, MMP9, TLR2, FOXO1, TLR4, TNFSF13, PMAIP1, TNFSF12, FOXO3, NR2E1, IL10, TGFB1, TGFB2, CDKN2A, CASP8AP2, CDKN2C, TIAM1, IL1B, EGFR, SOCS3, FADD, STK4, DDIT3, STK3, RASGRF1, TNFAIP3, TRAF2, MCL1, CLU, SOX4, SOX9, TIMP3, SRC, VDR, PRKRA, DYRK2, TRAF6, BMF, RUNX3, ARHGDIA, EEF1A2, NR4A2, BRCA2, VAV2, FURIN, BRCA1, PPIF, CDKN1A, TNFSF10, P2RX7, CDKN1B, HDAC1, BBC3, ABL1, IKBKB, DEDD, FASLG, PRDX1, ACVR1C, MEN1, AKT1, ACVR1B, CASP3, CASP9, PAX7, HMOX1, RHOA, DLG5, FOSL1, CASP2, TERT, IRAK1, CDK1, ESR1, ESR2, PRKCE, DAPK1, SMO, XPA, HIPK1, BTG2, BTG1, IGF2R, HIPK3, ERN1, NAIP, GSTP1, ACVR1, ING4, TNF, APH1A, XIAP, MGMT, CDH1, NR3C1, IGF1R, MOAP1, TGM2, HSPA5, ERCC3, TEX261, APC, TXNIP, MSH6, FOXL2, CEBPB, VHL, MSH2, CREB1, NF1, ANXA1, SIRT1, NCSTN, CASP14, BAX, APAF1, FAF1, IGFBP3</t>
  </si>
  <si>
    <t>GO:0010604~positive regulation of macromolecule metabolic process</t>
  </si>
  <si>
    <t>MEF2C, DLC1, HRAS, CDX1, CDX2, STAT5A, STAT5B, HOXD10, CTNNB1, APP, S1PR1, APOE, FOXF2, IFNG, H2AFX, RARB, CCNA2, RARG, RXRA, NODAL, CD40, VEGFC, MAPK1, HNF4A, PIAS3, JUN, VEGFA, PDGFRA, MAPK9, PRDM1, SCRIB, PIN1, LIF, TCF21, TCF4, DNMT3B, TCF3, NR1H4, NR1H3, KLF5, ESRRA, BMP2, IKZF2, MAP2K1, NTF3, SMAD7, KLF13, TGFBR1, TP53BP1, MAP2K3, CREBBP, SMAD5, SMAD4, ESRRG, SMAD3, SMAD2, SMAD1, DDX5, NOTCH1, ETS1, ETS2, NOTCH4, SMURF1, KLF2, BMP7, KLF4, PPARA, HNF1A, PPARG, MITF, SPI1, TP63, GJA1, NFKB1, ZEB1, GLI1, EDNRA, CCNE1, NOD2, TICAM1, NR2F2, MYC, FGF2, AR, TP53, IL6R, RAD51, CCND1, CCND3, CCND2, ADAM17, FOXC1, EIF5A2, CLOCK, TBX19, MED1, CSF1, KIT, STAT6, RB1CC1, BCL2, BCL3, CD24, THBS1, CD28, IL6, IGF1, IGF2, RICTOR, TP73, STAT3, CCNB1, PSMD10, MAPK14, PBX1, NR5A2, PBX2, SELE, BARD1, THRB, BTRC, TLR3, FOXO1, TLR4, TNFSF13, TNFSF12, FOXO3, TLR7, CBFB, IL10, TGFB1, IL11, TGFB2, WNT1, SMARCD3, SMARCD1, GATA4, IL1B, IRS2, SATB2, MYO6, MTA2, ARID1A, IRS1, JUNB, DDIT3, EP300, HIF1A, SIX1, LRRK2, SMARCA2, SMARCA4, CAV1, SOX2, SOX5, BMPR2, SOX4, SOX9, SRF, ARNT, HOXA1, MEIS2, SMARCB1, DYRK2, TRAF6, RUNX1, RUNX2, SREBF1, EPAS1, MAFB, NR4A2, DOCK7, NR4A3, FOXP3, FURIN, BRCA1, SREBF2, ATF6, HDAC4, ATF4, P2RX7, SALL4, HDAC2, HDAC1, PLK1, DNMT1, MTOR, E2F1, E2F3, PAX6, CTCF, PAX3, MEN1, AKT1, FOS, HMOX1, POU4F2, SHC1, YAP1, FOSL1, AKT2, IRAK1, CDK1, EGR2, ESR1, LEF1, RB1, TOPORS, ESR2, UBE2C, CDK4, HMGA1, CDK2, NRIP1, EYA3, NCOA3, MDM2, ZFPM2, ACVR1, TNF, EGLN2, NFYB, PRDM16, TCF7L1, IGF1R, HAND2, NFAT5, POU3F2, ERCC3, ING1, NFATC3, EPO, APC, FOXL2, CEBPB, VHL, CREB1, CREB5, SIRT7, ISL1, ATXN1, SP1, IRF4, NFIB</t>
  </si>
  <si>
    <t>GO:0009891~positive regulation of biosynthetic process</t>
  </si>
  <si>
    <t>MEF2C, CDX1, HRAS, CDX2, STAT5A, EDN1, STAT5B, HOXD10, CTNNB1, APP, S1PR1, APOE, IFNG, FOXF2, RARB, CCNA2, DDAH1, RARG, RXRA, NODAL, MAPK1, HNF4A, JUN, VEGFA, PDGFRA, LIF, TCF21, TCF4, TCF3, NR1H4, NR1H3, KLF5, ESRRA, BMP2, IKZF2, NTF3, KLF13, TP53BP1, TGFBR1, MAP2K3, SMAD5, CREBBP, SMAD4, ESRRG, SMAD3, SMAD2, SMAD1, DDX5, ABCG1, NOTCH1, ETS1, ETS2, NOTCH4, BMP7, KLF2, KLF4, PPARA, HNF1A, MITF, PPARG, SPI1, TP63, NFKB1, ZEB1, GLI1, CCNE1, NOD2, TICAM1, NR2F2, MYC, FGF2, ICAM1, AR, TP53, FOXC1, EIF5A2, TBX19, CLOCK, MED1, STAT6, BCL3, PTX3, THBS1, CD28, IL6, IGF1, NPR1, IGF2, TP73, STAT3, SOD2, MAPK14, PBX1, NR5A2, PBX2, THRB, TLR3, FOXO1, TLR4, FOXO3, TLR7, CBFB, TGFB1, IL10, IL11, TGFB2, WNT1, SMARCD3, GATA4, APOA5, SMARCD1, IL1B, EGFR, IRS2, SATB2, MYO6, MTA2, ARID1A, IRS1, JUNB, DDIT3, EP300, HIF1A, SIX1, SMARCA2, SMARCA4, DRD1, ADORA2B, SOX2, SOX5, SOX4, ABCA1, SOX9, SRF, ARNT, HOXA1, MEIS2, SMARCB1, DYRK2, TRAF6, RUNX1, RUNX2, SREBF1, EPAS1, MAFB, NR4A2, NR4A3, FOXP3, BRCA1, SREBF2, ATF6, HDAC4, ATF4, HDAC2, SALL4, HDAC1, MTOR, E2F1, E2F3, PAX6, CTCF, PAX3, AKT1, MEN1, FOS, HMOX1, POU4F2, SHC1, YAP1, FOSL1, AKT2, IRAK1, EGR2, LEF1, RB1, TOPORS, ESR2, CDK4, HMGA1, CDK2, NRIP1, NCOA3, ZFPM2, ACVR1, TNF, NFYB, PRDM16, TCF7L1, IGF1R, HRH1, HAND2, NFAT5, POU3F2, ERCC3, ING1, NFATC3, EPO, FOXL2, CEBPB, VHL, CREB1, CREB5, SIRT7, ISL1, ATXN1, SP1, IRF4, NFIB</t>
  </si>
  <si>
    <t>GO:0031328~positive regulation of cellular biosynthetic process</t>
  </si>
  <si>
    <t>MEF2C, CDX1, HRAS, CDX2, STAT5A, EDN1, STAT5B, HOXD10, CTNNB1, APP, S1PR1, APOE, IFNG, FOXF2, RARB, CCNA2, DDAH1, RARG, RXRA, NODAL, MAPK1, HNF4A, JUN, VEGFA, PDGFRA, LIF, TCF21, TCF4, TCF3, NR1H4, NR1H3, KLF5, ESRRA, BMP2, IKZF2, NTF3, KLF13, TP53BP1, TGFBR1, MAP2K3, SMAD5, CREBBP, SMAD4, ESRRG, SMAD3, SMAD2, SMAD1, DDX5, NOTCH1, ETS1, ETS2, NOTCH4, BMP7, KLF2, KLF4, PPARA, HNF1A, MITF, PPARG, SPI1, TP63, NFKB1, ZEB1, GLI1, CCNE1, NOD2, TICAM1, NR2F2, MYC, FGF2, ICAM1, AR, TP53, FOXC1, EIF5A2, TBX19, CLOCK, MED1, STAT6, BCL3, PTX3, THBS1, CD28, IL6, IGF1, NPR1, IGF2, TP73, STAT3, SOD2, MAPK14, PBX1, NR5A2, PBX2, THRB, TLR3, FOXO1, TLR4, FOXO3, TLR7, CBFB, TGFB1, IL10, IL11, WNT1, SMARCD3, GATA4, APOA5, SMARCD1, IL1B, EGFR, IRS2, SATB2, MYO6, MTA2, ARID1A, IRS1, JUNB, DDIT3, HIF1A, EP300, SIX1, SMARCA2, SMARCA4, DRD1, ADORA2B, SOX2, SOX5, SOX4, ABCA1, SOX9, SRF, ARNT, HOXA1, MEIS2, SMARCB1, DYRK2, TRAF6, RUNX1, RUNX2, SREBF1, EPAS1, MAFB, NR4A2, NR4A3, FOXP3, BRCA1, SREBF2, ATF6, HDAC4, ATF4, HDAC2, SALL4, HDAC1, MTOR, E2F1, E2F3, PAX6, CTCF, PAX3, AKT1, MEN1, FOS, HMOX1, POU4F2, SHC1, YAP1, FOSL1, AKT2, IRAK1, EGR2, LEF1, RB1, TOPORS, ESR2, CDK4, HMGA1, CDK2, NRIP1, NCOA3, ZFPM2, ACVR1, TNF, NFYB, PRDM16, TCF7L1, IGF1R, HRH1, HAND2, NFAT5, POU3F2, ERCC3, ING1, NFATC3, EPO, FOXL2, CEBPB, VHL, CREB1, CREB5, SIRT7, ISL1, ATXN1, SP1, IRF4, NFIB</t>
  </si>
  <si>
    <t>GO:0051173~positive regulation of nitrogen compound metabolic process</t>
  </si>
  <si>
    <t>MEF2C, HRAS, CDX1, CDX2, STAT5A, STAT5B, EDN1, HOXD10, CTNNB1, APP, S1PR1, APOE, FOXF2, IFNG, H2AFX, RARB, DDAH1, CCNA2, RARG, NODAL, RXRA, CD40, MAPK1, HNF4A, JUN, VEGFA, PDGFRA, LIF, TCF21, TCF4, TCF3, NR1H4, NR1H3, KLF5, BMP2, ESRRA, IKZF2, MAP2K1, NTF3, KLF13, MAP2K3, TGFBR1, TP53BP1, SMAD5, CREBBP, ESRRG, SMAD4, SMAD3, SMAD2, SMAD1, DDX5, NOTCH1, ETS1, ETS2, NOTCH4, BMP7, KLF2, KLF4, PPARA, HNF1A, PPARG, MITF, SPI1, TP63, NFKB1, ZEB1, GLI1, CCNE1, TICAM1, NR2F2, FGF2, MYC, ICAM1, AR, TP53, RAD51, FOXC1, TBX19, CLOCK, MED1, STAT6, BCL3, PTX3, IL6, NPR1, IGF1, IGF2, TP73, STAT3, SOD2, MAPK14, PBX1, NR5A2, PBX2, THRB, FOXO1, TNFSF13, FOXO3, TNFSF12, IL10, TGFB1, CBFB, IL11, WNT1, SMARCD3, GATA4, SMARCD1, IL1B, EGFR, SATB2, MYO6, MTA2, ARID1A, JUNB, DDIT3, HIF1A, EP300, SIX1, SMARCA2, SMARCA4, DRD1, ADORA2B, SOX2, SOX5, SOX4, ABCA1, SOX9, SRF, ARNT, HOXA1, MEIS2, SMARCB1, RUNX1, RUNX2, SREBF1, EPAS1, MAFB, NR4A2, NR4A3, FOXP3, BRCA1, SREBF2, ATF6, HDAC4, ATF4, SALL4, HDAC2, HDAC1, E2F1, E2F3, PAX6, CTCF, PAX3, AKT1, MEN1, FOS, POU4F2, SHC1, YAP1, FOSL1, IRAK1, EGR2, LEF1, RB1, ESR2, TOPORS, HMGA1, CDK2, NRIP1, EYA3, NCOA3, ZFPM2, ACVR1, TNF, NFYB, PRDM16, TCF7L1, IGF1R, HRH1, HAND2, NFAT5, POU3F2, ERCC3, NFATC3, ING1, EPO, FOXL2, CEBPB, VHL, CREB1, CREB5, SIRT7, ISL1, ATXN1, SP1, IRF4, NFIB</t>
  </si>
  <si>
    <t>GO:0010557~positive regulation of macromolecule biosynthetic process</t>
  </si>
  <si>
    <t>MEF2C, HRAS, CDX1, CDX2, STAT5A, STAT5B, HOXD10, CTNNB1, APP, S1PR1, FOXF2, IFNG, RARB, CCNA2, RARG, NODAL, RXRA, MAPK1, HNF4A, JUN, VEGFA, PDGFRA, LIF, TCF21, TCF4, TCF3, NR1H4, NR1H3, KLF5, BMP2, ESRRA, IKZF2, NTF3, KLF13, MAP2K3, TGFBR1, TP53BP1, SMAD5, CREBBP, ESRRG, SMAD4, SMAD3, SMAD2, SMAD1, DDX5, NOTCH1, ETS1, ETS2, NOTCH4, BMP7, KLF2, KLF4, PPARA, HNF1A, PPARG, MITF, SPI1, TP63, NFKB1, ZEB1, GLI1, CCNE1, TICAM1, NR2F2, FGF2, MYC, AR, TP53, FOXC1, EIF5A2, TBX19, CLOCK, MED1, STAT6, BCL3, THBS1, CD28, IL6, IGF1, IGF2, TP73, STAT3, MAPK14, PBX1, NR5A2, PBX2, THRB, FOXO1, TLR3, TLR4, FOXO3, TLR7, IL10, TGFB1, CBFB, IL11, TGFB2, WNT1, SMARCD3, GATA4, SMARCD1, IL1B, SATB2, IRS2, MYO6, MTA2, ARID1A, IRS1, JUNB, DDIT3, HIF1A, EP300, SIX1, SMARCA2, SMARCA4, SOX2, SOX5, SOX4, SOX9, SRF, ARNT, HOXA1, MEIS2, SMARCB1, DYRK2, RUNX1, TRAF6, RUNX2, SREBF1, EPAS1, MAFB, NR4A2, NR4A3, FOXP3, BRCA1, SREBF2, ATF6, HDAC4, ATF4, SALL4, HDAC2, HDAC1, MTOR, E2F1, E2F3, PAX6, CTCF, PAX3, AKT1, MEN1, FOS, HMOX1, POU4F2, SHC1, YAP1, FOSL1, AKT2, IRAK1, EGR2, LEF1, RB1, ESR2, TOPORS, CDK4, HMGA1, CDK2, NRIP1, NCOA3, ZFPM2, ACVR1, TNF, NFYB, PRDM16, TCF7L1, IGF1R, HAND2, NFAT5, POU3F2, ERCC3, NFATC3, ING1, EPO, FOXL2, CEBPB, VHL, CREB1, CREB5, SIRT7, ISL1, ATXN1, SP1, IRF4, NFIB</t>
  </si>
  <si>
    <t>GO:0045935~positive regulation of nucleobase, nucleoside, nucleotide and nucleic acid metabolic process</t>
  </si>
  <si>
    <t>MEF2C, CDX1, HRAS, CDX2, THRB, STAT5A, STAT5B, FOXO1, TNFSF13, TNFSF12, FOXO3, HOXD10, CBFB, TGFB1, IL10, CTNNB1, IL11, WNT1, APP, S1PR1, APOE, SMARCD3, IFNG, FOXF2, SMARCD1, GATA4, H2AFX, RARB, CCNA2, SATB2, RARG, MYO6, MTA2, RXRA, NODAL, ARID1A, CD40, DDIT3, JUNB, MAPK1, EP300, HIF1A, HNF4A, JUN, SIX1, VEGFA, PDGFRA, SMARCA2, SMARCA4, DRD1, ADORA2B, SOX2, SOX5, SOX4, ABCA1, SOX9, SRF, ARNT, LIF, TCF21, HOXA1, MEIS2, SMARCB1, TCF4, RUNX1, RUNX2, TCF3, NR1H4, NR1H3, KLF5, SREBF1, ESRRA, BMP2, IKZF2, EPAS1, NTF3, MAP2K1, KLF13, MAFB, TP53BP1, TGFBR1, MAP2K3, CREBBP, SMAD5, SMAD4, NR4A2, ESRRG, SMAD3, SMAD2, NR4A3, SMAD1, DDX5, FOXP3, BRCA1, SREBF2, ATF6, HDAC4, NOTCH1, ATF4, HDAC2, SALL4, HDAC1, ETS1, ETS2, NOTCH4, KLF2, BMP7, KLF4, E2F1, PPARA, E2F3, HNF1A, MITF, PPARG, SPI1, PAX6, TP63, CTCF, NFKB1, ZEB1, PAX3, GLI1, MEN1, CCNE1, FOS, POU4F2, SHC1, YAP1, NR2F2, FOSL1, MYC, FGF2, IRAK1, AR, EGR2, TP53, LEF1, RB1, TOPORS, ESR2, HMGA1, CDK2, NRIP1, RAD51, EYA3, NCOA3, ZFPM2, FOXC1, CLOCK, TBX19, ACVR1, MED1, TNF, NFYB, PRDM16, TCF7L1, STAT6, IGF1R, HAND2, NFAT5, BCL3, POU3F2, ERCC3, ING1, NFATC3, EPO, FOXL2, IL6, CEBPB, VHL, CREB1, IGF1, NPR1, IGF2, CREB5, SIRT7, ISL1, STAT3, TP73, ATXN1, SP1, MAPK14, PBX1, IRF4, NR5A2, PBX2, NFIB</t>
  </si>
  <si>
    <t>GO:0006357~regulation of transcription from RNA polymerase II promoter</t>
  </si>
  <si>
    <t>MEF2C, CDX1, CDX2, STAT5A, STAT5B, HOXD10, CTNNB1, APP, S1PR1, RARB, TWIST2, S100A1, TWIST1, RARG, YY1, RXRA, NODAL, MECP2, ZHX2, UHRF1, HNF4A, JUN, VEGFA, TGIF1, PRDM1, LIF, PFN1, TCF4, TCF3, NR1H4, NR1H3, DNMT3A, IKZF3, ESRRA, BMP2, IKZF2, MAP2K1, NTF3, KLF9, KLF13, SMAD7, KLF11, SMAD5, CREBBP, SMAD4, SMAD3, SMAD2, SKI, SMAD1, NOTCH1, ETS1, RNF2, JAZF1, BMP7, TCF12, NCOR2, KLF4, PPARA, HNF1A, HTATIP2, MITF, PPARG, SPI1, TP63, NFKB1, ZEB1, GLI1, CREG1, BRD7, NR2F2, MYC, FGF2, AR, TP53, TLE1, MBD2, MYCN, JMY, FOXC1, TBX19, CLOCK, MED1, STAT6, NPAT, BCL3, BCL6, IL6, IGF1, SNAI2, STAT3, SOD2, MAPK14, PBX1, NR5A2, PBX2, HMX1, THRB, FOXO1, FOXO3, TCEAL1, NR2E1, CBFB, TGFB1, IL11, HOXC8, SMARCD3, GATA4, SMARCD1, SATB1, SATB2, MYO6, MTA2, RBL1, FOXN1, NR0B2, JUNB, SUZ12, HIF1A, EP300, SIX1, TFAP2C, SMARCA2, SMARCA4, EID1, SOX2, SOX5, SOX9, SRF, ARNT, HOXA1, VDR, MEIS2, SMARCB1, JUND, RUNX1, RUNX2, SREBF1, EPAS1, MAFB, NR4A2, NR4A3, FOXP3, BRCA1, FOXP1, SREBF2, ATF6, CDKN1C, HDAC4, ATF4, HDAC2, SALL4, HDAC1, DNMT1, ABL1, HDAC8, E2F1, E2F6, PAX6, PAX3, MEN1, FOS, HMOX1, RHOA, POU4F2, YAP1, LRRFIP1, FOSL1, EGR2, LEF1, RB1, ESR2, HLTF, NRIP1, MDM2, ZFPM2, MDM4, LCOR, KDM6B, TNF, PRDM16, TCF7L1, HAND2, NFAT5, POU3F2, ERCC3, NFATC3, CHD4, EPO, FOXL2, CEBPB, VHL, CREB1, ISL1, SIRT1, ATXN1, SP1, SP2, DR1, IRF2, SP7, ID4, IRF4, NFIB</t>
  </si>
  <si>
    <t>GO:0010628~positive regulation of gene expression</t>
  </si>
  <si>
    <t>MEF2C, CDX1, CDX2, THRB, STAT5A, STAT5B, FOXO1, FOXO3, HOXD10, CBFB, TGFB1, IL10, CTNNB1, IL11, WNT1, APP, S1PR1, SMARCD3, IFNG, FOXF2, SMARCD1, GATA4, RARB, CCNA2, SATB2, RARG, MYO6, MTA2, RXRA, NODAL, ARID1A, DDIT3, JUNB, MAPK1, EP300, HIF1A, HNF4A, JUN, SIX1, VEGFA, MAPK9, PRDM1, SMARCA2, SMARCA4, SOX2, SOX5, SOX4, SOX9, SRF, ARNT, LIF, TCF21, HOXA1, MEIS2, SMARCB1, TCF4, RUNX1, RUNX2, TCF3, DNMT3B, NR1H4, NR1H3, KLF5, SREBF1, BMP2, ESRRA, IKZF2, EPAS1, NTF3, KLF13, MAFB, TP53BP1, TGFBR1, MAP2K3, CREBBP, SMAD5, SMAD4, NR4A2, ESRRG, SMAD3, SMAD2, NR4A3, SMAD1, FOXP3, DDX5, BRCA1, SREBF2, ATF6, HDAC4, NOTCH1, ATF4, HDAC2, SALL4, HDAC1, ETS1, ETS2, NOTCH4, DNMT1, KLF2, BMP7, KLF4, E2F1, PPARA, E2F3, HNF1A, MITF, PPARG, SPI1, PAX6, TP63, CTCF, NFKB1, ZEB1, PAX3, GLI1, MEN1, CCNE1, FOS, POU4F2, YAP1, NR2F2, FOSL1, MYC, FGF2, IRAK1, AR, EGR2, ESR1, TP53, LEF1, RB1, TOPORS, ESR2, HMGA1, CDK2, NRIP1, NCOA3, ZFPM2, FOXC1, CLOCK, TBX19, ACVR1, MED1, TNF, CSF1, NFYB, KIT, PRDM16, TCF7L1, STAT6, HAND2, NFAT5, BCL3, POU3F2, ERCC3, ING1, NFATC3, EPO, FOXL2, IL6, CEBPB, VHL, CREB1, IGF1, CREB5, SIRT7, ISL1, STAT3, TP73, ATXN1, SP1, MAPK14, PBX1, IRF4, NR5A2, PBX2, NFIB</t>
  </si>
  <si>
    <t>GO:0051254~positive regulation of RNA metabolic process</t>
  </si>
  <si>
    <t>MEF2C, CDX1, CDX2, THRB, STAT5A, STAT5B, FOXO1, FOXO3, HOXD10, CBFB, TGFB1, IL10, IL11, CTNNB1, WNT1, APP, S1PR1, SMARCD3, IFNG, FOXF2, SMARCD1, GATA4, RARB, SATB2, RARG, MYO6, MTA2, RXRA, NODAL, ARID1A, JUNB, EP300, HIF1A, HNF4A, JUN, SIX1, VEGFA, SMARCA2, SMARCA4, SOX2, SOX5, SOX4, SOX9, SRF, ARNT, LIF, TCF21, HOXA1, MEIS2, SMARCB1, TCF4, RUNX1, RUNX2, TCF3, NR1H4, NR1H3, SREBF1, BMP2, ESRRA, IKZF2, EPAS1, MAP2K1, NTF3, KLF13, MAFB, TP53BP1, MAP2K3, CREBBP, SMAD5, SMAD4, NR4A2, ESRRG, SMAD3, SMAD2, NR4A3, SMAD1, FOXP3, BRCA1, SREBF2, ATF6, HDAC4, NOTCH1, ATF4, HDAC2, SALL4, HDAC1, ETS1, ETS2, NOTCH4, BMP7, KLF4, E2F1, PPARA, E2F3, HNF1A, MITF, PPARG, SPI1, PAX6, TP63, CTCF, NFKB1, ZEB1, PAX3, GLI1, MEN1, CCNE1, FOS, POU4F2, YAP1, NR2F2, FOSL1, MYC, FGF2, AR, EGR2, TP53, LEF1, RB1, ESR2, HMGA1, NRIP1, NCOA3, ZFPM2, FOXC1, CLOCK, TBX19, MED1, TNF, NFYB, PRDM16, TCF7L1, STAT6, HAND2, NFAT5, BCL3, POU3F2, ERCC3, NFATC3, EPO, IL6, FOXL2, CEBPB, CREB1, IGF1, CREB5, ISL1, STAT3, TP73, ATXN1, SP1, MAPK14, PBX1, IRF4, NR5A2, PBX2, NFIB</t>
  </si>
  <si>
    <t>GO:0045893~positive regulation of transcription, DNA-dependent</t>
  </si>
  <si>
    <t>MEF2C, CDX1, CDX2, THRB, STAT5A, STAT5B, FOXO1, FOXO3, HOXD10, CBFB, TGFB1, IL10, IL11, CTNNB1, WNT1, APP, S1PR1, SMARCD3, IFNG, FOXF2, SMARCD1, GATA4, RARB, SATB2, RARG, MYO6, MTA2, RXRA, NODAL, ARID1A, JUNB, EP300, HIF1A, HNF4A, JUN, SIX1, VEGFA, SMARCA2, SMARCA4, SOX2, SOX5, SOX4, SOX9, SRF, ARNT, LIF, TCF21, HOXA1, MEIS2, SMARCB1, TCF4, RUNX1, RUNX2, TCF3, NR1H4, NR1H3, SREBF1, BMP2, ESRRA, IKZF2, EPAS1, NTF3, MAFB, KLF13, TP53BP1, MAP2K3, CREBBP, SMAD5, SMAD4, NR4A2, ESRRG, SMAD3, SMAD2, NR4A3, SMAD1, FOXP3, BRCA1, SREBF2, ATF6, HDAC4, NOTCH1, ATF4, HDAC2, SALL4, HDAC1, ETS1, ETS2, NOTCH4, BMP7, KLF4, E2F1, PPARA, E2F3, HNF1A, MITF, PPARG, SPI1, PAX6, TP63, CTCF, NFKB1, ZEB1, PAX3, GLI1, MEN1, CCNE1, FOS, POU4F2, YAP1, NR2F2, FOSL1, MYC, FGF2, AR, EGR2, TP53, LEF1, RB1, ESR2, HMGA1, NRIP1, NCOA3, ZFPM2, FOXC1, CLOCK, TBX19, MED1, TNF, NFYB, PRDM16, TCF7L1, STAT6, HAND2, NFAT5, BCL3, POU3F2, ERCC3, NFATC3, EPO, IL6, FOXL2, CEBPB, CREB1, IGF1, CREB5, ISL1, STAT3, TP73, ATXN1, SP1, MAPK14, PBX1, IRF4, NR5A2, PBX2, NFIB</t>
  </si>
  <si>
    <t>GO:0045941~positive regulation of transcription</t>
  </si>
  <si>
    <t>MEF2C, CDX1, CDX2, THRB, STAT5A, STAT5B, FOXO1, FOXO3, HOXD10, CBFB, TGFB1, IL10, CTNNB1, IL11, WNT1, APP, S1PR1, SMARCD3, IFNG, FOXF2, SMARCD1, GATA4, RARB, CCNA2, SATB2, RARG, MYO6, MTA2, RXRA, NODAL, ARID1A, DDIT3, JUNB, MAPK1, EP300, HIF1A, HNF4A, JUN, SIX1, VEGFA, SMARCA2, SMARCA4, SOX2, SOX5, SOX4, SOX9, SRF, ARNT, LIF, TCF21, HOXA1, MEIS2, SMARCB1, TCF4, RUNX1, RUNX2, TCF3, NR1H4, NR1H3, KLF5, SREBF1, BMP2, ESRRA, IKZF2, EPAS1, NTF3, KLF13, MAFB, TP53BP1, TGFBR1, MAP2K3, CREBBP, SMAD5, SMAD4, NR4A2, ESRRG, SMAD3, SMAD2, NR4A3, SMAD1, FOXP3, DDX5, BRCA1, SREBF2, ATF6, HDAC4, NOTCH1, ATF4, HDAC2, SALL4, HDAC1, ETS1, ETS2, NOTCH4, KLF2, BMP7, KLF4, E2F1, PPARA, E2F3, HNF1A, MITF, PPARG, SPI1, PAX6, TP63, CTCF, NFKB1, ZEB1, PAX3, GLI1, MEN1, CCNE1, FOS, POU4F2, YAP1, NR2F2, FOSL1, MYC, FGF2, IRAK1, AR, EGR2, TP53, LEF1, RB1, TOPORS, ESR2, HMGA1, CDK2, NRIP1, NCOA3, ZFPM2, FOXC1, CLOCK, TBX19, ACVR1, MED1, TNF, NFYB, PRDM16, TCF7L1, STAT6, HAND2, NFAT5, BCL3, POU3F2, ERCC3, ING1, NFATC3, EPO, FOXL2, IL6, CEBPB, VHL, CREB1, IGF1, CREB5, SIRT7, ISL1, STAT3, TP73, ATXN1, SP1, MAPK14, PBX1, IRF4, NR5A2, PBX2, NFIB</t>
  </si>
  <si>
    <t>GO:0006468~protein amino acid phosphorylation</t>
  </si>
  <si>
    <t>EFNA1, TBK1, STAT5A, DSTYK, RPS6KB1, AURKB, LPAR1, PRKG1, TGFB1, BTK, TGFB2, WNT2, CSNK2A2, MAP3K5, APP, CSNK2A1, WNK4, MAP3K9, ILK, IFNG, MAP3K8, IL1B, PIK3CA, MAP2K7, MAP2K6, EGFR, RET, TWF1, ROCK1, BRAF, ROCK2, PIK3CD, WNK1, PIM1, STK4, WEE1, STK3, MAP4K3, MAP4K4, MAPK1, CAMK4, MAPK4, MAPK3, PDGFRA, MAPK9, PDGFRB, MAPK8, RELN, MAPK7, LRRK2, FGFR2, CAV2, FGFR1, FGFR3, ERBB4, ADORA2B, GNAI2, NEK2, ERBB3, STK11, ERBB2, ASZ1, BMPR2, CHEK1, CHEK2, EPHB4, EPHB1, SRC, EPHB2, IRAK4, PTK2, PRKRA, ZAP70, DYRK2, CSF1R, BMP2, MAP2K1, SMAD7, TGFBR1, MAP2K3, MAP2K4, MET, TGFBR2, SMAD2, HGF, ATR, ATM, EPHA2, PTPN11, KDR, NTRK3, EPHA5, IKBKE, P2RX7, PLK1, NTRK2, TGFBR3, MTOR, ABL1, BMP7, IKBKB, ABL2, RHO, CDK19, NUAK1, CCNT1, DAXX, LATS2, ACVR1C, AKT1, ACVR1B, CXCR4, PAK4, SHC1, PAK1, FGF2, AKT3, CDK13, AKT2, IRAK2, CDC7, IRAK1, CDK1, ADAM10, LIMK1, CDK8, CDK9, CDK6, DGUOK, ALK, PRKCE, CDK4, CDK2, DAPK1, DDR1, GRM4, CCND1, ACVR2B, HIPK1, HIPK3, CDK2AP1, ERN1, MAP3K14, KSR1, MAP3K12, ACVR1, MAP3K11, TNF, TRIB3, KIT, TRIB2, TRIB1, IGF1R, STAT4, STK40, BCL2, ERCC3, YES1, THBS1, ERG, FLT1, FLT3, ALPK2, FLT4, CREB1, NLK, BIRC7, AXL, NPR1, RAF1, MAPK11, STAT1, RPS6KA5, GMFB, RPS6KA1, FYN, MAPK14, GSK3B, JAK1, BMPR1B, IGFBP3</t>
  </si>
  <si>
    <t>GO:0008284~positive regulation of cell proliferation</t>
  </si>
  <si>
    <t>HRAS, CDX2, PTGS2, IL18, STAT5A, BTC, STAT5B, EDN1, RPS6KB1, TNFSF13, TNFSF12, PNP, NR2E1, TGFB1, TGFB2, IL11, S1PR1, ILK, IFNG, IL1B, CCNA2, EGFR, IRS2, NODAL, LIFR, CD40, IRS1, SUZ12, CD38, MAPK1, VEGFC, HIF1A, JUN, VEGFA, PDGFRA, TGIF1, PDGFRB, LAMC1, FGFR2, FGFR1, FGFR3, ERBB4, GNAI2, ERBB2, SOX2, CLU, SOX4, CNTFR, BCL2L1, ITGB1, ADA, ARNT, TIMP1, LIF, KRAS, ZAP70, TCF3, RUNX2, KLF5, TGFBR1, TGFBR2, GAS1, FOXP1, KDR, HDAC4, CDKN1A, NOTCH1, CORO1A, CDKN1B, HDAC2, HDAC1, DLX5, NOTCH4, MTOR, BMI1, NAMPT, E2F3, NRP1, FGF9, PAX6, TP63, PAX3, GLI1, ARHGAP5, TNFRSF11A, FXN, TICAM1, SHC1, IL13RA1, FGF2, MYC, FOSL1, CDK13, CDC7, ADAM10, CCKBR, CDK6, IL6R, CDK4, CDK2, MMP12, PURA, MYCN, SMO, CCND1, HIPK1, CCND2, CHRM1, GRN, ADAM17, MDM2, MDM4, EIF5A2, ALOX12, TNF, CSF1, TAC1, KIT, IGF1R, BCL2, TGM2, BCL6, POU3F2, CD24, EPO, CD28, IL6, FLT1, FLT3, FLT4, IGF1, IGF2, STAT1, CDC25B, NRAS, ID4, PBX1</t>
  </si>
  <si>
    <t>GO:0043068~positive regulation of programmed cell death</t>
  </si>
  <si>
    <t>DLC1, CADM1, PTGS2, MMP9, TLR2, TNFSF13, TLR4, TNFSF12, PMAIP1, FOXO3, TGFB1, IL10, BTK, TGFB2, BAK1, CUL2, MAP3K5, CUL5, APP, CDKN2A, CASP8AP2, CD44, CDKN2C, TIAM1, APOE, IFNG, IL1B, RARB, FAS, MAP2K6, RAB27A, RARG, PTPRF, RXRA, GRIN2A, FADD, STK4, BCL2L11, DDIT3, STK3, CD38, MAPK1, RASGRF1, IFNB1, JUN, MAPK9, MAPK8, LRRK2, PRODH, TRAF2, SOX4, BCL2L1, CHEK2, TIMP3, SRC, SCRIB, SERINC3, VDR, AHRR, PRKRA, RAC1, DYRK2, TRAF6, RUNX3, TP53BP2, TGFBR1, BRCA2, SMAD3, VAV2, BRCA1, ATM, NOTCH2, CDKN1A, TNFSF10, P2RX7, NOTCH1, CDKN1B, BBC3, ETS1, ABL1, BMP7, HTATIP2, DEDD, FASLG, MLH1, BNIP3, TP63, DAXX, PTEN, PRDX1, MEN1, AKT1, ACVR1B, CASP3, CASP9, HMOX1, TICAM1, CASP2, MYC, FOSL1, KCNMA1, ARHGEF3, AIFM3, TP53, PRKCE, JMY, DAPK1, XPA, TNFRSF10B, HIPK1, ERN1, MAP3K11, ING4, TNF, APH1A, NR3C1, BCL2, TGM2, BCL3, BCL6, CD24, ERCC3, TEX261, APC, TXNIP, MSH6, FOXL2, CEBPB, NF1, STAT1, TP73, NCSTN, DUSP1, CASP14, BAX, BNIP3L, FAF1, IGFBP3, BARD1, TP53INP1</t>
  </si>
  <si>
    <t>GO:0045944~positive regulation of transcription from RNA polymerase II promoter</t>
  </si>
  <si>
    <t>MEF2C, CDX1, THRB, STAT5A, STAT5B, FOXO1, FOXO3, HOXD10, TGFB1, CBFB, IL11, CTNNB1, APP, S1PR1, GATA4, RARB, SATB2, RARG, MYO6, NODAL, RXRA, MTA2, JUNB, EP300, HIF1A, HNF4A, JUN, SIX1, VEGFA, SMARCA2, SMARCA4, SOX2, SOX5, SOX9, SRF, ARNT, LIF, HOXA1, MEIS2, SMARCB1, RUNX1, TCF3, RUNX2, NR1H4, NR1H3, SREBF1, BMP2, ESRRA, IKZF2, EPAS1, NTF3, MAFB, KLF13, CREBBP, SMAD5, NR4A2, SMAD4, SMAD3, SMAD2, NR4A3, SMAD1, FOXP3, SREBF2, ATF6, HDAC4, ATF4, NOTCH1, HDAC2, SALL4, HDAC1, ETS1, BMP7, KLF4, E2F1, PPARA, HNF1A, MITF, PPARG, PAX6, TP63, NFKB1, ZEB1, PAX3, GLI1, MEN1, FOS, POU4F2, YAP1, FGF2, MYC, FOSL1, AR, EGR2, TP53, LEF1, RB1, ESR2, NRIP1, ZFPM2, FOXC1, TBX19, CLOCK, MED1, TNF, TCF7L1, STAT6, HAND2, NFAT5, BCL3, POU3F2, ERCC3, NFATC3, IL6, FOXL2, CEBPB, CREB1, IGF1, ISL1, STAT3, ATXN1, SP1, MAPK14, PBX1, IRF4, NR5A2, PBX2, NFIB</t>
  </si>
  <si>
    <t>GO:0010942~positive regulation of cell death</t>
  </si>
  <si>
    <t>GO:0043065~positive regulation of apoptosis</t>
  </si>
  <si>
    <t>DLC1, CADM1, PTGS2, MMP9, TLR2, TNFSF13, TLR4, TNFSF12, PMAIP1, FOXO3, TGFB1, IL10, BTK, TGFB2, BAK1, CUL2, MAP3K5, CUL5, APP, CDKN2A, CASP8AP2, CD44, CDKN2C, TIAM1, APOE, IFNG, IL1B, RARB, FAS, MAP2K6, RAB27A, RARG, PTPRF, RXRA, GRIN2A, FADD, STK4, BCL2L11, DDIT3, STK3, CD38, MAPK1, RASGRF1, IFNB1, JUN, MAPK9, MAPK8, PRODH, TRAF2, SOX4, BCL2L1, CHEK2, TIMP3, SRC, SCRIB, SERINC3, VDR, AHRR, PRKRA, RAC1, DYRK2, TRAF6, RUNX3, TP53BP2, TGFBR1, BRCA2, SMAD3, VAV2, BRCA1, ATM, NOTCH2, CDKN1A, TNFSF10, P2RX7, NOTCH1, CDKN1B, BBC3, ETS1, ABL1, BMP7, HTATIP2, DEDD, FASLG, MLH1, BNIP3, TP63, DAXX, PTEN, PRDX1, MEN1, AKT1, ACVR1B, CASP3, CASP9, HMOX1, TICAM1, CASP2, MYC, FOSL1, KCNMA1, ARHGEF3, AIFM3, TP53, PRKCE, JMY, DAPK1, XPA, TNFRSF10B, HIPK1, ERN1, MAP3K11, ING4, TNF, APH1A, NR3C1, BCL2, TGM2, BCL3, BCL6, CD24, ERCC3, TEX261, APC, TXNIP, MSH6, FOXL2, CEBPB, NF1, STAT1, TP73, NCSTN, DUSP1, CASP14, BAX, BNIP3L, FAF1, IGFBP3, BARD1, TP53INP1</t>
  </si>
  <si>
    <t>GO:0006793~phosphorus metabolic process</t>
  </si>
  <si>
    <t>ALPPL2, EFNA1, STAT5A, AURKB, LPAR1, PRKG1, BTK, MAP3K5, APP, WNK4, MAP3K9, ILK, MAP3K8, IFNG, PIK3CA, MAP2K7, MAP2K6, PTPRJ, PTPRK, PTPRM, PTPRF, ROCK1, BRAF, ROCK2, PIK3CD, WNK1, PIM1, PTPRO, MAPK1, PPP1CA, CAMK4, MAPK4, MAPK3, PDGFRA, PDGFRB, MAPK9, MAPK8, MAPK7, ERBB4, GNAI2, NEK2, ERBB3, ERBB2, ASZ1, DUSP10, CHEK1, CHEK2, EPHB4, EPHB1, EPHB2, GPD1L, ZAP70, GPD2, BMP2, MAP2K1, SMAD7, TGFBR1, MAP2K3, MAP2K4, TGFBR2, PTPN13, SMAD2, ATR, HGF, EPHA2, ATM, KDR, PTPN11, NTRK3, EPHA5, COX2, NTRK2, TGFBR3, BMP7, NUAK1, ATP5B, CCNT1, DAXX, PTEN, LATS2, FXN, FGF2, CDC7, ADAM10, INPPL1, DGUOK, GRM4, CCND1, MTMR14, KSR1, MAP3K14, MAP3K12, MAP3K11, HK2, KIT, STAT4, STK40, BCL2, PPP3CA, THBS1, NLK, AXL, BIRC7, NPR1, MAPK11, STAT1, CDKN3, RPS6KA5, DUSP4, DUSP2, DUSP1, RPS6KA1, FYN, GSK3B, MAPK14, PTP4A1, PTP4A2, DUSP6, TBK1, DSTYK, RPS6KB1, TGFB1, TGFB2, CSNK2A2, WNT2, CSNK2A1, IL1B, EGFR, TWF1, RET, TAZ, STK4, WEE1, STK3, MAP4K3, MAP4K4, RELN, LRRK2, FGFR2, CAV2, FGFR1, FGFR3, ADORA2B, STK11, BMPR2, SRC, G6PC3, IRAK4, PTK2, PRKRA, DYRK2, CSF1R, PTPN9, PTPN2, MET, IKBKE, P2RX7, PLK1, MTOR, PTPN1, ABL1, IKBKB, ABL2, RHO, CDK19, IMPA1, CDC14A, ACVR1C, AKT1, ACVR1B, CXCR4, PAK4, SHC1, PAK1, AKT3, CDK13, AKT2, IRAK2, IRAK1, CDK1, LIMK1, CDK8, CDK9, CDK6, PRKCE, ALK, CDK4, CDK2, DAPK1, EYA3, DDR1, ACVR2B, PPM1D, HIPK1, HIPK3, CDK2AP1, ERN1, ACVR1, PPP2R2A, TNF, TRIB3, TRIB2, TRIB1, IGF1R, ERCC3, YES1, PIK3R1, NDUFA4, ERG, PTPRD, FLT1, MSH2, ALPK2, FLT3, CREB1, FLT4, RAF1, CDC25C, CDC25A, CDC25B, GMFB, JAK1, BMPR1B, IGFBP3</t>
  </si>
  <si>
    <t>GO:0006796~phosphate metabolic process</t>
  </si>
  <si>
    <t>GO:0010033~response to organic substance</t>
  </si>
  <si>
    <t>PTGS2, STAT5A, STAT5B, ADCY6, TLR2, FOXO1, TLR3, RPS6KB1, TLR4, PMAIP1, AQP1, TGFB1, IL10, CTNNB1, TGFB2, WNT2, EIF4EBP1, HTR1B, MYD88, CD44, APOE, IFNG, VPS4B, IL1B, FAS, LOX, CCNA2, EGFR, IRS2, SOCS3, RXRA, SOCS1, GRIN2A, LIFR, SOCS7, IRS1, JUNB, DDIT3, CD38, MAPK1, EP300, HNF4A, PIAS3, JUN, HSPB2, PDGFRA, COL1A1, CAV2, CAV1, DRD1, CYP1B1, DERL1, MCL1, ERBB4, ERBB3, GRB2, ERBB2, ASZ1, BCL2L1, CCL5, LIN28A, SRF, LIN28B, SERPINH1, TIMP3, SRC, KRAS, PRKRA, IDH1, SCARB1, TFF1, NR1H4, MAP2K1, PTPN2, TGFBR1, TGFBR2, NR4A2, SMAD3, BRCA2, SMAD2, SMAD1, NR4A3, BRCA1, ABCG1, SREBF2, PTPN11, ATF6, HDAC4, CDKN1A, CORO1A, P2RX7, HDAC2, TGFBR3, PTPN1, MTOR, BMP7, PARP1, PPARA, HNF1A, LDLR, DICER1, PPARG, FASLG, PTEN, LATS2, ACVR1C, AKT1, EDNRA, FOS, CCNE1, CASP3, NOD2, HMOX1, TICAM1, VKORC1, SHC1, NOS3, FOSL1, MYC, AKT2, CYR61, IRAK2, KCNMA1, IRAK1, AR, EGR2, ADAM10, ESR1, LEF1, CFTR, IL6R, ESR2, MMP14, MMP13, DDR1, CCND1, SDC1, ACVR2B, BTG2, CCND2, ERN1, ADAM17, CTSC, PPP2R2A, ALPL, TNF, COL3A1, NNAT, GNG13, TAC1, CDH1, NR3C1, EDEM1, TRIB1, STAT6, IGF1R, ACSL1, BCL2, HSPA4, PPP3CA, CD24, THBS1, PIK3R1, TXNIP, IL6, KAT2B, MAT2A, MSH2, CREB1, IGF2, PDE3A, STAT1, BIRC2, STAT3, DUSP4, TFRC, DUSP1, FYN, MAPK14, PTCH1, SETD2, AACS, SELE, ABCC5</t>
  </si>
  <si>
    <t>GO:0042325~regulation of phosphorylation</t>
  </si>
  <si>
    <t>EFNA1, ADCY6, EDN1, TLR3, TLR4, LPAR1, TGFB1, TGFB2, IL11, BAK1, MAP3K5, APP, CDKN2A, DIRAS3, CDKN2C, APOE, MAP3K9, ILK, IFNG, IL1B, MAP2K6, EGFR, RBL2, SOCS3, RBL1, SOCS1, PIM1, IRS1, VEGFC, HNF4A, JUN, PDGFRB, RELN, RAD17, TRAF2, DRD1, CAV1, ADORA2B, GNAI2, ERBB2, BMPR2, CHEK1, BDKRB2, CCNG1, PIN1, LIF, KRAS, RAC1, TRAF6, BMP2, MAP2K1, SMAD7, TGFBR1, MAP2K3, MET, TGFBR2, SMAD4, DOCK7, HGF, VAV2, PTPN11, CDKN1C, CDKN1A, P2RX7, CDKN1B, RGS3, MTOR, BMP7, CCNT1, ZEB2, SDC4, PDCD4, DAXX, PTEN, LATS2, CCNE2, MEN1, AKT1, EDNRA, CDC42, SPRY2, NOD2, CASP3, CXCR4, SHC1, PAK1, FGF2, CDC6, IRAK1, CCDC88A, RB1, IL6R, PRKCE, CARD10, GRM4, ACVR2B, CCND1, TNFRSF10B, CCND3, CCND2, CHRM1, HIPK3, ERN1, ADAM17, MAP3K11, PARD3, TNF, CSF1, TRIB3, KIT, TRIB2, TRIB1, RB1CC1, BCL2, CD24, THBS1, EPO, APC, GPS1, IL6, FLT1, NF1, BIRC7, IGF1, IGF2, RICTOR, CDC25C, CDKN3, CISH, CDC25A, TP73, SIRT2, CDC25B, ATXN1, YWHAG, DUSP2, LRP1, BAX, IGFBP3, DUSP6, BARD1</t>
  </si>
  <si>
    <t>GO:0051094~positive regulation of developmental process</t>
  </si>
  <si>
    <t>CDX2, THRB, PDLIM7, STAT5A, BTC, STAT5B, GDF5, RPS6KB1, TNFSF13, JAG1, FOXO3, TNFSF12, PNP, TGFB1, TGFB2, CTNNB1, BDNF, TIAM1, ILK, GATA4, IL1B, ROBO2, DDAH1, FNDC3B, PTPRF, PLXNB1, SOCS3, SOCS5, JUNB, NUMBL, VEGFC, HIF1A, JUN, TGIF1, MAPK9, TGIF2, SOX2, CLU, BMPR2, CCL5, SRF, ADA, ARNT, EPHB2, LIF, JUND, NUMB, ZAP70, RUNX1, DNMT3B, RUNX2, ARHGDIA, BMP2, MAP2K1, NTF3, TGFBR2, SMAD5, SMAD4, SMAD3, SMAD2, SMAD1, NTRK3, P2RX7, NOTCH1, TNFSF11, ETS1, DLX5, BMP7, HDAC7, FGF9, PPARG, PAX6, NFKB1, AKT1, MEN1, CCNE1, ACVR1B, MAPT, RHOA, RHOB, POU4F2, NOS3, FGF2, LIMK1, RB1, IL6R, SMO, ACVR2B, BTG1, ACVR1, TNF, CSF1, KIT, BCL2, THBS1, APC, IL6, VHL, KL, IGF2, MAPK14, BAX, BMPR1B, IGFBP3, WNT7A, TOB2</t>
  </si>
  <si>
    <t>GO:0019220~regulation of phosphate metabolic process</t>
  </si>
  <si>
    <t>DLC1, EFNA1, ADCY6, EDN1, TLR3, TLR4, LPAR1, TGFB1, TGFB2, IL11, BAK1, MAP3K5, APP, CDKN2A, DIRAS3, CDKN2C, APOE, MAP3K9, ILK, IFNG, IL1B, MAP2K6, EGFR, RBL2, SOCS3, RBL1, SOCS1, PIM1, IRS1, VEGFC, HNF4A, JUN, PDGFRB, RELN, RAD17, TRAF2, DRD1, CAV1, ADORA2B, GNAI2, ERBB2, BMPR2, CHEK1, BDKRB2, CCNG1, PIN1, LIF, KRAS, RAC1, TRAF6, BMP2, MAP2K1, SMAD7, TGFBR1, MAP2K3, MET, TGFBR2, SMAD4, SMAD3, DOCK7, HGF, VAV2, PTPN11, CDKN1C, CDKN1A, P2RX7, CDKN1B, RGS3, MTOR, BMP7, CCNT1, ZEB2, SDC4, PDCD4, DAXX, PTEN, LATS2, CCNE2, MEN1, AKT1, EDNRA, CDC42, SPRY2, NOD2, CASP3, CXCR4, SHC1, PAK1, FGF2, IRAK1, CDC6, CCDC88A, RB1, IL6R, PRKCE, CARD10, GRM4, ACVR2B, CCND1, TNFRSF10B, CCND3, CCND2, CHRM1, HIPK3, ERN1, ADAM17, MAP3K11, PARD3, TNF, CSF1, TRIB3, KIT, TRIB2, TRIB1, RB1CC1, BCL2, CD24, THBS1, EPO, APC, GPS1, IL6, FLT1, NF1, BIRC7, IGF1, IGF2, RICTOR, CDC25C, CDKN3, CISH, CDC25A, TP73, SIRT2, CDC25B, ATXN1, YWHAG, DUSP2, LRP1, BAX, IGFBP3, DUSP6, BARD1</t>
  </si>
  <si>
    <t>GO:0051174~regulation of phosphorus metabolic process</t>
  </si>
  <si>
    <t>GO:0006928~cell motion</t>
  </si>
  <si>
    <t>MTSS1, CTHRC1, PTGS2, RPS6KB1, TNFSF13, L1CAM, TNFSF12, ENPEP, MYLIP, PRKG1, CXCL12, NR2E1, IL10, TGFB1, VCL, TGFB2, WNT2, ACTG1, WNT1, BDNF, APP, CD44, CTGF, IFNG, IL1B, ROBO2, TWIST1, PTPRK, SGPL1, RET, SATB2, PTPRM, ROCK1, PLXNB1, NODAL, VEGFC, HIF1A, CCR6, CD34, SIX1, PDGFRB, MAPK8, RELN, LAMC1, CAV2, DRD1, ERBB2, ASZ1, ARPC5, CCL5, SRF, ITGB1, EPHB1, SRC, SCRIB, EPHB2, ALCAM, HOXA1, PTK2, PVRL1, RAC1, SCARB1, RUNX3, ARHGDIA, FN1, ARHGDIB, PLAT, MAP2K1, NTF3, PODXL, TGFBR1, MET, NR4A2, GAS1, VAV2, KDR, SEMA6A, CORO1A, ITGA5, ETS1, TGFBR3, BMP7, PLAU, NRP2, NRP1, ATP5B, WASF2, PAX6, ZEB2, PAX3, PTEN, CXCR4, PAK4, POU4F2, NOS3, MSN, NR2F2, FGF2, ICAM1, EGR2, CCDC88A, ESR2, IL6R, MMP14, MIXL1, SMO, SERPINB5, BTG1, ADAM17, FOXC1, ACVR1, ALOX12, TNF, FUT8, VIM, CDH2, KIT, TPM1, TPM3, CD9, CCL22, POU3F2, CD24, DCX, THBS1, APC, ACTB, IL6, FLT1, IL8, MSH2, VHL, ANXA1, IGF1, ISL1, COL5A1, STAT3, FYN, MAPK14, BAX, BMPR1B, SELE</t>
  </si>
  <si>
    <t>GO:0051726~regulation of cell cycle</t>
  </si>
  <si>
    <t>PTGS2, STAT5A, BTC, STAT5B, EDN1, TGFB1, TGFB2, CSNK2A2, BAK1, APP, CDKN2A, DIRAS3, CDKN2C, IL1B, H2AFX, CCNA2, EGFR, PTPRK, ROCK2, PIM1, TACC3, FOXN3, JUNB, MAD2L1, HNF4A, ZWINT, JUN, MNT, RAD17, SMARCA4, CAV2, NEK2, ANLN, CHEK1, CHEK2, CCNG1, ITGB1, SCRIB, PIN1, LIF, TCF3, RUNX3, BMP2, TP53BP2, BRCA2, SMAD3, ATR, GAS1, BRCA1, ATM, PTPN11, CDKN1C, CDKN1A, HDAC2, CDKN1B, HDAC1, ETS1, FBXO31, SMC1A, BMP7, E2F1, E2F2, CCNT1, CTCF, PDCD4, PTEN, LATS2, CCNE2, AKT1, MEN1, CDC42, CASP3, PRMT5, RHOB, MYC, FOSL1, CDK13, CDC7, CDK1, CDC6, TP53, CDK6, RB1, CDK4, UBE2C, CDK2, CCND1, CCND3, CCND2, BTG3, ADAM17, MDM2, FOXC1, TNF, BCL2, BCL6, ERCC3, APC, CD28, MSH2, GMNN, IGF1, PDE3A, BIRC5, IGF2, CDC25C, CDKN3, SIRT2, CDC25A, CCNB1, MAPK14, BAX, KIF20B, HPGD</t>
  </si>
  <si>
    <t>GO:0043069~negative regulation of programmed cell death</t>
  </si>
  <si>
    <t>MEF2C, HRAS, STAT5A, BTC, STAT5B, FOXO1, NR2E1, IL10, BDNF, MYD88, APOE, ILK, IL1B, PIK3CA, FAS, TWIST2, EGFR, BRAF, ROCK1, SOCS3, PIM1, BCL2L10, CD40LG, VEGFA, MAPK8, TNFAIP3, MCL1, ERBB3, ERBB2, CLU, SOX4, BCL2L2, BCL2L1, BDKRB2, ADA, PEA15, KRAS, FAIM, TRAF6, ARHGDIA, BECN1, EEF1A2, TGFBR1, NR4A2, SMAD3, HGF, FURIN, TAX1BP1, ATM, NOTCH2, CDKN1A, NOTCH1, SFRP1, HDAC1, IKBKB, HTATIP2, MITF, BNIP3, TP63, NFKB1, PTEN, AKT1, CASP3, BAG1, HMOX1, PAX7, RHOA, NOS3, CASP2, MYC, TERT, CDK1, IRAK1, ESR1, TP53, ESR2, DAPK1, SMO, SERPINB9, BTG2, BNIP2, HIPK3, ADAM17, FOXC1, NAIP, GSTP1, ALOX12, ACVR1, YWHAZ, TNF, XIAP, KIT, IGF1R, RB1CC1, BCL2, TGM2, BCL3, BCL6, HSPA5, THBS1, RASA1, APC, IL6, CEBPB, MSH2, VHL, ANXA1, BIRC7, IGF1, PDE3A, BIRC5, IGF2, TP73, SOD2, NRAS, GSK3B, BAX, BNIP3L, BARD1</t>
  </si>
  <si>
    <t>GO:0043066~negative regulation of apoptosis</t>
  </si>
  <si>
    <t>MEF2C, HRAS, STAT5A, BTC, STAT5B, FOXO1, NR2E1, IL10, BDNF, MYD88, APOE, ILK, IL1B, PIK3CA, FAS, TWIST2, EGFR, BRAF, ROCK1, SOCS3, PIM1, BCL2L10, CD40LG, VEGFA, MAPK8, TNFAIP3, MCL1, ERBB3, ERBB2, CLU, SOX4, BCL2L2, BCL2L1, BDKRB2, ADA, PEA15, KRAS, FAIM, TRAF6, ARHGDIA, BECN1, EEF1A2, TGFBR1, NR4A2, SMAD3, HGF, FURIN, TAX1BP1, ATM, NOTCH2, CDKN1A, NOTCH1, SFRP1, HDAC1, IKBKB, HTATIP2, MITF, BNIP3, TP63, NFKB1, PTEN, AKT1, CASP3, BAG1, HMOX1, PAX7, RHOA, NOS3, CASP2, MYC, TERT, CDK1, IRAK1, ESR1, TP53, ESR2, DAPK1, SMO, SERPINB9, BTG2, BNIP2, HIPK3, ADAM17, FOXC1, NAIP, GSTP1, ALOX12, ACVR1, YWHAZ, TNF, XIAP, IGF1R, RB1CC1, BCL2, TGM2, BCL3, BCL6, HSPA5, THBS1, RASA1, APC, IL6, CEBPB, MSH2, VHL, ANXA1, BIRC7, IGF1, PDE3A, BIRC5, IGF2, TP73, SOD2, NRAS, GSK3B, BAX, BNIP3L, BARD1</t>
  </si>
  <si>
    <t>GO:0060548~negative regulation of cell death</t>
  </si>
  <si>
    <t>GO:0007242~intracellular signaling cascade</t>
  </si>
  <si>
    <t>CYP24A1, HRAS, EFNA1, STAT5A, EDN1, ADCY6, STAT5B, RAB1B, LPAR1, RAB1A, CTNNB1, BTK, MAP3K5, HTR1B, S1PR1, DIRAS3, APOE, CTGF, WNK4, MAP3K9, IFNG, PIK3CA, H2AFX, CCNA2, MAP2K7, DDAH1, MAP2K6, S100A1, RAB27A, MAGI2, RARG, ROCK1, BRAF, RREB1, ROCK2, RXRA, PIK3CD, WNK1, RND3, MAPK1, RND1, ZWINT, MAPK3, RAB15, MAPK9, MAPK8, MAPK7, GNAI2, GNAI1, ERBB3, ERBB2, DUSP10, CHEK1, CHEK2, RAB40B, KRAS, RAC1, ZAP70, DVL2, KLF9, MAP2K1, SMAD7, TGFBR1, MAP2K3, MAP2K4, SMAD2, SMAD1, ATR, HGF, ATM, PTPN11, ARF1, RGS3, NOTCH4, PCNA, TGFBR3, OPRM1, WASF2, TP63, MLH1, DAXX, LATS2, EDNRA, CCNE1, NOD2, TICAM1, ANP32A, RAB6B, FGF2, TUBB3, ZFP36, ARHGEF3, AR, CCKBR, TP53, CARD10, GRM4, DNAJC27, CCND1, TNFRSF10B, RIN2, RAB5A, KSR1, MAP3K12, MAP3K11, MED1, CCR1, GNG13, RTKN, KIT, STAT4, RB1CC1, PKD2, BCL3, PKD1, THBS1, RASA1, FEN1, IL8, NLK, BIRC7, IGF1, NPR1, MAPK11, IGF2, STAT1, CISH, TP73, STAT3, RPS6KA5, NRAS, DUSP4, DUSP2, DUSP1, RPS6KA1, FYN, RASSF1, GSK3B, MAPK14, RAB22A, SELE, DUSP6, CASR, TBK1, TIRAP, TLR2, TLR3, RPS6KB1, TLR4, TLR7, IL10, TIAM1, IL1B, RALA, EGFR, RET, MYO6, PLXNB1, SOCS3, SOCS1, SOCS6, SOCS7, ARID1A, SOCS5, STK4, IRS1, FOXN3, STK3, MAP4K3, MAP4K4, RASGRF1, STMN1, LRRK2, RAD17, FGFR1, TRAF2, CAV1, DRD1, FGFR3, ADORA2B, GRB2, ABCA1, SRC, IRAK4, VDR, CNR2, RHOBTB1, DYRK2, TRAF6, ARHGDIA, ARHGDIB, MET, BRCA2, VAV2, BRCA1, P2RX7, BBC3, RHOT1, TBXA2R, FBXO31, RAP1B, MTOR, ABL1, IKBKB, SMC1A, NDST1, MEN1, AKT1, CDC42, ARHGAP5, CXCR4, HMOX1, RHOA, RHOB, RHOC, SHC1, PAK1, DLG5, IRAK2, IRAK1, CDK1, PTGER4, LIMK1, ESR1, RB1, ESR2, PRKCE, UBE2C, DAPK1, NRIP1, XPA, NCOA3, HIPK1, CHRM1, NKIRAS2, ING4, TNF, EGLN2, NR3C1, TRIB1, IGF1R, TMED7, HRH1, RASGRP1, TGM2, DCX, PIK3R1, NFATC1, GPS1, MSH6, FLT1, MSH2, NF1, RAF1, RACGAP1, JAK1, EPOR, FAF1, IGFBP5</t>
  </si>
  <si>
    <t>GO:0008285~negative regulation of cell proliferation</t>
  </si>
  <si>
    <t>DLC1, PTGS2, FGFRL1, MXI1, TGFB1, IL10, TGFB2, WNT2, CUL2, BDNF, CUL5, CDKN2A, CDKN2C, APOE, ILK, IFNG, IL1B, RARB, PTPRK, PTPRM, RARG, PTPRF, RXRA, HNF4A, IFNB1, JUN, MNT, TGIF1, SMARCA2, CAV2, CAV1, STK11, ERBB2, ASZ1, CHEK1, BDKRB2, TIMP2, VDR, PRKRA, AXIN2, RUNX3, BMP2, TP53I11, BECN1, PHB, TGFBR2, KLF11, SMAD4, BRCA2, SMAD3, SMAD2, SKI, SMAD1, GAS1, FOXP3, CDKN1C, NOTCH2, HDAC4, CDKN1A, CDKN1B, ETS1, CD274, HGS, TGFBR3, BMP7, KLF4, OPRM1, TSG101, PPARG, PAX6, BAP1, GJA1, ZEB1, PTEN, MEN1, WISP2, CASP3, HMOX1, NOS3, DLG5, FGF2, FOSL1, CDC6, CTBP2, TP53, CDK6, RB1, ESR2, DDR1, PPM1D, BTG2, BTG1, BTG3, MDM4, ING4, TNF, CDH5, TRIB1, CD9, BCL2, BCL6, CD24, THBS1, ING1, APC, IL6, KAT2B, IL8, FLT3, VHL, NF1, CDKN3, SOD2, BAX, PTCH1, IGFBP3, TOB2, NFIB, IGFBP5</t>
  </si>
  <si>
    <t>GO:0010605~negative regulation of macromolecule metabolic process</t>
  </si>
  <si>
    <t>MEF2C, CDX2, HMX1, THRB, EDN1, REST, TCEAL1, NR2E1, TGFB1, IL10, CTNNB1, BAK1, EIF4EBP1, HOXC8, CDKN2A, SND1, WWP1, FOXF2, EED, RARB, S100A1, TWIST2, TWIST1, SATB1, PTPRK, SATB2, RARG, MTA2, RXRA, NODAL, RBL1, ZHX1, SOCS1, ZHX2, GRIN2A, MECP2, NR0B2, FOXN3, SUZ12, PA2G4, MAD2L1, HNF4A, IFNB1, JUN, TGIF1, PRDM1, SMARCA2, RAD17, SMARCA4, EID1, CAV1, SOX2, IGF2BP1, IGF2BP2, ITGB3, BCL2L1, BDKRB2, SOX9, LIN28A, LIN28B, TIMP3, TIMP1, TCF21, VDR, MEIS2, PRKRA, TCF4, RUNX2, DNMT3B, NR1H4, DNMT3A, BMP2, CREBZF, SMAD7, PHB, KLF11, SMAD4, BRCA2, SMAD3, SKI, SMAD2, SMAD1, ATR, FOXP3, FURIN, BRCA1, FOXP1, CDKN1C, HDAC4, CDKN1B, NR1I2, HDAC2, SALL4, HDAC1, TRPS1, RNF2, PON1, JAZF1, DNMT1, HDAC8, KLF4, NCOR2, ADAR, E2F1, PPARA, HNF1A, E2F6, TSG101, DEDD, DICER1, PPARG, SPI1, MLH1, BNIP3, TP63, ZEB2, CTCF, NFKB1, ZEB1, PAX3, PDCD4, DAXX, MEN1, PBXIP1, POU4F2, LRRFIP1, NR2F2, MYC, FGF2, KCNQ1, CDC6, CTBP2, TP53, LEF1, TLE1, UBE2I, RB1, IL6R, UBE2C, MBD2, NRIP1, PURA, INHBB, G6PD, MDM2, ZFPM2, MDM4, LCOR, KDM6B, ING4, TNF, PRDM16, TCF7L1, BCL3, BCL6, TNRC6B, THBS1, ERCC4, MSH6, IL6, MSH3, VHL, MSH2, GMNN, FZD1, IGF2, SIRT7, SNAI2, SIRT1, STAT3, SIRT2, ATXN1, DR1, BAX, PSMD10, BNIP3L, IRF2, SETD8, ID4, IGFBP3, IGFBP5, BARD1</t>
  </si>
  <si>
    <t>GO:0007167~enzyme linked receptor protein signaling pathway</t>
  </si>
  <si>
    <t>MTSS1, EFNA1, STAT5A, GDF5, STAT5B, FOXO1, FSTL1, TGFB1, TGFB2, EIF4EBP1, TIAM1, CTGF, PTPRJ, EGFR, PTPRK, SGPL1, RET, IRS2, PTPRF, LIFR, SOCS7, SOCS5, IRS1, VEGFC, JUN, VEGFA, PDGFRA, PDGFRB, FGFR2, FGFR1, FGFR3, ERBB4, GRB2, ERBB3, ERBB2, BMPR2, BDKRB2, EPHB4, EPHB1, SRC, EPHB2, LIF, PTK2, ANGPTL1, CSF1R, PLAT, BMP2, PTPN2, SMAD7, TGFBR1, TGFBR2, MET, SMAD5, SMAD4, SMAD3, SKI, SMAD2, HGF, SMAD1, EPHA2, PTPN11, KDR, NTRK3, EPHA5, NTRK2, TGFBR3, PTPN1, SMURF1, BMP7, FGF8, NRP1, CD8A, NDST1, FGF9, PTEN, AKT1, FOS, ACVR1B, SHC1, FGF2, AKT2, IRAK1, ALK, LEFTY1, DDR1, ACVR2B, ADAM17, FOXC1, ACVR1, FMOD, FUT8, COL3A1, KIT, IGF1R, LEFTY2, PIK3R1, TXNIP, PTPRD, FLT1, FLT3, KL, FLT4, NLK, CREB1, CBL, AXL, RAF1, IGF2, STAT3, RPS6KA5, ERBB2IP, JAK1, BAMBI, BMPR1B, HPGD</t>
  </si>
  <si>
    <t>GO:0016310~phosphorylation</t>
  </si>
  <si>
    <t>ALPPL2, EFNA1, TBK1, STAT5A, DSTYK, RPS6KB1, AURKB, LPAR1, PRKG1, TGFB1, BTK, TGFB2, WNT2, CSNK2A2, MAP3K5, APP, CSNK2A1, MAP3K9, WNK4, ILK, IFNG, MAP3K8, IL1B, PIK3CA, MAP2K7, MAP2K6, EGFR, RET, TWF1, ROCK1, BRAF, ROCK2, TAZ, PIK3CD, WNK1, PIM1, STK4, WEE1, STK3, MAP4K3, MAP4K4, MAPK1, CAMK4, MAPK4, MAPK3, PDGFRA, MAPK9, PDGFRB, MAPK8, RELN, MAPK7, LRRK2, FGFR2, CAV2, FGFR1, FGFR3, ERBB4, ADORA2B, GNAI2, NEK2, ERBB3, STK11, ERBB2, ASZ1, BMPR2, CHEK1, CHEK2, EPHB4, EPHB1, SRC, EPHB2, IRAK4, PTK2, PRKRA, ZAP70, DYRK2, CSF1R, BMP2, MAP2K1, SMAD7, TGFBR1, MAP2K3, MAP2K4, MET, TGFBR2, SMAD2, HGF, ATR, ATM, EPHA2, PTPN11, KDR, NTRK3, EPHA5, IKBKE, P2RX7, PLK1, COX2, NTRK2, TGFBR3, MTOR, ABL1, BMP7, IKBKB, ABL2, RHO, CDK19, NUAK1, ATP5B, CCNT1, DAXX, LATS2, ACVR1C, AKT1, ACVR1B, FXN, CXCR4, PAK4, SHC1, PAK1, FGF2, AKT3, CDK13, AKT2, IRAK2, CDC7, IRAK1, CDK1, ADAM10, LIMK1, CDK8, CDK9, CDK6, DGUOK, ALK, PRKCE, CDK4, CDK2, DAPK1, DDR1, GRM4, CCND1, ACVR2B, HIPK1, HIPK3, CDK2AP1, ERN1, MAP3K14, KSR1, MAP3K12, ACVR1, MAP3K11, TNF, HK2, TRIB3, KIT, TRIB2, TRIB1, IGF1R, STAT4, STK40, BCL2, ERCC3, YES1, THBS1, PIK3R1, NDUFA4, ERG, FLT1, FLT3, ALPK2, MSH2, FLT4, CREB1, NLK, BIRC7, AXL, NPR1, RAF1, MAPK11, STAT1, RPS6KA5, GMFB, RPS6KA1, FYN, MAPK14, GSK3B, JAK1, BMPR1B, IGFBP3</t>
  </si>
  <si>
    <t>GO:0051172~negative regulation of nitrogen compound metabolic process</t>
  </si>
  <si>
    <t>MEF2C, CDX2, HMX1, THRB, EDN1, REST, TCEAL1, NR2E1, TGFB1, IL10, CTNNB1, HOXC8, HTR1B, WWP1, FOXF2, EED, RARB, S100A1, TWIST2, TWIST1, SATB1, PTPRK, SATB2, RARG, MTA2, RXRA, NODAL, RBL1, ZHX1, ZHX2, MECP2, NR0B2, FOXN3, SUZ12, PA2G4, IFNB1, TGIF1, PRDM1, SMARCA2, RAD17, SMARCA4, EID1, CAV1, SOX2, SOX9, TCF21, VDR, MEIS2, TCF4, RUNX2, DNMT3B, NR1H4, DNMT3A, BMP2, CREBZF, SMAD7, PHB, KLF11, SMAD4, BRCA2, SMAD3, SKI, SMAD2, ATR, FOXP3, BRCA1, FOXP1, CDKN1C, HDAC4, CDKN1B, NR1I2, HDAC2, SALL4, HDAC1, TRPS1, RNF2, JAZF1, DNMT1, HDAC8, KLF4, NCOR2, E2F1, PPARA, HNF1A, E2F6, TSG101, DEDD, PPARG, SPI1, MLH1, TP63, ZEB2, CTCF, NFKB1, ZEB1, PAX3, PDCD4, DAXX, MEN1, EDNRA, PBXIP1, POU4F2, LRRFIP1, NR2F2, FGF2, CDC6, CTBP2, TP53, LEF1, TLE1, UBE2I, RB1, MBD2, NRIP1, PURA, GRM7, MDM2, ZFPM2, MDM4, LCOR, KDM6B, ING4, TNF, PRDM16, TCF7L1, BCL3, BCL6, ERCC4, MSH6, MSH3, VHL, MSH2, GMNN, FZD1, SIRT7, SNAI2, SIRT1, STAT3, SIRT2, ATXN1, DR1, IRF2, SETD8, ID4, BARD1</t>
  </si>
  <si>
    <t>GO:0010629~negative regulation of gene expression</t>
  </si>
  <si>
    <t>MEF2C, CDX2, HMX1, THRB, REST, TCEAL1, NR2E1, TGFB1, CTNNB1, HOXC8, WWP1, SND1, FOXF2, EED, RARB, S100A1, TWIST2, TWIST1, PTPRK, SATB1, SATB2, RARG, MTA2, RXRA, NODAL, RBL1, ZHX1, ZHX2, MECP2, NR0B2, FOXN3, SUZ12, PA2G4, IFNB1, TGIF1, PRDM1, SMARCA2, SMARCA4, EID1, SOX2, BCL2L1, LIN28A, SOX9, LIN28B, TCF21, VDR, MEIS2, PRKRA, TCF4, RUNX2, DNMT3B, NR1H4, DNMT3A, BMP2, CREBZF, SMAD7, PHB, KLF11, SMAD4, SMAD3, SKI, SMAD2, SMAD1, FOXP3, BRCA1, FOXP1, CDKN1C, HDAC4, CDKN1B, NR1I2, HDAC2, SALL4, HDAC1, TRPS1, RNF2, JAZF1, DNMT1, HDAC8, KLF4, NCOR2, ADAR, E2F1, PPARA, HNF1A, E2F6, TSG101, DEDD, DICER1, PPARG, SPI1, BNIP3, TP63, ZEB2, CTCF, NFKB1, ZEB1, PAX3, PDCD4, DAXX, MEN1, PBXIP1, POU4F2, LRRFIP1, NR2F2, MYC, FGF2, KCNQ1, CTBP2, TP53, LEF1, UBE2I, TLE1, RB1, MBD2, NRIP1, PURA, MDM2, ZFPM2, MDM4, LCOR, KDM6B, ING4, TNF, PRDM16, TCF7L1, BCL3, BCL6, TNRC6B, VHL, FZD1, SIRT7, SNAI2, SIRT1, STAT3, SIRT2, ATXN1, DR1, BAX, BNIP3L, IRF2, SETD8, ID4</t>
  </si>
  <si>
    <t>GO:0045934~negative regulation of nucleobase, nucleoside, nucleotide and nucleic acid metabolic process</t>
  </si>
  <si>
    <t>MEF2C, CDX2, HMX1, THRB, EDN1, REST, TCEAL1, NR2E1, TGFB1, CTNNB1, HTR1B, HOXC8, WWP1, FOXF2, EED, RARB, S100A1, TWIST2, TWIST1, PTPRK, SATB1, SATB2, RARG, MTA2, RXRA, NODAL, RBL1, ZHX1, ZHX2, MECP2, NR0B2, FOXN3, SUZ12, PA2G4, IFNB1, TGIF1, PRDM1, SMARCA2, RAD17, SMARCA4, EID1, SOX2, SOX9, TCF21, VDR, MEIS2, TCF4, RUNX2, DNMT3B, NR1H4, DNMT3A, BMP2, CREBZF, SMAD7, PHB, KLF11, SMAD4, BRCA2, SMAD3, SKI, SMAD2, ATR, FOXP3, BRCA1, FOXP1, CDKN1C, HDAC4, CDKN1B, NR1I2, HDAC2, SALL4, HDAC1, TRPS1, RNF2, JAZF1, DNMT1, HDAC8, KLF4, NCOR2, E2F1, PPARA, HNF1A, E2F6, TSG101, DEDD, PPARG, SPI1, MLH1, TP63, ZEB2, CTCF, NFKB1, ZEB1, PAX3, PDCD4, DAXX, MEN1, EDNRA, PBXIP1, POU4F2, LRRFIP1, NR2F2, FGF2, CDC6, CTBP2, TP53, LEF1, TLE1, UBE2I, RB1, MBD2, NRIP1, PURA, GRM7, MDM2, ZFPM2, MDM4, LCOR, KDM6B, ING4, TNF, PRDM16, TCF7L1, BCL3, BCL6, ERCC4, MSH6, MSH3, VHL, MSH2, GMNN, FZD1, SIRT7, SNAI2, SIRT1, STAT3, SIRT2, ATXN1, DR1, IRF2, SETD8, ID4, BARD1</t>
  </si>
  <si>
    <t>GO:0045449~regulation of transcription</t>
  </si>
  <si>
    <t>MEF2C, RORC, REST, MXI1, HOXD10, CTNNB1, APP, FLI1, FOXF2, ZNF395, TRAPPC2P1, CCNA2, PTPRK, RCOR3, RREB1, NODAL, RCOR1, RXRA, ZHX1, ZHX2, MECP2, MAPK1, HNF4A, IFNB1, JUN, TGIF1, TGIF2, MYBL1, MYBL2, PFN1, CASZ1, TCF4, TCF3, DNMT3B, DNMT3A, ESRRA, MAP2K1, NTF3, KLF13, PHB, MAP2K3, TGFBR1, KLF11, ESRRG, ZNF217, TRPS1, TGFBR3, KCNH1, LZTS1, HTATIP2, HNF1A, TSG101, ZNFX1, ELF5, EZH2, SPI1, TP63, DAXX, CCNE1, NOD2, PBXIP1, HSF2, CREG1, TICAM1, ANP32A, BRD7, MYB, MYC, FGF2, AR, TP53, TLE1, MXD1, JMY, MYCN, TAF10, FOXC1, KCNH2, CLOCK, NPAT, SSRP1, IL6, IGF1, IGF2, TP73, RPS6KA5, ATRX, PHF17, MEF2D, SFPQ, ZBTB4, ZNF763, ZBTB2, NR5A2, HMX1, TCEAL7, NR2E1, TCEAL1, IL10, TGFB1, CBFB, IL11, CDKN2A, SMARCD3, SND1, SMARCD1, EED, IL1B, RBL2, MTA2, RBL1, MTA1, ARID1A, HDAC11, DDIT3, JUNB, PA2G4, EP300, HIF1A, SIX1, SPDEF, TFAP2C, SMARCA2, SMARCA4, CAMTA1, EID1, MEIS1, NR2C2, ATF1, ARNT, VDR, MEIS2, SMARCB1, JUND, TFDP2, HNRNPD, ASF1B, CREBZF, EPAS1, ARID3A, NR4A2, ARID3B, NR4A3, CDKN1C, ATF6, HDAC4, ATF4, CDKN1B, HDAC2, HDAC1, ABL1, IKBKB, HDAC8, HDAC7, E2F1, E2F2, E2F3, PTGES2, E2F5, E2F6, DEDD, ARID4B, PAX6, CTCF, PAX3, MAX, MAZ, PRMT5, HMOX1, PAX7, RHOA, LRRFIP1, YAP1, FOSL1, ESR1, CDK8, CDK9, BANP, RB1, TOPORS, ESR2, HLTF, HMGA2, HMGA1, CDK2, PURA, NCOA3, HOXC13, ERN1, ZFPM2, ZFPM1, LCOR, KDM6B, ACVR1, NFYB, NR3C1, PRDM16, MACC1, TSC22D3, HMGXB4, NFATC3, CHD4, NFATC1, CEBPB, VHL, CREB1, CREB5, ISL1, HIF3A, ID4, KDM4A, CDX1, CDX2, STAT5A, STAT5B, RAB1A, S1PR1, MYD88, WWP1, IFNG, RARB, PITX3, S100A1, TWIST2, TWIST1, RARG, C11ORF30, YY1, PIM1, UHRF1, CCR6, PIAS3, VEGFA, MNT, PRDM1, ZNRD1, LIF, TCF21, AHRR, KRAS, DMD, HOXA10, NR1H4, NR1H3, KLF5, PLAG1, IKZF4, BMP2, IKZF3, IKZF2, KLF9, SMAD7, TP53BP1, SMAD5, CREBBP, SMAD4, SMAD3, SKI, SMAD2, SMAD1, DDX5, ABCG1, NOTCH3, NOTCH2, NOTCH1, NR1I2, ETS1, ETS2, RNF2, DLX5, NOTCH4, JAZF1, BMP7, KLF2, TCF12, KLF4, NCOR2, PPARA, PPARG, MITF, CCNT1, NFKB1, ZEB2, ZEB1, GLI1, HIF1AN, NR2F2, ICAM1, CTBP2, MBD2, TBX19, MED1, NEO1, SUFU, STAT6, STAT4, XBP1, RB1CC1, BCL11A, BCL3, ETV1, HBP1, BCL6, ACTL6A, NLK, FZD1, SNAI2, STAT1, STAT3, SOD2, MEOX2, MAPK14, PBX1, PBX2, THRB, TLR2, TLR3, FOXO1, TLR4, FOXO3, WNT1, HOXC8, CASP8AP2, GATA4, SATB1, SATB2, MYO6, FOXN1, NR0B2, FOXN3, SUZ12, SOX2, SOX5, HDGF, SOX4, KEAP1, SOX9, LIN28A, SRF, LIN28B, HOXA1, HOXA9, RUNX1, RUNX2, RUNX3, SREBF1, MAFB, RFX6, BRCA2, FOXP3, FOXP1, BRCA1, SREBF2, SALL4, HOXB7, HOXB8, HOXB5, DNMT1, BMI1, PDCD4, MEN1, NFATC2IP, ACVR1B, PCGF5, FOS, POU5F1, POU4F2, IRAK2, IRAK1, NANOG, EGR2, LEF1, UBE2I, FOXJ3, MCM2, MCM3, MSC, MIXL1, MCM5, NRIP1, EYA3, EYA4, ACVR2B, HIPK1, BTG2, BTG1, HIPK3, KHSRP, MDM2, MDM4, ING4, TNF, FOXM1, CTNND1, TRIB3, TCF7L1, TRIB1, NPAS3, CDYL, HAND2, NFAT5, POU3F2, ERCC3, ING1, EPO, TXNIP, ERG, FOXL2, KAT2B, HMBOX1, SIRT7, SIRT1, SIRT2, ATXN1, SP1, SP2, DR1, IRF2, SP7, SETD8, IRF4, SETD2, NFIA, NFIB</t>
  </si>
  <si>
    <t>GO:0007243~protein kinase cascade</t>
  </si>
  <si>
    <t>TBK1, EFNA1, STAT5A, STAT5B, EDN1, TLR2, TIRAP, TLR3, RPS6KB1, TLR4, LPAR1, TLR7, IL10, BTK, MAP3K5, WNK4, MAP3K9, IFNG, IL1B, PIK3CA, MAP2K7, MAP2K6, EGFR, RET, BRAF, SOCS3, SOCS1, SOCS6, WNK1, IRS1, STK4, STK3, MAP4K3, MAP4K4, MAPK1, MAPK9, MAPK8, MAPK7, LRRK2, FGFR1, TRAF2, CAV1, FGFR3, GNAI2, ADORA2B, GRB2, ERBB3, ERBB2, DUSP10, SRC, IRAK4, ZAP70, TRAF6, MAP2K1, MAP2K3, TGFBR1, MET, MAP2K4, HGF, SMAD1, PTPN11, P2RX7, RGS3, NOTCH4, TGFBR3, IKBKB, NDST1, DAXX, LATS2, MEN1, AKT1, CXCR4, HMOX1, TICAM1, SHC1, PAK1, FGF2, IRAK2, ZFP36, IRAK1, CARD10, DAPK1, GRM4, TNFRSF10B, MAP3K12, NKIRAS2, MAP3K11, TNF, KIT, TRIB1, TMED7, IGF1R, STAT4, RB1CC1, PKD2, PKD1, BCL3, THBS1, PIK3R1, GPS1, FLT1, NLK, NF1, BIRC7, MAPK11, IGF2, STAT1, STAT3, RPS6KA5, DUSP4, DUSP2, RPS6KA1, FYN, MAPK14, JAK1, FAF1, DUSP6</t>
  </si>
  <si>
    <t>GO:0045597~positive regulation of cell differentiation</t>
  </si>
  <si>
    <t>CDX2, PDLIM7, THRB, STAT5A, BTC, GDF5, PPARG, STAT5B, PAX6, NFKB1, FOXO3, JAG1, PNP, TGFB1, CTNNB1, TGFB2, MEN1, AKT1, CCNE1, ACVR1B, BDNF, TIAM1, MAPT, ILK, RHOA, POU4F2, ROBO2, FGF2, FNDC3B, PTPRF, LIMK1, SOCS3, PLXNB1, RB1, SOCS5, IL6R, JUNB, NUMBL, SMO, VEGFC, ACVR2B, HIF1A, BTG1, JUN, TGIF1, MAPK9, TGIF2, ACVR1, CSF1, SOX2, CLU, BMPR2, KIT, CCL5, SRF, ADA, ARNT, EPHB2, LIF, BCL2, NUMB, JUND, ZAP70, RUNX1, DNMT3B, RUNX2, ARHGDIA, APC, BMP2, IL6, NTF3, MAP2K1, VHL, TGFBR2, SMAD5, SMAD4, SMAD3, SMAD2, IGF2, SMAD1, NTRK3, NOTCH1, TNFSF11, ETS1, MAPK14, DLX5, BMPR1B, BMP7, IGFBP3</t>
  </si>
  <si>
    <t>GO:0016477~cell migration</t>
  </si>
  <si>
    <t>CTHRC1, TNFSF13, RPS6KB1, ENPEP, TNFSF12, PRKG1, NR2E1, CXCL12, IL10, TGFB1, TGFB2, WNT2, WNT1, CD44, CTGF, IFNG, IL1B, TWIST1, PTPRK, SGPL1, SATB2, RET, ROCK1, PLXNB1, NODAL, VEGFC, HIF1A, CD34, SIX1, PDGFRB, RELN, LAMC1, CAV2, DRD1, ASZ1, CCL5, SRF, ITGB1, SCRIB, SRC, PTK2, RAC1, SCARB1, FN1, PLAT, PODXL, TGFBR1, MET, NR4A2, VAV2, KDR, CORO1A, ITGA5, TGFBR3, PLAU, NRP2, NRP1, ATP5B, WASF2, PAX6, ZEB2, PAX3, PTEN, CXCR4, NOS3, MSN, NR2F2, FGF2, ICAM1, CCDC88A, ESR2, IL6R, MMP14, MIXL1, SMO, BTG1, ADAM17, FOXC1, ACVR1, TNF, FUT8, CDH2, KIT, CCL22, POU3F2, CD24, THBS1, DCX, APC, IL6, FLT1, IL8, VHL, ISL1, COL5A1, FYN, BAX, SELE</t>
  </si>
  <si>
    <t>GO:0051252~regulation of RNA metabolic process</t>
  </si>
  <si>
    <t>MEF2C, CDX1, CDX2, STAT5A, STAT5B, RORC, REST, RAB1A, HOXD10, CTNNB1, APP, FLI1, S1PR1, FOXF2, IFNG, ZNF395, RARB, TRAPPC2P1, PITX3, TWIST2, S100A1, TWIST1, RARG, RREB1, NODAL, YY1, RXRA, ZHX1, ZHX2, MECP2, UHRF1, HNF4A, JUN, VEGFA, MNT, TGIF1, TGIF2, PRDM1, IGF2BP1, MYBL1, LIF, TCF21, PFN1, AHRR, HOXA10, PABPC1, TCF4, DNMT3B, TCF3, NR1H4, NR1H3, KLF5, DNMT3A, BMP2, ESRRA, IKZF3, IKZF2, KLF9, NTF3, MAP2K1, SMAD7, KLF13, MAP2K3, TP53BP1, CREBBP, SMAD5, KLF11, ESRRG, SMAD4, SMAD3, SKI, SMAD2, SMAD1, NOTCH2, NOTCH1, NR1I2, ETS1, DLX5, TRPS1, ETS2, RNF2, NOTCH4, JAZF1, BMP7, TCF12, KLF4, NCOR2, KCNH1, PPARA, LZTS1, HNF1A, HTATIP2, ZNFX1, TSG101, ELF5, PPARG, EZH2, MITF, SPI1, TP63, NFKB1, ZEB2, ZEB1, DAXX, GLI1, CCNE1, HSF2, CREG1, BRD7, NR2F2, MYB, FGF2, MYC, ZFP36, AR, CTBP2, TP53, TLE1, MBD2, MYCN, JMY, FOXC1, KCNH2, CLOCK, TBX19, MED1, SUFU, STAT6, STAT4, XBP1, NPAT, BCL3, ETV1, BCL6, RASA1, IL6, ELAVL1, IGF1, IGF2, SNAI2, STAT1, TP73, STAT3, SOD2, RPS6KA5, ATRX, MEF2D, MEOX2, MAPK14, ZNF763, PBX1, NR5A2, PBX2, BARD1, HMX1, THRB, FOXO1, FOXO3, NR2E1, TCEAL1, IL10, TGFB1, CBFB, IL11, WNT1, HOXC8, CDKN2A, SMARCD3, SMARCD1, GATA4, SATB1, SATB2, MYO6, MTA2, RBL1, FOXN1, MTA1, ARID1A, NR0B2, JUNB, FOXN3, DDIT3, SUZ12, PA2G4, EP300, HIF1A, SIX1, SPDEF, TFAP2C, SMARCA2, SMARCA4, EID1, SOX2, SOX5, SOX4, SOX9, LIN28A, SRF, LIN28B, MEIS1, ATF1, NR2C2, ARNT, HOXA1, VDR, MEIS2, SMARCB1, JUND, TFDP2, HNRNPD, HOXA9, RUNX1, RUNX2, RUNX3, SREBF1, EPAS1, CREBZF, MAFB, RFX6, NR4A2, ARID3A, BRCA2, NR4A3, FOXP3, FOXP1, BRCA1, SREBF2, ATF6, CDKN1C, HDAC4, ATF4, CDKN1B, SALL4, HDAC2, HDAC1, HOXB7, HOXB8, HOXB5, DNMT1, ABL1, HDAC8, E2F1, E2F2, E2F3, E2F5, E2F6, PAX6, CTCF, PAX3, MEN1, NFATC2IP, FOS, POU5F1, HMOX1, PAX7, RHOA, POU4F2, LRRFIP1, YAP1, FOSL1, NANOG, EGR2, ESR1, LEF1, UBE2I, RB1, FOXJ3, ESR2, HLTF, HMGA2, HMGA1, MIXL1, PURA, NRIP1, NCOA3, HOXC13, MDM2, ZFPM2, MDM4, LCOR, KDM6B, ING4, TNF, FOXM1, NFYB, NR3C1, PRDM16, TCF7L1, TSC22D3, NPAS3, HAND2, HMGXB4, NFAT5, POU3F2, ERCC3, NFATC3, CHD4, EPO, NFATC1, ERG, FOXL2, CEBPB, KAT2B, VHL, CREB1, HMBOX1, CREB5, SIRT7, ISL1, SIRT1, SIRT2, ATXN1, SP1, SP2, DR1, HIF3A, IRF2, ID4, SP7, IRF4, NFIA, NFIB</t>
  </si>
  <si>
    <t>GO:0009890~negative regulation of biosynthetic process</t>
  </si>
  <si>
    <t>MEF2C, CDX2, HMX1, THRB, EDN1, REST, TCEAL1, NR2E1, TGFB1, IL10, CTNNB1, EIF4EBP1, HOXC8, HTR1B, APOE, WWP1, FOXF2, EED, RARB, S100A1, TWIST2, TWIST1, SATB1, PTPRK, SATB2, RARG, MTA2, RXRA, NODAL, RBL1, ZHX1, ZHX2, MECP2, NR0B2, FOXN3, SUZ12, PA2G4, IFNB1, TGIF1, PRDM1, SMARCA2, RAD17, SMARCA4, EID1, CAV1, SOX2, IGF2BP1, IGF2BP2, ITGB3, SOX9, TCF21, VDR, MEIS2, TCF4, RUNX2, DNMT3B, NR1H4, DNMT3A, BMP2, CREBZF, SMAD7, PHB, KLF11, SMAD4, BRCA2, SMAD3, SKI, SMAD2, ATR, FOXP3, BRCA1, FOXP1, CDKN1C, HDAC4, CDKN1B, NR1I2, HDAC2, SALL4, HDAC1, TRPS1, RNF2, JAZF1, DNMT1, HDAC8, KLF4, NCOR2, E2F1, PPARA, HNF1A, E2F6, TSG101, DEDD, PPARG, SPI1, TP63, ZEB2, CTCF, NFKB1, ZEB1, PAX3, PDCD4, DAXX, MEN1, EDNRA, PBXIP1, POU4F2, LRRFIP1, NR2F2, FGF2, CDC6, CTBP2, TP53, LEF1, TLE1, UBE2I, RB1, IL6R, MBD2, NRIP1, PURA, INHBB, GRM7, MDM2, ZFPM2, MDM4, LCOR, KDM6B, ING4, TNF, PRDM16, TCF7L1, BCL3, BCL6, IL6, VHL, GMNN, FZD1, IGF2, SIRT7, SNAI2, SIRT1, STAT3, SIRT2, ATXN1, DR1, IRF2, SETD8, ID4, IGFBP5</t>
  </si>
  <si>
    <t>GO:0006355~regulation of transcription, DNA-dependent</t>
  </si>
  <si>
    <t>MEF2C, CDX1, CDX2, STAT5A, STAT5B, RORC, REST, RAB1A, HOXD10, CTNNB1, APP, FLI1, S1PR1, FOXF2, IFNG, ZNF395, RARB, TRAPPC2P1, PITX3, TWIST2, S100A1, TWIST1, RARG, RREB1, NODAL, YY1, RXRA, ZHX1, ZHX2, MECP2, UHRF1, HNF4A, JUN, VEGFA, MNT, TGIF1, TGIF2, PRDM1, MYBL1, LIF, TCF21, PFN1, AHRR, HOXA10, TCF4, DNMT3B, TCF3, NR1H4, NR1H3, KLF5, DNMT3A, BMP2, ESRRA, IKZF3, IKZF2, KLF9, NTF3, MAP2K1, SMAD7, KLF13, MAP2K3, TP53BP1, CREBBP, SMAD5, KLF11, ESRRG, SMAD4, SMAD3, SKI, SMAD2, SMAD1, NOTCH2, NOTCH1, NR1I2, ETS1, DLX5, TRPS1, ETS2, RNF2, NOTCH4, JAZF1, BMP7, TCF12, KLF4, NCOR2, KCNH1, PPARA, LZTS1, HNF1A, HTATIP2, ZNFX1, TSG101, ELF5, PPARG, EZH2, MITF, SPI1, TP63, NFKB1, ZEB2, ZEB1, DAXX, GLI1, CCNE1, HSF2, CREG1, BRD7, NR2F2, MYB, FGF2, MYC, AR, CTBP2, TP53, TLE1, MBD2, MYCN, JMY, FOXC1, KCNH2, CLOCK, TBX19, MED1, SUFU, STAT6, STAT4, XBP1, NPAT, BCL3, ETV1, BCL6, IL6, IGF1, IGF2, SNAI2, STAT1, TP73, STAT3, SOD2, RPS6KA5, ATRX, MEF2D, MEOX2, MAPK14, ZNF763, PBX1, NR5A2, PBX2, HMX1, THRB, FOXO1, FOXO3, NR2E1, TCEAL1, IL10, TGFB1, CBFB, IL11, WNT1, HOXC8, CDKN2A, SMARCD3, SMARCD1, GATA4, SATB1, SATB2, MYO6, MTA2, RBL1, FOXN1, MTA1, ARID1A, NR0B2, JUNB, FOXN3, DDIT3, SUZ12, PA2G4, EP300, HIF1A, SIX1, SPDEF, TFAP2C, SMARCA2, SMARCA4, EID1, SOX2, SOX5, SOX4, SOX9, LIN28A, SRF, LIN28B, MEIS1, ATF1, NR2C2, ARNT, HOXA1, VDR, MEIS2, SMARCB1, JUND, TFDP2, HNRNPD, HOXA9, RUNX1, RUNX2, RUNX3, SREBF1, EPAS1, CREBZF, MAFB, RFX6, NR4A2, ARID3A, BRCA2, NR4A3, FOXP3, FOXP1, BRCA1, SREBF2, ATF6, CDKN1C, HDAC4, ATF4, CDKN1B, SALL4, HDAC2, HDAC1, HOXB7, HOXB8, HOXB5, DNMT1, ABL1, HDAC8, E2F1, E2F2, E2F3, E2F5, E2F6, PAX6, CTCF, PAX3, MEN1, NFATC2IP, FOS, POU5F1, HMOX1, PAX7, RHOA, POU4F2, LRRFIP1, YAP1, FOSL1, NANOG, EGR2, ESR1, LEF1, UBE2I, RB1, FOXJ3, ESR2, HLTF, HMGA2, HMGA1, MIXL1, PURA, NRIP1, NCOA3, HOXC13, MDM2, ZFPM2, MDM4, LCOR, KDM6B, ING4, TNF, FOXM1, NFYB, NR3C1, PRDM16, TCF7L1, TSC22D3, NPAS3, HAND2, HMGXB4, NFAT5, POU3F2, ERCC3, NFATC3, CHD4, EPO, NFATC1, ERG, FOXL2, CEBPB, KAT2B, VHL, CREB1, HMBOX1, CREB5, SIRT7, ISL1, SIRT1, SIRT2, ATXN1, SP1, SP2, DR1, HIF3A, IRF2, ID4, SP7, IRF4, NFIA, NFIB</t>
  </si>
  <si>
    <t>GO:0031327~negative regulation of cellular biosynthetic process</t>
  </si>
  <si>
    <t>MEF2C, CDX2, HMX1, THRB, EDN1, REST, TCEAL1, NR2E1, TGFB1, IL10, CTNNB1, EIF4EBP1, HOXC8, HTR1B, WWP1, FOXF2, EED, RARB, S100A1, TWIST2, TWIST1, SATB1, PTPRK, SATB2, RARG, MTA2, RXRA, NODAL, RBL1, ZHX1, ZHX2, MECP2, NR0B2, FOXN3, SUZ12, PA2G4, IFNB1, TGIF1, PRDM1, SMARCA2, RAD17, SMARCA4, EID1, CAV1, SOX2, IGF2BP1, IGF2BP2, SOX9, TCF21, VDR, MEIS2, TCF4, RUNX2, DNMT3B, NR1H4, DNMT3A, BMP2, CREBZF, SMAD7, PHB, KLF11, SMAD4, BRCA2, SMAD3, SKI, SMAD2, ATR, FOXP3, BRCA1, FOXP1, CDKN1C, HDAC4, CDKN1B, NR1I2, HDAC2, SALL4, HDAC1, TRPS1, RNF2, JAZF1, DNMT1, HDAC8, KLF4, NCOR2, E2F1, PPARA, HNF1A, E2F6, TSG101, DEDD, PPARG, SPI1, TP63, ZEB2, CTCF, NFKB1, ZEB1, PAX3, PDCD4, DAXX, MEN1, EDNRA, PBXIP1, POU4F2, LRRFIP1, NR2F2, FGF2, CDC6, CTBP2, TP53, LEF1, TLE1, UBE2I, RB1, MBD2, NRIP1, PURA, INHBB, GRM7, MDM2, ZFPM2, MDM4, LCOR, KDM6B, ING4, TNF, PRDM16, TCF7L1, BCL3, BCL6, IL6, VHL, GMNN, FZD1, IGF2, SIRT7, SNAI2, SIRT1, STAT3, SIRT2, ATXN1, DR1, IRF2, SETD8, ID4, IGFBP5</t>
  </si>
  <si>
    <t>GO:0010558~negative regulation of macromolecule biosynthetic process</t>
  </si>
  <si>
    <t>MEF2C, CDX2, HMX1, THRB, EDN1, REST, TCEAL1, NR2E1, TGFB1, IL10, CTNNB1, EIF4EBP1, HOXC8, WWP1, FOXF2, EED, RARB, S100A1, TWIST2, TWIST1, SATB1, PTPRK, SATB2, RARG, MTA2, RXRA, NODAL, RBL1, ZHX1, ZHX2, MECP2, NR0B2, FOXN3, SUZ12, PA2G4, IFNB1, TGIF1, PRDM1, SMARCA2, RAD17, SMARCA4, EID1, SOX2, IGF2BP1, IGF2BP2, ITGB3, SOX9, TCF21, VDR, MEIS2, TCF4, RUNX2, DNMT3B, NR1H4, DNMT3A, BMP2, CREBZF, SMAD7, PHB, KLF11, SMAD4, BRCA2, SMAD3, SKI, SMAD2, ATR, FOXP3, BRCA1, FOXP1, CDKN1C, HDAC4, CDKN1B, NR1I2, HDAC2, SALL4, HDAC1, TRPS1, RNF2, JAZF1, DNMT1, HDAC8, KLF4, NCOR2, E2F1, PPARA, HNF1A, E2F6, TSG101, DEDD, PPARG, SPI1, TP63, ZEB2, CTCF, NFKB1, ZEB1, PAX3, PDCD4, DAXX, MEN1, PBXIP1, POU4F2, LRRFIP1, NR2F2, FGF2, CDC6, CTBP2, TP53, LEF1, TLE1, UBE2I, RB1, IL6R, MBD2, NRIP1, PURA, INHBB, MDM2, ZFPM2, MDM4, LCOR, KDM6B, ING4, TNF, PRDM16, TCF7L1, BCL3, BCL6, IL6, VHL, GMNN, FZD1, SIRT7, SNAI2, SIRT1, STAT3, SIRT2, ATXN1, DR1, IRF2, SETD8, ID4, IGFBP5</t>
  </si>
  <si>
    <t>GO:0009719~response to endogenous stimulus</t>
  </si>
  <si>
    <t>PTGS2, STAT5A, ADCY6, STAT5B, FOXO1, RPS6KB1, AQP1, TGFB1, IL10, TGFB2, CTNNB1, WNT2, EIF4EBP1, HTR1B, IL1B, FAS, LOX, CCNA2, IRS2, SOCS3, RXRA, SOCS1, GRIN2A, SOCS7, IRS1, DDIT3, JUNB, CD38, MAPK1, EP300, PIAS3, PDGFRA, COL1A1, CAV2, DRD1, CAV1, ERBB4, GRB2, ERBB3, ERBB2, ASZ1, BCL2L1, CCL5, SRF, TIMP3, SRC, KRAS, IDH1, TFF1, MAP2K1, PTPN2, TGFBR1, TGFBR2, NR4A2, BRCA2, NR4A3, SMAD1, BRCA1, ABCG1, SREBF2, PTPN11, CDKN1A, TGFBR3, PTPN1, MTOR, PARP1, BMP7, PPARA, LDLR, PPARG, PTEN, LATS2, ACVR1C, AKT1, CCNE1, FOS, HMOX1, VKORC1, NOS3, SHC1, FOSL1, AKT2, KCNMA1, AR, EGR2, ESR1, CFTR, IL6R, ESR2, MMP14, MMP13, SDC1, CCND1, BTG2, CCND2, ADAM17, ALPL, TNF, GNG13, TAC1, IGF1R, BCL2, CD24, PPP3CA, THBS1, PIK3R1, TXNIP, IL6, KAT2B, MAT2A, MSH2, IGF2, STAT1, BIRC2, STAT3, DUSP1, PTCH1, AACS, ABCC5</t>
  </si>
  <si>
    <t>GO:0001944~vasculature development</t>
  </si>
  <si>
    <t>RTN4, NRP2, CDX2, NRP1, HTATIP2, FGF9, IL18, ATP5B, DICER1, EDN1, WASF2, FOXO1, TNFSF13, TNFSF12, ENPEP, JAG1, CXCL12, MMP2, PTEN, CTNNB1, TGFB2, EDNRA, AKT1, BAK1, S1PR1, CD44, CTGF, APOE, CXCR4, HMOX1, IL1B, RHOB, QKI, NOS3, LOX, NR2F2, ANGPT2, FGF2, CYR61, PTPRJ, RECK, SGPL1, EGFL7, NODAL, EFNB2, MMP14, JUNB, SMO, VEGFC, HIF1A, DLL4, JUN, VEGFA, ZFPM2, FOXC1, COL1A1, SMARCA4, ACVR1, CAV1, COL3A1, CDH2, SRF, CDH5, TCF21, PTK2, HAND2, TGM2, PKD1, THBS1, RASA1, KLF5, PLAT, FLT1, EPAS1, IL8, SMAD7, VHL, TGFBR1, NF1, TGFBR2, COL5A1, KDR, ANXA2, NOTCH1, MEOX2, MAPK14, BAX, NOTCH4, NTRK2, TGFBR3, PLAU</t>
  </si>
  <si>
    <t>GO:0016481~negative regulation of transcription</t>
  </si>
  <si>
    <t>MEF2C, CDX2, HMX1, THRB, REST, NR2E1, TCEAL1, TGFB1, CTNNB1, HOXC8, WWP1, FOXF2, EED, RARB, S100A1, TWIST2, TWIST1, PTPRK, SATB1, SATB2, RARG, MTA2, RXRA, NODAL, RBL1, ZHX1, ZHX2, MECP2, NR0B2, FOXN3, SUZ12, PA2G4, IFNB1, TGIF1, PRDM1, SMARCA2, SMARCA4, EID1, SOX2, SOX9, TCF21, VDR, MEIS2, TCF4, RUNX2, DNMT3B, NR1H4, DNMT3A, BMP2, CREBZF, SMAD7, PHB, KLF11, SMAD4, SMAD3, SKI, SMAD2, FOXP3, BRCA1, FOXP1, CDKN1C, HDAC4, CDKN1B, NR1I2, HDAC2, SALL4, HDAC1, TRPS1, RNF2, JAZF1, DNMT1, HDAC8, KLF4, NCOR2, E2F1, PPARA, HNF1A, E2F6, TSG101, DEDD, PPARG, SPI1, TP63, ZEB2, CTCF, NFKB1, ZEB1, PAX3, PDCD4, DAXX, MEN1, PBXIP1, POU4F2, LRRFIP1, NR2F2, FGF2, CTBP2, TP53, LEF1, UBE2I, TLE1, RB1, MBD2, NRIP1, PURA, MDM2, ZFPM2, MDM4, LCOR, KDM6B, ING4, TNF, PRDM16, TCF7L1, BCL3, BCL6, VHL, FZD1, SIRT7, SNAI2, SIRT1, STAT3, SIRT2, ATXN1, DR1, IRF2, ID4, SETD8</t>
  </si>
  <si>
    <t>GO:0044093~positive regulation of molecular function</t>
  </si>
  <si>
    <t>DLC1, CASR, EFNA1, BTRC, ADCY6, EDN1, TLR2, TLR3, TLR4, LPAR1, PMAIP1, TGFB1, IL10, TGFB2, BAK1, MAP3K5, MYD88, S1PR1, CDKN2A, CASP8AP2, APOE, MAP3K9, ILK, IFNG, APOA5, IL1B, MAP2K6, EGFR, PIM1, IRS1, BCL2L10, EP300, HIF1A, RASGRF1, IFNB1, RELN, SMARCA4, TRAF2, DRD1, CAV1, ADORA2B, GNAI2, ERBB2, SCRIB, PIN1, VDR, SERINC5, KRAS, SMARCB1, RAC1, SCARB1, TRAF6, NR1H3, MAP2K1, TGFBR1, MAP2K3, MET, TGFBR2, NR4A2, SMAD3, SKI, DOCK7, HGF, VAV2, PTPN11, HDAC4, P2RX7, PLK1, BBC3, NTRK2, PON1, TGFBR3, ABL1, IKBKB, ABL2, OPRM1, ZEB2, SDC4, DAXX, MEN1, EDNRA, AKT1, CDC42, NOD2, FXN, CASP9, CXCR4, TICAM1, SHC1, NOS3, PAK1, MYC, FGF2, IRAK2, ICAM1, IRAK1, CDK1, AIFM3, CCDC88A, CCKBR, TP53, UBE2C, JMY, CARD10, GRM4, ACVR2B, CCND1, TNFRSF10B, NCOA3, CCND3, CCND2, CHRM1, ERN1, ADAM17, MAP3K11, PARD3, TNF, APH1A, CSF1, GNG13, KIT, TPM1, HRH1, MOAP1, BCL2, TGM2, CD24, THBS1, MSH6, IL6, FOXL2, FLT1, MSH3, MSH2, NF1, BIRC7, IGF2, STAT1, CISH, CDC25B, NCSTN, CCNB1, LRP1, BAX, PSMD10, IRF4, APAF1, SELE</t>
  </si>
  <si>
    <t>GO:0007049~cell cycle</t>
  </si>
  <si>
    <t>TUSC2, BTRC, AURKB, TGFB1, CTNNB1, TGFB2, CUL2, CUL5, APP, CDKN2A, CASP8AP2, CDKN2C, ILK, IFNG, MAP3K8, VPS4B, H2AFX, CCNA1, CCNA2, MAP2K6, EGFR, RBL2, RBL1, PIM1, TACC3, WEE1, FOXN3, DDIT3, MAPK1, UHRF1, PPP1CA, PA2G4, EP300, MAD2L1, ZWINT, MAPK4, MAPK3, MAPK7, STMN1, RAD17, EID1, NEK2, STK11, MRE11A, NEDD9, CHEK1, ANLN, CDC34, CHEK2, CCNG1, ITGB1, SYCP1, PIN1, SMARCB1, TFDP2, LFNG, TCF3, SSSCA1, PARD6A, MKI67, MAP2K1, TP53BP2, SMAD3, BRCA2, GAS1, HGF, ATR, TET2, ATM, BRCA1, CDKN1C, NOTCH2, CDKN1A, CDKN1B, PLK1, POLD1, RNF2, FBXO31, ABL1, SMC1A, E2F1, E2F2, KIF22, E2F3, LZTS1, CDC14A, E2F6, TSG101, CCNT1, MLH1, DAXX, LATS2, CCNE2, MEN1, AKT1, ACVR1B, CCNE1, FANCA, MYC, TUBB3, CDC7, CDC6, CDK1, CCNF, TP53, BANP, CDK6, UBE2I, RB1, MCM2, HMGA2, RAD52, UBE2C, MCM3, CDK4, CDK2, JMY, RAD51, PPM1D, CCND1, CCND3, CCND2, CDK2AP1, ERN1, MDM2, ADAM17, MDM4, MAPRE1, ACVR1, MAP3K11, ING4, PARD3, FOXM1, CYLD, NCAPG, BCL2, RB1CC1, NPAT, PKD2, PKD1, HBP1, PPP3CA, THBS1, ING1, APC, NFATC1, GPS1, TXNIP, MSH6, KAT2B, IL8, MSH2, GMNN, ANXA1, BIRC5, SIRT7, RACGAP1, CDC25C, CDKN3, CDC25A, MIS12, TP73, SIRT2, CDC25B, CCNB1, ERBB2IP, DUSP1, GSK3B, PSMD10, RASSF1, PTP4A1, RASSF2, KIF20B, SETD8, ID4, TP53INP1, BARD1</t>
  </si>
  <si>
    <t>GO:0051270~regulation of cell motion</t>
  </si>
  <si>
    <t>DLC1, RTN4, NRP1, MMP9, EDN1, STAT5B, PAX6, RPS6KB1, JAG1, CXCL12, PTEN, TGFB1, TGFB2, VCL, AKT1, ARHGAP5, S1PR1, APOE, CXCR4, HMOX1, ILK, FGF2, EGFR, ICAM1, PTPRK, IRS2, PTPRM, ADAM10, EGFL7, IL6R, IRS1, MAPK1, VEGFC, HIF1A, CLIC4, DLL4, VEGFA, PDGFRA, PDGFRB, ADAM17, DRD1, PARD3, ERBB4, CSF1, TAC1, ITGB3, KIT, TPM1, ADA, TRIB1, IGF1R, BCL2, RAC1, BCL6, SCARB1, THBS1, PIK3R1, APC, IL6, FLT1, MAP2K1, SMAD7, TGFBR1, NF1, SMAD3, IGF1, IGF2, FURIN, KDR, CORO1A, CDKN1B, ETS1, PTP4A1, TGFBR3, IGFBP3, HDAC7, IGFBP5</t>
  </si>
  <si>
    <t>GO:0001568~blood vessel development</t>
  </si>
  <si>
    <t>RTN4, NRP2, CDX2, NRP1, HTATIP2, FGF9, IL18, ATP5B, DICER1, EDN1, WASF2, FOXO1, TNFSF13, TNFSF12, ENPEP, JAG1, CXCL12, MMP2, PTEN, CTNNB1, TGFB2, EDNRA, AKT1, BAK1, S1PR1, CD44, CTGF, APOE, CXCR4, HMOX1, IL1B, RHOB, QKI, NOS3, LOX, NR2F2, ANGPT2, FGF2, CYR61, PTPRJ, RECK, SGPL1, EGFL7, MMP14, JUNB, SMO, VEGFC, HIF1A, DLL4, JUN, VEGFA, ZFPM2, FOXC1, COL1A1, SMARCA4, ACVR1, CAV1, COL3A1, CDH2, SRF, CDH5, PTK2, HAND2, TGM2, PKD1, THBS1, RASA1, KLF5, PLAT, FLT1, EPAS1, IL8, SMAD7, VHL, TGFBR1, NF1, TGFBR2, COL5A1, KDR, ANXA2, NOTCH1, MEOX2, MAPK14, BAX, NTRK2, NOTCH4, TGFBR3, PLAU</t>
  </si>
  <si>
    <t>GO:0051338~regulation of transferase activity</t>
  </si>
  <si>
    <t>EFNA1, ADCY6, EDN1, TLR3, LPAR1, TGFB1, TGFB2, MAP3K5, APP, CDKN2A, DIRAS3, APOE, CDKN2C, MAP3K9, ILK, IL1B, MAP2K6, EGFR, RBL2, RBL1, PIM1, IRS1, RELN, TRAF2, DRD1, CAV1, GNAI2, ADORA2B, ERBB2, CHEK1, CCNG1, SERINC5, KRAS, RAC1, TRAF6, MAP2K1, MAP2K3, TGFBR1, TGFBR2, MET, HGF, VAV2, PTPN11, CDKN1C, P2RX7, CDKN1A, CDKN1B, RGS3, MTOR, CCNT1, PPARG, ZEB2, SDC4, DAXX, PDCD4, PTEN, LATS2, EDNRA, AKT1, MEN1, CCNE2, CDC42, SPRY2, CASP3, FXN, CXCR4, SHC1, PAK1, FGF2, CDC6, IRAK1, CCDC88A, RB1, CARD10, GRM4, ACVR2B, CCND1, TNFRSF10B, CCND3, CCND2, CHRM1, HIPK3, ERN1, ADAM17, MAP3K11, PARD3, TNF, CSF1, TRIB3, KIT, TRIB2, TRIB1, CD24, THBS1, APC, GPS1, FLT1, NF1, BIRC7, IGF2, CDC25C, CDKN3, CISH, TP73, CDC25A, CDC25B, YWHAG, DUSP2, LRP1, DUSP6</t>
  </si>
  <si>
    <t>GO:0009725~response to hormone stimulus</t>
  </si>
  <si>
    <t>PTGS2, STAT5A, ADCY6, STAT5B, FOXO1, RPS6KB1, AQP1, IL10, TGFB1, TGFB2, CTNNB1, WNT2, EIF4EBP1, HTR1B, IL1B, LOX, FAS, CCNA2, IRS2, SOCS3, RXRA, SOCS1, SOCS7, IRS1, JUNB, MAPK1, CD38, EP300, PIAS3, PDGFRA, COL1A1, CAV2, DRD1, CAV1, ERBB4, GRB2, ERBB3, ERBB2, ASZ1, BCL2L1, CCL5, SRF, TIMP3, SRC, KRAS, IDH1, TFF1, MAP2K1, PTPN2, TGFBR1, TGFBR2, BRCA2, NR4A3, BRCA1, ABCG1, SREBF2, PTPN11, CDKN1A, TGFBR3, MTOR, PTPN1, PARP1, BMP7, PPARA, LDLR, PPARG, PTEN, LATS2, ACVR1C, AKT1, CCNE1, FOS, HMOX1, NOS3, SHC1, FOSL1, AKT2, KCNMA1, AR, EGR2, ESR1, CFTR, IL6R, ESR2, MMP14, MMP13, SDC1, CCND1, BTG2, CCND2, ALPL, TNF, GNG13, TAC1, IGF1R, BCL2, CD24, THBS1, PIK3R1, TXNIP, IL6, KAT2B, MAT2A, IGF2, STAT1, STAT3, DUSP1, PTCH1, ABCC5</t>
  </si>
  <si>
    <t>GO:0048870~cell motility</t>
  </si>
  <si>
    <t>CTHRC1, TNFSF13, RPS6KB1, ENPEP, TNFSF12, PRKG1, NR2E1, CXCL12, IL10, TGFB1, TGFB2, WNT2, WNT1, CD44, CTGF, IFNG, IL1B, TWIST1, PTPRK, SGPL1, SATB2, RET, ROCK1, PLXNB1, NODAL, VEGFC, HIF1A, CD34, SIX1, PDGFRB, RELN, LAMC1, CAV2, DRD1, ASZ1, CCL5, SRF, ITGB1, SCRIB, SRC, PTK2, RAC1, SCARB1, FN1, PLAT, PODXL, TGFBR1, MET, NR4A2, VAV2, KDR, CORO1A, ITGA5, ETS1, TGFBR3, PLAU, NRP2, NRP1, ATP5B, WASF2, PAX6, ZEB2, PAX3, PTEN, CXCR4, NOS3, MSN, NR2F2, FGF2, ICAM1, CCDC88A, ESR2, IL6R, MMP14, MIXL1, SMO, BTG1, ADAM17, FOXC1, ACVR1, TNF, FUT8, CDH2, KIT, CCL22, POU3F2, CD24, THBS1, DCX, APC, IL6, FLT1, IL8, VHL, ISL1, COL5A1, FYN, BAX, SELE</t>
  </si>
  <si>
    <t>GO:0051674~localization of cell</t>
  </si>
  <si>
    <t>GO:0043549~regulation of kinase activity</t>
  </si>
  <si>
    <t>EFNA1, ADCY6, EDN1, TLR3, LPAR1, TGFB1, TGFB2, MAP3K5, APP, CDKN2A, DIRAS3, APOE, CDKN2C, MAP3K9, ILK, IL1B, MAP2K6, EGFR, RBL2, RBL1, PIM1, IRS1, RELN, TRAF2, DRD1, CAV1, GNAI2, ADORA2B, ERBB2, CHEK1, CCNG1, KRAS, RAC1, TRAF6, MAP2K1, MAP2K3, TGFBR1, TGFBR2, MET, HGF, VAV2, PTPN11, CDKN1C, P2RX7, CDKN1A, CDKN1B, RGS3, MTOR, CCNT1, ZEB2, SDC4, DAXX, PDCD4, PTEN, LATS2, EDNRA, AKT1, MEN1, CCNE2, CDC42, SPRY2, CASP3, CXCR4, SHC1, PAK1, FGF2, CDC6, IRAK1, CCDC88A, RB1, CARD10, GRM4, ACVR2B, CCND1, TNFRSF10B, CCND3, CCND2, CHRM1, HIPK3, ERN1, ADAM17, MAP3K11, PARD3, TNF, CSF1, TRIB3, KIT, TRIB2, TRIB1, CD24, THBS1, APC, GPS1, FLT1, NF1, BIRC7, IGF2, CDC25C, CDKN3, CISH, TP73, CDC25A, CDC25B, YWHAG, DUSP2, LRP1, DUSP6</t>
  </si>
  <si>
    <t>GO:0030334~regulation of cell migration</t>
  </si>
  <si>
    <t>DLC1, RTN4, MMP9, EDN1, PAX6, RPS6KB1, JAG1, CXCL12, PTEN, TGFB1, TGFB2, VCL, AKT1, ARHGAP5, S1PR1, APOE, CXCR4, HMOX1, ILK, FGF2, EGFR, ICAM1, PTPRK, IRS2, PTPRM, ADAM10, EGFL7, IL6R, IRS1, MAPK1, VEGFC, HIF1A, CLIC4, DLL4, VEGFA, PDGFRA, ADAM17, PDGFRB, DRD1, ERBB4, CSF1, TAC1, ITGB3, KIT, TPM1, ADA, TRIB1, IGF1R, BCL2, RAC1, SCARB1, THBS1, PIK3R1, APC, IL6, FLT1, MAP2K1, SMAD7, NF1, SMAD3, IGF1, IGF2, FURIN, KDR, CORO1A, PTP4A1, TGFBR3, IGFBP3, HDAC7, IGFBP5</t>
  </si>
  <si>
    <t>GO:0045892~negative regulation of transcription, DNA-dependent</t>
  </si>
  <si>
    <t>MEF2C, HMX1, CDX2, REST, NR2E1, TCEAL1, CTNNB1, HOXC8, FOXF2, RARB, TWIST2, S100A1, TWIST1, SATB1, SATB2, RARG, NODAL, RXRA, MTA2, RBL1, ZHX1, MECP2, ZHX2, NR0B2, FOXN3, SUZ12, PA2G4, TGIF1, PRDM1, SMARCA2, SMARCA4, EID1, SOX2, SOX9, VDR, TCF21, MEIS2, TCF4, DNMT3B, NR1H4, DNMT3A, BMP2, SMAD7, KLF11, SMAD4, SMAD3, SMAD2, SKI, FOXP3, FOXP1, CDKN1C, HDAC4, HDAC2, SALL4, CDKN1B, HDAC1, RNF2, TRPS1, JAZF1, DNMT1, HDAC8, NCOR2, KLF4, E2F1, PPARA, TSG101, E2F6, PPARG, SPI1, TP63, NFKB1, CTCF, PAX3, ZEB1, DAXX, MEN1, POU4F2, NR2F2, FGF2, CTBP2, TP53, LEF1, UBE2I, TLE1, RB1, MBD2, PURA, NRIP1, MDM2, ZFPM2, MDM4, LCOR, KDM6B, ING4, TNF, PRDM16, TCF7L1, BCL6, VHL, SIRT7, SNAI2, SIRT1, SIRT2, STAT3, DR1, IRF2</t>
  </si>
  <si>
    <t>GO:0051253~negative regulation of RNA metabolic process</t>
  </si>
  <si>
    <t>MEF2C, HMX1, CDX2, REST, NR2E1, TCEAL1, CTNNB1, HOXC8, FOXF2, RARB, TWIST2, S100A1, TWIST1, SATB1, SATB2, RARG, NODAL, RXRA, MTA2, RBL1, ZHX1, MECP2, ZHX2, NR0B2, FOXN3, SUZ12, PA2G4, TGIF1, PRDM1, SMARCA2, SMARCA4, EID1, SOX2, SOX9, TCF21, VDR, MEIS2, TCF4, DNMT3B, NR1H4, DNMT3A, BMP2, SMAD7, KLF11, SMAD4, SMAD3, SMAD2, SKI, FOXP3, FOXP1, CDKN1C, HDAC4, HDAC2, SALL4, CDKN1B, HDAC1, RNF2, TRPS1, JAZF1, DNMT1, HDAC8, NCOR2, KLF4, E2F1, PPARA, TSG101, E2F6, PPARG, SPI1, TP63, NFKB1, CTCF, PAX3, ZEB1, DAXX, MEN1, POU4F2, NR2F2, FGF2, CTBP2, TP53, LEF1, UBE2I, TLE1, RB1, MBD2, PURA, NRIP1, MDM2, ZFPM2, MDM4, LCOR, KDM6B, ING4, TNF, PRDM16, TCF7L1, BCL6, VHL, SIRT7, SNAI2, SIRT1, SIRT2, STAT3, DR1, IRF2, BARD1</t>
  </si>
  <si>
    <t>GO:0006916~anti-apoptosis</t>
  </si>
  <si>
    <t>MEF2C, HTATIP2, STAT5A, STAT5B, BNIP3, FOXO1, TP63, NFKB1, IL10, AKT1, BDNF, MYD88, BAG1, APOE, PAX7, HMOX1, PIK3CA, IL1B, NOS3, FAS, CASP2, MYC, TERT, TWIST2, CDK1, IRAK1, BRAF, SOCS3, ESR1, ESR2, DAPK1, BCL2L10, SERPINB9, CD40LG, BNIP2, HIPK3, VEGFA, ADAM17, FOXC1, NAIP, TNFAIP3, GSTP1, ALOX12, YWHAZ, TNF, MCL1, XIAP, CLU, BCL2L2, BCL2L1, PEA15, IGF1R, BCL2, TGM2, HSPA5, TRAF6, THBS1, ARHGDIA, CEBPB, BECN1, VHL, EEF1A2, TGFBR1, ANXA1, BIRC7, IGF1, BIRC5, HGF, TAX1BP1, SOD2, NOTCH2, SFRP1, HDAC1, GSK3B, BAX, BNIP3L, IKBKB</t>
  </si>
  <si>
    <t>GO:0045596~negative regulation of cell differentiation</t>
  </si>
  <si>
    <t>RTN4, PPARA, CDX2, NRP1, STAT5A, DICER1, EZH2, PPARG, STAT5B, PAX6, TLR3, TP63, TLR4, ZEB1, REST, JAG1, NR2E1, TGFB1, CTNNB1, MEN1, BDNF, WNT4, RHOA, TWIST2, TWIST1, ZFP36, NODAL, TP53, DLL1, CDK6, SOCS5, MAPK1, CCND1, CAV1, HMGB3, SOX2, ITGB3, KIT, ABCA1, PRDM16, LIN28A, SOX9, ITGB1, EPHB2, LIF, PTK2, BCL6, CD24, RUNX1, AXIN2, ARHGDIA, APC, NR1H3, FLT3, SMAD7, MAFB, TGFBR1, NF1, CREBBP, SMAD3, IGF1, SKI, ISL1, SIRT1, ABCG1, SOD2, NOTCH3, NOTCH2, HDAC4, NOTCH1, HDAC1, NOTCH4, TGFBR3, ID4, PBX1, BMP7, KLF4, TOB2, HDAC7</t>
  </si>
  <si>
    <t>GO:0035295~tube development</t>
  </si>
  <si>
    <t>DLC1, NRP1, FGF9, DICER1, EDN1, TP63, ZEB2, PAX3, CXCL12, GLI1, CTNNB1, WNT2, EDNRA, SPRY2, BDNF, WNT4, CD44, CTGF, CXCR4, ILK, GATA4, ROBO2, NOS3, RARB, LOX, FGF2, CYR61, TWIST1, RET, NODAL, CFTR, MMP14, BCL2L11, MYCN, PPP1CA, ACVR2B, EP300, VEGFA, SIX1, PDGFRA, TGIF1, ZFPM2, FOXC1, MED1, ACVR1, CAV2, ASZ1, BMPR2, SRF, SCRIB, ADA, TCF21, PFN1, RGMA, HAND2, BCL2, TRAF6, DVL2, BMP2, LIPA, FLT1, EPAS1, TGFBR1, TGFBR2, SMAD4, IGF1, FZD3, SMAD2, NR4A3, FOXP1, KDR, NOTCH1, SP1, NOTCH4, PTCH1, PBX1, APAF1, BMP7, NFIB</t>
  </si>
  <si>
    <t>GO:0040012~regulation of locomotion</t>
  </si>
  <si>
    <t>DLC1, RTN4, MMP9, EDN1, PAX6, RPS6KB1, JAG1, CXCL12, PTEN, TGFB1, TGFB2, VCL, AKT1, ARHGAP5, S1PR1, APOE, CXCR4, HMOX1, ILK, FGF2, EGFR, ICAM1, PTPRK, IRS2, PTPRM, ADAM10, EGFL7, IL6R, IRS1, MAPK1, VEGFC, HIF1A, IFNB1, CLIC4, CHRM1, DLL4, VEGFA, PDGFRA, ADAM17, PDGFRB, DRD1, ERBB4, CSF1, TAC1, ITGB3, KIT, TPM1, ADA, TRIB1, IGF1R, BCL2, RAC1, SCARB1, THBS1, PIK3R1, APC, IL6, FLT1, MAP2K1, IL8, SMAD7, NF1, SMAD3, IGF1, IGF2, FURIN, KDR, CORO1A, PTP4A1, TGFBR3, IGFBP3, HDAC7, IGFBP5</t>
  </si>
  <si>
    <t>GO:0045859~regulation of protein kinase activity</t>
  </si>
  <si>
    <t>EFNA1, ADCY6, EDN1, TLR3, LPAR1, TGFB1, TGFB2, APP, MAP3K5, CDKN2A, DIRAS3, APOE, CDKN2C, MAP3K9, ILK, IL1B, MAP2K6, EGFR, PIM1, RELN, TRAF2, DRD1, CAV1, GNAI2, ADORA2B, ERBB2, CHEK1, CCNG1, KRAS, TRAF6, MAP2K1, MAP2K3, TGFBR1, TGFBR2, MET, HGF, PTPN11, CDKN1C, P2RX7, CDKN1A, CDKN1B, RGS3, MTOR, CCNT1, ZEB2, SDC4, DAXX, PDCD4, PTEN, LATS2, EDNRA, AKT1, MEN1, CCNE2, SPRY2, CASP3, CXCR4, SHC1, PAK1, FGF2, CDC6, IRAK1, CCDC88A, RB1, CARD10, GRM4, ACVR2B, CCND1, TNFRSF10B, CCND3, CCND2, HIPK3, CHRM1, ERN1, ADAM17, MAP3K11, PARD3, TNF, CSF1, TRIB3, KIT, TRIB2, TRIB1, CD24, THBS1, APC, GPS1, FLT1, NF1, BIRC7, IGF2, CDKN3, CDC25C, CISH, TP73, CDC25A, CDC25B, YWHAG, DUSP2, LRP1, DUSP6</t>
  </si>
  <si>
    <t>GO:0001501~skeletal system development</t>
  </si>
  <si>
    <t>CYP24A1, CASR, PDLIM7, NDST1, PTGS2, FGF9, MMP9, EDN1, TP63, ZEB1, MMP2, PRDX1, HOXD10, TGFB1, CBFB, CTNNB1, GLI1, MEN1, HOXC8, TNFRSF11A, CTGF, PAX7, TRAPPC2P1, MYC, COL10A1, TWIST1, EGFR, SGPL1, SATB2, NODAL, MMP14, MMP13, SMO, ACVR2B, SIX1, PDGFRA, PDGFRB, FOXC1, MAPK8, COL1A1, ALPL, FGFR1, ACHE, FGFR3, COL3A1, SOX5, ZNRD1, SOX9, SUFU, VDR, BCL2, PRKRA, JUND, HOXA10, PKD1, HOXA9, TRAF6, AXIN2, RUNX2, BMP2, ESRRA, TGFBR1, NF1, FBN1, TGFBR2, SMAD5, HSPG2, SMAD3, IGF1, IGF2, SPARC, SMAD1, GAS1, COL5A2, ANXA2, HDAC4, MEF2D, P2RX7, TNFSF11, SOST, HOXB7, SP1, HOXB8, MAPK14, HOXB5, DLX5, TRPS1, ETS2, SP7, PBX1, BMPR1B, BMP7, WNT7A, IGFBP3, IGFBP5, CDH11</t>
  </si>
  <si>
    <t>GO:0012501~programmed cell death</t>
  </si>
  <si>
    <t>MEF2C, DLC1, HRAS, CADM1, TNFSF13, TNFSF12, PMAIP1, FOXO3, CTNNB1, BAK1, MAP3K5, APP, CDKN2A, CASP8AP2, TIAM1, IFNG, IL1B, FAS, TWIST1, SGPL1, ROCK1, FADD, IL24, STK4, BCL2L11, STK3, DDIT4, BCL2L10, EP300, RASGRF1, IFNB1, JUN, MAPK8, MAPK7, TNFAIP3, BLCAP, TRAF2, MCL1, ERBB3, CLU, BCL2L2, BCL2L1, RFFL, SCRIB, FIS1, PEA15, AHRR, KRAS, RAC1, FAIM, DYRK2, TRAF6, BMF, TP53BP2, KLF11, SMAD3, GAS1, VAV2, TAX1BP1, BRCA1, ATM, SEMA6A, TNFSF10, CDKN1B, RABEP1, BBC3, RHOT1, RTN4, E2F1, E2F2, HTATIP2, DEDD, FASLG, GJA1, BNIP3, TP63, NFKB1, PAX3, PDCD4, DAXX, PTEN, ACVR1C, AKT1, CASP3, CASP9, BAG1, CXCR4, TICAM1, RHOB, PAK1, CASP2, FGF2, MYC, ARHGEF3, AIFM3, TP53, TOPORS, ELMO2, DAPK1, TNFRSF10B, BNIP2, HIPK3, ERN1, NAIP, MDM4, PHLPP1, ING4, TNF, APH1A, XIAP, EGLN3, RTKN, TRIB3, KIT, TSC22D3, MOAP1, HAND2, BCL2, TGM2, CD24, THBS1, EPO, IL6, FOXL2, MSH2, BIRC7, RAF1, BIRC5, STAT1, SIRT1, BIRC2, TP73, SOD2, NCSTN, NRAS, PHF17, MEF2D, CASP14, BAX, BNIP3L, FAF1, APAF1, DRAM1, TP53INP1</t>
  </si>
  <si>
    <t>GO:0043085~positive regulation of catalytic activity</t>
  </si>
  <si>
    <t>DLC1, CASR, EFNA1, BTRC, ADCY6, EDN1, TLR3, LPAR1, PMAIP1, TGFB1, TGFB2, BAK1, MAP3K5, S1PR1, CDKN2A, CASP8AP2, APOE, MAP3K9, ILK, IFNG, APOA5, IL1B, MAP2K6, EGFR, PIM1, IRS1, BCL2L10, HIF1A, RASGRF1, IFNB1, RELN, TRAF2, DRD1, CAV1, ADORA2B, GNAI2, ERBB2, SCRIB, PIN1, VDR, SERINC5, KRAS, RAC1, SCARB1, TRAF6, NR1H3, MAP2K1, MAP2K3, TGFBR1, TGFBR2, MET, NR4A2, SMAD3, DOCK7, HGF, VAV2, PTPN11, P2RX7, PLK1, BBC3, NTRK2, ABL1, ABL2, OPRM1, ZEB2, SDC4, DAXX, MEN1, EDNRA, AKT1, CDC42, FXN, CASP9, CXCR4, NOS3, SHC1, PAK1, FGF2, MYC, CDK1, IRAK1, AIFM3, CCDC88A, CCKBR, TP53, UBE2C, CARD10, GRM4, ACVR2B, CCND1, TNFRSF10B, CCND3, CCND2, CHRM1, ERN1, ADAM17, MAP3K11, PARD3, TNF, APH1A, CSF1, GNG13, KIT, TPM1, HRH1, MOAP1, BCL2, TGM2, CD24, THBS1, MSH6, FOXL2, FLT1, MSH3, MSH2, NF1, BIRC7, IGF2, STAT1, CISH, CDC25B, NCSTN, CCNB1, LRP1, BAX, PSMD10, APAF1, SELE</t>
  </si>
  <si>
    <t>GO:0007169~transmembrane receptor protein tyrosine kinase signaling pathway</t>
  </si>
  <si>
    <t>MTSS1, FGF8, NRP1, CD8A, NDST1, FGF9, EFNA1, STAT5A, STAT5B, FOXO1, PTEN, TGFB1, AKT1, EIF4EBP1, CTGF, TIAM1, SHC1, FGF2, AKT2, PTPRJ, EGFR, SGPL1, RET, IRS2, SOCS7, SOCS5, ALK, IRS1, DDR1, VEGFC, VEGFA, PDGFRA, PDGFRB, ADAM17, FOXC1, FGFR2, FGFR1, FGFR3, ERBB4, ERBB3, GRB2, ERBB2, BMPR2, KIT, BDKRB2, EPHB4, EPHB1, SRC, EPHB2, IGF1R, PTK2, ANGPTL1, PIK3R1, CSF1R, TXNIP, PLAT, FLT1, PTPN2, FLT3, KL, FLT4, CBL, MET, AXL, RAF1, IGF2, HGF, STAT3, EPHA2, KDR, PTPN11, EPHA5, NTRK3, RPS6KA5, ERBB2IP, NTRK2, PTPN1</t>
  </si>
  <si>
    <t>GO:0010647~positive regulation of cell communication</t>
  </si>
  <si>
    <t>HRAS, CD8A, PTGS2, FGF9, TBK1, TSPAN6, TLR3, FASLG, TP63, GJA1, L1CAM, ZEB2, TLR4, LPAR1, JAG1, TGFB1, IL11, CTNNB1, TGFB2, MEN1, ACVR1B, NOD2, TMEM9B, MYD88, HMOX1, ILK, IFNG, TICAM1, RHOA, IL1B, RHOC, AGPAT2, EGFR, ESR1, FADD, IL6R, CD40, MBD2, IRS1, NCAM1, GRM4, ACVR2B, HIF1A, TNFRSF10B, NCOA3, VEGFA, ADAM17, RELN, CAV2, CAV1, DRD1, TNF, ERBB4, ERBB3, CSF1, ERBB2, SOX2, TAC1, SOX4, KIT, SRC, ADA, ARNT, LIF, TMED7, KRAS, RAC1, ZAP70, TGM2, CD24, THBS1, TRAF6, EPO, COL4A4, BMP2, IL6, FLT1, BECN1, TGFBR1, SMAD4, IGF1, IGF2, RICTOR, GAS1, FURIN, BIRC2, PTPN11, CDKN1C, IKBKE, NOTCH2, NRAS, P2RX7, TNFSF10, NTRK2, MTOR, BMP7</t>
  </si>
  <si>
    <t>GO:0051272~positive regulation of cell motion</t>
  </si>
  <si>
    <t>MMP9, EDN1, STAT5B, RPS6KB1, CXCL12, TGFB1, TGFB2, S1PR1, ARHGAP5, ILK, FGF2, EGFR, ICAM1, IRS2, ADAM10, IL6R, IRS1, VEGFC, MAPK1, HIF1A, VEGFA, PDGFRA, PDGFRB, ADAM17, DRD1, ERBB4, CSF1, TAC1, KIT, IGF1R, BCL2, SCARB1, BCL6, THBS1, PIK3R1, APC, IL6, FLT1, MAP2K1, TGFBR1, IGF1, SMAD3, IGF2, FURIN, KDR, CORO1A, ETS1, PTP4A1, HDAC7</t>
  </si>
  <si>
    <t>GO:0048514~blood vessel morphogenesis</t>
  </si>
  <si>
    <t>NRP2, RTN4, NRP1, HTATIP2, FGF9, ATP5B, IL18, DICER1, EDN1, WASF2, TNFSF13, TNFSF12, JAG1, ENPEP, CXCL12, PTEN, CTNNB1, TGFB2, EDNRA, BAK1, S1PR1, CTGF, APOE, CXCR4, HMOX1, RHOB, QKI, IL1B, NOS3, NR2F2, ANGPT2, FGF2, CYR61, PTPRJ, SGPL1, EGFL7, MMP14, JUNB, SMO, VEGFC, HIF1A, DLL4, JUN, VEGFA, ZFPM2, FOXC1, SMARCA4, ACVR1, CAV1, CDH2, SRF, PTK2, HAND2, TGM2, THBS1, RASA1, KLF5, PLAT, FLT1, EPAS1, IL8, SMAD7, VHL, TGFBR1, NF1, TGFBR2, KDR, ANXA2, NOTCH1, MEOX2, MAPK14, BAX, NTRK2, NOTCH4, PLAU</t>
  </si>
  <si>
    <t>GO:0016265~death</t>
  </si>
  <si>
    <t>MEF2C, DLC1, HRAS, MICA, CADM1, TNFSF13, L1CAM, TNFSF12, PMAIP1, FOXO3, TGFB1, CTNNB1, TGFB2, BAK1, MAP3K5, APP, CDKN2A, CASP8AP2, TIAM1, IFNG, IL1B, FAS, TWIST1, SGPL1, ROCK1, FADD, IL24, STK4, BCL2L11, STK3, DDIT4, BCL2L10, EP300, RASGRF1, IFNB1, JUN, MAPK8, MAPK7, TNFAIP3, BLCAP, TRAF2, MCL1, ERBB3, CLU, MMD, BCL2L2, BCL2L1, RFFL, SCRIB, FIS1, PEA15, AHRR, KRAS, RAC1, FAIM, DYRK2, TRAF6, AXIN2, BMF, TP53BP2, KLF11, NR4A2, SMAD3, GAS1, VAV2, BRCA1, TAX1BP1, ATM, SEMA6A, TNFSF10, P2RX7, CDKN1B, RABEP1, BBC3, RHOT1, E2F1, RTN4, E2F2, HTATIP2, DEDD, FASLG, GJA1, BNIP3, TP63, NFKB1, PAX3, PDCD4, DAXX, PTEN, ACVR1C, AKT1, CASP3, CASP9, BAG1, CXCR4, HMOX1, TICAM1, RHOB, PAK1, CASP2, MYC, FGF2, ARHGEF3, AR, AIFM3, TP53, TOPORS, SMN1, ELMO2, DAPK1, TNFRSF10B, BNIP2, HIPK3, ERN1, NAIP, MDM4, MAP3K11, PHLPP1, ING4, TNF, APH1A, XIAP, EGLN3, RTKN, TRIB3, KIT, TSC22D3, MOAP1, HAND2, BCL2, TGM2, CD24, THBS1, EPO, IL6, FOXL2, MSH2, BIRC7, RAF1, IGF2, BIRC5, STAT1, SIRT1, BIRC2, ITPR1, TP73, SOD2, NCSTN, ATXN1, NRAS, MEF2D, PHF17, CASP14, BAX, BNIP3L, FAF1, APAF1, DRAM1, TP53INP1</t>
  </si>
  <si>
    <t>GO:0008219~cell death</t>
  </si>
  <si>
    <t>MEF2C, DLC1, HRAS, MICA, CADM1, TNFSF13, L1CAM, TNFSF12, PMAIP1, FOXO3, TGFB1, CTNNB1, TGFB2, BAK1, MAP3K5, APP, CDKN2A, CASP8AP2, TIAM1, IFNG, IL1B, FAS, TWIST1, SGPL1, ROCK1, FADD, IL24, STK4, BCL2L11, STK3, DDIT4, BCL2L10, EP300, RASGRF1, IFNB1, JUN, MAPK8, MAPK7, TNFAIP3, BLCAP, TRAF2, MCL1, ERBB3, CLU, MMD, BCL2L2, BCL2L1, RFFL, SCRIB, FIS1, PEA15, AHRR, KRAS, RAC1, FAIM, DYRK2, TRAF6, AXIN2, BMF, TP53BP2, KLF11, SMAD3, GAS1, VAV2, BRCA1, TAX1BP1, ATM, SEMA6A, TNFSF10, P2RX7, CDKN1B, RABEP1, BBC3, RHOT1, E2F1, RTN4, E2F2, HTATIP2, DEDD, FASLG, GJA1, BNIP3, TP63, NFKB1, PAX3, PDCD4, DAXX, PTEN, ACVR1C, AKT1, CASP3, CASP9, BAG1, CXCR4, HMOX1, TICAM1, RHOB, PAK1, CASP2, MYC, FGF2, ARHGEF3, AR, AIFM3, TP53, TOPORS, SMN1, ELMO2, DAPK1, TNFRSF10B, BNIP2, HIPK3, ERN1, NAIP, MDM4, MAP3K11, PHLPP1, ING4, TNF, APH1A, XIAP, EGLN3, RTKN, TRIB3, KIT, TSC22D3, MOAP1, HAND2, BCL2, TGM2, CD24, THBS1, EPO, IL6, FOXL2, MSH2, BIRC7, RAF1, IGF2, BIRC5, STAT1, SIRT1, BIRC2, ITPR1, TP73, SOD2, NCSTN, ATXN1, NRAS, MEF2D, PHF17, CASP14, BAX, BNIP3L, FAF1, APAF1, DRAM1, TP53INP1</t>
  </si>
  <si>
    <t>GO:0006917~induction of apoptosis</t>
  </si>
  <si>
    <t>DLC1, HTATIP2, CADM1, DEDD, TLR2, BNIP3, TP63, MLH1, FASLG, TNFSF13, TNFSF12, FOXO3, PMAIP1, DAXX, PRDX1, PTEN, TGFB1, BTK, BAK1, CUL2, ACVR1B, MAP3K5, CASP3, APP, CUL5, CDKN2A, CASP8AP2, CDKN2C, TIAM1, APOE, HMOX1, TICAM1, FAS, CASP2, MYC, RAB27A, ARHGEF3, AIFM3, TP53, FADD, PRKCE, BCL2L11, DAPK1, JMY, MAPK1, CD38, XPA, TNFRSF10B, HIPK1, IFNB1, RASGRF1, ERN1, MAPK9, MAPK8, PRODH, TNF, APH1A, CHEK2, TIMP3, SERINC3, VDR, AHRR, PRKRA, RAC1, TGM2, BCL3, DYRK2, CD24, ERCC3, TRAF6, RUNX3, MSH6, FOXL2, CEBPB, TP53BP2, TGFBR1, SMAD3, BRCA2, STAT1, VAV2, ATM, TP73, BRCA1, NCSTN, NOTCH2, CDKN1A, TNFSF10, CDKN1B, ETS1, CASP14, BBC3, BAX, BNIP3L, ABL1, TP53INP1</t>
  </si>
  <si>
    <t>GO:0012502~induction of programmed cell death</t>
  </si>
  <si>
    <t>GO:0006915~apoptosis</t>
  </si>
  <si>
    <t>MEF2C, DLC1, HRAS, CADM1, TNFSF13, TNFSF12, PMAIP1, FOXO3, CTNNB1, BAK1, MAP3K5, APP, CDKN2A, CASP8AP2, TIAM1, IFNG, IL1B, FAS, TWIST1, SGPL1, ROCK1, FADD, IL24, STK4, BCL2L11, STK3, DDIT4, BCL2L10, EP300, RASGRF1, IFNB1, JUN, MAPK8, MAPK7, TNFAIP3, BLCAP, TRAF2, MCL1, ERBB3, CLU, BCL2L2, BCL2L1, RFFL, SCRIB, FIS1, PEA15, AHRR, KRAS, RAC1, FAIM, DYRK2, TRAF6, BMF, TP53BP2, KLF11, SMAD3, VAV2, TAX1BP1, BRCA1, ATM, SEMA6A, TNFSF10, RABEP1, BBC3, RHOT1, RTN4, E2F1, E2F2, HTATIP2, DEDD, FASLG, GJA1, BNIP3, TP63, NFKB1, PAX3, PDCD4, DAXX, PTEN, ACVR1C, AKT1, CASP3, CASP9, BAG1, CXCR4, TICAM1, RHOB, PAK1, CASP2, FGF2, MYC, ARHGEF3, AIFM3, TP53, TOPORS, ELMO2, DAPK1, TNFRSF10B, BNIP2, HIPK3, ERN1, NAIP, MDM4, PHLPP1, ING4, TNF, APH1A, XIAP, EGLN3, RTKN, TRIB3, TSC22D3, MOAP1, HAND2, BCL2, CD24, THBS1, EPO, IL6, FOXL2, MSH2, BIRC7, RAF1, BIRC5, STAT1, SIRT1, BIRC2, TP73, SOD2, NCSTN, NRAS, PHF17, MEF2D, CASP14, BAX, BNIP3L, FAF1, APAF1, DRAM1, TP53INP1</t>
  </si>
  <si>
    <t>GO:0048545~response to steroid hormone stimulus</t>
  </si>
  <si>
    <t>LDLR, PTGS2, PPARG, STAT5B, RPS6KB1, AQP1, PTEN, IL10, TGFB1, CTNNB1, TGFB2, WNT2, FOS, CCNE1, HTR1B, HMOX1, IL1B, NOS3, LOX, FAS, FOSL1, CCNA2, KCNMA1, SOCS3, RXRA, SOCS1, ESR1, CFTR, ESR2, IL6R, MMP14, MMP13, JUNB, MAPK1, CD38, SDC1, CCND1, EP300, CCND2, PDGFRA, COL1A1, ALPL, CAV2, CAV1, TNF, ERBB4, ERBB2, ASZ1, CCL5, TIMP3, SRC, KRAS, BCL2, IDH1, CD24, TFF1, THBS1, TXNIP, IL6, MAP2K1, TGFBR1, TGFBR2, BRCA2, STAT3, BRCA1, CDKN1A, DUSP1, PTCH1, BMP7</t>
  </si>
  <si>
    <t>GO:0009967~positive regulation of signal transduction</t>
  </si>
  <si>
    <t>HRAS, CD8A, FGF9, TBK1, TSPAN6, TLR3, FASLG, TP63, GJA1, L1CAM, ZEB2, TLR4, LPAR1, JAG1, TGFB1, IL11, CTNNB1, TGFB2, MEN1, ACVR1B, NOD2, TMEM9B, MYD88, HMOX1, ILK, IFNG, TICAM1, RHOA, IL1B, RHOC, AGPAT2, ESR1, FADD, IL6R, CD40, MBD2, IRS1, NCAM1, GRM4, ACVR2B, HIF1A, TNFRSF10B, NCOA3, VEGFA, ADAM17, RELN, CAV2, CAV1, TNF, ERBB3, CSF1, ERBB2, SOX2, SOX4, KIT, SRC, ADA, ARNT, LIF, TMED7, KRAS, RAC1, ZAP70, TGM2, CD24, THBS1, TRAF6, EPO, BMP2, IL6, FLT1, TGFBR1, SMAD4, IGF1, IGF2, RICTOR, GAS1, FURIN, BIRC2, PTPN11, CDKN1C, IKBKE, NRAS, NOTCH2, P2RX7, TNFSF10, MTOR, BMP7</t>
  </si>
  <si>
    <t>GO:0030335~positive regulation of cell migration</t>
  </si>
  <si>
    <t>DRD1, ERBB4, MMP9, CSF1, EDN1, TAC1, RPS6KB1, KIT, CXCL12, TGFB1, TGFB2, IGF1R, ARHGAP5, S1PR1, BCL2, ILK, SCARB1, THBS1, FGF2, PIK3R1, APC, EGFR, ICAM1, IRS2, IL6, ADAM10, FLT1, MAP2K1, SMAD3, IGF1, IGF2, IL6R, FURIN, IRS1, KDR, MAPK1, VEGFC, CORO1A, HIF1A, PTP4A1, VEGFA, PDGFRA, ADAM17, PDGFRB, HDAC7</t>
  </si>
  <si>
    <t>GO:0060284~regulation of cell development</t>
  </si>
  <si>
    <t>RTN4, LZTS1, NRP1, EFNA1, EDN1, PPARG, PAX6, REST, NR2E1, TGFB1, TGFB2, BDNF, APOE, TIAM1, MAPT, ILK, RHOA, ROBO2, FGF2, PTPRF, LIMK1, PLXNB1, TP53, DLL1, NUMBL, SMO, VEGFC, CCND2, BTG1, SIX1, TGIF1, TGIF2, SOX2, SOX5, CDH2, KIT, TIMP2, EPHB2, PTK2, BCL2, NUMB, POU3F2, CD24, DNMT3B, ARHGDIA, COL4A4, BMP2, NTF3, SMAD7, NF1, SMAD4, SMAD3, SMAD2, IGF2, SMAD1, ISL1, NTRK3, NOTCH3, HDAC4, NOTCH1, YWHAG, HDAC1, BAX, NTRK2, TGFBR3, ID4, PBX1, BMP7, WNT7A, IGFBP3</t>
  </si>
  <si>
    <t>GO:0009628~response to abiotic stimulus</t>
  </si>
  <si>
    <t>HRAS, MICA, IL18, TLR3, RPS6KB1, TGFB1, BAK1, APP, CUL5, SLC2A1, IL1B, H2AFX, EGFR, PTPRK, SOCS3, GRIN2A, JUNB, HSPB6, ARRB1, JUN, HSPB2, MAPK8, COL1A1, DRD1, CAV1, SOX2, BCL2L1, BDKRB2, TIMP3, KRAS, RAC1, DNMT3B, BMP2, TGFBR1, TGFBR2, BRCA2, BRCA1, ATM, P2RX7, CDKN1A, TNFSF11, HDAC2, POLD1, SMC1A, CACNA1C, RHO, PPARG, GJA1, AKT1, MEN1, FOS, CASP3, CASP9, NOS3, MYC, FOSL1, TUBB3, KCNMA1, STX1A, REV1, TP53, IL6R, MMP14, MMP13, EYA3, XPA, CCND1, PPM1D, BTG2, CLOCK, TNF, COL3A1, TAC1, KIT, BCL2, PKD2, PKD1, BCL3, HSPA4, THBS1, ERCC3, ERCC4, FEN1, TXNIP, MSH6, NES, MAT2A, MSH2, NF1, ATP1A2, SNAI2, STAT1, SOD2, ATXN1, NRAS, DUSP1, FYN, BAX, PTCH1</t>
  </si>
  <si>
    <t>GO:0022402~cell cycle process</t>
  </si>
  <si>
    <t>BTRC, AURKB, TGFB1, TGFB2, CTNNB1, CUL2, CUL5, APP, CDKN2A, CDKN2C, ILK, IFNG, H2AFX, CCNA1, CCNA2, MAP2K6, EGFR, PIM1, TACC3, WEE1, DDIT3, FOXN3, PA2G4, MAD2L1, ZWINT, STMN1, STK11, NEK2, MRE11A, NEDD9, CHEK1, ANLN, CDC34, CCNG1, SYCP1, ITGB1, LFNG, TCF3, SSSCA1, MKI67, MAP2K1, BRCA2, SMAD3, HGF, GAS1, BRCA1, ATM, CDKN1C, NOTCH2, CDKN1A, CDKN1B, PLK1, POLD1, SMC1A, ABL1, E2F1, KIF22, E2F6, TSG101, MLH1, DAXX, LATS2, MEN1, AKT1, CCNE1, ACVR1B, FANCA, MYC, TUBB3, CDC7, CDK1, CDC6, CCNF, TP53, UBE2I, CDK6, RB1, HMGA2, RAD52, UBE2C, CDK4, CDK2, JMY, RAD51, PPM1D, CCND1, CCND2, ERN1, CDK2AP1, ADAM17, MDM2, MDM4, MAPRE1, MAP3K11, ACVR1, ING4, NCAPG, BCL2, NPAT, PKD2, PKD1, HBP1, PPP3CA, THBS1, NFATC1, APC, MSH6, KAT2B, IL8, MSH2, BIRC5, SIRT7, RACGAP1, CDC25C, CDKN3, MIS12, SIRT2, TP73, CDC25A, CDC25B, CCNB1, GSK3B, RASSF1, PSMD10, KIF20B, SETD8, ID4, BARD1, TP53INP1</t>
  </si>
  <si>
    <t>GO:0008283~cell proliferation</t>
  </si>
  <si>
    <t>TUSC2, ENPEP, CXCL12, TGFB1, IL10, TGFB2, CTNNB1, BAK1, CUL5, DAB2, ILK, TGFBI, INSIG1, EGFR, IRS2, RXRA, PIM1, FOXN1, CD40, TACC3, NUMBL, VEGFC, PA2G4, UHRF1, IFNB1, CD40LG, TACSTD2, RASGRF1, VEGFA, ACHE, GNAI2, ERBB4, ERBB2, HDGF, BCL2L2, EPHB4, SCRIB, NR2C2, SRC, NUMB, RAC1, SCARB1, RUNX3, CSF1R, MAP2K1, MKI67, FSCN1, MET, CREBBP, BRCA2, HGF, FURIN, P2RX7, PLK1, CD274, PCNA, TGFBR3, RAP1B, E2F1, FGF8, CDC14A, ELF5, TP63, ZEB2, ZEB1, PTEN, PRDX1, EDNRA, GPC4, CXCR4, HMOX1, PRMT5, CREG1, MYC, IMPDH2, CYR61, AR, NANOG, CCKBR, TP53, CDK9, MMP14, MXD1, CCND3, CHRM1, FOXC1, MAPRE1, MDM4, MAP3K11, CSF1, KIT, STAT4, BCL2, POU3F2, ERG, LIPA, IGF1, RAF1, FZD3, RACGAP1, CDC25C, CDC25A, LRP1, FYN, BAX, IRF2, PTCH1, ID4, MPL</t>
  </si>
  <si>
    <t>GO:0030278~regulation of ossification</t>
  </si>
  <si>
    <t>PDLIM7, THRB, CSF1, SOX2, BMPR2, SOX9, TGFB1, TGFB2, CTNNB1, MEN1, BCL2, JUND, AXIN2, RUNX2, TWIST2, APC, BMP2, ESRRA, IL6, EGR2, PTGER4, KL, SMAD5, FZD1, SMAD3, CDK6, SKI, SMAD1, IL6R, ACVR2B, P2RX7, SOST, SFRP1, DLX5, PBX1, SMURF1, BMPR1B, BMP7, HDAC7, TOB2, ACVR1</t>
  </si>
  <si>
    <t>GO:0040017~positive regulation of locomotion</t>
  </si>
  <si>
    <t>DRD1, ERBB4, MMP9, CSF1, EDN1, TAC1, RPS6KB1, KIT, CXCL12, TGFB1, TGFB2, IGF1R, ARHGAP5, S1PR1, BCL2, ILK, SCARB1, THBS1, FGF2, PIK3R1, APC, EGFR, ICAM1, IRS2, IL6, ADAM10, FLT1, MAP2K1, IL8, SMAD3, IGF1, IGF2, IL6R, FURIN, IRS1, KDR, MAPK1, VEGFC, CORO1A, HIF1A, PTP4A1, VEGFA, PDGFRA, ADAM17, PDGFRB, HDAC7</t>
  </si>
  <si>
    <t>GO:0051329~interphase of mitotic cell cycle</t>
  </si>
  <si>
    <t>E2F1, E2F6, CHEK1, CDC34, ITGB1, LATS2, AKT1, CCNE1, ACVR1B, CUL2, APP, CUL5, CDKN2A, CDKN2C, BCL2, NPAT, PPP3CA, TCF3, NFATC1, CDC7, EGFR, CDC6, PIM1, CDK6, BIRC5, RB1, CDKN3, CDC25C, CDK4, CDC25A, CDK2, FOXN3, CCNB1, CDKN1C, PPM1D, CDKN1A, CCND1, CDKN1B, CCND2, POLD1, CDK2AP1, MDM2, ADAM17, ID4, ABL1, ACVR1, MAP3K11</t>
  </si>
  <si>
    <t>GO:0040008~regulation of growth</t>
  </si>
  <si>
    <t>RTN4, NRP1, FGF9, TSG101, STAT5A, GDF5, FGFRL1, PPARG, STAT5B, TP63, RPS6KB1, TGFB1, ACVR1C, TGFB2, AKT1, MEN1, ACVR1B, WISP2, DAB2, APP, CDKN2A, FXN, CD44, CTGF, CDKN2C, APOE, MAPT, ILK, IFNG, CREG1, GATA4, PIK3CA, SHC1, FGF2, CYR61, SGPL1, ADAM10, LIMK1, SOCS3, SOCS1, TP53, SOCS6, SOCS7, RB1, ESR2, SOCS5, HMGA2, BCL2L11, DDR1, CD38, EP300, HNF4A, BTG1, ADAM17, FOXC1, ALOX12, ING4, CSF1, FOXM1, NEDD9, EGLN2, PTK2, BCL2, BCL6, ACTL6A, POU3F2, ING1, CRIM1, COL4A4, TGFBR1, CREB1, TGFBR2, SMAD4, SMAD3, IGF1, NPR1, TKT, IGF2, CISH, STAT3, TP73, PTPN11, NTRK3, PHF17, CDKN1A, CDKN1B, BBC3, PTCH1, CACNA1C, PARP1, IGFBP3, IGFBP5</t>
  </si>
  <si>
    <t>GO:0051325~interphase</t>
  </si>
  <si>
    <t>GO:0002520~immune system development</t>
  </si>
  <si>
    <t>BMI1, CD8A, STAT5A, MMP9, PPARG, STAT5B, TIRAP, MLH1, JAG1, TGFB1, IL10, CBFB, IL11, CTNNB1, TGFB2, MEN1, CDC42, BAK1, TNFRSF11A, FAS, SGPL1, TAZ, TP53, DLL1, CDK6, RB1, OSTM1, TACC3, BCL2L11, G6PD, CD40LG, VEGFA, SIX1, ADAM17, MED1, TNF, CSF1, UNG, SOX4, KIT, ITGB1, ADA, TIMP1, BCL2, BCL11A, ZAP70, HOXA9, BCL3, BCL6, CD24, TRAF6, RUNX1, TCF3, PIK3R1, APC, EPO, CD28, MSH6, MSH3, EPAS1, SWAP70, FLT3, MSH2, TGFBR1, TGFBR2, SMAD5, BRCA2, FOXP1, KDR, SOD2, NOTCH2, HDAC4, TNFSF11, HOXB7, SP1, BAX, NOTCH4, TGFBR3, PBX1, IRF4</t>
  </si>
  <si>
    <t>GO:0000122~negative regulation of transcription from RNA polymerase II promoter</t>
  </si>
  <si>
    <t>E2F1, MEF2C, PPARA, CDX2, HMX1, E2F6, PPARG, SPI1, TP63, NFKB1, PAX3, ZEB1, NR2E1, TCEAL1, CTNNB1, MEN1, HOXC8, POU4F2, RARB, NR2F2, S100A1, TWIST1, SATB1, SATB2, RARG, NODAL, RXRA, MTA2, RBL1, MECP2, TP53, ZHX2, LEF1, TLE1, RB1, NR0B2, MBD2, NRIP1, SUZ12, TGIF1, MDM2, ZFPM2, PRDM1, MDM4, LCOR, SMARCA2, KDM6B, SMARCA4, EID1, TNF, SOX2, PRDM16, VDR, MEIS2, BCL6, TCF4, NR1H4, DNMT3A, VHL, SMAD7, KLF11, SMAD3, SKI, SNAI2, FOXP1, STAT3, CDKN1C, HDAC4, SALL4, HDAC2, HDAC1, DR1, RNF2, JAZF1, DNMT1, IRF2, HDAC8, NCOR2</t>
  </si>
  <si>
    <t>GO:0035239~tube morphogenesis</t>
  </si>
  <si>
    <t>DLC1, NRP1, DICER1, EDN1, TP63, ZEB2, PAX3, CXCL12, CTNNB1, EDNRA, SPRY2, WNT4, CD44, CXCR4, GATA4, ILK, TWIST1, CYR61, RET, NODAL, MMP14, BCL2L11, MYCN, PPP1CA, VEGFA, SIX1, TGIF1, ACVR1, SRF, SCRIB, PFN1, RGMA, TCF21, HAND2, BCL2, TRAF6, DVL2, BMP2, FLT1, TGFBR2, SMAD4, IGF1, FZD3, NR4A3, KDR, NOTCH1, NOTCH4, PBX1, PTCH1, APAF1, BMP7</t>
  </si>
  <si>
    <t>GO:0032268~regulation of cellular protein metabolic process</t>
  </si>
  <si>
    <t>DLC1, BTRC, EDN1, TLR4, IL10, TGFB1, IL11, BAK1, EIF4EBP1, MAP3K5, APP, CDKN2A, APOE, MAP3K9, IFNG, IL1B, PUM2, EGFR, SOCS3, SOCS1, MAPK1, VEGFC, PA2G4, EP300, MAD2L1, HNF4A, PIAS3, JUN, PDGFRB, LRRK2, CAV1, BMPR2, IGF2BP1, IGF2BP2, ITGB3, BDKRB2, TIMP3, PIN1, TIMP1, LIF, MTPN, DNMT3B, NR1H3, BMP2, SMAD7, TGFBR1, SMAD4, DOCK7, FOXP3, FURIN, BRCA1, HDAC4, P2RX7, HDAC2, EIF4E, PLK1, PON1, DNMT1, SMURF1, MTOR, BMP7, CPEB2, NFKB1, ZEB2, CPEB1, DAXX, PDCD4, EDNRA, AKT1, MEN1, NOD2, QKI, PAK1, FGF2, CDK1, CCDC88A, IL6R, CDK4, UBE2C, PRKCE, CCND1, G6PD, CCND3, CCND2, HIPK3, EIF4A2, ADAM17, MDM2, EIF5A2, MAP3K11, TNF, CSF1, RB1CC1, BCL2, BCL3, CD24, THBS1, TNRC6B, EPO, CD28, IL6, BIRC7, IGF1, IGF2, RICTOR, TP73, CCNB1, PSMD10, BAX, IGFBP3, IGFBP5</t>
  </si>
  <si>
    <t>GO:0033554~cellular response to stress</t>
  </si>
  <si>
    <t>MICA, FOXO3, MAP3K5, MAP3K9, IFNG, INSIG1, H2AFX, MAP2K7, CCNA2, MAP2K6, PTPRK, MYO6, NUDT1, DTL, C11ORF30, RXRA, DDIT3, FOXN3, MAP4K3, MAPK1, UHRF1, HIF1A, JUN, MAPK9, MAPK8, RAD17, RAD23B, CAV1, DERL1, ADORA2B, MRE11A, DUSP10, BMPR2, HFE, CHEK1, CHEK2, ARNT, DYRK2, SREBF1, EPAS1, BECN1, TP53BP1, MAP2K4, BRCA2, ATR, BRCA1, ATM, PTPN11, ATF6, CDKN1A, ATF4, HDAC2, BBC3, POLD1, PCNA, FBXO31, PARP1, SMC1A, ATG16L1, ABL1, KIF22, MLH1, TP63, DAXX, PRDX1, MEN1, FOS, CASP3, CASP9, HMOX1, FANCA, CDK1, REV1, TP53, TOPORS, RAD52, JMY, RAD51, EYA3, SMO, XPA, EYA4, CCND1, G6PD, BTG2, HIPK1, PRDX6, ERN1, MAP3K12, REV3L, MAP3K11, ING4, TNF, XIAP, UNG, MGMT, TPM1, TRIB1, RB1CC1, BCL2, BCL3, BCL6, HSPA5, ERCC3, THBS1, ERCC4, FEN1, APC, GPS1, MSH6, SSRP1, MSH3, MSH2, BIRC7, SIRT7, SIRT1, TP73, SOD2, ATRX, MAPK14, GSK3B, SFPQ, BAX, BARD1</t>
  </si>
  <si>
    <t>GO:0070482~response to oxygen levels</t>
  </si>
  <si>
    <t>PPARA, ATP1B1, IL18, STAT5B, EDN1, BNIP3, MMP2, TGFB1, TGFB2, EDNRA, CXCR4, HMOX1, NOS3, KCNMA1, SOCS3, MMP14, MMP13, DDIT4, CD38, HIF1A, EP300, VEGFA, PDGFRA, ADAM17, CAV1, EGLN3, EGLN2, BCL2L1, ADA, ARNT, BCL2, CD24, THBS1, ERCC3, EPO, PLAT, FLT1, EPAS1, VHL, TGFBR1, NF1, CREBBP, SMAD4, NR4A2, SMAD3, BIRC2, ITPR1, SOD3, SOD2, CDKN1A, TFRC, HIF3A, PLAU</t>
  </si>
  <si>
    <t>GO:0042592~homeostatic process</t>
  </si>
  <si>
    <t>CASR, STAT5A, STAT5B, EDN1, LPAR1, FOXO3, CXCL12, TGFB1, CTNNB1, BAK1, CUL5, APP, S1PR1, SLC2A4, APOE, ILK, IFNG, SERPINE1, APOA5, IL1B, FAS, FTL, IRS2, GRIN2A, IRS1, BCL2L11, DDIT3, CD38, EP300, HIF1A, CCR6, HNF4A, JUN, VEGFA, PDGFRB, SLC40A1, CCL1, ALDOA, DRD1, CAV1, DERL1, MCL1, ERBB4, MRE11A, ERBB2, HFE, BCL2L1, BDKRB2, ABCA1, CCL5, SRF, TIMP1, VDR, SERINC5, DMD, RAC1, SCARB1, TFF1, P4HB, HCN2, EPAS1, NTF3, SMAD7, CREBBP, SMAD5, SMAD1, FOXP3, ABCG1, PTPN11, KDR, P2RX7, CORO1A, TNFSF11, ATP2A2, RHOT1, TGFBR3, PARP1, CACNA1C, IKBKB, JPH2, PTGES2, HNF1A, LDLR, CYP11B2, ATP5B, PPARG, BNIP3, PRDX1, MEN1, EDNRA, AKT1, GPX2, GSR, CASP3, FXN, CXCR4, HMOX1, LTF, QKI, MYC, KCNQ1, TERT, KCNMA1, EGR2, AIFM3, CCKBR, ATP4A, TP53, RB1, G6PD, PRDX6, TXNRD2, KCNH2, EIF5A2, PARD3, CSF1, CCR1, EGLN2, TAC1, CD9, BCL2, PKD2, TGM2, BCL6, POU3F2, CD24, PPP3CA, ERCC4, APC, EPO, IL6, LIPA, NF1, IGF1, NPR1, IGF2, ATP1A2, STAT3, TMPRSS3, ITPR1, MTTP, SOD2, ATXN1, SP1, TFRC, BAX, PTCH1, EPOR, NR5A2, BARD1</t>
  </si>
  <si>
    <t>GO:0030097~hemopoiesis</t>
  </si>
  <si>
    <t>BMI1, CD8A, STAT5A, MMP9, PPARG, STAT5B, TIRAP, JAG1, TGFB1, IL10, CBFB, IL11, CTNNB1, TGFB2, MEN1, CDC42, BAK1, FAS, SGPL1, TAZ, TP53, DLL1, CDK6, RB1, OSTM1, TACC3, G6PD, CD40LG, VEGFA, ADAM17, MED1, TNF, CSF1, SOX4, KIT, ITGB1, ADA, TIMP1, BCL2, BCL11A, ZAP70, HOXA9, BCL3, BCL6, CD24, TRAF6, RUNX1, TCF3, PIK3R1, APC, EPO, CD28, EPAS1, FLT3, MSH2, SMAD5, TGFBR2, BRCA2, FOXP1, KDR, SOD2, NOTCH2, HDAC4, TNFSF11, HOXB7, SP1, BAX, NOTCH4, TGFBR3, PBX1, IRF4</t>
  </si>
  <si>
    <t>GO:0009611~response to wounding</t>
  </si>
  <si>
    <t>S100A8, STAT5B, TLR2, TIRAP, TLR3, RPS6KB1, TLR4, TLR7, TGFB1, IL10, TGFB2, IL11, MYD88, CD44, CTGF, CD46, SERPINE1, APOA5, CFH, IL1B, LOX, TFPI2, RAB27A, F11R, RXRA, GRIN2A, CD40, HIF1A, HNF4A, CD40LG, PDGFRA, ACHE, ERBB3, ERBB2, CLU, CCL8, ITGB3, BDKRB2, CCL5, SRF, TIMP3, MTPN, CNR2, RAC1, SCARB1, FN1, PLAT, BMP2, MAP2K1, MAP2K3, EFEMP2, TGFBR2, SMAD3, SMAD1, NOTCH3, NOTCH2, HDAC4, P2RX7, NOTCH1, ITGA5, PLAU, PPARA, NRP1, NDST1, NFKB1, AKT1, FOS, CASP3, CXCR4, HMOX1, PAX7, TICAM1, FGF2, IRAK2, IL6R, SMO, SDC1, ADAM17, KDM6B, ACVR1, YWHAZ, TNF, CCR1, COL3A1, TAC1, TPM1, CCL26, TMED7, CD9, CCL22, HRH1, CCL20, BCL2, CD24, THBS1, PTX3, NFATC3, EPO, IL6, CEBPB, LIPA, IL8, KL, NF1, ANXA1, IGF1, IGF2, COL5A1, STAT3, TP73, SOD2, CCNB1, CYBB, TFRC, BAX, FBLN5, BMPR1B, SELE</t>
  </si>
  <si>
    <t>GO:0048534~hemopoietic or lymphoid organ development</t>
  </si>
  <si>
    <t>BMI1, CD8A, STAT5A, MMP9, PPARG, STAT5B, TIRAP, JAG1, TGFB1, IL10, CBFB, IL11, CTNNB1, TGFB2, MEN1, CDC42, BAK1, TNFRSF11A, FAS, SGPL1, TAZ, TP53, DLL1, CDK6, RB1, OSTM1, TACC3, BCL2L11, G6PD, CD40LG, VEGFA, SIX1, ADAM17, MED1, TNF, CSF1, SOX4, KIT, ITGB1, ADA, TIMP1, BCL2, BCL11A, ZAP70, HOXA9, BCL3, BCL6, CD24, TRAF6, RUNX1, TCF3, PIK3R1, APC, EPO, CD28, EPAS1, FLT3, MSH2, TGFBR1, TGFBR2, SMAD5, BRCA2, FOXP1, KDR, SOD2, NOTCH2, HDAC4, TNFSF11, HOXB7, SP1, BAX, NOTCH4, TGFBR3, PBX1, IRF4</t>
  </si>
  <si>
    <t>GO:0001932~regulation of protein amino acid phosphorylation</t>
  </si>
  <si>
    <t>EDN1, TLR4, ZEB2, DAXX, PDCD4, TGFB1, IL11, EDNRA, MEN1, BAK1, MAP3K5, NOD2, MAP3K9, IFNG, IL1B, PAK1, FGF2, EGFR, CCDC88A, SOCS3, SOCS1, IL6R, PRKCE, VEGFC, CCND1, CCND3, HNF4A, CCND2, HIPK3, JUN, ADAM17, PDGFRB, MAP3K11, CAV1, TNF, BMPR2, BDKRB2, PIN1, LIF, BCL2, RB1CC1, CD24, EPO, IL6, BMP2, SMAD7, TGFBR1, BIRC7, SMAD4, IGF1, IGF2, DOCK7, RICTOR, TP73, P2RX7, BAX, MTOR, BMP7, IGFBP3</t>
  </si>
  <si>
    <t>GO:0007389~pattern specification process</t>
  </si>
  <si>
    <t>BMI1, CDX1, CDX2, NRP1, EDN1, PAX6, TP63, ZEB2, ZEB1, CXCL12, HOXD10, GLI1, CTNNB1, EDNRA, WNT1, HOXC8, CXCR4, PAX7, GATA4, NR2F2, CYR61, SATB2, ARC, EGR2, NODAL, YY1, LEF1, DLL1, SMO, ACVR2B, EP300, BTG2, HIPK1, HOXC13, SIX1, VEGFA, TGIF1, RELN, ACVR1, BMPR2, TCF7L1, HOXA1, LEFTY2, PKD2, HOXA10, HOXA9, AXIN2, LFNG, APC, DVL2, FLT1, MAFB, TGFBR1, TGFBR2, SMAD5, SMAD4, SMAD2, SMAD1, GAS1, MID1, ATM, NOTCH2, NOTCH1, SFRP1, MEOX2, HOXB7, HOXB8, RNF2, HOXB5, NOTCH4, PTCH1, PBX1, BMPR1B, BMP7, PBX2, WNT7A</t>
  </si>
  <si>
    <t>GO:0001666~response to hypoxia</t>
  </si>
  <si>
    <t>PPARA, ATP1B1, IL18, EDN1, STAT5B, BNIP3, MMP2, TGFB1, TGFB2, EDNRA, CXCR4, HMOX1, NOS3, KCNMA1, SOCS3, MMP14, MMP13, DDIT4, CD38, HIF1A, EP300, VEGFA, ADAM17, CAV1, EGLN3, EGLN2, BCL2L1, ADA, ARNT, BCL2, CD24, ERCC3, THBS1, EPO, PLAT, FLT1, EPAS1, VHL, TGFBR1, CREBBP, NF1, NR4A2, SMAD4, SMAD3, BIRC2, SOD3, ITPR1, SOD2, TFRC, HIF3A, PLAU</t>
  </si>
  <si>
    <t>GO:0009792~embryonic development ending in birth or egg hatching</t>
  </si>
  <si>
    <t>DLC1, CDX2, HNF1A, NDST1, FGF9, EDN1, PAX6, ZEB2, ZEB1, PAX3, HOXD10, EDNRA, MEN1, ACVR1B, WNT1, DAB2, FXN, PAX7, GATA4, TWIST1, SATB2, AR, ADAM10, NODAL, TP53, LEF1, DLL1, JUNB, BCL2L11, SMO, EP300, HIF1A, GRN, SIX1, PDGFRA, TGIF1, PDGFRB, ZFPM2, FOXC1, PRDM1, COL1A1, MED1, SMARCA4, ACVR1, FUT8, KEAP1, CDH1, BCL2L1, SRF, TPM1, ITGB1, ADA, ARNT, PFN1, RGMA, HAND2, PKD2, PKD1, HOXA9, AXIN2, TRAF6, HCN4, DVL2, CEBPB, EPAS1, MSH2, TGFBR1, TGFBR2, HSPG2, BRCA2, FZD3, SMAD2, GAS1, ATM, BRCA1, TJP1, SALL4, SFRP1, HOXB7, SP1, MEOX2, HOXB8, HOXB5, TGFBR3, PTCH1, PBX1, APAF1</t>
  </si>
  <si>
    <t>GO:0043009~chordate embryonic development</t>
  </si>
  <si>
    <t>DLC1, CDX2, HNF1A, NDST1, FGF9, EDN1, PAX6, ZEB2, ZEB1, PAX3, HOXD10, EDNRA, MEN1, ACVR1B, WNT1, DAB2, PAX7, GATA4, TWIST1, SATB2, AR, ADAM10, NODAL, TP53, LEF1, DLL1, JUNB, BCL2L11, SMO, EP300, HIF1A, GRN, SIX1, PDGFRA, TGIF1, PDGFRB, ZFPM2, FOXC1, PRDM1, COL1A1, MED1, SMARCA4, ACVR1, FUT8, KEAP1, CDH1, BCL2L1, SRF, TPM1, ITGB1, ADA, ARNT, PFN1, RGMA, HAND2, PKD2, PKD1, HOXA9, AXIN2, TRAF6, HCN4, DVL2, CEBPB, EPAS1, MSH2, TGFBR1, TGFBR2, HSPG2, BRCA2, FZD3, SMAD2, GAS1, ATM, BRCA1, TJP1, SALL4, SFRP1, HOXB7, SP1, MEOX2, HOXB8, HOXB5, TGFBR3, PTCH1, PBX1, APAF1</t>
  </si>
  <si>
    <t>GO:0048598~embryonic morphogenesis</t>
  </si>
  <si>
    <t>DLC1, FGF8, HNF1A, NDST1, FGF9, DICER1, GDF5, EDN1, TP63, ZEB2, ZEB1, PAX3, HOXD10, GLI1, CTNNB1, MEN1, WNT1, SPRY2, WNT4, GATA4, RARB, MYC, TWIST1, RET, SATB2, MYO6, RARG, NODAL, TP53, LEF1, MMP13, MIXL1, VEGFC, ACVR2B, SIX1, TGIF1, FOXC1, MED1, SMARCA4, ACVR1, SOX2, BMPR2, TCF21, PFN1, RGMA, HOXA1, PRKRA, HOXA10, HOXA9, FBN2, TRAF6, DVL2, FOXL2, MAFB, TGFBR1, TGFBR2, HSPG2, SMAD4, SMAD3, FZD3, SMAD2, SKI, SMAD1, GAS1, NR4A3, NOTCH2, NOTCH1, SALL4, DKK1, HOXB7, SP1, HOXB8, RNF2, DLX5, HOXB5, PTCH1, PBX1, APAF1, BMP7, PBX2, WNT7A, KLF4</t>
  </si>
  <si>
    <t>GO:0010627~regulation of protein kinase cascade</t>
  </si>
  <si>
    <t>FGF9, TBK1, EDN1, TSPAN6, TLR3, GJA1, FASLG, ZEB2, TLR4, LPAR1, DAXX, PDCD4, PRDX1, PTEN, TGFB1, IL11, CTNNB1, TGFB2, MEN1, AKT1, MAP3K5, NOD2, MYD88, TMEM9B, MAP3K9, HMOX1, ILK, IFNG, TICAM1, RHOA, IL1B, RHOC, PAK1, AKT2, SOCS1, FADD, IL6R, CD40, GRM4, TNFRSF10B, HNF4A, HIPK3, TNFAIP3, MAP3K11, CAV1, TNF, ERBB3, ERBB2, TIMP2, LIF, TMED7, OTUD7B, TGM2, CD24, TRAF6, APC, EPO, IL6, TGFBR1, NF1, BIRC7, IGF1, IGF2, RICTOR, BIRC2, TP73, IKBKE, P2RX7, TNFSF10, HGS, MTOR, IKBKB</t>
  </si>
  <si>
    <t>GO:0042493~response to drug</t>
  </si>
  <si>
    <t>PTGS2, PPARG, TLR2, RPS6KB1, PTEN, PNP, TGFB1, WNT2, FOS, CCNE1, BDNF, IL1B, NOS3, LOX, FOSL1, MAP2K6, PTPRM, ATP4A, SOCS3, SOCS1, TP53, GRIN2A, CFTR, JUNB, DDIT3, MMP12, CCND1, EP300, JUN, ADAM17, CAV2, CAV1, YWHAZ, DRD1, ERBB4, ERBB3, ERBB2, ASZ1, CDH1, CCL5, ACSL1, BCL2, DNMT3B, APC, TXNIP, NES, MAT2A, MSH2, CREB1, TGFBR2, PDE3A, ABCB1, SMAD1, STAT1, STAT3, SOD2, ABCG2, SREBF2, HDAC4, P2RX7, CDKN1A, HDAC2, ABCC1, PTCH1, IKBKB, AACS</t>
  </si>
  <si>
    <t>GO:0001525~angiogenesis</t>
  </si>
  <si>
    <t>NRP2, RTN4, NRP1, HTATIP2, FGF9, ATP5B, IL18, DICER1, WASF2, EDN1, TNFSF13, JAG1, ENPEP, TNFSF12, PTEN, CXCL12, CTNNB1, TGFB2, EDNRA, S1PR1, CTGF, CXCR4, HMOX1, RHOB, IL1B, NOS3, ANGPT2, FGF2, CYR61, EGFL7, MMP14, VEGFC, HIF1A, JUN, DLL4, VEGFA, ACVR1, SRF, PTK2, HAND2, THBS1, KLF5, FLT1, EPAS1, IL8, VHL, TGFBR2, ANXA2, KDR, NOTCH1, MEOX2, MAPK14, NOTCH4, PLAU</t>
  </si>
  <si>
    <t>GO:0001503~ossification</t>
  </si>
  <si>
    <t>CYP24A1, ACHE, CASR, PDLIM7, PTGS2, FGF9, ZNRD1, MMP2, CBFB, TGFB1, GLI1, MEN1, TNFRSF11A, CTGF, BCL2, JUND, TRAF6, AXIN2, RUNX2, EGFR, BMP2, SATB2, NF1, SMAD5, HSPG2, SMAD3, IGF1, IGF2, SMAD1, SPARC, MMP14, MMP13, COL5A2, SMO, MEF2D, SOST, TNFSF11, SP1, FOXC1, SP7, MAPK8, COL1A1, BMP7, IGFBP3, IGFBP5, CDH11</t>
  </si>
  <si>
    <t>GO:0030182~neuron differentiation</t>
  </si>
  <si>
    <t>EFNA1, L1CAM, JAG1, PRKG1, NR2E1, CXCL12, HOXD10, TGFB2, WNT1, BDNF, APP, HOXC8, S1PR1, CD44, ILK, ROBO2, PITX3, EGFR, RET, MYO6, PTPRM, RXRA, LIFR, NUMBL, RND1, RASGRF1, VEGFA, RELN, FGFR1, DRD1, ERBB3, ERBB2, SOX2, CLU, SOX5, SRF, EPHB1, EPHB2, LIF, ALCAM, HOXA1, PTK2, PVRL1, MTPN, DMD, NUMB, RAC1, RUNX3, MAP2K1, NTF3, TGFBR1, NR4A2, SMAD4, DOCK7, GAS1, EPHA2, PTPN11, NTRK3, NOTCH3, CDKN1C, SEMA6A, NOTCH1, DLX5, NTRK2, BMP7, NRP2, NRP1, PAX6, GJA1, PAX3, PTEN, CDC42, BAG1, CXCR4, PAX7, POU4F2, TUBB3, KCNMA1, EGR2, SMO, BTG2, PARD3, NNAT, CDH1, IGF1R, BCL2, POU3F2, CD24, DCX, APC, ACTB, IL6, CEBPB, CREB1, ISL1, TP73, STAT3, SOD2, ID4, BMPR1B, WNT7A, NTM</t>
  </si>
  <si>
    <t>GO:0051960~regulation of nervous system development</t>
  </si>
  <si>
    <t>RTN4, LZTS1, NRP1, EFNA1, PPARG, PAX6, REST, NR2E1, TGFB1, GLI1, BDNF, APOE, TIAM1, MAPT, ILK, IFNG, RHOA, ROBO2, FGF2, PTPRF, LIMK1, PLXNB1, TP53, DLL1, NUMBL, SMO, VEGFC, CCND2, SIX1, TGIF1, TGIF2, SOX2, SOX5, KIT, CDH2, TIMP2, EPHB2, PTK2, PVRL1, BCL2, NUMB, POU3F2, CD24, DNMT3B, ARHGDIA, COL4A4, BMP2, NTF3, NF1, IGF1, SMAD1, ISL1, NTRK3, NOTCH3, NOTCH1, YWHAG, NTRK2, PBX1, ID4, BMP7, WNT7A</t>
  </si>
  <si>
    <t>GO:0051240~positive regulation of multicellular organismal process</t>
  </si>
  <si>
    <t>PTGS2, FGF9, STAT5A, IL18, BTC, EDN1, STAT5B, TLR2, TLR3, TLR4, TLR7, TGFB1, TGFB2, AKT1, NOD2, MYD88, HMOX1, IFNG, GATA4, TICAM1, VKORC1, IL1B, NOS3, FGF2, AGPAT2, EGFR, CD40, IL6R, CD38, ACVR2B, HIF1A, CD40LG, ADAM17, ACVR1, TRAF2, CAV1, DRD1, TNF, ADORA2B, ERBB4, CSF1, BMPR2, TAC1, CCL5, SRF, TPM1, ADA, ARNT, BCL2, BCL3, POU3F2, THBS1, TRAF6, COL4A4, BMP2, IL6, KL, CREB1, SMAD3, IGF2, POLR3D, DDX58, P2RX7, TNFSF11, HDAC2, BAX, NTRK2, TBXA2R, BMPR1B, BMP7</t>
  </si>
  <si>
    <t>GO:0060348~bone development</t>
  </si>
  <si>
    <t>CYP24A1, ACHE, CASR, PDLIM7, PTGS2, FGF9, ZNRD1, SOX9, MMP2, CBFB, TGFB1, GLI1, MEN1, TNFRSF11A, CTGF, BCL2, JUND, TRAF6, AXIN2, RUNX2, EGFR, BMP2, SATB2, NF1, SMAD5, HSPG2, SMAD3, IGF1, IGF2, SMAD1, SPARC, MMP14, MMP13, COL5A2, SMO, MEF2D, SOST, TNFSF11, SP1, FOXC1, SP7, MAPK8, COL1A1, BMP7, IGFBP3, IGFBP5, CDH11</t>
  </si>
  <si>
    <t>GO:0051347~positive regulation of transferase activity</t>
  </si>
  <si>
    <t>EFNA1, EDN1, ADCY6, TLR3, ZEB2, LPAR1, SDC4, DAXX, TGFB1, TGFB2, EDNRA, AKT1, CDC42, MAP3K5, FXN, CXCR4, MAP3K9, ILK, IL1B, SHC1, PAK1, FGF2, MAP2K6, EGFR, IRAK1, CCDC88A, PIM1, IRS1, CARD10, GRM4, CCND1, ACVR2B, TNFRSF10B, CCND3, CCND2, CHRM1, ERN1, ADAM17, RELN, MAP3K11, TRAF2, PARD3, TNF, GNAI2, ADORA2B, CSF1, ERBB2, KIT, SERINC5, KRAS, RAC1, CD24, THBS1, TRAF6, FLT1, MAP2K1, TGFBR1, MAP2K3, TGFBR2, MET, BIRC7, IGF2, HGF, VAV2, CISH, CDC25B, PTPN11, P2RX7, LRP1</t>
  </si>
  <si>
    <t>GO:0051130~positive regulation of cellular component organization</t>
  </si>
  <si>
    <t>EDN1, BTC, TGFB1, TGFB2, WNT2, AKT1, MEN1, CDC42, TIAM1, MAPT, ILK, APOA5, RHOA, IL1B, RALA, ROBO2, PTPRF, LIMK1, ROCK2, PLXNB1, NUMBL, EIF5A2, CAV2, CAV1, TNF, ASZ1, TAC1, KIT, SRF, TPM1, NUMB, RAC1, CD24, PTX3, DNMT3B, PIK3R1, ARHGDIA, APC, CD28, TGFBR1, CBL, SMAD4, SMAD3, IGF1, IGF2, SMAD2, SMAD1, RICTOR, FOXP3, NTRK3, P2RX7, CDKN1B, GSK3B, DNMT1, FAF1, MTOR, WNT7A, SELE</t>
  </si>
  <si>
    <t>GO:0033674~positive regulation of kinase activity</t>
  </si>
  <si>
    <t>EFNA1, EDN1, ADCY6, TLR3, ZEB2, LPAR1, SDC4, DAXX, TGFB1, TGFB2, EDNRA, AKT1, CDC42, MAP3K5, CXCR4, MAP3K9, ILK, IL1B, SHC1, PAK1, FGF2, MAP2K6, EGFR, IRAK1, CCDC88A, PIM1, IRS1, CARD10, GRM4, CCND1, ACVR2B, TNFRSF10B, CCND3, CCND2, CHRM1, ERN1, ADAM17, RELN, MAP3K11, TRAF2, PARD3, TNF, GNAI2, ADORA2B, CSF1, ERBB2, KIT, KRAS, RAC1, CD24, THBS1, TRAF6, FLT1, MAP2K1, TGFBR1, MAP2K3, TGFBR2, MET, BIRC7, IGF2, HGF, VAV2, CISH, PTPN11, CDC25B, P2RX7, LRP1</t>
  </si>
  <si>
    <t>GO:0051247~positive regulation of protein metabolic process</t>
  </si>
  <si>
    <t>DLC1, BTRC, GJA1, TLR4, TGFB1, IL11, AKT1, EDNRA, MEN1, NOD2, APOE, IFNG, IL1B, FGF2, CDK1, IL6R, CDK4, UBE2C, MAPK1, VEGFC, CCND1, EP300, CCND3, CCND2, PIAS3, ADAM17, MDM2, LRRK2, EIF5A2, CAV1, TNF, CSF1, BMPR2, EGLN2, PIN1, LIF, BCL2, RB1CC1, BCL3, CD24, THBS1, DNMT3B, APC, EPO, CD28, NR1H3, BMP2, IL6, SMAD7, TGFBR1, SMAD4, IGF1, IGF2, DOCK7, RICTOR, FOXP3, FURIN, BRCA1, CCNB1, HDAC4, P2RX7, HDAC2, PLK1, PSMD10, DNMT1, SMURF1, MTOR, BMP7, BARD1</t>
  </si>
  <si>
    <t>GO:0050767~regulation of neurogenesis</t>
  </si>
  <si>
    <t>RTN4, NRP1, LZTS1, EFNA1, PPARG, PAX6, REST, NR2E1, TGFB1, BDNF, APOE, TIAM1, MAPT, ILK, RHOA, ROBO2, PTPRF, LIMK1, PLXNB1, TP53, DLL1, NUMBL, SMO, VEGFC, CCND2, SIX1, TGIF1, TGIF2, SOX2, SOX5, KIT, CDH2, TIMP2, EPHB2, PTK2, BCL2, NUMB, POU3F2, CD24, DNMT3B, ARHGDIA, BMP2, NTF3, NF1, SMAD1, ISL1, NTRK3, NOTCH3, NOTCH1, YWHAG, NTRK2, PBX1, ID4, BMP7, WNT7A</t>
  </si>
  <si>
    <t>GO:0030155~regulation of cell adhesion</t>
  </si>
  <si>
    <t>SRCIN1, ATP5B, IL18, STAT5A, STAT5B, L1CAM, PTEN, TGFB1, TGFB2, S1PR1, CDKN2A, ILK, TGFBI, IL1B, CYR61, ICAM1, ADAM10, DLL1, CDK6, MMP14, DDR1, RND1, COL1A1, ALOX12, TNF, ERBB3, ERBB2, CSF1, TPM1, ADA, SRC, BCL2, TGM2, BCL6, CD24, THBS1, ARHGDIA, PIK3R1, RASA1, ARHGDIB, APC, IL8, MAP2K1, SMAD7, PODXL, NF1, SMAD3, SERPINI1, FAF1</t>
  </si>
  <si>
    <t>GO:0008361~regulation of cell size</t>
  </si>
  <si>
    <t>RTN4, NRP1, EDN1, PPARG, TP63, TGFB1, TGFB2, AKT1, ACVR1B, DAB2, APP, ARHGAP5, CDKN2A, FXN, CDKN2C, MAPT, ILK, POU4F2, FGF2, AR, RARG, ADAM10, LIMK1, TP53, RB1, ESR2, SOCS5, CDK4, LEFTY1, CD38, EP300, HNF4A, BTG1, ADAM17, ALOX12, FGFR2, FGFR1, FGFR3, CCNG1, BCL2, MTPN, RB1CC1, LEFTY2, BCL6, DCX, ING1, TGFBR1, CREB1, SMAD4, SMAD3, NPR1, IGF2, DDX5, TP73, NTRK3, NOTCH2, PHF17, CDKN1A, CDKN1B, ERBB2IP, TGFBR3, MTOR</t>
  </si>
  <si>
    <t>GO:0031399~regulation of protein modification process</t>
  </si>
  <si>
    <t>DLC1, BTRC, EDN1, ZEB2, TLR4, DAXX, PDCD4, TGFB1, IL11, EDNRA, MEN1, BAK1, MAP3K5, NOD2, CDKN2A, MAP3K9, IFNG, IL1B, PAK1, FGF2, EGFR, CDK1, CCDC88A, SOCS3, SOCS1, IL6R, PRKCE, UBE2C, VEGFC, CCND1, G6PD, MAD2L1, HNF4A, CCND3, CCND2, PIAS3, HIPK3, JUN, PDGFRB, ADAM17, LRRK2, MAP3K11, CAV1, TNF, BMPR2, BDKRB2, PIN1, LIF, BCL2, RB1CC1, CD24, DNMT3B, EPO, BMP2, IL6, SMAD7, TGFBR1, SMAD4, BIRC7, IGF1, IGF2, DOCK7, RICTOR, FOXP3, TP73, BRCA1, CCNB1, HDAC4, P2RX7, PLK1, PSMD10, BAX, DNMT1, SMURF1, MTOR, BMP7, IGFBP3</t>
  </si>
  <si>
    <t>GO:0043627~response to estrogen stimulus</t>
  </si>
  <si>
    <t>CAV2, CAV1, LDLR, PTGS2, PPARG, STAT5B, ASZ1, AQP1, TIMP3, PTEN, TGFB1, CTNNB1, WNT2, CCNE1, HMOX1, BCL2, IL1B, NOS3, TFF1, CD24, CCNA2, KCNMA1, TXNIP, SOCS3, TGFBR1, SOCS1, TGFBR2, ESR1, BRCA2, CFTR, MMP14, MMP13, BRCA1, STAT3, MAPK1, CD38, CCND1, DUSP1, CCND2, PDGFRA, PTCH1, BMP7</t>
  </si>
  <si>
    <t>GO:0045165~cell fate commitment</t>
  </si>
  <si>
    <t>ERBB4, MCL1, SOX2, MITF, PPARG, SOX5, PAX6, JAG1, PAX3, SOX9, ITGB1, NR2E1, HOXD10, CTNNB1, TGFB2, MEN1, CDC42, SPRY2, WNT1, CASP3, PAX7, BCL2, NR2F2, RUNX2, TCF3, FGF2, BMP2, NTF3, TGFBR1, NODAL, SMAD5, TP53, SMAD4, DLL1, SMAD2, GAS1, SMAD1, ISL1, KDR, NOTCH3, NOTCH2, SMO, NOTCH1, NOTCH4, SIX1, PRDM1, TBX19, KLF4, SMARCA4</t>
  </si>
  <si>
    <t>GO:0007507~heart development</t>
  </si>
  <si>
    <t>DLC1, NRP2, NRP1, EDN1, GJA1, PAX3, PTEN, CTNNB1, TGFB2, EDNRA, CASP3, SMARCD3, GATA4, RARB, PTPRJ, RXRA, NODAL, TAZ, MIXL1, SMO, ACVR2B, EP300, ZFPM2, FOXC1, ZFPM1, MED1, SMARCA4, ACVR1, ERBB4, ERBB3, ERBB2, COL3A1, SOX4, SOX9, SRF, TPM1, ITGB1, HAND2, RB1CC1, GYS1, PKD2, PKD1, NFATC3, NFATC1, DVL2, BMP2, SMAD7, TGFBR1, NF1, TGFBR2, FBN1, HSPG2, SMAD2, ISL1, COL5A1, FOXP1, ATM, SOD2, NOTCH1, SALL4, TGFBR3, PTCH1, EPOR</t>
  </si>
  <si>
    <t>GO:0006350~transcription</t>
  </si>
  <si>
    <t>MEF2C, CDX2, STAT5A, STAT5B, RORC, REST, MXI1, HOXD10, CTNNB1, FLI1, FOXF2, ZNF395, RARB, TRAPPC2P1, TWIST2, TWIST1, RARG, RCOR3, C11ORF30, RREB1, RCOR1, YY1, RXRA, ZHX1, ZHX2, MECP2, UHRF1, CCR6, HNF4A, PIAS3, JUN, MNT, TGIF1, TGIF2, PRDM1, ZNRD1, MYBL1, MYBL2, TCF21, AHRR, CASZ1, HOXA10, TCF4, TCF3, NR1H4, NR1H3, KLF5, PLAG1, IKZF4, ESRRA, IKZF3, IKZF2, KLF9, SMAD7, KLF13, TP53BP1, CREBBP, SMAD5, KLF11, ESRRG, SMAD4, SMAD3, SMAD2, SMAD1, NOTCH3, NOTCH2, NOTCH1, NR1I2, ZNF217, ETS1, TRPS1, RNF2, NOTCH4, JAZF1, KLF2, PARP1, TCF12, KLF4, NCOR2, PPARA, LZTS1, HNF1A, ELF5, CCNT1, PPARG, EZH2, MITF, SPI1, TP63, NFKB1, ZEB2, ZEB1, DAXX, GLI1, HIF1AN, HSF2, ANP32A, NR2F2, MYB, MYC, AR, TP53, TLE1, MXD1, MBD2, TAF10, FOXC1, CLOCK, TBX19, MED1, STAT6, STAT4, XBP1, RB1CC1, BCL11A, NPAT, BCL3, ETV1, BCL6, ACTL6A, HBP1, SSRP1, NLK, PPP1R10, SNAI2, STAT1, TP73, STAT3, POLR3D, PHF17, MEF2D, SFPQ, ZBTB4, ZNF763, PBX1, ZBTB2, NR5A2, PBX2, HMX1, THRB, FOXO1, TCEAL7, FOXO3, NR2E1, TCEAL1, CBFB, HOXC8, CDKN2A, CASP8AP2, SMARCD3, SND1, GATA4, EED, RBL2, RBL1, FOXN1, ARID1A, HDAC11, NR0B2, JUNB, FOXN3, DDIT3, SUZ12, PA2G4, EP300, HIF1A, SPDEF, TFAP2C, SMARCA2, SMARCA4, CAMTA1, EID1, SOX2, SOX5, BMPR2, HDGF, SOX4, KEAP1, SOX9, SRF, MEIS1, NR2C2, ATF1, ARNT, HOXA1, VDR, SMARCB1, JUND, TFDP2, HNRNPD, HOXA9, RUNX1, ASF1B, RUNX2, RUNX3, SREBF1, EPAS1, CREBZF, MAFB, NR4A2, ARID3A, ARID3B, NR4A3, FOXP3, FOXP1, SREBF2, ATF6, HDAC4, ATF4, SALL4, HDAC2, HDAC1, HOXB7, HOXB8, HOXB5, DNMT1, HDAC8, HDAC7, E2F1, BMI1, E2F2, E2F3, E2F5, E2F6, DEDD, ARID4B, PAX6, CTCF, PAX3, PCGF5, MAX, MAZ, POU5F1, PRMT5, PAX7, LRRFIP1, FOSL1, NANOG, EGR2, CDK8, ESR1, LEF1, CDK9, BANP, RB1, FOXJ3, ESR2, MCM2, TOPORS, MCM3, HLTF, HMGA2, MSC, HMGA1, MCM5, MIXL1, PURA, NRIP1, EYA3, EYA4, NCOA3, HIPK1, BTG2, HOXC13, HIPK3, ERN1, KHSRP, ZFPM2, ZFPM1, LCOR, FOXM1, CTNND1, TRIB3, NFYB, NR3C1, PRDM16, TCF7L1, MACC1, NPAS3, CDYL, HAND2, NFAT5, POU3F2, ERCC3, NFATC3, CHD4, NFATC1, TXNIP, ERG, FOXL2, CEBPB, KAT2B, CREB1, HMBOX1, CREB5, SIRT7, SIRT1, SP1, SP2, DR1, HIF3A, IRF2, SP7, SETD8, KDM4A, IRF4, SETD2, NFIA, NFIB</t>
  </si>
  <si>
    <t>GO:0009314~response to radiation</t>
  </si>
  <si>
    <t>HRAS, TGFB1, AKT1, MEN1, FOS, BAK1, CASP3, APP, CASP9, H2AFX, MYC, TUBB3, EGFR, PTPRK, REV1, SOCS3, GRIN2A, TP53, IL6R, JUNB, EYA3, XPA, PPM1D, CCND1, ARRB1, MAPK8, CLOCK, CAV1, DRD1, COL3A1, BCL2L1, KIT, KRAS, BCL2, BCL3, ERCC3, ERCC4, DNMT3B, FEN1, MSH6, NES, MAT2A, MSH2, NF1, BRCA2, ATP1A2, SNAI2, ATM, BRCA1, SOD2, ATXN1, NRAS, CDKN1A, TNFSF11, DUSP1, POLD1, BAX, CACNA1C, SMC1A, RHO</t>
  </si>
  <si>
    <t>GO:0043434~response to peptide hormone stimulus</t>
  </si>
  <si>
    <t>PPARA, STAT5A, STAT5B, PPARG, FOXO1, RPS6KB1, IL10, ACVR1C, AKT1, WNT2, EIF4EBP1, SHC1, NOS3, CCNA2, AKT2, AR, IRS2, EGR2, SOCS3, RXRA, SOCS1, SOCS7, CFTR, IL6R, IRS1, JUNB, BTG2, CCND2, COL1A1, CAV2, DRD1, ERBB3, GRB2, ASZ1, BCL2L1, CCL5, IGF1R, BCL2, TFF1, PIK3R1, KAT2B, PTPN2, IGF2, NR4A3, STAT1, STAT3, MTOR, PTPN1, BMP7, PARP1, ABCC5</t>
  </si>
  <si>
    <t>GO:0045667~regulation of osteoblast differentiation</t>
  </si>
  <si>
    <t>PDLIM7, SOX2, BMPR2, CTNNB1, MEN1, JUND, AXIN2, RUNX2, TWIST2, APC, BMP2, ESRRA, IL6, SMAD5, FZD1, SMAD3, SKI, CDK6, SMAD1, IL6R, ACVR2B, DLX5, BMPR1B, BMP7, HDAC7, ACVR1</t>
  </si>
  <si>
    <t>GO:0032583~regulation of gene-specific transcription</t>
  </si>
  <si>
    <t>MEF2C, PPARA, HNF1A, TNF, PPARG, SPI1, NFKB1, SRF, IL10, ARNT, CTNNB1, VDR, SMARCB1, GATA4, NR2F2, TCF3, EPO, NR1H3, BMP2, IL6, IKZF2, SMAD7, CREB1, RXRA, TP53, SMAD3, IGF1, IGF2, SMAD2, ESR2, FOXP3, SIRT1, ATF6, CDKN1C, HDAC4, NOTCH1, HDAC2, CDKN1B, HIF1A, HNF4A, HDAC1, ETS1, IRF4, NR5A2, SMARCA2, NCOR2, SMARCA4</t>
  </si>
  <si>
    <t>GO:0032270~positive regulation of cellular protein metabolic process</t>
  </si>
  <si>
    <t>DLC1, BTRC, TLR4, TGFB1, IL11, AKT1, EDNRA, MEN1, NOD2, APOE, IFNG, IL1B, FGF2, CDK1, IL6R, CDK4, UBE2C, MAPK1, VEGFC, CCND1, EP300, CCND3, CCND2, PIAS3, ADAM17, MDM2, LRRK2, EIF5A2, CAV1, TNF, CSF1, BMPR2, PIN1, LIF, BCL2, RB1CC1, BCL3, CD24, THBS1, DNMT3B, EPO, CD28, NR1H3, IL6, BMP2, SMAD7, TGFBR1, SMAD4, IGF1, IGF2, DOCK7, RICTOR, FOXP3, FURIN, BRCA1, CCNB1, HDAC4, P2RX7, HDAC2, PLK1, PSMD10, DNMT1, SMURF1, MTOR, BMP7</t>
  </si>
  <si>
    <t>GO:0045860~positive regulation of protein kinase activity</t>
  </si>
  <si>
    <t>EFNA1, EDN1, ADCY6, TLR3, ZEB2, LPAR1, SDC4, DAXX, TGFB1, TGFB2, AKT1, EDNRA, MAP3K5, CXCR4, MAP3K9, ILK, IL1B, SHC1, PAK1, FGF2, MAP2K6, EGFR, IRAK1, CCDC88A, PIM1, CARD10, GRM4, CCND1, ACVR2B, TNFRSF10B, CCND3, CCND2, CHRM1, ERN1, ADAM17, RELN, MAP3K11, TRAF2, PARD3, TNF, GNAI2, ADORA2B, CSF1, ERBB2, KIT, KRAS, CD24, TRAF6, THBS1, FLT1, MAP2K1, TGFBR1, MAP2K3, MET, TGFBR2, BIRC7, IGF2, HGF, CISH, PTPN11, CDC25B, P2RX7, LRP1</t>
  </si>
  <si>
    <t>GO:0014070~response to organic cyclic substance</t>
  </si>
  <si>
    <t>DRD1, PTGS2, PPARG, TAC1, RPS6KB1, BCL2L1, TIMP3, PTEN, TGFB1, CTNNB1, EDNRA, CCNE1, FOS, HTR1B, ACSL1, CD44, HMOX1, BCL2, VKORC1, IDH1, IL1B, NOS3, FOSL1, SOCS3, MSH2, TGFBR1, RXRA, TGFBR2, LEF1, BRCA2, STAT1, BIRC2, JUNB, STAT3, CDKN1A, P2RX7, CCND1, HDAC2, BTG2, CCND2, JUN, PTCH1, AACS, PPP2R2A</t>
  </si>
  <si>
    <t>GO:0007346~regulation of mitotic cell cycle</t>
  </si>
  <si>
    <t>STAT5A, STAT5B, EDN1, BTC, TGFB1, CDC42, APP, CDKN2A, PRMT5, IL1B, CCNA2, MYC, CDK13, EGFR, CDK1, CDC6, TP53, RB1, UBE2C, CDK2, CCND1, MAD2L1, HNF4A, ZWINT, BTG3, MDM2, FOXC1, RAD17, SMARCA4, CAV2, TNF, NEK2, ANLN, SCRIB, PIN1, BCL2, BCL6, CD28, APC, SMAD3, BRCA2, IGF1, IGF2, BIRC5, GAS1, CDC25C, SIRT2, ATM, KIF20B, FBXO31</t>
  </si>
  <si>
    <t>GO:0051098~regulation of binding</t>
  </si>
  <si>
    <t>TLR2, TLR3, TLR4, IL10, TGFB1, MEN1, BAK1, NOD2, CDKN2A, MYD88, SMARCD3, HMOX1, TICAM1, IL1B, NR2F2, IRAK2, IRAK1, ICAM1, PIM1, DDIT3, JMY, SMO, EP300, HNF4A, NCOA3, SMARCA4, TNF, TRIB1, KRAS, SMARCB1, BCL2, BCL3, IL6, CREBZF, SMAD7, SMAD4, SMAD3, SMAD2, SKI, ATR, FOXP3, SIRT1, HDAC4, HDAC2, BAX, PON1, TGFBR3, PBX1, IRF4, IKBKB</t>
  </si>
  <si>
    <t>GO:0007050~cell cycle arrest</t>
  </si>
  <si>
    <t>ING4, TSG101, STK11, TGFB1, TGFB2, MEN1, CUL2, CUL5, CDKN2A, CDKN2C, ILK, IFNG, PKD2, PKD1, HBP1, THBS1, MYC, MAP2K6, APC, KAT2B, IL8, MSH2, TP53, SMAD3, RB1, GAS1, CDKN3, DDIT3, TP73, JMY, CDKN1C, NOTCH2, PA2G4, CDKN1A, CDKN1B, RASSF1, KIF20B, ERN1, BARD1, TP53INP1</t>
  </si>
  <si>
    <t>GO:0000082~G1/S transition of mitotic cell cycle</t>
  </si>
  <si>
    <t>E2F6, CDC34, ITGB1, LATS2, AKT1, CUL2, ACVR1B, CCNE1, CUL5, CDKN2A, CDKN2C, BCL2, NPAT, PPP3CA, NFATC1, EGFR, CDC7, PIM1, RB1, CDK4, CDKN3, CDC25A, CDKN1A, CCND1, CDKN1B, CCND2, ADAM17, ID4, ACVR1</t>
  </si>
  <si>
    <t>GO:0045786~negative regulation of cell cycle</t>
  </si>
  <si>
    <t>PDCD4, SCRIB, TGFB1, LATS2, MEN1, CASP3, CDKN2A, BCL2, RHOB, BCL6, RUNX3, APC, EGFR, PTPRK, BMP2, TP53BP2, GMNN, TP53, SMAD3, CDK6, RB1, GAS1, ATM, CDKN1A, MAD2L1, CDKN1B, HDAC2, HNF4A, HDAC1, ETS1, BTG3, FOXC1, BMP7, HPGD, SMARCA4</t>
  </si>
  <si>
    <t>GO:0032535~regulation of cellular component size</t>
  </si>
  <si>
    <t>RTN4, NRP1, EDN1, PPARG, TP63, CXCL12, TGFB1, TGFB2, AKT1, ACVR1B, DAB2, APP, ARHGAP5, CDKN2A, FXN, CDKN2C, MAPT, ILK, POU4F2, FGF2, AR, RARG, ADAM10, LIMK1, TP53, RB1, ESR2, SOCS5, CDK4, LEFTY1, CD38, EP300, HNF4A, BTG1, ADAM17, ALOX12, FGFR2, FGFR1, FGFR3, RDX, ARPC5, CCNG1, BCL2, MTPN, RB1CC1, LEFTY2, RAC1, BCL6, DCX, ING1, RASA1, TGFBR1, CREB1, SMAD4, SMAD3, NPR1, IGF2, RICTOR, DDX5, TP73, NTRK3, NOTCH2, PHF17, CORO1A, CDKN1A, CDKN1B, ERBB2IP, TGFBR3, MTOR, WNT7A</t>
  </si>
  <si>
    <t>GO:0007423~sensory organ development</t>
  </si>
  <si>
    <t>FGF9, EDN1, MITF, PAX6, FASLG, JAG1, ZEB1, NR2E1, TGFB1, CTNNB1, TGFB2, WNT1, SPRY2, BAK1, BDNF, POU4F2, RARB, MYC, KCNMA1, EGFR, MYO6, PTPRM, RARG, YY1, DLL1, BCL2L11, DDR1, HOXC13, VEGFA, SIX1, PDGFRA, TGIF1, FOXC1, TGIF2, MED1, ERBB3, ERBB2, SOX2, EPHB1, EPHB2, HOXA1, MEIS2, PVRL1, BCL2, PRKRA, APC, FOXL2, MAFB, NF1, FZD3, GAS1, NR4A3, COL5A2, COL5A1, STAT3, CDKN1B, SP1, DLX5, BAX, NTRK2, BMPR1B, BMP7, KLF4</t>
  </si>
  <si>
    <t>GO:0048732~gland development</t>
  </si>
  <si>
    <t>CAV2, CAV1, ERBB4, ERBB3, STAT5A, ERBB2, SOX2, STAT5B, PAX6, HK2, ASZ1, TP63, CDH1, NR3C1, SCRIB, TGFB1, TGFB2, GLI1, WNT2, IGF1R, TCF21, BCL2, HOXA9, POU3F2, EGFR, AR, IRS2, CREB1, TGFBR1, NF1, MET, LEF1, IGF1, BRCA2, ISL1, IRS1, BCL2L11, DDR1, SFRP1, NOTCH4, SIX1, PBX1, FOXC1, PTCH1, BMP7, TBX19</t>
  </si>
  <si>
    <t>GO:0022403~cell cycle phase</t>
  </si>
  <si>
    <t>E2F1, KIF22, E2F6, MLH1, AURKB, LATS2, AKT1, CUL2, ACVR1B, CCNE1, CUL5, APP, CDKN2A, CDKN2C, H2AFX, CCNA1, FANCA, CCNA2, TUBB3, EGFR, CDC7, CDC6, CDK1, CCNF, PIM1, UBE2I, CDK6, RB1, HMGA2, RAD52, CDK4, UBE2C, TACC3, WEE1, CDK2, FOXN3, RAD51, PPM1D, CCND1, MAD2L1, CCND2, ZWINT, CDK2AP1, ADAM17, MDM2, MAPRE1, STMN1, MAP3K11, ACVR1, NEK2, MRE11A, NEDD9, ANLN, CHEK1, CDC34, CCNG1, SYCP1, ITGB1, NCAPG, BCL2, NPAT, PPP3CA, TCF3, LFNG, NFATC1, APC, SSSCA1, MSH6, MKI67, MAP2K1, BRCA2, BIRC5, SIRT7, HGF, CDKN3, CDC25C, ATM, SIRT2, MIS12, CDC25A, CDC25B, CDKN1C, CCNB1, CDKN1A, CDKN1B, PLK1, POLD1, KIF20B, ID4, SETD8, ABL1, SMC1A</t>
  </si>
  <si>
    <t>GO:0000165~MAPKKK cascade</t>
  </si>
  <si>
    <t>NDST1, EFNA1, LPAR1, DAXX, MEN1, MAP3K5, CXCR4, MAP3K9, IL1B, SHC1, PAK1, MAP2K7, FGF2, MAP2K6, EGFR, RET, BRAF, MAP4K3, MAPK1, GRM4, MAPK9, MAPK8, MAPK7, LRRK2, MAP3K12, MAP3K11, FGFR1, CAV1, TNF, FGFR3, GNAI2, ADORA2B, GRB2, DUSP10, TRIB1, RB1CC1, THBS1, GPS1, FLT1, MAP2K1, TGFBR1, MAP2K3, NF1, MAP2K4, MET, BIRC7, IGF2, HGF, SMAD1, PTPN11, DUSP4, P2RX7, DUSP2, RGS3, DUSP6</t>
  </si>
  <si>
    <t>GO:0010648~negative regulation of cell communication</t>
  </si>
  <si>
    <t>DLC1, PTGS2, FGF9, EZH2, PTEN, AKT1, MEN1, WNT4, NOD2, HTR1B, IL1B, PTPRF, SOCS3, SOCS1, SOCS6, SOCS7, TLE1, SOCS5, IRS1, BRAP, DDIT4, CD38, CCND1, HNF4A, TGIF1, TNFAIP3, ACVR1, ACHE, CAV1, DRD1, GNAI2, ERBB3, SOX2, PRDM16, ADA, TRIB1, PIN1, HMGXB4, OTUD7B, BCL6, AXIN2, THBS1, RUNX2, APC, SMAD7, NLK, NF1, SKI, GAS1, SIRT1, CISH, DKK2, ATXN1, DKK3, P2RX7, LRP1, SOST, DKK1, RGS3, RGS5, HGS, PTPN1, SMURF1, MTOR, IGFBP3, IGFBP5</t>
  </si>
  <si>
    <t>GO:0001817~regulation of cytokine production</t>
  </si>
  <si>
    <t>CADM1, STAT5A, IL18, STAT5B, PPARG, TLR2, TLR3, NFKB1, TLR4, TLR7, TGFB1, IL10, TGFB2, NOD2, MYD88, HMOX1, GATA4, TICAM1, IFNG, IL1B, AGPAT2, CD40, IL6R, INHBB, HIF1A, CD40LG, ADAM17, TRAF2, TNF, ADORA2B, IGF2BP1, IGF2BP2, ARNT, TMED7, BCL3, BCL6, CD24, TRAF6, THBS1, CD28, IL6, CEBPB, CREB1, MAP2K3, SMAD4, SMAD3, IGF2, FOXP3, FURIN, POLR3D, DDX58, P2RX7, IRF4, HDAC7</t>
  </si>
  <si>
    <t>GO:0050678~regulation of epithelial cell proliferation</t>
  </si>
  <si>
    <t>ERBB4, FGF9, ERBB2, PAX6, TGFB1, TGFB2, EDNRA, FGF2, RUNX3, APC, EGFR, SMAD3, BRCA2, IGF1, CDK6, ESR2, GAS1, FOXP1, MMP12, KDR, CDKN1C, VEGFC, NOTCH1, CDKN1B, CCND2, DLX5, BAX, GRN, VEGFA, TGFBR3, PTCH1, LAMC1</t>
  </si>
  <si>
    <t>GO:0045664~regulation of neuron differentiation</t>
  </si>
  <si>
    <t>RTN4, LZTS1, NRP1, EFNA1, SOX2, SOX5, PAX6, REST, CDH2, TIMP2, NR2E1, EPHB2, BDNF, PTK2, TIAM1, APOE, MAPT, BCL2, ILK, NUMB, RHOA, ROBO2, POU3F2, CD24, DNMT3B, ARHGDIA, PTPRF, PLXNB1, LIMK1, DLL1, SMAD1, ISL1, NUMBL, NTRK3, NOTCH3, YWHAG, NOTCH1, CCND2, NTRK2, SIX1, TGIF1, PBX1, TGIF2, ID4, WNT7A</t>
  </si>
  <si>
    <t>GO:0043405~regulation of MAP kinase activity</t>
  </si>
  <si>
    <t>CAV1, TNF, ADORA2B, EFNA1, ERBB2, EDN1, TRIB3, ZEB2, LPAR1, KIT, DAXX, PDCD4, TGFB1, TRIB2, TRIB1, SPRY2, MAP3K5, KRAS, CXCR4, APOE, MAP3K9, ILK, IL1B, SHC1, PAK1, CD24, THBS1, FGF2, MAP2K6, GPS1, EGFR, MAP2K1, MAP2K3, NF1, MET, BIRC7, HGF, TP73, PTPN11, GRM4, P2RX7, DUSP2, RGS3, HIPK3, DUSP6, MAP3K11</t>
  </si>
  <si>
    <t>GO:0009991~response to extracellular stimulus</t>
  </si>
  <si>
    <t>CYP24A1, PPARA, LDHA, PTGS2, PPARG, RPS6KB1, PTEN, TGFB1, AQP3, AKT1, FOS, CCNE1, CD44, HMOX1, IL1B, FOSL1, RARG, SOCS3, RXRA, TP53, DDIT3, CD38, CCND1, JUN, COL1A1, ALPL, CAV1, GNAI2, ADORA2B, SOX2, BMPR2, HFE, TIMP3, VDR, ACSL1, BCL2, HSPA5, MEST, MUC1, SREBF1, NES, BMP2, BECN1, TGFBR2, NR4A2, AXL, BRCA2, STAT1, SIRT1, SOD2, P2RX7, CDKN1A, DUSP1, TFRC, PTCH1, MTOR, AACS, BMP7, ATG16L1, KLF4</t>
  </si>
  <si>
    <t>GO:0043193~positive regulation of gene-specific transcription</t>
  </si>
  <si>
    <t>MEF2C, TNF, PPARG, SPI1, SRF, IL10, CTNNB1, ARNT, SMARCB1, GATA4, NR2F2, TCF3, EPO, NR1H3, IL6, IKZF2, CREB1, TP53, SMAD3, IGF1, SMAD2, ESR2, FOXP3, ATF6, HDAC4, NOTCH1, HIF1A, HDAC2, HNF4A, HDAC1, ETS1, IRF4, NR5A2, SMARCA2, SMARCA4</t>
  </si>
  <si>
    <t>GO:0045637~regulation of myeloid cell differentiation</t>
  </si>
  <si>
    <t>TNF, HMGB3, STAT5A, CSF1, MITF, STAT5B, SPI1, TLR3, TLR4, JAG1, FOXO3, PRDM16, CCL5, CTNNB1, ARNT, LIF, ACVR1B, FAS, RUNX1, APC, ZFP36, ESRRA, MAFB, CDK6, RB1, HIF1A, TNFSF11, ETS1, MAPK14, JUN, TOB2</t>
  </si>
  <si>
    <t>GO:0010035~response to inorganic substance</t>
  </si>
  <si>
    <t>SYT1, CASR, IMPA1, PTGS2, PRDX1, PTEN, AQP3, CTNNB1, GSS, ACTG1, FOS, FXN, APOE, HMOX1, SERPINE1, NOS3, FOSL1, EGFR, KCNMA1, PTPRK, RXRA, LEF1, DDIT3, SDC1, CCND1, EP300, PRDX6, JUN, PDGFRA, TXNRD2, MAPK9, MAPK8, COL1A1, CAV1, ERBB4, BCL2L1, TPM1, ADA, AHRR, BCL2, NDRG1, TFF1, THBS1, ACTB, TXNIP, EEF1A2, NR4A2, STAT1, SOD3, SREBF2, SOD2, P2RX7, CDKN1A, TFRC, DUSP1, UCP2, ANXA11</t>
  </si>
  <si>
    <t>GO:0045321~leukocyte activation</t>
  </si>
  <si>
    <t>MICA, CD8A, STAT5A, STAT5B, EDN1, TLR2, TLR3, MLH1, TLR4, TLR7, CXCL12, CBFB, TGFB1, IL10, IL11, CTNNB1, BAK1, CXCR4, TICAM1, FAS, IMPDH2, RAB27A, ICAM1, ADAM10, TP53, CD40, CCND3, IFNB1, CD40LG, ULBP2, ADAM17, YWHAZ, CSF1, SOX4, ITGB1, ADA, BCL2, BCL11A, ZAP70, BCL3, BCL6, NDRG1, CD24, TRAF6, TCF3, PIK3R1, APC, CD28, MSH6, IL8, SWAP70, FLT3, MSH2, TGFBR2, SMAD3, IGF2, FOXP3, FOXP1, HDAC4, P2RX7, FYN, BAX, IRF4</t>
  </si>
  <si>
    <t>GO:0046777~protein amino acid autophosphorylation</t>
  </si>
  <si>
    <t>CAV2, NEK2, ERBB2, ASZ1, KIT, WNT2, AKT1, ACVR1B, IGF1R, PTK2, CSNK2A1, MAP3K9, ZAP70, PAK1, YES1, EGFR, IRAK1, FLT3, NLK, TGFBR1, MET, PIM1, STK4, NTRK3, FYN, NTRK2, PDGFRA, ERN1, PDGFRB, MTOR, MAPK7, LRRK2, MAP3K12, MAP3K11</t>
  </si>
  <si>
    <t>GO:0003002~regionalization</t>
  </si>
  <si>
    <t>BMI1, CDX1, EDN1, PAX6, TP63, ZEB2, HOXD10, GLI1, CTNNB1, WNT1, HOXC8, PAX7, GATA4, NR2F2, ARC, EGR2, YY1, NODAL, LEF1, DLL1, SMO, ACVR2B, EP300, BTG2, HIPK1, HOXC13, TGIF1, RELN, BMPR2, TCF7L1, HOXA1, HOXA10, HOXA9, AXIN2, LFNG, APC, DVL2, MAFB, TGFBR1, SMAD4, SMAD2, GAS1, ATM, NOTCH1, HOXB7, MEOX2, SFRP1, HOXB8, RNF2, HOXB5, PBX1, PTCH1, BMPR1B, PBX2, WNT7A</t>
  </si>
  <si>
    <t>GO:0009968~negative regulation of signal transduction</t>
  </si>
  <si>
    <t>DLC1, FGF9, EZH2, PTEN, AKT1, MEN1, WNT4, NOD2, IL1B, PTPRF, SOCS3, SOCS1, SOCS6, SOCS7, TLE1, SOCS5, IRS1, BRAP, DDIT4, CCND1, HNF4A, TGIF1, TNFAIP3, ACVR1, CAV1, ERBB3, SOX2, PRDM16, ADA, PIN1, TRIB1, HMGXB4, OTUD7B, BCL6, AXIN2, THBS1, RUNX2, APC, SMAD7, NLK, NF1, SKI, GAS1, SIRT1, CISH, DKK2, ATXN1, DKK3, P2RX7, LRP1, SOST, DKK1, RGS3, RGS5, HGS, SMURF1, PTPN1, IGFBP3, IGFBP5</t>
  </si>
  <si>
    <t>GO:0048729~tissue morphogenesis</t>
  </si>
  <si>
    <t>DLC1, HNF1A, TP63, ZEB2, JAG1, PAX3, CTNNB1, TGFB2, WNT4, CD44, ILK, TWIST1, RET, RXRA, NODAL, LEF1, VEGFC, SIX1, TGIF1, FOXC1, COL1A1, SMARCA4, ACVR1, BMPR2, TPM1, TCF7L1, SCRIB, PFN1, RGMA, TCF21, BCL2, TRAF6, RUNX3, DVL2, BMP2, SMAD7, SMAD4, SMAD3, SMAD2, FZD3, SMAD1, NR4A3, SNAI1, NOTCH2, NOTCH1, TGFBR3, PBX1, PTCH1, APAF1, BMP7, WNT7A, KLF4</t>
  </si>
  <si>
    <t>GO:0007568~aging</t>
  </si>
  <si>
    <t>HRAS, GRB2, TP63, RPS6KB1, CCL5, SRF, TIMP3, PDCD4, PTEN, TGFB1, ADA, FOS, KRAS, CDKN2A, BCL2, ILK, SERPINE1, IL1B, NOS3, TERT, MSH6, SOCS3, KL, MSH2, TGFBR1, RXRA, TP53, BRCA2, SIRT1, DDIT3, SREBF2, SOD2, NRAS, LRP1, TFRC, JUN, NOTCH4, MNT, CTSC</t>
  </si>
  <si>
    <t>GO:0044057~regulation of system process</t>
  </si>
  <si>
    <t>SNCG, HRAS, LZTS1, CYP2J2, THRB, PTGS2, BTC, EDN1, RPS6KB1, SDC4, IL10, TGFB2, BDNF, HTR1B, APOE, HMOX1, IFNG, IL1B, NOS3, KCNQ1, S100A1, EGFR, KCNMA1, STX1A, ARC, MYO6, EGR2, GRIN2A, INHBB, CD38, RASGRF1, RAB5A, CELF2, KCNH2, ACHE, CAV1, DRD1, TNF, GNAI2, ADORA2B, ERBB4, BMPR2, TAC1, CDH2, KIT, BDKRB2, SRF, TPM1, ADA, MYL9, EPHB2, TPM3, KRAS, PPP3CA, HCN4, COL4A4, PLAT, FLT1, EPAS1, NTF3, MAP2K1, SMAD7, NPR1, IGF2, ATP1A2, PTPN11, NRAS, HDAC4, YWHAG, ATP2A2, NTRK2, TBXA2R, CACNA1C</t>
  </si>
  <si>
    <t>GO:0051101~regulation of DNA binding</t>
  </si>
  <si>
    <t>TNF, TLR2, TLR3, TLR4, TGFB1, IL10, TRIB1, MEN1, NOD2, MYD88, KRAS, CDKN2A, SMARCB1, HMOX1, TICAM1, IL1B, BCL3, NR2F2, IRAK2, ICAM1, IRAK1, IL6, CREBZF, SMAD7, PIM1, SKI, FOXP3, SIRT1, DDIT3, JMY, HDAC4, SMO, HDAC2, EP300, NCOA3, HNF4A, TGFBR3, PBX1, IRF4, IKBKB, SMARCA4</t>
  </si>
  <si>
    <t>GO:0032989~cellular component morphogenesis</t>
  </si>
  <si>
    <t>NRP2, NRP1, PAX6, GJA1, L1CAM, NR2E1, CXCL12, TGFB1, TGFB2, CTNNB1, ACTG1, CDC42, BAK1, WNT1, BDNF, DAB2, APP, CXCR4, ILK, RHOA, POU4F2, ROBO2, EGFR, EGR2, PTPRM, NODAL, RXRA, LIFR, LEF1, STK4, NUMBL, SMO, HIF1A, RELN, LAMC1, PARD3, ERBB3, ERBB2, CLU, SOX9, TPM1, ITGB1, SCRIB, EPHB1, EPHB2, ALCAM, HOXA1, CD9, FIS1, IGF1R, PTK2, EZR, PVRL1, DMD, BCL2, RAC1, NUMB, BCL6, DCX, RUNX3, FN1, NFATC1, APC, ACTB, BMP2, LIPA, MAP2K1, NTF3, VHL, CREB1, NR4A2, DOCK7, GAS1, HGF, ISL1, PTPN11, SEMA6A, NOTCH1, P2RX7, ERBB2IP, BAX, DLX5, NOTCH4, TGFBR3, BMPR1B, BMP7</t>
  </si>
  <si>
    <t>GO:0000278~mitotic cell cycle</t>
  </si>
  <si>
    <t>E2F1, KIF22, E2F6, BTRC, AURKB, LATS2, AKT1, CUL2, ACVR1B, CCNE1, APP, CUL5, CDKN2A, CDKN2C, CCNA1, CCNA2, TUBB3, EGFR, CDC7, CDC6, CDK1, CCNF, PIM1, UBE2I, CDK6, RB1, HMGA2, CDK4, UBE2C, WEE1, CDK2, FOXN3, PPM1D, CCND1, MAD2L1, CCND2, ZWINT, CDK2AP1, ADAM17, MDM2, MAPRE1, STMN1, MAP3K11, ACVR1, NEK2, NEDD9, ANLN, CHEK1, CDC34, CCNG1, ITGB1, NCAPG, BCL2, NPAT, PPP3CA, TCF3, NFATC1, APC, SSSCA1, MAP2K1, BIRC5, SIRT7, HGF, CDKN3, CDC25C, SIRT2, MIS12, CDC25A, CDC25B, CDKN1C, CCNB1, CDKN1A, CDKN1B, PLK1, POLD1, RNF2, PSMD10, KIF20B, ID4, SETD8, SMC1A, ABL1</t>
  </si>
  <si>
    <t>GO:0048754~branching morphogenesis of a tube</t>
  </si>
  <si>
    <t>NRP1, DICER1, EDN1, CXCL12, CTNNB1, EDNRA, SPRY2, TCF21, CD44, CXCR4, BCL2, ILK, CYR61, BMP2, FLT1, TGFBR2, SMAD4, IGF1, MMP14, MYCN, KDR, NOTCH1, PPP1CA, VEGFA, SIX1, NOTCH4, PBX1, BMP7, ACVR1</t>
  </si>
  <si>
    <t>GO:0001775~cell activation</t>
  </si>
  <si>
    <t>MICA, CD8A, STAT5A, EDN1, STAT5B, TLR2, TLR3, MLH1, TLR4, CXCL12, TLR7, TGFB1, IL10, CBFB, IL11, CTNNB1, BAK1, CXCR4, TICAM1, FAS, IMPDH2, RAB27A, EGFR, ICAM1, ADAM10, TP53, CD40, CCND3, IFNB1, CD40LG, ULBP2, PDGFRA, ADAM17, YWHAZ, TNF, CSF1, COL3A1, SOX4, ITGB1, ADA, CD9, BCL2, BCL11A, ZAP70, BCL3, BCL6, NDRG1, CD24, TRAF6, TCF3, PIK3R1, APC, CD28, MSH6, IL6, IL8, SWAP70, FLT3, MSH2, TGFBR2, SMAD3, IGF2, FOXP3, FOXP1, HDAC4, P2RX7, FYN, BAX, IRF4</t>
  </si>
  <si>
    <t>GO:0034097~response to cytokine stimulus</t>
  </si>
  <si>
    <t>MCL1, PTGS2, COL3A1, BCL2L1, CCL5, SRF, SRC, CTNNB1, STAT6, CCNE1, FOS, CASP3, MYD88, BCL2, NOS3, FOSL1, IRAK2, IRAK1, ADAM10, SOCS3, SOCS1, LIFR, IL6R, STAT1, STAT3, JUNB, HDAC4, CD38, CORO1A, JUN, PDGFRA, SELE</t>
  </si>
  <si>
    <t>GO:0051090~regulation of transcription factor activity</t>
  </si>
  <si>
    <t>TNF, TLR2, TLR3, TLR4, IL10, TGFB1, TRIB1, MEN1, NOD2, MYD88, KRAS, CDKN2A, SMARCB1, HMOX1, TICAM1, IL1B, NR2F2, IRAK2, ICAM1, IRAK1, IL6, CREBZF, SMAD7, PIM1, FOXP3, SIRT1, DDIT3, JMY, HDAC4, HDAC2, EP300, NCOA3, HNF4A, TGFBR3, PBX1, IKBKB, SMARCA4</t>
  </si>
  <si>
    <t>GO:0000902~cell morphogenesis</t>
  </si>
  <si>
    <t>NRP2, NRP1, PAX6, GJA1, L1CAM, NR2E1, CXCL12, TGFB1, CTNNB1, TGFB2, CDC42, WNT1, BDNF, DAB2, APP, CXCR4, ILK, RHOA, POU4F2, ROBO2, EGFR, EGR2, PTPRM, NODAL, RXRA, LIFR, LEF1, STK4, NUMBL, SMO, HIF1A, RELN, LAMC1, PARD3, ERBB3, ERBB2, CLU, SOX9, SCRIB, EPHB1, EPHB2, ALCAM, HOXA1, IGF1R, PTK2, EZR, PVRL1, DMD, BCL2, RAC1, NUMB, BCL6, DCX, RUNX3, FN1, NFATC1, APC, ACTB, BMP2, LIPA, NTF3, MAP2K1, VHL, CREB1, NR4A2, DOCK7, GAS1, HGF, ISL1, PTPN11, SEMA6A, NOTCH1, P2RX7, ERBB2IP, DLX5, NOTCH4, TGFBR3, BMPR1B, BMP7</t>
  </si>
  <si>
    <t>GO:0001649~osteoblast differentiation</t>
  </si>
  <si>
    <t>CYP24A1, SATB2, BMP2, ACHE, FGF9, NF1, SMAD5, SMAD3, IGF1, IGF2, ZNRD1, SMAD1, CBFB, GLI1, MEN1, SMO, MEF2D, JUND, SP7, COL1A1, IGFBP3, RUNX2, IGFBP5</t>
  </si>
  <si>
    <t>GO:0043408~regulation of MAPKKK cascade</t>
  </si>
  <si>
    <t>CAV1, TNF, FGF9, ERBB2, EDN1, TLR3, TLR4, ZEB2, LPAR1, TIMP2, DAXX, PDCD4, PRDX1, IL11, TGFB2, CTNNB1, LIF, MEN1, AKT1, MAP3K5, NOD2, MAP3K9, ILK, IL1B, PAK1, CD24, APC, AKT2, IL6, NF1, BIRC7, IGF2, IL6R, TP73, GRM4, P2RX7, HIPK3, MAP3K11</t>
  </si>
  <si>
    <t>GO:0048660~regulation of smooth muscle cell proliferation</t>
  </si>
  <si>
    <t>EGFR, IL6, TNF, FLT1, PTGS2, EDN1, STAT5B, TGFBR2, IGF1, RPS6KB1, IL6R, STAT1, TRIB1, S1PR1, JUN, ILK, VEGFA, NOTCH4, IFNG, TGM2, NOS3, IGFBP3, KLF4, IGFBP5</t>
  </si>
  <si>
    <t>GO:0000079~regulation of cyclin-dependent protein kinase activity</t>
  </si>
  <si>
    <t>EGFR, CDC6, CCNT1, PIM1, CHEK1, CDKN3, CDC25C, CCNG1, PTEN, CDC25A, LATS2, AKT1, MEN1, CDKN1C, CCNE2, CCND1, CDKN1A, CASP3, CDKN2A, CDKN1B, CCND3, DIRAS3, CCND2, CDKN2C, ADAM17, APC</t>
  </si>
  <si>
    <t>GO:0002521~leukocyte differentiation</t>
  </si>
  <si>
    <t>TNF, CD8A, MMP9, STAT5A, CSF1, STAT5B, PPARG, SOX4, KIT, ITGB1, CBFB, ADA, IL10, TGFB1, IL11, CTNNB1, CDC42, BAK1, BCL2, BCL11A, ZAP70, BCL3, BCL6, CD24, FAS, TRAF6, TCF3, PIK3R1, CD28, APC, FLT3, MSH2, TGFBR2, TP53, OSTM1, FOXP1, HDAC4, TNFSF11, CD40LG, BAX, ADAM17, IRF4</t>
  </si>
  <si>
    <t>GO:0045937~positive regulation of phosphate metabolic process</t>
  </si>
  <si>
    <t>DLC1, CAV1, TNF, BMPR2, TLR4, TGFB1, IL11, LIF, EDNRA, NOD2, BCL2, RB1CC1, IFNG, IL1B, CD24, THBS1, FGF2, EPO, EGFR, BMP2, IL6, TGFBR1, SMAD4, IGF1, DOCK7, IGF2, IL6R, RICTOR, VEGFC, P2RX7, CCND1, CCND3, CCND2, ADAM17, MTOR, BMP7</t>
  </si>
  <si>
    <t>GO:0010562~positive regulation of phosphorus metabolic process</t>
  </si>
  <si>
    <t>GO:0048666~neuron development</t>
  </si>
  <si>
    <t>NRP2, NRP1, PAX6, GJA1, L1CAM, PRKG1, NR2E1, CXCL12, PTEN, HOXD10, TGFB2, BDNF, APP, CD44, CXCR4, ILK, POU4F2, ROBO2, PITX3, EGFR, RET, MYO6, EGR2, PTPRM, RXRA, LIFR, NUMBL, SMO, RND1, RASGRF1, VEGFA, RELN, FGFR1, DRD1, PARD3, ERBB3, ERBB2, CLU, CDH1, SRF, EPHB1, EPHB2, LIF, ALCAM, HOXA1, IGF1R, PTK2, PVRL1, DMD, BCL2, RAC1, NUMB, CD24, DCX, RUNX3, APC, ACTB, IL6, NTF3, MAP2K1, CREB1, NR4A2, DOCK7, GAS1, ISL1, TP73, SOD2, PTPN11, CDKN1C, SEMA6A, NOTCH1, DLX5, NTRK2, BMPR1B, BMP7, NTM</t>
  </si>
  <si>
    <t>GO:0001558~regulation of cell growth</t>
  </si>
  <si>
    <t>RTN4, NRP1, TSG101, PPARG, FGFRL1, TP63, TGFB1, TGFB2, AKT1, ACVR1B, WISP2, DAB2, CDKN2A, CD44, FXN, APOE, CDKN2C, CTGF, MAPT, ILK, FGF2, CYR61, ADAM10, LIMK1, TP53, RB1, ESR2, CD38, DDR1, EP300, HNF4A, BTG1, ADAM17, ALOX12, FOXM1, EGLN2, BCL2, BCL6, ING1, CRIM1, TGFBR1, SMAD4, SMAD3, NPR1, IGF2, TP73, CISH, NTRK3, PHF17, CDKN1A, CDKN1B, IGFBP3, IGFBP5</t>
  </si>
  <si>
    <t>GO:0000904~cell morphogenesis involved in differentiation</t>
  </si>
  <si>
    <t>NRP2, NRP1, PAX6, L1CAM, NR2E1, CXCL12, TGFB1, CTNNB1, TGFB2, BDNF, APP, DAB2, CXCR4, ILK, POU4F2, ROBO2, EGR2, PTPRM, NODAL, RXRA, LEF1, NUMBL, HIF1A, RELN, LAMC1, PARD3, ERBB3, ERBB2, SOX9, EPHB1, EPHB2, ALCAM, HOXA1, IGF1R, PTK2, PVRL1, BCL2, NUMB, RAC1, DCX, RUNX3, FN1, APC, NFATC1, ACTB, BMP2, NTF3, CREB1, NR4A2, DOCK7, GAS1, HGF, ISL1, PTPN11, SEMA6A, NOTCH1, DLX5, NOTCH4, TGFBR3, BMPR1B, BMP7</t>
  </si>
  <si>
    <t>GO:0048568~embryonic organ development</t>
  </si>
  <si>
    <t>NDST1, FGF9, EDN1, ZEB1, HOXD10, GLI1, MEN1, WNT1, SPRY2, FOXF2, GATA4, RARB, MYC, SATB2, MYO6, RARG, NODAL, DDIT3, JUNB, HIF1A, SIX1, VEGFA, ZFPM2, PRDM1, MED1, SOX2, ADA, ARNT, HOXA1, TCF21, PRKRA, PKD2, FOXL2, CEBPB, EPAS1, MAFB, TGFBR1, TGFBR2, HSPG2, FZD3, GAS1, NR4A3, HOXB7, SP1, HOXB8, DLX5, HOXB5, PBX1, BMP7</t>
  </si>
  <si>
    <t>GO:0042327~positive regulation of phosphorylation</t>
  </si>
  <si>
    <t>CAV1, TNF, BMPR2, TLR4, TGFB1, IL11, LIF, EDNRA, NOD2, BCL2, RB1CC1, IFNG, IL1B, CD24, THBS1, FGF2, EPO, EGFR, BMP2, IL6, TGFBR1, SMAD4, IGF1, DOCK7, IGF2, IL6R, RICTOR, VEGFC, P2RX7, CCND1, CCND3, CCND2, ADAM17, MTOR, BMP7</t>
  </si>
  <si>
    <t>GO:0010720~positive regulation of cell development</t>
  </si>
  <si>
    <t>SOX2, PPARG, PAX6, KIT, TGFB1, EPHB2, TGFB2, TIAM1, BCL2, MAPT, ILK, NUMB, RHOA, ROBO2, ARHGDIA, BMP2, NTF3, PTPRF, PLXNB1, LIMK1, SMAD4, SMAD3, SMAD2, SMAD1, NUMBL, NTRK3, VEGFC, SMO, NOTCH1</t>
  </si>
  <si>
    <t>GO:0001763~morphogenesis of a branching structure</t>
  </si>
  <si>
    <t>NRP1, DICER1, EDN1, CXCL12, TGFB1, CTNNB1, EDNRA, SPRY2, TCF21, CD44, CXCR4, BCL2, ILK, CYR61, BMP2, FLT1, TGFBR2, SMAD4, IGF1, MMP14, MYCN, KDR, NOTCH1, PPP1CA, VEGFA, SIX1, NOTCH4, PBX1, BMP7, ACVR1</t>
  </si>
  <si>
    <t>GO:0031401~positive regulation of protein modification process</t>
  </si>
  <si>
    <t>DLC1, BTRC, TLR4, TGFB1, IL11, EDNRA, MEN1, NOD2, IFNG, IL1B, FGF2, CDK1, IL6R, UBE2C, VEGFC, CCND1, CCND3, CCND2, PIAS3, ADAM17, LRRK2, CAV1, TNF, BMPR2, PIN1, LIF, BCL2, RB1CC1, CD24, DNMT3B, EPO, IL6, BMP2, SMAD7, TGFBR1, SMAD4, IGF1, IGF2, DOCK7, RICTOR, FOXP3, BRCA1, CCNB1, HDAC4, P2RX7, PLK1, PSMD10, DNMT1, SMURF1, MTOR, BMP7</t>
  </si>
  <si>
    <t>GO:0001934~positive regulation of protein amino acid phosphorylation</t>
  </si>
  <si>
    <t>CAV1, TNF, BMPR2, TLR4, TGFB1, IL11, LIF, EDNRA, NOD2, BCL2, RB1CC1, IFNG, IL1B, CD24, FGF2, EPO, BMP2, IL6, TGFBR1, SMAD4, IGF1, DOCK7, IGF2, IL6R, RICTOR, VEGFC, P2RX7, CCND1, CCND3, CCND2, ADAM17, MTOR, BMP7</t>
  </si>
  <si>
    <t>GO:0030324~lung development</t>
  </si>
  <si>
    <t>CAV2, FGF9, DICER1, BMPR2, ASZ1, ADA, GLI1, CTNNB1, WNT2, SPRY2, TCF21, CTGF, NOS3, LOX, FGF2, LIPA, EPAS1, NODAL, TGFBR1, TGFBR2, SMAD2, CFTR, MMP14, FOXP1, MYCN, KDR, ACVR2B, NOTCH1, PPP1CA, EP300, SP1, VEGFA, PDGFRA, ZFPM2, NFIB</t>
  </si>
  <si>
    <t>GO:0031175~neuron projection development</t>
  </si>
  <si>
    <t>NRP2, NRP1, PAX6, GJA1, L1CAM, PRKG1, NR2E1, CXCL12, PTEN, BDNF, APP, CD44, CXCR4, ILK, POU4F2, ROBO2, EGFR, MYO6, EGR2, PTPRM, RXRA, LIFR, NUMBL, SMO, RASGRF1, RELN, FGFR1, PARD3, ERBB3, ERBB2, CLU, CDH1, EPHB1, EPHB2, ALCAM, HOXA1, IGF1R, PTK2, PVRL1, DMD, BCL2, NUMB, RAC1, CD24, DCX, RUNX3, APC, ACTB, IL6, NTF3, MAP2K1, CREB1, NR4A2, DOCK7, GAS1, ISL1, PTPN11, SEMA6A, NOTCH1, DLX5, BMPR1B, BMP7</t>
  </si>
  <si>
    <t>GO:0042770~DNA damage response, signal transduction</t>
  </si>
  <si>
    <t>ING4, TP63, MLH1, CHEK1, CHEK2, HMOX1, BCL3, H2AFX, DYRK2, CCNA2, MSH6, CDK1, MYO6, MSH2, TP53, BRCA2, ATR, BRCA1, FOXN3, ATM, TP73, PTPN11, XPA, CCND1, HIPK1, BBC3, MAPK14, FBXO31, ABL1, SMC1A, RAD17</t>
  </si>
  <si>
    <t>GO:0048878~chemical homeostasis</t>
  </si>
  <si>
    <t>CASR, EDN1, FOXO3, LPAR1, CXCL12, TGFB1, BAK1, APP, CUL5, S1PR1, SLC2A4, APOE, ILK, SERPINE1, APOA5, IL1B, FTL, IRS2, GRIN2A, IRS1, CD38, CCR6, HIF1A, HNF4A, JUN, VEGFA, SLC40A1, CCL1, DRD1, CAV1, DERL1, ERBB4, ERBB2, HFE, BCL2L1, BDKRB2, ABCA1, CCL5, VDR, SERINC5, SCARB1, HCN2, EPAS1, NTF3, SMAD7, ABCG1, KDR, PTPN11, P2RX7, ATP2A2, CACNA1C, HNF1A, JPH2, LDLR, ATP5B, CYP11B2, PPARG, BNIP3, EDNRA, FXN, CXCR4, HMOX1, QKI, LTF, MYC, KCNQ1, KCNMA1, AIFM3, EGR2, ATP4A, CCKBR, TP53, KCNH2, EIF5A2, CCR1, TAC1, CD9, BCL2, TGM2, PKD2, POU3F2, PPP3CA, CD24, NF1, NPR1, IGF1, IGF2, ATP1A2, TMPRSS3, ITPR1, STAT3, SOD2, MTTP, ATXN1, TFRC, BAX, EPOR, PTCH1, NR5A2</t>
  </si>
  <si>
    <t>GO:0032880~regulation of protein localization</t>
  </si>
  <si>
    <t>ACHE, TNF, CADM1, NNAT, CDH1, CDH2, MXI1, SYCP1, PRDX1, TGFB1, IL10, TGFB2, AKT1, NOD2, BCL2, IFNG, RHOA, BCL3, IL1B, TRAF6, ARHGDIA, PIK3R1, APC, IL6, TGFBR1, NF1, SMAD4, SMAD3, IGF2, CD40, FOXP3, TACC3, SIRT1, PTPN11, SMO, VEGFC, P2RX7, HNF4A, CD40LG, GSK3B, FAF1, BARD1</t>
  </si>
  <si>
    <t>GO:0002237~response to molecule of bacterial origin</t>
  </si>
  <si>
    <t>PTGS2, STAT5B, TLR2, FASLG, TAC1, RPS6KB1, TLR4, CCL5, IL10, TRIB1, FOS, NOD2, MYD88, TICAM1, IL1B, NOS3, SCARB1, CD24, NR1H4, IRAK1, IL6, SOCS3, SOCS1, IL6R, STAT1, MAPK1, P2RX7, MAPK14, JUN, ADAM17, SELE, ABCC5</t>
  </si>
  <si>
    <t>GO:0031667~response to nutrient levels</t>
  </si>
  <si>
    <t>CYP24A1, PPARA, PTGS2, PPARG, RPS6KB1, PTEN, AQP3, TGFB1, AKT1, CCNE1, CD44, HMOX1, IL1B, RARG, SOCS3, RXRA, TP53, DDIT3, CD38, CCND1, JUN, COL1A1, ALPL, CAV1, GNAI2, SOX2, BMPR2, HFE, TIMP3, VDR, ACSL1, BCL2, HSPA5, MEST, MUC1, SREBF1, NES, BMP2, BECN1, TGFBR2, BRCA2, STAT1, SIRT1, SOD2, TFRC, DUSP1, PTCH1, MTOR, AACS, BMP7, ATG16L1, KLF4</t>
  </si>
  <si>
    <t>GO:0010769~regulation of cell morphogenesis involved in differentiation</t>
  </si>
  <si>
    <t>RTN4, NRP1, LZTS1, EFNA1, CDH2, TGFB1, EPHB2, TGFB2, PTK2, TIAM1, APOE, MAPT, ILK, NUMB, RHOA, ROBO2, POU3F2, ARHGDIA, PTPRF, PLXNB1, LIMK1, SMAD7, SMAD4, SMAD3, SMAD2, SMAD1, NUMBL, NTRK3, TGFBR3, WNT7A</t>
  </si>
  <si>
    <t>GO:0030323~respiratory tube development</t>
  </si>
  <si>
    <t>GO:0048762~mesenchymal cell differentiation</t>
  </si>
  <si>
    <t>NRP2, RET, BMP2, EDN1, LEF1, ZEB2, PAX3, HGF, ISL1, SOX9, TGFB1, CTNNB1, TGFB2, EDNRA, SMO, NOTCH1, HIF1A, HAND2, BCL2, TGFBR3, FOXC1, BMP7, NFATC1, ACVR1</t>
  </si>
  <si>
    <t>GO:0014031~mesenchymal cell development</t>
  </si>
  <si>
    <t>GO:0003006~reproductive developmental process</t>
  </si>
  <si>
    <t>HNF1A, PTGS2, FGF9, STAT5A, STAT5B, TP63, RPS6KB1, FOXO3, CXCL12, TGFB2, AKT1, CCNE1, BAK1, WNT4, CXCR4, NOS3, DND1, FANCA, AR, MMP14, JUNB, BCL2L11, NRIP1, INHBB, SDC1, CCND1, CCND2, VEGFA, PDGFRA, FOXC1, ACVR1, CSF1, SOX2, BCL2L2, BCL2L1, KIT, SOX9, NR2C2, LIF, TCF21, IGF1R, VDR, BCL2, LEFTY2, IDH1, LFNG, FOXL2, MSH2, SMAD5, BRCA2, PDE3A, SIRT1, KDR, CDC25B, CCNB1, SFRP1, BAX, EPOR, PBX1, MTOR, BMPR1B, WNT7A</t>
  </si>
  <si>
    <t>GO:0060541~respiratory system development</t>
  </si>
  <si>
    <t>CAV2, FGF9, DICER1, SOX2, BMPR2, ASZ1, ADA, GLI1, CTNNB1, WNT2, SPRY2, TCF21, CTGF, NOS3, LOX, FGF2, LIPA, EPAS1, NODAL, TGFBR1, TGFBR2, SMAD2, CFTR, MMP14, FOXP1, MYCN, KDR, ACVR2B, NOTCH1, PPP1CA, EP300, SP1, VEGFA, PDGFRA, ZFPM2, NFIB</t>
  </si>
  <si>
    <t>GO:0051301~cell division</t>
  </si>
  <si>
    <t>CDK19, CDC14A, TSG101, CCNT1, AURKB, DAXX, LATS2, TGFB2, CCNE2, CDC42, CCNE1, CDKN2A, VPS4B, CCNA1, CCNA2, CDK13, CDC7, CDK1, CDC6, ROCK1, ROCK2, CCNF, CDK6, UBE2I, RB1, HMGA2, CDK4, UBE2C, WEE1, MCM5, CDK2, PPP1CA, CCND1, MAD2L1, CCND3, CCND2, ZWINT, MAPRE1, PARD3, NEK2, NEDD9, ANLN, KIT, CCNG1, SYCP1, NR2C2, NCAPG, POU3F2, RASA1, APC, PARD6A, SSSCA1, BRCA2, BIRC5, RACGAP1, CDC25C, SIRT2, MIS12, CDC25A, CDC25B, CCNB1, NOTCH1, PLK1, ANXA11, KIF20B, SETD8, SMC1A</t>
  </si>
  <si>
    <t>GO:0007178~transmembrane receptor protein serine/threonine kinase signaling pathway</t>
  </si>
  <si>
    <t>FMOD, FUT8, COL3A1, GDF5, BMPR2, FSTL1, TGFB1, TGFB2, FOS, ACVR1B, LEFTY2, PTPRK, IRAK1, BMP2, SMAD7, CREB1, NLK, TGFBR1, TGFBR2, SMAD5, SMAD4, SMAD3, SKI, SMAD2, SMAD1, LEFTY1, ACVR2B, JUN, TGFBR3, SMURF1, BAMBI, BMPR1B, BMP7, HPGD, ACVR1</t>
  </si>
  <si>
    <t>GO:0040007~growth</t>
  </si>
  <si>
    <t>PTGS2, GDF5, FOXO3, TGFB1, TGFB2, AKT1, CCNE1, APP, PAX7, APOA5, SERPINE1, POU4F2, AR, RXRA, SOCS5, LEFTY1, INHBB, SMO, ACVR2B, FOXC1, SMARCA4, FGFR2, FGFR1, FGFR3, BCL2L1, CCNG1, TIMP3, BCL2, MTPN, LEFTY2, DCX, BMP2, BRCA2, IGF1, SMAD2, GAS1, DDX5, PTPN11, CCNB1, NOTCH3, NOTCH2, NOTCH1, ERBB2IP, TGFBR3, MTOR, BMP7, BMPR1B, PLAU, IGFBP5</t>
  </si>
  <si>
    <t>GO:0060485~mesenchyme development</t>
  </si>
  <si>
    <t>GO:0009416~response to light stimulus</t>
  </si>
  <si>
    <t>DRD1, HRAS, KIT, AKT1, MEN1, FOS, APP, CASP3, KRAS, CASP9, BCL2, BCL3, ERCC3, ERCC4, TUBB3, FEN1, EGFR, MSH6, PTPRK, REV1, MAT2A, MSH2, NF1, TP53, GRIN2A, BRCA2, ATP1A2, JUNB, ATXN1, NRAS, XPA, CDKN1A, CCND1, DUSP1, ARRB1, POLD1, BAX, MAPK8, CACNA1C, CLOCK, RHO</t>
  </si>
  <si>
    <t>GO:0030030~cell projection organization</t>
  </si>
  <si>
    <t>NRP2, MTSS1, NRP1, WASF2, PAX6, GJA1, L1CAM, LPAR1, PRKG1, NR2E1, CXCL12, PTEN, VCL, AKT1, CDC42, BDNF, APP, CD44, CXCR4, ILK, POU4F2, ROBO2, EGFR, MYO6, EGR2, PTPRM, CCDC88A, ROCK1, RXRA, LIFR, NUMBL, SMO, RASGRF1, RELN, FGFR1, PARD3, ERBB3, ERBB2, CLU, RDX, CDH1, TPM1, EPHB1, EPHB2, ALCAM, HOXA1, IGF1R, PTK2, PVRL1, DMD, BCL2, RAC1, NUMB, CD24, DCX, RUNX3, APC, ACTB, KLF5, IL6, NTF3, MAP2K1, CREB1, NR4A2, DOCK7, GAS1, ISL1, VAV2, PTPN11, SEMA6A, CORO1A, NOTCH1, P2RX7, DLX5, MTOR, BMPR1B, BMP7</t>
  </si>
  <si>
    <t>GO:0021700~developmental maturation</t>
  </si>
  <si>
    <t>ERBB4, PTGS2, PPARG, FOXO3, MMP2, CDH5, CBFB, BTK, TIMP1, TGFB2, CTNNB1, AKT1, WNT1, APP, CD44, LEFTY2, RUNX2, RUNX3, EPO, RECK, KCNMA1, RET, EPAS1, NR4A2, BRCA2, PDE3A, CDC25B, KDR, CDKN1C, CCNB1, NOTCH1, RND1, G6PD, VEGFA</t>
  </si>
  <si>
    <t>GO:0032496~response to lipopolysaccharide</t>
  </si>
  <si>
    <t>PTGS2, STAT5B, FASLG, TAC1, TLR4, RPS6KB1, CCL5, IL10, TRIB1, FOS, NOD2, MYD88, TICAM1, IL1B, NOS3, SCARB1, NR1H4, IRAK1, SOCS3, SOCS1, IL6R, STAT1, MAPK1, P2RX7, MAPK14, JUN, ADAM17, SELE, ABCC5</t>
  </si>
  <si>
    <t>GO:0051051~negative regulation of transport</t>
  </si>
  <si>
    <t>TNF, GNAI2, SLC15A1, PTGS2, ERBB3, EDN1, NFKB1, ITGB3, MXI1, PTEN, TGFB1, IL10, ADA, IL11, ACVR1C, LIF, AKT1, PEA15, HMOX1, BCL2, RAC1, PKD2, IL1B, NOS3, THBS1, ARL6IP5, KCNQ1, NR1H3, AKT2, IRS2, NF1, IGF2, FOXP3, TACC3, PTPN11, INHBB, HNF4A, GRM7, FAF1, BARD1</t>
  </si>
  <si>
    <t>GO:0008629~induction of apoptosis by intracellular signals</t>
  </si>
  <si>
    <t>MSH6, TP53, MLH1, BRCA2, TP63, CHEK2, BRCA1, TP73, ATM, CUL2, XPA, CASP3, CUL5, CDKN1A, HIPK1, BBC3, HMOX1, BAX, BCL3, DYRK2, CD24, ABL1, MYC, PRODH</t>
  </si>
  <si>
    <t>GO:0051271~negative regulation of cell motion</t>
  </si>
  <si>
    <t>DLC1, DRD1, PARD3, TPM1, PTEN, TGFB1, ADA, VCL, TRIB1, APOE, HMOX1, BCL2, ILK, THBS1, FGF2, PTPRK, PTPRM, EGFL7, SMAD7, NF1, CDKN1B, CLIC4, DLL4, TGFBR3, IGFBP3, IGFBP5</t>
  </si>
  <si>
    <t>GO:0006974~response to DNA damage stimulus</t>
  </si>
  <si>
    <t>KIF22, MICA, MLH1, TP63, FOXO3, MEN1, CASP3, CASP9, HMOX1, H2AFX, FANCA, CCNA2, MAP2K6, CDK1, REV1, MYO6, NUDT1, C11ORF30, DTL, TP53, TOPORS, RAD52, FOXN3, DDIT3, JMY, RAD51, EYA3, MAPK1, XPA, EYA4, CCND1, UHRF1, BTG2, HIPK1, RAD17, REV3L, RAD23B, ING4, XIAP, MRE11A, UNG, MGMT, CHEK1, CHEK2, BCL3, BCL6, DYRK2, ERCC3, ERCC4, FEN1, APC, MSH6, SSRP1, MSH3, MSH2, TP53BP1, BRCA2, ATR, SIRT1, TP73, ATM, BRCA1, SOD2, PTPN11, ATRX, CDKN1A, BBC3, MAPK14, POLD1, SFPQ, BAX, PCNA, FBXO31, SMC1A, ABL1, PARP1, BARD1</t>
  </si>
  <si>
    <t>GO:0048812~neuron projection morphogenesis</t>
  </si>
  <si>
    <t>NRP2, NRP1, PAX6, GJA1, L1CAM, CXCL12, NR2E1, APP, BDNF, CXCR4, ILK, POU4F2, ROBO2, EGFR, PTPRM, EGR2, RXRA, LIFR, NUMBL, SMO, RELN, PARD3, ERBB3, ERBB2, CLU, EPHB1, EPHB2, ALCAM, HOXA1, IGF1R, PTK2, PVRL1, DMD, BCL2, NUMB, RAC1, DCX, RUNX3, APC, ACTB, NTF3, MAP2K1, CREB1, NR4A2, DOCK7, GAS1, ISL1, PTPN11, SEMA6A, NOTCH1, DLX5, BMPR1B, BMP7</t>
  </si>
  <si>
    <t>GO:0045767~regulation of anti-apoptosis</t>
  </si>
  <si>
    <t>RTN4, CAV1, IL6, ERBB4, SMAD7, LIFR, RTKN, IL6R, BCL2L1, SMAD1, SIRT1, CDKN1A, LRP1, DUSP1, BTG2, HMOX1, BAX, RASA1, CD28, PIK3R2</t>
  </si>
  <si>
    <t>GO:0032101~regulation of response to external stimulus</t>
  </si>
  <si>
    <t>PPARA, DRD1, CAV1, ADORA2B, PTGS2, STAT5A, STAT5B, PPARG, EDN1, TAC1, TLR4, CCL5, CXCL12, TGFB1, IL10, ADA, GPX2, EDNRA, S1PR1, APOE, SERPINE1, TGM2, VKORC1, NOS3, BCL6, CD24, THBS1, ZFP36, IL6, ADAM10, IL8, BECN1, TGFBR2, SMAD3, IGF2, IL6R, KDR, ANXA2, NTRK3, VEGFA, ADAM17, MTOR, SELE, PLAU</t>
  </si>
  <si>
    <t>GO:0032844~regulation of homeostatic process</t>
  </si>
  <si>
    <t>DRD1, CAV1, STAT5A, STAT5B, BTC, SPI1, TAC1, FOXO3, CDH2, CCL5, TGFB1, ADA, ARNT, EDNRA, ACVR1B, BAK1, CD44, BCL2, IFNG, PKD2, CD24, MYC, ERCC4, SMAD7, MAFB, NF1, CDK6, CD38, P2RX7, HIF1A, TNFSF11, ETS1, MAPK14, BAX, VEGFA, ADAM17</t>
  </si>
  <si>
    <t>GO:0051052~regulation of DNA metabolic process</t>
  </si>
  <si>
    <t>HRAS, MRE11A, MLH1, TNFSF13, TNFSF12, TGFB1, IL10, GLI1, STAT6, IGF1R, IFNG, H2AFX, BCL6, SHC1, MYC, ERCC4, EPO, MSH6, CDC6, CCDC88A, MSH3, MSH2, GMNN, TP53, IGF1, BRCA2, IGF2, ATR, CD40, BRCA1, CDK2, RAD51, EYA3, JUN, PDGFRA, PCNA, RAD17</t>
  </si>
  <si>
    <t>GO:0022604~regulation of cell morphogenesis</t>
  </si>
  <si>
    <t>DLC1, RTN4, ALDOA, LZTS1, NRP1, EFNA1, CDH2, TGFB1, EPHB2, TGFB2, PTK2, EZR, TIAM1, APOE, MAPT, ILK, NUMB, RHOA, ROBO2, POU3F2, RASA1, ARHGDIA, FN1, PTPRF, PLXNB1, LIMK1, SMAD7, SMAD4, SMAD3, SMAD2, SMAD1, NUMBL, KDR, NTRK3, CORO1A, FYN, VEGFA, TGFBR3, WNT7A</t>
  </si>
  <si>
    <t>GO:0031099~regeneration</t>
  </si>
  <si>
    <t>PPARG, TIMP3, TGFB1, LIF, CCNE1, MTPN, BCL2, PAX7, SERPINE1, APOA5, CCNA2, SOCS3, RXRA, TGFBR1, SOCS1, AXL, LIFR, IGF1, NR4A3, NOTCH3, CCNB1, NOTCH2, SMO, CDKN1A, CCND1, NOTCH1, PLAU</t>
  </si>
  <si>
    <t>GO:0060341~regulation of cellular localization</t>
  </si>
  <si>
    <t>SYT1, SNCG, HNF1A, CADM1, EDN1, MXI1, PRDX1, TGFB1, IL10, IL11, TGFB2, ACVR1C, NOD2, HTR1B, CDKN2A, HMOX1, IFNG, RHOA, IL1B, KCNQ1, FGF2, STX1A, CD40, TACC3, INHBB, SMO, VEGFC, CD38, HNF4A, CD40LG, GRM7, SERP1, ACHE, TNF, ADORA2B, NNAT, CDH1, LIF, BCL3, TRAF6, APC, IL6, TGFBR1, CREB1, NF1, SMAD4, SMAD3, IGF2, FOXP3, SIRT1, CPT1A, PTPN11, P2RX7, GSK3B, NTRK2, FAF1, AACS, BARD1</t>
  </si>
  <si>
    <t>GO:0042060~wound healing</t>
  </si>
  <si>
    <t>PPARA, TGFB1, TGFB2, IL11, CD44, PAX7, HMOX1, APOA5, SERPINE1, IL1B, LOX, TFPI2, FGF2, RAB27A, CD40, SDC1, HIF1A, HNF4A, CD40LG, PDGFRA, ADAM17, ERBB3, ERBB2, COL3A1, ITGB3, SRF, TPM1, TIMP3, CD9, MTPN, SCARB1, FN1, PLAT, IL6, EFEMP2, TGFBR2, NF1, IGF1, SMAD3, IGF2, SMAD1, COL5A1, CCNB1, NOTCH3, NOTCH2, NOTCH1, ITGA5, FBLN5, PLAU</t>
  </si>
  <si>
    <t>GO:0051345~positive regulation of hydrolase activity</t>
  </si>
  <si>
    <t>DLC1, DRD1, CASR, TNF, EDN1, GNG13, PMAIP1, LPAR1, TPM1, SCRIB, MEN1, EDNRA, BAK1, HRH1, MOAP1, S1PR1, CDKN2A, CASP8AP2, CASP9, IFNG, APOA5, TGM2, MYC, NR1H3, EGFR, MSH6, FOXL2, AIFM3, MSH3, MAP2K1, CCKBR, MSH2, NF1, TP53, SMAD3, DOCK7, STAT1, BCL2L10, TNFRSF10B, IFNB1, BBC3, RASGRF1, CHRM1, BAX, ERN1, APAF1, SELE</t>
  </si>
  <si>
    <t>GO:0031344~regulation of cell projection organization</t>
  </si>
  <si>
    <t>RTN4, NRP1, LZTS1, EFNA1, KIT, CDH2, EPHB2, CDC42, PTK2, APOE, TIAM1, MAPT, ILK, RAC1, NUMB, RHOA, RALA, ROBO2, POU3F2, ARHGDIA, APC, PTPRF, PLXNB1, LIMK1, TGFBR1, SMAD1, NUMBL, NTRK3, NTRK2, MTOR, WNT7A</t>
  </si>
  <si>
    <t>GO:0046649~lymphocyte activation</t>
  </si>
  <si>
    <t>MICA, CD8A, STAT5A, STAT5B, SOX4, MLH1, ITGB1, CXCL12, CBFB, ADA, IL10, TGFB1, IL11, CTNNB1, BAK1, CXCR4, BCL2, BCL11A, ZAP70, BCL3, BCL6, CD24, FAS, TCF3, IMPDH2, PIK3R1, CD28, RAB27A, APC, MSH6, ICAM1, SWAP70, FLT3, MSH2, TP53, SMAD3, IGF2, CD40, FOXP3, FOXP1, HDAC4, P2RX7, CCND3, IFNB1, FYN, CD40LG, BAX, ULBP2, ADAM17, IRF4</t>
  </si>
  <si>
    <t>GO:0001819~positive regulation of cytokine production</t>
  </si>
  <si>
    <t>TRAF2, TNF, ADORA2B, IL18, TLR2, TLR3, TLR4, TLR7, TGFB1, ARNT, NOD2, MYD88, TICAM1, GATA4, IFNG, IL1B, BCL3, THBS1, TRAF6, AGPAT2, IL6, CREB1, SMAD3, IL6R, CD40, POLR3D, DDX58, P2RX7, HIF1A, CD40LG, ADAM17</t>
  </si>
  <si>
    <t>GO:0043523~regulation of neuron apoptosis</t>
  </si>
  <si>
    <t>HRAS, TNF, ERBB3, BCL2L1, NR3C1, TGFB2, BDNF, KRAS, CASP9, BCL2, ILK, RHOA, RASA1, NTF3, ROCK1, PTPRF, MSH2, NF1, NR4A2, TP53, ESR1, ESR2, FURIN, ATM, TP73, SOD2, GRM4, NRAS, JUN, BAX, MAP3K11</t>
  </si>
  <si>
    <t>GO:0002684~positive regulation of immune system process</t>
  </si>
  <si>
    <t>MICA, CADM1, STAT5A, IL18, STAT5B, TLR2, TLR3, TLR4, TNFSF13, TNFSF12, TLR7, PNP, CXCL12, AQP3, TGFB1, TGFB2, NOD2, MYD88, CD46, TICAM1, IFNG, CFH, IL1B, IL13RA1, IRAK2, ICAM1, IRAK1, ADAM10, IL6R, CD40, SOCS5, MAPK1, CD38, IFNB1, VEGFA, ADAM17, TRAF2, ADORA2B, CLU, TAC1, ADA, STAT6, ZAP70, BCL6, CD24, TRAF6, THBS1, TCF3, CD28, IL6, TGFBR2, FOXP1, POLR3D, CORO1A, P2RX7, CDKN1A, FYN</t>
  </si>
  <si>
    <t>GO:0045669~positive regulation of osteoblast differentiation</t>
  </si>
  <si>
    <t>BMP2, IL6, PDLIM7, SMAD5, BMPR2, IL6R, SMAD1, CTNNB1, MEN1, ACVR2B, DLX5, JUND, BMPR1B, BMP7, RUNX2, ACVR1</t>
  </si>
  <si>
    <t>GO:0001701~in utero embryonic development</t>
  </si>
  <si>
    <t>HNF1A, CDX2, FUT8, EDN1, CDH1, KEAP1, BCL2L1, SRF, ITGB1, TPM1, ADA, ARNT, EDNRA, ACVR1B, DAB2, HAND2, GATA4, PKD2, PKD1, HCN4, AR, ADAM10, CEBPB, EPAS1, MSH2, TGFBR1, NODAL, TP53, BRCA2, SMAD2, JUNB, BCL2L11, TJP1, SALL4, HIF1A, SP1, GRN, PDGFRA, TGFBR3, PDGFRB, ZFPM2, FOXC1, PRDM1, ACVR1, MED1, SMARCA4</t>
  </si>
  <si>
    <t>GO:0051241~negative regulation of multicellular organismal process</t>
  </si>
  <si>
    <t>DRD1, ACHE, CAV1, TNF, ADORA2B, GNAI2, PTGS2, PPARG, EDN1, BMPR2, TAC1, NFKB1, SOX9, IL10, ADA, HTR1B, NOD2, FXN, APOE, HMOX1, IFNG, SERPINE1, NOS3, BCL6, CD24, THBS1, KCNMA1, IL6, TGFBR2, IGF2, ATP1A2, IL6R, FOXP3, FURIN, ANXA2, CD38, P2RX7, NOTCH1, ATP2A2, VEGFA, ADAM17, PTCH1, PLAU, HDAC7</t>
  </si>
  <si>
    <t>GO:0006979~response to oxidative stress</t>
  </si>
  <si>
    <t>HNF1A, ERBB4, PTGS2, CLU, TLR4, BCL2L1, CCL5, TPM1, PRDX1, ADA, ARNT, GSS, GPX2, FOS, APOE, HMOX1, BCL2, SERPINE1, IDH1, ERCC3, FOSL1, TXNIP, EGFR, PTPRK, NUDT1, MAP2K1, EPAS1, SIRT7, MMP14, STAT1, DDIT3, SOD2, XPA, CD38, SDC1, G6PD, EP300, HIF1A, DUSP1, PRDX6, UCP2, JUN, TXNRD2, COL1A1</t>
  </si>
  <si>
    <t>GO:0030336~negative regulation of cell migration</t>
  </si>
  <si>
    <t>DLC1, PTPRK, DRD1, PTPRM, EGFL7, SMAD7, NF1, PTEN, TPM1, ADA, TGFB1, TRIB1, VCL, APOE, CLIC4, HMOX1, DLL4, BCL2, ILK, TGFBR3, THBS1, IGFBP3, FGF2, IGFBP5</t>
  </si>
  <si>
    <t>GO:0009896~positive regulation of catabolic process</t>
  </si>
  <si>
    <t>PPARA, IRS2, TNF, BECN1, SMAD7, EGLN2, IGF1, GJA1, IGF2, FURIN, IRS1, ARNT, AKT1, HIF1A, APOE, APOA5, IFNG, MDM2, IL1B, BARD1, APC, AKT2</t>
  </si>
  <si>
    <t>GO:0048736~appendage development</t>
  </si>
  <si>
    <t>HNF1A, FGF9, DICER1, GDF5, TP63, HOXD10, CTNNB1, BAK1, HOXA10, HOXA9, FBN2, RARB, NR2F2, TWIST1, RARG, LEF1, SKI, GAS1, MMP13, NOTCH2, NOTCH1, DKK1, SALL4, MEOX2, DLX5, BAX, PBX1, PTCH1, BMPR1B, PBX2, WNT7A, SMARCA4, MED1</t>
  </si>
  <si>
    <t>GO:0060173~limb development</t>
  </si>
  <si>
    <t>GO:0010564~regulation of cell cycle process</t>
  </si>
  <si>
    <t>CAV2, TNF, NEK2, EDN1, BTC, CTCF, ANLN, TGFB1, PIN1, LIF, CDC42, CDKN2A, PRMT5, IL1B, BCL6, CDK13, CD28, APC, CDC7, ROCK2, BRCA2, IGF1, IGF2, BIRC5, PDE3A, RB1, GAS1, UBE2C, CDC25C, BRCA1, ATM, SIRT2, MAD2L1, KIF20B, SMARCA4</t>
  </si>
  <si>
    <t>GO:0030879~mammary gland development</t>
  </si>
  <si>
    <t>CAV2, CAV1, ERBB4, ERBB3, ERBB2, STAT5A, STAT5B, ASZ1, HK2, SCRIB, TGFB1, WNT2, IGF1R, HOXA9, IRS2, CREB1, MET, IGF1, BRCA2, LEF1, IRS1, BCL2L11, DDR1, NOTCH4, PTCH1</t>
  </si>
  <si>
    <t>GO:0045765~regulation of angiogenesis</t>
  </si>
  <si>
    <t>IL6, COL4A2, PTPRM, HTATIP2, ADORA2B, ERBB2, NF1, NPR1, TNFSF13, TNFSF12, EPHB4, HIF1A, BTG1, HMOX1, SERPINE1, GATA4, RHOB, IL1B, NOS3, MAPK7, THBS1, RUNX1, FGF2, ANGPT2, DDAH1, HDAC7</t>
  </si>
  <si>
    <t>GO:0010740~positive regulation of protein kinase cascade</t>
  </si>
  <si>
    <t>TNF, FGF9, TBK1, ERBB3, ERBB2, TSPAN6, TLR3, GJA1, FASLG, TLR4, LPAR1, TGFB1, IL11, TGFB2, CTNNB1, LIF, TMED7, NOD2, MYD88, TMEM9B, HMOX1, ILK, IFNG, TICAM1, TGM2, RHOA, IL1B, RHOC, TRAF6, EPO, IL6, TGFBR1, IGF1, IGF2, FADD, CD40, IL6R, BIRC2, IKBKE, GRM4, TNFSF10, P2RX7, TNFRSF10B, MTOR</t>
  </si>
  <si>
    <t>GO:0033043~regulation of organelle organization</t>
  </si>
  <si>
    <t>DLC1, EDN1, BTC, CTCF, CXCL12, CTNNB1, MEN1, WNT2, CDC42, S1PR1, MAPT, PRMT5, ILK, RHOA, IL1B, MYC, CDK13, CCDC88A, ROCK2, MAD2L1, MAPRE1, CAV2, CAV1, TNF, NEK2, ASZ1, TAC1, RDX, ARPC5, TPM1, PIN1, RAC1, ERCC4, DNMT3B, RASA1, CD28, APC, SMAD3, IGF1, IGF2, RICTOR, MID1, FOXP3, CDC25C, BRCA1, ATM, CORO1A, P2RX7, CDKN1B, KIF20B, DNMT1, MTOR</t>
  </si>
  <si>
    <t>GO:0048608~reproductive structure development</t>
  </si>
  <si>
    <t>HNF1A, FGF9, STAT5A, STAT5B, TP63, BCL2L2, BCL2L1, FOXO3, SOX9, CCNE1, TCF21, BAK1, WNT4, BCL2, IDH1, NOS3, LFNG, FANCA, AR, FOXL2, MSH2, BRCA2, MMP14, SIRT1, BCL2L11, NRIP1, KDR, INHBB, CCND1, SDC1, SFRP1, CCND2, BAX, VEGFA, FOXC1, BMPR1B, WNT7A</t>
  </si>
  <si>
    <t>GO:0006954~inflammatory response</t>
  </si>
  <si>
    <t>S100A8, NDST1, STAT5B, TLR2, TIRAP, TLR3, NFKB1, TLR4, TLR7, IL10, TGFB1, AKT1, FOS, MYD88, CD44, CXCR4, HMOX1, CD46, TICAM1, CFH, IL1B, IRAK2, F11R, RXRA, IL6R, CD40, HIF1A, CD40LG, KDM6B, ACVR1, YWHAZ, TNF, CCR1, CLU, CCL8, TAC1, BDKRB2, CCL5, CCL26, TMED7, CCL22, HRH1, CCL20, CNR2, RAC1, CD24, THBS1, PTX3, NFATC3, FN1, BMP2, IL6, CEBPB, LIPA, IL8, KL, MAP2K3, ANXA1, IGF2, SMAD1, STAT3, TP73, HDAC4, CYBB, P2RX7, TFRC, BMPR1B, SELE</t>
  </si>
  <si>
    <t>GO:0070201~regulation of establishment of protein localization</t>
  </si>
  <si>
    <t>ACHE, TNF, CADM1, CDH1, MXI1, PRDX1, IL10, TGFB1, TGFB2, AKT1, NOD2, IFNG, RHOA, IL1B, BCL3, TRAF6, PIK3R1, IL6, TGFBR1, NF1, SMAD4, SMAD3, IGF2, CD40, TACC3, FOXP3, SIRT1, PTPN11, SMO, VEGFC, P2RX7, HNF4A, CD40LG, GSK3B, FAF1, BARD1</t>
  </si>
  <si>
    <t>GO:0033135~regulation of peptidyl-serine phosphorylation</t>
  </si>
  <si>
    <t>LIF, BAK1, CAV1, IL6, SMAD7, BCL2, BAX, IFNG, DOCK7, BDKRB2, TGFB1, IL11</t>
  </si>
  <si>
    <t>GO:0016055~Wnt receptor signaling pathway</t>
  </si>
  <si>
    <t>BTRC, MITF, SOX4, CTNND1, TCF7L1, CTNNB1, WNT2, CSNK2A2, WNT1, WNT4, CSNK2A1, HMGXB4, BRD7, HBP1, CD24, AXIN2, BCL9, APC, DVL2, WNT10B, RARG, NLK, FZD1, LEF1, FZD3, TLE1, FZD4, FZD7, WNT2B, DKK2, DKK3, CCND1, DKK1, SFRP1, GSK3B, KREMEN1, WNT9B, WNT7A</t>
  </si>
  <si>
    <t>GO:0032868~response to insulin stimulus</t>
  </si>
  <si>
    <t>PPARA, DRD1, GRB2, ERBB3, PPARG, FOXO1, RPS6KB1, CCL5, IL10, ACVR1C, AKT1, IGF1R, EIF4EBP1, SHC1, PIK3R1, AKT2, AR, IRS2, KAT2B, EGR2, PTPN2, SOCS3, RXRA, SOCS7, IGF2, STAT1, IRS1, CCND2, MTOR, PTPN1, PARP1, ABCC5</t>
  </si>
  <si>
    <t>GO:0032570~response to progesterone stimulus</t>
  </si>
  <si>
    <t>TXNIP, CCNE1, CD38, FOS, CAV1, ERBB4, SOCS3, ERBB2, SOCS1, THBS1, FOSL1, JUNB, TGFB1, TGFB2</t>
  </si>
  <si>
    <t>GO:0009952~anterior/posterior pattern formation</t>
  </si>
  <si>
    <t>CDX1, PAX6, BMPR2, ZEB2, HOXD10, TCF7L1, CTNNB1, WNT1, HOXA1, HOXC8, GATA4, HOXA10, HOXA9, NR2F2, AXIN2, LFNG, APC, ARC, TGFBR1, YY1, NODAL, SMAD4, LEF1, SMAD2, DLL1, ATM, ACVR2B, NOTCH1, EP300, BTG2, SFRP1, MEOX2, HOXB7, HIPK1, HOXC13, HOXB8, HOXB5, RNF2, PBX1</t>
  </si>
  <si>
    <t>GO:0007179~transforming growth factor beta receptor signaling pathway</t>
  </si>
  <si>
    <t>FMOD, PTPRK, FUT8, CREB1, NLK, TGFBR1, GDF5, COL3A1, SMAD5, TGFBR2, SMAD4, SMAD3, SMAD2, SMAD1, TGFB1, LEFTY1, TGFB2, FOS, JUN, LEFTY2, TGFBR3, BAMBI, HPGD, ACVR1</t>
  </si>
  <si>
    <t>GO:0050864~regulation of B cell activation</t>
  </si>
  <si>
    <t>IL6, HMGB3, FLT3, STAT5A, STAT5B, TNFSF13, TNFSF12, CD40, ADA, IL10, TGFB1, STAT6, CD38, CASP3, CDKN1A, CDKN2A, TICAM1, IFNG, BCL6, FAS, CD24, IL13RA1, TCF3</t>
  </si>
  <si>
    <t>GO:0019216~regulation of lipid metabolic process</t>
  </si>
  <si>
    <t>PPARA, CAV1, TNF, THRB, STK11, STAT5A, PPARG, STAT5B, NFKB1, NR3C1, TGFB1, AKT1, CDC42, ACSL1, APOE, IFNG, RAC1, APOA5, IL1B, NR1H3, AKT2, KCNMA1, IRS2, RBL2, RBL1, PRKAB1, IGF2, RB1, VAV2, IRS1, BRCA1, ABCG1, HNF4A, MTOR</t>
  </si>
  <si>
    <t>GO:0009894~regulation of catabolic process</t>
  </si>
  <si>
    <t>PPARA, TNF, GJA1, EGLN2, TIMP3, IL10, TIMP1, ARNT, AKT1, APOE, APOA5, IFNG, IL1B, AKT2, APC, IRS2, BECN1, SMAD7, GRIN2A, IGF1, IGF2, FURIN, IRS1, HDAC4, HIF1A, MDM2, HGS, MTOR, FAF1, MDM4, BARD1</t>
  </si>
  <si>
    <t>GO:0009612~response to mechanical stimulus</t>
  </si>
  <si>
    <t>TXNIP, CAV1, BMP2, TNF, SOX2, TGFBR2, RPS6KB1, MMP14, STAT1, MMP13, TIMP3, JUNB, FOS, P2RX7, BTG2, FYN, JUN, PKD2, PKD1, PTCH1, COL1A1, MYC, FOSL1</t>
  </si>
  <si>
    <t>GO:0006259~DNA metabolic process</t>
  </si>
  <si>
    <t>KIF22, FHIT, BNIP3, MLH1, CTCF, MCM10, CCNE2, MEN1, FOS, CASP3, CDKN2A, CTGF, H2AFX, FANCA, MYC, TERT, CDC7, CDC6, REV1, NUDT1, CCDC88A, C11ORF30, DTL, TP53, MCM2, RAD52, MCM3, HMGA1, CDK2, MCM5, PURA, JMY, RAD51, EYA3, EYA4, XPA, UHRF1, BTG2, CD40LG, CDK2AP1, TNFAIP1, RAD17, MED1, REV3L, RAD23B, ING4, ACHE, MRE11A, UNG, MGMT, CHEK1, CDC34, SYCP1, SMARCB1, ERCC3, DNMT3B, ERCC4, FEN1, DNMT3A, MSH6, SSRP1, FOXL2, MSH3, SWAP70, MSH2, PHB, TP53BP1, BIRC7, IGF1, BRCA2, ATR, CDC25C, SIRT1, FOXP1, TP73, ATM, CDC25A, BRCA1, SOD2, ATRX, POLD1, SFPQ, BAX, PCNA, DNMT1, APAF1, SMC1A, ABL1, PARP1, NFIA, NFIB, BARD1</t>
  </si>
  <si>
    <t>GO:0007162~negative regulation of cell adhesion</t>
  </si>
  <si>
    <t>ADAM10, MAP2K1, SRCIN1, ERBB3, ATP5B, PODXL, MMP14, PTEN, TGFB1, CDKN2A, RND1, TGFBI, BCL6, CD24, COL1A1, THBS1, PIK3R1, ARHGDIA, RASA1, ARHGDIB</t>
  </si>
  <si>
    <t>GO:0048584~positive regulation of response to stimulus</t>
  </si>
  <si>
    <t>MICA, CADM1, STAT5A, STAT5B, TLR2, TLR3, TLR4, TLR7, CXCL12, TGFB1, TGFB2, EDNRA, NOD2, S1PR1, MYD88, CD46, TICAM1, CFH, IL1B, H2AFX, IRAK2, IRAK1, ADAM10, IL6R, IRS1, EYA3, MAPK1, IFNB1, VEGFA, ADAM17, TRAF2, TNF, ADORA2B, CLU, TAC1, CCL5, ADA, SRC, TGM2, ZAP70, CD24, TRAF6, THBS1, IL6, IL8, BECN1, SMAD3, IGF2, BRCA1, POLR3D, KDR, NTRK3, P2RX7, FYN</t>
  </si>
  <si>
    <t>GO:0008637~apoptotic mitochondrial changes</t>
  </si>
  <si>
    <t>CLU, TP53, SMAD3, BCL2L1, PMAIP1, TP73, SOD2, AKT1, BAK1, CASP3, CDKN2A, BBC3, JUN, BAX, BCL2, CD24, MYC</t>
  </si>
  <si>
    <t>GO:0048661~positive regulation of smooth muscle cell proliferation</t>
  </si>
  <si>
    <t>EGFR, IL6, TNF, FLT1, PTGS2, STAT5B, TGFBR2, EDN1, IGF1, RPS6KB1, IL6R, STAT1, S1PR1, JUN, VEGFA, NOTCH4, TGM2</t>
  </si>
  <si>
    <t>GO:0040013~negative regulation of locomotion</t>
  </si>
  <si>
    <t>GO:0043406~positive regulation of MAP kinase activity</t>
  </si>
  <si>
    <t>TNF, ADORA2B, EFNA1, ERBB2, EDN1, ZEB2, LPAR1, KIT, DAXX, TGFB1, MAP3K5, KRAS, CXCR4, MAP3K9, ILK, IL1B, SHC1, CD24, PAK1, THBS1, FGF2, MAP2K6, EGFR, MAP2K1, MAP2K3, MET, BIRC7, HGF, PTPN11, GRM4, P2RX7, MAP3K11</t>
  </si>
  <si>
    <t>GO:0044087~regulation of cellular component biogenesis</t>
  </si>
  <si>
    <t>DLC1, CAV2, CAV1, CLU, EDN1, ASZ1, TAC1, RDX, ARPC5, KIT, SRF, TPM1, PTEN, WNT2, CDC42, EIF4EBP1, PTK2, S1PR1, PVRL1, MAPT, RAC1, RHOA, RALA, CD24, THBS1, RASA1, APC, COL4A4, TGFBR1, SMAD3, RICTOR, MMP14, CORO1A, CDKN1B, GSK3B, MTOR, FAF1, MAPRE1, WNT7A</t>
  </si>
  <si>
    <t>GO:0033273~response to vitamin</t>
  </si>
  <si>
    <t>ALPL, MUC1, CYP24A1, BMP2, RARG, PTGS2, RXRA, SOX2, PPARG, TIMP3, AQP3, TGFB1, CCNE1, CD38, VDR, CCND1, DUSP1, CD44, TFRC, BCL2, IL1B, PTCH1, BMP7, KLF4, MEST</t>
  </si>
  <si>
    <t>GO:0051223~regulation of protein transport</t>
  </si>
  <si>
    <t>ACHE, TNF, CADM1, CDH1, MXI1, PRDX1, IL10, TGFB1, TGFB2, NOD2, IFNG, RHOA, IL1B, BCL3, TRAF6, IL6, TGFBR1, NF1, SMAD4, SMAD3, IGF2, CD40, TACC3, FOXP3, SIRT1, PTPN11, SMO, VEGFC, P2RX7, HNF4A, CD40LG, GSK3B, FAF1, BARD1</t>
  </si>
  <si>
    <t>GO:0045787~positive regulation of cell cycle</t>
  </si>
  <si>
    <t>EGFR, TNF, STAT5A, BTC, EDN1, STAT5B, PIM1, IGF1, BRCA2, IGF2, BIRC5, TGFB2, AKT1, CCND1, APP, CCND3, CCND2, MDM2, IL1B, ADAM17, TCF3, FOSL1, CD28</t>
  </si>
  <si>
    <t>GO:0001836~release of cytochrome c from mitochondria</t>
  </si>
  <si>
    <t>BAK1, CASP3, BBC3, JUN, BCL2, BAX, CLU, TP53, SMAD3, BCL2L1, PMAIP1, MYC, TP73, SOD2</t>
  </si>
  <si>
    <t>GO:0040029~regulation of gene expression, epigenetic</t>
  </si>
  <si>
    <t>DICER1, CTCF, LIN28A, LIN28B, FOS, DIRAS3, SND1, SMARCD1, PRKRA, KCNQ1, DNMT3B, DNMT3A, CREBZF, SMAD3, ARID1A, SMAD2, IGF2, SIRT7, SMAD1, HMGA1, SIRT1, SIRT2, BRCA1, ATRX, HDAC2, DNMT1, SMARCA4</t>
  </si>
  <si>
    <t>GO:0050865~regulation of cell activation</t>
  </si>
  <si>
    <t>TRAF2, HMGB3, ADORA2B, STAT5A, IL18, ERBB2, STAT5B, TAC1, TLR4, TNFSF13, ZEB1, TNFSF12, PNP, TGFB1, IL10, ADA, STAT6, CASP3, CDKN2A, APOE, HMOX1, IFNG, TICAM1, ZAP70, IL1B, NOS3, BCL6, CD24, FAS, IL13RA1, TRAF6, THBS1, TCF3, CD28, IL6, FLT3, TGFBR2, CD40, SOCS5, FOXP3, CD38, CORO1A, CDKN1A, CD274, IRF4</t>
  </si>
  <si>
    <t>GO:0031331~positive regulation of cellular catabolic process</t>
  </si>
  <si>
    <t>PPARA, IRS2, TNF, SMAD7, BECN1, IGF1, IGF2, FURIN, IRS1, ARNT, AKT1, HIF1A, APOE, APOA5, IFNG, MDM2, IL1B, AKT2</t>
  </si>
  <si>
    <t>GO:0035108~limb morphogenesis</t>
  </si>
  <si>
    <t>HNF1A, FGF9, DICER1, GDF5, TP63, HOXD10, CTNNB1, BAK1, HOXA10, HOXA9, FBN2, RARB, TWIST1, RARG, LEF1, SKI, GAS1, MMP13, NOTCH2, NOTCH1, DKK1, SALL4, DLX5, BAX, PBX1, PTCH1, BMPR1B, WNT7A, PBX2, SMARCA4, MED1</t>
  </si>
  <si>
    <t>GO:0035107~appendage morphogenesis</t>
  </si>
  <si>
    <t>GO:0007265~Ras protein signal transduction</t>
  </si>
  <si>
    <t>HRAS, GRB2, WASF2, RTKN, ABCA1, SRC, ARHGAP5, KRAS, APOE, RASGRP1, RHOA, RHOB, RALA, SHC1, FGF2, ARHGDIA, ARHGDIB, ARHGEF3, MAP2K1, ROCK1, LIMK1, RREB1, NF1, IGF1, RAF1, MAPK11, MAPK1, NRAS, MAPK14, RASSF1, MAPK3, KSR1</t>
  </si>
  <si>
    <t>GO:0007584~response to nutrient</t>
  </si>
  <si>
    <t>ALPL, CYP24A1, CAV1, GNAI2, PTGS2, SOX2, PPARG, RPS6KB1, TIMP3, PTEN, AQP3, TGFB1, CCNE1, VDR, ACSL1, CD44, HMOX1, BCL2, IL1B, MEST, MUC1, BMP2, RARG, RXRA, TGFBR2, BRCA2, STAT1, DDIT3, CD38, CCND1, TFRC, DUSP1, PTCH1, MTOR, COL1A1, BMP7, AACS, KLF4</t>
  </si>
  <si>
    <t>GO:0048872~homeostasis of number of cells</t>
  </si>
  <si>
    <t>STAT5A, CSF1, STAT5B, PRDX1, TGFB1, TIMP1, MEN1, AKT1, BAK1, CASP3, HMOX1, BCL2, IFNG, BCL6, FAS, EPO, IL6, LIPA, EPAS1, SMAD5, RB1, FOXP3, BCL2L11, CORO1A, P2RX7, G6PD, SP1, BAX, VEGFA, TGFBR3, IKBKB</t>
  </si>
  <si>
    <t>GO:0032944~regulation of mononuclear cell proliferation</t>
  </si>
  <si>
    <t>STAT5A, IL18, ERBB2, CSF1, STAT5B, TAC1, PNP, ADA, IL10, TGFB1, CASP3, CDKN2A, TICAM1, IFNG, ZAP70, IL1B, BCL6, CD24, IL13RA1, TCF3, CD28, IL6, CD40, FOXP3, CD38, CORO1A, CDKN1A, CD274</t>
  </si>
  <si>
    <t>GO:0070663~regulation of leukocyte proliferation</t>
  </si>
  <si>
    <t>GO:0032990~cell part morphogenesis</t>
  </si>
  <si>
    <t>NRP2, NRP1, PAX6, GJA1, L1CAM, NR2E1, CXCL12, BAK1, APP, BDNF, CXCR4, ILK, POU4F2, ROBO2, EGFR, PTPRM, EGR2, RXRA, LIFR, NUMBL, SMO, RELN, PARD3, ERBB3, ERBB2, CLU, EPHB1, EPHB2, ALCAM, FIS1, HOXA1, IGF1R, PTK2, PVRL1, DMD, BCL2, NUMB, RAC1, DCX, RUNX3, APC, ACTB, NTF3, MAP2K1, CREB1, NR4A2, DOCK7, GAS1, ISL1, PTPN11, SEMA6A, NOTCH1, DLX5, BAX, BMPR1B, BMP7</t>
  </si>
  <si>
    <t>GO:0009411~response to UV</t>
  </si>
  <si>
    <t>EGFR, MSH6, PTPRK, REV1, MSH2, TP53, BRCA2, AKT1, MEN1, XPA, CASP3, CDKN1A, CCND1, CASP9, POLD1, BAX, BCL2, BCL3, MAPK8, ERCC3, ERCC4, FEN1, TUBB3</t>
  </si>
  <si>
    <t>GO:0050769~positive regulation of neurogenesis</t>
  </si>
  <si>
    <t>BMP2, NTF3, PTPRF, PLXNB1, LIMK1, SOX2, PPARG, PAX6, KIT, SMAD1, NUMBL, EPHB2, NTRK3, SMO, VEGFC, NOTCH1, TIAM1, MAPT, ILK, NUMB, RHOA, ROBO2, ARHGDIA</t>
  </si>
  <si>
    <t>GO:0048609~reproductive process in a multicellular organism</t>
  </si>
  <si>
    <t>PTGS2, CADM1, DEDD, STAT5A, STAT5B, MLH1, RPS6KB1, FOXO3, CXCL12, TGFB1, GLI1, TGFB2, WNT2, MEN1, AKT1, GSR, CCNE1, WNT4, HSF2, CXCR4, QKI, H2AFX, NOS3, DND1, CCNA1, EGFR, NODAL, MMP14, MBD2, JUNB, BCL2L11, NRIP1, BCL2L10, INHBB, CCND2, VEGFA, FOXC1, EIF5A2, ACVR1, RAD23B, CAV2, CAV1, ERBB2, HK2, ASZ1, TAC1, BCL2L2, CHEK1, BCL2L1, KIT, SYCP1, ITGB1, NR2C2, LIF, CDYL, NPAS3, BCL2, LEFTY2, HOXA10, BCL6, ASF1B, LFNG, DNMT3A, ABCB9, BMP2, FOXL2, MSH2, TGFBR1, CREB1, SMAD5, MET, BRCA2, PDE3A, SMAD1, RACGAP1, SIRT1, ATM, KDR, CDC25B, PTPN11, SREBF2, CCNB1, NOTCH1, SP1, BAX, MTOR, BMPR1B, TOB2</t>
  </si>
  <si>
    <t>GO:0032504~multicellular organism reproduction</t>
  </si>
  <si>
    <t>GO:0010038~response to metal ion</t>
  </si>
  <si>
    <t>SYT1, CASR, CAV1, IMPA1, PTGS2, BCL2L1, PTEN, AQP3, CTNNB1, GSS, ACTG1, AHRR, FXN, BCL2, NOS3, NDRG1, TFF1, THBS1, KCNMA1, TXNIP, EGFR, ACTB, RXRA, LEF1, SOD3, SREBF2, P2RX7, CCND1, SDC1, EP300, TFRC, DUSP1, ANXA11, TXNRD2, MAPK9, MAPK8</t>
  </si>
  <si>
    <t>GO:0051050~positive regulation of transport</t>
  </si>
  <si>
    <t>CADM1, EDN1, BTC, TGFB1, IL10, TGFB2, AKT1, EDNRA, BAK1, NOD2, APOE, APOA5, IFNG, RHOA, IL1B, AKT2, IRS2, STX1A, IRS1, INHBB, SMO, VEGFC, CD38, SERP1, DRD1, CAV1, ACHE, TNF, ADORA2B, ERBB4, ERBB3, NNAT, TAC1, CDH1, PTX3, PIK3R1, NR1H3, IL6, TGFBR1, CREB1, CBL, SMAD4, SMAD3, IGF2, PTPN11, P2RX7, GSK3B, BAX, PON1, AACS, SELE</t>
  </si>
  <si>
    <t>GO:0031960~response to corticosteroid stimulus</t>
  </si>
  <si>
    <t>ALPL, CAV1, TNF, PTGS2, RPS6KB1, CCL5, IL10, SRC, CCNE1, FOS, HTR1B, KRAS, BCL2, IL1B, FAS, FOSL1, KCNMA1, IL6, MAP2K1, RXRA, IL6R, JUNB, SDC1, CDKN1A, CCND1, EP300, DUSP1, COL1A1</t>
  </si>
  <si>
    <t>GO:0007166~cell surface receptor linked signal transduction</t>
  </si>
  <si>
    <t>HRAS, EFNA1, GPR124, STAT5A, GDF5, EDN1, ADCY6, STAT5B, FSTL1, L1CAM, LPAR1, CTNNB1, HTR1B, APP, S1PR1, MYD88, APOE, CTGF, ILK, IFNG, PTPRJ, SGPL1, PTPRK, WNT10B, RARG, PTPRF, GRIN2A, LIFR, CD40, VEGFC, MAPK1, CCR6, IFNB1, TACSTD2, JUN, VEGFA, PDGFRA, PDGFRB, GNAI2, ERBB4, GNAI1, ERBB3, ERBB2, BDKRB2, POMC, EPHB4, EPHB1, EPHB2, LIF, ZAP70, DVL2, PLAT, BMP2, SMAD7, TGFBR1, SMAD5, TGFBR2, SMAD4, SMAD3, SKI, SMAD2, SMAD1, HGF, EPHA2, KDR, PTPN11, NOTCH3, NTRK3, EPHA5, NOTCH2, SEMA6A, NOTCH1, SFRP1, NTRK2, NOTCH4, TGFBR3, SMURF1, BMP7, OPRM1, FGF8, NRP1, FGF9, WASF2, MITF, TP63, PTEN, GLI1, EDNRA, BAG1, TICAM1, BRD7, NOS3, IL13RA1, FGF2, TUBB3, ADAM10, CCKBR, TLE1, GRM4, CCND1, TNFRSF10B, GRM7, WNT9B, ADAM17, FOXC1, FMOD, PARD3, FUT8, CCR1, COL3A1, GNG13, KIT, CCL20, PKD1, HBP1, CD24, CD28, BCL9, IL8, NLK, GPR78, AXL, FZD1, NPR1, IGF2, FZD3, STAT1, BIRC2, FZD4, CISH, STAT3, FZD7, RPS6KA5, DKK2, DKK3, LRP1, DKK1, ERBB2IP, FYN, GSK3B, MAPK14, KREMEN1, PTCH1, BAMBI, WNT7A, HPGD, MTSS1, CASR, MICA, BTRC, TIRAP, TLR2, FOXO1, JAG1, CXCL12, TGFB1, TGFB2, CSNK2A2, WNT2, WNT1, WNT4, EIF4EBP1, CSNK2A1, TIAM1, EGFR, IRS2, RET, SOCS7, DLL1, SOCS5, STK4, IRS1, NCAM1, DLL4, FGFR2, FGFR1, DRD1, FGFR3, ADORA2B, GRB2, BMPR2, SOX4, NEDD9, ITGB3, ABCA1, CCL5, ITGB1, SRC, PTK2, ITGB8, CNR2, ANGPTL1, TRAF6, AXIN2, CSF1R, PTPN2, MET, P2RX7, ITGA5, CD274, TBXA2R, PTPN1, RHO, CD8A, NDST1, AKT1, ACVR1B, FOS, CXCR4, SHC1, AKT2, IRAK2, IRAK1, PTGER2, PTGER4, LEF1, ALK, LEFTY1, SMO, DDR1, ACVR2B, HIPK1, CHRM1, ACVR1, APH1A, CTNND1, TAC1, TCF7L1, IGF1R, HRH1, HMGXB4, LEFTY2, TGM2, PIK3R1, APC, TXNIP, PTPRD, FLT1, KL, FLT3, CREB1, FLT4, CBL, ANXA1, RAF1, WNT2B, NCSTN, JAK1, BMPR1B, MPL</t>
  </si>
  <si>
    <t>GO:0018108~peptidyl-tyrosine phosphorylation</t>
  </si>
  <si>
    <t>FLT1, ERBB4, ERBB3, ERBB2, STAT5A, KIT, STAT1, SRC, EPHB2, BTK, DDR1, FYN, IFNG, PDGFRA, ZAP70, JAK1, PDGFRB, RELN, ABL1, ABL2</t>
  </si>
  <si>
    <t>GO:0001890~placenta development</t>
  </si>
  <si>
    <t>HNF1A, CDX2, CEBPB, EPAS1, PTGS2, RXRA, NODAL, PPARG, CCNF, LEF1, BIRC2, JUNB, ADA, ARNT, LIF, AKT1, VDR, HIF1A, SP1, PKD2, EPOR, PRDM1, MED1</t>
  </si>
  <si>
    <t>GO:0051091~positive regulation of transcription factor activity</t>
  </si>
  <si>
    <t>IRAK2, IRAK1, ICAM1, IL6, TNF, TLR2, TLR3, TLR4, IL10, TGFB1, JMY, HDAC4, NOD2, MYD88, KRAS, EP300, NCOA3, SMARCB1, TICAM1, IL1B, TGFBR3, IKBKB, SMARCA4</t>
  </si>
  <si>
    <t>GO:0043388~positive regulation of DNA binding</t>
  </si>
  <si>
    <t>IRAK2, ICAM1, IRAK1, IL6, TNF, TLR2, TLR3, TLR4, SKI, IL10, TGFB1, JMY, HDAC4, NOD2, MYD88, KRAS, EP300, NCOA3, SMARCB1, TICAM1, IL1B, TGFBR3, IRF4, IKBKB, SMARCA4</t>
  </si>
  <si>
    <t>GO:0007610~behavior</t>
  </si>
  <si>
    <t>NRP2, OPRM1, SNCG, HRAS, CASR, PTGS2, IL18, RPS6KB1, NR2E1, CXCL12, PTEN, IL10, HOXD10, TGFB2, FOS, BDNF, HTR1B, APP, FXN, CXCR4, IFNG, RALA, IL1B, ROBO2, PITX3, FGF2, FOSL1, CYR61, KCNMA1, MYO6, EGR2, CCKBR, GRIN2A, ESR2, IL6R, MBD2, MAPK1, GRM4, CCR6, RASGRF1, GRM7, JUN, PDGFRB, RELN, CCL1, DRD1, CCR1, CCL8, TAC1, KIT, CCL5, SCRIB, ADA, CCL26, EPHB2, CCL22, KRAS, NPAS3, CCL20, BCL2, CNR2, RAC1, ACSL4, IL1RAPL1, IL6, MAP2K1, IL8, NF1, MET, NR4A2, ATP1A2, NR4A3, STAT3, CPT1A, SOD2, ATXN1, NRAS, CORO1A, ITGA5, HOXB8, FYN, MAPK14, NTRK2, CACNA1C, PLAU</t>
  </si>
  <si>
    <t>GO:0045768~positive regulation of anti-apoptosis</t>
  </si>
  <si>
    <t>CAV1, IL6, ERBB4, SMAD7, LIFR, IL6R, SMAD1, BCL2L1, SIRT1, CDKN1A, LRP1, BTG2, DUSP1, HMOX1, RASA1, CD28</t>
  </si>
  <si>
    <t>GO:0030098~lymphocyte differentiation</t>
  </si>
  <si>
    <t>CD8A, STAT5A, STAT5B, SOX4, ITGB1, ADA, IL10, TGFB1, CBFB, IL11, CTNNB1, BAK1, BCL2, BCL11A, ZAP70, BCL3, BCL6, FAS, CD24, TCF3, PIK3R1, CD28, APC, MSH2, FLT3, TP53, FOXP1, HDAC4, CD40LG, BAX, ADAM17</t>
  </si>
  <si>
    <t>GO:0001654~eye development</t>
  </si>
  <si>
    <t>SOX2, MITF, PAX6, FASLG, ZEB1, NR2E1, EPHB1, EPHB2, TGFB2, CTNNB1, BAK1, MEIS2, PVRL1, POU4F2, RARB, APC, FOXL2, RARG, PTPRM, YY1, NF1, GAS1, COL5A2, COL5A1, STAT3, SP1, BAX, VEGFA, NTRK2, TGIF1, FOXC1, TGIF2, BMPR1B, BMP7, KLF4, MED1</t>
  </si>
  <si>
    <t>GO:0031329~regulation of cellular catabolic process</t>
  </si>
  <si>
    <t>PPARA, IRS2, TNF, SMAD7, BECN1, IGF1, IGF2, FURIN, TIMP3, IRS1, IL10, ARNT, TIMP1, AKT1, HDAC4, HIF1A, APOE, APOA5, IFNG, MDM2, IL1B, MTOR, AKT2</t>
  </si>
  <si>
    <t>GO:0031346~positive regulation of cell projection organization</t>
  </si>
  <si>
    <t>PTPRF, PLXNB1, LIMK1, TGFBR1, KIT, SMAD1, NUMBL, NTRK3, CDC42, TIAM1, MAPT, ILK, NUMB, RAC1, RHOA, RALA, ROBO2, MTOR, ARHGDIA, APC</t>
  </si>
  <si>
    <t>GO:0035113~embryonic appendage morphogenesis</t>
  </si>
  <si>
    <t>HNF1A, FGF9, DICER1, GDF5, TP63, HOXD10, CTNNB1, HOXA10, HOXA9, FBN2, RARB, TWIST1, RARG, LEF1, SKI, GAS1, MMP13, NOTCH2, NOTCH1, DKK1, SALL4, DLX5, PTCH1, PBX1, WNT7A, PBX2, SMARCA4, MED1</t>
  </si>
  <si>
    <t>GO:0030326~embryonic limb morphogenesis</t>
  </si>
  <si>
    <t>GO:0045926~negative regulation of growth</t>
  </si>
  <si>
    <t>RTN4, ING4, NRP1, PPARG, TP63, TGFB1, TGFB2, MEN1, ACVR1B, PTK2, DAB2, CDKN2A, FXN, CDKN2C, BCL2, BCL6, ING1, FGF2, TP53, SMAD4, SMAD3, NPR1, RB1, ESR2, TP73, PHF17, CDKN1A, CDKN1B, HNF4A, BTG1, BBC3, PTCH1</t>
  </si>
  <si>
    <t>GO:0030900~forebrain development</t>
  </si>
  <si>
    <t>DLC1, E2F1, DRD1, ERBB4, NDST1, SOX2, PAX6, CDH1, ZEB2, PRKG1, NR2E1, SRC, CTNNB1, GLI1, WNT1, APP, RAC1, NUMB, POU3F2, NR2F2, CREB1, NF1, LEF1, TACC3, ISL1, TP73, NUMBL, ATRX, NOTCH3, NOTCH1, DKK1, FYN, BAX, RELN, ID4, APAF1, TBX19, NFIB, SMARCA4</t>
  </si>
  <si>
    <t>GO:0060562~epithelial tube morphogenesis</t>
  </si>
  <si>
    <t>DLC1, DVL2, RET, BMP2, NODAL, SMAD4, ZEB2, FZD3, PAX3, SCRIB, PFN1, RGMA, TCF21, WNT4, CD44, BCL2, ILK, SIX1, TGIF1, PBX1, PTCH1, APAF1, TRAF6, TWIST1</t>
  </si>
  <si>
    <t>GO:0048511~rhythmic process</t>
  </si>
  <si>
    <t>PHLPP1, DRD1, ERBB3, STAT5A, ERBB2, STAT5B, BCL2L1, FOXO3, ADA, TGFB2, CCNE1, BCL2, NOS3, LFNG, EGFR, KCNMA1, DDC, BMP2, FOXL2, EGR2, MAT2A, GRIN2A, MMP14, CDK4, SIRT1, NRIP1, KDR, INHBB, CCND2, JUN, BAX, VEGFA, FOXC1, BMPR1B, CLOCK</t>
  </si>
  <si>
    <t>GO:0045428~regulation of nitric oxide biosynthetic process</t>
  </si>
  <si>
    <t>EGFR, ICAM1, CAV1, TNF, EDN1, IGF2, IL10, SOD2, AKT1, HRH1, TICAM1, IFNG, IL1B, PTX3, DDAH1</t>
  </si>
  <si>
    <t>GO:0018212~peptidyl-tyrosine modification</t>
  </si>
  <si>
    <t>GO:0010638~positive regulation of organelle organization</t>
  </si>
  <si>
    <t>CAV2, CAV1, TNF, BTC, EDN1, ASZ1, TAC1, TPM1, WNT2, MEN1, MAPT, RAC1, RHOA, IL1B, DNMT3B, APC, CD28, ROCK2, SMAD3, IGF1, IGF2, RICTOR, FOXP3, P2RX7, CDKN1B, DNMT1, MTOR</t>
  </si>
  <si>
    <t>GO:0050670~regulation of lymphocyte proliferation</t>
  </si>
  <si>
    <t>STAT5A, IL18, ERBB2, STAT5B, TAC1, PNP, ADA, IL10, TGFB1, CASP3, CDKN2A, TICAM1, IFNG, ZAP70, IL1B, BCL6, CD24, IL13RA1, TCF3, CD28, IL6, CD40, FOXP3, CD38, CORO1A, CDKN1A, CD274</t>
  </si>
  <si>
    <t>GO:0010551~regulation of specific transcription from RNA polymerase II promoter</t>
  </si>
  <si>
    <t>MEF2C, PPARA, HNF1A, PPARG, NFKB1, SRF, CTNNB1, VDR, SMARCB1, TCF3, NR1H3, IKZF2, SMAD7, CREB1, RXRA, TP53, SMAD3, FOXP3, SIRT1, HDAC4, NOTCH1, HDAC2, HNF4A, HDAC1, ETS1, IRF4, SMARCA2, NCOR2, SMARCA4</t>
  </si>
  <si>
    <t>GO:0051099~positive regulation of binding</t>
  </si>
  <si>
    <t>IRAK2, ICAM1, IRAK1, IL6, TNF, TLR2, TLR3, TLR4, SKI, IL10, TGFB1, JMY, HDAC4, NOD2, MYD88, KRAS, EP300, NCOA3, SMARCB1, TICAM1, PON1, TGFBR3, IL1B, IRF4, IKBKB, SMARCA4</t>
  </si>
  <si>
    <t>GO:0033157~regulation of intracellular protein transport</t>
  </si>
  <si>
    <t>TNF, TGFBR1, NF1, SMAD4, SMAD3, CDH1, MXI1, TACC3, SIRT1, PRDX1, TGFB1, IL10, PTPN11, SMO, HNF4A, GSK3B, RHOA, BCL3, IL1B, FAF1, BARD1</t>
  </si>
  <si>
    <t>GO:0001889~liver development</t>
  </si>
  <si>
    <t>HNF1A, CADM1, RXRA, NODAL, ERBB2, NF1, STAT5B, HGF, ADA, SOD2, CTNNB1, CCNE1, NOTCH1, CCND1, EP300, SP1, CCND2, RB1CC1, TGFBR3, AACS, MED1</t>
  </si>
  <si>
    <t>GO:0048858~cell projection morphogenesis</t>
  </si>
  <si>
    <t>GO:0002694~regulation of leukocyte activation</t>
  </si>
  <si>
    <t>TRAF2, HMGB3, ADORA2B, STAT5A, IL18, ERBB2, STAT5B, TAC1, TNFSF13, ZEB1, TNFSF12, PNP, TGFB1, IL10, ADA, STAT6, CASP3, CDKN2A, HMOX1, IFNG, TICAM1, ZAP70, IL1B, BCL6, CD24, FAS, IL13RA1, TRAF6, THBS1, TCF3, CD28, IL6, FLT3, TGFBR2, CD40, SOCS5, FOXP3, CD38, CORO1A, CDKN1A, CD274, IRF4</t>
  </si>
  <si>
    <t>GO:0046822~regulation of nucleocytoplasmic transport</t>
  </si>
  <si>
    <t>TNF, TGFBR1, NF1, SMAD4, SMAD3, CDH1, MXI1, TACC3, SIRT1, PRDX1, TGFB1, IL10, PTPN11, SMO, CDKN2A, HNF4A, GSK3B, RHOA, BCL3, IL1B, FAF1, BARD1</t>
  </si>
  <si>
    <t>GO:0048705~skeletal system morphogenesis</t>
  </si>
  <si>
    <t>NDST1, ZEB1, SOX9, MMP2, HOXD10, TGFB1, MEN1, HOXC8, CTGF, PRKRA, PKD1, MYC, RUNX2, SGPL1, SATB2, TGFBR1, NODAL, TGFBR2, HSPG2, GAS1, MEF2D, ACVR2B, P2RX7, HOXB7, HOXB8, HOXB5, SIX1, PDGFRA, PDGFRB, COL1A1, BMPR1B, WNT7A</t>
  </si>
  <si>
    <t>GO:0051249~regulation of lymphocyte activation</t>
  </si>
  <si>
    <t>TRAF2, HMGB3, STAT5A, IL18, ERBB2, STAT5B, TAC1, TNFSF13, ZEB1, TNFSF12, PNP, TGFB1, IL10, ADA, STAT6, CASP3, CDKN2A, IFNG, TICAM1, ZAP70, IL1B, BCL6, CD24, FAS, IL13RA1, TRAF6, TCF3, CD28, IL6, FLT3, TGFBR2, CD40, SOCS5, FOXP3, CD38, CORO1A, CDKN1A, CD274, IRF4</t>
  </si>
  <si>
    <t>GO:0007409~axonogenesis</t>
  </si>
  <si>
    <t>NRP2, PARD3, NRP1, ERBB3, ERBB2, PAX6, L1CAM, NR2E1, CXCL12, EPHB1, EPHB2, ALCAM, IGF1R, HOXA1, BDNF, PTK2, APP, PVRL1, CXCR4, BCL2, NUMB, RAC1, POU4F2, ROBO2, DCX, RUNX3, APC, ACTB, PTPRM, EGR2, NTF3, CREB1, RXRA, NR4A2, DOCK7, GAS1, ISL1, NUMBL, PTPN11, SEMA6A, NOTCH1, DLX5, RELN, BMPR1B, BMP7</t>
  </si>
  <si>
    <t>GO:0033673~negative regulation of kinase activity</t>
  </si>
  <si>
    <t>CAV1, DRD1, TRIB3, PDCD4, LATS2, TRIB1, MEN1, AKT1, SPRY2, CASP3, CDKN2A, APOE, ILK, IL1B, APC, GPS1, NF1, IGF2, RB1, TP73, CDKN1C, CDKN1A, YWHAG, CDKN1B, DUSP2, RGS3, HIPK3, DUSP6</t>
  </si>
  <si>
    <t>GO:0045778~positive regulation of ossification</t>
  </si>
  <si>
    <t>BMP2, THRB, KL, BMPR2, SMAD3, TGFB1, TGFB2, ACVR2B, P2RX7, BMPR1B, BMP7, RUNX2, TOB2, ACVR1</t>
  </si>
  <si>
    <t>GO:0060429~epithelium development</t>
  </si>
  <si>
    <t>DLC1, TSG101, PPARG, PAX6, TP63, ZEB2, JAG1, PAX3, SCRIB, CTNNB1, TCF21, PFN1, RGMA, WNT4, CASP3, S1PR1, EZR, CD44, BCL2, ILK, NR2F2, TRAF6, TWIST1, TXNIP, DVL2, F11R, BMP2, RET, MAP2K1, NODAL, FOXN1, ANXA1, SMAD4, FZD1, FZD3, KDR, NOTCH2, VEGFC, JUN, HOXB5, DLX5, VEGFA, NOTCH4, SIX1, TGIF1, PBX1, PTCH1, APAF1, BMP7, SMARCA4</t>
  </si>
  <si>
    <t>GO:0019725~cellular homeostasis</t>
  </si>
  <si>
    <t>CASR, PTGES2, JPH2, ATP5B, EDN1, BNIP3, LPAR1, CXCL12, PRDX1, TGFB1, EDNRA, GSR, BAK1, APP, CUL5, S1PR1, FXN, APOE, CXCR4, ILK, LTF, IL1B, QKI, MYC, KCNQ1, FTL, KCNMA1, EGR2, AIFM3, CCKBR, TP53, GRIN2A, DDIT3, CD38, CCR6, HIF1A, PRDX6, JUN, TXNRD2, KCNH2, SLC40A1, CCL1, ALDOA, CAV1, DRD1, MCL1, CCR1, ERBB2, HFE, TAC1, EGLN2, BCL2L1, BDKRB2, CCL5, SRF, VDR, CD9, SERINC5, DMD, BCL2, PKD2, TGM2, POU3F2, PPP3CA, CD24, APC, P4HB, HCN2, NTF3, SMAD7, NF1, ATP1A2, TMPRSS3, ITPR1, SOD2, ATXN1, P2RX7, ATP2A2, TFRC, BAX, RHOT1, EPOR, CACNA1C</t>
  </si>
  <si>
    <t>GO:0046545~development of primary female sexual characteristics</t>
  </si>
  <si>
    <t>FOXL2, STAT5A, STAT5B, BRCA2, TP63, BCL2L1, FOXO3, MMP14, SIRT1, NRIP1, KDR, INHBB, CCNE1, WNT4, CCND2, BAX, BCL2, VEGFA, IDH1, NOS3, FOXC1, BMPR1B, FANCA, LFNG</t>
  </si>
  <si>
    <t>GO:0048592~eye morphogenesis</t>
  </si>
  <si>
    <t>FOXL2, RARG, PTPRM, YY1, NF1, SOX2, PAX6, FASLG, ZEB1, GAS1, COL5A2, COL5A1, STAT3, EPHB1, CTNNB1, EPHB2, BAK1, PVRL1, SP1, BAX, VEGFA, NTRK2, RARB, BMP7</t>
  </si>
  <si>
    <t>GO:0046660~female sex differentiation</t>
  </si>
  <si>
    <t>GO:0001776~leukocyte homeostasis</t>
  </si>
  <si>
    <t>IL6, STAT5A, STAT5B, FOXP3, BCL2L11, TGFB1, AKT1, MEN1, BAK1, CORO1A, CASP3, P2RX7, BAX, BCL2, IFNG, FAS, IKBKB</t>
  </si>
  <si>
    <t>GO:0051348~negative regulation of transferase activity</t>
  </si>
  <si>
    <t>CAV1, DRD1, PPARG, TRIB3, PDCD4, LATS2, TRIB1, MEN1, AKT1, SPRY2, CASP3, CDKN2A, APOE, ILK, IL1B, APC, GPS1, NF1, IGF2, RB1, TP73, CDKN1C, CDKN1A, YWHAG, DUSP2, CDKN1B, RGS3, HIPK3, DUSP6</t>
  </si>
  <si>
    <t>GO:0060537~muscle tissue development</t>
  </si>
  <si>
    <t>CAV2, CAV1, ERBB3, ERBB2, UTRN, TP63, ITGB1, PTEN, TPM1, HOXD10, TGFB2, APP, DMD, PAX7, RHOA, PPP3CA, RARB, NR2F2, FOXL2, SMAD7, RXRA, NF1, TAZ, HSPG2, FOXP1, EP300, MEOX2, MAPK14, SIX1, PDGFRB, TGFBR3, ZFPM2, FOXC1, IGFBP5</t>
  </si>
  <si>
    <t>GO:0008585~female gonad development</t>
  </si>
  <si>
    <t>FOXL2, STAT5A, STAT5B, BRCA2, BCL2L1, FOXO3, MMP14, SIRT1, NRIP1, KDR, INHBB, CCNE1, WNT4, CCND2, BAX, BCL2, VEGFA, IDH1, NOS3, FOXC1, BMPR1B, FANCA, LFNG</t>
  </si>
  <si>
    <t>GO:0032103~positive regulation of response to external stimulus</t>
  </si>
  <si>
    <t>IL6, ADAM10, ADORA2B, IL8, BECN1, STAT5A, STAT5B, SMAD3, TAC1, TLR4, IL6R, CCL5, CXCL12, TGFB1, KDR, EDNRA, NTRK3, S1PR1, VEGFA, TGM2, ADAM17, CD24, THBS1</t>
  </si>
  <si>
    <t>GO:0016202~regulation of striated muscle tissue development</t>
  </si>
  <si>
    <t>COL4A4, FGF9, TGFBR2, SMAD3, LEF1, RPS6KB1, SIRT2, TGFB1, HDAC4, NOTCH1, HDAC1, BTG1, BCL2, MTPN, ILK, GATA4, IGFBP3, FGF2, ACVR1, TWIST1</t>
  </si>
  <si>
    <t>GO:0052547~regulation of peptidase activity</t>
  </si>
  <si>
    <t>DLC1, CAV1, TNF, MGMT, CDH1, PMAIP1, MEN1, BAK1, MOAP1, CDKN2A, CASP9, CASP8AP2, HSPA5, MYC, FOXL2, AIFM3, TP53, SMAD3, BIRC5, STAT1, FURIN, BCL2L10, TNFRSF10B, BBC3, IFNB1, BAX, APAF1</t>
  </si>
  <si>
    <t>GO:0010975~regulation of neuron projection development</t>
  </si>
  <si>
    <t>RTN4, NRP1, LZTS1, PTPRF, PLXNB1, LIMK1, EFNA1, CDH2, SMAD1, NUMBL, EPHB2, NTRK3, PTK2, APOE, TIAM1, MAPT, ILK, NTRK2, NUMB, RHOA, ROBO2, POU3F2, WNT7A, ARHGDIA</t>
  </si>
  <si>
    <t>GO:0045429~positive regulation of nitric oxide biosynthetic process</t>
  </si>
  <si>
    <t>EGFR, AKT1, ICAM1, HRH1, TNF, TICAM1, IFNG, EDN1, IL1B, IGF2, PTX3, DDAH1, SOD2</t>
  </si>
  <si>
    <t>GO:0007548~sex differentiation</t>
  </si>
  <si>
    <t>FGF9, STAT5A, SOX2, STAT5B, TP63, BCL2L2, BCL2L1, FOXO3, SOX9, CCNE1, TCF21, WNT4, BCL2, IDH1, NOS3, LFNG, FANCA, AR, FOXL2, MSH2, SMAD5, BRCA2, MMP14, SIRT1, BCL2L11, NRIP1, KDR, INHBB, CCND1, SDC1, CCND2, BAX, VEGFA, PDGFRA, PBX1, FOXC1, BMPR1B, WNT7A</t>
  </si>
  <si>
    <t>GO:0048562~embryonic organ morphogenesis</t>
  </si>
  <si>
    <t>NDST1, FGF9, SOX2, EDN1, ZEB1, HOXD10, GLI1, MEN1, TCF21, SPRY2, WNT1, HOXA1, PRKRA, GATA4, RARB, MYC, FOXL2, SATB2, RARG, MYO6, MAFB, TGFBR1, NODAL, TGFBR2, HSPG2, FZD3, NR4A3, GAS1, SP1, HOXB7, HOXB8, HOXB5, DLX5, SIX1, BMP7</t>
  </si>
  <si>
    <t>GO:0045137~development of primary sexual characteristics</t>
  </si>
  <si>
    <t>FGF9, STAT5A, SOX2, STAT5B, TP63, BCL2L2, BCL2L1, FOXO3, SOX9, CCNE1, WNT4, BCL2, IDH1, NOS3, LFNG, FANCA, AR, FOXL2, MSH2, BRCA2, MMP14, SIRT1, BCL2L11, NRIP1, KDR, INHBB, CCND1, SDC1, CCND2, BAX, VEGFA, PDGFRA, FOXC1, BMPR1B</t>
  </si>
  <si>
    <t>GO:0045834~positive regulation of lipid metabolic process</t>
  </si>
  <si>
    <t>PPARA, IRS2, TNF, PPARG, IGF2, VAV2, IRS1, ABCG1, TGFB1, AKT1, CDC42, HNF4A, APOE, APOA5, IFNG, RAC1, IL1B, NR1H3, AKT2</t>
  </si>
  <si>
    <t>GO:0006469~negative regulation of protein kinase activity</t>
  </si>
  <si>
    <t>CAV1, DRD1, TRIB3, PDCD4, LATS2, TRIB1, MEN1, AKT1, SPRY2, CASP3, CDKN2A, APOE, ILK, IL1B, APC, GPS1, NF1, IGF2, RB1, TP73, CDKN1A, YWHAG, CDKN1B, DUSP2, RGS3, HIPK3, DUSP6</t>
  </si>
  <si>
    <t>GO:0008630~DNA damage response, signal transduction resulting in induction of apoptosis</t>
  </si>
  <si>
    <t>MSH6, TP53, MLH1, TP63, BRCA2, CHEK2, BRCA1, TP73, ATM, XPA, HIPK1, BBC3, HMOX1, BCL3, DYRK2, ABL1</t>
  </si>
  <si>
    <t>GO:0001655~urogenital system development</t>
  </si>
  <si>
    <t>TP63, TCF21, BDNF, CD44, BCL2, ILK, PKD2, ROBO2, RARB, APC, SGPL1, AR, BMP2, RET, TGFBR1, NF1, FBN1, SMAD4, LEF1, SMAD1, BCL2L11, ACVR2B, SDC1, SFRP1, BAX, SIX1, PDGFRB, PBX1, FOXC1, BMP7, ACVR1</t>
  </si>
  <si>
    <t>GO:0001837~epithelial to mesenchymal transition</t>
  </si>
  <si>
    <t>NOTCH1, BMP2, HIF1A, TGFBR3, LEF1, HGF, SOX9, BMP7, TGFB1, CTNNB1, NFATC1, TGFB2</t>
  </si>
  <si>
    <t>GO:0048634~regulation of muscle development</t>
  </si>
  <si>
    <t>GO:0030856~regulation of epithelial cell differentiation</t>
  </si>
  <si>
    <t>CAV1, STAT5A, TGFBR1, STAT5B, PAX6, TP63, ZEB1, AQP3, CTNNB1, NOTCH1, CCND1, BTG1, NOTCH4, CD24, APC</t>
  </si>
  <si>
    <t>GO:0070665~positive regulation of leukocyte proliferation</t>
  </si>
  <si>
    <t>IL6, STAT5A, CSF1, IL18, STAT5B, TAC1, CD40, PNP, ADA, CD38, CORO1A, CDKN1A, TICAM1, IFNG, ZAP70, IL1B, BCL6, CD24, IL13RA1, TCF3, CD28</t>
  </si>
  <si>
    <t>GO:0032946~positive regulation of mononuclear cell proliferation</t>
  </si>
  <si>
    <t>GO:0052548~regulation of endopeptidase activity</t>
  </si>
  <si>
    <t>DLC1, TNF, MGMT, CDH1, PMAIP1, MEN1, BAK1, MOAP1, CDKN2A, CASP9, CASP8AP2, HSPA5, MYC, FOXL2, AIFM3, TP53, SMAD3, BIRC5, STAT1, FURIN, BCL2L10, TNFRSF10B, BBC3, IFNB1, BAX, APAF1</t>
  </si>
  <si>
    <t>GO:0016568~chromatin modification</t>
  </si>
  <si>
    <t>BMI1, HNF1A, EZH2, BNIP3, CTCF, MEN1, SMARCD3, PRMT5, SMARCD1, EED, SATB2, RBL2, C11ORF30, RCOR1, RBL1, ARID1A, BANP, RB1, HDAC11, HLTF, EYA3, SUZ12, TAF10, EYA4, EP300, SMARCA2, KDM6B, MAP3K12, SMARCA4, ING4, NR3C1, SMARCB1, ACTL6A, ASF1B, DNMT3B, CHD4, DNMT3A, KAT2B, PHB, CREBBP, FOXP3, SIRT1, SIRT2, RPS6KA5, HDAC4, PHF17, HDAC2, HDAC1, RNF2, DNMT1, SETD8, KDM4A, IRF4, SETD2, HDAC8, HDAC7</t>
  </si>
  <si>
    <t>GO:0006952~defense response</t>
  </si>
  <si>
    <t>MICA, S100A8, TBK1, STAT5B, TLR2, TIRAP, TLR3, TLR4, TLR7, IL10, TGFB1, MYD88, CD44, CD46, IFNG, CFH, IL1B, RAB27A, F11R, RXRA, SOCS6, FOXN1, CD40, HLA-G, HIF1A, CCR6, CD40LG, IFNB1, CLEC5A, DRD1, ADORA2B, CLU, CCL8, IL32, BDKRB2, CCL5, ITGB1, LGALS3BP, RAC1, CNR2, IL1RAPL1, FN1, BMP2, BECN1, MAP2K3, SMAD1, DDX58, HDAC4, P2RX7, CORO1A, NDST1, PPARG, BNIP3, NFKB1, PRDX1, AKT1, FOS, NOD2, CXCR4, HMOX1, TICAM1, LTF, FOSL1, IRAK2, ESR2, IL6R, INHBB, GRM7, KDM6B, ACVR1, YWHAZ, TNF, CCR1, TAC1, CCL26, TMED7, CCL22, HRH1, CCL20, BCL2, TAP1, BCL3, CD24, THBS1, PTX3, NFATC3, IL6, CEBPB, LIPA, IL8, KL, ANXA1, IGF2, TP73, STAT3, CYBB, TFRC, BNIP3L, APAF1, BMPR1B, SELE</t>
  </si>
  <si>
    <t>GO:0032642~regulation of chemokine production</t>
  </si>
  <si>
    <t>IL6, HIF1A, TNF, ADORA2B, HMOX1, TICAM1, IFNG, ADAM17, TLR3, IL1B, IL6R</t>
  </si>
  <si>
    <t>GO:0042698~ovulation cycle</t>
  </si>
  <si>
    <t>EGFR, FOXL2, BMP2, STAT5A, ERBB2, STAT5B, BCL2L1, FOXO3, MMP14, SIRT1, NRIP1, TGFB2, KDR, INHBB, CCNE1, CCND2, BAX, BCL2, VEGFA, NOS3, FOXC1, BMPR1B, LFNG</t>
  </si>
  <si>
    <t>GO:0034330~cell junction organization</t>
  </si>
  <si>
    <t>PARD6A, DLC1, PTPRK, SMAD7, SMAD3, GJA1, ITGB3, TGFB1, NUMBL, TGFB2, VCL, CD9, CDC42, TJP1, HNF4A, ITGA5, BCL2, NUMB, LAMC1, APC, FN1</t>
  </si>
  <si>
    <t>GO:0010552~positive regulation of specific transcription from RNA polymerase II promoter</t>
  </si>
  <si>
    <t>MEF2C, IKZF2, CREB1, PPARG, TP53, SMAD3, FOXP3, SRF, CTNNB1, HDAC4, NOTCH1, HDAC2, HDAC1, HNF4A, SMARCB1, ETS1, IRF4, TCF3, SMARCA2, SMARCA4, NR1H3</t>
  </si>
  <si>
    <t>GO:0007264~small GTPase mediated signal transduction</t>
  </si>
  <si>
    <t>HRAS, WASF2, RAB1B, RAB1A, CDC42, ARHGAP5, DIRAS3, TIAM1, APOE, HMOX1, RHOA, RHOB, RALA, RAB6B, SHC1, RHOC, FGF2, RAB27A, ARHGEF3, ROCK1, BRAF, LIMK1, RREB1, MAPK1, RND3, DNAJC27, RND1, RASGRF1, MAPK3, RAB5A, RIN2, RAB15, LRRK2, KSR1, NKIRAS2, GRB2, RTKN, ABCA1, RAB40B, SRC, KRAS, RASGRP1, RAC1, RHOBTB1, ARHGDIA, ARHGDIB, MAP2K1, NF1, IGF1, RAF1, MAPK11, VAV2, NRAS, ARF1, MAPK14, RASSF1, RAB22A, RHOT1, RAP1B, EPOR</t>
  </si>
  <si>
    <t>GO:0008624~induction of apoptosis by extracellular signals</t>
  </si>
  <si>
    <t>TNF, APH1A, DEDD, FASLG, TIMP3, DAXX, BTK, VDR, MAP3K5, CASP3, AHRR, CASP8AP2, TIAM1, RAC1, TICAM1, CD24, FAS, TRAF6, CASP2, ARHGEF3, FADD, VAV2, BCL2L11, DAPK1, NCSTN, CD38, TNFRSF10B, RASGRF1, BAX, MAPK9, MAPK8</t>
  </si>
  <si>
    <t>GO:0008406~gonad development</t>
  </si>
  <si>
    <t>FGF9, STAT5A, STAT5B, BCL2L2, BCL2L1, FOXO3, SOX9, CCNE1, WNT4, BCL2, IDH1, NOS3, LFNG, FANCA, FOXL2, AR, MSH2, BRCA2, MMP14, SIRT1, BCL2L11, NRIP1, KDR, INHBB, CCND1, SDC1, CCND2, BAX, VEGFA, FOXC1, BMPR1B</t>
  </si>
  <si>
    <t>GO:0051276~chromosome organization</t>
  </si>
  <si>
    <t>BMI1, HNF1A, ARID4B, EZH2, BNIP3, CTCF, MEN1, SMARCD3, PRMT5, SMARCD1, EED, H2AFX, TERT, SATB1, SATB2, RBL2, C11ORF30, RCOR1, MTA2, RBL1, TP53, BANP, ARID1A, RB1, HDAC11, MCM2, HMGA2, HLTF, HMGA1, SUZ12, EYA3, EYA4, TAF10, EP300, MAD2L1, ZWINT, SMARCA2, MAP3K12, KDM6B, SMARCA4, ING4, NEK2, HIST1H2AD, MRE11A, SOX2, NR3C1, SYCP1, TCF7L1, CDYL, SMARCB1, NCAPG, ACTL6A, ASF1B, DNMT3B, ERCC4, CHD4, APC, DNMT3A, MSH6, KAT2B, MSH3, MSH2, PHB, CREBBP, BRCA2, FOXP3, SIRT1, SIRT2, MIS12, RPS6KA5, PHF17, HDAC4, HDAC2, HDAC1, RNF2, DNMT1, HIST1H3D, SETD8, IRF4, KDM4A, SETD2, SMC1A, PARP1, HDAC8, HDAC7</t>
  </si>
  <si>
    <t>GO:0051353~positive regulation of oxidoreductase activity</t>
  </si>
  <si>
    <t>AKT1, VDR, TNF, KRAS, HIF1A, FXN, APOE, EDN1, IFNG, IL1B, IGF2, SCARB1, ABL1, ABL2</t>
  </si>
  <si>
    <t>GO:0002009~morphogenesis of an epithelium</t>
  </si>
  <si>
    <t>DLC1, TP63, ZEB2, PAX3, JAG1, SCRIB, CTNNB1, RGMA, PFN1, TCF21, WNT4, CD44, BCL2, ILK, TRAF6, TWIST1, DVL2, RET, BMP2, NODAL, SMAD4, FZD3, NOTCH2, VEGFC, SIX1, TGIF1, PBX1, PTCH1, APAF1</t>
  </si>
  <si>
    <t>GO:0051046~regulation of secretion</t>
  </si>
  <si>
    <t>SYT1, SNCG, ACHE, HNF1A, TNF, CADM1, ADORA2B, ERBB3, NNAT, EDN1, BTC, TAC1, TGFB1, IL10, ADA, IL11, TGFB2, ACVR1C, LIF, HTR1B, NOD2, HMOX1, IFNG, IL1B, TRAF6, KCNQ1, FGF2, STX1A, IL6, MYO6, CREB1, IGF2, CD40, FOXP3, CPT1A, PTPN11, INHBB, VEGFC, CD38, P2RX7, CD40LG, GRM7, NTRK2, AACS, SERP1</t>
  </si>
  <si>
    <t>GO:0030183~B cell differentiation</t>
  </si>
  <si>
    <t>MSH2, TP53, ITGB1, ADA, FOXP1, IL10, IL11, HDAC4, BAK1, CD40LG, BAX, BCL2, BCL11A, BCL3, ADAM17, BCL6, CD24, TCF3, PIK3R1</t>
  </si>
  <si>
    <t>GO:0007249~I-kappaB kinase/NF-kappaB cascade</t>
  </si>
  <si>
    <t>IRAK2, IRAK1, TRAF2, TBK1, TIRAP, TLR2, TLR3, TLR4, STAT1, TLR7, IL10, CARD10, BTK, IRAK4, TMED7, TNFRSF10B, TICAM1, BCL3, FAF1, TRAF6, IKBKB, NKIRAS2</t>
  </si>
  <si>
    <t>GO:0043062~extracellular structure organization</t>
  </si>
  <si>
    <t>ACHE, DRD1, CADM1, ERBB4, MMP9, ERBB2, COL3A1, UTRN, CDH1, CDH2, SERPINH1, TGFB2, CTNNB1, APP, PTK2, P4HA1, TGFBI, ILK, FOXF2, BCL3, LOX, CYR61, RECK, COL4A2, MYO6, VHL, TGFBR1, NF1, HSPG2, COL5A2, COL5A1, ANXA2, FBLN5, PDGFRA, FOXC1, COL1A1, LAMC1, WNT7A, SMARCA4</t>
  </si>
  <si>
    <t>GO:0043281~regulation of caspase activity</t>
  </si>
  <si>
    <t>DLC1, TNF, MGMT, CDH1, PMAIP1, MEN1, BAK1, MOAP1, CDKN2A, CASP9, CASP8AP2, HSPA5, MYC, FOXL2, AIFM3, TP53, SMAD3, BIRC5, STAT1, BCL2L10, TNFRSF10B, BBC3, IFNB1, BAX, APAF1</t>
  </si>
  <si>
    <t>GO:0032755~positive regulation of interleukin-6 production</t>
  </si>
  <si>
    <t>P2RX7, NOD2, IL6, TNF, ADORA2B, TICAM1, TLR2, TLR3, IL1B, TLR4, IL6R, TLR7</t>
  </si>
  <si>
    <t>GO:0000075~cell cycle checkpoint</t>
  </si>
  <si>
    <t>CHEK1, CHEK2, TGFB1, CCNE2, CDKN2A, H2AFX, ERCC3, CCNA2, APC, CDC6, CDK1, MSH2, TP53, BIRC5, RB1, ATR, ATM, FOXN3, BRCA1, PTPN11, CCND1, MAD2L1, MAPK14, ZWINT, FBXO31, SMC1A, RAD17</t>
  </si>
  <si>
    <t>GO:0031668~cellular response to extracellular stimulus</t>
  </si>
  <si>
    <t>SREBF1, CYP24A1, CAV1, LDHA, ADORA2B, BECN1, NR4A2, TP53, AXL, BMPR2, HFE, SIRT1, CCNE1, FOS, VDR, P2RX7, CDKN1A, HMOX1, JUN, HSPA5, ATG16L1, FOSL1</t>
  </si>
  <si>
    <t>GO:0010952~positive regulation of peptidase activity</t>
  </si>
  <si>
    <t>DLC1, FOXL2, TNF, AIFM3, TP53, SMAD3, PMAIP1, STAT1, BCL2L10, MEN1, BAK1, MOAP1, CDKN2A, TNFRSF10B, CASP8AP2, CASP9, IFNB1, BBC3, BAX, APAF1, MYC</t>
  </si>
  <si>
    <t>GO:0043280~positive regulation of caspase activity</t>
  </si>
  <si>
    <t>GO:0000302~response to reactive oxygen species</t>
  </si>
  <si>
    <t>TXNIP, PTPRK, ERBB4, BCL2L1, STAT1, PRDX1, TPM1, ADA, DDIT3, SOD2, FOS, SDC1, EP300, DUSP1, APOE, UCP2, PRDX6, HMOX1, JUN, BCL2, SERPINE1, TXNRD2, COL1A1, FOSL1</t>
  </si>
  <si>
    <t>GO:0048469~cell maturation</t>
  </si>
  <si>
    <t>KCNMA1, RET, EPAS1, PPARG, NR4A2, BRCA2, PDE3A, FOXO3, CBFB, CTNNB1, TIMP1, KDR, CDC25B, BTK, CDKN1C, CCNB1, APP, RND1, G6PD, LEFTY2, VEGFA, RUNX2, RUNX3, EPO</t>
  </si>
  <si>
    <t>GO:0001952~regulation of cell-matrix adhesion</t>
  </si>
  <si>
    <t>DDR1, CDKN2A, BCL2, CSF1, NF1, ILK, SMAD3, CDK6, BCL6, THBS1, MMP14, PTEN, RASA1, PIK3R1</t>
  </si>
  <si>
    <t>GO:0007398~ectoderm development</t>
  </si>
  <si>
    <t>PPARA, PTGS2, TSG101, ELF5, RBP2, COL3A1, PAX6, TP63, JAG1, SOX9, TGFB2, CTNNB1, GLI1, AKT1, ACVR1B, CASP3, CDKN2A, CTGF, BCL2, POU3F2, ERCC3, RUNX3, APC, TXNIP, MAP2K1, NTF3, FOXN1, ANXA1, LEF1, COL5A2, SNAI1, COL5A1, NOTCH1, KRTAP5-9, ATP2A2, CASP14, HOXC13, PTCH1, LAMC2, SMURF1, COL1A1, WNT7A, KLF4, SMARCA4</t>
  </si>
  <si>
    <t>GO:0050801~ion homeostasis</t>
  </si>
  <si>
    <t>CASR, JPH2, CYP11B2, ATP5B, EDN1, BNIP3, LPAR1, CXCL12, TGFB1, EDNRA, BAK1, APP, CUL5, S1PR1, FXN, APOE, CXCR4, HMOX1, ILK, LTF, QKI, IL1B, MYC, KCNQ1, FTL, KCNMA1, EGR2, AIFM3, ATP4A, CCKBR, TP53, GRIN2A, CD38, CCR6, JUN, KCNH2, SLC40A1, CCL1, CAV1, DRD1, CCR1, ERBB2, HFE, TAC1, BCL2L1, BDKRB2, CCL5, CD9, VDR, SERINC5, BCL2, PKD2, TGM2, POU3F2, PPP3CA, CD24, HCN2, NTF3, SMAD7, NF1, NPR1, ATP1A2, ITPR1, TMPRSS3, KDR, SOD2, ATXN1, P2RX7, ATP2A2, TFRC, BAX, EPOR, CACNA1C</t>
  </si>
  <si>
    <t>GO:0007565~female pregnancy</t>
  </si>
  <si>
    <t>PTGS2, STAT5A, STAT5B, HFE, TGFB1, LIF, MEN1, VDR, FOS, PAPPA, BCL2, IL1B, SULT1E1, FOSL1, EPO, MUC1, FLT1, KLF9, RXRA, NODAL, TGFBR1, TGFBR2, JUNB, CD38, DDR1, SP1, GRN, EPOR, HPGD, PLAU</t>
  </si>
  <si>
    <t>GO:0042113~B cell activation</t>
  </si>
  <si>
    <t>MSH6, SWAP70, MSH2, TP53, MLH1, CD40, ITGB1, ADA, FOXP1, IL10, IL11, HDAC4, BAK1, IFNB1, CD40LG, BAX, BCL2, BCL11A, BCL3, ADAM17, BCL6, CD24, TCF3, PIK3R1</t>
  </si>
  <si>
    <t>GO:0032675~regulation of interleukin-6 production</t>
  </si>
  <si>
    <t>IL6, CEBPB, TNF, ADORA2B, TLR2, TLR3, TLR4, IL6R, TLR7, IL10, NOD2, P2RX7, TICAM1, IFNG, IL1B, TRAF6</t>
  </si>
  <si>
    <t>GO:0050671~positive regulation of lymphocyte proliferation</t>
  </si>
  <si>
    <t>IL6, STAT5A, IL18, STAT5B, TAC1, CD40, PNP, ADA, CD38, CORO1A, CDKN1A, TICAM1, IFNG, ZAP70, IL1B, BCL6, CD24, IL13RA1, TCF3, CD28</t>
  </si>
  <si>
    <t>GO:0030099~myeloid cell differentiation</t>
  </si>
  <si>
    <t>TNF, CSF1, MMP9, PPARG, TIRAP, KIT, TGFB1, CBFB, IL11, TIMP1, CDC42, BCL6, TRAF6, RUNX1, EPO, EPAS1, TGFBR2, SMAD5, RB1, OSTM1, TNFSF11, G6PD, HOXB7, SP1, VEGFA, TGFBR3, IRF4</t>
  </si>
  <si>
    <t>GO:0045792~negative regulation of cell size</t>
  </si>
  <si>
    <t>RTN4, NRP1, PPARG, TP63, TGFB1, TGFB2, AKT1, ACVR1B, DAB2, CDKN2A, CDKN2C, BCL2, BCL6, ING1, FGF2, SMAD4, TP53, SMAD3, NPR1, RB1, ESR2, TP73, PHF17, CDKN1A, CDKN1B, HNF4A, BTG1, MTOR</t>
  </si>
  <si>
    <t>GO:0007267~cell-cell signaling</t>
  </si>
  <si>
    <t>TUSC2, SYT1, NAMPT, HNF1A, NRP1, FGF9, EFNA1, IL18, GDF5, EDN1, EFNA3, FASLG, TP63, GJA1, ENPEP, IL10, GLI1, CTNNB1, IL11, TGFB2, WNT2, SPRY2, WISP2, WNT4, APP, HTR1B, BDNF, TNFRSF11A, APOE, GATA4, IL1B, SLC1A1, FGF2, KCNMA1, PTPRJ, STX1A, AR, ADAM10, MYO6, PTPRF, ALDH5A1, EFNB2, GRIN2A, ESR2, SMO, GRM4, MAPK1, ACVR2B, DGAT1, CAMK4, CHRM1, GRM7, SIX1, WNT9B, TFAP2C, CAV2, DRD1, YWHAZ, ACHE, GRB2, CCR1, SOX2, ASZ1, CCL8, TAC1, CCL5, POMC, EPHB1, CCL26, CCL22, PTK2, NPTX1, HRH1, PVRL1, CCL20, DMD, CD24, PPP3CA, PLAT, COL4A4, HCN2, IL6, BMP2, NTF3, FZD1, IGF2, SMAD2, ATP1A2, HGF, SNAI2, LIN7A, ATXN1, TNFSF10, P2RX7, NTRK2, CACNA1C, WNT7A</t>
  </si>
  <si>
    <t>GO:0050867~positive regulation of cell activation</t>
  </si>
  <si>
    <t>TRAF2, ADORA2B, STAT5A, IL18, STAT5B, TAC1, TLR4, TNFSF13, TNFSF12, PNP, ADA, TGFB1, STAT6, TICAM1, IFNG, ZAP70, IL1B, BCL6, CD24, THBS1, TRAF6, IL13RA1, TCF3, CD28, IL6, TGFBR2, SOCS5, CD40, CD38, CORO1A, CDKN1A</t>
  </si>
  <si>
    <t>GO:0007611~learning or memory</t>
  </si>
  <si>
    <t>HRAS, DRD1, PTGS2, TAC1, RPS6KB1, KIT, PTEN, EPHB2, FOS, APP, BDNF, KRAS, IL1B, ACSL4, IL1RAPL1, FOSL1, EGR2, NF1, GRIN2A, ATP1A2, ESR2, ATXN1, GRM4, NRAS, FYN, ITGA5, RASGRF1, JUN, GRM7, CACNA1C</t>
  </si>
  <si>
    <t>GO:0006873~cellular ion homeostasis</t>
  </si>
  <si>
    <t>CASR, JPH2, ATP5B, EDN1, BNIP3, LPAR1, CXCL12, TGFB1, EDNRA, BAK1, APP, CUL5, S1PR1, FXN, APOE, CXCR4, ILK, LTF, QKI, IL1B, KCNQ1, MYC, FTL, KCNMA1, EGR2, AIFM3, CCKBR, TP53, GRIN2A, CD38, CCR6, JUN, KCNH2, SLC40A1, CCL1, DRD1, CAV1, ERBB2, CCR1, HFE, TAC1, BCL2L1, BDKRB2, CCL5, CD9, VDR, SERINC5, BCL2, PKD2, TGM2, POU3F2, PPP3CA, CD24, HCN2, NTF3, SMAD7, NF1, ATP1A2, ITPR1, TMPRSS3, SOD2, ATXN1, P2RX7, TFRC, ATP2A2, BAX, EPOR, CACNA1C</t>
  </si>
  <si>
    <t>GO:0050679~positive regulation of epithelial cell proliferation</t>
  </si>
  <si>
    <t>EGFR, ERBB4, FGF9, ERBB2, IGF1, GAS1, MMP12, TGFB1, FOXP1, KDR, VEGFC, CCND2, DLX5, GRN, VEGFA, LAMC1, FGF2</t>
  </si>
  <si>
    <t>GO:0002761~regulation of myeloid leukocyte differentiation</t>
  </si>
  <si>
    <t>ESRRA, TNF, CSF1, STAT5A, MITF, TLR3, TLR4, RB1, CCL5, PRDM16, CTNNB1, LIF, TNFSF11, JUN, RUNX1, TOB2, APC</t>
  </si>
  <si>
    <t>GO:0002700~regulation of production of molecular mediator of immune response</t>
  </si>
  <si>
    <t>TRAF2, IL6, TNF, TNFSF13, TNFSF12, CD40, FOXP3, TGFB1, FOXP1, IL10, STAT6, NOD2, CD40LG, HMOX1, IFNG, BCL6, TRAF6, IL13RA1</t>
  </si>
  <si>
    <t>GO:0048667~cell morphogenesis involved in neuron differentiation</t>
  </si>
  <si>
    <t>GO:0002260~lymphocyte homeostasis</t>
  </si>
  <si>
    <t>STAT5A, STAT5B, FOXP3, BCL2L11, TGFB1, AKT1, BAK1, CORO1A, P2RX7, CASP3, BAX, BCL2, FAS, IKBKB</t>
  </si>
  <si>
    <t>GO:0002696~positive regulation of leukocyte activation</t>
  </si>
  <si>
    <t>TRAF2, ADORA2B, STAT5A, IL18, STAT5B, TAC1, TNFSF13, TNFSF12, PNP, ADA, TGFB1, STAT6, TICAM1, IFNG, ZAP70, IL1B, BCL6, CD24, THBS1, TRAF6, IL13RA1, TCF3, CD28, IL6, TGFBR2, SOCS5, CD40, CD38, CORO1A, CDKN1A</t>
  </si>
  <si>
    <t>GO:0030111~regulation of Wnt receptor signaling pathway</t>
  </si>
  <si>
    <t>HNF1A, FGF9, NLK, SOX2, LEF1, SOX4, TLE1, ZEB2, MBD2, TCF7L1, DKK2, DKK3, CCND1, LRP1, DKK1, HMGXB4, AXIN2, APC</t>
  </si>
  <si>
    <t>GO:0051057~positive regulation of small GTPase mediated signal transduction</t>
  </si>
  <si>
    <t>NRAS, NOTCH2, HRAS, KRAS, ERBB2, CSF1, RAC1, IGF1, RELN, LPAR1, EPO</t>
  </si>
  <si>
    <t>GO:0014706~striated muscle tissue development</t>
  </si>
  <si>
    <t>CAV2, CAV1, ERBB3, ERBB2, UTRN, ITGB1, PTEN, TPM1, HOXD10, TGFB2, APP, DMD, PAX7, RHOA, PPP3CA, RARB, NR2F2, FOXL2, SMAD7, RXRA, TAZ, HSPG2, FOXP1, EP300, MEOX2, MAPK14, SIX1, TGFBR3, ZFPM2, FOXC1, IGFBP5</t>
  </si>
  <si>
    <t>GO:0002697~regulation of immune effector process</t>
  </si>
  <si>
    <t>TRAF2, TNF, CADM1, ADORA2B, STAT5A, STAT5B, TNFSF13, TNFSF12, IL10, TGFB1, STAT6, NOD2, HMOX1, IFNG, IL1B, BCL6, CD24, TRAF6, IL13RA1, CD28, ICAM1, IL6, IGF2, CD40, FOXP3, FOXP1, DDX58, P2RX7, CD40LG</t>
  </si>
  <si>
    <t>GO:0051384~response to glucocorticoid stimulus</t>
  </si>
  <si>
    <t>ALPL, CAV1, IL6, TNF, MAP2K1, PTGS2, RXRA, RPS6KB1, IL6R, CCL5, JUNB, IL10, CCNE1, FOS, SDC1, CCND1, CDKN1A, EP300, KRAS, DUSP1, BCL2, IL1B, FAS, FOSL1</t>
  </si>
  <si>
    <t>GO:0007517~muscle organ development</t>
  </si>
  <si>
    <t>MEF2C, CAV2, CAV1, ACHE, ERBB3, ERBB2, UTRN, TP63, PAX3, TAGLN2, ITGB1, TPM1, PTEN, HOXD10, TGFB2, LIF, APP, DMD, PAX7, RHOA, PPP3CA, RARB, NR2F2, FOXL2, SMAD7, RXRA, NF1, MET, TAZ, HSPG2, IGF1, SIRT1, FOXP1, MEF2D, EP300, MEOX2, MAPK14, SIX1, TGFBR3, PDGFRB, ZFPM2, FOXC1, TCF12, IGFBP5, SERP1</t>
  </si>
  <si>
    <t>GO:0008544~epidermis development</t>
  </si>
  <si>
    <t>PPARA, PTGS2, TSG101, RBP2, COL3A1, PAX6, TP63, JAG1, SOX9, TGFB2, GLI1, AKT1, ACVR1B, CASP3, CDKN2A, CTGF, BCL2, POU3F2, ERCC3, RUNX3, APC, TXNIP, MAP2K1, NTF3, FOXN1, ANXA1, LEF1, COL5A2, SNAI1, COL5A1, NOTCH1, KRTAP5-9, ATP2A2, CASP14, HOXC13, PTCH1, LAMC2, COL1A1, WNT7A, KLF4, SMARCA4</t>
  </si>
  <si>
    <t>GO:0022602~ovulation cycle process</t>
  </si>
  <si>
    <t>FOXL2, STAT5A, ERBB2, STAT5B, BCL2L1, FOXO3, MMP14, SIRT1, NRIP1, TGFB2, KDR, INHBB, CCNE1, CCND2, BAX, BCL2, VEGFA, NOS3, FOXC1, BMPR1B, LFNG</t>
  </si>
  <si>
    <t>GO:0050871~positive regulation of B cell activation</t>
  </si>
  <si>
    <t>IL6, STAT5A, STAT5B, TNFSF13, TNFSF12, CD40, TGFB1, ADA, STAT6, CD38, CDKN1A, TICAM1, IFNG, BCL6, IL13RA1, TCF3</t>
  </si>
  <si>
    <t>GO:0045639~positive regulation of myeloid cell differentiation</t>
  </si>
  <si>
    <t>CSF1, STAT5A, RB1, FOXO3, JAG1, CCL5, ARNT, LIF, ACVR1B, HIF1A, TNFSF11, ETS1, MAPK14, JUN, RUNX1</t>
  </si>
  <si>
    <t>GO:0042176~regulation of protein catabolic process</t>
  </si>
  <si>
    <t>TNF, SMAD7, GRIN2A, EGLN2, GJA1, FURIN, TIMP3, IL10, TIMP1, AKT1, APOE, IFNG, MDM2, IL1B, HGS, FAF1, MDM4, BARD1, APC</t>
  </si>
  <si>
    <t>GO:0001822~kidney development</t>
  </si>
  <si>
    <t>TCF21, BDNF, CD44, BCL2, ILK, PKD2, ROBO2, RARB, APC, SGPL1, RET, BMP2, TGFBR1, NF1, FBN1, SMAD4, LEF1, SMAD1, BCL2L11, ACVR2B, SDC1, BAX, SIX1, PDGFRB, FOXC1, PBX1, BMP7</t>
  </si>
  <si>
    <t>GO:0055082~cellular chemical homeostasis</t>
  </si>
  <si>
    <t>GO:0043029~T cell homeostasis</t>
  </si>
  <si>
    <t>AKT1, CORO1A, P2RX7, CASP3, BCL2, STAT5A, BAX, STAT5B, FAS, FOXP3, BCL2L11, TGFB1</t>
  </si>
  <si>
    <t>GO:0001569~patterning of blood vessels</t>
  </si>
  <si>
    <t>EDNRA, FLT1, NRP1, CXCR4, VEGFA, EDN1, NOTCH4, TGFBR2, CXCL12, CTNNB1, CYR61, ACVR1</t>
  </si>
  <si>
    <t>GO:0045884~regulation of survival gene product expression</t>
  </si>
  <si>
    <t>MEF2C, AKT1, STAT5A, BAX, TGFBR1, STAT5B, BNIP3L, ESR1, BNIP3, BCL2L1, ESR2, MYC</t>
  </si>
  <si>
    <t>GO:0032870~cellular response to hormone stimulus</t>
  </si>
  <si>
    <t>DRD1, ERBB3, GRB2, STAT5A, ADCY6, PPARG, STAT5B, GNG13, FOXO1, RPS6KB1, LATS2, AKT1, FOS, IGF1R, EIF4EBP1, SHC1, PIK3R1, AKT2, IRS2, KAT2B, PTPN2, RXRA, SOCS7, IGF2, STAT1, IRS1, JUNB, STAT3, PTPN11, DUSP1, CCND2, PTPN1, PARP1</t>
  </si>
  <si>
    <t>GO:0032869~cellular response to insulin stimulus</t>
  </si>
  <si>
    <t>DRD1, IRS2, KAT2B, PTPN2, ERBB3, GRB2, RXRA, PPARG, SOCS7, FOXO1, IGF2, STAT1, IRS1, AKT1, IGF1R, EIF4EBP1, CCND2, SHC1, PTPN1, PARP1, PIK3R1, AKT2</t>
  </si>
  <si>
    <t>GO:0043331~response to dsRNA</t>
  </si>
  <si>
    <t>DICER1, TLR3, SMAD3, SMAD2, PMAIP1, SMAD1, LIN28A, STAT1, LIN28B, MAPK1, NOD2, PRKRA, TICAM1</t>
  </si>
  <si>
    <t>GO:0050680~negative regulation of epithelial cell proliferation</t>
  </si>
  <si>
    <t>CDKN1C, CDKN1B, PAX6, TGFBR3, BRCA2, CDK6, PTCH1, GAS1, ESR2, RUNX3, TGFB1, TGFB2, APC</t>
  </si>
  <si>
    <t>GO:0009617~response to bacterium</t>
  </si>
  <si>
    <t>MICA, TNF, PTGS2, STAT5B, TLR2, TLR3, FASLG, TAC1, RPS6KB1, TLR4, CCL5, IL10, TRIB1, GPX2, FOS, NOD2, MYD88, CCL20, IFNG, TICAM1, IL1B, LTF, BCL3, NOS3, SCARB1, CD24, NR1H4, IRAK1, IL6, SOCS3, SOCS1, IL6R, STAT1, MAPK1, P2RX7, PPM1D, IFNB1, MAPK14, JUN, ADAM17, SELE, ABCC5</t>
  </si>
  <si>
    <t>GO:0031644~regulation of neurological system process</t>
  </si>
  <si>
    <t>SNCG, HRAS, ACHE, DRD1, LZTS1, TNF, ERBB4, GNAI2, PTGS2, EDN1, TAC1, KIT, CDH2, IL10, EPHB2, HTR1B, BDNF, KRAS, APOE, IFNG, PPP3CA, COL4A4, EGFR, PLAT, ARC, STX1A, MYO6, EGR2, NTF3, GRIN2A, NRAS, CD38, YWHAG, RASGRF1, NTRK2, RAB5A</t>
  </si>
  <si>
    <t>GO:0051251~positive regulation of lymphocyte activation</t>
  </si>
  <si>
    <t>TRAF2, STAT5A, IL18, STAT5B, TAC1, TNFSF13, TNFSF12, PNP, ADA, TGFB1, STAT6, TICAM1, IFNG, ZAP70, IL1B, BCL6, CD24, TRAF6, IL13RA1, TCF3, CD28, IL6, TGFBR2, SOCS5, CD40, CD38, CORO1A, CDKN1A</t>
  </si>
  <si>
    <t>GO:0080135~regulation of cellular response to stress</t>
  </si>
  <si>
    <t>TNF, EDN1, TLR3, ZEB2, TLR4, PRDX1, PDCD4, DAXX, TGFB2, MEN1, AKT1, NOD2, MAP3K5, MAP3K9, IL1B, H2AFX, PAK1, AKT2, BECN1, BIRC7, SIRT1, TP73, BRCA1, NTRK3, EYA3, HIPK3, MTOR, MAP3K11</t>
  </si>
  <si>
    <t>GO:0051336~regulation of hydrolase activity</t>
  </si>
  <si>
    <t>DLC1, CASR, EDN1, PMAIP1, LPAR1, TGFB2, EDNRA, MEN1, BAK1, CDKN2A, S1PR1, CASP9, CASP8AP2, IFNG, APOA5, NOS3, MYC, EGFR, AIFM3, CCKBR, TP53, BCL2L10, TNFRSF10B, IFNB1, RASGRF1, CHRM1, ERN1, DRD1, CAV1, TNF, MGMT, GNG13, CDH1, TPM1, SCRIB, MOAP1, HRH1, TGM2, BCL6, HSPA5, TBC1D1, NR1H3, TBC1D2, GIT1, MSH6, FOXL2, MSH3, MAP2K1, MSH2, NF1, SMAD3, BIRC5, DOCK7, RICTOR, STAT1, FURIN, SIRT1, BBC3, BAX, APAF1, MTOR, SELE</t>
  </si>
  <si>
    <t>GO:0051969~regulation of transmission of nerve impulse</t>
  </si>
  <si>
    <t>SNCG, HRAS, ACHE, DRD1, LZTS1, TNF, ERBB4, GNAI2, PTGS2, EDN1, TAC1, KIT, CDH2, EPHB2, HTR1B, BDNF, KRAS, APOE, IFNG, PPP3CA, COL4A4, EGFR, PLAT, ARC, STX1A, MYO6, EGR2, NTF3, GRIN2A, CD38, NRAS, YWHAG, RASGRF1, NTRK2, RAB5A</t>
  </si>
  <si>
    <t>GO:0043410~positive regulation of MAPKKK cascade</t>
  </si>
  <si>
    <t>IL6, TNF, FGF9, ERBB2, TLR3, TLR4, IGF2, IL6R, LPAR1, IL11, CTNNB1, TGFB2, LIF, GRM4, NOD2, P2RX7, ILK, IL1B</t>
  </si>
  <si>
    <t>GO:0045793~positive regulation of cell size</t>
  </si>
  <si>
    <t>ADAM10, LIMK1, TGFBR1, EDN1, IGF2, CDK4, TP73, TGFB2, AKT1, NTRK3, CD38, EP300, FXN, RB1CC1, MAPT, ILK, ADAM17, ALOX12</t>
  </si>
  <si>
    <t>GO:0030308~negative regulation of cell growth</t>
  </si>
  <si>
    <t>RTN4, NRP1, PPARG, TP63, TGFB1, TGFB2, ACVR1B, DAB2, CDKN2A, CDKN2C, BCL2, BCL6, ING1, FGF2, SMAD4, TP53, SMAD3, NPR1, RB1, ESR2, TP73, PHF17, CDKN1A, CDKN1B, HNF4A, BTG1</t>
  </si>
  <si>
    <t>GO:0030198~extracellular matrix organization</t>
  </si>
  <si>
    <t>MMP9, COL3A1, SERPINH1, TGFB2, APP, PTK2, P4HA1, TGFBI, FOXF2, ILK, BCL3, LOX, CYR61, RECK, COL4A2, VHL, TGFBR1, NF1, HSPG2, COL5A2, COL5A1, ANXA2, FBLN5, PDGFRA, FOXC1, COL1A1, LAMC1, SMARCA4</t>
  </si>
  <si>
    <t>GO:0010464~regulation of mesenchymal cell proliferation</t>
  </si>
  <si>
    <t>IRS2, ARHGAP5, FGF9, VEGFA, TGFBR2, TP63, ZEB1, GAS1, IRS1, FOXP1, KDR</t>
  </si>
  <si>
    <t>GO:0033993~response to lipid</t>
  </si>
  <si>
    <t>EGFR, TGFBR1, PPARG, TGFBR2, VPS4B, TGFBR3, SMAD2, AACS, ABCG1, TGFB1, SREBF2</t>
  </si>
  <si>
    <t>GO:0045646~regulation of erythrocyte differentiation</t>
  </si>
  <si>
    <t>ACVR1B, HIF1A, ETS1, MAFB, MAPK14, STAT5A, STAT5B, SPI1, CDK6, FOXO3, ARNT</t>
  </si>
  <si>
    <t>GO:0006325~chromatin organization</t>
  </si>
  <si>
    <t>BMI1, HNF1A, EZH2, ARID4B, BNIP3, CTCF, MEN1, SMARCD3, PRMT5, SMARCD1, EED, H2AFX, SATB1, SATB2, RBL2, C11ORF30, MTA2, RCOR1, RBL1, BANP, ARID1A, RB1, HDAC11, MCM2, HMGA2, HLTF, HMGA1, SUZ12, EYA3, TAF10, EYA4, EP300, SMARCA2, MAP3K12, KDM6B, SMARCA4, ING4, HIST1H2AD, SOX2, NR3C1, TCF7L1, CDYL, SMARCB1, ACTL6A, ASF1B, DNMT3B, CHD4, DNMT3A, KAT2B, PHB, CREBBP, FOXP3, SIRT1, SIRT2, RPS6KA5, HDAC4, PHF17, HDAC2, HDAC1, RNF2, DNMT1, HIST1H3D, SETD8, KDM4A, IRF4, SETD2, HDAC8, HDAC7</t>
  </si>
  <si>
    <t>GO:0050804~regulation of synaptic transmission</t>
  </si>
  <si>
    <t>SNCG, HRAS, ACHE, DRD1, LZTS1, TNF, ERBB4, GNAI2, PTGS2, EDN1, TAC1, KIT, EPHB2, HTR1B, BDNF, KRAS, APOE, PPP3CA, COL4A4, EGFR, PLAT, ARC, STX1A, MYO6, EGR2, NTF3, GRIN2A, CD38, NRAS, YWHAG, RASGRF1, NTRK2, RAB5A</t>
  </si>
  <si>
    <t>GO:0048589~developmental growth</t>
  </si>
  <si>
    <t>PTGS2, FOXO3, TIMP3, AKT1, CCNE1, APP, PAX7, MTPN, BCL2, APOA5, SERPINE1, POU4F2, DCX, BRCA2, IGF1, GAS1, NOTCH3, CCNB1, SMO, NOTCH2, NOTCH1, BMPR1B, PLAU, SMARCA4, IGFBP5</t>
  </si>
  <si>
    <t>GO:0019221~cytokine-mediated signaling pathway</t>
  </si>
  <si>
    <t>IRAK2, IRAK1, IL6, TNF, STAT5A, CCR1, STAT5B, SOCS1, LIFR, CNTFR, IL6R, KIT, SOCS5, STAT1, STAT3, STAT6, IRAK4, STAT4, KRAS, TGM2, JAK1, IL1B</t>
  </si>
  <si>
    <t>GO:0032355~response to estradiol stimulus</t>
  </si>
  <si>
    <t>TXNIP, PTGS2, SOCS3, STAT5B, SOCS1, PTEN, STAT3, TGFB1, CCNE1, CD38, DUSP1, CCND2, PDGFRA, IL1B, NOS3, PTCH1, TFF1, BMP7, CCNA2</t>
  </si>
  <si>
    <t>GO:0042476~odontogenesis</t>
  </si>
  <si>
    <t>BMP2, ERBB4, ERBB3, CSF1, LEF1, TP63, BCL2L11, TGFB1, CTNNB1, TGFB2, SMO, ACVR2B, SDC1, BAX, PDGFRA, FOXC1, COL1A1, TRAF6, BMP7</t>
  </si>
  <si>
    <t>GO:0006919~activation of caspase activity</t>
  </si>
  <si>
    <t>DLC1, TNF, AIFM3, TP53, SMAD3, PMAIP1, STAT1, BCL2L10, BAK1, MOAP1, CDKN2A, TNFRSF10B, CASP8AP2, CASP9, IFNB1, BBC3, BAX, APAF1, MYC</t>
  </si>
  <si>
    <t>GO:0042306~regulation of protein import into nucleus</t>
  </si>
  <si>
    <t>TNF, TGFBR1, NF1, SMAD4, SMAD3, CDH1, MXI1, TACC3, PRDX1, SIRT1, TGFB1, IL10, SMO, HNF4A, RHOA, BCL3, FAF1</t>
  </si>
  <si>
    <t>GO:0031100~organ regeneration</t>
  </si>
  <si>
    <t>SOCS3, TGFBR1, SOCS1, PPARG, AXL, LIFR, NR4A3, TGFB1, LIF, CCNE1, CCND1, CDKN1A, CCNA2</t>
  </si>
  <si>
    <t>GO:0002637~regulation of immunoglobulin production</t>
  </si>
  <si>
    <t>IL6, TNF, TNFSF13, CD40, TNFSF12, TGFB1, FOXP1, IL10, STAT6, CD40LG, IFNG, BCL6, TRAF6, IL13RA1</t>
  </si>
  <si>
    <t>GO:0035137~hindlimb morphogenesis</t>
  </si>
  <si>
    <t>RARG, GDF5, DICER1, MMP13, HOXD10, CTNNB1, NOTCH1, PTCH1, RARB, WNT7A, MED1, TWIST1, SMARCA4</t>
  </si>
  <si>
    <t>GO:0008633~activation of pro-apoptotic gene products</t>
  </si>
  <si>
    <t>AKT1, TRAF2, TNFSF10, TNFRSF10B, BCL2, SMAD3, FASLG, MAPK8, FADD, FAS, MYC, BCL2L11</t>
  </si>
  <si>
    <t>GO:0045930~negative regulation of mitotic cell cycle</t>
  </si>
  <si>
    <t>EGFR, HNF4A, BCL2, BTG3, SMAD3, BCL6, FOXC1, RB1, GAS1, SCRIB, TGFB1, SMARCA4</t>
  </si>
  <si>
    <t>GO:0006260~DNA replication</t>
  </si>
  <si>
    <t>FHIT, ING4, ACHE, MRE11A, CHEK1, CDC34, MCM10, CCNE2, CTGF, TERT, FEN1, CDC7, CDC6, SSRP1, REV1, CCDC88A, DTL, PHB, BRCA2, IGF1, MCM2, ATR, MCM3, CDC25C, SIRT1, HMGA1, BRCA1, MCM5, CDC25A, CDK2, RAD51, PURA, POLD1, CDK2AP1, PCNA, NFIA, RAD17, TNFAIP1, NFIB, MED1, REV3L</t>
  </si>
  <si>
    <t>GO:0010608~posttranscriptional regulation of gene expression</t>
  </si>
  <si>
    <t>TNF, CPEB2, DICER1, SOX4, IGF2BP1, IGF2BP2, CPEB1, LIN28A, PTEN, LIN28B, AKT1, EIF4EBP1, APP, CDKN2A, SND1, MTPN, BCL2, PRKRA, HNRNPD, QKI, BCL3, PUM2, PABPC1, TNRC6B, THBS1, CD28, ZFP36, IL6, VHL, SMAD7, SMAD3, ELAVL1, SMAD2, SMAD1, CDK4, MAPK1, PA2G4, EIF4E, EIF4A2, VEGFA, MTOR, MDM4, EIF5A2, IGFBP5</t>
  </si>
  <si>
    <t>GO:0032386~regulation of intracellular transport</t>
  </si>
  <si>
    <t>GO:0051341~regulation of oxidoreductase activity</t>
  </si>
  <si>
    <t>EGFR, TNF, EDN1, NFKB1, IGF2, AKT1, VDR, HIF1A, KRAS, FXN, APOE, IFNG, IL1B, SCARB1, ABL1, ABL2</t>
  </si>
  <si>
    <t>GO:0042326~negative regulation of phosphorylation</t>
  </si>
  <si>
    <t>CAV1, SMAD7, SOCS1, BDKRB2, TGFB1, MEN1, ATXN1, CDKN1C, BAK1, CDKN1A, CDKN2A, CDKN1B, HNF4A, CDKN2C, JUN, BAX, IGFBP3</t>
  </si>
  <si>
    <t>GO:0006351~transcription, DNA-dependent</t>
  </si>
  <si>
    <t>E2F2, PPARA, E2F3, CDX2, THRB, ELF5, CCNT1, NFKB1, PAX3, CBFB, MAX, CDKN2A, MAZ, HSF2, GATA4, FOSL1, MYC, AR, RREB1, TP53, ESR1, CDK9, MSC, DDIT3, TAF10, HIF1A, MNT, LCOR, MED1, FOXM1, SOX5, BMPR2, NR3C1, ARNT, NFAT5, ETV1, ERCC3, NFATC3, RUNX3, NFATC1, KLF5, CEBPB, EPAS1, KLF13, CREB1, KLF11, CREB5, SIRT7, STAT1, POLR3D, ZNF217, ETS1, TRPS1, HIF3A, PARP1</t>
  </si>
  <si>
    <t>GO:0043122~regulation of I-kappaB kinase/NF-kappaB cascade</t>
  </si>
  <si>
    <t>TNF, TBK1, TSPAN6, TLR3, GJA1, FASLG, TLR4, LPAR1, TMED7, NOD2, TMEM9B, MYD88, HMOX1, TICAM1, TGM2, OTUD7B, RHOA, IL1B, RHOC, TRAF6, FADD, CD40, BIRC2, IKBKE, TNFSF10, TNFRSF10B, TNFAIP3, IKBKB</t>
  </si>
  <si>
    <t>GO:0016049~cell growth</t>
  </si>
  <si>
    <t>FGFR2, FGFR1, AR, FGFR3, SOCS5, CCNG1, DDX5, TGFB1, LEFTY1, TGFB2, NOTCH2, APP, ERBB2IP, BCL2, MTPN, LEFTY2, POU4F2, TGFBR3, MTOR, DCX</t>
  </si>
  <si>
    <t>GO:0003013~circulatory system process</t>
  </si>
  <si>
    <t>CAV2, PPARA, CAV1, ADORA2B, PTGS2, CYP11B2, PPARG, EDN1, BMPR2, ASZ1, TAC1, BDKRB2, POMC, TPM1, CXCL12, WNT2, EDNRA, FLI1, APOE, HMOX1, NOS3, HCN4, KCNQ1, MAP2K6, EPO, KCNMA1, MAP2K3, TAZ, SMAD5, NPR1, CFTR, ATP1A2, STAT1, SOD2, MEOX2, DLL4, VEGFA, FOXC1, KCNH2, CACNA1C</t>
  </si>
  <si>
    <t>GO:0008015~blood circulation</t>
  </si>
  <si>
    <t>GO:0048565~gut development</t>
  </si>
  <si>
    <t>RET, FGF9, RXRA, TGFBR1, COL3A1, MIXL1, TGFB1, ADA, CTNNB1, ACVR2B, NOTCH1, BCL2, FOXF2, GATA4, NR1H4</t>
  </si>
  <si>
    <t>GO:0048771~tissue remodeling</t>
  </si>
  <si>
    <t>CAV1, HNF1A, LIPA, EPAS1, ERBB3, ERBB2, MITF, MMP14, TGFB1, CTNNB1, BAK1, TNFSF11, HIF1A, BAX, VEGFA, RAC1, TGM2, NOS3, FOXC1</t>
  </si>
  <si>
    <t>GO:0051092~positive regulation of NF-kappaB transcription factor activity</t>
  </si>
  <si>
    <t>IRAK2, IRAK1, ICAM1, IL6, TNF, TLR2, TLR3, TLR4, TGFB1, NOD2, KRAS, MYD88, TICAM1, IL1B, TGFBR3, IKBKB</t>
  </si>
  <si>
    <t>GO:0031349~positive regulation of defense response</t>
  </si>
  <si>
    <t>IRAK2, IRAK1, IL6, MICA, CADM1, ADORA2B, STAT5A, STAT5B, TLR2, TLR3, TAC1, TLR4, CCL5, TLR7, POLR3D, EDNRA, NOD2, MYD88, IFNB1, TICAM1, TGM2, CD24</t>
  </si>
  <si>
    <t>GO:0032774~RNA biosynthetic process</t>
  </si>
  <si>
    <t>GO:0048863~stem cell differentiation</t>
  </si>
  <si>
    <t>CDX2, NODAL, DICER1, CREBBP, SOX2, IGF1, KIT, LIN28A, TCF7L1, LIF, NOTCH2, PAX7, KLF4, APC</t>
  </si>
  <si>
    <t>GO:0044092~negative regulation of molecular function</t>
  </si>
  <si>
    <t>OPRM1, PPARG, ADCY6, NFKB1, PDCD4, LATS2, TGFB2, AKT1, MEN1, SPRY2, CASP3, NOD2, CDKN2A, S1PR1, APOE, HMOX1, ILK, IL1B, NOS3, IRAK2, IRAK1, PIM1, TP53, RB1, UBE2C, DDIT3, SMO, GRM4, MAD2L1, HNF4A, HIPK3, GRM7, DRD1, CAV1, GNAI2, GNAI1, TRIB3, TRIB1, PKD2, HSPA5, APC, GPS1, SMAD7, NF1, BIRC5, IGF2, FOXP3, SIRT1, TP73, CDKN1C, HDAC4, YWHAG, CDKN1A, HDAC2, DUSP2, CDKN1B, RGS3, PSMD10, PBX1, DUSP6</t>
  </si>
  <si>
    <t>GO:0051129~negative regulation of cellular component organization</t>
  </si>
  <si>
    <t>DLC1, RTN4, NRP1, CLU, RDX, PTEN, TGFB1, EPHB2, CDC42, EIF4EBP1, PTK2, S1PR1, MAPT, RAC1, RHOA, THBS1, ERCC4, DNMT3B, ARHGDIA, NR1H3, APC, PTPRF, SMAD7, MID1, MMP14, FOXP3, BRCA1, ATM, CORO1A, MAD2L1, TGFBR3, DNMT1, MAPRE1</t>
  </si>
  <si>
    <t>GO:0042035~regulation of cytokine biosynthetic process</t>
  </si>
  <si>
    <t>IL6, TNF, CEBPB, STAT5A, MAP2K3, STAT5B, TLR3, IGF2BP1, IGF2BP2, TLR4, FOXP3, TLR7, IL10, INHBB, HMOX1, TICAM1, IFNG, BCL3, IL1B, IRF4, TRAF6, CD28</t>
  </si>
  <si>
    <t>GO:0046579~positive regulation of Ras protein signal transduction</t>
  </si>
  <si>
    <t>NRAS, NOTCH2, HRAS, KRAS, ERBB2, CSF1, RAC1, IGF1, LPAR1, EPO</t>
  </si>
  <si>
    <t>GO:0022612~gland morphogenesis</t>
  </si>
  <si>
    <t>EGFR, CAV1, ERBB3, ERBB2, BCL2, PAX6, BMP7, SCRIB, TGFB1, TGFB2</t>
  </si>
  <si>
    <t>GO:0032963~collagen metabolic process</t>
  </si>
  <si>
    <t>MMP9, COL3A1, MMP7, MMP16, SERPINH1, MMP2, MMP13, MMP1, COL5A1, MMP11, P2RX7, HIF1A, COL1A1</t>
  </si>
  <si>
    <t>GO:0010243~response to organic nitrogen</t>
  </si>
  <si>
    <t>DRD1, PTGS2, MSH2, NR4A2, GRIN2A, RPS6KB1, BCL2L1, SMAD1, TIMP3, BIRC2, DDIT3, CCNE1, CCND1, CDKN1A, BTG2, VKORC1, NOS3, MTOR, PPP3CA, AACS</t>
  </si>
  <si>
    <t>GO:0014065~phosphoinositide 3-kinase cascade</t>
  </si>
  <si>
    <t>IGF1R, ERBB3, ERBB2, NF1, EDN1, IRS1, PIK3R1</t>
  </si>
  <si>
    <t>GO:0070302~regulation of stress-activated protein kinase signaling pathway</t>
  </si>
  <si>
    <t>TNF, EDN1, BIRC7, TLR3, TLR4, ZEB2, PRDX1, DAXX, PDCD4, TP73, TGFB2, AKT1, MEN1, MAP3K5, NOD2, MAP3K9, HIPK3, IL1B, PAK1, AKT2, MAP3K11</t>
  </si>
  <si>
    <t>GO:0045913~positive regulation of carbohydrate metabolic process</t>
  </si>
  <si>
    <t>AKT1, IRS2, HIF1A, HNF4A, IFNG, IGF1, IGF2, DYRK2, IRS1, ARNT, AKT2</t>
  </si>
  <si>
    <t>GO:0010676~positive regulation of cellular carbohydrate metabolic process</t>
  </si>
  <si>
    <t>GO:0006366~transcription from RNA polymerase II promoter</t>
  </si>
  <si>
    <t>E2F2, PPARA, E2F3, CDX2, ELF5, FOXM1, CCNT1, SOX5, BMPR2, NFKB1, PAX3, NR3C1, CBFB, ARNT, MAX, MAZ, HSF2, GATA4, NFAT5, ETV1, ERCC3, FOSL1, NFATC3, MYC, RUNX3, NFATC1, KLF5, CEBPB, EPAS1, RREB1, KLF13, KLF11, CDK9, CREB5, STAT1, MSC, DDIT3, TAF10, HIF1A, ETS1, TRPS1, HIF3A, MNT, LCOR, PARP1, MED1</t>
  </si>
  <si>
    <t>GO:0032582~negative regulation of gene-specific transcription</t>
  </si>
  <si>
    <t>MEF2C, PPARA, BMP2, SMAD7, RXRA, PPARG, SMAD3, NFKB1, CDKN1C, HDAC4, VDR, HDAC2, CDKN1B, HDAC1, SMARCA2, NCOR2, SMARCA4</t>
  </si>
  <si>
    <t>GO:0010563~negative regulation of phosphorus metabolic process</t>
  </si>
  <si>
    <t>GO:0045936~negative regulation of phosphate metabolic process</t>
  </si>
  <si>
    <t>GO:0032770~positive regulation of monooxygenase activity</t>
  </si>
  <si>
    <t>AKT1, HIF1A, TNF, KRAS, APOE, IFNG, IL1B, IGF2, SCARB1</t>
  </si>
  <si>
    <t>GO:0048585~negative regulation of response to stimulus</t>
  </si>
  <si>
    <t>PPARA, DRD1, PPARG, COL3A1, IL10, TGFB1, ADA, TGFB2, GPX2, MEN1, AKT1, STAT6, APOE, IL1B, BCL6, ZFP36, PTPRF, SOCS3, SOCS1, IGF2, ESR2, FOXP3, SIRT1, IRS1, MTOR, PTPN1</t>
  </si>
  <si>
    <t>GO:0043550~regulation of lipid kinase activity</t>
  </si>
  <si>
    <t>CDC42, RBL2, RBL1, RAC1, RB1, VAV2, IRS1, TGFB1</t>
  </si>
  <si>
    <t>GO:0033138~positive regulation of peptidyl-serine phosphorylation</t>
  </si>
  <si>
    <t>LIF, CAV1, IL6, BCL2, IFNG, DOCK7, TGFB1, IL11</t>
  </si>
  <si>
    <t>GO:0042063~gliogenesis</t>
  </si>
  <si>
    <t>EGFR, DRD1, EGR2, NTF3, ERBB3, ERBB2, NF1, IGF1, CDK6, MMP14, NR2E1, CTNNB1, TGFB2, NOTCH1, CDKN2C, PDGFRA, POU3F2, RELN, FGF2, SMARCA4</t>
  </si>
  <si>
    <t>GO:0042110~T cell activation</t>
  </si>
  <si>
    <t>MICA, CD8A, STAT5A, STAT5B, SOX4, CXCL12, ADA, TGFB1, CTNNB1, CXCR4, BCL2, BCL11A, ZAP70, BCL3, FAS, CD28, RAB27A, APC, ICAM1, FLT3, TP53, SMAD3, IGF2, FOXP3, P2RX7, CCND3, FYN, BAX, ADAM17, IRF4</t>
  </si>
  <si>
    <t>GO:0016569~covalent chromatin modification</t>
  </si>
  <si>
    <t>ING4, EZH2, MEN1, PRMT5, ACTL6A, DNMT3B, DNMT3A, KAT2B, PHB, CREBBP, HDAC11, SIRT1, SIRT2, RPS6KA5, EYA3, SUZ12, HDAC4, PHF17, TAF10, HDAC2, EP300, HDAC1, RNF2, IRF4, KDM4A, SETD2, HDAC8, MAP3K12, KDM6B, SMARCA4</t>
  </si>
  <si>
    <t>GO:0007411~axon guidance</t>
  </si>
  <si>
    <t>NRP2, NRP1, ERBB2, PAX6, L1CAM, CXCL12, EPHB1, EPHB2, ALCAM, HOXA1, APP, BDNF, PVRL1, CXCR4, RAC1, POU4F2, ROBO2, RUNX3, EGR2, PTPRM, NTF3, GAS1, ISL1, SEMA6A, RELN, BMPR1B, BMP7</t>
  </si>
  <si>
    <t>GO:0043010~camera-type eye development</t>
  </si>
  <si>
    <t>MITF, SOX2, PAX6, ZEB1, NR2E1, EPHB1, CTNNB1, EPHB2, BAK1, PVRL1, POU4F2, APC, FOXL2, PTPRM, YY1, NF1, GAS1, SP1, BAX, VEGFA, TGIF1, TGIF2, FOXC1, BMPR1B, BMP7, KLF4, MED1</t>
  </si>
  <si>
    <t>GO:0019827~stem cell maintenance</t>
  </si>
  <si>
    <t>LIF, NOTCH2, CDX2, NODAL, DICER1, SOX2, CREBBP, IGF1, KIT, LIN28A, KLF4, APC</t>
  </si>
  <si>
    <t>GO:0032768~regulation of monooxygenase activity</t>
  </si>
  <si>
    <t>EGFR, AKT1, VDR, HIF1A, TNF, KRAS, APOE, IFNG, IL1B, NFKB1, IGF2, SCARB1</t>
  </si>
  <si>
    <t>GO:0010594~regulation of endothelial cell migration</t>
  </si>
  <si>
    <t>VEGFC, PTPRM, APOE, DLL4, NF1, VEGFA, EDN1, SCARB1, THBS1, FGF2, HDAC7, TGFB1</t>
  </si>
  <si>
    <t>GO:0006955~immune response</t>
  </si>
  <si>
    <t>MICA, CADM1, TBK1, IL18, TLR2, TIRAP, TLR3, TLR4, TNFSF13, TNFSF12, PNP, TLR7, CXCL12, IL10, TGFB1, MYD88, CD46, IFNG, CFH, IL1B, FAS, RAB27A, HLA-G, CCR6, CD40LG, VEGFA, CLEC5A, TNFAIP1, CCL1, CLU, HFE, CCL8, IL32, CCL5, ADA, LIF, PVRL1, PRKRA, CNR2, ZAP70, TRAF6, IL1RAPL1, ARHGDIB, SMAD3, FOXP1, DDX58, IKBKE, CORO1A, NOTCH1, TNFSF10, TNFSF11, OTUB1, ETS1, CD274, TGFBR3, TCF12, CD8A, PPARG, BNIP3, MLH1, FASLG, ZEB1, PRDX1, NOD2, CXCR4, TICAM1, LTF, ICAM1, PTGER4, INPPL1, TP53, IL6R, ULBP2, ADAM17, CTSC, YWHAZ, TNF, CCR1, UNG, CCL26, TMED7, IGF1R, CCL22, CCL20, XBP1, BCL2, TAP1, BCL3, CD24, THBS1, PTX3, CD28, MSH6, IL6, CEBPB, MSH3, IL8, SWAP70, MSH2, CYBB, FCGR2B, SP2, BNIP3L, ANXA11</t>
  </si>
  <si>
    <t>GO:0002053~positive regulation of mesenchymal cell proliferation</t>
  </si>
  <si>
    <t>IRS2, ARHGAP5, FGF9, VEGFA, TGFBR2, TP63, GAS1, IRS1, FOXP1, KDR</t>
  </si>
  <si>
    <t>GO:0043583~ear development</t>
  </si>
  <si>
    <t>FGF9, EDN1, SOX2, JAG1, TGFB1, HOXA1, WNT1, SPRY2, BDNF, BCL2, PRKRA, MYC, KCNMA1, MYO6, MAFB, FZD3, DLL1, NR4A3, GAS1, BCL2L11, DDR1, CDKN1B, DLX5, SIX1, PDGFRA</t>
  </si>
  <si>
    <t>GO:0035148~tube lumen formation</t>
  </si>
  <si>
    <t>DVL2, DLC1, RET, NODAL, ZEB2, FZD3, PAX3, BCL2L11, PFN1, RGMA, WNT4, TGIF1, PTCH1, APAF1, TRAF6, TWIST1</t>
  </si>
  <si>
    <t>GO:0006109~regulation of carbohydrate metabolic process</t>
  </si>
  <si>
    <t>IRS2, IGF1, IGF2, NR3C1, IRS1, ARNT, AKT1, HDAC4, HIF1A, HNF4A, IFNG, MTOR, DYRK2, NR1H4, AKT2</t>
  </si>
  <si>
    <t>GO:0007612~learning</t>
  </si>
  <si>
    <t>HRAS, DRD1, NF1, GRIN2A, TAC1, ATP1A2, KIT, EPHB2, ATXN1, GRM4, FOS, NRAS, APP, KRAS, FYN, JUN, GRM7, CACNA1C, FOSL1</t>
  </si>
  <si>
    <t>GO:0002252~immune effector process</t>
  </si>
  <si>
    <t>YWHAZ, MICA, CADM1, CD8A, UNG, CLU, MLH1, BNIP3, PRDX1, TLR7, NOD2, MYD88, BCL2, CD46, TICAM1, CFH, BCL3, FAS, PTX3, RAB27A, MSH6, ICAM1, IL6, MSH3, MSH2, SWAP70, IL6R, FOXP1, CD40LG, BNIP3L, ADAM17</t>
  </si>
  <si>
    <t>GO:0042391~regulation of membrane potential</t>
  </si>
  <si>
    <t>CAV1, DRD1, ERBB2, EDN1, TAC1, BNIP3, BCL2L1, TGFB1, BAK1, CD9, SERINC5, BCL2, ILK, QKI, POU3F2, PPP3CA, KCNQ1, KCNMA1, HCN2, AIFM3, EGR2, NTF3, SMAD7, NF1, GRIN2A, SOD2, ATXN1, P2RX7, JUN, BAX, KCNH2</t>
  </si>
  <si>
    <t>GO:0007519~skeletal muscle tissue development</t>
  </si>
  <si>
    <t>CAV2, CAV1, FOXL2, ERBB3, ERBB2, UTRN, TAZ, HOXD10, FOXP1, APP, EP300, MEOX2, MAPK14, PAX7, DMD, SIX1, RHOA, PPP3CA, NR2F2, IGFBP5</t>
  </si>
  <si>
    <t>GO:0060538~skeletal muscle organ development</t>
  </si>
  <si>
    <t>GO:0055066~di-, tri-valent inorganic cation homeostasis</t>
  </si>
  <si>
    <t>CCL1, DRD1, CAV1, CASR, JPH2, CCR1, EDN1, HFE, TAC1, BDKRB2, LPAR1, CCL5, CXCL12, TGFB1, EDNRA, BAK1, VDR, CUL5, APP, S1PR1, FXN, CXCR4, APOE, HMOX1, BCL2, TGM2, PKD2, IL1B, LTF, CD24, MYC, FTL, CCKBR, ATP1A2, ITPR1, KDR, SOD2, CD38, P2RX7, CCR6, ATP2A2, TFRC, BAX, EPOR, CACNA1C, SLC40A1</t>
  </si>
  <si>
    <t>BRE</t>
  </si>
  <si>
    <t>NM_199194</t>
  </si>
  <si>
    <t>RAB5C</t>
  </si>
  <si>
    <t>NM_001252039</t>
  </si>
  <si>
    <t>RARRES2</t>
  </si>
  <si>
    <t>NM_002889</t>
  </si>
  <si>
    <t>DICER1</t>
  </si>
  <si>
    <t>NM_001195573</t>
  </si>
  <si>
    <t>NOSTRIN</t>
  </si>
  <si>
    <t>NM_001171632</t>
  </si>
  <si>
    <t>CSNK1G2</t>
  </si>
  <si>
    <t>NM_001319</t>
  </si>
  <si>
    <t>SLC24A6</t>
  </si>
  <si>
    <t>NM_024959</t>
  </si>
  <si>
    <t>TUT1</t>
  </si>
  <si>
    <t>NM_022830</t>
  </si>
  <si>
    <t>MAP3K15</t>
  </si>
  <si>
    <t>NM_001001671</t>
  </si>
  <si>
    <t>FSCN1</t>
  </si>
  <si>
    <t>NM_003088</t>
  </si>
  <si>
    <t>CA8</t>
  </si>
  <si>
    <t>NM_004056</t>
  </si>
  <si>
    <t>SCAMP2</t>
  </si>
  <si>
    <t>NM_005697</t>
  </si>
  <si>
    <t>CCDC94</t>
  </si>
  <si>
    <t>NM_018074</t>
  </si>
  <si>
    <t>MPP3</t>
  </si>
  <si>
    <t>NR_003562</t>
  </si>
  <si>
    <t>UBE2D3</t>
  </si>
  <si>
    <t>NM_181891</t>
  </si>
  <si>
    <t>TENM4</t>
  </si>
  <si>
    <t>NM_001098816</t>
  </si>
  <si>
    <t>DHCR24</t>
  </si>
  <si>
    <t>NM_014762</t>
  </si>
  <si>
    <t>FOXK1</t>
  </si>
  <si>
    <t>NM_001037165</t>
  </si>
  <si>
    <t>NRIP1</t>
  </si>
  <si>
    <t>NM_003489</t>
  </si>
  <si>
    <t>TSTD2</t>
  </si>
  <si>
    <t>NM_139246</t>
  </si>
  <si>
    <t>CXorf23</t>
  </si>
  <si>
    <t>NM_198279</t>
  </si>
  <si>
    <t>NID2</t>
  </si>
  <si>
    <t>NM_007361</t>
  </si>
  <si>
    <t>TPX2</t>
  </si>
  <si>
    <t>NM_012112</t>
  </si>
  <si>
    <t>ADNP</t>
  </si>
  <si>
    <t>NM_015339</t>
  </si>
  <si>
    <t>ZSCAN26</t>
  </si>
  <si>
    <t>NM_152736</t>
  </si>
  <si>
    <t>MAP3K9</t>
  </si>
  <si>
    <t>NM_033141</t>
  </si>
  <si>
    <t>TNFRSF12A</t>
  </si>
  <si>
    <t>NM_016639</t>
  </si>
  <si>
    <t>RINT1</t>
  </si>
  <si>
    <t>NM_021930</t>
  </si>
  <si>
    <t>PTPRH</t>
  </si>
  <si>
    <t>NM_002842</t>
  </si>
  <si>
    <t>TUBGCP2</t>
  </si>
  <si>
    <t>NR_046330</t>
  </si>
  <si>
    <t>ARID5B</t>
  </si>
  <si>
    <t>NM_032199</t>
  </si>
  <si>
    <t>ERGIC3</t>
  </si>
  <si>
    <t>NM_198398</t>
  </si>
  <si>
    <t>DNAH11</t>
  </si>
  <si>
    <t>NM_003777</t>
  </si>
  <si>
    <t>ZSWIM4</t>
  </si>
  <si>
    <t>NM_023072</t>
  </si>
  <si>
    <t>MTRR</t>
  </si>
  <si>
    <t>NM_024010</t>
  </si>
  <si>
    <t>NRCAM</t>
  </si>
  <si>
    <t>NM_001193583</t>
  </si>
  <si>
    <t>EPB41L3</t>
  </si>
  <si>
    <t>NM_012307</t>
  </si>
  <si>
    <t>PCDH15</t>
  </si>
  <si>
    <t>NM_001142763</t>
  </si>
  <si>
    <t>RUVBL1</t>
  </si>
  <si>
    <t>NM_003707</t>
  </si>
  <si>
    <t>MLL2</t>
  </si>
  <si>
    <t>NM_003482</t>
  </si>
  <si>
    <t>SNX8</t>
  </si>
  <si>
    <t>NM_013321</t>
  </si>
  <si>
    <t>SNORA48</t>
  </si>
  <si>
    <t>NR_002918</t>
  </si>
  <si>
    <t>RAPSN</t>
  </si>
  <si>
    <t>NM_005055</t>
  </si>
  <si>
    <t>NM_133486</t>
  </si>
  <si>
    <t>RASAL1</t>
  </si>
  <si>
    <t>NM_001193520</t>
  </si>
  <si>
    <t>PDGFD</t>
  </si>
  <si>
    <t>NM_025208</t>
  </si>
  <si>
    <t>NM_001261428</t>
  </si>
  <si>
    <t>PRPF3</t>
  </si>
  <si>
    <t>NM_004698</t>
  </si>
  <si>
    <t>PPARD</t>
  </si>
  <si>
    <t>NM_001171819</t>
  </si>
  <si>
    <t>GSR</t>
  </si>
  <si>
    <t>NM_001195104</t>
  </si>
  <si>
    <t>WDR90</t>
  </si>
  <si>
    <t>NM_145294</t>
  </si>
  <si>
    <t>STAB1</t>
  </si>
  <si>
    <t>NM_015136</t>
  </si>
  <si>
    <t>PICK1</t>
  </si>
  <si>
    <t>NM_001039584</t>
  </si>
  <si>
    <t>GFPT2</t>
  </si>
  <si>
    <t>NM_005110</t>
  </si>
  <si>
    <t>NGLY1</t>
  </si>
  <si>
    <t>NM_001145293</t>
  </si>
  <si>
    <t>RCN1</t>
  </si>
  <si>
    <t>NM_002901</t>
  </si>
  <si>
    <t>DOPEY1</t>
  </si>
  <si>
    <t>NM_001199942</t>
  </si>
  <si>
    <t>UST</t>
  </si>
  <si>
    <t>NM_005715</t>
  </si>
  <si>
    <t>ANO4</t>
  </si>
  <si>
    <t>NM_178826</t>
  </si>
  <si>
    <t>IL1R1</t>
  </si>
  <si>
    <t>NM_000877</t>
  </si>
  <si>
    <t>SETD1A</t>
  </si>
  <si>
    <t>NM_014712</t>
  </si>
  <si>
    <t>NM_001191059</t>
  </si>
  <si>
    <t>FLOT1</t>
  </si>
  <si>
    <t>NM_005803_1</t>
  </si>
  <si>
    <t>CYP11A1</t>
  </si>
  <si>
    <t>NM_000781</t>
  </si>
  <si>
    <t>AMPD3</t>
  </si>
  <si>
    <t>NM_001025389</t>
  </si>
  <si>
    <t>USF2</t>
  </si>
  <si>
    <t>NM_207291</t>
  </si>
  <si>
    <t>SHC3</t>
  </si>
  <si>
    <t>NM_016848</t>
  </si>
  <si>
    <t>LUZP2</t>
  </si>
  <si>
    <t>NM_001009909</t>
  </si>
  <si>
    <t>WDFY4</t>
  </si>
  <si>
    <t>NM_020945</t>
  </si>
  <si>
    <t>SLC2A1</t>
  </si>
  <si>
    <t>NM_006516</t>
  </si>
  <si>
    <t>NM_024586</t>
  </si>
  <si>
    <t>ATP8A2</t>
  </si>
  <si>
    <t>NM_016529</t>
  </si>
  <si>
    <t>RMRP</t>
  </si>
  <si>
    <t>NR_003051</t>
  </si>
  <si>
    <t>RUNDC3B</t>
  </si>
  <si>
    <t>NM_001134406</t>
  </si>
  <si>
    <t>UNC79</t>
  </si>
  <si>
    <t>NM_020818</t>
  </si>
  <si>
    <t>CNPY2</t>
  </si>
  <si>
    <t>NM_014255</t>
  </si>
  <si>
    <t>ABCB1</t>
  </si>
  <si>
    <t>NM_000927</t>
  </si>
  <si>
    <t>MYO15B</t>
  </si>
  <si>
    <t>NR_003587</t>
  </si>
  <si>
    <t>FAM117B</t>
  </si>
  <si>
    <t>NM_173511</t>
  </si>
  <si>
    <t>NEFH</t>
  </si>
  <si>
    <t>NM_021076</t>
  </si>
  <si>
    <t>NM_022115</t>
  </si>
  <si>
    <t>MORC4</t>
  </si>
  <si>
    <t>NM_001085354</t>
  </si>
  <si>
    <t>RBPJ</t>
  </si>
  <si>
    <t>NM_015874</t>
  </si>
  <si>
    <t>NCLN</t>
  </si>
  <si>
    <t>NM_020170</t>
  </si>
  <si>
    <t>AHCYL2</t>
  </si>
  <si>
    <t>NM_001130722</t>
  </si>
  <si>
    <t>SH3BP5</t>
  </si>
  <si>
    <t>NM_001018009</t>
  </si>
  <si>
    <t>NM_006457</t>
  </si>
  <si>
    <t>PSKH1</t>
  </si>
  <si>
    <t>NM_006742</t>
  </si>
  <si>
    <t>FAM21A</t>
  </si>
  <si>
    <t>NM_001005751</t>
  </si>
  <si>
    <t>GMDS</t>
  </si>
  <si>
    <t>NM_001253846</t>
  </si>
  <si>
    <t>EPC1</t>
  </si>
  <si>
    <t>NR_073538</t>
  </si>
  <si>
    <t>NM_006219</t>
  </si>
  <si>
    <t>SOCS2-AS1</t>
  </si>
  <si>
    <t>NR_038263</t>
  </si>
  <si>
    <t>SLC11A1</t>
  </si>
  <si>
    <t>NM_000578</t>
  </si>
  <si>
    <t>FOSL2</t>
  </si>
  <si>
    <t>NM_005253</t>
  </si>
  <si>
    <t>NM_178003</t>
  </si>
  <si>
    <t>FBXL3</t>
  </si>
  <si>
    <t>NM_012158</t>
  </si>
  <si>
    <t>HNRNPUL1</t>
  </si>
  <si>
    <t>NM_007040</t>
  </si>
  <si>
    <t>ADAR</t>
  </si>
  <si>
    <t>NM_015840</t>
  </si>
  <si>
    <t>LETM1</t>
  </si>
  <si>
    <t>NM_012318</t>
  </si>
  <si>
    <t>CUTA</t>
  </si>
  <si>
    <t>NM_001014433_1</t>
  </si>
  <si>
    <t>RIN3</t>
  </si>
  <si>
    <t>NM_024832</t>
  </si>
  <si>
    <t>SLC29A4</t>
  </si>
  <si>
    <t>NM_001040661</t>
  </si>
  <si>
    <t>DHX30</t>
  </si>
  <si>
    <t>NM_014966</t>
  </si>
  <si>
    <t>NM_014956</t>
  </si>
  <si>
    <t>NM_001267578</t>
  </si>
  <si>
    <t>NFATC1</t>
  </si>
  <si>
    <t>NM_172389</t>
  </si>
  <si>
    <t>EPHX1</t>
  </si>
  <si>
    <t>NM_000120</t>
  </si>
  <si>
    <t>ROCK1P1</t>
  </si>
  <si>
    <t>NR_033770</t>
  </si>
  <si>
    <t>MIRLET7BHG</t>
  </si>
  <si>
    <t>NR_027033</t>
  </si>
  <si>
    <t>NM_001037533</t>
  </si>
  <si>
    <t>MRPL45</t>
  </si>
  <si>
    <t>NM_032351</t>
  </si>
  <si>
    <t>NM_033071</t>
  </si>
  <si>
    <t>C10orf68</t>
  </si>
  <si>
    <t>NM_024688</t>
  </si>
  <si>
    <t>TUBA8</t>
  </si>
  <si>
    <t>NM_018943</t>
  </si>
  <si>
    <t>FTSJ1</t>
  </si>
  <si>
    <t>NM_177439</t>
  </si>
  <si>
    <t>VPS33B</t>
  </si>
  <si>
    <t>NM_018668</t>
  </si>
  <si>
    <t>ATG14</t>
  </si>
  <si>
    <t>NM_014924</t>
  </si>
  <si>
    <t>DDX19B</t>
  </si>
  <si>
    <t>NM_001014449</t>
  </si>
  <si>
    <t>SEC16B</t>
  </si>
  <si>
    <t>NM_033127</t>
  </si>
  <si>
    <t>MICAL2</t>
  </si>
  <si>
    <t>NM_014632</t>
  </si>
  <si>
    <t>NM_004671</t>
  </si>
  <si>
    <t>SLC9A3R1</t>
  </si>
  <si>
    <t>NM_004252</t>
  </si>
  <si>
    <t>MEGF8</t>
  </si>
  <si>
    <t>NM_001410</t>
  </si>
  <si>
    <t>NR_033258</t>
  </si>
  <si>
    <t>LEO1</t>
  </si>
  <si>
    <t>NM_138792</t>
  </si>
  <si>
    <t>ATP6V1B2</t>
  </si>
  <si>
    <t>NM_001693</t>
  </si>
  <si>
    <t>SNRNP70</t>
  </si>
  <si>
    <t>NM_003089</t>
  </si>
  <si>
    <t>DNM3</t>
  </si>
  <si>
    <t>NM_015569</t>
  </si>
  <si>
    <t>ST8SIA1</t>
  </si>
  <si>
    <t>NM_003034</t>
  </si>
  <si>
    <t>TPK1</t>
  </si>
  <si>
    <t>NM_001042482</t>
  </si>
  <si>
    <t>MTFR1L</t>
  </si>
  <si>
    <t>NM_001099627</t>
  </si>
  <si>
    <t>KDR</t>
  </si>
  <si>
    <t>NM_002253</t>
  </si>
  <si>
    <t>PABPN1</t>
  </si>
  <si>
    <t>NM_004643</t>
  </si>
  <si>
    <t>TJAP1</t>
  </si>
  <si>
    <t>NM_001146016</t>
  </si>
  <si>
    <t>RBPMS2</t>
  </si>
  <si>
    <t>NM_194272</t>
  </si>
  <si>
    <t>COL6A1</t>
  </si>
  <si>
    <t>NM_001848</t>
  </si>
  <si>
    <t>NUMA1</t>
  </si>
  <si>
    <t>NM_006185</t>
  </si>
  <si>
    <t>DGCR2</t>
  </si>
  <si>
    <t>NM_005137</t>
  </si>
  <si>
    <t>GRB2</t>
  </si>
  <si>
    <t>NM_203506</t>
  </si>
  <si>
    <t>GLTP</t>
  </si>
  <si>
    <t>NM_016433</t>
  </si>
  <si>
    <t>RAP1GAP</t>
  </si>
  <si>
    <t>NM_002885</t>
  </si>
  <si>
    <t>FAM184A</t>
  </si>
  <si>
    <t>NM_024581</t>
  </si>
  <si>
    <t>GRK4</t>
  </si>
  <si>
    <t>NM_001004056</t>
  </si>
  <si>
    <t>TRIP11</t>
  </si>
  <si>
    <t>NM_004239</t>
  </si>
  <si>
    <t>C19orf55</t>
  </si>
  <si>
    <t>NM_001039887</t>
  </si>
  <si>
    <t>SLC25A17</t>
  </si>
  <si>
    <t>NM_006358</t>
  </si>
  <si>
    <t>BNIP2</t>
  </si>
  <si>
    <t>NM_004330</t>
  </si>
  <si>
    <t>SLC25A11</t>
  </si>
  <si>
    <t>NM_001165418</t>
  </si>
  <si>
    <t>SRGAP3</t>
  </si>
  <si>
    <t>NM_014850</t>
  </si>
  <si>
    <t>TGM2</t>
  </si>
  <si>
    <t>NM_198951</t>
  </si>
  <si>
    <t>ZMYM6</t>
  </si>
  <si>
    <t>NM_007167</t>
  </si>
  <si>
    <t>NR_028473</t>
  </si>
  <si>
    <t>ARHGAP19</t>
  </si>
  <si>
    <t>NM_001204300</t>
  </si>
  <si>
    <t>ARFGAP1</t>
  </si>
  <si>
    <t>NM_175609</t>
  </si>
  <si>
    <t>NUCB2</t>
  </si>
  <si>
    <t>NM_005013</t>
  </si>
  <si>
    <t>EMR2</t>
  </si>
  <si>
    <t>NM_013447</t>
  </si>
  <si>
    <t>EFHC1</t>
  </si>
  <si>
    <t>NM_001172420</t>
  </si>
  <si>
    <t>TDG</t>
  </si>
  <si>
    <t>NM_003211</t>
  </si>
  <si>
    <t>C3orf20</t>
  </si>
  <si>
    <t>NM_032137</t>
  </si>
  <si>
    <t>CSRP2BP</t>
  </si>
  <si>
    <t>NM_020536</t>
  </si>
  <si>
    <t>STYX</t>
  </si>
  <si>
    <t>NM_001130701</t>
  </si>
  <si>
    <t>SFPQ</t>
  </si>
  <si>
    <t>NM_005066</t>
  </si>
  <si>
    <t>NM_001193331</t>
  </si>
  <si>
    <t>NUBPL</t>
  </si>
  <si>
    <t>NM_025152</t>
  </si>
  <si>
    <t>HDX</t>
  </si>
  <si>
    <t>NM_001177479</t>
  </si>
  <si>
    <t>BOP1</t>
  </si>
  <si>
    <t>NM_015201</t>
  </si>
  <si>
    <t>MCF2L</t>
  </si>
  <si>
    <t>NM_001112732</t>
  </si>
  <si>
    <t>MAPK8</t>
  </si>
  <si>
    <t>NM_002750</t>
  </si>
  <si>
    <t>ZFYVE9</t>
  </si>
  <si>
    <t>NM_004799</t>
  </si>
  <si>
    <t>SH3PXD2B</t>
  </si>
  <si>
    <t>NM_001017995</t>
  </si>
  <si>
    <t>SLC37A2</t>
  </si>
  <si>
    <t>NM_001145290</t>
  </si>
  <si>
    <t>NM_021807</t>
  </si>
  <si>
    <t>RALYL</t>
  </si>
  <si>
    <t>NM_001100391</t>
  </si>
  <si>
    <t>CNTN6</t>
  </si>
  <si>
    <t>NM_014461</t>
  </si>
  <si>
    <t>ABCG1</t>
  </si>
  <si>
    <t>NM_016818</t>
  </si>
  <si>
    <t>WDR63</t>
  </si>
  <si>
    <t>NM_145172</t>
  </si>
  <si>
    <t>MYL9</t>
  </si>
  <si>
    <t>NM_181526</t>
  </si>
  <si>
    <t>DLG2</t>
  </si>
  <si>
    <t>NM_001142699</t>
  </si>
  <si>
    <t>ANAPC5</t>
  </si>
  <si>
    <t>NM_001137559</t>
  </si>
  <si>
    <t>POLR1A</t>
  </si>
  <si>
    <t>NM_015425</t>
  </si>
  <si>
    <t>EIF3K</t>
  </si>
  <si>
    <t>NM_013234</t>
  </si>
  <si>
    <t>NDUFS2</t>
  </si>
  <si>
    <t>NM_001166159</t>
  </si>
  <si>
    <t>HEATR1</t>
  </si>
  <si>
    <t>NM_018072</t>
  </si>
  <si>
    <t>NACC2</t>
  </si>
  <si>
    <t>NM_144653</t>
  </si>
  <si>
    <t>SWAP70</t>
  </si>
  <si>
    <t>NM_015055</t>
  </si>
  <si>
    <t>DHX29</t>
  </si>
  <si>
    <t>NM_019030</t>
  </si>
  <si>
    <t>PLVAP</t>
  </si>
  <si>
    <t>NM_031310</t>
  </si>
  <si>
    <t>PSMD3</t>
  </si>
  <si>
    <t>NM_002809</t>
  </si>
  <si>
    <t>MCM9</t>
  </si>
  <si>
    <t>NM_017696</t>
  </si>
  <si>
    <t>ZNF800</t>
  </si>
  <si>
    <t>NM_176814</t>
  </si>
  <si>
    <t>SRR</t>
  </si>
  <si>
    <t>NM_021947</t>
  </si>
  <si>
    <t>CLK3</t>
  </si>
  <si>
    <t>NM_003992</t>
  </si>
  <si>
    <t>SCARNA7</t>
  </si>
  <si>
    <t>NR_003001</t>
  </si>
  <si>
    <t>RORA</t>
  </si>
  <si>
    <t>NM_134260</t>
  </si>
  <si>
    <t>PREX2</t>
  </si>
  <si>
    <t>NM_024870</t>
  </si>
  <si>
    <t>EPT1</t>
  </si>
  <si>
    <t>NM_033505</t>
  </si>
  <si>
    <t>SLC12A7</t>
  </si>
  <si>
    <t>NM_006598</t>
  </si>
  <si>
    <t>ARHGEF18</t>
  </si>
  <si>
    <t>NM_015318</t>
  </si>
  <si>
    <t>NR_028319</t>
  </si>
  <si>
    <t>DLK1</t>
  </si>
  <si>
    <t>NM_003836</t>
  </si>
  <si>
    <t>CHD3</t>
  </si>
  <si>
    <t>NM_001005271</t>
  </si>
  <si>
    <t>FDX1</t>
  </si>
  <si>
    <t>NM_004109</t>
  </si>
  <si>
    <t>FBP1</t>
  </si>
  <si>
    <t>NM_001127628</t>
  </si>
  <si>
    <t>TRMT10A</t>
  </si>
  <si>
    <t>NM_001134666</t>
  </si>
  <si>
    <t>LOC202181</t>
  </si>
  <si>
    <t>NR_026921</t>
  </si>
  <si>
    <t>FPGS</t>
  </si>
  <si>
    <t>NM_004957</t>
  </si>
  <si>
    <t>EYA4</t>
  </si>
  <si>
    <t>NM_172105</t>
  </si>
  <si>
    <t>PKNOX2</t>
  </si>
  <si>
    <t>NM_022062</t>
  </si>
  <si>
    <t>NM_006486</t>
  </si>
  <si>
    <t>DIXDC1</t>
  </si>
  <si>
    <t>NM_001037954</t>
  </si>
  <si>
    <t>NM_198428</t>
  </si>
  <si>
    <t>PHC2</t>
  </si>
  <si>
    <t>NM_198040</t>
  </si>
  <si>
    <t>SNAP29</t>
  </si>
  <si>
    <t>NM_004782</t>
  </si>
  <si>
    <t>NM_001243349</t>
  </si>
  <si>
    <t>DARS2</t>
  </si>
  <si>
    <t>NM_018122</t>
  </si>
  <si>
    <t>HSBP1</t>
  </si>
  <si>
    <t>NM_001537</t>
  </si>
  <si>
    <t>PTDSS2</t>
  </si>
  <si>
    <t>NM_030783</t>
  </si>
  <si>
    <t>MRPS9</t>
  </si>
  <si>
    <t>NM_182640</t>
  </si>
  <si>
    <t>FAM168B</t>
  </si>
  <si>
    <t>NM_001009993</t>
  </si>
  <si>
    <t>COX4I1</t>
  </si>
  <si>
    <t>NM_001861</t>
  </si>
  <si>
    <t>RHOBTB2</t>
  </si>
  <si>
    <t>NM_015178</t>
  </si>
  <si>
    <t>DNASE2</t>
  </si>
  <si>
    <t>NM_001375</t>
  </si>
  <si>
    <t>NHSL1</t>
  </si>
  <si>
    <t>NM_020464</t>
  </si>
  <si>
    <t>NM_032358</t>
  </si>
  <si>
    <t>MAPK13</t>
  </si>
  <si>
    <t>NM_002754</t>
  </si>
  <si>
    <t>CRAT</t>
  </si>
  <si>
    <t>NM_000755</t>
  </si>
  <si>
    <t>TUBGCP6</t>
  </si>
  <si>
    <t>NM_020461</t>
  </si>
  <si>
    <t>ZFP106</t>
  </si>
  <si>
    <t>NM_022473</t>
  </si>
  <si>
    <t>VPS4B</t>
  </si>
  <si>
    <t>NM_004869</t>
  </si>
  <si>
    <t>CCDC159</t>
  </si>
  <si>
    <t>NM_001080503</t>
  </si>
  <si>
    <t>PLEKHG2</t>
  </si>
  <si>
    <t>NM_022835</t>
  </si>
  <si>
    <t>DNER</t>
  </si>
  <si>
    <t>NM_139072</t>
  </si>
  <si>
    <t>SRGAP2D</t>
  </si>
  <si>
    <t>NM_001271887</t>
  </si>
  <si>
    <t>COQ5</t>
  </si>
  <si>
    <t>NM_032314</t>
  </si>
  <si>
    <t>BAX</t>
  </si>
  <si>
    <t>NM_138761</t>
  </si>
  <si>
    <t>AGPS</t>
  </si>
  <si>
    <t>NM_003659</t>
  </si>
  <si>
    <t>VPS26B</t>
  </si>
  <si>
    <t>NM_052875</t>
  </si>
  <si>
    <t>CAPN2</t>
  </si>
  <si>
    <t>NM_001748</t>
  </si>
  <si>
    <t>NR_047660</t>
  </si>
  <si>
    <t>STXBP5L</t>
  </si>
  <si>
    <t>NM_014980</t>
  </si>
  <si>
    <t>SIGLEC10</t>
  </si>
  <si>
    <t>NM_001171160</t>
  </si>
  <si>
    <t>AXDND1</t>
  </si>
  <si>
    <t>NR_073544</t>
  </si>
  <si>
    <t>SHROOM4</t>
  </si>
  <si>
    <t>NM_020717</t>
  </si>
  <si>
    <t>NOV</t>
  </si>
  <si>
    <t>NM_002514</t>
  </si>
  <si>
    <t>DPP10</t>
  </si>
  <si>
    <t>NM_001178034</t>
  </si>
  <si>
    <t>NM_001093771</t>
  </si>
  <si>
    <t>CASD1</t>
  </si>
  <si>
    <t>NM_022900</t>
  </si>
  <si>
    <t>NDRG1</t>
  </si>
  <si>
    <t>NM_006096</t>
  </si>
  <si>
    <t>EBI3</t>
  </si>
  <si>
    <t>NM_005755</t>
  </si>
  <si>
    <t>MCFD2</t>
  </si>
  <si>
    <t>NM_139279</t>
  </si>
  <si>
    <t>NM_001270697</t>
  </si>
  <si>
    <t>RPS13</t>
  </si>
  <si>
    <t>NM_001017</t>
  </si>
  <si>
    <t>BGN</t>
  </si>
  <si>
    <t>NM_001711</t>
  </si>
  <si>
    <t>ZDHHC14</t>
  </si>
  <si>
    <t>NM_024630</t>
  </si>
  <si>
    <t>AMOT</t>
  </si>
  <si>
    <t>NM_133265</t>
  </si>
  <si>
    <t>IFT52</t>
  </si>
  <si>
    <t>NM_016004</t>
  </si>
  <si>
    <t>DENND5A</t>
  </si>
  <si>
    <t>NM_001243254</t>
  </si>
  <si>
    <t>NM_152609</t>
  </si>
  <si>
    <t>NM_130791</t>
  </si>
  <si>
    <t>NM_020761</t>
  </si>
  <si>
    <t>NFASC</t>
  </si>
  <si>
    <t>NM_001160332</t>
  </si>
  <si>
    <t>CHD4</t>
  </si>
  <si>
    <t>NM_001273</t>
  </si>
  <si>
    <t>PTN</t>
  </si>
  <si>
    <t>NM_002825</t>
  </si>
  <si>
    <t>STAC2</t>
  </si>
  <si>
    <t>NM_198993</t>
  </si>
  <si>
    <t>CHI3L1</t>
  </si>
  <si>
    <t>NM_001276</t>
  </si>
  <si>
    <t>NM_001251983</t>
  </si>
  <si>
    <t>L2HGDH</t>
  </si>
  <si>
    <t>NM_024884</t>
  </si>
  <si>
    <t>SERINC2</t>
  </si>
  <si>
    <t>NM_001199038</t>
  </si>
  <si>
    <t>PLA2G4A</t>
  </si>
  <si>
    <t>NM_024420</t>
  </si>
  <si>
    <t>TTC18</t>
  </si>
  <si>
    <t>NM_145170</t>
  </si>
  <si>
    <t>MRPS31</t>
  </si>
  <si>
    <t>NM_005830</t>
  </si>
  <si>
    <t>EXOC7</t>
  </si>
  <si>
    <t>NM_001145299</t>
  </si>
  <si>
    <t>PLEKHG6</t>
  </si>
  <si>
    <t>NM_001144856</t>
  </si>
  <si>
    <t>CEP170</t>
  </si>
  <si>
    <t>NM_001042405</t>
  </si>
  <si>
    <t>ANXA1</t>
  </si>
  <si>
    <t>NM_000700</t>
  </si>
  <si>
    <t>PLK1S1</t>
  </si>
  <si>
    <t>NM_018474</t>
  </si>
  <si>
    <t>WDR19</t>
  </si>
  <si>
    <t>NM_025132</t>
  </si>
  <si>
    <t>SEZ6L2</t>
  </si>
  <si>
    <t>NM_001243332</t>
  </si>
  <si>
    <t>PIGK</t>
  </si>
  <si>
    <t>NM_005482</t>
  </si>
  <si>
    <t>PLCD3</t>
  </si>
  <si>
    <t>NM_133373</t>
  </si>
  <si>
    <t>TPTEP1</t>
  </si>
  <si>
    <t>NR_001591</t>
  </si>
  <si>
    <t>PTPRT</t>
  </si>
  <si>
    <t>NM_007050</t>
  </si>
  <si>
    <t>CHURC1-FNTB</t>
  </si>
  <si>
    <t>NM_001202558</t>
  </si>
  <si>
    <t>PIGT</t>
  </si>
  <si>
    <t>NR_047694</t>
  </si>
  <si>
    <t>RHOD</t>
  </si>
  <si>
    <t>NM_014578</t>
  </si>
  <si>
    <t>C11orf74</t>
  </si>
  <si>
    <t>NM_138787</t>
  </si>
  <si>
    <t>EFCAB4A</t>
  </si>
  <si>
    <t>NM_173584</t>
  </si>
  <si>
    <t>PXDC1</t>
  </si>
  <si>
    <t>NM_183373</t>
  </si>
  <si>
    <t>INF2</t>
  </si>
  <si>
    <t>NM_032714</t>
  </si>
  <si>
    <t>SNX4</t>
  </si>
  <si>
    <t>NR_073435</t>
  </si>
  <si>
    <t>SLC24A3</t>
  </si>
  <si>
    <t>NM_020689</t>
  </si>
  <si>
    <t>VPS11</t>
  </si>
  <si>
    <t>NM_021729</t>
  </si>
  <si>
    <t>TMF1</t>
  </si>
  <si>
    <t>NM_007114</t>
  </si>
  <si>
    <t>CD46</t>
  </si>
  <si>
    <t>NM_172361</t>
  </si>
  <si>
    <t>NCOA1</t>
  </si>
  <si>
    <t>NM_147223</t>
  </si>
  <si>
    <t>PCF11</t>
  </si>
  <si>
    <t>NM_015885</t>
  </si>
  <si>
    <t>PINLYP</t>
  </si>
  <si>
    <t>NM_001193621</t>
  </si>
  <si>
    <t>SKA3</t>
  </si>
  <si>
    <t>NM_001166017</t>
  </si>
  <si>
    <t>TTC39A</t>
  </si>
  <si>
    <t>NM_001080494</t>
  </si>
  <si>
    <t>CNTN4</t>
  </si>
  <si>
    <t>NM_001206955</t>
  </si>
  <si>
    <t>SF3B14</t>
  </si>
  <si>
    <t>NM_016047</t>
  </si>
  <si>
    <t>ZNF609</t>
  </si>
  <si>
    <t>NM_015042</t>
  </si>
  <si>
    <t>SNORA16A</t>
  </si>
  <si>
    <t>NR_003035</t>
  </si>
  <si>
    <t>C10orf90</t>
  </si>
  <si>
    <t>NM_001004298</t>
  </si>
  <si>
    <t>LY75-CD302</t>
  </si>
  <si>
    <t>NM_001198759</t>
  </si>
  <si>
    <t>NM_019590</t>
  </si>
  <si>
    <t>RMND1</t>
  </si>
  <si>
    <t>NM_017909</t>
  </si>
  <si>
    <t>NM_001270643</t>
  </si>
  <si>
    <t>AIM1</t>
  </si>
  <si>
    <t>NM_001624</t>
  </si>
  <si>
    <t>NUP107</t>
  </si>
  <si>
    <t>NM_020401</t>
  </si>
  <si>
    <t>LINC00222</t>
  </si>
  <si>
    <t>NR_033376</t>
  </si>
  <si>
    <t>PAK3</t>
  </si>
  <si>
    <t>NM_001128172</t>
  </si>
  <si>
    <t>ZNF169</t>
  </si>
  <si>
    <t>NM_194320</t>
  </si>
  <si>
    <t>GPR116</t>
  </si>
  <si>
    <t>NM_015234</t>
  </si>
  <si>
    <t>SPATA7</t>
  </si>
  <si>
    <t>NM_018418</t>
  </si>
  <si>
    <t>CDH20</t>
  </si>
  <si>
    <t>NM_031891</t>
  </si>
  <si>
    <t>CDKL3</t>
  </si>
  <si>
    <t>NM_016508</t>
  </si>
  <si>
    <t>NDUFA8</t>
  </si>
  <si>
    <t>NM_014222</t>
  </si>
  <si>
    <t>NM_001244898</t>
  </si>
  <si>
    <t>FBXW11</t>
  </si>
  <si>
    <t>NM_033645</t>
  </si>
  <si>
    <t>POLB</t>
  </si>
  <si>
    <t>NM_002690</t>
  </si>
  <si>
    <t>LOC100507266</t>
  </si>
  <si>
    <t>NR_037888</t>
  </si>
  <si>
    <t>NM_032796</t>
  </si>
  <si>
    <t>IL20RA</t>
  </si>
  <si>
    <t>NM_014432</t>
  </si>
  <si>
    <t>KANK4</t>
  </si>
  <si>
    <t>NM_181712</t>
  </si>
  <si>
    <t>SCARNA9L</t>
  </si>
  <si>
    <t>NR_023358</t>
  </si>
  <si>
    <t>ZNF268</t>
  </si>
  <si>
    <t>NM_001165887</t>
  </si>
  <si>
    <t>PPP1R12A</t>
  </si>
  <si>
    <t>NM_001143885</t>
  </si>
  <si>
    <t>YLPM1</t>
  </si>
  <si>
    <t>NM_019589</t>
  </si>
  <si>
    <t>AGBL5</t>
  </si>
  <si>
    <t>NM_001035507</t>
  </si>
  <si>
    <t>IPP</t>
  </si>
  <si>
    <t>NM_001145349</t>
  </si>
  <si>
    <t>ZNF470</t>
  </si>
  <si>
    <t>NM_001001668</t>
  </si>
  <si>
    <t>SLC9A9</t>
  </si>
  <si>
    <t>NM_173653</t>
  </si>
  <si>
    <t>NM_001164749</t>
  </si>
  <si>
    <t>LRRC40</t>
  </si>
  <si>
    <t>NM_017768</t>
  </si>
  <si>
    <t>POR</t>
  </si>
  <si>
    <t>NM_000941</t>
  </si>
  <si>
    <t>RAPGEF1</t>
  </si>
  <si>
    <t>NM_005312</t>
  </si>
  <si>
    <t>NM_001145154</t>
  </si>
  <si>
    <t>PPL</t>
  </si>
  <si>
    <t>NM_002705</t>
  </si>
  <si>
    <t>FHL2</t>
  </si>
  <si>
    <t>NM_001039492</t>
  </si>
  <si>
    <t>NM_001039667</t>
  </si>
  <si>
    <t>HOOK2</t>
  </si>
  <si>
    <t>NM_001100176</t>
  </si>
  <si>
    <t>TMEM109</t>
  </si>
  <si>
    <t>NM_024092</t>
  </si>
  <si>
    <t>CCT6P3</t>
  </si>
  <si>
    <t>NR_033416</t>
  </si>
  <si>
    <t>RAB38</t>
  </si>
  <si>
    <t>NM_022337</t>
  </si>
  <si>
    <t>ATP13A4</t>
  </si>
  <si>
    <t>NM_032279</t>
  </si>
  <si>
    <t>EBF1</t>
  </si>
  <si>
    <t>NM_024007</t>
  </si>
  <si>
    <t>ZNF347</t>
  </si>
  <si>
    <t>NM_032584</t>
  </si>
  <si>
    <t>ACSS1</t>
  </si>
  <si>
    <t>NM_001252677</t>
  </si>
  <si>
    <t>SLX1B-SULT1A4</t>
  </si>
  <si>
    <t>NR_037609_1</t>
  </si>
  <si>
    <t>MEAF6</t>
  </si>
  <si>
    <t>NR_073092</t>
  </si>
  <si>
    <t>PWWP2A</t>
  </si>
  <si>
    <t>NM_052927</t>
  </si>
  <si>
    <t>ALCAM</t>
  </si>
  <si>
    <t>NM_001243280</t>
  </si>
  <si>
    <t>LOC146880</t>
  </si>
  <si>
    <t>NR_026899</t>
  </si>
  <si>
    <t>OSTC</t>
  </si>
  <si>
    <t>NM_001267817</t>
  </si>
  <si>
    <t>TRAPPC12</t>
  </si>
  <si>
    <t>NM_016030</t>
  </si>
  <si>
    <t>HOMER2</t>
  </si>
  <si>
    <t>NM_199330</t>
  </si>
  <si>
    <t>SMAD3</t>
  </si>
  <si>
    <t>NM_005902</t>
  </si>
  <si>
    <t>FAT2</t>
  </si>
  <si>
    <t>NM_001447</t>
  </si>
  <si>
    <t>ZNF507</t>
  </si>
  <si>
    <t>NM_001136156</t>
  </si>
  <si>
    <t>PLEKHH3</t>
  </si>
  <si>
    <t>NR_073574</t>
  </si>
  <si>
    <t>RBP7</t>
  </si>
  <si>
    <t>NM_052960</t>
  </si>
  <si>
    <t>ZSWIM5</t>
  </si>
  <si>
    <t>NM_020883</t>
  </si>
  <si>
    <t>PNO1</t>
  </si>
  <si>
    <t>NM_020143</t>
  </si>
  <si>
    <t>TCTN2</t>
  </si>
  <si>
    <t>NM_024809</t>
  </si>
  <si>
    <t>UBE2J2</t>
  </si>
  <si>
    <t>NM_058167</t>
  </si>
  <si>
    <t>LOC100131564</t>
  </si>
  <si>
    <t>NR_034089</t>
  </si>
  <si>
    <t>ADIPOR1</t>
  </si>
  <si>
    <t>NR_046083</t>
  </si>
  <si>
    <t>MFI2</t>
  </si>
  <si>
    <t>NM_005929</t>
  </si>
  <si>
    <t>RBM17</t>
  </si>
  <si>
    <t>NM_001145547</t>
  </si>
  <si>
    <t>MIS18BP1</t>
  </si>
  <si>
    <t>NM_018353</t>
  </si>
  <si>
    <t>HEATR3</t>
  </si>
  <si>
    <t>NM_182922</t>
  </si>
  <si>
    <t>RPS27L</t>
  </si>
  <si>
    <t>NM_015920</t>
  </si>
  <si>
    <t>MARS</t>
  </si>
  <si>
    <t>NM_004990</t>
  </si>
  <si>
    <t>GABBR1</t>
  </si>
  <si>
    <t>NM_021904</t>
  </si>
  <si>
    <t>ZNF83</t>
  </si>
  <si>
    <t>NM_001105551</t>
  </si>
  <si>
    <t>ATL3</t>
  </si>
  <si>
    <t>NM_015459</t>
  </si>
  <si>
    <t>CRLF1</t>
  </si>
  <si>
    <t>NM_004750</t>
  </si>
  <si>
    <t>BDNF-AS</t>
  </si>
  <si>
    <t>NR_033314</t>
  </si>
  <si>
    <t>KRCC1</t>
  </si>
  <si>
    <t>NM_016618</t>
  </si>
  <si>
    <t>DNAJA1</t>
  </si>
  <si>
    <t>NM_001539</t>
  </si>
  <si>
    <t>PRIM1</t>
  </si>
  <si>
    <t>NM_000946</t>
  </si>
  <si>
    <t>SP110</t>
  </si>
  <si>
    <t>NM_080424</t>
  </si>
  <si>
    <t>VPS4A</t>
  </si>
  <si>
    <t>NM_013245</t>
  </si>
  <si>
    <t>ITPK1</t>
  </si>
  <si>
    <t>NM_014216</t>
  </si>
  <si>
    <t>DTNB</t>
  </si>
  <si>
    <t>NM_033148</t>
  </si>
  <si>
    <t>AKAP7</t>
  </si>
  <si>
    <t>NM_016377</t>
  </si>
  <si>
    <t>TRDMT1</t>
  </si>
  <si>
    <t>NM_004412</t>
  </si>
  <si>
    <t>FBXO36</t>
  </si>
  <si>
    <t>NM_174899</t>
  </si>
  <si>
    <t>GNA11</t>
  </si>
  <si>
    <t>NM_002067</t>
  </si>
  <si>
    <t>PRRC1</t>
  </si>
  <si>
    <t>NM_130809</t>
  </si>
  <si>
    <t>DGCR8</t>
  </si>
  <si>
    <t>NM_022720</t>
  </si>
  <si>
    <t>MRC1</t>
  </si>
  <si>
    <t>NM_002438_1</t>
  </si>
  <si>
    <t>UQCRQ</t>
  </si>
  <si>
    <t>NM_014402</t>
  </si>
  <si>
    <t>YTHDF3</t>
  </si>
  <si>
    <t>NM_152758</t>
  </si>
  <si>
    <t>EFCAB6</t>
  </si>
  <si>
    <t>NM_022785</t>
  </si>
  <si>
    <t>TMBIM1</t>
  </si>
  <si>
    <t>NM_022152</t>
  </si>
  <si>
    <t>DHX38</t>
  </si>
  <si>
    <t>NM_014003</t>
  </si>
  <si>
    <t>CARD8</t>
  </si>
  <si>
    <t>NM_001184900</t>
  </si>
  <si>
    <t>TBC1D15</t>
  </si>
  <si>
    <t>NR_027449</t>
  </si>
  <si>
    <t>GUF1</t>
  </si>
  <si>
    <t>NM_021927</t>
  </si>
  <si>
    <t>TMEM144</t>
  </si>
  <si>
    <t>NM_018342</t>
  </si>
  <si>
    <t>SCUBE2</t>
  </si>
  <si>
    <t>NM_020974</t>
  </si>
  <si>
    <t>CYTH2</t>
  </si>
  <si>
    <t>NM_017457</t>
  </si>
  <si>
    <t>XPC</t>
  </si>
  <si>
    <t>NM_001145769</t>
  </si>
  <si>
    <t>FKBP15</t>
  </si>
  <si>
    <t>NM_015258</t>
  </si>
  <si>
    <t>MBOAT1</t>
  </si>
  <si>
    <t>NR_073465</t>
  </si>
  <si>
    <t>BNIP3L</t>
  </si>
  <si>
    <t>NM_004331</t>
  </si>
  <si>
    <t>NAA20</t>
  </si>
  <si>
    <t>NM_016100</t>
  </si>
  <si>
    <t>C3orf33</t>
  </si>
  <si>
    <t>NM_173657</t>
  </si>
  <si>
    <t>OTOF</t>
  </si>
  <si>
    <t>NM_004802</t>
  </si>
  <si>
    <t>LDLRAP1</t>
  </si>
  <si>
    <t>NM_015627</t>
  </si>
  <si>
    <t>KLHDC1</t>
  </si>
  <si>
    <t>NM_172193</t>
  </si>
  <si>
    <t>ITGBL1</t>
  </si>
  <si>
    <t>NM_004791</t>
  </si>
  <si>
    <t>ST7</t>
  </si>
  <si>
    <t>NM_018412</t>
  </si>
  <si>
    <t>TEX9</t>
  </si>
  <si>
    <t>NM_198524</t>
  </si>
  <si>
    <t>PPAN-P2RY11</t>
  </si>
  <si>
    <t>NM_001040664</t>
  </si>
  <si>
    <t>MMS22L</t>
  </si>
  <si>
    <t>NM_198468</t>
  </si>
  <si>
    <t>NM_138992</t>
  </si>
  <si>
    <t>ZC2HC1A</t>
  </si>
  <si>
    <t>NM_016010</t>
  </si>
  <si>
    <t>ZNF506</t>
  </si>
  <si>
    <t>NM_001099269</t>
  </si>
  <si>
    <t>AHR</t>
  </si>
  <si>
    <t>NM_001621</t>
  </si>
  <si>
    <t>RAD51D</t>
  </si>
  <si>
    <t>NR_037712</t>
  </si>
  <si>
    <t>XYLB</t>
  </si>
  <si>
    <t>NM_005108</t>
  </si>
  <si>
    <t>NM_001267048</t>
  </si>
  <si>
    <t>TFB2M</t>
  </si>
  <si>
    <t>NM_022366</t>
  </si>
  <si>
    <t>TTC12</t>
  </si>
  <si>
    <t>NM_017868</t>
  </si>
  <si>
    <t>DHX37</t>
  </si>
  <si>
    <t>NM_032656</t>
  </si>
  <si>
    <t>FTSJ3</t>
  </si>
  <si>
    <t>NM_017647</t>
  </si>
  <si>
    <t>TCFL5</t>
  </si>
  <si>
    <t>NM_006602</t>
  </si>
  <si>
    <t>TNIP1</t>
  </si>
  <si>
    <t>NM_001252391</t>
  </si>
  <si>
    <t>GPR124</t>
  </si>
  <si>
    <t>NM_032777</t>
  </si>
  <si>
    <t>GPR89A</t>
  </si>
  <si>
    <t>NM_001097613</t>
  </si>
  <si>
    <t>TMSB10</t>
  </si>
  <si>
    <t>NM_021103</t>
  </si>
  <si>
    <t>NM_001172639</t>
  </si>
  <si>
    <t>TBK1</t>
  </si>
  <si>
    <t>NM_013254</t>
  </si>
  <si>
    <t>TACC2</t>
  </si>
  <si>
    <t>NM_206861</t>
  </si>
  <si>
    <t>HSPA14</t>
  </si>
  <si>
    <t>NM_016299</t>
  </si>
  <si>
    <t>ERI2</t>
  </si>
  <si>
    <t>NM_001142725</t>
  </si>
  <si>
    <t>ABI2</t>
  </si>
  <si>
    <t>NM_005759</t>
  </si>
  <si>
    <t>TNS4</t>
  </si>
  <si>
    <t>NM_032865</t>
  </si>
  <si>
    <t>MALL</t>
  </si>
  <si>
    <t>NM_005434</t>
  </si>
  <si>
    <t>OXNAD1</t>
  </si>
  <si>
    <t>NM_138381</t>
  </si>
  <si>
    <t>TRIOBP</t>
  </si>
  <si>
    <t>NM_007032</t>
  </si>
  <si>
    <t>PVT1</t>
  </si>
  <si>
    <t>NR_003367</t>
  </si>
  <si>
    <t>PPIL6</t>
  </si>
  <si>
    <t>NM_001111298</t>
  </si>
  <si>
    <t>SMPD4</t>
  </si>
  <si>
    <t>NR_033230</t>
  </si>
  <si>
    <t>CHIC1</t>
  </si>
  <si>
    <t>NM_001039840</t>
  </si>
  <si>
    <t>VIPAS39</t>
  </si>
  <si>
    <t>NM_001193317</t>
  </si>
  <si>
    <t>MSH6</t>
  </si>
  <si>
    <t>NM_000179</t>
  </si>
  <si>
    <t>TIMP3</t>
  </si>
  <si>
    <t>NM_000362</t>
  </si>
  <si>
    <t>LOXHD1</t>
  </si>
  <si>
    <t>NM_001145472</t>
  </si>
  <si>
    <t>NM_020911</t>
  </si>
  <si>
    <t>NDUFC2</t>
  </si>
  <si>
    <t>NM_001204055</t>
  </si>
  <si>
    <t>TAB3</t>
  </si>
  <si>
    <t>NM_152787</t>
  </si>
  <si>
    <t>EIF2B3</t>
  </si>
  <si>
    <t>NM_001166588</t>
  </si>
  <si>
    <t>LINC00085</t>
  </si>
  <si>
    <t>NR_024330</t>
  </si>
  <si>
    <t>HIATL2</t>
  </si>
  <si>
    <t>NR_002894</t>
  </si>
  <si>
    <t>STAT5B</t>
  </si>
  <si>
    <t>NM_012448</t>
  </si>
  <si>
    <t>NLGN4X</t>
  </si>
  <si>
    <t>NM_181332</t>
  </si>
  <si>
    <t>NM_024561</t>
  </si>
  <si>
    <t>UBQLN4</t>
  </si>
  <si>
    <t>NM_020131</t>
  </si>
  <si>
    <t>PNPLA7</t>
  </si>
  <si>
    <t>NM_001098537</t>
  </si>
  <si>
    <t>UBXN6</t>
  </si>
  <si>
    <t>NM_001171091</t>
  </si>
  <si>
    <t>CRY1</t>
  </si>
  <si>
    <t>NM_004075</t>
  </si>
  <si>
    <t>BRIX1</t>
  </si>
  <si>
    <t>NM_018321</t>
  </si>
  <si>
    <t>EEF1G</t>
  </si>
  <si>
    <t>NM_001404</t>
  </si>
  <si>
    <t>DDX59</t>
  </si>
  <si>
    <t>NM_001031725</t>
  </si>
  <si>
    <t>CLSTN1</t>
  </si>
  <si>
    <t>NM_001009566</t>
  </si>
  <si>
    <t>DHX32</t>
  </si>
  <si>
    <t>NM_018180</t>
  </si>
  <si>
    <t>LRMP</t>
  </si>
  <si>
    <t>NM_001204127</t>
  </si>
  <si>
    <t>LOC389765</t>
  </si>
  <si>
    <t>NR_029410</t>
  </si>
  <si>
    <t>COPS7B</t>
  </si>
  <si>
    <t>NM_022730</t>
  </si>
  <si>
    <t>ATP10D</t>
  </si>
  <si>
    <t>NM_020453</t>
  </si>
  <si>
    <t>GRN</t>
  </si>
  <si>
    <t>NM_002087</t>
  </si>
  <si>
    <t>SMUG1</t>
  </si>
  <si>
    <t>NM_001243788</t>
  </si>
  <si>
    <t>RPGR</t>
  </si>
  <si>
    <t>NM_000328</t>
  </si>
  <si>
    <t>ARL2-SNX15</t>
  </si>
  <si>
    <t>NR_037650</t>
  </si>
  <si>
    <t>TUBD1</t>
  </si>
  <si>
    <t>NM_001193613</t>
  </si>
  <si>
    <t>COMMD7</t>
  </si>
  <si>
    <t>NM_053041</t>
  </si>
  <si>
    <t>PPCDC</t>
  </si>
  <si>
    <t>NM_021823</t>
  </si>
  <si>
    <t>NM_004726</t>
  </si>
  <si>
    <t>ZNF438</t>
  </si>
  <si>
    <t>NM_001143771</t>
  </si>
  <si>
    <t>ANKRD45</t>
  </si>
  <si>
    <t>NM_198493</t>
  </si>
  <si>
    <t>ZNF266</t>
  </si>
  <si>
    <t>NM_006631</t>
  </si>
  <si>
    <t>USP44</t>
  </si>
  <si>
    <t>NM_001042403</t>
  </si>
  <si>
    <t>TNRC6A</t>
  </si>
  <si>
    <t>NM_014494</t>
  </si>
  <si>
    <t>RAD9B</t>
  </si>
  <si>
    <t>NM_152442</t>
  </si>
  <si>
    <t>GABARAPL1</t>
  </si>
  <si>
    <t>NM_031412</t>
  </si>
  <si>
    <t>PHLDB3</t>
  </si>
  <si>
    <t>NM_198850</t>
  </si>
  <si>
    <t>TRMT13</t>
  </si>
  <si>
    <t>NM_019083</t>
  </si>
  <si>
    <t>RAPGEF6</t>
  </si>
  <si>
    <t>NM_001164389</t>
  </si>
  <si>
    <t>PTDSS1</t>
  </si>
  <si>
    <t>NM_014754</t>
  </si>
  <si>
    <t>ABCF1</t>
  </si>
  <si>
    <t>NM_001025091_1</t>
  </si>
  <si>
    <t>FAM117A</t>
  </si>
  <si>
    <t>NM_030802</t>
  </si>
  <si>
    <t>SMARCD2</t>
  </si>
  <si>
    <t>NM_001098426</t>
  </si>
  <si>
    <t>TIAM2</t>
  </si>
  <si>
    <t>NM_012454</t>
  </si>
  <si>
    <t>MAPK8IP3</t>
  </si>
  <si>
    <t>NM_001040439</t>
  </si>
  <si>
    <t>ARMCX4</t>
  </si>
  <si>
    <t>NR_028407</t>
  </si>
  <si>
    <t>THBS2</t>
  </si>
  <si>
    <t>NM_003247</t>
  </si>
  <si>
    <t>PTER</t>
  </si>
  <si>
    <t>NM_001261837</t>
  </si>
  <si>
    <t>BICC1</t>
  </si>
  <si>
    <t>NM_001080512</t>
  </si>
  <si>
    <t>MTPAP</t>
  </si>
  <si>
    <t>NM_018109</t>
  </si>
  <si>
    <t>NM_001077442</t>
  </si>
  <si>
    <t>C8orf40</t>
  </si>
  <si>
    <t>NM_001135674</t>
  </si>
  <si>
    <t>DNAH10</t>
  </si>
  <si>
    <t>NM_207437</t>
  </si>
  <si>
    <t>TXNIP</t>
  </si>
  <si>
    <t>NM_006472</t>
  </si>
  <si>
    <t>NM_001172303</t>
  </si>
  <si>
    <t>PDE6B</t>
  </si>
  <si>
    <t>NM_000283</t>
  </si>
  <si>
    <t>CLN8</t>
  </si>
  <si>
    <t>NM_018941</t>
  </si>
  <si>
    <t>ZXDC</t>
  </si>
  <si>
    <t>NM_001040653</t>
  </si>
  <si>
    <t>TIMM22</t>
  </si>
  <si>
    <t>NM_013337</t>
  </si>
  <si>
    <t>TMEM129</t>
  </si>
  <si>
    <t>NM_001127266</t>
  </si>
  <si>
    <t>ZNF704</t>
  </si>
  <si>
    <t>NM_001033723</t>
  </si>
  <si>
    <t>CDH1</t>
  </si>
  <si>
    <t>NM_004360</t>
  </si>
  <si>
    <t>NM_001127372</t>
  </si>
  <si>
    <t>LRP1B</t>
  </si>
  <si>
    <t>NM_018557</t>
  </si>
  <si>
    <t>AKAP1</t>
  </si>
  <si>
    <t>NM_001242903</t>
  </si>
  <si>
    <t>AK5</t>
  </si>
  <si>
    <t>NM_012093</t>
  </si>
  <si>
    <t>NXF1</t>
  </si>
  <si>
    <t>NM_001081491</t>
  </si>
  <si>
    <t>PLAA</t>
  </si>
  <si>
    <t>NM_001031689</t>
  </si>
  <si>
    <t>CATSPERB</t>
  </si>
  <si>
    <t>NM_024764</t>
  </si>
  <si>
    <t>TULP3</t>
  </si>
  <si>
    <t>NM_001160408</t>
  </si>
  <si>
    <t>ANAPC16</t>
  </si>
  <si>
    <t>NM_001242546</t>
  </si>
  <si>
    <t>SEH1L</t>
  </si>
  <si>
    <t>NM_001013437</t>
  </si>
  <si>
    <t>C10orf131</t>
  </si>
  <si>
    <t>NM_001130446</t>
  </si>
  <si>
    <t>CCHCR1</t>
  </si>
  <si>
    <t>NM_001105563_4</t>
  </si>
  <si>
    <t>MORF4L1</t>
  </si>
  <si>
    <t>NM_001265605</t>
  </si>
  <si>
    <t>IFNAR1</t>
  </si>
  <si>
    <t>NM_000629</t>
  </si>
  <si>
    <t>NM_174858</t>
  </si>
  <si>
    <t>NDUFA2</t>
  </si>
  <si>
    <t>NM_001185012</t>
  </si>
  <si>
    <t>MTMR2</t>
  </si>
  <si>
    <t>NM_001243571</t>
  </si>
  <si>
    <t>CD36</t>
  </si>
  <si>
    <t>NM_001127444</t>
  </si>
  <si>
    <t>IFFO2</t>
  </si>
  <si>
    <t>NM_001136265</t>
  </si>
  <si>
    <t>C2orf61</t>
  </si>
  <si>
    <t>NM_173649</t>
  </si>
  <si>
    <t>ABCB7</t>
  </si>
  <si>
    <t>NM_001271698</t>
  </si>
  <si>
    <t>MME</t>
  </si>
  <si>
    <t>NM_007288</t>
  </si>
  <si>
    <t>TMOD2</t>
  </si>
  <si>
    <t>NM_014548</t>
  </si>
  <si>
    <t>KIT</t>
  </si>
  <si>
    <t>NM_001093772</t>
  </si>
  <si>
    <t>NR_038177</t>
  </si>
  <si>
    <t>LMBR1L</t>
  </si>
  <si>
    <t>NM_018113</t>
  </si>
  <si>
    <t>RTFDC1</t>
  </si>
  <si>
    <t>NM_016407</t>
  </si>
  <si>
    <t>PAXIP1</t>
  </si>
  <si>
    <t>NM_007349</t>
  </si>
  <si>
    <t>CUL9</t>
  </si>
  <si>
    <t>NM_015089</t>
  </si>
  <si>
    <t>SLC25A3</t>
  </si>
  <si>
    <t>NM_213611</t>
  </si>
  <si>
    <t>SIRT1</t>
  </si>
  <si>
    <t>NM_012238</t>
  </si>
  <si>
    <t>NR_033680</t>
  </si>
  <si>
    <t>RRN3P1</t>
  </si>
  <si>
    <t>NR_003370</t>
  </si>
  <si>
    <t>AGPHD1</t>
  </si>
  <si>
    <t>NM_001013619</t>
  </si>
  <si>
    <t>MYO1B</t>
  </si>
  <si>
    <t>NM_001161819</t>
  </si>
  <si>
    <t>HIVEP3</t>
  </si>
  <si>
    <t>NM_001127714</t>
  </si>
  <si>
    <t>TFCP2L1</t>
  </si>
  <si>
    <t>NM_014553</t>
  </si>
  <si>
    <t>EIF3H</t>
  </si>
  <si>
    <t>NM_003756</t>
  </si>
  <si>
    <t>TANC2</t>
  </si>
  <si>
    <t>NM_025185</t>
  </si>
  <si>
    <t>TMEM86A</t>
  </si>
  <si>
    <t>NM_153347</t>
  </si>
  <si>
    <t>LYRM1</t>
  </si>
  <si>
    <t>NM_001128301</t>
  </si>
  <si>
    <t>CDH3</t>
  </si>
  <si>
    <t>NM_001793</t>
  </si>
  <si>
    <t>MILR1</t>
  </si>
  <si>
    <t>NM_001085423</t>
  </si>
  <si>
    <t>THOC5</t>
  </si>
  <si>
    <t>NM_001002878</t>
  </si>
  <si>
    <t>DDIT4</t>
  </si>
  <si>
    <t>NM_019058</t>
  </si>
  <si>
    <t>ARHGAP44</t>
  </si>
  <si>
    <t>NM_014859</t>
  </si>
  <si>
    <t>ITGB4</t>
  </si>
  <si>
    <t>NM_001005731</t>
  </si>
  <si>
    <t>THRA</t>
  </si>
  <si>
    <t>NM_001190918</t>
  </si>
  <si>
    <t>LRGUK</t>
  </si>
  <si>
    <t>NM_144648</t>
  </si>
  <si>
    <t>MYO15A</t>
  </si>
  <si>
    <t>NM_016239</t>
  </si>
  <si>
    <t>SAA1</t>
  </si>
  <si>
    <t>NM_000331</t>
  </si>
  <si>
    <t>BNC1</t>
  </si>
  <si>
    <t>NM_001717</t>
  </si>
  <si>
    <t>RBM22</t>
  </si>
  <si>
    <t>NM_018047</t>
  </si>
  <si>
    <t>NM_001145440</t>
  </si>
  <si>
    <t>DKKL1</t>
  </si>
  <si>
    <t>NM_001197302</t>
  </si>
  <si>
    <t>ZMAT4</t>
  </si>
  <si>
    <t>NM_024645</t>
  </si>
  <si>
    <t>CEP120</t>
  </si>
  <si>
    <t>NM_153223</t>
  </si>
  <si>
    <t>TRIM34</t>
  </si>
  <si>
    <t>NM_001003827</t>
  </si>
  <si>
    <t>MRAP2</t>
  </si>
  <si>
    <t>NM_138409</t>
  </si>
  <si>
    <t>NM_001142498</t>
  </si>
  <si>
    <t>WDR36</t>
  </si>
  <si>
    <t>NM_139281</t>
  </si>
  <si>
    <t>KDELR2</t>
  </si>
  <si>
    <t>NM_006854</t>
  </si>
  <si>
    <t>KARS</t>
  </si>
  <si>
    <t>NM_005548</t>
  </si>
  <si>
    <t>GRID1</t>
  </si>
  <si>
    <t>NM_017551</t>
  </si>
  <si>
    <t>PTPN3</t>
  </si>
  <si>
    <t>NM_001145369</t>
  </si>
  <si>
    <t>ASXL3</t>
  </si>
  <si>
    <t>NM_030632</t>
  </si>
  <si>
    <t>IFI16</t>
  </si>
  <si>
    <t>NM_005531</t>
  </si>
  <si>
    <t>CYP39A1</t>
  </si>
  <si>
    <t>NM_016593</t>
  </si>
  <si>
    <t>FREM1</t>
  </si>
  <si>
    <t>NM_144966</t>
  </si>
  <si>
    <t>BFAR</t>
  </si>
  <si>
    <t>NM_016561</t>
  </si>
  <si>
    <t>POLDIP2</t>
  </si>
  <si>
    <t>NM_015584</t>
  </si>
  <si>
    <t>WDR52</t>
  </si>
  <si>
    <t>NM_001164496</t>
  </si>
  <si>
    <t>GPAA1</t>
  </si>
  <si>
    <t>NM_003801</t>
  </si>
  <si>
    <t>FYTTD1</t>
  </si>
  <si>
    <t>NR_027840</t>
  </si>
  <si>
    <t>TTC1</t>
  </si>
  <si>
    <t>NM_003314</t>
  </si>
  <si>
    <t>TTYH2</t>
  </si>
  <si>
    <t>NM_032646</t>
  </si>
  <si>
    <t>TMEM14C</t>
  </si>
  <si>
    <t>NM_016462</t>
  </si>
  <si>
    <t>EBF3</t>
  </si>
  <si>
    <t>NM_001005463</t>
  </si>
  <si>
    <t>MTSS1L</t>
  </si>
  <si>
    <t>NM_138383</t>
  </si>
  <si>
    <t>RBMX</t>
  </si>
  <si>
    <t>NR_028477</t>
  </si>
  <si>
    <t>CD63</t>
  </si>
  <si>
    <t>NM_001257400</t>
  </si>
  <si>
    <t>TXNL1</t>
  </si>
  <si>
    <t>NM_004786</t>
  </si>
  <si>
    <t>PGR</t>
  </si>
  <si>
    <t>NM_001202474</t>
  </si>
  <si>
    <t>TMCO1</t>
  </si>
  <si>
    <t>NR_045818</t>
  </si>
  <si>
    <t>NM_001243940</t>
  </si>
  <si>
    <t>COL24A1</t>
  </si>
  <si>
    <t>NM_152890</t>
  </si>
  <si>
    <t>DNMT3A</t>
  </si>
  <si>
    <t>NM_153759</t>
  </si>
  <si>
    <t>CCDC158</t>
  </si>
  <si>
    <t>NM_001042784</t>
  </si>
  <si>
    <t>BIVM-ERCC5</t>
  </si>
  <si>
    <t>NM_001204425</t>
  </si>
  <si>
    <t>PHF3</t>
  </si>
  <si>
    <t>NM_015153</t>
  </si>
  <si>
    <t>NM_021235</t>
  </si>
  <si>
    <t>NM_001164774</t>
  </si>
  <si>
    <t>ZNF8</t>
  </si>
  <si>
    <t>NM_021089</t>
  </si>
  <si>
    <t>POMGNT1</t>
  </si>
  <si>
    <t>NM_001243766</t>
  </si>
  <si>
    <t>COPS6</t>
  </si>
  <si>
    <t>NM_006833</t>
  </si>
  <si>
    <t>TMEM232</t>
  </si>
  <si>
    <t>NM_001039763</t>
  </si>
  <si>
    <t>HGF</t>
  </si>
  <si>
    <t>NM_000601</t>
  </si>
  <si>
    <t>RNF11</t>
  </si>
  <si>
    <t>NM_014372</t>
  </si>
  <si>
    <t>RIC3</t>
  </si>
  <si>
    <t>NR_045405</t>
  </si>
  <si>
    <t>GLYATL2</t>
  </si>
  <si>
    <t>NM_145016</t>
  </si>
  <si>
    <t>NUP43</t>
  </si>
  <si>
    <t>NM_198887</t>
  </si>
  <si>
    <t>RCOR1</t>
  </si>
  <si>
    <t>NM_015156</t>
  </si>
  <si>
    <t>NM_170707</t>
  </si>
  <si>
    <t>NRP2</t>
  </si>
  <si>
    <t>NM_201267</t>
  </si>
  <si>
    <t>NR_045862</t>
  </si>
  <si>
    <t>RP9</t>
  </si>
  <si>
    <t>NM_203288</t>
  </si>
  <si>
    <t>BRD9</t>
  </si>
  <si>
    <t>NM_001009877</t>
  </si>
  <si>
    <t>TBC1D8B</t>
  </si>
  <si>
    <t>NM_017752</t>
  </si>
  <si>
    <t>POLG2</t>
  </si>
  <si>
    <t>NM_007215</t>
  </si>
  <si>
    <t>PSMD2</t>
  </si>
  <si>
    <t>NM_002808</t>
  </si>
  <si>
    <t>CCDC113</t>
  </si>
  <si>
    <t>NM_014157</t>
  </si>
  <si>
    <t>PER3</t>
  </si>
  <si>
    <t>NM_016831</t>
  </si>
  <si>
    <t>GADD45G</t>
  </si>
  <si>
    <t>NM_006705</t>
  </si>
  <si>
    <t>ISY1</t>
  </si>
  <si>
    <t>NM_020701</t>
  </si>
  <si>
    <t>NM_001004060</t>
  </si>
  <si>
    <t>FOXJ2</t>
  </si>
  <si>
    <t>NM_018416</t>
  </si>
  <si>
    <t>EMC7</t>
  </si>
  <si>
    <t>NM_020154</t>
  </si>
  <si>
    <t>KDM5C</t>
  </si>
  <si>
    <t>NM_001146702</t>
  </si>
  <si>
    <t>NM_001130518</t>
  </si>
  <si>
    <t>LRRC49</t>
  </si>
  <si>
    <t>NM_001199017</t>
  </si>
  <si>
    <t>NM_001159588</t>
  </si>
  <si>
    <t>NFKBIZ</t>
  </si>
  <si>
    <t>NM_031419</t>
  </si>
  <si>
    <t>CPVL</t>
  </si>
  <si>
    <t>NM_031311</t>
  </si>
  <si>
    <t>TATDN2</t>
  </si>
  <si>
    <t>NM_014760</t>
  </si>
  <si>
    <t>TTLL3</t>
  </si>
  <si>
    <t>NR_037162</t>
  </si>
  <si>
    <t>IARS2</t>
  </si>
  <si>
    <t>NM_018060</t>
  </si>
  <si>
    <t>FRS2</t>
  </si>
  <si>
    <t>NM_001042555</t>
  </si>
  <si>
    <t>PRSS8</t>
  </si>
  <si>
    <t>NM_002773</t>
  </si>
  <si>
    <t>RBBP5</t>
  </si>
  <si>
    <t>NM_001193272</t>
  </si>
  <si>
    <t>PCNXL3</t>
  </si>
  <si>
    <t>NM_032223</t>
  </si>
  <si>
    <t>WHAMMP2</t>
  </si>
  <si>
    <t>NR_026589</t>
  </si>
  <si>
    <t>RPL23AP7</t>
  </si>
  <si>
    <t>NR_024528</t>
  </si>
  <si>
    <t>RPGRIP1L</t>
  </si>
  <si>
    <t>NM_015272</t>
  </si>
  <si>
    <t>MFSD9</t>
  </si>
  <si>
    <t>NM_032718</t>
  </si>
  <si>
    <t>TATDN3</t>
  </si>
  <si>
    <t>NM_001146171</t>
  </si>
  <si>
    <t>GABRP</t>
  </si>
  <si>
    <t>NM_014211</t>
  </si>
  <si>
    <t>KRT15</t>
  </si>
  <si>
    <t>NM_002275</t>
  </si>
  <si>
    <t>N4BP2</t>
  </si>
  <si>
    <t>NM_018177</t>
  </si>
  <si>
    <t>NM_015328</t>
  </si>
  <si>
    <t>RCBTB1</t>
  </si>
  <si>
    <t>NM_018191</t>
  </si>
  <si>
    <t>OR51B5</t>
  </si>
  <si>
    <t>NM_001005567</t>
  </si>
  <si>
    <t>HIP1R</t>
  </si>
  <si>
    <t>NM_003959</t>
  </si>
  <si>
    <t>CDR1</t>
  </si>
  <si>
    <t>NM_004065</t>
  </si>
  <si>
    <t>STK10</t>
  </si>
  <si>
    <t>NM_005990</t>
  </si>
  <si>
    <t>MTMR6</t>
  </si>
  <si>
    <t>NM_004685</t>
  </si>
  <si>
    <t>DISP1</t>
  </si>
  <si>
    <t>NM_032890</t>
  </si>
  <si>
    <t>CES3</t>
  </si>
  <si>
    <t>NM_024922</t>
  </si>
  <si>
    <t>ZNF568</t>
  </si>
  <si>
    <t>NM_001204838</t>
  </si>
  <si>
    <t>TAF2</t>
  </si>
  <si>
    <t>NM_003184</t>
  </si>
  <si>
    <t>DDO</t>
  </si>
  <si>
    <t>NM_004032</t>
  </si>
  <si>
    <t>SLC39A6</t>
  </si>
  <si>
    <t>NM_001099406</t>
  </si>
  <si>
    <t>MADD</t>
  </si>
  <si>
    <t>NM_001135944</t>
  </si>
  <si>
    <t>LACE1</t>
  </si>
  <si>
    <t>NM_145315</t>
  </si>
  <si>
    <t>SNUPN</t>
  </si>
  <si>
    <t>NM_005701</t>
  </si>
  <si>
    <t>IGFBP6</t>
  </si>
  <si>
    <t>NM_002178</t>
  </si>
  <si>
    <t>C14orf2</t>
  </si>
  <si>
    <t>NM_004894</t>
  </si>
  <si>
    <t>CMAS</t>
  </si>
  <si>
    <t>NM_018686</t>
  </si>
  <si>
    <t>KDELC2</t>
  </si>
  <si>
    <t>NM_153705</t>
  </si>
  <si>
    <t>JMJD7-PLA2G4B</t>
  </si>
  <si>
    <t>NM_001198588</t>
  </si>
  <si>
    <t>FAM76A</t>
  </si>
  <si>
    <t>NM_152660</t>
  </si>
  <si>
    <t>SUN2</t>
  </si>
  <si>
    <t>NM_015374</t>
  </si>
  <si>
    <t>MSH5</t>
  </si>
  <si>
    <t>NM_172166_2</t>
  </si>
  <si>
    <t>PPIL4</t>
  </si>
  <si>
    <t>NM_139126</t>
  </si>
  <si>
    <t>ZFC3H1</t>
  </si>
  <si>
    <t>NM_144982</t>
  </si>
  <si>
    <t>ZNRF3</t>
  </si>
  <si>
    <t>NM_001206998</t>
  </si>
  <si>
    <t>PTBP1</t>
  </si>
  <si>
    <t>NM_031990</t>
  </si>
  <si>
    <t>FAM63B</t>
  </si>
  <si>
    <t>NM_001040450</t>
  </si>
  <si>
    <t>RNF207</t>
  </si>
  <si>
    <t>NM_207396</t>
  </si>
  <si>
    <t>MTHFSD</t>
  </si>
  <si>
    <t>NM_001159379</t>
  </si>
  <si>
    <t>NM_001001549</t>
  </si>
  <si>
    <t>ZNF274</t>
  </si>
  <si>
    <t>NM_133502</t>
  </si>
  <si>
    <t>BBS2</t>
  </si>
  <si>
    <t>NM_031885</t>
  </si>
  <si>
    <t>PIGX</t>
  </si>
  <si>
    <t>NM_001166304</t>
  </si>
  <si>
    <t>LIPH</t>
  </si>
  <si>
    <t>NM_139248</t>
  </si>
  <si>
    <t>SCUBE3</t>
  </si>
  <si>
    <t>NM_152753</t>
  </si>
  <si>
    <t>MKS1</t>
  </si>
  <si>
    <t>NM_017777</t>
  </si>
  <si>
    <t>SLC25A12</t>
  </si>
  <si>
    <t>NM_003705</t>
  </si>
  <si>
    <t>NM_001135752</t>
  </si>
  <si>
    <t>TVP23C-CDRT4</t>
  </si>
  <si>
    <t>NM_001204478</t>
  </si>
  <si>
    <t>LARS2</t>
  </si>
  <si>
    <t>NM_015340</t>
  </si>
  <si>
    <t>TMEM248</t>
  </si>
  <si>
    <t>NM_017994</t>
  </si>
  <si>
    <t>WHAMM</t>
  </si>
  <si>
    <t>NM_001080435</t>
  </si>
  <si>
    <t>HPSE2</t>
  </si>
  <si>
    <t>NM_001166245</t>
  </si>
  <si>
    <t>MIER3</t>
  </si>
  <si>
    <t>NM_152622</t>
  </si>
  <si>
    <t>EIF4A3</t>
  </si>
  <si>
    <t>NM_014740</t>
  </si>
  <si>
    <t>GPN1</t>
  </si>
  <si>
    <t>NM_001145049</t>
  </si>
  <si>
    <t>BCL2L11</t>
  </si>
  <si>
    <t>NM_006538</t>
  </si>
  <si>
    <t>ANKRD16</t>
  </si>
  <si>
    <t>NM_019046</t>
  </si>
  <si>
    <t>RBBP4</t>
  </si>
  <si>
    <t>NM_005610</t>
  </si>
  <si>
    <t>NR_024548</t>
  </si>
  <si>
    <t>TRAF2</t>
  </si>
  <si>
    <t>NM_021138</t>
  </si>
  <si>
    <t>NAA35</t>
  </si>
  <si>
    <t>NM_024635</t>
  </si>
  <si>
    <t>GRIK5</t>
  </si>
  <si>
    <t>NM_002088</t>
  </si>
  <si>
    <t>SPCS2</t>
  </si>
  <si>
    <t>NM_014752</t>
  </si>
  <si>
    <t>EHBP1L1</t>
  </si>
  <si>
    <t>NM_001099409</t>
  </si>
  <si>
    <t>SPOP</t>
  </si>
  <si>
    <t>NM_001007228</t>
  </si>
  <si>
    <t>TNFSF10</t>
  </si>
  <si>
    <t>NM_003810</t>
  </si>
  <si>
    <t>FBXW7</t>
  </si>
  <si>
    <t>NM_018315</t>
  </si>
  <si>
    <t>BRMS1</t>
  </si>
  <si>
    <t>NM_001024957</t>
  </si>
  <si>
    <t>FXR2</t>
  </si>
  <si>
    <t>NM_004860</t>
  </si>
  <si>
    <t>OAZ1</t>
  </si>
  <si>
    <t>NM_004152</t>
  </si>
  <si>
    <t>NM_001011666</t>
  </si>
  <si>
    <t>MYO1H</t>
  </si>
  <si>
    <t>NM_001101421</t>
  </si>
  <si>
    <t>NM_178450</t>
  </si>
  <si>
    <t>ZNF337</t>
  </si>
  <si>
    <t>NM_015655</t>
  </si>
  <si>
    <t>USP10</t>
  </si>
  <si>
    <t>NM_001272075</t>
  </si>
  <si>
    <t>SYTL4</t>
  </si>
  <si>
    <t>NM_001129896</t>
  </si>
  <si>
    <t>RMST</t>
  </si>
  <si>
    <t>NR_024037</t>
  </si>
  <si>
    <t>TCERG1L</t>
  </si>
  <si>
    <t>NM_174937</t>
  </si>
  <si>
    <t>PEAK1</t>
  </si>
  <si>
    <t>NM_024776</t>
  </si>
  <si>
    <t>NM_001164391</t>
  </si>
  <si>
    <t>AK7</t>
  </si>
  <si>
    <t>NM_152327</t>
  </si>
  <si>
    <t>NBPF11</t>
  </si>
  <si>
    <t>NM_183372_1</t>
  </si>
  <si>
    <t>POLR3D</t>
  </si>
  <si>
    <t>NM_001722</t>
  </si>
  <si>
    <t>GPSM1</t>
  </si>
  <si>
    <t>NM_001145638</t>
  </si>
  <si>
    <t>ZNF823</t>
  </si>
  <si>
    <t>NM_001080493</t>
  </si>
  <si>
    <t>PTPN7</t>
  </si>
  <si>
    <t>NM_001199797</t>
  </si>
  <si>
    <t>VIPR1</t>
  </si>
  <si>
    <t>NM_001251882</t>
  </si>
  <si>
    <t>C2orf76</t>
  </si>
  <si>
    <t>NM_001017927</t>
  </si>
  <si>
    <t>RAD50</t>
  </si>
  <si>
    <t>NM_005732</t>
  </si>
  <si>
    <t>UTP20</t>
  </si>
  <si>
    <t>NM_014503</t>
  </si>
  <si>
    <t>THSD7B</t>
  </si>
  <si>
    <t>NM_001080427</t>
  </si>
  <si>
    <t>CYP4F22</t>
  </si>
  <si>
    <t>NM_173483</t>
  </si>
  <si>
    <t>CCPG1</t>
  </si>
  <si>
    <t>NM_004748</t>
  </si>
  <si>
    <t>DAD1</t>
  </si>
  <si>
    <t>NM_001344</t>
  </si>
  <si>
    <t>GNA14</t>
  </si>
  <si>
    <t>NM_004297</t>
  </si>
  <si>
    <t>GSK3A</t>
  </si>
  <si>
    <t>NM_019884</t>
  </si>
  <si>
    <t>PTPRF</t>
  </si>
  <si>
    <t>NM_002840</t>
  </si>
  <si>
    <t>PLEKHB2</t>
  </si>
  <si>
    <t>NM_001267062</t>
  </si>
  <si>
    <t>RTF1</t>
  </si>
  <si>
    <t>NM_015138</t>
  </si>
  <si>
    <t>BCKDK</t>
  </si>
  <si>
    <t>NM_005881</t>
  </si>
  <si>
    <t>NM_001163417</t>
  </si>
  <si>
    <t>NM_001178141</t>
  </si>
  <si>
    <t>GIGYF1</t>
  </si>
  <si>
    <t>NM_022574</t>
  </si>
  <si>
    <t>PLK2</t>
  </si>
  <si>
    <t>NM_001252226</t>
  </si>
  <si>
    <t>TMEM254</t>
  </si>
  <si>
    <t>NM_001270371</t>
  </si>
  <si>
    <t>TMEM241</t>
  </si>
  <si>
    <t>NM_032933</t>
  </si>
  <si>
    <t>NT5C3B</t>
  </si>
  <si>
    <t>NM_052935</t>
  </si>
  <si>
    <t>TECPR2</t>
  </si>
  <si>
    <t>NM_014844</t>
  </si>
  <si>
    <t>MUTYH</t>
  </si>
  <si>
    <t>NM_001048172</t>
  </si>
  <si>
    <t>NM_176863</t>
  </si>
  <si>
    <t>SMYD2</t>
  </si>
  <si>
    <t>NM_020197</t>
  </si>
  <si>
    <t>NCK2</t>
  </si>
  <si>
    <t>NM_001004720</t>
  </si>
  <si>
    <t>TRIM44</t>
  </si>
  <si>
    <t>NM_017583</t>
  </si>
  <si>
    <t>CWF19L1</t>
  </si>
  <si>
    <t>NM_018294</t>
  </si>
  <si>
    <t>ZNF727</t>
  </si>
  <si>
    <t>NM_001159522</t>
  </si>
  <si>
    <t>KAT2B</t>
  </si>
  <si>
    <t>NM_003884</t>
  </si>
  <si>
    <t>VSIG10</t>
  </si>
  <si>
    <t>NM_019086</t>
  </si>
  <si>
    <t>ACIN1</t>
  </si>
  <si>
    <t>NM_001164815</t>
  </si>
  <si>
    <t>NM_001251845</t>
  </si>
  <si>
    <t>SDE2</t>
  </si>
  <si>
    <t>NM_152608</t>
  </si>
  <si>
    <t>RSPH3</t>
  </si>
  <si>
    <t>NM_031924</t>
  </si>
  <si>
    <t>ZNF559</t>
  </si>
  <si>
    <t>NM_032497</t>
  </si>
  <si>
    <t>TBCCD1</t>
  </si>
  <si>
    <t>NM_001134415</t>
  </si>
  <si>
    <t>SYTL5</t>
  </si>
  <si>
    <t>NM_001163335</t>
  </si>
  <si>
    <t>TMBIM4</t>
  </si>
  <si>
    <t>NM_016056</t>
  </si>
  <si>
    <t>ZMYM1</t>
  </si>
  <si>
    <t>NM_024772</t>
  </si>
  <si>
    <t>NM_001170792</t>
  </si>
  <si>
    <t>PLXNB2</t>
  </si>
  <si>
    <t>NM_012401</t>
  </si>
  <si>
    <t>DUSP1</t>
  </si>
  <si>
    <t>NM_004417</t>
  </si>
  <si>
    <t>KIF27</t>
  </si>
  <si>
    <t>NM_001271927</t>
  </si>
  <si>
    <t>GGPS1</t>
  </si>
  <si>
    <t>NM_001037277</t>
  </si>
  <si>
    <t>SEMA3B</t>
  </si>
  <si>
    <t>NM_001005914</t>
  </si>
  <si>
    <t>ACADVL</t>
  </si>
  <si>
    <t>NM_001270448</t>
  </si>
  <si>
    <t>CC2D1B</t>
  </si>
  <si>
    <t>NM_032449</t>
  </si>
  <si>
    <t>NM_001168551</t>
  </si>
  <si>
    <t>TMEM184C</t>
  </si>
  <si>
    <t>NM_018241</t>
  </si>
  <si>
    <t>MDFIC</t>
  </si>
  <si>
    <t>NM_001166345</t>
  </si>
  <si>
    <t>WDR75</t>
  </si>
  <si>
    <t>NM_032168</t>
  </si>
  <si>
    <t>PODXL2</t>
  </si>
  <si>
    <t>NM_015720</t>
  </si>
  <si>
    <t>SLC17A5</t>
  </si>
  <si>
    <t>NM_012434</t>
  </si>
  <si>
    <t>NM_001194955</t>
  </si>
  <si>
    <t>LINC00630</t>
  </si>
  <si>
    <t>NR_038988</t>
  </si>
  <si>
    <t>PSD4</t>
  </si>
  <si>
    <t>NM_012455</t>
  </si>
  <si>
    <t>SLC27A4</t>
  </si>
  <si>
    <t>NM_005094</t>
  </si>
  <si>
    <t>TBC1D9</t>
  </si>
  <si>
    <t>NM_015130</t>
  </si>
  <si>
    <t>CC2D2A</t>
  </si>
  <si>
    <t>NM_001080522</t>
  </si>
  <si>
    <t>NM_001127482</t>
  </si>
  <si>
    <t>C17orf67</t>
  </si>
  <si>
    <t>NM_001085430</t>
  </si>
  <si>
    <t>BZRAP1</t>
  </si>
  <si>
    <t>NM_001261835</t>
  </si>
  <si>
    <t>SLC12A4</t>
  </si>
  <si>
    <t>NM_005072</t>
  </si>
  <si>
    <t>C2CD2L</t>
  </si>
  <si>
    <t>NM_014807</t>
  </si>
  <si>
    <t>FLII</t>
  </si>
  <si>
    <t>NM_001256264</t>
  </si>
  <si>
    <t>ZHX1</t>
  </si>
  <si>
    <t>NM_007222</t>
  </si>
  <si>
    <t>COL4A1</t>
  </si>
  <si>
    <t>NM_001845</t>
  </si>
  <si>
    <t>PARP6</t>
  </si>
  <si>
    <t>NM_020214</t>
  </si>
  <si>
    <t>MECR</t>
  </si>
  <si>
    <t>NM_016011</t>
  </si>
  <si>
    <t>CTSZ</t>
  </si>
  <si>
    <t>NM_001336</t>
  </si>
  <si>
    <t>ELOVL5</t>
  </si>
  <si>
    <t>NM_001242830</t>
  </si>
  <si>
    <t>COL14A1</t>
  </si>
  <si>
    <t>NM_021110</t>
  </si>
  <si>
    <t>FAH</t>
  </si>
  <si>
    <t>NM_000137</t>
  </si>
  <si>
    <t>TTC23</t>
  </si>
  <si>
    <t>NM_001040657</t>
  </si>
  <si>
    <t>MXRA8</t>
  </si>
  <si>
    <t>NM_032348</t>
  </si>
  <si>
    <t>MAOA</t>
  </si>
  <si>
    <t>NM_000240</t>
  </si>
  <si>
    <t>THEMIS</t>
  </si>
  <si>
    <t>NM_001164685</t>
  </si>
  <si>
    <t>CFD</t>
  </si>
  <si>
    <t>NM_001928</t>
  </si>
  <si>
    <t>NFE2L2</t>
  </si>
  <si>
    <t>NM_001145413</t>
  </si>
  <si>
    <t>AP3B2</t>
  </si>
  <si>
    <t>NM_004644</t>
  </si>
  <si>
    <t>LAMA4</t>
  </si>
  <si>
    <t>NM_002290</t>
  </si>
  <si>
    <t>STX10</t>
  </si>
  <si>
    <t>NM_001271609</t>
  </si>
  <si>
    <t>PLEKHO2</t>
  </si>
  <si>
    <t>NM_001195059</t>
  </si>
  <si>
    <t>SCN4A</t>
  </si>
  <si>
    <t>NM_000334</t>
  </si>
  <si>
    <t>FAM175B</t>
  </si>
  <si>
    <t>NM_032182</t>
  </si>
  <si>
    <t>PAX3</t>
  </si>
  <si>
    <t>NM_181460</t>
  </si>
  <si>
    <t>REL</t>
  </si>
  <si>
    <t>NM_002908</t>
  </si>
  <si>
    <t>RPS5</t>
  </si>
  <si>
    <t>NM_001009</t>
  </si>
  <si>
    <t>NM_001178142</t>
  </si>
  <si>
    <t>MAPK10</t>
  </si>
  <si>
    <t>NM_138980</t>
  </si>
  <si>
    <t>SETD8</t>
  </si>
  <si>
    <t>NM_020382</t>
  </si>
  <si>
    <t>MFGE8</t>
  </si>
  <si>
    <t>NM_001114614</t>
  </si>
  <si>
    <t>NM_017757</t>
  </si>
  <si>
    <t>ITGB1BP1</t>
  </si>
  <si>
    <t>NM_004763</t>
  </si>
  <si>
    <t>GMPPB</t>
  </si>
  <si>
    <t>NM_013334</t>
  </si>
  <si>
    <t>KIAA0586</t>
  </si>
  <si>
    <t>NM_001244193</t>
  </si>
  <si>
    <t>TERC</t>
  </si>
  <si>
    <t>NR_001566</t>
  </si>
  <si>
    <t>GPAM</t>
  </si>
  <si>
    <t>NM_020918</t>
  </si>
  <si>
    <t>DEAF1</t>
  </si>
  <si>
    <t>NM_021008</t>
  </si>
  <si>
    <t>ZNF577</t>
  </si>
  <si>
    <t>NR_024181</t>
  </si>
  <si>
    <t>NM_001252231</t>
  </si>
  <si>
    <t>AK3</t>
  </si>
  <si>
    <t>NM_001199852</t>
  </si>
  <si>
    <t>DIS3L</t>
  </si>
  <si>
    <t>NM_133375</t>
  </si>
  <si>
    <t>POU6F1</t>
  </si>
  <si>
    <t>NR_026893</t>
  </si>
  <si>
    <t>MOCS1</t>
  </si>
  <si>
    <t>NR_033233</t>
  </si>
  <si>
    <t>RIPK1</t>
  </si>
  <si>
    <t>NM_003804</t>
  </si>
  <si>
    <t>SLC22A25</t>
  </si>
  <si>
    <t>NM_199352</t>
  </si>
  <si>
    <t>APBB1IP</t>
  </si>
  <si>
    <t>NM_019043</t>
  </si>
  <si>
    <t>MAU2</t>
  </si>
  <si>
    <t>NM_015329</t>
  </si>
  <si>
    <t>CDK16</t>
  </si>
  <si>
    <t>NM_006201</t>
  </si>
  <si>
    <t>VEGFC</t>
  </si>
  <si>
    <t>NM_005429</t>
  </si>
  <si>
    <t>PAPPA2</t>
  </si>
  <si>
    <t>NM_020318</t>
  </si>
  <si>
    <t>UPF1</t>
  </si>
  <si>
    <t>NM_002911</t>
  </si>
  <si>
    <t>ARHGEF2</t>
  </si>
  <si>
    <t>NM_004723</t>
  </si>
  <si>
    <t>KCNB1</t>
  </si>
  <si>
    <t>NM_004975</t>
  </si>
  <si>
    <t>FZR1</t>
  </si>
  <si>
    <t>NM_001136198</t>
  </si>
  <si>
    <t>PDGFRB</t>
  </si>
  <si>
    <t>NM_002609</t>
  </si>
  <si>
    <t>NM_004734</t>
  </si>
  <si>
    <t>C9orf9</t>
  </si>
  <si>
    <t>NM_018956</t>
  </si>
  <si>
    <t>COL16A1</t>
  </si>
  <si>
    <t>NM_001856</t>
  </si>
  <si>
    <t>NM_001174153</t>
  </si>
  <si>
    <t>SYN2</t>
  </si>
  <si>
    <t>NM_133625</t>
  </si>
  <si>
    <t>TSPAN4</t>
  </si>
  <si>
    <t>NM_003271</t>
  </si>
  <si>
    <t>UBXN11</t>
  </si>
  <si>
    <t>NM_145345</t>
  </si>
  <si>
    <t>C4orf36</t>
  </si>
  <si>
    <t>NM_144645</t>
  </si>
  <si>
    <t>TLE2</t>
  </si>
  <si>
    <t>NM_001144762</t>
  </si>
  <si>
    <t>ZBED3-AS1</t>
  </si>
  <si>
    <t>NR_024398</t>
  </si>
  <si>
    <t>SRPX</t>
  </si>
  <si>
    <t>NM_001170752</t>
  </si>
  <si>
    <t>CAB39</t>
  </si>
  <si>
    <t>NM_016289</t>
  </si>
  <si>
    <t>DLEU2</t>
  </si>
  <si>
    <t>NR_002612</t>
  </si>
  <si>
    <t>NM_178313</t>
  </si>
  <si>
    <t>CATSPERG</t>
  </si>
  <si>
    <t>NM_021185</t>
  </si>
  <si>
    <t>NM_001042475</t>
  </si>
  <si>
    <t>ATP1A2</t>
  </si>
  <si>
    <t>NM_000702</t>
  </si>
  <si>
    <t>ABCD2</t>
  </si>
  <si>
    <t>NM_005164</t>
  </si>
  <si>
    <t>TPO</t>
  </si>
  <si>
    <t>NM_001206744</t>
  </si>
  <si>
    <t>ACP2</t>
  </si>
  <si>
    <t>NM_001610</t>
  </si>
  <si>
    <t>MCM8</t>
  </si>
  <si>
    <t>NM_182802</t>
  </si>
  <si>
    <t>TBX15</t>
  </si>
  <si>
    <t>NM_152380</t>
  </si>
  <si>
    <t>TARDBP</t>
  </si>
  <si>
    <t>NM_007375</t>
  </si>
  <si>
    <t>NM_014517</t>
  </si>
  <si>
    <t>STK32A</t>
  </si>
  <si>
    <t>NM_001112724</t>
  </si>
  <si>
    <t>BAGE4</t>
  </si>
  <si>
    <t>NM_181704</t>
  </si>
  <si>
    <t>RNF126</t>
  </si>
  <si>
    <t>NM_194460</t>
  </si>
  <si>
    <t>WHAMMP1</t>
  </si>
  <si>
    <t>NR_036650</t>
  </si>
  <si>
    <t>SPSB1</t>
  </si>
  <si>
    <t>NM_025106</t>
  </si>
  <si>
    <t>NM_014848</t>
  </si>
  <si>
    <t>PARM1</t>
  </si>
  <si>
    <t>NM_015393</t>
  </si>
  <si>
    <t>PXDN</t>
  </si>
  <si>
    <t>NM_012293</t>
  </si>
  <si>
    <t>S100A16</t>
  </si>
  <si>
    <t>NM_080388</t>
  </si>
  <si>
    <t>NM_025170</t>
  </si>
  <si>
    <t>PRPS1</t>
  </si>
  <si>
    <t>NM_002764</t>
  </si>
  <si>
    <t>PLIN1</t>
  </si>
  <si>
    <t>NM_001145311</t>
  </si>
  <si>
    <t>IFT88</t>
  </si>
  <si>
    <t>NM_006531</t>
  </si>
  <si>
    <t>NM_001207051</t>
  </si>
  <si>
    <t>CDHR3</t>
  </si>
  <si>
    <t>NM_152750</t>
  </si>
  <si>
    <t>USP20</t>
  </si>
  <si>
    <t>NM_001110303</t>
  </si>
  <si>
    <t>PNP</t>
  </si>
  <si>
    <t>NM_000270</t>
  </si>
  <si>
    <t>LASP1</t>
  </si>
  <si>
    <t>NM_001271608</t>
  </si>
  <si>
    <t>PLIN3</t>
  </si>
  <si>
    <t>NM_005817</t>
  </si>
  <si>
    <t>NUB1</t>
  </si>
  <si>
    <t>NM_016118</t>
  </si>
  <si>
    <t>PNPLA2</t>
  </si>
  <si>
    <t>NM_020376</t>
  </si>
  <si>
    <t>CAPN3</t>
  </si>
  <si>
    <t>NM_024344</t>
  </si>
  <si>
    <t>RAB4A</t>
  </si>
  <si>
    <t>NM_004578</t>
  </si>
  <si>
    <t>RUSC2</t>
  </si>
  <si>
    <t>NR_052015</t>
  </si>
  <si>
    <t>TTC17</t>
  </si>
  <si>
    <t>NM_018259</t>
  </si>
  <si>
    <t>LOC100289187</t>
  </si>
  <si>
    <t>NM_001195543</t>
  </si>
  <si>
    <t>RRAD</t>
  </si>
  <si>
    <t>NM_004165</t>
  </si>
  <si>
    <t>RAB11B</t>
  </si>
  <si>
    <t>NM_004218</t>
  </si>
  <si>
    <t>NM_080597</t>
  </si>
  <si>
    <t>LSS</t>
  </si>
  <si>
    <t>NM_002340</t>
  </si>
  <si>
    <t>SLC4A1AP</t>
  </si>
  <si>
    <t>NM_018158</t>
  </si>
  <si>
    <t>TNC</t>
  </si>
  <si>
    <t>NM_002160</t>
  </si>
  <si>
    <t>FBXO22</t>
  </si>
  <si>
    <t>NM_012170</t>
  </si>
  <si>
    <t>ZNHIT6</t>
  </si>
  <si>
    <t>NM_001170670</t>
  </si>
  <si>
    <t>OSMR</t>
  </si>
  <si>
    <t>NM_003999</t>
  </si>
  <si>
    <t>CD163</t>
  </si>
  <si>
    <t>NM_203416</t>
  </si>
  <si>
    <t>GLUL</t>
  </si>
  <si>
    <t>NM_002065</t>
  </si>
  <si>
    <t>CNTFR</t>
  </si>
  <si>
    <t>NM_001207011</t>
  </si>
  <si>
    <t>WBP1L</t>
  </si>
  <si>
    <t>NM_017787</t>
  </si>
  <si>
    <t>TLN2</t>
  </si>
  <si>
    <t>NM_015059</t>
  </si>
  <si>
    <t>FGD5</t>
  </si>
  <si>
    <t>NM_152536</t>
  </si>
  <si>
    <t>ATP6V1F</t>
  </si>
  <si>
    <t>NM_004231</t>
  </si>
  <si>
    <t>AOX2P</t>
  </si>
  <si>
    <t>NR_001557</t>
  </si>
  <si>
    <t>AP2M1</t>
  </si>
  <si>
    <t>NM_001025205</t>
  </si>
  <si>
    <t>NM_194252</t>
  </si>
  <si>
    <t>PPFIA2</t>
  </si>
  <si>
    <t>NM_001220479</t>
  </si>
  <si>
    <t>DRG1</t>
  </si>
  <si>
    <t>NM_004147</t>
  </si>
  <si>
    <t>THOC1</t>
  </si>
  <si>
    <t>NM_005131</t>
  </si>
  <si>
    <t>DPYSL3</t>
  </si>
  <si>
    <t>NM_001387</t>
  </si>
  <si>
    <t>ZBTB47</t>
  </si>
  <si>
    <t>NM_145166</t>
  </si>
  <si>
    <t>NM_001243084</t>
  </si>
  <si>
    <t>ACLY</t>
  </si>
  <si>
    <t>NM_001096</t>
  </si>
  <si>
    <t>IMPG2</t>
  </si>
  <si>
    <t>NM_016247</t>
  </si>
  <si>
    <t>ABCC6</t>
  </si>
  <si>
    <t>NM_001171</t>
  </si>
  <si>
    <t>ADCY2</t>
  </si>
  <si>
    <t>NM_020546</t>
  </si>
  <si>
    <t>TNXB</t>
  </si>
  <si>
    <t>NM_019105_4</t>
  </si>
  <si>
    <t>FGFR1OP2</t>
  </si>
  <si>
    <t>NM_015633</t>
  </si>
  <si>
    <t>KIF22</t>
  </si>
  <si>
    <t>NM_001256270</t>
  </si>
  <si>
    <t>PC</t>
  </si>
  <si>
    <t>NM_000920</t>
  </si>
  <si>
    <t>AKNA</t>
  </si>
  <si>
    <t>NM_030767</t>
  </si>
  <si>
    <t>NMD3</t>
  </si>
  <si>
    <t>NM_015938</t>
  </si>
  <si>
    <t>CDC40</t>
  </si>
  <si>
    <t>NM_015891</t>
  </si>
  <si>
    <t>ATP6V1D</t>
  </si>
  <si>
    <t>NM_015994</t>
  </si>
  <si>
    <t>GTF3C2</t>
  </si>
  <si>
    <t>NM_001035521</t>
  </si>
  <si>
    <t>PCGF1</t>
  </si>
  <si>
    <t>NM_032673</t>
  </si>
  <si>
    <t>TMEM132C</t>
  </si>
  <si>
    <t>NM_001136103</t>
  </si>
  <si>
    <t>ATP8B2</t>
  </si>
  <si>
    <t>NM_020452</t>
  </si>
  <si>
    <t>GIT1</t>
  </si>
  <si>
    <t>NM_014030</t>
  </si>
  <si>
    <t>NM_001260494</t>
  </si>
  <si>
    <t>SH3GLB2</t>
  </si>
  <si>
    <t>NM_020145</t>
  </si>
  <si>
    <t>SZT2</t>
  </si>
  <si>
    <t>NM_015284</t>
  </si>
  <si>
    <t>MCAM</t>
  </si>
  <si>
    <t>NM_006500</t>
  </si>
  <si>
    <t>FAM53A</t>
  </si>
  <si>
    <t>NM_001174070</t>
  </si>
  <si>
    <t>NBEAL2</t>
  </si>
  <si>
    <t>NM_015175</t>
  </si>
  <si>
    <t>LMF2</t>
  </si>
  <si>
    <t>NM_033200</t>
  </si>
  <si>
    <t>ELK4</t>
  </si>
  <si>
    <t>NM_001973</t>
  </si>
  <si>
    <t>U2AF1L4</t>
  </si>
  <si>
    <t>NM_001040425</t>
  </si>
  <si>
    <t>CDK12</t>
  </si>
  <si>
    <t>NM_015083</t>
  </si>
  <si>
    <t>NMNAT2</t>
  </si>
  <si>
    <t>NM_015039</t>
  </si>
  <si>
    <t>RPL5</t>
  </si>
  <si>
    <t>NM_000969</t>
  </si>
  <si>
    <t>BCL6</t>
  </si>
  <si>
    <t>NM_001706</t>
  </si>
  <si>
    <t>CDC5L</t>
  </si>
  <si>
    <t>NM_001253</t>
  </si>
  <si>
    <t>HN1</t>
  </si>
  <si>
    <t>NM_001002032</t>
  </si>
  <si>
    <t>PCDH19</t>
  </si>
  <si>
    <t>NM_020766</t>
  </si>
  <si>
    <t>MVD</t>
  </si>
  <si>
    <t>NM_002461</t>
  </si>
  <si>
    <t>RB1CC1</t>
  </si>
  <si>
    <t>NM_014781</t>
  </si>
  <si>
    <t>PLOD3</t>
  </si>
  <si>
    <t>NM_001084</t>
  </si>
  <si>
    <t>CTSA</t>
  </si>
  <si>
    <t>NM_000308</t>
  </si>
  <si>
    <t>NM_001142684</t>
  </si>
  <si>
    <t>SPIN1</t>
  </si>
  <si>
    <t>NM_006717</t>
  </si>
  <si>
    <t>SNORA57</t>
  </si>
  <si>
    <t>NR_004390</t>
  </si>
  <si>
    <t>GKAP1</t>
  </si>
  <si>
    <t>NM_025211</t>
  </si>
  <si>
    <t>FAR2</t>
  </si>
  <si>
    <t>NM_001271784</t>
  </si>
  <si>
    <t>MRAS</t>
  </si>
  <si>
    <t>NM_001252092</t>
  </si>
  <si>
    <t>SEL1L</t>
  </si>
  <si>
    <t>NM_005065</t>
  </si>
  <si>
    <t>APOPT1</t>
  </si>
  <si>
    <t>NM_032374</t>
  </si>
  <si>
    <t>TTC9C</t>
  </si>
  <si>
    <t>NM_173810</t>
  </si>
  <si>
    <t>SLC41A3</t>
  </si>
  <si>
    <t>NM_001008487</t>
  </si>
  <si>
    <t>NM_001260502</t>
  </si>
  <si>
    <t>HTRA3</t>
  </si>
  <si>
    <t>NM_053044</t>
  </si>
  <si>
    <t>GTF3A</t>
  </si>
  <si>
    <t>NM_002097</t>
  </si>
  <si>
    <t>TMEM194B</t>
  </si>
  <si>
    <t>NM_001142645</t>
  </si>
  <si>
    <t>NM_001166346</t>
  </si>
  <si>
    <t>GNL3</t>
  </si>
  <si>
    <t>NM_014366</t>
  </si>
  <si>
    <t>POLA2</t>
  </si>
  <si>
    <t>NM_002689</t>
  </si>
  <si>
    <t>STOML2</t>
  </si>
  <si>
    <t>NM_013442</t>
  </si>
  <si>
    <t>WWTR1</t>
  </si>
  <si>
    <t>NM_015472</t>
  </si>
  <si>
    <t>PSMG1</t>
  </si>
  <si>
    <t>NM_203433</t>
  </si>
  <si>
    <t>MAP3K3</t>
  </si>
  <si>
    <t>NM_203351</t>
  </si>
  <si>
    <t>NM_014927</t>
  </si>
  <si>
    <t>MLF2</t>
  </si>
  <si>
    <t>NM_005439</t>
  </si>
  <si>
    <t>TRIM16</t>
  </si>
  <si>
    <t>NM_006470</t>
  </si>
  <si>
    <t>NEU1</t>
  </si>
  <si>
    <t>NM_000434_5</t>
  </si>
  <si>
    <t>ZNF45</t>
  </si>
  <si>
    <t>NM_003425</t>
  </si>
  <si>
    <t>TFEC</t>
  </si>
  <si>
    <t>NM_001018058</t>
  </si>
  <si>
    <t>DDB2</t>
  </si>
  <si>
    <t>NM_000107</t>
  </si>
  <si>
    <t>RILPL2</t>
  </si>
  <si>
    <t>NM_145058</t>
  </si>
  <si>
    <t>COL6A3</t>
  </si>
  <si>
    <t>NM_004369</t>
  </si>
  <si>
    <t>ADAMTS2</t>
  </si>
  <si>
    <t>NM_014244</t>
  </si>
  <si>
    <t>CSF2RA</t>
  </si>
  <si>
    <t>NM_172249_1</t>
  </si>
  <si>
    <t>CPNE2</t>
  </si>
  <si>
    <t>NM_152727</t>
  </si>
  <si>
    <t>CCDC170</t>
  </si>
  <si>
    <t>NM_025059</t>
  </si>
  <si>
    <t>TUBB2A</t>
  </si>
  <si>
    <t>NM_001069</t>
  </si>
  <si>
    <t>IL17RA</t>
  </si>
  <si>
    <t>NM_014339</t>
  </si>
  <si>
    <t>IQCG</t>
  </si>
  <si>
    <t>NM_032263</t>
  </si>
  <si>
    <t>TPPP</t>
  </si>
  <si>
    <t>NM_007030</t>
  </si>
  <si>
    <t>RPL13</t>
  </si>
  <si>
    <t>NM_001243130</t>
  </si>
  <si>
    <t>ARHGAP31</t>
  </si>
  <si>
    <t>NM_020754</t>
  </si>
  <si>
    <t>ITGA11</t>
  </si>
  <si>
    <t>NM_001004439</t>
  </si>
  <si>
    <t>SYCE2</t>
  </si>
  <si>
    <t>NM_001105578</t>
  </si>
  <si>
    <t>FAU</t>
  </si>
  <si>
    <t>NM_001997</t>
  </si>
  <si>
    <t>NM_175629</t>
  </si>
  <si>
    <t>FAM73B</t>
  </si>
  <si>
    <t>NM_032809</t>
  </si>
  <si>
    <t>C2</t>
  </si>
  <si>
    <t>NM_001145903_1</t>
  </si>
  <si>
    <t>TBC1D16</t>
  </si>
  <si>
    <t>NM_001271845</t>
  </si>
  <si>
    <t>BEND7</t>
  </si>
  <si>
    <t>NM_001100912</t>
  </si>
  <si>
    <t>NM_001145392</t>
  </si>
  <si>
    <t>ANO3</t>
  </si>
  <si>
    <t>NM_031418</t>
  </si>
  <si>
    <t>ADCY3</t>
  </si>
  <si>
    <t>NM_004036</t>
  </si>
  <si>
    <t>MRPL10</t>
  </si>
  <si>
    <t>NM_148887</t>
  </si>
  <si>
    <t>NM_001243743</t>
  </si>
  <si>
    <t>LOC400456</t>
  </si>
  <si>
    <t>NR_034095</t>
  </si>
  <si>
    <t>LSP1</t>
  </si>
  <si>
    <t>NM_001242932</t>
  </si>
  <si>
    <t>PTCH2</t>
  </si>
  <si>
    <t>NM_001166292</t>
  </si>
  <si>
    <t>ULBP1</t>
  </si>
  <si>
    <t>NM_025218</t>
  </si>
  <si>
    <t>KLF6</t>
  </si>
  <si>
    <t>NM_001300</t>
  </si>
  <si>
    <t>KCTD13</t>
  </si>
  <si>
    <t>NM_178863</t>
  </si>
  <si>
    <t>NM_001042682</t>
  </si>
  <si>
    <t>SCD</t>
  </si>
  <si>
    <t>NM_005063</t>
  </si>
  <si>
    <t>FOXP2</t>
  </si>
  <si>
    <t>NR_033766</t>
  </si>
  <si>
    <t>CCDC130</t>
  </si>
  <si>
    <t>NM_030818</t>
  </si>
  <si>
    <t>PRKAR2B</t>
  </si>
  <si>
    <t>NM_002736</t>
  </si>
  <si>
    <t>NAA10</t>
  </si>
  <si>
    <t>NM_003491</t>
  </si>
  <si>
    <t>SCYL3</t>
  </si>
  <si>
    <t>NM_020423</t>
  </si>
  <si>
    <t>PIGF</t>
  </si>
  <si>
    <t>NM_173074</t>
  </si>
  <si>
    <t>NDFIP1</t>
  </si>
  <si>
    <t>NM_030571</t>
  </si>
  <si>
    <t>PPT2</t>
  </si>
  <si>
    <t>NM_001204103_1</t>
  </si>
  <si>
    <t>NM_001199142_1</t>
  </si>
  <si>
    <t>CASP10</t>
  </si>
  <si>
    <t>NM_001230</t>
  </si>
  <si>
    <t>SLC44A1</t>
  </si>
  <si>
    <t>NM_080546</t>
  </si>
  <si>
    <t>NOA1</t>
  </si>
  <si>
    <t>NM_032313</t>
  </si>
  <si>
    <t>HMGXB3</t>
  </si>
  <si>
    <t>NM_014983</t>
  </si>
  <si>
    <t>AP1S1</t>
  </si>
  <si>
    <t>NM_001283</t>
  </si>
  <si>
    <t>DCPS</t>
  </si>
  <si>
    <t>NM_014026</t>
  </si>
  <si>
    <t>H3F3B</t>
  </si>
  <si>
    <t>NM_005324</t>
  </si>
  <si>
    <t>SLC16A12</t>
  </si>
  <si>
    <t>NM_213606</t>
  </si>
  <si>
    <t>SREK1</t>
  </si>
  <si>
    <t>NM_139168</t>
  </si>
  <si>
    <t>RNPC3</t>
  </si>
  <si>
    <t>NM_017619</t>
  </si>
  <si>
    <t>EGFR</t>
  </si>
  <si>
    <t>NM_201284</t>
  </si>
  <si>
    <t>TNFRSF1B</t>
  </si>
  <si>
    <t>NM_001066</t>
  </si>
  <si>
    <t>CPT2</t>
  </si>
  <si>
    <t>NM_000098</t>
  </si>
  <si>
    <t>TMC6</t>
  </si>
  <si>
    <t>NM_007267</t>
  </si>
  <si>
    <t>ZDHHC23</t>
  </si>
  <si>
    <t>NM_173570</t>
  </si>
  <si>
    <t>HIST2H2AA4</t>
  </si>
  <si>
    <t>NM_001040874</t>
  </si>
  <si>
    <t>CCDC15</t>
  </si>
  <si>
    <t>NM_025004</t>
  </si>
  <si>
    <t>KDM4A</t>
  </si>
  <si>
    <t>NM_014663</t>
  </si>
  <si>
    <t>MAMLD1</t>
  </si>
  <si>
    <t>NM_005491</t>
  </si>
  <si>
    <t>EAF1</t>
  </si>
  <si>
    <t>NM_033083</t>
  </si>
  <si>
    <t>IWS1</t>
  </si>
  <si>
    <t>NM_017969</t>
  </si>
  <si>
    <t>CXorf36</t>
  </si>
  <si>
    <t>NM_176819</t>
  </si>
  <si>
    <t>KIAA0825</t>
  </si>
  <si>
    <t>NM_001145678</t>
  </si>
  <si>
    <t>NM_001025930</t>
  </si>
  <si>
    <t>CTSC</t>
  </si>
  <si>
    <t>NM_001814</t>
  </si>
  <si>
    <t>RALGAPB</t>
  </si>
  <si>
    <t>NM_020336</t>
  </si>
  <si>
    <t>NM_001040874_1</t>
  </si>
  <si>
    <t>DCN</t>
  </si>
  <si>
    <t>NM_133506</t>
  </si>
  <si>
    <t>SLC30A4</t>
  </si>
  <si>
    <t>NM_013309</t>
  </si>
  <si>
    <t>PPP2R3B</t>
  </si>
  <si>
    <t>NM_013239</t>
  </si>
  <si>
    <t>RNF40</t>
  </si>
  <si>
    <t>NM_001207033</t>
  </si>
  <si>
    <t>PFKFB2</t>
  </si>
  <si>
    <t>NM_001018053</t>
  </si>
  <si>
    <t>DDX50</t>
  </si>
  <si>
    <t>NM_024045</t>
  </si>
  <si>
    <t>RPL24</t>
  </si>
  <si>
    <t>NM_000986</t>
  </si>
  <si>
    <t>GNAL</t>
  </si>
  <si>
    <t>NM_001142339</t>
  </si>
  <si>
    <t>FAR1</t>
  </si>
  <si>
    <t>NM_032228</t>
  </si>
  <si>
    <t>ZBED4</t>
  </si>
  <si>
    <t>NM_014838</t>
  </si>
  <si>
    <t>PELI2</t>
  </si>
  <si>
    <t>NM_021255</t>
  </si>
  <si>
    <t>DUSP12</t>
  </si>
  <si>
    <t>NM_007240</t>
  </si>
  <si>
    <t>DAAM2</t>
  </si>
  <si>
    <t>NM_015345</t>
  </si>
  <si>
    <t>DAAM1</t>
  </si>
  <si>
    <t>NM_001270520</t>
  </si>
  <si>
    <t>POLR2B</t>
  </si>
  <si>
    <t>NM_000938</t>
  </si>
  <si>
    <t>APBB1</t>
  </si>
  <si>
    <t>NM_001257325</t>
  </si>
  <si>
    <t>SHANK3</t>
  </si>
  <si>
    <t>NM_033517</t>
  </si>
  <si>
    <t>CEP68</t>
  </si>
  <si>
    <t>NM_015147</t>
  </si>
  <si>
    <t>BIN1</t>
  </si>
  <si>
    <t>NM_139347</t>
  </si>
  <si>
    <t>RNMTL1</t>
  </si>
  <si>
    <t>NM_018146</t>
  </si>
  <si>
    <t>CEBPZ</t>
  </si>
  <si>
    <t>NM_005760</t>
  </si>
  <si>
    <t>CTSF</t>
  </si>
  <si>
    <t>NM_003793</t>
  </si>
  <si>
    <t>EMP2</t>
  </si>
  <si>
    <t>NM_001424</t>
  </si>
  <si>
    <t>TIE1</t>
  </si>
  <si>
    <t>NM_001253357</t>
  </si>
  <si>
    <t>ACVRL1</t>
  </si>
  <si>
    <t>NM_001077401</t>
  </si>
  <si>
    <t>MEGF11</t>
  </si>
  <si>
    <t>NM_032445</t>
  </si>
  <si>
    <t>ZNF12</t>
  </si>
  <si>
    <t>NM_016265</t>
  </si>
  <si>
    <t>AEBP1</t>
  </si>
  <si>
    <t>NM_001129</t>
  </si>
  <si>
    <t>LUC7L</t>
  </si>
  <si>
    <t>NM_201412</t>
  </si>
  <si>
    <t>FAM210B</t>
  </si>
  <si>
    <t>NM_080821</t>
  </si>
  <si>
    <t>FAM115A</t>
  </si>
  <si>
    <t>NM_001206938</t>
  </si>
  <si>
    <t>KIF6</t>
  </si>
  <si>
    <t>NM_145027</t>
  </si>
  <si>
    <t>CCDC53</t>
  </si>
  <si>
    <t>NM_016053</t>
  </si>
  <si>
    <t>SMURF1</t>
  </si>
  <si>
    <t>NM_020429</t>
  </si>
  <si>
    <t>FBXO9</t>
  </si>
  <si>
    <t>NM_012347</t>
  </si>
  <si>
    <t>DYRK1A</t>
  </si>
  <si>
    <t>NM_130436</t>
  </si>
  <si>
    <t>STK35</t>
  </si>
  <si>
    <t>NM_080836</t>
  </si>
  <si>
    <t>VPS51</t>
  </si>
  <si>
    <t>NM_013265</t>
  </si>
  <si>
    <t>GAA</t>
  </si>
  <si>
    <t>NM_001079804</t>
  </si>
  <si>
    <t>TBC1D2B</t>
  </si>
  <si>
    <t>NM_015079</t>
  </si>
  <si>
    <t>ARMC1</t>
  </si>
  <si>
    <t>NM_018120</t>
  </si>
  <si>
    <t>DHRS7</t>
  </si>
  <si>
    <t>NM_016029</t>
  </si>
  <si>
    <t>ZNF341</t>
  </si>
  <si>
    <t>NM_032819</t>
  </si>
  <si>
    <t>LIN37</t>
  </si>
  <si>
    <t>NM_019104</t>
  </si>
  <si>
    <t>NM_001220768</t>
  </si>
  <si>
    <t>HSDL1</t>
  </si>
  <si>
    <t>NM_031463</t>
  </si>
  <si>
    <t>PIEZO1</t>
  </si>
  <si>
    <t>NM_001142864</t>
  </si>
  <si>
    <t>TMEM43</t>
  </si>
  <si>
    <t>NM_024334</t>
  </si>
  <si>
    <t>KIAA1033</t>
  </si>
  <si>
    <t>NM_015275</t>
  </si>
  <si>
    <t>LARS</t>
  </si>
  <si>
    <t>NM_020117</t>
  </si>
  <si>
    <t>ASS1</t>
  </si>
  <si>
    <t>NM_000050</t>
  </si>
  <si>
    <t>MCRS1</t>
  </si>
  <si>
    <t>NM_006337</t>
  </si>
  <si>
    <t>CEP170B</t>
  </si>
  <si>
    <t>NM_001112726</t>
  </si>
  <si>
    <t>OSTF1</t>
  </si>
  <si>
    <t>NM_012383</t>
  </si>
  <si>
    <t>SDK2</t>
  </si>
  <si>
    <t>NM_001144952</t>
  </si>
  <si>
    <t>PNPLA4</t>
  </si>
  <si>
    <t>NM_001172672</t>
  </si>
  <si>
    <t>MORN3</t>
  </si>
  <si>
    <t>NM_173855</t>
  </si>
  <si>
    <t>CHL1</t>
  </si>
  <si>
    <t>NM_001253388</t>
  </si>
  <si>
    <t>WSCD1</t>
  </si>
  <si>
    <t>NM_015253</t>
  </si>
  <si>
    <t>NM_001039141</t>
  </si>
  <si>
    <t>TP73</t>
  </si>
  <si>
    <t>NM_001204184</t>
  </si>
  <si>
    <t>MTERFD2</t>
  </si>
  <si>
    <t>NR_028049</t>
  </si>
  <si>
    <t>PGM2L1</t>
  </si>
  <si>
    <t>NM_173582</t>
  </si>
  <si>
    <t>MSH2</t>
  </si>
  <si>
    <t>NM_001258281</t>
  </si>
  <si>
    <t>CA5B</t>
  </si>
  <si>
    <t>NM_007220</t>
  </si>
  <si>
    <t>FHAD1</t>
  </si>
  <si>
    <t>NM_052929</t>
  </si>
  <si>
    <t>NT5DC3</t>
  </si>
  <si>
    <t>NM_001031701</t>
  </si>
  <si>
    <t>ACSM1</t>
  </si>
  <si>
    <t>NM_052956</t>
  </si>
  <si>
    <t>HOMER3</t>
  </si>
  <si>
    <t>NM_004838</t>
  </si>
  <si>
    <t>WDR76</t>
  </si>
  <si>
    <t>NM_024908</t>
  </si>
  <si>
    <t>HENMT1</t>
  </si>
  <si>
    <t>NM_001102592</t>
  </si>
  <si>
    <t>MMACHC</t>
  </si>
  <si>
    <t>NM_015506</t>
  </si>
  <si>
    <t>EMCN</t>
  </si>
  <si>
    <t>NM_016242</t>
  </si>
  <si>
    <t>NM_001033580</t>
  </si>
  <si>
    <t>NEDD8-MDP1</t>
  </si>
  <si>
    <t>NM_001199823</t>
  </si>
  <si>
    <t>C7orf63</t>
  </si>
  <si>
    <t>NM_001039706</t>
  </si>
  <si>
    <t>RPS6KA3</t>
  </si>
  <si>
    <t>NM_004586</t>
  </si>
  <si>
    <t>FAM122B</t>
  </si>
  <si>
    <t>NM_145284</t>
  </si>
  <si>
    <t>XIAP</t>
  </si>
  <si>
    <t>NR_037916</t>
  </si>
  <si>
    <t>NM_001146116</t>
  </si>
  <si>
    <t>NM_004796</t>
  </si>
  <si>
    <t>NM_022773</t>
  </si>
  <si>
    <t>WDR48</t>
  </si>
  <si>
    <t>NM_020839</t>
  </si>
  <si>
    <t>ARL8A</t>
  </si>
  <si>
    <t>NM_001256129</t>
  </si>
  <si>
    <t>ELAVL1</t>
  </si>
  <si>
    <t>NM_001419</t>
  </si>
  <si>
    <t>NM_001242400</t>
  </si>
  <si>
    <t>RNF2</t>
  </si>
  <si>
    <t>NM_007212</t>
  </si>
  <si>
    <t>LACTB2</t>
  </si>
  <si>
    <t>NM_016027</t>
  </si>
  <si>
    <t>KHSRP</t>
  </si>
  <si>
    <t>NM_003685</t>
  </si>
  <si>
    <t>GAS6</t>
  </si>
  <si>
    <t>NM_000820</t>
  </si>
  <si>
    <t>ZNF607</t>
  </si>
  <si>
    <t>NM_001172677</t>
  </si>
  <si>
    <t>TNK2</t>
  </si>
  <si>
    <t>NM_005781</t>
  </si>
  <si>
    <t>NR_048539</t>
  </si>
  <si>
    <t>SEC22B</t>
  </si>
  <si>
    <t>NM_004892</t>
  </si>
  <si>
    <t>ATG16L2</t>
  </si>
  <si>
    <t>NM_033388</t>
  </si>
  <si>
    <t>TMEM50B</t>
  </si>
  <si>
    <t>NR_040016</t>
  </si>
  <si>
    <t>HSCB</t>
  </si>
  <si>
    <t>NM_172002</t>
  </si>
  <si>
    <t>NM_001111307</t>
  </si>
  <si>
    <t>S100A6</t>
  </si>
  <si>
    <t>NM_014624</t>
  </si>
  <si>
    <t>ADAMTSL1</t>
  </si>
  <si>
    <t>NM_052866</t>
  </si>
  <si>
    <t>GALNT6</t>
  </si>
  <si>
    <t>NM_007210</t>
  </si>
  <si>
    <t>RPS23</t>
  </si>
  <si>
    <t>NM_001025</t>
  </si>
  <si>
    <t>NM_004742</t>
  </si>
  <si>
    <t>FURIN</t>
  </si>
  <si>
    <t>NM_002569</t>
  </si>
  <si>
    <t>USP47</t>
  </si>
  <si>
    <t>NM_017944</t>
  </si>
  <si>
    <t>DDX39A</t>
  </si>
  <si>
    <t>NR_038336</t>
  </si>
  <si>
    <t>ACBD4</t>
  </si>
  <si>
    <t>NM_001135704</t>
  </si>
  <si>
    <t>MKRN2</t>
  </si>
  <si>
    <t>NM_014160</t>
  </si>
  <si>
    <t>CCDC102B</t>
  </si>
  <si>
    <t>NM_001093729</t>
  </si>
  <si>
    <t>KIAA1324L</t>
  </si>
  <si>
    <t>NR_030672</t>
  </si>
  <si>
    <t>ZNF680</t>
  </si>
  <si>
    <t>NM_001130022</t>
  </si>
  <si>
    <t>CYP4B1</t>
  </si>
  <si>
    <t>NM_000779</t>
  </si>
  <si>
    <t>LOC100508120</t>
  </si>
  <si>
    <t>NR_046229</t>
  </si>
  <si>
    <t>TADA3</t>
  </si>
  <si>
    <t>NM_006354</t>
  </si>
  <si>
    <t>INTS7</t>
  </si>
  <si>
    <t>NM_015434</t>
  </si>
  <si>
    <t>PRDM10</t>
  </si>
  <si>
    <t>NM_020228</t>
  </si>
  <si>
    <t>EMC1</t>
  </si>
  <si>
    <t>NM_001271428</t>
  </si>
  <si>
    <t>DENND4B</t>
  </si>
  <si>
    <t>NM_014856</t>
  </si>
  <si>
    <t>CATSPERD</t>
  </si>
  <si>
    <t>NM_152784</t>
  </si>
  <si>
    <t>HAO2</t>
  </si>
  <si>
    <t>NM_001005783</t>
  </si>
  <si>
    <t>KIAA1522</t>
  </si>
  <si>
    <t>NM_020888</t>
  </si>
  <si>
    <t>MUS81</t>
  </si>
  <si>
    <t>NM_025128</t>
  </si>
  <si>
    <t>AGRN</t>
  </si>
  <si>
    <t>NM_198576</t>
  </si>
  <si>
    <t>RAB34</t>
  </si>
  <si>
    <t>NM_001256277</t>
  </si>
  <si>
    <t>SLC15A3</t>
  </si>
  <si>
    <t>NR_027391</t>
  </si>
  <si>
    <t>ARPC5</t>
  </si>
  <si>
    <t>NM_005717</t>
  </si>
  <si>
    <t>ZNF714</t>
  </si>
  <si>
    <t>NM_182515</t>
  </si>
  <si>
    <t>NM_001243351</t>
  </si>
  <si>
    <t>ANKRD30A</t>
  </si>
  <si>
    <t>NM_052997</t>
  </si>
  <si>
    <t>PIWIL2</t>
  </si>
  <si>
    <t>NM_001135721</t>
  </si>
  <si>
    <t>ENTPD6</t>
  </si>
  <si>
    <t>NM_001247</t>
  </si>
  <si>
    <t>SRP14</t>
  </si>
  <si>
    <t>NM_003134</t>
  </si>
  <si>
    <t>WDR86</t>
  </si>
  <si>
    <t>NM_198285</t>
  </si>
  <si>
    <t>C17orf75</t>
  </si>
  <si>
    <t>NM_022344</t>
  </si>
  <si>
    <t>ALDH1L2</t>
  </si>
  <si>
    <t>NR_027752</t>
  </si>
  <si>
    <t>SLC9B2</t>
  </si>
  <si>
    <t>NM_178833</t>
  </si>
  <si>
    <t>PTPRE</t>
  </si>
  <si>
    <t>NM_130435</t>
  </si>
  <si>
    <t>DUSP6</t>
  </si>
  <si>
    <t>NM_001946</t>
  </si>
  <si>
    <t>EXOSC7</t>
  </si>
  <si>
    <t>NM_015004</t>
  </si>
  <si>
    <t>NM_001128615</t>
  </si>
  <si>
    <t>STXBP2</t>
  </si>
  <si>
    <t>NM_001127396</t>
  </si>
  <si>
    <t>DAZAP2</t>
  </si>
  <si>
    <t>NM_001136267</t>
  </si>
  <si>
    <t>IQCB1</t>
  </si>
  <si>
    <t>NM_001023570</t>
  </si>
  <si>
    <t>ATP6V1C2</t>
  </si>
  <si>
    <t>NM_001039362</t>
  </si>
  <si>
    <t>IGFBP4</t>
  </si>
  <si>
    <t>NM_001552</t>
  </si>
  <si>
    <t>LRSAM1</t>
  </si>
  <si>
    <t>NM_001190723</t>
  </si>
  <si>
    <t>SCLY</t>
  </si>
  <si>
    <t>NM_016510</t>
  </si>
  <si>
    <t>CEACAM16</t>
  </si>
  <si>
    <t>NM_001039213</t>
  </si>
  <si>
    <t>CSNK1A1</t>
  </si>
  <si>
    <t>NM_001892</t>
  </si>
  <si>
    <t>KIAA1147</t>
  </si>
  <si>
    <t>NM_001080392</t>
  </si>
  <si>
    <t>UBE2I</t>
  </si>
  <si>
    <t>NM_194260</t>
  </si>
  <si>
    <t>NM_138389</t>
  </si>
  <si>
    <t>NM_006277</t>
  </si>
  <si>
    <t>SS18L1</t>
  </si>
  <si>
    <t>NM_198935</t>
  </si>
  <si>
    <t>ZNF335</t>
  </si>
  <si>
    <t>NM_022095</t>
  </si>
  <si>
    <t>DNAJC10</t>
  </si>
  <si>
    <t>NR_073366</t>
  </si>
  <si>
    <t>SGSH</t>
  </si>
  <si>
    <t>NM_000199</t>
  </si>
  <si>
    <t>PHF13</t>
  </si>
  <si>
    <t>NM_153812</t>
  </si>
  <si>
    <t>NCKAP5L</t>
  </si>
  <si>
    <t>NM_001037806</t>
  </si>
  <si>
    <t>IRF2</t>
  </si>
  <si>
    <t>NM_002199</t>
  </si>
  <si>
    <t>ZYG11B</t>
  </si>
  <si>
    <t>NM_024646</t>
  </si>
  <si>
    <t>ALDH1A1</t>
  </si>
  <si>
    <t>NM_000689</t>
  </si>
  <si>
    <t>NM_001270463</t>
  </si>
  <si>
    <t>ATP2B1</t>
  </si>
  <si>
    <t>NM_001001323</t>
  </si>
  <si>
    <t>FAM71F2</t>
  </si>
  <si>
    <t>NM_001012454</t>
  </si>
  <si>
    <t>NM_153816</t>
  </si>
  <si>
    <t>SIRT6</t>
  </si>
  <si>
    <t>NM_016539</t>
  </si>
  <si>
    <t>CNOT8</t>
  </si>
  <si>
    <t>NM_004779</t>
  </si>
  <si>
    <t>GDPD1</t>
  </si>
  <si>
    <t>NM_001165994</t>
  </si>
  <si>
    <t>CHCHD6</t>
  </si>
  <si>
    <t>NM_032343</t>
  </si>
  <si>
    <t>LUZP1</t>
  </si>
  <si>
    <t>NM_033631</t>
  </si>
  <si>
    <t>WDR31</t>
  </si>
  <si>
    <t>NM_001012361</t>
  </si>
  <si>
    <t>NM_001032283</t>
  </si>
  <si>
    <t>ITGA4</t>
  </si>
  <si>
    <t>NM_000885</t>
  </si>
  <si>
    <t>RFT1</t>
  </si>
  <si>
    <t>NM_052859</t>
  </si>
  <si>
    <t>KIF3C</t>
  </si>
  <si>
    <t>NM_002254</t>
  </si>
  <si>
    <t>HEBP2</t>
  </si>
  <si>
    <t>NM_014320</t>
  </si>
  <si>
    <t>NM_001127697</t>
  </si>
  <si>
    <t>TP63</t>
  </si>
  <si>
    <t>NM_001114979</t>
  </si>
  <si>
    <t>TMEM26</t>
  </si>
  <si>
    <t>NM_178505</t>
  </si>
  <si>
    <t>XRCC6</t>
  </si>
  <si>
    <t>NM_001469</t>
  </si>
  <si>
    <t>LRRC20</t>
  </si>
  <si>
    <t>NM_018239</t>
  </si>
  <si>
    <t>SCARB2</t>
  </si>
  <si>
    <t>NM_001204255</t>
  </si>
  <si>
    <t>RNF150</t>
  </si>
  <si>
    <t>NM_020724</t>
  </si>
  <si>
    <t>ADH1A</t>
  </si>
  <si>
    <t>NM_000667</t>
  </si>
  <si>
    <t>PKN3</t>
  </si>
  <si>
    <t>NM_013355</t>
  </si>
  <si>
    <t>GPR89C</t>
  </si>
  <si>
    <t>NM_001097616</t>
  </si>
  <si>
    <t>CENPP</t>
  </si>
  <si>
    <t>NM_001012267</t>
  </si>
  <si>
    <t>NM_018235</t>
  </si>
  <si>
    <t>ELOVL2</t>
  </si>
  <si>
    <t>NM_017770</t>
  </si>
  <si>
    <t>PHLDB1</t>
  </si>
  <si>
    <t>NM_015157</t>
  </si>
  <si>
    <t>GPX3</t>
  </si>
  <si>
    <t>NM_002084</t>
  </si>
  <si>
    <t>DDX51</t>
  </si>
  <si>
    <t>NM_175066</t>
  </si>
  <si>
    <t>DPY19L2</t>
  </si>
  <si>
    <t>NM_173812</t>
  </si>
  <si>
    <t>FANCM</t>
  </si>
  <si>
    <t>NM_020937</t>
  </si>
  <si>
    <t>NM_001270890</t>
  </si>
  <si>
    <t>ADAM22</t>
  </si>
  <si>
    <t>NM_021722</t>
  </si>
  <si>
    <t>TYW5</t>
  </si>
  <si>
    <t>NR_004862</t>
  </si>
  <si>
    <t>PEBP4</t>
  </si>
  <si>
    <t>NM_144962</t>
  </si>
  <si>
    <t>ANKRD39</t>
  </si>
  <si>
    <t>NM_016466</t>
  </si>
  <si>
    <t>SLC7A6OS</t>
  </si>
  <si>
    <t>NM_032178</t>
  </si>
  <si>
    <t>RPS9</t>
  </si>
  <si>
    <t>NM_001013</t>
  </si>
  <si>
    <t>AGBL3</t>
  </si>
  <si>
    <t>NM_178563</t>
  </si>
  <si>
    <t>WDR96</t>
  </si>
  <si>
    <t>NM_025145</t>
  </si>
  <si>
    <t>KCNC4</t>
  </si>
  <si>
    <t>NM_001039574</t>
  </si>
  <si>
    <t>CRNDE</t>
  </si>
  <si>
    <t>NR_034106</t>
  </si>
  <si>
    <t>CLCN4</t>
  </si>
  <si>
    <t>NM_001830</t>
  </si>
  <si>
    <t>DDX49</t>
  </si>
  <si>
    <t>NR_033677</t>
  </si>
  <si>
    <t>NM_001195604</t>
  </si>
  <si>
    <t>TRAP1</t>
  </si>
  <si>
    <t>NM_001272049</t>
  </si>
  <si>
    <t>ANTXR1</t>
  </si>
  <si>
    <t>NM_053034</t>
  </si>
  <si>
    <t>DKK3</t>
  </si>
  <si>
    <t>NM_015881</t>
  </si>
  <si>
    <t>HHAT</t>
  </si>
  <si>
    <t>NM_018194</t>
  </si>
  <si>
    <t>DCTN1</t>
  </si>
  <si>
    <t>NM_001190836</t>
  </si>
  <si>
    <t>MSRB2</t>
  </si>
  <si>
    <t>NM_012228</t>
  </si>
  <si>
    <t>ZNF521</t>
  </si>
  <si>
    <t>NM_015461</t>
  </si>
  <si>
    <t>LAMA3</t>
  </si>
  <si>
    <t>NM_198129</t>
  </si>
  <si>
    <t>DHX9</t>
  </si>
  <si>
    <t>NM_001357</t>
  </si>
  <si>
    <t>MRPL13</t>
  </si>
  <si>
    <t>NM_014078</t>
  </si>
  <si>
    <t>ZFYVE27</t>
  </si>
  <si>
    <t>NM_001002261</t>
  </si>
  <si>
    <t>FBL</t>
  </si>
  <si>
    <t>NM_001436</t>
  </si>
  <si>
    <t>PI4K2A</t>
  </si>
  <si>
    <t>NM_018425</t>
  </si>
  <si>
    <t>ODF2L</t>
  </si>
  <si>
    <t>NM_001007022</t>
  </si>
  <si>
    <t>ADAM12</t>
  </si>
  <si>
    <t>NM_021641</t>
  </si>
  <si>
    <t>NM_000754</t>
  </si>
  <si>
    <t>TMEM117</t>
  </si>
  <si>
    <t>NM_032256</t>
  </si>
  <si>
    <t>MYBPC1</t>
  </si>
  <si>
    <t>NM_001254723</t>
  </si>
  <si>
    <t>PEX7</t>
  </si>
  <si>
    <t>NM_000288</t>
  </si>
  <si>
    <t>C6orf170</t>
  </si>
  <si>
    <t>NM_152730</t>
  </si>
  <si>
    <t>RDH13</t>
  </si>
  <si>
    <t>NM_138412</t>
  </si>
  <si>
    <t>NEK10</t>
  </si>
  <si>
    <t>NM_199347</t>
  </si>
  <si>
    <t>PRMT7</t>
  </si>
  <si>
    <t>NM_019023</t>
  </si>
  <si>
    <t>MCM6</t>
  </si>
  <si>
    <t>NM_005915</t>
  </si>
  <si>
    <t>NOMO3</t>
  </si>
  <si>
    <t>NM_001004067</t>
  </si>
  <si>
    <t>TMEM41A</t>
  </si>
  <si>
    <t>NM_080652</t>
  </si>
  <si>
    <t>FANCI</t>
  </si>
  <si>
    <t>NM_001113378</t>
  </si>
  <si>
    <t>SCNN1G</t>
  </si>
  <si>
    <t>NM_001039</t>
  </si>
  <si>
    <t>AMMECR1</t>
  </si>
  <si>
    <t>NM_015365</t>
  </si>
  <si>
    <t>PTCD1</t>
  </si>
  <si>
    <t>NM_015545</t>
  </si>
  <si>
    <t>CBWD1</t>
  </si>
  <si>
    <t>NM_001145356</t>
  </si>
  <si>
    <t>HIST1H3E</t>
  </si>
  <si>
    <t>NM_003532</t>
  </si>
  <si>
    <t>TMEM98</t>
  </si>
  <si>
    <t>NM_015544</t>
  </si>
  <si>
    <t>CD81</t>
  </si>
  <si>
    <t>NM_004356</t>
  </si>
  <si>
    <t>VASH2</t>
  </si>
  <si>
    <t>NM_001136474</t>
  </si>
  <si>
    <t>FAM5C</t>
  </si>
  <si>
    <t>NM_199051</t>
  </si>
  <si>
    <t>ST6GAL1</t>
  </si>
  <si>
    <t>NM_173217</t>
  </si>
  <si>
    <t>C7orf31</t>
  </si>
  <si>
    <t>NM_138811</t>
  </si>
  <si>
    <t>LOC643837</t>
  </si>
  <si>
    <t>NR_047520</t>
  </si>
  <si>
    <t>BAIAP2L2</t>
  </si>
  <si>
    <t>NM_025045</t>
  </si>
  <si>
    <t>PHF1</t>
  </si>
  <si>
    <t>NM_024165</t>
  </si>
  <si>
    <t>AMPH</t>
  </si>
  <si>
    <t>NM_001635</t>
  </si>
  <si>
    <t>ZDHHC9</t>
  </si>
  <si>
    <t>NM_001008222</t>
  </si>
  <si>
    <t>EP400</t>
  </si>
  <si>
    <t>NM_015409</t>
  </si>
  <si>
    <t>PCGF5</t>
  </si>
  <si>
    <t>NM_001256549</t>
  </si>
  <si>
    <t>SLC38A2</t>
  </si>
  <si>
    <t>NM_018976</t>
  </si>
  <si>
    <t>FNBP1L</t>
  </si>
  <si>
    <t>NM_001164473</t>
  </si>
  <si>
    <t>RARG</t>
  </si>
  <si>
    <t>NM_000966</t>
  </si>
  <si>
    <t>MRC2</t>
  </si>
  <si>
    <t>NM_006039</t>
  </si>
  <si>
    <t>CHMP4C</t>
  </si>
  <si>
    <t>NM_152284</t>
  </si>
  <si>
    <t>STAT5A</t>
  </si>
  <si>
    <t>NM_003152</t>
  </si>
  <si>
    <t>TCF3</t>
  </si>
  <si>
    <t>NM_003200</t>
  </si>
  <si>
    <t>GTF2IRD1</t>
  </si>
  <si>
    <t>NM_005685</t>
  </si>
  <si>
    <t>GXYLT2</t>
  </si>
  <si>
    <t>NM_001080393</t>
  </si>
  <si>
    <t>KLF8</t>
  </si>
  <si>
    <t>NM_007250</t>
  </si>
  <si>
    <t>RBAK</t>
  </si>
  <si>
    <t>NM_021163</t>
  </si>
  <si>
    <t>CPSF3</t>
  </si>
  <si>
    <t>NM_016207</t>
  </si>
  <si>
    <t>LPAR3</t>
  </si>
  <si>
    <t>NM_012152</t>
  </si>
  <si>
    <t>NM_133505</t>
  </si>
  <si>
    <t>DIAPH2</t>
  </si>
  <si>
    <t>NM_007309</t>
  </si>
  <si>
    <t>PHF21B</t>
  </si>
  <si>
    <t>NM_001135862</t>
  </si>
  <si>
    <t>ZNF333</t>
  </si>
  <si>
    <t>NM_032433</t>
  </si>
  <si>
    <t>NUP62CL</t>
  </si>
  <si>
    <t>NM_017681</t>
  </si>
  <si>
    <t>NDUFAF2</t>
  </si>
  <si>
    <t>NM_174889</t>
  </si>
  <si>
    <t>PLSCR1</t>
  </si>
  <si>
    <t>NM_021105</t>
  </si>
  <si>
    <t>SCRN3</t>
  </si>
  <si>
    <t>NM_001193528</t>
  </si>
  <si>
    <t>FAM129B</t>
  </si>
  <si>
    <t>NM_001035534</t>
  </si>
  <si>
    <t>DMAP1</t>
  </si>
  <si>
    <t>NM_019100</t>
  </si>
  <si>
    <t>KIAA0947</t>
  </si>
  <si>
    <t>NM_015325</t>
  </si>
  <si>
    <t>FAM50A</t>
  </si>
  <si>
    <t>NM_004699</t>
  </si>
  <si>
    <t>GPATCH2</t>
  </si>
  <si>
    <t>NM_018040</t>
  </si>
  <si>
    <t>OSCP1</t>
  </si>
  <si>
    <t>NM_145047</t>
  </si>
  <si>
    <t>GUSBP2</t>
  </si>
  <si>
    <t>NR_003504</t>
  </si>
  <si>
    <t>UNC13C</t>
  </si>
  <si>
    <t>NM_001080534</t>
  </si>
  <si>
    <t>ANGEL2</t>
  </si>
  <si>
    <t>NM_144567</t>
  </si>
  <si>
    <t>TFEB</t>
  </si>
  <si>
    <t>NM_001271943</t>
  </si>
  <si>
    <t>FAM65B</t>
  </si>
  <si>
    <t>NM_014722</t>
  </si>
  <si>
    <t>TSPAN14</t>
  </si>
  <si>
    <t>NM_030927</t>
  </si>
  <si>
    <t>BTK</t>
  </si>
  <si>
    <t>NM_000061</t>
  </si>
  <si>
    <t>NDUFV1</t>
  </si>
  <si>
    <t>NM_007103</t>
  </si>
  <si>
    <t>EXOC3</t>
  </si>
  <si>
    <t>NM_007277</t>
  </si>
  <si>
    <t>NOTCH3</t>
  </si>
  <si>
    <t>NM_000435</t>
  </si>
  <si>
    <t>LPPR4</t>
  </si>
  <si>
    <t>NM_001166252</t>
  </si>
  <si>
    <t>DSP</t>
  </si>
  <si>
    <t>NM_001008844</t>
  </si>
  <si>
    <t>PELI1</t>
  </si>
  <si>
    <t>NM_020651</t>
  </si>
  <si>
    <t>ZNF124</t>
  </si>
  <si>
    <t>NM_003431</t>
  </si>
  <si>
    <t>MAP4K2</t>
  </si>
  <si>
    <t>NM_004579</t>
  </si>
  <si>
    <t>COQ7</t>
  </si>
  <si>
    <t>NM_001190983</t>
  </si>
  <si>
    <t>CSNK2B</t>
  </si>
  <si>
    <t>NM_001320_3</t>
  </si>
  <si>
    <t>FBXO30</t>
  </si>
  <si>
    <t>NM_032145</t>
  </si>
  <si>
    <t>TADA1</t>
  </si>
  <si>
    <t>NM_053053</t>
  </si>
  <si>
    <t>DNAJC7</t>
  </si>
  <si>
    <t>NM_003315</t>
  </si>
  <si>
    <t>PLCH2</t>
  </si>
  <si>
    <t>NM_014638</t>
  </si>
  <si>
    <t>KLHL6</t>
  </si>
  <si>
    <t>NM_130446</t>
  </si>
  <si>
    <t>INTS1</t>
  </si>
  <si>
    <t>NM_001080453</t>
  </si>
  <si>
    <t>SLC6A6</t>
  </si>
  <si>
    <t>NM_003043</t>
  </si>
  <si>
    <t>FRMD8</t>
  </si>
  <si>
    <t>NM_031904</t>
  </si>
  <si>
    <t>TRIP6</t>
  </si>
  <si>
    <t>NM_003302</t>
  </si>
  <si>
    <t>PPP2R2A</t>
  </si>
  <si>
    <t>NM_001177591</t>
  </si>
  <si>
    <t>ERP44</t>
  </si>
  <si>
    <t>NM_015051</t>
  </si>
  <si>
    <t>EAPP</t>
  </si>
  <si>
    <t>NM_018453</t>
  </si>
  <si>
    <t>ENTPD2</t>
  </si>
  <si>
    <t>NM_203468</t>
  </si>
  <si>
    <t>GRSF1</t>
  </si>
  <si>
    <t>NM_002092</t>
  </si>
  <si>
    <t>COL17A1</t>
  </si>
  <si>
    <t>NM_000494</t>
  </si>
  <si>
    <t>ZCWPW1</t>
  </si>
  <si>
    <t>NM_001258008</t>
  </si>
  <si>
    <t>HSPA5</t>
  </si>
  <si>
    <t>NM_005347</t>
  </si>
  <si>
    <t>NM_001130032</t>
  </si>
  <si>
    <t>SSB</t>
  </si>
  <si>
    <t>NM_003142</t>
  </si>
  <si>
    <t>REREP3</t>
  </si>
  <si>
    <t>NR_033735</t>
  </si>
  <si>
    <t>NDUFB5</t>
  </si>
  <si>
    <t>NM_001199958</t>
  </si>
  <si>
    <t>ATIC</t>
  </si>
  <si>
    <t>NM_004044</t>
  </si>
  <si>
    <t>MIPEP</t>
  </si>
  <si>
    <t>NM_005932</t>
  </si>
  <si>
    <t>PSMC3</t>
  </si>
  <si>
    <t>NM_002804</t>
  </si>
  <si>
    <t>GUSBP1</t>
  </si>
  <si>
    <t>NR_027028</t>
  </si>
  <si>
    <t>SECISBP2L</t>
  </si>
  <si>
    <t>NM_014701</t>
  </si>
  <si>
    <t>GMPPA</t>
  </si>
  <si>
    <t>NM_205847</t>
  </si>
  <si>
    <t>RNF216P1</t>
  </si>
  <si>
    <t>NR_015449</t>
  </si>
  <si>
    <t>SETD7</t>
  </si>
  <si>
    <t>NM_030648</t>
  </si>
  <si>
    <t>FBXO28</t>
  </si>
  <si>
    <t>NM_015176</t>
  </si>
  <si>
    <t>TTC21B</t>
  </si>
  <si>
    <t>NM_024753</t>
  </si>
  <si>
    <t>TEAD2</t>
  </si>
  <si>
    <t>NM_001256662</t>
  </si>
  <si>
    <t>TPR</t>
  </si>
  <si>
    <t>NM_003292</t>
  </si>
  <si>
    <t>CTSH</t>
  </si>
  <si>
    <t>NM_004390</t>
  </si>
  <si>
    <t>SLC35B3</t>
  </si>
  <si>
    <t>NM_001142540</t>
  </si>
  <si>
    <t>NM_001085049</t>
  </si>
  <si>
    <t>P2RX7</t>
  </si>
  <si>
    <t>NR_033952</t>
  </si>
  <si>
    <t>KLHL36</t>
  </si>
  <si>
    <t>NM_024731</t>
  </si>
  <si>
    <t>ARAP3</t>
  </si>
  <si>
    <t>NM_022481</t>
  </si>
  <si>
    <t>NM_057165</t>
  </si>
  <si>
    <t>AGPAT3</t>
  </si>
  <si>
    <t>NM_001037553</t>
  </si>
  <si>
    <t>MAGT1</t>
  </si>
  <si>
    <t>NM_032121</t>
  </si>
  <si>
    <t>NM_001160301</t>
  </si>
  <si>
    <t>OCA2</t>
  </si>
  <si>
    <t>NM_000275</t>
  </si>
  <si>
    <t>C10orf10</t>
  </si>
  <si>
    <t>NM_007021</t>
  </si>
  <si>
    <t>VCP</t>
  </si>
  <si>
    <t>NM_007126</t>
  </si>
  <si>
    <t>TBX18</t>
  </si>
  <si>
    <t>NM_001080508</t>
  </si>
  <si>
    <t>NME7</t>
  </si>
  <si>
    <t>NM_197972</t>
  </si>
  <si>
    <t>MRPL18</t>
  </si>
  <si>
    <t>NM_014161</t>
  </si>
  <si>
    <t>IMPACT</t>
  </si>
  <si>
    <t>NM_018439</t>
  </si>
  <si>
    <t>KIN</t>
  </si>
  <si>
    <t>NR_045609</t>
  </si>
  <si>
    <t>MTHFR</t>
  </si>
  <si>
    <t>NM_005957</t>
  </si>
  <si>
    <t>PCGF3</t>
  </si>
  <si>
    <t>NM_006315</t>
  </si>
  <si>
    <t>C10orf128</t>
  </si>
  <si>
    <t>NM_001010863</t>
  </si>
  <si>
    <t>NFRKB</t>
  </si>
  <si>
    <t>NM_006165</t>
  </si>
  <si>
    <t>ABCC11</t>
  </si>
  <si>
    <t>NM_033151</t>
  </si>
  <si>
    <t>PDIA2</t>
  </si>
  <si>
    <t>NM_006849</t>
  </si>
  <si>
    <t>PNLIPRP2</t>
  </si>
  <si>
    <t>NM_005396</t>
  </si>
  <si>
    <t>TMED3</t>
  </si>
  <si>
    <t>NM_007364</t>
  </si>
  <si>
    <t>LCA5</t>
  </si>
  <si>
    <t>NM_181714</t>
  </si>
  <si>
    <t>SCARNA9</t>
  </si>
  <si>
    <t>NR_002569</t>
  </si>
  <si>
    <t>RB1</t>
  </si>
  <si>
    <t>NM_000321</t>
  </si>
  <si>
    <t>NM_033656</t>
  </si>
  <si>
    <t>CPB1</t>
  </si>
  <si>
    <t>NM_001871</t>
  </si>
  <si>
    <t>PALM</t>
  </si>
  <si>
    <t>NM_001040134</t>
  </si>
  <si>
    <t>CLUH</t>
  </si>
  <si>
    <t>NM_015229</t>
  </si>
  <si>
    <t>NM_001256856</t>
  </si>
  <si>
    <t>GALNS</t>
  </si>
  <si>
    <t>NM_000512</t>
  </si>
  <si>
    <t>NM_173215</t>
  </si>
  <si>
    <t>PPP1R18</t>
  </si>
  <si>
    <t>NM_001134870_7</t>
  </si>
  <si>
    <t>CTRC</t>
  </si>
  <si>
    <t>NM_007272</t>
  </si>
  <si>
    <t>CEL</t>
  </si>
  <si>
    <t>NM_001807</t>
  </si>
  <si>
    <t>NM_001243790</t>
  </si>
  <si>
    <t>NDUFA9</t>
  </si>
  <si>
    <t>NM_005002</t>
  </si>
  <si>
    <t>ALG11</t>
  </si>
  <si>
    <t>NR_036571</t>
  </si>
  <si>
    <t>CELA3A</t>
  </si>
  <si>
    <t>NM_005747</t>
  </si>
  <si>
    <t>LTA4H</t>
  </si>
  <si>
    <t>NM_001256644</t>
  </si>
  <si>
    <t>REG1B</t>
  </si>
  <si>
    <t>NM_006507</t>
  </si>
  <si>
    <t>HUNK</t>
  </si>
  <si>
    <t>NM_014586</t>
  </si>
  <si>
    <t>RAB2B</t>
  </si>
  <si>
    <t>NM_001163380</t>
  </si>
  <si>
    <t>CTRB2</t>
  </si>
  <si>
    <t>NM_001025200</t>
  </si>
  <si>
    <t>VGLL3</t>
  </si>
  <si>
    <t>NM_016206</t>
  </si>
  <si>
    <t>CELA3B</t>
  </si>
  <si>
    <t>NM_007352</t>
  </si>
  <si>
    <t>ANXA11</t>
  </si>
  <si>
    <t>NM_001157</t>
  </si>
  <si>
    <t>NOP9</t>
  </si>
  <si>
    <t>NM_174913</t>
  </si>
  <si>
    <t>CPA1</t>
  </si>
  <si>
    <t>NM_001868</t>
  </si>
  <si>
    <t>PKD1</t>
  </si>
  <si>
    <t>NM_001009944</t>
  </si>
  <si>
    <t>YIPF4</t>
  </si>
  <si>
    <t>NM_032312</t>
  </si>
  <si>
    <t>INS</t>
  </si>
  <si>
    <t>NM_001185097</t>
  </si>
  <si>
    <t>FGD3</t>
  </si>
  <si>
    <t>NM_033086</t>
  </si>
  <si>
    <t>TRIM4</t>
  </si>
  <si>
    <t>NM_033017</t>
  </si>
  <si>
    <t>EIF3G</t>
  </si>
  <si>
    <t>NM_003755</t>
  </si>
  <si>
    <t>UBAC1</t>
  </si>
  <si>
    <t>NM_016172</t>
  </si>
  <si>
    <t>SLC25A45</t>
  </si>
  <si>
    <t>NM_001077241</t>
  </si>
  <si>
    <t>RAC1</t>
  </si>
  <si>
    <t>NM_018890</t>
  </si>
  <si>
    <t>CELA2A</t>
  </si>
  <si>
    <t>NM_033440</t>
  </si>
  <si>
    <t>MAGED2</t>
  </si>
  <si>
    <t>NM_014599</t>
  </si>
  <si>
    <t>E4F1</t>
  </si>
  <si>
    <t>NM_004424</t>
  </si>
  <si>
    <t>PRSS2</t>
  </si>
  <si>
    <t>NM_002770</t>
  </si>
  <si>
    <t>DHX57</t>
  </si>
  <si>
    <t>NM_198963</t>
  </si>
  <si>
    <t>BDH2</t>
  </si>
  <si>
    <t>NM_020139</t>
  </si>
  <si>
    <t>DNAJC2</t>
  </si>
  <si>
    <t>NM_014377</t>
  </si>
  <si>
    <t>HHIP</t>
  </si>
  <si>
    <t>NM_022475</t>
  </si>
  <si>
    <t>ITPKB</t>
  </si>
  <si>
    <t>NM_002221</t>
  </si>
  <si>
    <t>NCKAP5</t>
  </si>
  <si>
    <t>NM_207363</t>
  </si>
  <si>
    <t>BRSK2</t>
  </si>
  <si>
    <t>NM_003957</t>
  </si>
  <si>
    <t>ARF1</t>
  </si>
  <si>
    <t>NM_001658</t>
  </si>
  <si>
    <t>IGHMBP2</t>
  </si>
  <si>
    <t>NM_002180</t>
  </si>
  <si>
    <t>NM_001244984</t>
  </si>
  <si>
    <t>ADCY7</t>
  </si>
  <si>
    <t>NM_001114</t>
  </si>
  <si>
    <t>NM_001145414</t>
  </si>
  <si>
    <t>XAB2</t>
  </si>
  <si>
    <t>NM_020196</t>
  </si>
  <si>
    <t>MYO5C</t>
  </si>
  <si>
    <t>NM_018728</t>
  </si>
  <si>
    <t>NM_198269</t>
  </si>
  <si>
    <t>RNF141</t>
  </si>
  <si>
    <t>NM_016422</t>
  </si>
  <si>
    <t>RAC2</t>
  </si>
  <si>
    <t>NM_002872</t>
  </si>
  <si>
    <t>HLA-C</t>
  </si>
  <si>
    <t>NM_002117_2</t>
  </si>
  <si>
    <t>CUL1</t>
  </si>
  <si>
    <t>NM_003592</t>
  </si>
  <si>
    <t>STARD13</t>
  </si>
  <si>
    <t>NM_052851</t>
  </si>
  <si>
    <t>NM_001098484</t>
  </si>
  <si>
    <t>GP2</t>
  </si>
  <si>
    <t>NM_001007241</t>
  </si>
  <si>
    <t>PNLIPRP1</t>
  </si>
  <si>
    <t>NM_006229</t>
  </si>
  <si>
    <t>MAATS1</t>
  </si>
  <si>
    <t>NM_033364</t>
  </si>
  <si>
    <t>TDRD10</t>
  </si>
  <si>
    <t>NM_001098475</t>
  </si>
  <si>
    <t>TTLL12</t>
  </si>
  <si>
    <t>NM_015140</t>
  </si>
  <si>
    <t>EPS8L2</t>
  </si>
  <si>
    <t>NM_022772</t>
  </si>
  <si>
    <t>AKR7A3</t>
  </si>
  <si>
    <t>NM_012067</t>
  </si>
  <si>
    <t>TCIRG1</t>
  </si>
  <si>
    <t>NM_006053</t>
  </si>
  <si>
    <t>SIM1</t>
  </si>
  <si>
    <t>NM_005068</t>
  </si>
  <si>
    <t>FAM13C</t>
  </si>
  <si>
    <t>NM_198215</t>
  </si>
  <si>
    <t>L3MBTL1</t>
  </si>
  <si>
    <t>NM_032107</t>
  </si>
  <si>
    <t>MAEA</t>
  </si>
  <si>
    <t>NM_001017405</t>
  </si>
  <si>
    <t>PRSS1</t>
  </si>
  <si>
    <t>NM_002769</t>
  </si>
  <si>
    <t>FBXO16</t>
  </si>
  <si>
    <t>NM_001258211</t>
  </si>
  <si>
    <t>CUTC</t>
  </si>
  <si>
    <t>NM_015960</t>
  </si>
  <si>
    <t>NFU1</t>
  </si>
  <si>
    <t>NM_001002756</t>
  </si>
  <si>
    <t>GGNBP2</t>
  </si>
  <si>
    <t>NM_024835</t>
  </si>
  <si>
    <t>HMHA1</t>
  </si>
  <si>
    <t>NM_012292</t>
  </si>
  <si>
    <t>GPR126</t>
  </si>
  <si>
    <t>NM_020455</t>
  </si>
  <si>
    <t>ZDHHC2</t>
  </si>
  <si>
    <t>NM_016353</t>
  </si>
  <si>
    <t>NSFP1</t>
  </si>
  <si>
    <t>NR_033799_1</t>
  </si>
  <si>
    <t>NM_001011663</t>
  </si>
  <si>
    <t>RRBP1</t>
  </si>
  <si>
    <t>NM_001042576</t>
  </si>
  <si>
    <t>RASA4</t>
  </si>
  <si>
    <t>NM_006989</t>
  </si>
  <si>
    <t>IL22RA1</t>
  </si>
  <si>
    <t>NM_021258</t>
  </si>
  <si>
    <t>AARS2</t>
  </si>
  <si>
    <t>NM_020745</t>
  </si>
  <si>
    <t>MAPK1IP1L</t>
  </si>
  <si>
    <t>NM_144578</t>
  </si>
  <si>
    <t>GRIP1</t>
  </si>
  <si>
    <t>NM_001178074</t>
  </si>
  <si>
    <t>CTNND2</t>
  </si>
  <si>
    <t>NM_001332</t>
  </si>
  <si>
    <t>NUPL1</t>
  </si>
  <si>
    <t>NM_014089</t>
  </si>
  <si>
    <t>CLK4</t>
  </si>
  <si>
    <t>NM_020666</t>
  </si>
  <si>
    <t>HIVEP2</t>
  </si>
  <si>
    <t>NM_006734</t>
  </si>
  <si>
    <t>FYB</t>
  </si>
  <si>
    <t>NM_001465</t>
  </si>
  <si>
    <t>ETV7</t>
  </si>
  <si>
    <t>NM_001207038</t>
  </si>
  <si>
    <t>NM_001205194</t>
  </si>
  <si>
    <t>RPL3</t>
  </si>
  <si>
    <t>NM_001033853</t>
  </si>
  <si>
    <t>TARBP1</t>
  </si>
  <si>
    <t>NM_005646</t>
  </si>
  <si>
    <t>STAMBPL1</t>
  </si>
  <si>
    <t>NM_020799</t>
  </si>
  <si>
    <t>MEIS2</t>
  </si>
  <si>
    <t>NM_172315</t>
  </si>
  <si>
    <t>SLC29A1</t>
  </si>
  <si>
    <t>NM_001078174</t>
  </si>
  <si>
    <t>REG1A</t>
  </si>
  <si>
    <t>NM_002909</t>
  </si>
  <si>
    <t>GALT</t>
  </si>
  <si>
    <t>NM_000155</t>
  </si>
  <si>
    <t>CSDA</t>
  </si>
  <si>
    <t>NM_001145426</t>
  </si>
  <si>
    <t>CTSD</t>
  </si>
  <si>
    <t>NM_001909</t>
  </si>
  <si>
    <t>DDX27</t>
  </si>
  <si>
    <t>NM_017895</t>
  </si>
  <si>
    <t>CGN</t>
  </si>
  <si>
    <t>NM_020770</t>
  </si>
  <si>
    <t>AMY1C</t>
  </si>
  <si>
    <t>NM_001008219_2</t>
  </si>
  <si>
    <t>NM_001173490</t>
  </si>
  <si>
    <t>GBGT1</t>
  </si>
  <si>
    <t>NM_021996</t>
  </si>
  <si>
    <t>SRSF5</t>
  </si>
  <si>
    <t>NM_006925</t>
  </si>
  <si>
    <t>PNLIP</t>
  </si>
  <si>
    <t>NM_000936</t>
  </si>
  <si>
    <t>ZNF385D</t>
  </si>
  <si>
    <t>NM_024697</t>
  </si>
  <si>
    <t>NAGK</t>
  </si>
  <si>
    <t>NM_017567</t>
  </si>
  <si>
    <t>SNORD81</t>
  </si>
  <si>
    <t>NR_003938</t>
  </si>
  <si>
    <t>AMDHD2</t>
  </si>
  <si>
    <t>NM_015944</t>
  </si>
  <si>
    <t>CTRB1</t>
  </si>
  <si>
    <t>NM_001906</t>
  </si>
  <si>
    <t>HOGA1</t>
  </si>
  <si>
    <t>NM_138413</t>
  </si>
  <si>
    <t>TRIM6</t>
  </si>
  <si>
    <t>NM_058166</t>
  </si>
  <si>
    <t>CLPS</t>
  </si>
  <si>
    <t>NM_001832</t>
  </si>
  <si>
    <t>C7orf26</t>
  </si>
  <si>
    <t>NM_024067</t>
  </si>
  <si>
    <t>MIR663A</t>
  </si>
  <si>
    <t>NR_030386</t>
  </si>
  <si>
    <t>SKI</t>
  </si>
  <si>
    <t>NM_003036</t>
  </si>
  <si>
    <t>SUGP1</t>
  </si>
  <si>
    <t>NM_172231</t>
  </si>
  <si>
    <t>ITIH4</t>
  </si>
  <si>
    <t>NM_001166449</t>
  </si>
  <si>
    <t>PIM1</t>
  </si>
  <si>
    <t>NM_001243186</t>
  </si>
  <si>
    <t>NM_001128149</t>
  </si>
  <si>
    <t>PROM2</t>
  </si>
  <si>
    <t>NM_001165977</t>
  </si>
  <si>
    <t>MLL4</t>
  </si>
  <si>
    <t>NM_014727</t>
  </si>
  <si>
    <t>TSPAN17</t>
  </si>
  <si>
    <t>NM_012171</t>
  </si>
  <si>
    <t>NM_001316</t>
  </si>
  <si>
    <t>COIL</t>
  </si>
  <si>
    <t>NM_004645</t>
  </si>
  <si>
    <t>TMTC4</t>
  </si>
  <si>
    <t>NM_001079669</t>
  </si>
  <si>
    <t>TG</t>
  </si>
  <si>
    <t>NM_003235</t>
  </si>
  <si>
    <t>HKDC1</t>
  </si>
  <si>
    <t>NM_025130</t>
  </si>
  <si>
    <t>RANBP10</t>
  </si>
  <si>
    <t>NM_020850</t>
  </si>
  <si>
    <t>FTX</t>
  </si>
  <si>
    <t>NR_028379</t>
  </si>
  <si>
    <t>PPP1R10</t>
  </si>
  <si>
    <t>NR_072994</t>
  </si>
  <si>
    <t>NM_203446</t>
  </si>
  <si>
    <t>UFSP2</t>
  </si>
  <si>
    <t>NR_028085</t>
  </si>
  <si>
    <t>FREM2</t>
  </si>
  <si>
    <t>NM_207361</t>
  </si>
  <si>
    <t>ID4</t>
  </si>
  <si>
    <t>NM_001546</t>
  </si>
  <si>
    <t>TGS1</t>
  </si>
  <si>
    <t>NM_024831</t>
  </si>
  <si>
    <t>ZNF880</t>
  </si>
  <si>
    <t>NM_001145434</t>
  </si>
  <si>
    <t>CPSF7</t>
  </si>
  <si>
    <t>NM_024811</t>
  </si>
  <si>
    <t>HNRNPH1</t>
  </si>
  <si>
    <t>NM_005520</t>
  </si>
  <si>
    <t>CXXC1</t>
  </si>
  <si>
    <t>NM_014593</t>
  </si>
  <si>
    <t>QARS</t>
  </si>
  <si>
    <t>NR_073590</t>
  </si>
  <si>
    <t>SLU7</t>
  </si>
  <si>
    <t>NM_006425</t>
  </si>
  <si>
    <t>ADRBK1</t>
  </si>
  <si>
    <t>NM_001619</t>
  </si>
  <si>
    <t>NM_001137553</t>
  </si>
  <si>
    <t>EML6</t>
  </si>
  <si>
    <t>NM_001039753</t>
  </si>
  <si>
    <t>MOSPD1</t>
  </si>
  <si>
    <t>NM_019556</t>
  </si>
  <si>
    <t>NR_073201</t>
  </si>
  <si>
    <t>ST3GAL1</t>
  </si>
  <si>
    <t>NM_173344</t>
  </si>
  <si>
    <t>CDON</t>
  </si>
  <si>
    <t>NM_001243597</t>
  </si>
  <si>
    <t>GRM7</t>
  </si>
  <si>
    <t>NM_000844</t>
  </si>
  <si>
    <t>CAND1</t>
  </si>
  <si>
    <t>NM_018448</t>
  </si>
  <si>
    <t>WDR17</t>
  </si>
  <si>
    <t>NM_181265</t>
  </si>
  <si>
    <t>EIF2AK2</t>
  </si>
  <si>
    <t>NM_002759</t>
  </si>
  <si>
    <t>ACAP3</t>
  </si>
  <si>
    <t>NM_030649</t>
  </si>
  <si>
    <t>GADD45GIP1</t>
  </si>
  <si>
    <t>NM_052850</t>
  </si>
  <si>
    <t>SCRIB</t>
  </si>
  <si>
    <t>NM_182706</t>
  </si>
  <si>
    <t>STAT4</t>
  </si>
  <si>
    <t>NM_003151</t>
  </si>
  <si>
    <t>PHTF2</t>
  </si>
  <si>
    <t>NM_001127358</t>
  </si>
  <si>
    <t>CSTF2</t>
  </si>
  <si>
    <t>NM_001325</t>
  </si>
  <si>
    <t>VARS2</t>
  </si>
  <si>
    <t>NM_020442</t>
  </si>
  <si>
    <t>SGSM1</t>
  </si>
  <si>
    <t>NM_001098498</t>
  </si>
  <si>
    <t>CCDC104</t>
  </si>
  <si>
    <t>NM_080667</t>
  </si>
  <si>
    <t>NM_001190737</t>
  </si>
  <si>
    <t>WWP2</t>
  </si>
  <si>
    <t>NM_001270454</t>
  </si>
  <si>
    <t>TTC26</t>
  </si>
  <si>
    <t>NM_001144920</t>
  </si>
  <si>
    <t>SLC16A14</t>
  </si>
  <si>
    <t>NM_152527</t>
  </si>
  <si>
    <t>SLC26A4</t>
  </si>
  <si>
    <t>NM_000441</t>
  </si>
  <si>
    <t>TRANK1</t>
  </si>
  <si>
    <t>NM_014831</t>
  </si>
  <si>
    <t>BCAM</t>
  </si>
  <si>
    <t>NM_005581</t>
  </si>
  <si>
    <t>CCDC30</t>
  </si>
  <si>
    <t>NM_001080850</t>
  </si>
  <si>
    <t>SERPINH1</t>
  </si>
  <si>
    <t>NM_001207014</t>
  </si>
  <si>
    <t>RASEF</t>
  </si>
  <si>
    <t>NM_152573</t>
  </si>
  <si>
    <t>SNED1</t>
  </si>
  <si>
    <t>NM_001080437</t>
  </si>
  <si>
    <t>PLS3</t>
  </si>
  <si>
    <t>NM_001172335</t>
  </si>
  <si>
    <t>VWA9</t>
  </si>
  <si>
    <t>NR_045106</t>
  </si>
  <si>
    <t>PAPSS2</t>
  </si>
  <si>
    <t>NM_004670</t>
  </si>
  <si>
    <t>SORCS2</t>
  </si>
  <si>
    <t>NM_020777</t>
  </si>
  <si>
    <t>PDE8B</t>
  </si>
  <si>
    <t>NM_001029852</t>
  </si>
  <si>
    <t>SP2</t>
  </si>
  <si>
    <t>NM_003110</t>
  </si>
  <si>
    <t>WDR65</t>
  </si>
  <si>
    <t>NM_001195831</t>
  </si>
  <si>
    <t>PPARGC1A</t>
  </si>
  <si>
    <t>NM_013261</t>
  </si>
  <si>
    <t>OCIAD1</t>
  </si>
  <si>
    <t>NM_001168254</t>
  </si>
  <si>
    <t>NM_001004127</t>
  </si>
  <si>
    <t>NM_198400</t>
  </si>
  <si>
    <t>IFT74</t>
  </si>
  <si>
    <t>NM_001099223</t>
  </si>
  <si>
    <t>WLS</t>
  </si>
  <si>
    <t>NM_001193334</t>
  </si>
  <si>
    <t>TECR</t>
  </si>
  <si>
    <t>NM_138501</t>
  </si>
  <si>
    <t>CCDC67</t>
  </si>
  <si>
    <t>NM_181645</t>
  </si>
  <si>
    <t>CCDC171</t>
  </si>
  <si>
    <t>NM_173550</t>
  </si>
  <si>
    <t>YEATS4</t>
  </si>
  <si>
    <t>NM_006530</t>
  </si>
  <si>
    <t>CDS1</t>
  </si>
  <si>
    <t>NM_001263</t>
  </si>
  <si>
    <t>GLDC</t>
  </si>
  <si>
    <t>NM_000170</t>
  </si>
  <si>
    <t>SCAMP3</t>
  </si>
  <si>
    <t>NM_052837</t>
  </si>
  <si>
    <t>KHDRBS2</t>
  </si>
  <si>
    <t>NM_152688</t>
  </si>
  <si>
    <t>PEPD</t>
  </si>
  <si>
    <t>NM_001166056</t>
  </si>
  <si>
    <t>NM_006152</t>
  </si>
  <si>
    <t>UBN1</t>
  </si>
  <si>
    <t>NM_001079514</t>
  </si>
  <si>
    <t>MRPS25</t>
  </si>
  <si>
    <t>NM_022497</t>
  </si>
  <si>
    <t>ARNTL</t>
  </si>
  <si>
    <t>NM_001178</t>
  </si>
  <si>
    <t>FNDC1</t>
  </si>
  <si>
    <t>NM_032532</t>
  </si>
  <si>
    <t>ARID5A</t>
  </si>
  <si>
    <t>NM_212481</t>
  </si>
  <si>
    <t>ATP1B1</t>
  </si>
  <si>
    <t>NM_001677</t>
  </si>
  <si>
    <t>FMNL3</t>
  </si>
  <si>
    <t>NM_198900</t>
  </si>
  <si>
    <t>RAD23A</t>
  </si>
  <si>
    <t>NM_001270362</t>
  </si>
  <si>
    <t>NM_018349</t>
  </si>
  <si>
    <t>SPEF2</t>
  </si>
  <si>
    <t>NM_144722</t>
  </si>
  <si>
    <t>MYH3</t>
  </si>
  <si>
    <t>NM_002470</t>
  </si>
  <si>
    <t>NIPA1</t>
  </si>
  <si>
    <t>NM_001142275</t>
  </si>
  <si>
    <t>MRPS6</t>
  </si>
  <si>
    <t>NM_032476</t>
  </si>
  <si>
    <t>ARHGEF37</t>
  </si>
  <si>
    <t>NM_001001669</t>
  </si>
  <si>
    <t>TDRD5</t>
  </si>
  <si>
    <t>NM_001199089</t>
  </si>
  <si>
    <t>DGKI</t>
  </si>
  <si>
    <t>NM_004717</t>
  </si>
  <si>
    <t>HARS</t>
  </si>
  <si>
    <t>NM_001258041</t>
  </si>
  <si>
    <t>MFSD6</t>
  </si>
  <si>
    <t>NM_017694</t>
  </si>
  <si>
    <t>LAMA1</t>
  </si>
  <si>
    <t>NM_005559</t>
  </si>
  <si>
    <t>IMP4</t>
  </si>
  <si>
    <t>NM_033416</t>
  </si>
  <si>
    <t>HLTF</t>
  </si>
  <si>
    <t>NM_003071</t>
  </si>
  <si>
    <t>TMTC3</t>
  </si>
  <si>
    <t>NM_181783</t>
  </si>
  <si>
    <t>SPAG17</t>
  </si>
  <si>
    <t>NM_206996</t>
  </si>
  <si>
    <t>JMY</t>
  </si>
  <si>
    <t>NM_152405</t>
  </si>
  <si>
    <t>ATG10</t>
  </si>
  <si>
    <t>NM_001131028</t>
  </si>
  <si>
    <t>WDR93</t>
  </si>
  <si>
    <t>NM_020212</t>
  </si>
  <si>
    <t>VAT1</t>
  </si>
  <si>
    <t>NM_006373</t>
  </si>
  <si>
    <t>PSMA6</t>
  </si>
  <si>
    <t>NM_002791</t>
  </si>
  <si>
    <t>PLCH1</t>
  </si>
  <si>
    <t>NM_014996</t>
  </si>
  <si>
    <t>GPCPD1</t>
  </si>
  <si>
    <t>NM_019593</t>
  </si>
  <si>
    <t>GNN</t>
  </si>
  <si>
    <t>NR_027249</t>
  </si>
  <si>
    <t>SLC25A25</t>
  </si>
  <si>
    <t>NM_001006641</t>
  </si>
  <si>
    <t>ATF7</t>
  </si>
  <si>
    <t>NM_001130060</t>
  </si>
  <si>
    <t>EPHB2</t>
  </si>
  <si>
    <t>NM_017449</t>
  </si>
  <si>
    <t>STIP1</t>
  </si>
  <si>
    <t>NM_006819</t>
  </si>
  <si>
    <t>TARS</t>
  </si>
  <si>
    <t>NM_001258437</t>
  </si>
  <si>
    <t>NM_024295</t>
  </si>
  <si>
    <t>CRK</t>
  </si>
  <si>
    <t>NM_016823</t>
  </si>
  <si>
    <t>PIAS3</t>
  </si>
  <si>
    <t>NM_006099</t>
  </si>
  <si>
    <t>SAMD4B</t>
  </si>
  <si>
    <t>NM_018028</t>
  </si>
  <si>
    <t>SYNE4</t>
  </si>
  <si>
    <t>NM_001039876</t>
  </si>
  <si>
    <t>NM_003260</t>
  </si>
  <si>
    <t>UBA3</t>
  </si>
  <si>
    <t>NM_003968</t>
  </si>
  <si>
    <t>PRKAR2A</t>
  </si>
  <si>
    <t>NM_004157</t>
  </si>
  <si>
    <t>NUP50</t>
  </si>
  <si>
    <t>NM_153645</t>
  </si>
  <si>
    <t>KIAA1755</t>
  </si>
  <si>
    <t>NM_001029864</t>
  </si>
  <si>
    <t>CRIP2</t>
  </si>
  <si>
    <t>NR_073082</t>
  </si>
  <si>
    <t>ST6GALNAC6</t>
  </si>
  <si>
    <t>NM_013443</t>
  </si>
  <si>
    <t>ATG2B</t>
  </si>
  <si>
    <t>NM_018036</t>
  </si>
  <si>
    <t>RNF115</t>
  </si>
  <si>
    <t>NM_014455</t>
  </si>
  <si>
    <t>MGST3</t>
  </si>
  <si>
    <t>NM_004528</t>
  </si>
  <si>
    <t>ZNF160</t>
  </si>
  <si>
    <t>NM_198893</t>
  </si>
  <si>
    <t>RBM38</t>
  </si>
  <si>
    <t>NM_017495</t>
  </si>
  <si>
    <t>ANKEF1</t>
  </si>
  <si>
    <t>NM_022096</t>
  </si>
  <si>
    <t>IDS</t>
  </si>
  <si>
    <t>NM_000202</t>
  </si>
  <si>
    <t>PI4KAP2</t>
  </si>
  <si>
    <t>NR_003700</t>
  </si>
  <si>
    <t>LMNB2</t>
  </si>
  <si>
    <t>NM_032737</t>
  </si>
  <si>
    <t>CMAHP</t>
  </si>
  <si>
    <t>NR_002174</t>
  </si>
  <si>
    <t>ZPBP</t>
  </si>
  <si>
    <t>NM_001159878</t>
  </si>
  <si>
    <t>HERC6</t>
  </si>
  <si>
    <t>NM_001165136</t>
  </si>
  <si>
    <t>PRDX5</t>
  </si>
  <si>
    <t>NM_181651</t>
  </si>
  <si>
    <t>MCL1</t>
  </si>
  <si>
    <t>NM_001197320</t>
  </si>
  <si>
    <t>SNAPC4</t>
  </si>
  <si>
    <t>NM_003086</t>
  </si>
  <si>
    <t>BSPRY</t>
  </si>
  <si>
    <t>NM_017688</t>
  </si>
  <si>
    <t>SH3RF3</t>
  </si>
  <si>
    <t>NM_001099289</t>
  </si>
  <si>
    <t>SSRP1</t>
  </si>
  <si>
    <t>NM_003146</t>
  </si>
  <si>
    <t>FH</t>
  </si>
  <si>
    <t>NM_000143</t>
  </si>
  <si>
    <t>SLC46A3</t>
  </si>
  <si>
    <t>NM_181785</t>
  </si>
  <si>
    <t>PFKL</t>
  </si>
  <si>
    <t>NR_024108</t>
  </si>
  <si>
    <t>TTC40</t>
  </si>
  <si>
    <t>NM_001200049</t>
  </si>
  <si>
    <t>ZFYVE20</t>
  </si>
  <si>
    <t>NM_022340</t>
  </si>
  <si>
    <t>C9orf114</t>
  </si>
  <si>
    <t>NM_016390</t>
  </si>
  <si>
    <t>CDRT1</t>
  </si>
  <si>
    <t>NM_006382</t>
  </si>
  <si>
    <t>TTPAL</t>
  </si>
  <si>
    <t>NM_001039199</t>
  </si>
  <si>
    <t>NM_001135638</t>
  </si>
  <si>
    <t>ATP5O</t>
  </si>
  <si>
    <t>NM_001697</t>
  </si>
  <si>
    <t>SLC39A11</t>
  </si>
  <si>
    <t>NM_139177</t>
  </si>
  <si>
    <t>PRKY</t>
  </si>
  <si>
    <t>NR_028062</t>
  </si>
  <si>
    <t>WSCD2</t>
  </si>
  <si>
    <t>NM_014653</t>
  </si>
  <si>
    <t>SH2B2</t>
  </si>
  <si>
    <t>NM_020979</t>
  </si>
  <si>
    <t>CIAO1</t>
  </si>
  <si>
    <t>NM_004804</t>
  </si>
  <si>
    <t>DBR1</t>
  </si>
  <si>
    <t>NM_016216</t>
  </si>
  <si>
    <t>CRISPLD1</t>
  </si>
  <si>
    <t>NM_031461</t>
  </si>
  <si>
    <t>RBM45</t>
  </si>
  <si>
    <t>NM_152945</t>
  </si>
  <si>
    <t>NM_001113575</t>
  </si>
  <si>
    <t>TAF6</t>
  </si>
  <si>
    <t>NM_001190415</t>
  </si>
  <si>
    <t>SYT14</t>
  </si>
  <si>
    <t>NR_027459</t>
  </si>
  <si>
    <t>C3orf35</t>
  </si>
  <si>
    <t>NM_178342</t>
  </si>
  <si>
    <t>EMG1</t>
  </si>
  <si>
    <t>NM_006331</t>
  </si>
  <si>
    <t>DPP6</t>
  </si>
  <si>
    <t>NM_001039350</t>
  </si>
  <si>
    <t>WBP11</t>
  </si>
  <si>
    <t>NM_016312</t>
  </si>
  <si>
    <t>TRIM58</t>
  </si>
  <si>
    <t>NM_015431</t>
  </si>
  <si>
    <t>ZW10</t>
  </si>
  <si>
    <t>NM_004724</t>
  </si>
  <si>
    <t>ZNF30</t>
  </si>
  <si>
    <t>NM_001099437</t>
  </si>
  <si>
    <t>SFXN2</t>
  </si>
  <si>
    <t>NM_178858</t>
  </si>
  <si>
    <t>STX7</t>
  </si>
  <si>
    <t>NM_003569</t>
  </si>
  <si>
    <t>SLC4A5</t>
  </si>
  <si>
    <t>NM_021196</t>
  </si>
  <si>
    <t>PCSK7</t>
  </si>
  <si>
    <t>NM_004716</t>
  </si>
  <si>
    <t>ZNF706</t>
  </si>
  <si>
    <t>NM_001267708</t>
  </si>
  <si>
    <t>ZNF513</t>
  </si>
  <si>
    <t>NM_144631</t>
  </si>
  <si>
    <t>KIAA1804</t>
  </si>
  <si>
    <t>NM_032435</t>
  </si>
  <si>
    <t>CARS2</t>
  </si>
  <si>
    <t>NM_024537</t>
  </si>
  <si>
    <t>TDRD9</t>
  </si>
  <si>
    <t>NM_153046</t>
  </si>
  <si>
    <t>ERCC3</t>
  </si>
  <si>
    <t>NM_000122</t>
  </si>
  <si>
    <t>SLC25A19</t>
  </si>
  <si>
    <t>NM_001126122</t>
  </si>
  <si>
    <t>TTC14</t>
  </si>
  <si>
    <t>NM_133462</t>
  </si>
  <si>
    <t>RFX7</t>
  </si>
  <si>
    <t>NM_022841</t>
  </si>
  <si>
    <t>RENBP</t>
  </si>
  <si>
    <t>NM_002910</t>
  </si>
  <si>
    <t>ZNF783</t>
  </si>
  <si>
    <t>NM_001195220</t>
  </si>
  <si>
    <t>GALNT11</t>
  </si>
  <si>
    <t>NM_022087</t>
  </si>
  <si>
    <t>NDUFB8</t>
  </si>
  <si>
    <t>NM_005004</t>
  </si>
  <si>
    <t>TOMM70A</t>
  </si>
  <si>
    <t>NM_014820</t>
  </si>
  <si>
    <t>ANKDD1A</t>
  </si>
  <si>
    <t>NM_182703</t>
  </si>
  <si>
    <t>ADAMTS7</t>
  </si>
  <si>
    <t>NM_014272</t>
  </si>
  <si>
    <t>RUVBL2</t>
  </si>
  <si>
    <t>NM_006666</t>
  </si>
  <si>
    <t>CEP44</t>
  </si>
  <si>
    <t>NM_001145314</t>
  </si>
  <si>
    <t>TTC37</t>
  </si>
  <si>
    <t>NM_014639</t>
  </si>
  <si>
    <t>NDRG2</t>
  </si>
  <si>
    <t>NM_201541</t>
  </si>
  <si>
    <t>AKAP11</t>
  </si>
  <si>
    <t>NM_016248</t>
  </si>
  <si>
    <t>PMS2CL</t>
  </si>
  <si>
    <t>NR_002217</t>
  </si>
  <si>
    <t>ZC3H3</t>
  </si>
  <si>
    <t>NM_015117</t>
  </si>
  <si>
    <t>SNORA52</t>
  </si>
  <si>
    <t>NR_002585</t>
  </si>
  <si>
    <t>ZNF777</t>
  </si>
  <si>
    <t>NM_015694</t>
  </si>
  <si>
    <t>CIB1</t>
  </si>
  <si>
    <t>NM_006384</t>
  </si>
  <si>
    <t>CPE</t>
  </si>
  <si>
    <t>NM_001873</t>
  </si>
  <si>
    <t>NM_001243127</t>
  </si>
  <si>
    <t>HDGFRP2</t>
  </si>
  <si>
    <t>NM_001001520</t>
  </si>
  <si>
    <t>ST6GALNAC3</t>
  </si>
  <si>
    <t>NM_152996</t>
  </si>
  <si>
    <t>TTC23L</t>
  </si>
  <si>
    <t>NM_144725</t>
  </si>
  <si>
    <t>TIMM44</t>
  </si>
  <si>
    <t>NM_006351</t>
  </si>
  <si>
    <t>IQUB</t>
  </si>
  <si>
    <t>NM_178827</t>
  </si>
  <si>
    <t>TRIM72</t>
  </si>
  <si>
    <t>NM_001008274</t>
  </si>
  <si>
    <t>NM_015842</t>
  </si>
  <si>
    <t>SRL</t>
  </si>
  <si>
    <t>NM_001098814</t>
  </si>
  <si>
    <t>MYLPF</t>
  </si>
  <si>
    <t>NM_013292</t>
  </si>
  <si>
    <t>POMZP3</t>
  </si>
  <si>
    <t>NM_012230</t>
  </si>
  <si>
    <t>ARHGEF5</t>
  </si>
  <si>
    <t>NM_005435</t>
  </si>
  <si>
    <t>PUS7L</t>
  </si>
  <si>
    <t>NM_001098614</t>
  </si>
  <si>
    <t>RPL18</t>
  </si>
  <si>
    <t>NR_073022</t>
  </si>
  <si>
    <t>KIF9-AS1</t>
  </si>
  <si>
    <t>NR_033373</t>
  </si>
  <si>
    <t>MYOT</t>
  </si>
  <si>
    <t>NM_001135940</t>
  </si>
  <si>
    <t>SPNS1</t>
  </si>
  <si>
    <t>NM_032038</t>
  </si>
  <si>
    <t>SGCB</t>
  </si>
  <si>
    <t>NM_000232</t>
  </si>
  <si>
    <t>GPR64</t>
  </si>
  <si>
    <t>NM_001079860</t>
  </si>
  <si>
    <t>CLHC1</t>
  </si>
  <si>
    <t>NM_001135598</t>
  </si>
  <si>
    <t>SGCG</t>
  </si>
  <si>
    <t>NM_000231</t>
  </si>
  <si>
    <t>LDB3</t>
  </si>
  <si>
    <t>NM_001171610</t>
  </si>
  <si>
    <t>POSTN</t>
  </si>
  <si>
    <t>NM_001135934</t>
  </si>
  <si>
    <t>PLEC</t>
  </si>
  <si>
    <t>NM_000445</t>
  </si>
  <si>
    <t>NRXN1</t>
  </si>
  <si>
    <t>NM_001135659</t>
  </si>
  <si>
    <t>PNPLA8</t>
  </si>
  <si>
    <t>NM_001256009</t>
  </si>
  <si>
    <t>NM_019020</t>
  </si>
  <si>
    <t>KLHL41</t>
  </si>
  <si>
    <t>NM_006063</t>
  </si>
  <si>
    <t>SEMA3A</t>
  </si>
  <si>
    <t>NM_006080</t>
  </si>
  <si>
    <t>TNNT3</t>
  </si>
  <si>
    <t>NM_001042782</t>
  </si>
  <si>
    <t>PLEKHA3</t>
  </si>
  <si>
    <t>NM_019091</t>
  </si>
  <si>
    <t>MYOM3</t>
  </si>
  <si>
    <t>NM_152372</t>
  </si>
  <si>
    <t>RAB10</t>
  </si>
  <si>
    <t>NM_016131</t>
  </si>
  <si>
    <t>WASL</t>
  </si>
  <si>
    <t>NM_003941</t>
  </si>
  <si>
    <t>COL11A2</t>
  </si>
  <si>
    <t>NM_080681_6</t>
  </si>
  <si>
    <t>CHRNB1</t>
  </si>
  <si>
    <t>NM_000747</t>
  </si>
  <si>
    <t>SLC4A1</t>
  </si>
  <si>
    <t>NM_000342</t>
  </si>
  <si>
    <t>ZFAS1</t>
  </si>
  <si>
    <t>NR_036658</t>
  </si>
  <si>
    <t>SNRPD1</t>
  </si>
  <si>
    <t>NM_006938</t>
  </si>
  <si>
    <t>ZNF385B</t>
  </si>
  <si>
    <t>NM_152520</t>
  </si>
  <si>
    <t>NRK</t>
  </si>
  <si>
    <t>NM_198465</t>
  </si>
  <si>
    <t>NM_001253775</t>
  </si>
  <si>
    <t>COL5A2</t>
  </si>
  <si>
    <t>NM_000393</t>
  </si>
  <si>
    <t>NM_001002812</t>
  </si>
  <si>
    <t>KIF21A</t>
  </si>
  <si>
    <t>NM_017641</t>
  </si>
  <si>
    <t>COL22A1</t>
  </si>
  <si>
    <t>NM_152888</t>
  </si>
  <si>
    <t>RHOQ</t>
  </si>
  <si>
    <t>NM_012249</t>
  </si>
  <si>
    <t>SNCAIP</t>
  </si>
  <si>
    <t>NM_005460</t>
  </si>
  <si>
    <t>RGS7</t>
  </si>
  <si>
    <t>NM_002924</t>
  </si>
  <si>
    <t>DACH2</t>
  </si>
  <si>
    <t>NM_001139514</t>
  </si>
  <si>
    <t>MEG3</t>
  </si>
  <si>
    <t>NR_046468</t>
  </si>
  <si>
    <t>MRPS22</t>
  </si>
  <si>
    <t>NM_020191</t>
  </si>
  <si>
    <t>SMARCAL1</t>
  </si>
  <si>
    <t>NM_014140</t>
  </si>
  <si>
    <t>POT1</t>
  </si>
  <si>
    <t>NR_003103</t>
  </si>
  <si>
    <t>ACTA1</t>
  </si>
  <si>
    <t>NM_001100</t>
  </si>
  <si>
    <t>NDUFV2</t>
  </si>
  <si>
    <t>NM_021074</t>
  </si>
  <si>
    <t>NM_172020</t>
  </si>
  <si>
    <t>LOC286467</t>
  </si>
  <si>
    <t>NR_026975</t>
  </si>
  <si>
    <t>ANKRD6</t>
  </si>
  <si>
    <t>NM_001242809</t>
  </si>
  <si>
    <t>COL2A1</t>
  </si>
  <si>
    <t>NM_001844</t>
  </si>
  <si>
    <t>TLL2</t>
  </si>
  <si>
    <t>NM_012465</t>
  </si>
  <si>
    <t>CDH11</t>
  </si>
  <si>
    <t>NM_001797</t>
  </si>
  <si>
    <t>GCH1</t>
  </si>
  <si>
    <t>NM_001024071</t>
  </si>
  <si>
    <t>IGF2BP3</t>
  </si>
  <si>
    <t>NM_006547</t>
  </si>
  <si>
    <t>GNB2</t>
  </si>
  <si>
    <t>NM_005273</t>
  </si>
  <si>
    <t>ANKRD50</t>
  </si>
  <si>
    <t>NM_020337</t>
  </si>
  <si>
    <t>NAALAD2</t>
  </si>
  <si>
    <t>NM_005467</t>
  </si>
  <si>
    <t>KIF11</t>
  </si>
  <si>
    <t>NM_004523</t>
  </si>
  <si>
    <t>CDH12</t>
  </si>
  <si>
    <t>NM_004061</t>
  </si>
  <si>
    <t>UNC45B</t>
  </si>
  <si>
    <t>NM_001033576</t>
  </si>
  <si>
    <t>TAS1R1</t>
  </si>
  <si>
    <t>NM_138697</t>
  </si>
  <si>
    <t>ZNF76</t>
  </si>
  <si>
    <t>NM_003427</t>
  </si>
  <si>
    <t>JPH1</t>
  </si>
  <si>
    <t>NM_020647</t>
  </si>
  <si>
    <t>GANC</t>
  </si>
  <si>
    <t>NM_198141</t>
  </si>
  <si>
    <t>CCDC41</t>
  </si>
  <si>
    <t>NM_001042399</t>
  </si>
  <si>
    <t>ARHGAP28</t>
  </si>
  <si>
    <t>NM_001010000</t>
  </si>
  <si>
    <t>SCARNA23</t>
  </si>
  <si>
    <t>NR_003007</t>
  </si>
  <si>
    <t>EVL</t>
  </si>
  <si>
    <t>NM_016337</t>
  </si>
  <si>
    <t>MELK</t>
  </si>
  <si>
    <t>NM_001256689</t>
  </si>
  <si>
    <t>FLJ13197</t>
  </si>
  <si>
    <t>NR_026804</t>
  </si>
  <si>
    <t>RNF24</t>
  </si>
  <si>
    <t>NM_001134338</t>
  </si>
  <si>
    <t>OTUD3</t>
  </si>
  <si>
    <t>NM_015207</t>
  </si>
  <si>
    <t>HIVEP1</t>
  </si>
  <si>
    <t>NM_002114</t>
  </si>
  <si>
    <t>ATP5S</t>
  </si>
  <si>
    <t>NM_015684</t>
  </si>
  <si>
    <t>THBS3</t>
  </si>
  <si>
    <t>NM_001252608</t>
  </si>
  <si>
    <t>RPLP0</t>
  </si>
  <si>
    <t>NM_001002</t>
  </si>
  <si>
    <t>BCAT1</t>
  </si>
  <si>
    <t>NM_001178091</t>
  </si>
  <si>
    <t>SRRT</t>
  </si>
  <si>
    <t>NM_001128854</t>
  </si>
  <si>
    <t>NSFL1C</t>
  </si>
  <si>
    <t>NR_038164</t>
  </si>
  <si>
    <t>RFC5</t>
  </si>
  <si>
    <t>NM_001206801</t>
  </si>
  <si>
    <t>HBP1</t>
  </si>
  <si>
    <t>NM_012257</t>
  </si>
  <si>
    <t>IGDCC4</t>
  </si>
  <si>
    <t>NM_020962</t>
  </si>
  <si>
    <t>GSTP1</t>
  </si>
  <si>
    <t>NM_000852</t>
  </si>
  <si>
    <t>RABL6</t>
  </si>
  <si>
    <t>NM_001173988</t>
  </si>
  <si>
    <t>ERLIN2</t>
  </si>
  <si>
    <t>NM_001003790</t>
  </si>
  <si>
    <t>MYB</t>
  </si>
  <si>
    <t>NM_001161660</t>
  </si>
  <si>
    <t>RAP1GDS1</t>
  </si>
  <si>
    <t>NM_021159</t>
  </si>
  <si>
    <t>PRKACB</t>
  </si>
  <si>
    <t>NM_002731</t>
  </si>
  <si>
    <t>PRC1</t>
  </si>
  <si>
    <t>NM_001267580</t>
  </si>
  <si>
    <t>PGGT1B</t>
  </si>
  <si>
    <t>NM_005023</t>
  </si>
  <si>
    <t>RPS11</t>
  </si>
  <si>
    <t>NM_001015</t>
  </si>
  <si>
    <t>PPP2R2B</t>
  </si>
  <si>
    <t>NM_181675</t>
  </si>
  <si>
    <t>RTKN</t>
  </si>
  <si>
    <t>NM_001015055</t>
  </si>
  <si>
    <t>CHCHD3</t>
  </si>
  <si>
    <t>NM_017812</t>
  </si>
  <si>
    <t>DNAJB4</t>
  </si>
  <si>
    <t>NM_007034</t>
  </si>
  <si>
    <t>CEP57L1</t>
  </si>
  <si>
    <t>NM_173830</t>
  </si>
  <si>
    <t>EIF2S3</t>
  </si>
  <si>
    <t>NM_001415</t>
  </si>
  <si>
    <t>CCS</t>
  </si>
  <si>
    <t>NM_005125</t>
  </si>
  <si>
    <t>CTNNA3</t>
  </si>
  <si>
    <t>NM_001127384</t>
  </si>
  <si>
    <t>RNMT</t>
  </si>
  <si>
    <t>NM_003799</t>
  </si>
  <si>
    <t>ZHX3</t>
  </si>
  <si>
    <t>NM_015035</t>
  </si>
  <si>
    <t>KY</t>
  </si>
  <si>
    <t>NM_178554</t>
  </si>
  <si>
    <t>EGFEM1P</t>
  </si>
  <si>
    <t>NR_021485</t>
  </si>
  <si>
    <t>GRID2</t>
  </si>
  <si>
    <t>NM_001510</t>
  </si>
  <si>
    <t>STS</t>
  </si>
  <si>
    <t>NM_000351</t>
  </si>
  <si>
    <t>ALOX15</t>
  </si>
  <si>
    <t>NM_001140</t>
  </si>
  <si>
    <t>SMU1</t>
  </si>
  <si>
    <t>NM_018225</t>
  </si>
  <si>
    <t>COX18</t>
  </si>
  <si>
    <t>NM_173827</t>
  </si>
  <si>
    <t>ACTN2</t>
  </si>
  <si>
    <t>NM_001103</t>
  </si>
  <si>
    <t>LRRC7</t>
  </si>
  <si>
    <t>NM_020794</t>
  </si>
  <si>
    <t>NDC80</t>
  </si>
  <si>
    <t>NM_006101</t>
  </si>
  <si>
    <t>BOLA2</t>
  </si>
  <si>
    <t>NM_001031827</t>
  </si>
  <si>
    <t>PYCR2</t>
  </si>
  <si>
    <t>NM_013328</t>
  </si>
  <si>
    <t>PPP2R3C</t>
  </si>
  <si>
    <t>NM_017917</t>
  </si>
  <si>
    <t>GPR155</t>
  </si>
  <si>
    <t>NM_001267050</t>
  </si>
  <si>
    <t>GPRC5B</t>
  </si>
  <si>
    <t>NM_016235</t>
  </si>
  <si>
    <t>FHDC1</t>
  </si>
  <si>
    <t>NM_033393</t>
  </si>
  <si>
    <t>USP24</t>
  </si>
  <si>
    <t>NM_015306</t>
  </si>
  <si>
    <t>YTHDC1</t>
  </si>
  <si>
    <t>NM_133370</t>
  </si>
  <si>
    <t>CAPNS1</t>
  </si>
  <si>
    <t>NM_001003962</t>
  </si>
  <si>
    <t>NM_014795</t>
  </si>
  <si>
    <t>PYGM</t>
  </si>
  <si>
    <t>NM_005609</t>
  </si>
  <si>
    <t>ANKRD36B</t>
  </si>
  <si>
    <t>NM_025190</t>
  </si>
  <si>
    <t>TOR1B</t>
  </si>
  <si>
    <t>NM_014506</t>
  </si>
  <si>
    <t>PPIL3</t>
  </si>
  <si>
    <t>NM_130906</t>
  </si>
  <si>
    <t>IVD</t>
  </si>
  <si>
    <t>NM_002225</t>
  </si>
  <si>
    <t>FAM189A2</t>
  </si>
  <si>
    <t>NM_004816</t>
  </si>
  <si>
    <t>ANKMY2</t>
  </si>
  <si>
    <t>NM_020319</t>
  </si>
  <si>
    <t>TGIF2</t>
  </si>
  <si>
    <t>NM_001199515</t>
  </si>
  <si>
    <t>CAPZB</t>
  </si>
  <si>
    <t>NM_001206540</t>
  </si>
  <si>
    <t>NCAPH2</t>
  </si>
  <si>
    <t>NM_001185011</t>
  </si>
  <si>
    <t>CYB5A</t>
  </si>
  <si>
    <t>NM_001914</t>
  </si>
  <si>
    <t>GEMIN4</t>
  </si>
  <si>
    <t>NM_015721</t>
  </si>
  <si>
    <t>ATP2A1</t>
  </si>
  <si>
    <t>NM_173201</t>
  </si>
  <si>
    <t>TMEM128</t>
  </si>
  <si>
    <t>NM_032927</t>
  </si>
  <si>
    <t>TMEM132D</t>
  </si>
  <si>
    <t>NM_133448</t>
  </si>
  <si>
    <t>COL21A1</t>
  </si>
  <si>
    <t>NM_030820</t>
  </si>
  <si>
    <t>EIF2D</t>
  </si>
  <si>
    <t>NM_001201478</t>
  </si>
  <si>
    <t>GPC3</t>
  </si>
  <si>
    <t>NM_001164618</t>
  </si>
  <si>
    <t>PAX5</t>
  </si>
  <si>
    <t>NM_016734</t>
  </si>
  <si>
    <t>SPTLC1</t>
  </si>
  <si>
    <t>NM_006415</t>
  </si>
  <si>
    <t>CCM2</t>
  </si>
  <si>
    <t>NM_031443</t>
  </si>
  <si>
    <t>NM_001165946</t>
  </si>
  <si>
    <t>SGCD</t>
  </si>
  <si>
    <t>NM_172244</t>
  </si>
  <si>
    <t>LMNB1</t>
  </si>
  <si>
    <t>NM_005573</t>
  </si>
  <si>
    <t>NFYA</t>
  </si>
  <si>
    <t>NM_021705</t>
  </si>
  <si>
    <t>BMPR1A</t>
  </si>
  <si>
    <t>NM_004329</t>
  </si>
  <si>
    <t>GABRG3</t>
  </si>
  <si>
    <t>NM_001270873</t>
  </si>
  <si>
    <t>USMG5</t>
  </si>
  <si>
    <t>NM_001206427</t>
  </si>
  <si>
    <t>NUSAP1</t>
  </si>
  <si>
    <t>NM_001243144</t>
  </si>
  <si>
    <t>RRAGD</t>
  </si>
  <si>
    <t>NM_021244</t>
  </si>
  <si>
    <t>SH3GL3</t>
  </si>
  <si>
    <t>NR_026799</t>
  </si>
  <si>
    <t>ADCY10</t>
  </si>
  <si>
    <t>NM_001167749</t>
  </si>
  <si>
    <t>GALNT8</t>
  </si>
  <si>
    <t>NM_017417</t>
  </si>
  <si>
    <t>UBFD1</t>
  </si>
  <si>
    <t>NM_019116</t>
  </si>
  <si>
    <t>CPSF2</t>
  </si>
  <si>
    <t>NM_017437</t>
  </si>
  <si>
    <t>COMMD9</t>
  </si>
  <si>
    <t>NM_001101653</t>
  </si>
  <si>
    <t>IL1RAPL1</t>
  </si>
  <si>
    <t>NM_014271</t>
  </si>
  <si>
    <t>EIF3J</t>
  </si>
  <si>
    <t>NM_003758</t>
  </si>
  <si>
    <t>PRPF4</t>
  </si>
  <si>
    <t>NM_001244926</t>
  </si>
  <si>
    <t>TNNC2</t>
  </si>
  <si>
    <t>NM_003279</t>
  </si>
  <si>
    <t>H19</t>
  </si>
  <si>
    <t>NR_002196</t>
  </si>
  <si>
    <t>ADCK1</t>
  </si>
  <si>
    <t>NM_001142545</t>
  </si>
  <si>
    <t>C17orf53</t>
  </si>
  <si>
    <t>NM_024032</t>
  </si>
  <si>
    <t>GATSL2</t>
  </si>
  <si>
    <t>NM_001145064</t>
  </si>
  <si>
    <t>ZNF496</t>
  </si>
  <si>
    <t>NM_032752</t>
  </si>
  <si>
    <t>LEMD2</t>
  </si>
  <si>
    <t>NM_181336</t>
  </si>
  <si>
    <t>NM_001256423</t>
  </si>
  <si>
    <t>DCAF10</t>
  </si>
  <si>
    <t>NM_024345</t>
  </si>
  <si>
    <t>EIF4A1</t>
  </si>
  <si>
    <t>NM_001416</t>
  </si>
  <si>
    <t>TBX19</t>
  </si>
  <si>
    <t>NM_005149</t>
  </si>
  <si>
    <t>NRG3</t>
  </si>
  <si>
    <t>NM_001165972</t>
  </si>
  <si>
    <t>SLC25A36</t>
  </si>
  <si>
    <t>NM_018155</t>
  </si>
  <si>
    <t>NM_206862</t>
  </si>
  <si>
    <t>MPPED1</t>
  </si>
  <si>
    <t>NM_001044370</t>
  </si>
  <si>
    <t>RCSD1</t>
  </si>
  <si>
    <t>NM_052862</t>
  </si>
  <si>
    <t>GIN1</t>
  </si>
  <si>
    <t>NM_017676</t>
  </si>
  <si>
    <t>NM_001100429</t>
  </si>
  <si>
    <t>SLC5A4</t>
  </si>
  <si>
    <t>NM_014227</t>
  </si>
  <si>
    <t>GLRB</t>
  </si>
  <si>
    <t>NM_000824</t>
  </si>
  <si>
    <t>LOC100288637</t>
  </si>
  <si>
    <t>NR_038255</t>
  </si>
  <si>
    <t>NM_001193350</t>
  </si>
  <si>
    <t>NUDT3</t>
  </si>
  <si>
    <t>NM_006703</t>
  </si>
  <si>
    <t>RPL17</t>
  </si>
  <si>
    <t>NM_000985</t>
  </si>
  <si>
    <t>RRP36</t>
  </si>
  <si>
    <t>NM_033112</t>
  </si>
  <si>
    <t>GADL1</t>
  </si>
  <si>
    <t>NM_207359</t>
  </si>
  <si>
    <t>NM_001267064</t>
  </si>
  <si>
    <t>MAMDC4</t>
  </si>
  <si>
    <t>NM_206920</t>
  </si>
  <si>
    <t>DYNC1I2</t>
  </si>
  <si>
    <t>NM_001271787</t>
  </si>
  <si>
    <t>KIAA0232</t>
  </si>
  <si>
    <t>NM_001100590</t>
  </si>
  <si>
    <t>LOC729732</t>
  </si>
  <si>
    <t>NR_047662</t>
  </si>
  <si>
    <t>HSPA4L</t>
  </si>
  <si>
    <t>NM_014278</t>
  </si>
  <si>
    <t>SLCO3A1</t>
  </si>
  <si>
    <t>NM_013272</t>
  </si>
  <si>
    <t>KAL1</t>
  </si>
  <si>
    <t>NM_000216</t>
  </si>
  <si>
    <t>KLHDC2</t>
  </si>
  <si>
    <t>NM_014315</t>
  </si>
  <si>
    <t>PAPD7</t>
  </si>
  <si>
    <t>NM_001171805</t>
  </si>
  <si>
    <t>BCL2L14</t>
  </si>
  <si>
    <t>NM_030766</t>
  </si>
  <si>
    <t>SNORA71B</t>
  </si>
  <si>
    <t>NR_002910</t>
  </si>
  <si>
    <t>ARID3A</t>
  </si>
  <si>
    <t>NM_005224</t>
  </si>
  <si>
    <t>STAB2</t>
  </si>
  <si>
    <t>NM_017564</t>
  </si>
  <si>
    <t>LOC96610</t>
  </si>
  <si>
    <t>NR_027293</t>
  </si>
  <si>
    <t>ADAMDEC1</t>
  </si>
  <si>
    <t>NM_014479</t>
  </si>
  <si>
    <t>ATRAID</t>
  </si>
  <si>
    <t>NM_016085</t>
  </si>
  <si>
    <t>IFLTD1</t>
  </si>
  <si>
    <t>NM_001145728</t>
  </si>
  <si>
    <t>IPO5</t>
  </si>
  <si>
    <t>NM_002271</t>
  </si>
  <si>
    <t>METTL6</t>
  </si>
  <si>
    <t>NM_152396</t>
  </si>
  <si>
    <t>FLJ31306</t>
  </si>
  <si>
    <t>NR_029434</t>
  </si>
  <si>
    <t>HDHD2</t>
  </si>
  <si>
    <t>NM_032124</t>
  </si>
  <si>
    <t>TMEM63B</t>
  </si>
  <si>
    <t>NM_018426</t>
  </si>
  <si>
    <t>MACROD2</t>
  </si>
  <si>
    <t>NM_001033087</t>
  </si>
  <si>
    <t>CSNK1D</t>
  </si>
  <si>
    <t>NM_139062</t>
  </si>
  <si>
    <t>RIMBP2</t>
  </si>
  <si>
    <t>NM_015347</t>
  </si>
  <si>
    <t>C3orf14</t>
  </si>
  <si>
    <t>NM_020685</t>
  </si>
  <si>
    <t>CXorf38</t>
  </si>
  <si>
    <t>NM_144970</t>
  </si>
  <si>
    <t>SLC44A3</t>
  </si>
  <si>
    <t>NM_001258341</t>
  </si>
  <si>
    <t>ZNF382</t>
  </si>
  <si>
    <t>NM_032825</t>
  </si>
  <si>
    <t>DFNB31</t>
  </si>
  <si>
    <t>NM_015404</t>
  </si>
  <si>
    <t>ASAP3</t>
  </si>
  <si>
    <t>NM_001143778</t>
  </si>
  <si>
    <t>KBTBD12</t>
  </si>
  <si>
    <t>NM_207335</t>
  </si>
  <si>
    <t>IGF2BP1</t>
  </si>
  <si>
    <t>NM_006546</t>
  </si>
  <si>
    <t>ZNF248</t>
  </si>
  <si>
    <t>NM_001267605</t>
  </si>
  <si>
    <t>SPINT2</t>
  </si>
  <si>
    <t>NM_001166103</t>
  </si>
  <si>
    <t>GADD45B</t>
  </si>
  <si>
    <t>NM_015675</t>
  </si>
  <si>
    <t>CAMK4</t>
  </si>
  <si>
    <t>NM_001744</t>
  </si>
  <si>
    <t>NM_003711</t>
  </si>
  <si>
    <t>ABO</t>
  </si>
  <si>
    <t>NM_020469</t>
  </si>
  <si>
    <t>HMMR</t>
  </si>
  <si>
    <t>NM_001142556</t>
  </si>
  <si>
    <t>AAMP</t>
  </si>
  <si>
    <t>NM_001087</t>
  </si>
  <si>
    <t>CDH22</t>
  </si>
  <si>
    <t>NM_021248</t>
  </si>
  <si>
    <t>NM_001203248</t>
  </si>
  <si>
    <t>SLC14A1</t>
  </si>
  <si>
    <t>NM_001146036</t>
  </si>
  <si>
    <t>NM_002585</t>
  </si>
  <si>
    <t>YES1</t>
  </si>
  <si>
    <t>NM_005433</t>
  </si>
  <si>
    <t>CGRRF1</t>
  </si>
  <si>
    <t>NM_006568</t>
  </si>
  <si>
    <t>IL10RB</t>
  </si>
  <si>
    <t>NM_000628</t>
  </si>
  <si>
    <t>NUDT2</t>
  </si>
  <si>
    <t>NM_147172</t>
  </si>
  <si>
    <t>NUDT21</t>
  </si>
  <si>
    <t>NM_007006</t>
  </si>
  <si>
    <t>TFCP2</t>
  </si>
  <si>
    <t>NM_005653</t>
  </si>
  <si>
    <t>KIAA1279</t>
  </si>
  <si>
    <t>NM_015634</t>
  </si>
  <si>
    <t>IAH1</t>
  </si>
  <si>
    <t>NM_001039613</t>
  </si>
  <si>
    <t>NM_001201573</t>
  </si>
  <si>
    <t>LOC100093631</t>
  </si>
  <si>
    <t>NR_003580</t>
  </si>
  <si>
    <t>NM_015589</t>
  </si>
  <si>
    <t>NR_033437</t>
  </si>
  <si>
    <t>NTM</t>
  </si>
  <si>
    <t>NM_001144059</t>
  </si>
  <si>
    <t>PDE9A</t>
  </si>
  <si>
    <t>NM_001001576</t>
  </si>
  <si>
    <t>TDP2</t>
  </si>
  <si>
    <t>NM_016614</t>
  </si>
  <si>
    <t>OIT3</t>
  </si>
  <si>
    <t>NM_152635</t>
  </si>
  <si>
    <t>TEKT5</t>
  </si>
  <si>
    <t>NM_144674</t>
  </si>
  <si>
    <t>CNTN3</t>
  </si>
  <si>
    <t>NM_020872</t>
  </si>
  <si>
    <t>TIMELESS</t>
  </si>
  <si>
    <t>NM_003920</t>
  </si>
  <si>
    <t>PKP3</t>
  </si>
  <si>
    <t>NM_007183</t>
  </si>
  <si>
    <t>CENPO</t>
  </si>
  <si>
    <t>NM_024322</t>
  </si>
  <si>
    <t>EFTUD1P1</t>
  </si>
  <si>
    <t>NR_036652</t>
  </si>
  <si>
    <t>DDR1</t>
  </si>
  <si>
    <t>NM_013994</t>
  </si>
  <si>
    <t>DLGAP1</t>
  </si>
  <si>
    <t>NM_001242765</t>
  </si>
  <si>
    <t>DPP4</t>
  </si>
  <si>
    <t>NM_001935</t>
  </si>
  <si>
    <t>GPC6</t>
  </si>
  <si>
    <t>NM_005708</t>
  </si>
  <si>
    <t>PIH1D1</t>
  </si>
  <si>
    <t>NM_017916</t>
  </si>
  <si>
    <t>HCG17</t>
  </si>
  <si>
    <t>NR_052012_3</t>
  </si>
  <si>
    <t>PIGL</t>
  </si>
  <si>
    <t>NM_004278</t>
  </si>
  <si>
    <t>TMEM8A</t>
  </si>
  <si>
    <t>NM_021259</t>
  </si>
  <si>
    <t>GTPBP10</t>
  </si>
  <si>
    <t>NM_033107</t>
  </si>
  <si>
    <t>NM_182982</t>
  </si>
  <si>
    <t>ENOX1</t>
  </si>
  <si>
    <t>NM_001127615</t>
  </si>
  <si>
    <t>EGFLAM</t>
  </si>
  <si>
    <t>NM_152403</t>
  </si>
  <si>
    <t>LCT</t>
  </si>
  <si>
    <t>NM_002299</t>
  </si>
  <si>
    <t>HDAC7</t>
  </si>
  <si>
    <t>NM_001098416</t>
  </si>
  <si>
    <t>CEP63</t>
  </si>
  <si>
    <t>NM_001042400</t>
  </si>
  <si>
    <t>NM_004841</t>
  </si>
  <si>
    <t>ZNF536</t>
  </si>
  <si>
    <t>NM_014717</t>
  </si>
  <si>
    <t>C16orf72</t>
  </si>
  <si>
    <t>NM_014117</t>
  </si>
  <si>
    <t>DAZAP1</t>
  </si>
  <si>
    <t>NM_170711</t>
  </si>
  <si>
    <t>FANCB</t>
  </si>
  <si>
    <t>NM_152633</t>
  </si>
  <si>
    <t>KCNH2</t>
  </si>
  <si>
    <t>NM_000238</t>
  </si>
  <si>
    <t>NM_016309</t>
  </si>
  <si>
    <t>CSNK2A2</t>
  </si>
  <si>
    <t>NM_001896</t>
  </si>
  <si>
    <t>CD99</t>
  </si>
  <si>
    <t>NM_002414_1</t>
  </si>
  <si>
    <t>SGSM3</t>
  </si>
  <si>
    <t>NM_015705</t>
  </si>
  <si>
    <t>NM_134265</t>
  </si>
  <si>
    <t>WNK3</t>
  </si>
  <si>
    <t>NM_001002838</t>
  </si>
  <si>
    <t>SYT1</t>
  </si>
  <si>
    <t>NM_005639</t>
  </si>
  <si>
    <t>IL17RD</t>
  </si>
  <si>
    <t>NM_017563</t>
  </si>
  <si>
    <t>NM_007044</t>
  </si>
  <si>
    <t>C14orf159</t>
  </si>
  <si>
    <t>NM_024952</t>
  </si>
  <si>
    <t>GSS</t>
  </si>
  <si>
    <t>NM_000178</t>
  </si>
  <si>
    <t>RRN3</t>
  </si>
  <si>
    <t>NM_018427</t>
  </si>
  <si>
    <t>LIMD1</t>
  </si>
  <si>
    <t>NM_014240</t>
  </si>
  <si>
    <t>SBF1</t>
  </si>
  <si>
    <t>NM_002972</t>
  </si>
  <si>
    <t>ATP6V0A2</t>
  </si>
  <si>
    <t>NM_012463</t>
  </si>
  <si>
    <t>SELT</t>
  </si>
  <si>
    <t>NM_016275</t>
  </si>
  <si>
    <t>ROR2</t>
  </si>
  <si>
    <t>NM_004560</t>
  </si>
  <si>
    <t>NM_004733</t>
  </si>
  <si>
    <t>CAPS2</t>
  </si>
  <si>
    <t>NM_032606</t>
  </si>
  <si>
    <t>TRIM8</t>
  </si>
  <si>
    <t>NM_030912</t>
  </si>
  <si>
    <t>REXO2</t>
  </si>
  <si>
    <t>NM_015523</t>
  </si>
  <si>
    <t>CNTNAP2</t>
  </si>
  <si>
    <t>NM_014141</t>
  </si>
  <si>
    <t>ZNF143</t>
  </si>
  <si>
    <t>NM_003442</t>
  </si>
  <si>
    <t>MAN1A1</t>
  </si>
  <si>
    <t>NM_005907</t>
  </si>
  <si>
    <t>SNORA44</t>
  </si>
  <si>
    <t>NR_002976</t>
  </si>
  <si>
    <t>CCBL2</t>
  </si>
  <si>
    <t>NM_001008662</t>
  </si>
  <si>
    <t>CPAMD8</t>
  </si>
  <si>
    <t>NM_015692</t>
  </si>
  <si>
    <t>NM_001098503</t>
  </si>
  <si>
    <t>FANCD2</t>
  </si>
  <si>
    <t>NM_001018115</t>
  </si>
  <si>
    <t>TRERF1</t>
  </si>
  <si>
    <t>NM_033502</t>
  </si>
  <si>
    <t>SDHAP1</t>
  </si>
  <si>
    <t>NR_003264</t>
  </si>
  <si>
    <t>RBBP7</t>
  </si>
  <si>
    <t>NM_001198719</t>
  </si>
  <si>
    <t>HSPD1</t>
  </si>
  <si>
    <t>NM_199440</t>
  </si>
  <si>
    <t>PRKRA</t>
  </si>
  <si>
    <t>NM_001139517</t>
  </si>
  <si>
    <t>FAM131A</t>
  </si>
  <si>
    <t>NM_144635</t>
  </si>
  <si>
    <t>LIN9</t>
  </si>
  <si>
    <t>NM_001270410</t>
  </si>
  <si>
    <t>HEPH</t>
  </si>
  <si>
    <t>NM_001130860</t>
  </si>
  <si>
    <t>TATDN1</t>
  </si>
  <si>
    <t>NR_027427</t>
  </si>
  <si>
    <t>ZDHHC15</t>
  </si>
  <si>
    <t>NM_144969</t>
  </si>
  <si>
    <t>NCAM2</t>
  </si>
  <si>
    <t>NM_004540</t>
  </si>
  <si>
    <t>TMEM185A</t>
  </si>
  <si>
    <t>NM_001174092</t>
  </si>
  <si>
    <t>ABHD5</t>
  </si>
  <si>
    <t>NM_016006</t>
  </si>
  <si>
    <t>DENND2C</t>
  </si>
  <si>
    <t>NM_198459</t>
  </si>
  <si>
    <t>NM_015263</t>
  </si>
  <si>
    <t>NM_001005388</t>
  </si>
  <si>
    <t>AP2S1</t>
  </si>
  <si>
    <t>NM_004069</t>
  </si>
  <si>
    <t>RECQL4</t>
  </si>
  <si>
    <t>NM_004260</t>
  </si>
  <si>
    <t>GOLPH3L</t>
  </si>
  <si>
    <t>NM_018178</t>
  </si>
  <si>
    <t>PDHB</t>
  </si>
  <si>
    <t>NR_033384</t>
  </si>
  <si>
    <t>TRIM22</t>
  </si>
  <si>
    <t>NM_006074</t>
  </si>
  <si>
    <t>ERAP2</t>
  </si>
  <si>
    <t>NM_001130140</t>
  </si>
  <si>
    <t>CARD11</t>
  </si>
  <si>
    <t>NM_032415</t>
  </si>
  <si>
    <t>NR_028482</t>
  </si>
  <si>
    <t>NM_001265579</t>
  </si>
  <si>
    <t>SYDE2</t>
  </si>
  <si>
    <t>NM_032184</t>
  </si>
  <si>
    <t>SGPP2</t>
  </si>
  <si>
    <t>NM_152386</t>
  </si>
  <si>
    <t>EIF3L</t>
  </si>
  <si>
    <t>NM_001242923</t>
  </si>
  <si>
    <t>SGCA</t>
  </si>
  <si>
    <t>NM_001135697</t>
  </si>
  <si>
    <t>COLEC12</t>
  </si>
  <si>
    <t>NM_130386</t>
  </si>
  <si>
    <t>NM_001077488</t>
  </si>
  <si>
    <t>G6PC3</t>
  </si>
  <si>
    <t>NM_138387</t>
  </si>
  <si>
    <t>UTP6</t>
  </si>
  <si>
    <t>NM_018428</t>
  </si>
  <si>
    <t>NM_024650</t>
  </si>
  <si>
    <t>METTL8</t>
  </si>
  <si>
    <t>NM_024770</t>
  </si>
  <si>
    <t>STK17B</t>
  </si>
  <si>
    <t>NM_004226</t>
  </si>
  <si>
    <t>NUP93</t>
  </si>
  <si>
    <t>NM_014669</t>
  </si>
  <si>
    <t>PRTG</t>
  </si>
  <si>
    <t>NM_173814</t>
  </si>
  <si>
    <t>NTAN1</t>
  </si>
  <si>
    <t>NM_173474</t>
  </si>
  <si>
    <t>RARS2</t>
  </si>
  <si>
    <t>NM_020320</t>
  </si>
  <si>
    <t>PTPN18</t>
  </si>
  <si>
    <t>NM_014369</t>
  </si>
  <si>
    <t>POLR3F</t>
  </si>
  <si>
    <t>NM_006466</t>
  </si>
  <si>
    <t>SNORA74B</t>
  </si>
  <si>
    <t>NR_002988</t>
  </si>
  <si>
    <t>NM_007023</t>
  </si>
  <si>
    <t>NM_001258274</t>
  </si>
  <si>
    <t>AHCYL1</t>
  </si>
  <si>
    <t>NM_001242674</t>
  </si>
  <si>
    <t>RPL27A</t>
  </si>
  <si>
    <t>NM_000990</t>
  </si>
  <si>
    <t>NM_005476</t>
  </si>
  <si>
    <t>ZNF710</t>
  </si>
  <si>
    <t>NM_198526</t>
  </si>
  <si>
    <t>METTL24</t>
  </si>
  <si>
    <t>NM_001123364</t>
  </si>
  <si>
    <t>DDAH2</t>
  </si>
  <si>
    <t>NM_013974_1</t>
  </si>
  <si>
    <t>TMEM45A</t>
  </si>
  <si>
    <t>NM_018004</t>
  </si>
  <si>
    <t>RBM44</t>
  </si>
  <si>
    <t>NM_001080504</t>
  </si>
  <si>
    <t>BTBD8</t>
  </si>
  <si>
    <t>NM_183242</t>
  </si>
  <si>
    <t>FERMT1</t>
  </si>
  <si>
    <t>NM_017671</t>
  </si>
  <si>
    <t>ARL15</t>
  </si>
  <si>
    <t>NM_019087</t>
  </si>
  <si>
    <t>LOC285074</t>
  </si>
  <si>
    <t>NR_026846</t>
  </si>
  <si>
    <t>RTCA</t>
  </si>
  <si>
    <t>NM_003729</t>
  </si>
  <si>
    <t>CENPK</t>
  </si>
  <si>
    <t>NM_001267038</t>
  </si>
  <si>
    <t>STAMBP</t>
  </si>
  <si>
    <t>NM_213622</t>
  </si>
  <si>
    <t>TAPT1</t>
  </si>
  <si>
    <t>NM_153365</t>
  </si>
  <si>
    <t>PREP</t>
  </si>
  <si>
    <t>NM_002726</t>
  </si>
  <si>
    <t>NOS1</t>
  </si>
  <si>
    <t>NM_000620</t>
  </si>
  <si>
    <t>FOXP4</t>
  </si>
  <si>
    <t>NM_001012426</t>
  </si>
  <si>
    <t>NM_001164747</t>
  </si>
  <si>
    <t>C4orf27</t>
  </si>
  <si>
    <t>NM_017867</t>
  </si>
  <si>
    <t>FBXO38</t>
  </si>
  <si>
    <t>NM_001271723</t>
  </si>
  <si>
    <t>ITM2A</t>
  </si>
  <si>
    <t>NM_004867</t>
  </si>
  <si>
    <t>GABRA2</t>
  </si>
  <si>
    <t>NM_000807</t>
  </si>
  <si>
    <t>THOP1</t>
  </si>
  <si>
    <t>NM_003249</t>
  </si>
  <si>
    <t>LMCD1</t>
  </si>
  <si>
    <t>NM_014583</t>
  </si>
  <si>
    <t>CREB1</t>
  </si>
  <si>
    <t>NM_004379</t>
  </si>
  <si>
    <t>NM_181837</t>
  </si>
  <si>
    <t>EIF6</t>
  </si>
  <si>
    <t>NR_052023</t>
  </si>
  <si>
    <t>HIST1H3H</t>
  </si>
  <si>
    <t>NM_003536</t>
  </si>
  <si>
    <t>OVOL2</t>
  </si>
  <si>
    <t>NM_021220</t>
  </si>
  <si>
    <t>NHS</t>
  </si>
  <si>
    <t>NM_001136024</t>
  </si>
  <si>
    <t>PGLS</t>
  </si>
  <si>
    <t>NM_012088</t>
  </si>
  <si>
    <t>C1orf50</t>
  </si>
  <si>
    <t>NM_024097</t>
  </si>
  <si>
    <t>GATA6</t>
  </si>
  <si>
    <t>NM_005257</t>
  </si>
  <si>
    <t>RGS9</t>
  </si>
  <si>
    <t>NM_001165933</t>
  </si>
  <si>
    <t>FBLIM1</t>
  </si>
  <si>
    <t>NM_001024215</t>
  </si>
  <si>
    <t>GNL2</t>
  </si>
  <si>
    <t>NM_013285</t>
  </si>
  <si>
    <t>NM_001242828</t>
  </si>
  <si>
    <t>ITGB3</t>
  </si>
  <si>
    <t>NM_000212</t>
  </si>
  <si>
    <t>GLP2R</t>
  </si>
  <si>
    <t>NM_004246</t>
  </si>
  <si>
    <t>NM_024117</t>
  </si>
  <si>
    <t>ZNF75D</t>
  </si>
  <si>
    <t>NM_007131</t>
  </si>
  <si>
    <t>ZNF318</t>
  </si>
  <si>
    <t>NM_014345</t>
  </si>
  <si>
    <t>CYP4F12</t>
  </si>
  <si>
    <t>NM_023944</t>
  </si>
  <si>
    <t>CCDC169</t>
  </si>
  <si>
    <t>NM_001144983</t>
  </si>
  <si>
    <t>NM_001256469</t>
  </si>
  <si>
    <t>TCHP</t>
  </si>
  <si>
    <t>NM_032300</t>
  </si>
  <si>
    <t>NM_001033858</t>
  </si>
  <si>
    <t>NM_001160030</t>
  </si>
  <si>
    <t>SLX1A-SULT1A3</t>
  </si>
  <si>
    <t>NR_037608</t>
  </si>
  <si>
    <t>WDR62</t>
  </si>
  <si>
    <t>NM_001083961</t>
  </si>
  <si>
    <t>DCUN1D2</t>
  </si>
  <si>
    <t>NM_001014283</t>
  </si>
  <si>
    <t>NLGN1</t>
  </si>
  <si>
    <t>NM_014932</t>
  </si>
  <si>
    <t>CLIC5</t>
  </si>
  <si>
    <t>NM_001114086</t>
  </si>
  <si>
    <t>SRF</t>
  </si>
  <si>
    <t>NM_003131</t>
  </si>
  <si>
    <t>ACTG2</t>
  </si>
  <si>
    <t>NM_001199893</t>
  </si>
  <si>
    <t>MLF1</t>
  </si>
  <si>
    <t>NM_001130157</t>
  </si>
  <si>
    <t>STAP1</t>
  </si>
  <si>
    <t>NM_012108</t>
  </si>
  <si>
    <t>MYO3A</t>
  </si>
  <si>
    <t>NM_017433</t>
  </si>
  <si>
    <t>EDC4</t>
  </si>
  <si>
    <t>NM_014329</t>
  </si>
  <si>
    <t>NM_001243466</t>
  </si>
  <si>
    <t>RPS6</t>
  </si>
  <si>
    <t>NM_001010</t>
  </si>
  <si>
    <t>CTNNAL1</t>
  </si>
  <si>
    <t>NM_003798</t>
  </si>
  <si>
    <t>NM_001161530_1</t>
  </si>
  <si>
    <t>PKDCC</t>
  </si>
  <si>
    <t>NM_138370</t>
  </si>
  <si>
    <t>UHRF1</t>
  </si>
  <si>
    <t>NM_013282</t>
  </si>
  <si>
    <t>GDPD5</t>
  </si>
  <si>
    <t>NM_030792</t>
  </si>
  <si>
    <t>ATAD5</t>
  </si>
  <si>
    <t>NM_024857</t>
  </si>
  <si>
    <t>CDH19</t>
  </si>
  <si>
    <t>NM_021153</t>
  </si>
  <si>
    <t>TUBG1</t>
  </si>
  <si>
    <t>NM_001070</t>
  </si>
  <si>
    <t>DDX10</t>
  </si>
  <si>
    <t>NM_004398</t>
  </si>
  <si>
    <t>LEPRE1</t>
  </si>
  <si>
    <t>NM_001243246</t>
  </si>
  <si>
    <t>ALDH5A1</t>
  </si>
  <si>
    <t>NM_001080</t>
  </si>
  <si>
    <t>PNRC1</t>
  </si>
  <si>
    <t>NM_006813</t>
  </si>
  <si>
    <t>CBWD2</t>
  </si>
  <si>
    <t>NM_172003</t>
  </si>
  <si>
    <t>LLGL2</t>
  </si>
  <si>
    <t>NM_004524</t>
  </si>
  <si>
    <t>RPL19</t>
  </si>
  <si>
    <t>NM_000981</t>
  </si>
  <si>
    <t>NM_001166244</t>
  </si>
  <si>
    <t>SRSF6</t>
  </si>
  <si>
    <t>NR_034009</t>
  </si>
  <si>
    <t>N4BP1</t>
  </si>
  <si>
    <t>NM_153029</t>
  </si>
  <si>
    <t>GRTP1</t>
  </si>
  <si>
    <t>NM_024719</t>
  </si>
  <si>
    <t>ZBTB17</t>
  </si>
  <si>
    <t>NM_003443</t>
  </si>
  <si>
    <t>NCAPG2</t>
  </si>
  <si>
    <t>NM_017760</t>
  </si>
  <si>
    <t>DNAL1</t>
  </si>
  <si>
    <t>NM_001201366</t>
  </si>
  <si>
    <t>GLCE</t>
  </si>
  <si>
    <t>NM_015554</t>
  </si>
  <si>
    <t>STOX1</t>
  </si>
  <si>
    <t>NM_001130161</t>
  </si>
  <si>
    <t>COA1</t>
  </si>
  <si>
    <t>NM_018224</t>
  </si>
  <si>
    <t>GNAZ</t>
  </si>
  <si>
    <t>NM_002073</t>
  </si>
  <si>
    <t>EDNRA</t>
  </si>
  <si>
    <t>NR_045958</t>
  </si>
  <si>
    <t>PIGB</t>
  </si>
  <si>
    <t>NM_004855</t>
  </si>
  <si>
    <t>NOC4L</t>
  </si>
  <si>
    <t>NM_024078</t>
  </si>
  <si>
    <t>NM_001129835</t>
  </si>
  <si>
    <t>TPM3</t>
  </si>
  <si>
    <t>NM_001043353</t>
  </si>
  <si>
    <t>DFFB</t>
  </si>
  <si>
    <t>NM_004402</t>
  </si>
  <si>
    <t>NM_020865</t>
  </si>
  <si>
    <t>KCNQ3</t>
  </si>
  <si>
    <t>NM_001204824</t>
  </si>
  <si>
    <t>SRSF3</t>
  </si>
  <si>
    <t>NR_036610</t>
  </si>
  <si>
    <t>PTPRD</t>
  </si>
  <si>
    <t>NM_001040712</t>
  </si>
  <si>
    <t>RAB11A</t>
  </si>
  <si>
    <t>NM_001206836</t>
  </si>
  <si>
    <t>NM_017978</t>
  </si>
  <si>
    <t>MMADHC</t>
  </si>
  <si>
    <t>NM_015702</t>
  </si>
  <si>
    <t>RBM20</t>
  </si>
  <si>
    <t>NM_001134363</t>
  </si>
  <si>
    <t>SLC27A6</t>
  </si>
  <si>
    <t>NM_014031</t>
  </si>
  <si>
    <t>ACTC1</t>
  </si>
  <si>
    <t>NM_005159</t>
  </si>
  <si>
    <t>ZMAT1</t>
  </si>
  <si>
    <t>NR_046009</t>
  </si>
  <si>
    <t>CKMT2</t>
  </si>
  <si>
    <t>NM_001825</t>
  </si>
  <si>
    <t>PRKAA2</t>
  </si>
  <si>
    <t>NM_006252</t>
  </si>
  <si>
    <t>KIF26B</t>
  </si>
  <si>
    <t>NM_018012</t>
  </si>
  <si>
    <t>SCOC</t>
  </si>
  <si>
    <t>NM_001153690</t>
  </si>
  <si>
    <t>TMEM163</t>
  </si>
  <si>
    <t>NM_030923</t>
  </si>
  <si>
    <t>NM_001134369</t>
  </si>
  <si>
    <t>CCNE2</t>
  </si>
  <si>
    <t>NM_057749</t>
  </si>
  <si>
    <t>PCDH7</t>
  </si>
  <si>
    <t>NM_032457</t>
  </si>
  <si>
    <t>ST3GAL4</t>
  </si>
  <si>
    <t>NM_006278</t>
  </si>
  <si>
    <t>SV2C</t>
  </si>
  <si>
    <t>NM_014979</t>
  </si>
  <si>
    <t>DERA</t>
  </si>
  <si>
    <t>NM_015954</t>
  </si>
  <si>
    <t>PXDNL</t>
  </si>
  <si>
    <t>NM_144651</t>
  </si>
  <si>
    <t>KLHL18</t>
  </si>
  <si>
    <t>NM_025010</t>
  </si>
  <si>
    <t>KIF18A</t>
  </si>
  <si>
    <t>NM_031217</t>
  </si>
  <si>
    <t>BSDC1</t>
  </si>
  <si>
    <t>NM_018045</t>
  </si>
  <si>
    <t>FUS</t>
  </si>
  <si>
    <t>NM_001170937</t>
  </si>
  <si>
    <t>NM_001167614</t>
  </si>
  <si>
    <t>AFAP1L1</t>
  </si>
  <si>
    <t>NM_152406</t>
  </si>
  <si>
    <t>ART3</t>
  </si>
  <si>
    <t>NM_001130017</t>
  </si>
  <si>
    <t>MYLK3</t>
  </si>
  <si>
    <t>NM_182493</t>
  </si>
  <si>
    <t>SNORA53</t>
  </si>
  <si>
    <t>NR_003015</t>
  </si>
  <si>
    <t>FABP3</t>
  </si>
  <si>
    <t>NM_004102</t>
  </si>
  <si>
    <t>SCARNA21</t>
  </si>
  <si>
    <t>NR_003000</t>
  </si>
  <si>
    <t>FER1L5</t>
  </si>
  <si>
    <t>NM_001113382</t>
  </si>
  <si>
    <t>ATP6V1C1</t>
  </si>
  <si>
    <t>NM_001695</t>
  </si>
  <si>
    <t>LOC389906</t>
  </si>
  <si>
    <t>NR_034031</t>
  </si>
  <si>
    <t>TRAF7</t>
  </si>
  <si>
    <t>NM_032271</t>
  </si>
  <si>
    <t>PALM2</t>
  </si>
  <si>
    <t>NM_053016</t>
  </si>
  <si>
    <t>CYTH3</t>
  </si>
  <si>
    <t>NM_004227</t>
  </si>
  <si>
    <t>CD164</t>
  </si>
  <si>
    <t>NM_001142403</t>
  </si>
  <si>
    <t>NM_004613</t>
  </si>
  <si>
    <t>MYH7B</t>
  </si>
  <si>
    <t>NM_020884</t>
  </si>
  <si>
    <t>COL11A1</t>
  </si>
  <si>
    <t>NM_001854</t>
  </si>
  <si>
    <t>IFT43</t>
  </si>
  <si>
    <t>NM_001255995</t>
  </si>
  <si>
    <t>CAPZA2</t>
  </si>
  <si>
    <t>NM_006136</t>
  </si>
  <si>
    <t>BORA</t>
  </si>
  <si>
    <t>NM_024808</t>
  </si>
  <si>
    <t>USP5</t>
  </si>
  <si>
    <t>NM_003481</t>
  </si>
  <si>
    <t>NM_017636</t>
  </si>
  <si>
    <t>NM_001001430</t>
  </si>
  <si>
    <t>YIPF7</t>
  </si>
  <si>
    <t>NM_182592</t>
  </si>
  <si>
    <t>CCRN4L</t>
  </si>
  <si>
    <t>NM_012118</t>
  </si>
  <si>
    <t>FKBP4</t>
  </si>
  <si>
    <t>NM_002014</t>
  </si>
  <si>
    <t>CADPS</t>
  </si>
  <si>
    <t>NM_003716</t>
  </si>
  <si>
    <t>HGSNAT</t>
  </si>
  <si>
    <t>NM_152419</t>
  </si>
  <si>
    <t>IFT80</t>
  </si>
  <si>
    <t>NM_001190242</t>
  </si>
  <si>
    <t>ZFAND1</t>
  </si>
  <si>
    <t>NM_001170796</t>
  </si>
  <si>
    <t>C6orf203</t>
  </si>
  <si>
    <t>NM_016487</t>
  </si>
  <si>
    <t>NR_026560</t>
  </si>
  <si>
    <t>NM_001199957</t>
  </si>
  <si>
    <t>USP40</t>
  </si>
  <si>
    <t>NM_018218</t>
  </si>
  <si>
    <t>PRKD2</t>
  </si>
  <si>
    <t>NM_001079880</t>
  </si>
  <si>
    <t>ADHFE1</t>
  </si>
  <si>
    <t>NM_144650</t>
  </si>
  <si>
    <t>RGS5</t>
  </si>
  <si>
    <t>NM_001254749</t>
  </si>
  <si>
    <t>SIRT3</t>
  </si>
  <si>
    <t>NM_012239</t>
  </si>
  <si>
    <t>IDH3B</t>
  </si>
  <si>
    <t>NM_001258384</t>
  </si>
  <si>
    <t>COQ10B</t>
  </si>
  <si>
    <t>NM_025147</t>
  </si>
  <si>
    <t>NAPG</t>
  </si>
  <si>
    <t>NM_003826</t>
  </si>
  <si>
    <t>CAMK2A</t>
  </si>
  <si>
    <t>NM_171825</t>
  </si>
  <si>
    <t>NR_033200</t>
  </si>
  <si>
    <t>KRAS</t>
  </si>
  <si>
    <t>NM_033360</t>
  </si>
  <si>
    <t>ZNF141</t>
  </si>
  <si>
    <t>NM_003441</t>
  </si>
  <si>
    <t>SNORA68</t>
  </si>
  <si>
    <t>NR_000012</t>
  </si>
  <si>
    <t>MOB3B</t>
  </si>
  <si>
    <t>NM_024761</t>
  </si>
  <si>
    <t>NM_182531</t>
  </si>
  <si>
    <t>ARPC1A</t>
  </si>
  <si>
    <t>NM_001190996</t>
  </si>
  <si>
    <t>NIPA2</t>
  </si>
  <si>
    <t>NM_030922</t>
  </si>
  <si>
    <t>RGS6</t>
  </si>
  <si>
    <t>NM_001204420</t>
  </si>
  <si>
    <t>NOL11</t>
  </si>
  <si>
    <t>NM_015462</t>
  </si>
  <si>
    <t>EXO1</t>
  </si>
  <si>
    <t>NM_006027</t>
  </si>
  <si>
    <t>MYL7</t>
  </si>
  <si>
    <t>NM_021223</t>
  </si>
  <si>
    <t>NM_001254943</t>
  </si>
  <si>
    <t>NR_033302</t>
  </si>
  <si>
    <t>COL6A6</t>
  </si>
  <si>
    <t>NM_001102608</t>
  </si>
  <si>
    <t>ARHGAP23</t>
  </si>
  <si>
    <t>NM_001199417</t>
  </si>
  <si>
    <t>TBC1D7</t>
  </si>
  <si>
    <t>NM_016495</t>
  </si>
  <si>
    <t>TNNI3</t>
  </si>
  <si>
    <t>NM_000363</t>
  </si>
  <si>
    <t>TIMM9</t>
  </si>
  <si>
    <t>NM_012460</t>
  </si>
  <si>
    <t>PI4K2B</t>
  </si>
  <si>
    <t>NM_018323</t>
  </si>
  <si>
    <t>LMBRD2</t>
  </si>
  <si>
    <t>NM_001007527</t>
  </si>
  <si>
    <t>REEP1</t>
  </si>
  <si>
    <t>NM_001164731</t>
  </si>
  <si>
    <t>QSOX2</t>
  </si>
  <si>
    <t>NM_181701</t>
  </si>
  <si>
    <t>NM_004991</t>
  </si>
  <si>
    <t>MOK</t>
  </si>
  <si>
    <t>NR_073541</t>
  </si>
  <si>
    <t>CARS</t>
  </si>
  <si>
    <t>NM_001014437</t>
  </si>
  <si>
    <t>ALS2CL</t>
  </si>
  <si>
    <t>NM_001190707</t>
  </si>
  <si>
    <t>SULT1C4</t>
  </si>
  <si>
    <t>NM_006588</t>
  </si>
  <si>
    <t>SAAL1</t>
  </si>
  <si>
    <t>NM_138421</t>
  </si>
  <si>
    <t>LMAN1</t>
  </si>
  <si>
    <t>NM_005570</t>
  </si>
  <si>
    <t>NM_001391</t>
  </si>
  <si>
    <t>BBS5</t>
  </si>
  <si>
    <t>NM_152384</t>
  </si>
  <si>
    <t>CYP51A1</t>
  </si>
  <si>
    <t>NM_000786</t>
  </si>
  <si>
    <t>NM_001164387</t>
  </si>
  <si>
    <t>TACC3</t>
  </si>
  <si>
    <t>NM_006342</t>
  </si>
  <si>
    <t>KIAA0895</t>
  </si>
  <si>
    <t>NM_001199707</t>
  </si>
  <si>
    <t>NIT2</t>
  </si>
  <si>
    <t>NM_020202</t>
  </si>
  <si>
    <t>PSMB4</t>
  </si>
  <si>
    <t>NM_002796</t>
  </si>
  <si>
    <t>GOSR2</t>
  </si>
  <si>
    <t>NM_001012511</t>
  </si>
  <si>
    <t>ZNF326</t>
  </si>
  <si>
    <t>NM_182976</t>
  </si>
  <si>
    <t>ITGB1</t>
  </si>
  <si>
    <t>NM_002211</t>
  </si>
  <si>
    <t>DPY19L4</t>
  </si>
  <si>
    <t>NM_181787</t>
  </si>
  <si>
    <t>CHMP3</t>
  </si>
  <si>
    <t>NM_001005753</t>
  </si>
  <si>
    <t>NM_001001581</t>
  </si>
  <si>
    <t>PLA2G4C</t>
  </si>
  <si>
    <t>NM_003706</t>
  </si>
  <si>
    <t>NM_001040272</t>
  </si>
  <si>
    <t>ABCF3</t>
  </si>
  <si>
    <t>NM_018358</t>
  </si>
  <si>
    <t>PKP2</t>
  </si>
  <si>
    <t>NM_004572</t>
  </si>
  <si>
    <t>SLC25A42</t>
  </si>
  <si>
    <t>NM_178526</t>
  </si>
  <si>
    <t>WDR91</t>
  </si>
  <si>
    <t>NM_014149</t>
  </si>
  <si>
    <t>ARHGAP42</t>
  </si>
  <si>
    <t>NM_152432</t>
  </si>
  <si>
    <t>CSMD1</t>
  </si>
  <si>
    <t>NM_033225</t>
  </si>
  <si>
    <t>SHCBP1</t>
  </si>
  <si>
    <t>NM_024745</t>
  </si>
  <si>
    <t>ZNF782</t>
  </si>
  <si>
    <t>NM_001001662</t>
  </si>
  <si>
    <t>GET4</t>
  </si>
  <si>
    <t>NM_015949</t>
  </si>
  <si>
    <t>DPY19L2P1</t>
  </si>
  <si>
    <t>NR_002833</t>
  </si>
  <si>
    <t>TBC1D22B</t>
  </si>
  <si>
    <t>NM_017772</t>
  </si>
  <si>
    <t>PDK2</t>
  </si>
  <si>
    <t>NM_001199898</t>
  </si>
  <si>
    <t>ATPAF1</t>
  </si>
  <si>
    <t>NM_001042546</t>
  </si>
  <si>
    <t>NM_005845</t>
  </si>
  <si>
    <t>RHOT2</t>
  </si>
  <si>
    <t>NM_138769</t>
  </si>
  <si>
    <t>TTC19</t>
  </si>
  <si>
    <t>NM_017775</t>
  </si>
  <si>
    <t>LDHB</t>
  </si>
  <si>
    <t>NM_002300</t>
  </si>
  <si>
    <t>NKTR</t>
  </si>
  <si>
    <t>NM_005385</t>
  </si>
  <si>
    <t>DPH1</t>
  </si>
  <si>
    <t>NM_001383</t>
  </si>
  <si>
    <t>RAPGEFL1</t>
  </si>
  <si>
    <t>NM_016339</t>
  </si>
  <si>
    <t>ZBTB41</t>
  </si>
  <si>
    <t>NM_194314</t>
  </si>
  <si>
    <t>PTGFRN</t>
  </si>
  <si>
    <t>NM_020440</t>
  </si>
  <si>
    <t>NM_001271945</t>
  </si>
  <si>
    <t>MTUS2</t>
  </si>
  <si>
    <t>NM_015233</t>
  </si>
  <si>
    <t>SNF8</t>
  </si>
  <si>
    <t>NM_007241</t>
  </si>
  <si>
    <t>NM_183394</t>
  </si>
  <si>
    <t>NR_027299</t>
  </si>
  <si>
    <t>SLC16A1</t>
  </si>
  <si>
    <t>NM_001166496</t>
  </si>
  <si>
    <t>ANLN</t>
  </si>
  <si>
    <t>NM_018685</t>
  </si>
  <si>
    <t>SLC9C1</t>
  </si>
  <si>
    <t>NM_183061</t>
  </si>
  <si>
    <t>NM_001033602</t>
  </si>
  <si>
    <t>RNF31</t>
  </si>
  <si>
    <t>NM_017999</t>
  </si>
  <si>
    <t>BLM</t>
  </si>
  <si>
    <t>NM_000057</t>
  </si>
  <si>
    <t>TSPAN31</t>
  </si>
  <si>
    <t>NM_005981</t>
  </si>
  <si>
    <t>CCDC69</t>
  </si>
  <si>
    <t>NM_015621</t>
  </si>
  <si>
    <t>FAM5B</t>
  </si>
  <si>
    <t>NM_021165</t>
  </si>
  <si>
    <t>ATP6V0B</t>
  </si>
  <si>
    <t>NM_004047</t>
  </si>
  <si>
    <t>ERLEC1</t>
  </si>
  <si>
    <t>NM_001127398</t>
  </si>
  <si>
    <t>FBXO32</t>
  </si>
  <si>
    <t>NM_148177</t>
  </si>
  <si>
    <t>NCSTN</t>
  </si>
  <si>
    <t>NM_015331</t>
  </si>
  <si>
    <t>FKTN</t>
  </si>
  <si>
    <t>NM_006731</t>
  </si>
  <si>
    <t>TGFBI</t>
  </si>
  <si>
    <t>NM_000358</t>
  </si>
  <si>
    <t>ATP1A1</t>
  </si>
  <si>
    <t>NM_001160234</t>
  </si>
  <si>
    <t>NM_001173484</t>
  </si>
  <si>
    <t>CRTC2</t>
  </si>
  <si>
    <t>NM_181715</t>
  </si>
  <si>
    <t>PPID</t>
  </si>
  <si>
    <t>NM_005038</t>
  </si>
  <si>
    <t>MFSD1</t>
  </si>
  <si>
    <t>NM_022736</t>
  </si>
  <si>
    <t>PIP5K1B</t>
  </si>
  <si>
    <t>NM_003558</t>
  </si>
  <si>
    <t>SLC5A1</t>
  </si>
  <si>
    <t>NM_001256314</t>
  </si>
  <si>
    <t>NM_177553</t>
  </si>
  <si>
    <t>TPD52L1</t>
  </si>
  <si>
    <t>NM_003287</t>
  </si>
  <si>
    <t>CCNL1</t>
  </si>
  <si>
    <t>NM_020307</t>
  </si>
  <si>
    <t>ABCA8</t>
  </si>
  <si>
    <t>NM_007168</t>
  </si>
  <si>
    <t>ALAD</t>
  </si>
  <si>
    <t>NM_000031</t>
  </si>
  <si>
    <t>BMP7</t>
  </si>
  <si>
    <t>NM_001719</t>
  </si>
  <si>
    <t>NM_004735</t>
  </si>
  <si>
    <t>NM_025137</t>
  </si>
  <si>
    <t>NM_020841</t>
  </si>
  <si>
    <t>PMM2</t>
  </si>
  <si>
    <t>NM_000303</t>
  </si>
  <si>
    <t>ZDHHC11</t>
  </si>
  <si>
    <t>NM_024786</t>
  </si>
  <si>
    <t>NM_001261420</t>
  </si>
  <si>
    <t>ATP5J2</t>
  </si>
  <si>
    <t>NM_001003713</t>
  </si>
  <si>
    <t>PITHD1</t>
  </si>
  <si>
    <t>NM_020362</t>
  </si>
  <si>
    <t>PCSK2</t>
  </si>
  <si>
    <t>NM_001201529</t>
  </si>
  <si>
    <t>LRRC57</t>
  </si>
  <si>
    <t>NM_153260</t>
  </si>
  <si>
    <t>PLCXD3</t>
  </si>
  <si>
    <t>NM_001005473</t>
  </si>
  <si>
    <t>HAVCR2</t>
  </si>
  <si>
    <t>NM_032782</t>
  </si>
  <si>
    <t>F8</t>
  </si>
  <si>
    <t>NM_000132</t>
  </si>
  <si>
    <t>NM_015396</t>
  </si>
  <si>
    <t>SLC16A7</t>
  </si>
  <si>
    <t>NR_073055</t>
  </si>
  <si>
    <t>ITPA</t>
  </si>
  <si>
    <t>NM_181493</t>
  </si>
  <si>
    <t>MAOB</t>
  </si>
  <si>
    <t>NM_000898</t>
  </si>
  <si>
    <t>NM_001195102</t>
  </si>
  <si>
    <t>LRIG3</t>
  </si>
  <si>
    <t>NM_001136051</t>
  </si>
  <si>
    <t>FAM49B</t>
  </si>
  <si>
    <t>NR_046359</t>
  </si>
  <si>
    <t>KIF14</t>
  </si>
  <si>
    <t>NM_014875</t>
  </si>
  <si>
    <t>NM_001002811</t>
  </si>
  <si>
    <t>DDX52</t>
  </si>
  <si>
    <t>NM_007010</t>
  </si>
  <si>
    <t>METTL15</t>
  </si>
  <si>
    <t>NM_152636</t>
  </si>
  <si>
    <t>DTD1</t>
  </si>
  <si>
    <t>NM_080820</t>
  </si>
  <si>
    <t>LMAN2L</t>
  </si>
  <si>
    <t>NM_001142292</t>
  </si>
  <si>
    <t>GLMN</t>
  </si>
  <si>
    <t>NM_053274</t>
  </si>
  <si>
    <t>CDH5</t>
  </si>
  <si>
    <t>NM_001795</t>
  </si>
  <si>
    <t>EGFL7</t>
  </si>
  <si>
    <t>NR_045110</t>
  </si>
  <si>
    <t>NM_001184766</t>
  </si>
  <si>
    <t>ELL2</t>
  </si>
  <si>
    <t>NM_012081</t>
  </si>
  <si>
    <t>DIRC3</t>
  </si>
  <si>
    <t>NR_026597</t>
  </si>
  <si>
    <t>KHDRBS3</t>
  </si>
  <si>
    <t>NM_006558</t>
  </si>
  <si>
    <t>WDYHV1</t>
  </si>
  <si>
    <t>NM_018024</t>
  </si>
  <si>
    <t>ZNF713</t>
  </si>
  <si>
    <t>NM_182633</t>
  </si>
  <si>
    <t>CDKN3</t>
  </si>
  <si>
    <t>NM_005192</t>
  </si>
  <si>
    <t>MYEF2</t>
  </si>
  <si>
    <t>NM_016132</t>
  </si>
  <si>
    <t>ALG13</t>
  </si>
  <si>
    <t>NM_001257237</t>
  </si>
  <si>
    <t>NDUFAB1</t>
  </si>
  <si>
    <t>NM_005003</t>
  </si>
  <si>
    <t>ZNF766</t>
  </si>
  <si>
    <t>NM_001010851</t>
  </si>
  <si>
    <t>SLC9C2</t>
  </si>
  <si>
    <t>NM_178527</t>
  </si>
  <si>
    <t>ORC6</t>
  </si>
  <si>
    <t>NM_014321</t>
  </si>
  <si>
    <t>RAB21</t>
  </si>
  <si>
    <t>NM_014999</t>
  </si>
  <si>
    <t>ETAA1</t>
  </si>
  <si>
    <t>NM_019002</t>
  </si>
  <si>
    <t>CALU</t>
  </si>
  <si>
    <t>NM_001199673</t>
  </si>
  <si>
    <t>NM_198513</t>
  </si>
  <si>
    <t>SBSPON</t>
  </si>
  <si>
    <t>NM_153225</t>
  </si>
  <si>
    <t>TPI1</t>
  </si>
  <si>
    <t>NM_001159287</t>
  </si>
  <si>
    <t>NM_001029840</t>
  </si>
  <si>
    <t>ATP13A2</t>
  </si>
  <si>
    <t>NM_001141974</t>
  </si>
  <si>
    <t>MIA3</t>
  </si>
  <si>
    <t>NM_198551</t>
  </si>
  <si>
    <t>ERCC8</t>
  </si>
  <si>
    <t>NM_000082</t>
  </si>
  <si>
    <t>WBSCR16</t>
  </si>
  <si>
    <t>NM_030798</t>
  </si>
  <si>
    <t>LPCAT2</t>
  </si>
  <si>
    <t>NM_017839</t>
  </si>
  <si>
    <t>KBTBD2</t>
  </si>
  <si>
    <t>NM_015483</t>
  </si>
  <si>
    <t>NM_001204459</t>
  </si>
  <si>
    <t>NM_015864</t>
  </si>
  <si>
    <t>NM_000690</t>
  </si>
  <si>
    <t>IGF2BP2</t>
  </si>
  <si>
    <t>NM_001007225</t>
  </si>
  <si>
    <t>PPOX</t>
  </si>
  <si>
    <t>NM_001122764</t>
  </si>
  <si>
    <t>NM_022807</t>
  </si>
  <si>
    <t>NM_021102</t>
  </si>
  <si>
    <t>CPSF4</t>
  </si>
  <si>
    <t>NM_001081559</t>
  </si>
  <si>
    <t>DLGAP5</t>
  </si>
  <si>
    <t>NM_014750</t>
  </si>
  <si>
    <t>RNF130</t>
  </si>
  <si>
    <t>NM_018434</t>
  </si>
  <si>
    <t>ZNF197</t>
  </si>
  <si>
    <t>NM_001024855</t>
  </si>
  <si>
    <t>FSIP1</t>
  </si>
  <si>
    <t>NM_152597</t>
  </si>
  <si>
    <t>DPCD</t>
  </si>
  <si>
    <t>NM_015448</t>
  </si>
  <si>
    <t>GTF2H2B</t>
  </si>
  <si>
    <t>NR_033417</t>
  </si>
  <si>
    <t>ATP5I</t>
  </si>
  <si>
    <t>NR_033743</t>
  </si>
  <si>
    <t>NM_001920</t>
  </si>
  <si>
    <t>MXD4</t>
  </si>
  <si>
    <t>NM_006454</t>
  </si>
  <si>
    <t>NM_138727</t>
  </si>
  <si>
    <t>NM_001198834</t>
  </si>
  <si>
    <t>AGPAT4</t>
  </si>
  <si>
    <t>NM_020133</t>
  </si>
  <si>
    <t>PGM2</t>
  </si>
  <si>
    <t>NM_018290</t>
  </si>
  <si>
    <t>NM_001164344</t>
  </si>
  <si>
    <t>MRI1</t>
  </si>
  <si>
    <t>NM_032285</t>
  </si>
  <si>
    <t>ROBO2</t>
  </si>
  <si>
    <t>NM_002942</t>
  </si>
  <si>
    <t>NM_017755</t>
  </si>
  <si>
    <t>SDC2</t>
  </si>
  <si>
    <t>NM_002998</t>
  </si>
  <si>
    <t>TRIQK</t>
  </si>
  <si>
    <t>NM_001171798</t>
  </si>
  <si>
    <t>NM_001198627</t>
  </si>
  <si>
    <t>WEE1</t>
  </si>
  <si>
    <t>NM_001143976</t>
  </si>
  <si>
    <t>ACTR2</t>
  </si>
  <si>
    <t>NM_005722</t>
  </si>
  <si>
    <t>BCL7A</t>
  </si>
  <si>
    <t>NM_020993</t>
  </si>
  <si>
    <t>RASIP1</t>
  </si>
  <si>
    <t>NM_017805</t>
  </si>
  <si>
    <t>SNORA14B</t>
  </si>
  <si>
    <t>NR_002956</t>
  </si>
  <si>
    <t>RPUSD3</t>
  </si>
  <si>
    <t>NM_173659</t>
  </si>
  <si>
    <t>HBA1</t>
  </si>
  <si>
    <t>NM_000558</t>
  </si>
  <si>
    <t>AURKA</t>
  </si>
  <si>
    <t>NM_198433</t>
  </si>
  <si>
    <t>RNFT2</t>
  </si>
  <si>
    <t>NM_001109903</t>
  </si>
  <si>
    <t>GOT1</t>
  </si>
  <si>
    <t>NM_002079</t>
  </si>
  <si>
    <t>DEPDC1B</t>
  </si>
  <si>
    <t>NM_001145208</t>
  </si>
  <si>
    <t>SLC38A5</t>
  </si>
  <si>
    <t>NM_033518</t>
  </si>
  <si>
    <t>EFNB2</t>
  </si>
  <si>
    <t>NM_004093</t>
  </si>
  <si>
    <t>ALKBH5</t>
  </si>
  <si>
    <t>NM_017758</t>
  </si>
  <si>
    <t>HBG1</t>
  </si>
  <si>
    <t>NM_000559</t>
  </si>
  <si>
    <t>KIRREL</t>
  </si>
  <si>
    <t>NM_018240</t>
  </si>
  <si>
    <t>CASP3</t>
  </si>
  <si>
    <t>NM_032991</t>
  </si>
  <si>
    <t>SNTA1</t>
  </si>
  <si>
    <t>NM_003098</t>
  </si>
  <si>
    <t>DERL2</t>
  </si>
  <si>
    <t>NM_016041</t>
  </si>
  <si>
    <t>SCN9A</t>
  </si>
  <si>
    <t>NM_002977</t>
  </si>
  <si>
    <t>HIATL1</t>
  </si>
  <si>
    <t>NM_032558</t>
  </si>
  <si>
    <t>EFHA1</t>
  </si>
  <si>
    <t>NM_152726</t>
  </si>
  <si>
    <t>BNIP3</t>
  </si>
  <si>
    <t>NM_004052</t>
  </si>
  <si>
    <t>MYL4</t>
  </si>
  <si>
    <t>NM_001002841</t>
  </si>
  <si>
    <t>TRAK2</t>
  </si>
  <si>
    <t>NM_015049</t>
  </si>
  <si>
    <t>NCALD</t>
  </si>
  <si>
    <t>NM_001040626</t>
  </si>
  <si>
    <t>NUP210</t>
  </si>
  <si>
    <t>NM_024923</t>
  </si>
  <si>
    <t>LRCH2</t>
  </si>
  <si>
    <t>NM_001243963</t>
  </si>
  <si>
    <t>ATP5A1</t>
  </si>
  <si>
    <t>NM_004046</t>
  </si>
  <si>
    <t>PUS10</t>
  </si>
  <si>
    <t>NM_144709</t>
  </si>
  <si>
    <t>CCNF</t>
  </si>
  <si>
    <t>NM_001761</t>
  </si>
  <si>
    <t>EXOG</t>
  </si>
  <si>
    <t>NM_001145464</t>
  </si>
  <si>
    <t>PSRC1</t>
  </si>
  <si>
    <t>NM_001005290</t>
  </si>
  <si>
    <t>NM_015226</t>
  </si>
  <si>
    <t>NM_001128929</t>
  </si>
  <si>
    <t>HRSP12</t>
  </si>
  <si>
    <t>NM_005836</t>
  </si>
  <si>
    <t>NM_024689</t>
  </si>
  <si>
    <t>C5orf51</t>
  </si>
  <si>
    <t>NM_175921</t>
  </si>
  <si>
    <t>GNB1L</t>
  </si>
  <si>
    <t>NM_053004</t>
  </si>
  <si>
    <t>FAM227A</t>
  </si>
  <si>
    <t>NM_001013647</t>
  </si>
  <si>
    <t>BMP6</t>
  </si>
  <si>
    <t>NM_001718</t>
  </si>
  <si>
    <t>CYB5D2</t>
  </si>
  <si>
    <t>NM_001254756</t>
  </si>
  <si>
    <t>MYH6</t>
  </si>
  <si>
    <t>NM_002471</t>
  </si>
  <si>
    <t>PIGG</t>
  </si>
  <si>
    <t>NM_001127178</t>
  </si>
  <si>
    <t>GALNT1</t>
  </si>
  <si>
    <t>NM_020474</t>
  </si>
  <si>
    <t>GTF2B</t>
  </si>
  <si>
    <t>NM_001514</t>
  </si>
  <si>
    <t>RASL12</t>
  </si>
  <si>
    <t>NM_016563</t>
  </si>
  <si>
    <t>RPS18</t>
  </si>
  <si>
    <t>NM_022551</t>
  </si>
  <si>
    <t>EPHX4</t>
  </si>
  <si>
    <t>NM_173567</t>
  </si>
  <si>
    <t>NECAP1</t>
  </si>
  <si>
    <t>NM_015509</t>
  </si>
  <si>
    <t>NM_003297</t>
  </si>
  <si>
    <t>FBXO21</t>
  </si>
  <si>
    <t>NM_015002</t>
  </si>
  <si>
    <t>GCNT2</t>
  </si>
  <si>
    <t>NM_145649</t>
  </si>
  <si>
    <t>SNRPA</t>
  </si>
  <si>
    <t>NM_004596</t>
  </si>
  <si>
    <t>P4HA1</t>
  </si>
  <si>
    <t>NM_000917</t>
  </si>
  <si>
    <t>NM_001146</t>
  </si>
  <si>
    <t>NM_206933</t>
  </si>
  <si>
    <t>C1D</t>
  </si>
  <si>
    <t>NM_173177</t>
  </si>
  <si>
    <t>ADD2</t>
  </si>
  <si>
    <t>NM_017488</t>
  </si>
  <si>
    <t>C12orf4</t>
  </si>
  <si>
    <t>NM_020374</t>
  </si>
  <si>
    <t>BRCA2</t>
  </si>
  <si>
    <t>NM_000059</t>
  </si>
  <si>
    <t>NM_013239_1</t>
  </si>
  <si>
    <t>FUZ</t>
  </si>
  <si>
    <t>NR_033269</t>
  </si>
  <si>
    <t>CNOT4</t>
  </si>
  <si>
    <t>NM_001190849</t>
  </si>
  <si>
    <t>EPM2A</t>
  </si>
  <si>
    <t>NM_005670</t>
  </si>
  <si>
    <t>DPY19L3</t>
  </si>
  <si>
    <t>NM_207325</t>
  </si>
  <si>
    <t>TMEM9B-AS1</t>
  </si>
  <si>
    <t>NR_073431</t>
  </si>
  <si>
    <t>ZFYVE16</t>
  </si>
  <si>
    <t>NM_014733</t>
  </si>
  <si>
    <t>ARHGAP11A</t>
  </si>
  <si>
    <t>NM_199357</t>
  </si>
  <si>
    <t>COPS5</t>
  </si>
  <si>
    <t>NM_006837</t>
  </si>
  <si>
    <t>KCNH7</t>
  </si>
  <si>
    <t>NM_033272</t>
  </si>
  <si>
    <t>UBE2V2</t>
  </si>
  <si>
    <t>NM_003350</t>
  </si>
  <si>
    <t>ARHGEF17</t>
  </si>
  <si>
    <t>NM_014786</t>
  </si>
  <si>
    <t>SLC25A39</t>
  </si>
  <si>
    <t>NM_016016</t>
  </si>
  <si>
    <t>LRRCC1</t>
  </si>
  <si>
    <t>NM_033402</t>
  </si>
  <si>
    <t>NM_001193489</t>
  </si>
  <si>
    <t>TRMT1L</t>
  </si>
  <si>
    <t>NM_030934</t>
  </si>
  <si>
    <t>NM_021097</t>
  </si>
  <si>
    <t>TRDN</t>
  </si>
  <si>
    <t>NM_006073</t>
  </si>
  <si>
    <t>ALS2CR12</t>
  </si>
  <si>
    <t>NM_139163</t>
  </si>
  <si>
    <t>FAM155A</t>
  </si>
  <si>
    <t>NM_001080396</t>
  </si>
  <si>
    <t>EFEMP2</t>
  </si>
  <si>
    <t>NM_016938</t>
  </si>
  <si>
    <t>TMEM30A</t>
  </si>
  <si>
    <t>NM_001143958</t>
  </si>
  <si>
    <t>NM_016340</t>
  </si>
  <si>
    <t>DACT3</t>
  </si>
  <si>
    <t>NM_145056</t>
  </si>
  <si>
    <t>PRPF40A</t>
  </si>
  <si>
    <t>NM_017892</t>
  </si>
  <si>
    <t>SORD</t>
  </si>
  <si>
    <t>NM_003104</t>
  </si>
  <si>
    <t>CEP97</t>
  </si>
  <si>
    <t>NM_024548</t>
  </si>
  <si>
    <t>ASNSD1</t>
  </si>
  <si>
    <t>NM_019048</t>
  </si>
  <si>
    <t>RPAP3</t>
  </si>
  <si>
    <t>NM_001146076</t>
  </si>
  <si>
    <t>TEAD4</t>
  </si>
  <si>
    <t>NM_003213</t>
  </si>
  <si>
    <t>ENPEP</t>
  </si>
  <si>
    <t>NM_001977</t>
  </si>
  <si>
    <t>DDX20</t>
  </si>
  <si>
    <t>NM_007204</t>
  </si>
  <si>
    <t>WRAP73</t>
  </si>
  <si>
    <t>NM_017818</t>
  </si>
  <si>
    <t>HDAC3</t>
  </si>
  <si>
    <t>NM_003883</t>
  </si>
  <si>
    <t>TCP11L2</t>
  </si>
  <si>
    <t>NM_152772</t>
  </si>
  <si>
    <t>TRAF3IP1</t>
  </si>
  <si>
    <t>NM_015650</t>
  </si>
  <si>
    <t>NM_001242956</t>
  </si>
  <si>
    <t>NISCH</t>
  </si>
  <si>
    <t>NM_007184</t>
  </si>
  <si>
    <t>NM_001270764</t>
  </si>
  <si>
    <t>INPP5F</t>
  </si>
  <si>
    <t>NM_014937</t>
  </si>
  <si>
    <t>NM_001204146</t>
  </si>
  <si>
    <t>KCNQ5</t>
  </si>
  <si>
    <t>NM_001160134</t>
  </si>
  <si>
    <t>LIPA</t>
  </si>
  <si>
    <t>NM_001127605</t>
  </si>
  <si>
    <t>CYB5R3</t>
  </si>
  <si>
    <t>NM_001171661</t>
  </si>
  <si>
    <t>NDUFS8</t>
  </si>
  <si>
    <t>NM_002496</t>
  </si>
  <si>
    <t>CHN2</t>
  </si>
  <si>
    <t>NM_004067</t>
  </si>
  <si>
    <t>NM_001244585</t>
  </si>
  <si>
    <t>MAK16</t>
  </si>
  <si>
    <t>NM_032509</t>
  </si>
  <si>
    <t>ACOT7</t>
  </si>
  <si>
    <t>NM_181866</t>
  </si>
  <si>
    <t>ADAMTS3</t>
  </si>
  <si>
    <t>NM_014243</t>
  </si>
  <si>
    <t>NM_001080480</t>
  </si>
  <si>
    <t>MCM2</t>
  </si>
  <si>
    <t>NR_073375</t>
  </si>
  <si>
    <t>SRSF12</t>
  </si>
  <si>
    <t>NM_080743</t>
  </si>
  <si>
    <t>LOC440354</t>
  </si>
  <si>
    <t>NR_002473</t>
  </si>
  <si>
    <t>NM_032208</t>
  </si>
  <si>
    <t>SLC15A2</t>
  </si>
  <si>
    <t>NM_001145998</t>
  </si>
  <si>
    <t>PARP1</t>
  </si>
  <si>
    <t>NM_001618</t>
  </si>
  <si>
    <t>NM_015386</t>
  </si>
  <si>
    <t>EPB49</t>
  </si>
  <si>
    <t>NM_001114136</t>
  </si>
  <si>
    <t>RNF123</t>
  </si>
  <si>
    <t>NM_022064</t>
  </si>
  <si>
    <t>STRIP2</t>
  </si>
  <si>
    <t>NM_020704</t>
  </si>
  <si>
    <t>KIAA1549L</t>
  </si>
  <si>
    <t>NM_012194</t>
  </si>
  <si>
    <t>DNAJB11</t>
  </si>
  <si>
    <t>NM_016306</t>
  </si>
  <si>
    <t>SNRNP200</t>
  </si>
  <si>
    <t>NM_014014</t>
  </si>
  <si>
    <t>SAMM50</t>
  </si>
  <si>
    <t>NM_015380</t>
  </si>
  <si>
    <t>CNTNAP3</t>
  </si>
  <si>
    <t>NM_033655</t>
  </si>
  <si>
    <t>GEMIN2</t>
  </si>
  <si>
    <t>NM_001009183</t>
  </si>
  <si>
    <t>TMEM55A</t>
  </si>
  <si>
    <t>NM_018710</t>
  </si>
  <si>
    <t>NR_038253</t>
  </si>
  <si>
    <t>MTIF2</t>
  </si>
  <si>
    <t>NM_001005369</t>
  </si>
  <si>
    <t>NME1</t>
  </si>
  <si>
    <t>NM_000269</t>
  </si>
  <si>
    <t>RAE1</t>
  </si>
  <si>
    <t>NM_001015885</t>
  </si>
  <si>
    <t>LOC100506963</t>
  </si>
  <si>
    <t>NR_038280</t>
  </si>
  <si>
    <t>ACTR5</t>
  </si>
  <si>
    <t>NM_024855</t>
  </si>
  <si>
    <t>C8orf37</t>
  </si>
  <si>
    <t>NM_177965</t>
  </si>
  <si>
    <t>NM_001142596</t>
  </si>
  <si>
    <t>ZNF583</t>
  </si>
  <si>
    <t>NM_001159860</t>
  </si>
  <si>
    <t>MINPP1</t>
  </si>
  <si>
    <t>NM_001178118</t>
  </si>
  <si>
    <t>FKBP10</t>
  </si>
  <si>
    <t>NM_021939</t>
  </si>
  <si>
    <t>S100A8</t>
  </si>
  <si>
    <t>NM_002964</t>
  </si>
  <si>
    <t>DNAJA4</t>
  </si>
  <si>
    <t>NM_001130183</t>
  </si>
  <si>
    <t>NM_194271</t>
  </si>
  <si>
    <t>GNPDA2</t>
  </si>
  <si>
    <t>NM_001270880</t>
  </si>
  <si>
    <t>STAC3</t>
  </si>
  <si>
    <t>NM_145064</t>
  </si>
  <si>
    <t>SIK2</t>
  </si>
  <si>
    <t>NM_015191</t>
  </si>
  <si>
    <t>PCDH17</t>
  </si>
  <si>
    <t>NM_001040429</t>
  </si>
  <si>
    <t>ADAMTS18</t>
  </si>
  <si>
    <t>NM_199355</t>
  </si>
  <si>
    <t>MTBP</t>
  </si>
  <si>
    <t>NM_022045</t>
  </si>
  <si>
    <t>CASZ1</t>
  </si>
  <si>
    <t>NM_001079843</t>
  </si>
  <si>
    <t>NM_001001547</t>
  </si>
  <si>
    <t>CENPI</t>
  </si>
  <si>
    <t>NM_006733</t>
  </si>
  <si>
    <t>C6orf201</t>
  </si>
  <si>
    <t>NM_001085401</t>
  </si>
  <si>
    <t>CYP26B1</t>
  </si>
  <si>
    <t>NM_019885</t>
  </si>
  <si>
    <t>DAG1</t>
  </si>
  <si>
    <t>NM_001177642</t>
  </si>
  <si>
    <t>HECA</t>
  </si>
  <si>
    <t>NM_016217</t>
  </si>
  <si>
    <t>TMEM44</t>
  </si>
  <si>
    <t>NM_001166306</t>
  </si>
  <si>
    <t>LOC100505495</t>
  </si>
  <si>
    <t>NR_040109</t>
  </si>
  <si>
    <t>SUV420H2</t>
  </si>
  <si>
    <t>NM_032701</t>
  </si>
  <si>
    <t>KIAA1967</t>
  </si>
  <si>
    <t>NR_033902</t>
  </si>
  <si>
    <t>GTF2E2</t>
  </si>
  <si>
    <t>NM_002095</t>
  </si>
  <si>
    <t>COL23A1</t>
  </si>
  <si>
    <t>NM_173465</t>
  </si>
  <si>
    <t>FCGRT</t>
  </si>
  <si>
    <t>NM_001136019</t>
  </si>
  <si>
    <t>HIST1H2AG</t>
  </si>
  <si>
    <t>NM_021064</t>
  </si>
  <si>
    <t>LOC401320</t>
  </si>
  <si>
    <t>NR_038889</t>
  </si>
  <si>
    <t>KIAA0141</t>
  </si>
  <si>
    <t>NM_001142603</t>
  </si>
  <si>
    <t>PAX8</t>
  </si>
  <si>
    <t>NM_013952</t>
  </si>
  <si>
    <t>HN1L</t>
  </si>
  <si>
    <t>NM_144570</t>
  </si>
  <si>
    <t>NM_198721</t>
  </si>
  <si>
    <t>NR_027676</t>
  </si>
  <si>
    <t>DISC1</t>
  </si>
  <si>
    <t>NM_018662</t>
  </si>
  <si>
    <t>USP19</t>
  </si>
  <si>
    <t>NM_006677</t>
  </si>
  <si>
    <t>NR_073000</t>
  </si>
  <si>
    <t>NM_001164617</t>
  </si>
  <si>
    <t>ULK1</t>
  </si>
  <si>
    <t>NM_003565</t>
  </si>
  <si>
    <t>U2AF2</t>
  </si>
  <si>
    <t>NM_007279</t>
  </si>
  <si>
    <t>NM_003032</t>
  </si>
  <si>
    <t>STK32B</t>
  </si>
  <si>
    <t>NM_018401</t>
  </si>
  <si>
    <t>JAG2</t>
  </si>
  <si>
    <t>NM_002226</t>
  </si>
  <si>
    <t>HCFC2</t>
  </si>
  <si>
    <t>NM_013320</t>
  </si>
  <si>
    <t>PTPRO</t>
  </si>
  <si>
    <t>NM_030667</t>
  </si>
  <si>
    <t>C11orf49</t>
  </si>
  <si>
    <t>NM_024113</t>
  </si>
  <si>
    <t>PDCD2L</t>
  </si>
  <si>
    <t>NM_032346</t>
  </si>
  <si>
    <t>PLA2R1</t>
  </si>
  <si>
    <t>NM_007366</t>
  </si>
  <si>
    <t>RBCK1</t>
  </si>
  <si>
    <t>NM_006462</t>
  </si>
  <si>
    <t>NM_170754</t>
  </si>
  <si>
    <t>HIST1H3F</t>
  </si>
  <si>
    <t>NM_021018</t>
  </si>
  <si>
    <t>NLRX1</t>
  </si>
  <si>
    <t>NM_024618</t>
  </si>
  <si>
    <t>MIB2</t>
  </si>
  <si>
    <t>NM_001170689</t>
  </si>
  <si>
    <t>NM_001111</t>
  </si>
  <si>
    <t>SDHAP2</t>
  </si>
  <si>
    <t>NR_003265</t>
  </si>
  <si>
    <t>KLHL1</t>
  </si>
  <si>
    <t>NM_020866</t>
  </si>
  <si>
    <t>PSMC4</t>
  </si>
  <si>
    <t>NM_006503</t>
  </si>
  <si>
    <t>FGFR3</t>
  </si>
  <si>
    <t>NM_000142</t>
  </si>
  <si>
    <t>ADAM8</t>
  </si>
  <si>
    <t>NM_001109</t>
  </si>
  <si>
    <t>NM_030671</t>
  </si>
  <si>
    <t>CASC5</t>
  </si>
  <si>
    <t>NM_170589</t>
  </si>
  <si>
    <t>NM_181799</t>
  </si>
  <si>
    <t>NM_198205</t>
  </si>
  <si>
    <t>MATN2</t>
  </si>
  <si>
    <t>NM_030583</t>
  </si>
  <si>
    <t>CMIP</t>
  </si>
  <si>
    <t>NM_030629</t>
  </si>
  <si>
    <t>TRPV4</t>
  </si>
  <si>
    <t>NM_001177431</t>
  </si>
  <si>
    <t>SCML2</t>
  </si>
  <si>
    <t>NM_006089</t>
  </si>
  <si>
    <t>NR_073367</t>
  </si>
  <si>
    <t>RCE1</t>
  </si>
  <si>
    <t>NM_005133</t>
  </si>
  <si>
    <t>NPHP3-ACAD11</t>
  </si>
  <si>
    <t>NR_037804</t>
  </si>
  <si>
    <t>TM2D3</t>
  </si>
  <si>
    <t>NM_025141</t>
  </si>
  <si>
    <t>KIFC2</t>
  </si>
  <si>
    <t>NM_145754</t>
  </si>
  <si>
    <t>TNFRSF14</t>
  </si>
  <si>
    <t>NM_003820</t>
  </si>
  <si>
    <t>ALG6</t>
  </si>
  <si>
    <t>NM_013339</t>
  </si>
  <si>
    <t>SERPINF1</t>
  </si>
  <si>
    <t>NM_002615</t>
  </si>
  <si>
    <t>IRF5</t>
  </si>
  <si>
    <t>NM_032643</t>
  </si>
  <si>
    <t>BRD4</t>
  </si>
  <si>
    <t>NM_058243</t>
  </si>
  <si>
    <t>PLK4</t>
  </si>
  <si>
    <t>NM_001190799</t>
  </si>
  <si>
    <t>NM_007287</t>
  </si>
  <si>
    <t>PRKX</t>
  </si>
  <si>
    <t>NM_005044</t>
  </si>
  <si>
    <t>PRDM16</t>
  </si>
  <si>
    <t>NM_199454</t>
  </si>
  <si>
    <t>PSMG2</t>
  </si>
  <si>
    <t>NM_147163</t>
  </si>
  <si>
    <t>RSAD1</t>
  </si>
  <si>
    <t>NM_018346</t>
  </si>
  <si>
    <t>TSEN34</t>
  </si>
  <si>
    <t>NM_001077446</t>
  </si>
  <si>
    <t>STARD4-AS1</t>
  </si>
  <si>
    <t>NR_040093</t>
  </si>
  <si>
    <t>ATXN2L</t>
  </si>
  <si>
    <t>NM_148416</t>
  </si>
  <si>
    <t>RCC2</t>
  </si>
  <si>
    <t>NM_001136204</t>
  </si>
  <si>
    <t>UQCR10</t>
  </si>
  <si>
    <t>NM_013387</t>
  </si>
  <si>
    <t>MRPL1</t>
  </si>
  <si>
    <t>NM_020236</t>
  </si>
  <si>
    <t>MZT2A</t>
  </si>
  <si>
    <t>NM_001085365</t>
  </si>
  <si>
    <t>RNPEPL1</t>
  </si>
  <si>
    <t>NM_018226</t>
  </si>
  <si>
    <t>NM_001167608</t>
  </si>
  <si>
    <t>NM_025240</t>
  </si>
  <si>
    <t>GYLTL1B</t>
  </si>
  <si>
    <t>NM_152312</t>
  </si>
  <si>
    <t>MGC57346</t>
  </si>
  <si>
    <t>NR_026680</t>
  </si>
  <si>
    <t>RGL1</t>
  </si>
  <si>
    <t>NM_015149</t>
  </si>
  <si>
    <t>MOXD1</t>
  </si>
  <si>
    <t>NM_015529</t>
  </si>
  <si>
    <t>PTPRQ</t>
  </si>
  <si>
    <t>NM_001145026</t>
  </si>
  <si>
    <t>IL1RAP</t>
  </si>
  <si>
    <t>NM_001167929</t>
  </si>
  <si>
    <t>GLYATL1</t>
  </si>
  <si>
    <t>NM_001220496</t>
  </si>
  <si>
    <t>PRPF39</t>
  </si>
  <si>
    <t>NM_017922</t>
  </si>
  <si>
    <t>AQP1</t>
  </si>
  <si>
    <t>NM_198098</t>
  </si>
  <si>
    <t>DUOX1</t>
  </si>
  <si>
    <t>NM_175940</t>
  </si>
  <si>
    <t>ACY1</t>
  </si>
  <si>
    <t>NM_001198896</t>
  </si>
  <si>
    <t>DCC</t>
  </si>
  <si>
    <t>NM_005215</t>
  </si>
  <si>
    <t>SYNE3</t>
  </si>
  <si>
    <t>NM_152592</t>
  </si>
  <si>
    <t>KRBOX1</t>
  </si>
  <si>
    <t>NM_001205272</t>
  </si>
  <si>
    <t>DMPK</t>
  </si>
  <si>
    <t>NM_001081562</t>
  </si>
  <si>
    <t>ATP6AP1</t>
  </si>
  <si>
    <t>NM_001183</t>
  </si>
  <si>
    <t>KCNJ16</t>
  </si>
  <si>
    <t>NM_001270422</t>
  </si>
  <si>
    <t>MRPS30</t>
  </si>
  <si>
    <t>NM_016640</t>
  </si>
  <si>
    <t>ZFPL1</t>
  </si>
  <si>
    <t>NM_006782</t>
  </si>
  <si>
    <t>LANCL2</t>
  </si>
  <si>
    <t>NM_018697</t>
  </si>
  <si>
    <t>CIC</t>
  </si>
  <si>
    <t>NM_015125</t>
  </si>
  <si>
    <t>LEKR1</t>
  </si>
  <si>
    <t>NM_001004316</t>
  </si>
  <si>
    <t>IGFBP3</t>
  </si>
  <si>
    <t>NM_001013398</t>
  </si>
  <si>
    <t>FKBP1A</t>
  </si>
  <si>
    <t>NM_000801</t>
  </si>
  <si>
    <t>FBLN7</t>
  </si>
  <si>
    <t>NM_001128165</t>
  </si>
  <si>
    <t>CORO1B</t>
  </si>
  <si>
    <t>NM_020441</t>
  </si>
  <si>
    <t>FBXO15</t>
  </si>
  <si>
    <t>NM_001142958</t>
  </si>
  <si>
    <t>EFCAB7</t>
  </si>
  <si>
    <t>NM_032437</t>
  </si>
  <si>
    <t>KRBA1</t>
  </si>
  <si>
    <t>NM_032534</t>
  </si>
  <si>
    <t>GATA3</t>
  </si>
  <si>
    <t>NM_001002295</t>
  </si>
  <si>
    <t>NM_001396</t>
  </si>
  <si>
    <t>SLC22A15</t>
  </si>
  <si>
    <t>NM_018420</t>
  </si>
  <si>
    <t>HIST1H2BD</t>
  </si>
  <si>
    <t>NM_138720</t>
  </si>
  <si>
    <t>COX5B</t>
  </si>
  <si>
    <t>NM_001862</t>
  </si>
  <si>
    <t>C12orf49</t>
  </si>
  <si>
    <t>NM_024738</t>
  </si>
  <si>
    <t>HIST2H3A</t>
  </si>
  <si>
    <t>NM_001005464_1</t>
  </si>
  <si>
    <t>NM_001197221</t>
  </si>
  <si>
    <t>NSUN7</t>
  </si>
  <si>
    <t>NM_024677</t>
  </si>
  <si>
    <t>DPYSL5</t>
  </si>
  <si>
    <t>NM_001253724</t>
  </si>
  <si>
    <t>AKIP1</t>
  </si>
  <si>
    <t>NM_001206646</t>
  </si>
  <si>
    <t>LLGL1</t>
  </si>
  <si>
    <t>NM_004140</t>
  </si>
  <si>
    <t>ITM2C</t>
  </si>
  <si>
    <t>NM_001012514</t>
  </si>
  <si>
    <t>ALOX15P1</t>
  </si>
  <si>
    <t>NR_045985</t>
  </si>
  <si>
    <t>NM_032807</t>
  </si>
  <si>
    <t>SRGAP2</t>
  </si>
  <si>
    <t>NM_015326</t>
  </si>
  <si>
    <t>RSPO3</t>
  </si>
  <si>
    <t>NM_032784</t>
  </si>
  <si>
    <t>DNAH17</t>
  </si>
  <si>
    <t>NM_173628</t>
  </si>
  <si>
    <t>ZNF493</t>
  </si>
  <si>
    <t>NM_145326</t>
  </si>
  <si>
    <t>CCDC97</t>
  </si>
  <si>
    <t>NM_052848</t>
  </si>
  <si>
    <t>EBNA1BP2</t>
  </si>
  <si>
    <t>NM_001159936</t>
  </si>
  <si>
    <t>PCMTD2</t>
  </si>
  <si>
    <t>NM_018257</t>
  </si>
  <si>
    <t>RDH10</t>
  </si>
  <si>
    <t>NM_172037</t>
  </si>
  <si>
    <t>UMOD</t>
  </si>
  <si>
    <t>NM_003361</t>
  </si>
  <si>
    <t>NDST3</t>
  </si>
  <si>
    <t>NM_004784</t>
  </si>
  <si>
    <t>ZNF664</t>
  </si>
  <si>
    <t>NM_152437</t>
  </si>
  <si>
    <t>LOC81691</t>
  </si>
  <si>
    <t>NM_001199053</t>
  </si>
  <si>
    <t>TRAF6</t>
  </si>
  <si>
    <t>NM_004620</t>
  </si>
  <si>
    <t>METTL2B</t>
  </si>
  <si>
    <t>NM_018396</t>
  </si>
  <si>
    <t>NM_024834</t>
  </si>
  <si>
    <t>UNC5D</t>
  </si>
  <si>
    <t>NM_080872</t>
  </si>
  <si>
    <t>ENTPD5</t>
  </si>
  <si>
    <t>NM_001249</t>
  </si>
  <si>
    <t>PLEKHH1</t>
  </si>
  <si>
    <t>NM_020715</t>
  </si>
  <si>
    <t>NM_001190807</t>
  </si>
  <si>
    <t>TCEA2</t>
  </si>
  <si>
    <t>NM_198723</t>
  </si>
  <si>
    <t>RBM34</t>
  </si>
  <si>
    <t>NM_015014</t>
  </si>
  <si>
    <t>GRIK3</t>
  </si>
  <si>
    <t>NM_000831</t>
  </si>
  <si>
    <t>TULP1</t>
  </si>
  <si>
    <t>NM_003322</t>
  </si>
  <si>
    <t>PITPNM3</t>
  </si>
  <si>
    <t>NM_001165966</t>
  </si>
  <si>
    <t>CHUK</t>
  </si>
  <si>
    <t>NM_001278</t>
  </si>
  <si>
    <t>RXRA</t>
  </si>
  <si>
    <t>NM_002957</t>
  </si>
  <si>
    <t>NM_001198897</t>
  </si>
  <si>
    <t>PSMD12</t>
  </si>
  <si>
    <t>NM_174871</t>
  </si>
  <si>
    <t>AGAP2</t>
  </si>
  <si>
    <t>NM_014770</t>
  </si>
  <si>
    <t>GTPBP3</t>
  </si>
  <si>
    <t>NM_001128855</t>
  </si>
  <si>
    <t>COL27A1</t>
  </si>
  <si>
    <t>NM_032888</t>
  </si>
  <si>
    <t>NM_001166160</t>
  </si>
  <si>
    <t>NM_001145409</t>
  </si>
  <si>
    <t>PES1</t>
  </si>
  <si>
    <t>NR_036550</t>
  </si>
  <si>
    <t>SNX21</t>
  </si>
  <si>
    <t>NM_033421</t>
  </si>
  <si>
    <t>GTF2A1</t>
  </si>
  <si>
    <t>NM_201595</t>
  </si>
  <si>
    <t>WTAPP1</t>
  </si>
  <si>
    <t>NR_038390</t>
  </si>
  <si>
    <t>NM_001202544</t>
  </si>
  <si>
    <t>SUCLG1</t>
  </si>
  <si>
    <t>NM_003849</t>
  </si>
  <si>
    <t>LEPREL1</t>
  </si>
  <si>
    <t>NM_018192</t>
  </si>
  <si>
    <t>MCOLN3</t>
  </si>
  <si>
    <t>NM_018298</t>
  </si>
  <si>
    <t>IVNS1ABP</t>
  </si>
  <si>
    <t>NM_006469</t>
  </si>
  <si>
    <t>RPL36</t>
  </si>
  <si>
    <t>NM_033643</t>
  </si>
  <si>
    <t>EIF3F</t>
  </si>
  <si>
    <t>NM_003754</t>
  </si>
  <si>
    <t>NM_080676</t>
  </si>
  <si>
    <t>LRRC47</t>
  </si>
  <si>
    <t>NM_020710</t>
  </si>
  <si>
    <t>NM_000921</t>
  </si>
  <si>
    <t>MEF2D</t>
  </si>
  <si>
    <t>NM_005920</t>
  </si>
  <si>
    <t>FBN3</t>
  </si>
  <si>
    <t>NM_032447</t>
  </si>
  <si>
    <t>NM_001130864</t>
  </si>
  <si>
    <t>NUDT5</t>
  </si>
  <si>
    <t>NM_014142</t>
  </si>
  <si>
    <t>AFAP1L2</t>
  </si>
  <si>
    <t>NM_001001936</t>
  </si>
  <si>
    <t>THG1L</t>
  </si>
  <si>
    <t>NM_017872</t>
  </si>
  <si>
    <t>PLAT</t>
  </si>
  <si>
    <t>NM_033011</t>
  </si>
  <si>
    <t>DDX19A</t>
  </si>
  <si>
    <t>NM_018332</t>
  </si>
  <si>
    <t>STPG2</t>
  </si>
  <si>
    <t>NM_174952</t>
  </si>
  <si>
    <t>TBXAS1</t>
  </si>
  <si>
    <t>NM_001130966</t>
  </si>
  <si>
    <t>DSE</t>
  </si>
  <si>
    <t>NM_001080976</t>
  </si>
  <si>
    <t>ZNF792</t>
  </si>
  <si>
    <t>NM_175872</t>
  </si>
  <si>
    <t>BUB1B</t>
  </si>
  <si>
    <t>NM_001211</t>
  </si>
  <si>
    <t>TROVE2</t>
  </si>
  <si>
    <t>NM_004600</t>
  </si>
  <si>
    <t>NOTCH4</t>
  </si>
  <si>
    <t>NM_004557_2</t>
  </si>
  <si>
    <t>PTCH1</t>
  </si>
  <si>
    <t>NM_001083607</t>
  </si>
  <si>
    <t>CTDSPL</t>
  </si>
  <si>
    <t>NM_005808</t>
  </si>
  <si>
    <t>LRP10</t>
  </si>
  <si>
    <t>NM_014045</t>
  </si>
  <si>
    <t>RASGEF1B</t>
  </si>
  <si>
    <t>NM_152545</t>
  </si>
  <si>
    <t>ZNF282</t>
  </si>
  <si>
    <t>NM_003575</t>
  </si>
  <si>
    <t>NACC1</t>
  </si>
  <si>
    <t>NM_052876</t>
  </si>
  <si>
    <t>KLHL28</t>
  </si>
  <si>
    <t>NM_017658</t>
  </si>
  <si>
    <t>MTMR8</t>
  </si>
  <si>
    <t>NM_017677</t>
  </si>
  <si>
    <t>C14orf93</t>
  </si>
  <si>
    <t>NM_021944</t>
  </si>
  <si>
    <t>QRFPR</t>
  </si>
  <si>
    <t>NM_198179</t>
  </si>
  <si>
    <t>PTS</t>
  </si>
  <si>
    <t>NM_000317</t>
  </si>
  <si>
    <t>NM_001195479</t>
  </si>
  <si>
    <t>C1orf63</t>
  </si>
  <si>
    <t>NM_020317</t>
  </si>
  <si>
    <t>MCMDC2</t>
  </si>
  <si>
    <t>NM_001136161</t>
  </si>
  <si>
    <t>COQ2</t>
  </si>
  <si>
    <t>NM_015697</t>
  </si>
  <si>
    <t>HIST1H2AM</t>
  </si>
  <si>
    <t>NM_003514</t>
  </si>
  <si>
    <t>PTK7</t>
  </si>
  <si>
    <t>NM_152882</t>
  </si>
  <si>
    <t>AXIN2</t>
  </si>
  <si>
    <t>NM_004655</t>
  </si>
  <si>
    <t>PET112</t>
  </si>
  <si>
    <t>NM_004564</t>
  </si>
  <si>
    <t>TUBA1B</t>
  </si>
  <si>
    <t>NM_006082</t>
  </si>
  <si>
    <t>WDR61</t>
  </si>
  <si>
    <t>NM_025234</t>
  </si>
  <si>
    <t>GPN2</t>
  </si>
  <si>
    <t>NM_018066</t>
  </si>
  <si>
    <t>PHC1</t>
  </si>
  <si>
    <t>NM_004426</t>
  </si>
  <si>
    <t>DAB2IP</t>
  </si>
  <si>
    <t>NM_032552</t>
  </si>
  <si>
    <t>TMEM82</t>
  </si>
  <si>
    <t>NM_001013641</t>
  </si>
  <si>
    <t>MAPRE1</t>
  </si>
  <si>
    <t>NM_012325</t>
  </si>
  <si>
    <t>HIST1H3C</t>
  </si>
  <si>
    <t>NM_003531</t>
  </si>
  <si>
    <t>ATP6V0C</t>
  </si>
  <si>
    <t>NM_001198569</t>
  </si>
  <si>
    <t>DCHS2</t>
  </si>
  <si>
    <t>NM_001142552</t>
  </si>
  <si>
    <t>SLC35A5</t>
  </si>
  <si>
    <t>NM_017945</t>
  </si>
  <si>
    <t>MBD1</t>
  </si>
  <si>
    <t>NM_015846</t>
  </si>
  <si>
    <t>CCDC102A</t>
  </si>
  <si>
    <t>NM_033212</t>
  </si>
  <si>
    <t>PAX2</t>
  </si>
  <si>
    <t>NM_000278</t>
  </si>
  <si>
    <t>NM_001243510</t>
  </si>
  <si>
    <t>FBXL19</t>
  </si>
  <si>
    <t>NR_073401</t>
  </si>
  <si>
    <t>AP3S1</t>
  </si>
  <si>
    <t>NM_001284</t>
  </si>
  <si>
    <t>DET1</t>
  </si>
  <si>
    <t>NR_026645</t>
  </si>
  <si>
    <t>SPON1</t>
  </si>
  <si>
    <t>NM_006108</t>
  </si>
  <si>
    <t>DBF4B</t>
  </si>
  <si>
    <t>NR_036623</t>
  </si>
  <si>
    <t>MED12</t>
  </si>
  <si>
    <t>NM_005120</t>
  </si>
  <si>
    <t>KRI1</t>
  </si>
  <si>
    <t>NM_023008</t>
  </si>
  <si>
    <t>DCUN1D1</t>
  </si>
  <si>
    <t>NM_020640</t>
  </si>
  <si>
    <t>ZNF653</t>
  </si>
  <si>
    <t>NM_138783</t>
  </si>
  <si>
    <t>NM_001142278</t>
  </si>
  <si>
    <t>LIPC</t>
  </si>
  <si>
    <t>NM_000236</t>
  </si>
  <si>
    <t>ZNF611</t>
  </si>
  <si>
    <t>NM_001161500</t>
  </si>
  <si>
    <t>SCN2A</t>
  </si>
  <si>
    <t>NM_021007</t>
  </si>
  <si>
    <t>CIT</t>
  </si>
  <si>
    <t>NM_001206999</t>
  </si>
  <si>
    <t>CNTN1</t>
  </si>
  <si>
    <t>NM_001843</t>
  </si>
  <si>
    <t>CYB5R1</t>
  </si>
  <si>
    <t>NM_016243</t>
  </si>
  <si>
    <t>S100A13</t>
  </si>
  <si>
    <t>NM_001024211</t>
  </si>
  <si>
    <t>NM_207481</t>
  </si>
  <si>
    <t>LINC00674</t>
  </si>
  <si>
    <t>NR_027418</t>
  </si>
  <si>
    <t>CNIH</t>
  </si>
  <si>
    <t>NM_005776</t>
  </si>
  <si>
    <t>DRAM2</t>
  </si>
  <si>
    <t>NM_178454</t>
  </si>
  <si>
    <t>STRIP1</t>
  </si>
  <si>
    <t>NR_073071</t>
  </si>
  <si>
    <t>PELI3</t>
  </si>
  <si>
    <t>NM_145065</t>
  </si>
  <si>
    <t>ALKBH6</t>
  </si>
  <si>
    <t>NM_198867</t>
  </si>
  <si>
    <t>MEST</t>
  </si>
  <si>
    <t>NM_001253900</t>
  </si>
  <si>
    <t>CNTN5</t>
  </si>
  <si>
    <t>NM_001243270</t>
  </si>
  <si>
    <t>REN</t>
  </si>
  <si>
    <t>NM_000537</t>
  </si>
  <si>
    <t>GEN1</t>
  </si>
  <si>
    <t>NM_182625</t>
  </si>
  <si>
    <t>PLCD4</t>
  </si>
  <si>
    <t>NM_032726</t>
  </si>
  <si>
    <t>LPCAT1</t>
  </si>
  <si>
    <t>NM_024830</t>
  </si>
  <si>
    <t>DNASE1L1</t>
  </si>
  <si>
    <t>NM_006730</t>
  </si>
  <si>
    <t>MBD4</t>
  </si>
  <si>
    <t>NM_001276273</t>
  </si>
  <si>
    <t>NM_206962</t>
  </si>
  <si>
    <t>TBL3</t>
  </si>
  <si>
    <t>NM_006453</t>
  </si>
  <si>
    <t>RNF157-AS1</t>
  </si>
  <si>
    <t>NR_040017</t>
  </si>
  <si>
    <t>LOC100133315</t>
  </si>
  <si>
    <t>NR_029192</t>
  </si>
  <si>
    <t>TNIP2</t>
  </si>
  <si>
    <t>NM_024309</t>
  </si>
  <si>
    <t>SUSD4</t>
  </si>
  <si>
    <t>NM_017982</t>
  </si>
  <si>
    <t>SV2A</t>
  </si>
  <si>
    <t>NM_014849</t>
  </si>
  <si>
    <t>FAM71D</t>
  </si>
  <si>
    <t>NM_173526</t>
  </si>
  <si>
    <t>PEG3</t>
  </si>
  <si>
    <t>NM_006210</t>
  </si>
  <si>
    <t>CHP1</t>
  </si>
  <si>
    <t>NM_007236</t>
  </si>
  <si>
    <t>SEMA3F</t>
  </si>
  <si>
    <t>NM_004186</t>
  </si>
  <si>
    <t>NM_001242508</t>
  </si>
  <si>
    <t>BUB3</t>
  </si>
  <si>
    <t>NM_001007793</t>
  </si>
  <si>
    <t>FAM19A5</t>
  </si>
  <si>
    <t>NM_015381</t>
  </si>
  <si>
    <t>SERF2</t>
  </si>
  <si>
    <t>NR_037672</t>
  </si>
  <si>
    <t>FAM134B</t>
  </si>
  <si>
    <t>NM_001034850</t>
  </si>
  <si>
    <t>CPNE1</t>
  </si>
  <si>
    <t>NR_037188</t>
  </si>
  <si>
    <t>CAPN10</t>
  </si>
  <si>
    <t>NM_023085</t>
  </si>
  <si>
    <t>DHRS7C</t>
  </si>
  <si>
    <t>NM_001105571</t>
  </si>
  <si>
    <t>DDX47</t>
  </si>
  <si>
    <t>NM_016355</t>
  </si>
  <si>
    <t>CTR9</t>
  </si>
  <si>
    <t>NM_014633</t>
  </si>
  <si>
    <t>NSL1</t>
  </si>
  <si>
    <t>NM_015471</t>
  </si>
  <si>
    <t>COL26A1</t>
  </si>
  <si>
    <t>NM_133457</t>
  </si>
  <si>
    <t>OSBPL2</t>
  </si>
  <si>
    <t>NM_014835</t>
  </si>
  <si>
    <t>PRR5L</t>
  </si>
  <si>
    <t>NM_001160169</t>
  </si>
  <si>
    <t>NM_002819</t>
  </si>
  <si>
    <t>PRTN3</t>
  </si>
  <si>
    <t>NM_002777</t>
  </si>
  <si>
    <t>SMNDC1</t>
  </si>
  <si>
    <t>NM_005871</t>
  </si>
  <si>
    <t>NPR3</t>
  </si>
  <si>
    <t>NM_000908</t>
  </si>
  <si>
    <t>ZP3</t>
  </si>
  <si>
    <t>NM_007155</t>
  </si>
  <si>
    <t>NLRP12</t>
  </si>
  <si>
    <t>NM_144687</t>
  </si>
  <si>
    <t>GIPR</t>
  </si>
  <si>
    <t>NM_000164</t>
  </si>
  <si>
    <t>MYH8</t>
  </si>
  <si>
    <t>NM_002472</t>
  </si>
  <si>
    <t>GRIPAP1</t>
  </si>
  <si>
    <t>NM_020137</t>
  </si>
  <si>
    <t>SEMA6C</t>
  </si>
  <si>
    <t>NM_030913</t>
  </si>
  <si>
    <t>KCNN4</t>
  </si>
  <si>
    <t>NM_002250</t>
  </si>
  <si>
    <t>SNCA</t>
  </si>
  <si>
    <t>NM_000345</t>
  </si>
  <si>
    <t>TMEM259</t>
  </si>
  <si>
    <t>NM_033420</t>
  </si>
  <si>
    <t>SCNN1A</t>
  </si>
  <si>
    <t>NM_001159576</t>
  </si>
  <si>
    <t>PADI2</t>
  </si>
  <si>
    <t>NM_007365</t>
  </si>
  <si>
    <t>DNAH3</t>
  </si>
  <si>
    <t>NM_017539</t>
  </si>
  <si>
    <t>TTYH3</t>
  </si>
  <si>
    <t>NM_025250</t>
  </si>
  <si>
    <t>COPB2</t>
  </si>
  <si>
    <t>NR_023350</t>
  </si>
  <si>
    <t>MYL6</t>
  </si>
  <si>
    <t>NM_021019</t>
  </si>
  <si>
    <t>HAUS5</t>
  </si>
  <si>
    <t>NM_015302</t>
  </si>
  <si>
    <t>SLC7A11</t>
  </si>
  <si>
    <t>NM_014331</t>
  </si>
  <si>
    <t>PRKCQ</t>
  </si>
  <si>
    <t>NM_001242413</t>
  </si>
  <si>
    <t>SEC22C</t>
  </si>
  <si>
    <t>NM_001201572</t>
  </si>
  <si>
    <t>ZNF75A</t>
  </si>
  <si>
    <t>NM_153028</t>
  </si>
  <si>
    <t>PFKFB3</t>
  </si>
  <si>
    <t>NM_001145443</t>
  </si>
  <si>
    <t>LYPD6</t>
  </si>
  <si>
    <t>NM_001195685</t>
  </si>
  <si>
    <t>CD200</t>
  </si>
  <si>
    <t>NM_005944</t>
  </si>
  <si>
    <t>USP2</t>
  </si>
  <si>
    <t>NM_171997</t>
  </si>
  <si>
    <t>EFHB</t>
  </si>
  <si>
    <t>NM_144715</t>
  </si>
  <si>
    <t>NR2F1</t>
  </si>
  <si>
    <t>NM_005654</t>
  </si>
  <si>
    <t>ATRIP</t>
  </si>
  <si>
    <t>NM_001271022</t>
  </si>
  <si>
    <t>PRH1</t>
  </si>
  <si>
    <t>NM_006250</t>
  </si>
  <si>
    <t>SHPK</t>
  </si>
  <si>
    <t>NM_013276</t>
  </si>
  <si>
    <t>TFB1M</t>
  </si>
  <si>
    <t>NM_016020</t>
  </si>
  <si>
    <t>CLNK</t>
  </si>
  <si>
    <t>NM_052964</t>
  </si>
  <si>
    <t>PLEKHD1</t>
  </si>
  <si>
    <t>NM_001161498</t>
  </si>
  <si>
    <t>CTSS</t>
  </si>
  <si>
    <t>NM_001199739</t>
  </si>
  <si>
    <t>SEMA6D</t>
  </si>
  <si>
    <t>NM_153617</t>
  </si>
  <si>
    <t>DALRD3</t>
  </si>
  <si>
    <t>NM_001009996</t>
  </si>
  <si>
    <t>PREPL</t>
  </si>
  <si>
    <t>NM_001042385</t>
  </si>
  <si>
    <t>CINP</t>
  </si>
  <si>
    <t>NM_001177611</t>
  </si>
  <si>
    <t>NM_001256667</t>
  </si>
  <si>
    <t>JPH2</t>
  </si>
  <si>
    <t>NM_020433</t>
  </si>
  <si>
    <t>MFAP1</t>
  </si>
  <si>
    <t>NM_005926</t>
  </si>
  <si>
    <t>RABEP2</t>
  </si>
  <si>
    <t>NM_024816</t>
  </si>
  <si>
    <t>NM_001127183</t>
  </si>
  <si>
    <t>DVL3</t>
  </si>
  <si>
    <t>NM_004423</t>
  </si>
  <si>
    <t>RARB</t>
  </si>
  <si>
    <t>NM_000965</t>
  </si>
  <si>
    <t>PTH1R</t>
  </si>
  <si>
    <t>NM_000316</t>
  </si>
  <si>
    <t>MORF4L2</t>
  </si>
  <si>
    <t>NM_001142425</t>
  </si>
  <si>
    <t>CLCN1</t>
  </si>
  <si>
    <t>NR_046453</t>
  </si>
  <si>
    <t>CAD</t>
  </si>
  <si>
    <t>NM_004341</t>
  </si>
  <si>
    <t>SNORA49</t>
  </si>
  <si>
    <t>NR_002979</t>
  </si>
  <si>
    <t>TMEM68</t>
  </si>
  <si>
    <t>NM_152417</t>
  </si>
  <si>
    <t>NM_001142595</t>
  </si>
  <si>
    <t>ERI1</t>
  </si>
  <si>
    <t>NM_153332</t>
  </si>
  <si>
    <t>CDH7</t>
  </si>
  <si>
    <t>NM_004361</t>
  </si>
  <si>
    <t>SPTB</t>
  </si>
  <si>
    <t>NM_001024858</t>
  </si>
  <si>
    <t>PCDHGA4</t>
  </si>
  <si>
    <t>NM_018917</t>
  </si>
  <si>
    <t>NM_001243299</t>
  </si>
  <si>
    <t>SDCCAG3</t>
  </si>
  <si>
    <t>NM_001039708</t>
  </si>
  <si>
    <t>FOXM1</t>
  </si>
  <si>
    <t>NM_202003</t>
  </si>
  <si>
    <t>ADAM15</t>
  </si>
  <si>
    <t>NR_048578</t>
  </si>
  <si>
    <t>TMED9</t>
  </si>
  <si>
    <t>NM_017510</t>
  </si>
  <si>
    <t>VPS39</t>
  </si>
  <si>
    <t>NM_015289</t>
  </si>
  <si>
    <t>NM_001042414</t>
  </si>
  <si>
    <t>FBXO17</t>
  </si>
  <si>
    <t>NM_148169</t>
  </si>
  <si>
    <t>HLA-E</t>
  </si>
  <si>
    <t>NM_005516</t>
  </si>
  <si>
    <t>TM2D1</t>
  </si>
  <si>
    <t>NM_032027</t>
  </si>
  <si>
    <t>ABHD16A</t>
  </si>
  <si>
    <t>NR_033489</t>
  </si>
  <si>
    <t>PEAR1</t>
  </si>
  <si>
    <t>NM_001080471</t>
  </si>
  <si>
    <t>LINC00589</t>
  </si>
  <si>
    <t>NR_026765</t>
  </si>
  <si>
    <t>CENPJ</t>
  </si>
  <si>
    <t>NR_047595</t>
  </si>
  <si>
    <t>DOK5</t>
  </si>
  <si>
    <t>NM_018431</t>
  </si>
  <si>
    <t>MDGA2</t>
  </si>
  <si>
    <t>NM_182830</t>
  </si>
  <si>
    <t>DBN1</t>
  </si>
  <si>
    <t>NM_004395</t>
  </si>
  <si>
    <t>NM_001256568</t>
  </si>
  <si>
    <t>TSPAN2</t>
  </si>
  <si>
    <t>NM_005725</t>
  </si>
  <si>
    <t>TPST2</t>
  </si>
  <si>
    <t>NM_001008566</t>
  </si>
  <si>
    <t>ANKRD31</t>
  </si>
  <si>
    <t>NM_001164443</t>
  </si>
  <si>
    <t>DSC1</t>
  </si>
  <si>
    <t>NM_004948</t>
  </si>
  <si>
    <t>DCDC5</t>
  </si>
  <si>
    <t>NM_020869</t>
  </si>
  <si>
    <t>THAP3</t>
  </si>
  <si>
    <t>NM_001195753</t>
  </si>
  <si>
    <t>CHODL</t>
  </si>
  <si>
    <t>NM_001204174</t>
  </si>
  <si>
    <t>NM_024055</t>
  </si>
  <si>
    <t>SLC9B1</t>
  </si>
  <si>
    <t>NR_047515</t>
  </si>
  <si>
    <t>KIF3A</t>
  </si>
  <si>
    <t>NM_007054</t>
  </si>
  <si>
    <t>DEDD</t>
  </si>
  <si>
    <t>NM_001039712</t>
  </si>
  <si>
    <t>TRIM38</t>
  </si>
  <si>
    <t>NM_006355</t>
  </si>
  <si>
    <t>ZNF768</t>
  </si>
  <si>
    <t>NM_024671</t>
  </si>
  <si>
    <t>CCDC43</t>
  </si>
  <si>
    <t>NM_001099225</t>
  </si>
  <si>
    <t>LRRC48</t>
  </si>
  <si>
    <t>NM_001130090</t>
  </si>
  <si>
    <t>NM_001902</t>
  </si>
  <si>
    <t>DNTTIP1</t>
  </si>
  <si>
    <t>NM_052951</t>
  </si>
  <si>
    <t>DYNLT1</t>
  </si>
  <si>
    <t>NM_006519</t>
  </si>
  <si>
    <t>KDM6B</t>
  </si>
  <si>
    <t>NM_001080424</t>
  </si>
  <si>
    <t>FAM65A</t>
  </si>
  <si>
    <t>NM_001193523</t>
  </si>
  <si>
    <t>CDHR2</t>
  </si>
  <si>
    <t>NM_001171976</t>
  </si>
  <si>
    <t>NM_002743</t>
  </si>
  <si>
    <t>SNX24</t>
  </si>
  <si>
    <t>NM_014035</t>
  </si>
  <si>
    <t>NLRP2</t>
  </si>
  <si>
    <t>NM_001174083</t>
  </si>
  <si>
    <t>GPR137C</t>
  </si>
  <si>
    <t>NM_001099652</t>
  </si>
  <si>
    <t>YPEL3</t>
  </si>
  <si>
    <t>NM_031477</t>
  </si>
  <si>
    <t>APMAP</t>
  </si>
  <si>
    <t>NM_020531</t>
  </si>
  <si>
    <t>NM_003001</t>
  </si>
  <si>
    <t>GATS</t>
  </si>
  <si>
    <t>NR_028038</t>
  </si>
  <si>
    <t>NM_001004722</t>
  </si>
  <si>
    <t>SERPINB6</t>
  </si>
  <si>
    <t>NM_001195291</t>
  </si>
  <si>
    <t>THBS4</t>
  </si>
  <si>
    <t>NM_003248</t>
  </si>
  <si>
    <t>C2orf40</t>
  </si>
  <si>
    <t>NM_032411</t>
  </si>
  <si>
    <t>SH3BP2</t>
  </si>
  <si>
    <t>NM_001145855</t>
  </si>
  <si>
    <t>CTDSP2</t>
  </si>
  <si>
    <t>NM_005730</t>
  </si>
  <si>
    <t>VRK3</t>
  </si>
  <si>
    <t>NM_001025778</t>
  </si>
  <si>
    <t>SULT1E1</t>
  </si>
  <si>
    <t>NM_005420</t>
  </si>
  <si>
    <t>BCORL1</t>
  </si>
  <si>
    <t>NM_021946</t>
  </si>
  <si>
    <t>ACSL4</t>
  </si>
  <si>
    <t>NM_022977</t>
  </si>
  <si>
    <t>C15orf27</t>
  </si>
  <si>
    <t>NM_152335</t>
  </si>
  <si>
    <t>ZNF585B</t>
  </si>
  <si>
    <t>NM_152279</t>
  </si>
  <si>
    <t>NM_025074</t>
  </si>
  <si>
    <t>HNRNPU</t>
  </si>
  <si>
    <t>NM_031844</t>
  </si>
  <si>
    <t>HBG2</t>
  </si>
  <si>
    <t>NM_000184</t>
  </si>
  <si>
    <t>EMID1</t>
  </si>
  <si>
    <t>NM_001267895</t>
  </si>
  <si>
    <t>GALNT15</t>
  </si>
  <si>
    <t>NM_054110</t>
  </si>
  <si>
    <t>ZNF174</t>
  </si>
  <si>
    <t>NM_001032292</t>
  </si>
  <si>
    <t>UTP14A</t>
  </si>
  <si>
    <t>NM_001166221</t>
  </si>
  <si>
    <t>RIOK3</t>
  </si>
  <si>
    <t>NM_003831</t>
  </si>
  <si>
    <t>WBP4</t>
  </si>
  <si>
    <t>NM_007187</t>
  </si>
  <si>
    <t>GFRA2</t>
  </si>
  <si>
    <t>NM_001165038</t>
  </si>
  <si>
    <t>SLC27A1</t>
  </si>
  <si>
    <t>NM_198580</t>
  </si>
  <si>
    <t>MYBPC2</t>
  </si>
  <si>
    <t>NM_004533</t>
  </si>
  <si>
    <t>ENOX2</t>
  </si>
  <si>
    <t>NM_006375</t>
  </si>
  <si>
    <t>ABCD1</t>
  </si>
  <si>
    <t>NM_000033</t>
  </si>
  <si>
    <t>SPATA6L</t>
  </si>
  <si>
    <t>NM_001039395</t>
  </si>
  <si>
    <t>SNAPC1</t>
  </si>
  <si>
    <t>NM_003082</t>
  </si>
  <si>
    <t>VEGFA</t>
  </si>
  <si>
    <t>NM_001033756</t>
  </si>
  <si>
    <t>CACNA2D2</t>
  </si>
  <si>
    <t>NM_006030</t>
  </si>
  <si>
    <t>EMX1</t>
  </si>
  <si>
    <t>NM_004097</t>
  </si>
  <si>
    <t>PPP2CB</t>
  </si>
  <si>
    <t>NM_001009552</t>
  </si>
  <si>
    <t>GTSE1</t>
  </si>
  <si>
    <t>NM_016426</t>
  </si>
  <si>
    <t>PVRL1</t>
  </si>
  <si>
    <t>NM_002855</t>
  </si>
  <si>
    <t>SRGN</t>
  </si>
  <si>
    <t>NM_002727</t>
  </si>
  <si>
    <t>PSMB2</t>
  </si>
  <si>
    <t>NM_001199779</t>
  </si>
  <si>
    <t>SMARCD3</t>
  </si>
  <si>
    <t>NM_001003802</t>
  </si>
  <si>
    <t>PDCD10</t>
  </si>
  <si>
    <t>NM_007217</t>
  </si>
  <si>
    <t>NR6A1</t>
  </si>
  <si>
    <t>NM_033334</t>
  </si>
  <si>
    <t>SERAC1</t>
  </si>
  <si>
    <t>NR_073096</t>
  </si>
  <si>
    <t>LAMP2</t>
  </si>
  <si>
    <t>NM_002294</t>
  </si>
  <si>
    <t>FAM221A</t>
  </si>
  <si>
    <t>NM_199136</t>
  </si>
  <si>
    <t>SLC43A3</t>
  </si>
  <si>
    <t>NM_017611</t>
  </si>
  <si>
    <t>COQ10A</t>
  </si>
  <si>
    <t>NM_001099337</t>
  </si>
  <si>
    <t>NM_001145394</t>
  </si>
  <si>
    <t>ARHGEF1</t>
  </si>
  <si>
    <t>NM_004706</t>
  </si>
  <si>
    <t>STK17A</t>
  </si>
  <si>
    <t>NM_004760</t>
  </si>
  <si>
    <t>ALG1</t>
  </si>
  <si>
    <t>NM_019109</t>
  </si>
  <si>
    <t>NFKBIB</t>
  </si>
  <si>
    <t>NM_002503</t>
  </si>
  <si>
    <t>STK31</t>
  </si>
  <si>
    <t>NM_001260505</t>
  </si>
  <si>
    <t>CA3</t>
  </si>
  <si>
    <t>NM_005181</t>
  </si>
  <si>
    <t>GLT8D1</t>
  </si>
  <si>
    <t>NM_018446</t>
  </si>
  <si>
    <t>SNORD84</t>
  </si>
  <si>
    <t>NR_003065_3</t>
  </si>
  <si>
    <t>ZNF717</t>
  </si>
  <si>
    <t>NM_001128223</t>
  </si>
  <si>
    <t>SCIMP</t>
  </si>
  <si>
    <t>NM_001271842</t>
  </si>
  <si>
    <t>STAG3L1</t>
  </si>
  <si>
    <t>NR_040583</t>
  </si>
  <si>
    <t>TXLNG</t>
  </si>
  <si>
    <t>NM_018360</t>
  </si>
  <si>
    <t>TULP2</t>
  </si>
  <si>
    <t>NM_003323</t>
  </si>
  <si>
    <t>STRADA</t>
  </si>
  <si>
    <t>NM_153335</t>
  </si>
  <si>
    <t>CHMP4B</t>
  </si>
  <si>
    <t>NM_176812</t>
  </si>
  <si>
    <t>LTV1</t>
  </si>
  <si>
    <t>NM_032860</t>
  </si>
  <si>
    <t>NM_201626</t>
  </si>
  <si>
    <t>CECR5</t>
  </si>
  <si>
    <t>NM_033070</t>
  </si>
  <si>
    <t>NM_017639</t>
  </si>
  <si>
    <t>SIDT1</t>
  </si>
  <si>
    <t>NM_017699</t>
  </si>
  <si>
    <t>FECH</t>
  </si>
  <si>
    <t>NM_000140</t>
  </si>
  <si>
    <t>BMS1P6</t>
  </si>
  <si>
    <t>NR_024495</t>
  </si>
  <si>
    <t>TRPC6</t>
  </si>
  <si>
    <t>NM_004621</t>
  </si>
  <si>
    <t>HBA2</t>
  </si>
  <si>
    <t>NM_000517</t>
  </si>
  <si>
    <t>C7orf10</t>
  </si>
  <si>
    <t>NM_001193311</t>
  </si>
  <si>
    <t>LINC00202-1</t>
  </si>
  <si>
    <t>NR_026795</t>
  </si>
  <si>
    <t>NBPF10</t>
  </si>
  <si>
    <t>NM_001039703</t>
  </si>
  <si>
    <t>NM_001286646</t>
  </si>
  <si>
    <t>NM_001282679</t>
  </si>
  <si>
    <t>NM_001098398</t>
  </si>
  <si>
    <t>ABCA7</t>
  </si>
  <si>
    <t>NM_019112</t>
  </si>
  <si>
    <t>NM_001282162</t>
  </si>
  <si>
    <t>NM_024072</t>
  </si>
  <si>
    <t>NR_104274</t>
  </si>
  <si>
    <t>TECTA</t>
  </si>
  <si>
    <t>NM_005422</t>
  </si>
  <si>
    <t>CPOX</t>
  </si>
  <si>
    <t>NM_000097</t>
  </si>
  <si>
    <t>SPTA1</t>
  </si>
  <si>
    <t>NM_003126</t>
  </si>
  <si>
    <t>NM_001286649</t>
  </si>
  <si>
    <t>FGB</t>
  </si>
  <si>
    <t>NM_005141</t>
  </si>
  <si>
    <t>SQLE</t>
  </si>
  <si>
    <t>NM_003129</t>
  </si>
  <si>
    <t>NM_001136153_3</t>
  </si>
  <si>
    <t>SPAG4</t>
  </si>
  <si>
    <t>NM_003116</t>
  </si>
  <si>
    <t>MRVI1</t>
  </si>
  <si>
    <t>NM_001100167</t>
  </si>
  <si>
    <t>CYB5R4</t>
  </si>
  <si>
    <t>NM_016230</t>
  </si>
  <si>
    <t>NR_049763</t>
  </si>
  <si>
    <t>NM_001201407</t>
  </si>
  <si>
    <t>CFI</t>
  </si>
  <si>
    <t>NM_000204</t>
  </si>
  <si>
    <t>NM_172226</t>
  </si>
  <si>
    <t>NM_001165036</t>
  </si>
  <si>
    <t>NM_001242877</t>
  </si>
  <si>
    <t>NM_016507</t>
  </si>
  <si>
    <t>NAGLU</t>
  </si>
  <si>
    <t>NM_000263</t>
  </si>
  <si>
    <t>NM_001283041</t>
  </si>
  <si>
    <t>EPB42</t>
  </si>
  <si>
    <t>NM_001114134</t>
  </si>
  <si>
    <t>RBFA</t>
  </si>
  <si>
    <t>NM_024805</t>
  </si>
  <si>
    <t>NM_001875</t>
  </si>
  <si>
    <t>NM_194315</t>
  </si>
  <si>
    <t>NM_020477</t>
  </si>
  <si>
    <t>STRA13</t>
  </si>
  <si>
    <t>NM_001271006</t>
  </si>
  <si>
    <t>NM_001280798</t>
  </si>
  <si>
    <t>NM_001301138</t>
  </si>
  <si>
    <t>NM_001011722</t>
  </si>
  <si>
    <t>NM_177422</t>
  </si>
  <si>
    <t>NM_197960</t>
  </si>
  <si>
    <t>NR_130152</t>
  </si>
  <si>
    <t>NM_001379</t>
  </si>
  <si>
    <t>NM_018602</t>
  </si>
  <si>
    <t>NM_001278342</t>
  </si>
  <si>
    <t>NECAP2</t>
  </si>
  <si>
    <t>NM_001145278</t>
  </si>
  <si>
    <t>NM_001286457</t>
  </si>
  <si>
    <t>NM_001135993</t>
  </si>
  <si>
    <t>HJURP</t>
  </si>
  <si>
    <t>NM_001282962</t>
  </si>
  <si>
    <t>SLC25A37</t>
  </si>
  <si>
    <t>NM_016612</t>
  </si>
  <si>
    <t>NM_001285460</t>
  </si>
  <si>
    <t>ERMARD</t>
  </si>
  <si>
    <t>NM_001278533</t>
  </si>
  <si>
    <t>MAP2K3</t>
  </si>
  <si>
    <t>NM_002756</t>
  </si>
  <si>
    <t>CEP78</t>
  </si>
  <si>
    <t>NM_032171</t>
  </si>
  <si>
    <t>NM_001309431</t>
  </si>
  <si>
    <t>NM_016496</t>
  </si>
  <si>
    <t>NR_027473</t>
  </si>
  <si>
    <t>NM_001281463</t>
  </si>
  <si>
    <t>NM_001287810</t>
  </si>
  <si>
    <t>NM_001190411</t>
  </si>
  <si>
    <t>NM_033481</t>
  </si>
  <si>
    <t>NM_002026</t>
  </si>
  <si>
    <t>NM_001287802</t>
  </si>
  <si>
    <t>NM_001286455</t>
  </si>
  <si>
    <t>NM_019012</t>
  </si>
  <si>
    <t>NM_001307983</t>
  </si>
  <si>
    <t>NM_001142389</t>
  </si>
  <si>
    <t>NM_001297655</t>
  </si>
  <si>
    <t>NM_001256428</t>
  </si>
  <si>
    <t>NM_001167594</t>
  </si>
  <si>
    <t>NM_001143935</t>
  </si>
  <si>
    <t>STON2</t>
  </si>
  <si>
    <t>NM_001256430</t>
  </si>
  <si>
    <t>NM_001261401</t>
  </si>
  <si>
    <t>NM_001198665</t>
  </si>
  <si>
    <t>NM_001287220</t>
  </si>
  <si>
    <t>NM_020476</t>
  </si>
  <si>
    <t>MTTP</t>
  </si>
  <si>
    <t>NM_000253</t>
  </si>
  <si>
    <t>RBP4</t>
  </si>
  <si>
    <t>NM_006744</t>
  </si>
  <si>
    <t>ADGRE1</t>
  </si>
  <si>
    <t>NM_001256253</t>
  </si>
  <si>
    <t>NM_174964</t>
  </si>
  <si>
    <t>SLC25A21</t>
  </si>
  <si>
    <t>NM_030631</t>
  </si>
  <si>
    <t>PPP1R37</t>
  </si>
  <si>
    <t>NM_019121</t>
  </si>
  <si>
    <t>NM_001290048</t>
  </si>
  <si>
    <t>NM_001206653</t>
  </si>
  <si>
    <t>SNHG24</t>
  </si>
  <si>
    <t>NR_110178</t>
  </si>
  <si>
    <t>FXYD1</t>
  </si>
  <si>
    <t>NM_005031</t>
  </si>
  <si>
    <t>CCNE1</t>
  </si>
  <si>
    <t>NM_001238</t>
  </si>
  <si>
    <t>NM_024820</t>
  </si>
  <si>
    <t>NM_001284214</t>
  </si>
  <si>
    <t>NR_073517</t>
  </si>
  <si>
    <t>NOP56</t>
  </si>
  <si>
    <t>NM_006392</t>
  </si>
  <si>
    <t>NM_001146111</t>
  </si>
  <si>
    <t>NM_001243936</t>
  </si>
  <si>
    <t>NM_002893</t>
  </si>
  <si>
    <t>NM_001257138</t>
  </si>
  <si>
    <t>STAT1</t>
  </si>
  <si>
    <t>NM_007315</t>
  </si>
  <si>
    <t>NM_014413</t>
  </si>
  <si>
    <t>AHSG</t>
  </si>
  <si>
    <t>NM_001622</t>
  </si>
  <si>
    <t>PSAT1</t>
  </si>
  <si>
    <t>NM_021154</t>
  </si>
  <si>
    <t>AFP</t>
  </si>
  <si>
    <t>NM_001134</t>
  </si>
  <si>
    <t>NM_001258333</t>
  </si>
  <si>
    <t>SRI</t>
  </si>
  <si>
    <t>NM_198901</t>
  </si>
  <si>
    <t>GYS2</t>
  </si>
  <si>
    <t>NM_021957</t>
  </si>
  <si>
    <t>NM_001142293</t>
  </si>
  <si>
    <t>DCAF11</t>
  </si>
  <si>
    <t>NR_028100</t>
  </si>
  <si>
    <t>HIST1H4A</t>
  </si>
  <si>
    <t>NM_003538</t>
  </si>
  <si>
    <t>NM_014647</t>
  </si>
  <si>
    <t>NM_001145667</t>
  </si>
  <si>
    <t>NM_001284401</t>
  </si>
  <si>
    <t>NM_006761</t>
  </si>
  <si>
    <t>NM_022455</t>
  </si>
  <si>
    <t>SHTN1</t>
  </si>
  <si>
    <t>NM_001258300</t>
  </si>
  <si>
    <t>NM_001282906</t>
  </si>
  <si>
    <t>PTPRC</t>
  </si>
  <si>
    <t>NM_080921</t>
  </si>
  <si>
    <t>TGFBR1</t>
  </si>
  <si>
    <t>NM_001130916</t>
  </si>
  <si>
    <t>FBXO41</t>
  </si>
  <si>
    <t>NM_001080410</t>
  </si>
  <si>
    <t>NM_001278544</t>
  </si>
  <si>
    <t>NM_002603</t>
  </si>
  <si>
    <t>HMBS</t>
  </si>
  <si>
    <t>NM_001258209</t>
  </si>
  <si>
    <t>NM_001300731</t>
  </si>
  <si>
    <t>NM_001195803</t>
  </si>
  <si>
    <t>NM_001243195</t>
  </si>
  <si>
    <t>NR_104262</t>
  </si>
  <si>
    <t>ADGRA3</t>
  </si>
  <si>
    <t>ANKHD1-EIF4EBP3</t>
  </si>
  <si>
    <t>NM_020690</t>
  </si>
  <si>
    <t>ACSM3</t>
  </si>
  <si>
    <t>NM_005622</t>
  </si>
  <si>
    <t>NM_139046</t>
  </si>
  <si>
    <t>PGAM5</t>
  </si>
  <si>
    <t>NM_001170543</t>
  </si>
  <si>
    <t>NM_199462</t>
  </si>
  <si>
    <t>NM_001282873</t>
  </si>
  <si>
    <t>ITIH3</t>
  </si>
  <si>
    <t>NM_002217</t>
  </si>
  <si>
    <t>NM_001194938</t>
  </si>
  <si>
    <t>NM_079837</t>
  </si>
  <si>
    <t>ZIM2</t>
  </si>
  <si>
    <t>NM_001146327</t>
  </si>
  <si>
    <t>NM_001284302</t>
  </si>
  <si>
    <t>NM_153485</t>
  </si>
  <si>
    <t>PROX1-AS1</t>
  </si>
  <si>
    <t>NR_037850</t>
  </si>
  <si>
    <t>NM_001127703</t>
  </si>
  <si>
    <t>SIK1</t>
  </si>
  <si>
    <t>NM_173354</t>
  </si>
  <si>
    <t>TAP2</t>
  </si>
  <si>
    <t>NM_000544_1</t>
  </si>
  <si>
    <t>NM_001098533</t>
  </si>
  <si>
    <t>NM_006148</t>
  </si>
  <si>
    <t>HIST1H2AL</t>
  </si>
  <si>
    <t>NM_003511</t>
  </si>
  <si>
    <t>GC</t>
  </si>
  <si>
    <t>NM_000583</t>
  </si>
  <si>
    <t>NM_001282735</t>
  </si>
  <si>
    <t>NM_144508</t>
  </si>
  <si>
    <t>SCARA3</t>
  </si>
  <si>
    <t>NM_016240</t>
  </si>
  <si>
    <t>NM_001282800</t>
  </si>
  <si>
    <t>TIMM23B</t>
  </si>
  <si>
    <t>NR_110767</t>
  </si>
  <si>
    <t>SKA2</t>
  </si>
  <si>
    <t>NM_182620</t>
  </si>
  <si>
    <t>NM_201437</t>
  </si>
  <si>
    <t>LINC00907</t>
  </si>
  <si>
    <t>NR_046458</t>
  </si>
  <si>
    <t>NM_152896</t>
  </si>
  <si>
    <t>NM_018249</t>
  </si>
  <si>
    <t>NM_203379</t>
  </si>
  <si>
    <t>NM_004193</t>
  </si>
  <si>
    <t>AGXT2</t>
  </si>
  <si>
    <t>NM_001306173</t>
  </si>
  <si>
    <t>NM_001289824</t>
  </si>
  <si>
    <t>NM_001206977</t>
  </si>
  <si>
    <t>SLC2A2</t>
  </si>
  <si>
    <t>NM_000340</t>
  </si>
  <si>
    <t>SREBF1</t>
  </si>
  <si>
    <t>NM_004176</t>
  </si>
  <si>
    <t>NM_006363</t>
  </si>
  <si>
    <t>FGL1</t>
  </si>
  <si>
    <t>NM_201552</t>
  </si>
  <si>
    <t>NM_001308020</t>
  </si>
  <si>
    <t>NM_001184789</t>
  </si>
  <si>
    <t>NM_001308339</t>
  </si>
  <si>
    <t>NM_007166</t>
  </si>
  <si>
    <t>NM_023029</t>
  </si>
  <si>
    <t>NM_001286487</t>
  </si>
  <si>
    <t>SNX22</t>
  </si>
  <si>
    <t>NR_073534</t>
  </si>
  <si>
    <t>PIK3CG</t>
  </si>
  <si>
    <t>NM_002649</t>
  </si>
  <si>
    <t>NM_133330</t>
  </si>
  <si>
    <t>NM_001204306</t>
  </si>
  <si>
    <t>MTCH1</t>
  </si>
  <si>
    <t>NM_001271641</t>
  </si>
  <si>
    <t>SYNJ2BP-COX16</t>
  </si>
  <si>
    <t>NM_001202547</t>
  </si>
  <si>
    <t>NM_001178095</t>
  </si>
  <si>
    <t>NR_033243</t>
  </si>
  <si>
    <t>NR_131178</t>
  </si>
  <si>
    <t>CNOT3</t>
  </si>
  <si>
    <t>NM_014516</t>
  </si>
  <si>
    <t>NM_001281786</t>
  </si>
  <si>
    <t>NM_001282973</t>
  </si>
  <si>
    <t>NM_001288755</t>
  </si>
  <si>
    <t>NM_001282272</t>
  </si>
  <si>
    <t>NM_032189</t>
  </si>
  <si>
    <t>NM_015966</t>
  </si>
  <si>
    <t>ZC3H15</t>
  </si>
  <si>
    <t>NM_018471</t>
  </si>
  <si>
    <t>FNTB</t>
  </si>
  <si>
    <t>NM_002028</t>
  </si>
  <si>
    <t>ADGRA2</t>
  </si>
  <si>
    <t>SLCO2B1</t>
  </si>
  <si>
    <t>NM_001145212</t>
  </si>
  <si>
    <t>NM_001204410</t>
  </si>
  <si>
    <t>TNFAIP1</t>
  </si>
  <si>
    <t>NM_021137</t>
  </si>
  <si>
    <t>KLF7</t>
  </si>
  <si>
    <t>NM_003709</t>
  </si>
  <si>
    <t>SIX5</t>
  </si>
  <si>
    <t>NM_175875</t>
  </si>
  <si>
    <t>NR_052013</t>
  </si>
  <si>
    <t>NM_020478</t>
  </si>
  <si>
    <t>NM_003590</t>
  </si>
  <si>
    <t>C9orf142</t>
  </si>
  <si>
    <t>NM_183241</t>
  </si>
  <si>
    <t>NM_001301732</t>
  </si>
  <si>
    <t>MASP1</t>
  </si>
  <si>
    <t>NR_033519</t>
  </si>
  <si>
    <t>TBC1D32</t>
  </si>
  <si>
    <t>NR_104452</t>
  </si>
  <si>
    <t>LIN7C</t>
  </si>
  <si>
    <t>NM_018362</t>
  </si>
  <si>
    <t>NM_001306076</t>
  </si>
  <si>
    <t>NM_014275</t>
  </si>
  <si>
    <t>NM_000293</t>
  </si>
  <si>
    <t>AMBP</t>
  </si>
  <si>
    <t>NM_001633</t>
  </si>
  <si>
    <t>FOXRED2</t>
  </si>
  <si>
    <t>NM_024955</t>
  </si>
  <si>
    <t>NM_018727</t>
  </si>
  <si>
    <t>CPN1</t>
  </si>
  <si>
    <t>NM_001308</t>
  </si>
  <si>
    <t>VIL1</t>
  </si>
  <si>
    <t>NM_007127</t>
  </si>
  <si>
    <t>NM_001397</t>
  </si>
  <si>
    <t>NM_007174</t>
  </si>
  <si>
    <t>NM_014000</t>
  </si>
  <si>
    <t>NM_018156</t>
  </si>
  <si>
    <t>SNORD2</t>
  </si>
  <si>
    <t>NR_002587</t>
  </si>
  <si>
    <t>NM_001302835</t>
  </si>
  <si>
    <t>KLHDC3</t>
  </si>
  <si>
    <t>NM_057161</t>
  </si>
  <si>
    <t>NM_018289</t>
  </si>
  <si>
    <t>NR_045901</t>
  </si>
  <si>
    <t>NM_001282791</t>
  </si>
  <si>
    <t>KIAA1456</t>
  </si>
  <si>
    <t>NM_020844</t>
  </si>
  <si>
    <t>NM_001294314</t>
  </si>
  <si>
    <t>TUBG2</t>
  </si>
  <si>
    <t>NM_016437</t>
  </si>
  <si>
    <t>NM_024755</t>
  </si>
  <si>
    <t>NDC1</t>
  </si>
  <si>
    <t>NM_001135213</t>
  </si>
  <si>
    <t>NKG7</t>
  </si>
  <si>
    <t>NM_005601</t>
  </si>
  <si>
    <t>NM_001287811</t>
  </si>
  <si>
    <t>NM_001306140</t>
  </si>
  <si>
    <t>SELENBP1</t>
  </si>
  <si>
    <t>NM_001258289</t>
  </si>
  <si>
    <t>TAF4B</t>
  </si>
  <si>
    <t>NR_121653</t>
  </si>
  <si>
    <t>NM_001005735</t>
  </si>
  <si>
    <t>NM_001037639</t>
  </si>
  <si>
    <t>C1R</t>
  </si>
  <si>
    <t>NM_001733</t>
  </si>
  <si>
    <t>NM_001256668</t>
  </si>
  <si>
    <t>NM_175624</t>
  </si>
  <si>
    <t>ERMAP</t>
  </si>
  <si>
    <t>NM_018538</t>
  </si>
  <si>
    <t>NM_014426</t>
  </si>
  <si>
    <t>NM_002648</t>
  </si>
  <si>
    <t>ATP10A</t>
  </si>
  <si>
    <t>NM_024490</t>
  </si>
  <si>
    <t>PARP11</t>
  </si>
  <si>
    <t>NR_104461</t>
  </si>
  <si>
    <t>SCO1</t>
  </si>
  <si>
    <t>NM_004589</t>
  </si>
  <si>
    <t>NM_001184741</t>
  </si>
  <si>
    <t>NR_126534</t>
  </si>
  <si>
    <t>NM_001160423</t>
  </si>
  <si>
    <t>ORC1</t>
  </si>
  <si>
    <t>NM_001190818</t>
  </si>
  <si>
    <t>NM_080663</t>
  </si>
  <si>
    <t>HYOU1</t>
  </si>
  <si>
    <t>NM_006389</t>
  </si>
  <si>
    <t>FGA</t>
  </si>
  <si>
    <t>NM_021871</t>
  </si>
  <si>
    <t>TSC1</t>
  </si>
  <si>
    <t>NM_000368</t>
  </si>
  <si>
    <t>COL19A1</t>
  </si>
  <si>
    <t>NM_001858</t>
  </si>
  <si>
    <t>NM_001287135</t>
  </si>
  <si>
    <t>C19orf71</t>
  </si>
  <si>
    <t>NM_001135580</t>
  </si>
  <si>
    <t>PSPH</t>
  </si>
  <si>
    <t>NM_004577</t>
  </si>
  <si>
    <t>NM_001243143</t>
  </si>
  <si>
    <t>ADAMTS1</t>
  </si>
  <si>
    <t>NM_006988</t>
  </si>
  <si>
    <t>DPPA4</t>
  </si>
  <si>
    <t>NM_018189</t>
  </si>
  <si>
    <t>NM_001282631</t>
  </si>
  <si>
    <t>NM_001198957</t>
  </si>
  <si>
    <t>NM_130445</t>
  </si>
  <si>
    <t>KMT2A</t>
  </si>
  <si>
    <t>NM_001197104</t>
  </si>
  <si>
    <t>CPM</t>
  </si>
  <si>
    <t>NM_001874</t>
  </si>
  <si>
    <t>SPECC1L-ADORA2A</t>
  </si>
  <si>
    <t>NR_103546</t>
  </si>
  <si>
    <t>NM_015726</t>
  </si>
  <si>
    <t>NR_027655</t>
  </si>
  <si>
    <t>PARVG</t>
  </si>
  <si>
    <t>NM_022141</t>
  </si>
  <si>
    <t>NM_001161358</t>
  </si>
  <si>
    <t>NM_000245</t>
  </si>
  <si>
    <t>SGK223</t>
  </si>
  <si>
    <t>NM_001080826</t>
  </si>
  <si>
    <t>NM_001286772</t>
  </si>
  <si>
    <t>NM_001271023</t>
  </si>
  <si>
    <t>HIST1H4K</t>
  </si>
  <si>
    <t>NM_003541</t>
  </si>
  <si>
    <t>NM_014700</t>
  </si>
  <si>
    <t>FAM160A2</t>
  </si>
  <si>
    <t>NM_032127</t>
  </si>
  <si>
    <t>NM_001289789</t>
  </si>
  <si>
    <t>STX8</t>
  </si>
  <si>
    <t>NM_004853</t>
  </si>
  <si>
    <t>NM_001077350</t>
  </si>
  <si>
    <t>MCM5</t>
  </si>
  <si>
    <t>NM_006739</t>
  </si>
  <si>
    <t>NM_134261</t>
  </si>
  <si>
    <t>NM_002222</t>
  </si>
  <si>
    <t>NM_001258366</t>
  </si>
  <si>
    <t>NR_130139</t>
  </si>
  <si>
    <t>CR1L</t>
  </si>
  <si>
    <t>NM_175710</t>
  </si>
  <si>
    <t>RPS17</t>
  </si>
  <si>
    <t>NR_111944_1</t>
  </si>
  <si>
    <t>NM_007293_5</t>
  </si>
  <si>
    <t>NM_001130420</t>
  </si>
  <si>
    <t>C6</t>
  </si>
  <si>
    <t>NM_000065</t>
  </si>
  <si>
    <t>NM_000152</t>
  </si>
  <si>
    <t>NM_001136025</t>
  </si>
  <si>
    <t>NM_001142679</t>
  </si>
  <si>
    <t>CFB</t>
  </si>
  <si>
    <t>NM_001710_3</t>
  </si>
  <si>
    <t>NM_007331</t>
  </si>
  <si>
    <t>HELLS</t>
  </si>
  <si>
    <t>NM_001289073</t>
  </si>
  <si>
    <t>NR_036564</t>
  </si>
  <si>
    <t>NM_001143890</t>
  </si>
  <si>
    <t>NUDT1</t>
  </si>
  <si>
    <t>NM_198954</t>
  </si>
  <si>
    <t>CLASRP</t>
  </si>
  <si>
    <t>NM_007056</t>
  </si>
  <si>
    <t>ZNF273</t>
  </si>
  <si>
    <t>NR_003099</t>
  </si>
  <si>
    <t>NM_182648</t>
  </si>
  <si>
    <t>NM_003616</t>
  </si>
  <si>
    <t>NM_001278284</t>
  </si>
  <si>
    <t>NM_006603</t>
  </si>
  <si>
    <t>NM_033084</t>
  </si>
  <si>
    <t>A1CF</t>
  </si>
  <si>
    <t>NM_001198818</t>
  </si>
  <si>
    <t>NM_001136004</t>
  </si>
  <si>
    <t>NM_001166451</t>
  </si>
  <si>
    <t>MST1P2</t>
  </si>
  <si>
    <t>NR_027504</t>
  </si>
  <si>
    <t>NM_001090_5</t>
  </si>
  <si>
    <t>NM_001278610</t>
  </si>
  <si>
    <t>NM_001006616</t>
  </si>
  <si>
    <t>RILP</t>
  </si>
  <si>
    <t>NM_031430</t>
  </si>
  <si>
    <t>NM_001037293</t>
  </si>
  <si>
    <t>NM_006094</t>
  </si>
  <si>
    <t>NM_006095</t>
  </si>
  <si>
    <t>WDR74</t>
  </si>
  <si>
    <t>NM_018093</t>
  </si>
  <si>
    <t>NM_001017524</t>
  </si>
  <si>
    <t>NM_001156</t>
  </si>
  <si>
    <t>NM_001100594</t>
  </si>
  <si>
    <t>NM_001142616</t>
  </si>
  <si>
    <t>NR_026580</t>
  </si>
  <si>
    <t>NM_001286783</t>
  </si>
  <si>
    <t>NM_001261380</t>
  </si>
  <si>
    <t>NM_001184801</t>
  </si>
  <si>
    <t>NM_015723</t>
  </si>
  <si>
    <t>UNC45A</t>
  </si>
  <si>
    <t>NM_001039675</t>
  </si>
  <si>
    <t>NM_181661</t>
  </si>
  <si>
    <t>NM_001042572</t>
  </si>
  <si>
    <t>NR_024516</t>
  </si>
  <si>
    <t>NM_198838</t>
  </si>
  <si>
    <t>NM_001297775</t>
  </si>
  <si>
    <t>NM_001184781</t>
  </si>
  <si>
    <t>NM_018369</t>
  </si>
  <si>
    <t>NM_001244606</t>
  </si>
  <si>
    <t>MCM4</t>
  </si>
  <si>
    <t>NM_182746</t>
  </si>
  <si>
    <t>NM_001261392</t>
  </si>
  <si>
    <t>NM_001282632</t>
  </si>
  <si>
    <t>NM_001164164</t>
  </si>
  <si>
    <t>NM_001077208</t>
  </si>
  <si>
    <t>ABI3</t>
  </si>
  <si>
    <t>NM_001135186</t>
  </si>
  <si>
    <t>ALYREF</t>
  </si>
  <si>
    <t>NM_005782</t>
  </si>
  <si>
    <t>NM_001193329</t>
  </si>
  <si>
    <t>NM_001291339</t>
  </si>
  <si>
    <t>NM_002161</t>
  </si>
  <si>
    <t>NM_005006</t>
  </si>
  <si>
    <t>NM_153337</t>
  </si>
  <si>
    <t>HIST2H3C</t>
  </si>
  <si>
    <t>NM_021059</t>
  </si>
  <si>
    <t>NM_001042595</t>
  </si>
  <si>
    <t>NM_003487</t>
  </si>
  <si>
    <t>NM_001258288</t>
  </si>
  <si>
    <t>PLCXD1</t>
  </si>
  <si>
    <t>NM_018390_1</t>
  </si>
  <si>
    <t>GTF3C4</t>
  </si>
  <si>
    <t>NM_012204</t>
  </si>
  <si>
    <t>NM_001164665</t>
  </si>
  <si>
    <t>NM_001331</t>
  </si>
  <si>
    <t>NM_001025101</t>
  </si>
  <si>
    <t>NM_005935</t>
  </si>
  <si>
    <t>KMT2C</t>
  </si>
  <si>
    <t>NM_001306219</t>
  </si>
  <si>
    <t>NM_001291398</t>
  </si>
  <si>
    <t>PPP4R3B</t>
  </si>
  <si>
    <t>NM_001282850</t>
  </si>
  <si>
    <t>NM_032116</t>
  </si>
  <si>
    <t>LOC101929719</t>
  </si>
  <si>
    <t>NR_130738</t>
  </si>
  <si>
    <t>SEC24C</t>
  </si>
  <si>
    <t>NM_004922</t>
  </si>
  <si>
    <t>NR_028057</t>
  </si>
  <si>
    <t>F11</t>
  </si>
  <si>
    <t>NM_000128</t>
  </si>
  <si>
    <t>INSIG1</t>
  </si>
  <si>
    <t>NM_005542</t>
  </si>
  <si>
    <t>NM_001289024</t>
  </si>
  <si>
    <t>NM_001289020</t>
  </si>
  <si>
    <t>NM_001291873</t>
  </si>
  <si>
    <t>NM_000126</t>
  </si>
  <si>
    <t>BAIAP2L1</t>
  </si>
  <si>
    <t>NM_018842</t>
  </si>
  <si>
    <t>PRDX2</t>
  </si>
  <si>
    <t>NM_005809</t>
  </si>
  <si>
    <t>NM_001286568</t>
  </si>
  <si>
    <t>NM_004021</t>
  </si>
  <si>
    <t>NM_001301829</t>
  </si>
  <si>
    <t>NM_022145</t>
  </si>
  <si>
    <t>NM_194255</t>
  </si>
  <si>
    <t>NM_003649</t>
  </si>
  <si>
    <t>NM_001284363</t>
  </si>
  <si>
    <t>NM_024824</t>
  </si>
  <si>
    <t>RFX1</t>
  </si>
  <si>
    <t>NM_002918</t>
  </si>
  <si>
    <t>NM_001286057</t>
  </si>
  <si>
    <t>SLBP</t>
  </si>
  <si>
    <t>NM_006527</t>
  </si>
  <si>
    <t>NM_198679</t>
  </si>
  <si>
    <t>NM_001300821</t>
  </si>
  <si>
    <t>BAIAP2</t>
  </si>
  <si>
    <t>NM_017450</t>
  </si>
  <si>
    <t>NR_103473</t>
  </si>
  <si>
    <t>NM_001288964</t>
  </si>
  <si>
    <t>NM_001286258</t>
  </si>
  <si>
    <t>NM_001303269</t>
  </si>
  <si>
    <t>NM_001243776</t>
  </si>
  <si>
    <t>NM_001301289</t>
  </si>
  <si>
    <t>NM_001289406</t>
  </si>
  <si>
    <t>PRPS2</t>
  </si>
  <si>
    <t>NM_002765</t>
  </si>
  <si>
    <t>IL27</t>
  </si>
  <si>
    <t>NM_145659</t>
  </si>
  <si>
    <t>NM_001278480</t>
  </si>
  <si>
    <t>NM_005112</t>
  </si>
  <si>
    <t>NM_001171887</t>
  </si>
  <si>
    <t>NR_026698</t>
  </si>
  <si>
    <t>NM_134433</t>
  </si>
  <si>
    <t>MAT1A</t>
  </si>
  <si>
    <t>NM_000429</t>
  </si>
  <si>
    <t>NM_005572</t>
  </si>
  <si>
    <t>NM_012154</t>
  </si>
  <si>
    <t>NM_001018041</t>
  </si>
  <si>
    <t>NM_031371</t>
  </si>
  <si>
    <t>COMMD4</t>
  </si>
  <si>
    <t>NM_017828</t>
  </si>
  <si>
    <t>PAAF1</t>
  </si>
  <si>
    <t>NM_001267803</t>
  </si>
  <si>
    <t>NM_001149</t>
  </si>
  <si>
    <t>ALAS2</t>
  </si>
  <si>
    <t>NM_000032</t>
  </si>
  <si>
    <t>NM_001307943</t>
  </si>
  <si>
    <t>NM_001190906</t>
  </si>
  <si>
    <t>POLDIP3</t>
  </si>
  <si>
    <t>NM_178136</t>
  </si>
  <si>
    <t>NM_000508</t>
  </si>
  <si>
    <t>NM_001002021</t>
  </si>
  <si>
    <t>GRAP2</t>
  </si>
  <si>
    <t>NM_004810</t>
  </si>
  <si>
    <t>NM_138319</t>
  </si>
  <si>
    <t>CHTF8</t>
  </si>
  <si>
    <t>NM_001040146</t>
  </si>
  <si>
    <t>NM_001278221</t>
  </si>
  <si>
    <t>NM_001145354</t>
  </si>
  <si>
    <t>NM_013390</t>
  </si>
  <si>
    <t>LINC00969</t>
  </si>
  <si>
    <t>NR_122105</t>
  </si>
  <si>
    <t>NM_001308295</t>
  </si>
  <si>
    <t>GPC5</t>
  </si>
  <si>
    <t>NM_004466</t>
  </si>
  <si>
    <t>NM_003918</t>
  </si>
  <si>
    <t>NM_001286458</t>
  </si>
  <si>
    <t>BAP1</t>
  </si>
  <si>
    <t>NM_004656</t>
  </si>
  <si>
    <t>NM_002829</t>
  </si>
  <si>
    <t>NM_001142386</t>
  </si>
  <si>
    <t>NR_104485</t>
  </si>
  <si>
    <t>NM_001286262</t>
  </si>
  <si>
    <t>NM_001303241</t>
  </si>
  <si>
    <t>SRSF7</t>
  </si>
  <si>
    <t>NM_001195446</t>
  </si>
  <si>
    <t>NM_001286644</t>
  </si>
  <si>
    <t>NM_016316</t>
  </si>
  <si>
    <t>SDC4</t>
  </si>
  <si>
    <t>NM_002999</t>
  </si>
  <si>
    <t>MCUR1</t>
  </si>
  <si>
    <t>NM_001498</t>
  </si>
  <si>
    <t>FBXO8</t>
  </si>
  <si>
    <t>NM_012180</t>
  </si>
  <si>
    <t>NM_030756</t>
  </si>
  <si>
    <t>KRBOX4</t>
  </si>
  <si>
    <t>NM_017776</t>
  </si>
  <si>
    <t>NM_197961</t>
  </si>
  <si>
    <t>TRIM66</t>
  </si>
  <si>
    <t>NM_014818</t>
  </si>
  <si>
    <t>NM_001171510</t>
  </si>
  <si>
    <t>COX15</t>
  </si>
  <si>
    <t>NM_004376</t>
  </si>
  <si>
    <t>ITGAM</t>
  </si>
  <si>
    <t>NM_001145808</t>
  </si>
  <si>
    <t>NM_001286414</t>
  </si>
  <si>
    <t>NM_001308093</t>
  </si>
  <si>
    <t>NM_001197330</t>
  </si>
  <si>
    <t>NM_002788</t>
  </si>
  <si>
    <t>NM_001291939</t>
  </si>
  <si>
    <t>MLXIPL</t>
  </si>
  <si>
    <t>NM_032951</t>
  </si>
  <si>
    <t>NM_001303245</t>
  </si>
  <si>
    <t>NR_047605</t>
  </si>
  <si>
    <t>NM_001130996</t>
  </si>
  <si>
    <t>NM_019856</t>
  </si>
  <si>
    <t>NM_183357</t>
  </si>
  <si>
    <t>ZNRF2</t>
  </si>
  <si>
    <t>NM_147128</t>
  </si>
  <si>
    <t>NM_014425</t>
  </si>
  <si>
    <t>NM_001282857</t>
  </si>
  <si>
    <t>NM_203343</t>
  </si>
  <si>
    <t>TLX1</t>
  </si>
  <si>
    <t>NM_005521</t>
  </si>
  <si>
    <t>LDB1</t>
  </si>
  <si>
    <t>NM_003893</t>
  </si>
  <si>
    <t>C19orf44</t>
  </si>
  <si>
    <t>NM_032207</t>
  </si>
  <si>
    <t>NM_016338</t>
  </si>
  <si>
    <t>NM_001256910</t>
  </si>
  <si>
    <t>NM_001289396</t>
  </si>
  <si>
    <t>NM_001278411</t>
  </si>
  <si>
    <t>AP5Z1</t>
  </si>
  <si>
    <t>NM_014855</t>
  </si>
  <si>
    <t>NM_006594</t>
  </si>
  <si>
    <t>NM_001011537</t>
  </si>
  <si>
    <t>PIP5KL1</t>
  </si>
  <si>
    <t>NM_173492</t>
  </si>
  <si>
    <t>NM_001282755</t>
  </si>
  <si>
    <t>NM_024729</t>
  </si>
  <si>
    <t>NM_001278617</t>
  </si>
  <si>
    <t>TOP2A</t>
  </si>
  <si>
    <t>NM_001067</t>
  </si>
  <si>
    <t>NM_001144758</t>
  </si>
  <si>
    <t>NR_001588</t>
  </si>
  <si>
    <t>RHCE</t>
  </si>
  <si>
    <t>NM_138618</t>
  </si>
  <si>
    <t>KMT2E</t>
  </si>
  <si>
    <t>SSH3</t>
  </si>
  <si>
    <t>NM_017857</t>
  </si>
  <si>
    <t>NM_017673</t>
  </si>
  <si>
    <t>NBPF12</t>
  </si>
  <si>
    <t>NM_001278141</t>
  </si>
  <si>
    <t>ACOT12</t>
  </si>
  <si>
    <t>NM_130767</t>
  </si>
  <si>
    <t>NM_052834</t>
  </si>
  <si>
    <t>FTCD</t>
  </si>
  <si>
    <t>NM_206965</t>
  </si>
  <si>
    <t>NM_001278074</t>
  </si>
  <si>
    <t>LBHD1</t>
  </si>
  <si>
    <t>NM_024099</t>
  </si>
  <si>
    <t>SNHG1</t>
  </si>
  <si>
    <t>NR_003098</t>
  </si>
  <si>
    <t>CCAR2</t>
  </si>
  <si>
    <t>NM_021174</t>
  </si>
  <si>
    <t>NM_001001548</t>
  </si>
  <si>
    <t>CEP295</t>
  </si>
  <si>
    <t>LOC101929567</t>
  </si>
  <si>
    <t>NR_110257</t>
  </si>
  <si>
    <t>CHMP6</t>
  </si>
  <si>
    <t>NM_024591</t>
  </si>
  <si>
    <t>NM_005154</t>
  </si>
  <si>
    <t>ZC3H12B</t>
  </si>
  <si>
    <t>NM_001010888</t>
  </si>
  <si>
    <t>NM_198856</t>
  </si>
  <si>
    <t>NM_001278186</t>
  </si>
  <si>
    <t>NM_016143</t>
  </si>
  <si>
    <t>NM_004127</t>
  </si>
  <si>
    <t>PARK2</t>
  </si>
  <si>
    <t>NM_013988</t>
  </si>
  <si>
    <t>TOP2B</t>
  </si>
  <si>
    <t>NM_001068</t>
  </si>
  <si>
    <t>NM_001303253</t>
  </si>
  <si>
    <t>NM_024532</t>
  </si>
  <si>
    <t>TPD52L2</t>
  </si>
  <si>
    <t>NM_001243891</t>
  </si>
  <si>
    <t>QPCTL</t>
  </si>
  <si>
    <t>NM_001163377</t>
  </si>
  <si>
    <t>NM_001290321</t>
  </si>
  <si>
    <t>NM_021831</t>
  </si>
  <si>
    <t>NM_001166373</t>
  </si>
  <si>
    <t>SARDH</t>
  </si>
  <si>
    <t>NM_007101</t>
  </si>
  <si>
    <t>NM_175767</t>
  </si>
  <si>
    <t>FABP1</t>
  </si>
  <si>
    <t>NM_001443</t>
  </si>
  <si>
    <t>POLD2</t>
  </si>
  <si>
    <t>NM_001127218</t>
  </si>
  <si>
    <t>NM_021931</t>
  </si>
  <si>
    <t>VWA7</t>
  </si>
  <si>
    <t>NM_025258_5</t>
  </si>
  <si>
    <t>NM_001243565</t>
  </si>
  <si>
    <t>NM_152671</t>
  </si>
  <si>
    <t>NM_001013257</t>
  </si>
  <si>
    <t>NR_104487</t>
  </si>
  <si>
    <t>DEFA1</t>
  </si>
  <si>
    <t>NM_004084_2</t>
  </si>
  <si>
    <t>NM_001137664</t>
  </si>
  <si>
    <t>SELO</t>
  </si>
  <si>
    <t>NM_031454</t>
  </si>
  <si>
    <t>NM_001257997</t>
  </si>
  <si>
    <t>MCPH1</t>
  </si>
  <si>
    <t>NM_024596</t>
  </si>
  <si>
    <t>PARPBP</t>
  </si>
  <si>
    <t>NM_017915</t>
  </si>
  <si>
    <t>CDCA7</t>
  </si>
  <si>
    <t>NM_031942</t>
  </si>
  <si>
    <t>NM_001202517</t>
  </si>
  <si>
    <t>NM_005151</t>
  </si>
  <si>
    <t>NM_001282932</t>
  </si>
  <si>
    <t>EXOC3L4</t>
  </si>
  <si>
    <t>NM_001077594</t>
  </si>
  <si>
    <t>NM_001206482</t>
  </si>
  <si>
    <t>NM_170726</t>
  </si>
  <si>
    <t>NM_001135175</t>
  </si>
  <si>
    <t>NM_001204126</t>
  </si>
  <si>
    <t>MKRN1</t>
  </si>
  <si>
    <t>NM_001291663</t>
  </si>
  <si>
    <t>ZMAT5</t>
  </si>
  <si>
    <t>NM_001003692</t>
  </si>
  <si>
    <t>SLC2A4</t>
  </si>
  <si>
    <t>NM_001042</t>
  </si>
  <si>
    <t>ESCO2</t>
  </si>
  <si>
    <t>NM_001017420</t>
  </si>
  <si>
    <t>NM_001286135</t>
  </si>
  <si>
    <t>DMTN</t>
  </si>
  <si>
    <t>NM_001302817</t>
  </si>
  <si>
    <t>KLB</t>
  </si>
  <si>
    <t>NM_175737</t>
  </si>
  <si>
    <t>NM_144498</t>
  </si>
  <si>
    <t>CTSK</t>
  </si>
  <si>
    <t>NM_000396</t>
  </si>
  <si>
    <t>SLCO4C1</t>
  </si>
  <si>
    <t>NM_180991</t>
  </si>
  <si>
    <t>NM_001284389</t>
  </si>
  <si>
    <t>HNRNPLL</t>
  </si>
  <si>
    <t>NM_001142650</t>
  </si>
  <si>
    <t>GCN1</t>
  </si>
  <si>
    <t>NM_001286700</t>
  </si>
  <si>
    <t>NR_120640</t>
  </si>
  <si>
    <t>NM_001015056</t>
  </si>
  <si>
    <t>NT5C3A</t>
  </si>
  <si>
    <t>NM_001002010</t>
  </si>
  <si>
    <t>DNAJC25</t>
  </si>
  <si>
    <t>NM_001015882</t>
  </si>
  <si>
    <t>GHITM</t>
  </si>
  <si>
    <t>NM_014394</t>
  </si>
  <si>
    <t>NM_020960</t>
  </si>
  <si>
    <t>SKIV2L</t>
  </si>
  <si>
    <t>NM_006929_2</t>
  </si>
  <si>
    <t>NM_001304340</t>
  </si>
  <si>
    <t>NM_003550</t>
  </si>
  <si>
    <t>NM_153439</t>
  </si>
  <si>
    <t>NM_001286616</t>
  </si>
  <si>
    <t>PRKAB1</t>
  </si>
  <si>
    <t>NM_006253</t>
  </si>
  <si>
    <t>NM_001123377</t>
  </si>
  <si>
    <t>NM_001144912</t>
  </si>
  <si>
    <t>NM_001198963</t>
  </si>
  <si>
    <t>SPR</t>
  </si>
  <si>
    <t>NM_003124</t>
  </si>
  <si>
    <t>NM_014606</t>
  </si>
  <si>
    <t>NM_001013839</t>
  </si>
  <si>
    <t>NR_103731</t>
  </si>
  <si>
    <t>DCDC2C</t>
  </si>
  <si>
    <t>NM_001287444</t>
  </si>
  <si>
    <t>ACADSB</t>
  </si>
  <si>
    <t>NM_001609</t>
  </si>
  <si>
    <t>NM_001303279</t>
  </si>
  <si>
    <t>NR_028461</t>
  </si>
  <si>
    <t>NM_001290215</t>
  </si>
  <si>
    <t>ESPL1</t>
  </si>
  <si>
    <t>NM_012291</t>
  </si>
  <si>
    <t>NM_133455</t>
  </si>
  <si>
    <t>PTPN6</t>
  </si>
  <si>
    <t>NM_002831</t>
  </si>
  <si>
    <t>NR_036627</t>
  </si>
  <si>
    <t>RHAG</t>
  </si>
  <si>
    <t>NM_000324</t>
  </si>
  <si>
    <t>BPHL</t>
  </si>
  <si>
    <t>NR_026648</t>
  </si>
  <si>
    <t>GS1-124K5.11</t>
  </si>
  <si>
    <t>NR_111979</t>
  </si>
  <si>
    <t>NR_047643</t>
  </si>
  <si>
    <t>ANKS4B</t>
  </si>
  <si>
    <t>NM_145865</t>
  </si>
  <si>
    <t>NM_001142274</t>
  </si>
  <si>
    <t>NM_153831</t>
  </si>
  <si>
    <t>HIST2H4B</t>
  </si>
  <si>
    <t>NM_001034077</t>
  </si>
  <si>
    <t>ARRDC3</t>
  </si>
  <si>
    <t>NM_020801</t>
  </si>
  <si>
    <t>NM_000038</t>
  </si>
  <si>
    <t>NLRC5</t>
  </si>
  <si>
    <t>NM_032206</t>
  </si>
  <si>
    <t>NM_006811</t>
  </si>
  <si>
    <t>NM_001288774</t>
  </si>
  <si>
    <t>NM_001270767</t>
  </si>
  <si>
    <t>NM_001282663</t>
  </si>
  <si>
    <t>NM_001039948</t>
  </si>
  <si>
    <t>NM_000177</t>
  </si>
  <si>
    <t>MTERF3</t>
  </si>
  <si>
    <t>NM_001286643</t>
  </si>
  <si>
    <t>NM_001204366</t>
  </si>
  <si>
    <t>KIFC3</t>
  </si>
  <si>
    <t>NM_005550</t>
  </si>
  <si>
    <t>NM_001042545</t>
  </si>
  <si>
    <t>NM_001282704</t>
  </si>
  <si>
    <t>NM_001256865</t>
  </si>
  <si>
    <t>CDK5RAP3</t>
  </si>
  <si>
    <t>NM_001278198</t>
  </si>
  <si>
    <t>BIN2</t>
  </si>
  <si>
    <t>NM_001290008</t>
  </si>
  <si>
    <t>NM_001287219</t>
  </si>
  <si>
    <t>COCH</t>
  </si>
  <si>
    <t>NM_001135058</t>
  </si>
  <si>
    <t>PIK3CD</t>
  </si>
  <si>
    <t>NM_005026</t>
  </si>
  <si>
    <t>POC1A</t>
  </si>
  <si>
    <t>NM_015426</t>
  </si>
  <si>
    <t>NM_001130523</t>
  </si>
  <si>
    <t>YBX3</t>
  </si>
  <si>
    <t>NM_003651</t>
  </si>
  <si>
    <t>NM_030941</t>
  </si>
  <si>
    <t>NM_022743</t>
  </si>
  <si>
    <t>TYK2</t>
  </si>
  <si>
    <t>NM_003331</t>
  </si>
  <si>
    <t>NM_001128921</t>
  </si>
  <si>
    <t>NM_001286730</t>
  </si>
  <si>
    <t>NM_002956</t>
  </si>
  <si>
    <t>CYBB</t>
  </si>
  <si>
    <t>NM_000397</t>
  </si>
  <si>
    <t>NM_001282662</t>
  </si>
  <si>
    <t>APOC2</t>
  </si>
  <si>
    <t>NM_000483</t>
  </si>
  <si>
    <t>SDC1</t>
  </si>
  <si>
    <t>NM_001006946</t>
  </si>
  <si>
    <t>NM_024837</t>
  </si>
  <si>
    <t>NM_001167583</t>
  </si>
  <si>
    <t>NM_016319</t>
  </si>
  <si>
    <t>CLEC1B</t>
  </si>
  <si>
    <t>NM_016509</t>
  </si>
  <si>
    <t>NM_001272044</t>
  </si>
  <si>
    <t>NM_001300823</t>
  </si>
  <si>
    <t>NM_001155</t>
  </si>
  <si>
    <t>NM_004639_3</t>
  </si>
  <si>
    <t>NM_203346</t>
  </si>
  <si>
    <t>NM_001243491</t>
  </si>
  <si>
    <t>NM_001876</t>
  </si>
  <si>
    <t>TTTY14</t>
  </si>
  <si>
    <t>NR_125736</t>
  </si>
  <si>
    <t>NM_001626</t>
  </si>
  <si>
    <t>NM_001267561</t>
  </si>
  <si>
    <t>NM_025201</t>
  </si>
  <si>
    <t>NM_182958</t>
  </si>
  <si>
    <t>NM_002138</t>
  </si>
  <si>
    <t>AKAP8L</t>
  </si>
  <si>
    <t>NM_001291478</t>
  </si>
  <si>
    <t>NM_001287819</t>
  </si>
  <si>
    <t>NM_199123</t>
  </si>
  <si>
    <t>POP1</t>
  </si>
  <si>
    <t>NM_015029</t>
  </si>
  <si>
    <t>NM_003852</t>
  </si>
  <si>
    <t>NM_194328</t>
  </si>
  <si>
    <t>NM_006940</t>
  </si>
  <si>
    <t>NM_001039591</t>
  </si>
  <si>
    <t>NM_001271669</t>
  </si>
  <si>
    <t>NM_006560</t>
  </si>
  <si>
    <t>RNF14</t>
  </si>
  <si>
    <t>NM_004290</t>
  </si>
  <si>
    <t>RPS19</t>
  </si>
  <si>
    <t>NM_001022</t>
  </si>
  <si>
    <t>CCT8</t>
  </si>
  <si>
    <t>NM_001282907</t>
  </si>
  <si>
    <t>EI24</t>
  </si>
  <si>
    <t>NM_001290135</t>
  </si>
  <si>
    <t>NM_001127198</t>
  </si>
  <si>
    <t>NM_001031806</t>
  </si>
  <si>
    <t>NM_014977</t>
  </si>
  <si>
    <t>NUGGC</t>
  </si>
  <si>
    <t>NM_001010906</t>
  </si>
  <si>
    <t>FGFR4</t>
  </si>
  <si>
    <t>NM_001291980</t>
  </si>
  <si>
    <t>NM_198390</t>
  </si>
  <si>
    <t>NM_001256741</t>
  </si>
  <si>
    <t>NM_001031694</t>
  </si>
  <si>
    <t>FERMT3</t>
  </si>
  <si>
    <t>NM_178443</t>
  </si>
  <si>
    <t>ZNF592</t>
  </si>
  <si>
    <t>NM_014630</t>
  </si>
  <si>
    <t>NM_001308120</t>
  </si>
  <si>
    <t>C1orf168</t>
  </si>
  <si>
    <t>NM_001004303</t>
  </si>
  <si>
    <t>NM_001292019</t>
  </si>
  <si>
    <t>NM_020207</t>
  </si>
  <si>
    <t>THPO</t>
  </si>
  <si>
    <t>NM_000460</t>
  </si>
  <si>
    <t>NM_002890</t>
  </si>
  <si>
    <t>ACADS</t>
  </si>
  <si>
    <t>NM_001302554</t>
  </si>
  <si>
    <t>NM_201624</t>
  </si>
  <si>
    <t>ATAD3A</t>
  </si>
  <si>
    <t>NM_001170536</t>
  </si>
  <si>
    <t>NM_001102416</t>
  </si>
  <si>
    <t>NR_104424</t>
  </si>
  <si>
    <t>SLC17A2</t>
  </si>
  <si>
    <t>NM_005835</t>
  </si>
  <si>
    <t>PTOV1</t>
  </si>
  <si>
    <t>NR_130963</t>
  </si>
  <si>
    <t>NM_133631</t>
  </si>
  <si>
    <t>NM_001271213</t>
  </si>
  <si>
    <t>NM_001008492</t>
  </si>
  <si>
    <t>CYP3A5</t>
  </si>
  <si>
    <t>NR_033807</t>
  </si>
  <si>
    <t>NR_028099</t>
  </si>
  <si>
    <t>WASF2</t>
  </si>
  <si>
    <t>NM_006990</t>
  </si>
  <si>
    <t>NM_001418</t>
  </si>
  <si>
    <t>NM_001004057</t>
  </si>
  <si>
    <t>CHEK1</t>
  </si>
  <si>
    <t>NM_001244846</t>
  </si>
  <si>
    <t>GDI1</t>
  </si>
  <si>
    <t>NM_001493</t>
  </si>
  <si>
    <t>NM_001174126</t>
  </si>
  <si>
    <t>NM_130766</t>
  </si>
  <si>
    <t>ZNF397</t>
  </si>
  <si>
    <t>NM_001135178</t>
  </si>
  <si>
    <t>NM_001164317</t>
  </si>
  <si>
    <t>ARHGAP27</t>
  </si>
  <si>
    <t>NM_001282290</t>
  </si>
  <si>
    <t>NM_170740</t>
  </si>
  <si>
    <t>NM_001300862</t>
  </si>
  <si>
    <t>C8orf58</t>
  </si>
  <si>
    <t>NM_173686</t>
  </si>
  <si>
    <t>DGKK</t>
  </si>
  <si>
    <t>NM_001013742</t>
  </si>
  <si>
    <t>NM_001143788</t>
  </si>
  <si>
    <t>FRRS1</t>
  </si>
  <si>
    <t>NM_001013660</t>
  </si>
  <si>
    <t>NM_001304</t>
  </si>
  <si>
    <t>NM_001037967</t>
  </si>
  <si>
    <t>TFR2</t>
  </si>
  <si>
    <t>NM_001206855</t>
  </si>
  <si>
    <t>NM_001136538</t>
  </si>
  <si>
    <t>NM_002835</t>
  </si>
  <si>
    <t>NM_001033044</t>
  </si>
  <si>
    <t>PRCAT47</t>
  </si>
  <si>
    <t>NR_131947</t>
  </si>
  <si>
    <t>PPTC7</t>
  </si>
  <si>
    <t>NM_139283</t>
  </si>
  <si>
    <t>ACOX2</t>
  </si>
  <si>
    <t>NM_003500</t>
  </si>
  <si>
    <t>NM_001304777</t>
  </si>
  <si>
    <t>NM_001170460</t>
  </si>
  <si>
    <t>NM_023925</t>
  </si>
  <si>
    <t>ZNF350</t>
  </si>
  <si>
    <t>NM_021632</t>
  </si>
  <si>
    <t>NM_001966</t>
  </si>
  <si>
    <t>NM_001163735</t>
  </si>
  <si>
    <t>NM_001042496</t>
  </si>
  <si>
    <t>E2F1</t>
  </si>
  <si>
    <t>NM_005225</t>
  </si>
  <si>
    <t>NM_001003700</t>
  </si>
  <si>
    <t>NM_153826</t>
  </si>
  <si>
    <t>NM_001302816</t>
  </si>
  <si>
    <t>NR_037687</t>
  </si>
  <si>
    <t>NM_152943</t>
  </si>
  <si>
    <t>NR1H2</t>
  </si>
  <si>
    <t>NM_007121</t>
  </si>
  <si>
    <t>NM_001252006</t>
  </si>
  <si>
    <t>NM_006164</t>
  </si>
  <si>
    <t>NM_001048201</t>
  </si>
  <si>
    <t>TMEM110</t>
  </si>
  <si>
    <t>NM_198563</t>
  </si>
  <si>
    <t>NM_014049</t>
  </si>
  <si>
    <t>UBL3</t>
  </si>
  <si>
    <t>NM_007106</t>
  </si>
  <si>
    <t>ARHGAP1</t>
  </si>
  <si>
    <t>NM_004308</t>
  </si>
  <si>
    <t>BID</t>
  </si>
  <si>
    <t>NM_001244567</t>
  </si>
  <si>
    <t>NM_001305156</t>
  </si>
  <si>
    <t>UBE2O</t>
  </si>
  <si>
    <t>NM_022066</t>
  </si>
  <si>
    <t>NM_001134832</t>
  </si>
  <si>
    <t>SKP2</t>
  </si>
  <si>
    <t>NM_001243120</t>
  </si>
  <si>
    <t>NM_001253866</t>
  </si>
  <si>
    <t>NM_017735</t>
  </si>
  <si>
    <t>NM_001160047</t>
  </si>
  <si>
    <t>NM_004039</t>
  </si>
  <si>
    <t>NM_153280</t>
  </si>
  <si>
    <t>NM_001278689</t>
  </si>
  <si>
    <t>NM_001012515</t>
  </si>
  <si>
    <t>TOMM40</t>
  </si>
  <si>
    <t>NM_001128916</t>
  </si>
  <si>
    <t>ZFP91-CNTF</t>
  </si>
  <si>
    <t>NR_024091</t>
  </si>
  <si>
    <t>HBM</t>
  </si>
  <si>
    <t>NM_001003938</t>
  </si>
  <si>
    <t>NM_023105</t>
  </si>
  <si>
    <t>ACSL6</t>
  </si>
  <si>
    <t>NM_001205247</t>
  </si>
  <si>
    <t>NM_003899</t>
  </si>
  <si>
    <t>NM_003589</t>
  </si>
  <si>
    <t>ASPSCR1</t>
  </si>
  <si>
    <t>NM_024083</t>
  </si>
  <si>
    <t>LINC00607</t>
  </si>
  <si>
    <t>NR_037195</t>
  </si>
  <si>
    <t>NR_024549</t>
  </si>
  <si>
    <t>DEPDC1</t>
  </si>
  <si>
    <t>NM_001114120</t>
  </si>
  <si>
    <t>NM_054012</t>
  </si>
  <si>
    <t>NM_003895</t>
  </si>
  <si>
    <t>MICU2</t>
  </si>
  <si>
    <t>NM_001306190</t>
  </si>
  <si>
    <t>NM_001145158</t>
  </si>
  <si>
    <t>NM_001282117</t>
  </si>
  <si>
    <t>NM_001300867</t>
  </si>
  <si>
    <t>NM_001079811</t>
  </si>
  <si>
    <t>NM_153050</t>
  </si>
  <si>
    <t>NM_001190837</t>
  </si>
  <si>
    <t>PSMF1</t>
  </si>
  <si>
    <t>NM_006814</t>
  </si>
  <si>
    <t>TAF10</t>
  </si>
  <si>
    <t>NM_006284</t>
  </si>
  <si>
    <t>C3orf67</t>
  </si>
  <si>
    <t>NM_198463</t>
  </si>
  <si>
    <t>NM_139132</t>
  </si>
  <si>
    <t>NM_001198842</t>
  </si>
  <si>
    <t>APOA1BP</t>
  </si>
  <si>
    <t>NM_144772</t>
  </si>
  <si>
    <t>ARV1</t>
  </si>
  <si>
    <t>NM_022786</t>
  </si>
  <si>
    <t>NM_001291964</t>
  </si>
  <si>
    <t>NM_014812</t>
  </si>
  <si>
    <t>NM_001261385</t>
  </si>
  <si>
    <t>SGMS2</t>
  </si>
  <si>
    <t>NM_152621</t>
  </si>
  <si>
    <t>ABCB11</t>
  </si>
  <si>
    <t>NM_003742</t>
  </si>
  <si>
    <t>NM_001278209</t>
  </si>
  <si>
    <t>KLHL17</t>
  </si>
  <si>
    <t>NM_198317</t>
  </si>
  <si>
    <t>NM_001306089</t>
  </si>
  <si>
    <t>NM_000259</t>
  </si>
  <si>
    <t>TXNDC5</t>
  </si>
  <si>
    <t>NM_030810</t>
  </si>
  <si>
    <t>NM_001277155</t>
  </si>
  <si>
    <t>NM_001195626</t>
  </si>
  <si>
    <t>NR_037771</t>
  </si>
  <si>
    <t>NM_007308</t>
  </si>
  <si>
    <t>MINK1</t>
  </si>
  <si>
    <t>NM_015716</t>
  </si>
  <si>
    <t>NM_001288729</t>
  </si>
  <si>
    <t>AARSD1</t>
  </si>
  <si>
    <t>NM_001261434</t>
  </si>
  <si>
    <t>NM_001287491</t>
  </si>
  <si>
    <t>NM_032861</t>
  </si>
  <si>
    <t>NM_014071</t>
  </si>
  <si>
    <t>NM_001284498</t>
  </si>
  <si>
    <t>TBRG4</t>
  </si>
  <si>
    <t>NM_004749</t>
  </si>
  <si>
    <t>NM_206825</t>
  </si>
  <si>
    <t>NM_001278471</t>
  </si>
  <si>
    <t>UBE2S</t>
  </si>
  <si>
    <t>NM_014501</t>
  </si>
  <si>
    <t>NM_198892</t>
  </si>
  <si>
    <t>NM_001681</t>
  </si>
  <si>
    <t>NM_015976</t>
  </si>
  <si>
    <t>NM_001291837</t>
  </si>
  <si>
    <t>PPME1</t>
  </si>
  <si>
    <t>NM_016147</t>
  </si>
  <si>
    <t>NM_152994</t>
  </si>
  <si>
    <t>NM_005657</t>
  </si>
  <si>
    <t>CPB2</t>
  </si>
  <si>
    <t>NM_001872</t>
  </si>
  <si>
    <t>NM_001258380</t>
  </si>
  <si>
    <t>TXLNGY</t>
  </si>
  <si>
    <t>AGXT</t>
  </si>
  <si>
    <t>NM_000030</t>
  </si>
  <si>
    <t>NM_133376</t>
  </si>
  <si>
    <t>NM_001308191</t>
  </si>
  <si>
    <t>NM_021814</t>
  </si>
  <si>
    <t>NM_130398</t>
  </si>
  <si>
    <t>NM_001128911</t>
  </si>
  <si>
    <t>NM_014096</t>
  </si>
  <si>
    <t>SNORA71A</t>
  </si>
  <si>
    <t>NR_002911</t>
  </si>
  <si>
    <t>NM_001166301</t>
  </si>
  <si>
    <t>NM_001300906</t>
  </si>
  <si>
    <t>PPP1R9B</t>
  </si>
  <si>
    <t>NM_032595</t>
  </si>
  <si>
    <t>NM_170681</t>
  </si>
  <si>
    <t>PIR</t>
  </si>
  <si>
    <t>NM_001018109</t>
  </si>
  <si>
    <t>NM_001566</t>
  </si>
  <si>
    <t>ZBTB14</t>
  </si>
  <si>
    <t>NM_001243702</t>
  </si>
  <si>
    <t>NM_001018037</t>
  </si>
  <si>
    <t>ACSF2</t>
  </si>
  <si>
    <t>NM_001288968</t>
  </si>
  <si>
    <t>PTP4A1</t>
  </si>
  <si>
    <t>NM_003463</t>
  </si>
  <si>
    <t>EDRF1</t>
  </si>
  <si>
    <t>NR_110859</t>
  </si>
  <si>
    <t>NM_001286635</t>
  </si>
  <si>
    <t>NM_001242928</t>
  </si>
  <si>
    <t>CUL4B</t>
  </si>
  <si>
    <t>NM_003588</t>
  </si>
  <si>
    <t>HNF4G</t>
  </si>
  <si>
    <t>NM_004133</t>
  </si>
  <si>
    <t>NM_001195563</t>
  </si>
  <si>
    <t>NM_000535</t>
  </si>
  <si>
    <t>NR_045664</t>
  </si>
  <si>
    <t>NM_001304808</t>
  </si>
  <si>
    <t>LSMEM2</t>
  </si>
  <si>
    <t>NM_001304385</t>
  </si>
  <si>
    <t>NM_000188</t>
  </si>
  <si>
    <t>NM_000365</t>
  </si>
  <si>
    <t>YIF1B</t>
  </si>
  <si>
    <t>NM_001145461</t>
  </si>
  <si>
    <t>NM_001278202</t>
  </si>
  <si>
    <t>NM_001242900</t>
  </si>
  <si>
    <t>NM_005387</t>
  </si>
  <si>
    <t>CAPN15</t>
  </si>
  <si>
    <t>SMARCE1</t>
  </si>
  <si>
    <t>NM_003079</t>
  </si>
  <si>
    <t>NM_015638</t>
  </si>
  <si>
    <t>DCAKD</t>
  </si>
  <si>
    <t>NM_001288654</t>
  </si>
  <si>
    <t>NM_002738</t>
  </si>
  <si>
    <t>NM_172240</t>
  </si>
  <si>
    <t>PLEK2</t>
  </si>
  <si>
    <t>NM_016445</t>
  </si>
  <si>
    <t>RHOA</t>
  </si>
  <si>
    <t>NM_001664</t>
  </si>
  <si>
    <t>NM_201433</t>
  </si>
  <si>
    <t>NM_005506</t>
  </si>
  <si>
    <t>NM_001282656</t>
  </si>
  <si>
    <t>KIAA2013</t>
  </si>
  <si>
    <t>NM_138346</t>
  </si>
  <si>
    <t>PRIMPOL</t>
  </si>
  <si>
    <t>NM_001300767</t>
  </si>
  <si>
    <t>NM_014839</t>
  </si>
  <si>
    <t>NM_015018</t>
  </si>
  <si>
    <t>NM_001079515</t>
  </si>
  <si>
    <t>NM_004501</t>
  </si>
  <si>
    <t>NM_001001396</t>
  </si>
  <si>
    <t>NM_001142568</t>
  </si>
  <si>
    <t>NM_001197079</t>
  </si>
  <si>
    <t>NM_001287504</t>
  </si>
  <si>
    <t>NM_176866</t>
  </si>
  <si>
    <t>NM_001518</t>
  </si>
  <si>
    <t>NM_184234</t>
  </si>
  <si>
    <t>NM_001301110</t>
  </si>
  <si>
    <t>ZNF175</t>
  </si>
  <si>
    <t>NM_007147</t>
  </si>
  <si>
    <t>NM_002093</t>
  </si>
  <si>
    <t>NM_001257282</t>
  </si>
  <si>
    <t>NM_152244</t>
  </si>
  <si>
    <t>STX2</t>
  </si>
  <si>
    <t>NM_194356</t>
  </si>
  <si>
    <t>NM_144732</t>
  </si>
  <si>
    <t>NM_175736</t>
  </si>
  <si>
    <t>NM_001007102</t>
  </si>
  <si>
    <t>NM_001282807</t>
  </si>
  <si>
    <t>NM_017576</t>
  </si>
  <si>
    <t>NM_001284305</t>
  </si>
  <si>
    <t>NM_001288727</t>
  </si>
  <si>
    <t>NR_126060</t>
  </si>
  <si>
    <t>NM_001276342</t>
  </si>
  <si>
    <t>NM_003205</t>
  </si>
  <si>
    <t>NR_103528</t>
  </si>
  <si>
    <t>NM_017458</t>
  </si>
  <si>
    <t>KLHL25</t>
  </si>
  <si>
    <t>NM_022480</t>
  </si>
  <si>
    <t>NM_001265604</t>
  </si>
  <si>
    <t>NM_001160372</t>
  </si>
  <si>
    <t>NM_001282860</t>
  </si>
  <si>
    <t>CYB561A3</t>
  </si>
  <si>
    <t>NM_001300763</t>
  </si>
  <si>
    <t>NM_198882</t>
  </si>
  <si>
    <t>NM_001272000</t>
  </si>
  <si>
    <t>NM_001199303</t>
  </si>
  <si>
    <t>NM_014744</t>
  </si>
  <si>
    <t>KDM7A</t>
  </si>
  <si>
    <t>NM_003581</t>
  </si>
  <si>
    <t>NM_001009571</t>
  </si>
  <si>
    <t>NM_002189</t>
  </si>
  <si>
    <t>NR_132311</t>
  </si>
  <si>
    <t>APEH</t>
  </si>
  <si>
    <t>NM_001640</t>
  </si>
  <si>
    <t>CHDC2</t>
  </si>
  <si>
    <t>NM_173695</t>
  </si>
  <si>
    <t>SFTPB</t>
  </si>
  <si>
    <t>NM_198843</t>
  </si>
  <si>
    <t>FUBP3</t>
  </si>
  <si>
    <t>NM_003934</t>
  </si>
  <si>
    <t>GCDH</t>
  </si>
  <si>
    <t>NM_000159</t>
  </si>
  <si>
    <t>C14orf1</t>
  </si>
  <si>
    <t>NM_007176</t>
  </si>
  <si>
    <t>PRKG2</t>
  </si>
  <si>
    <t>NM_006259</t>
  </si>
  <si>
    <t>IRF6</t>
  </si>
  <si>
    <t>NM_006147</t>
  </si>
  <si>
    <t>ESRP2</t>
  </si>
  <si>
    <t>NM_024939</t>
  </si>
  <si>
    <t>ELF3</t>
  </si>
  <si>
    <t>NM_001114309</t>
  </si>
  <si>
    <t>NM_001025105</t>
  </si>
  <si>
    <t>ACOXL</t>
  </si>
  <si>
    <t>NM_001142807</t>
  </si>
  <si>
    <t>NM_001256418</t>
  </si>
  <si>
    <t>DOK4</t>
  </si>
  <si>
    <t>NM_018110</t>
  </si>
  <si>
    <t>PCDP1</t>
  </si>
  <si>
    <t>NR_073133</t>
  </si>
  <si>
    <t>NUP210L</t>
  </si>
  <si>
    <t>NM_207308</t>
  </si>
  <si>
    <t>TPRA1</t>
  </si>
  <si>
    <t>NR_073377</t>
  </si>
  <si>
    <t>NM_001252607</t>
  </si>
  <si>
    <t>SEC14L6</t>
  </si>
  <si>
    <t>NM_001193336</t>
  </si>
  <si>
    <t>PADI4</t>
  </si>
  <si>
    <t>NM_012387</t>
  </si>
  <si>
    <t>ABL1</t>
  </si>
  <si>
    <t>NM_005157</t>
  </si>
  <si>
    <t>NM_000141</t>
  </si>
  <si>
    <t>PRR14</t>
  </si>
  <si>
    <t>NM_024031</t>
  </si>
  <si>
    <t>RBM28</t>
  </si>
  <si>
    <t>NM_001166135</t>
  </si>
  <si>
    <t>DNAH12</t>
  </si>
  <si>
    <t>NM_178504</t>
  </si>
  <si>
    <t>ABHD10</t>
  </si>
  <si>
    <t>NM_018394</t>
  </si>
  <si>
    <t>NAA50</t>
  </si>
  <si>
    <t>NM_025146</t>
  </si>
  <si>
    <t>NM_025154</t>
  </si>
  <si>
    <t>GLO1</t>
  </si>
  <si>
    <t>NM_006708</t>
  </si>
  <si>
    <t>HSH2D</t>
  </si>
  <si>
    <t>NM_032855</t>
  </si>
  <si>
    <t>CCDC22</t>
  </si>
  <si>
    <t>NM_014008</t>
  </si>
  <si>
    <t>PRICKLE1</t>
  </si>
  <si>
    <t>NM_001144883</t>
  </si>
  <si>
    <t>ESYT3</t>
  </si>
  <si>
    <t>NM_031913</t>
  </si>
  <si>
    <t>CCNG2</t>
  </si>
  <si>
    <t>NM_004354</t>
  </si>
  <si>
    <t>BRMS1L</t>
  </si>
  <si>
    <t>NM_032352</t>
  </si>
  <si>
    <t>ADGB</t>
  </si>
  <si>
    <t>NM_024694</t>
  </si>
  <si>
    <t>TTLL9</t>
  </si>
  <si>
    <t>NM_001008409</t>
  </si>
  <si>
    <t>NM_005640</t>
  </si>
  <si>
    <t>TBC1D2</t>
  </si>
  <si>
    <t>NM_001267571</t>
  </si>
  <si>
    <t>PACRGL</t>
  </si>
  <si>
    <t>NM_001258346</t>
  </si>
  <si>
    <t>MRPL11</t>
  </si>
  <si>
    <t>NM_016050</t>
  </si>
  <si>
    <t>NM_001168339</t>
  </si>
  <si>
    <t>C19orf21</t>
  </si>
  <si>
    <t>NM_173481</t>
  </si>
  <si>
    <t>CDCA7L</t>
  </si>
  <si>
    <t>NM_018719</t>
  </si>
  <si>
    <t>KIF26A</t>
  </si>
  <si>
    <t>NM_015656</t>
  </si>
  <si>
    <t>KIF21B</t>
  </si>
  <si>
    <t>NM_017596</t>
  </si>
  <si>
    <t>NM_001102564</t>
  </si>
  <si>
    <t>NM_145032</t>
  </si>
  <si>
    <t>COG8</t>
  </si>
  <si>
    <t>NM_032382</t>
  </si>
  <si>
    <t>UBTF</t>
  </si>
  <si>
    <t>NM_014233</t>
  </si>
  <si>
    <t>PDGFB</t>
  </si>
  <si>
    <t>NM_033016</t>
  </si>
  <si>
    <t>NCF2</t>
  </si>
  <si>
    <t>NM_000433</t>
  </si>
  <si>
    <t>BEAN1</t>
  </si>
  <si>
    <t>NM_001197224</t>
  </si>
  <si>
    <t>TEX14</t>
  </si>
  <si>
    <t>NM_001201457</t>
  </si>
  <si>
    <t>NM_022445</t>
  </si>
  <si>
    <t>NR_033393</t>
  </si>
  <si>
    <t>ELAVL2</t>
  </si>
  <si>
    <t>NM_001171195</t>
  </si>
  <si>
    <t>PTGES3L-AARSD1</t>
  </si>
  <si>
    <t>NM_001136042</t>
  </si>
  <si>
    <t>HCK</t>
  </si>
  <si>
    <t>NM_001172129</t>
  </si>
  <si>
    <t>IGSF3</t>
  </si>
  <si>
    <t>NM_001007237</t>
  </si>
  <si>
    <t>LIAS</t>
  </si>
  <si>
    <t>NM_006859</t>
  </si>
  <si>
    <t>NM_018063</t>
  </si>
  <si>
    <t>NM_002839</t>
  </si>
  <si>
    <t>NM_001135608</t>
  </si>
  <si>
    <t>LMO3</t>
  </si>
  <si>
    <t>NM_001243613</t>
  </si>
  <si>
    <t>NM_001079802</t>
  </si>
  <si>
    <t>JOSD1</t>
  </si>
  <si>
    <t>NM_014876</t>
  </si>
  <si>
    <t>ZSCAN21</t>
  </si>
  <si>
    <t>NM_145914</t>
  </si>
  <si>
    <t>FAM20A</t>
  </si>
  <si>
    <t>NM_017565</t>
  </si>
  <si>
    <t>HLA-DPA1</t>
  </si>
  <si>
    <t>NM_001242525</t>
  </si>
  <si>
    <t>SLC35E1</t>
  </si>
  <si>
    <t>NM_024881</t>
  </si>
  <si>
    <t>NR_023361</t>
  </si>
  <si>
    <t>NM_004746</t>
  </si>
  <si>
    <t>BMP5</t>
  </si>
  <si>
    <t>NM_021073</t>
  </si>
  <si>
    <t>PPM1F</t>
  </si>
  <si>
    <t>NM_014634</t>
  </si>
  <si>
    <t>NELL2</t>
  </si>
  <si>
    <t>NM_006159</t>
  </si>
  <si>
    <t>FAM160B2</t>
  </si>
  <si>
    <t>NM_022749</t>
  </si>
  <si>
    <t>F3</t>
  </si>
  <si>
    <t>NM_001993</t>
  </si>
  <si>
    <t>SYDE1</t>
  </si>
  <si>
    <t>NM_033025</t>
  </si>
  <si>
    <t>NM_001009999</t>
  </si>
  <si>
    <t>C16orf89</t>
  </si>
  <si>
    <t>NM_152459</t>
  </si>
  <si>
    <t>CASC3</t>
  </si>
  <si>
    <t>NM_007359</t>
  </si>
  <si>
    <t>CDC20B</t>
  </si>
  <si>
    <t>NM_001145734</t>
  </si>
  <si>
    <t>NDST4</t>
  </si>
  <si>
    <t>NM_022569</t>
  </si>
  <si>
    <t>KPNA4</t>
  </si>
  <si>
    <t>NM_002268</t>
  </si>
  <si>
    <t>LRP12</t>
  </si>
  <si>
    <t>NM_013437</t>
  </si>
  <si>
    <t>SFTPC</t>
  </si>
  <si>
    <t>NM_001172410</t>
  </si>
  <si>
    <t>PEX5</t>
  </si>
  <si>
    <t>NM_001131025</t>
  </si>
  <si>
    <t>CDIPT</t>
  </si>
  <si>
    <t>NM_006319</t>
  </si>
  <si>
    <t>CREB3L4</t>
  </si>
  <si>
    <t>NM_001255980</t>
  </si>
  <si>
    <t>SRC</t>
  </si>
  <si>
    <t>NM_005417</t>
  </si>
  <si>
    <t>NM_000227</t>
  </si>
  <si>
    <t>CKAP2</t>
  </si>
  <si>
    <t>NM_001098525</t>
  </si>
  <si>
    <t>ROS1</t>
  </si>
  <si>
    <t>NM_002944</t>
  </si>
  <si>
    <t>PNKD</t>
  </si>
  <si>
    <t>NM_015488</t>
  </si>
  <si>
    <t>SLC34A2</t>
  </si>
  <si>
    <t>NM_006424</t>
  </si>
  <si>
    <t>AK8</t>
  </si>
  <si>
    <t>NM_152572</t>
  </si>
  <si>
    <t>SKINTL</t>
  </si>
  <si>
    <t>NR_026749</t>
  </si>
  <si>
    <t>PLB1</t>
  </si>
  <si>
    <t>NM_001170585</t>
  </si>
  <si>
    <t>PLIN4</t>
  </si>
  <si>
    <t>NM_001080400</t>
  </si>
  <si>
    <t>OTOA</t>
  </si>
  <si>
    <t>NM_001161683</t>
  </si>
  <si>
    <t>ARHGEF38</t>
  </si>
  <si>
    <t>NM_001242729</t>
  </si>
  <si>
    <t>ASPM</t>
  </si>
  <si>
    <t>NM_018136</t>
  </si>
  <si>
    <t>LRRC27</t>
  </si>
  <si>
    <t>NM_001143758</t>
  </si>
  <si>
    <t>SCARNA12</t>
  </si>
  <si>
    <t>NR_003010</t>
  </si>
  <si>
    <t>NM_001048183</t>
  </si>
  <si>
    <t>ZDHHC16</t>
  </si>
  <si>
    <t>NM_032327</t>
  </si>
  <si>
    <t>MIR3651</t>
  </si>
  <si>
    <t>NR_037424</t>
  </si>
  <si>
    <t>DNAI2</t>
  </si>
  <si>
    <t>NM_001172810</t>
  </si>
  <si>
    <t>GNL1</t>
  </si>
  <si>
    <t>NM_005275_3</t>
  </si>
  <si>
    <t>GTPBP6</t>
  </si>
  <si>
    <t>NM_012227_1</t>
  </si>
  <si>
    <t>ZBTB38</t>
  </si>
  <si>
    <t>NM_001080412</t>
  </si>
  <si>
    <t>MICAL1</t>
  </si>
  <si>
    <t>NM_001159291</t>
  </si>
  <si>
    <t>TCTEX1D2</t>
  </si>
  <si>
    <t>NM_152773</t>
  </si>
  <si>
    <t>NMRK1</t>
  </si>
  <si>
    <t>NR_023352</t>
  </si>
  <si>
    <t>NM_001206602</t>
  </si>
  <si>
    <t>NABP1</t>
  </si>
  <si>
    <t>NM_001031716</t>
  </si>
  <si>
    <t>NR_073141</t>
  </si>
  <si>
    <t>SYCP2</t>
  </si>
  <si>
    <t>NM_014258</t>
  </si>
  <si>
    <t>MAPKBP1</t>
  </si>
  <si>
    <t>NR_049762</t>
  </si>
  <si>
    <t>FBXW9</t>
  </si>
  <si>
    <t>NM_032301</t>
  </si>
  <si>
    <t>ZNF639</t>
  </si>
  <si>
    <t>NM_016331</t>
  </si>
  <si>
    <t>NM_001156474</t>
  </si>
  <si>
    <t>LCP2</t>
  </si>
  <si>
    <t>NM_005565</t>
  </si>
  <si>
    <t>HSD17B10</t>
  </si>
  <si>
    <t>NM_001037811</t>
  </si>
  <si>
    <t>AP1AR</t>
  </si>
  <si>
    <t>NM_018569</t>
  </si>
  <si>
    <t>MRPL9</t>
  </si>
  <si>
    <t>NM_031420</t>
  </si>
  <si>
    <t>C15orf26</t>
  </si>
  <si>
    <t>NM_173528</t>
  </si>
  <si>
    <t>SAMD14</t>
  </si>
  <si>
    <t>NM_174920</t>
  </si>
  <si>
    <t>VNN1</t>
  </si>
  <si>
    <t>NM_004666</t>
  </si>
  <si>
    <t>RNF103</t>
  </si>
  <si>
    <t>NM_005667</t>
  </si>
  <si>
    <t>CBX5</t>
  </si>
  <si>
    <t>NM_001127321</t>
  </si>
  <si>
    <t>PCBP4</t>
  </si>
  <si>
    <t>NM_001174100</t>
  </si>
  <si>
    <t>NM_032311</t>
  </si>
  <si>
    <t>PLRG1</t>
  </si>
  <si>
    <t>NM_002669</t>
  </si>
  <si>
    <t>NR_073131</t>
  </si>
  <si>
    <t>BCLAF1</t>
  </si>
  <si>
    <t>NM_001077441</t>
  </si>
  <si>
    <t>NM_001135590</t>
  </si>
  <si>
    <t>NUDCD1</t>
  </si>
  <si>
    <t>NM_032869</t>
  </si>
  <si>
    <t>TDRD12</t>
  </si>
  <si>
    <t>NM_001110822</t>
  </si>
  <si>
    <t>NUFIP1</t>
  </si>
  <si>
    <t>NM_012345</t>
  </si>
  <si>
    <t>CRNKL1</t>
  </si>
  <si>
    <t>NM_016652</t>
  </si>
  <si>
    <t>VASH1</t>
  </si>
  <si>
    <t>NM_014909</t>
  </si>
  <si>
    <t>NM_015270</t>
  </si>
  <si>
    <t>COL13A1</t>
  </si>
  <si>
    <t>NM_080802</t>
  </si>
  <si>
    <t>NM_205834</t>
  </si>
  <si>
    <t>RPUSD4</t>
  </si>
  <si>
    <t>NM_001144827</t>
  </si>
  <si>
    <t>TRIM36</t>
  </si>
  <si>
    <t>NM_018700</t>
  </si>
  <si>
    <t>NM_001243953</t>
  </si>
  <si>
    <t>BCAP29</t>
  </si>
  <si>
    <t>NM_018844</t>
  </si>
  <si>
    <t>UCKL1</t>
  </si>
  <si>
    <t>NM_017859</t>
  </si>
  <si>
    <t>CD226</t>
  </si>
  <si>
    <t>NM_006566</t>
  </si>
  <si>
    <t>PM20D2</t>
  </si>
  <si>
    <t>NM_001010853</t>
  </si>
  <si>
    <t>NM_001146110</t>
  </si>
  <si>
    <t>COQ9</t>
  </si>
  <si>
    <t>NM_020312</t>
  </si>
  <si>
    <t>LGALS8</t>
  </si>
  <si>
    <t>NM_201543</t>
  </si>
  <si>
    <t>SPATA17</t>
  </si>
  <si>
    <t>NM_138796</t>
  </si>
  <si>
    <t>MACC1</t>
  </si>
  <si>
    <t>NM_182762</t>
  </si>
  <si>
    <t>GEMIN8</t>
  </si>
  <si>
    <t>NM_001042479</t>
  </si>
  <si>
    <t>EMC10</t>
  </si>
  <si>
    <t>NM_175063</t>
  </si>
  <si>
    <t>RGN</t>
  </si>
  <si>
    <t>NM_152869</t>
  </si>
  <si>
    <t>NR_028454</t>
  </si>
  <si>
    <t>PLS1</t>
  </si>
  <si>
    <t>NM_001145319</t>
  </si>
  <si>
    <t>TRIM47</t>
  </si>
  <si>
    <t>NM_033452</t>
  </si>
  <si>
    <t>CTTNBP2</t>
  </si>
  <si>
    <t>NM_033427</t>
  </si>
  <si>
    <t>NM_001244638</t>
  </si>
  <si>
    <t>FASTK</t>
  </si>
  <si>
    <t>NM_001258461</t>
  </si>
  <si>
    <t>TRMT112</t>
  </si>
  <si>
    <t>NM_016404</t>
  </si>
  <si>
    <t>DGKG</t>
  </si>
  <si>
    <t>NM_001080745</t>
  </si>
  <si>
    <t>TARBP2</t>
  </si>
  <si>
    <t>NM_134324</t>
  </si>
  <si>
    <t>TWF2</t>
  </si>
  <si>
    <t>NM_007284</t>
  </si>
  <si>
    <t>TRPC3</t>
  </si>
  <si>
    <t>NM_001130698</t>
  </si>
  <si>
    <t>IL16</t>
  </si>
  <si>
    <t>NM_172217</t>
  </si>
  <si>
    <t>NM_001102369</t>
  </si>
  <si>
    <t>SESN3</t>
  </si>
  <si>
    <t>NM_001271594</t>
  </si>
  <si>
    <t>ARAF</t>
  </si>
  <si>
    <t>NM_001256197</t>
  </si>
  <si>
    <t>OFD1</t>
  </si>
  <si>
    <t>NM_003611</t>
  </si>
  <si>
    <t>BECN1</t>
  </si>
  <si>
    <t>NM_003766</t>
  </si>
  <si>
    <t>LOC284757</t>
  </si>
  <si>
    <t>NR_046099</t>
  </si>
  <si>
    <t>VEPH1</t>
  </si>
  <si>
    <t>NM_001167911</t>
  </si>
  <si>
    <t>SLC35F2</t>
  </si>
  <si>
    <t>NM_017515</t>
  </si>
  <si>
    <t>ORMDL3</t>
  </si>
  <si>
    <t>NM_139280</t>
  </si>
  <si>
    <t>RBM43</t>
  </si>
  <si>
    <t>NM_198557</t>
  </si>
  <si>
    <t>PMPCA</t>
  </si>
  <si>
    <t>NM_015160</t>
  </si>
  <si>
    <t>CCDC135</t>
  </si>
  <si>
    <t>NM_032269</t>
  </si>
  <si>
    <t>BANK1</t>
  </si>
  <si>
    <t>NM_001127507</t>
  </si>
  <si>
    <t>CCDC176</t>
  </si>
  <si>
    <t>NM_025057</t>
  </si>
  <si>
    <t>NM_001142423</t>
  </si>
  <si>
    <t>CCDC19</t>
  </si>
  <si>
    <t>NM_012337</t>
  </si>
  <si>
    <t>RPL10</t>
  </si>
  <si>
    <t>NM_006013</t>
  </si>
  <si>
    <t>C21orf91</t>
  </si>
  <si>
    <t>NM_001100420</t>
  </si>
  <si>
    <t>NM_006113</t>
  </si>
  <si>
    <t>CD47</t>
  </si>
  <si>
    <t>NM_001777</t>
  </si>
  <si>
    <t>KIAA1377</t>
  </si>
  <si>
    <t>NM_020802</t>
  </si>
  <si>
    <t>DTHD1</t>
  </si>
  <si>
    <t>NR_073198</t>
  </si>
  <si>
    <t>NM_015127</t>
  </si>
  <si>
    <t>NM_001160031</t>
  </si>
  <si>
    <t>CNNM3</t>
  </si>
  <si>
    <t>NM_199078</t>
  </si>
  <si>
    <t>DDX56</t>
  </si>
  <si>
    <t>NM_019082</t>
  </si>
  <si>
    <t>TM7SF2</t>
  </si>
  <si>
    <t>NM_003273</t>
  </si>
  <si>
    <t>ECT2L</t>
  </si>
  <si>
    <t>NM_001077706</t>
  </si>
  <si>
    <t>CTSL1</t>
  </si>
  <si>
    <t>NM_001257972</t>
  </si>
  <si>
    <t>HSF2BP</t>
  </si>
  <si>
    <t>NM_007031</t>
  </si>
  <si>
    <t>HARS2</t>
  </si>
  <si>
    <t>NM_012208</t>
  </si>
  <si>
    <t>NM_001079872</t>
  </si>
  <si>
    <t>COL4A3</t>
  </si>
  <si>
    <t>NM_000091</t>
  </si>
  <si>
    <t>TRIM45</t>
  </si>
  <si>
    <t>NM_001145635</t>
  </si>
  <si>
    <t>NM_173088</t>
  </si>
  <si>
    <t>GRIK4</t>
  </si>
  <si>
    <t>NM_014619</t>
  </si>
  <si>
    <t>NM_001136264</t>
  </si>
  <si>
    <t>C8orf34</t>
  </si>
  <si>
    <t>NM_052958</t>
  </si>
  <si>
    <t>HNRNPH3</t>
  </si>
  <si>
    <t>NM_021644</t>
  </si>
  <si>
    <t>GPR132</t>
  </si>
  <si>
    <t>NM_013345</t>
  </si>
  <si>
    <t>MAP3K19</t>
  </si>
  <si>
    <t>NM_025052</t>
  </si>
  <si>
    <t>TMCO4</t>
  </si>
  <si>
    <t>NM_181719</t>
  </si>
  <si>
    <t>TEC</t>
  </si>
  <si>
    <t>NM_003215</t>
  </si>
  <si>
    <t>RHOJ</t>
  </si>
  <si>
    <t>NM_020663</t>
  </si>
  <si>
    <t>AMT</t>
  </si>
  <si>
    <t>NM_001164712</t>
  </si>
  <si>
    <t>MEGF6</t>
  </si>
  <si>
    <t>NM_001409</t>
  </si>
  <si>
    <t>SUDS3</t>
  </si>
  <si>
    <t>NM_022491</t>
  </si>
  <si>
    <t>ADAMTS9-AS2</t>
  </si>
  <si>
    <t>NR_038264</t>
  </si>
  <si>
    <t>HLA-B</t>
  </si>
  <si>
    <t>NM_005514_1</t>
  </si>
  <si>
    <t>PAIP1</t>
  </si>
  <si>
    <t>NM_182789</t>
  </si>
  <si>
    <t>MBD6</t>
  </si>
  <si>
    <t>NM_052897</t>
  </si>
  <si>
    <t>VPS52</t>
  </si>
  <si>
    <t>NM_022553_5</t>
  </si>
  <si>
    <t>AHRR</t>
  </si>
  <si>
    <t>NM_020731</t>
  </si>
  <si>
    <t>UQCRC1</t>
  </si>
  <si>
    <t>NM_003365</t>
  </si>
  <si>
    <t>AGBL1</t>
  </si>
  <si>
    <t>NM_152336</t>
  </si>
  <si>
    <t>ZNF512B</t>
  </si>
  <si>
    <t>NM_020713</t>
  </si>
  <si>
    <t>COA5</t>
  </si>
  <si>
    <t>NM_001008215</t>
  </si>
  <si>
    <t>MGC27382</t>
  </si>
  <si>
    <t>NR_027310</t>
  </si>
  <si>
    <t>TCN2</t>
  </si>
  <si>
    <t>NM_001184726</t>
  </si>
  <si>
    <t>THAP8</t>
  </si>
  <si>
    <t>NM_152658</t>
  </si>
  <si>
    <t>UBTD1</t>
  </si>
  <si>
    <t>NM_024954</t>
  </si>
  <si>
    <t>SLC9A5</t>
  </si>
  <si>
    <t>NM_004594</t>
  </si>
  <si>
    <t>SPATS1</t>
  </si>
  <si>
    <t>NM_145026</t>
  </si>
  <si>
    <t>USP16</t>
  </si>
  <si>
    <t>NM_006447</t>
  </si>
  <si>
    <t>IRF1</t>
  </si>
  <si>
    <t>NM_002198</t>
  </si>
  <si>
    <t>PDE4C</t>
  </si>
  <si>
    <t>NR_040546</t>
  </si>
  <si>
    <t>HNRNPK</t>
  </si>
  <si>
    <t>NM_031263</t>
  </si>
  <si>
    <t>GTPBP1</t>
  </si>
  <si>
    <t>NM_004286</t>
  </si>
  <si>
    <t>NM_001033059</t>
  </si>
  <si>
    <t>RSPH10B</t>
  </si>
  <si>
    <t>NM_173565</t>
  </si>
  <si>
    <t>NM_001006932</t>
  </si>
  <si>
    <t>NLRP1</t>
  </si>
  <si>
    <t>NM_033004</t>
  </si>
  <si>
    <t>CWC15</t>
  </si>
  <si>
    <t>NM_016403</t>
  </si>
  <si>
    <t>NOC3L</t>
  </si>
  <si>
    <t>NM_022451</t>
  </si>
  <si>
    <t>NM_001009939</t>
  </si>
  <si>
    <t>FAM102A</t>
  </si>
  <si>
    <t>NM_203305</t>
  </si>
  <si>
    <t>NM_001177998</t>
  </si>
  <si>
    <t>BZW1</t>
  </si>
  <si>
    <t>NM_001207067</t>
  </si>
  <si>
    <t>CERS2</t>
  </si>
  <si>
    <t>NM_181746</t>
  </si>
  <si>
    <t>UPF3B</t>
  </si>
  <si>
    <t>NM_080632</t>
  </si>
  <si>
    <t>NM_006107</t>
  </si>
  <si>
    <t>NM_001144070</t>
  </si>
  <si>
    <t>MLXIP</t>
  </si>
  <si>
    <t>NM_014938</t>
  </si>
  <si>
    <t>GOLGA2P5</t>
  </si>
  <si>
    <t>NR_024261</t>
  </si>
  <si>
    <t>ENPP2</t>
  </si>
  <si>
    <t>NM_001130863</t>
  </si>
  <si>
    <t>NCAN</t>
  </si>
  <si>
    <t>NM_004386</t>
  </si>
  <si>
    <t>STK25</t>
  </si>
  <si>
    <t>NM_001271977</t>
  </si>
  <si>
    <t>DNASE1</t>
  </si>
  <si>
    <t>NM_005223</t>
  </si>
  <si>
    <t>C1orf220</t>
  </si>
  <si>
    <t>NR_033186</t>
  </si>
  <si>
    <t>HERC5</t>
  </si>
  <si>
    <t>NM_016323</t>
  </si>
  <si>
    <t>DNPH1</t>
  </si>
  <si>
    <t>NM_006443</t>
  </si>
  <si>
    <t>FEZ1</t>
  </si>
  <si>
    <t>NM_005103</t>
  </si>
  <si>
    <t>SLC25A22</t>
  </si>
  <si>
    <t>NM_001191060</t>
  </si>
  <si>
    <t>PSMA5</t>
  </si>
  <si>
    <t>NM_001199773</t>
  </si>
  <si>
    <t>RPUSD2</t>
  </si>
  <si>
    <t>NM_152260</t>
  </si>
  <si>
    <t>KLHL21</t>
  </si>
  <si>
    <t>NM_014851</t>
  </si>
  <si>
    <t>STX4</t>
  </si>
  <si>
    <t>NM_001272095</t>
  </si>
  <si>
    <t>NM_004879</t>
  </si>
  <si>
    <t>BNIPL</t>
  </si>
  <si>
    <t>NM_138278</t>
  </si>
  <si>
    <t>C16orf58</t>
  </si>
  <si>
    <t>NM_022744</t>
  </si>
  <si>
    <t>MICALL1</t>
  </si>
  <si>
    <t>NM_033386</t>
  </si>
  <si>
    <t>FAM198A</t>
  </si>
  <si>
    <t>NM_001129908</t>
  </si>
  <si>
    <t>FER1L6</t>
  </si>
  <si>
    <t>NM_001039112</t>
  </si>
  <si>
    <t>SCHIP1</t>
  </si>
  <si>
    <t>NM_014575</t>
  </si>
  <si>
    <t>PTPRN2</t>
  </si>
  <si>
    <t>NM_130843</t>
  </si>
  <si>
    <t>UBE2D1</t>
  </si>
  <si>
    <t>NM_001204880</t>
  </si>
  <si>
    <t>C1QTNF3</t>
  </si>
  <si>
    <t>NM_030945</t>
  </si>
  <si>
    <t>PAK4</t>
  </si>
  <si>
    <t>NM_001014835</t>
  </si>
  <si>
    <t>DCTD</t>
  </si>
  <si>
    <t>NM_001921</t>
  </si>
  <si>
    <t>ACBD5</t>
  </si>
  <si>
    <t>NR_073195</t>
  </si>
  <si>
    <t>NM_001100163</t>
  </si>
  <si>
    <t>NM_001144888</t>
  </si>
  <si>
    <t>FLNC</t>
  </si>
  <si>
    <t>NM_001127487</t>
  </si>
  <si>
    <t>ACTA2</t>
  </si>
  <si>
    <t>NM_001141945</t>
  </si>
  <si>
    <t>MORN5</t>
  </si>
  <si>
    <t>NM_198469</t>
  </si>
  <si>
    <t>TPT1-AS1</t>
  </si>
  <si>
    <t>NR_024458</t>
  </si>
  <si>
    <t>NR_045863</t>
  </si>
  <si>
    <t>UTP11L</t>
  </si>
  <si>
    <t>NM_016037</t>
  </si>
  <si>
    <t>ADAM28</t>
  </si>
  <si>
    <t>NM_014265</t>
  </si>
  <si>
    <t>NR_031766</t>
  </si>
  <si>
    <t>ZNF732</t>
  </si>
  <si>
    <t>NM_001137608</t>
  </si>
  <si>
    <t>CCT6P1</t>
  </si>
  <si>
    <t>NR_003110</t>
  </si>
  <si>
    <t>ST8SIA4</t>
  </si>
  <si>
    <t>NM_175052</t>
  </si>
  <si>
    <t>NM_130443</t>
  </si>
  <si>
    <t>Average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</si>
</sst>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19" fillId="0" borderId="0" xfId="0" applyFont="1">
      <alignment vertical="center"/>
    </xf>
    <xf numFmtId="11" fontId="0" fillId="0" borderId="0" xfId="0" applyNumberForma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586740</xdr:colOff>
      <xdr:row>3</xdr:row>
      <xdr:rowOff>7620</xdr:rowOff>
    </xdr:from>
    <xdr:to>
      <xdr:col>14</xdr:col>
      <xdr:colOff>251460</xdr:colOff>
      <xdr:row>28</xdr:row>
      <xdr:rowOff>0</xdr:rowOff>
    </xdr:to>
    <xdr:sp macro="" textlink="">
      <xdr:nvSpPr>
        <xdr:cNvPr id="3" name="TextBox 1"/>
        <xdr:cNvSpPr txBox="1"/>
      </xdr:nvSpPr>
      <xdr:spPr>
        <a:xfrm>
          <a:off x="586740" y="556260"/>
          <a:ext cx="8199120" cy="45643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 marL="0" marR="0" lvl="0" indent="0" algn="just" defTabSz="914400" eaLnBrk="1" fontAlgn="auto" latinLnBrk="0" hangingPunct="1">
            <a:lnSpc>
              <a:spcPct val="2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CN" sz="1400" b="1" i="0" u="none" strike="noStrike" kern="10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 Table S1 RNA-seq data information;</a:t>
          </a:r>
          <a:endParaRPr lang="en-US" sz="1400" b="1" kern="100">
            <a:effectLst/>
            <a:latin typeface="Times New Roman"/>
            <a:ea typeface="宋体"/>
            <a:cs typeface="Times New Roman"/>
          </a:endParaRPr>
        </a:p>
        <a:p>
          <a:pPr marL="0" marR="0" indent="0" algn="just" defTabSz="914400" eaLnBrk="1" fontAlgn="auto" latinLnBrk="0" hangingPunct="1">
            <a:lnSpc>
              <a:spcPct val="2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kern="100">
              <a:effectLst/>
              <a:latin typeface="Times New Roman"/>
              <a:ea typeface="宋体"/>
              <a:cs typeface="Times New Roman"/>
            </a:rPr>
            <a:t>Table S2 Characteristics of  known</a:t>
          </a:r>
          <a:r>
            <a:rPr lang="en-US" sz="1400" b="1" kern="100" baseline="0">
              <a:effectLst/>
              <a:latin typeface="Times New Roman"/>
              <a:ea typeface="宋体"/>
              <a:cs typeface="Times New Roman"/>
            </a:rPr>
            <a:t> </a:t>
          </a:r>
          <a:r>
            <a:rPr lang="en-US" sz="1400" b="1" kern="100">
              <a:effectLst/>
              <a:latin typeface="Times New Roman"/>
              <a:ea typeface="宋体"/>
              <a:cs typeface="Times New Roman"/>
            </a:rPr>
            <a:t>circRNAs identified</a:t>
          </a:r>
          <a:r>
            <a:rPr lang="en-US" sz="1400" b="1" kern="100" baseline="0">
              <a:effectLst/>
              <a:latin typeface="Times New Roman"/>
              <a:ea typeface="宋体"/>
              <a:cs typeface="Times New Roman"/>
            </a:rPr>
            <a:t> in a</a:t>
          </a:r>
          <a:r>
            <a:rPr lang="en-US" sz="1400" b="1" kern="100">
              <a:effectLst/>
              <a:latin typeface="Times New Roman"/>
              <a:ea typeface="宋体"/>
              <a:cs typeface="Times New Roman"/>
            </a:rPr>
            <a:t>dult human tissues;</a:t>
          </a:r>
          <a:endParaRPr lang="zh-CN" sz="1400" kern="100">
            <a:effectLst/>
            <a:ea typeface="宋体"/>
            <a:cs typeface="Times New Roman"/>
          </a:endParaRPr>
        </a:p>
        <a:p>
          <a:pPr marL="0" marR="0" indent="0" algn="just" defTabSz="914400" eaLnBrk="1" fontAlgn="auto" latinLnBrk="0" hangingPunct="1">
            <a:lnSpc>
              <a:spcPct val="2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kern="100">
              <a:effectLst/>
              <a:latin typeface="Times New Roman"/>
              <a:ea typeface="宋体"/>
              <a:cs typeface="Times New Roman"/>
            </a:rPr>
            <a:t>Table S3 Characteristics of novel</a:t>
          </a:r>
          <a:r>
            <a:rPr lang="en-US" sz="1400" b="1" kern="100" baseline="0">
              <a:effectLst/>
              <a:latin typeface="Times New Roman"/>
              <a:ea typeface="宋体"/>
              <a:cs typeface="Times New Roman"/>
            </a:rPr>
            <a:t> </a:t>
          </a:r>
          <a:r>
            <a:rPr lang="en-US" sz="1400" b="1" kern="100">
              <a:effectLst/>
              <a:latin typeface="Times New Roman"/>
              <a:ea typeface="宋体"/>
              <a:cs typeface="Times New Roman"/>
            </a:rPr>
            <a:t>circRNAs identified in adult human tissues;</a:t>
          </a:r>
          <a:endParaRPr lang="zh-CN" sz="1400" kern="100">
            <a:effectLst/>
            <a:ea typeface="宋体"/>
            <a:cs typeface="Times New Roman"/>
          </a:endParaRPr>
        </a:p>
        <a:p>
          <a:pPr marL="0" marR="0" indent="0" algn="just" defTabSz="914400" eaLnBrk="1" fontAlgn="auto" latinLnBrk="0" hangingPunct="1">
            <a:lnSpc>
              <a:spcPct val="2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kern="100">
              <a:effectLst/>
              <a:latin typeface="Times New Roman"/>
              <a:ea typeface="宋体"/>
              <a:cs typeface="Times New Roman"/>
            </a:rPr>
            <a:t>Table S4 Characteristics of 33 candidate circRNAs identified in </a:t>
          </a:r>
          <a:r>
            <a:rPr lang="en-US" sz="1400" b="1" kern="100" baseline="0">
              <a:effectLst/>
              <a:latin typeface="Times New Roman"/>
              <a:ea typeface="宋体"/>
              <a:cs typeface="Times New Roman"/>
            </a:rPr>
            <a:t>adult human tissues;</a:t>
          </a:r>
        </a:p>
        <a:p>
          <a:pPr marL="0" marR="0" lvl="0" indent="0" algn="just" defTabSz="914400" eaLnBrk="1" fontAlgn="auto" latinLnBrk="0" hangingPunct="1">
            <a:lnSpc>
              <a:spcPct val="2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CN" sz="1400" b="1" i="0" u="none" strike="noStrike" kern="10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Table S5  Characteristics of 33 circRNAs parental gene expression in adult human  tissues;</a:t>
          </a:r>
          <a:endParaRPr lang="zh-CN" sz="1400" kern="100">
            <a:effectLst/>
            <a:ea typeface="宋体"/>
            <a:cs typeface="Times New Roman"/>
          </a:endParaRPr>
        </a:p>
        <a:p>
          <a:pPr algn="just">
            <a:lnSpc>
              <a:spcPct val="200000"/>
            </a:lnSpc>
            <a:spcAft>
              <a:spcPts val="0"/>
            </a:spcAft>
          </a:pPr>
          <a:r>
            <a:rPr lang="en-US" sz="1400" b="1" kern="100">
              <a:effectLst/>
              <a:latin typeface="Times New Roman"/>
              <a:ea typeface="宋体"/>
              <a:cs typeface="Times New Roman"/>
            </a:rPr>
            <a:t>Table S6 Characteristics of circRNAs identified in fetal human tissues;</a:t>
          </a:r>
        </a:p>
        <a:p>
          <a:pPr marL="0" marR="0" lvl="0" indent="0" algn="just" defTabSz="914400" eaLnBrk="1" fontAlgn="auto" latinLnBrk="0" hangingPunct="1">
            <a:lnSpc>
              <a:spcPct val="2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CN" sz="1400" b="1" i="0" u="none" strike="noStrike" kern="10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/>
              <a:ea typeface="宋体"/>
              <a:cs typeface="Times New Roman"/>
            </a:rPr>
            <a:t>Table S7 Gene ontology analysis of biological processes in circRNAs of only in fetal tissues.</a:t>
          </a:r>
        </a:p>
        <a:p>
          <a:pPr algn="just">
            <a:lnSpc>
              <a:spcPct val="200000"/>
            </a:lnSpc>
            <a:spcAft>
              <a:spcPts val="0"/>
            </a:spcAft>
          </a:pPr>
          <a:r>
            <a:rPr lang="en-US" sz="1400" b="1" kern="100">
              <a:effectLst/>
              <a:latin typeface="Times New Roman"/>
              <a:ea typeface="宋体"/>
              <a:cs typeface="Times New Roman"/>
            </a:rPr>
            <a:t>Table S8 Characteristics of circRNAs identified in gland human tissues;</a:t>
          </a:r>
        </a:p>
        <a:p>
          <a:pPr algn="just">
            <a:lnSpc>
              <a:spcPct val="200000"/>
            </a:lnSpc>
            <a:spcAft>
              <a:spcPts val="0"/>
            </a:spcAft>
          </a:pPr>
          <a:endParaRPr lang="en-US" sz="1400" b="1" kern="100">
            <a:effectLst/>
            <a:latin typeface="Times New Roman"/>
            <a:ea typeface="宋体"/>
            <a:cs typeface="Times New Roman"/>
          </a:endParaRPr>
        </a:p>
        <a:p>
          <a:pPr algn="just">
            <a:lnSpc>
              <a:spcPct val="200000"/>
            </a:lnSpc>
            <a:spcAft>
              <a:spcPts val="0"/>
            </a:spcAft>
          </a:pPr>
          <a:endParaRPr lang="en-US" sz="1400" b="1" kern="100">
            <a:effectLst/>
            <a:latin typeface="Times New Roman"/>
            <a:ea typeface="宋体"/>
            <a:cs typeface="Times New Roman"/>
          </a:endParaRPr>
        </a:p>
        <a:p>
          <a:pPr>
            <a:spcAft>
              <a:spcPts val="0"/>
            </a:spcAft>
          </a:pPr>
          <a:endParaRPr lang="zh-CN" sz="1400">
            <a:effectLst/>
            <a:latin typeface="宋体"/>
            <a:cs typeface="宋体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S8" sqref="S8"/>
    </sheetView>
  </sheetViews>
  <sheetFormatPr defaultRowHeight="15"/>
  <sheetData/>
  <phoneticPr fontId="1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4" workbookViewId="0">
      <selection activeCell="C31" sqref="C31"/>
    </sheetView>
  </sheetViews>
  <sheetFormatPr defaultRowHeight="15"/>
  <cols>
    <col min="1" max="1" width="13.28515625" customWidth="1"/>
    <col min="2" max="3" width="12.28515625" customWidth="1"/>
    <col min="5" max="5" width="11.28515625" customWidth="1"/>
    <col min="6" max="6" width="12.42578125" customWidth="1"/>
  </cols>
  <sheetData>
    <row r="1" spans="1:6">
      <c r="A1" s="2" t="s">
        <v>19361</v>
      </c>
    </row>
    <row r="2" spans="1:6">
      <c r="A2" t="s">
        <v>19353</v>
      </c>
      <c r="B2" t="s">
        <v>19354</v>
      </c>
      <c r="C2" t="s">
        <v>19355</v>
      </c>
      <c r="D2" t="s">
        <v>19356</v>
      </c>
      <c r="E2" t="s">
        <v>19357</v>
      </c>
      <c r="F2" t="s">
        <v>19358</v>
      </c>
    </row>
    <row r="3" spans="1:6">
      <c r="A3" t="s">
        <v>17410</v>
      </c>
      <c r="B3" t="s">
        <v>19315</v>
      </c>
      <c r="C3">
        <v>9948</v>
      </c>
      <c r="D3">
        <v>162</v>
      </c>
      <c r="E3" t="s">
        <v>19359</v>
      </c>
      <c r="F3" t="s">
        <v>19316</v>
      </c>
    </row>
    <row r="4" spans="1:6">
      <c r="A4" t="s">
        <v>17411</v>
      </c>
      <c r="B4" t="s">
        <v>19321</v>
      </c>
      <c r="C4">
        <v>11367</v>
      </c>
      <c r="D4">
        <v>160</v>
      </c>
      <c r="E4" t="s">
        <v>19322</v>
      </c>
      <c r="F4" t="s">
        <v>19320</v>
      </c>
    </row>
    <row r="5" spans="1:6">
      <c r="A5" t="s">
        <v>17412</v>
      </c>
      <c r="B5" t="s">
        <v>19327</v>
      </c>
      <c r="C5">
        <v>9805</v>
      </c>
      <c r="D5">
        <v>154</v>
      </c>
      <c r="E5" t="s">
        <v>19328</v>
      </c>
      <c r="F5" t="s">
        <v>19320</v>
      </c>
    </row>
    <row r="6" spans="1:6">
      <c r="A6" t="s">
        <v>17413</v>
      </c>
      <c r="B6" t="s">
        <v>19329</v>
      </c>
      <c r="C6">
        <v>10986</v>
      </c>
      <c r="D6">
        <v>159</v>
      </c>
      <c r="E6" t="s">
        <v>19330</v>
      </c>
      <c r="F6" t="s">
        <v>19316</v>
      </c>
    </row>
    <row r="7" spans="1:6">
      <c r="A7" t="s">
        <v>17418</v>
      </c>
      <c r="B7" t="s">
        <v>19331</v>
      </c>
      <c r="C7">
        <v>11166</v>
      </c>
      <c r="D7">
        <v>149</v>
      </c>
      <c r="E7" t="s">
        <v>19332</v>
      </c>
      <c r="F7" t="s">
        <v>19320</v>
      </c>
    </row>
    <row r="8" spans="1:6">
      <c r="A8" t="s">
        <v>17419</v>
      </c>
      <c r="B8" t="s">
        <v>19333</v>
      </c>
      <c r="C8">
        <v>11898</v>
      </c>
      <c r="D8">
        <v>164</v>
      </c>
      <c r="E8" t="s">
        <v>19334</v>
      </c>
      <c r="F8" t="s">
        <v>19316</v>
      </c>
    </row>
    <row r="9" spans="1:6">
      <c r="A9" t="s">
        <v>17416</v>
      </c>
      <c r="B9" t="s">
        <v>19335</v>
      </c>
      <c r="C9">
        <v>11326</v>
      </c>
      <c r="D9">
        <v>156</v>
      </c>
      <c r="E9" t="s">
        <v>19336</v>
      </c>
      <c r="F9" t="s">
        <v>19337</v>
      </c>
    </row>
    <row r="10" spans="1:6">
      <c r="A10" t="s">
        <v>17417</v>
      </c>
      <c r="B10" t="s">
        <v>19338</v>
      </c>
      <c r="C10">
        <v>12353</v>
      </c>
      <c r="D10">
        <v>158</v>
      </c>
      <c r="E10" t="s">
        <v>19339</v>
      </c>
      <c r="F10" t="s">
        <v>19316</v>
      </c>
    </row>
    <row r="11" spans="1:6">
      <c r="A11" t="s">
        <v>17414</v>
      </c>
      <c r="B11" t="s">
        <v>19340</v>
      </c>
      <c r="C11">
        <v>13453</v>
      </c>
      <c r="D11">
        <v>156</v>
      </c>
      <c r="E11" t="s">
        <v>19341</v>
      </c>
      <c r="F11" t="s">
        <v>19320</v>
      </c>
    </row>
    <row r="12" spans="1:6">
      <c r="A12" t="s">
        <v>17415</v>
      </c>
      <c r="B12" t="s">
        <v>19342</v>
      </c>
      <c r="C12">
        <v>11604</v>
      </c>
      <c r="D12">
        <v>152</v>
      </c>
      <c r="E12" t="s">
        <v>19343</v>
      </c>
      <c r="F12" t="s">
        <v>19316</v>
      </c>
    </row>
    <row r="13" spans="1:6">
      <c r="A13" t="s">
        <v>17420</v>
      </c>
      <c r="B13" t="s">
        <v>19344</v>
      </c>
      <c r="C13">
        <v>21071</v>
      </c>
      <c r="D13">
        <v>154</v>
      </c>
      <c r="E13" t="s">
        <v>19345</v>
      </c>
      <c r="F13" t="s">
        <v>19320</v>
      </c>
    </row>
    <row r="14" spans="1:6">
      <c r="A14" t="s">
        <v>17421</v>
      </c>
      <c r="B14" t="s">
        <v>19346</v>
      </c>
      <c r="C14">
        <v>12058</v>
      </c>
      <c r="D14">
        <v>153</v>
      </c>
      <c r="E14" t="s">
        <v>19330</v>
      </c>
      <c r="F14" t="s">
        <v>19316</v>
      </c>
    </row>
    <row r="15" spans="1:6">
      <c r="A15" t="s">
        <v>17422</v>
      </c>
      <c r="B15" t="s">
        <v>19347</v>
      </c>
      <c r="C15">
        <v>12842</v>
      </c>
      <c r="D15">
        <v>159</v>
      </c>
      <c r="E15" t="s">
        <v>19348</v>
      </c>
      <c r="F15" t="s">
        <v>19316</v>
      </c>
    </row>
    <row r="16" spans="1:6">
      <c r="A16" t="s">
        <v>17423</v>
      </c>
      <c r="B16" t="s">
        <v>19349</v>
      </c>
      <c r="C16">
        <v>12966</v>
      </c>
      <c r="D16">
        <v>159</v>
      </c>
      <c r="E16" t="s">
        <v>19350</v>
      </c>
      <c r="F16" t="s">
        <v>19320</v>
      </c>
    </row>
    <row r="17" spans="1:6">
      <c r="A17" t="s">
        <v>17424</v>
      </c>
      <c r="B17" t="s">
        <v>19351</v>
      </c>
      <c r="C17">
        <v>11756</v>
      </c>
      <c r="D17">
        <v>157</v>
      </c>
      <c r="E17" t="s">
        <v>19352</v>
      </c>
      <c r="F17" t="s">
        <v>19320</v>
      </c>
    </row>
    <row r="18" spans="1:6">
      <c r="A18" s="2" t="s">
        <v>19362</v>
      </c>
    </row>
    <row r="19" spans="1:6">
      <c r="A19" t="s">
        <v>17410</v>
      </c>
      <c r="B19" t="s">
        <v>19317</v>
      </c>
      <c r="C19">
        <v>10307</v>
      </c>
      <c r="D19">
        <v>163</v>
      </c>
      <c r="E19" t="s">
        <v>19360</v>
      </c>
      <c r="F19" t="s">
        <v>19316</v>
      </c>
    </row>
    <row r="20" spans="1:6">
      <c r="A20" t="s">
        <v>17411</v>
      </c>
      <c r="B20" t="s">
        <v>19318</v>
      </c>
      <c r="C20">
        <v>24596</v>
      </c>
      <c r="D20">
        <v>161</v>
      </c>
      <c r="E20" t="s">
        <v>19319</v>
      </c>
      <c r="F20" t="s">
        <v>19320</v>
      </c>
    </row>
    <row r="21" spans="1:6">
      <c r="A21" t="s">
        <v>17420</v>
      </c>
      <c r="B21" t="s">
        <v>19323</v>
      </c>
      <c r="C21">
        <v>24652</v>
      </c>
      <c r="D21">
        <v>148</v>
      </c>
      <c r="E21" t="s">
        <v>19324</v>
      </c>
      <c r="F21" t="s">
        <v>19316</v>
      </c>
    </row>
    <row r="22" spans="1:6">
      <c r="A22" t="s">
        <v>17421</v>
      </c>
      <c r="B22" t="s">
        <v>19325</v>
      </c>
      <c r="C22">
        <v>11868</v>
      </c>
      <c r="D22">
        <v>163</v>
      </c>
      <c r="E22" t="s">
        <v>19326</v>
      </c>
      <c r="F22" t="s">
        <v>19316</v>
      </c>
    </row>
    <row r="23" spans="1:6">
      <c r="A23" t="s">
        <v>17416</v>
      </c>
      <c r="B23" t="s">
        <v>19368</v>
      </c>
      <c r="C23">
        <v>16590</v>
      </c>
      <c r="D23">
        <v>0</v>
      </c>
      <c r="E23" t="s">
        <v>19366</v>
      </c>
      <c r="F23" t="s">
        <v>19363</v>
      </c>
    </row>
    <row r="24" spans="1:6">
      <c r="A24" t="s">
        <v>17417</v>
      </c>
      <c r="B24" t="s">
        <v>19367</v>
      </c>
      <c r="C24">
        <v>19945</v>
      </c>
      <c r="D24">
        <v>0</v>
      </c>
      <c r="E24" t="s">
        <v>19364</v>
      </c>
      <c r="F24" t="s">
        <v>19365</v>
      </c>
    </row>
    <row r="25" spans="1:6">
      <c r="A25" t="s">
        <v>19369</v>
      </c>
      <c r="B25" t="s">
        <v>19371</v>
      </c>
      <c r="E25" t="s">
        <v>19373</v>
      </c>
      <c r="F25" t="s">
        <v>19374</v>
      </c>
    </row>
    <row r="26" spans="1:6">
      <c r="A26" t="s">
        <v>19370</v>
      </c>
      <c r="B26" t="s">
        <v>19372</v>
      </c>
      <c r="E26" t="s">
        <v>19375</v>
      </c>
      <c r="F26" t="s">
        <v>19376</v>
      </c>
    </row>
    <row r="27" spans="1:6">
      <c r="A27" t="s">
        <v>19377</v>
      </c>
      <c r="B27" t="s">
        <v>19381</v>
      </c>
      <c r="E27" t="s">
        <v>19387</v>
      </c>
      <c r="F27" t="s">
        <v>19374</v>
      </c>
    </row>
    <row r="28" spans="1:6">
      <c r="A28" t="s">
        <v>19378</v>
      </c>
      <c r="B28" t="s">
        <v>19382</v>
      </c>
      <c r="E28" t="s">
        <v>19388</v>
      </c>
      <c r="F28" t="s">
        <v>19389</v>
      </c>
    </row>
    <row r="29" spans="1:6">
      <c r="A29" t="s">
        <v>19379</v>
      </c>
      <c r="B29" t="s">
        <v>19383</v>
      </c>
      <c r="E29" t="s">
        <v>19385</v>
      </c>
      <c r="F29" t="s">
        <v>19374</v>
      </c>
    </row>
    <row r="30" spans="1:6">
      <c r="A30" t="s">
        <v>19380</v>
      </c>
      <c r="B30" t="s">
        <v>19384</v>
      </c>
      <c r="E30" t="s">
        <v>19386</v>
      </c>
      <c r="F30" t="s">
        <v>19390</v>
      </c>
    </row>
  </sheetData>
  <phoneticPr fontId="18" type="noConversion"/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33"/>
  <sheetViews>
    <sheetView topLeftCell="A9314" workbookViewId="0">
      <selection activeCell="J26" sqref="J26"/>
    </sheetView>
  </sheetViews>
  <sheetFormatPr defaultRowHeight="15"/>
  <cols>
    <col min="1" max="2" width="10.7109375" customWidth="1"/>
    <col min="3" max="3" width="11" customWidth="1"/>
    <col min="4" max="4" width="9.7109375" customWidth="1"/>
    <col min="7" max="7" width="15.7109375" customWidth="1"/>
    <col min="8" max="8" width="18.7109375" customWidth="1"/>
    <col min="19" max="19" width="10" customWidth="1"/>
    <col min="20" max="20" width="10.28515625" customWidth="1"/>
    <col min="21" max="21" width="10" customWidth="1"/>
    <col min="22" max="23" width="10.28515625" customWidth="1"/>
  </cols>
  <sheetData>
    <row r="1" spans="1:8">
      <c r="A1" t="s">
        <v>17401</v>
      </c>
      <c r="B1" t="s">
        <v>17402</v>
      </c>
      <c r="C1" t="s">
        <v>17403</v>
      </c>
      <c r="D1" t="s">
        <v>17404</v>
      </c>
      <c r="E1" t="s">
        <v>17405</v>
      </c>
      <c r="F1" t="s">
        <v>17406</v>
      </c>
      <c r="G1" t="s">
        <v>17407</v>
      </c>
      <c r="H1" t="s">
        <v>17409</v>
      </c>
    </row>
    <row r="2" spans="1:8">
      <c r="A2" t="s">
        <v>0</v>
      </c>
      <c r="B2">
        <v>56094682</v>
      </c>
      <c r="C2">
        <v>56094938</v>
      </c>
      <c r="D2" t="s">
        <v>1</v>
      </c>
      <c r="E2" t="s">
        <v>2</v>
      </c>
      <c r="F2">
        <v>256</v>
      </c>
      <c r="G2" t="s">
        <v>3</v>
      </c>
      <c r="H2" t="s">
        <v>4</v>
      </c>
    </row>
    <row r="3" spans="1:8">
      <c r="A3" t="s">
        <v>5</v>
      </c>
      <c r="B3">
        <v>40655612</v>
      </c>
      <c r="C3">
        <v>40657444</v>
      </c>
      <c r="D3" t="s">
        <v>1</v>
      </c>
      <c r="E3" t="s">
        <v>6</v>
      </c>
      <c r="F3">
        <v>1832</v>
      </c>
      <c r="G3" t="s">
        <v>7</v>
      </c>
      <c r="H3" t="s">
        <v>8</v>
      </c>
    </row>
    <row r="4" spans="1:8">
      <c r="A4" t="s">
        <v>9</v>
      </c>
      <c r="B4">
        <v>196118683</v>
      </c>
      <c r="C4">
        <v>196129890</v>
      </c>
      <c r="D4" t="s">
        <v>1</v>
      </c>
      <c r="E4" t="s">
        <v>10</v>
      </c>
      <c r="F4">
        <v>11207</v>
      </c>
      <c r="G4" t="s">
        <v>11</v>
      </c>
      <c r="H4" t="s">
        <v>12</v>
      </c>
    </row>
    <row r="5" spans="1:8">
      <c r="A5" t="s">
        <v>13</v>
      </c>
      <c r="B5">
        <v>33307958</v>
      </c>
      <c r="C5">
        <v>33309057</v>
      </c>
      <c r="D5" t="s">
        <v>14</v>
      </c>
      <c r="E5" t="s">
        <v>15</v>
      </c>
      <c r="F5">
        <v>1099</v>
      </c>
      <c r="G5" t="s">
        <v>16</v>
      </c>
      <c r="H5" t="s">
        <v>17</v>
      </c>
    </row>
    <row r="6" spans="1:8">
      <c r="A6" t="s">
        <v>0</v>
      </c>
      <c r="B6">
        <v>109046047</v>
      </c>
      <c r="C6">
        <v>109048186</v>
      </c>
      <c r="D6" t="s">
        <v>1</v>
      </c>
      <c r="E6" t="s">
        <v>18</v>
      </c>
      <c r="F6">
        <v>2139</v>
      </c>
      <c r="G6" t="s">
        <v>19</v>
      </c>
      <c r="H6" t="s">
        <v>20</v>
      </c>
    </row>
    <row r="7" spans="1:8">
      <c r="A7" t="s">
        <v>21</v>
      </c>
      <c r="B7">
        <v>144464661</v>
      </c>
      <c r="C7">
        <v>144465125</v>
      </c>
      <c r="D7" t="s">
        <v>14</v>
      </c>
      <c r="E7" t="s">
        <v>22</v>
      </c>
      <c r="F7">
        <v>464</v>
      </c>
      <c r="G7" t="s">
        <v>23</v>
      </c>
      <c r="H7" t="s">
        <v>24</v>
      </c>
    </row>
    <row r="8" spans="1:8">
      <c r="A8" t="s">
        <v>25</v>
      </c>
      <c r="B8">
        <v>7837219</v>
      </c>
      <c r="C8">
        <v>7838229</v>
      </c>
      <c r="D8" t="s">
        <v>14</v>
      </c>
      <c r="E8" t="s">
        <v>26</v>
      </c>
      <c r="F8">
        <v>1010</v>
      </c>
      <c r="G8" t="s">
        <v>27</v>
      </c>
      <c r="H8" t="s">
        <v>28</v>
      </c>
    </row>
    <row r="9" spans="1:8">
      <c r="A9" t="s">
        <v>25</v>
      </c>
      <c r="B9">
        <v>117944807</v>
      </c>
      <c r="C9">
        <v>117963271</v>
      </c>
      <c r="D9" t="s">
        <v>14</v>
      </c>
      <c r="E9" t="s">
        <v>29</v>
      </c>
      <c r="F9">
        <v>18464</v>
      </c>
      <c r="G9" t="s">
        <v>30</v>
      </c>
      <c r="H9" t="s">
        <v>31</v>
      </c>
    </row>
    <row r="10" spans="1:8">
      <c r="A10" t="s">
        <v>25</v>
      </c>
      <c r="B10">
        <v>35824525</v>
      </c>
      <c r="C10">
        <v>35827390</v>
      </c>
      <c r="D10" t="s">
        <v>14</v>
      </c>
      <c r="E10" t="s">
        <v>32</v>
      </c>
      <c r="F10">
        <v>2865</v>
      </c>
      <c r="G10" t="s">
        <v>33</v>
      </c>
      <c r="H10" t="s">
        <v>34</v>
      </c>
    </row>
    <row r="11" spans="1:8">
      <c r="A11" t="s">
        <v>35</v>
      </c>
      <c r="B11">
        <v>99924615</v>
      </c>
      <c r="C11">
        <v>99932150</v>
      </c>
      <c r="D11" t="s">
        <v>1</v>
      </c>
      <c r="E11" t="s">
        <v>36</v>
      </c>
      <c r="F11">
        <v>7535</v>
      </c>
      <c r="G11" t="s">
        <v>37</v>
      </c>
      <c r="H11" t="s">
        <v>38</v>
      </c>
    </row>
    <row r="12" spans="1:8">
      <c r="A12" t="s">
        <v>21</v>
      </c>
      <c r="B12">
        <v>187627716</v>
      </c>
      <c r="C12">
        <v>187630999</v>
      </c>
      <c r="D12" t="s">
        <v>1</v>
      </c>
      <c r="E12" t="s">
        <v>39</v>
      </c>
      <c r="F12">
        <v>3283</v>
      </c>
      <c r="G12" t="s">
        <v>40</v>
      </c>
      <c r="H12" t="s">
        <v>41</v>
      </c>
    </row>
    <row r="13" spans="1:8">
      <c r="A13" t="s">
        <v>42</v>
      </c>
      <c r="B13">
        <v>158552176</v>
      </c>
      <c r="C13">
        <v>158557544</v>
      </c>
      <c r="D13" t="s">
        <v>1</v>
      </c>
      <c r="E13" t="s">
        <v>43</v>
      </c>
      <c r="F13">
        <v>5368</v>
      </c>
      <c r="G13" t="s">
        <v>44</v>
      </c>
      <c r="H13" t="s">
        <v>45</v>
      </c>
    </row>
    <row r="14" spans="1:8">
      <c r="A14" t="s">
        <v>21</v>
      </c>
      <c r="B14">
        <v>151388824</v>
      </c>
      <c r="C14">
        <v>151412187</v>
      </c>
      <c r="D14" t="s">
        <v>1</v>
      </c>
      <c r="E14" t="s">
        <v>46</v>
      </c>
      <c r="F14">
        <v>23363</v>
      </c>
      <c r="G14" t="s">
        <v>47</v>
      </c>
      <c r="H14" t="s">
        <v>48</v>
      </c>
    </row>
    <row r="15" spans="1:8">
      <c r="A15" t="s">
        <v>49</v>
      </c>
      <c r="B15">
        <v>16727794</v>
      </c>
      <c r="C15">
        <v>16738483</v>
      </c>
      <c r="D15" t="s">
        <v>1</v>
      </c>
      <c r="E15" t="s">
        <v>50</v>
      </c>
      <c r="F15">
        <v>10689</v>
      </c>
      <c r="G15" t="s">
        <v>51</v>
      </c>
      <c r="H15" t="s">
        <v>52</v>
      </c>
    </row>
    <row r="16" spans="1:8">
      <c r="A16" t="s">
        <v>53</v>
      </c>
      <c r="B16">
        <v>17135209</v>
      </c>
      <c r="C16">
        <v>17138460</v>
      </c>
      <c r="D16" t="s">
        <v>14</v>
      </c>
      <c r="E16" t="s">
        <v>54</v>
      </c>
      <c r="F16">
        <v>3251</v>
      </c>
      <c r="G16" t="s">
        <v>55</v>
      </c>
      <c r="H16" t="s">
        <v>56</v>
      </c>
    </row>
    <row r="17" spans="1:8">
      <c r="A17" t="s">
        <v>25</v>
      </c>
      <c r="B17">
        <v>9991948</v>
      </c>
      <c r="C17">
        <v>9994918</v>
      </c>
      <c r="D17" t="s">
        <v>1</v>
      </c>
      <c r="E17" t="s">
        <v>57</v>
      </c>
      <c r="F17">
        <v>2970</v>
      </c>
      <c r="G17" t="s">
        <v>58</v>
      </c>
      <c r="H17" t="s">
        <v>59</v>
      </c>
    </row>
    <row r="18" spans="1:8">
      <c r="A18" t="s">
        <v>0</v>
      </c>
      <c r="B18">
        <v>70193988</v>
      </c>
      <c r="C18">
        <v>70195501</v>
      </c>
      <c r="D18" t="s">
        <v>14</v>
      </c>
      <c r="E18" t="s">
        <v>60</v>
      </c>
      <c r="F18">
        <v>1513</v>
      </c>
      <c r="G18" t="s">
        <v>61</v>
      </c>
      <c r="H18" t="s">
        <v>62</v>
      </c>
    </row>
    <row r="19" spans="1:8">
      <c r="A19" t="s">
        <v>63</v>
      </c>
      <c r="B19">
        <v>30954186</v>
      </c>
      <c r="C19">
        <v>30956926</v>
      </c>
      <c r="D19" t="s">
        <v>14</v>
      </c>
      <c r="E19" t="s">
        <v>64</v>
      </c>
      <c r="F19">
        <v>2740</v>
      </c>
      <c r="G19" t="s">
        <v>65</v>
      </c>
      <c r="H19" t="s">
        <v>66</v>
      </c>
    </row>
    <row r="20" spans="1:8">
      <c r="A20" t="s">
        <v>49</v>
      </c>
      <c r="B20">
        <v>37424841</v>
      </c>
      <c r="C20">
        <v>37426651</v>
      </c>
      <c r="D20" t="s">
        <v>14</v>
      </c>
      <c r="E20" t="s">
        <v>67</v>
      </c>
      <c r="F20">
        <v>1810</v>
      </c>
      <c r="G20" t="s">
        <v>68</v>
      </c>
      <c r="H20" t="s">
        <v>69</v>
      </c>
    </row>
    <row r="21" spans="1:8">
      <c r="A21" t="s">
        <v>9</v>
      </c>
      <c r="B21">
        <v>63898263</v>
      </c>
      <c r="C21">
        <v>63898901</v>
      </c>
      <c r="D21" t="s">
        <v>14</v>
      </c>
      <c r="E21" t="s">
        <v>70</v>
      </c>
      <c r="F21">
        <v>638</v>
      </c>
      <c r="G21" t="s">
        <v>71</v>
      </c>
      <c r="H21" t="s">
        <v>72</v>
      </c>
    </row>
    <row r="22" spans="1:8">
      <c r="A22" t="s">
        <v>73</v>
      </c>
      <c r="B22">
        <v>137320945</v>
      </c>
      <c r="C22">
        <v>137324004</v>
      </c>
      <c r="D22" t="s">
        <v>1</v>
      </c>
      <c r="E22" t="s">
        <v>74</v>
      </c>
      <c r="F22">
        <v>3059</v>
      </c>
      <c r="G22" t="s">
        <v>75</v>
      </c>
      <c r="H22" t="s">
        <v>76</v>
      </c>
    </row>
    <row r="23" spans="1:8">
      <c r="A23" t="s">
        <v>21</v>
      </c>
      <c r="B23">
        <v>88116475</v>
      </c>
      <c r="C23">
        <v>88116842</v>
      </c>
      <c r="D23" t="s">
        <v>1</v>
      </c>
      <c r="E23" t="s">
        <v>77</v>
      </c>
      <c r="F23">
        <v>367</v>
      </c>
      <c r="G23" t="s">
        <v>78</v>
      </c>
      <c r="H23" t="s">
        <v>79</v>
      </c>
    </row>
    <row r="24" spans="1:8">
      <c r="A24" t="s">
        <v>35</v>
      </c>
      <c r="B24">
        <v>73614502</v>
      </c>
      <c r="C24">
        <v>73614802</v>
      </c>
      <c r="D24" t="s">
        <v>14</v>
      </c>
      <c r="E24" t="s">
        <v>80</v>
      </c>
      <c r="F24">
        <v>300</v>
      </c>
      <c r="G24" t="s">
        <v>81</v>
      </c>
      <c r="H24" t="s">
        <v>82</v>
      </c>
    </row>
    <row r="25" spans="1:8">
      <c r="A25" t="s">
        <v>49</v>
      </c>
      <c r="B25">
        <v>138773478</v>
      </c>
      <c r="C25">
        <v>138774924</v>
      </c>
      <c r="D25" t="s">
        <v>1</v>
      </c>
      <c r="E25" t="s">
        <v>83</v>
      </c>
      <c r="F25">
        <v>1446</v>
      </c>
      <c r="G25" t="s">
        <v>84</v>
      </c>
      <c r="H25" t="s">
        <v>85</v>
      </c>
    </row>
    <row r="26" spans="1:8">
      <c r="A26" t="s">
        <v>5</v>
      </c>
      <c r="B26">
        <v>72945231</v>
      </c>
      <c r="C26">
        <v>72960247</v>
      </c>
      <c r="D26" t="s">
        <v>1</v>
      </c>
      <c r="E26" t="s">
        <v>86</v>
      </c>
      <c r="F26">
        <v>15016</v>
      </c>
      <c r="G26" t="s">
        <v>87</v>
      </c>
      <c r="H26" t="s">
        <v>88</v>
      </c>
    </row>
    <row r="27" spans="1:8">
      <c r="A27" t="s">
        <v>21</v>
      </c>
      <c r="B27">
        <v>148860975</v>
      </c>
      <c r="C27">
        <v>148876525</v>
      </c>
      <c r="D27" t="s">
        <v>14</v>
      </c>
      <c r="E27" t="s">
        <v>89</v>
      </c>
      <c r="F27">
        <v>15550</v>
      </c>
      <c r="G27" t="s">
        <v>90</v>
      </c>
      <c r="H27" t="s">
        <v>91</v>
      </c>
    </row>
    <row r="28" spans="1:8">
      <c r="A28" t="s">
        <v>73</v>
      </c>
      <c r="B28">
        <v>122881110</v>
      </c>
      <c r="C28">
        <v>122893258</v>
      </c>
      <c r="D28" t="s">
        <v>14</v>
      </c>
      <c r="E28" t="s">
        <v>92</v>
      </c>
      <c r="F28">
        <v>12148</v>
      </c>
      <c r="G28" t="s">
        <v>93</v>
      </c>
      <c r="H28" t="s">
        <v>94</v>
      </c>
    </row>
    <row r="29" spans="1:8">
      <c r="A29" t="s">
        <v>49</v>
      </c>
      <c r="B29">
        <v>33971648</v>
      </c>
      <c r="C29">
        <v>33973235</v>
      </c>
      <c r="D29" t="s">
        <v>1</v>
      </c>
      <c r="E29" t="s">
        <v>95</v>
      </c>
      <c r="F29">
        <v>1587</v>
      </c>
      <c r="G29" t="s">
        <v>96</v>
      </c>
      <c r="H29" t="s">
        <v>97</v>
      </c>
    </row>
    <row r="30" spans="1:8">
      <c r="A30" t="s">
        <v>98</v>
      </c>
      <c r="B30">
        <v>105197771</v>
      </c>
      <c r="C30">
        <v>105198565</v>
      </c>
      <c r="D30" t="s">
        <v>14</v>
      </c>
      <c r="E30" t="s">
        <v>99</v>
      </c>
      <c r="F30">
        <v>794</v>
      </c>
      <c r="G30" t="s">
        <v>100</v>
      </c>
      <c r="H30" t="s">
        <v>101</v>
      </c>
    </row>
    <row r="31" spans="1:8">
      <c r="A31" t="s">
        <v>102</v>
      </c>
      <c r="B31">
        <v>18650180</v>
      </c>
      <c r="C31">
        <v>18650530</v>
      </c>
      <c r="D31" t="s">
        <v>1</v>
      </c>
      <c r="E31" t="s">
        <v>103</v>
      </c>
      <c r="F31">
        <v>350</v>
      </c>
      <c r="G31" t="s">
        <v>104</v>
      </c>
      <c r="H31" t="s">
        <v>105</v>
      </c>
    </row>
    <row r="32" spans="1:8">
      <c r="A32" t="s">
        <v>106</v>
      </c>
      <c r="B32">
        <v>87925620</v>
      </c>
      <c r="C32">
        <v>87928449</v>
      </c>
      <c r="D32" t="s">
        <v>14</v>
      </c>
      <c r="E32" t="s">
        <v>107</v>
      </c>
      <c r="F32">
        <v>2829</v>
      </c>
      <c r="G32" t="s">
        <v>108</v>
      </c>
      <c r="H32" t="s">
        <v>109</v>
      </c>
    </row>
    <row r="33" spans="1:8">
      <c r="A33" t="s">
        <v>42</v>
      </c>
      <c r="B33">
        <v>80418621</v>
      </c>
      <c r="C33">
        <v>80440017</v>
      </c>
      <c r="D33" t="s">
        <v>1</v>
      </c>
      <c r="E33" t="s">
        <v>110</v>
      </c>
      <c r="F33">
        <v>21396</v>
      </c>
      <c r="G33" t="s">
        <v>111</v>
      </c>
      <c r="H33" t="s">
        <v>112</v>
      </c>
    </row>
    <row r="34" spans="1:8">
      <c r="A34" t="s">
        <v>21</v>
      </c>
      <c r="B34">
        <v>56277780</v>
      </c>
      <c r="C34">
        <v>56284152</v>
      </c>
      <c r="D34" t="s">
        <v>14</v>
      </c>
      <c r="E34" t="s">
        <v>113</v>
      </c>
      <c r="F34">
        <v>6372</v>
      </c>
      <c r="G34" t="s">
        <v>114</v>
      </c>
      <c r="H34" t="s">
        <v>115</v>
      </c>
    </row>
    <row r="35" spans="1:8">
      <c r="A35" t="s">
        <v>98</v>
      </c>
      <c r="B35">
        <v>128768965</v>
      </c>
      <c r="C35">
        <v>128798571</v>
      </c>
      <c r="D35" t="s">
        <v>14</v>
      </c>
      <c r="E35" t="s">
        <v>116</v>
      </c>
      <c r="F35">
        <v>29606</v>
      </c>
      <c r="G35" t="s">
        <v>117</v>
      </c>
      <c r="H35" t="s">
        <v>118</v>
      </c>
    </row>
    <row r="36" spans="1:8">
      <c r="A36" t="s">
        <v>119</v>
      </c>
      <c r="B36">
        <v>85667519</v>
      </c>
      <c r="C36">
        <v>85667738</v>
      </c>
      <c r="D36" t="s">
        <v>14</v>
      </c>
      <c r="E36" t="s">
        <v>120</v>
      </c>
      <c r="F36">
        <v>219</v>
      </c>
      <c r="G36" t="s">
        <v>121</v>
      </c>
      <c r="H36" t="s">
        <v>122</v>
      </c>
    </row>
    <row r="37" spans="1:8">
      <c r="A37" t="s">
        <v>98</v>
      </c>
      <c r="B37">
        <v>7839009</v>
      </c>
      <c r="C37">
        <v>7844817</v>
      </c>
      <c r="D37" t="s">
        <v>14</v>
      </c>
      <c r="E37" t="s">
        <v>123</v>
      </c>
      <c r="F37">
        <v>5808</v>
      </c>
      <c r="G37" t="s">
        <v>124</v>
      </c>
      <c r="H37" t="s">
        <v>125</v>
      </c>
    </row>
    <row r="38" spans="1:8">
      <c r="A38" t="s">
        <v>5</v>
      </c>
      <c r="B38">
        <v>227729319</v>
      </c>
      <c r="C38">
        <v>227732034</v>
      </c>
      <c r="D38" t="s">
        <v>14</v>
      </c>
      <c r="E38" t="s">
        <v>126</v>
      </c>
      <c r="F38">
        <v>2715</v>
      </c>
      <c r="G38" t="s">
        <v>127</v>
      </c>
      <c r="H38" t="s">
        <v>128</v>
      </c>
    </row>
    <row r="39" spans="1:8">
      <c r="A39" t="s">
        <v>42</v>
      </c>
      <c r="B39">
        <v>99621041</v>
      </c>
      <c r="C39">
        <v>99621930</v>
      </c>
      <c r="D39" t="s">
        <v>14</v>
      </c>
      <c r="E39" t="s">
        <v>129</v>
      </c>
      <c r="F39">
        <v>889</v>
      </c>
      <c r="G39" t="s">
        <v>130</v>
      </c>
      <c r="H39" t="s">
        <v>131</v>
      </c>
    </row>
    <row r="40" spans="1:8">
      <c r="A40" t="s">
        <v>42</v>
      </c>
      <c r="B40">
        <v>22330793</v>
      </c>
      <c r="C40">
        <v>22357656</v>
      </c>
      <c r="D40" t="s">
        <v>1</v>
      </c>
      <c r="E40" t="s">
        <v>132</v>
      </c>
      <c r="F40">
        <v>26863</v>
      </c>
      <c r="G40" t="s">
        <v>133</v>
      </c>
      <c r="H40" t="s">
        <v>134</v>
      </c>
    </row>
    <row r="41" spans="1:8">
      <c r="A41" t="s">
        <v>135</v>
      </c>
      <c r="B41">
        <v>55398858</v>
      </c>
      <c r="C41">
        <v>55399061</v>
      </c>
      <c r="D41" t="s">
        <v>1</v>
      </c>
      <c r="E41" t="s">
        <v>136</v>
      </c>
      <c r="F41">
        <v>203</v>
      </c>
      <c r="G41" t="s">
        <v>137</v>
      </c>
      <c r="H41" t="s">
        <v>138</v>
      </c>
    </row>
    <row r="42" spans="1:8">
      <c r="A42" t="s">
        <v>21</v>
      </c>
      <c r="B42">
        <v>37633006</v>
      </c>
      <c r="C42">
        <v>37640126</v>
      </c>
      <c r="D42" t="s">
        <v>1</v>
      </c>
      <c r="E42" t="s">
        <v>139</v>
      </c>
      <c r="F42">
        <v>7120</v>
      </c>
      <c r="G42" t="s">
        <v>140</v>
      </c>
      <c r="H42" t="s">
        <v>19314</v>
      </c>
    </row>
    <row r="43" spans="1:8">
      <c r="A43" t="s">
        <v>35</v>
      </c>
      <c r="B43">
        <v>102506572</v>
      </c>
      <c r="C43">
        <v>102507010</v>
      </c>
      <c r="D43" t="s">
        <v>14</v>
      </c>
      <c r="E43" t="s">
        <v>142</v>
      </c>
      <c r="F43">
        <v>438</v>
      </c>
      <c r="G43" t="s">
        <v>143</v>
      </c>
      <c r="H43" t="s">
        <v>144</v>
      </c>
    </row>
    <row r="44" spans="1:8">
      <c r="A44" t="s">
        <v>49</v>
      </c>
      <c r="B44">
        <v>16435552</v>
      </c>
      <c r="C44">
        <v>16437522</v>
      </c>
      <c r="D44" t="s">
        <v>1</v>
      </c>
      <c r="E44" t="s">
        <v>50</v>
      </c>
      <c r="F44">
        <v>1970</v>
      </c>
      <c r="G44" t="s">
        <v>51</v>
      </c>
      <c r="H44" t="s">
        <v>145</v>
      </c>
    </row>
    <row r="45" spans="1:8">
      <c r="A45" t="s">
        <v>25</v>
      </c>
      <c r="B45">
        <v>24840803</v>
      </c>
      <c r="C45">
        <v>24841057</v>
      </c>
      <c r="D45" t="s">
        <v>14</v>
      </c>
      <c r="E45" t="s">
        <v>146</v>
      </c>
      <c r="F45">
        <v>254</v>
      </c>
      <c r="G45" t="s">
        <v>147</v>
      </c>
      <c r="H45" t="s">
        <v>148</v>
      </c>
    </row>
    <row r="46" spans="1:8">
      <c r="A46" t="s">
        <v>73</v>
      </c>
      <c r="B46">
        <v>138614015</v>
      </c>
      <c r="C46">
        <v>138614818</v>
      </c>
      <c r="D46" t="s">
        <v>14</v>
      </c>
      <c r="E46" t="s">
        <v>149</v>
      </c>
      <c r="F46">
        <v>803</v>
      </c>
      <c r="G46" t="s">
        <v>150</v>
      </c>
      <c r="H46" t="s">
        <v>151</v>
      </c>
    </row>
    <row r="47" spans="1:8">
      <c r="A47" t="s">
        <v>73</v>
      </c>
      <c r="B47">
        <v>167915606</v>
      </c>
      <c r="C47">
        <v>167921655</v>
      </c>
      <c r="D47" t="s">
        <v>14</v>
      </c>
      <c r="E47" t="s">
        <v>152</v>
      </c>
      <c r="F47">
        <v>6049</v>
      </c>
      <c r="G47" t="s">
        <v>153</v>
      </c>
      <c r="H47" t="s">
        <v>154</v>
      </c>
    </row>
    <row r="48" spans="1:8">
      <c r="A48" t="s">
        <v>25</v>
      </c>
      <c r="B48">
        <v>155823066</v>
      </c>
      <c r="C48">
        <v>155823597</v>
      </c>
      <c r="D48" t="s">
        <v>1</v>
      </c>
      <c r="E48" t="s">
        <v>155</v>
      </c>
      <c r="F48">
        <v>531</v>
      </c>
      <c r="G48" t="s">
        <v>156</v>
      </c>
      <c r="H48" t="s">
        <v>157</v>
      </c>
    </row>
    <row r="49" spans="1:8">
      <c r="A49" t="s">
        <v>158</v>
      </c>
      <c r="B49">
        <v>47388673</v>
      </c>
      <c r="C49">
        <v>47389404</v>
      </c>
      <c r="D49" t="s">
        <v>1</v>
      </c>
      <c r="E49" t="s">
        <v>159</v>
      </c>
      <c r="F49">
        <v>731</v>
      </c>
      <c r="G49" t="s">
        <v>160</v>
      </c>
      <c r="H49" t="s">
        <v>161</v>
      </c>
    </row>
    <row r="50" spans="1:8">
      <c r="A50" t="s">
        <v>162</v>
      </c>
      <c r="B50">
        <v>37623043</v>
      </c>
      <c r="C50">
        <v>37623873</v>
      </c>
      <c r="D50" t="s">
        <v>14</v>
      </c>
      <c r="E50" t="s">
        <v>163</v>
      </c>
      <c r="F50">
        <v>830</v>
      </c>
      <c r="G50" t="s">
        <v>164</v>
      </c>
      <c r="H50" t="s">
        <v>165</v>
      </c>
    </row>
    <row r="51" spans="1:8">
      <c r="A51" t="s">
        <v>106</v>
      </c>
      <c r="B51">
        <v>4891946</v>
      </c>
      <c r="C51">
        <v>4892613</v>
      </c>
      <c r="D51" t="s">
        <v>14</v>
      </c>
      <c r="E51" t="s">
        <v>166</v>
      </c>
      <c r="F51">
        <v>667</v>
      </c>
      <c r="G51" t="s">
        <v>167</v>
      </c>
      <c r="H51" t="s">
        <v>168</v>
      </c>
    </row>
    <row r="52" spans="1:8">
      <c r="A52" t="s">
        <v>158</v>
      </c>
      <c r="B52">
        <v>57430575</v>
      </c>
      <c r="C52">
        <v>57430887</v>
      </c>
      <c r="D52" t="s">
        <v>14</v>
      </c>
      <c r="E52" t="s">
        <v>169</v>
      </c>
      <c r="F52">
        <v>312</v>
      </c>
      <c r="G52" t="s">
        <v>170</v>
      </c>
      <c r="H52" t="s">
        <v>171</v>
      </c>
    </row>
    <row r="53" spans="1:8">
      <c r="A53" t="s">
        <v>98</v>
      </c>
      <c r="B53">
        <v>1130342</v>
      </c>
      <c r="C53">
        <v>1132297</v>
      </c>
      <c r="D53" t="s">
        <v>14</v>
      </c>
      <c r="E53" t="s">
        <v>172</v>
      </c>
      <c r="F53">
        <v>1955</v>
      </c>
      <c r="G53" t="s">
        <v>173</v>
      </c>
      <c r="H53" t="s">
        <v>174</v>
      </c>
    </row>
    <row r="54" spans="1:8">
      <c r="A54" t="s">
        <v>175</v>
      </c>
      <c r="B54">
        <v>41961025</v>
      </c>
      <c r="C54">
        <v>41962156</v>
      </c>
      <c r="D54" t="s">
        <v>14</v>
      </c>
      <c r="E54" t="s">
        <v>176</v>
      </c>
      <c r="F54">
        <v>1131</v>
      </c>
      <c r="G54" t="s">
        <v>177</v>
      </c>
      <c r="H54" t="s">
        <v>178</v>
      </c>
    </row>
    <row r="55" spans="1:8">
      <c r="A55" t="s">
        <v>25</v>
      </c>
      <c r="B55">
        <v>33760537</v>
      </c>
      <c r="C55">
        <v>33760906</v>
      </c>
      <c r="D55" t="s">
        <v>14</v>
      </c>
      <c r="E55" t="s">
        <v>179</v>
      </c>
      <c r="F55">
        <v>369</v>
      </c>
      <c r="G55" t="s">
        <v>180</v>
      </c>
      <c r="H55" t="s">
        <v>181</v>
      </c>
    </row>
    <row r="56" spans="1:8">
      <c r="A56" t="s">
        <v>9</v>
      </c>
      <c r="B56">
        <v>125032151</v>
      </c>
      <c r="C56">
        <v>125050082</v>
      </c>
      <c r="D56" t="s">
        <v>1</v>
      </c>
      <c r="E56" t="s">
        <v>182</v>
      </c>
      <c r="F56">
        <v>17931</v>
      </c>
      <c r="G56" t="s">
        <v>183</v>
      </c>
      <c r="H56" t="s">
        <v>184</v>
      </c>
    </row>
    <row r="57" spans="1:8">
      <c r="A57" t="s">
        <v>185</v>
      </c>
      <c r="B57">
        <v>21288066</v>
      </c>
      <c r="C57">
        <v>21288532</v>
      </c>
      <c r="D57" t="s">
        <v>14</v>
      </c>
      <c r="E57" t="s">
        <v>186</v>
      </c>
      <c r="F57">
        <v>466</v>
      </c>
      <c r="G57" t="s">
        <v>187</v>
      </c>
      <c r="H57" t="s">
        <v>188</v>
      </c>
    </row>
    <row r="58" spans="1:8">
      <c r="A58" t="s">
        <v>98</v>
      </c>
      <c r="B58">
        <v>128768965</v>
      </c>
      <c r="C58">
        <v>128926028</v>
      </c>
      <c r="D58" t="s">
        <v>14</v>
      </c>
      <c r="E58" t="s">
        <v>116</v>
      </c>
      <c r="F58">
        <v>157063</v>
      </c>
      <c r="G58" t="s">
        <v>117</v>
      </c>
      <c r="H58" t="s">
        <v>189</v>
      </c>
    </row>
    <row r="59" spans="1:8">
      <c r="A59" t="s">
        <v>73</v>
      </c>
      <c r="B59">
        <v>56542126</v>
      </c>
      <c r="C59">
        <v>56546968</v>
      </c>
      <c r="D59" t="s">
        <v>14</v>
      </c>
      <c r="E59" t="s">
        <v>190</v>
      </c>
      <c r="F59">
        <v>4842</v>
      </c>
      <c r="G59" t="s">
        <v>191</v>
      </c>
      <c r="H59" t="s">
        <v>192</v>
      </c>
    </row>
    <row r="60" spans="1:8">
      <c r="A60" t="s">
        <v>135</v>
      </c>
      <c r="B60">
        <v>9182379</v>
      </c>
      <c r="C60">
        <v>9221997</v>
      </c>
      <c r="D60" t="s">
        <v>14</v>
      </c>
      <c r="E60" t="s">
        <v>193</v>
      </c>
      <c r="F60">
        <v>39618</v>
      </c>
      <c r="G60" t="s">
        <v>194</v>
      </c>
      <c r="H60" t="s">
        <v>195</v>
      </c>
    </row>
    <row r="61" spans="1:8">
      <c r="A61" t="s">
        <v>102</v>
      </c>
      <c r="B61">
        <v>41242890</v>
      </c>
      <c r="C61">
        <v>41243674</v>
      </c>
      <c r="D61" t="s">
        <v>14</v>
      </c>
      <c r="E61" t="s">
        <v>196</v>
      </c>
      <c r="F61">
        <v>784</v>
      </c>
      <c r="G61" t="s">
        <v>197</v>
      </c>
      <c r="H61" t="s">
        <v>198</v>
      </c>
    </row>
    <row r="62" spans="1:8">
      <c r="A62" t="s">
        <v>9</v>
      </c>
      <c r="B62">
        <v>169854206</v>
      </c>
      <c r="C62">
        <v>169867032</v>
      </c>
      <c r="D62" t="s">
        <v>1</v>
      </c>
      <c r="E62" t="s">
        <v>199</v>
      </c>
      <c r="F62">
        <v>12826</v>
      </c>
      <c r="G62" t="s">
        <v>200</v>
      </c>
      <c r="H62" t="s">
        <v>201</v>
      </c>
    </row>
    <row r="63" spans="1:8">
      <c r="A63" t="s">
        <v>21</v>
      </c>
      <c r="B63">
        <v>87967317</v>
      </c>
      <c r="C63">
        <v>87968746</v>
      </c>
      <c r="D63" t="s">
        <v>14</v>
      </c>
      <c r="E63" t="s">
        <v>202</v>
      </c>
      <c r="F63">
        <v>1429</v>
      </c>
      <c r="G63" t="s">
        <v>203</v>
      </c>
      <c r="H63" t="s">
        <v>204</v>
      </c>
    </row>
    <row r="64" spans="1:8">
      <c r="A64" t="s">
        <v>106</v>
      </c>
      <c r="B64">
        <v>131247744</v>
      </c>
      <c r="C64">
        <v>131277639</v>
      </c>
      <c r="D64" t="s">
        <v>1</v>
      </c>
      <c r="E64" t="s">
        <v>205</v>
      </c>
      <c r="F64">
        <v>29895</v>
      </c>
      <c r="G64" t="s">
        <v>206</v>
      </c>
      <c r="H64" t="s">
        <v>207</v>
      </c>
    </row>
    <row r="65" spans="1:8">
      <c r="A65" t="s">
        <v>98</v>
      </c>
      <c r="B65">
        <v>71243446</v>
      </c>
      <c r="C65">
        <v>71244971</v>
      </c>
      <c r="D65" t="s">
        <v>14</v>
      </c>
      <c r="E65" t="s">
        <v>208</v>
      </c>
      <c r="F65">
        <v>1525</v>
      </c>
      <c r="G65" t="s">
        <v>209</v>
      </c>
      <c r="H65" t="s">
        <v>210</v>
      </c>
    </row>
    <row r="66" spans="1:8">
      <c r="A66" t="s">
        <v>5</v>
      </c>
      <c r="B66">
        <v>61749745</v>
      </c>
      <c r="C66">
        <v>61753656</v>
      </c>
      <c r="D66" t="s">
        <v>1</v>
      </c>
      <c r="E66" t="s">
        <v>211</v>
      </c>
      <c r="F66">
        <v>3911</v>
      </c>
      <c r="G66" t="s">
        <v>212</v>
      </c>
      <c r="H66" t="s">
        <v>213</v>
      </c>
    </row>
    <row r="67" spans="1:8">
      <c r="A67" t="s">
        <v>21</v>
      </c>
      <c r="B67">
        <v>77055327</v>
      </c>
      <c r="C67">
        <v>77065626</v>
      </c>
      <c r="D67" t="s">
        <v>1</v>
      </c>
      <c r="E67" t="s">
        <v>214</v>
      </c>
      <c r="F67">
        <v>10299</v>
      </c>
      <c r="G67" t="s">
        <v>215</v>
      </c>
      <c r="H67" t="s">
        <v>216</v>
      </c>
    </row>
    <row r="68" spans="1:8">
      <c r="A68" t="s">
        <v>35</v>
      </c>
      <c r="B68">
        <v>23378691</v>
      </c>
      <c r="C68">
        <v>23380612</v>
      </c>
      <c r="D68" t="s">
        <v>1</v>
      </c>
      <c r="E68" t="s">
        <v>217</v>
      </c>
      <c r="F68">
        <v>1921</v>
      </c>
      <c r="G68" t="s">
        <v>218</v>
      </c>
      <c r="H68" t="s">
        <v>219</v>
      </c>
    </row>
    <row r="69" spans="1:8">
      <c r="A69" t="s">
        <v>5</v>
      </c>
      <c r="B69">
        <v>208841374</v>
      </c>
      <c r="C69">
        <v>208842310</v>
      </c>
      <c r="D69" t="s">
        <v>1</v>
      </c>
      <c r="E69" t="s">
        <v>220</v>
      </c>
      <c r="F69">
        <v>936</v>
      </c>
      <c r="G69" t="s">
        <v>221</v>
      </c>
      <c r="H69" t="s">
        <v>222</v>
      </c>
    </row>
    <row r="70" spans="1:8">
      <c r="A70" t="s">
        <v>73</v>
      </c>
      <c r="B70">
        <v>153413350</v>
      </c>
      <c r="C70">
        <v>153414527</v>
      </c>
      <c r="D70" t="s">
        <v>1</v>
      </c>
      <c r="E70" t="s">
        <v>223</v>
      </c>
      <c r="F70">
        <v>1177</v>
      </c>
      <c r="G70" t="s">
        <v>224</v>
      </c>
      <c r="H70" t="s">
        <v>225</v>
      </c>
    </row>
    <row r="71" spans="1:8">
      <c r="A71" t="s">
        <v>9</v>
      </c>
      <c r="B71">
        <v>56626997</v>
      </c>
      <c r="C71">
        <v>56628056</v>
      </c>
      <c r="D71" t="s">
        <v>14</v>
      </c>
      <c r="E71" t="s">
        <v>226</v>
      </c>
      <c r="F71">
        <v>1059</v>
      </c>
      <c r="G71" t="s">
        <v>227</v>
      </c>
      <c r="H71" t="s">
        <v>228</v>
      </c>
    </row>
    <row r="72" spans="1:8">
      <c r="A72" t="s">
        <v>162</v>
      </c>
      <c r="B72">
        <v>52773404</v>
      </c>
      <c r="C72">
        <v>52773806</v>
      </c>
      <c r="D72" t="s">
        <v>1</v>
      </c>
      <c r="E72" t="s">
        <v>229</v>
      </c>
      <c r="F72">
        <v>402</v>
      </c>
      <c r="G72" t="s">
        <v>230</v>
      </c>
      <c r="H72" t="s">
        <v>231</v>
      </c>
    </row>
    <row r="73" spans="1:8">
      <c r="A73" t="s">
        <v>135</v>
      </c>
      <c r="B73">
        <v>46889530</v>
      </c>
      <c r="C73">
        <v>46906128</v>
      </c>
      <c r="D73" t="s">
        <v>1</v>
      </c>
      <c r="E73" t="s">
        <v>232</v>
      </c>
      <c r="F73">
        <v>16598</v>
      </c>
      <c r="G73" t="s">
        <v>233</v>
      </c>
      <c r="H73" t="s">
        <v>234</v>
      </c>
    </row>
    <row r="74" spans="1:8">
      <c r="A74" t="s">
        <v>63</v>
      </c>
      <c r="B74">
        <v>32207322</v>
      </c>
      <c r="C74">
        <v>32211102</v>
      </c>
      <c r="D74" t="s">
        <v>14</v>
      </c>
      <c r="E74" t="s">
        <v>235</v>
      </c>
      <c r="F74">
        <v>3780</v>
      </c>
      <c r="G74" t="s">
        <v>236</v>
      </c>
      <c r="H74" t="s">
        <v>237</v>
      </c>
    </row>
    <row r="75" spans="1:8">
      <c r="A75" t="s">
        <v>119</v>
      </c>
      <c r="B75">
        <v>68155889</v>
      </c>
      <c r="C75">
        <v>68160513</v>
      </c>
      <c r="D75" t="s">
        <v>14</v>
      </c>
      <c r="E75" t="s">
        <v>238</v>
      </c>
      <c r="F75">
        <v>4624</v>
      </c>
      <c r="G75" t="s">
        <v>239</v>
      </c>
      <c r="H75" t="s">
        <v>240</v>
      </c>
    </row>
    <row r="76" spans="1:8">
      <c r="A76" t="s">
        <v>5</v>
      </c>
      <c r="B76">
        <v>36623756</v>
      </c>
      <c r="C76">
        <v>36669878</v>
      </c>
      <c r="D76" t="s">
        <v>14</v>
      </c>
      <c r="E76" t="s">
        <v>241</v>
      </c>
      <c r="F76">
        <v>46122</v>
      </c>
      <c r="G76" t="s">
        <v>242</v>
      </c>
      <c r="H76" t="s">
        <v>243</v>
      </c>
    </row>
    <row r="77" spans="1:8">
      <c r="A77" t="s">
        <v>98</v>
      </c>
      <c r="B77">
        <v>112723882</v>
      </c>
      <c r="C77">
        <v>112745523</v>
      </c>
      <c r="D77" t="s">
        <v>14</v>
      </c>
      <c r="E77" t="s">
        <v>244</v>
      </c>
      <c r="F77">
        <v>21641</v>
      </c>
      <c r="G77" t="s">
        <v>245</v>
      </c>
      <c r="H77" t="s">
        <v>246</v>
      </c>
    </row>
    <row r="78" spans="1:8">
      <c r="A78" t="s">
        <v>73</v>
      </c>
      <c r="B78">
        <v>145634505</v>
      </c>
      <c r="C78">
        <v>145638156</v>
      </c>
      <c r="D78" t="s">
        <v>14</v>
      </c>
      <c r="E78" t="s">
        <v>247</v>
      </c>
      <c r="F78">
        <v>3651</v>
      </c>
      <c r="G78" t="s">
        <v>248</v>
      </c>
      <c r="H78" t="s">
        <v>249</v>
      </c>
    </row>
    <row r="79" spans="1:8">
      <c r="A79" t="s">
        <v>9</v>
      </c>
      <c r="B79">
        <v>129599151</v>
      </c>
      <c r="C79">
        <v>129599402</v>
      </c>
      <c r="D79" t="s">
        <v>1</v>
      </c>
      <c r="E79" t="s">
        <v>250</v>
      </c>
      <c r="F79">
        <v>251</v>
      </c>
      <c r="G79" t="s">
        <v>251</v>
      </c>
      <c r="H79" t="s">
        <v>252</v>
      </c>
    </row>
    <row r="80" spans="1:8">
      <c r="A80" t="s">
        <v>13</v>
      </c>
      <c r="B80">
        <v>70265851</v>
      </c>
      <c r="C80">
        <v>70265962</v>
      </c>
      <c r="D80" t="s">
        <v>14</v>
      </c>
      <c r="E80" t="s">
        <v>253</v>
      </c>
      <c r="F80">
        <v>111</v>
      </c>
      <c r="G80" t="s">
        <v>254</v>
      </c>
      <c r="H80" t="s">
        <v>255</v>
      </c>
    </row>
    <row r="81" spans="1:8">
      <c r="A81" t="s">
        <v>102</v>
      </c>
      <c r="B81">
        <v>5604593</v>
      </c>
      <c r="C81">
        <v>5604947</v>
      </c>
      <c r="D81" t="s">
        <v>1</v>
      </c>
      <c r="E81" t="s">
        <v>256</v>
      </c>
      <c r="F81">
        <v>354</v>
      </c>
      <c r="G81" t="s">
        <v>257</v>
      </c>
      <c r="H81" t="s">
        <v>258</v>
      </c>
    </row>
    <row r="82" spans="1:8">
      <c r="A82" t="s">
        <v>119</v>
      </c>
      <c r="B82">
        <v>68300495</v>
      </c>
      <c r="C82">
        <v>68300624</v>
      </c>
      <c r="D82" t="s">
        <v>14</v>
      </c>
      <c r="E82" t="s">
        <v>259</v>
      </c>
      <c r="F82">
        <v>129</v>
      </c>
      <c r="G82" t="s">
        <v>260</v>
      </c>
      <c r="H82" t="s">
        <v>261</v>
      </c>
    </row>
    <row r="83" spans="1:8">
      <c r="A83" t="s">
        <v>106</v>
      </c>
      <c r="B83">
        <v>57058639</v>
      </c>
      <c r="C83">
        <v>57075243</v>
      </c>
      <c r="D83" t="s">
        <v>1</v>
      </c>
      <c r="E83" t="s">
        <v>262</v>
      </c>
      <c r="F83">
        <v>16604</v>
      </c>
      <c r="G83" t="s">
        <v>263</v>
      </c>
      <c r="H83" t="s">
        <v>264</v>
      </c>
    </row>
    <row r="84" spans="1:8">
      <c r="A84" t="s">
        <v>135</v>
      </c>
      <c r="B84">
        <v>21644103</v>
      </c>
      <c r="C84">
        <v>21649235</v>
      </c>
      <c r="D84" t="s">
        <v>14</v>
      </c>
      <c r="E84" t="s">
        <v>265</v>
      </c>
      <c r="F84">
        <v>5132</v>
      </c>
      <c r="G84" t="s">
        <v>266</v>
      </c>
      <c r="H84" t="s">
        <v>267</v>
      </c>
    </row>
    <row r="85" spans="1:8">
      <c r="A85" t="s">
        <v>25</v>
      </c>
      <c r="B85">
        <v>8601272</v>
      </c>
      <c r="C85">
        <v>8674745</v>
      </c>
      <c r="D85" t="s">
        <v>1</v>
      </c>
      <c r="E85" t="s">
        <v>268</v>
      </c>
      <c r="F85">
        <v>73473</v>
      </c>
      <c r="G85" t="s">
        <v>269</v>
      </c>
      <c r="H85" t="s">
        <v>270</v>
      </c>
    </row>
    <row r="86" spans="1:8">
      <c r="A86" t="s">
        <v>106</v>
      </c>
      <c r="B86">
        <v>30618770</v>
      </c>
      <c r="C86">
        <v>30619243</v>
      </c>
      <c r="D86" t="s">
        <v>14</v>
      </c>
      <c r="E86" t="s">
        <v>271</v>
      </c>
      <c r="F86">
        <v>473</v>
      </c>
      <c r="G86" t="s">
        <v>272</v>
      </c>
      <c r="H86" t="s">
        <v>273</v>
      </c>
    </row>
    <row r="87" spans="1:8">
      <c r="A87" t="s">
        <v>102</v>
      </c>
      <c r="B87">
        <v>34922765</v>
      </c>
      <c r="C87">
        <v>34929671</v>
      </c>
      <c r="D87" t="s">
        <v>14</v>
      </c>
      <c r="E87" t="s">
        <v>274</v>
      </c>
      <c r="F87">
        <v>6906</v>
      </c>
      <c r="G87" t="s">
        <v>275</v>
      </c>
      <c r="H87" t="s">
        <v>276</v>
      </c>
    </row>
    <row r="88" spans="1:8">
      <c r="A88" t="s">
        <v>158</v>
      </c>
      <c r="B88">
        <v>7402357</v>
      </c>
      <c r="C88">
        <v>7402810</v>
      </c>
      <c r="D88" t="s">
        <v>14</v>
      </c>
      <c r="E88" t="s">
        <v>277</v>
      </c>
      <c r="F88">
        <v>453</v>
      </c>
      <c r="G88" t="s">
        <v>278</v>
      </c>
      <c r="H88" t="s">
        <v>279</v>
      </c>
    </row>
    <row r="89" spans="1:8">
      <c r="A89" t="s">
        <v>21</v>
      </c>
      <c r="B89">
        <v>106367539</v>
      </c>
      <c r="C89">
        <v>106377902</v>
      </c>
      <c r="D89" t="s">
        <v>1</v>
      </c>
      <c r="E89" t="s">
        <v>280</v>
      </c>
      <c r="F89">
        <v>10363</v>
      </c>
      <c r="G89" t="s">
        <v>281</v>
      </c>
      <c r="H89" t="s">
        <v>282</v>
      </c>
    </row>
    <row r="90" spans="1:8">
      <c r="A90" t="s">
        <v>9</v>
      </c>
      <c r="B90">
        <v>67546221</v>
      </c>
      <c r="C90">
        <v>67548719</v>
      </c>
      <c r="D90" t="s">
        <v>1</v>
      </c>
      <c r="E90" t="s">
        <v>283</v>
      </c>
      <c r="F90">
        <v>2498</v>
      </c>
      <c r="G90" t="s">
        <v>284</v>
      </c>
      <c r="H90" t="s">
        <v>285</v>
      </c>
    </row>
    <row r="91" spans="1:8">
      <c r="A91" t="s">
        <v>49</v>
      </c>
      <c r="B91">
        <v>111812562</v>
      </c>
      <c r="C91">
        <v>111812972</v>
      </c>
      <c r="D91" t="s">
        <v>1</v>
      </c>
      <c r="E91" t="s">
        <v>286</v>
      </c>
      <c r="F91">
        <v>410</v>
      </c>
      <c r="G91" t="s">
        <v>287</v>
      </c>
      <c r="H91" t="s">
        <v>288</v>
      </c>
    </row>
    <row r="92" spans="1:8">
      <c r="A92" t="s">
        <v>102</v>
      </c>
      <c r="B92">
        <v>3660963</v>
      </c>
      <c r="C92">
        <v>3661999</v>
      </c>
      <c r="D92" t="s">
        <v>1</v>
      </c>
      <c r="E92" t="s">
        <v>289</v>
      </c>
      <c r="F92">
        <v>1036</v>
      </c>
      <c r="G92" t="s">
        <v>290</v>
      </c>
      <c r="H92" t="s">
        <v>291</v>
      </c>
    </row>
    <row r="93" spans="1:8">
      <c r="A93" t="s">
        <v>292</v>
      </c>
      <c r="B93">
        <v>61013821</v>
      </c>
      <c r="C93">
        <v>61041513</v>
      </c>
      <c r="D93" t="s">
        <v>14</v>
      </c>
      <c r="E93" t="s">
        <v>293</v>
      </c>
      <c r="F93">
        <v>27692</v>
      </c>
      <c r="G93" t="s">
        <v>294</v>
      </c>
      <c r="H93" t="s">
        <v>295</v>
      </c>
    </row>
    <row r="94" spans="1:8">
      <c r="A94" t="s">
        <v>0</v>
      </c>
      <c r="B94">
        <v>69644908</v>
      </c>
      <c r="C94">
        <v>69656342</v>
      </c>
      <c r="D94" t="s">
        <v>14</v>
      </c>
      <c r="E94" t="s">
        <v>296</v>
      </c>
      <c r="F94">
        <v>11434</v>
      </c>
      <c r="G94" t="s">
        <v>297</v>
      </c>
      <c r="H94" t="s">
        <v>298</v>
      </c>
    </row>
    <row r="95" spans="1:8">
      <c r="A95" t="s">
        <v>25</v>
      </c>
      <c r="B95">
        <v>59805629</v>
      </c>
      <c r="C95">
        <v>59844509</v>
      </c>
      <c r="D95" t="s">
        <v>14</v>
      </c>
      <c r="E95" t="s">
        <v>299</v>
      </c>
      <c r="F95">
        <v>38880</v>
      </c>
      <c r="G95" t="s">
        <v>300</v>
      </c>
      <c r="H95" t="s">
        <v>301</v>
      </c>
    </row>
    <row r="96" spans="1:8">
      <c r="A96" t="s">
        <v>135</v>
      </c>
      <c r="B96">
        <v>19345732</v>
      </c>
      <c r="C96">
        <v>19359646</v>
      </c>
      <c r="D96" t="s">
        <v>14</v>
      </c>
      <c r="E96" t="s">
        <v>302</v>
      </c>
      <c r="F96">
        <v>13914</v>
      </c>
      <c r="G96" t="s">
        <v>303</v>
      </c>
      <c r="H96" t="s">
        <v>304</v>
      </c>
    </row>
    <row r="97" spans="1:8">
      <c r="A97" t="s">
        <v>162</v>
      </c>
      <c r="B97">
        <v>18656804</v>
      </c>
      <c r="C97">
        <v>18662408</v>
      </c>
      <c r="D97" t="s">
        <v>1</v>
      </c>
      <c r="E97" t="s">
        <v>305</v>
      </c>
      <c r="F97">
        <v>5604</v>
      </c>
      <c r="G97" t="s">
        <v>306</v>
      </c>
      <c r="H97" t="s">
        <v>307</v>
      </c>
    </row>
    <row r="98" spans="1:8">
      <c r="A98" t="s">
        <v>9</v>
      </c>
      <c r="B98">
        <v>18419661</v>
      </c>
      <c r="C98">
        <v>18462483</v>
      </c>
      <c r="D98" t="s">
        <v>1</v>
      </c>
      <c r="E98" t="s">
        <v>308</v>
      </c>
      <c r="F98">
        <v>42822</v>
      </c>
      <c r="G98" t="s">
        <v>309</v>
      </c>
      <c r="H98" t="s">
        <v>310</v>
      </c>
    </row>
    <row r="99" spans="1:8">
      <c r="A99" t="s">
        <v>9</v>
      </c>
      <c r="B99">
        <v>183474315</v>
      </c>
      <c r="C99">
        <v>183480067</v>
      </c>
      <c r="D99" t="s">
        <v>14</v>
      </c>
      <c r="E99" t="s">
        <v>311</v>
      </c>
      <c r="F99">
        <v>5752</v>
      </c>
      <c r="G99" t="s">
        <v>312</v>
      </c>
      <c r="H99" t="s">
        <v>313</v>
      </c>
    </row>
    <row r="100" spans="1:8">
      <c r="A100" t="s">
        <v>119</v>
      </c>
      <c r="B100">
        <v>27357787</v>
      </c>
      <c r="C100">
        <v>27367228</v>
      </c>
      <c r="D100" t="s">
        <v>14</v>
      </c>
      <c r="E100" t="s">
        <v>314</v>
      </c>
      <c r="F100">
        <v>9441</v>
      </c>
      <c r="G100" t="s">
        <v>315</v>
      </c>
      <c r="H100" t="s">
        <v>316</v>
      </c>
    </row>
    <row r="101" spans="1:8">
      <c r="A101" t="s">
        <v>9</v>
      </c>
      <c r="B101">
        <v>113207791</v>
      </c>
      <c r="C101">
        <v>113225452</v>
      </c>
      <c r="D101" t="s">
        <v>1</v>
      </c>
      <c r="E101" t="s">
        <v>317</v>
      </c>
      <c r="F101">
        <v>17661</v>
      </c>
      <c r="G101" t="s">
        <v>318</v>
      </c>
      <c r="H101" t="s">
        <v>319</v>
      </c>
    </row>
    <row r="102" spans="1:8">
      <c r="A102" t="s">
        <v>158</v>
      </c>
      <c r="B102">
        <v>47388673</v>
      </c>
      <c r="C102">
        <v>47390207</v>
      </c>
      <c r="D102" t="s">
        <v>1</v>
      </c>
      <c r="E102" t="s">
        <v>159</v>
      </c>
      <c r="F102">
        <v>1534</v>
      </c>
      <c r="G102" t="s">
        <v>160</v>
      </c>
      <c r="H102" t="s">
        <v>320</v>
      </c>
    </row>
    <row r="103" spans="1:8">
      <c r="A103" t="s">
        <v>42</v>
      </c>
      <c r="B103">
        <v>65751497</v>
      </c>
      <c r="C103">
        <v>65751696</v>
      </c>
      <c r="D103" t="s">
        <v>14</v>
      </c>
      <c r="E103" t="s">
        <v>321</v>
      </c>
      <c r="F103">
        <v>199</v>
      </c>
      <c r="G103" t="s">
        <v>322</v>
      </c>
      <c r="H103" t="s">
        <v>323</v>
      </c>
    </row>
    <row r="104" spans="1:8">
      <c r="A104" t="s">
        <v>63</v>
      </c>
      <c r="B104">
        <v>57014000</v>
      </c>
      <c r="C104">
        <v>57016139</v>
      </c>
      <c r="D104" t="s">
        <v>14</v>
      </c>
      <c r="E104" t="s">
        <v>324</v>
      </c>
      <c r="F104">
        <v>2139</v>
      </c>
      <c r="G104" t="s">
        <v>325</v>
      </c>
      <c r="H104" t="s">
        <v>326</v>
      </c>
    </row>
    <row r="105" spans="1:8">
      <c r="A105" t="s">
        <v>49</v>
      </c>
      <c r="B105">
        <v>86293355</v>
      </c>
      <c r="C105">
        <v>86301070</v>
      </c>
      <c r="D105" t="s">
        <v>1</v>
      </c>
      <c r="E105" t="s">
        <v>327</v>
      </c>
      <c r="F105">
        <v>7715</v>
      </c>
      <c r="G105" t="s">
        <v>328</v>
      </c>
      <c r="H105" t="s">
        <v>329</v>
      </c>
    </row>
    <row r="106" spans="1:8">
      <c r="A106" t="s">
        <v>49</v>
      </c>
      <c r="B106">
        <v>35295692</v>
      </c>
      <c r="C106">
        <v>35313986</v>
      </c>
      <c r="D106" t="s">
        <v>14</v>
      </c>
      <c r="E106" t="s">
        <v>330</v>
      </c>
      <c r="F106">
        <v>18294</v>
      </c>
      <c r="G106" t="s">
        <v>331</v>
      </c>
      <c r="H106" t="s">
        <v>332</v>
      </c>
    </row>
    <row r="107" spans="1:8">
      <c r="A107" t="s">
        <v>5</v>
      </c>
      <c r="B107">
        <v>200173482</v>
      </c>
      <c r="C107">
        <v>200193633</v>
      </c>
      <c r="D107" t="s">
        <v>1</v>
      </c>
      <c r="E107" t="s">
        <v>333</v>
      </c>
      <c r="F107">
        <v>20151</v>
      </c>
      <c r="G107" t="s">
        <v>334</v>
      </c>
      <c r="H107" t="s">
        <v>335</v>
      </c>
    </row>
    <row r="108" spans="1:8">
      <c r="A108" t="s">
        <v>53</v>
      </c>
      <c r="B108">
        <v>30693541</v>
      </c>
      <c r="C108">
        <v>30702014</v>
      </c>
      <c r="D108" t="s">
        <v>14</v>
      </c>
      <c r="E108" t="s">
        <v>336</v>
      </c>
      <c r="F108">
        <v>8473</v>
      </c>
      <c r="G108" t="s">
        <v>337</v>
      </c>
      <c r="H108" t="s">
        <v>338</v>
      </c>
    </row>
    <row r="109" spans="1:8">
      <c r="A109" t="s">
        <v>53</v>
      </c>
      <c r="B109">
        <v>37711071</v>
      </c>
      <c r="C109">
        <v>37717005</v>
      </c>
      <c r="D109" t="s">
        <v>14</v>
      </c>
      <c r="E109" t="s">
        <v>339</v>
      </c>
      <c r="F109">
        <v>5934</v>
      </c>
      <c r="G109" t="s">
        <v>340</v>
      </c>
      <c r="H109" t="s">
        <v>341</v>
      </c>
    </row>
    <row r="110" spans="1:8">
      <c r="A110" t="s">
        <v>5</v>
      </c>
      <c r="B110">
        <v>203329531</v>
      </c>
      <c r="C110">
        <v>203332412</v>
      </c>
      <c r="D110" t="s">
        <v>14</v>
      </c>
      <c r="E110" t="s">
        <v>342</v>
      </c>
      <c r="F110">
        <v>2881</v>
      </c>
      <c r="G110" t="s">
        <v>343</v>
      </c>
      <c r="H110" t="s">
        <v>344</v>
      </c>
    </row>
    <row r="111" spans="1:8">
      <c r="A111" t="s">
        <v>42</v>
      </c>
      <c r="B111">
        <v>128655032</v>
      </c>
      <c r="C111">
        <v>128658211</v>
      </c>
      <c r="D111" t="s">
        <v>1</v>
      </c>
      <c r="E111" t="s">
        <v>345</v>
      </c>
      <c r="F111">
        <v>3179</v>
      </c>
      <c r="G111" t="s">
        <v>346</v>
      </c>
      <c r="H111" t="s">
        <v>347</v>
      </c>
    </row>
    <row r="112" spans="1:8">
      <c r="A112" t="s">
        <v>348</v>
      </c>
      <c r="B112">
        <v>53641494</v>
      </c>
      <c r="C112">
        <v>53642796</v>
      </c>
      <c r="D112" t="s">
        <v>1</v>
      </c>
      <c r="E112" t="s">
        <v>349</v>
      </c>
      <c r="F112">
        <v>1302</v>
      </c>
      <c r="G112" t="s">
        <v>350</v>
      </c>
      <c r="H112" t="s">
        <v>351</v>
      </c>
    </row>
    <row r="113" spans="1:8">
      <c r="A113" t="s">
        <v>35</v>
      </c>
      <c r="B113">
        <v>76633005</v>
      </c>
      <c r="C113">
        <v>76647192</v>
      </c>
      <c r="D113" t="s">
        <v>14</v>
      </c>
      <c r="E113" t="s">
        <v>352</v>
      </c>
      <c r="F113">
        <v>14187</v>
      </c>
      <c r="G113" t="s">
        <v>353</v>
      </c>
      <c r="H113" t="s">
        <v>354</v>
      </c>
    </row>
    <row r="114" spans="1:8">
      <c r="A114" t="s">
        <v>25</v>
      </c>
      <c r="B114">
        <v>92798947</v>
      </c>
      <c r="C114">
        <v>92846430</v>
      </c>
      <c r="D114" t="s">
        <v>14</v>
      </c>
      <c r="E114" t="s">
        <v>355</v>
      </c>
      <c r="F114">
        <v>47483</v>
      </c>
      <c r="G114" t="s">
        <v>356</v>
      </c>
      <c r="H114" t="s">
        <v>357</v>
      </c>
    </row>
    <row r="115" spans="1:8">
      <c r="A115" t="s">
        <v>25</v>
      </c>
      <c r="B115">
        <v>40529898</v>
      </c>
      <c r="C115">
        <v>40530231</v>
      </c>
      <c r="D115" t="s">
        <v>14</v>
      </c>
      <c r="E115" t="s">
        <v>358</v>
      </c>
      <c r="F115">
        <v>333</v>
      </c>
      <c r="G115" t="s">
        <v>359</v>
      </c>
      <c r="H115" t="s">
        <v>360</v>
      </c>
    </row>
    <row r="116" spans="1:8">
      <c r="A116" t="s">
        <v>0</v>
      </c>
      <c r="B116">
        <v>12653452</v>
      </c>
      <c r="C116">
        <v>12674397</v>
      </c>
      <c r="D116" t="s">
        <v>1</v>
      </c>
      <c r="E116" t="s">
        <v>361</v>
      </c>
      <c r="F116">
        <v>20945</v>
      </c>
      <c r="G116" t="s">
        <v>362</v>
      </c>
      <c r="H116" t="s">
        <v>363</v>
      </c>
    </row>
    <row r="117" spans="1:8">
      <c r="A117" t="s">
        <v>9</v>
      </c>
      <c r="B117">
        <v>119219541</v>
      </c>
      <c r="C117">
        <v>119236162</v>
      </c>
      <c r="D117" t="s">
        <v>14</v>
      </c>
      <c r="E117" t="s">
        <v>364</v>
      </c>
      <c r="F117">
        <v>16621</v>
      </c>
      <c r="G117" t="s">
        <v>365</v>
      </c>
      <c r="H117" t="s">
        <v>366</v>
      </c>
    </row>
    <row r="118" spans="1:8">
      <c r="A118" t="s">
        <v>25</v>
      </c>
      <c r="B118">
        <v>29481207</v>
      </c>
      <c r="C118">
        <v>29481422</v>
      </c>
      <c r="D118" t="s">
        <v>1</v>
      </c>
      <c r="E118" t="s">
        <v>367</v>
      </c>
      <c r="F118">
        <v>215</v>
      </c>
      <c r="G118" t="s">
        <v>368</v>
      </c>
      <c r="H118" t="s">
        <v>369</v>
      </c>
    </row>
    <row r="119" spans="1:8">
      <c r="A119" t="s">
        <v>135</v>
      </c>
      <c r="B119">
        <v>39607406</v>
      </c>
      <c r="C119">
        <v>39629569</v>
      </c>
      <c r="D119" t="s">
        <v>14</v>
      </c>
      <c r="E119" t="s">
        <v>370</v>
      </c>
      <c r="F119">
        <v>22163</v>
      </c>
      <c r="G119" t="s">
        <v>371</v>
      </c>
      <c r="H119" t="s">
        <v>372</v>
      </c>
    </row>
    <row r="120" spans="1:8">
      <c r="A120" t="s">
        <v>102</v>
      </c>
      <c r="B120">
        <v>8520288</v>
      </c>
      <c r="C120">
        <v>8528570</v>
      </c>
      <c r="D120" t="s">
        <v>14</v>
      </c>
      <c r="E120" t="s">
        <v>373</v>
      </c>
      <c r="F120">
        <v>8282</v>
      </c>
      <c r="G120" t="s">
        <v>374</v>
      </c>
      <c r="H120" t="s">
        <v>375</v>
      </c>
    </row>
    <row r="121" spans="1:8">
      <c r="A121" t="s">
        <v>5</v>
      </c>
      <c r="B121">
        <v>106774513</v>
      </c>
      <c r="C121">
        <v>106782539</v>
      </c>
      <c r="D121" t="s">
        <v>1</v>
      </c>
      <c r="E121" t="s">
        <v>376</v>
      </c>
      <c r="F121">
        <v>8026</v>
      </c>
      <c r="G121" t="s">
        <v>377</v>
      </c>
      <c r="H121" t="s">
        <v>378</v>
      </c>
    </row>
    <row r="122" spans="1:8">
      <c r="A122" t="s">
        <v>185</v>
      </c>
      <c r="B122">
        <v>32874967</v>
      </c>
      <c r="C122">
        <v>32875262</v>
      </c>
      <c r="D122" t="s">
        <v>14</v>
      </c>
      <c r="E122" t="s">
        <v>379</v>
      </c>
      <c r="F122">
        <v>295</v>
      </c>
      <c r="G122" t="s">
        <v>380</v>
      </c>
      <c r="H122" t="s">
        <v>381</v>
      </c>
    </row>
    <row r="123" spans="1:8">
      <c r="A123" t="s">
        <v>9</v>
      </c>
      <c r="B123">
        <v>57875767</v>
      </c>
      <c r="C123">
        <v>57882659</v>
      </c>
      <c r="D123" t="s">
        <v>14</v>
      </c>
      <c r="E123" t="s">
        <v>382</v>
      </c>
      <c r="F123">
        <v>6892</v>
      </c>
      <c r="G123" t="s">
        <v>383</v>
      </c>
      <c r="H123" t="s">
        <v>384</v>
      </c>
    </row>
    <row r="124" spans="1:8">
      <c r="A124" t="s">
        <v>158</v>
      </c>
      <c r="B124">
        <v>12608444</v>
      </c>
      <c r="C124">
        <v>12626325</v>
      </c>
      <c r="D124" t="s">
        <v>14</v>
      </c>
      <c r="E124" t="s">
        <v>385</v>
      </c>
      <c r="F124">
        <v>17881</v>
      </c>
      <c r="G124" t="s">
        <v>386</v>
      </c>
      <c r="H124" t="s">
        <v>387</v>
      </c>
    </row>
    <row r="125" spans="1:8">
      <c r="A125" t="s">
        <v>73</v>
      </c>
      <c r="B125">
        <v>145176004</v>
      </c>
      <c r="C125">
        <v>145205763</v>
      </c>
      <c r="D125" t="s">
        <v>1</v>
      </c>
      <c r="E125" t="s">
        <v>388</v>
      </c>
      <c r="F125">
        <v>29759</v>
      </c>
      <c r="G125" t="s">
        <v>389</v>
      </c>
      <c r="H125" t="s">
        <v>390</v>
      </c>
    </row>
    <row r="126" spans="1:8">
      <c r="A126" t="s">
        <v>25</v>
      </c>
      <c r="B126">
        <v>179100445</v>
      </c>
      <c r="C126">
        <v>179102509</v>
      </c>
      <c r="D126" t="s">
        <v>1</v>
      </c>
      <c r="E126" t="s">
        <v>391</v>
      </c>
      <c r="F126">
        <v>2064</v>
      </c>
      <c r="G126" t="s">
        <v>392</v>
      </c>
      <c r="H126" t="s">
        <v>393</v>
      </c>
    </row>
    <row r="127" spans="1:8">
      <c r="A127" t="s">
        <v>49</v>
      </c>
      <c r="B127">
        <v>110062421</v>
      </c>
      <c r="C127">
        <v>110074018</v>
      </c>
      <c r="D127" t="s">
        <v>14</v>
      </c>
      <c r="E127" t="s">
        <v>394</v>
      </c>
      <c r="F127">
        <v>11597</v>
      </c>
      <c r="G127" t="s">
        <v>395</v>
      </c>
      <c r="H127" t="s">
        <v>396</v>
      </c>
    </row>
    <row r="128" spans="1:8">
      <c r="A128" t="s">
        <v>35</v>
      </c>
      <c r="B128">
        <v>66028054</v>
      </c>
      <c r="C128">
        <v>66028484</v>
      </c>
      <c r="D128" t="s">
        <v>14</v>
      </c>
      <c r="E128" t="s">
        <v>397</v>
      </c>
      <c r="F128">
        <v>430</v>
      </c>
      <c r="G128" t="s">
        <v>398</v>
      </c>
      <c r="H128" t="s">
        <v>399</v>
      </c>
    </row>
    <row r="129" spans="1:8">
      <c r="A129" t="s">
        <v>175</v>
      </c>
      <c r="B129">
        <v>43102811</v>
      </c>
      <c r="C129">
        <v>43132631</v>
      </c>
      <c r="D129" t="s">
        <v>1</v>
      </c>
      <c r="E129" t="s">
        <v>400</v>
      </c>
      <c r="F129">
        <v>29820</v>
      </c>
      <c r="G129" t="s">
        <v>401</v>
      </c>
      <c r="H129" t="s">
        <v>402</v>
      </c>
    </row>
    <row r="130" spans="1:8">
      <c r="A130" t="s">
        <v>348</v>
      </c>
      <c r="B130">
        <v>117788564</v>
      </c>
      <c r="C130">
        <v>117788924</v>
      </c>
      <c r="D130" t="s">
        <v>14</v>
      </c>
      <c r="E130" t="s">
        <v>403</v>
      </c>
      <c r="F130">
        <v>360</v>
      </c>
      <c r="G130" t="s">
        <v>404</v>
      </c>
      <c r="H130" t="s">
        <v>405</v>
      </c>
    </row>
    <row r="131" spans="1:8">
      <c r="A131" t="s">
        <v>73</v>
      </c>
      <c r="B131">
        <v>60768507</v>
      </c>
      <c r="C131">
        <v>60790237</v>
      </c>
      <c r="D131" t="s">
        <v>14</v>
      </c>
      <c r="E131" t="s">
        <v>406</v>
      </c>
      <c r="F131">
        <v>21730</v>
      </c>
      <c r="G131" t="s">
        <v>407</v>
      </c>
      <c r="H131" t="s">
        <v>408</v>
      </c>
    </row>
    <row r="132" spans="1:8">
      <c r="A132" t="s">
        <v>42</v>
      </c>
      <c r="B132">
        <v>156619298</v>
      </c>
      <c r="C132">
        <v>156629579</v>
      </c>
      <c r="D132" t="s">
        <v>1</v>
      </c>
      <c r="E132" t="s">
        <v>409</v>
      </c>
      <c r="F132">
        <v>10281</v>
      </c>
      <c r="G132" t="s">
        <v>410</v>
      </c>
      <c r="H132" t="s">
        <v>411</v>
      </c>
    </row>
    <row r="133" spans="1:8">
      <c r="A133" t="s">
        <v>106</v>
      </c>
      <c r="B133">
        <v>79752559</v>
      </c>
      <c r="C133">
        <v>79770535</v>
      </c>
      <c r="D133" t="s">
        <v>1</v>
      </c>
      <c r="E133" t="s">
        <v>412</v>
      </c>
      <c r="F133">
        <v>17976</v>
      </c>
      <c r="G133" t="s">
        <v>413</v>
      </c>
      <c r="H133" t="s">
        <v>414</v>
      </c>
    </row>
    <row r="134" spans="1:8">
      <c r="A134" t="s">
        <v>135</v>
      </c>
      <c r="B134">
        <v>8718421</v>
      </c>
      <c r="C134">
        <v>8720494</v>
      </c>
      <c r="D134" t="s">
        <v>14</v>
      </c>
      <c r="E134" t="s">
        <v>415</v>
      </c>
      <c r="F134">
        <v>2073</v>
      </c>
      <c r="G134" t="s">
        <v>416</v>
      </c>
      <c r="H134" t="s">
        <v>417</v>
      </c>
    </row>
    <row r="135" spans="1:8">
      <c r="A135" t="s">
        <v>185</v>
      </c>
      <c r="B135">
        <v>38890634</v>
      </c>
      <c r="C135">
        <v>38897285</v>
      </c>
      <c r="D135" t="s">
        <v>1</v>
      </c>
      <c r="E135" t="s">
        <v>418</v>
      </c>
      <c r="F135">
        <v>6651</v>
      </c>
      <c r="G135" t="s">
        <v>419</v>
      </c>
      <c r="H135" t="s">
        <v>420</v>
      </c>
    </row>
    <row r="136" spans="1:8">
      <c r="A136" t="s">
        <v>21</v>
      </c>
      <c r="B136">
        <v>151023629</v>
      </c>
      <c r="C136">
        <v>151023964</v>
      </c>
      <c r="D136" t="s">
        <v>14</v>
      </c>
      <c r="E136" t="s">
        <v>421</v>
      </c>
      <c r="F136">
        <v>335</v>
      </c>
      <c r="G136" t="s">
        <v>422</v>
      </c>
      <c r="H136" t="s">
        <v>423</v>
      </c>
    </row>
    <row r="137" spans="1:8">
      <c r="A137" t="s">
        <v>35</v>
      </c>
      <c r="B137">
        <v>50616725</v>
      </c>
      <c r="C137">
        <v>50616948</v>
      </c>
      <c r="D137" t="s">
        <v>1</v>
      </c>
      <c r="E137" t="s">
        <v>424</v>
      </c>
      <c r="F137">
        <v>223</v>
      </c>
      <c r="G137" t="s">
        <v>425</v>
      </c>
      <c r="H137" t="s">
        <v>426</v>
      </c>
    </row>
    <row r="138" spans="1:8">
      <c r="A138" t="s">
        <v>9</v>
      </c>
      <c r="B138">
        <v>67546221</v>
      </c>
      <c r="C138">
        <v>67559327</v>
      </c>
      <c r="D138" t="s">
        <v>1</v>
      </c>
      <c r="E138" t="s">
        <v>283</v>
      </c>
      <c r="F138">
        <v>13106</v>
      </c>
      <c r="G138" t="s">
        <v>284</v>
      </c>
      <c r="H138" t="s">
        <v>427</v>
      </c>
    </row>
    <row r="139" spans="1:8">
      <c r="A139" t="s">
        <v>25</v>
      </c>
      <c r="B139">
        <v>180366650</v>
      </c>
      <c r="C139">
        <v>180382606</v>
      </c>
      <c r="D139" t="s">
        <v>1</v>
      </c>
      <c r="E139" t="s">
        <v>428</v>
      </c>
      <c r="F139">
        <v>15956</v>
      </c>
      <c r="G139" t="s">
        <v>429</v>
      </c>
      <c r="H139" t="s">
        <v>430</v>
      </c>
    </row>
    <row r="140" spans="1:8">
      <c r="A140" t="s">
        <v>49</v>
      </c>
      <c r="B140">
        <v>113734352</v>
      </c>
      <c r="C140">
        <v>113735838</v>
      </c>
      <c r="D140" t="s">
        <v>1</v>
      </c>
      <c r="E140" t="s">
        <v>431</v>
      </c>
      <c r="F140">
        <v>1486</v>
      </c>
      <c r="G140" t="s">
        <v>432</v>
      </c>
      <c r="H140" t="s">
        <v>433</v>
      </c>
    </row>
    <row r="141" spans="1:8">
      <c r="A141" t="s">
        <v>106</v>
      </c>
      <c r="B141">
        <v>157405795</v>
      </c>
      <c r="C141">
        <v>157431695</v>
      </c>
      <c r="D141" t="s">
        <v>14</v>
      </c>
      <c r="E141" t="s">
        <v>434</v>
      </c>
      <c r="F141">
        <v>25900</v>
      </c>
      <c r="G141" t="s">
        <v>435</v>
      </c>
      <c r="H141" t="s">
        <v>436</v>
      </c>
    </row>
    <row r="142" spans="1:8">
      <c r="A142" t="s">
        <v>13</v>
      </c>
      <c r="B142">
        <v>108137897</v>
      </c>
      <c r="C142">
        <v>108138069</v>
      </c>
      <c r="D142" t="s">
        <v>14</v>
      </c>
      <c r="E142" t="s">
        <v>437</v>
      </c>
      <c r="F142">
        <v>172</v>
      </c>
      <c r="G142" t="s">
        <v>438</v>
      </c>
      <c r="H142" t="s">
        <v>439</v>
      </c>
    </row>
    <row r="143" spans="1:8">
      <c r="A143" t="s">
        <v>0</v>
      </c>
      <c r="B143">
        <v>121220457</v>
      </c>
      <c r="C143">
        <v>121222396</v>
      </c>
      <c r="D143" t="s">
        <v>1</v>
      </c>
      <c r="E143" t="s">
        <v>440</v>
      </c>
      <c r="F143">
        <v>1939</v>
      </c>
      <c r="G143" t="s">
        <v>441</v>
      </c>
      <c r="H143" t="s">
        <v>442</v>
      </c>
    </row>
    <row r="144" spans="1:8">
      <c r="A144" t="s">
        <v>158</v>
      </c>
      <c r="B144">
        <v>77073511</v>
      </c>
      <c r="C144">
        <v>77073946</v>
      </c>
      <c r="D144" t="s">
        <v>14</v>
      </c>
      <c r="E144" t="s">
        <v>443</v>
      </c>
      <c r="F144">
        <v>435</v>
      </c>
      <c r="G144" t="s">
        <v>444</v>
      </c>
      <c r="H144" t="s">
        <v>445</v>
      </c>
    </row>
    <row r="145" spans="1:8">
      <c r="A145" t="s">
        <v>0</v>
      </c>
      <c r="B145">
        <v>100166699</v>
      </c>
      <c r="C145">
        <v>100175875</v>
      </c>
      <c r="D145" t="s">
        <v>1</v>
      </c>
      <c r="E145" t="s">
        <v>446</v>
      </c>
      <c r="F145">
        <v>9176</v>
      </c>
      <c r="G145" t="s">
        <v>447</v>
      </c>
      <c r="H145" t="s">
        <v>448</v>
      </c>
    </row>
    <row r="146" spans="1:8">
      <c r="A146" t="s">
        <v>0</v>
      </c>
      <c r="B146">
        <v>66597490</v>
      </c>
      <c r="C146">
        <v>66622150</v>
      </c>
      <c r="D146" t="s">
        <v>14</v>
      </c>
      <c r="E146" t="s">
        <v>449</v>
      </c>
      <c r="F146">
        <v>24660</v>
      </c>
      <c r="G146" t="s">
        <v>450</v>
      </c>
      <c r="H146" t="s">
        <v>451</v>
      </c>
    </row>
    <row r="147" spans="1:8">
      <c r="A147" t="s">
        <v>5</v>
      </c>
      <c r="B147">
        <v>148730307</v>
      </c>
      <c r="C147">
        <v>148733544</v>
      </c>
      <c r="D147" t="s">
        <v>1</v>
      </c>
      <c r="E147" t="s">
        <v>452</v>
      </c>
      <c r="F147">
        <v>3237</v>
      </c>
      <c r="G147" t="s">
        <v>453</v>
      </c>
      <c r="H147" t="s">
        <v>454</v>
      </c>
    </row>
    <row r="148" spans="1:8">
      <c r="A148" t="s">
        <v>135</v>
      </c>
      <c r="B148">
        <v>74561481</v>
      </c>
      <c r="C148">
        <v>74563895</v>
      </c>
      <c r="D148" t="s">
        <v>14</v>
      </c>
      <c r="E148" t="s">
        <v>455</v>
      </c>
      <c r="F148">
        <v>2414</v>
      </c>
      <c r="G148" t="s">
        <v>456</v>
      </c>
      <c r="H148" t="s">
        <v>457</v>
      </c>
    </row>
    <row r="149" spans="1:8">
      <c r="A149" t="s">
        <v>9</v>
      </c>
      <c r="B149">
        <v>119219541</v>
      </c>
      <c r="C149">
        <v>119222868</v>
      </c>
      <c r="D149" t="s">
        <v>14</v>
      </c>
      <c r="E149" t="s">
        <v>364</v>
      </c>
      <c r="F149">
        <v>3327</v>
      </c>
      <c r="G149" t="s">
        <v>365</v>
      </c>
      <c r="H149" t="s">
        <v>458</v>
      </c>
    </row>
    <row r="150" spans="1:8">
      <c r="A150" t="s">
        <v>98</v>
      </c>
      <c r="B150">
        <v>95790439</v>
      </c>
      <c r="C150">
        <v>95792009</v>
      </c>
      <c r="D150" t="s">
        <v>14</v>
      </c>
      <c r="E150" t="s">
        <v>459</v>
      </c>
      <c r="F150">
        <v>1570</v>
      </c>
      <c r="G150" t="s">
        <v>460</v>
      </c>
      <c r="H150" t="s">
        <v>461</v>
      </c>
    </row>
    <row r="151" spans="1:8">
      <c r="A151" t="s">
        <v>5</v>
      </c>
      <c r="B151">
        <v>70215873</v>
      </c>
      <c r="C151">
        <v>70224020</v>
      </c>
      <c r="D151" t="s">
        <v>1</v>
      </c>
      <c r="E151" t="s">
        <v>462</v>
      </c>
      <c r="F151">
        <v>8147</v>
      </c>
      <c r="G151" t="s">
        <v>463</v>
      </c>
      <c r="H151" t="s">
        <v>464</v>
      </c>
    </row>
    <row r="152" spans="1:8">
      <c r="A152" t="s">
        <v>25</v>
      </c>
      <c r="B152">
        <v>24140679</v>
      </c>
      <c r="C152">
        <v>24147083</v>
      </c>
      <c r="D152" t="s">
        <v>1</v>
      </c>
      <c r="E152" t="s">
        <v>465</v>
      </c>
      <c r="F152">
        <v>6404</v>
      </c>
      <c r="G152" t="s">
        <v>466</v>
      </c>
      <c r="H152" t="s">
        <v>467</v>
      </c>
    </row>
    <row r="153" spans="1:8">
      <c r="A153" t="s">
        <v>162</v>
      </c>
      <c r="B153">
        <v>42183487</v>
      </c>
      <c r="C153">
        <v>42186732</v>
      </c>
      <c r="D153" t="s">
        <v>14</v>
      </c>
      <c r="E153" t="s">
        <v>468</v>
      </c>
      <c r="F153">
        <v>3245</v>
      </c>
      <c r="G153" t="s">
        <v>469</v>
      </c>
      <c r="H153" t="s">
        <v>470</v>
      </c>
    </row>
    <row r="154" spans="1:8">
      <c r="A154" t="s">
        <v>63</v>
      </c>
      <c r="B154">
        <v>33057852</v>
      </c>
      <c r="C154">
        <v>33080402</v>
      </c>
      <c r="D154" t="s">
        <v>14</v>
      </c>
      <c r="E154" t="s">
        <v>471</v>
      </c>
      <c r="F154">
        <v>22550</v>
      </c>
      <c r="G154" t="s">
        <v>472</v>
      </c>
      <c r="H154" t="s">
        <v>473</v>
      </c>
    </row>
    <row r="155" spans="1:8">
      <c r="A155" t="s">
        <v>73</v>
      </c>
      <c r="B155">
        <v>132227855</v>
      </c>
      <c r="C155">
        <v>132228810</v>
      </c>
      <c r="D155" t="s">
        <v>1</v>
      </c>
      <c r="E155" t="s">
        <v>474</v>
      </c>
      <c r="F155">
        <v>955</v>
      </c>
      <c r="G155" t="s">
        <v>475</v>
      </c>
      <c r="H155" t="s">
        <v>476</v>
      </c>
    </row>
    <row r="156" spans="1:8">
      <c r="A156" t="s">
        <v>102</v>
      </c>
      <c r="B156">
        <v>11024552</v>
      </c>
      <c r="C156">
        <v>11027453</v>
      </c>
      <c r="D156" t="s">
        <v>14</v>
      </c>
      <c r="E156" t="s">
        <v>477</v>
      </c>
      <c r="F156">
        <v>2901</v>
      </c>
      <c r="G156" t="s">
        <v>478</v>
      </c>
      <c r="H156" t="s">
        <v>479</v>
      </c>
    </row>
    <row r="157" spans="1:8">
      <c r="A157" t="s">
        <v>5</v>
      </c>
      <c r="B157">
        <v>227729319</v>
      </c>
      <c r="C157">
        <v>227779067</v>
      </c>
      <c r="D157" t="s">
        <v>14</v>
      </c>
      <c r="E157" t="s">
        <v>126</v>
      </c>
      <c r="F157">
        <v>49748</v>
      </c>
      <c r="G157" t="s">
        <v>127</v>
      </c>
      <c r="H157" t="s">
        <v>480</v>
      </c>
    </row>
    <row r="158" spans="1:8">
      <c r="A158" t="s">
        <v>35</v>
      </c>
      <c r="B158">
        <v>21971315</v>
      </c>
      <c r="C158">
        <v>21972024</v>
      </c>
      <c r="D158" t="s">
        <v>1</v>
      </c>
      <c r="E158" t="s">
        <v>481</v>
      </c>
      <c r="F158">
        <v>709</v>
      </c>
      <c r="G158" t="s">
        <v>482</v>
      </c>
      <c r="H158" t="s">
        <v>483</v>
      </c>
    </row>
    <row r="159" spans="1:8">
      <c r="A159" t="s">
        <v>158</v>
      </c>
      <c r="B159">
        <v>79813017</v>
      </c>
      <c r="C159">
        <v>79813462</v>
      </c>
      <c r="D159" t="s">
        <v>1</v>
      </c>
      <c r="E159" t="s">
        <v>484</v>
      </c>
      <c r="F159">
        <v>445</v>
      </c>
      <c r="G159" t="s">
        <v>485</v>
      </c>
      <c r="H159" t="s">
        <v>486</v>
      </c>
    </row>
    <row r="160" spans="1:8">
      <c r="A160" t="s">
        <v>53</v>
      </c>
      <c r="B160">
        <v>40578033</v>
      </c>
      <c r="C160">
        <v>40601362</v>
      </c>
      <c r="D160" t="s">
        <v>1</v>
      </c>
      <c r="E160" t="s">
        <v>487</v>
      </c>
      <c r="F160">
        <v>23329</v>
      </c>
      <c r="G160" t="s">
        <v>488</v>
      </c>
      <c r="H160" t="s">
        <v>489</v>
      </c>
    </row>
    <row r="161" spans="1:8">
      <c r="A161" t="s">
        <v>162</v>
      </c>
      <c r="B161">
        <v>131164981</v>
      </c>
      <c r="C161">
        <v>131193126</v>
      </c>
      <c r="D161" t="s">
        <v>1</v>
      </c>
      <c r="E161" t="s">
        <v>490</v>
      </c>
      <c r="F161">
        <v>28145</v>
      </c>
      <c r="G161" t="s">
        <v>491</v>
      </c>
      <c r="H161" t="s">
        <v>492</v>
      </c>
    </row>
    <row r="162" spans="1:8">
      <c r="A162" t="s">
        <v>13</v>
      </c>
      <c r="B162">
        <v>85707868</v>
      </c>
      <c r="C162">
        <v>85742653</v>
      </c>
      <c r="D162" t="s">
        <v>1</v>
      </c>
      <c r="E162" t="s">
        <v>493</v>
      </c>
      <c r="F162">
        <v>34785</v>
      </c>
      <c r="G162" t="s">
        <v>494</v>
      </c>
      <c r="H162" t="s">
        <v>495</v>
      </c>
    </row>
    <row r="163" spans="1:8">
      <c r="A163" t="s">
        <v>102</v>
      </c>
      <c r="B163">
        <v>50902104</v>
      </c>
      <c r="C163">
        <v>50902741</v>
      </c>
      <c r="D163" t="s">
        <v>14</v>
      </c>
      <c r="E163" t="s">
        <v>496</v>
      </c>
      <c r="F163">
        <v>637</v>
      </c>
      <c r="G163" t="s">
        <v>497</v>
      </c>
      <c r="H163" t="s">
        <v>498</v>
      </c>
    </row>
    <row r="164" spans="1:8">
      <c r="A164" t="s">
        <v>175</v>
      </c>
      <c r="B164">
        <v>93540186</v>
      </c>
      <c r="C164">
        <v>93541851</v>
      </c>
      <c r="D164" t="s">
        <v>14</v>
      </c>
      <c r="E164" t="s">
        <v>499</v>
      </c>
      <c r="F164">
        <v>1665</v>
      </c>
      <c r="G164" t="s">
        <v>500</v>
      </c>
      <c r="H164" t="s">
        <v>501</v>
      </c>
    </row>
    <row r="165" spans="1:8">
      <c r="A165" t="s">
        <v>102</v>
      </c>
      <c r="B165">
        <v>38631823</v>
      </c>
      <c r="C165">
        <v>38633350</v>
      </c>
      <c r="D165" t="s">
        <v>14</v>
      </c>
      <c r="E165" t="s">
        <v>502</v>
      </c>
      <c r="F165">
        <v>1527</v>
      </c>
      <c r="G165" t="s">
        <v>503</v>
      </c>
      <c r="H165" t="s">
        <v>504</v>
      </c>
    </row>
    <row r="166" spans="1:8">
      <c r="A166" t="s">
        <v>42</v>
      </c>
      <c r="B166">
        <v>103828698</v>
      </c>
      <c r="C166">
        <v>103844682</v>
      </c>
      <c r="D166" t="s">
        <v>1</v>
      </c>
      <c r="E166" t="s">
        <v>505</v>
      </c>
      <c r="F166">
        <v>15984</v>
      </c>
      <c r="G166" t="s">
        <v>506</v>
      </c>
      <c r="H166" t="s">
        <v>507</v>
      </c>
    </row>
    <row r="167" spans="1:8">
      <c r="A167" t="s">
        <v>63</v>
      </c>
      <c r="B167">
        <v>50290691</v>
      </c>
      <c r="C167">
        <v>50307358</v>
      </c>
      <c r="D167" t="s">
        <v>1</v>
      </c>
      <c r="E167" t="s">
        <v>508</v>
      </c>
      <c r="F167">
        <v>16667</v>
      </c>
      <c r="G167" t="s">
        <v>509</v>
      </c>
      <c r="H167" t="s">
        <v>510</v>
      </c>
    </row>
    <row r="168" spans="1:8">
      <c r="A168" t="s">
        <v>5</v>
      </c>
      <c r="B168">
        <v>203817281</v>
      </c>
      <c r="C168">
        <v>203820481</v>
      </c>
      <c r="D168" t="s">
        <v>14</v>
      </c>
      <c r="E168" t="s">
        <v>511</v>
      </c>
      <c r="F168">
        <v>3200</v>
      </c>
      <c r="G168" t="s">
        <v>512</v>
      </c>
      <c r="H168" t="s">
        <v>513</v>
      </c>
    </row>
    <row r="169" spans="1:8">
      <c r="A169" t="s">
        <v>292</v>
      </c>
      <c r="B169">
        <v>26974589</v>
      </c>
      <c r="C169">
        <v>26975761</v>
      </c>
      <c r="D169" t="s">
        <v>14</v>
      </c>
      <c r="E169" t="s">
        <v>514</v>
      </c>
      <c r="F169">
        <v>1172</v>
      </c>
      <c r="G169" t="s">
        <v>515</v>
      </c>
      <c r="H169" t="s">
        <v>516</v>
      </c>
    </row>
    <row r="170" spans="1:8">
      <c r="A170" t="s">
        <v>185</v>
      </c>
      <c r="B170">
        <v>47370185</v>
      </c>
      <c r="C170">
        <v>47393605</v>
      </c>
      <c r="D170" t="s">
        <v>14</v>
      </c>
      <c r="E170" t="s">
        <v>517</v>
      </c>
      <c r="F170">
        <v>23420</v>
      </c>
      <c r="G170" t="s">
        <v>518</v>
      </c>
      <c r="H170" t="s">
        <v>519</v>
      </c>
    </row>
    <row r="171" spans="1:8">
      <c r="A171" t="s">
        <v>73</v>
      </c>
      <c r="B171">
        <v>43675612</v>
      </c>
      <c r="C171">
        <v>43677908</v>
      </c>
      <c r="D171" t="s">
        <v>14</v>
      </c>
      <c r="E171" t="s">
        <v>520</v>
      </c>
      <c r="F171">
        <v>2296</v>
      </c>
      <c r="G171" t="s">
        <v>521</v>
      </c>
      <c r="H171" t="s">
        <v>522</v>
      </c>
    </row>
    <row r="172" spans="1:8">
      <c r="A172" t="s">
        <v>175</v>
      </c>
      <c r="B172">
        <v>67524151</v>
      </c>
      <c r="C172">
        <v>67529158</v>
      </c>
      <c r="D172" t="s">
        <v>1</v>
      </c>
      <c r="E172" t="s">
        <v>523</v>
      </c>
      <c r="F172">
        <v>5007</v>
      </c>
      <c r="G172" t="s">
        <v>524</v>
      </c>
      <c r="H172" t="s">
        <v>525</v>
      </c>
    </row>
    <row r="173" spans="1:8">
      <c r="A173" t="s">
        <v>175</v>
      </c>
      <c r="B173">
        <v>80412669</v>
      </c>
      <c r="C173">
        <v>80415142</v>
      </c>
      <c r="D173" t="s">
        <v>14</v>
      </c>
      <c r="E173" t="s">
        <v>526</v>
      </c>
      <c r="F173">
        <v>2473</v>
      </c>
      <c r="G173" t="s">
        <v>527</v>
      </c>
      <c r="H173" t="s">
        <v>528</v>
      </c>
    </row>
    <row r="174" spans="1:8">
      <c r="A174" t="s">
        <v>53</v>
      </c>
      <c r="B174">
        <v>46548316</v>
      </c>
      <c r="C174">
        <v>46554747</v>
      </c>
      <c r="D174" t="s">
        <v>14</v>
      </c>
      <c r="E174" t="s">
        <v>529</v>
      </c>
      <c r="F174">
        <v>6431</v>
      </c>
      <c r="G174" t="s">
        <v>530</v>
      </c>
      <c r="H174" t="s">
        <v>531</v>
      </c>
    </row>
    <row r="175" spans="1:8">
      <c r="A175" t="s">
        <v>175</v>
      </c>
      <c r="B175">
        <v>25650607</v>
      </c>
      <c r="C175">
        <v>25657118</v>
      </c>
      <c r="D175" t="s">
        <v>1</v>
      </c>
      <c r="E175" t="s">
        <v>532</v>
      </c>
      <c r="F175">
        <v>6511</v>
      </c>
      <c r="G175" t="s">
        <v>533</v>
      </c>
      <c r="H175" t="s">
        <v>534</v>
      </c>
    </row>
    <row r="176" spans="1:8">
      <c r="A176" t="s">
        <v>49</v>
      </c>
      <c r="B176">
        <v>86292641</v>
      </c>
      <c r="C176">
        <v>86293514</v>
      </c>
      <c r="D176" t="s">
        <v>1</v>
      </c>
      <c r="E176" t="s">
        <v>327</v>
      </c>
      <c r="F176">
        <v>873</v>
      </c>
      <c r="G176" t="s">
        <v>328</v>
      </c>
      <c r="H176" t="s">
        <v>535</v>
      </c>
    </row>
    <row r="177" spans="1:8">
      <c r="A177" t="s">
        <v>9</v>
      </c>
      <c r="B177">
        <v>157839891</v>
      </c>
      <c r="C177">
        <v>157841780</v>
      </c>
      <c r="D177" t="s">
        <v>14</v>
      </c>
      <c r="E177" t="s">
        <v>536</v>
      </c>
      <c r="F177">
        <v>1889</v>
      </c>
      <c r="G177" t="s">
        <v>537</v>
      </c>
      <c r="H177" t="s">
        <v>538</v>
      </c>
    </row>
    <row r="178" spans="1:8">
      <c r="A178" t="s">
        <v>21</v>
      </c>
      <c r="B178">
        <v>108930914</v>
      </c>
      <c r="C178">
        <v>108948916</v>
      </c>
      <c r="D178" t="s">
        <v>14</v>
      </c>
      <c r="E178" t="s">
        <v>539</v>
      </c>
      <c r="F178">
        <v>18002</v>
      </c>
      <c r="G178" t="s">
        <v>540</v>
      </c>
      <c r="H178" t="s">
        <v>541</v>
      </c>
    </row>
    <row r="179" spans="1:8">
      <c r="A179" t="s">
        <v>5</v>
      </c>
      <c r="B179">
        <v>236626200</v>
      </c>
      <c r="C179">
        <v>236659132</v>
      </c>
      <c r="D179" t="s">
        <v>14</v>
      </c>
      <c r="E179" t="s">
        <v>542</v>
      </c>
      <c r="F179">
        <v>32932</v>
      </c>
      <c r="G179" t="s">
        <v>543</v>
      </c>
      <c r="H179" t="s">
        <v>544</v>
      </c>
    </row>
    <row r="180" spans="1:8">
      <c r="A180" t="s">
        <v>53</v>
      </c>
      <c r="B180">
        <v>37619814</v>
      </c>
      <c r="C180">
        <v>37620866</v>
      </c>
      <c r="D180" t="s">
        <v>14</v>
      </c>
      <c r="E180" t="s">
        <v>545</v>
      </c>
      <c r="F180">
        <v>1052</v>
      </c>
      <c r="G180" t="s">
        <v>546</v>
      </c>
      <c r="H180" t="s">
        <v>547</v>
      </c>
    </row>
    <row r="181" spans="1:8">
      <c r="A181" t="s">
        <v>5</v>
      </c>
      <c r="B181">
        <v>227771508</v>
      </c>
      <c r="C181">
        <v>227779067</v>
      </c>
      <c r="D181" t="s">
        <v>14</v>
      </c>
      <c r="E181" t="s">
        <v>126</v>
      </c>
      <c r="F181">
        <v>7559</v>
      </c>
      <c r="G181" t="s">
        <v>127</v>
      </c>
      <c r="H181" t="s">
        <v>548</v>
      </c>
    </row>
    <row r="182" spans="1:8">
      <c r="A182" t="s">
        <v>42</v>
      </c>
      <c r="B182">
        <v>33185853</v>
      </c>
      <c r="C182">
        <v>33217203</v>
      </c>
      <c r="D182" t="s">
        <v>14</v>
      </c>
      <c r="E182" t="s">
        <v>549</v>
      </c>
      <c r="F182">
        <v>31350</v>
      </c>
      <c r="G182" t="s">
        <v>550</v>
      </c>
      <c r="H182" t="s">
        <v>551</v>
      </c>
    </row>
    <row r="183" spans="1:8">
      <c r="A183" t="s">
        <v>162</v>
      </c>
      <c r="B183">
        <v>42761315</v>
      </c>
      <c r="C183">
        <v>42798588</v>
      </c>
      <c r="D183" t="s">
        <v>14</v>
      </c>
      <c r="E183" t="s">
        <v>552</v>
      </c>
      <c r="F183">
        <v>37273</v>
      </c>
      <c r="G183" t="s">
        <v>553</v>
      </c>
      <c r="H183" t="s">
        <v>554</v>
      </c>
    </row>
    <row r="184" spans="1:8">
      <c r="A184" t="s">
        <v>162</v>
      </c>
      <c r="B184">
        <v>18622958</v>
      </c>
      <c r="C184">
        <v>18662408</v>
      </c>
      <c r="D184" t="s">
        <v>1</v>
      </c>
      <c r="E184" t="s">
        <v>305</v>
      </c>
      <c r="F184">
        <v>39450</v>
      </c>
      <c r="G184" t="s">
        <v>306</v>
      </c>
      <c r="H184" t="s">
        <v>555</v>
      </c>
    </row>
    <row r="185" spans="1:8">
      <c r="A185" t="s">
        <v>0</v>
      </c>
      <c r="B185">
        <v>27149674</v>
      </c>
      <c r="C185">
        <v>27152609</v>
      </c>
      <c r="D185" t="s">
        <v>1</v>
      </c>
      <c r="E185" t="s">
        <v>556</v>
      </c>
      <c r="F185">
        <v>2935</v>
      </c>
      <c r="G185" t="s">
        <v>557</v>
      </c>
      <c r="H185" t="s">
        <v>558</v>
      </c>
    </row>
    <row r="186" spans="1:8">
      <c r="A186" t="s">
        <v>98</v>
      </c>
      <c r="B186">
        <v>103427642</v>
      </c>
      <c r="C186">
        <v>103436193</v>
      </c>
      <c r="D186" t="s">
        <v>1</v>
      </c>
      <c r="E186" t="s">
        <v>559</v>
      </c>
      <c r="F186">
        <v>8551</v>
      </c>
      <c r="G186" t="s">
        <v>560</v>
      </c>
      <c r="H186" t="s">
        <v>561</v>
      </c>
    </row>
    <row r="187" spans="1:8">
      <c r="A187" t="s">
        <v>13</v>
      </c>
      <c r="B187">
        <v>68571467</v>
      </c>
      <c r="C187">
        <v>68575106</v>
      </c>
      <c r="D187" t="s">
        <v>1</v>
      </c>
      <c r="E187" t="s">
        <v>562</v>
      </c>
      <c r="F187">
        <v>3639</v>
      </c>
      <c r="G187" t="s">
        <v>563</v>
      </c>
      <c r="H187" t="s">
        <v>564</v>
      </c>
    </row>
    <row r="188" spans="1:8">
      <c r="A188" t="s">
        <v>5</v>
      </c>
      <c r="B188">
        <v>58449076</v>
      </c>
      <c r="C188">
        <v>58459247</v>
      </c>
      <c r="D188" t="s">
        <v>1</v>
      </c>
      <c r="E188" t="s">
        <v>565</v>
      </c>
      <c r="F188">
        <v>10171</v>
      </c>
      <c r="G188" t="s">
        <v>566</v>
      </c>
      <c r="H188" t="s">
        <v>567</v>
      </c>
    </row>
    <row r="189" spans="1:8">
      <c r="A189" t="s">
        <v>13</v>
      </c>
      <c r="B189">
        <v>36248634</v>
      </c>
      <c r="C189">
        <v>36248980</v>
      </c>
      <c r="D189" t="s">
        <v>14</v>
      </c>
      <c r="E189" t="s">
        <v>568</v>
      </c>
      <c r="F189">
        <v>346</v>
      </c>
      <c r="G189" t="s">
        <v>569</v>
      </c>
      <c r="H189" t="s">
        <v>570</v>
      </c>
    </row>
    <row r="190" spans="1:8">
      <c r="A190" t="s">
        <v>25</v>
      </c>
      <c r="B190">
        <v>101372407</v>
      </c>
      <c r="C190">
        <v>101387397</v>
      </c>
      <c r="D190" t="s">
        <v>14</v>
      </c>
      <c r="E190" t="s">
        <v>571</v>
      </c>
      <c r="F190">
        <v>14990</v>
      </c>
      <c r="G190" t="s">
        <v>572</v>
      </c>
      <c r="H190" t="s">
        <v>573</v>
      </c>
    </row>
    <row r="191" spans="1:8">
      <c r="A191" t="s">
        <v>5</v>
      </c>
      <c r="B191">
        <v>202010100</v>
      </c>
      <c r="C191">
        <v>202014558</v>
      </c>
      <c r="D191" t="s">
        <v>14</v>
      </c>
      <c r="E191" t="s">
        <v>574</v>
      </c>
      <c r="F191">
        <v>4458</v>
      </c>
      <c r="G191" t="s">
        <v>575</v>
      </c>
      <c r="H191" t="s">
        <v>576</v>
      </c>
    </row>
    <row r="192" spans="1:8">
      <c r="A192" t="s">
        <v>25</v>
      </c>
      <c r="B192">
        <v>211526580</v>
      </c>
      <c r="C192">
        <v>211527809</v>
      </c>
      <c r="D192" t="s">
        <v>14</v>
      </c>
      <c r="E192" t="s">
        <v>577</v>
      </c>
      <c r="F192">
        <v>1229</v>
      </c>
      <c r="G192" t="s">
        <v>578</v>
      </c>
      <c r="H192" t="s">
        <v>579</v>
      </c>
    </row>
    <row r="193" spans="1:8">
      <c r="A193" t="s">
        <v>292</v>
      </c>
      <c r="B193">
        <v>21305979</v>
      </c>
      <c r="C193">
        <v>21306260</v>
      </c>
      <c r="D193" t="s">
        <v>1</v>
      </c>
      <c r="E193" t="s">
        <v>580</v>
      </c>
      <c r="F193">
        <v>281</v>
      </c>
      <c r="G193" t="s">
        <v>581</v>
      </c>
      <c r="H193" t="s">
        <v>582</v>
      </c>
    </row>
    <row r="194" spans="1:8">
      <c r="A194" t="s">
        <v>21</v>
      </c>
      <c r="B194">
        <v>37633006</v>
      </c>
      <c r="C194">
        <v>37636745</v>
      </c>
      <c r="D194" t="s">
        <v>1</v>
      </c>
      <c r="E194" t="s">
        <v>139</v>
      </c>
      <c r="F194">
        <v>3739</v>
      </c>
      <c r="G194" t="s">
        <v>140</v>
      </c>
      <c r="H194" t="s">
        <v>583</v>
      </c>
    </row>
    <row r="195" spans="1:8">
      <c r="A195" t="s">
        <v>98</v>
      </c>
      <c r="B195">
        <v>5827104</v>
      </c>
      <c r="C195">
        <v>5842668</v>
      </c>
      <c r="D195" t="s">
        <v>1</v>
      </c>
      <c r="E195" t="s">
        <v>584</v>
      </c>
      <c r="F195">
        <v>15564</v>
      </c>
      <c r="G195" t="s">
        <v>585</v>
      </c>
      <c r="H195" t="s">
        <v>586</v>
      </c>
    </row>
    <row r="196" spans="1:8">
      <c r="A196" t="s">
        <v>25</v>
      </c>
      <c r="B196">
        <v>8601272</v>
      </c>
      <c r="C196">
        <v>8617582</v>
      </c>
      <c r="D196" t="s">
        <v>1</v>
      </c>
      <c r="E196" t="s">
        <v>268</v>
      </c>
      <c r="F196">
        <v>16310</v>
      </c>
      <c r="G196" t="s">
        <v>269</v>
      </c>
      <c r="H196" t="s">
        <v>587</v>
      </c>
    </row>
    <row r="197" spans="1:8">
      <c r="A197" t="s">
        <v>5</v>
      </c>
      <c r="B197">
        <v>36668400</v>
      </c>
      <c r="C197">
        <v>36669878</v>
      </c>
      <c r="D197" t="s">
        <v>14</v>
      </c>
      <c r="E197" t="s">
        <v>241</v>
      </c>
      <c r="F197">
        <v>1478</v>
      </c>
      <c r="G197" t="s">
        <v>242</v>
      </c>
      <c r="H197" t="s">
        <v>588</v>
      </c>
    </row>
    <row r="198" spans="1:8">
      <c r="A198" t="s">
        <v>25</v>
      </c>
      <c r="B198">
        <v>58971731</v>
      </c>
      <c r="C198">
        <v>59002413</v>
      </c>
      <c r="D198" t="s">
        <v>1</v>
      </c>
      <c r="E198" t="s">
        <v>589</v>
      </c>
      <c r="F198">
        <v>30682</v>
      </c>
      <c r="G198" t="s">
        <v>590</v>
      </c>
      <c r="H198" t="s">
        <v>591</v>
      </c>
    </row>
    <row r="199" spans="1:8">
      <c r="A199" t="s">
        <v>53</v>
      </c>
      <c r="B199">
        <v>47768925</v>
      </c>
      <c r="C199">
        <v>47769734</v>
      </c>
      <c r="D199" t="s">
        <v>14</v>
      </c>
      <c r="E199" t="s">
        <v>592</v>
      </c>
      <c r="F199">
        <v>809</v>
      </c>
      <c r="G199" t="s">
        <v>593</v>
      </c>
      <c r="H199" t="s">
        <v>594</v>
      </c>
    </row>
    <row r="200" spans="1:8">
      <c r="A200" t="s">
        <v>25</v>
      </c>
      <c r="B200">
        <v>48821341</v>
      </c>
      <c r="C200">
        <v>48825442</v>
      </c>
      <c r="D200" t="s">
        <v>1</v>
      </c>
      <c r="E200" t="s">
        <v>595</v>
      </c>
      <c r="F200">
        <v>4101</v>
      </c>
      <c r="G200" t="s">
        <v>596</v>
      </c>
      <c r="H200" t="s">
        <v>597</v>
      </c>
    </row>
    <row r="201" spans="1:8">
      <c r="A201" t="s">
        <v>102</v>
      </c>
      <c r="B201">
        <v>40964061</v>
      </c>
      <c r="C201">
        <v>40964452</v>
      </c>
      <c r="D201" t="s">
        <v>1</v>
      </c>
      <c r="E201" t="s">
        <v>598</v>
      </c>
      <c r="F201">
        <v>391</v>
      </c>
      <c r="G201" t="s">
        <v>599</v>
      </c>
      <c r="H201" t="s">
        <v>600</v>
      </c>
    </row>
    <row r="202" spans="1:8">
      <c r="A202" t="s">
        <v>35</v>
      </c>
      <c r="B202">
        <v>76633005</v>
      </c>
      <c r="C202">
        <v>76662315</v>
      </c>
      <c r="D202" t="s">
        <v>14</v>
      </c>
      <c r="E202" t="s">
        <v>352</v>
      </c>
      <c r="F202">
        <v>29310</v>
      </c>
      <c r="G202" t="s">
        <v>353</v>
      </c>
      <c r="H202" t="s">
        <v>601</v>
      </c>
    </row>
    <row r="203" spans="1:8">
      <c r="A203" t="s">
        <v>292</v>
      </c>
      <c r="B203">
        <v>28748408</v>
      </c>
      <c r="C203">
        <v>28752072</v>
      </c>
      <c r="D203" t="s">
        <v>14</v>
      </c>
      <c r="E203" t="s">
        <v>602</v>
      </c>
      <c r="F203">
        <v>3664</v>
      </c>
      <c r="G203" t="s">
        <v>603</v>
      </c>
      <c r="H203" t="s">
        <v>604</v>
      </c>
    </row>
    <row r="204" spans="1:8">
      <c r="A204" t="s">
        <v>25</v>
      </c>
      <c r="B204">
        <v>28116072</v>
      </c>
      <c r="C204">
        <v>28120143</v>
      </c>
      <c r="D204" t="s">
        <v>14</v>
      </c>
      <c r="E204" t="s">
        <v>605</v>
      </c>
      <c r="F204">
        <v>4071</v>
      </c>
      <c r="G204" t="s">
        <v>606</v>
      </c>
      <c r="H204" t="s">
        <v>607</v>
      </c>
    </row>
    <row r="205" spans="1:8">
      <c r="A205" t="s">
        <v>119</v>
      </c>
      <c r="B205">
        <v>16205231</v>
      </c>
      <c r="C205">
        <v>16205439</v>
      </c>
      <c r="D205" t="s">
        <v>14</v>
      </c>
      <c r="E205" t="s">
        <v>608</v>
      </c>
      <c r="F205">
        <v>208</v>
      </c>
      <c r="G205" t="s">
        <v>609</v>
      </c>
      <c r="H205" t="s">
        <v>610</v>
      </c>
    </row>
    <row r="206" spans="1:8">
      <c r="A206" t="s">
        <v>49</v>
      </c>
      <c r="B206">
        <v>134312006</v>
      </c>
      <c r="C206">
        <v>134314448</v>
      </c>
      <c r="D206" t="s">
        <v>14</v>
      </c>
      <c r="E206" t="s">
        <v>611</v>
      </c>
      <c r="F206">
        <v>2442</v>
      </c>
      <c r="G206" t="s">
        <v>612</v>
      </c>
      <c r="H206" t="s">
        <v>613</v>
      </c>
    </row>
    <row r="207" spans="1:8">
      <c r="A207" t="s">
        <v>25</v>
      </c>
      <c r="B207">
        <v>58971731</v>
      </c>
      <c r="C207">
        <v>59004982</v>
      </c>
      <c r="D207" t="s">
        <v>1</v>
      </c>
      <c r="E207" t="s">
        <v>589</v>
      </c>
      <c r="F207">
        <v>33251</v>
      </c>
      <c r="G207" t="s">
        <v>590</v>
      </c>
      <c r="H207" t="s">
        <v>614</v>
      </c>
    </row>
    <row r="208" spans="1:8">
      <c r="A208" t="s">
        <v>119</v>
      </c>
      <c r="B208">
        <v>22236974</v>
      </c>
      <c r="C208">
        <v>22237296</v>
      </c>
      <c r="D208" t="s">
        <v>14</v>
      </c>
      <c r="E208" t="s">
        <v>615</v>
      </c>
      <c r="F208">
        <v>322</v>
      </c>
      <c r="G208" t="s">
        <v>616</v>
      </c>
      <c r="H208" t="s">
        <v>617</v>
      </c>
    </row>
    <row r="209" spans="1:8">
      <c r="A209" t="s">
        <v>73</v>
      </c>
      <c r="B209">
        <v>6623326</v>
      </c>
      <c r="C209">
        <v>6625782</v>
      </c>
      <c r="D209" t="s">
        <v>1</v>
      </c>
      <c r="E209" t="s">
        <v>618</v>
      </c>
      <c r="F209">
        <v>2456</v>
      </c>
      <c r="G209" t="s">
        <v>619</v>
      </c>
      <c r="H209" t="s">
        <v>620</v>
      </c>
    </row>
    <row r="210" spans="1:8">
      <c r="A210" t="s">
        <v>21</v>
      </c>
      <c r="B210">
        <v>88091230</v>
      </c>
      <c r="C210">
        <v>88116842</v>
      </c>
      <c r="D210" t="s">
        <v>1</v>
      </c>
      <c r="E210" t="s">
        <v>77</v>
      </c>
      <c r="F210">
        <v>25612</v>
      </c>
      <c r="G210" t="s">
        <v>78</v>
      </c>
      <c r="H210" t="s">
        <v>621</v>
      </c>
    </row>
    <row r="211" spans="1:8">
      <c r="A211" t="s">
        <v>9</v>
      </c>
      <c r="B211">
        <v>171830241</v>
      </c>
      <c r="C211">
        <v>171851336</v>
      </c>
      <c r="D211" t="s">
        <v>14</v>
      </c>
      <c r="E211" t="s">
        <v>622</v>
      </c>
      <c r="F211">
        <v>21095</v>
      </c>
      <c r="G211" t="s">
        <v>623</v>
      </c>
      <c r="H211" t="s">
        <v>624</v>
      </c>
    </row>
    <row r="212" spans="1:8">
      <c r="A212" t="s">
        <v>348</v>
      </c>
      <c r="B212">
        <v>47705503</v>
      </c>
      <c r="C212">
        <v>47755339</v>
      </c>
      <c r="D212" t="s">
        <v>14</v>
      </c>
      <c r="E212" t="s">
        <v>625</v>
      </c>
      <c r="F212">
        <v>49836</v>
      </c>
      <c r="G212" t="s">
        <v>626</v>
      </c>
      <c r="H212" t="s">
        <v>627</v>
      </c>
    </row>
    <row r="213" spans="1:8">
      <c r="A213" t="s">
        <v>73</v>
      </c>
      <c r="B213">
        <v>176370335</v>
      </c>
      <c r="C213">
        <v>176378578</v>
      </c>
      <c r="D213" t="s">
        <v>1</v>
      </c>
      <c r="E213" t="s">
        <v>628</v>
      </c>
      <c r="F213">
        <v>8243</v>
      </c>
      <c r="G213" t="s">
        <v>629</v>
      </c>
      <c r="H213" t="s">
        <v>630</v>
      </c>
    </row>
    <row r="214" spans="1:8">
      <c r="A214" t="s">
        <v>98</v>
      </c>
      <c r="B214">
        <v>93185037</v>
      </c>
      <c r="C214">
        <v>93221941</v>
      </c>
      <c r="D214" t="s">
        <v>14</v>
      </c>
      <c r="E214" t="s">
        <v>631</v>
      </c>
      <c r="F214">
        <v>36904</v>
      </c>
      <c r="G214" t="s">
        <v>632</v>
      </c>
      <c r="H214" t="s">
        <v>633</v>
      </c>
    </row>
    <row r="215" spans="1:8">
      <c r="A215" t="s">
        <v>162</v>
      </c>
      <c r="B215">
        <v>71071739</v>
      </c>
      <c r="C215">
        <v>71075089</v>
      </c>
      <c r="D215" t="s">
        <v>1</v>
      </c>
      <c r="E215" t="s">
        <v>634</v>
      </c>
      <c r="F215">
        <v>3350</v>
      </c>
      <c r="G215" t="s">
        <v>635</v>
      </c>
      <c r="H215" t="s">
        <v>636</v>
      </c>
    </row>
    <row r="216" spans="1:8">
      <c r="A216" t="s">
        <v>5</v>
      </c>
      <c r="B216">
        <v>45704131</v>
      </c>
      <c r="C216">
        <v>45715470</v>
      </c>
      <c r="D216" t="s">
        <v>1</v>
      </c>
      <c r="E216" t="s">
        <v>637</v>
      </c>
      <c r="F216">
        <v>11339</v>
      </c>
      <c r="G216" t="s">
        <v>638</v>
      </c>
      <c r="H216" t="s">
        <v>639</v>
      </c>
    </row>
    <row r="217" spans="1:8">
      <c r="A217" t="s">
        <v>5</v>
      </c>
      <c r="B217">
        <v>240929490</v>
      </c>
      <c r="C217">
        <v>240946787</v>
      </c>
      <c r="D217" t="s">
        <v>1</v>
      </c>
      <c r="E217" t="s">
        <v>640</v>
      </c>
      <c r="F217">
        <v>17297</v>
      </c>
      <c r="G217" t="s">
        <v>641</v>
      </c>
      <c r="H217" t="s">
        <v>642</v>
      </c>
    </row>
    <row r="218" spans="1:8">
      <c r="A218" t="s">
        <v>119</v>
      </c>
      <c r="B218">
        <v>70044653</v>
      </c>
      <c r="C218">
        <v>70052000</v>
      </c>
      <c r="D218" t="s">
        <v>1</v>
      </c>
      <c r="E218" t="s">
        <v>643</v>
      </c>
      <c r="F218">
        <v>7347</v>
      </c>
      <c r="G218" t="s">
        <v>644</v>
      </c>
      <c r="H218" t="s">
        <v>645</v>
      </c>
    </row>
    <row r="219" spans="1:8">
      <c r="A219" t="s">
        <v>13</v>
      </c>
      <c r="B219">
        <v>72695132</v>
      </c>
      <c r="C219">
        <v>72700142</v>
      </c>
      <c r="D219" t="s">
        <v>1</v>
      </c>
      <c r="E219" t="s">
        <v>646</v>
      </c>
      <c r="F219">
        <v>5010</v>
      </c>
      <c r="G219" t="s">
        <v>647</v>
      </c>
      <c r="H219" t="s">
        <v>648</v>
      </c>
    </row>
    <row r="220" spans="1:8">
      <c r="A220" t="s">
        <v>102</v>
      </c>
      <c r="B220">
        <v>40747844</v>
      </c>
      <c r="C220">
        <v>40748594</v>
      </c>
      <c r="D220" t="s">
        <v>1</v>
      </c>
      <c r="E220" t="s">
        <v>649</v>
      </c>
      <c r="F220">
        <v>750</v>
      </c>
      <c r="G220" t="s">
        <v>650</v>
      </c>
      <c r="H220" t="s">
        <v>651</v>
      </c>
    </row>
    <row r="221" spans="1:8">
      <c r="A221" t="s">
        <v>98</v>
      </c>
      <c r="B221">
        <v>34558584</v>
      </c>
      <c r="C221">
        <v>34573173</v>
      </c>
      <c r="D221" t="s">
        <v>1</v>
      </c>
      <c r="E221" t="s">
        <v>652</v>
      </c>
      <c r="F221">
        <v>14589</v>
      </c>
      <c r="G221" t="s">
        <v>653</v>
      </c>
      <c r="H221" t="s">
        <v>654</v>
      </c>
    </row>
    <row r="222" spans="1:8">
      <c r="A222" t="s">
        <v>25</v>
      </c>
      <c r="B222">
        <v>46105881</v>
      </c>
      <c r="C222">
        <v>46108171</v>
      </c>
      <c r="D222" t="s">
        <v>1</v>
      </c>
      <c r="E222" t="s">
        <v>655</v>
      </c>
      <c r="F222">
        <v>2290</v>
      </c>
      <c r="G222" t="s">
        <v>656</v>
      </c>
      <c r="H222" t="s">
        <v>657</v>
      </c>
    </row>
    <row r="223" spans="1:8">
      <c r="A223" t="s">
        <v>73</v>
      </c>
      <c r="B223">
        <v>142434003</v>
      </c>
      <c r="C223">
        <v>142437312</v>
      </c>
      <c r="D223" t="s">
        <v>14</v>
      </c>
      <c r="E223" t="s">
        <v>658</v>
      </c>
      <c r="F223">
        <v>3309</v>
      </c>
      <c r="G223" t="s">
        <v>659</v>
      </c>
      <c r="H223" t="s">
        <v>660</v>
      </c>
    </row>
    <row r="224" spans="1:8">
      <c r="A224" t="s">
        <v>42</v>
      </c>
      <c r="B224">
        <v>27668989</v>
      </c>
      <c r="C224">
        <v>27672064</v>
      </c>
      <c r="D224" t="s">
        <v>1</v>
      </c>
      <c r="E224" t="s">
        <v>661</v>
      </c>
      <c r="F224">
        <v>3075</v>
      </c>
      <c r="G224" t="s">
        <v>662</v>
      </c>
      <c r="H224" t="s">
        <v>663</v>
      </c>
    </row>
    <row r="225" spans="1:8">
      <c r="A225" t="s">
        <v>49</v>
      </c>
      <c r="B225">
        <v>88920106</v>
      </c>
      <c r="C225">
        <v>88924932</v>
      </c>
      <c r="D225" t="s">
        <v>1</v>
      </c>
      <c r="E225" t="s">
        <v>664</v>
      </c>
      <c r="F225">
        <v>4826</v>
      </c>
      <c r="G225" t="s">
        <v>665</v>
      </c>
      <c r="H225" t="s">
        <v>666</v>
      </c>
    </row>
    <row r="226" spans="1:8">
      <c r="A226" t="s">
        <v>21</v>
      </c>
      <c r="B226">
        <v>54292038</v>
      </c>
      <c r="C226">
        <v>54310270</v>
      </c>
      <c r="D226" t="s">
        <v>14</v>
      </c>
      <c r="E226" t="s">
        <v>667</v>
      </c>
      <c r="F226">
        <v>18232</v>
      </c>
      <c r="G226" t="s">
        <v>668</v>
      </c>
      <c r="H226" t="s">
        <v>669</v>
      </c>
    </row>
    <row r="227" spans="1:8">
      <c r="A227" t="s">
        <v>25</v>
      </c>
      <c r="B227">
        <v>41536266</v>
      </c>
      <c r="C227">
        <v>41541123</v>
      </c>
      <c r="D227" t="s">
        <v>1</v>
      </c>
      <c r="E227" t="s">
        <v>670</v>
      </c>
      <c r="F227">
        <v>4857</v>
      </c>
      <c r="G227" t="s">
        <v>671</v>
      </c>
      <c r="H227" t="s">
        <v>672</v>
      </c>
    </row>
    <row r="228" spans="1:8">
      <c r="A228" t="s">
        <v>13</v>
      </c>
      <c r="B228">
        <v>120345268</v>
      </c>
      <c r="C228">
        <v>120348235</v>
      </c>
      <c r="D228" t="s">
        <v>14</v>
      </c>
      <c r="E228" t="s">
        <v>673</v>
      </c>
      <c r="F228">
        <v>2967</v>
      </c>
      <c r="G228" t="s">
        <v>674</v>
      </c>
      <c r="H228" t="s">
        <v>675</v>
      </c>
    </row>
    <row r="229" spans="1:8">
      <c r="A229" t="s">
        <v>42</v>
      </c>
      <c r="B229">
        <v>6840578</v>
      </c>
      <c r="C229">
        <v>6841154</v>
      </c>
      <c r="D229" t="s">
        <v>1</v>
      </c>
      <c r="E229" t="s">
        <v>676</v>
      </c>
      <c r="F229">
        <v>576</v>
      </c>
      <c r="G229" t="s">
        <v>677</v>
      </c>
      <c r="H229" t="s">
        <v>678</v>
      </c>
    </row>
    <row r="230" spans="1:8">
      <c r="A230" t="s">
        <v>102</v>
      </c>
      <c r="B230">
        <v>33584264</v>
      </c>
      <c r="C230">
        <v>33585175</v>
      </c>
      <c r="D230" t="s">
        <v>14</v>
      </c>
      <c r="E230" t="s">
        <v>679</v>
      </c>
      <c r="F230">
        <v>911</v>
      </c>
      <c r="G230" t="s">
        <v>680</v>
      </c>
      <c r="H230" t="s">
        <v>681</v>
      </c>
    </row>
    <row r="231" spans="1:8">
      <c r="A231" t="s">
        <v>35</v>
      </c>
      <c r="B231">
        <v>31602443</v>
      </c>
      <c r="C231">
        <v>31602881</v>
      </c>
      <c r="D231" t="s">
        <v>1</v>
      </c>
      <c r="E231" t="s">
        <v>682</v>
      </c>
      <c r="F231">
        <v>438</v>
      </c>
      <c r="G231" t="s">
        <v>683</v>
      </c>
      <c r="H231" t="s">
        <v>684</v>
      </c>
    </row>
    <row r="232" spans="1:8">
      <c r="A232" t="s">
        <v>13</v>
      </c>
      <c r="B232">
        <v>76670022</v>
      </c>
      <c r="C232">
        <v>76709865</v>
      </c>
      <c r="D232" t="s">
        <v>14</v>
      </c>
      <c r="E232" t="s">
        <v>685</v>
      </c>
      <c r="F232">
        <v>39843</v>
      </c>
      <c r="G232" t="s">
        <v>686</v>
      </c>
      <c r="H232" t="s">
        <v>687</v>
      </c>
    </row>
    <row r="233" spans="1:8">
      <c r="A233" t="s">
        <v>135</v>
      </c>
      <c r="B233">
        <v>9583114</v>
      </c>
      <c r="C233">
        <v>9595100</v>
      </c>
      <c r="D233" t="s">
        <v>1</v>
      </c>
      <c r="E233" t="s">
        <v>688</v>
      </c>
      <c r="F233">
        <v>11986</v>
      </c>
      <c r="G233" t="s">
        <v>689</v>
      </c>
      <c r="H233" t="s">
        <v>690</v>
      </c>
    </row>
    <row r="234" spans="1:8">
      <c r="A234" t="s">
        <v>119</v>
      </c>
      <c r="B234">
        <v>4861170</v>
      </c>
      <c r="C234">
        <v>4862249</v>
      </c>
      <c r="D234" t="s">
        <v>1</v>
      </c>
      <c r="E234" t="s">
        <v>691</v>
      </c>
      <c r="F234">
        <v>1079</v>
      </c>
      <c r="G234" t="s">
        <v>692</v>
      </c>
      <c r="H234" t="s">
        <v>693</v>
      </c>
    </row>
    <row r="235" spans="1:8">
      <c r="A235" t="s">
        <v>25</v>
      </c>
      <c r="B235">
        <v>117944807</v>
      </c>
      <c r="C235">
        <v>117948267</v>
      </c>
      <c r="D235" t="s">
        <v>14</v>
      </c>
      <c r="E235" t="s">
        <v>29</v>
      </c>
      <c r="F235">
        <v>3460</v>
      </c>
      <c r="G235" t="s">
        <v>30</v>
      </c>
      <c r="H235" t="s">
        <v>694</v>
      </c>
    </row>
    <row r="236" spans="1:8">
      <c r="A236" t="s">
        <v>13</v>
      </c>
      <c r="B236">
        <v>108055958</v>
      </c>
      <c r="C236">
        <v>108056221</v>
      </c>
      <c r="D236" t="s">
        <v>1</v>
      </c>
      <c r="E236" t="s">
        <v>695</v>
      </c>
      <c r="F236">
        <v>263</v>
      </c>
      <c r="G236" t="s">
        <v>696</v>
      </c>
      <c r="H236" t="s">
        <v>697</v>
      </c>
    </row>
    <row r="237" spans="1:8">
      <c r="A237" t="s">
        <v>42</v>
      </c>
      <c r="B237">
        <v>5963017</v>
      </c>
      <c r="C237">
        <v>5963593</v>
      </c>
      <c r="D237" t="s">
        <v>14</v>
      </c>
      <c r="E237" t="s">
        <v>698</v>
      </c>
      <c r="F237">
        <v>576</v>
      </c>
      <c r="G237" t="s">
        <v>699</v>
      </c>
      <c r="H237" t="s">
        <v>700</v>
      </c>
    </row>
    <row r="238" spans="1:8">
      <c r="A238" t="s">
        <v>5</v>
      </c>
      <c r="B238">
        <v>239090705</v>
      </c>
      <c r="C238">
        <v>239093928</v>
      </c>
      <c r="D238" t="s">
        <v>1</v>
      </c>
      <c r="E238" t="s">
        <v>701</v>
      </c>
      <c r="F238">
        <v>3223</v>
      </c>
      <c r="G238" t="s">
        <v>702</v>
      </c>
      <c r="H238" t="s">
        <v>703</v>
      </c>
    </row>
    <row r="239" spans="1:8">
      <c r="A239" t="s">
        <v>13</v>
      </c>
      <c r="B239">
        <v>118656760</v>
      </c>
      <c r="C239">
        <v>118657227</v>
      </c>
      <c r="D239" t="s">
        <v>1</v>
      </c>
      <c r="E239" t="s">
        <v>704</v>
      </c>
      <c r="F239">
        <v>467</v>
      </c>
      <c r="G239" t="s">
        <v>705</v>
      </c>
      <c r="H239" t="s">
        <v>706</v>
      </c>
    </row>
    <row r="240" spans="1:8">
      <c r="A240" t="s">
        <v>5</v>
      </c>
      <c r="B240">
        <v>148730307</v>
      </c>
      <c r="C240">
        <v>148739650</v>
      </c>
      <c r="D240" t="s">
        <v>1</v>
      </c>
      <c r="E240" t="s">
        <v>452</v>
      </c>
      <c r="F240">
        <v>9343</v>
      </c>
      <c r="G240" t="s">
        <v>453</v>
      </c>
      <c r="H240" t="s">
        <v>707</v>
      </c>
    </row>
    <row r="241" spans="1:8">
      <c r="A241" t="s">
        <v>98</v>
      </c>
      <c r="B241">
        <v>112356155</v>
      </c>
      <c r="C241">
        <v>112358048</v>
      </c>
      <c r="D241" t="s">
        <v>14</v>
      </c>
      <c r="E241" t="s">
        <v>708</v>
      </c>
      <c r="F241">
        <v>1893</v>
      </c>
      <c r="G241" t="s">
        <v>709</v>
      </c>
      <c r="H241" t="s">
        <v>710</v>
      </c>
    </row>
    <row r="242" spans="1:8">
      <c r="A242" t="s">
        <v>162</v>
      </c>
      <c r="B242">
        <v>37734626</v>
      </c>
      <c r="C242">
        <v>37735069</v>
      </c>
      <c r="D242" t="s">
        <v>1</v>
      </c>
      <c r="E242" t="s">
        <v>711</v>
      </c>
      <c r="F242">
        <v>443</v>
      </c>
      <c r="G242" t="s">
        <v>712</v>
      </c>
      <c r="H242" t="s">
        <v>713</v>
      </c>
    </row>
    <row r="243" spans="1:8">
      <c r="A243" t="s">
        <v>158</v>
      </c>
      <c r="B243">
        <v>46993437</v>
      </c>
      <c r="C243">
        <v>47000299</v>
      </c>
      <c r="D243" t="s">
        <v>14</v>
      </c>
      <c r="E243" t="s">
        <v>714</v>
      </c>
      <c r="F243">
        <v>6862</v>
      </c>
      <c r="G243" t="s">
        <v>715</v>
      </c>
      <c r="H243" t="s">
        <v>716</v>
      </c>
    </row>
    <row r="244" spans="1:8">
      <c r="A244" t="s">
        <v>5</v>
      </c>
      <c r="B244">
        <v>172305190</v>
      </c>
      <c r="C244">
        <v>172314585</v>
      </c>
      <c r="D244" t="s">
        <v>14</v>
      </c>
      <c r="E244" t="s">
        <v>717</v>
      </c>
      <c r="F244">
        <v>9395</v>
      </c>
      <c r="G244" t="s">
        <v>718</v>
      </c>
      <c r="H244" t="s">
        <v>719</v>
      </c>
    </row>
    <row r="245" spans="1:8">
      <c r="A245" t="s">
        <v>73</v>
      </c>
      <c r="B245">
        <v>139819703</v>
      </c>
      <c r="C245">
        <v>139825560</v>
      </c>
      <c r="D245" t="s">
        <v>14</v>
      </c>
      <c r="E245" t="s">
        <v>720</v>
      </c>
      <c r="F245">
        <v>5857</v>
      </c>
      <c r="G245" t="s">
        <v>721</v>
      </c>
      <c r="H245" t="s">
        <v>722</v>
      </c>
    </row>
    <row r="246" spans="1:8">
      <c r="A246" t="s">
        <v>185</v>
      </c>
      <c r="B246">
        <v>29682911</v>
      </c>
      <c r="C246">
        <v>29683123</v>
      </c>
      <c r="D246" t="s">
        <v>14</v>
      </c>
      <c r="E246" t="s">
        <v>723</v>
      </c>
      <c r="F246">
        <v>212</v>
      </c>
      <c r="G246" t="s">
        <v>724</v>
      </c>
      <c r="H246" t="s">
        <v>725</v>
      </c>
    </row>
    <row r="247" spans="1:8">
      <c r="A247" t="s">
        <v>73</v>
      </c>
      <c r="B247">
        <v>135483520</v>
      </c>
      <c r="C247">
        <v>135489852</v>
      </c>
      <c r="D247" t="s">
        <v>14</v>
      </c>
      <c r="E247" t="s">
        <v>726</v>
      </c>
      <c r="F247">
        <v>6332</v>
      </c>
      <c r="G247" t="s">
        <v>727</v>
      </c>
      <c r="H247" t="s">
        <v>728</v>
      </c>
    </row>
    <row r="248" spans="1:8">
      <c r="A248" t="s">
        <v>35</v>
      </c>
      <c r="B248">
        <v>55168779</v>
      </c>
      <c r="C248">
        <v>55169298</v>
      </c>
      <c r="D248" t="s">
        <v>14</v>
      </c>
      <c r="E248" t="s">
        <v>729</v>
      </c>
      <c r="F248">
        <v>519</v>
      </c>
      <c r="G248" t="s">
        <v>730</v>
      </c>
      <c r="H248" t="s">
        <v>731</v>
      </c>
    </row>
    <row r="249" spans="1:8">
      <c r="A249" t="s">
        <v>35</v>
      </c>
      <c r="B249">
        <v>80163972</v>
      </c>
      <c r="C249">
        <v>80271533</v>
      </c>
      <c r="D249" t="s">
        <v>14</v>
      </c>
      <c r="E249" t="s">
        <v>732</v>
      </c>
      <c r="F249">
        <v>107561</v>
      </c>
      <c r="G249" t="s">
        <v>733</v>
      </c>
      <c r="H249" t="s">
        <v>734</v>
      </c>
    </row>
    <row r="250" spans="1:8">
      <c r="A250" t="s">
        <v>98</v>
      </c>
      <c r="B250">
        <v>13214375</v>
      </c>
      <c r="C250">
        <v>13214765</v>
      </c>
      <c r="D250" t="s">
        <v>14</v>
      </c>
      <c r="E250" t="s">
        <v>735</v>
      </c>
      <c r="F250">
        <v>390</v>
      </c>
      <c r="G250" t="s">
        <v>736</v>
      </c>
      <c r="H250" t="s">
        <v>737</v>
      </c>
    </row>
    <row r="251" spans="1:8">
      <c r="A251" t="s">
        <v>158</v>
      </c>
      <c r="B251">
        <v>27778472</v>
      </c>
      <c r="C251">
        <v>27805365</v>
      </c>
      <c r="D251" t="s">
        <v>14</v>
      </c>
      <c r="E251" t="s">
        <v>738</v>
      </c>
      <c r="F251">
        <v>26893</v>
      </c>
      <c r="G251" t="s">
        <v>739</v>
      </c>
      <c r="H251" t="s">
        <v>740</v>
      </c>
    </row>
    <row r="252" spans="1:8">
      <c r="A252" t="s">
        <v>162</v>
      </c>
      <c r="B252">
        <v>42914234</v>
      </c>
      <c r="C252">
        <v>42932507</v>
      </c>
      <c r="D252" t="s">
        <v>14</v>
      </c>
      <c r="E252" t="s">
        <v>741</v>
      </c>
      <c r="F252">
        <v>18273</v>
      </c>
      <c r="G252" t="s">
        <v>742</v>
      </c>
      <c r="H252" t="s">
        <v>743</v>
      </c>
    </row>
    <row r="253" spans="1:8">
      <c r="A253" t="s">
        <v>9</v>
      </c>
      <c r="B253">
        <v>169863210</v>
      </c>
      <c r="C253">
        <v>169867032</v>
      </c>
      <c r="D253" t="s">
        <v>1</v>
      </c>
      <c r="E253" t="s">
        <v>199</v>
      </c>
      <c r="F253">
        <v>3822</v>
      </c>
      <c r="G253" t="s">
        <v>200</v>
      </c>
      <c r="H253" t="s">
        <v>744</v>
      </c>
    </row>
    <row r="254" spans="1:8">
      <c r="A254" t="s">
        <v>162</v>
      </c>
      <c r="B254">
        <v>42924697</v>
      </c>
      <c r="C254">
        <v>42927450</v>
      </c>
      <c r="D254" t="s">
        <v>14</v>
      </c>
      <c r="E254" t="s">
        <v>741</v>
      </c>
      <c r="F254">
        <v>2753</v>
      </c>
      <c r="G254" t="s">
        <v>742</v>
      </c>
      <c r="H254" t="s">
        <v>745</v>
      </c>
    </row>
    <row r="255" spans="1:8">
      <c r="A255" t="s">
        <v>13</v>
      </c>
      <c r="B255">
        <v>125472197</v>
      </c>
      <c r="C255">
        <v>125474142</v>
      </c>
      <c r="D255" t="s">
        <v>14</v>
      </c>
      <c r="E255" t="s">
        <v>746</v>
      </c>
      <c r="F255">
        <v>1945</v>
      </c>
      <c r="G255" t="s">
        <v>747</v>
      </c>
      <c r="H255" t="s">
        <v>748</v>
      </c>
    </row>
    <row r="256" spans="1:8">
      <c r="A256" t="s">
        <v>9</v>
      </c>
      <c r="B256">
        <v>47747898</v>
      </c>
      <c r="C256">
        <v>47755980</v>
      </c>
      <c r="D256" t="s">
        <v>1</v>
      </c>
      <c r="E256" t="s">
        <v>749</v>
      </c>
      <c r="F256">
        <v>8082</v>
      </c>
      <c r="G256" t="s">
        <v>750</v>
      </c>
      <c r="H256" t="s">
        <v>751</v>
      </c>
    </row>
    <row r="257" spans="1:8">
      <c r="A257" t="s">
        <v>42</v>
      </c>
      <c r="B257">
        <v>140402665</v>
      </c>
      <c r="C257">
        <v>140404763</v>
      </c>
      <c r="D257" t="s">
        <v>14</v>
      </c>
      <c r="E257" t="s">
        <v>752</v>
      </c>
      <c r="F257">
        <v>2098</v>
      </c>
      <c r="G257" t="s">
        <v>753</v>
      </c>
      <c r="H257" t="s">
        <v>754</v>
      </c>
    </row>
    <row r="258" spans="1:8">
      <c r="A258" t="s">
        <v>98</v>
      </c>
      <c r="B258">
        <v>32197099</v>
      </c>
      <c r="C258">
        <v>32197854</v>
      </c>
      <c r="D258" t="s">
        <v>1</v>
      </c>
      <c r="E258" t="s">
        <v>755</v>
      </c>
      <c r="F258">
        <v>755</v>
      </c>
      <c r="G258" t="s">
        <v>756</v>
      </c>
      <c r="H258" t="s">
        <v>757</v>
      </c>
    </row>
    <row r="259" spans="1:8">
      <c r="A259" t="s">
        <v>25</v>
      </c>
      <c r="B259">
        <v>8555122</v>
      </c>
      <c r="C259">
        <v>8568734</v>
      </c>
      <c r="D259" t="s">
        <v>1</v>
      </c>
      <c r="E259" t="s">
        <v>268</v>
      </c>
      <c r="F259">
        <v>13612</v>
      </c>
      <c r="G259" t="s">
        <v>269</v>
      </c>
      <c r="H259" t="s">
        <v>758</v>
      </c>
    </row>
    <row r="260" spans="1:8">
      <c r="A260" t="s">
        <v>5</v>
      </c>
      <c r="B260">
        <v>36623756</v>
      </c>
      <c r="C260">
        <v>36691798</v>
      </c>
      <c r="D260" t="s">
        <v>14</v>
      </c>
      <c r="E260" t="s">
        <v>241</v>
      </c>
      <c r="F260">
        <v>68042</v>
      </c>
      <c r="G260" t="s">
        <v>242</v>
      </c>
      <c r="H260" t="s">
        <v>759</v>
      </c>
    </row>
    <row r="261" spans="1:8">
      <c r="A261" t="s">
        <v>98</v>
      </c>
      <c r="B261">
        <v>27431315</v>
      </c>
      <c r="C261">
        <v>27434519</v>
      </c>
      <c r="D261" t="s">
        <v>1</v>
      </c>
      <c r="E261" t="s">
        <v>760</v>
      </c>
      <c r="F261">
        <v>3204</v>
      </c>
      <c r="G261" t="s">
        <v>761</v>
      </c>
      <c r="H261" t="s">
        <v>762</v>
      </c>
    </row>
    <row r="262" spans="1:8">
      <c r="A262" t="s">
        <v>73</v>
      </c>
      <c r="B262">
        <v>37326002</v>
      </c>
      <c r="C262">
        <v>37328522</v>
      </c>
      <c r="D262" t="s">
        <v>1</v>
      </c>
      <c r="E262" t="s">
        <v>763</v>
      </c>
      <c r="F262">
        <v>2520</v>
      </c>
      <c r="G262" t="s">
        <v>764</v>
      </c>
      <c r="H262" t="s">
        <v>765</v>
      </c>
    </row>
    <row r="263" spans="1:8">
      <c r="A263" t="s">
        <v>25</v>
      </c>
      <c r="B263">
        <v>225600155</v>
      </c>
      <c r="C263">
        <v>225603034</v>
      </c>
      <c r="D263" t="s">
        <v>1</v>
      </c>
      <c r="E263" t="s">
        <v>766</v>
      </c>
      <c r="F263">
        <v>2879</v>
      </c>
      <c r="G263" t="s">
        <v>767</v>
      </c>
      <c r="H263" t="s">
        <v>768</v>
      </c>
    </row>
    <row r="264" spans="1:8">
      <c r="A264" t="s">
        <v>49</v>
      </c>
      <c r="B264">
        <v>33960823</v>
      </c>
      <c r="C264">
        <v>33973235</v>
      </c>
      <c r="D264" t="s">
        <v>1</v>
      </c>
      <c r="E264" t="s">
        <v>95</v>
      </c>
      <c r="F264">
        <v>12412</v>
      </c>
      <c r="G264" t="s">
        <v>96</v>
      </c>
      <c r="H264" t="s">
        <v>769</v>
      </c>
    </row>
    <row r="265" spans="1:8">
      <c r="A265" t="s">
        <v>175</v>
      </c>
      <c r="B265">
        <v>44620882</v>
      </c>
      <c r="C265">
        <v>44630515</v>
      </c>
      <c r="D265" t="s">
        <v>14</v>
      </c>
      <c r="E265" t="s">
        <v>770</v>
      </c>
      <c r="F265">
        <v>9633</v>
      </c>
      <c r="G265" t="s">
        <v>771</v>
      </c>
      <c r="H265" t="s">
        <v>772</v>
      </c>
    </row>
    <row r="266" spans="1:8">
      <c r="A266" t="s">
        <v>42</v>
      </c>
      <c r="B266">
        <v>101870646</v>
      </c>
      <c r="C266">
        <v>101870949</v>
      </c>
      <c r="D266" t="s">
        <v>14</v>
      </c>
      <c r="E266" t="s">
        <v>773</v>
      </c>
      <c r="F266">
        <v>303</v>
      </c>
      <c r="G266" t="s">
        <v>774</v>
      </c>
      <c r="H266" t="s">
        <v>775</v>
      </c>
    </row>
    <row r="267" spans="1:8">
      <c r="A267" t="s">
        <v>9</v>
      </c>
      <c r="B267">
        <v>50142509</v>
      </c>
      <c r="C267">
        <v>50143142</v>
      </c>
      <c r="D267" t="s">
        <v>14</v>
      </c>
      <c r="E267" t="s">
        <v>776</v>
      </c>
      <c r="F267">
        <v>633</v>
      </c>
      <c r="G267" t="s">
        <v>777</v>
      </c>
      <c r="H267" t="s">
        <v>778</v>
      </c>
    </row>
    <row r="268" spans="1:8">
      <c r="A268" t="s">
        <v>42</v>
      </c>
      <c r="B268">
        <v>56049902</v>
      </c>
      <c r="C268">
        <v>56051561</v>
      </c>
      <c r="D268" t="s">
        <v>14</v>
      </c>
      <c r="E268" t="s">
        <v>779</v>
      </c>
      <c r="F268">
        <v>1659</v>
      </c>
      <c r="G268" t="s">
        <v>780</v>
      </c>
      <c r="H268" t="s">
        <v>781</v>
      </c>
    </row>
    <row r="269" spans="1:8">
      <c r="A269" t="s">
        <v>158</v>
      </c>
      <c r="B269">
        <v>8141348</v>
      </c>
      <c r="C269">
        <v>8141947</v>
      </c>
      <c r="D269" t="s">
        <v>1</v>
      </c>
      <c r="E269" t="s">
        <v>782</v>
      </c>
      <c r="F269">
        <v>599</v>
      </c>
      <c r="G269" t="s">
        <v>783</v>
      </c>
      <c r="H269" t="s">
        <v>784</v>
      </c>
    </row>
    <row r="270" spans="1:8">
      <c r="A270" t="s">
        <v>119</v>
      </c>
      <c r="B270">
        <v>88008653</v>
      </c>
      <c r="C270">
        <v>88017865</v>
      </c>
      <c r="D270" t="s">
        <v>14</v>
      </c>
      <c r="E270" t="s">
        <v>785</v>
      </c>
      <c r="F270">
        <v>9212</v>
      </c>
      <c r="G270" t="s">
        <v>786</v>
      </c>
      <c r="H270" t="s">
        <v>787</v>
      </c>
    </row>
    <row r="271" spans="1:8">
      <c r="A271" t="s">
        <v>5</v>
      </c>
      <c r="B271">
        <v>240929490</v>
      </c>
      <c r="C271">
        <v>240954277</v>
      </c>
      <c r="D271" t="s">
        <v>1</v>
      </c>
      <c r="E271" t="s">
        <v>640</v>
      </c>
      <c r="F271">
        <v>24787</v>
      </c>
      <c r="G271" t="s">
        <v>641</v>
      </c>
      <c r="H271" t="s">
        <v>788</v>
      </c>
    </row>
    <row r="272" spans="1:8">
      <c r="A272" t="s">
        <v>158</v>
      </c>
      <c r="B272">
        <v>4186092</v>
      </c>
      <c r="C272">
        <v>4200109</v>
      </c>
      <c r="D272" t="s">
        <v>1</v>
      </c>
      <c r="E272" t="s">
        <v>789</v>
      </c>
      <c r="F272">
        <v>14017</v>
      </c>
      <c r="G272" t="s">
        <v>790</v>
      </c>
      <c r="H272" t="s">
        <v>791</v>
      </c>
    </row>
    <row r="273" spans="1:8">
      <c r="A273" t="s">
        <v>0</v>
      </c>
      <c r="B273">
        <v>111991961</v>
      </c>
      <c r="C273">
        <v>111993723</v>
      </c>
      <c r="D273" t="s">
        <v>1</v>
      </c>
      <c r="E273" t="s">
        <v>792</v>
      </c>
      <c r="F273">
        <v>1762</v>
      </c>
      <c r="G273" t="s">
        <v>793</v>
      </c>
      <c r="H273" t="s">
        <v>794</v>
      </c>
    </row>
    <row r="274" spans="1:8">
      <c r="A274" t="s">
        <v>73</v>
      </c>
      <c r="B274">
        <v>80388619</v>
      </c>
      <c r="C274">
        <v>80422982</v>
      </c>
      <c r="D274" t="s">
        <v>14</v>
      </c>
      <c r="E274" t="s">
        <v>795</v>
      </c>
      <c r="F274">
        <v>34363</v>
      </c>
      <c r="G274" t="s">
        <v>796</v>
      </c>
      <c r="H274" t="s">
        <v>797</v>
      </c>
    </row>
    <row r="275" spans="1:8">
      <c r="A275" t="s">
        <v>5</v>
      </c>
      <c r="B275">
        <v>136432901</v>
      </c>
      <c r="C275">
        <v>136437894</v>
      </c>
      <c r="D275" t="s">
        <v>14</v>
      </c>
      <c r="E275" t="s">
        <v>798</v>
      </c>
      <c r="F275">
        <v>4993</v>
      </c>
      <c r="G275" t="s">
        <v>799</v>
      </c>
      <c r="H275" t="s">
        <v>800</v>
      </c>
    </row>
    <row r="276" spans="1:8">
      <c r="A276" t="s">
        <v>106</v>
      </c>
      <c r="B276">
        <v>155095122</v>
      </c>
      <c r="C276">
        <v>155116273</v>
      </c>
      <c r="D276" t="s">
        <v>14</v>
      </c>
      <c r="E276" t="s">
        <v>801</v>
      </c>
      <c r="F276">
        <v>21151</v>
      </c>
      <c r="G276" t="s">
        <v>802</v>
      </c>
      <c r="H276" t="s">
        <v>803</v>
      </c>
    </row>
    <row r="277" spans="1:8">
      <c r="A277" t="s">
        <v>73</v>
      </c>
      <c r="B277">
        <v>172359438</v>
      </c>
      <c r="C277">
        <v>172362313</v>
      </c>
      <c r="D277" t="s">
        <v>14</v>
      </c>
      <c r="E277" t="s">
        <v>804</v>
      </c>
      <c r="F277">
        <v>2875</v>
      </c>
      <c r="G277" t="s">
        <v>805</v>
      </c>
      <c r="H277" t="s">
        <v>806</v>
      </c>
    </row>
    <row r="278" spans="1:8">
      <c r="A278" t="s">
        <v>42</v>
      </c>
      <c r="B278">
        <v>5680784</v>
      </c>
      <c r="C278">
        <v>5692141</v>
      </c>
      <c r="D278" t="s">
        <v>1</v>
      </c>
      <c r="E278" t="s">
        <v>807</v>
      </c>
      <c r="F278">
        <v>11357</v>
      </c>
      <c r="G278" t="s">
        <v>808</v>
      </c>
      <c r="H278" t="s">
        <v>809</v>
      </c>
    </row>
    <row r="279" spans="1:8">
      <c r="A279" t="s">
        <v>119</v>
      </c>
      <c r="B279">
        <v>30490411</v>
      </c>
      <c r="C279">
        <v>30492905</v>
      </c>
      <c r="D279" t="s">
        <v>14</v>
      </c>
      <c r="E279" t="s">
        <v>810</v>
      </c>
      <c r="F279">
        <v>2494</v>
      </c>
      <c r="G279" t="s">
        <v>811</v>
      </c>
      <c r="H279" t="s">
        <v>812</v>
      </c>
    </row>
    <row r="280" spans="1:8">
      <c r="A280" t="s">
        <v>5</v>
      </c>
      <c r="B280">
        <v>71582848</v>
      </c>
      <c r="C280">
        <v>71607695</v>
      </c>
      <c r="D280" t="s">
        <v>14</v>
      </c>
      <c r="E280" t="s">
        <v>813</v>
      </c>
      <c r="F280">
        <v>24847</v>
      </c>
      <c r="G280" t="s">
        <v>814</v>
      </c>
      <c r="H280" t="s">
        <v>815</v>
      </c>
    </row>
    <row r="281" spans="1:8">
      <c r="A281" t="s">
        <v>35</v>
      </c>
      <c r="B281">
        <v>67736417</v>
      </c>
      <c r="C281">
        <v>67770316</v>
      </c>
      <c r="D281" t="s">
        <v>14</v>
      </c>
      <c r="E281" t="s">
        <v>816</v>
      </c>
      <c r="F281">
        <v>33899</v>
      </c>
      <c r="G281" t="s">
        <v>817</v>
      </c>
      <c r="H281" t="s">
        <v>818</v>
      </c>
    </row>
    <row r="282" spans="1:8">
      <c r="A282" t="s">
        <v>106</v>
      </c>
      <c r="B282">
        <v>13639794</v>
      </c>
      <c r="C282">
        <v>13644961</v>
      </c>
      <c r="D282" t="s">
        <v>1</v>
      </c>
      <c r="E282" t="s">
        <v>819</v>
      </c>
      <c r="F282">
        <v>5167</v>
      </c>
      <c r="G282" t="s">
        <v>820</v>
      </c>
      <c r="H282" t="s">
        <v>821</v>
      </c>
    </row>
    <row r="283" spans="1:8">
      <c r="A283" t="s">
        <v>119</v>
      </c>
      <c r="B283">
        <v>53907697</v>
      </c>
      <c r="C283">
        <v>53922863</v>
      </c>
      <c r="D283" t="s">
        <v>14</v>
      </c>
      <c r="E283" t="s">
        <v>822</v>
      </c>
      <c r="F283">
        <v>15166</v>
      </c>
      <c r="G283" t="s">
        <v>823</v>
      </c>
      <c r="H283" t="s">
        <v>824</v>
      </c>
    </row>
    <row r="284" spans="1:8">
      <c r="A284" t="s">
        <v>9</v>
      </c>
      <c r="B284">
        <v>30686238</v>
      </c>
      <c r="C284">
        <v>30691952</v>
      </c>
      <c r="D284" t="s">
        <v>14</v>
      </c>
      <c r="E284" t="s">
        <v>825</v>
      </c>
      <c r="F284">
        <v>5714</v>
      </c>
      <c r="G284" t="s">
        <v>826</v>
      </c>
      <c r="H284" t="s">
        <v>827</v>
      </c>
    </row>
    <row r="285" spans="1:8">
      <c r="A285" t="s">
        <v>21</v>
      </c>
      <c r="B285">
        <v>25334804</v>
      </c>
      <c r="C285">
        <v>25335610</v>
      </c>
      <c r="D285" t="s">
        <v>14</v>
      </c>
      <c r="E285" t="s">
        <v>828</v>
      </c>
      <c r="F285">
        <v>806</v>
      </c>
      <c r="G285" t="s">
        <v>829</v>
      </c>
      <c r="H285" t="s">
        <v>830</v>
      </c>
    </row>
    <row r="286" spans="1:8">
      <c r="A286" t="s">
        <v>9</v>
      </c>
      <c r="B286">
        <v>138289159</v>
      </c>
      <c r="C286">
        <v>138291774</v>
      </c>
      <c r="D286" t="s">
        <v>1</v>
      </c>
      <c r="E286" t="s">
        <v>831</v>
      </c>
      <c r="F286">
        <v>2615</v>
      </c>
      <c r="G286" t="s">
        <v>832</v>
      </c>
      <c r="H286" t="s">
        <v>833</v>
      </c>
    </row>
    <row r="287" spans="1:8">
      <c r="A287" t="s">
        <v>25</v>
      </c>
      <c r="B287">
        <v>28337457</v>
      </c>
      <c r="C287">
        <v>28343750</v>
      </c>
      <c r="D287" t="s">
        <v>1</v>
      </c>
      <c r="E287" t="s">
        <v>834</v>
      </c>
      <c r="F287">
        <v>6293</v>
      </c>
      <c r="G287" t="s">
        <v>835</v>
      </c>
      <c r="H287" t="s">
        <v>836</v>
      </c>
    </row>
    <row r="288" spans="1:8">
      <c r="A288" t="s">
        <v>42</v>
      </c>
      <c r="B288">
        <v>155457868</v>
      </c>
      <c r="C288">
        <v>155473602</v>
      </c>
      <c r="D288" t="s">
        <v>14</v>
      </c>
      <c r="E288" t="s">
        <v>837</v>
      </c>
      <c r="F288">
        <v>15734</v>
      </c>
      <c r="G288" t="s">
        <v>838</v>
      </c>
      <c r="H288" t="s">
        <v>839</v>
      </c>
    </row>
    <row r="289" spans="1:8">
      <c r="A289" t="s">
        <v>119</v>
      </c>
      <c r="B289">
        <v>30740286</v>
      </c>
      <c r="C289">
        <v>30740893</v>
      </c>
      <c r="D289" t="s">
        <v>14</v>
      </c>
      <c r="E289" t="s">
        <v>840</v>
      </c>
      <c r="F289">
        <v>607</v>
      </c>
      <c r="G289" t="s">
        <v>841</v>
      </c>
      <c r="H289" t="s">
        <v>842</v>
      </c>
    </row>
    <row r="290" spans="1:8">
      <c r="A290" t="s">
        <v>119</v>
      </c>
      <c r="B290">
        <v>89576897</v>
      </c>
      <c r="C290">
        <v>89579445</v>
      </c>
      <c r="D290" t="s">
        <v>14</v>
      </c>
      <c r="E290" t="s">
        <v>843</v>
      </c>
      <c r="F290">
        <v>2548</v>
      </c>
      <c r="G290" t="s">
        <v>844</v>
      </c>
      <c r="H290" t="s">
        <v>845</v>
      </c>
    </row>
    <row r="291" spans="1:8">
      <c r="A291" t="s">
        <v>13</v>
      </c>
      <c r="B291">
        <v>62303416</v>
      </c>
      <c r="C291">
        <v>62304039</v>
      </c>
      <c r="D291" t="s">
        <v>1</v>
      </c>
      <c r="E291" t="s">
        <v>846</v>
      </c>
      <c r="F291">
        <v>623</v>
      </c>
      <c r="G291" t="s">
        <v>847</v>
      </c>
      <c r="H291" t="s">
        <v>848</v>
      </c>
    </row>
    <row r="292" spans="1:8">
      <c r="A292" t="s">
        <v>162</v>
      </c>
      <c r="B292">
        <v>30332294</v>
      </c>
      <c r="C292">
        <v>30361953</v>
      </c>
      <c r="D292" t="s">
        <v>14</v>
      </c>
      <c r="E292" t="s">
        <v>849</v>
      </c>
      <c r="F292">
        <v>29659</v>
      </c>
      <c r="G292" t="s">
        <v>850</v>
      </c>
      <c r="H292" t="s">
        <v>851</v>
      </c>
    </row>
    <row r="293" spans="1:8">
      <c r="A293" t="s">
        <v>0</v>
      </c>
      <c r="B293">
        <v>62936876</v>
      </c>
      <c r="C293">
        <v>62946954</v>
      </c>
      <c r="D293" t="s">
        <v>14</v>
      </c>
      <c r="E293" t="s">
        <v>852</v>
      </c>
      <c r="F293">
        <v>10078</v>
      </c>
      <c r="G293" t="s">
        <v>853</v>
      </c>
      <c r="H293" t="s">
        <v>854</v>
      </c>
    </row>
    <row r="294" spans="1:8">
      <c r="A294" t="s">
        <v>119</v>
      </c>
      <c r="B294">
        <v>14028048</v>
      </c>
      <c r="C294">
        <v>14029600</v>
      </c>
      <c r="D294" t="s">
        <v>14</v>
      </c>
      <c r="E294" t="s">
        <v>855</v>
      </c>
      <c r="F294">
        <v>1552</v>
      </c>
      <c r="G294" t="s">
        <v>856</v>
      </c>
      <c r="H294" t="s">
        <v>857</v>
      </c>
    </row>
    <row r="295" spans="1:8">
      <c r="A295" t="s">
        <v>42</v>
      </c>
      <c r="B295">
        <v>66458203</v>
      </c>
      <c r="C295">
        <v>66459328</v>
      </c>
      <c r="D295" t="s">
        <v>1</v>
      </c>
      <c r="E295" t="s">
        <v>858</v>
      </c>
      <c r="F295">
        <v>1125</v>
      </c>
      <c r="G295" t="s">
        <v>859</v>
      </c>
      <c r="H295" t="s">
        <v>860</v>
      </c>
    </row>
    <row r="296" spans="1:8">
      <c r="A296" t="s">
        <v>25</v>
      </c>
      <c r="B296">
        <v>115262199</v>
      </c>
      <c r="C296">
        <v>115263338</v>
      </c>
      <c r="D296" t="s">
        <v>1</v>
      </c>
      <c r="E296" t="s">
        <v>861</v>
      </c>
      <c r="F296">
        <v>1139</v>
      </c>
      <c r="G296" t="s">
        <v>862</v>
      </c>
      <c r="H296" t="s">
        <v>863</v>
      </c>
    </row>
    <row r="297" spans="1:8">
      <c r="A297" t="s">
        <v>25</v>
      </c>
      <c r="B297">
        <v>211952259</v>
      </c>
      <c r="C297">
        <v>211966532</v>
      </c>
      <c r="D297" t="s">
        <v>1</v>
      </c>
      <c r="E297" t="s">
        <v>864</v>
      </c>
      <c r="F297">
        <v>14273</v>
      </c>
      <c r="G297" t="s">
        <v>865</v>
      </c>
      <c r="H297" t="s">
        <v>866</v>
      </c>
    </row>
    <row r="298" spans="1:8">
      <c r="A298" t="s">
        <v>0</v>
      </c>
      <c r="B298">
        <v>109687788</v>
      </c>
      <c r="C298">
        <v>109696913</v>
      </c>
      <c r="D298" t="s">
        <v>14</v>
      </c>
      <c r="E298" t="s">
        <v>867</v>
      </c>
      <c r="F298">
        <v>9125</v>
      </c>
      <c r="G298" t="s">
        <v>868</v>
      </c>
      <c r="H298" t="s">
        <v>869</v>
      </c>
    </row>
    <row r="299" spans="1:8">
      <c r="A299" t="s">
        <v>185</v>
      </c>
      <c r="B299">
        <v>43455389</v>
      </c>
      <c r="C299">
        <v>43460330</v>
      </c>
      <c r="D299" t="s">
        <v>1</v>
      </c>
      <c r="E299" t="s">
        <v>870</v>
      </c>
      <c r="F299">
        <v>4941</v>
      </c>
      <c r="G299" t="s">
        <v>871</v>
      </c>
      <c r="H299" t="s">
        <v>872</v>
      </c>
    </row>
    <row r="300" spans="1:8">
      <c r="A300" t="s">
        <v>162</v>
      </c>
      <c r="B300">
        <v>141889569</v>
      </c>
      <c r="C300">
        <v>141900868</v>
      </c>
      <c r="D300" t="s">
        <v>1</v>
      </c>
      <c r="E300" t="s">
        <v>873</v>
      </c>
      <c r="F300">
        <v>11299</v>
      </c>
      <c r="G300" t="s">
        <v>874</v>
      </c>
      <c r="H300" t="s">
        <v>875</v>
      </c>
    </row>
    <row r="301" spans="1:8">
      <c r="A301" t="s">
        <v>73</v>
      </c>
      <c r="B301">
        <v>58476420</v>
      </c>
      <c r="C301">
        <v>58511794</v>
      </c>
      <c r="D301" t="s">
        <v>1</v>
      </c>
      <c r="E301" t="s">
        <v>876</v>
      </c>
      <c r="F301">
        <v>35374</v>
      </c>
      <c r="G301" t="s">
        <v>877</v>
      </c>
      <c r="H301" t="s">
        <v>878</v>
      </c>
    </row>
    <row r="302" spans="1:8">
      <c r="A302" t="s">
        <v>42</v>
      </c>
      <c r="B302">
        <v>116339124</v>
      </c>
      <c r="C302">
        <v>116340338</v>
      </c>
      <c r="D302" t="s">
        <v>14</v>
      </c>
      <c r="E302" t="s">
        <v>879</v>
      </c>
      <c r="F302">
        <v>1214</v>
      </c>
      <c r="G302" t="s">
        <v>880</v>
      </c>
      <c r="H302" t="s">
        <v>881</v>
      </c>
    </row>
    <row r="303" spans="1:8">
      <c r="A303" t="s">
        <v>9</v>
      </c>
      <c r="B303">
        <v>128525214</v>
      </c>
      <c r="C303">
        <v>128526514</v>
      </c>
      <c r="D303" t="s">
        <v>14</v>
      </c>
      <c r="E303" t="s">
        <v>882</v>
      </c>
      <c r="F303">
        <v>1300</v>
      </c>
      <c r="G303" t="s">
        <v>883</v>
      </c>
      <c r="H303" t="s">
        <v>884</v>
      </c>
    </row>
    <row r="304" spans="1:8">
      <c r="A304" t="s">
        <v>5</v>
      </c>
      <c r="B304">
        <v>197872529</v>
      </c>
      <c r="C304">
        <v>197873755</v>
      </c>
      <c r="D304" t="s">
        <v>1</v>
      </c>
      <c r="E304" t="s">
        <v>885</v>
      </c>
      <c r="F304">
        <v>1226</v>
      </c>
      <c r="G304" t="s">
        <v>886</v>
      </c>
      <c r="H304" t="s">
        <v>887</v>
      </c>
    </row>
    <row r="305" spans="1:8">
      <c r="A305" t="s">
        <v>25</v>
      </c>
      <c r="B305">
        <v>115005725</v>
      </c>
      <c r="C305">
        <v>115007010</v>
      </c>
      <c r="D305" t="s">
        <v>1</v>
      </c>
      <c r="E305" t="s">
        <v>888</v>
      </c>
      <c r="F305">
        <v>1285</v>
      </c>
      <c r="G305" t="s">
        <v>889</v>
      </c>
      <c r="H305" t="s">
        <v>890</v>
      </c>
    </row>
    <row r="306" spans="1:8">
      <c r="A306" t="s">
        <v>13</v>
      </c>
      <c r="B306">
        <v>46515157</v>
      </c>
      <c r="C306">
        <v>46534363</v>
      </c>
      <c r="D306" t="s">
        <v>1</v>
      </c>
      <c r="E306" t="s">
        <v>891</v>
      </c>
      <c r="F306">
        <v>19206</v>
      </c>
      <c r="G306" t="s">
        <v>892</v>
      </c>
      <c r="H306" t="s">
        <v>893</v>
      </c>
    </row>
    <row r="307" spans="1:8">
      <c r="A307" t="s">
        <v>175</v>
      </c>
      <c r="B307">
        <v>65471271</v>
      </c>
      <c r="C307">
        <v>65472542</v>
      </c>
      <c r="D307" t="s">
        <v>1</v>
      </c>
      <c r="E307" t="s">
        <v>894</v>
      </c>
      <c r="F307">
        <v>1271</v>
      </c>
      <c r="G307" t="s">
        <v>895</v>
      </c>
      <c r="H307" t="s">
        <v>896</v>
      </c>
    </row>
    <row r="308" spans="1:8">
      <c r="A308" t="s">
        <v>9</v>
      </c>
      <c r="B308">
        <v>149563797</v>
      </c>
      <c r="C308">
        <v>149639014</v>
      </c>
      <c r="D308" t="s">
        <v>14</v>
      </c>
      <c r="E308" t="s">
        <v>897</v>
      </c>
      <c r="F308">
        <v>75217</v>
      </c>
      <c r="G308" t="s">
        <v>898</v>
      </c>
      <c r="H308" t="s">
        <v>899</v>
      </c>
    </row>
    <row r="309" spans="1:8">
      <c r="A309" t="s">
        <v>13</v>
      </c>
      <c r="B309">
        <v>72291929</v>
      </c>
      <c r="C309">
        <v>72292523</v>
      </c>
      <c r="D309" t="s">
        <v>1</v>
      </c>
      <c r="E309" t="s">
        <v>900</v>
      </c>
      <c r="F309">
        <v>594</v>
      </c>
      <c r="G309" t="s">
        <v>901</v>
      </c>
      <c r="H309" t="s">
        <v>902</v>
      </c>
    </row>
    <row r="310" spans="1:8">
      <c r="A310" t="s">
        <v>119</v>
      </c>
      <c r="B310">
        <v>68155889</v>
      </c>
      <c r="C310">
        <v>68157024</v>
      </c>
      <c r="D310" t="s">
        <v>14</v>
      </c>
      <c r="E310" t="s">
        <v>238</v>
      </c>
      <c r="F310">
        <v>1135</v>
      </c>
      <c r="G310" t="s">
        <v>239</v>
      </c>
      <c r="H310" t="s">
        <v>903</v>
      </c>
    </row>
    <row r="311" spans="1:8">
      <c r="A311" t="s">
        <v>35</v>
      </c>
      <c r="B311">
        <v>31833394</v>
      </c>
      <c r="C311">
        <v>31856581</v>
      </c>
      <c r="D311" t="s">
        <v>1</v>
      </c>
      <c r="E311" t="s">
        <v>904</v>
      </c>
      <c r="F311">
        <v>23187</v>
      </c>
      <c r="G311" t="s">
        <v>905</v>
      </c>
      <c r="H311" t="s">
        <v>906</v>
      </c>
    </row>
    <row r="312" spans="1:8">
      <c r="A312" t="s">
        <v>0</v>
      </c>
      <c r="B312">
        <v>57032889</v>
      </c>
      <c r="C312">
        <v>57033976</v>
      </c>
      <c r="D312" t="s">
        <v>1</v>
      </c>
      <c r="E312" t="s">
        <v>907</v>
      </c>
      <c r="F312">
        <v>1087</v>
      </c>
      <c r="G312" t="s">
        <v>908</v>
      </c>
      <c r="H312" t="s">
        <v>909</v>
      </c>
    </row>
    <row r="313" spans="1:8">
      <c r="A313" t="s">
        <v>25</v>
      </c>
      <c r="B313">
        <v>21377358</v>
      </c>
      <c r="C313">
        <v>21415706</v>
      </c>
      <c r="D313" t="s">
        <v>1</v>
      </c>
      <c r="E313" t="s">
        <v>910</v>
      </c>
      <c r="F313">
        <v>38348</v>
      </c>
      <c r="G313" t="s">
        <v>911</v>
      </c>
      <c r="H313" t="s">
        <v>912</v>
      </c>
    </row>
    <row r="314" spans="1:8">
      <c r="A314" t="s">
        <v>42</v>
      </c>
      <c r="B314">
        <v>65705311</v>
      </c>
      <c r="C314">
        <v>65751696</v>
      </c>
      <c r="D314" t="s">
        <v>14</v>
      </c>
      <c r="E314" t="s">
        <v>321</v>
      </c>
      <c r="F314">
        <v>46385</v>
      </c>
      <c r="G314" t="s">
        <v>322</v>
      </c>
      <c r="H314" t="s">
        <v>913</v>
      </c>
    </row>
    <row r="315" spans="1:8">
      <c r="A315" t="s">
        <v>98</v>
      </c>
      <c r="B315">
        <v>70246900</v>
      </c>
      <c r="C315">
        <v>70253327</v>
      </c>
      <c r="D315" t="s">
        <v>1</v>
      </c>
      <c r="E315" t="s">
        <v>914</v>
      </c>
      <c r="F315">
        <v>6427</v>
      </c>
      <c r="G315" t="s">
        <v>915</v>
      </c>
      <c r="H315" t="s">
        <v>916</v>
      </c>
    </row>
    <row r="316" spans="1:8">
      <c r="A316" t="s">
        <v>98</v>
      </c>
      <c r="B316">
        <v>74100546</v>
      </c>
      <c r="C316">
        <v>74100928</v>
      </c>
      <c r="D316" t="s">
        <v>1</v>
      </c>
      <c r="E316" t="s">
        <v>917</v>
      </c>
      <c r="F316">
        <v>382</v>
      </c>
      <c r="G316" t="s">
        <v>918</v>
      </c>
      <c r="H316" t="s">
        <v>919</v>
      </c>
    </row>
    <row r="317" spans="1:8">
      <c r="A317" t="s">
        <v>73</v>
      </c>
      <c r="B317">
        <v>79441912</v>
      </c>
      <c r="C317">
        <v>79462301</v>
      </c>
      <c r="D317" t="s">
        <v>1</v>
      </c>
      <c r="E317" t="s">
        <v>920</v>
      </c>
      <c r="F317">
        <v>20389</v>
      </c>
      <c r="G317" t="s">
        <v>921</v>
      </c>
      <c r="H317" t="s">
        <v>922</v>
      </c>
    </row>
    <row r="318" spans="1:8">
      <c r="A318" t="s">
        <v>5</v>
      </c>
      <c r="B318">
        <v>24103508</v>
      </c>
      <c r="C318">
        <v>24108699</v>
      </c>
      <c r="D318" t="s">
        <v>1</v>
      </c>
      <c r="E318" t="s">
        <v>923</v>
      </c>
      <c r="F318">
        <v>5191</v>
      </c>
      <c r="G318" t="s">
        <v>924</v>
      </c>
      <c r="H318" t="s">
        <v>925</v>
      </c>
    </row>
    <row r="319" spans="1:8">
      <c r="A319" t="s">
        <v>42</v>
      </c>
      <c r="B319">
        <v>152007050</v>
      </c>
      <c r="C319">
        <v>152012423</v>
      </c>
      <c r="D319" t="s">
        <v>1</v>
      </c>
      <c r="E319" t="s">
        <v>926</v>
      </c>
      <c r="F319">
        <v>5373</v>
      </c>
      <c r="G319" t="s">
        <v>927</v>
      </c>
      <c r="H319" t="s">
        <v>928</v>
      </c>
    </row>
    <row r="320" spans="1:8">
      <c r="A320" t="s">
        <v>9</v>
      </c>
      <c r="B320">
        <v>50145502</v>
      </c>
      <c r="C320">
        <v>50145737</v>
      </c>
      <c r="D320" t="s">
        <v>14</v>
      </c>
      <c r="E320" t="s">
        <v>776</v>
      </c>
      <c r="F320">
        <v>235</v>
      </c>
      <c r="G320" t="s">
        <v>777</v>
      </c>
      <c r="H320" t="s">
        <v>929</v>
      </c>
    </row>
    <row r="321" spans="1:8">
      <c r="A321" t="s">
        <v>13</v>
      </c>
      <c r="B321">
        <v>93523739</v>
      </c>
      <c r="C321">
        <v>93527201</v>
      </c>
      <c r="D321" t="s">
        <v>14</v>
      </c>
      <c r="E321" t="s">
        <v>930</v>
      </c>
      <c r="F321">
        <v>3462</v>
      </c>
      <c r="G321" t="s">
        <v>931</v>
      </c>
      <c r="H321" t="s">
        <v>932</v>
      </c>
    </row>
    <row r="322" spans="1:8">
      <c r="A322" t="s">
        <v>42</v>
      </c>
      <c r="B322">
        <v>22999874</v>
      </c>
      <c r="C322">
        <v>23030758</v>
      </c>
      <c r="D322" t="s">
        <v>1</v>
      </c>
      <c r="E322" t="s">
        <v>933</v>
      </c>
      <c r="F322">
        <v>30884</v>
      </c>
      <c r="G322" t="s">
        <v>934</v>
      </c>
      <c r="H322" t="s">
        <v>935</v>
      </c>
    </row>
    <row r="323" spans="1:8">
      <c r="A323" t="s">
        <v>42</v>
      </c>
      <c r="B323">
        <v>155465560</v>
      </c>
      <c r="C323">
        <v>155473602</v>
      </c>
      <c r="D323" t="s">
        <v>14</v>
      </c>
      <c r="E323" t="s">
        <v>837</v>
      </c>
      <c r="F323">
        <v>8042</v>
      </c>
      <c r="G323" t="s">
        <v>838</v>
      </c>
      <c r="H323" t="s">
        <v>936</v>
      </c>
    </row>
    <row r="324" spans="1:8">
      <c r="A324" t="s">
        <v>102</v>
      </c>
      <c r="B324">
        <v>30476129</v>
      </c>
      <c r="C324">
        <v>30477324</v>
      </c>
      <c r="D324" t="s">
        <v>14</v>
      </c>
      <c r="E324" t="s">
        <v>937</v>
      </c>
      <c r="F324">
        <v>1195</v>
      </c>
      <c r="G324" t="s">
        <v>938</v>
      </c>
      <c r="H324" t="s">
        <v>939</v>
      </c>
    </row>
    <row r="325" spans="1:8">
      <c r="A325" t="s">
        <v>5</v>
      </c>
      <c r="B325">
        <v>242541310</v>
      </c>
      <c r="C325">
        <v>242542494</v>
      </c>
      <c r="D325" t="s">
        <v>1</v>
      </c>
      <c r="E325" t="s">
        <v>940</v>
      </c>
      <c r="F325">
        <v>1184</v>
      </c>
      <c r="G325" t="s">
        <v>941</v>
      </c>
      <c r="H325" t="s">
        <v>942</v>
      </c>
    </row>
    <row r="326" spans="1:8">
      <c r="A326" t="s">
        <v>9</v>
      </c>
      <c r="B326">
        <v>33725850</v>
      </c>
      <c r="C326">
        <v>33738425</v>
      </c>
      <c r="D326" t="s">
        <v>1</v>
      </c>
      <c r="E326" t="s">
        <v>943</v>
      </c>
      <c r="F326">
        <v>12575</v>
      </c>
      <c r="G326" t="s">
        <v>944</v>
      </c>
      <c r="H326" t="s">
        <v>945</v>
      </c>
    </row>
    <row r="327" spans="1:8">
      <c r="A327" t="s">
        <v>119</v>
      </c>
      <c r="B327">
        <v>18852886</v>
      </c>
      <c r="C327">
        <v>18861789</v>
      </c>
      <c r="D327" t="s">
        <v>1</v>
      </c>
      <c r="E327" t="s">
        <v>946</v>
      </c>
      <c r="F327">
        <v>8903</v>
      </c>
      <c r="G327" t="s">
        <v>947</v>
      </c>
      <c r="H327" t="s">
        <v>948</v>
      </c>
    </row>
    <row r="328" spans="1:8">
      <c r="A328" t="s">
        <v>106</v>
      </c>
      <c r="B328">
        <v>137015277</v>
      </c>
      <c r="C328">
        <v>137019820</v>
      </c>
      <c r="D328" t="s">
        <v>1</v>
      </c>
      <c r="E328" t="s">
        <v>949</v>
      </c>
      <c r="F328">
        <v>4543</v>
      </c>
      <c r="G328" t="s">
        <v>950</v>
      </c>
      <c r="H328" t="s">
        <v>951</v>
      </c>
    </row>
    <row r="329" spans="1:8">
      <c r="A329" t="s">
        <v>162</v>
      </c>
      <c r="B329">
        <v>17601112</v>
      </c>
      <c r="C329">
        <v>17613470</v>
      </c>
      <c r="D329" t="s">
        <v>1</v>
      </c>
      <c r="E329" t="s">
        <v>952</v>
      </c>
      <c r="F329">
        <v>12358</v>
      </c>
      <c r="G329" t="s">
        <v>953</v>
      </c>
      <c r="H329" t="s">
        <v>954</v>
      </c>
    </row>
    <row r="330" spans="1:8">
      <c r="A330" t="s">
        <v>106</v>
      </c>
      <c r="B330">
        <v>47251673</v>
      </c>
      <c r="C330">
        <v>47254331</v>
      </c>
      <c r="D330" t="s">
        <v>1</v>
      </c>
      <c r="E330" t="s">
        <v>955</v>
      </c>
      <c r="F330">
        <v>2658</v>
      </c>
      <c r="G330" t="s">
        <v>956</v>
      </c>
      <c r="H330" t="s">
        <v>957</v>
      </c>
    </row>
    <row r="331" spans="1:8">
      <c r="A331" t="s">
        <v>25</v>
      </c>
      <c r="B331">
        <v>45223227</v>
      </c>
      <c r="C331">
        <v>45223812</v>
      </c>
      <c r="D331" t="s">
        <v>14</v>
      </c>
      <c r="E331" t="s">
        <v>958</v>
      </c>
      <c r="F331">
        <v>585</v>
      </c>
      <c r="G331" t="s">
        <v>959</v>
      </c>
      <c r="H331" t="s">
        <v>960</v>
      </c>
    </row>
    <row r="332" spans="1:8">
      <c r="A332" t="s">
        <v>73</v>
      </c>
      <c r="B332">
        <v>122881110</v>
      </c>
      <c r="C332">
        <v>122911657</v>
      </c>
      <c r="D332" t="s">
        <v>14</v>
      </c>
      <c r="E332" t="s">
        <v>92</v>
      </c>
      <c r="F332">
        <v>30547</v>
      </c>
      <c r="G332" t="s">
        <v>93</v>
      </c>
      <c r="H332" t="s">
        <v>961</v>
      </c>
    </row>
    <row r="333" spans="1:8">
      <c r="A333" t="s">
        <v>5</v>
      </c>
      <c r="B333">
        <v>61749745</v>
      </c>
      <c r="C333">
        <v>61761038</v>
      </c>
      <c r="D333" t="s">
        <v>1</v>
      </c>
      <c r="E333" t="s">
        <v>211</v>
      </c>
      <c r="F333">
        <v>11293</v>
      </c>
      <c r="G333" t="s">
        <v>212</v>
      </c>
      <c r="H333" t="s">
        <v>962</v>
      </c>
    </row>
    <row r="334" spans="1:8">
      <c r="A334" t="s">
        <v>49</v>
      </c>
      <c r="B334">
        <v>4823547</v>
      </c>
      <c r="C334">
        <v>4827033</v>
      </c>
      <c r="D334" t="s">
        <v>14</v>
      </c>
      <c r="E334" t="s">
        <v>963</v>
      </c>
      <c r="F334">
        <v>3486</v>
      </c>
      <c r="G334" t="s">
        <v>964</v>
      </c>
      <c r="H334" t="s">
        <v>965</v>
      </c>
    </row>
    <row r="335" spans="1:8">
      <c r="A335" t="s">
        <v>73</v>
      </c>
      <c r="B335">
        <v>32135677</v>
      </c>
      <c r="C335">
        <v>32143986</v>
      </c>
      <c r="D335" t="s">
        <v>1</v>
      </c>
      <c r="E335" t="s">
        <v>966</v>
      </c>
      <c r="F335">
        <v>8309</v>
      </c>
      <c r="G335" t="s">
        <v>967</v>
      </c>
      <c r="H335" t="s">
        <v>968</v>
      </c>
    </row>
    <row r="336" spans="1:8">
      <c r="A336" t="s">
        <v>162</v>
      </c>
      <c r="B336">
        <v>30332294</v>
      </c>
      <c r="C336">
        <v>30336893</v>
      </c>
      <c r="D336" t="s">
        <v>14</v>
      </c>
      <c r="E336" t="s">
        <v>849</v>
      </c>
      <c r="F336">
        <v>4599</v>
      </c>
      <c r="G336" t="s">
        <v>850</v>
      </c>
      <c r="H336" t="s">
        <v>969</v>
      </c>
    </row>
    <row r="337" spans="1:8">
      <c r="A337" t="s">
        <v>9</v>
      </c>
      <c r="B337">
        <v>134670212</v>
      </c>
      <c r="C337">
        <v>134670894</v>
      </c>
      <c r="D337" t="s">
        <v>14</v>
      </c>
      <c r="E337" t="s">
        <v>970</v>
      </c>
      <c r="F337">
        <v>682</v>
      </c>
      <c r="G337" t="s">
        <v>971</v>
      </c>
      <c r="H337" t="s">
        <v>972</v>
      </c>
    </row>
    <row r="338" spans="1:8">
      <c r="A338" t="s">
        <v>9</v>
      </c>
      <c r="B338">
        <v>12538016</v>
      </c>
      <c r="C338">
        <v>12545283</v>
      </c>
      <c r="D338" t="s">
        <v>14</v>
      </c>
      <c r="E338" t="s">
        <v>973</v>
      </c>
      <c r="F338">
        <v>7267</v>
      </c>
      <c r="G338" t="s">
        <v>974</v>
      </c>
      <c r="H338" t="s">
        <v>975</v>
      </c>
    </row>
    <row r="339" spans="1:8">
      <c r="A339" t="s">
        <v>9</v>
      </c>
      <c r="B339">
        <v>50131152</v>
      </c>
      <c r="C339">
        <v>50142575</v>
      </c>
      <c r="D339" t="s">
        <v>14</v>
      </c>
      <c r="E339" t="s">
        <v>776</v>
      </c>
      <c r="F339">
        <v>11423</v>
      </c>
      <c r="G339" t="s">
        <v>777</v>
      </c>
      <c r="H339" t="s">
        <v>976</v>
      </c>
    </row>
    <row r="340" spans="1:8">
      <c r="A340" t="s">
        <v>49</v>
      </c>
      <c r="B340">
        <v>77631183</v>
      </c>
      <c r="C340">
        <v>77632364</v>
      </c>
      <c r="D340" t="s">
        <v>1</v>
      </c>
      <c r="E340" t="s">
        <v>977</v>
      </c>
      <c r="F340">
        <v>1181</v>
      </c>
      <c r="G340" t="s">
        <v>978</v>
      </c>
      <c r="H340" t="s">
        <v>979</v>
      </c>
    </row>
    <row r="341" spans="1:8">
      <c r="A341" t="s">
        <v>73</v>
      </c>
      <c r="B341">
        <v>176370335</v>
      </c>
      <c r="C341">
        <v>176385155</v>
      </c>
      <c r="D341" t="s">
        <v>1</v>
      </c>
      <c r="E341" t="s">
        <v>628</v>
      </c>
      <c r="F341">
        <v>14820</v>
      </c>
      <c r="G341" t="s">
        <v>629</v>
      </c>
      <c r="H341" t="s">
        <v>980</v>
      </c>
    </row>
    <row r="342" spans="1:8">
      <c r="A342" t="s">
        <v>25</v>
      </c>
      <c r="B342">
        <v>155646338</v>
      </c>
      <c r="C342">
        <v>155649303</v>
      </c>
      <c r="D342" t="s">
        <v>1</v>
      </c>
      <c r="E342" t="s">
        <v>981</v>
      </c>
      <c r="F342">
        <v>2965</v>
      </c>
      <c r="G342" t="s">
        <v>982</v>
      </c>
      <c r="H342" t="s">
        <v>983</v>
      </c>
    </row>
    <row r="343" spans="1:8">
      <c r="A343" t="s">
        <v>35</v>
      </c>
      <c r="B343">
        <v>93760203</v>
      </c>
      <c r="C343">
        <v>93761283</v>
      </c>
      <c r="D343" t="s">
        <v>1</v>
      </c>
      <c r="E343" t="s">
        <v>984</v>
      </c>
      <c r="F343">
        <v>1080</v>
      </c>
      <c r="G343" t="s">
        <v>985</v>
      </c>
      <c r="H343" t="s">
        <v>986</v>
      </c>
    </row>
    <row r="344" spans="1:8">
      <c r="A344" t="s">
        <v>9</v>
      </c>
      <c r="B344">
        <v>27490141</v>
      </c>
      <c r="C344">
        <v>27493989</v>
      </c>
      <c r="D344" t="s">
        <v>1</v>
      </c>
      <c r="E344" t="s">
        <v>987</v>
      </c>
      <c r="F344">
        <v>3848</v>
      </c>
      <c r="G344" t="s">
        <v>988</v>
      </c>
      <c r="H344" t="s">
        <v>989</v>
      </c>
    </row>
    <row r="345" spans="1:8">
      <c r="A345" t="s">
        <v>25</v>
      </c>
      <c r="B345">
        <v>155874101</v>
      </c>
      <c r="C345">
        <v>155874595</v>
      </c>
      <c r="D345" t="s">
        <v>1</v>
      </c>
      <c r="E345" t="s">
        <v>990</v>
      </c>
      <c r="F345">
        <v>494</v>
      </c>
      <c r="G345" t="s">
        <v>991</v>
      </c>
      <c r="H345" t="s">
        <v>992</v>
      </c>
    </row>
    <row r="346" spans="1:8">
      <c r="A346" t="s">
        <v>0</v>
      </c>
      <c r="B346">
        <v>51461455</v>
      </c>
      <c r="C346">
        <v>51461752</v>
      </c>
      <c r="D346" t="s">
        <v>1</v>
      </c>
      <c r="E346" t="s">
        <v>993</v>
      </c>
      <c r="F346">
        <v>297</v>
      </c>
      <c r="G346" t="s">
        <v>994</v>
      </c>
      <c r="H346" t="s">
        <v>995</v>
      </c>
    </row>
    <row r="347" spans="1:8">
      <c r="A347" t="s">
        <v>35</v>
      </c>
      <c r="B347">
        <v>23375403</v>
      </c>
      <c r="C347">
        <v>23380612</v>
      </c>
      <c r="D347" t="s">
        <v>1</v>
      </c>
      <c r="E347" t="s">
        <v>217</v>
      </c>
      <c r="F347">
        <v>5209</v>
      </c>
      <c r="G347" t="s">
        <v>218</v>
      </c>
      <c r="H347" t="s">
        <v>996</v>
      </c>
    </row>
    <row r="348" spans="1:8">
      <c r="A348" t="s">
        <v>5</v>
      </c>
      <c r="B348">
        <v>122363276</v>
      </c>
      <c r="C348">
        <v>122363756</v>
      </c>
      <c r="D348" t="s">
        <v>1</v>
      </c>
      <c r="E348" t="s">
        <v>997</v>
      </c>
      <c r="F348">
        <v>480</v>
      </c>
      <c r="G348" t="s">
        <v>998</v>
      </c>
      <c r="H348" t="s">
        <v>999</v>
      </c>
    </row>
    <row r="349" spans="1:8">
      <c r="A349" t="s">
        <v>13</v>
      </c>
      <c r="B349">
        <v>113711319</v>
      </c>
      <c r="C349">
        <v>113725057</v>
      </c>
      <c r="D349" t="s">
        <v>1</v>
      </c>
      <c r="E349" t="s">
        <v>1000</v>
      </c>
      <c r="F349">
        <v>13738</v>
      </c>
      <c r="G349" t="s">
        <v>1001</v>
      </c>
      <c r="H349" t="s">
        <v>1002</v>
      </c>
    </row>
    <row r="350" spans="1:8">
      <c r="A350" t="s">
        <v>73</v>
      </c>
      <c r="B350">
        <v>167915606</v>
      </c>
      <c r="C350">
        <v>167924353</v>
      </c>
      <c r="D350" t="s">
        <v>14</v>
      </c>
      <c r="E350" t="s">
        <v>152</v>
      </c>
      <c r="F350">
        <v>8747</v>
      </c>
      <c r="G350" t="s">
        <v>153</v>
      </c>
      <c r="H350" t="s">
        <v>1003</v>
      </c>
    </row>
    <row r="351" spans="1:8">
      <c r="A351" t="s">
        <v>106</v>
      </c>
      <c r="B351">
        <v>159001971</v>
      </c>
      <c r="C351">
        <v>159010814</v>
      </c>
      <c r="D351" t="s">
        <v>14</v>
      </c>
      <c r="E351" t="s">
        <v>1004</v>
      </c>
      <c r="F351">
        <v>8843</v>
      </c>
      <c r="G351" t="s">
        <v>1005</v>
      </c>
      <c r="H351" t="s">
        <v>1006</v>
      </c>
    </row>
    <row r="352" spans="1:8">
      <c r="A352" t="s">
        <v>73</v>
      </c>
      <c r="B352">
        <v>109049220</v>
      </c>
      <c r="C352">
        <v>109065214</v>
      </c>
      <c r="D352" t="s">
        <v>14</v>
      </c>
      <c r="E352" t="s">
        <v>1007</v>
      </c>
      <c r="F352">
        <v>15994</v>
      </c>
      <c r="G352" t="s">
        <v>1008</v>
      </c>
      <c r="H352" t="s">
        <v>1009</v>
      </c>
    </row>
    <row r="353" spans="1:8">
      <c r="A353" t="s">
        <v>9</v>
      </c>
      <c r="B353">
        <v>47539775</v>
      </c>
      <c r="C353">
        <v>47543341</v>
      </c>
      <c r="D353" t="s">
        <v>1</v>
      </c>
      <c r="E353" t="s">
        <v>1010</v>
      </c>
      <c r="F353">
        <v>3566</v>
      </c>
      <c r="G353" t="s">
        <v>1011</v>
      </c>
      <c r="H353" t="s">
        <v>1012</v>
      </c>
    </row>
    <row r="354" spans="1:8">
      <c r="A354" t="s">
        <v>158</v>
      </c>
      <c r="B354">
        <v>36517593</v>
      </c>
      <c r="C354">
        <v>36523933</v>
      </c>
      <c r="D354" t="s">
        <v>14</v>
      </c>
      <c r="E354" t="s">
        <v>1013</v>
      </c>
      <c r="F354">
        <v>6340</v>
      </c>
      <c r="G354" t="s">
        <v>1014</v>
      </c>
      <c r="H354" t="s">
        <v>1015</v>
      </c>
    </row>
    <row r="355" spans="1:8">
      <c r="A355" t="s">
        <v>73</v>
      </c>
      <c r="B355">
        <v>56160560</v>
      </c>
      <c r="C355">
        <v>56161804</v>
      </c>
      <c r="D355" t="s">
        <v>14</v>
      </c>
      <c r="E355" t="s">
        <v>1016</v>
      </c>
      <c r="F355">
        <v>1244</v>
      </c>
      <c r="G355" t="s">
        <v>1017</v>
      </c>
      <c r="H355" t="s">
        <v>1018</v>
      </c>
    </row>
    <row r="356" spans="1:8">
      <c r="A356" t="s">
        <v>119</v>
      </c>
      <c r="B356">
        <v>3900297</v>
      </c>
      <c r="C356">
        <v>3901010</v>
      </c>
      <c r="D356" t="s">
        <v>1</v>
      </c>
      <c r="E356" t="s">
        <v>1019</v>
      </c>
      <c r="F356">
        <v>713</v>
      </c>
      <c r="G356" t="s">
        <v>1020</v>
      </c>
      <c r="H356" t="s">
        <v>1021</v>
      </c>
    </row>
    <row r="357" spans="1:8">
      <c r="A357" t="s">
        <v>0</v>
      </c>
      <c r="B357">
        <v>32751430</v>
      </c>
      <c r="C357">
        <v>32764217</v>
      </c>
      <c r="D357" t="s">
        <v>14</v>
      </c>
      <c r="E357" t="s">
        <v>1022</v>
      </c>
      <c r="F357">
        <v>12787</v>
      </c>
      <c r="G357" t="s">
        <v>1023</v>
      </c>
      <c r="H357" t="s">
        <v>1024</v>
      </c>
    </row>
    <row r="358" spans="1:8">
      <c r="A358" t="s">
        <v>25</v>
      </c>
      <c r="B358">
        <v>1158623</v>
      </c>
      <c r="C358">
        <v>1159348</v>
      </c>
      <c r="D358" t="s">
        <v>1</v>
      </c>
      <c r="E358" t="s">
        <v>1025</v>
      </c>
      <c r="F358">
        <v>725</v>
      </c>
      <c r="G358" t="s">
        <v>1026</v>
      </c>
      <c r="H358" t="s">
        <v>1027</v>
      </c>
    </row>
    <row r="359" spans="1:8">
      <c r="A359" t="s">
        <v>25</v>
      </c>
      <c r="B359">
        <v>213341200</v>
      </c>
      <c r="C359">
        <v>213349835</v>
      </c>
      <c r="D359" t="s">
        <v>14</v>
      </c>
      <c r="E359" t="s">
        <v>1028</v>
      </c>
      <c r="F359">
        <v>8635</v>
      </c>
      <c r="G359" t="s">
        <v>1029</v>
      </c>
      <c r="H359" t="s">
        <v>1030</v>
      </c>
    </row>
    <row r="360" spans="1:8">
      <c r="A360" t="s">
        <v>175</v>
      </c>
      <c r="B360">
        <v>41988272</v>
      </c>
      <c r="C360">
        <v>41991357</v>
      </c>
      <c r="D360" t="s">
        <v>14</v>
      </c>
      <c r="E360" t="s">
        <v>176</v>
      </c>
      <c r="F360">
        <v>3085</v>
      </c>
      <c r="G360" t="s">
        <v>177</v>
      </c>
      <c r="H360" t="s">
        <v>1031</v>
      </c>
    </row>
    <row r="361" spans="1:8">
      <c r="A361" t="s">
        <v>25</v>
      </c>
      <c r="B361">
        <v>173702851</v>
      </c>
      <c r="C361">
        <v>173703425</v>
      </c>
      <c r="D361" t="s">
        <v>14</v>
      </c>
      <c r="E361" t="s">
        <v>1032</v>
      </c>
      <c r="F361">
        <v>574</v>
      </c>
      <c r="G361" t="s">
        <v>1033</v>
      </c>
      <c r="H361" t="s">
        <v>1034</v>
      </c>
    </row>
    <row r="362" spans="1:8">
      <c r="A362" t="s">
        <v>106</v>
      </c>
      <c r="B362">
        <v>149699153</v>
      </c>
      <c r="C362">
        <v>149700654</v>
      </c>
      <c r="D362" t="s">
        <v>14</v>
      </c>
      <c r="E362" t="s">
        <v>1035</v>
      </c>
      <c r="F362">
        <v>1501</v>
      </c>
      <c r="G362" t="s">
        <v>1036</v>
      </c>
      <c r="H362" t="s">
        <v>1037</v>
      </c>
    </row>
    <row r="363" spans="1:8">
      <c r="A363" t="s">
        <v>25</v>
      </c>
      <c r="B363">
        <v>32381495</v>
      </c>
      <c r="C363">
        <v>32385259</v>
      </c>
      <c r="D363" t="s">
        <v>1</v>
      </c>
      <c r="E363" t="s">
        <v>1038</v>
      </c>
      <c r="F363">
        <v>3764</v>
      </c>
      <c r="G363" t="s">
        <v>1039</v>
      </c>
      <c r="H363" t="s">
        <v>1040</v>
      </c>
    </row>
    <row r="364" spans="1:8">
      <c r="A364" t="s">
        <v>13</v>
      </c>
      <c r="B364">
        <v>120347369</v>
      </c>
      <c r="C364">
        <v>120348235</v>
      </c>
      <c r="D364" t="s">
        <v>14</v>
      </c>
      <c r="E364" t="s">
        <v>673</v>
      </c>
      <c r="F364">
        <v>866</v>
      </c>
      <c r="G364" t="s">
        <v>674</v>
      </c>
      <c r="H364" t="s">
        <v>1041</v>
      </c>
    </row>
    <row r="365" spans="1:8">
      <c r="A365" t="s">
        <v>185</v>
      </c>
      <c r="B365">
        <v>41738532</v>
      </c>
      <c r="C365">
        <v>41739580</v>
      </c>
      <c r="D365" t="s">
        <v>14</v>
      </c>
      <c r="E365" t="s">
        <v>1042</v>
      </c>
      <c r="F365">
        <v>1048</v>
      </c>
      <c r="G365" t="s">
        <v>1043</v>
      </c>
      <c r="H365" t="s">
        <v>1044</v>
      </c>
    </row>
    <row r="366" spans="1:8">
      <c r="A366" t="s">
        <v>21</v>
      </c>
      <c r="B366">
        <v>129913321</v>
      </c>
      <c r="C366">
        <v>129925031</v>
      </c>
      <c r="D366" t="s">
        <v>1</v>
      </c>
      <c r="E366" t="s">
        <v>1045</v>
      </c>
      <c r="F366">
        <v>11710</v>
      </c>
      <c r="G366" t="s">
        <v>1046</v>
      </c>
      <c r="H366" t="s">
        <v>1047</v>
      </c>
    </row>
    <row r="367" spans="1:8">
      <c r="A367" t="s">
        <v>98</v>
      </c>
      <c r="B367">
        <v>70152894</v>
      </c>
      <c r="C367">
        <v>70154208</v>
      </c>
      <c r="D367" t="s">
        <v>1</v>
      </c>
      <c r="E367" t="s">
        <v>1048</v>
      </c>
      <c r="F367">
        <v>1314</v>
      </c>
      <c r="G367" t="s">
        <v>1049</v>
      </c>
      <c r="H367" t="s">
        <v>1050</v>
      </c>
    </row>
    <row r="368" spans="1:8">
      <c r="A368" t="s">
        <v>25</v>
      </c>
      <c r="B368">
        <v>29068914</v>
      </c>
      <c r="C368">
        <v>29070498</v>
      </c>
      <c r="D368" t="s">
        <v>14</v>
      </c>
      <c r="E368" t="s">
        <v>1051</v>
      </c>
      <c r="F368">
        <v>1584</v>
      </c>
      <c r="G368" t="s">
        <v>1052</v>
      </c>
      <c r="H368" t="s">
        <v>1053</v>
      </c>
    </row>
    <row r="369" spans="1:8">
      <c r="A369" t="s">
        <v>162</v>
      </c>
      <c r="B369">
        <v>118540889</v>
      </c>
      <c r="C369">
        <v>118543066</v>
      </c>
      <c r="D369" t="s">
        <v>14</v>
      </c>
      <c r="E369" t="s">
        <v>1054</v>
      </c>
      <c r="F369">
        <v>2177</v>
      </c>
      <c r="G369" t="s">
        <v>1055</v>
      </c>
      <c r="H369" t="s">
        <v>1056</v>
      </c>
    </row>
    <row r="370" spans="1:8">
      <c r="A370" t="s">
        <v>0</v>
      </c>
      <c r="B370">
        <v>12397195</v>
      </c>
      <c r="C370">
        <v>12397589</v>
      </c>
      <c r="D370" t="s">
        <v>1</v>
      </c>
      <c r="E370" t="s">
        <v>1057</v>
      </c>
      <c r="F370">
        <v>394</v>
      </c>
      <c r="G370" t="s">
        <v>1058</v>
      </c>
      <c r="H370" t="s">
        <v>1059</v>
      </c>
    </row>
    <row r="371" spans="1:8">
      <c r="A371" t="s">
        <v>5</v>
      </c>
      <c r="B371">
        <v>203817281</v>
      </c>
      <c r="C371">
        <v>203818857</v>
      </c>
      <c r="D371" t="s">
        <v>14</v>
      </c>
      <c r="E371" t="s">
        <v>511</v>
      </c>
      <c r="F371">
        <v>1576</v>
      </c>
      <c r="G371" t="s">
        <v>512</v>
      </c>
      <c r="H371" t="s">
        <v>1060</v>
      </c>
    </row>
    <row r="372" spans="1:8">
      <c r="A372" t="s">
        <v>25</v>
      </c>
      <c r="B372">
        <v>78324622</v>
      </c>
      <c r="C372">
        <v>78329713</v>
      </c>
      <c r="D372" t="s">
        <v>14</v>
      </c>
      <c r="E372" t="s">
        <v>1061</v>
      </c>
      <c r="F372">
        <v>5091</v>
      </c>
      <c r="G372" t="s">
        <v>1062</v>
      </c>
      <c r="H372" t="s">
        <v>1063</v>
      </c>
    </row>
    <row r="373" spans="1:8">
      <c r="A373" t="s">
        <v>42</v>
      </c>
      <c r="B373">
        <v>20406634</v>
      </c>
      <c r="C373">
        <v>20420454</v>
      </c>
      <c r="D373" t="s">
        <v>14</v>
      </c>
      <c r="E373" t="s">
        <v>1064</v>
      </c>
      <c r="F373">
        <v>13820</v>
      </c>
      <c r="G373" t="s">
        <v>1065</v>
      </c>
      <c r="H373" t="s">
        <v>1066</v>
      </c>
    </row>
    <row r="374" spans="1:8">
      <c r="A374" t="s">
        <v>162</v>
      </c>
      <c r="B374">
        <v>141828375</v>
      </c>
      <c r="C374">
        <v>141889736</v>
      </c>
      <c r="D374" t="s">
        <v>1</v>
      </c>
      <c r="E374" t="s">
        <v>873</v>
      </c>
      <c r="F374">
        <v>61361</v>
      </c>
      <c r="G374" t="s">
        <v>874</v>
      </c>
      <c r="H374" t="s">
        <v>1067</v>
      </c>
    </row>
    <row r="375" spans="1:8">
      <c r="A375" t="s">
        <v>162</v>
      </c>
      <c r="B375">
        <v>95676924</v>
      </c>
      <c r="C375">
        <v>95677424</v>
      </c>
      <c r="D375" t="s">
        <v>14</v>
      </c>
      <c r="E375" t="s">
        <v>1068</v>
      </c>
      <c r="F375">
        <v>500</v>
      </c>
      <c r="G375" t="s">
        <v>1069</v>
      </c>
      <c r="H375" t="s">
        <v>1070</v>
      </c>
    </row>
    <row r="376" spans="1:8">
      <c r="A376" t="s">
        <v>25</v>
      </c>
      <c r="B376">
        <v>203672779</v>
      </c>
      <c r="C376">
        <v>203691817</v>
      </c>
      <c r="D376" t="s">
        <v>14</v>
      </c>
      <c r="E376" t="s">
        <v>1071</v>
      </c>
      <c r="F376">
        <v>19038</v>
      </c>
      <c r="G376" t="s">
        <v>1072</v>
      </c>
      <c r="H376" t="s">
        <v>1073</v>
      </c>
    </row>
    <row r="377" spans="1:8">
      <c r="A377" t="s">
        <v>119</v>
      </c>
      <c r="B377">
        <v>66971939</v>
      </c>
      <c r="C377">
        <v>66973261</v>
      </c>
      <c r="D377" t="s">
        <v>14</v>
      </c>
      <c r="E377" t="s">
        <v>1074</v>
      </c>
      <c r="F377">
        <v>1322</v>
      </c>
      <c r="G377" t="s">
        <v>1075</v>
      </c>
      <c r="H377" t="s">
        <v>1076</v>
      </c>
    </row>
    <row r="378" spans="1:8">
      <c r="A378" t="s">
        <v>25</v>
      </c>
      <c r="B378">
        <v>42730785</v>
      </c>
      <c r="C378">
        <v>42776781</v>
      </c>
      <c r="D378" t="s">
        <v>1</v>
      </c>
      <c r="E378" t="s">
        <v>1077</v>
      </c>
      <c r="F378">
        <v>45996</v>
      </c>
      <c r="G378" t="s">
        <v>1078</v>
      </c>
      <c r="H378" t="s">
        <v>1079</v>
      </c>
    </row>
    <row r="379" spans="1:8">
      <c r="A379" t="s">
        <v>42</v>
      </c>
      <c r="B379">
        <v>111926927</v>
      </c>
      <c r="C379">
        <v>111927129</v>
      </c>
      <c r="D379" t="s">
        <v>14</v>
      </c>
      <c r="E379" t="s">
        <v>1080</v>
      </c>
      <c r="F379">
        <v>202</v>
      </c>
      <c r="G379" t="s">
        <v>1081</v>
      </c>
      <c r="H379" t="s">
        <v>1082</v>
      </c>
    </row>
    <row r="380" spans="1:8">
      <c r="A380" t="s">
        <v>106</v>
      </c>
      <c r="B380">
        <v>76357446</v>
      </c>
      <c r="C380">
        <v>76369123</v>
      </c>
      <c r="D380" t="s">
        <v>14</v>
      </c>
      <c r="E380" t="s">
        <v>1083</v>
      </c>
      <c r="F380">
        <v>11677</v>
      </c>
      <c r="G380" t="s">
        <v>1084</v>
      </c>
      <c r="H380" t="s">
        <v>1085</v>
      </c>
    </row>
    <row r="381" spans="1:8">
      <c r="A381" t="s">
        <v>5</v>
      </c>
      <c r="B381">
        <v>215617170</v>
      </c>
      <c r="C381">
        <v>215657169</v>
      </c>
      <c r="D381" t="s">
        <v>1</v>
      </c>
      <c r="E381" t="s">
        <v>1086</v>
      </c>
      <c r="F381">
        <v>39999</v>
      </c>
      <c r="G381" t="s">
        <v>1087</v>
      </c>
      <c r="H381" t="s">
        <v>1088</v>
      </c>
    </row>
    <row r="382" spans="1:8">
      <c r="A382" t="s">
        <v>5</v>
      </c>
      <c r="B382">
        <v>32399131</v>
      </c>
      <c r="C382">
        <v>32409407</v>
      </c>
      <c r="D382" t="s">
        <v>14</v>
      </c>
      <c r="E382" t="s">
        <v>1089</v>
      </c>
      <c r="F382">
        <v>10276</v>
      </c>
      <c r="G382" t="s">
        <v>1090</v>
      </c>
      <c r="H382" t="s">
        <v>1091</v>
      </c>
    </row>
    <row r="383" spans="1:8">
      <c r="A383" t="s">
        <v>53</v>
      </c>
      <c r="B383">
        <v>42598192</v>
      </c>
      <c r="C383">
        <v>42629253</v>
      </c>
      <c r="D383" t="s">
        <v>14</v>
      </c>
      <c r="E383" t="s">
        <v>1092</v>
      </c>
      <c r="F383">
        <v>31061</v>
      </c>
      <c r="G383" t="s">
        <v>1093</v>
      </c>
      <c r="H383" t="s">
        <v>1094</v>
      </c>
    </row>
    <row r="384" spans="1:8">
      <c r="A384" t="s">
        <v>25</v>
      </c>
      <c r="B384">
        <v>160293220</v>
      </c>
      <c r="C384">
        <v>160302347</v>
      </c>
      <c r="D384" t="s">
        <v>1</v>
      </c>
      <c r="E384" t="s">
        <v>1095</v>
      </c>
      <c r="F384">
        <v>9127</v>
      </c>
      <c r="G384" t="s">
        <v>1096</v>
      </c>
      <c r="H384" t="s">
        <v>1097</v>
      </c>
    </row>
    <row r="385" spans="1:8">
      <c r="A385" t="s">
        <v>25</v>
      </c>
      <c r="B385">
        <v>1735857</v>
      </c>
      <c r="C385">
        <v>1737977</v>
      </c>
      <c r="D385" t="s">
        <v>1</v>
      </c>
      <c r="E385" t="s">
        <v>1098</v>
      </c>
      <c r="F385">
        <v>2120</v>
      </c>
      <c r="G385" t="s">
        <v>1099</v>
      </c>
      <c r="H385" t="s">
        <v>1100</v>
      </c>
    </row>
    <row r="386" spans="1:8">
      <c r="A386" t="s">
        <v>119</v>
      </c>
      <c r="B386">
        <v>14720962</v>
      </c>
      <c r="C386">
        <v>14721193</v>
      </c>
      <c r="D386" t="s">
        <v>1</v>
      </c>
      <c r="E386" t="s">
        <v>1101</v>
      </c>
      <c r="F386">
        <v>231</v>
      </c>
      <c r="G386" t="s">
        <v>1102</v>
      </c>
      <c r="H386" t="s">
        <v>1103</v>
      </c>
    </row>
    <row r="387" spans="1:8">
      <c r="A387" t="s">
        <v>348</v>
      </c>
      <c r="B387">
        <v>118544152</v>
      </c>
      <c r="C387">
        <v>118544325</v>
      </c>
      <c r="D387" t="s">
        <v>14</v>
      </c>
      <c r="E387" t="s">
        <v>1104</v>
      </c>
      <c r="F387">
        <v>173</v>
      </c>
      <c r="G387" t="s">
        <v>1105</v>
      </c>
      <c r="H387" t="s">
        <v>1106</v>
      </c>
    </row>
    <row r="388" spans="1:8">
      <c r="A388" t="s">
        <v>25</v>
      </c>
      <c r="B388">
        <v>32650125</v>
      </c>
      <c r="C388">
        <v>32653725</v>
      </c>
      <c r="D388" t="s">
        <v>14</v>
      </c>
      <c r="E388" t="s">
        <v>1107</v>
      </c>
      <c r="F388">
        <v>3600</v>
      </c>
      <c r="G388" t="s">
        <v>1108</v>
      </c>
      <c r="H388" t="s">
        <v>1109</v>
      </c>
    </row>
    <row r="389" spans="1:8">
      <c r="A389" t="s">
        <v>49</v>
      </c>
      <c r="B389">
        <v>125617462</v>
      </c>
      <c r="C389">
        <v>125621381</v>
      </c>
      <c r="D389" t="s">
        <v>1</v>
      </c>
      <c r="E389" t="s">
        <v>1110</v>
      </c>
      <c r="F389">
        <v>3919</v>
      </c>
      <c r="G389" t="s">
        <v>1111</v>
      </c>
      <c r="H389" t="s">
        <v>1112</v>
      </c>
    </row>
    <row r="390" spans="1:8">
      <c r="A390" t="s">
        <v>1113</v>
      </c>
      <c r="B390">
        <v>2821949</v>
      </c>
      <c r="C390">
        <v>2829687</v>
      </c>
      <c r="D390" t="s">
        <v>14</v>
      </c>
      <c r="E390" t="s">
        <v>1114</v>
      </c>
      <c r="F390">
        <v>7738</v>
      </c>
      <c r="G390" t="s">
        <v>1115</v>
      </c>
      <c r="H390" t="s">
        <v>1116</v>
      </c>
    </row>
    <row r="391" spans="1:8">
      <c r="A391" t="s">
        <v>35</v>
      </c>
      <c r="B391">
        <v>100317189</v>
      </c>
      <c r="C391">
        <v>100331983</v>
      </c>
      <c r="D391" t="s">
        <v>14</v>
      </c>
      <c r="E391" t="s">
        <v>1117</v>
      </c>
      <c r="F391">
        <v>14794</v>
      </c>
      <c r="G391" t="s">
        <v>1118</v>
      </c>
      <c r="H391" t="s">
        <v>1119</v>
      </c>
    </row>
    <row r="392" spans="1:8">
      <c r="A392" t="s">
        <v>175</v>
      </c>
      <c r="B392">
        <v>25207260</v>
      </c>
      <c r="C392">
        <v>25213229</v>
      </c>
      <c r="D392" t="s">
        <v>14</v>
      </c>
      <c r="E392" t="s">
        <v>1120</v>
      </c>
      <c r="F392">
        <v>5969</v>
      </c>
      <c r="G392" t="s">
        <v>1121</v>
      </c>
      <c r="H392" t="s">
        <v>1122</v>
      </c>
    </row>
    <row r="393" spans="1:8">
      <c r="A393" t="s">
        <v>5</v>
      </c>
      <c r="B393">
        <v>20939730</v>
      </c>
      <c r="C393">
        <v>20939965</v>
      </c>
      <c r="D393" t="s">
        <v>1</v>
      </c>
      <c r="E393" t="s">
        <v>1123</v>
      </c>
      <c r="F393">
        <v>235</v>
      </c>
      <c r="G393" t="s">
        <v>1124</v>
      </c>
      <c r="H393" t="s">
        <v>1125</v>
      </c>
    </row>
    <row r="394" spans="1:8">
      <c r="A394" t="s">
        <v>185</v>
      </c>
      <c r="B394">
        <v>45723722</v>
      </c>
      <c r="C394">
        <v>45726612</v>
      </c>
      <c r="D394" t="s">
        <v>14</v>
      </c>
      <c r="E394" t="s">
        <v>1126</v>
      </c>
      <c r="F394">
        <v>2890</v>
      </c>
      <c r="G394" t="s">
        <v>1127</v>
      </c>
      <c r="H394" t="s">
        <v>1128</v>
      </c>
    </row>
    <row r="395" spans="1:8">
      <c r="A395" t="s">
        <v>162</v>
      </c>
      <c r="B395">
        <v>101299728</v>
      </c>
      <c r="C395">
        <v>101300495</v>
      </c>
      <c r="D395" t="s">
        <v>1</v>
      </c>
      <c r="E395" t="s">
        <v>1129</v>
      </c>
      <c r="F395">
        <v>767</v>
      </c>
      <c r="G395" t="s">
        <v>1130</v>
      </c>
      <c r="H395" t="s">
        <v>1131</v>
      </c>
    </row>
    <row r="396" spans="1:8">
      <c r="A396" t="s">
        <v>5</v>
      </c>
      <c r="B396">
        <v>233651859</v>
      </c>
      <c r="C396">
        <v>233660931</v>
      </c>
      <c r="D396" t="s">
        <v>14</v>
      </c>
      <c r="E396" t="s">
        <v>1132</v>
      </c>
      <c r="F396">
        <v>9072</v>
      </c>
      <c r="G396" t="s">
        <v>1133</v>
      </c>
      <c r="H396" t="s">
        <v>1134</v>
      </c>
    </row>
    <row r="397" spans="1:8">
      <c r="A397" t="s">
        <v>162</v>
      </c>
      <c r="B397">
        <v>19683936</v>
      </c>
      <c r="C397">
        <v>19694671</v>
      </c>
      <c r="D397" t="s">
        <v>14</v>
      </c>
      <c r="E397" t="s">
        <v>1135</v>
      </c>
      <c r="F397">
        <v>10735</v>
      </c>
      <c r="G397" t="s">
        <v>1136</v>
      </c>
      <c r="H397" t="s">
        <v>1137</v>
      </c>
    </row>
    <row r="398" spans="1:8">
      <c r="A398" t="s">
        <v>25</v>
      </c>
      <c r="B398">
        <v>25666964</v>
      </c>
      <c r="C398">
        <v>25669564</v>
      </c>
      <c r="D398" t="s">
        <v>14</v>
      </c>
      <c r="E398" t="s">
        <v>1138</v>
      </c>
      <c r="F398">
        <v>2600</v>
      </c>
      <c r="G398" t="s">
        <v>1139</v>
      </c>
      <c r="H398" t="s">
        <v>1140</v>
      </c>
    </row>
    <row r="399" spans="1:8">
      <c r="A399" t="s">
        <v>9</v>
      </c>
      <c r="B399">
        <v>179310431</v>
      </c>
      <c r="C399">
        <v>179319578</v>
      </c>
      <c r="D399" t="s">
        <v>1</v>
      </c>
      <c r="E399" t="s">
        <v>1141</v>
      </c>
      <c r="F399">
        <v>9147</v>
      </c>
      <c r="G399" t="s">
        <v>1142</v>
      </c>
      <c r="H399" t="s">
        <v>1143</v>
      </c>
    </row>
    <row r="400" spans="1:8">
      <c r="A400" t="s">
        <v>21</v>
      </c>
      <c r="B400">
        <v>85781564</v>
      </c>
      <c r="C400">
        <v>85818163</v>
      </c>
      <c r="D400" t="s">
        <v>1</v>
      </c>
      <c r="E400" t="s">
        <v>1144</v>
      </c>
      <c r="F400">
        <v>36599</v>
      </c>
      <c r="G400" t="s">
        <v>1145</v>
      </c>
      <c r="H400" t="s">
        <v>1146</v>
      </c>
    </row>
    <row r="401" spans="1:8">
      <c r="A401" t="s">
        <v>162</v>
      </c>
      <c r="B401">
        <v>131164981</v>
      </c>
      <c r="C401">
        <v>131181313</v>
      </c>
      <c r="D401" t="s">
        <v>1</v>
      </c>
      <c r="E401" t="s">
        <v>490</v>
      </c>
      <c r="F401">
        <v>16332</v>
      </c>
      <c r="G401" t="s">
        <v>491</v>
      </c>
      <c r="H401" t="s">
        <v>1147</v>
      </c>
    </row>
    <row r="402" spans="1:8">
      <c r="A402" t="s">
        <v>73</v>
      </c>
      <c r="B402">
        <v>167986036</v>
      </c>
      <c r="C402">
        <v>167996003</v>
      </c>
      <c r="D402" t="s">
        <v>1</v>
      </c>
      <c r="E402" t="s">
        <v>1148</v>
      </c>
      <c r="F402">
        <v>9967</v>
      </c>
      <c r="G402" t="s">
        <v>1149</v>
      </c>
      <c r="H402" t="s">
        <v>1150</v>
      </c>
    </row>
    <row r="403" spans="1:8">
      <c r="A403" t="s">
        <v>21</v>
      </c>
      <c r="B403">
        <v>106155053</v>
      </c>
      <c r="C403">
        <v>106158508</v>
      </c>
      <c r="D403" t="s">
        <v>14</v>
      </c>
      <c r="E403" t="s">
        <v>1151</v>
      </c>
      <c r="F403">
        <v>3455</v>
      </c>
      <c r="G403" t="s">
        <v>1152</v>
      </c>
      <c r="H403" t="s">
        <v>1153</v>
      </c>
    </row>
    <row r="404" spans="1:8">
      <c r="A404" t="s">
        <v>5</v>
      </c>
      <c r="B404">
        <v>136360069</v>
      </c>
      <c r="C404">
        <v>136362586</v>
      </c>
      <c r="D404" t="s">
        <v>14</v>
      </c>
      <c r="E404" t="s">
        <v>798</v>
      </c>
      <c r="F404">
        <v>2517</v>
      </c>
      <c r="G404" t="s">
        <v>799</v>
      </c>
      <c r="H404" t="s">
        <v>1154</v>
      </c>
    </row>
    <row r="405" spans="1:8">
      <c r="A405" t="s">
        <v>49</v>
      </c>
      <c r="B405">
        <v>20923658</v>
      </c>
      <c r="C405">
        <v>20933102</v>
      </c>
      <c r="D405" t="s">
        <v>14</v>
      </c>
      <c r="E405" t="s">
        <v>1155</v>
      </c>
      <c r="F405">
        <v>9444</v>
      </c>
      <c r="G405" t="s">
        <v>1156</v>
      </c>
      <c r="H405" t="s">
        <v>1157</v>
      </c>
    </row>
    <row r="406" spans="1:8">
      <c r="A406" t="s">
        <v>135</v>
      </c>
      <c r="B406">
        <v>60015400</v>
      </c>
      <c r="C406">
        <v>60017170</v>
      </c>
      <c r="D406" t="s">
        <v>14</v>
      </c>
      <c r="E406" t="s">
        <v>1158</v>
      </c>
      <c r="F406">
        <v>1770</v>
      </c>
      <c r="G406" t="s">
        <v>1159</v>
      </c>
      <c r="H406" t="s">
        <v>1160</v>
      </c>
    </row>
    <row r="407" spans="1:8">
      <c r="A407" t="s">
        <v>348</v>
      </c>
      <c r="B407">
        <v>53641494</v>
      </c>
      <c r="C407">
        <v>53641706</v>
      </c>
      <c r="D407" t="s">
        <v>1</v>
      </c>
      <c r="E407" t="s">
        <v>349</v>
      </c>
      <c r="F407">
        <v>212</v>
      </c>
      <c r="G407" t="s">
        <v>350</v>
      </c>
      <c r="H407" t="s">
        <v>1161</v>
      </c>
    </row>
    <row r="408" spans="1:8">
      <c r="A408" t="s">
        <v>42</v>
      </c>
      <c r="B408">
        <v>50358643</v>
      </c>
      <c r="C408">
        <v>50367353</v>
      </c>
      <c r="D408" t="s">
        <v>14</v>
      </c>
      <c r="E408" t="s">
        <v>1162</v>
      </c>
      <c r="F408">
        <v>8710</v>
      </c>
      <c r="G408" t="s">
        <v>1163</v>
      </c>
      <c r="H408" t="s">
        <v>1164</v>
      </c>
    </row>
    <row r="409" spans="1:8">
      <c r="A409" t="s">
        <v>21</v>
      </c>
      <c r="B409">
        <v>108866125</v>
      </c>
      <c r="C409">
        <v>108868693</v>
      </c>
      <c r="D409" t="s">
        <v>14</v>
      </c>
      <c r="E409" t="s">
        <v>1165</v>
      </c>
      <c r="F409">
        <v>2568</v>
      </c>
      <c r="G409" t="s">
        <v>1166</v>
      </c>
      <c r="H409" t="s">
        <v>1167</v>
      </c>
    </row>
    <row r="410" spans="1:8">
      <c r="A410" t="s">
        <v>25</v>
      </c>
      <c r="B410">
        <v>117944807</v>
      </c>
      <c r="C410">
        <v>117957453</v>
      </c>
      <c r="D410" t="s">
        <v>14</v>
      </c>
      <c r="E410" t="s">
        <v>29</v>
      </c>
      <c r="F410">
        <v>12646</v>
      </c>
      <c r="G410" t="s">
        <v>30</v>
      </c>
      <c r="H410" t="s">
        <v>1168</v>
      </c>
    </row>
    <row r="411" spans="1:8">
      <c r="A411" t="s">
        <v>73</v>
      </c>
      <c r="B411">
        <v>137278563</v>
      </c>
      <c r="C411">
        <v>137278905</v>
      </c>
      <c r="D411" t="s">
        <v>1</v>
      </c>
      <c r="E411" t="s">
        <v>74</v>
      </c>
      <c r="F411">
        <v>342</v>
      </c>
      <c r="G411" t="s">
        <v>75</v>
      </c>
      <c r="H411" t="s">
        <v>1169</v>
      </c>
    </row>
    <row r="412" spans="1:8">
      <c r="A412" t="s">
        <v>35</v>
      </c>
      <c r="B412">
        <v>75576387</v>
      </c>
      <c r="C412">
        <v>75577074</v>
      </c>
      <c r="D412" t="s">
        <v>1</v>
      </c>
      <c r="E412" t="s">
        <v>1170</v>
      </c>
      <c r="F412">
        <v>687</v>
      </c>
      <c r="G412" t="s">
        <v>1171</v>
      </c>
      <c r="H412" t="s">
        <v>1172</v>
      </c>
    </row>
    <row r="413" spans="1:8">
      <c r="A413" t="s">
        <v>25</v>
      </c>
      <c r="B413">
        <v>203689676</v>
      </c>
      <c r="C413">
        <v>203690538</v>
      </c>
      <c r="D413" t="s">
        <v>14</v>
      </c>
      <c r="E413" t="s">
        <v>1071</v>
      </c>
      <c r="F413">
        <v>862</v>
      </c>
      <c r="G413" t="s">
        <v>1072</v>
      </c>
      <c r="H413" t="s">
        <v>1173</v>
      </c>
    </row>
    <row r="414" spans="1:8">
      <c r="A414" t="s">
        <v>25</v>
      </c>
      <c r="B414">
        <v>236195700</v>
      </c>
      <c r="C414">
        <v>236201553</v>
      </c>
      <c r="D414" t="s">
        <v>1</v>
      </c>
      <c r="E414" t="s">
        <v>1174</v>
      </c>
      <c r="F414">
        <v>5853</v>
      </c>
      <c r="G414" t="s">
        <v>1175</v>
      </c>
      <c r="H414" t="s">
        <v>1176</v>
      </c>
    </row>
    <row r="415" spans="1:8">
      <c r="A415" t="s">
        <v>21</v>
      </c>
      <c r="B415">
        <v>88964384</v>
      </c>
      <c r="C415">
        <v>88964609</v>
      </c>
      <c r="D415" t="s">
        <v>14</v>
      </c>
      <c r="E415" t="s">
        <v>1177</v>
      </c>
      <c r="F415">
        <v>225</v>
      </c>
      <c r="G415" t="s">
        <v>1178</v>
      </c>
      <c r="H415" t="s">
        <v>1179</v>
      </c>
    </row>
    <row r="416" spans="1:8">
      <c r="A416" t="s">
        <v>102</v>
      </c>
      <c r="B416">
        <v>41239064</v>
      </c>
      <c r="C416">
        <v>41243674</v>
      </c>
      <c r="D416" t="s">
        <v>14</v>
      </c>
      <c r="E416" t="s">
        <v>196</v>
      </c>
      <c r="F416">
        <v>4610</v>
      </c>
      <c r="G416" t="s">
        <v>197</v>
      </c>
      <c r="H416" t="s">
        <v>1180</v>
      </c>
    </row>
    <row r="417" spans="1:8">
      <c r="A417" t="s">
        <v>42</v>
      </c>
      <c r="B417">
        <v>139415730</v>
      </c>
      <c r="C417">
        <v>139416814</v>
      </c>
      <c r="D417" t="s">
        <v>1</v>
      </c>
      <c r="E417" t="s">
        <v>1181</v>
      </c>
      <c r="F417">
        <v>1084</v>
      </c>
      <c r="G417" t="s">
        <v>1182</v>
      </c>
      <c r="H417" t="s">
        <v>1183</v>
      </c>
    </row>
    <row r="418" spans="1:8">
      <c r="A418" t="s">
        <v>162</v>
      </c>
      <c r="B418">
        <v>143412261</v>
      </c>
      <c r="C418">
        <v>143413192</v>
      </c>
      <c r="D418" t="s">
        <v>1</v>
      </c>
      <c r="E418" t="s">
        <v>1184</v>
      </c>
      <c r="F418">
        <v>931</v>
      </c>
      <c r="G418" t="s">
        <v>1185</v>
      </c>
      <c r="H418" t="s">
        <v>1186</v>
      </c>
    </row>
    <row r="419" spans="1:8">
      <c r="A419" t="s">
        <v>5</v>
      </c>
      <c r="B419">
        <v>68717321</v>
      </c>
      <c r="C419">
        <v>68772444</v>
      </c>
      <c r="D419" t="s">
        <v>14</v>
      </c>
      <c r="E419" t="s">
        <v>1187</v>
      </c>
      <c r="F419">
        <v>55123</v>
      </c>
      <c r="G419" t="s">
        <v>1188</v>
      </c>
      <c r="H419" t="s">
        <v>1189</v>
      </c>
    </row>
    <row r="420" spans="1:8">
      <c r="A420" t="s">
        <v>9</v>
      </c>
      <c r="B420">
        <v>71090478</v>
      </c>
      <c r="C420">
        <v>71102924</v>
      </c>
      <c r="D420" t="s">
        <v>1</v>
      </c>
      <c r="E420" t="s">
        <v>1190</v>
      </c>
      <c r="F420">
        <v>12446</v>
      </c>
      <c r="G420" t="s">
        <v>1191</v>
      </c>
      <c r="H420" t="s">
        <v>1192</v>
      </c>
    </row>
    <row r="421" spans="1:8">
      <c r="A421" t="s">
        <v>35</v>
      </c>
      <c r="B421">
        <v>35331249</v>
      </c>
      <c r="C421">
        <v>35331528</v>
      </c>
      <c r="D421" t="s">
        <v>1</v>
      </c>
      <c r="E421" t="s">
        <v>1193</v>
      </c>
      <c r="F421">
        <v>279</v>
      </c>
      <c r="G421" t="s">
        <v>1194</v>
      </c>
      <c r="H421" t="s">
        <v>1195</v>
      </c>
    </row>
    <row r="422" spans="1:8">
      <c r="A422" t="s">
        <v>25</v>
      </c>
      <c r="B422">
        <v>47745912</v>
      </c>
      <c r="C422">
        <v>47748131</v>
      </c>
      <c r="D422" t="s">
        <v>1</v>
      </c>
      <c r="E422" t="s">
        <v>1196</v>
      </c>
      <c r="F422">
        <v>2219</v>
      </c>
      <c r="G422" t="s">
        <v>1197</v>
      </c>
      <c r="H422" t="s">
        <v>1198</v>
      </c>
    </row>
    <row r="423" spans="1:8">
      <c r="A423" t="s">
        <v>292</v>
      </c>
      <c r="B423">
        <v>42385360</v>
      </c>
      <c r="C423">
        <v>42407667</v>
      </c>
      <c r="D423" t="s">
        <v>1</v>
      </c>
      <c r="E423" t="s">
        <v>1199</v>
      </c>
      <c r="F423">
        <v>22307</v>
      </c>
      <c r="G423" t="s">
        <v>1200</v>
      </c>
      <c r="H423" t="s">
        <v>1201</v>
      </c>
    </row>
    <row r="424" spans="1:8">
      <c r="A424" t="s">
        <v>13</v>
      </c>
      <c r="B424">
        <v>110007387</v>
      </c>
      <c r="C424">
        <v>110008139</v>
      </c>
      <c r="D424" t="s">
        <v>14</v>
      </c>
      <c r="E424" t="s">
        <v>1202</v>
      </c>
      <c r="F424">
        <v>752</v>
      </c>
      <c r="G424" t="s">
        <v>1203</v>
      </c>
      <c r="H424" t="s">
        <v>1204</v>
      </c>
    </row>
    <row r="425" spans="1:8">
      <c r="A425" t="s">
        <v>348</v>
      </c>
      <c r="B425">
        <v>24190831</v>
      </c>
      <c r="C425">
        <v>24197887</v>
      </c>
      <c r="D425" t="s">
        <v>14</v>
      </c>
      <c r="E425" t="s">
        <v>1205</v>
      </c>
      <c r="F425">
        <v>7056</v>
      </c>
      <c r="G425" t="s">
        <v>1206</v>
      </c>
      <c r="H425" t="s">
        <v>1207</v>
      </c>
    </row>
    <row r="426" spans="1:8">
      <c r="A426" t="s">
        <v>49</v>
      </c>
      <c r="B426">
        <v>96233422</v>
      </c>
      <c r="C426">
        <v>96261168</v>
      </c>
      <c r="D426" t="s">
        <v>14</v>
      </c>
      <c r="E426" t="s">
        <v>1208</v>
      </c>
      <c r="F426">
        <v>27746</v>
      </c>
      <c r="G426" t="s">
        <v>1209</v>
      </c>
      <c r="H426" t="s">
        <v>1210</v>
      </c>
    </row>
    <row r="427" spans="1:8">
      <c r="A427" t="s">
        <v>25</v>
      </c>
      <c r="B427">
        <v>59787207</v>
      </c>
      <c r="C427">
        <v>59844509</v>
      </c>
      <c r="D427" t="s">
        <v>14</v>
      </c>
      <c r="E427" t="s">
        <v>299</v>
      </c>
      <c r="F427">
        <v>57302</v>
      </c>
      <c r="G427" t="s">
        <v>1211</v>
      </c>
      <c r="H427" t="s">
        <v>1212</v>
      </c>
    </row>
    <row r="428" spans="1:8">
      <c r="A428" t="s">
        <v>9</v>
      </c>
      <c r="B428">
        <v>101389973</v>
      </c>
      <c r="C428">
        <v>101391057</v>
      </c>
      <c r="D428" t="s">
        <v>1</v>
      </c>
      <c r="E428" t="s">
        <v>1213</v>
      </c>
      <c r="F428">
        <v>1084</v>
      </c>
      <c r="G428" t="s">
        <v>1214</v>
      </c>
      <c r="H428" t="s">
        <v>1215</v>
      </c>
    </row>
    <row r="429" spans="1:8">
      <c r="A429" t="s">
        <v>9</v>
      </c>
      <c r="B429">
        <v>107429298</v>
      </c>
      <c r="C429">
        <v>107451870</v>
      </c>
      <c r="D429" t="s">
        <v>14</v>
      </c>
      <c r="E429" t="s">
        <v>1216</v>
      </c>
      <c r="F429">
        <v>22572</v>
      </c>
      <c r="G429" t="s">
        <v>1217</v>
      </c>
      <c r="H429" t="s">
        <v>1218</v>
      </c>
    </row>
    <row r="430" spans="1:8">
      <c r="A430" t="s">
        <v>5</v>
      </c>
      <c r="B430">
        <v>24046127</v>
      </c>
      <c r="C430">
        <v>24046439</v>
      </c>
      <c r="D430" t="s">
        <v>1</v>
      </c>
      <c r="E430" t="s">
        <v>923</v>
      </c>
      <c r="F430">
        <v>312</v>
      </c>
      <c r="G430" t="s">
        <v>924</v>
      </c>
      <c r="H430" t="s">
        <v>1219</v>
      </c>
    </row>
    <row r="431" spans="1:8">
      <c r="A431" t="s">
        <v>9</v>
      </c>
      <c r="B431">
        <v>114069120</v>
      </c>
      <c r="C431">
        <v>114070725</v>
      </c>
      <c r="D431" t="s">
        <v>1</v>
      </c>
      <c r="E431" t="s">
        <v>1220</v>
      </c>
      <c r="F431">
        <v>1605</v>
      </c>
      <c r="G431" t="s">
        <v>1221</v>
      </c>
      <c r="H431" t="s">
        <v>1222</v>
      </c>
    </row>
    <row r="432" spans="1:8">
      <c r="A432" t="s">
        <v>5</v>
      </c>
      <c r="B432">
        <v>224862831</v>
      </c>
      <c r="C432">
        <v>224866639</v>
      </c>
      <c r="D432" t="s">
        <v>1</v>
      </c>
      <c r="E432" t="s">
        <v>1223</v>
      </c>
      <c r="F432">
        <v>3808</v>
      </c>
      <c r="G432" t="s">
        <v>1224</v>
      </c>
      <c r="H432" t="s">
        <v>1225</v>
      </c>
    </row>
    <row r="433" spans="1:8">
      <c r="A433" t="s">
        <v>175</v>
      </c>
      <c r="B433">
        <v>63824845</v>
      </c>
      <c r="C433">
        <v>63855207</v>
      </c>
      <c r="D433" t="s">
        <v>14</v>
      </c>
      <c r="E433" t="s">
        <v>1226</v>
      </c>
      <c r="F433">
        <v>30362</v>
      </c>
      <c r="G433" t="s">
        <v>1227</v>
      </c>
      <c r="H433" t="s">
        <v>1228</v>
      </c>
    </row>
    <row r="434" spans="1:8">
      <c r="A434" t="s">
        <v>119</v>
      </c>
      <c r="B434">
        <v>11940357</v>
      </c>
      <c r="C434">
        <v>11940700</v>
      </c>
      <c r="D434" t="s">
        <v>1</v>
      </c>
      <c r="E434" t="s">
        <v>1229</v>
      </c>
      <c r="F434">
        <v>343</v>
      </c>
      <c r="G434" t="s">
        <v>1230</v>
      </c>
      <c r="H434" t="s">
        <v>1231</v>
      </c>
    </row>
    <row r="435" spans="1:8">
      <c r="A435" t="s">
        <v>98</v>
      </c>
      <c r="B435">
        <v>78704530</v>
      </c>
      <c r="C435">
        <v>78729825</v>
      </c>
      <c r="D435" t="s">
        <v>1</v>
      </c>
      <c r="E435" t="s">
        <v>1232</v>
      </c>
      <c r="F435">
        <v>25295</v>
      </c>
      <c r="G435" t="s">
        <v>1233</v>
      </c>
      <c r="H435" t="s">
        <v>1234</v>
      </c>
    </row>
    <row r="436" spans="1:8">
      <c r="A436" t="s">
        <v>49</v>
      </c>
      <c r="B436">
        <v>14639893</v>
      </c>
      <c r="C436">
        <v>14674383</v>
      </c>
      <c r="D436" t="s">
        <v>1</v>
      </c>
      <c r="E436" t="s">
        <v>1235</v>
      </c>
      <c r="F436">
        <v>34490</v>
      </c>
      <c r="G436" t="s">
        <v>1236</v>
      </c>
      <c r="H436" t="s">
        <v>1237</v>
      </c>
    </row>
    <row r="437" spans="1:8">
      <c r="A437" t="s">
        <v>25</v>
      </c>
      <c r="B437">
        <v>31810021</v>
      </c>
      <c r="C437">
        <v>31811895</v>
      </c>
      <c r="D437" t="s">
        <v>14</v>
      </c>
      <c r="E437" t="s">
        <v>1238</v>
      </c>
      <c r="F437">
        <v>1874</v>
      </c>
      <c r="G437" t="s">
        <v>1239</v>
      </c>
      <c r="H437" t="s">
        <v>1240</v>
      </c>
    </row>
    <row r="438" spans="1:8">
      <c r="A438" t="s">
        <v>348</v>
      </c>
      <c r="B438">
        <v>41519691</v>
      </c>
      <c r="C438">
        <v>41530783</v>
      </c>
      <c r="D438" t="s">
        <v>1</v>
      </c>
      <c r="E438" t="s">
        <v>1241</v>
      </c>
      <c r="F438">
        <v>11092</v>
      </c>
      <c r="G438" t="s">
        <v>1242</v>
      </c>
      <c r="H438" t="s">
        <v>1243</v>
      </c>
    </row>
    <row r="439" spans="1:8">
      <c r="A439" t="s">
        <v>5</v>
      </c>
      <c r="B439">
        <v>32832521</v>
      </c>
      <c r="C439">
        <v>32836649</v>
      </c>
      <c r="D439" t="s">
        <v>14</v>
      </c>
      <c r="E439" t="s">
        <v>1244</v>
      </c>
      <c r="F439">
        <v>4128</v>
      </c>
      <c r="G439" t="s">
        <v>1245</v>
      </c>
      <c r="H439" t="s">
        <v>1246</v>
      </c>
    </row>
    <row r="440" spans="1:8">
      <c r="A440" t="s">
        <v>9</v>
      </c>
      <c r="B440">
        <v>183361267</v>
      </c>
      <c r="C440">
        <v>183369064</v>
      </c>
      <c r="D440" t="s">
        <v>14</v>
      </c>
      <c r="E440" t="s">
        <v>1247</v>
      </c>
      <c r="F440">
        <v>7797</v>
      </c>
      <c r="G440" t="s">
        <v>1248</v>
      </c>
      <c r="H440" t="s">
        <v>1249</v>
      </c>
    </row>
    <row r="441" spans="1:8">
      <c r="A441" t="s">
        <v>49</v>
      </c>
      <c r="B441">
        <v>132719638</v>
      </c>
      <c r="C441">
        <v>132720832</v>
      </c>
      <c r="D441" t="s">
        <v>1</v>
      </c>
      <c r="E441" t="s">
        <v>1250</v>
      </c>
      <c r="F441">
        <v>1194</v>
      </c>
      <c r="G441" t="s">
        <v>1251</v>
      </c>
      <c r="H441" t="s">
        <v>1252</v>
      </c>
    </row>
    <row r="442" spans="1:8">
      <c r="A442" t="s">
        <v>162</v>
      </c>
      <c r="B442">
        <v>15508205</v>
      </c>
      <c r="C442">
        <v>15531345</v>
      </c>
      <c r="D442" t="s">
        <v>14</v>
      </c>
      <c r="E442" t="s">
        <v>1253</v>
      </c>
      <c r="F442">
        <v>23140</v>
      </c>
      <c r="G442" t="s">
        <v>1254</v>
      </c>
      <c r="H442" t="s">
        <v>1255</v>
      </c>
    </row>
    <row r="443" spans="1:8">
      <c r="A443" t="s">
        <v>162</v>
      </c>
      <c r="B443">
        <v>42914234</v>
      </c>
      <c r="C443">
        <v>42919358</v>
      </c>
      <c r="D443" t="s">
        <v>14</v>
      </c>
      <c r="E443" t="s">
        <v>741</v>
      </c>
      <c r="F443">
        <v>5124</v>
      </c>
      <c r="G443" t="s">
        <v>742</v>
      </c>
      <c r="H443" t="s">
        <v>1256</v>
      </c>
    </row>
    <row r="444" spans="1:8">
      <c r="A444" t="s">
        <v>49</v>
      </c>
      <c r="B444">
        <v>33953282</v>
      </c>
      <c r="C444">
        <v>33973235</v>
      </c>
      <c r="D444" t="s">
        <v>1</v>
      </c>
      <c r="E444" t="s">
        <v>95</v>
      </c>
      <c r="F444">
        <v>19953</v>
      </c>
      <c r="G444" t="s">
        <v>96</v>
      </c>
      <c r="H444" t="s">
        <v>1257</v>
      </c>
    </row>
    <row r="445" spans="1:8">
      <c r="A445" t="s">
        <v>35</v>
      </c>
      <c r="B445">
        <v>70125229</v>
      </c>
      <c r="C445">
        <v>70125430</v>
      </c>
      <c r="D445" t="s">
        <v>14</v>
      </c>
      <c r="E445" t="s">
        <v>1258</v>
      </c>
      <c r="F445">
        <v>201</v>
      </c>
      <c r="G445" t="s">
        <v>1259</v>
      </c>
      <c r="H445" t="s">
        <v>1260</v>
      </c>
    </row>
    <row r="446" spans="1:8">
      <c r="A446" t="s">
        <v>175</v>
      </c>
      <c r="B446">
        <v>44048846</v>
      </c>
      <c r="C446">
        <v>44055404</v>
      </c>
      <c r="D446" t="s">
        <v>14</v>
      </c>
      <c r="E446" t="s">
        <v>1261</v>
      </c>
      <c r="F446">
        <v>6558</v>
      </c>
      <c r="G446" t="s">
        <v>1262</v>
      </c>
      <c r="H446" t="s">
        <v>1263</v>
      </c>
    </row>
    <row r="447" spans="1:8">
      <c r="A447" t="s">
        <v>119</v>
      </c>
      <c r="B447">
        <v>2807472</v>
      </c>
      <c r="C447">
        <v>2807946</v>
      </c>
      <c r="D447" t="s">
        <v>14</v>
      </c>
      <c r="E447" t="s">
        <v>1264</v>
      </c>
      <c r="F447">
        <v>474</v>
      </c>
      <c r="G447" t="s">
        <v>1265</v>
      </c>
      <c r="H447" t="s">
        <v>1266</v>
      </c>
    </row>
    <row r="448" spans="1:8">
      <c r="A448" t="s">
        <v>25</v>
      </c>
      <c r="B448">
        <v>21295966</v>
      </c>
      <c r="C448">
        <v>21307720</v>
      </c>
      <c r="D448" t="s">
        <v>1</v>
      </c>
      <c r="E448" t="s">
        <v>910</v>
      </c>
      <c r="F448">
        <v>11754</v>
      </c>
      <c r="G448" t="s">
        <v>911</v>
      </c>
      <c r="H448" t="s">
        <v>1267</v>
      </c>
    </row>
    <row r="449" spans="1:8">
      <c r="A449" t="s">
        <v>42</v>
      </c>
      <c r="B449">
        <v>6150755</v>
      </c>
      <c r="C449">
        <v>6155154</v>
      </c>
      <c r="D449" t="s">
        <v>14</v>
      </c>
      <c r="E449" t="s">
        <v>1268</v>
      </c>
      <c r="F449">
        <v>4399</v>
      </c>
      <c r="G449" t="s">
        <v>1269</v>
      </c>
      <c r="H449" t="s">
        <v>1270</v>
      </c>
    </row>
    <row r="450" spans="1:8">
      <c r="A450" t="s">
        <v>119</v>
      </c>
      <c r="B450">
        <v>46708225</v>
      </c>
      <c r="C450">
        <v>46711310</v>
      </c>
      <c r="D450" t="s">
        <v>1</v>
      </c>
      <c r="E450" t="s">
        <v>1271</v>
      </c>
      <c r="F450">
        <v>3085</v>
      </c>
      <c r="G450" t="s">
        <v>1272</v>
      </c>
      <c r="H450" t="s">
        <v>1273</v>
      </c>
    </row>
    <row r="451" spans="1:8">
      <c r="A451" t="s">
        <v>9</v>
      </c>
      <c r="B451">
        <v>112968568</v>
      </c>
      <c r="C451">
        <v>112969680</v>
      </c>
      <c r="D451" t="s">
        <v>14</v>
      </c>
      <c r="E451" t="s">
        <v>1274</v>
      </c>
      <c r="F451">
        <v>1112</v>
      </c>
      <c r="G451" t="s">
        <v>1275</v>
      </c>
      <c r="H451" t="s">
        <v>1276</v>
      </c>
    </row>
    <row r="452" spans="1:8">
      <c r="A452" t="s">
        <v>106</v>
      </c>
      <c r="B452">
        <v>10703637</v>
      </c>
      <c r="C452">
        <v>10705077</v>
      </c>
      <c r="D452" t="s">
        <v>14</v>
      </c>
      <c r="E452" t="s">
        <v>1277</v>
      </c>
      <c r="F452">
        <v>1440</v>
      </c>
      <c r="G452" t="s">
        <v>1278</v>
      </c>
      <c r="H452" t="s">
        <v>1279</v>
      </c>
    </row>
    <row r="453" spans="1:8">
      <c r="A453" t="s">
        <v>158</v>
      </c>
      <c r="B453">
        <v>54926056</v>
      </c>
      <c r="C453">
        <v>54933986</v>
      </c>
      <c r="D453" t="s">
        <v>14</v>
      </c>
      <c r="E453" t="s">
        <v>1280</v>
      </c>
      <c r="F453">
        <v>7930</v>
      </c>
      <c r="G453" t="s">
        <v>1281</v>
      </c>
      <c r="H453" t="s">
        <v>1282</v>
      </c>
    </row>
    <row r="454" spans="1:8">
      <c r="A454" t="s">
        <v>106</v>
      </c>
      <c r="B454">
        <v>24475348</v>
      </c>
      <c r="C454">
        <v>24480187</v>
      </c>
      <c r="D454" t="s">
        <v>1</v>
      </c>
      <c r="E454" t="s">
        <v>1283</v>
      </c>
      <c r="F454">
        <v>4839</v>
      </c>
      <c r="G454" t="s">
        <v>1284</v>
      </c>
      <c r="H454" t="s">
        <v>1285</v>
      </c>
    </row>
    <row r="455" spans="1:8">
      <c r="A455" t="s">
        <v>5</v>
      </c>
      <c r="B455">
        <v>233001181</v>
      </c>
      <c r="C455">
        <v>233028342</v>
      </c>
      <c r="D455" t="s">
        <v>14</v>
      </c>
      <c r="E455" t="s">
        <v>1286</v>
      </c>
      <c r="F455">
        <v>27161</v>
      </c>
      <c r="G455" t="s">
        <v>1287</v>
      </c>
      <c r="H455" t="s">
        <v>1288</v>
      </c>
    </row>
    <row r="456" spans="1:8">
      <c r="A456" t="s">
        <v>25</v>
      </c>
      <c r="B456">
        <v>155891165</v>
      </c>
      <c r="C456">
        <v>155893478</v>
      </c>
      <c r="D456" t="s">
        <v>1</v>
      </c>
      <c r="E456" t="s">
        <v>1289</v>
      </c>
      <c r="F456">
        <v>2313</v>
      </c>
      <c r="G456" t="s">
        <v>1290</v>
      </c>
      <c r="H456" t="s">
        <v>1291</v>
      </c>
    </row>
    <row r="457" spans="1:8">
      <c r="A457" t="s">
        <v>21</v>
      </c>
      <c r="B457">
        <v>54011499</v>
      </c>
      <c r="C457">
        <v>54011749</v>
      </c>
      <c r="D457" t="s">
        <v>1</v>
      </c>
      <c r="E457" t="s">
        <v>1292</v>
      </c>
      <c r="F457">
        <v>250</v>
      </c>
      <c r="G457" t="s">
        <v>1293</v>
      </c>
      <c r="H457" t="s">
        <v>1294</v>
      </c>
    </row>
    <row r="458" spans="1:8">
      <c r="A458" t="s">
        <v>102</v>
      </c>
      <c r="B458">
        <v>55756487</v>
      </c>
      <c r="C458">
        <v>55757046</v>
      </c>
      <c r="D458" t="s">
        <v>1</v>
      </c>
      <c r="E458" t="s">
        <v>1295</v>
      </c>
      <c r="F458">
        <v>559</v>
      </c>
      <c r="G458" t="s">
        <v>1296</v>
      </c>
      <c r="H458" t="s">
        <v>1297</v>
      </c>
    </row>
    <row r="459" spans="1:8">
      <c r="A459" t="s">
        <v>35</v>
      </c>
      <c r="B459">
        <v>50942845</v>
      </c>
      <c r="C459">
        <v>50949134</v>
      </c>
      <c r="D459" t="s">
        <v>1</v>
      </c>
      <c r="E459" t="s">
        <v>1298</v>
      </c>
      <c r="F459">
        <v>6289</v>
      </c>
      <c r="G459" t="s">
        <v>1299</v>
      </c>
      <c r="H459" t="s">
        <v>1300</v>
      </c>
    </row>
    <row r="460" spans="1:8">
      <c r="A460" t="s">
        <v>135</v>
      </c>
      <c r="B460">
        <v>74561481</v>
      </c>
      <c r="C460">
        <v>74649299</v>
      </c>
      <c r="D460" t="s">
        <v>14</v>
      </c>
      <c r="E460" t="s">
        <v>455</v>
      </c>
      <c r="F460">
        <v>87818</v>
      </c>
      <c r="G460" t="s">
        <v>456</v>
      </c>
      <c r="H460" t="s">
        <v>1301</v>
      </c>
    </row>
    <row r="461" spans="1:8">
      <c r="A461" t="s">
        <v>42</v>
      </c>
      <c r="B461">
        <v>73770739</v>
      </c>
      <c r="C461">
        <v>73771807</v>
      </c>
      <c r="D461" t="s">
        <v>14</v>
      </c>
      <c r="E461" t="s">
        <v>1302</v>
      </c>
      <c r="F461">
        <v>1068</v>
      </c>
      <c r="G461" t="s">
        <v>1303</v>
      </c>
      <c r="H461" t="s">
        <v>1304</v>
      </c>
    </row>
    <row r="462" spans="1:8">
      <c r="A462" t="s">
        <v>42</v>
      </c>
      <c r="B462">
        <v>151181822</v>
      </c>
      <c r="C462">
        <v>151188100</v>
      </c>
      <c r="D462" t="s">
        <v>1</v>
      </c>
      <c r="E462" t="s">
        <v>1305</v>
      </c>
      <c r="F462">
        <v>6278</v>
      </c>
      <c r="G462" t="s">
        <v>1306</v>
      </c>
      <c r="H462" t="s">
        <v>1307</v>
      </c>
    </row>
    <row r="463" spans="1:8">
      <c r="A463" t="s">
        <v>292</v>
      </c>
      <c r="B463">
        <v>95813442</v>
      </c>
      <c r="C463">
        <v>95840796</v>
      </c>
      <c r="D463" t="s">
        <v>1</v>
      </c>
      <c r="E463" t="s">
        <v>1308</v>
      </c>
      <c r="F463">
        <v>27354</v>
      </c>
      <c r="G463" t="s">
        <v>1309</v>
      </c>
      <c r="H463" t="s">
        <v>1310</v>
      </c>
    </row>
    <row r="464" spans="1:8">
      <c r="A464" t="s">
        <v>158</v>
      </c>
      <c r="B464">
        <v>28003837</v>
      </c>
      <c r="C464">
        <v>28004759</v>
      </c>
      <c r="D464" t="s">
        <v>1</v>
      </c>
      <c r="E464" t="s">
        <v>1311</v>
      </c>
      <c r="F464">
        <v>922</v>
      </c>
      <c r="G464" t="s">
        <v>1312</v>
      </c>
      <c r="H464" t="s">
        <v>1313</v>
      </c>
    </row>
    <row r="465" spans="1:8">
      <c r="A465" t="s">
        <v>53</v>
      </c>
      <c r="B465">
        <v>46595644</v>
      </c>
      <c r="C465">
        <v>46600359</v>
      </c>
      <c r="D465" t="s">
        <v>14</v>
      </c>
      <c r="E465" t="s">
        <v>529</v>
      </c>
      <c r="F465">
        <v>4715</v>
      </c>
      <c r="G465" t="s">
        <v>530</v>
      </c>
      <c r="H465" t="s">
        <v>1314</v>
      </c>
    </row>
    <row r="466" spans="1:8">
      <c r="A466" t="s">
        <v>119</v>
      </c>
      <c r="B466">
        <v>48381417</v>
      </c>
      <c r="C466">
        <v>48382201</v>
      </c>
      <c r="D466" t="s">
        <v>14</v>
      </c>
      <c r="E466" t="s">
        <v>1315</v>
      </c>
      <c r="F466">
        <v>784</v>
      </c>
      <c r="G466" t="s">
        <v>1316</v>
      </c>
      <c r="H466" t="s">
        <v>1317</v>
      </c>
    </row>
    <row r="467" spans="1:8">
      <c r="A467" t="s">
        <v>9</v>
      </c>
      <c r="B467">
        <v>185638891</v>
      </c>
      <c r="C467">
        <v>185639914</v>
      </c>
      <c r="D467" t="s">
        <v>1</v>
      </c>
      <c r="E467" t="s">
        <v>1318</v>
      </c>
      <c r="F467">
        <v>1023</v>
      </c>
      <c r="G467" t="s">
        <v>1319</v>
      </c>
      <c r="H467" t="s">
        <v>1320</v>
      </c>
    </row>
    <row r="468" spans="1:8">
      <c r="A468" t="s">
        <v>35</v>
      </c>
      <c r="B468">
        <v>31371741</v>
      </c>
      <c r="C468">
        <v>31380368</v>
      </c>
      <c r="D468" t="s">
        <v>1</v>
      </c>
      <c r="E468" t="s">
        <v>1321</v>
      </c>
      <c r="F468">
        <v>8627</v>
      </c>
      <c r="G468" t="s">
        <v>1322</v>
      </c>
      <c r="H468" t="s">
        <v>1323</v>
      </c>
    </row>
    <row r="469" spans="1:8">
      <c r="A469" t="s">
        <v>102</v>
      </c>
      <c r="B469">
        <v>9939267</v>
      </c>
      <c r="C469">
        <v>9939550</v>
      </c>
      <c r="D469" t="s">
        <v>14</v>
      </c>
      <c r="E469" t="s">
        <v>1324</v>
      </c>
      <c r="F469">
        <v>283</v>
      </c>
      <c r="G469" t="s">
        <v>1325</v>
      </c>
      <c r="H469" t="s">
        <v>1326</v>
      </c>
    </row>
    <row r="470" spans="1:8">
      <c r="A470" t="s">
        <v>42</v>
      </c>
      <c r="B470">
        <v>87068982</v>
      </c>
      <c r="C470">
        <v>87069718</v>
      </c>
      <c r="D470" t="s">
        <v>1</v>
      </c>
      <c r="E470" t="s">
        <v>1327</v>
      </c>
      <c r="F470">
        <v>736</v>
      </c>
      <c r="G470" t="s">
        <v>1328</v>
      </c>
      <c r="H470" t="s">
        <v>1329</v>
      </c>
    </row>
    <row r="471" spans="1:8">
      <c r="A471" t="s">
        <v>63</v>
      </c>
      <c r="B471">
        <v>2967410</v>
      </c>
      <c r="C471">
        <v>2969120</v>
      </c>
      <c r="D471" t="s">
        <v>14</v>
      </c>
      <c r="E471" t="s">
        <v>1330</v>
      </c>
      <c r="F471">
        <v>1710</v>
      </c>
      <c r="G471" t="s">
        <v>1331</v>
      </c>
      <c r="H471" t="s">
        <v>1332</v>
      </c>
    </row>
    <row r="472" spans="1:8">
      <c r="A472" t="s">
        <v>5</v>
      </c>
      <c r="B472">
        <v>61709514</v>
      </c>
      <c r="C472">
        <v>61717911</v>
      </c>
      <c r="D472" t="s">
        <v>1</v>
      </c>
      <c r="E472" t="s">
        <v>211</v>
      </c>
      <c r="F472">
        <v>8397</v>
      </c>
      <c r="G472" t="s">
        <v>212</v>
      </c>
      <c r="H472" t="s">
        <v>1333</v>
      </c>
    </row>
    <row r="473" spans="1:8">
      <c r="A473" t="s">
        <v>175</v>
      </c>
      <c r="B473">
        <v>90982563</v>
      </c>
      <c r="C473">
        <v>90986710</v>
      </c>
      <c r="D473" t="s">
        <v>14</v>
      </c>
      <c r="E473" t="s">
        <v>1334</v>
      </c>
      <c r="F473">
        <v>4147</v>
      </c>
      <c r="G473" t="s">
        <v>1335</v>
      </c>
      <c r="H473" t="s">
        <v>1336</v>
      </c>
    </row>
    <row r="474" spans="1:8">
      <c r="A474" t="s">
        <v>5</v>
      </c>
      <c r="B474">
        <v>159992704</v>
      </c>
      <c r="C474">
        <v>160020057</v>
      </c>
      <c r="D474" t="s">
        <v>14</v>
      </c>
      <c r="E474" t="s">
        <v>1337</v>
      </c>
      <c r="F474">
        <v>27353</v>
      </c>
      <c r="G474" t="s">
        <v>1338</v>
      </c>
      <c r="H474" t="s">
        <v>1339</v>
      </c>
    </row>
    <row r="475" spans="1:8">
      <c r="A475" t="s">
        <v>9</v>
      </c>
      <c r="B475">
        <v>98568304</v>
      </c>
      <c r="C475">
        <v>98600611</v>
      </c>
      <c r="D475" t="s">
        <v>1</v>
      </c>
      <c r="E475" t="s">
        <v>1340</v>
      </c>
      <c r="F475">
        <v>32307</v>
      </c>
      <c r="G475" t="s">
        <v>1341</v>
      </c>
      <c r="H475" t="s">
        <v>1342</v>
      </c>
    </row>
    <row r="476" spans="1:8">
      <c r="A476" t="s">
        <v>9</v>
      </c>
      <c r="B476">
        <v>113505078</v>
      </c>
      <c r="C476">
        <v>113508687</v>
      </c>
      <c r="D476" t="s">
        <v>14</v>
      </c>
      <c r="E476" t="s">
        <v>1343</v>
      </c>
      <c r="F476">
        <v>3609</v>
      </c>
      <c r="G476" t="s">
        <v>1344</v>
      </c>
      <c r="H476" t="s">
        <v>1345</v>
      </c>
    </row>
    <row r="477" spans="1:8">
      <c r="A477" t="s">
        <v>98</v>
      </c>
      <c r="B477">
        <v>46233430</v>
      </c>
      <c r="C477">
        <v>46235694</v>
      </c>
      <c r="D477" t="s">
        <v>14</v>
      </c>
      <c r="E477" t="s">
        <v>1346</v>
      </c>
      <c r="F477">
        <v>2264</v>
      </c>
      <c r="G477" t="s">
        <v>1347</v>
      </c>
      <c r="H477" t="s">
        <v>1348</v>
      </c>
    </row>
    <row r="478" spans="1:8">
      <c r="A478" t="s">
        <v>21</v>
      </c>
      <c r="B478">
        <v>110580166</v>
      </c>
      <c r="C478">
        <v>110585550</v>
      </c>
      <c r="D478" t="s">
        <v>14</v>
      </c>
      <c r="E478" t="s">
        <v>1349</v>
      </c>
      <c r="F478">
        <v>5384</v>
      </c>
      <c r="G478" t="s">
        <v>1350</v>
      </c>
      <c r="H478" t="s">
        <v>1351</v>
      </c>
    </row>
    <row r="479" spans="1:8">
      <c r="A479" t="s">
        <v>25</v>
      </c>
      <c r="B479">
        <v>52981562</v>
      </c>
      <c r="C479">
        <v>52992045</v>
      </c>
      <c r="D479" t="s">
        <v>1</v>
      </c>
      <c r="E479" t="s">
        <v>1352</v>
      </c>
      <c r="F479">
        <v>10483</v>
      </c>
      <c r="G479" t="s">
        <v>1353</v>
      </c>
      <c r="H479" t="s">
        <v>1354</v>
      </c>
    </row>
    <row r="480" spans="1:8">
      <c r="A480" t="s">
        <v>5</v>
      </c>
      <c r="B480">
        <v>203329531</v>
      </c>
      <c r="C480">
        <v>203384924</v>
      </c>
      <c r="D480" t="s">
        <v>14</v>
      </c>
      <c r="E480" t="s">
        <v>342</v>
      </c>
      <c r="F480">
        <v>55393</v>
      </c>
      <c r="G480" t="s">
        <v>343</v>
      </c>
      <c r="H480" t="s">
        <v>1355</v>
      </c>
    </row>
    <row r="481" spans="1:8">
      <c r="A481" t="s">
        <v>106</v>
      </c>
      <c r="B481">
        <v>159004985</v>
      </c>
      <c r="C481">
        <v>159010814</v>
      </c>
      <c r="D481" t="s">
        <v>14</v>
      </c>
      <c r="E481" t="s">
        <v>1004</v>
      </c>
      <c r="F481">
        <v>5829</v>
      </c>
      <c r="G481" t="s">
        <v>1005</v>
      </c>
      <c r="H481" t="s">
        <v>1356</v>
      </c>
    </row>
    <row r="482" spans="1:8">
      <c r="A482" t="s">
        <v>21</v>
      </c>
      <c r="B482">
        <v>106345352</v>
      </c>
      <c r="C482">
        <v>106377902</v>
      </c>
      <c r="D482" t="s">
        <v>1</v>
      </c>
      <c r="E482" t="s">
        <v>280</v>
      </c>
      <c r="F482">
        <v>32550</v>
      </c>
      <c r="G482" t="s">
        <v>281</v>
      </c>
      <c r="H482" t="s">
        <v>1357</v>
      </c>
    </row>
    <row r="483" spans="1:8">
      <c r="A483" t="s">
        <v>42</v>
      </c>
      <c r="B483">
        <v>158672374</v>
      </c>
      <c r="C483">
        <v>158711560</v>
      </c>
      <c r="D483" t="s">
        <v>14</v>
      </c>
      <c r="E483" t="s">
        <v>1358</v>
      </c>
      <c r="F483">
        <v>39186</v>
      </c>
      <c r="G483" t="s">
        <v>1359</v>
      </c>
      <c r="H483" t="s">
        <v>1360</v>
      </c>
    </row>
    <row r="484" spans="1:8">
      <c r="A484" t="s">
        <v>21</v>
      </c>
      <c r="B484">
        <v>22390710</v>
      </c>
      <c r="C484">
        <v>22404422</v>
      </c>
      <c r="D484" t="s">
        <v>1</v>
      </c>
      <c r="E484" t="s">
        <v>1361</v>
      </c>
      <c r="F484">
        <v>13712</v>
      </c>
      <c r="G484" t="s">
        <v>1362</v>
      </c>
      <c r="H484" t="s">
        <v>1363</v>
      </c>
    </row>
    <row r="485" spans="1:8">
      <c r="A485" t="s">
        <v>0</v>
      </c>
      <c r="B485">
        <v>124904502</v>
      </c>
      <c r="C485">
        <v>124915333</v>
      </c>
      <c r="D485" t="s">
        <v>1</v>
      </c>
      <c r="E485" t="s">
        <v>1364</v>
      </c>
      <c r="F485">
        <v>10831</v>
      </c>
      <c r="G485" t="s">
        <v>1365</v>
      </c>
      <c r="H485" t="s">
        <v>1366</v>
      </c>
    </row>
    <row r="486" spans="1:8">
      <c r="A486" t="s">
        <v>292</v>
      </c>
      <c r="B486">
        <v>100953713</v>
      </c>
      <c r="C486">
        <v>100992513</v>
      </c>
      <c r="D486" t="s">
        <v>14</v>
      </c>
      <c r="E486" t="s">
        <v>1367</v>
      </c>
      <c r="F486">
        <v>38800</v>
      </c>
      <c r="G486" t="s">
        <v>1368</v>
      </c>
      <c r="H486" t="s">
        <v>1369</v>
      </c>
    </row>
    <row r="487" spans="1:8">
      <c r="A487" t="s">
        <v>42</v>
      </c>
      <c r="B487">
        <v>91842508</v>
      </c>
      <c r="C487">
        <v>91855996</v>
      </c>
      <c r="D487" t="s">
        <v>1</v>
      </c>
      <c r="E487" t="s">
        <v>1370</v>
      </c>
      <c r="F487">
        <v>13488</v>
      </c>
      <c r="G487" t="s">
        <v>1371</v>
      </c>
      <c r="H487" t="s">
        <v>1372</v>
      </c>
    </row>
    <row r="488" spans="1:8">
      <c r="A488" t="s">
        <v>135</v>
      </c>
      <c r="B488">
        <v>21644103</v>
      </c>
      <c r="C488">
        <v>21663045</v>
      </c>
      <c r="D488" t="s">
        <v>14</v>
      </c>
      <c r="E488" t="s">
        <v>265</v>
      </c>
      <c r="F488">
        <v>18942</v>
      </c>
      <c r="G488" t="s">
        <v>266</v>
      </c>
      <c r="H488" t="s">
        <v>1373</v>
      </c>
    </row>
    <row r="489" spans="1:8">
      <c r="A489" t="s">
        <v>162</v>
      </c>
      <c r="B489">
        <v>95690430</v>
      </c>
      <c r="C489">
        <v>95705055</v>
      </c>
      <c r="D489" t="s">
        <v>14</v>
      </c>
      <c r="E489" t="s">
        <v>1068</v>
      </c>
      <c r="F489">
        <v>14625</v>
      </c>
      <c r="G489" t="s">
        <v>1069</v>
      </c>
      <c r="H489" t="s">
        <v>1374</v>
      </c>
    </row>
    <row r="490" spans="1:8">
      <c r="A490" t="s">
        <v>25</v>
      </c>
      <c r="B490">
        <v>92327027</v>
      </c>
      <c r="C490">
        <v>92327201</v>
      </c>
      <c r="D490" t="s">
        <v>1</v>
      </c>
      <c r="E490" t="s">
        <v>1375</v>
      </c>
      <c r="F490">
        <v>174</v>
      </c>
      <c r="G490" t="s">
        <v>1376</v>
      </c>
      <c r="H490" t="s">
        <v>1377</v>
      </c>
    </row>
    <row r="491" spans="1:8">
      <c r="A491" t="s">
        <v>49</v>
      </c>
      <c r="B491">
        <v>99113384</v>
      </c>
      <c r="C491">
        <v>99114391</v>
      </c>
      <c r="D491" t="s">
        <v>1</v>
      </c>
      <c r="E491" t="s">
        <v>1378</v>
      </c>
      <c r="F491">
        <v>1007</v>
      </c>
      <c r="G491" t="s">
        <v>1379</v>
      </c>
      <c r="H491" t="s">
        <v>1380</v>
      </c>
    </row>
    <row r="492" spans="1:8">
      <c r="A492" t="s">
        <v>25</v>
      </c>
      <c r="B492">
        <v>27269150</v>
      </c>
      <c r="C492">
        <v>27269556</v>
      </c>
      <c r="D492" t="s">
        <v>14</v>
      </c>
      <c r="E492" t="s">
        <v>1381</v>
      </c>
      <c r="F492">
        <v>406</v>
      </c>
      <c r="G492" t="s">
        <v>1382</v>
      </c>
      <c r="H492" t="s">
        <v>1383</v>
      </c>
    </row>
    <row r="493" spans="1:8">
      <c r="A493" t="s">
        <v>0</v>
      </c>
      <c r="B493">
        <v>120995084</v>
      </c>
      <c r="C493">
        <v>120998689</v>
      </c>
      <c r="D493" t="s">
        <v>14</v>
      </c>
      <c r="E493" t="s">
        <v>1384</v>
      </c>
      <c r="F493">
        <v>3605</v>
      </c>
      <c r="G493" t="s">
        <v>1385</v>
      </c>
      <c r="H493" t="s">
        <v>1386</v>
      </c>
    </row>
    <row r="494" spans="1:8">
      <c r="A494" t="s">
        <v>158</v>
      </c>
      <c r="B494">
        <v>58711213</v>
      </c>
      <c r="C494">
        <v>58725443</v>
      </c>
      <c r="D494" t="s">
        <v>14</v>
      </c>
      <c r="E494" t="s">
        <v>1387</v>
      </c>
      <c r="F494">
        <v>14230</v>
      </c>
      <c r="G494" t="s">
        <v>1388</v>
      </c>
      <c r="H494" t="s">
        <v>1389</v>
      </c>
    </row>
    <row r="495" spans="1:8">
      <c r="A495" t="s">
        <v>25</v>
      </c>
      <c r="B495">
        <v>21083658</v>
      </c>
      <c r="C495">
        <v>21100103</v>
      </c>
      <c r="D495" t="s">
        <v>1</v>
      </c>
      <c r="E495" t="s">
        <v>1390</v>
      </c>
      <c r="F495">
        <v>16445</v>
      </c>
      <c r="G495" t="s">
        <v>1391</v>
      </c>
      <c r="H495" t="s">
        <v>1392</v>
      </c>
    </row>
    <row r="496" spans="1:8">
      <c r="A496" t="s">
        <v>185</v>
      </c>
      <c r="B496">
        <v>46668231</v>
      </c>
      <c r="C496">
        <v>46674558</v>
      </c>
      <c r="D496" t="s">
        <v>14</v>
      </c>
      <c r="E496" t="s">
        <v>1393</v>
      </c>
      <c r="F496">
        <v>6327</v>
      </c>
      <c r="G496" t="s">
        <v>1394</v>
      </c>
      <c r="H496" t="s">
        <v>1395</v>
      </c>
    </row>
    <row r="497" spans="1:8">
      <c r="A497" t="s">
        <v>292</v>
      </c>
      <c r="B497">
        <v>49742748</v>
      </c>
      <c r="C497">
        <v>49752790</v>
      </c>
      <c r="D497" t="s">
        <v>14</v>
      </c>
      <c r="E497" t="s">
        <v>1396</v>
      </c>
      <c r="F497">
        <v>10042</v>
      </c>
      <c r="G497" t="s">
        <v>1397</v>
      </c>
      <c r="H497" t="s">
        <v>1398</v>
      </c>
    </row>
    <row r="498" spans="1:8">
      <c r="A498" t="s">
        <v>135</v>
      </c>
      <c r="B498">
        <v>46783379</v>
      </c>
      <c r="C498">
        <v>46918015</v>
      </c>
      <c r="D498" t="s">
        <v>1</v>
      </c>
      <c r="E498" t="s">
        <v>232</v>
      </c>
      <c r="F498">
        <v>134636</v>
      </c>
      <c r="G498" t="s">
        <v>233</v>
      </c>
      <c r="H498" t="s">
        <v>1399</v>
      </c>
    </row>
    <row r="499" spans="1:8">
      <c r="A499" t="s">
        <v>135</v>
      </c>
      <c r="B499">
        <v>12420323</v>
      </c>
      <c r="C499">
        <v>12421628</v>
      </c>
      <c r="D499" t="s">
        <v>14</v>
      </c>
      <c r="E499" t="s">
        <v>1400</v>
      </c>
      <c r="F499">
        <v>1305</v>
      </c>
      <c r="G499" t="s">
        <v>1401</v>
      </c>
      <c r="H499" t="s">
        <v>1402</v>
      </c>
    </row>
    <row r="500" spans="1:8">
      <c r="A500" t="s">
        <v>0</v>
      </c>
      <c r="B500">
        <v>111923074</v>
      </c>
      <c r="C500">
        <v>111948386</v>
      </c>
      <c r="D500" t="s">
        <v>1</v>
      </c>
      <c r="E500" t="s">
        <v>792</v>
      </c>
      <c r="F500">
        <v>25312</v>
      </c>
      <c r="G500" t="s">
        <v>793</v>
      </c>
      <c r="H500" t="s">
        <v>1403</v>
      </c>
    </row>
    <row r="501" spans="1:8">
      <c r="A501" t="s">
        <v>5</v>
      </c>
      <c r="B501">
        <v>191759877</v>
      </c>
      <c r="C501">
        <v>191796363</v>
      </c>
      <c r="D501" t="s">
        <v>14</v>
      </c>
      <c r="E501" t="s">
        <v>1404</v>
      </c>
      <c r="F501">
        <v>36486</v>
      </c>
      <c r="G501" t="s">
        <v>1405</v>
      </c>
      <c r="H501" t="s">
        <v>1406</v>
      </c>
    </row>
    <row r="502" spans="1:8">
      <c r="A502" t="s">
        <v>162</v>
      </c>
      <c r="B502">
        <v>141856358</v>
      </c>
      <c r="C502">
        <v>141874498</v>
      </c>
      <c r="D502" t="s">
        <v>1</v>
      </c>
      <c r="E502" t="s">
        <v>873</v>
      </c>
      <c r="F502">
        <v>18140</v>
      </c>
      <c r="G502" t="s">
        <v>874</v>
      </c>
      <c r="H502" t="s">
        <v>1407</v>
      </c>
    </row>
    <row r="503" spans="1:8">
      <c r="A503" t="s">
        <v>35</v>
      </c>
      <c r="B503">
        <v>76184203</v>
      </c>
      <c r="C503">
        <v>76187046</v>
      </c>
      <c r="D503" t="s">
        <v>14</v>
      </c>
      <c r="E503" t="s">
        <v>1408</v>
      </c>
      <c r="F503">
        <v>2843</v>
      </c>
      <c r="G503" t="s">
        <v>1409</v>
      </c>
      <c r="H503" t="s">
        <v>1410</v>
      </c>
    </row>
    <row r="504" spans="1:8">
      <c r="A504" t="s">
        <v>9</v>
      </c>
      <c r="B504">
        <v>175165016</v>
      </c>
      <c r="C504">
        <v>175189546</v>
      </c>
      <c r="D504" t="s">
        <v>14</v>
      </c>
      <c r="E504" t="s">
        <v>1411</v>
      </c>
      <c r="F504">
        <v>24530</v>
      </c>
      <c r="G504" t="s">
        <v>1412</v>
      </c>
      <c r="H504" t="s">
        <v>1413</v>
      </c>
    </row>
    <row r="505" spans="1:8">
      <c r="A505" t="s">
        <v>0</v>
      </c>
      <c r="B505">
        <v>7556130</v>
      </c>
      <c r="C505">
        <v>7586290</v>
      </c>
      <c r="D505" t="s">
        <v>1</v>
      </c>
      <c r="E505" t="s">
        <v>1414</v>
      </c>
      <c r="F505">
        <v>30160</v>
      </c>
      <c r="G505" t="s">
        <v>1415</v>
      </c>
      <c r="H505" t="s">
        <v>1416</v>
      </c>
    </row>
    <row r="506" spans="1:8">
      <c r="A506" t="s">
        <v>0</v>
      </c>
      <c r="B506">
        <v>112116954</v>
      </c>
      <c r="C506">
        <v>112121111</v>
      </c>
      <c r="D506" t="s">
        <v>1</v>
      </c>
      <c r="E506" t="s">
        <v>1417</v>
      </c>
      <c r="F506">
        <v>4157</v>
      </c>
      <c r="G506" t="s">
        <v>1418</v>
      </c>
      <c r="H506" t="s">
        <v>1419</v>
      </c>
    </row>
    <row r="507" spans="1:8">
      <c r="A507" t="s">
        <v>106</v>
      </c>
      <c r="B507">
        <v>82920530</v>
      </c>
      <c r="C507">
        <v>82921289</v>
      </c>
      <c r="D507" t="s">
        <v>1</v>
      </c>
      <c r="E507" t="s">
        <v>1420</v>
      </c>
      <c r="F507">
        <v>759</v>
      </c>
      <c r="G507" t="s">
        <v>1421</v>
      </c>
      <c r="H507" t="s">
        <v>1422</v>
      </c>
    </row>
    <row r="508" spans="1:8">
      <c r="A508" t="s">
        <v>9</v>
      </c>
      <c r="B508">
        <v>57827025</v>
      </c>
      <c r="C508">
        <v>57850443</v>
      </c>
      <c r="D508" t="s">
        <v>14</v>
      </c>
      <c r="E508" t="s">
        <v>382</v>
      </c>
      <c r="F508">
        <v>23418</v>
      </c>
      <c r="G508" t="s">
        <v>383</v>
      </c>
      <c r="H508" t="s">
        <v>1423</v>
      </c>
    </row>
    <row r="509" spans="1:8">
      <c r="A509" t="s">
        <v>292</v>
      </c>
      <c r="B509">
        <v>30104674</v>
      </c>
      <c r="C509">
        <v>30127997</v>
      </c>
      <c r="D509" t="s">
        <v>1</v>
      </c>
      <c r="E509" t="s">
        <v>1424</v>
      </c>
      <c r="F509">
        <v>23323</v>
      </c>
      <c r="G509" t="s">
        <v>1425</v>
      </c>
      <c r="H509" t="s">
        <v>1426</v>
      </c>
    </row>
    <row r="510" spans="1:8">
      <c r="A510" t="s">
        <v>35</v>
      </c>
      <c r="B510">
        <v>39514366</v>
      </c>
      <c r="C510">
        <v>39532617</v>
      </c>
      <c r="D510" t="s">
        <v>1</v>
      </c>
      <c r="E510" t="s">
        <v>1427</v>
      </c>
      <c r="F510">
        <v>18251</v>
      </c>
      <c r="G510" t="s">
        <v>1428</v>
      </c>
      <c r="H510" t="s">
        <v>1429</v>
      </c>
    </row>
    <row r="511" spans="1:8">
      <c r="A511" t="s">
        <v>0</v>
      </c>
      <c r="B511">
        <v>28458581</v>
      </c>
      <c r="C511">
        <v>28460682</v>
      </c>
      <c r="D511" t="s">
        <v>14</v>
      </c>
      <c r="E511" t="s">
        <v>1430</v>
      </c>
      <c r="F511">
        <v>2101</v>
      </c>
      <c r="G511" t="s">
        <v>1431</v>
      </c>
      <c r="H511" t="s">
        <v>1432</v>
      </c>
    </row>
    <row r="512" spans="1:8">
      <c r="A512" t="s">
        <v>0</v>
      </c>
      <c r="B512">
        <v>459786</v>
      </c>
      <c r="C512">
        <v>463400</v>
      </c>
      <c r="D512" t="s">
        <v>1</v>
      </c>
      <c r="E512" t="s">
        <v>1433</v>
      </c>
      <c r="F512">
        <v>3614</v>
      </c>
      <c r="G512" t="s">
        <v>1434</v>
      </c>
      <c r="H512" t="s">
        <v>1435</v>
      </c>
    </row>
    <row r="513" spans="1:8">
      <c r="A513" t="s">
        <v>49</v>
      </c>
      <c r="B513">
        <v>136277418</v>
      </c>
      <c r="C513">
        <v>136278041</v>
      </c>
      <c r="D513" t="s">
        <v>1</v>
      </c>
      <c r="E513" t="s">
        <v>1436</v>
      </c>
      <c r="F513">
        <v>623</v>
      </c>
      <c r="G513" t="s">
        <v>1437</v>
      </c>
      <c r="H513" t="s">
        <v>1438</v>
      </c>
    </row>
    <row r="514" spans="1:8">
      <c r="A514" t="s">
        <v>5</v>
      </c>
      <c r="B514">
        <v>100029192</v>
      </c>
      <c r="C514">
        <v>100052403</v>
      </c>
      <c r="D514" t="s">
        <v>1</v>
      </c>
      <c r="E514" t="s">
        <v>1439</v>
      </c>
      <c r="F514">
        <v>23211</v>
      </c>
      <c r="G514" t="s">
        <v>1440</v>
      </c>
      <c r="H514" t="s">
        <v>1441</v>
      </c>
    </row>
    <row r="515" spans="1:8">
      <c r="A515" t="s">
        <v>0</v>
      </c>
      <c r="B515">
        <v>95688047</v>
      </c>
      <c r="C515">
        <v>95690034</v>
      </c>
      <c r="D515" t="s">
        <v>14</v>
      </c>
      <c r="E515" t="s">
        <v>1442</v>
      </c>
      <c r="F515">
        <v>1987</v>
      </c>
      <c r="G515" t="s">
        <v>1443</v>
      </c>
      <c r="H515" t="s">
        <v>1444</v>
      </c>
    </row>
    <row r="516" spans="1:8">
      <c r="A516" t="s">
        <v>9</v>
      </c>
      <c r="B516">
        <v>33661094</v>
      </c>
      <c r="C516">
        <v>33705007</v>
      </c>
      <c r="D516" t="s">
        <v>1</v>
      </c>
      <c r="E516" t="s">
        <v>943</v>
      </c>
      <c r="F516">
        <v>43913</v>
      </c>
      <c r="G516" t="s">
        <v>1445</v>
      </c>
      <c r="H516" t="s">
        <v>1446</v>
      </c>
    </row>
    <row r="517" spans="1:8">
      <c r="A517" t="s">
        <v>35</v>
      </c>
      <c r="B517">
        <v>70170111</v>
      </c>
      <c r="C517">
        <v>70171459</v>
      </c>
      <c r="D517" t="s">
        <v>14</v>
      </c>
      <c r="E517" t="s">
        <v>1258</v>
      </c>
      <c r="F517">
        <v>1348</v>
      </c>
      <c r="G517" t="s">
        <v>1259</v>
      </c>
      <c r="H517" t="s">
        <v>1447</v>
      </c>
    </row>
    <row r="518" spans="1:8">
      <c r="A518" t="s">
        <v>25</v>
      </c>
      <c r="B518">
        <v>171491315</v>
      </c>
      <c r="C518">
        <v>171492493</v>
      </c>
      <c r="D518" t="s">
        <v>14</v>
      </c>
      <c r="E518" t="s">
        <v>1448</v>
      </c>
      <c r="F518">
        <v>1178</v>
      </c>
      <c r="G518" t="s">
        <v>1449</v>
      </c>
      <c r="H518" t="s">
        <v>1450</v>
      </c>
    </row>
    <row r="519" spans="1:8">
      <c r="A519" t="s">
        <v>175</v>
      </c>
      <c r="B519">
        <v>50596162</v>
      </c>
      <c r="C519">
        <v>50601995</v>
      </c>
      <c r="D519" t="s">
        <v>1</v>
      </c>
      <c r="E519" t="s">
        <v>1451</v>
      </c>
      <c r="F519">
        <v>5833</v>
      </c>
      <c r="G519" t="s">
        <v>1452</v>
      </c>
      <c r="H519" t="s">
        <v>1453</v>
      </c>
    </row>
    <row r="520" spans="1:8">
      <c r="A520" t="s">
        <v>175</v>
      </c>
      <c r="B520">
        <v>50330964</v>
      </c>
      <c r="C520">
        <v>50366382</v>
      </c>
      <c r="D520" t="s">
        <v>1</v>
      </c>
      <c r="E520" t="s">
        <v>1454</v>
      </c>
      <c r="F520">
        <v>35418</v>
      </c>
      <c r="G520" t="s">
        <v>1455</v>
      </c>
      <c r="H520" t="s">
        <v>1456</v>
      </c>
    </row>
    <row r="521" spans="1:8">
      <c r="A521" t="s">
        <v>13</v>
      </c>
      <c r="B521">
        <v>61133516</v>
      </c>
      <c r="C521">
        <v>61135470</v>
      </c>
      <c r="D521" t="s">
        <v>14</v>
      </c>
      <c r="E521" t="s">
        <v>1457</v>
      </c>
      <c r="F521">
        <v>1954</v>
      </c>
      <c r="G521" t="s">
        <v>1458</v>
      </c>
      <c r="H521" t="s">
        <v>1459</v>
      </c>
    </row>
    <row r="522" spans="1:8">
      <c r="A522" t="s">
        <v>5</v>
      </c>
      <c r="B522">
        <v>15629017</v>
      </c>
      <c r="C522">
        <v>15651474</v>
      </c>
      <c r="D522" t="s">
        <v>1</v>
      </c>
      <c r="E522" t="s">
        <v>1460</v>
      </c>
      <c r="F522">
        <v>22457</v>
      </c>
      <c r="G522" t="s">
        <v>1461</v>
      </c>
      <c r="H522" t="s">
        <v>1462</v>
      </c>
    </row>
    <row r="523" spans="1:8">
      <c r="A523" t="s">
        <v>106</v>
      </c>
      <c r="B523">
        <v>106727535</v>
      </c>
      <c r="C523">
        <v>106756366</v>
      </c>
      <c r="D523" t="s">
        <v>1</v>
      </c>
      <c r="E523" t="s">
        <v>1463</v>
      </c>
      <c r="F523">
        <v>28831</v>
      </c>
      <c r="G523" t="s">
        <v>1464</v>
      </c>
      <c r="H523" t="s">
        <v>1465</v>
      </c>
    </row>
    <row r="524" spans="1:8">
      <c r="A524" t="s">
        <v>49</v>
      </c>
      <c r="B524">
        <v>129154344</v>
      </c>
      <c r="C524">
        <v>129184227</v>
      </c>
      <c r="D524" t="s">
        <v>14</v>
      </c>
      <c r="E524" t="s">
        <v>1466</v>
      </c>
      <c r="F524">
        <v>29883</v>
      </c>
      <c r="G524" t="s">
        <v>1467</v>
      </c>
      <c r="H524" t="s">
        <v>1468</v>
      </c>
    </row>
    <row r="525" spans="1:8">
      <c r="A525" t="s">
        <v>63</v>
      </c>
      <c r="B525">
        <v>32879224</v>
      </c>
      <c r="C525">
        <v>32880313</v>
      </c>
      <c r="D525" t="s">
        <v>1</v>
      </c>
      <c r="E525" t="s">
        <v>1469</v>
      </c>
      <c r="F525">
        <v>1089</v>
      </c>
      <c r="G525" t="s">
        <v>1470</v>
      </c>
      <c r="H525" t="s">
        <v>1471</v>
      </c>
    </row>
    <row r="526" spans="1:8">
      <c r="A526" t="s">
        <v>175</v>
      </c>
      <c r="B526">
        <v>59179173</v>
      </c>
      <c r="C526">
        <v>59179739</v>
      </c>
      <c r="D526" t="s">
        <v>1</v>
      </c>
      <c r="E526" t="s">
        <v>1472</v>
      </c>
      <c r="F526">
        <v>566</v>
      </c>
      <c r="G526" t="s">
        <v>1473</v>
      </c>
      <c r="H526" t="s">
        <v>1474</v>
      </c>
    </row>
    <row r="527" spans="1:8">
      <c r="A527" t="s">
        <v>9</v>
      </c>
      <c r="B527">
        <v>119624601</v>
      </c>
      <c r="C527">
        <v>119666198</v>
      </c>
      <c r="D527" t="s">
        <v>1</v>
      </c>
      <c r="E527" t="s">
        <v>1475</v>
      </c>
      <c r="F527">
        <v>41597</v>
      </c>
      <c r="G527" t="s">
        <v>1476</v>
      </c>
      <c r="H527" t="s">
        <v>1477</v>
      </c>
    </row>
    <row r="528" spans="1:8">
      <c r="A528" t="s">
        <v>98</v>
      </c>
      <c r="B528">
        <v>518378</v>
      </c>
      <c r="C528">
        <v>532470</v>
      </c>
      <c r="D528" t="s">
        <v>1</v>
      </c>
      <c r="E528" t="s">
        <v>1478</v>
      </c>
      <c r="F528">
        <v>14092</v>
      </c>
      <c r="G528" t="s">
        <v>1479</v>
      </c>
      <c r="H528" t="s">
        <v>1480</v>
      </c>
    </row>
    <row r="529" spans="1:8">
      <c r="A529" t="s">
        <v>292</v>
      </c>
      <c r="B529">
        <v>28155433</v>
      </c>
      <c r="C529">
        <v>28155940</v>
      </c>
      <c r="D529" t="s">
        <v>1</v>
      </c>
      <c r="E529" t="s">
        <v>1481</v>
      </c>
      <c r="F529">
        <v>507</v>
      </c>
      <c r="G529" t="s">
        <v>1482</v>
      </c>
      <c r="H529" t="s">
        <v>1483</v>
      </c>
    </row>
    <row r="530" spans="1:8">
      <c r="A530" t="s">
        <v>13</v>
      </c>
      <c r="B530">
        <v>77394754</v>
      </c>
      <c r="C530">
        <v>77404656</v>
      </c>
      <c r="D530" t="s">
        <v>1</v>
      </c>
      <c r="E530" t="s">
        <v>1484</v>
      </c>
      <c r="F530">
        <v>9902</v>
      </c>
      <c r="G530" t="s">
        <v>1485</v>
      </c>
      <c r="H530" t="s">
        <v>1486</v>
      </c>
    </row>
    <row r="531" spans="1:8">
      <c r="A531" t="s">
        <v>73</v>
      </c>
      <c r="B531">
        <v>77805606</v>
      </c>
      <c r="C531">
        <v>77806221</v>
      </c>
      <c r="D531" t="s">
        <v>1</v>
      </c>
      <c r="E531" t="s">
        <v>1487</v>
      </c>
      <c r="F531">
        <v>615</v>
      </c>
      <c r="G531" t="s">
        <v>1488</v>
      </c>
      <c r="H531" t="s">
        <v>1489</v>
      </c>
    </row>
    <row r="532" spans="1:8">
      <c r="A532" t="s">
        <v>185</v>
      </c>
      <c r="B532">
        <v>28692185</v>
      </c>
      <c r="C532">
        <v>28693840</v>
      </c>
      <c r="D532" t="s">
        <v>1</v>
      </c>
      <c r="E532" t="s">
        <v>1490</v>
      </c>
      <c r="F532">
        <v>1655</v>
      </c>
      <c r="G532" t="s">
        <v>1491</v>
      </c>
      <c r="H532" t="s">
        <v>1492</v>
      </c>
    </row>
    <row r="533" spans="1:8">
      <c r="A533" t="s">
        <v>106</v>
      </c>
      <c r="B533">
        <v>76412360</v>
      </c>
      <c r="C533">
        <v>76412788</v>
      </c>
      <c r="D533" t="s">
        <v>14</v>
      </c>
      <c r="E533" t="s">
        <v>1083</v>
      </c>
      <c r="F533">
        <v>428</v>
      </c>
      <c r="G533" t="s">
        <v>1084</v>
      </c>
      <c r="H533" t="s">
        <v>1493</v>
      </c>
    </row>
    <row r="534" spans="1:8">
      <c r="A534" t="s">
        <v>348</v>
      </c>
      <c r="B534">
        <v>53430497</v>
      </c>
      <c r="C534">
        <v>53430825</v>
      </c>
      <c r="D534" t="s">
        <v>1</v>
      </c>
      <c r="E534" t="s">
        <v>1494</v>
      </c>
      <c r="F534">
        <v>328</v>
      </c>
      <c r="G534" t="s">
        <v>1495</v>
      </c>
      <c r="H534" t="s">
        <v>1496</v>
      </c>
    </row>
    <row r="535" spans="1:8">
      <c r="A535" t="s">
        <v>9</v>
      </c>
      <c r="B535">
        <v>137928658</v>
      </c>
      <c r="C535">
        <v>137942575</v>
      </c>
      <c r="D535" t="s">
        <v>14</v>
      </c>
      <c r="E535" t="s">
        <v>1497</v>
      </c>
      <c r="F535">
        <v>13917</v>
      </c>
      <c r="G535" t="s">
        <v>1498</v>
      </c>
      <c r="H535" t="s">
        <v>1499</v>
      </c>
    </row>
    <row r="536" spans="1:8">
      <c r="A536" t="s">
        <v>162</v>
      </c>
      <c r="B536">
        <v>68015271</v>
      </c>
      <c r="C536">
        <v>68028357</v>
      </c>
      <c r="D536" t="s">
        <v>14</v>
      </c>
      <c r="E536" t="s">
        <v>1500</v>
      </c>
      <c r="F536">
        <v>13086</v>
      </c>
      <c r="G536" t="s">
        <v>1501</v>
      </c>
      <c r="H536" t="s">
        <v>1502</v>
      </c>
    </row>
    <row r="537" spans="1:8">
      <c r="A537" t="s">
        <v>5</v>
      </c>
      <c r="B537">
        <v>242265407</v>
      </c>
      <c r="C537">
        <v>242282508</v>
      </c>
      <c r="D537" t="s">
        <v>14</v>
      </c>
      <c r="E537" s="1">
        <v>42615</v>
      </c>
      <c r="F537">
        <v>17101</v>
      </c>
      <c r="G537" t="s">
        <v>1503</v>
      </c>
      <c r="H537" t="s">
        <v>1504</v>
      </c>
    </row>
    <row r="538" spans="1:8">
      <c r="A538" t="s">
        <v>162</v>
      </c>
      <c r="B538">
        <v>1824736</v>
      </c>
      <c r="C538">
        <v>1857636</v>
      </c>
      <c r="D538" t="s">
        <v>14</v>
      </c>
      <c r="E538" t="s">
        <v>1505</v>
      </c>
      <c r="F538">
        <v>32900</v>
      </c>
      <c r="G538" t="s">
        <v>1506</v>
      </c>
      <c r="H538" t="s">
        <v>1507</v>
      </c>
    </row>
    <row r="539" spans="1:8">
      <c r="A539" t="s">
        <v>185</v>
      </c>
      <c r="B539">
        <v>41349558</v>
      </c>
      <c r="C539">
        <v>41363888</v>
      </c>
      <c r="D539" t="s">
        <v>14</v>
      </c>
      <c r="E539" t="s">
        <v>1508</v>
      </c>
      <c r="F539">
        <v>14330</v>
      </c>
      <c r="G539" t="s">
        <v>1509</v>
      </c>
      <c r="H539" t="s">
        <v>1510</v>
      </c>
    </row>
    <row r="540" spans="1:8">
      <c r="A540" t="s">
        <v>98</v>
      </c>
      <c r="B540">
        <v>22171210</v>
      </c>
      <c r="C540">
        <v>22209892</v>
      </c>
      <c r="D540" t="s">
        <v>1</v>
      </c>
      <c r="E540" t="s">
        <v>1511</v>
      </c>
      <c r="F540">
        <v>38682</v>
      </c>
      <c r="G540" t="s">
        <v>1512</v>
      </c>
      <c r="H540" t="s">
        <v>1513</v>
      </c>
    </row>
    <row r="541" spans="1:8">
      <c r="A541" t="s">
        <v>49</v>
      </c>
      <c r="B541">
        <v>19286766</v>
      </c>
      <c r="C541">
        <v>19305525</v>
      </c>
      <c r="D541" t="s">
        <v>14</v>
      </c>
      <c r="E541" t="s">
        <v>1514</v>
      </c>
      <c r="F541">
        <v>18759</v>
      </c>
      <c r="G541" t="s">
        <v>1515</v>
      </c>
      <c r="H541" t="s">
        <v>1516</v>
      </c>
    </row>
    <row r="542" spans="1:8">
      <c r="A542" t="s">
        <v>21</v>
      </c>
      <c r="B542">
        <v>3088665</v>
      </c>
      <c r="C542">
        <v>3109150</v>
      </c>
      <c r="D542" t="s">
        <v>14</v>
      </c>
      <c r="E542" t="s">
        <v>1517</v>
      </c>
      <c r="F542">
        <v>20485</v>
      </c>
      <c r="G542" t="s">
        <v>1518</v>
      </c>
      <c r="H542" t="s">
        <v>1519</v>
      </c>
    </row>
    <row r="543" spans="1:8">
      <c r="A543" t="s">
        <v>185</v>
      </c>
      <c r="B543">
        <v>31843411</v>
      </c>
      <c r="C543">
        <v>31846346</v>
      </c>
      <c r="D543" t="s">
        <v>1</v>
      </c>
      <c r="E543" t="s">
        <v>1520</v>
      </c>
      <c r="F543">
        <v>2935</v>
      </c>
      <c r="G543" t="s">
        <v>1521</v>
      </c>
      <c r="H543" t="s">
        <v>1522</v>
      </c>
    </row>
    <row r="544" spans="1:8">
      <c r="A544" t="s">
        <v>63</v>
      </c>
      <c r="B544">
        <v>32210920</v>
      </c>
      <c r="C544">
        <v>32212823</v>
      </c>
      <c r="D544" t="s">
        <v>14</v>
      </c>
      <c r="E544" t="s">
        <v>235</v>
      </c>
      <c r="F544">
        <v>1903</v>
      </c>
      <c r="G544" t="s">
        <v>236</v>
      </c>
      <c r="H544" t="s">
        <v>1523</v>
      </c>
    </row>
    <row r="545" spans="1:8">
      <c r="A545" t="s">
        <v>185</v>
      </c>
      <c r="B545">
        <v>24025911</v>
      </c>
      <c r="C545">
        <v>24037704</v>
      </c>
      <c r="D545" t="s">
        <v>1</v>
      </c>
      <c r="E545" t="s">
        <v>1524</v>
      </c>
      <c r="F545">
        <v>11793</v>
      </c>
      <c r="G545" t="s">
        <v>1525</v>
      </c>
      <c r="H545" t="s">
        <v>1526</v>
      </c>
    </row>
    <row r="546" spans="1:8">
      <c r="A546" t="s">
        <v>5</v>
      </c>
      <c r="B546">
        <v>216977738</v>
      </c>
      <c r="C546">
        <v>216982517</v>
      </c>
      <c r="D546" t="s">
        <v>14</v>
      </c>
      <c r="E546" t="s">
        <v>1527</v>
      </c>
      <c r="F546">
        <v>4779</v>
      </c>
      <c r="G546" t="s">
        <v>1528</v>
      </c>
      <c r="H546" t="s">
        <v>1529</v>
      </c>
    </row>
    <row r="547" spans="1:8">
      <c r="A547" t="s">
        <v>98</v>
      </c>
      <c r="B547">
        <v>116247716</v>
      </c>
      <c r="C547">
        <v>116251637</v>
      </c>
      <c r="D547" t="s">
        <v>1</v>
      </c>
      <c r="E547" t="s">
        <v>1530</v>
      </c>
      <c r="F547">
        <v>3921</v>
      </c>
      <c r="G547" t="s">
        <v>1531</v>
      </c>
      <c r="H547" t="s">
        <v>1532</v>
      </c>
    </row>
    <row r="548" spans="1:8">
      <c r="A548" t="s">
        <v>5</v>
      </c>
      <c r="B548">
        <v>201881713</v>
      </c>
      <c r="C548">
        <v>201888762</v>
      </c>
      <c r="D548" t="s">
        <v>1</v>
      </c>
      <c r="E548" t="s">
        <v>1533</v>
      </c>
      <c r="F548">
        <v>7049</v>
      </c>
      <c r="G548" t="s">
        <v>1534</v>
      </c>
      <c r="H548" t="s">
        <v>1535</v>
      </c>
    </row>
    <row r="549" spans="1:8">
      <c r="A549" t="s">
        <v>158</v>
      </c>
      <c r="B549">
        <v>37583953</v>
      </c>
      <c r="C549">
        <v>37588269</v>
      </c>
      <c r="D549" t="s">
        <v>1</v>
      </c>
      <c r="E549" t="s">
        <v>1536</v>
      </c>
      <c r="F549">
        <v>4316</v>
      </c>
      <c r="G549" t="s">
        <v>1537</v>
      </c>
      <c r="H549" t="s">
        <v>1538</v>
      </c>
    </row>
    <row r="550" spans="1:8">
      <c r="A550" t="s">
        <v>21</v>
      </c>
      <c r="B550">
        <v>52729602</v>
      </c>
      <c r="C550">
        <v>52758017</v>
      </c>
      <c r="D550" t="s">
        <v>14</v>
      </c>
      <c r="E550" t="s">
        <v>1539</v>
      </c>
      <c r="F550">
        <v>28415</v>
      </c>
      <c r="G550" t="s">
        <v>1540</v>
      </c>
      <c r="H550" t="s">
        <v>1541</v>
      </c>
    </row>
    <row r="551" spans="1:8">
      <c r="A551" t="s">
        <v>25</v>
      </c>
      <c r="B551">
        <v>22041881</v>
      </c>
      <c r="C551">
        <v>22048257</v>
      </c>
      <c r="D551" t="s">
        <v>1</v>
      </c>
      <c r="E551" t="s">
        <v>1542</v>
      </c>
      <c r="F551">
        <v>6376</v>
      </c>
      <c r="G551" t="s">
        <v>1543</v>
      </c>
      <c r="H551" t="s">
        <v>1544</v>
      </c>
    </row>
    <row r="552" spans="1:8">
      <c r="A552" t="s">
        <v>5</v>
      </c>
      <c r="B552">
        <v>128917087</v>
      </c>
      <c r="C552">
        <v>128922399</v>
      </c>
      <c r="D552" t="s">
        <v>14</v>
      </c>
      <c r="E552" t="s">
        <v>1545</v>
      </c>
      <c r="F552">
        <v>5312</v>
      </c>
      <c r="G552" t="s">
        <v>1546</v>
      </c>
      <c r="H552" t="s">
        <v>1547</v>
      </c>
    </row>
    <row r="553" spans="1:8">
      <c r="A553" t="s">
        <v>25</v>
      </c>
      <c r="B553">
        <v>206566045</v>
      </c>
      <c r="C553">
        <v>206567030</v>
      </c>
      <c r="D553" t="s">
        <v>14</v>
      </c>
      <c r="E553" t="s">
        <v>1548</v>
      </c>
      <c r="F553">
        <v>985</v>
      </c>
      <c r="G553" t="s">
        <v>1549</v>
      </c>
      <c r="H553" t="s">
        <v>1550</v>
      </c>
    </row>
    <row r="554" spans="1:8">
      <c r="A554" t="s">
        <v>25</v>
      </c>
      <c r="B554">
        <v>151611363</v>
      </c>
      <c r="C554">
        <v>151611595</v>
      </c>
      <c r="D554" t="s">
        <v>14</v>
      </c>
      <c r="E554" t="s">
        <v>1551</v>
      </c>
      <c r="F554">
        <v>232</v>
      </c>
      <c r="G554" t="s">
        <v>1552</v>
      </c>
      <c r="H554" t="s">
        <v>1553</v>
      </c>
    </row>
    <row r="555" spans="1:8">
      <c r="A555" t="s">
        <v>0</v>
      </c>
      <c r="B555">
        <v>100441307</v>
      </c>
      <c r="C555">
        <v>100453821</v>
      </c>
      <c r="D555" t="s">
        <v>1</v>
      </c>
      <c r="E555" t="s">
        <v>1554</v>
      </c>
      <c r="F555">
        <v>12514</v>
      </c>
      <c r="G555" t="s">
        <v>1555</v>
      </c>
      <c r="H555" t="s">
        <v>1556</v>
      </c>
    </row>
    <row r="556" spans="1:8">
      <c r="A556" t="s">
        <v>49</v>
      </c>
      <c r="B556">
        <v>134381500</v>
      </c>
      <c r="C556">
        <v>134381840</v>
      </c>
      <c r="D556" t="s">
        <v>14</v>
      </c>
      <c r="E556" t="s">
        <v>1557</v>
      </c>
      <c r="F556">
        <v>340</v>
      </c>
      <c r="G556" t="s">
        <v>1558</v>
      </c>
      <c r="H556" t="s">
        <v>1559</v>
      </c>
    </row>
    <row r="557" spans="1:8">
      <c r="A557" t="s">
        <v>102</v>
      </c>
      <c r="B557">
        <v>45488475</v>
      </c>
      <c r="C557">
        <v>45490681</v>
      </c>
      <c r="D557" t="s">
        <v>14</v>
      </c>
      <c r="E557" t="s">
        <v>1560</v>
      </c>
      <c r="F557">
        <v>2206</v>
      </c>
      <c r="G557" t="s">
        <v>1561</v>
      </c>
      <c r="H557" t="s">
        <v>1562</v>
      </c>
    </row>
    <row r="558" spans="1:8">
      <c r="A558" t="s">
        <v>106</v>
      </c>
      <c r="B558">
        <v>117010482</v>
      </c>
      <c r="C558">
        <v>117037481</v>
      </c>
      <c r="D558" t="s">
        <v>14</v>
      </c>
      <c r="E558" t="s">
        <v>1563</v>
      </c>
      <c r="F558">
        <v>26999</v>
      </c>
      <c r="G558" t="s">
        <v>1564</v>
      </c>
      <c r="H558" t="s">
        <v>1565</v>
      </c>
    </row>
    <row r="559" spans="1:8">
      <c r="A559" t="s">
        <v>5</v>
      </c>
      <c r="B559">
        <v>73215386</v>
      </c>
      <c r="C559">
        <v>73228707</v>
      </c>
      <c r="D559" t="s">
        <v>1</v>
      </c>
      <c r="E559" t="s">
        <v>1566</v>
      </c>
      <c r="F559">
        <v>13321</v>
      </c>
      <c r="G559" t="s">
        <v>1567</v>
      </c>
      <c r="H559" t="s">
        <v>1568</v>
      </c>
    </row>
    <row r="560" spans="1:8">
      <c r="A560" t="s">
        <v>106</v>
      </c>
      <c r="B560">
        <v>154743639</v>
      </c>
      <c r="C560">
        <v>154763424</v>
      </c>
      <c r="D560" t="s">
        <v>1</v>
      </c>
      <c r="E560" t="s">
        <v>1569</v>
      </c>
      <c r="F560">
        <v>19785</v>
      </c>
      <c r="G560" t="s">
        <v>1570</v>
      </c>
      <c r="H560" t="s">
        <v>1571</v>
      </c>
    </row>
    <row r="561" spans="1:8">
      <c r="A561" t="s">
        <v>185</v>
      </c>
      <c r="B561">
        <v>38208893</v>
      </c>
      <c r="C561">
        <v>38209616</v>
      </c>
      <c r="D561" t="s">
        <v>14</v>
      </c>
      <c r="E561" t="s">
        <v>1572</v>
      </c>
      <c r="F561">
        <v>723</v>
      </c>
      <c r="G561" t="s">
        <v>1573</v>
      </c>
      <c r="H561" t="s">
        <v>1574</v>
      </c>
    </row>
    <row r="562" spans="1:8">
      <c r="A562" t="s">
        <v>9</v>
      </c>
      <c r="B562">
        <v>56694758</v>
      </c>
      <c r="C562">
        <v>56707753</v>
      </c>
      <c r="D562" t="s">
        <v>1</v>
      </c>
      <c r="E562" t="s">
        <v>1575</v>
      </c>
      <c r="F562">
        <v>12995</v>
      </c>
      <c r="G562" t="s">
        <v>1576</v>
      </c>
      <c r="H562" t="s">
        <v>1577</v>
      </c>
    </row>
    <row r="563" spans="1:8">
      <c r="A563" t="s">
        <v>13</v>
      </c>
      <c r="B563">
        <v>47603639</v>
      </c>
      <c r="C563">
        <v>47604020</v>
      </c>
      <c r="D563" t="s">
        <v>14</v>
      </c>
      <c r="E563" t="s">
        <v>1578</v>
      </c>
      <c r="F563">
        <v>381</v>
      </c>
      <c r="G563" t="s">
        <v>1579</v>
      </c>
      <c r="H563" t="s">
        <v>1580</v>
      </c>
    </row>
    <row r="564" spans="1:8">
      <c r="A564" t="s">
        <v>5</v>
      </c>
      <c r="B564">
        <v>211018218</v>
      </c>
      <c r="C564">
        <v>211019335</v>
      </c>
      <c r="D564" t="s">
        <v>1</v>
      </c>
      <c r="E564" t="s">
        <v>1581</v>
      </c>
      <c r="F564">
        <v>1117</v>
      </c>
      <c r="G564" t="s">
        <v>1582</v>
      </c>
      <c r="H564" t="s">
        <v>1583</v>
      </c>
    </row>
    <row r="565" spans="1:8">
      <c r="A565" t="s">
        <v>119</v>
      </c>
      <c r="B565">
        <v>28498776</v>
      </c>
      <c r="C565">
        <v>28500707</v>
      </c>
      <c r="D565" t="s">
        <v>1</v>
      </c>
      <c r="E565" t="s">
        <v>1584</v>
      </c>
      <c r="F565">
        <v>1931</v>
      </c>
      <c r="G565" t="s">
        <v>1585</v>
      </c>
      <c r="H565" t="s">
        <v>1586</v>
      </c>
    </row>
    <row r="566" spans="1:8">
      <c r="A566" t="s">
        <v>119</v>
      </c>
      <c r="B566">
        <v>4516153</v>
      </c>
      <c r="C566">
        <v>4519466</v>
      </c>
      <c r="D566" t="s">
        <v>1</v>
      </c>
      <c r="E566" t="s">
        <v>1587</v>
      </c>
      <c r="F566">
        <v>3313</v>
      </c>
      <c r="G566" t="s">
        <v>1588</v>
      </c>
      <c r="H566" t="s">
        <v>1589</v>
      </c>
    </row>
    <row r="567" spans="1:8">
      <c r="A567" t="s">
        <v>9</v>
      </c>
      <c r="B567">
        <v>169694733</v>
      </c>
      <c r="C567">
        <v>169706147</v>
      </c>
      <c r="D567" t="s">
        <v>14</v>
      </c>
      <c r="E567" t="s">
        <v>1590</v>
      </c>
      <c r="F567">
        <v>11414</v>
      </c>
      <c r="G567" t="s">
        <v>1591</v>
      </c>
      <c r="H567" t="s">
        <v>1592</v>
      </c>
    </row>
    <row r="568" spans="1:8">
      <c r="A568" t="s">
        <v>21</v>
      </c>
      <c r="B568">
        <v>121675707</v>
      </c>
      <c r="C568">
        <v>121732604</v>
      </c>
      <c r="D568" t="s">
        <v>1</v>
      </c>
      <c r="E568" t="s">
        <v>1593</v>
      </c>
      <c r="F568">
        <v>56897</v>
      </c>
      <c r="G568" t="s">
        <v>1594</v>
      </c>
      <c r="H568" t="s">
        <v>1595</v>
      </c>
    </row>
    <row r="569" spans="1:8">
      <c r="A569" t="s">
        <v>175</v>
      </c>
      <c r="B569">
        <v>50592985</v>
      </c>
      <c r="C569">
        <v>50593565</v>
      </c>
      <c r="D569" t="s">
        <v>1</v>
      </c>
      <c r="E569" t="s">
        <v>1451</v>
      </c>
      <c r="F569">
        <v>580</v>
      </c>
      <c r="G569" t="s">
        <v>1452</v>
      </c>
      <c r="H569" t="s">
        <v>1596</v>
      </c>
    </row>
    <row r="570" spans="1:8">
      <c r="A570" t="s">
        <v>25</v>
      </c>
      <c r="B570">
        <v>35846859</v>
      </c>
      <c r="C570">
        <v>35865177</v>
      </c>
      <c r="D570" t="s">
        <v>14</v>
      </c>
      <c r="E570" t="s">
        <v>32</v>
      </c>
      <c r="F570">
        <v>18318</v>
      </c>
      <c r="G570" t="s">
        <v>33</v>
      </c>
      <c r="H570" t="s">
        <v>1597</v>
      </c>
    </row>
    <row r="571" spans="1:8">
      <c r="A571" t="s">
        <v>73</v>
      </c>
      <c r="B571">
        <v>95072592</v>
      </c>
      <c r="C571">
        <v>95119667</v>
      </c>
      <c r="D571" t="s">
        <v>14</v>
      </c>
      <c r="E571" t="s">
        <v>1598</v>
      </c>
      <c r="F571">
        <v>47075</v>
      </c>
      <c r="G571" t="s">
        <v>1599</v>
      </c>
      <c r="H571" t="s">
        <v>1600</v>
      </c>
    </row>
    <row r="572" spans="1:8">
      <c r="A572" t="s">
        <v>158</v>
      </c>
      <c r="B572">
        <v>11984672</v>
      </c>
      <c r="C572">
        <v>11999011</v>
      </c>
      <c r="D572" t="s">
        <v>14</v>
      </c>
      <c r="E572" t="s">
        <v>1601</v>
      </c>
      <c r="F572">
        <v>14339</v>
      </c>
      <c r="G572" t="s">
        <v>1602</v>
      </c>
      <c r="H572" t="s">
        <v>1603</v>
      </c>
    </row>
    <row r="573" spans="1:8">
      <c r="A573" t="s">
        <v>175</v>
      </c>
      <c r="B573">
        <v>64404771</v>
      </c>
      <c r="C573">
        <v>64424091</v>
      </c>
      <c r="D573" t="s">
        <v>14</v>
      </c>
      <c r="E573" t="s">
        <v>1604</v>
      </c>
      <c r="F573">
        <v>19320</v>
      </c>
      <c r="G573" t="s">
        <v>1605</v>
      </c>
      <c r="H573" t="s">
        <v>1606</v>
      </c>
    </row>
    <row r="574" spans="1:8">
      <c r="A574" t="s">
        <v>25</v>
      </c>
      <c r="B574">
        <v>12638745</v>
      </c>
      <c r="C574">
        <v>12640694</v>
      </c>
      <c r="D574" t="s">
        <v>1</v>
      </c>
      <c r="E574" t="s">
        <v>1607</v>
      </c>
      <c r="F574">
        <v>1949</v>
      </c>
      <c r="G574" t="s">
        <v>1608</v>
      </c>
      <c r="H574" t="s">
        <v>1609</v>
      </c>
    </row>
    <row r="575" spans="1:8">
      <c r="A575" t="s">
        <v>25</v>
      </c>
      <c r="B575">
        <v>231506307</v>
      </c>
      <c r="C575">
        <v>231509845</v>
      </c>
      <c r="D575" t="s">
        <v>1</v>
      </c>
      <c r="E575" t="s">
        <v>1610</v>
      </c>
      <c r="F575">
        <v>3538</v>
      </c>
      <c r="G575" t="s">
        <v>1611</v>
      </c>
      <c r="H575" t="s">
        <v>1612</v>
      </c>
    </row>
    <row r="576" spans="1:8">
      <c r="A576" t="s">
        <v>73</v>
      </c>
      <c r="B576">
        <v>156721791</v>
      </c>
      <c r="C576">
        <v>156723782</v>
      </c>
      <c r="D576" t="s">
        <v>14</v>
      </c>
      <c r="E576" t="s">
        <v>1613</v>
      </c>
      <c r="F576">
        <v>1991</v>
      </c>
      <c r="G576" t="s">
        <v>1614</v>
      </c>
      <c r="H576" t="s">
        <v>1615</v>
      </c>
    </row>
    <row r="577" spans="1:8">
      <c r="A577" t="s">
        <v>106</v>
      </c>
      <c r="B577">
        <v>151116991</v>
      </c>
      <c r="C577">
        <v>151122005</v>
      </c>
      <c r="D577" t="s">
        <v>14</v>
      </c>
      <c r="E577" t="s">
        <v>1616</v>
      </c>
      <c r="F577">
        <v>5014</v>
      </c>
      <c r="G577" t="s">
        <v>1617</v>
      </c>
      <c r="H577" t="s">
        <v>1618</v>
      </c>
    </row>
    <row r="578" spans="1:8">
      <c r="A578" t="s">
        <v>158</v>
      </c>
      <c r="B578">
        <v>8473037</v>
      </c>
      <c r="C578">
        <v>8480656</v>
      </c>
      <c r="D578" t="s">
        <v>1</v>
      </c>
      <c r="E578" t="s">
        <v>1619</v>
      </c>
      <c r="F578">
        <v>7619</v>
      </c>
      <c r="G578" t="s">
        <v>1620</v>
      </c>
      <c r="H578" t="s">
        <v>1621</v>
      </c>
    </row>
    <row r="579" spans="1:8">
      <c r="A579" t="s">
        <v>102</v>
      </c>
      <c r="B579">
        <v>11623870</v>
      </c>
      <c r="C579">
        <v>11625036</v>
      </c>
      <c r="D579" t="s">
        <v>1</v>
      </c>
      <c r="E579" t="s">
        <v>1622</v>
      </c>
      <c r="F579">
        <v>1166</v>
      </c>
      <c r="G579" t="s">
        <v>1623</v>
      </c>
      <c r="H579" t="s">
        <v>1624</v>
      </c>
    </row>
    <row r="580" spans="1:8">
      <c r="A580" t="s">
        <v>0</v>
      </c>
      <c r="B580">
        <v>26217430</v>
      </c>
      <c r="C580">
        <v>26220646</v>
      </c>
      <c r="D580" t="s">
        <v>14</v>
      </c>
      <c r="E580" t="s">
        <v>1625</v>
      </c>
      <c r="F580">
        <v>3216</v>
      </c>
      <c r="G580" t="s">
        <v>1626</v>
      </c>
      <c r="H580" t="s">
        <v>1627</v>
      </c>
    </row>
    <row r="581" spans="1:8">
      <c r="A581" t="s">
        <v>13</v>
      </c>
      <c r="B581">
        <v>66407170</v>
      </c>
      <c r="C581">
        <v>66407594</v>
      </c>
      <c r="D581" t="s">
        <v>14</v>
      </c>
      <c r="E581" t="s">
        <v>1628</v>
      </c>
      <c r="F581">
        <v>424</v>
      </c>
      <c r="G581" t="s">
        <v>1629</v>
      </c>
      <c r="H581" t="s">
        <v>1630</v>
      </c>
    </row>
    <row r="582" spans="1:8">
      <c r="A582" t="s">
        <v>25</v>
      </c>
      <c r="B582">
        <v>156169625</v>
      </c>
      <c r="C582">
        <v>156170263</v>
      </c>
      <c r="D582" t="s">
        <v>14</v>
      </c>
      <c r="E582" t="s">
        <v>1631</v>
      </c>
      <c r="F582">
        <v>638</v>
      </c>
      <c r="G582" t="s">
        <v>1632</v>
      </c>
      <c r="H582" t="s">
        <v>1633</v>
      </c>
    </row>
    <row r="583" spans="1:8">
      <c r="A583" t="s">
        <v>35</v>
      </c>
      <c r="B583">
        <v>35261980</v>
      </c>
      <c r="C583">
        <v>35331528</v>
      </c>
      <c r="D583" t="s">
        <v>1</v>
      </c>
      <c r="E583" t="s">
        <v>1193</v>
      </c>
      <c r="F583">
        <v>69548</v>
      </c>
      <c r="G583" t="s">
        <v>1194</v>
      </c>
      <c r="H583" t="s">
        <v>1634</v>
      </c>
    </row>
    <row r="584" spans="1:8">
      <c r="A584" t="s">
        <v>185</v>
      </c>
      <c r="B584">
        <v>36744948</v>
      </c>
      <c r="C584">
        <v>36745300</v>
      </c>
      <c r="D584" t="s">
        <v>1</v>
      </c>
      <c r="E584" t="s">
        <v>1635</v>
      </c>
      <c r="F584">
        <v>352</v>
      </c>
      <c r="G584" t="s">
        <v>1636</v>
      </c>
      <c r="H584" t="s">
        <v>1637</v>
      </c>
    </row>
    <row r="585" spans="1:8">
      <c r="A585" t="s">
        <v>348</v>
      </c>
      <c r="B585">
        <v>40518478</v>
      </c>
      <c r="C585">
        <v>40518859</v>
      </c>
      <c r="D585" t="s">
        <v>1</v>
      </c>
      <c r="E585" t="s">
        <v>1638</v>
      </c>
      <c r="F585">
        <v>381</v>
      </c>
      <c r="G585" t="s">
        <v>1639</v>
      </c>
      <c r="H585" t="s">
        <v>1640</v>
      </c>
    </row>
    <row r="586" spans="1:8">
      <c r="A586" t="s">
        <v>102</v>
      </c>
      <c r="B586">
        <v>45781180</v>
      </c>
      <c r="C586">
        <v>45781873</v>
      </c>
      <c r="D586" t="s">
        <v>14</v>
      </c>
      <c r="E586" t="s">
        <v>1641</v>
      </c>
      <c r="F586">
        <v>693</v>
      </c>
      <c r="G586" t="s">
        <v>1642</v>
      </c>
      <c r="H586" t="s">
        <v>1643</v>
      </c>
    </row>
    <row r="587" spans="1:8">
      <c r="A587" t="s">
        <v>135</v>
      </c>
      <c r="B587">
        <v>59739905</v>
      </c>
      <c r="C587">
        <v>59763183</v>
      </c>
      <c r="D587" t="s">
        <v>1</v>
      </c>
      <c r="E587" t="s">
        <v>1644</v>
      </c>
      <c r="F587">
        <v>23278</v>
      </c>
      <c r="G587" t="s">
        <v>1645</v>
      </c>
      <c r="H587" t="s">
        <v>1646</v>
      </c>
    </row>
    <row r="588" spans="1:8">
      <c r="A588" t="s">
        <v>35</v>
      </c>
      <c r="B588">
        <v>36121010</v>
      </c>
      <c r="C588">
        <v>36128402</v>
      </c>
      <c r="D588" t="s">
        <v>1</v>
      </c>
      <c r="E588" t="s">
        <v>1647</v>
      </c>
      <c r="F588">
        <v>7392</v>
      </c>
      <c r="G588" t="s">
        <v>1648</v>
      </c>
      <c r="H588" t="s">
        <v>1649</v>
      </c>
    </row>
    <row r="589" spans="1:8">
      <c r="A589" t="s">
        <v>73</v>
      </c>
      <c r="B589">
        <v>65288537</v>
      </c>
      <c r="C589">
        <v>65290692</v>
      </c>
      <c r="D589" t="s">
        <v>14</v>
      </c>
      <c r="E589" t="s">
        <v>1650</v>
      </c>
      <c r="F589">
        <v>2155</v>
      </c>
      <c r="G589" t="s">
        <v>1651</v>
      </c>
      <c r="H589" t="s">
        <v>1652</v>
      </c>
    </row>
    <row r="590" spans="1:8">
      <c r="A590" t="s">
        <v>158</v>
      </c>
      <c r="B590">
        <v>66446868</v>
      </c>
      <c r="C590">
        <v>66449133</v>
      </c>
      <c r="D590" t="s">
        <v>1</v>
      </c>
      <c r="E590" t="s">
        <v>1653</v>
      </c>
      <c r="F590">
        <v>2265</v>
      </c>
      <c r="G590" t="s">
        <v>1654</v>
      </c>
      <c r="H590" t="s">
        <v>1655</v>
      </c>
    </row>
    <row r="591" spans="1:8">
      <c r="A591" t="s">
        <v>5</v>
      </c>
      <c r="B591">
        <v>159992704</v>
      </c>
      <c r="C591">
        <v>160007067</v>
      </c>
      <c r="D591" t="s">
        <v>14</v>
      </c>
      <c r="E591" t="s">
        <v>1337</v>
      </c>
      <c r="F591">
        <v>14363</v>
      </c>
      <c r="G591" t="s">
        <v>1338</v>
      </c>
      <c r="H591" t="s">
        <v>1656</v>
      </c>
    </row>
    <row r="592" spans="1:8">
      <c r="A592" t="s">
        <v>98</v>
      </c>
      <c r="B592">
        <v>96005702</v>
      </c>
      <c r="C592">
        <v>96006378</v>
      </c>
      <c r="D592" t="s">
        <v>14</v>
      </c>
      <c r="E592" t="s">
        <v>459</v>
      </c>
      <c r="F592">
        <v>676</v>
      </c>
      <c r="G592" t="s">
        <v>460</v>
      </c>
      <c r="H592" t="s">
        <v>1657</v>
      </c>
    </row>
    <row r="593" spans="1:8">
      <c r="A593" t="s">
        <v>185</v>
      </c>
      <c r="B593">
        <v>47370185</v>
      </c>
      <c r="C593">
        <v>47433094</v>
      </c>
      <c r="D593" t="s">
        <v>14</v>
      </c>
      <c r="E593" t="s">
        <v>517</v>
      </c>
      <c r="F593">
        <v>62909</v>
      </c>
      <c r="G593" t="s">
        <v>518</v>
      </c>
      <c r="H593" t="s">
        <v>1658</v>
      </c>
    </row>
    <row r="594" spans="1:8">
      <c r="A594" t="s">
        <v>35</v>
      </c>
      <c r="B594">
        <v>73614502</v>
      </c>
      <c r="C594">
        <v>73664837</v>
      </c>
      <c r="D594" t="s">
        <v>14</v>
      </c>
      <c r="E594" t="s">
        <v>80</v>
      </c>
      <c r="F594">
        <v>50335</v>
      </c>
      <c r="G594" t="s">
        <v>81</v>
      </c>
      <c r="H594" t="s">
        <v>1659</v>
      </c>
    </row>
    <row r="595" spans="1:8">
      <c r="A595" t="s">
        <v>73</v>
      </c>
      <c r="B595">
        <v>80071512</v>
      </c>
      <c r="C595">
        <v>80088663</v>
      </c>
      <c r="D595" t="s">
        <v>14</v>
      </c>
      <c r="E595" t="s">
        <v>1660</v>
      </c>
      <c r="F595">
        <v>17151</v>
      </c>
      <c r="G595" t="s">
        <v>1661</v>
      </c>
      <c r="H595" t="s">
        <v>1662</v>
      </c>
    </row>
    <row r="596" spans="1:8">
      <c r="A596" t="s">
        <v>25</v>
      </c>
      <c r="B596">
        <v>29362337</v>
      </c>
      <c r="C596">
        <v>29365938</v>
      </c>
      <c r="D596" t="s">
        <v>14</v>
      </c>
      <c r="E596" t="s">
        <v>1663</v>
      </c>
      <c r="F596">
        <v>3601</v>
      </c>
      <c r="G596" t="s">
        <v>1664</v>
      </c>
      <c r="H596" t="s">
        <v>1665</v>
      </c>
    </row>
    <row r="597" spans="1:8">
      <c r="A597" t="s">
        <v>102</v>
      </c>
      <c r="B597">
        <v>6702137</v>
      </c>
      <c r="C597">
        <v>6702590</v>
      </c>
      <c r="D597" t="s">
        <v>1</v>
      </c>
      <c r="E597" t="s">
        <v>1666</v>
      </c>
      <c r="F597">
        <v>453</v>
      </c>
      <c r="G597" t="s">
        <v>1667</v>
      </c>
      <c r="H597" t="s">
        <v>1668</v>
      </c>
    </row>
    <row r="598" spans="1:8">
      <c r="A598" t="s">
        <v>42</v>
      </c>
      <c r="B598">
        <v>151927007</v>
      </c>
      <c r="C598">
        <v>151935911</v>
      </c>
      <c r="D598" t="s">
        <v>1</v>
      </c>
      <c r="E598" t="s">
        <v>926</v>
      </c>
      <c r="F598">
        <v>8904</v>
      </c>
      <c r="G598" t="s">
        <v>927</v>
      </c>
      <c r="H598" t="s">
        <v>1669</v>
      </c>
    </row>
    <row r="599" spans="1:8">
      <c r="A599" t="s">
        <v>158</v>
      </c>
      <c r="B599">
        <v>73951646</v>
      </c>
      <c r="C599">
        <v>73952028</v>
      </c>
      <c r="D599" t="s">
        <v>1</v>
      </c>
      <c r="E599" t="s">
        <v>1670</v>
      </c>
      <c r="F599">
        <v>382</v>
      </c>
      <c r="G599" t="s">
        <v>1671</v>
      </c>
      <c r="H599" t="s">
        <v>1672</v>
      </c>
    </row>
    <row r="600" spans="1:8">
      <c r="A600" t="s">
        <v>63</v>
      </c>
      <c r="B600">
        <v>47567859</v>
      </c>
      <c r="C600">
        <v>47569421</v>
      </c>
      <c r="D600" t="s">
        <v>14</v>
      </c>
      <c r="E600" t="s">
        <v>1673</v>
      </c>
      <c r="F600">
        <v>1562</v>
      </c>
      <c r="G600" t="s">
        <v>1674</v>
      </c>
      <c r="H600" t="s">
        <v>1675</v>
      </c>
    </row>
    <row r="601" spans="1:8">
      <c r="A601" t="s">
        <v>0</v>
      </c>
      <c r="B601">
        <v>56962758</v>
      </c>
      <c r="C601">
        <v>56965639</v>
      </c>
      <c r="D601" t="s">
        <v>14</v>
      </c>
      <c r="E601" t="s">
        <v>1676</v>
      </c>
      <c r="F601">
        <v>2881</v>
      </c>
      <c r="G601" t="s">
        <v>1677</v>
      </c>
      <c r="H601" t="s">
        <v>1678</v>
      </c>
    </row>
    <row r="602" spans="1:8">
      <c r="A602" t="s">
        <v>0</v>
      </c>
      <c r="B602">
        <v>120995084</v>
      </c>
      <c r="C602">
        <v>121004783</v>
      </c>
      <c r="D602" t="s">
        <v>14</v>
      </c>
      <c r="E602" t="s">
        <v>1384</v>
      </c>
      <c r="F602">
        <v>9699</v>
      </c>
      <c r="G602" t="s">
        <v>1385</v>
      </c>
      <c r="H602" t="s">
        <v>1679</v>
      </c>
    </row>
    <row r="603" spans="1:8">
      <c r="A603" t="s">
        <v>0</v>
      </c>
      <c r="B603">
        <v>51064968</v>
      </c>
      <c r="C603">
        <v>51068412</v>
      </c>
      <c r="D603" t="s">
        <v>14</v>
      </c>
      <c r="E603" t="s">
        <v>1680</v>
      </c>
      <c r="F603">
        <v>3444</v>
      </c>
      <c r="G603" t="s">
        <v>1681</v>
      </c>
      <c r="H603" t="s">
        <v>1682</v>
      </c>
    </row>
    <row r="604" spans="1:8">
      <c r="A604" t="s">
        <v>175</v>
      </c>
      <c r="B604">
        <v>83819966</v>
      </c>
      <c r="C604">
        <v>83832827</v>
      </c>
      <c r="D604" t="s">
        <v>1</v>
      </c>
      <c r="E604" t="s">
        <v>1683</v>
      </c>
      <c r="F604">
        <v>12861</v>
      </c>
      <c r="G604" t="s">
        <v>1684</v>
      </c>
      <c r="H604" t="s">
        <v>1685</v>
      </c>
    </row>
    <row r="605" spans="1:8">
      <c r="A605" t="s">
        <v>25</v>
      </c>
      <c r="B605">
        <v>113140592</v>
      </c>
      <c r="C605">
        <v>113159466</v>
      </c>
      <c r="D605" t="s">
        <v>1</v>
      </c>
      <c r="E605" t="s">
        <v>1686</v>
      </c>
      <c r="F605">
        <v>18874</v>
      </c>
      <c r="G605" t="s">
        <v>1687</v>
      </c>
      <c r="H605" t="s">
        <v>1688</v>
      </c>
    </row>
    <row r="606" spans="1:8">
      <c r="A606" t="s">
        <v>25</v>
      </c>
      <c r="B606">
        <v>220386228</v>
      </c>
      <c r="C606">
        <v>220387321</v>
      </c>
      <c r="D606" t="s">
        <v>1</v>
      </c>
      <c r="E606" t="s">
        <v>1689</v>
      </c>
      <c r="F606">
        <v>1093</v>
      </c>
      <c r="G606" t="s">
        <v>1690</v>
      </c>
      <c r="H606" t="s">
        <v>1691</v>
      </c>
    </row>
    <row r="607" spans="1:8">
      <c r="A607" t="s">
        <v>348</v>
      </c>
      <c r="B607">
        <v>48666439</v>
      </c>
      <c r="C607">
        <v>48666733</v>
      </c>
      <c r="D607" t="s">
        <v>14</v>
      </c>
      <c r="E607" t="s">
        <v>1692</v>
      </c>
      <c r="F607">
        <v>294</v>
      </c>
      <c r="G607" t="s">
        <v>1693</v>
      </c>
      <c r="H607" t="s">
        <v>1694</v>
      </c>
    </row>
    <row r="608" spans="1:8">
      <c r="A608" t="s">
        <v>9</v>
      </c>
      <c r="B608">
        <v>185638891</v>
      </c>
      <c r="C608">
        <v>185641772</v>
      </c>
      <c r="D608" t="s">
        <v>1</v>
      </c>
      <c r="E608" t="s">
        <v>1318</v>
      </c>
      <c r="F608">
        <v>2881</v>
      </c>
      <c r="G608" t="s">
        <v>1319</v>
      </c>
      <c r="H608" t="s">
        <v>1695</v>
      </c>
    </row>
    <row r="609" spans="1:8">
      <c r="A609" t="s">
        <v>162</v>
      </c>
      <c r="B609">
        <v>67726087</v>
      </c>
      <c r="C609">
        <v>67734694</v>
      </c>
      <c r="D609" t="s">
        <v>14</v>
      </c>
      <c r="E609" t="s">
        <v>1696</v>
      </c>
      <c r="F609">
        <v>8607</v>
      </c>
      <c r="G609" t="s">
        <v>1697</v>
      </c>
      <c r="H609" t="s">
        <v>1698</v>
      </c>
    </row>
    <row r="610" spans="1:8">
      <c r="A610" t="s">
        <v>35</v>
      </c>
      <c r="B610">
        <v>97299803</v>
      </c>
      <c r="C610">
        <v>97327072</v>
      </c>
      <c r="D610" t="s">
        <v>14</v>
      </c>
      <c r="E610" t="s">
        <v>1699</v>
      </c>
      <c r="F610">
        <v>27269</v>
      </c>
      <c r="G610" t="s">
        <v>1700</v>
      </c>
      <c r="H610" t="s">
        <v>1701</v>
      </c>
    </row>
    <row r="611" spans="1:8">
      <c r="A611" t="s">
        <v>21</v>
      </c>
      <c r="B611">
        <v>74010461</v>
      </c>
      <c r="C611">
        <v>74021883</v>
      </c>
      <c r="D611" t="s">
        <v>1</v>
      </c>
      <c r="E611" t="s">
        <v>1702</v>
      </c>
      <c r="F611">
        <v>11422</v>
      </c>
      <c r="G611" t="s">
        <v>1703</v>
      </c>
      <c r="H611" t="s">
        <v>1704</v>
      </c>
    </row>
    <row r="612" spans="1:8">
      <c r="A612" t="s">
        <v>348</v>
      </c>
      <c r="B612">
        <v>24512858</v>
      </c>
      <c r="C612">
        <v>24523415</v>
      </c>
      <c r="D612" t="s">
        <v>14</v>
      </c>
      <c r="E612" t="s">
        <v>1705</v>
      </c>
      <c r="F612">
        <v>10557</v>
      </c>
      <c r="G612" t="s">
        <v>1706</v>
      </c>
      <c r="H612" t="s">
        <v>1707</v>
      </c>
    </row>
    <row r="613" spans="1:8">
      <c r="A613" t="s">
        <v>106</v>
      </c>
      <c r="B613">
        <v>154762425</v>
      </c>
      <c r="C613">
        <v>154771392</v>
      </c>
      <c r="D613" t="s">
        <v>1</v>
      </c>
      <c r="E613" t="s">
        <v>1569</v>
      </c>
      <c r="F613">
        <v>8967</v>
      </c>
      <c r="G613" t="s">
        <v>1570</v>
      </c>
      <c r="H613" t="s">
        <v>1708</v>
      </c>
    </row>
    <row r="614" spans="1:8">
      <c r="A614" t="s">
        <v>25</v>
      </c>
      <c r="B614">
        <v>50956259</v>
      </c>
      <c r="C614">
        <v>51001129</v>
      </c>
      <c r="D614" t="s">
        <v>1</v>
      </c>
      <c r="E614" t="s">
        <v>1709</v>
      </c>
      <c r="F614">
        <v>44870</v>
      </c>
      <c r="G614" t="s">
        <v>1710</v>
      </c>
      <c r="H614" t="s">
        <v>1711</v>
      </c>
    </row>
    <row r="615" spans="1:8">
      <c r="A615" t="s">
        <v>9</v>
      </c>
      <c r="B615">
        <v>57276883</v>
      </c>
      <c r="C615">
        <v>57282379</v>
      </c>
      <c r="D615" t="s">
        <v>14</v>
      </c>
      <c r="E615" t="s">
        <v>1712</v>
      </c>
      <c r="F615">
        <v>5496</v>
      </c>
      <c r="G615" t="s">
        <v>1713</v>
      </c>
      <c r="H615" t="s">
        <v>1714</v>
      </c>
    </row>
    <row r="616" spans="1:8">
      <c r="A616" t="s">
        <v>175</v>
      </c>
      <c r="B616">
        <v>85607600</v>
      </c>
      <c r="C616">
        <v>85652361</v>
      </c>
      <c r="D616" t="s">
        <v>14</v>
      </c>
      <c r="E616" t="s">
        <v>1715</v>
      </c>
      <c r="F616">
        <v>44761</v>
      </c>
      <c r="G616" t="s">
        <v>1716</v>
      </c>
      <c r="H616" t="s">
        <v>1717</v>
      </c>
    </row>
    <row r="617" spans="1:8">
      <c r="A617" t="s">
        <v>158</v>
      </c>
      <c r="B617">
        <v>41598736</v>
      </c>
      <c r="C617">
        <v>41599594</v>
      </c>
      <c r="D617" t="s">
        <v>14</v>
      </c>
      <c r="E617" t="s">
        <v>1718</v>
      </c>
      <c r="F617">
        <v>858</v>
      </c>
      <c r="G617" t="s">
        <v>1719</v>
      </c>
      <c r="H617" t="s">
        <v>1720</v>
      </c>
    </row>
    <row r="618" spans="1:8">
      <c r="A618" t="s">
        <v>119</v>
      </c>
      <c r="B618">
        <v>66657306</v>
      </c>
      <c r="C618">
        <v>66670484</v>
      </c>
      <c r="D618" t="s">
        <v>1</v>
      </c>
      <c r="E618" t="s">
        <v>1721</v>
      </c>
      <c r="F618">
        <v>13178</v>
      </c>
      <c r="G618" t="s">
        <v>1722</v>
      </c>
      <c r="H618" t="s">
        <v>1723</v>
      </c>
    </row>
    <row r="619" spans="1:8">
      <c r="A619" t="s">
        <v>73</v>
      </c>
      <c r="B619">
        <v>176707565</v>
      </c>
      <c r="C619">
        <v>176710929</v>
      </c>
      <c r="D619" t="s">
        <v>14</v>
      </c>
      <c r="E619" t="s">
        <v>1724</v>
      </c>
      <c r="F619">
        <v>3364</v>
      </c>
      <c r="G619" t="s">
        <v>1725</v>
      </c>
      <c r="H619" t="s">
        <v>1726</v>
      </c>
    </row>
    <row r="620" spans="1:8">
      <c r="A620" t="s">
        <v>5</v>
      </c>
      <c r="B620">
        <v>200233327</v>
      </c>
      <c r="C620">
        <v>200298237</v>
      </c>
      <c r="D620" t="s">
        <v>1</v>
      </c>
      <c r="E620" t="s">
        <v>333</v>
      </c>
      <c r="F620">
        <v>64910</v>
      </c>
      <c r="G620" t="s">
        <v>334</v>
      </c>
      <c r="H620" t="s">
        <v>1727</v>
      </c>
    </row>
    <row r="621" spans="1:8">
      <c r="A621" t="s">
        <v>0</v>
      </c>
      <c r="B621">
        <v>122237752</v>
      </c>
      <c r="C621">
        <v>122239714</v>
      </c>
      <c r="D621" t="s">
        <v>1</v>
      </c>
      <c r="E621" t="s">
        <v>1728</v>
      </c>
      <c r="F621">
        <v>1962</v>
      </c>
      <c r="G621" t="s">
        <v>1729</v>
      </c>
      <c r="H621" t="s">
        <v>1730</v>
      </c>
    </row>
    <row r="622" spans="1:8">
      <c r="A622" t="s">
        <v>348</v>
      </c>
      <c r="B622">
        <v>149962163</v>
      </c>
      <c r="C622">
        <v>149984551</v>
      </c>
      <c r="D622" t="s">
        <v>1</v>
      </c>
      <c r="E622" t="s">
        <v>1731</v>
      </c>
      <c r="F622">
        <v>22388</v>
      </c>
      <c r="G622" t="s">
        <v>1732</v>
      </c>
      <c r="H622" t="s">
        <v>1733</v>
      </c>
    </row>
    <row r="623" spans="1:8">
      <c r="A623" t="s">
        <v>348</v>
      </c>
      <c r="B623">
        <v>100275475</v>
      </c>
      <c r="C623">
        <v>100276304</v>
      </c>
      <c r="D623" t="s">
        <v>1</v>
      </c>
      <c r="E623" t="s">
        <v>1734</v>
      </c>
      <c r="F623">
        <v>829</v>
      </c>
      <c r="G623" t="s">
        <v>1735</v>
      </c>
      <c r="H623" t="s">
        <v>1736</v>
      </c>
    </row>
    <row r="624" spans="1:8">
      <c r="A624" t="s">
        <v>106</v>
      </c>
      <c r="B624">
        <v>5404774</v>
      </c>
      <c r="C624">
        <v>5431405</v>
      </c>
      <c r="D624" t="s">
        <v>14</v>
      </c>
      <c r="E624" t="s">
        <v>1737</v>
      </c>
      <c r="F624">
        <v>26631</v>
      </c>
      <c r="G624" t="s">
        <v>1738</v>
      </c>
      <c r="H624" t="s">
        <v>1739</v>
      </c>
    </row>
    <row r="625" spans="1:8">
      <c r="A625" t="s">
        <v>21</v>
      </c>
      <c r="B625">
        <v>17816475</v>
      </c>
      <c r="C625">
        <v>17816981</v>
      </c>
      <c r="D625" t="s">
        <v>14</v>
      </c>
      <c r="E625" t="s">
        <v>1740</v>
      </c>
      <c r="F625">
        <v>506</v>
      </c>
      <c r="G625" t="s">
        <v>1741</v>
      </c>
      <c r="H625" t="s">
        <v>1742</v>
      </c>
    </row>
    <row r="626" spans="1:8">
      <c r="A626" t="s">
        <v>5</v>
      </c>
      <c r="B626">
        <v>30682417</v>
      </c>
      <c r="C626">
        <v>30756180</v>
      </c>
      <c r="D626" t="s">
        <v>14</v>
      </c>
      <c r="E626" t="s">
        <v>1743</v>
      </c>
      <c r="F626">
        <v>73763</v>
      </c>
      <c r="G626" t="s">
        <v>1744</v>
      </c>
      <c r="H626" t="s">
        <v>1745</v>
      </c>
    </row>
    <row r="627" spans="1:8">
      <c r="A627" t="s">
        <v>106</v>
      </c>
      <c r="B627">
        <v>150092297</v>
      </c>
      <c r="C627">
        <v>150094305</v>
      </c>
      <c r="D627" t="s">
        <v>14</v>
      </c>
      <c r="E627" t="s">
        <v>1746</v>
      </c>
      <c r="F627">
        <v>2008</v>
      </c>
      <c r="G627" t="s">
        <v>1747</v>
      </c>
      <c r="H627" t="s">
        <v>1748</v>
      </c>
    </row>
    <row r="628" spans="1:8">
      <c r="A628" t="s">
        <v>13</v>
      </c>
      <c r="B628">
        <v>108098321</v>
      </c>
      <c r="C628">
        <v>108100050</v>
      </c>
      <c r="D628" t="s">
        <v>14</v>
      </c>
      <c r="E628" t="s">
        <v>437</v>
      </c>
      <c r="F628">
        <v>1729</v>
      </c>
      <c r="G628" t="s">
        <v>438</v>
      </c>
      <c r="H628" t="s">
        <v>1749</v>
      </c>
    </row>
    <row r="629" spans="1:8">
      <c r="A629" t="s">
        <v>49</v>
      </c>
      <c r="B629">
        <v>71850943</v>
      </c>
      <c r="C629">
        <v>71852052</v>
      </c>
      <c r="D629" t="s">
        <v>14</v>
      </c>
      <c r="E629" t="s">
        <v>1750</v>
      </c>
      <c r="F629">
        <v>1109</v>
      </c>
      <c r="G629" t="s">
        <v>1751</v>
      </c>
      <c r="H629" t="s">
        <v>1752</v>
      </c>
    </row>
    <row r="630" spans="1:8">
      <c r="A630" t="s">
        <v>73</v>
      </c>
      <c r="B630">
        <v>14304569</v>
      </c>
      <c r="C630">
        <v>14336836</v>
      </c>
      <c r="D630" t="s">
        <v>14</v>
      </c>
      <c r="E630" t="s">
        <v>1753</v>
      </c>
      <c r="F630">
        <v>32267</v>
      </c>
      <c r="G630" t="s">
        <v>1754</v>
      </c>
      <c r="H630" t="s">
        <v>1755</v>
      </c>
    </row>
    <row r="631" spans="1:8">
      <c r="A631" t="s">
        <v>5</v>
      </c>
      <c r="B631">
        <v>219394678</v>
      </c>
      <c r="C631">
        <v>219399429</v>
      </c>
      <c r="D631" t="s">
        <v>1</v>
      </c>
      <c r="E631" t="s">
        <v>1756</v>
      </c>
      <c r="F631">
        <v>4751</v>
      </c>
      <c r="G631" t="s">
        <v>1757</v>
      </c>
      <c r="H631" t="s">
        <v>1758</v>
      </c>
    </row>
    <row r="632" spans="1:8">
      <c r="A632" t="s">
        <v>292</v>
      </c>
      <c r="B632">
        <v>76287317</v>
      </c>
      <c r="C632">
        <v>76301234</v>
      </c>
      <c r="D632" t="s">
        <v>14</v>
      </c>
      <c r="E632" t="s">
        <v>1759</v>
      </c>
      <c r="F632">
        <v>13917</v>
      </c>
      <c r="G632" t="s">
        <v>1760</v>
      </c>
      <c r="H632" t="s">
        <v>1761</v>
      </c>
    </row>
    <row r="633" spans="1:8">
      <c r="A633" t="s">
        <v>9</v>
      </c>
      <c r="B633">
        <v>138417748</v>
      </c>
      <c r="C633">
        <v>138417937</v>
      </c>
      <c r="D633" t="s">
        <v>1</v>
      </c>
      <c r="E633" t="s">
        <v>1762</v>
      </c>
      <c r="F633">
        <v>189</v>
      </c>
      <c r="G633" t="s">
        <v>1763</v>
      </c>
      <c r="H633" t="s">
        <v>1764</v>
      </c>
    </row>
    <row r="634" spans="1:8">
      <c r="A634" t="s">
        <v>175</v>
      </c>
      <c r="B634">
        <v>44907560</v>
      </c>
      <c r="C634">
        <v>44912601</v>
      </c>
      <c r="D634" t="s">
        <v>1</v>
      </c>
      <c r="E634" t="s">
        <v>1765</v>
      </c>
      <c r="F634">
        <v>5041</v>
      </c>
      <c r="G634" t="s">
        <v>1766</v>
      </c>
      <c r="H634" t="s">
        <v>1767</v>
      </c>
    </row>
    <row r="635" spans="1:8">
      <c r="A635" t="s">
        <v>42</v>
      </c>
      <c r="B635">
        <v>24663284</v>
      </c>
      <c r="C635">
        <v>24720139</v>
      </c>
      <c r="D635" t="s">
        <v>14</v>
      </c>
      <c r="E635" t="s">
        <v>1768</v>
      </c>
      <c r="F635">
        <v>56855</v>
      </c>
      <c r="G635" t="s">
        <v>1769</v>
      </c>
      <c r="H635" t="s">
        <v>1770</v>
      </c>
    </row>
    <row r="636" spans="1:8">
      <c r="A636" t="s">
        <v>106</v>
      </c>
      <c r="B636">
        <v>34614377</v>
      </c>
      <c r="C636">
        <v>34614575</v>
      </c>
      <c r="D636" t="s">
        <v>1</v>
      </c>
      <c r="E636" t="s">
        <v>1771</v>
      </c>
      <c r="F636">
        <v>198</v>
      </c>
      <c r="G636" t="s">
        <v>1772</v>
      </c>
      <c r="H636" t="s">
        <v>1773</v>
      </c>
    </row>
    <row r="637" spans="1:8">
      <c r="A637" t="s">
        <v>21</v>
      </c>
      <c r="B637">
        <v>40936472</v>
      </c>
      <c r="C637">
        <v>40947087</v>
      </c>
      <c r="D637" t="s">
        <v>1</v>
      </c>
      <c r="E637" t="s">
        <v>1774</v>
      </c>
      <c r="F637">
        <v>10615</v>
      </c>
      <c r="G637" t="s">
        <v>1775</v>
      </c>
      <c r="H637" t="s">
        <v>1776</v>
      </c>
    </row>
    <row r="638" spans="1:8">
      <c r="A638" t="s">
        <v>158</v>
      </c>
      <c r="B638">
        <v>57842331</v>
      </c>
      <c r="C638">
        <v>57851246</v>
      </c>
      <c r="D638" t="s">
        <v>14</v>
      </c>
      <c r="E638" t="s">
        <v>1777</v>
      </c>
      <c r="F638">
        <v>8915</v>
      </c>
      <c r="G638" t="s">
        <v>1778</v>
      </c>
      <c r="H638" t="s">
        <v>1779</v>
      </c>
    </row>
    <row r="639" spans="1:8">
      <c r="A639" t="s">
        <v>42</v>
      </c>
      <c r="B639">
        <v>40027197</v>
      </c>
      <c r="C639">
        <v>40027857</v>
      </c>
      <c r="D639" t="s">
        <v>14</v>
      </c>
      <c r="E639" t="s">
        <v>1780</v>
      </c>
      <c r="F639">
        <v>660</v>
      </c>
      <c r="G639" t="s">
        <v>1781</v>
      </c>
      <c r="H639" t="s">
        <v>1782</v>
      </c>
    </row>
    <row r="640" spans="1:8">
      <c r="A640" t="s">
        <v>63</v>
      </c>
      <c r="B640">
        <v>48256214</v>
      </c>
      <c r="C640">
        <v>48257202</v>
      </c>
      <c r="D640" t="s">
        <v>1</v>
      </c>
      <c r="E640" t="s">
        <v>1783</v>
      </c>
      <c r="F640">
        <v>988</v>
      </c>
      <c r="G640" t="s">
        <v>1784</v>
      </c>
      <c r="H640" t="s">
        <v>1785</v>
      </c>
    </row>
    <row r="641" spans="1:8">
      <c r="A641" t="s">
        <v>42</v>
      </c>
      <c r="B641">
        <v>33388679</v>
      </c>
      <c r="C641">
        <v>33427756</v>
      </c>
      <c r="D641" t="s">
        <v>14</v>
      </c>
      <c r="E641" t="s">
        <v>549</v>
      </c>
      <c r="F641">
        <v>39077</v>
      </c>
      <c r="G641" t="s">
        <v>550</v>
      </c>
      <c r="H641" t="s">
        <v>1786</v>
      </c>
    </row>
    <row r="642" spans="1:8">
      <c r="A642" t="s">
        <v>5</v>
      </c>
      <c r="B642">
        <v>224758950</v>
      </c>
      <c r="C642">
        <v>224760347</v>
      </c>
      <c r="D642" t="s">
        <v>1</v>
      </c>
      <c r="E642" t="s">
        <v>1787</v>
      </c>
      <c r="F642">
        <v>1397</v>
      </c>
      <c r="G642" t="s">
        <v>1788</v>
      </c>
      <c r="H642" t="s">
        <v>1789</v>
      </c>
    </row>
    <row r="643" spans="1:8">
      <c r="A643" t="s">
        <v>185</v>
      </c>
      <c r="B643">
        <v>41734316</v>
      </c>
      <c r="C643">
        <v>41735195</v>
      </c>
      <c r="D643" t="s">
        <v>14</v>
      </c>
      <c r="E643" t="s">
        <v>1042</v>
      </c>
      <c r="F643">
        <v>879</v>
      </c>
      <c r="G643" t="s">
        <v>1043</v>
      </c>
      <c r="H643" t="s">
        <v>1790</v>
      </c>
    </row>
    <row r="644" spans="1:8">
      <c r="A644" t="s">
        <v>102</v>
      </c>
      <c r="B644">
        <v>47919908</v>
      </c>
      <c r="C644">
        <v>47920607</v>
      </c>
      <c r="D644" t="s">
        <v>1</v>
      </c>
      <c r="E644" t="s">
        <v>1791</v>
      </c>
      <c r="F644">
        <v>699</v>
      </c>
      <c r="G644" t="s">
        <v>1792</v>
      </c>
      <c r="H644" t="s">
        <v>1793</v>
      </c>
    </row>
    <row r="645" spans="1:8">
      <c r="A645" t="s">
        <v>21</v>
      </c>
      <c r="B645">
        <v>62800557</v>
      </c>
      <c r="C645">
        <v>62849321</v>
      </c>
      <c r="D645" t="s">
        <v>14</v>
      </c>
      <c r="E645" t="s">
        <v>1794</v>
      </c>
      <c r="F645">
        <v>48764</v>
      </c>
      <c r="G645" t="s">
        <v>1795</v>
      </c>
      <c r="H645" t="s">
        <v>1796</v>
      </c>
    </row>
    <row r="646" spans="1:8">
      <c r="A646" t="s">
        <v>5</v>
      </c>
      <c r="B646">
        <v>169547543</v>
      </c>
      <c r="C646">
        <v>169574488</v>
      </c>
      <c r="D646" t="s">
        <v>14</v>
      </c>
      <c r="E646" t="s">
        <v>1797</v>
      </c>
      <c r="F646">
        <v>26945</v>
      </c>
      <c r="G646" t="s">
        <v>1798</v>
      </c>
      <c r="H646" t="s">
        <v>1799</v>
      </c>
    </row>
    <row r="647" spans="1:8">
      <c r="A647" t="s">
        <v>42</v>
      </c>
      <c r="B647">
        <v>6840995</v>
      </c>
      <c r="C647">
        <v>6841154</v>
      </c>
      <c r="D647" t="s">
        <v>1</v>
      </c>
      <c r="E647" t="s">
        <v>676</v>
      </c>
      <c r="F647">
        <v>159</v>
      </c>
      <c r="G647" t="s">
        <v>677</v>
      </c>
      <c r="H647" t="s">
        <v>1800</v>
      </c>
    </row>
    <row r="648" spans="1:8">
      <c r="A648" t="s">
        <v>49</v>
      </c>
      <c r="B648">
        <v>140074632</v>
      </c>
      <c r="C648">
        <v>140074836</v>
      </c>
      <c r="D648" t="s">
        <v>1</v>
      </c>
      <c r="E648" t="s">
        <v>1801</v>
      </c>
      <c r="F648">
        <v>204</v>
      </c>
      <c r="G648" t="s">
        <v>1802</v>
      </c>
      <c r="H648" t="s">
        <v>1803</v>
      </c>
    </row>
    <row r="649" spans="1:8">
      <c r="A649" t="s">
        <v>102</v>
      </c>
      <c r="B649">
        <v>14568842</v>
      </c>
      <c r="C649">
        <v>14569187</v>
      </c>
      <c r="D649" t="s">
        <v>14</v>
      </c>
      <c r="E649" t="s">
        <v>1804</v>
      </c>
      <c r="F649">
        <v>345</v>
      </c>
      <c r="G649" t="s">
        <v>1805</v>
      </c>
      <c r="H649" t="s">
        <v>1806</v>
      </c>
    </row>
    <row r="650" spans="1:8">
      <c r="A650" t="s">
        <v>25</v>
      </c>
      <c r="B650">
        <v>93070863</v>
      </c>
      <c r="C650">
        <v>93101893</v>
      </c>
      <c r="D650" t="s">
        <v>1</v>
      </c>
      <c r="E650" t="s">
        <v>1807</v>
      </c>
      <c r="F650">
        <v>31030</v>
      </c>
      <c r="G650" t="s">
        <v>1808</v>
      </c>
      <c r="H650" t="s">
        <v>1809</v>
      </c>
    </row>
    <row r="651" spans="1:8">
      <c r="A651" t="s">
        <v>175</v>
      </c>
      <c r="B651">
        <v>101906400</v>
      </c>
      <c r="C651">
        <v>101910728</v>
      </c>
      <c r="D651" t="s">
        <v>1</v>
      </c>
      <c r="E651" t="s">
        <v>1810</v>
      </c>
      <c r="F651">
        <v>4328</v>
      </c>
      <c r="G651" t="s">
        <v>1811</v>
      </c>
      <c r="H651" t="s">
        <v>1812</v>
      </c>
    </row>
    <row r="652" spans="1:8">
      <c r="A652" t="s">
        <v>13</v>
      </c>
      <c r="B652">
        <v>119144577</v>
      </c>
      <c r="C652">
        <v>119145663</v>
      </c>
      <c r="D652" t="s">
        <v>14</v>
      </c>
      <c r="E652" t="s">
        <v>1813</v>
      </c>
      <c r="F652">
        <v>1086</v>
      </c>
      <c r="G652" t="s">
        <v>1814</v>
      </c>
      <c r="H652" t="s">
        <v>1815</v>
      </c>
    </row>
    <row r="653" spans="1:8">
      <c r="A653" t="s">
        <v>42</v>
      </c>
      <c r="B653">
        <v>131060182</v>
      </c>
      <c r="C653">
        <v>131084192</v>
      </c>
      <c r="D653" t="s">
        <v>14</v>
      </c>
      <c r="E653" t="s">
        <v>1816</v>
      </c>
      <c r="F653">
        <v>24010</v>
      </c>
      <c r="G653" t="s">
        <v>1817</v>
      </c>
      <c r="H653" t="s">
        <v>1818</v>
      </c>
    </row>
    <row r="654" spans="1:8">
      <c r="A654" t="s">
        <v>158</v>
      </c>
      <c r="B654">
        <v>49062283</v>
      </c>
      <c r="C654">
        <v>49068029</v>
      </c>
      <c r="D654" t="s">
        <v>1</v>
      </c>
      <c r="E654" t="s">
        <v>1819</v>
      </c>
      <c r="F654">
        <v>5746</v>
      </c>
      <c r="G654" t="s">
        <v>1820</v>
      </c>
      <c r="H654" t="s">
        <v>1821</v>
      </c>
    </row>
    <row r="655" spans="1:8">
      <c r="A655" t="s">
        <v>73</v>
      </c>
      <c r="B655">
        <v>64863339</v>
      </c>
      <c r="C655">
        <v>64868113</v>
      </c>
      <c r="D655" t="s">
        <v>14</v>
      </c>
      <c r="E655" t="s">
        <v>1822</v>
      </c>
      <c r="F655">
        <v>4774</v>
      </c>
      <c r="G655" t="s">
        <v>1823</v>
      </c>
      <c r="H655" t="s">
        <v>1824</v>
      </c>
    </row>
    <row r="656" spans="1:8">
      <c r="A656" t="s">
        <v>21</v>
      </c>
      <c r="B656">
        <v>62800557</v>
      </c>
      <c r="C656">
        <v>62910267</v>
      </c>
      <c r="D656" t="s">
        <v>14</v>
      </c>
      <c r="E656" t="s">
        <v>1794</v>
      </c>
      <c r="F656">
        <v>109710</v>
      </c>
      <c r="G656" t="s">
        <v>1795</v>
      </c>
      <c r="H656" t="s">
        <v>1825</v>
      </c>
    </row>
    <row r="657" spans="1:8">
      <c r="A657" t="s">
        <v>49</v>
      </c>
      <c r="B657">
        <v>132719638</v>
      </c>
      <c r="C657">
        <v>132757237</v>
      </c>
      <c r="D657" t="s">
        <v>1</v>
      </c>
      <c r="E657" t="s">
        <v>1250</v>
      </c>
      <c r="F657">
        <v>37599</v>
      </c>
      <c r="G657" t="s">
        <v>1251</v>
      </c>
      <c r="H657" t="s">
        <v>1826</v>
      </c>
    </row>
    <row r="658" spans="1:8">
      <c r="A658" t="s">
        <v>5</v>
      </c>
      <c r="B658">
        <v>36623756</v>
      </c>
      <c r="C658">
        <v>36706837</v>
      </c>
      <c r="D658" t="s">
        <v>14</v>
      </c>
      <c r="E658" t="s">
        <v>241</v>
      </c>
      <c r="F658">
        <v>83081</v>
      </c>
      <c r="G658" t="s">
        <v>242</v>
      </c>
      <c r="H658" t="s">
        <v>1827</v>
      </c>
    </row>
    <row r="659" spans="1:8">
      <c r="A659" t="s">
        <v>13</v>
      </c>
      <c r="B659">
        <v>61205096</v>
      </c>
      <c r="C659">
        <v>61205585</v>
      </c>
      <c r="D659" t="s">
        <v>14</v>
      </c>
      <c r="E659" t="s">
        <v>1828</v>
      </c>
      <c r="F659">
        <v>489</v>
      </c>
      <c r="G659" t="s">
        <v>1829</v>
      </c>
      <c r="H659" t="s">
        <v>1830</v>
      </c>
    </row>
    <row r="660" spans="1:8">
      <c r="A660" t="s">
        <v>102</v>
      </c>
      <c r="B660">
        <v>4101016</v>
      </c>
      <c r="C660">
        <v>4101278</v>
      </c>
      <c r="D660" t="s">
        <v>1</v>
      </c>
      <c r="E660" t="s">
        <v>1831</v>
      </c>
      <c r="F660">
        <v>262</v>
      </c>
      <c r="G660" t="s">
        <v>1832</v>
      </c>
      <c r="H660" t="s">
        <v>1833</v>
      </c>
    </row>
    <row r="661" spans="1:8">
      <c r="A661" t="s">
        <v>25</v>
      </c>
      <c r="B661">
        <v>78267015</v>
      </c>
      <c r="C661">
        <v>78280916</v>
      </c>
      <c r="D661" t="s">
        <v>14</v>
      </c>
      <c r="E661" t="s">
        <v>1061</v>
      </c>
      <c r="F661">
        <v>13901</v>
      </c>
      <c r="G661" t="s">
        <v>1062</v>
      </c>
      <c r="H661" t="s">
        <v>1834</v>
      </c>
    </row>
    <row r="662" spans="1:8">
      <c r="A662" t="s">
        <v>106</v>
      </c>
      <c r="B662">
        <v>139264649</v>
      </c>
      <c r="C662">
        <v>139265759</v>
      </c>
      <c r="D662" t="s">
        <v>1</v>
      </c>
      <c r="E662" t="s">
        <v>1835</v>
      </c>
      <c r="F662">
        <v>1110</v>
      </c>
      <c r="G662" t="s">
        <v>1836</v>
      </c>
      <c r="H662" t="s">
        <v>1837</v>
      </c>
    </row>
    <row r="663" spans="1:8">
      <c r="A663" t="s">
        <v>0</v>
      </c>
      <c r="B663">
        <v>28458581</v>
      </c>
      <c r="C663">
        <v>28544344</v>
      </c>
      <c r="D663" t="s">
        <v>14</v>
      </c>
      <c r="E663" t="s">
        <v>1430</v>
      </c>
      <c r="F663">
        <v>85763</v>
      </c>
      <c r="G663" t="s">
        <v>1431</v>
      </c>
      <c r="H663" t="s">
        <v>1838</v>
      </c>
    </row>
    <row r="664" spans="1:8">
      <c r="A664" t="s">
        <v>135</v>
      </c>
      <c r="B664">
        <v>19345732</v>
      </c>
      <c r="C664">
        <v>19399607</v>
      </c>
      <c r="D664" t="s">
        <v>14</v>
      </c>
      <c r="E664" t="s">
        <v>302</v>
      </c>
      <c r="F664">
        <v>53875</v>
      </c>
      <c r="G664" t="s">
        <v>303</v>
      </c>
      <c r="H664" t="s">
        <v>1839</v>
      </c>
    </row>
    <row r="665" spans="1:8">
      <c r="A665" t="s">
        <v>25</v>
      </c>
      <c r="B665">
        <v>22074630</v>
      </c>
      <c r="C665">
        <v>22078108</v>
      </c>
      <c r="D665" t="s">
        <v>1</v>
      </c>
      <c r="E665" t="s">
        <v>1542</v>
      </c>
      <c r="F665">
        <v>3478</v>
      </c>
      <c r="G665" t="s">
        <v>1543</v>
      </c>
      <c r="H665" t="s">
        <v>1840</v>
      </c>
    </row>
    <row r="666" spans="1:8">
      <c r="A666" t="s">
        <v>25</v>
      </c>
      <c r="B666">
        <v>1756835</v>
      </c>
      <c r="C666">
        <v>1770677</v>
      </c>
      <c r="D666" t="s">
        <v>1</v>
      </c>
      <c r="E666" t="s">
        <v>1098</v>
      </c>
      <c r="F666">
        <v>13842</v>
      </c>
      <c r="G666" t="s">
        <v>1099</v>
      </c>
      <c r="H666" t="s">
        <v>1841</v>
      </c>
    </row>
    <row r="667" spans="1:8">
      <c r="A667" t="s">
        <v>98</v>
      </c>
      <c r="B667">
        <v>96018556</v>
      </c>
      <c r="C667">
        <v>96018907</v>
      </c>
      <c r="D667" t="s">
        <v>14</v>
      </c>
      <c r="E667" t="s">
        <v>459</v>
      </c>
      <c r="F667">
        <v>351</v>
      </c>
      <c r="G667" t="s">
        <v>460</v>
      </c>
      <c r="H667" t="s">
        <v>1842</v>
      </c>
    </row>
    <row r="668" spans="1:8">
      <c r="A668" t="s">
        <v>42</v>
      </c>
      <c r="B668">
        <v>158552176</v>
      </c>
      <c r="C668">
        <v>158591763</v>
      </c>
      <c r="D668" t="s">
        <v>1</v>
      </c>
      <c r="E668" t="s">
        <v>43</v>
      </c>
      <c r="F668">
        <v>39587</v>
      </c>
      <c r="G668" t="s">
        <v>44</v>
      </c>
      <c r="H668" t="s">
        <v>1843</v>
      </c>
    </row>
    <row r="669" spans="1:8">
      <c r="A669" t="s">
        <v>35</v>
      </c>
      <c r="B669">
        <v>74203700</v>
      </c>
      <c r="C669">
        <v>74204000</v>
      </c>
      <c r="D669" t="s">
        <v>1</v>
      </c>
      <c r="E669" t="s">
        <v>1844</v>
      </c>
      <c r="F669">
        <v>300</v>
      </c>
      <c r="G669" t="s">
        <v>1845</v>
      </c>
      <c r="H669" t="s">
        <v>1846</v>
      </c>
    </row>
    <row r="670" spans="1:8">
      <c r="A670" t="s">
        <v>9</v>
      </c>
      <c r="B670">
        <v>183368083</v>
      </c>
      <c r="C670">
        <v>183369064</v>
      </c>
      <c r="D670" t="s">
        <v>14</v>
      </c>
      <c r="E670" t="s">
        <v>1247</v>
      </c>
      <c r="F670">
        <v>981</v>
      </c>
      <c r="G670" t="s">
        <v>1248</v>
      </c>
      <c r="H670" t="s">
        <v>1847</v>
      </c>
    </row>
    <row r="671" spans="1:8">
      <c r="A671" t="s">
        <v>158</v>
      </c>
      <c r="B671">
        <v>31039005</v>
      </c>
      <c r="C671">
        <v>31107802</v>
      </c>
      <c r="D671" t="s">
        <v>1</v>
      </c>
      <c r="E671" t="s">
        <v>1848</v>
      </c>
      <c r="F671">
        <v>68797</v>
      </c>
      <c r="G671" t="s">
        <v>1849</v>
      </c>
      <c r="H671" t="s">
        <v>1850</v>
      </c>
    </row>
    <row r="672" spans="1:8">
      <c r="A672" t="s">
        <v>21</v>
      </c>
      <c r="B672">
        <v>17963525</v>
      </c>
      <c r="C672">
        <v>17974508</v>
      </c>
      <c r="D672" t="s">
        <v>1</v>
      </c>
      <c r="E672" t="s">
        <v>1851</v>
      </c>
      <c r="F672">
        <v>10983</v>
      </c>
      <c r="G672" t="s">
        <v>1852</v>
      </c>
      <c r="H672" t="s">
        <v>1853</v>
      </c>
    </row>
    <row r="673" spans="1:8">
      <c r="A673" t="s">
        <v>119</v>
      </c>
      <c r="B673">
        <v>69729038</v>
      </c>
      <c r="C673">
        <v>69729282</v>
      </c>
      <c r="D673" t="s">
        <v>14</v>
      </c>
      <c r="E673" t="s">
        <v>1854</v>
      </c>
      <c r="F673">
        <v>244</v>
      </c>
      <c r="G673" t="s">
        <v>1855</v>
      </c>
      <c r="H673" t="s">
        <v>1856</v>
      </c>
    </row>
    <row r="674" spans="1:8">
      <c r="A674" t="s">
        <v>5</v>
      </c>
      <c r="B674">
        <v>61719169</v>
      </c>
      <c r="C674">
        <v>61722748</v>
      </c>
      <c r="D674" t="s">
        <v>1</v>
      </c>
      <c r="E674" t="s">
        <v>211</v>
      </c>
      <c r="F674">
        <v>3579</v>
      </c>
      <c r="G674" t="s">
        <v>212</v>
      </c>
      <c r="H674" t="s">
        <v>1857</v>
      </c>
    </row>
    <row r="675" spans="1:8">
      <c r="A675" t="s">
        <v>158</v>
      </c>
      <c r="B675">
        <v>4192524</v>
      </c>
      <c r="C675">
        <v>4200109</v>
      </c>
      <c r="D675" t="s">
        <v>1</v>
      </c>
      <c r="E675" t="s">
        <v>789</v>
      </c>
      <c r="F675">
        <v>7585</v>
      </c>
      <c r="G675" t="s">
        <v>790</v>
      </c>
      <c r="H675" t="s">
        <v>1858</v>
      </c>
    </row>
    <row r="676" spans="1:8">
      <c r="A676" t="s">
        <v>119</v>
      </c>
      <c r="B676">
        <v>87376482</v>
      </c>
      <c r="C676">
        <v>87380856</v>
      </c>
      <c r="D676" t="s">
        <v>1</v>
      </c>
      <c r="E676" t="s">
        <v>1859</v>
      </c>
      <c r="F676">
        <v>4374</v>
      </c>
      <c r="G676" t="s">
        <v>1860</v>
      </c>
      <c r="H676" t="s">
        <v>1861</v>
      </c>
    </row>
    <row r="677" spans="1:8">
      <c r="A677" t="s">
        <v>98</v>
      </c>
      <c r="B677">
        <v>52193235</v>
      </c>
      <c r="C677">
        <v>52350007</v>
      </c>
      <c r="D677" t="s">
        <v>1</v>
      </c>
      <c r="E677" t="s">
        <v>1862</v>
      </c>
      <c r="F677">
        <v>156772</v>
      </c>
      <c r="G677" t="s">
        <v>1863</v>
      </c>
      <c r="H677" t="s">
        <v>1864</v>
      </c>
    </row>
    <row r="678" spans="1:8">
      <c r="A678" t="s">
        <v>35</v>
      </c>
      <c r="B678">
        <v>30093357</v>
      </c>
      <c r="C678">
        <v>30105700</v>
      </c>
      <c r="D678" t="s">
        <v>1</v>
      </c>
      <c r="E678" t="s">
        <v>1865</v>
      </c>
      <c r="F678">
        <v>12343</v>
      </c>
      <c r="G678" t="s">
        <v>1866</v>
      </c>
      <c r="H678" t="s">
        <v>1867</v>
      </c>
    </row>
    <row r="679" spans="1:8">
      <c r="A679" t="s">
        <v>106</v>
      </c>
      <c r="B679">
        <v>105280916</v>
      </c>
      <c r="C679">
        <v>105291173</v>
      </c>
      <c r="D679" t="s">
        <v>1</v>
      </c>
      <c r="E679" t="s">
        <v>1868</v>
      </c>
      <c r="F679">
        <v>10257</v>
      </c>
      <c r="G679" t="s">
        <v>1869</v>
      </c>
      <c r="H679" t="s">
        <v>1870</v>
      </c>
    </row>
    <row r="680" spans="1:8">
      <c r="A680" t="s">
        <v>348</v>
      </c>
      <c r="B680">
        <v>107083899</v>
      </c>
      <c r="C680">
        <v>107097934</v>
      </c>
      <c r="D680" t="s">
        <v>14</v>
      </c>
      <c r="E680" t="s">
        <v>1871</v>
      </c>
      <c r="F680">
        <v>14035</v>
      </c>
      <c r="G680" t="s">
        <v>1872</v>
      </c>
      <c r="H680" t="s">
        <v>1873</v>
      </c>
    </row>
    <row r="681" spans="1:8">
      <c r="A681" t="s">
        <v>135</v>
      </c>
      <c r="B681">
        <v>29691716</v>
      </c>
      <c r="C681">
        <v>29693823</v>
      </c>
      <c r="D681" t="s">
        <v>14</v>
      </c>
      <c r="E681" t="s">
        <v>1874</v>
      </c>
      <c r="F681">
        <v>2107</v>
      </c>
      <c r="G681" t="s">
        <v>1875</v>
      </c>
      <c r="H681" t="s">
        <v>1876</v>
      </c>
    </row>
    <row r="682" spans="1:8">
      <c r="A682" t="s">
        <v>135</v>
      </c>
      <c r="B682">
        <v>60206913</v>
      </c>
      <c r="C682">
        <v>60217693</v>
      </c>
      <c r="D682" t="s">
        <v>14</v>
      </c>
      <c r="E682" t="s">
        <v>1877</v>
      </c>
      <c r="F682">
        <v>10780</v>
      </c>
      <c r="G682" t="s">
        <v>1878</v>
      </c>
      <c r="H682" t="s">
        <v>1879</v>
      </c>
    </row>
    <row r="683" spans="1:8">
      <c r="A683" t="s">
        <v>98</v>
      </c>
      <c r="B683">
        <v>79613111</v>
      </c>
      <c r="C683">
        <v>79614128</v>
      </c>
      <c r="D683" t="s">
        <v>1</v>
      </c>
      <c r="E683" t="s">
        <v>1880</v>
      </c>
      <c r="F683">
        <v>1017</v>
      </c>
      <c r="G683" t="s">
        <v>1881</v>
      </c>
      <c r="H683" t="s">
        <v>1882</v>
      </c>
    </row>
    <row r="684" spans="1:8">
      <c r="A684" t="s">
        <v>13</v>
      </c>
      <c r="B684">
        <v>33307958</v>
      </c>
      <c r="C684">
        <v>33350179</v>
      </c>
      <c r="D684" t="s">
        <v>14</v>
      </c>
      <c r="E684" t="s">
        <v>15</v>
      </c>
      <c r="F684">
        <v>42221</v>
      </c>
      <c r="G684" t="s">
        <v>16</v>
      </c>
      <c r="H684" t="s">
        <v>1883</v>
      </c>
    </row>
    <row r="685" spans="1:8">
      <c r="A685" t="s">
        <v>21</v>
      </c>
      <c r="B685">
        <v>187584452</v>
      </c>
      <c r="C685">
        <v>187630999</v>
      </c>
      <c r="D685" t="s">
        <v>1</v>
      </c>
      <c r="E685" t="s">
        <v>39</v>
      </c>
      <c r="F685">
        <v>46547</v>
      </c>
      <c r="G685" t="s">
        <v>40</v>
      </c>
      <c r="H685" t="s">
        <v>1884</v>
      </c>
    </row>
    <row r="686" spans="1:8">
      <c r="A686" t="s">
        <v>35</v>
      </c>
      <c r="B686">
        <v>75587212</v>
      </c>
      <c r="C686">
        <v>75590926</v>
      </c>
      <c r="D686" t="s">
        <v>1</v>
      </c>
      <c r="E686" t="s">
        <v>1170</v>
      </c>
      <c r="F686">
        <v>3714</v>
      </c>
      <c r="G686" t="s">
        <v>1171</v>
      </c>
      <c r="H686" t="s">
        <v>1885</v>
      </c>
    </row>
    <row r="687" spans="1:8">
      <c r="A687" t="s">
        <v>162</v>
      </c>
      <c r="B687">
        <v>100443764</v>
      </c>
      <c r="C687">
        <v>100479862</v>
      </c>
      <c r="D687" t="s">
        <v>14</v>
      </c>
      <c r="E687" t="s">
        <v>1886</v>
      </c>
      <c r="F687">
        <v>36098</v>
      </c>
      <c r="G687" t="s">
        <v>1887</v>
      </c>
      <c r="H687" t="s">
        <v>1888</v>
      </c>
    </row>
    <row r="688" spans="1:8">
      <c r="A688" t="s">
        <v>5</v>
      </c>
      <c r="B688">
        <v>190593385</v>
      </c>
      <c r="C688">
        <v>190609514</v>
      </c>
      <c r="D688" t="s">
        <v>14</v>
      </c>
      <c r="E688" t="s">
        <v>1889</v>
      </c>
      <c r="F688">
        <v>16129</v>
      </c>
      <c r="G688" t="s">
        <v>1890</v>
      </c>
      <c r="H688" t="s">
        <v>1891</v>
      </c>
    </row>
    <row r="689" spans="1:8">
      <c r="A689" t="s">
        <v>98</v>
      </c>
      <c r="B689">
        <v>74474868</v>
      </c>
      <c r="C689">
        <v>74475660</v>
      </c>
      <c r="D689" t="s">
        <v>14</v>
      </c>
      <c r="E689" t="s">
        <v>1892</v>
      </c>
      <c r="F689">
        <v>792</v>
      </c>
      <c r="G689" t="s">
        <v>1893</v>
      </c>
      <c r="H689" t="s">
        <v>1894</v>
      </c>
    </row>
    <row r="690" spans="1:8">
      <c r="A690" t="s">
        <v>35</v>
      </c>
      <c r="B690">
        <v>102661274</v>
      </c>
      <c r="C690">
        <v>102676199</v>
      </c>
      <c r="D690" t="s">
        <v>14</v>
      </c>
      <c r="E690" t="s">
        <v>1895</v>
      </c>
      <c r="F690">
        <v>14925</v>
      </c>
      <c r="G690" t="s">
        <v>1896</v>
      </c>
      <c r="H690" t="s">
        <v>1897</v>
      </c>
    </row>
    <row r="691" spans="1:8">
      <c r="A691" t="s">
        <v>53</v>
      </c>
      <c r="B691">
        <v>30698379</v>
      </c>
      <c r="C691">
        <v>30702014</v>
      </c>
      <c r="D691" t="s">
        <v>14</v>
      </c>
      <c r="E691" t="s">
        <v>336</v>
      </c>
      <c r="F691">
        <v>3635</v>
      </c>
      <c r="G691" t="s">
        <v>337</v>
      </c>
      <c r="H691" t="s">
        <v>1898</v>
      </c>
    </row>
    <row r="692" spans="1:8">
      <c r="A692" t="s">
        <v>5</v>
      </c>
      <c r="B692">
        <v>168986050</v>
      </c>
      <c r="C692">
        <v>168997268</v>
      </c>
      <c r="D692" t="s">
        <v>1</v>
      </c>
      <c r="E692" t="s">
        <v>1899</v>
      </c>
      <c r="F692">
        <v>11218</v>
      </c>
      <c r="G692" t="s">
        <v>1900</v>
      </c>
      <c r="H692" t="s">
        <v>1901</v>
      </c>
    </row>
    <row r="693" spans="1:8">
      <c r="A693" t="s">
        <v>106</v>
      </c>
      <c r="B693">
        <v>131276244</v>
      </c>
      <c r="C693">
        <v>131277639</v>
      </c>
      <c r="D693" t="s">
        <v>1</v>
      </c>
      <c r="E693" t="s">
        <v>205</v>
      </c>
      <c r="F693">
        <v>1395</v>
      </c>
      <c r="G693" t="s">
        <v>206</v>
      </c>
      <c r="H693" t="s">
        <v>1902</v>
      </c>
    </row>
    <row r="694" spans="1:8">
      <c r="A694" t="s">
        <v>25</v>
      </c>
      <c r="B694">
        <v>12335881</v>
      </c>
      <c r="C694">
        <v>12338095</v>
      </c>
      <c r="D694" t="s">
        <v>14</v>
      </c>
      <c r="E694" t="s">
        <v>1903</v>
      </c>
      <c r="F694">
        <v>2214</v>
      </c>
      <c r="G694" t="s">
        <v>1904</v>
      </c>
      <c r="H694" t="s">
        <v>1905</v>
      </c>
    </row>
    <row r="695" spans="1:8">
      <c r="A695" t="s">
        <v>63</v>
      </c>
      <c r="B695">
        <v>35236117</v>
      </c>
      <c r="C695">
        <v>35238133</v>
      </c>
      <c r="D695" t="s">
        <v>14</v>
      </c>
      <c r="E695" t="s">
        <v>1906</v>
      </c>
      <c r="F695">
        <v>2016</v>
      </c>
      <c r="G695" t="s">
        <v>1907</v>
      </c>
      <c r="H695" t="s">
        <v>1908</v>
      </c>
    </row>
    <row r="696" spans="1:8">
      <c r="A696" t="s">
        <v>73</v>
      </c>
      <c r="B696">
        <v>139574030</v>
      </c>
      <c r="C696">
        <v>139574237</v>
      </c>
      <c r="D696" t="s">
        <v>14</v>
      </c>
      <c r="E696" t="s">
        <v>1909</v>
      </c>
      <c r="F696">
        <v>207</v>
      </c>
      <c r="G696" t="s">
        <v>1910</v>
      </c>
      <c r="H696" t="s">
        <v>1911</v>
      </c>
    </row>
    <row r="697" spans="1:8">
      <c r="A697" t="s">
        <v>5</v>
      </c>
      <c r="B697">
        <v>175945387</v>
      </c>
      <c r="C697">
        <v>175986268</v>
      </c>
      <c r="D697" t="s">
        <v>1</v>
      </c>
      <c r="E697" t="s">
        <v>1912</v>
      </c>
      <c r="F697">
        <v>40881</v>
      </c>
      <c r="G697" t="s">
        <v>1913</v>
      </c>
      <c r="H697" t="s">
        <v>1914</v>
      </c>
    </row>
    <row r="698" spans="1:8">
      <c r="A698" t="s">
        <v>5</v>
      </c>
      <c r="B698">
        <v>55582714</v>
      </c>
      <c r="C698">
        <v>55591169</v>
      </c>
      <c r="D698" t="s">
        <v>1</v>
      </c>
      <c r="E698" t="s">
        <v>1915</v>
      </c>
      <c r="F698">
        <v>8455</v>
      </c>
      <c r="G698" t="s">
        <v>1916</v>
      </c>
      <c r="H698" t="s">
        <v>1917</v>
      </c>
    </row>
    <row r="699" spans="1:8">
      <c r="A699" t="s">
        <v>25</v>
      </c>
      <c r="B699">
        <v>51868106</v>
      </c>
      <c r="C699">
        <v>51874004</v>
      </c>
      <c r="D699" t="s">
        <v>1</v>
      </c>
      <c r="E699" t="s">
        <v>1918</v>
      </c>
      <c r="F699">
        <v>5898</v>
      </c>
      <c r="G699" t="s">
        <v>1919</v>
      </c>
      <c r="H699" t="s">
        <v>1920</v>
      </c>
    </row>
    <row r="700" spans="1:8">
      <c r="A700" t="s">
        <v>119</v>
      </c>
      <c r="B700">
        <v>80718434</v>
      </c>
      <c r="C700">
        <v>80719026</v>
      </c>
      <c r="D700" t="s">
        <v>1</v>
      </c>
      <c r="E700" t="s">
        <v>1921</v>
      </c>
      <c r="F700">
        <v>592</v>
      </c>
      <c r="G700" t="s">
        <v>1922</v>
      </c>
      <c r="H700" t="s">
        <v>1923</v>
      </c>
    </row>
    <row r="701" spans="1:8">
      <c r="A701" t="s">
        <v>98</v>
      </c>
      <c r="B701">
        <v>5950887</v>
      </c>
      <c r="C701">
        <v>5953091</v>
      </c>
      <c r="D701" t="s">
        <v>14</v>
      </c>
      <c r="E701" t="s">
        <v>1924</v>
      </c>
      <c r="F701">
        <v>2204</v>
      </c>
      <c r="G701" t="s">
        <v>1925</v>
      </c>
      <c r="H701" t="s">
        <v>1926</v>
      </c>
    </row>
    <row r="702" spans="1:8">
      <c r="A702" t="s">
        <v>49</v>
      </c>
      <c r="B702">
        <v>115166274</v>
      </c>
      <c r="C702">
        <v>115171301</v>
      </c>
      <c r="D702" t="s">
        <v>14</v>
      </c>
      <c r="E702" t="s">
        <v>1927</v>
      </c>
      <c r="F702">
        <v>5027</v>
      </c>
      <c r="G702" t="s">
        <v>1928</v>
      </c>
      <c r="H702" t="s">
        <v>1929</v>
      </c>
    </row>
    <row r="703" spans="1:8">
      <c r="A703" t="s">
        <v>25</v>
      </c>
      <c r="B703">
        <v>117944807</v>
      </c>
      <c r="C703">
        <v>117984947</v>
      </c>
      <c r="D703" t="s">
        <v>14</v>
      </c>
      <c r="E703" t="s">
        <v>29</v>
      </c>
      <c r="F703">
        <v>40140</v>
      </c>
      <c r="G703" t="s">
        <v>30</v>
      </c>
      <c r="H703" t="s">
        <v>1930</v>
      </c>
    </row>
    <row r="704" spans="1:8">
      <c r="A704" t="s">
        <v>158</v>
      </c>
      <c r="B704">
        <v>15938078</v>
      </c>
      <c r="C704">
        <v>15942968</v>
      </c>
      <c r="D704" t="s">
        <v>1</v>
      </c>
      <c r="E704" t="s">
        <v>1931</v>
      </c>
      <c r="F704">
        <v>4890</v>
      </c>
      <c r="G704" t="s">
        <v>1932</v>
      </c>
      <c r="H704" t="s">
        <v>1933</v>
      </c>
    </row>
    <row r="705" spans="1:8">
      <c r="A705" t="s">
        <v>21</v>
      </c>
      <c r="B705">
        <v>128842678</v>
      </c>
      <c r="C705">
        <v>128861152</v>
      </c>
      <c r="D705" t="s">
        <v>1</v>
      </c>
      <c r="E705" t="s">
        <v>1934</v>
      </c>
      <c r="F705">
        <v>18474</v>
      </c>
      <c r="G705" t="s">
        <v>1935</v>
      </c>
      <c r="H705" t="s">
        <v>1936</v>
      </c>
    </row>
    <row r="706" spans="1:8">
      <c r="A706" t="s">
        <v>98</v>
      </c>
      <c r="B706">
        <v>76602357</v>
      </c>
      <c r="C706">
        <v>76603236</v>
      </c>
      <c r="D706" t="s">
        <v>14</v>
      </c>
      <c r="E706" t="s">
        <v>1937</v>
      </c>
      <c r="F706">
        <v>879</v>
      </c>
      <c r="G706" t="s">
        <v>1938</v>
      </c>
      <c r="H706" t="s">
        <v>1939</v>
      </c>
    </row>
    <row r="707" spans="1:8">
      <c r="A707" t="s">
        <v>5</v>
      </c>
      <c r="B707">
        <v>242346951</v>
      </c>
      <c r="C707">
        <v>242352836</v>
      </c>
      <c r="D707" t="s">
        <v>14</v>
      </c>
      <c r="E707" t="s">
        <v>1940</v>
      </c>
      <c r="F707">
        <v>5885</v>
      </c>
      <c r="G707" t="s">
        <v>1941</v>
      </c>
      <c r="H707" t="s">
        <v>1942</v>
      </c>
    </row>
    <row r="708" spans="1:8">
      <c r="A708" t="s">
        <v>119</v>
      </c>
      <c r="B708">
        <v>47531309</v>
      </c>
      <c r="C708">
        <v>47644831</v>
      </c>
      <c r="D708" t="s">
        <v>14</v>
      </c>
      <c r="E708" t="s">
        <v>1943</v>
      </c>
      <c r="F708">
        <v>113522</v>
      </c>
      <c r="G708" t="s">
        <v>1944</v>
      </c>
      <c r="H708" t="s">
        <v>1945</v>
      </c>
    </row>
    <row r="709" spans="1:8">
      <c r="A709" t="s">
        <v>119</v>
      </c>
      <c r="B709">
        <v>15973660</v>
      </c>
      <c r="C709">
        <v>15978062</v>
      </c>
      <c r="D709" t="s">
        <v>1</v>
      </c>
      <c r="E709" t="s">
        <v>1946</v>
      </c>
      <c r="F709">
        <v>4402</v>
      </c>
      <c r="G709" t="s">
        <v>1947</v>
      </c>
      <c r="H709" t="s">
        <v>1948</v>
      </c>
    </row>
    <row r="710" spans="1:8">
      <c r="A710" t="s">
        <v>25</v>
      </c>
      <c r="B710">
        <v>231090078</v>
      </c>
      <c r="C710">
        <v>231097049</v>
      </c>
      <c r="D710" t="s">
        <v>1</v>
      </c>
      <c r="E710" t="s">
        <v>1949</v>
      </c>
      <c r="F710">
        <v>6971</v>
      </c>
      <c r="G710" t="s">
        <v>1950</v>
      </c>
      <c r="H710" t="s">
        <v>1951</v>
      </c>
    </row>
    <row r="711" spans="1:8">
      <c r="A711" t="s">
        <v>73</v>
      </c>
      <c r="B711">
        <v>70888752</v>
      </c>
      <c r="C711">
        <v>70900295</v>
      </c>
      <c r="D711" t="s">
        <v>14</v>
      </c>
      <c r="E711" t="s">
        <v>1952</v>
      </c>
      <c r="F711">
        <v>11543</v>
      </c>
      <c r="G711" t="s">
        <v>1953</v>
      </c>
      <c r="H711" t="s">
        <v>1954</v>
      </c>
    </row>
    <row r="712" spans="1:8">
      <c r="A712" t="s">
        <v>162</v>
      </c>
      <c r="B712">
        <v>141749116</v>
      </c>
      <c r="C712">
        <v>141762415</v>
      </c>
      <c r="D712" t="s">
        <v>1</v>
      </c>
      <c r="E712" t="s">
        <v>873</v>
      </c>
      <c r="F712">
        <v>13299</v>
      </c>
      <c r="G712" t="s">
        <v>874</v>
      </c>
      <c r="H712" t="s">
        <v>1955</v>
      </c>
    </row>
    <row r="713" spans="1:8">
      <c r="A713" t="s">
        <v>158</v>
      </c>
      <c r="B713">
        <v>3955264</v>
      </c>
      <c r="C713">
        <v>3970536</v>
      </c>
      <c r="D713" t="s">
        <v>1</v>
      </c>
      <c r="E713" t="s">
        <v>1956</v>
      </c>
      <c r="F713">
        <v>15272</v>
      </c>
      <c r="G713" t="s">
        <v>1957</v>
      </c>
      <c r="H713" t="s">
        <v>1958</v>
      </c>
    </row>
    <row r="714" spans="1:8">
      <c r="A714" t="s">
        <v>25</v>
      </c>
      <c r="B714">
        <v>46751033</v>
      </c>
      <c r="C714">
        <v>46752171</v>
      </c>
      <c r="D714" t="s">
        <v>1</v>
      </c>
      <c r="E714" t="s">
        <v>1959</v>
      </c>
      <c r="F714">
        <v>1138</v>
      </c>
      <c r="G714" t="s">
        <v>1960</v>
      </c>
      <c r="H714" t="s">
        <v>1961</v>
      </c>
    </row>
    <row r="715" spans="1:8">
      <c r="A715" t="s">
        <v>25</v>
      </c>
      <c r="B715">
        <v>201823722</v>
      </c>
      <c r="C715">
        <v>201826322</v>
      </c>
      <c r="D715" t="s">
        <v>14</v>
      </c>
      <c r="E715" t="s">
        <v>1962</v>
      </c>
      <c r="F715">
        <v>2600</v>
      </c>
      <c r="G715" t="s">
        <v>1963</v>
      </c>
      <c r="H715" t="s">
        <v>1964</v>
      </c>
    </row>
    <row r="716" spans="1:8">
      <c r="A716" t="s">
        <v>0</v>
      </c>
      <c r="B716">
        <v>27132716</v>
      </c>
      <c r="C716">
        <v>27143560</v>
      </c>
      <c r="D716" t="s">
        <v>1</v>
      </c>
      <c r="E716" t="s">
        <v>556</v>
      </c>
      <c r="F716">
        <v>10844</v>
      </c>
      <c r="G716" t="s">
        <v>557</v>
      </c>
      <c r="H716" t="s">
        <v>1965</v>
      </c>
    </row>
    <row r="717" spans="1:8">
      <c r="A717" t="s">
        <v>5</v>
      </c>
      <c r="B717">
        <v>200188525</v>
      </c>
      <c r="C717">
        <v>200213896</v>
      </c>
      <c r="D717" t="s">
        <v>1</v>
      </c>
      <c r="E717" t="s">
        <v>333</v>
      </c>
      <c r="F717">
        <v>25371</v>
      </c>
      <c r="G717" t="s">
        <v>334</v>
      </c>
      <c r="H717" t="s">
        <v>1966</v>
      </c>
    </row>
    <row r="718" spans="1:8">
      <c r="A718" t="s">
        <v>98</v>
      </c>
      <c r="B718">
        <v>882342</v>
      </c>
      <c r="C718">
        <v>890995</v>
      </c>
      <c r="D718" t="s">
        <v>1</v>
      </c>
      <c r="E718" t="s">
        <v>1967</v>
      </c>
      <c r="F718">
        <v>8653</v>
      </c>
      <c r="G718" t="s">
        <v>1968</v>
      </c>
      <c r="H718" t="s">
        <v>1969</v>
      </c>
    </row>
    <row r="719" spans="1:8">
      <c r="A719" t="s">
        <v>292</v>
      </c>
      <c r="B719">
        <v>47297355</v>
      </c>
      <c r="C719">
        <v>47308133</v>
      </c>
      <c r="D719" t="s">
        <v>14</v>
      </c>
      <c r="E719" t="s">
        <v>1970</v>
      </c>
      <c r="F719">
        <v>10778</v>
      </c>
      <c r="G719" t="s">
        <v>1971</v>
      </c>
      <c r="H719" t="s">
        <v>1972</v>
      </c>
    </row>
    <row r="720" spans="1:8">
      <c r="A720" t="s">
        <v>119</v>
      </c>
      <c r="B720">
        <v>53269096</v>
      </c>
      <c r="C720">
        <v>53272498</v>
      </c>
      <c r="D720" t="s">
        <v>14</v>
      </c>
      <c r="E720" t="s">
        <v>1973</v>
      </c>
      <c r="F720">
        <v>3402</v>
      </c>
      <c r="G720" t="s">
        <v>1974</v>
      </c>
      <c r="H720" t="s">
        <v>1975</v>
      </c>
    </row>
    <row r="721" spans="1:8">
      <c r="A721" t="s">
        <v>106</v>
      </c>
      <c r="B721">
        <v>105280916</v>
      </c>
      <c r="C721">
        <v>105300246</v>
      </c>
      <c r="D721" t="s">
        <v>1</v>
      </c>
      <c r="E721" t="s">
        <v>1868</v>
      </c>
      <c r="F721">
        <v>19330</v>
      </c>
      <c r="G721" t="s">
        <v>1869</v>
      </c>
      <c r="H721" t="s">
        <v>1976</v>
      </c>
    </row>
    <row r="722" spans="1:8">
      <c r="A722" t="s">
        <v>35</v>
      </c>
      <c r="B722">
        <v>102661274</v>
      </c>
      <c r="C722">
        <v>102664184</v>
      </c>
      <c r="D722" t="s">
        <v>14</v>
      </c>
      <c r="E722" t="s">
        <v>1895</v>
      </c>
      <c r="F722">
        <v>2910</v>
      </c>
      <c r="G722" t="s">
        <v>1896</v>
      </c>
      <c r="H722" t="s">
        <v>1977</v>
      </c>
    </row>
    <row r="723" spans="1:8">
      <c r="A723" t="s">
        <v>292</v>
      </c>
      <c r="B723">
        <v>33306237</v>
      </c>
      <c r="C723">
        <v>33309467</v>
      </c>
      <c r="D723" t="s">
        <v>14</v>
      </c>
      <c r="E723" t="s">
        <v>1978</v>
      </c>
      <c r="F723">
        <v>3230</v>
      </c>
      <c r="G723" t="s">
        <v>1979</v>
      </c>
      <c r="H723" t="s">
        <v>1980</v>
      </c>
    </row>
    <row r="724" spans="1:8">
      <c r="A724" t="s">
        <v>73</v>
      </c>
      <c r="B724">
        <v>78734832</v>
      </c>
      <c r="C724">
        <v>78752841</v>
      </c>
      <c r="D724" t="s">
        <v>1</v>
      </c>
      <c r="E724" t="s">
        <v>1981</v>
      </c>
      <c r="F724">
        <v>18009</v>
      </c>
      <c r="G724" t="s">
        <v>1982</v>
      </c>
      <c r="H724" t="s">
        <v>1983</v>
      </c>
    </row>
    <row r="725" spans="1:8">
      <c r="A725" t="s">
        <v>158</v>
      </c>
      <c r="B725">
        <v>1437392</v>
      </c>
      <c r="C725">
        <v>1451681</v>
      </c>
      <c r="D725" t="s">
        <v>1</v>
      </c>
      <c r="E725" t="s">
        <v>1984</v>
      </c>
      <c r="F725">
        <v>14289</v>
      </c>
      <c r="G725" t="s">
        <v>1985</v>
      </c>
      <c r="H725" t="s">
        <v>1986</v>
      </c>
    </row>
    <row r="726" spans="1:8">
      <c r="A726" t="s">
        <v>348</v>
      </c>
      <c r="B726">
        <v>77378331</v>
      </c>
      <c r="C726">
        <v>77380922</v>
      </c>
      <c r="D726" t="s">
        <v>14</v>
      </c>
      <c r="E726" t="s">
        <v>1987</v>
      </c>
      <c r="F726">
        <v>2591</v>
      </c>
      <c r="G726" t="s">
        <v>1988</v>
      </c>
      <c r="H726" t="s">
        <v>1989</v>
      </c>
    </row>
    <row r="727" spans="1:8">
      <c r="A727" t="s">
        <v>292</v>
      </c>
      <c r="B727">
        <v>99536066</v>
      </c>
      <c r="C727">
        <v>99537346</v>
      </c>
      <c r="D727" t="s">
        <v>1</v>
      </c>
      <c r="E727" t="s">
        <v>1990</v>
      </c>
      <c r="F727">
        <v>1280</v>
      </c>
      <c r="G727" t="s">
        <v>1991</v>
      </c>
      <c r="H727" t="s">
        <v>1992</v>
      </c>
    </row>
    <row r="728" spans="1:8">
      <c r="A728" t="s">
        <v>135</v>
      </c>
      <c r="B728">
        <v>56363597</v>
      </c>
      <c r="C728">
        <v>56367823</v>
      </c>
      <c r="D728" t="s">
        <v>14</v>
      </c>
      <c r="E728" t="s">
        <v>1993</v>
      </c>
      <c r="F728">
        <v>4226</v>
      </c>
      <c r="G728" t="s">
        <v>1994</v>
      </c>
      <c r="H728" t="s">
        <v>1995</v>
      </c>
    </row>
    <row r="729" spans="1:8">
      <c r="A729" t="s">
        <v>13</v>
      </c>
      <c r="B729">
        <v>8457040</v>
      </c>
      <c r="C729">
        <v>8486369</v>
      </c>
      <c r="D729" t="s">
        <v>1</v>
      </c>
      <c r="E729" t="s">
        <v>1996</v>
      </c>
      <c r="F729">
        <v>29329</v>
      </c>
      <c r="G729" t="s">
        <v>1997</v>
      </c>
      <c r="H729" t="s">
        <v>1998</v>
      </c>
    </row>
    <row r="730" spans="1:8">
      <c r="A730" t="s">
        <v>102</v>
      </c>
      <c r="B730">
        <v>39943995</v>
      </c>
      <c r="C730">
        <v>39944161</v>
      </c>
      <c r="D730" t="s">
        <v>14</v>
      </c>
      <c r="E730" t="s">
        <v>1999</v>
      </c>
      <c r="F730">
        <v>166</v>
      </c>
      <c r="G730" t="s">
        <v>2000</v>
      </c>
      <c r="H730" t="s">
        <v>2001</v>
      </c>
    </row>
    <row r="731" spans="1:8">
      <c r="A731" t="s">
        <v>42</v>
      </c>
      <c r="B731">
        <v>26235466</v>
      </c>
      <c r="C731">
        <v>26237352</v>
      </c>
      <c r="D731" t="s">
        <v>1</v>
      </c>
      <c r="E731" t="s">
        <v>2002</v>
      </c>
      <c r="F731">
        <v>1886</v>
      </c>
      <c r="G731" t="s">
        <v>2003</v>
      </c>
      <c r="H731" t="s">
        <v>2004</v>
      </c>
    </row>
    <row r="732" spans="1:8">
      <c r="A732" t="s">
        <v>162</v>
      </c>
      <c r="B732">
        <v>37985808</v>
      </c>
      <c r="C732">
        <v>37986469</v>
      </c>
      <c r="D732" t="s">
        <v>14</v>
      </c>
      <c r="E732" t="s">
        <v>2005</v>
      </c>
      <c r="F732">
        <v>661</v>
      </c>
      <c r="G732" t="s">
        <v>2006</v>
      </c>
      <c r="H732" t="s">
        <v>2007</v>
      </c>
    </row>
    <row r="733" spans="1:8">
      <c r="A733" t="s">
        <v>25</v>
      </c>
      <c r="B733">
        <v>197611840</v>
      </c>
      <c r="C733">
        <v>197684204</v>
      </c>
      <c r="D733" t="s">
        <v>1</v>
      </c>
      <c r="E733" t="s">
        <v>2008</v>
      </c>
      <c r="F733">
        <v>72364</v>
      </c>
      <c r="G733" t="s">
        <v>2009</v>
      </c>
      <c r="H733" t="s">
        <v>2010</v>
      </c>
    </row>
    <row r="734" spans="1:8">
      <c r="A734" t="s">
        <v>158</v>
      </c>
      <c r="B734">
        <v>65941524</v>
      </c>
      <c r="C734">
        <v>65972074</v>
      </c>
      <c r="D734" t="s">
        <v>14</v>
      </c>
      <c r="E734" t="s">
        <v>2011</v>
      </c>
      <c r="F734">
        <v>30550</v>
      </c>
      <c r="G734" t="s">
        <v>2012</v>
      </c>
      <c r="H734" t="s">
        <v>2013</v>
      </c>
    </row>
    <row r="735" spans="1:8">
      <c r="A735" t="s">
        <v>98</v>
      </c>
      <c r="B735">
        <v>74322652</v>
      </c>
      <c r="C735">
        <v>74326552</v>
      </c>
      <c r="D735" t="s">
        <v>1</v>
      </c>
      <c r="E735" t="s">
        <v>2014</v>
      </c>
      <c r="F735">
        <v>3900</v>
      </c>
      <c r="G735" t="s">
        <v>2015</v>
      </c>
      <c r="H735" t="s">
        <v>2016</v>
      </c>
    </row>
    <row r="736" spans="1:8">
      <c r="A736" t="s">
        <v>162</v>
      </c>
      <c r="B736">
        <v>61496766</v>
      </c>
      <c r="C736">
        <v>61504528</v>
      </c>
      <c r="D736" t="s">
        <v>14</v>
      </c>
      <c r="E736" t="s">
        <v>2017</v>
      </c>
      <c r="F736">
        <v>7762</v>
      </c>
      <c r="G736" t="s">
        <v>2018</v>
      </c>
      <c r="H736" t="s">
        <v>2019</v>
      </c>
    </row>
    <row r="737" spans="1:8">
      <c r="A737" t="s">
        <v>102</v>
      </c>
      <c r="B737">
        <v>34921480</v>
      </c>
      <c r="C737">
        <v>34929671</v>
      </c>
      <c r="D737" t="s">
        <v>14</v>
      </c>
      <c r="E737" t="s">
        <v>274</v>
      </c>
      <c r="F737">
        <v>8191</v>
      </c>
      <c r="G737" t="s">
        <v>275</v>
      </c>
      <c r="H737" t="s">
        <v>2020</v>
      </c>
    </row>
    <row r="738" spans="1:8">
      <c r="A738" t="s">
        <v>119</v>
      </c>
      <c r="B738">
        <v>11114049</v>
      </c>
      <c r="C738">
        <v>11154879</v>
      </c>
      <c r="D738" t="s">
        <v>14</v>
      </c>
      <c r="E738" t="s">
        <v>2021</v>
      </c>
      <c r="F738">
        <v>40830</v>
      </c>
      <c r="G738" t="s">
        <v>2022</v>
      </c>
      <c r="H738" t="s">
        <v>2023</v>
      </c>
    </row>
    <row r="739" spans="1:8">
      <c r="A739" t="s">
        <v>5</v>
      </c>
      <c r="B739">
        <v>15601324</v>
      </c>
      <c r="C739">
        <v>15651474</v>
      </c>
      <c r="D739" t="s">
        <v>1</v>
      </c>
      <c r="E739" t="s">
        <v>1460</v>
      </c>
      <c r="F739">
        <v>50150</v>
      </c>
      <c r="G739" t="s">
        <v>1461</v>
      </c>
      <c r="H739" t="s">
        <v>2024</v>
      </c>
    </row>
    <row r="740" spans="1:8">
      <c r="A740" t="s">
        <v>35</v>
      </c>
      <c r="B740">
        <v>20863608</v>
      </c>
      <c r="C740">
        <v>20864889</v>
      </c>
      <c r="D740" t="s">
        <v>1</v>
      </c>
      <c r="E740" t="s">
        <v>2025</v>
      </c>
      <c r="F740">
        <v>1281</v>
      </c>
      <c r="G740" t="s">
        <v>2026</v>
      </c>
      <c r="H740" t="s">
        <v>2027</v>
      </c>
    </row>
    <row r="741" spans="1:8">
      <c r="A741" t="s">
        <v>9</v>
      </c>
      <c r="B741">
        <v>110830876</v>
      </c>
      <c r="C741">
        <v>110841085</v>
      </c>
      <c r="D741" t="s">
        <v>14</v>
      </c>
      <c r="E741" t="s">
        <v>2028</v>
      </c>
      <c r="F741">
        <v>10209</v>
      </c>
      <c r="G741" t="s">
        <v>2029</v>
      </c>
      <c r="H741" t="s">
        <v>2030</v>
      </c>
    </row>
    <row r="742" spans="1:8">
      <c r="A742" t="s">
        <v>21</v>
      </c>
      <c r="B742">
        <v>113483526</v>
      </c>
      <c r="C742">
        <v>113506881</v>
      </c>
      <c r="D742" t="s">
        <v>1</v>
      </c>
      <c r="E742" t="s">
        <v>2031</v>
      </c>
      <c r="F742">
        <v>23355</v>
      </c>
      <c r="G742" t="s">
        <v>2032</v>
      </c>
      <c r="H742" t="s">
        <v>2033</v>
      </c>
    </row>
    <row r="743" spans="1:8">
      <c r="A743" t="s">
        <v>158</v>
      </c>
      <c r="B743">
        <v>5268416</v>
      </c>
      <c r="C743">
        <v>5271763</v>
      </c>
      <c r="D743" t="s">
        <v>14</v>
      </c>
      <c r="E743" t="s">
        <v>2034</v>
      </c>
      <c r="F743">
        <v>3347</v>
      </c>
      <c r="G743" t="s">
        <v>2035</v>
      </c>
      <c r="H743" t="s">
        <v>2036</v>
      </c>
    </row>
    <row r="744" spans="1:8">
      <c r="A744" t="s">
        <v>292</v>
      </c>
      <c r="B744">
        <v>49712882</v>
      </c>
      <c r="C744">
        <v>49720071</v>
      </c>
      <c r="D744" t="s">
        <v>14</v>
      </c>
      <c r="E744" t="s">
        <v>1396</v>
      </c>
      <c r="F744">
        <v>7189</v>
      </c>
      <c r="G744" t="s">
        <v>1397</v>
      </c>
      <c r="H744" t="s">
        <v>2037</v>
      </c>
    </row>
    <row r="745" spans="1:8">
      <c r="A745" t="s">
        <v>49</v>
      </c>
      <c r="B745">
        <v>140622800</v>
      </c>
      <c r="C745">
        <v>140657272</v>
      </c>
      <c r="D745" t="s">
        <v>14</v>
      </c>
      <c r="E745" t="s">
        <v>2038</v>
      </c>
      <c r="F745">
        <v>34472</v>
      </c>
      <c r="G745" t="s">
        <v>2039</v>
      </c>
      <c r="H745" t="s">
        <v>2040</v>
      </c>
    </row>
    <row r="746" spans="1:8">
      <c r="A746" t="s">
        <v>49</v>
      </c>
      <c r="B746">
        <v>33956076</v>
      </c>
      <c r="C746">
        <v>33963789</v>
      </c>
      <c r="D746" t="s">
        <v>1</v>
      </c>
      <c r="E746" t="s">
        <v>95</v>
      </c>
      <c r="F746">
        <v>7713</v>
      </c>
      <c r="G746" t="s">
        <v>96</v>
      </c>
      <c r="H746" t="s">
        <v>2041</v>
      </c>
    </row>
    <row r="747" spans="1:8">
      <c r="A747" t="s">
        <v>106</v>
      </c>
      <c r="B747">
        <v>86227473</v>
      </c>
      <c r="C747">
        <v>86243518</v>
      </c>
      <c r="D747" t="s">
        <v>1</v>
      </c>
      <c r="E747" t="s">
        <v>2042</v>
      </c>
      <c r="F747">
        <v>16045</v>
      </c>
      <c r="G747" t="s">
        <v>2043</v>
      </c>
      <c r="H747" t="s">
        <v>2044</v>
      </c>
    </row>
    <row r="748" spans="1:8">
      <c r="A748" t="s">
        <v>42</v>
      </c>
      <c r="B748">
        <v>112098915</v>
      </c>
      <c r="C748">
        <v>112102433</v>
      </c>
      <c r="D748" t="s">
        <v>14</v>
      </c>
      <c r="E748" t="s">
        <v>2045</v>
      </c>
      <c r="F748">
        <v>3518</v>
      </c>
      <c r="G748" t="s">
        <v>2046</v>
      </c>
      <c r="H748" t="s">
        <v>2047</v>
      </c>
    </row>
    <row r="749" spans="1:8">
      <c r="A749" t="s">
        <v>25</v>
      </c>
      <c r="B749">
        <v>230798886</v>
      </c>
      <c r="C749">
        <v>230807386</v>
      </c>
      <c r="D749" t="s">
        <v>14</v>
      </c>
      <c r="E749" t="s">
        <v>2048</v>
      </c>
      <c r="F749">
        <v>8500</v>
      </c>
      <c r="G749" t="s">
        <v>2049</v>
      </c>
      <c r="H749" t="s">
        <v>2050</v>
      </c>
    </row>
    <row r="750" spans="1:8">
      <c r="A750" t="s">
        <v>13</v>
      </c>
      <c r="B750">
        <v>18591760</v>
      </c>
      <c r="C750">
        <v>18600355</v>
      </c>
      <c r="D750" t="s">
        <v>1</v>
      </c>
      <c r="E750" t="s">
        <v>2051</v>
      </c>
      <c r="F750">
        <v>8595</v>
      </c>
      <c r="G750" t="s">
        <v>2052</v>
      </c>
      <c r="H750" t="s">
        <v>2053</v>
      </c>
    </row>
    <row r="751" spans="1:8">
      <c r="A751" t="s">
        <v>5</v>
      </c>
      <c r="B751">
        <v>200173482</v>
      </c>
      <c r="C751">
        <v>200246543</v>
      </c>
      <c r="D751" t="s">
        <v>1</v>
      </c>
      <c r="E751" t="s">
        <v>333</v>
      </c>
      <c r="F751">
        <v>73061</v>
      </c>
      <c r="G751" t="s">
        <v>334</v>
      </c>
      <c r="H751" t="s">
        <v>2054</v>
      </c>
    </row>
    <row r="752" spans="1:8">
      <c r="A752" t="s">
        <v>13</v>
      </c>
      <c r="B752">
        <v>73418464</v>
      </c>
      <c r="C752">
        <v>73429935</v>
      </c>
      <c r="D752" t="s">
        <v>1</v>
      </c>
      <c r="E752" t="s">
        <v>2055</v>
      </c>
      <c r="F752">
        <v>11471</v>
      </c>
      <c r="G752" t="s">
        <v>2056</v>
      </c>
      <c r="H752" t="s">
        <v>2057</v>
      </c>
    </row>
    <row r="753" spans="1:8">
      <c r="A753" t="s">
        <v>63</v>
      </c>
      <c r="B753">
        <v>36685933</v>
      </c>
      <c r="C753">
        <v>36694658</v>
      </c>
      <c r="D753" t="s">
        <v>14</v>
      </c>
      <c r="E753" t="s">
        <v>2058</v>
      </c>
      <c r="F753">
        <v>8725</v>
      </c>
      <c r="G753" t="s">
        <v>2059</v>
      </c>
      <c r="H753" t="s">
        <v>2060</v>
      </c>
    </row>
    <row r="754" spans="1:8">
      <c r="A754" t="s">
        <v>25</v>
      </c>
      <c r="B754">
        <v>212502476</v>
      </c>
      <c r="C754">
        <v>212506940</v>
      </c>
      <c r="D754" t="s">
        <v>14</v>
      </c>
      <c r="E754" t="s">
        <v>2061</v>
      </c>
      <c r="F754">
        <v>4464</v>
      </c>
      <c r="G754" t="s">
        <v>2062</v>
      </c>
      <c r="H754" t="s">
        <v>2063</v>
      </c>
    </row>
    <row r="755" spans="1:8">
      <c r="A755" t="s">
        <v>292</v>
      </c>
      <c r="B755">
        <v>41400641</v>
      </c>
      <c r="C755">
        <v>41411021</v>
      </c>
      <c r="D755" t="s">
        <v>1</v>
      </c>
      <c r="E755" t="s">
        <v>2064</v>
      </c>
      <c r="F755">
        <v>10380</v>
      </c>
      <c r="G755" t="s">
        <v>2065</v>
      </c>
      <c r="H755" t="s">
        <v>2066</v>
      </c>
    </row>
    <row r="756" spans="1:8">
      <c r="A756" t="s">
        <v>25</v>
      </c>
      <c r="B756">
        <v>44750506</v>
      </c>
      <c r="C756">
        <v>44804994</v>
      </c>
      <c r="D756" t="s">
        <v>1</v>
      </c>
      <c r="E756" t="s">
        <v>2067</v>
      </c>
      <c r="F756">
        <v>54488</v>
      </c>
      <c r="G756" t="s">
        <v>2068</v>
      </c>
      <c r="H756" t="s">
        <v>2069</v>
      </c>
    </row>
    <row r="757" spans="1:8">
      <c r="A757" t="s">
        <v>9</v>
      </c>
      <c r="B757">
        <v>119720892</v>
      </c>
      <c r="C757">
        <v>119721086</v>
      </c>
      <c r="D757" t="s">
        <v>1</v>
      </c>
      <c r="E757" t="s">
        <v>1475</v>
      </c>
      <c r="F757">
        <v>194</v>
      </c>
      <c r="G757" t="s">
        <v>1476</v>
      </c>
      <c r="H757" t="s">
        <v>2070</v>
      </c>
    </row>
    <row r="758" spans="1:8">
      <c r="A758" t="s">
        <v>42</v>
      </c>
      <c r="B758">
        <v>32582752</v>
      </c>
      <c r="C758">
        <v>32591907</v>
      </c>
      <c r="D758" t="s">
        <v>14</v>
      </c>
      <c r="E758" t="s">
        <v>2071</v>
      </c>
      <c r="F758">
        <v>9155</v>
      </c>
      <c r="G758" t="s">
        <v>2072</v>
      </c>
      <c r="H758" t="s">
        <v>2073</v>
      </c>
    </row>
    <row r="759" spans="1:8">
      <c r="A759" t="s">
        <v>102</v>
      </c>
      <c r="B759">
        <v>13039155</v>
      </c>
      <c r="C759">
        <v>13039661</v>
      </c>
      <c r="D759" t="s">
        <v>1</v>
      </c>
      <c r="E759" t="s">
        <v>2074</v>
      </c>
      <c r="F759">
        <v>506</v>
      </c>
      <c r="G759" t="s">
        <v>2075</v>
      </c>
      <c r="H759" t="s">
        <v>2076</v>
      </c>
    </row>
    <row r="760" spans="1:8">
      <c r="A760" t="s">
        <v>162</v>
      </c>
      <c r="B760">
        <v>87381167</v>
      </c>
      <c r="C760">
        <v>87414432</v>
      </c>
      <c r="D760" t="s">
        <v>14</v>
      </c>
      <c r="E760" t="s">
        <v>2077</v>
      </c>
      <c r="F760">
        <v>33265</v>
      </c>
      <c r="G760" t="s">
        <v>2078</v>
      </c>
      <c r="H760" t="s">
        <v>2079</v>
      </c>
    </row>
    <row r="761" spans="1:8">
      <c r="A761" t="s">
        <v>9</v>
      </c>
      <c r="B761">
        <v>47702783</v>
      </c>
      <c r="C761">
        <v>47719801</v>
      </c>
      <c r="D761" t="s">
        <v>1</v>
      </c>
      <c r="E761" t="s">
        <v>749</v>
      </c>
      <c r="F761">
        <v>17018</v>
      </c>
      <c r="G761" t="s">
        <v>750</v>
      </c>
      <c r="H761" t="s">
        <v>2080</v>
      </c>
    </row>
    <row r="762" spans="1:8">
      <c r="A762" t="s">
        <v>21</v>
      </c>
      <c r="B762">
        <v>107216250</v>
      </c>
      <c r="C762">
        <v>107230146</v>
      </c>
      <c r="D762" t="s">
        <v>1</v>
      </c>
      <c r="E762" t="s">
        <v>2081</v>
      </c>
      <c r="F762">
        <v>13896</v>
      </c>
      <c r="G762" t="s">
        <v>2082</v>
      </c>
      <c r="H762" t="s">
        <v>2083</v>
      </c>
    </row>
    <row r="763" spans="1:8">
      <c r="A763" t="s">
        <v>119</v>
      </c>
      <c r="B763">
        <v>67644726</v>
      </c>
      <c r="C763">
        <v>67646024</v>
      </c>
      <c r="D763" t="s">
        <v>14</v>
      </c>
      <c r="E763" t="s">
        <v>2084</v>
      </c>
      <c r="F763">
        <v>1298</v>
      </c>
      <c r="G763" t="s">
        <v>2085</v>
      </c>
      <c r="H763" t="s">
        <v>2086</v>
      </c>
    </row>
    <row r="764" spans="1:8">
      <c r="A764" t="s">
        <v>102</v>
      </c>
      <c r="B764">
        <v>34934748</v>
      </c>
      <c r="C764">
        <v>34936026</v>
      </c>
      <c r="D764" t="s">
        <v>14</v>
      </c>
      <c r="E764" t="s">
        <v>274</v>
      </c>
      <c r="F764">
        <v>1278</v>
      </c>
      <c r="G764" t="s">
        <v>275</v>
      </c>
      <c r="H764" t="s">
        <v>2087</v>
      </c>
    </row>
    <row r="765" spans="1:8">
      <c r="A765" t="s">
        <v>49</v>
      </c>
      <c r="B765">
        <v>102722198</v>
      </c>
      <c r="C765">
        <v>102722437</v>
      </c>
      <c r="D765" t="s">
        <v>14</v>
      </c>
      <c r="E765" t="s">
        <v>2088</v>
      </c>
      <c r="F765">
        <v>239</v>
      </c>
      <c r="G765" t="s">
        <v>2089</v>
      </c>
      <c r="H765" t="s">
        <v>2090</v>
      </c>
    </row>
    <row r="766" spans="1:8">
      <c r="A766" t="s">
        <v>119</v>
      </c>
      <c r="B766">
        <v>53513065</v>
      </c>
      <c r="C766">
        <v>53514681</v>
      </c>
      <c r="D766" t="s">
        <v>14</v>
      </c>
      <c r="E766" t="s">
        <v>2091</v>
      </c>
      <c r="F766">
        <v>1616</v>
      </c>
      <c r="G766" t="s">
        <v>2092</v>
      </c>
      <c r="H766" t="s">
        <v>2093</v>
      </c>
    </row>
    <row r="767" spans="1:8">
      <c r="A767" t="s">
        <v>119</v>
      </c>
      <c r="B767">
        <v>74678259</v>
      </c>
      <c r="C767">
        <v>74695349</v>
      </c>
      <c r="D767" t="s">
        <v>1</v>
      </c>
      <c r="E767" t="s">
        <v>2094</v>
      </c>
      <c r="F767">
        <v>17090</v>
      </c>
      <c r="G767" t="s">
        <v>2095</v>
      </c>
      <c r="H767" t="s">
        <v>2096</v>
      </c>
    </row>
    <row r="768" spans="1:8">
      <c r="A768" t="s">
        <v>98</v>
      </c>
      <c r="B768">
        <v>22896855</v>
      </c>
      <c r="C768">
        <v>22898646</v>
      </c>
      <c r="D768" t="s">
        <v>1</v>
      </c>
      <c r="E768" t="s">
        <v>2097</v>
      </c>
      <c r="F768">
        <v>1791</v>
      </c>
      <c r="G768" t="s">
        <v>2098</v>
      </c>
      <c r="H768" t="s">
        <v>2099</v>
      </c>
    </row>
    <row r="769" spans="1:8">
      <c r="A769" t="s">
        <v>158</v>
      </c>
      <c r="B769">
        <v>73238416</v>
      </c>
      <c r="C769">
        <v>73239651</v>
      </c>
      <c r="D769" t="s">
        <v>1</v>
      </c>
      <c r="E769" t="s">
        <v>2100</v>
      </c>
      <c r="F769">
        <v>1235</v>
      </c>
      <c r="G769" t="s">
        <v>2101</v>
      </c>
      <c r="H769" t="s">
        <v>2102</v>
      </c>
    </row>
    <row r="770" spans="1:8">
      <c r="A770" t="s">
        <v>73</v>
      </c>
      <c r="B770">
        <v>102338736</v>
      </c>
      <c r="C770">
        <v>102345570</v>
      </c>
      <c r="D770" t="s">
        <v>14</v>
      </c>
      <c r="E770" t="s">
        <v>2103</v>
      </c>
      <c r="F770">
        <v>6834</v>
      </c>
      <c r="G770" t="s">
        <v>2104</v>
      </c>
      <c r="H770" t="s">
        <v>2105</v>
      </c>
    </row>
    <row r="771" spans="1:8">
      <c r="A771" t="s">
        <v>119</v>
      </c>
      <c r="B771">
        <v>4721391</v>
      </c>
      <c r="C771">
        <v>4723658</v>
      </c>
      <c r="D771" t="s">
        <v>14</v>
      </c>
      <c r="E771" t="s">
        <v>2106</v>
      </c>
      <c r="F771">
        <v>2267</v>
      </c>
      <c r="G771" t="s">
        <v>2107</v>
      </c>
      <c r="H771" t="s">
        <v>2108</v>
      </c>
    </row>
    <row r="772" spans="1:8">
      <c r="A772" t="s">
        <v>9</v>
      </c>
      <c r="B772">
        <v>170906490</v>
      </c>
      <c r="C772">
        <v>170912424</v>
      </c>
      <c r="D772" t="s">
        <v>1</v>
      </c>
      <c r="E772" t="s">
        <v>2109</v>
      </c>
      <c r="F772">
        <v>5934</v>
      </c>
      <c r="G772" t="s">
        <v>2110</v>
      </c>
      <c r="H772" t="s">
        <v>2111</v>
      </c>
    </row>
    <row r="773" spans="1:8">
      <c r="A773" t="s">
        <v>9</v>
      </c>
      <c r="B773">
        <v>197544046</v>
      </c>
      <c r="C773">
        <v>197547301</v>
      </c>
      <c r="D773" t="s">
        <v>14</v>
      </c>
      <c r="E773" t="s">
        <v>2112</v>
      </c>
      <c r="F773">
        <v>3255</v>
      </c>
      <c r="G773" t="s">
        <v>2113</v>
      </c>
      <c r="H773" t="s">
        <v>2114</v>
      </c>
    </row>
    <row r="774" spans="1:8">
      <c r="A774" t="s">
        <v>25</v>
      </c>
      <c r="B774">
        <v>58971731</v>
      </c>
      <c r="C774">
        <v>59000003</v>
      </c>
      <c r="D774" t="s">
        <v>1</v>
      </c>
      <c r="E774" t="s">
        <v>589</v>
      </c>
      <c r="F774">
        <v>28272</v>
      </c>
      <c r="G774" t="s">
        <v>590</v>
      </c>
      <c r="H774" t="s">
        <v>2115</v>
      </c>
    </row>
    <row r="775" spans="1:8">
      <c r="A775" t="s">
        <v>73</v>
      </c>
      <c r="B775">
        <v>179136873</v>
      </c>
      <c r="C775">
        <v>179143295</v>
      </c>
      <c r="D775" t="s">
        <v>14</v>
      </c>
      <c r="E775" t="s">
        <v>2116</v>
      </c>
      <c r="F775">
        <v>6422</v>
      </c>
      <c r="G775" t="s">
        <v>2117</v>
      </c>
      <c r="H775" t="s">
        <v>2118</v>
      </c>
    </row>
    <row r="776" spans="1:8">
      <c r="A776" t="s">
        <v>21</v>
      </c>
      <c r="B776">
        <v>106359106</v>
      </c>
      <c r="C776">
        <v>106377902</v>
      </c>
      <c r="D776" t="s">
        <v>1</v>
      </c>
      <c r="E776" t="s">
        <v>280</v>
      </c>
      <c r="F776">
        <v>18796</v>
      </c>
      <c r="G776" t="s">
        <v>2119</v>
      </c>
      <c r="H776" t="s">
        <v>2120</v>
      </c>
    </row>
    <row r="777" spans="1:8">
      <c r="A777" t="s">
        <v>185</v>
      </c>
      <c r="B777">
        <v>38891800</v>
      </c>
      <c r="C777">
        <v>38897285</v>
      </c>
      <c r="D777" t="s">
        <v>1</v>
      </c>
      <c r="E777" t="s">
        <v>418</v>
      </c>
      <c r="F777">
        <v>5485</v>
      </c>
      <c r="G777" t="s">
        <v>419</v>
      </c>
      <c r="H777" t="s">
        <v>2121</v>
      </c>
    </row>
    <row r="778" spans="1:8">
      <c r="A778" t="s">
        <v>5</v>
      </c>
      <c r="B778">
        <v>160025760</v>
      </c>
      <c r="C778">
        <v>160028783</v>
      </c>
      <c r="D778" t="s">
        <v>14</v>
      </c>
      <c r="E778" t="s">
        <v>1337</v>
      </c>
      <c r="F778">
        <v>3023</v>
      </c>
      <c r="G778" t="s">
        <v>1338</v>
      </c>
      <c r="H778" t="s">
        <v>2122</v>
      </c>
    </row>
    <row r="779" spans="1:8">
      <c r="A779" t="s">
        <v>73</v>
      </c>
      <c r="B779">
        <v>43295853</v>
      </c>
      <c r="C779">
        <v>43297268</v>
      </c>
      <c r="D779" t="s">
        <v>1</v>
      </c>
      <c r="E779" t="s">
        <v>2123</v>
      </c>
      <c r="F779">
        <v>1415</v>
      </c>
      <c r="G779" t="s">
        <v>2124</v>
      </c>
      <c r="H779" t="s">
        <v>2125</v>
      </c>
    </row>
    <row r="780" spans="1:8">
      <c r="A780" t="s">
        <v>53</v>
      </c>
      <c r="B780">
        <v>17205666</v>
      </c>
      <c r="C780">
        <v>17214859</v>
      </c>
      <c r="D780" t="s">
        <v>14</v>
      </c>
      <c r="E780" t="s">
        <v>54</v>
      </c>
      <c r="F780">
        <v>9193</v>
      </c>
      <c r="G780" t="s">
        <v>55</v>
      </c>
      <c r="H780" t="s">
        <v>2126</v>
      </c>
    </row>
    <row r="781" spans="1:8">
      <c r="A781" t="s">
        <v>98</v>
      </c>
      <c r="B781">
        <v>94653105</v>
      </c>
      <c r="C781">
        <v>94669388</v>
      </c>
      <c r="D781" t="s">
        <v>14</v>
      </c>
      <c r="E781" t="s">
        <v>2127</v>
      </c>
      <c r="F781">
        <v>16283</v>
      </c>
      <c r="G781" t="s">
        <v>2128</v>
      </c>
      <c r="H781" t="s">
        <v>2129</v>
      </c>
    </row>
    <row r="782" spans="1:8">
      <c r="A782" t="s">
        <v>73</v>
      </c>
      <c r="B782">
        <v>156786012</v>
      </c>
      <c r="C782">
        <v>156788606</v>
      </c>
      <c r="D782" t="s">
        <v>14</v>
      </c>
      <c r="E782" t="s">
        <v>1613</v>
      </c>
      <c r="F782">
        <v>2594</v>
      </c>
      <c r="G782" t="s">
        <v>1614</v>
      </c>
      <c r="H782" t="s">
        <v>2130</v>
      </c>
    </row>
    <row r="783" spans="1:8">
      <c r="A783" t="s">
        <v>119</v>
      </c>
      <c r="B783">
        <v>21973780</v>
      </c>
      <c r="C783">
        <v>21983443</v>
      </c>
      <c r="D783" t="s">
        <v>14</v>
      </c>
      <c r="E783" t="s">
        <v>2131</v>
      </c>
      <c r="F783">
        <v>9663</v>
      </c>
      <c r="G783" t="s">
        <v>2132</v>
      </c>
      <c r="H783" t="s">
        <v>2133</v>
      </c>
    </row>
    <row r="784" spans="1:8">
      <c r="A784" t="s">
        <v>13</v>
      </c>
      <c r="B784">
        <v>76224429</v>
      </c>
      <c r="C784">
        <v>76239510</v>
      </c>
      <c r="D784" t="s">
        <v>14</v>
      </c>
      <c r="E784" t="s">
        <v>2134</v>
      </c>
      <c r="F784">
        <v>15081</v>
      </c>
      <c r="G784" t="s">
        <v>2135</v>
      </c>
      <c r="H784" t="s">
        <v>2136</v>
      </c>
    </row>
    <row r="785" spans="1:8">
      <c r="A785" t="s">
        <v>42</v>
      </c>
      <c r="B785">
        <v>129679303</v>
      </c>
      <c r="C785">
        <v>129688984</v>
      </c>
      <c r="D785" t="s">
        <v>1</v>
      </c>
      <c r="E785" t="s">
        <v>2137</v>
      </c>
      <c r="F785">
        <v>9681</v>
      </c>
      <c r="G785" t="s">
        <v>2138</v>
      </c>
      <c r="H785" t="s">
        <v>2139</v>
      </c>
    </row>
    <row r="786" spans="1:8">
      <c r="A786" t="s">
        <v>49</v>
      </c>
      <c r="B786">
        <v>79244107</v>
      </c>
      <c r="C786">
        <v>79251473</v>
      </c>
      <c r="D786" t="s">
        <v>1</v>
      </c>
      <c r="E786" t="s">
        <v>2140</v>
      </c>
      <c r="F786">
        <v>7366</v>
      </c>
      <c r="G786" t="s">
        <v>2141</v>
      </c>
      <c r="H786" t="s">
        <v>2142</v>
      </c>
    </row>
    <row r="787" spans="1:8">
      <c r="A787" t="s">
        <v>63</v>
      </c>
      <c r="B787">
        <v>33632307</v>
      </c>
      <c r="C787">
        <v>33645374</v>
      </c>
      <c r="D787" t="s">
        <v>1</v>
      </c>
      <c r="E787" t="s">
        <v>2143</v>
      </c>
      <c r="F787">
        <v>13067</v>
      </c>
      <c r="G787" t="s">
        <v>2144</v>
      </c>
      <c r="H787" t="s">
        <v>2145</v>
      </c>
    </row>
    <row r="788" spans="1:8">
      <c r="A788" t="s">
        <v>292</v>
      </c>
      <c r="B788">
        <v>100962086</v>
      </c>
      <c r="C788">
        <v>101020828</v>
      </c>
      <c r="D788" t="s">
        <v>14</v>
      </c>
      <c r="E788" t="s">
        <v>1367</v>
      </c>
      <c r="F788">
        <v>58742</v>
      </c>
      <c r="G788" t="s">
        <v>1368</v>
      </c>
      <c r="H788" t="s">
        <v>2146</v>
      </c>
    </row>
    <row r="789" spans="1:8">
      <c r="A789" t="s">
        <v>73</v>
      </c>
      <c r="B789">
        <v>179675972</v>
      </c>
      <c r="C789">
        <v>179707608</v>
      </c>
      <c r="D789" t="s">
        <v>1</v>
      </c>
      <c r="E789" t="s">
        <v>2147</v>
      </c>
      <c r="F789">
        <v>31636</v>
      </c>
      <c r="G789" t="s">
        <v>2148</v>
      </c>
      <c r="H789" t="s">
        <v>2149</v>
      </c>
    </row>
    <row r="790" spans="1:8">
      <c r="A790" t="s">
        <v>9</v>
      </c>
      <c r="B790">
        <v>51504944</v>
      </c>
      <c r="C790">
        <v>51517852</v>
      </c>
      <c r="D790" t="s">
        <v>1</v>
      </c>
      <c r="E790" t="s">
        <v>2150</v>
      </c>
      <c r="F790">
        <v>12908</v>
      </c>
      <c r="G790" t="s">
        <v>2151</v>
      </c>
      <c r="H790" t="s">
        <v>2152</v>
      </c>
    </row>
    <row r="791" spans="1:8">
      <c r="A791" t="s">
        <v>135</v>
      </c>
      <c r="B791">
        <v>76953182</v>
      </c>
      <c r="C791">
        <v>76974038</v>
      </c>
      <c r="D791" t="s">
        <v>14</v>
      </c>
      <c r="E791" t="s">
        <v>2153</v>
      </c>
      <c r="F791">
        <v>20856</v>
      </c>
      <c r="G791" t="s">
        <v>2154</v>
      </c>
      <c r="H791" t="s">
        <v>2155</v>
      </c>
    </row>
    <row r="792" spans="1:8">
      <c r="A792" t="s">
        <v>0</v>
      </c>
      <c r="B792">
        <v>121220457</v>
      </c>
      <c r="C792">
        <v>121248689</v>
      </c>
      <c r="D792" t="s">
        <v>1</v>
      </c>
      <c r="E792" t="s">
        <v>440</v>
      </c>
      <c r="F792">
        <v>28232</v>
      </c>
      <c r="G792" t="s">
        <v>441</v>
      </c>
      <c r="H792" t="s">
        <v>2156</v>
      </c>
    </row>
    <row r="793" spans="1:8">
      <c r="A793" t="s">
        <v>348</v>
      </c>
      <c r="B793">
        <v>16759838</v>
      </c>
      <c r="C793">
        <v>16761963</v>
      </c>
      <c r="D793" t="s">
        <v>14</v>
      </c>
      <c r="E793" t="s">
        <v>2157</v>
      </c>
      <c r="F793">
        <v>2125</v>
      </c>
      <c r="G793" t="s">
        <v>2158</v>
      </c>
      <c r="H793" t="s">
        <v>2159</v>
      </c>
    </row>
    <row r="794" spans="1:8">
      <c r="A794" t="s">
        <v>21</v>
      </c>
      <c r="B794">
        <v>88104354</v>
      </c>
      <c r="C794">
        <v>88116842</v>
      </c>
      <c r="D794" t="s">
        <v>1</v>
      </c>
      <c r="E794" t="s">
        <v>77</v>
      </c>
      <c r="F794">
        <v>12488</v>
      </c>
      <c r="G794" t="s">
        <v>78</v>
      </c>
      <c r="H794" t="s">
        <v>2160</v>
      </c>
    </row>
    <row r="795" spans="1:8">
      <c r="A795" t="s">
        <v>9</v>
      </c>
      <c r="B795">
        <v>66501982</v>
      </c>
      <c r="C795">
        <v>66512933</v>
      </c>
      <c r="D795" t="s">
        <v>1</v>
      </c>
      <c r="E795" t="s">
        <v>2161</v>
      </c>
      <c r="F795">
        <v>10951</v>
      </c>
      <c r="G795" t="s">
        <v>2162</v>
      </c>
      <c r="H795" t="s">
        <v>2163</v>
      </c>
    </row>
    <row r="796" spans="1:8">
      <c r="A796" t="s">
        <v>348</v>
      </c>
      <c r="B796">
        <v>53672262</v>
      </c>
      <c r="C796">
        <v>53681075</v>
      </c>
      <c r="D796" t="s">
        <v>1</v>
      </c>
      <c r="E796" t="s">
        <v>349</v>
      </c>
      <c r="F796">
        <v>8813</v>
      </c>
      <c r="G796" t="s">
        <v>350</v>
      </c>
      <c r="H796" t="s">
        <v>2164</v>
      </c>
    </row>
    <row r="797" spans="1:8">
      <c r="A797" t="s">
        <v>5</v>
      </c>
      <c r="B797">
        <v>48807725</v>
      </c>
      <c r="C797">
        <v>48818994</v>
      </c>
      <c r="D797" t="s">
        <v>14</v>
      </c>
      <c r="E797" t="s">
        <v>2165</v>
      </c>
      <c r="F797">
        <v>11269</v>
      </c>
      <c r="G797" t="s">
        <v>2166</v>
      </c>
      <c r="H797" t="s">
        <v>2167</v>
      </c>
    </row>
    <row r="798" spans="1:8">
      <c r="A798" t="s">
        <v>73</v>
      </c>
      <c r="B798">
        <v>72285253</v>
      </c>
      <c r="C798">
        <v>72286691</v>
      </c>
      <c r="D798" t="s">
        <v>14</v>
      </c>
      <c r="E798" t="s">
        <v>2168</v>
      </c>
      <c r="F798">
        <v>1438</v>
      </c>
      <c r="G798" t="s">
        <v>2169</v>
      </c>
      <c r="H798" t="s">
        <v>2170</v>
      </c>
    </row>
    <row r="799" spans="1:8">
      <c r="A799" t="s">
        <v>49</v>
      </c>
      <c r="B799">
        <v>79952170</v>
      </c>
      <c r="C799">
        <v>79986065</v>
      </c>
      <c r="D799" t="s">
        <v>14</v>
      </c>
      <c r="E799" t="s">
        <v>2171</v>
      </c>
      <c r="F799">
        <v>33895</v>
      </c>
      <c r="G799" t="s">
        <v>2172</v>
      </c>
      <c r="H799" t="s">
        <v>2173</v>
      </c>
    </row>
    <row r="800" spans="1:8">
      <c r="A800" t="s">
        <v>5</v>
      </c>
      <c r="B800">
        <v>204058517</v>
      </c>
      <c r="C800">
        <v>204062114</v>
      </c>
      <c r="D800" t="s">
        <v>14</v>
      </c>
      <c r="E800" t="s">
        <v>2174</v>
      </c>
      <c r="F800">
        <v>3597</v>
      </c>
      <c r="G800" t="s">
        <v>2175</v>
      </c>
      <c r="H800" t="s">
        <v>2176</v>
      </c>
    </row>
    <row r="801" spans="1:8">
      <c r="A801" t="s">
        <v>106</v>
      </c>
      <c r="B801">
        <v>18212718</v>
      </c>
      <c r="C801">
        <v>18214012</v>
      </c>
      <c r="D801" t="s">
        <v>14</v>
      </c>
      <c r="E801" t="s">
        <v>2177</v>
      </c>
      <c r="F801">
        <v>1294</v>
      </c>
      <c r="G801" t="s">
        <v>2178</v>
      </c>
      <c r="H801" t="s">
        <v>2179</v>
      </c>
    </row>
    <row r="802" spans="1:8">
      <c r="A802" t="s">
        <v>119</v>
      </c>
      <c r="B802">
        <v>19627435</v>
      </c>
      <c r="C802">
        <v>19628130</v>
      </c>
      <c r="D802" t="s">
        <v>14</v>
      </c>
      <c r="E802" t="s">
        <v>2180</v>
      </c>
      <c r="F802">
        <v>695</v>
      </c>
      <c r="G802" t="s">
        <v>2181</v>
      </c>
      <c r="H802" t="s">
        <v>2182</v>
      </c>
    </row>
    <row r="803" spans="1:8">
      <c r="A803" t="s">
        <v>135</v>
      </c>
      <c r="B803">
        <v>46190122</v>
      </c>
      <c r="C803">
        <v>46197115</v>
      </c>
      <c r="D803" t="s">
        <v>14</v>
      </c>
      <c r="E803" t="s">
        <v>2183</v>
      </c>
      <c r="F803">
        <v>6993</v>
      </c>
      <c r="G803" t="s">
        <v>2184</v>
      </c>
      <c r="H803" t="s">
        <v>2185</v>
      </c>
    </row>
    <row r="804" spans="1:8">
      <c r="A804" t="s">
        <v>98</v>
      </c>
      <c r="B804">
        <v>121338237</v>
      </c>
      <c r="C804">
        <v>121347760</v>
      </c>
      <c r="D804" t="s">
        <v>1</v>
      </c>
      <c r="E804" t="s">
        <v>2186</v>
      </c>
      <c r="F804">
        <v>9523</v>
      </c>
      <c r="G804" t="s">
        <v>2187</v>
      </c>
      <c r="H804" t="s">
        <v>2188</v>
      </c>
    </row>
    <row r="805" spans="1:8">
      <c r="A805" t="s">
        <v>9</v>
      </c>
      <c r="B805">
        <v>110830876</v>
      </c>
      <c r="C805">
        <v>110845182</v>
      </c>
      <c r="D805" t="s">
        <v>14</v>
      </c>
      <c r="E805" t="s">
        <v>2028</v>
      </c>
      <c r="F805">
        <v>14306</v>
      </c>
      <c r="G805" t="s">
        <v>2029</v>
      </c>
      <c r="H805" t="s">
        <v>2189</v>
      </c>
    </row>
    <row r="806" spans="1:8">
      <c r="A806" t="s">
        <v>25</v>
      </c>
      <c r="B806">
        <v>224605961</v>
      </c>
      <c r="C806">
        <v>224612356</v>
      </c>
      <c r="D806" t="s">
        <v>1</v>
      </c>
      <c r="E806" t="s">
        <v>2190</v>
      </c>
      <c r="F806">
        <v>6395</v>
      </c>
      <c r="G806" t="s">
        <v>2191</v>
      </c>
      <c r="H806" t="s">
        <v>2192</v>
      </c>
    </row>
    <row r="807" spans="1:8">
      <c r="A807" t="s">
        <v>25</v>
      </c>
      <c r="B807">
        <v>94032835</v>
      </c>
      <c r="C807">
        <v>94033408</v>
      </c>
      <c r="D807" t="s">
        <v>1</v>
      </c>
      <c r="E807" t="s">
        <v>2193</v>
      </c>
      <c r="F807">
        <v>573</v>
      </c>
      <c r="G807" t="s">
        <v>2194</v>
      </c>
      <c r="H807" t="s">
        <v>2195</v>
      </c>
    </row>
    <row r="808" spans="1:8">
      <c r="A808" t="s">
        <v>135</v>
      </c>
      <c r="B808">
        <v>2890558</v>
      </c>
      <c r="C808">
        <v>2892484</v>
      </c>
      <c r="D808" t="s">
        <v>14</v>
      </c>
      <c r="E808" t="s">
        <v>2196</v>
      </c>
      <c r="F808">
        <v>1926</v>
      </c>
      <c r="G808" t="s">
        <v>2197</v>
      </c>
      <c r="H808" t="s">
        <v>2198</v>
      </c>
    </row>
    <row r="809" spans="1:8">
      <c r="A809" t="s">
        <v>185</v>
      </c>
      <c r="B809">
        <v>24761443</v>
      </c>
      <c r="C809">
        <v>24765288</v>
      </c>
      <c r="D809" t="s">
        <v>14</v>
      </c>
      <c r="E809" t="s">
        <v>2199</v>
      </c>
      <c r="F809">
        <v>3845</v>
      </c>
      <c r="G809" t="s">
        <v>2200</v>
      </c>
      <c r="H809" t="s">
        <v>2201</v>
      </c>
    </row>
    <row r="810" spans="1:8">
      <c r="A810" t="s">
        <v>98</v>
      </c>
      <c r="B810">
        <v>103699619</v>
      </c>
      <c r="C810">
        <v>103717489</v>
      </c>
      <c r="D810" t="s">
        <v>1</v>
      </c>
      <c r="E810" t="s">
        <v>2202</v>
      </c>
      <c r="F810">
        <v>17870</v>
      </c>
      <c r="G810" t="s">
        <v>2203</v>
      </c>
      <c r="H810" t="s">
        <v>2204</v>
      </c>
    </row>
    <row r="811" spans="1:8">
      <c r="A811" t="s">
        <v>162</v>
      </c>
      <c r="B811">
        <v>100443764</v>
      </c>
      <c r="C811">
        <v>100533238</v>
      </c>
      <c r="D811" t="s">
        <v>14</v>
      </c>
      <c r="E811" t="s">
        <v>1886</v>
      </c>
      <c r="F811">
        <v>89474</v>
      </c>
      <c r="G811" t="s">
        <v>1887</v>
      </c>
      <c r="H811" t="s">
        <v>2205</v>
      </c>
    </row>
    <row r="812" spans="1:8">
      <c r="A812" t="s">
        <v>158</v>
      </c>
      <c r="B812">
        <v>76198579</v>
      </c>
      <c r="C812">
        <v>76198832</v>
      </c>
      <c r="D812" t="s">
        <v>14</v>
      </c>
      <c r="E812" t="s">
        <v>2206</v>
      </c>
      <c r="F812">
        <v>253</v>
      </c>
      <c r="G812" t="s">
        <v>2207</v>
      </c>
      <c r="H812" t="s">
        <v>2208</v>
      </c>
    </row>
    <row r="813" spans="1:8">
      <c r="A813" t="s">
        <v>13</v>
      </c>
      <c r="B813">
        <v>70200406</v>
      </c>
      <c r="C813">
        <v>70202360</v>
      </c>
      <c r="D813" t="s">
        <v>14</v>
      </c>
      <c r="E813" t="s">
        <v>2209</v>
      </c>
      <c r="F813">
        <v>1954</v>
      </c>
      <c r="G813" t="s">
        <v>2210</v>
      </c>
      <c r="H813" t="s">
        <v>2211</v>
      </c>
    </row>
    <row r="814" spans="1:8">
      <c r="A814" t="s">
        <v>158</v>
      </c>
      <c r="B814">
        <v>29483000</v>
      </c>
      <c r="C814">
        <v>29509683</v>
      </c>
      <c r="D814" t="s">
        <v>14</v>
      </c>
      <c r="E814" t="s">
        <v>2212</v>
      </c>
      <c r="F814">
        <v>26683</v>
      </c>
      <c r="G814" t="s">
        <v>2213</v>
      </c>
      <c r="H814" t="s">
        <v>2214</v>
      </c>
    </row>
    <row r="815" spans="1:8">
      <c r="A815" t="s">
        <v>5</v>
      </c>
      <c r="B815">
        <v>160229555</v>
      </c>
      <c r="C815">
        <v>160231264</v>
      </c>
      <c r="D815" t="s">
        <v>1</v>
      </c>
      <c r="E815" t="s">
        <v>2215</v>
      </c>
      <c r="F815">
        <v>1709</v>
      </c>
      <c r="G815" t="s">
        <v>2216</v>
      </c>
      <c r="H815" t="s">
        <v>2217</v>
      </c>
    </row>
    <row r="816" spans="1:8">
      <c r="A816" t="s">
        <v>348</v>
      </c>
      <c r="B816">
        <v>24828014</v>
      </c>
      <c r="C816">
        <v>24844718</v>
      </c>
      <c r="D816" t="s">
        <v>14</v>
      </c>
      <c r="E816" t="s">
        <v>2218</v>
      </c>
      <c r="F816">
        <v>16704</v>
      </c>
      <c r="G816" t="s">
        <v>2219</v>
      </c>
      <c r="H816" t="s">
        <v>2220</v>
      </c>
    </row>
    <row r="817" spans="1:8">
      <c r="A817" t="s">
        <v>98</v>
      </c>
      <c r="B817">
        <v>121685547</v>
      </c>
      <c r="C817">
        <v>121693299</v>
      </c>
      <c r="D817" t="s">
        <v>14</v>
      </c>
      <c r="E817" t="s">
        <v>2221</v>
      </c>
      <c r="F817">
        <v>7752</v>
      </c>
      <c r="G817" t="s">
        <v>2222</v>
      </c>
      <c r="H817" t="s">
        <v>2223</v>
      </c>
    </row>
    <row r="818" spans="1:8">
      <c r="A818" t="s">
        <v>25</v>
      </c>
      <c r="B818">
        <v>10327437</v>
      </c>
      <c r="C818">
        <v>10328321</v>
      </c>
      <c r="D818" t="s">
        <v>14</v>
      </c>
      <c r="E818" t="s">
        <v>2224</v>
      </c>
      <c r="F818">
        <v>884</v>
      </c>
      <c r="G818" t="s">
        <v>2225</v>
      </c>
      <c r="H818" t="s">
        <v>2226</v>
      </c>
    </row>
    <row r="819" spans="1:8">
      <c r="A819" t="s">
        <v>5</v>
      </c>
      <c r="B819">
        <v>241492330</v>
      </c>
      <c r="C819">
        <v>241494472</v>
      </c>
      <c r="D819" t="s">
        <v>1</v>
      </c>
      <c r="E819" t="s">
        <v>2227</v>
      </c>
      <c r="F819">
        <v>2142</v>
      </c>
      <c r="G819" t="s">
        <v>2228</v>
      </c>
      <c r="H819" t="s">
        <v>2229</v>
      </c>
    </row>
    <row r="820" spans="1:8">
      <c r="A820" t="s">
        <v>25</v>
      </c>
      <c r="B820">
        <v>36505390</v>
      </c>
      <c r="C820">
        <v>36506042</v>
      </c>
      <c r="D820" t="s">
        <v>14</v>
      </c>
      <c r="E820" t="s">
        <v>2230</v>
      </c>
      <c r="F820">
        <v>652</v>
      </c>
      <c r="G820" t="s">
        <v>2231</v>
      </c>
      <c r="H820" t="s">
        <v>2232</v>
      </c>
    </row>
    <row r="821" spans="1:8">
      <c r="A821" t="s">
        <v>348</v>
      </c>
      <c r="B821">
        <v>24512858</v>
      </c>
      <c r="C821">
        <v>24568583</v>
      </c>
      <c r="D821" t="s">
        <v>14</v>
      </c>
      <c r="E821" t="s">
        <v>1705</v>
      </c>
      <c r="F821">
        <v>55725</v>
      </c>
      <c r="G821" t="s">
        <v>1706</v>
      </c>
      <c r="H821" t="s">
        <v>2233</v>
      </c>
    </row>
    <row r="822" spans="1:8">
      <c r="A822" t="s">
        <v>185</v>
      </c>
      <c r="B822">
        <v>46085591</v>
      </c>
      <c r="C822">
        <v>46114373</v>
      </c>
      <c r="D822" t="s">
        <v>14</v>
      </c>
      <c r="E822" t="s">
        <v>2234</v>
      </c>
      <c r="F822">
        <v>28782</v>
      </c>
      <c r="G822" t="s">
        <v>2235</v>
      </c>
      <c r="H822" t="s">
        <v>2236</v>
      </c>
    </row>
    <row r="823" spans="1:8">
      <c r="A823" t="s">
        <v>292</v>
      </c>
      <c r="B823">
        <v>60485868</v>
      </c>
      <c r="C823">
        <v>60566717</v>
      </c>
      <c r="D823" t="s">
        <v>1</v>
      </c>
      <c r="E823" t="s">
        <v>2237</v>
      </c>
      <c r="F823">
        <v>80849</v>
      </c>
      <c r="G823" t="s">
        <v>2238</v>
      </c>
      <c r="H823" t="s">
        <v>2239</v>
      </c>
    </row>
    <row r="824" spans="1:8">
      <c r="A824" t="s">
        <v>106</v>
      </c>
      <c r="B824">
        <v>42790533</v>
      </c>
      <c r="C824">
        <v>42797910</v>
      </c>
      <c r="D824" t="s">
        <v>14</v>
      </c>
      <c r="E824" t="s">
        <v>2240</v>
      </c>
      <c r="F824">
        <v>7377</v>
      </c>
      <c r="G824" t="s">
        <v>2241</v>
      </c>
      <c r="H824" t="s">
        <v>2242</v>
      </c>
    </row>
    <row r="825" spans="1:8">
      <c r="A825" t="s">
        <v>162</v>
      </c>
      <c r="B825">
        <v>48839753</v>
      </c>
      <c r="C825">
        <v>48842572</v>
      </c>
      <c r="D825" t="s">
        <v>1</v>
      </c>
      <c r="E825" t="s">
        <v>2243</v>
      </c>
      <c r="F825">
        <v>2819</v>
      </c>
      <c r="G825" t="s">
        <v>2244</v>
      </c>
      <c r="H825" t="s">
        <v>2245</v>
      </c>
    </row>
    <row r="826" spans="1:8">
      <c r="A826" t="s">
        <v>13</v>
      </c>
      <c r="B826">
        <v>58317258</v>
      </c>
      <c r="C826">
        <v>58318705</v>
      </c>
      <c r="D826" t="s">
        <v>1</v>
      </c>
      <c r="E826" t="s">
        <v>2246</v>
      </c>
      <c r="F826">
        <v>1447</v>
      </c>
      <c r="G826" t="s">
        <v>2247</v>
      </c>
      <c r="H826" t="s">
        <v>2248</v>
      </c>
    </row>
    <row r="827" spans="1:8">
      <c r="A827" t="s">
        <v>102</v>
      </c>
      <c r="B827">
        <v>3623685</v>
      </c>
      <c r="C827">
        <v>3624160</v>
      </c>
      <c r="D827" t="s">
        <v>1</v>
      </c>
      <c r="E827" t="s">
        <v>2249</v>
      </c>
      <c r="F827">
        <v>475</v>
      </c>
      <c r="G827" t="s">
        <v>2250</v>
      </c>
      <c r="H827" t="s">
        <v>2251</v>
      </c>
    </row>
    <row r="828" spans="1:8">
      <c r="A828" t="s">
        <v>175</v>
      </c>
      <c r="B828">
        <v>64410315</v>
      </c>
      <c r="C828">
        <v>64415745</v>
      </c>
      <c r="D828" t="s">
        <v>14</v>
      </c>
      <c r="E828" t="s">
        <v>1604</v>
      </c>
      <c r="F828">
        <v>5430</v>
      </c>
      <c r="G828" t="s">
        <v>2252</v>
      </c>
      <c r="H828" t="s">
        <v>2253</v>
      </c>
    </row>
    <row r="829" spans="1:8">
      <c r="A829" t="s">
        <v>13</v>
      </c>
      <c r="B829">
        <v>47857202</v>
      </c>
      <c r="C829">
        <v>47859175</v>
      </c>
      <c r="D829" t="s">
        <v>1</v>
      </c>
      <c r="E829" t="s">
        <v>2254</v>
      </c>
      <c r="F829">
        <v>1973</v>
      </c>
      <c r="G829" t="s">
        <v>2255</v>
      </c>
      <c r="H829" t="s">
        <v>2256</v>
      </c>
    </row>
    <row r="830" spans="1:8">
      <c r="A830" t="s">
        <v>25</v>
      </c>
      <c r="B830">
        <v>155737215</v>
      </c>
      <c r="C830">
        <v>155747611</v>
      </c>
      <c r="D830" t="s">
        <v>1</v>
      </c>
      <c r="E830" t="s">
        <v>155</v>
      </c>
      <c r="F830">
        <v>10396</v>
      </c>
      <c r="G830" t="s">
        <v>156</v>
      </c>
      <c r="H830" t="s">
        <v>2257</v>
      </c>
    </row>
    <row r="831" spans="1:8">
      <c r="A831" t="s">
        <v>42</v>
      </c>
      <c r="B831">
        <v>103777227</v>
      </c>
      <c r="C831">
        <v>103805730</v>
      </c>
      <c r="D831" t="s">
        <v>1</v>
      </c>
      <c r="E831" t="s">
        <v>505</v>
      </c>
      <c r="F831">
        <v>28503</v>
      </c>
      <c r="G831" t="s">
        <v>506</v>
      </c>
      <c r="H831" t="s">
        <v>2258</v>
      </c>
    </row>
    <row r="832" spans="1:8">
      <c r="A832" t="s">
        <v>5</v>
      </c>
      <c r="B832">
        <v>191765289</v>
      </c>
      <c r="C832">
        <v>191796363</v>
      </c>
      <c r="D832" t="s">
        <v>14</v>
      </c>
      <c r="E832" t="s">
        <v>1404</v>
      </c>
      <c r="F832">
        <v>31074</v>
      </c>
      <c r="G832" t="s">
        <v>1405</v>
      </c>
      <c r="H832" t="s">
        <v>2259</v>
      </c>
    </row>
    <row r="833" spans="1:8">
      <c r="A833" t="s">
        <v>42</v>
      </c>
      <c r="B833">
        <v>74193427</v>
      </c>
      <c r="C833">
        <v>74193768</v>
      </c>
      <c r="D833" t="s">
        <v>14</v>
      </c>
      <c r="E833" t="s">
        <v>2260</v>
      </c>
      <c r="F833">
        <v>341</v>
      </c>
      <c r="G833" t="s">
        <v>2261</v>
      </c>
      <c r="H833" t="s">
        <v>2262</v>
      </c>
    </row>
    <row r="834" spans="1:8">
      <c r="A834" t="s">
        <v>5</v>
      </c>
      <c r="B834">
        <v>10799297</v>
      </c>
      <c r="C834">
        <v>10808849</v>
      </c>
      <c r="D834" t="s">
        <v>1</v>
      </c>
      <c r="E834" t="s">
        <v>2263</v>
      </c>
      <c r="F834">
        <v>9552</v>
      </c>
      <c r="G834" t="s">
        <v>2264</v>
      </c>
      <c r="H834" t="s">
        <v>2265</v>
      </c>
    </row>
    <row r="835" spans="1:8">
      <c r="A835" t="s">
        <v>185</v>
      </c>
      <c r="B835">
        <v>25771779</v>
      </c>
      <c r="C835">
        <v>25771975</v>
      </c>
      <c r="D835" t="s">
        <v>1</v>
      </c>
      <c r="E835" t="s">
        <v>2266</v>
      </c>
      <c r="F835">
        <v>196</v>
      </c>
      <c r="G835" t="s">
        <v>2267</v>
      </c>
      <c r="H835" t="s">
        <v>2268</v>
      </c>
    </row>
    <row r="836" spans="1:8">
      <c r="A836" t="s">
        <v>21</v>
      </c>
      <c r="B836">
        <v>38055819</v>
      </c>
      <c r="C836">
        <v>38104778</v>
      </c>
      <c r="D836" t="s">
        <v>14</v>
      </c>
      <c r="E836" t="s">
        <v>2269</v>
      </c>
      <c r="F836">
        <v>48959</v>
      </c>
      <c r="G836" t="s">
        <v>2270</v>
      </c>
      <c r="H836" t="s">
        <v>2271</v>
      </c>
    </row>
    <row r="837" spans="1:8">
      <c r="A837" t="s">
        <v>106</v>
      </c>
      <c r="B837">
        <v>7181356</v>
      </c>
      <c r="C837">
        <v>7189555</v>
      </c>
      <c r="D837" t="s">
        <v>14</v>
      </c>
      <c r="E837" t="s">
        <v>2272</v>
      </c>
      <c r="F837">
        <v>8199</v>
      </c>
      <c r="G837" t="s">
        <v>2273</v>
      </c>
      <c r="H837" t="s">
        <v>2274</v>
      </c>
    </row>
    <row r="838" spans="1:8">
      <c r="A838" t="s">
        <v>21</v>
      </c>
      <c r="B838">
        <v>54280781</v>
      </c>
      <c r="C838">
        <v>54294350</v>
      </c>
      <c r="D838" t="s">
        <v>14</v>
      </c>
      <c r="E838" t="s">
        <v>667</v>
      </c>
      <c r="F838">
        <v>13569</v>
      </c>
      <c r="G838" t="s">
        <v>2275</v>
      </c>
      <c r="H838" t="s">
        <v>2276</v>
      </c>
    </row>
    <row r="839" spans="1:8">
      <c r="A839" t="s">
        <v>49</v>
      </c>
      <c r="B839">
        <v>113703700</v>
      </c>
      <c r="C839">
        <v>113735838</v>
      </c>
      <c r="D839" t="s">
        <v>1</v>
      </c>
      <c r="E839" t="s">
        <v>431</v>
      </c>
      <c r="F839">
        <v>32138</v>
      </c>
      <c r="G839" t="s">
        <v>432</v>
      </c>
      <c r="H839" t="s">
        <v>2277</v>
      </c>
    </row>
    <row r="840" spans="1:8">
      <c r="A840" t="s">
        <v>98</v>
      </c>
      <c r="B840">
        <v>126395204</v>
      </c>
      <c r="C840">
        <v>126395456</v>
      </c>
      <c r="D840" t="s">
        <v>1</v>
      </c>
      <c r="E840" t="s">
        <v>2278</v>
      </c>
      <c r="F840">
        <v>252</v>
      </c>
      <c r="G840" t="s">
        <v>2279</v>
      </c>
      <c r="H840" t="s">
        <v>2280</v>
      </c>
    </row>
    <row r="841" spans="1:8">
      <c r="A841" t="s">
        <v>42</v>
      </c>
      <c r="B841">
        <v>133002037</v>
      </c>
      <c r="C841">
        <v>133041327</v>
      </c>
      <c r="D841" t="s">
        <v>14</v>
      </c>
      <c r="E841" t="s">
        <v>2281</v>
      </c>
      <c r="F841">
        <v>39290</v>
      </c>
      <c r="G841" t="s">
        <v>2282</v>
      </c>
      <c r="H841" t="s">
        <v>2283</v>
      </c>
    </row>
    <row r="842" spans="1:8">
      <c r="A842" t="s">
        <v>73</v>
      </c>
      <c r="B842">
        <v>139818045</v>
      </c>
      <c r="C842">
        <v>139825560</v>
      </c>
      <c r="D842" t="s">
        <v>14</v>
      </c>
      <c r="E842" t="s">
        <v>720</v>
      </c>
      <c r="F842">
        <v>7515</v>
      </c>
      <c r="G842" t="s">
        <v>721</v>
      </c>
      <c r="H842" t="s">
        <v>2284</v>
      </c>
    </row>
    <row r="843" spans="1:8">
      <c r="A843" t="s">
        <v>106</v>
      </c>
      <c r="B843">
        <v>35825037</v>
      </c>
      <c r="C843">
        <v>35840505</v>
      </c>
      <c r="D843" t="s">
        <v>1</v>
      </c>
      <c r="E843" t="s">
        <v>2285</v>
      </c>
      <c r="F843">
        <v>15468</v>
      </c>
      <c r="G843" t="s">
        <v>2286</v>
      </c>
      <c r="H843" t="s">
        <v>2287</v>
      </c>
    </row>
    <row r="844" spans="1:8">
      <c r="A844" t="s">
        <v>13</v>
      </c>
      <c r="B844">
        <v>14793482</v>
      </c>
      <c r="C844">
        <v>14810788</v>
      </c>
      <c r="D844" t="s">
        <v>14</v>
      </c>
      <c r="E844" t="s">
        <v>2288</v>
      </c>
      <c r="F844">
        <v>17306</v>
      </c>
      <c r="G844" t="s">
        <v>2289</v>
      </c>
      <c r="H844" t="s">
        <v>2290</v>
      </c>
    </row>
    <row r="845" spans="1:8">
      <c r="A845" t="s">
        <v>162</v>
      </c>
      <c r="B845">
        <v>124089350</v>
      </c>
      <c r="C845">
        <v>124132428</v>
      </c>
      <c r="D845" t="s">
        <v>14</v>
      </c>
      <c r="E845" t="s">
        <v>2291</v>
      </c>
      <c r="F845">
        <v>43078</v>
      </c>
      <c r="G845" t="s">
        <v>2292</v>
      </c>
      <c r="H845" t="s">
        <v>2293</v>
      </c>
    </row>
    <row r="846" spans="1:8">
      <c r="A846" t="s">
        <v>292</v>
      </c>
      <c r="B846">
        <v>111938493</v>
      </c>
      <c r="C846">
        <v>111940790</v>
      </c>
      <c r="D846" t="s">
        <v>14</v>
      </c>
      <c r="E846" t="s">
        <v>2294</v>
      </c>
      <c r="F846">
        <v>2297</v>
      </c>
      <c r="G846" t="s">
        <v>2295</v>
      </c>
      <c r="H846" t="s">
        <v>2296</v>
      </c>
    </row>
    <row r="847" spans="1:8">
      <c r="A847" t="s">
        <v>98</v>
      </c>
      <c r="B847">
        <v>51123962</v>
      </c>
      <c r="C847">
        <v>51364771</v>
      </c>
      <c r="D847" t="s">
        <v>1</v>
      </c>
      <c r="E847" t="s">
        <v>2297</v>
      </c>
      <c r="F847">
        <v>240809</v>
      </c>
      <c r="G847" t="s">
        <v>2298</v>
      </c>
      <c r="H847" t="s">
        <v>2299</v>
      </c>
    </row>
    <row r="848" spans="1:8">
      <c r="A848" t="s">
        <v>5</v>
      </c>
      <c r="B848">
        <v>99342701</v>
      </c>
      <c r="C848">
        <v>99343030</v>
      </c>
      <c r="D848" t="s">
        <v>1</v>
      </c>
      <c r="E848" t="s">
        <v>2300</v>
      </c>
      <c r="F848">
        <v>329</v>
      </c>
      <c r="G848" t="s">
        <v>2301</v>
      </c>
      <c r="H848" t="s">
        <v>2302</v>
      </c>
    </row>
    <row r="849" spans="1:8">
      <c r="A849" t="s">
        <v>9</v>
      </c>
      <c r="B849">
        <v>176782707</v>
      </c>
      <c r="C849">
        <v>176816329</v>
      </c>
      <c r="D849" t="s">
        <v>1</v>
      </c>
      <c r="E849" t="s">
        <v>2303</v>
      </c>
      <c r="F849">
        <v>33622</v>
      </c>
      <c r="G849" t="s">
        <v>2304</v>
      </c>
      <c r="H849" t="s">
        <v>2305</v>
      </c>
    </row>
    <row r="850" spans="1:8">
      <c r="A850" t="s">
        <v>21</v>
      </c>
      <c r="B850">
        <v>77045801</v>
      </c>
      <c r="C850">
        <v>77065626</v>
      </c>
      <c r="D850" t="s">
        <v>1</v>
      </c>
      <c r="E850" t="s">
        <v>214</v>
      </c>
      <c r="F850">
        <v>19825</v>
      </c>
      <c r="G850" t="s">
        <v>215</v>
      </c>
      <c r="H850" t="s">
        <v>2306</v>
      </c>
    </row>
    <row r="851" spans="1:8">
      <c r="A851" t="s">
        <v>9</v>
      </c>
      <c r="B851">
        <v>3178943</v>
      </c>
      <c r="C851">
        <v>3182332</v>
      </c>
      <c r="D851" t="s">
        <v>14</v>
      </c>
      <c r="E851" t="s">
        <v>2307</v>
      </c>
      <c r="F851">
        <v>3389</v>
      </c>
      <c r="G851" t="s">
        <v>2308</v>
      </c>
      <c r="H851" t="s">
        <v>2309</v>
      </c>
    </row>
    <row r="852" spans="1:8">
      <c r="A852" t="s">
        <v>1113</v>
      </c>
      <c r="B852">
        <v>15021270</v>
      </c>
      <c r="C852">
        <v>15024974</v>
      </c>
      <c r="D852" t="s">
        <v>14</v>
      </c>
      <c r="E852" t="s">
        <v>2310</v>
      </c>
      <c r="F852">
        <v>3704</v>
      </c>
      <c r="G852" t="s">
        <v>2311</v>
      </c>
      <c r="H852" t="s">
        <v>2312</v>
      </c>
    </row>
    <row r="853" spans="1:8">
      <c r="A853" t="s">
        <v>5</v>
      </c>
      <c r="B853">
        <v>200213423</v>
      </c>
      <c r="C853">
        <v>200246543</v>
      </c>
      <c r="D853" t="s">
        <v>1</v>
      </c>
      <c r="E853" t="s">
        <v>333</v>
      </c>
      <c r="F853">
        <v>33120</v>
      </c>
      <c r="G853" t="s">
        <v>334</v>
      </c>
      <c r="H853" t="s">
        <v>2313</v>
      </c>
    </row>
    <row r="854" spans="1:8">
      <c r="A854" t="s">
        <v>135</v>
      </c>
      <c r="B854">
        <v>6138192</v>
      </c>
      <c r="C854">
        <v>6312055</v>
      </c>
      <c r="D854" t="s">
        <v>1</v>
      </c>
      <c r="E854" t="s">
        <v>2314</v>
      </c>
      <c r="F854">
        <v>173863</v>
      </c>
      <c r="G854" t="s">
        <v>2315</v>
      </c>
      <c r="H854" t="s">
        <v>2316</v>
      </c>
    </row>
    <row r="855" spans="1:8">
      <c r="A855" t="s">
        <v>42</v>
      </c>
      <c r="B855">
        <v>128845043</v>
      </c>
      <c r="C855">
        <v>128846428</v>
      </c>
      <c r="D855" t="s">
        <v>14</v>
      </c>
      <c r="E855" t="s">
        <v>2317</v>
      </c>
      <c r="F855">
        <v>1385</v>
      </c>
      <c r="G855" t="s">
        <v>2318</v>
      </c>
      <c r="H855" t="s">
        <v>2319</v>
      </c>
    </row>
    <row r="856" spans="1:8">
      <c r="A856" t="s">
        <v>5</v>
      </c>
      <c r="B856">
        <v>170871790</v>
      </c>
      <c r="C856">
        <v>170917953</v>
      </c>
      <c r="D856" t="s">
        <v>14</v>
      </c>
      <c r="E856" t="s">
        <v>2320</v>
      </c>
      <c r="F856">
        <v>46163</v>
      </c>
      <c r="G856" t="s">
        <v>2321</v>
      </c>
      <c r="H856" t="s">
        <v>2322</v>
      </c>
    </row>
    <row r="857" spans="1:8">
      <c r="A857" t="s">
        <v>185</v>
      </c>
      <c r="B857">
        <v>41979962</v>
      </c>
      <c r="C857">
        <v>41980607</v>
      </c>
      <c r="D857" t="s">
        <v>1</v>
      </c>
      <c r="E857" t="s">
        <v>2323</v>
      </c>
      <c r="F857">
        <v>645</v>
      </c>
      <c r="G857" t="s">
        <v>2324</v>
      </c>
      <c r="H857" t="s">
        <v>2325</v>
      </c>
    </row>
    <row r="858" spans="1:8">
      <c r="A858" t="s">
        <v>13</v>
      </c>
      <c r="B858">
        <v>68529002</v>
      </c>
      <c r="C858">
        <v>68529155</v>
      </c>
      <c r="D858" t="s">
        <v>1</v>
      </c>
      <c r="E858" t="s">
        <v>562</v>
      </c>
      <c r="F858">
        <v>153</v>
      </c>
      <c r="G858" t="s">
        <v>563</v>
      </c>
      <c r="H858" t="s">
        <v>2326</v>
      </c>
    </row>
    <row r="859" spans="1:8">
      <c r="A859" t="s">
        <v>9</v>
      </c>
      <c r="B859">
        <v>188326948</v>
      </c>
      <c r="C859">
        <v>188327632</v>
      </c>
      <c r="D859" t="s">
        <v>14</v>
      </c>
      <c r="E859" t="s">
        <v>2327</v>
      </c>
      <c r="F859">
        <v>684</v>
      </c>
      <c r="G859" t="s">
        <v>2328</v>
      </c>
      <c r="H859" t="s">
        <v>2329</v>
      </c>
    </row>
    <row r="860" spans="1:8">
      <c r="A860" t="s">
        <v>9</v>
      </c>
      <c r="B860">
        <v>138289159</v>
      </c>
      <c r="C860">
        <v>138290198</v>
      </c>
      <c r="D860" t="s">
        <v>1</v>
      </c>
      <c r="E860" t="s">
        <v>831</v>
      </c>
      <c r="F860">
        <v>1039</v>
      </c>
      <c r="G860" t="s">
        <v>832</v>
      </c>
      <c r="H860" t="s">
        <v>2330</v>
      </c>
    </row>
    <row r="861" spans="1:8">
      <c r="A861" t="s">
        <v>106</v>
      </c>
      <c r="B861">
        <v>42559888</v>
      </c>
      <c r="C861">
        <v>42562042</v>
      </c>
      <c r="D861" t="s">
        <v>14</v>
      </c>
      <c r="E861" t="s">
        <v>2331</v>
      </c>
      <c r="F861">
        <v>2154</v>
      </c>
      <c r="G861" t="s">
        <v>2332</v>
      </c>
      <c r="H861" t="s">
        <v>2333</v>
      </c>
    </row>
    <row r="862" spans="1:8">
      <c r="A862" t="s">
        <v>13</v>
      </c>
      <c r="B862">
        <v>77402203</v>
      </c>
      <c r="C862">
        <v>77404656</v>
      </c>
      <c r="D862" t="s">
        <v>1</v>
      </c>
      <c r="E862" t="s">
        <v>1484</v>
      </c>
      <c r="F862">
        <v>2453</v>
      </c>
      <c r="G862" t="s">
        <v>1485</v>
      </c>
      <c r="H862" t="s">
        <v>2334</v>
      </c>
    </row>
    <row r="863" spans="1:8">
      <c r="A863" t="s">
        <v>106</v>
      </c>
      <c r="B863">
        <v>111208707</v>
      </c>
      <c r="C863">
        <v>111210186</v>
      </c>
      <c r="D863" t="s">
        <v>14</v>
      </c>
      <c r="E863" t="s">
        <v>2335</v>
      </c>
      <c r="F863">
        <v>1479</v>
      </c>
      <c r="G863" t="s">
        <v>2336</v>
      </c>
      <c r="H863" t="s">
        <v>2337</v>
      </c>
    </row>
    <row r="864" spans="1:8">
      <c r="A864" t="s">
        <v>21</v>
      </c>
      <c r="B864">
        <v>79754735</v>
      </c>
      <c r="C864">
        <v>79772210</v>
      </c>
      <c r="D864" t="s">
        <v>14</v>
      </c>
      <c r="E864" t="s">
        <v>2338</v>
      </c>
      <c r="F864">
        <v>17475</v>
      </c>
      <c r="G864" t="s">
        <v>2339</v>
      </c>
      <c r="H864" t="s">
        <v>2340</v>
      </c>
    </row>
    <row r="865" spans="1:8">
      <c r="A865" t="s">
        <v>158</v>
      </c>
      <c r="B865">
        <v>11984672</v>
      </c>
      <c r="C865">
        <v>12016677</v>
      </c>
      <c r="D865" t="s">
        <v>14</v>
      </c>
      <c r="E865" t="s">
        <v>1601</v>
      </c>
      <c r="F865">
        <v>32005</v>
      </c>
      <c r="G865" t="s">
        <v>1602</v>
      </c>
      <c r="H865" t="s">
        <v>2341</v>
      </c>
    </row>
    <row r="866" spans="1:8">
      <c r="A866" t="s">
        <v>158</v>
      </c>
      <c r="B866">
        <v>65941524</v>
      </c>
      <c r="C866">
        <v>65944422</v>
      </c>
      <c r="D866" t="s">
        <v>14</v>
      </c>
      <c r="E866" t="s">
        <v>2011</v>
      </c>
      <c r="F866">
        <v>2898</v>
      </c>
      <c r="G866" t="s">
        <v>2012</v>
      </c>
      <c r="H866" t="s">
        <v>2342</v>
      </c>
    </row>
    <row r="867" spans="1:8">
      <c r="A867" t="s">
        <v>98</v>
      </c>
      <c r="B867">
        <v>133757471</v>
      </c>
      <c r="C867">
        <v>133758963</v>
      </c>
      <c r="D867" t="s">
        <v>14</v>
      </c>
      <c r="E867" t="s">
        <v>2343</v>
      </c>
      <c r="F867">
        <v>1492</v>
      </c>
      <c r="G867" t="s">
        <v>2344</v>
      </c>
      <c r="H867" t="s">
        <v>2345</v>
      </c>
    </row>
    <row r="868" spans="1:8">
      <c r="A868" t="s">
        <v>102</v>
      </c>
      <c r="B868">
        <v>34925772</v>
      </c>
      <c r="C868">
        <v>34929671</v>
      </c>
      <c r="D868" t="s">
        <v>14</v>
      </c>
      <c r="E868" t="s">
        <v>274</v>
      </c>
      <c r="F868">
        <v>3899</v>
      </c>
      <c r="G868" t="s">
        <v>275</v>
      </c>
      <c r="H868" t="s">
        <v>2346</v>
      </c>
    </row>
    <row r="869" spans="1:8">
      <c r="A869" t="s">
        <v>135</v>
      </c>
      <c r="B869">
        <v>19146106</v>
      </c>
      <c r="C869">
        <v>19148055</v>
      </c>
      <c r="D869" t="s">
        <v>1</v>
      </c>
      <c r="E869" t="s">
        <v>2347</v>
      </c>
      <c r="F869">
        <v>1949</v>
      </c>
      <c r="G869" t="s">
        <v>2348</v>
      </c>
      <c r="H869" t="s">
        <v>2349</v>
      </c>
    </row>
    <row r="870" spans="1:8">
      <c r="A870" t="s">
        <v>102</v>
      </c>
      <c r="B870">
        <v>41847787</v>
      </c>
      <c r="C870">
        <v>41848152</v>
      </c>
      <c r="D870" t="s">
        <v>1</v>
      </c>
      <c r="E870" t="s">
        <v>2350</v>
      </c>
      <c r="F870">
        <v>365</v>
      </c>
      <c r="G870" t="s">
        <v>2351</v>
      </c>
      <c r="H870" t="s">
        <v>2352</v>
      </c>
    </row>
    <row r="871" spans="1:8">
      <c r="A871" t="s">
        <v>98</v>
      </c>
      <c r="B871">
        <v>70719561</v>
      </c>
      <c r="C871">
        <v>70720005</v>
      </c>
      <c r="D871" t="s">
        <v>14</v>
      </c>
      <c r="E871" t="s">
        <v>2353</v>
      </c>
      <c r="F871">
        <v>444</v>
      </c>
      <c r="G871" t="s">
        <v>2354</v>
      </c>
      <c r="H871" t="s">
        <v>2355</v>
      </c>
    </row>
    <row r="872" spans="1:8">
      <c r="A872" t="s">
        <v>63</v>
      </c>
      <c r="B872">
        <v>21319681</v>
      </c>
      <c r="C872">
        <v>21324846</v>
      </c>
      <c r="D872" t="s">
        <v>14</v>
      </c>
      <c r="E872" t="s">
        <v>2356</v>
      </c>
      <c r="F872">
        <v>5165</v>
      </c>
      <c r="G872" t="s">
        <v>2357</v>
      </c>
      <c r="H872" t="s">
        <v>2358</v>
      </c>
    </row>
    <row r="873" spans="1:8">
      <c r="A873" t="s">
        <v>73</v>
      </c>
      <c r="B873">
        <v>131034609</v>
      </c>
      <c r="C873">
        <v>131044965</v>
      </c>
      <c r="D873" t="s">
        <v>1</v>
      </c>
      <c r="E873" t="s">
        <v>2359</v>
      </c>
      <c r="F873">
        <v>10356</v>
      </c>
      <c r="G873" t="s">
        <v>2360</v>
      </c>
      <c r="H873" t="s">
        <v>2361</v>
      </c>
    </row>
    <row r="874" spans="1:8">
      <c r="A874" t="s">
        <v>98</v>
      </c>
      <c r="B874">
        <v>17746429</v>
      </c>
      <c r="C874">
        <v>17747740</v>
      </c>
      <c r="D874" t="s">
        <v>14</v>
      </c>
      <c r="E874" t="s">
        <v>2362</v>
      </c>
      <c r="F874">
        <v>1311</v>
      </c>
      <c r="G874" t="s">
        <v>2363</v>
      </c>
      <c r="H874" t="s">
        <v>2364</v>
      </c>
    </row>
    <row r="875" spans="1:8">
      <c r="A875" t="s">
        <v>49</v>
      </c>
      <c r="B875">
        <v>6880011</v>
      </c>
      <c r="C875">
        <v>6893232</v>
      </c>
      <c r="D875" t="s">
        <v>14</v>
      </c>
      <c r="E875" t="s">
        <v>2365</v>
      </c>
      <c r="F875">
        <v>13221</v>
      </c>
      <c r="G875" t="s">
        <v>2366</v>
      </c>
      <c r="H875" t="s">
        <v>2367</v>
      </c>
    </row>
    <row r="876" spans="1:8">
      <c r="A876" t="s">
        <v>5</v>
      </c>
      <c r="B876">
        <v>42513408</v>
      </c>
      <c r="C876">
        <v>42530586</v>
      </c>
      <c r="D876" t="s">
        <v>14</v>
      </c>
      <c r="E876" t="s">
        <v>2368</v>
      </c>
      <c r="F876">
        <v>17178</v>
      </c>
      <c r="G876" t="s">
        <v>2369</v>
      </c>
      <c r="H876" t="s">
        <v>2370</v>
      </c>
    </row>
    <row r="877" spans="1:8">
      <c r="A877" t="s">
        <v>98</v>
      </c>
      <c r="B877">
        <v>75296026</v>
      </c>
      <c r="C877">
        <v>75299351</v>
      </c>
      <c r="D877" t="s">
        <v>1</v>
      </c>
      <c r="E877" t="s">
        <v>2371</v>
      </c>
      <c r="F877">
        <v>3325</v>
      </c>
      <c r="G877" t="s">
        <v>2372</v>
      </c>
      <c r="H877" t="s">
        <v>2373</v>
      </c>
    </row>
    <row r="878" spans="1:8">
      <c r="A878" t="s">
        <v>158</v>
      </c>
      <c r="B878">
        <v>40652724</v>
      </c>
      <c r="C878">
        <v>40653322</v>
      </c>
      <c r="D878" t="s">
        <v>14</v>
      </c>
      <c r="E878" t="s">
        <v>2374</v>
      </c>
      <c r="F878">
        <v>598</v>
      </c>
      <c r="G878" t="s">
        <v>2375</v>
      </c>
      <c r="H878" t="s">
        <v>2376</v>
      </c>
    </row>
    <row r="879" spans="1:8">
      <c r="A879" t="s">
        <v>98</v>
      </c>
      <c r="B879">
        <v>930386</v>
      </c>
      <c r="C879">
        <v>931700</v>
      </c>
      <c r="D879" t="s">
        <v>1</v>
      </c>
      <c r="E879" t="s">
        <v>1967</v>
      </c>
      <c r="F879">
        <v>1314</v>
      </c>
      <c r="G879" t="s">
        <v>1968</v>
      </c>
      <c r="H879" t="s">
        <v>2377</v>
      </c>
    </row>
    <row r="880" spans="1:8">
      <c r="A880" t="s">
        <v>9</v>
      </c>
      <c r="B880">
        <v>18456602</v>
      </c>
      <c r="C880">
        <v>18462483</v>
      </c>
      <c r="D880" t="s">
        <v>1</v>
      </c>
      <c r="E880" t="s">
        <v>308</v>
      </c>
      <c r="F880">
        <v>5881</v>
      </c>
      <c r="G880" t="s">
        <v>309</v>
      </c>
      <c r="H880" t="s">
        <v>2378</v>
      </c>
    </row>
    <row r="881" spans="1:8">
      <c r="A881" t="s">
        <v>35</v>
      </c>
      <c r="B881">
        <v>77762506</v>
      </c>
      <c r="C881">
        <v>77771143</v>
      </c>
      <c r="D881" t="s">
        <v>1</v>
      </c>
      <c r="E881" t="s">
        <v>2379</v>
      </c>
      <c r="F881">
        <v>8637</v>
      </c>
      <c r="G881" t="s">
        <v>2380</v>
      </c>
      <c r="H881" t="s">
        <v>2381</v>
      </c>
    </row>
    <row r="882" spans="1:8">
      <c r="A882" t="s">
        <v>25</v>
      </c>
      <c r="B882">
        <v>70758070</v>
      </c>
      <c r="C882">
        <v>70781249</v>
      </c>
      <c r="D882" t="s">
        <v>1</v>
      </c>
      <c r="E882" t="s">
        <v>2382</v>
      </c>
      <c r="F882">
        <v>23179</v>
      </c>
      <c r="G882" t="s">
        <v>2383</v>
      </c>
      <c r="H882" t="s">
        <v>2384</v>
      </c>
    </row>
    <row r="883" spans="1:8">
      <c r="A883" t="s">
        <v>9</v>
      </c>
      <c r="B883">
        <v>47676679</v>
      </c>
      <c r="C883">
        <v>47677626</v>
      </c>
      <c r="D883" t="s">
        <v>1</v>
      </c>
      <c r="E883" t="s">
        <v>749</v>
      </c>
      <c r="F883">
        <v>947</v>
      </c>
      <c r="G883" t="s">
        <v>750</v>
      </c>
      <c r="H883" t="s">
        <v>2385</v>
      </c>
    </row>
    <row r="884" spans="1:8">
      <c r="A884" t="s">
        <v>5</v>
      </c>
      <c r="B884">
        <v>190656515</v>
      </c>
      <c r="C884">
        <v>190682906</v>
      </c>
      <c r="D884" t="s">
        <v>14</v>
      </c>
      <c r="E884" t="s">
        <v>2386</v>
      </c>
      <c r="F884">
        <v>26391</v>
      </c>
      <c r="G884" t="s">
        <v>2387</v>
      </c>
      <c r="H884" t="s">
        <v>2388</v>
      </c>
    </row>
    <row r="885" spans="1:8">
      <c r="A885" t="s">
        <v>49</v>
      </c>
      <c r="B885">
        <v>96097655</v>
      </c>
      <c r="C885">
        <v>96098258</v>
      </c>
      <c r="D885" t="s">
        <v>1</v>
      </c>
      <c r="E885" t="s">
        <v>2389</v>
      </c>
      <c r="F885">
        <v>603</v>
      </c>
      <c r="G885" t="s">
        <v>2390</v>
      </c>
      <c r="H885" t="s">
        <v>2391</v>
      </c>
    </row>
    <row r="886" spans="1:8">
      <c r="A886" t="s">
        <v>42</v>
      </c>
      <c r="B886">
        <v>56125685</v>
      </c>
      <c r="C886">
        <v>56126395</v>
      </c>
      <c r="D886" t="s">
        <v>14</v>
      </c>
      <c r="E886" t="s">
        <v>2392</v>
      </c>
      <c r="F886">
        <v>710</v>
      </c>
      <c r="G886" t="s">
        <v>2393</v>
      </c>
      <c r="H886" t="s">
        <v>2394</v>
      </c>
    </row>
    <row r="887" spans="1:8">
      <c r="A887" t="s">
        <v>119</v>
      </c>
      <c r="B887">
        <v>68155889</v>
      </c>
      <c r="C887">
        <v>68191971</v>
      </c>
      <c r="D887" t="s">
        <v>14</v>
      </c>
      <c r="E887" t="s">
        <v>238</v>
      </c>
      <c r="F887">
        <v>36082</v>
      </c>
      <c r="G887" t="s">
        <v>239</v>
      </c>
      <c r="H887" t="s">
        <v>2395</v>
      </c>
    </row>
    <row r="888" spans="1:8">
      <c r="A888" t="s">
        <v>162</v>
      </c>
      <c r="B888">
        <v>68018139</v>
      </c>
      <c r="C888">
        <v>68028357</v>
      </c>
      <c r="D888" t="s">
        <v>14</v>
      </c>
      <c r="E888" t="s">
        <v>1500</v>
      </c>
      <c r="F888">
        <v>10218</v>
      </c>
      <c r="G888" t="s">
        <v>1501</v>
      </c>
      <c r="H888" t="s">
        <v>2396</v>
      </c>
    </row>
    <row r="889" spans="1:8">
      <c r="A889" t="s">
        <v>119</v>
      </c>
      <c r="B889">
        <v>29845053</v>
      </c>
      <c r="C889">
        <v>29848279</v>
      </c>
      <c r="D889" t="s">
        <v>14</v>
      </c>
      <c r="E889" t="s">
        <v>2397</v>
      </c>
      <c r="F889">
        <v>3226</v>
      </c>
      <c r="G889" t="s">
        <v>2398</v>
      </c>
      <c r="H889" t="s">
        <v>2399</v>
      </c>
    </row>
    <row r="890" spans="1:8">
      <c r="A890" t="s">
        <v>5</v>
      </c>
      <c r="B890">
        <v>29006772</v>
      </c>
      <c r="C890">
        <v>29011675</v>
      </c>
      <c r="D890" t="s">
        <v>14</v>
      </c>
      <c r="E890" t="s">
        <v>2400</v>
      </c>
      <c r="F890">
        <v>4903</v>
      </c>
      <c r="G890" t="s">
        <v>2401</v>
      </c>
      <c r="H890" t="s">
        <v>2402</v>
      </c>
    </row>
    <row r="891" spans="1:8">
      <c r="A891" t="s">
        <v>0</v>
      </c>
      <c r="B891">
        <v>51402258</v>
      </c>
      <c r="C891">
        <v>51404549</v>
      </c>
      <c r="D891" t="s">
        <v>1</v>
      </c>
      <c r="E891" t="s">
        <v>2403</v>
      </c>
      <c r="F891">
        <v>2291</v>
      </c>
      <c r="G891" t="s">
        <v>2404</v>
      </c>
      <c r="H891" t="s">
        <v>2405</v>
      </c>
    </row>
    <row r="892" spans="1:8">
      <c r="A892" t="s">
        <v>162</v>
      </c>
      <c r="B892">
        <v>142195237</v>
      </c>
      <c r="C892">
        <v>142200516</v>
      </c>
      <c r="D892" t="s">
        <v>14</v>
      </c>
      <c r="E892" t="s">
        <v>2406</v>
      </c>
      <c r="F892">
        <v>5279</v>
      </c>
      <c r="G892" t="s">
        <v>2407</v>
      </c>
      <c r="H892" t="s">
        <v>2408</v>
      </c>
    </row>
    <row r="893" spans="1:8">
      <c r="A893" t="s">
        <v>21</v>
      </c>
      <c r="B893">
        <v>15626874</v>
      </c>
      <c r="C893">
        <v>15646331</v>
      </c>
      <c r="D893" t="s">
        <v>1</v>
      </c>
      <c r="E893" t="s">
        <v>2409</v>
      </c>
      <c r="F893">
        <v>19457</v>
      </c>
      <c r="G893" t="s">
        <v>2410</v>
      </c>
      <c r="H893" t="s">
        <v>2411</v>
      </c>
    </row>
    <row r="894" spans="1:8">
      <c r="A894" t="s">
        <v>13</v>
      </c>
      <c r="B894">
        <v>47508301</v>
      </c>
      <c r="C894">
        <v>47510576</v>
      </c>
      <c r="D894" t="s">
        <v>1</v>
      </c>
      <c r="E894" t="s">
        <v>2412</v>
      </c>
      <c r="F894">
        <v>2275</v>
      </c>
      <c r="G894" t="s">
        <v>2413</v>
      </c>
      <c r="H894" t="s">
        <v>2414</v>
      </c>
    </row>
    <row r="895" spans="1:8">
      <c r="A895" t="s">
        <v>35</v>
      </c>
      <c r="B895">
        <v>68151731</v>
      </c>
      <c r="C895">
        <v>68157138</v>
      </c>
      <c r="D895" t="s">
        <v>1</v>
      </c>
      <c r="E895" t="s">
        <v>2415</v>
      </c>
      <c r="F895">
        <v>5407</v>
      </c>
      <c r="G895" t="s">
        <v>2416</v>
      </c>
      <c r="H895" t="s">
        <v>2417</v>
      </c>
    </row>
    <row r="896" spans="1:8">
      <c r="A896" t="s">
        <v>63</v>
      </c>
      <c r="B896">
        <v>30904020</v>
      </c>
      <c r="C896">
        <v>30904677</v>
      </c>
      <c r="D896" t="s">
        <v>14</v>
      </c>
      <c r="E896" t="s">
        <v>2418</v>
      </c>
      <c r="F896">
        <v>657</v>
      </c>
      <c r="G896" t="s">
        <v>2419</v>
      </c>
      <c r="H896" t="s">
        <v>2420</v>
      </c>
    </row>
    <row r="897" spans="1:8">
      <c r="A897" t="s">
        <v>162</v>
      </c>
      <c r="B897">
        <v>39079128</v>
      </c>
      <c r="C897">
        <v>39103685</v>
      </c>
      <c r="D897" t="s">
        <v>14</v>
      </c>
      <c r="E897" t="s">
        <v>2421</v>
      </c>
      <c r="F897">
        <v>24557</v>
      </c>
      <c r="G897" t="s">
        <v>2422</v>
      </c>
      <c r="H897" t="s">
        <v>2423</v>
      </c>
    </row>
    <row r="898" spans="1:8">
      <c r="A898" t="s">
        <v>98</v>
      </c>
      <c r="B898">
        <v>7318853</v>
      </c>
      <c r="C898">
        <v>7327916</v>
      </c>
      <c r="D898" t="s">
        <v>1</v>
      </c>
      <c r="E898" t="s">
        <v>2424</v>
      </c>
      <c r="F898">
        <v>9063</v>
      </c>
      <c r="G898" t="s">
        <v>2425</v>
      </c>
      <c r="H898" t="s">
        <v>2426</v>
      </c>
    </row>
    <row r="899" spans="1:8">
      <c r="A899" t="s">
        <v>162</v>
      </c>
      <c r="B899">
        <v>141828375</v>
      </c>
      <c r="C899">
        <v>141900868</v>
      </c>
      <c r="D899" t="s">
        <v>1</v>
      </c>
      <c r="E899" t="s">
        <v>873</v>
      </c>
      <c r="F899">
        <v>72493</v>
      </c>
      <c r="G899" t="s">
        <v>874</v>
      </c>
      <c r="H899" t="s">
        <v>2427</v>
      </c>
    </row>
    <row r="900" spans="1:8">
      <c r="A900" t="s">
        <v>25</v>
      </c>
      <c r="B900">
        <v>225718255</v>
      </c>
      <c r="C900">
        <v>225755116</v>
      </c>
      <c r="D900" t="s">
        <v>1</v>
      </c>
      <c r="E900" t="s">
        <v>2428</v>
      </c>
      <c r="F900">
        <v>36861</v>
      </c>
      <c r="G900" t="s">
        <v>2429</v>
      </c>
      <c r="H900" t="s">
        <v>2430</v>
      </c>
    </row>
    <row r="901" spans="1:8">
      <c r="A901" t="s">
        <v>102</v>
      </c>
      <c r="B901">
        <v>52579296</v>
      </c>
      <c r="C901">
        <v>52592255</v>
      </c>
      <c r="D901" t="s">
        <v>1</v>
      </c>
      <c r="E901" t="s">
        <v>2431</v>
      </c>
      <c r="F901">
        <v>12959</v>
      </c>
      <c r="G901" t="s">
        <v>2432</v>
      </c>
      <c r="H901" t="s">
        <v>2433</v>
      </c>
    </row>
    <row r="902" spans="1:8">
      <c r="A902" t="s">
        <v>25</v>
      </c>
      <c r="B902">
        <v>235643369</v>
      </c>
      <c r="C902">
        <v>235658138</v>
      </c>
      <c r="D902" t="s">
        <v>1</v>
      </c>
      <c r="E902" t="s">
        <v>2434</v>
      </c>
      <c r="F902">
        <v>14769</v>
      </c>
      <c r="G902" t="s">
        <v>2435</v>
      </c>
      <c r="H902" t="s">
        <v>2436</v>
      </c>
    </row>
    <row r="903" spans="1:8">
      <c r="A903" t="s">
        <v>158</v>
      </c>
      <c r="B903">
        <v>78022381</v>
      </c>
      <c r="C903">
        <v>78024082</v>
      </c>
      <c r="D903" t="s">
        <v>14</v>
      </c>
      <c r="E903" t="s">
        <v>2437</v>
      </c>
      <c r="F903">
        <v>1701</v>
      </c>
      <c r="G903" t="s">
        <v>2438</v>
      </c>
      <c r="H903" t="s">
        <v>2439</v>
      </c>
    </row>
    <row r="904" spans="1:8">
      <c r="A904" t="s">
        <v>175</v>
      </c>
      <c r="B904">
        <v>77344726</v>
      </c>
      <c r="C904">
        <v>77348597</v>
      </c>
      <c r="D904" t="s">
        <v>1</v>
      </c>
      <c r="E904" t="s">
        <v>2440</v>
      </c>
      <c r="F904">
        <v>3871</v>
      </c>
      <c r="G904" t="s">
        <v>2441</v>
      </c>
      <c r="H904" t="s">
        <v>2442</v>
      </c>
    </row>
    <row r="905" spans="1:8">
      <c r="A905" t="s">
        <v>25</v>
      </c>
      <c r="B905">
        <v>51860052</v>
      </c>
      <c r="C905">
        <v>51887530</v>
      </c>
      <c r="D905" t="s">
        <v>1</v>
      </c>
      <c r="E905" t="s">
        <v>1918</v>
      </c>
      <c r="F905">
        <v>27478</v>
      </c>
      <c r="G905" t="s">
        <v>1919</v>
      </c>
      <c r="H905" t="s">
        <v>2443</v>
      </c>
    </row>
    <row r="906" spans="1:8">
      <c r="A906" t="s">
        <v>73</v>
      </c>
      <c r="B906">
        <v>39382719</v>
      </c>
      <c r="C906">
        <v>39388954</v>
      </c>
      <c r="D906" t="s">
        <v>1</v>
      </c>
      <c r="E906" t="s">
        <v>2444</v>
      </c>
      <c r="F906">
        <v>6235</v>
      </c>
      <c r="G906" t="s">
        <v>2445</v>
      </c>
      <c r="H906" t="s">
        <v>2446</v>
      </c>
    </row>
    <row r="907" spans="1:8">
      <c r="A907" t="s">
        <v>9</v>
      </c>
      <c r="B907">
        <v>15070092</v>
      </c>
      <c r="C907">
        <v>15071959</v>
      </c>
      <c r="D907" t="s">
        <v>14</v>
      </c>
      <c r="E907" t="s">
        <v>2447</v>
      </c>
      <c r="F907">
        <v>1867</v>
      </c>
      <c r="G907" t="s">
        <v>2448</v>
      </c>
      <c r="H907" t="s">
        <v>2449</v>
      </c>
    </row>
    <row r="908" spans="1:8">
      <c r="A908" t="s">
        <v>185</v>
      </c>
      <c r="B908">
        <v>32154531</v>
      </c>
      <c r="C908">
        <v>32161046</v>
      </c>
      <c r="D908" t="s">
        <v>14</v>
      </c>
      <c r="E908" t="s">
        <v>2450</v>
      </c>
      <c r="F908">
        <v>6515</v>
      </c>
      <c r="G908" t="s">
        <v>2451</v>
      </c>
      <c r="H908" t="s">
        <v>2452</v>
      </c>
    </row>
    <row r="909" spans="1:8">
      <c r="A909" t="s">
        <v>49</v>
      </c>
      <c r="B909">
        <v>33953282</v>
      </c>
      <c r="C909">
        <v>33963789</v>
      </c>
      <c r="D909" t="s">
        <v>1</v>
      </c>
      <c r="E909" t="s">
        <v>95</v>
      </c>
      <c r="F909">
        <v>10507</v>
      </c>
      <c r="G909" t="s">
        <v>96</v>
      </c>
      <c r="H909" t="s">
        <v>2453</v>
      </c>
    </row>
    <row r="910" spans="1:8">
      <c r="A910" t="s">
        <v>42</v>
      </c>
      <c r="B910">
        <v>155556505</v>
      </c>
      <c r="C910">
        <v>155567341</v>
      </c>
      <c r="D910" t="s">
        <v>14</v>
      </c>
      <c r="E910" t="s">
        <v>837</v>
      </c>
      <c r="F910">
        <v>10836</v>
      </c>
      <c r="G910" t="s">
        <v>838</v>
      </c>
      <c r="H910" t="s">
        <v>2454</v>
      </c>
    </row>
    <row r="911" spans="1:8">
      <c r="A911" t="s">
        <v>98</v>
      </c>
      <c r="B911">
        <v>61941086</v>
      </c>
      <c r="C911">
        <v>61946670</v>
      </c>
      <c r="D911" t="s">
        <v>1</v>
      </c>
      <c r="E911" t="s">
        <v>2455</v>
      </c>
      <c r="F911">
        <v>5584</v>
      </c>
      <c r="G911" t="s">
        <v>2456</v>
      </c>
      <c r="H911" t="s">
        <v>2457</v>
      </c>
    </row>
    <row r="912" spans="1:8">
      <c r="A912" t="s">
        <v>348</v>
      </c>
      <c r="B912">
        <v>71681853</v>
      </c>
      <c r="C912">
        <v>71684581</v>
      </c>
      <c r="D912" t="s">
        <v>1</v>
      </c>
      <c r="E912" t="s">
        <v>2458</v>
      </c>
      <c r="F912">
        <v>2728</v>
      </c>
      <c r="G912" t="s">
        <v>2459</v>
      </c>
      <c r="H912" t="s">
        <v>2460</v>
      </c>
    </row>
    <row r="913" spans="1:8">
      <c r="A913" t="s">
        <v>175</v>
      </c>
      <c r="B913">
        <v>80390757</v>
      </c>
      <c r="C913">
        <v>80415142</v>
      </c>
      <c r="D913" t="s">
        <v>14</v>
      </c>
      <c r="E913" t="s">
        <v>526</v>
      </c>
      <c r="F913">
        <v>24385</v>
      </c>
      <c r="G913" t="s">
        <v>527</v>
      </c>
      <c r="H913" t="s">
        <v>2461</v>
      </c>
    </row>
    <row r="914" spans="1:8">
      <c r="A914" t="s">
        <v>106</v>
      </c>
      <c r="B914">
        <v>170110331</v>
      </c>
      <c r="C914">
        <v>170121207</v>
      </c>
      <c r="D914" t="s">
        <v>1</v>
      </c>
      <c r="E914" t="s">
        <v>2462</v>
      </c>
      <c r="F914">
        <v>10876</v>
      </c>
      <c r="G914" t="s">
        <v>2463</v>
      </c>
      <c r="H914" t="s">
        <v>2464</v>
      </c>
    </row>
    <row r="915" spans="1:8">
      <c r="A915" t="s">
        <v>13</v>
      </c>
      <c r="B915">
        <v>113723222</v>
      </c>
      <c r="C915">
        <v>113725057</v>
      </c>
      <c r="D915" t="s">
        <v>1</v>
      </c>
      <c r="E915" t="s">
        <v>1000</v>
      </c>
      <c r="F915">
        <v>1835</v>
      </c>
      <c r="G915" t="s">
        <v>1001</v>
      </c>
      <c r="H915" t="s">
        <v>2465</v>
      </c>
    </row>
    <row r="916" spans="1:8">
      <c r="A916" t="s">
        <v>135</v>
      </c>
      <c r="B916">
        <v>29691716</v>
      </c>
      <c r="C916">
        <v>29704808</v>
      </c>
      <c r="D916" t="s">
        <v>14</v>
      </c>
      <c r="E916" t="s">
        <v>1874</v>
      </c>
      <c r="F916">
        <v>13092</v>
      </c>
      <c r="G916" t="s">
        <v>1875</v>
      </c>
      <c r="H916" t="s">
        <v>2466</v>
      </c>
    </row>
    <row r="917" spans="1:8">
      <c r="A917" t="s">
        <v>53</v>
      </c>
      <c r="B917">
        <v>34953607</v>
      </c>
      <c r="C917">
        <v>34958487</v>
      </c>
      <c r="D917" t="s">
        <v>1</v>
      </c>
      <c r="E917" t="s">
        <v>2467</v>
      </c>
      <c r="F917">
        <v>4880</v>
      </c>
      <c r="G917" t="s">
        <v>2468</v>
      </c>
      <c r="H917" t="s">
        <v>2469</v>
      </c>
    </row>
    <row r="918" spans="1:8">
      <c r="A918" t="s">
        <v>119</v>
      </c>
      <c r="B918">
        <v>31733946</v>
      </c>
      <c r="C918">
        <v>31734674</v>
      </c>
      <c r="D918" t="s">
        <v>14</v>
      </c>
      <c r="E918" t="s">
        <v>2470</v>
      </c>
      <c r="F918">
        <v>728</v>
      </c>
      <c r="G918" t="s">
        <v>2471</v>
      </c>
      <c r="H918" t="s">
        <v>2472</v>
      </c>
    </row>
    <row r="919" spans="1:8">
      <c r="A919" t="s">
        <v>9</v>
      </c>
      <c r="B919">
        <v>186505283</v>
      </c>
      <c r="C919">
        <v>186505373</v>
      </c>
      <c r="D919" t="s">
        <v>14</v>
      </c>
      <c r="E919" t="s">
        <v>2473</v>
      </c>
      <c r="F919">
        <v>90</v>
      </c>
      <c r="G919" t="s">
        <v>2474</v>
      </c>
      <c r="H919" t="s">
        <v>2475</v>
      </c>
    </row>
    <row r="920" spans="1:8">
      <c r="A920" t="s">
        <v>9</v>
      </c>
      <c r="B920">
        <v>53324825</v>
      </c>
      <c r="C920">
        <v>53326857</v>
      </c>
      <c r="D920" t="s">
        <v>1</v>
      </c>
      <c r="E920" t="s">
        <v>2476</v>
      </c>
      <c r="F920">
        <v>2032</v>
      </c>
      <c r="G920" t="s">
        <v>2477</v>
      </c>
      <c r="H920" t="s">
        <v>2478</v>
      </c>
    </row>
    <row r="921" spans="1:8">
      <c r="A921" t="s">
        <v>98</v>
      </c>
      <c r="B921">
        <v>116590610</v>
      </c>
      <c r="C921">
        <v>116596005</v>
      </c>
      <c r="D921" t="s">
        <v>14</v>
      </c>
      <c r="E921" t="s">
        <v>2479</v>
      </c>
      <c r="F921">
        <v>5395</v>
      </c>
      <c r="G921" t="s">
        <v>2480</v>
      </c>
      <c r="H921" t="s">
        <v>2481</v>
      </c>
    </row>
    <row r="922" spans="1:8">
      <c r="A922" t="s">
        <v>53</v>
      </c>
      <c r="B922">
        <v>40596333</v>
      </c>
      <c r="C922">
        <v>40601362</v>
      </c>
      <c r="D922" t="s">
        <v>1</v>
      </c>
      <c r="E922" t="s">
        <v>487</v>
      </c>
      <c r="F922">
        <v>5029</v>
      </c>
      <c r="G922" t="s">
        <v>488</v>
      </c>
      <c r="H922" t="s">
        <v>2482</v>
      </c>
    </row>
    <row r="923" spans="1:8">
      <c r="A923" t="s">
        <v>102</v>
      </c>
      <c r="B923">
        <v>40761064</v>
      </c>
      <c r="C923">
        <v>40771258</v>
      </c>
      <c r="D923" t="s">
        <v>1</v>
      </c>
      <c r="E923" t="s">
        <v>649</v>
      </c>
      <c r="F923">
        <v>10194</v>
      </c>
      <c r="G923" t="s">
        <v>650</v>
      </c>
      <c r="H923" t="s">
        <v>2483</v>
      </c>
    </row>
    <row r="924" spans="1:8">
      <c r="A924" t="s">
        <v>35</v>
      </c>
      <c r="B924">
        <v>77930940</v>
      </c>
      <c r="C924">
        <v>77932010</v>
      </c>
      <c r="D924" t="s">
        <v>14</v>
      </c>
      <c r="E924" t="s">
        <v>2484</v>
      </c>
      <c r="F924">
        <v>1070</v>
      </c>
      <c r="G924" t="s">
        <v>2485</v>
      </c>
      <c r="H924" t="s">
        <v>2486</v>
      </c>
    </row>
    <row r="925" spans="1:8">
      <c r="A925" t="s">
        <v>49</v>
      </c>
      <c r="B925">
        <v>114148656</v>
      </c>
      <c r="C925">
        <v>114154104</v>
      </c>
      <c r="D925" t="s">
        <v>1</v>
      </c>
      <c r="E925" t="s">
        <v>2487</v>
      </c>
      <c r="F925">
        <v>5448</v>
      </c>
      <c r="G925" t="s">
        <v>2488</v>
      </c>
      <c r="H925" t="s">
        <v>2489</v>
      </c>
    </row>
    <row r="926" spans="1:8">
      <c r="A926" t="s">
        <v>158</v>
      </c>
      <c r="B926">
        <v>4186092</v>
      </c>
      <c r="C926">
        <v>4210418</v>
      </c>
      <c r="D926" t="s">
        <v>1</v>
      </c>
      <c r="E926" t="s">
        <v>789</v>
      </c>
      <c r="F926">
        <v>24326</v>
      </c>
      <c r="G926" t="s">
        <v>790</v>
      </c>
      <c r="H926" t="s">
        <v>2490</v>
      </c>
    </row>
    <row r="927" spans="1:8">
      <c r="A927" t="s">
        <v>9</v>
      </c>
      <c r="B927">
        <v>127980970</v>
      </c>
      <c r="C927">
        <v>127983624</v>
      </c>
      <c r="D927" t="s">
        <v>14</v>
      </c>
      <c r="E927" t="s">
        <v>2491</v>
      </c>
      <c r="F927">
        <v>2654</v>
      </c>
      <c r="G927" t="s">
        <v>2492</v>
      </c>
      <c r="H927" t="s">
        <v>2493</v>
      </c>
    </row>
    <row r="928" spans="1:8">
      <c r="A928" t="s">
        <v>21</v>
      </c>
      <c r="B928">
        <v>151719232</v>
      </c>
      <c r="C928">
        <v>151738409</v>
      </c>
      <c r="D928" t="s">
        <v>1</v>
      </c>
      <c r="E928" t="s">
        <v>46</v>
      </c>
      <c r="F928">
        <v>19177</v>
      </c>
      <c r="G928" t="s">
        <v>47</v>
      </c>
      <c r="H928" t="s">
        <v>2494</v>
      </c>
    </row>
    <row r="929" spans="1:8">
      <c r="A929" t="s">
        <v>63</v>
      </c>
      <c r="B929">
        <v>62407030</v>
      </c>
      <c r="C929">
        <v>62422143</v>
      </c>
      <c r="D929" t="s">
        <v>1</v>
      </c>
      <c r="E929" t="s">
        <v>2495</v>
      </c>
      <c r="F929">
        <v>15113</v>
      </c>
      <c r="G929" t="s">
        <v>2496</v>
      </c>
      <c r="H929" t="s">
        <v>2497</v>
      </c>
    </row>
    <row r="930" spans="1:8">
      <c r="A930" t="s">
        <v>25</v>
      </c>
      <c r="B930">
        <v>225140371</v>
      </c>
      <c r="C930">
        <v>225195246</v>
      </c>
      <c r="D930" t="s">
        <v>14</v>
      </c>
      <c r="E930" t="s">
        <v>2498</v>
      </c>
      <c r="F930">
        <v>54875</v>
      </c>
      <c r="G930" t="s">
        <v>2499</v>
      </c>
      <c r="H930" t="s">
        <v>2500</v>
      </c>
    </row>
    <row r="931" spans="1:8">
      <c r="A931" t="s">
        <v>13</v>
      </c>
      <c r="B931">
        <v>12525860</v>
      </c>
      <c r="C931">
        <v>12540064</v>
      </c>
      <c r="D931" t="s">
        <v>14</v>
      </c>
      <c r="E931" t="s">
        <v>2501</v>
      </c>
      <c r="F931">
        <v>14204</v>
      </c>
      <c r="G931" t="s">
        <v>2502</v>
      </c>
      <c r="H931" t="s">
        <v>2503</v>
      </c>
    </row>
    <row r="932" spans="1:8">
      <c r="A932" t="s">
        <v>35</v>
      </c>
      <c r="B932">
        <v>56078736</v>
      </c>
      <c r="C932">
        <v>56086030</v>
      </c>
      <c r="D932" t="s">
        <v>14</v>
      </c>
      <c r="E932" t="s">
        <v>2504</v>
      </c>
      <c r="F932">
        <v>7294</v>
      </c>
      <c r="G932" t="s">
        <v>2505</v>
      </c>
      <c r="H932" t="s">
        <v>2506</v>
      </c>
    </row>
    <row r="933" spans="1:8">
      <c r="A933" t="s">
        <v>98</v>
      </c>
      <c r="B933">
        <v>15858833</v>
      </c>
      <c r="C933">
        <v>15889942</v>
      </c>
      <c r="D933" t="s">
        <v>1</v>
      </c>
      <c r="E933" t="s">
        <v>2507</v>
      </c>
      <c r="F933">
        <v>31109</v>
      </c>
      <c r="G933" t="s">
        <v>2508</v>
      </c>
      <c r="H933" t="s">
        <v>2509</v>
      </c>
    </row>
    <row r="934" spans="1:8">
      <c r="A934" t="s">
        <v>13</v>
      </c>
      <c r="B934">
        <v>66006612</v>
      </c>
      <c r="C934">
        <v>66006748</v>
      </c>
      <c r="D934" t="s">
        <v>14</v>
      </c>
      <c r="E934" t="s">
        <v>2510</v>
      </c>
      <c r="F934">
        <v>136</v>
      </c>
      <c r="G934" t="s">
        <v>2511</v>
      </c>
      <c r="H934" t="s">
        <v>2512</v>
      </c>
    </row>
    <row r="935" spans="1:8">
      <c r="A935" t="s">
        <v>5</v>
      </c>
      <c r="B935">
        <v>48049356</v>
      </c>
      <c r="C935">
        <v>48050499</v>
      </c>
      <c r="D935" t="s">
        <v>1</v>
      </c>
      <c r="E935" t="s">
        <v>2513</v>
      </c>
      <c r="F935">
        <v>1143</v>
      </c>
      <c r="G935" t="s">
        <v>2514</v>
      </c>
      <c r="H935" t="s">
        <v>2515</v>
      </c>
    </row>
    <row r="936" spans="1:8">
      <c r="A936" t="s">
        <v>98</v>
      </c>
      <c r="B936">
        <v>94653105</v>
      </c>
      <c r="C936">
        <v>94679807</v>
      </c>
      <c r="D936" t="s">
        <v>14</v>
      </c>
      <c r="E936" t="s">
        <v>2127</v>
      </c>
      <c r="F936">
        <v>26702</v>
      </c>
      <c r="G936" t="s">
        <v>2128</v>
      </c>
      <c r="H936" t="s">
        <v>2516</v>
      </c>
    </row>
    <row r="937" spans="1:8">
      <c r="A937" t="s">
        <v>158</v>
      </c>
      <c r="B937">
        <v>44127898</v>
      </c>
      <c r="C937">
        <v>44159908</v>
      </c>
      <c r="D937" t="s">
        <v>1</v>
      </c>
      <c r="E937" t="s">
        <v>2517</v>
      </c>
      <c r="F937">
        <v>32010</v>
      </c>
      <c r="G937" t="s">
        <v>2518</v>
      </c>
      <c r="H937" t="s">
        <v>2519</v>
      </c>
    </row>
    <row r="938" spans="1:8">
      <c r="A938" t="s">
        <v>35</v>
      </c>
      <c r="B938">
        <v>91947919</v>
      </c>
      <c r="C938">
        <v>91952074</v>
      </c>
      <c r="D938" t="s">
        <v>1</v>
      </c>
      <c r="E938" t="s">
        <v>2520</v>
      </c>
      <c r="F938">
        <v>4155</v>
      </c>
      <c r="G938" t="s">
        <v>2521</v>
      </c>
      <c r="H938" t="s">
        <v>2522</v>
      </c>
    </row>
    <row r="939" spans="1:8">
      <c r="A939" t="s">
        <v>21</v>
      </c>
      <c r="B939">
        <v>113530534</v>
      </c>
      <c r="C939">
        <v>113541346</v>
      </c>
      <c r="D939" t="s">
        <v>1</v>
      </c>
      <c r="E939" t="s">
        <v>2031</v>
      </c>
      <c r="F939">
        <v>10812</v>
      </c>
      <c r="G939" t="s">
        <v>2032</v>
      </c>
      <c r="H939" t="s">
        <v>2523</v>
      </c>
    </row>
    <row r="940" spans="1:8">
      <c r="A940" t="s">
        <v>0</v>
      </c>
      <c r="B940">
        <v>65702308</v>
      </c>
      <c r="C940">
        <v>65762806</v>
      </c>
      <c r="D940" t="s">
        <v>14</v>
      </c>
      <c r="E940" t="s">
        <v>2524</v>
      </c>
      <c r="F940">
        <v>60498</v>
      </c>
      <c r="G940" t="s">
        <v>2525</v>
      </c>
      <c r="H940" t="s">
        <v>2526</v>
      </c>
    </row>
    <row r="941" spans="1:8">
      <c r="A941" t="s">
        <v>98</v>
      </c>
      <c r="B941">
        <v>104632204</v>
      </c>
      <c r="C941">
        <v>104634418</v>
      </c>
      <c r="D941" t="s">
        <v>14</v>
      </c>
      <c r="E941" t="s">
        <v>2527</v>
      </c>
      <c r="F941">
        <v>2214</v>
      </c>
      <c r="G941" t="s">
        <v>2528</v>
      </c>
      <c r="H941" t="s">
        <v>2529</v>
      </c>
    </row>
    <row r="942" spans="1:8">
      <c r="A942" t="s">
        <v>98</v>
      </c>
      <c r="B942">
        <v>103432671</v>
      </c>
      <c r="C942">
        <v>103436193</v>
      </c>
      <c r="D942" t="s">
        <v>1</v>
      </c>
      <c r="E942" t="s">
        <v>559</v>
      </c>
      <c r="F942">
        <v>3522</v>
      </c>
      <c r="G942" t="s">
        <v>560</v>
      </c>
      <c r="H942" t="s">
        <v>2530</v>
      </c>
    </row>
    <row r="943" spans="1:8">
      <c r="A943" t="s">
        <v>25</v>
      </c>
      <c r="B943">
        <v>40654726</v>
      </c>
      <c r="C943">
        <v>40668286</v>
      </c>
      <c r="D943" t="s">
        <v>14</v>
      </c>
      <c r="E943" t="s">
        <v>2531</v>
      </c>
      <c r="F943">
        <v>13560</v>
      </c>
      <c r="G943" t="s">
        <v>2532</v>
      </c>
      <c r="H943" t="s">
        <v>2533</v>
      </c>
    </row>
    <row r="944" spans="1:8">
      <c r="A944" t="s">
        <v>42</v>
      </c>
      <c r="B944">
        <v>17885217</v>
      </c>
      <c r="C944">
        <v>17890587</v>
      </c>
      <c r="D944" t="s">
        <v>1</v>
      </c>
      <c r="E944" t="s">
        <v>2534</v>
      </c>
      <c r="F944">
        <v>5370</v>
      </c>
      <c r="G944" t="s">
        <v>2535</v>
      </c>
      <c r="H944" t="s">
        <v>2536</v>
      </c>
    </row>
    <row r="945" spans="1:8">
      <c r="A945" t="s">
        <v>49</v>
      </c>
      <c r="B945">
        <v>102677459</v>
      </c>
      <c r="C945">
        <v>102691125</v>
      </c>
      <c r="D945" t="s">
        <v>14</v>
      </c>
      <c r="E945" t="s">
        <v>2088</v>
      </c>
      <c r="F945">
        <v>13666</v>
      </c>
      <c r="G945" t="s">
        <v>2089</v>
      </c>
      <c r="H945" t="s">
        <v>2537</v>
      </c>
    </row>
    <row r="946" spans="1:8">
      <c r="A946" t="s">
        <v>5</v>
      </c>
      <c r="B946">
        <v>170871790</v>
      </c>
      <c r="C946">
        <v>170897495</v>
      </c>
      <c r="D946" t="s">
        <v>14</v>
      </c>
      <c r="E946" t="s">
        <v>2320</v>
      </c>
      <c r="F946">
        <v>25705</v>
      </c>
      <c r="G946" t="s">
        <v>2321</v>
      </c>
      <c r="H946" t="s">
        <v>2538</v>
      </c>
    </row>
    <row r="947" spans="1:8">
      <c r="A947" t="s">
        <v>106</v>
      </c>
      <c r="B947">
        <v>111583459</v>
      </c>
      <c r="C947">
        <v>111585149</v>
      </c>
      <c r="D947" t="s">
        <v>14</v>
      </c>
      <c r="E947" t="s">
        <v>2539</v>
      </c>
      <c r="F947">
        <v>1690</v>
      </c>
      <c r="G947" t="s">
        <v>2540</v>
      </c>
      <c r="H947" t="s">
        <v>2541</v>
      </c>
    </row>
    <row r="948" spans="1:8">
      <c r="A948" t="s">
        <v>25</v>
      </c>
      <c r="B948">
        <v>167935866</v>
      </c>
      <c r="C948">
        <v>167944253</v>
      </c>
      <c r="D948" t="s">
        <v>14</v>
      </c>
      <c r="E948" t="s">
        <v>2542</v>
      </c>
      <c r="F948">
        <v>8387</v>
      </c>
      <c r="G948" t="s">
        <v>2543</v>
      </c>
      <c r="H948" t="s">
        <v>2544</v>
      </c>
    </row>
    <row r="949" spans="1:8">
      <c r="A949" t="s">
        <v>25</v>
      </c>
      <c r="B949">
        <v>23356961</v>
      </c>
      <c r="C949">
        <v>23377013</v>
      </c>
      <c r="D949" t="s">
        <v>14</v>
      </c>
      <c r="E949" t="s">
        <v>2545</v>
      </c>
      <c r="F949">
        <v>20052</v>
      </c>
      <c r="G949" t="s">
        <v>2546</v>
      </c>
      <c r="H949" t="s">
        <v>2547</v>
      </c>
    </row>
    <row r="950" spans="1:8">
      <c r="A950" t="s">
        <v>0</v>
      </c>
      <c r="B950">
        <v>69983264</v>
      </c>
      <c r="C950">
        <v>69987393</v>
      </c>
      <c r="D950" t="s">
        <v>14</v>
      </c>
      <c r="E950" t="s">
        <v>2548</v>
      </c>
      <c r="F950">
        <v>4129</v>
      </c>
      <c r="G950" t="s">
        <v>2549</v>
      </c>
      <c r="H950" t="s">
        <v>2550</v>
      </c>
    </row>
    <row r="951" spans="1:8">
      <c r="A951" t="s">
        <v>119</v>
      </c>
      <c r="B951">
        <v>28157414</v>
      </c>
      <c r="C951">
        <v>28167848</v>
      </c>
      <c r="D951" t="s">
        <v>1</v>
      </c>
      <c r="E951" t="s">
        <v>2551</v>
      </c>
      <c r="F951">
        <v>10434</v>
      </c>
      <c r="G951" t="s">
        <v>2552</v>
      </c>
      <c r="H951" t="s">
        <v>2553</v>
      </c>
    </row>
    <row r="952" spans="1:8">
      <c r="A952" t="s">
        <v>175</v>
      </c>
      <c r="B952">
        <v>76580186</v>
      </c>
      <c r="C952">
        <v>76585041</v>
      </c>
      <c r="D952" t="s">
        <v>1</v>
      </c>
      <c r="E952" t="s">
        <v>2554</v>
      </c>
      <c r="F952">
        <v>4855</v>
      </c>
      <c r="G952" t="s">
        <v>2555</v>
      </c>
      <c r="H952" t="s">
        <v>2556</v>
      </c>
    </row>
    <row r="953" spans="1:8">
      <c r="A953" t="s">
        <v>119</v>
      </c>
      <c r="B953">
        <v>66759730</v>
      </c>
      <c r="C953">
        <v>66763002</v>
      </c>
      <c r="D953" t="s">
        <v>1</v>
      </c>
      <c r="E953" t="s">
        <v>2557</v>
      </c>
      <c r="F953">
        <v>3272</v>
      </c>
      <c r="G953" t="s">
        <v>2558</v>
      </c>
      <c r="H953" t="s">
        <v>2559</v>
      </c>
    </row>
    <row r="954" spans="1:8">
      <c r="A954" t="s">
        <v>25</v>
      </c>
      <c r="B954">
        <v>151630710</v>
      </c>
      <c r="C954">
        <v>151641111</v>
      </c>
      <c r="D954" t="s">
        <v>14</v>
      </c>
      <c r="E954" t="s">
        <v>1551</v>
      </c>
      <c r="F954">
        <v>10401</v>
      </c>
      <c r="G954" t="s">
        <v>1552</v>
      </c>
      <c r="H954" t="s">
        <v>2560</v>
      </c>
    </row>
    <row r="955" spans="1:8">
      <c r="A955" t="s">
        <v>0</v>
      </c>
      <c r="B955">
        <v>110456149</v>
      </c>
      <c r="C955">
        <v>110463628</v>
      </c>
      <c r="D955" t="s">
        <v>14</v>
      </c>
      <c r="E955" t="s">
        <v>2561</v>
      </c>
      <c r="F955">
        <v>7479</v>
      </c>
      <c r="G955" t="s">
        <v>2562</v>
      </c>
      <c r="H955" t="s">
        <v>2563</v>
      </c>
    </row>
    <row r="956" spans="1:8">
      <c r="A956" t="s">
        <v>9</v>
      </c>
      <c r="B956">
        <v>172363412</v>
      </c>
      <c r="C956">
        <v>172365904</v>
      </c>
      <c r="D956" t="s">
        <v>1</v>
      </c>
      <c r="E956" t="s">
        <v>2564</v>
      </c>
      <c r="F956">
        <v>2492</v>
      </c>
      <c r="G956" t="s">
        <v>2565</v>
      </c>
      <c r="H956" t="s">
        <v>2566</v>
      </c>
    </row>
    <row r="957" spans="1:8">
      <c r="A957" t="s">
        <v>73</v>
      </c>
      <c r="B957">
        <v>72354259</v>
      </c>
      <c r="C957">
        <v>72373320</v>
      </c>
      <c r="D957" t="s">
        <v>14</v>
      </c>
      <c r="E957" t="s">
        <v>2168</v>
      </c>
      <c r="F957">
        <v>19061</v>
      </c>
      <c r="G957" t="s">
        <v>2169</v>
      </c>
      <c r="H957" t="s">
        <v>2567</v>
      </c>
    </row>
    <row r="958" spans="1:8">
      <c r="A958" t="s">
        <v>119</v>
      </c>
      <c r="B958">
        <v>19653717</v>
      </c>
      <c r="C958">
        <v>19663412</v>
      </c>
      <c r="D958" t="s">
        <v>14</v>
      </c>
      <c r="E958" t="s">
        <v>2180</v>
      </c>
      <c r="F958">
        <v>9695</v>
      </c>
      <c r="G958" t="s">
        <v>2181</v>
      </c>
      <c r="H958" t="s">
        <v>2568</v>
      </c>
    </row>
    <row r="959" spans="1:8">
      <c r="A959" t="s">
        <v>42</v>
      </c>
      <c r="B959">
        <v>75197502</v>
      </c>
      <c r="C959">
        <v>75203206</v>
      </c>
      <c r="D959" t="s">
        <v>1</v>
      </c>
      <c r="E959" t="s">
        <v>2569</v>
      </c>
      <c r="F959">
        <v>5704</v>
      </c>
      <c r="G959" t="s">
        <v>2570</v>
      </c>
      <c r="H959" t="s">
        <v>2571</v>
      </c>
    </row>
    <row r="960" spans="1:8">
      <c r="A960" t="s">
        <v>25</v>
      </c>
      <c r="B960">
        <v>246021797</v>
      </c>
      <c r="C960">
        <v>246027188</v>
      </c>
      <c r="D960" t="s">
        <v>1</v>
      </c>
      <c r="E960" t="s">
        <v>2572</v>
      </c>
      <c r="F960">
        <v>5391</v>
      </c>
      <c r="G960" t="s">
        <v>2573</v>
      </c>
      <c r="H960" t="s">
        <v>2574</v>
      </c>
    </row>
    <row r="961" spans="1:8">
      <c r="A961" t="s">
        <v>35</v>
      </c>
      <c r="B961">
        <v>21461276</v>
      </c>
      <c r="C961">
        <v>21462222</v>
      </c>
      <c r="D961" t="s">
        <v>14</v>
      </c>
      <c r="E961" t="s">
        <v>2575</v>
      </c>
      <c r="F961">
        <v>946</v>
      </c>
      <c r="G961" t="s">
        <v>2576</v>
      </c>
      <c r="H961" t="s">
        <v>2577</v>
      </c>
    </row>
    <row r="962" spans="1:8">
      <c r="A962" t="s">
        <v>185</v>
      </c>
      <c r="B962">
        <v>24698162</v>
      </c>
      <c r="C962">
        <v>24743144</v>
      </c>
      <c r="D962" t="s">
        <v>14</v>
      </c>
      <c r="E962" t="s">
        <v>2199</v>
      </c>
      <c r="F962">
        <v>44982</v>
      </c>
      <c r="G962" t="s">
        <v>2200</v>
      </c>
      <c r="H962" t="s">
        <v>2578</v>
      </c>
    </row>
    <row r="963" spans="1:8">
      <c r="A963" t="s">
        <v>42</v>
      </c>
      <c r="B963">
        <v>44739739</v>
      </c>
      <c r="C963">
        <v>44741214</v>
      </c>
      <c r="D963" t="s">
        <v>14</v>
      </c>
      <c r="E963" t="s">
        <v>2579</v>
      </c>
      <c r="F963">
        <v>1475</v>
      </c>
      <c r="G963" t="s">
        <v>2580</v>
      </c>
      <c r="H963" t="s">
        <v>2581</v>
      </c>
    </row>
    <row r="964" spans="1:8">
      <c r="A964" t="s">
        <v>119</v>
      </c>
      <c r="B964">
        <v>69317950</v>
      </c>
      <c r="C964">
        <v>69318147</v>
      </c>
      <c r="D964" t="s">
        <v>14</v>
      </c>
      <c r="E964" t="s">
        <v>2582</v>
      </c>
      <c r="F964">
        <v>197</v>
      </c>
      <c r="G964" t="s">
        <v>2583</v>
      </c>
      <c r="H964" t="s">
        <v>2584</v>
      </c>
    </row>
    <row r="965" spans="1:8">
      <c r="A965" t="s">
        <v>162</v>
      </c>
      <c r="B965">
        <v>93017343</v>
      </c>
      <c r="C965">
        <v>93029591</v>
      </c>
      <c r="D965" t="s">
        <v>1</v>
      </c>
      <c r="E965" t="s">
        <v>2585</v>
      </c>
      <c r="F965">
        <v>12248</v>
      </c>
      <c r="G965" t="s">
        <v>2586</v>
      </c>
      <c r="H965" t="s">
        <v>2587</v>
      </c>
    </row>
    <row r="966" spans="1:8">
      <c r="A966" t="s">
        <v>292</v>
      </c>
      <c r="B966">
        <v>103279361</v>
      </c>
      <c r="C966">
        <v>103289589</v>
      </c>
      <c r="D966" t="s">
        <v>14</v>
      </c>
      <c r="E966" t="s">
        <v>2588</v>
      </c>
      <c r="F966">
        <v>10228</v>
      </c>
      <c r="G966" t="s">
        <v>2589</v>
      </c>
      <c r="H966" t="s">
        <v>2590</v>
      </c>
    </row>
    <row r="967" spans="1:8">
      <c r="A967" t="s">
        <v>53</v>
      </c>
      <c r="B967">
        <v>48063446</v>
      </c>
      <c r="C967">
        <v>48064400</v>
      </c>
      <c r="D967" t="s">
        <v>14</v>
      </c>
      <c r="E967" t="s">
        <v>2591</v>
      </c>
      <c r="F967">
        <v>954</v>
      </c>
      <c r="G967" t="s">
        <v>2592</v>
      </c>
      <c r="H967" t="s">
        <v>2593</v>
      </c>
    </row>
    <row r="968" spans="1:8">
      <c r="A968" t="s">
        <v>158</v>
      </c>
      <c r="B968">
        <v>19861326</v>
      </c>
      <c r="C968">
        <v>19861884</v>
      </c>
      <c r="D968" t="s">
        <v>1</v>
      </c>
      <c r="E968" t="s">
        <v>2594</v>
      </c>
      <c r="F968">
        <v>558</v>
      </c>
      <c r="G968" t="s">
        <v>2595</v>
      </c>
      <c r="H968" t="s">
        <v>2596</v>
      </c>
    </row>
    <row r="969" spans="1:8">
      <c r="A969" t="s">
        <v>9</v>
      </c>
      <c r="B969">
        <v>71739160</v>
      </c>
      <c r="C969">
        <v>71759635</v>
      </c>
      <c r="D969" t="s">
        <v>1</v>
      </c>
      <c r="E969" t="s">
        <v>2597</v>
      </c>
      <c r="F969">
        <v>20475</v>
      </c>
      <c r="G969" t="s">
        <v>2598</v>
      </c>
      <c r="H969" t="s">
        <v>2599</v>
      </c>
    </row>
    <row r="970" spans="1:8">
      <c r="A970" t="s">
        <v>98</v>
      </c>
      <c r="B970">
        <v>25010765</v>
      </c>
      <c r="C970">
        <v>25011208</v>
      </c>
      <c r="D970" t="s">
        <v>1</v>
      </c>
      <c r="E970" t="s">
        <v>2600</v>
      </c>
      <c r="F970">
        <v>443</v>
      </c>
      <c r="G970" t="s">
        <v>2601</v>
      </c>
      <c r="H970" t="s">
        <v>2602</v>
      </c>
    </row>
    <row r="971" spans="1:8">
      <c r="A971" t="s">
        <v>42</v>
      </c>
      <c r="B971">
        <v>151946960</v>
      </c>
      <c r="C971">
        <v>151948051</v>
      </c>
      <c r="D971" t="s">
        <v>1</v>
      </c>
      <c r="E971" t="s">
        <v>926</v>
      </c>
      <c r="F971">
        <v>1091</v>
      </c>
      <c r="G971" t="s">
        <v>927</v>
      </c>
      <c r="H971" t="s">
        <v>2603</v>
      </c>
    </row>
    <row r="972" spans="1:8">
      <c r="A972" t="s">
        <v>25</v>
      </c>
      <c r="B972">
        <v>52237741</v>
      </c>
      <c r="C972">
        <v>52238395</v>
      </c>
      <c r="D972" t="s">
        <v>14</v>
      </c>
      <c r="E972" t="s">
        <v>2604</v>
      </c>
      <c r="F972">
        <v>654</v>
      </c>
      <c r="G972" t="s">
        <v>2605</v>
      </c>
      <c r="H972" t="s">
        <v>2606</v>
      </c>
    </row>
    <row r="973" spans="1:8">
      <c r="A973" t="s">
        <v>49</v>
      </c>
      <c r="B973">
        <v>131360678</v>
      </c>
      <c r="C973">
        <v>131367756</v>
      </c>
      <c r="D973" t="s">
        <v>14</v>
      </c>
      <c r="E973" t="s">
        <v>2607</v>
      </c>
      <c r="F973">
        <v>7078</v>
      </c>
      <c r="G973" t="s">
        <v>2608</v>
      </c>
      <c r="H973" t="s">
        <v>2609</v>
      </c>
    </row>
    <row r="974" spans="1:8">
      <c r="A974" t="s">
        <v>158</v>
      </c>
      <c r="B974">
        <v>74308950</v>
      </c>
      <c r="C974">
        <v>74309972</v>
      </c>
      <c r="D974" t="s">
        <v>1</v>
      </c>
      <c r="E974" t="s">
        <v>2610</v>
      </c>
      <c r="F974">
        <v>1022</v>
      </c>
      <c r="G974" t="s">
        <v>2611</v>
      </c>
      <c r="H974" t="s">
        <v>2612</v>
      </c>
    </row>
    <row r="975" spans="1:8">
      <c r="A975" t="s">
        <v>185</v>
      </c>
      <c r="B975">
        <v>42204878</v>
      </c>
      <c r="C975">
        <v>42209826</v>
      </c>
      <c r="D975" t="s">
        <v>14</v>
      </c>
      <c r="E975" t="s">
        <v>2613</v>
      </c>
      <c r="F975">
        <v>4948</v>
      </c>
      <c r="G975" t="s">
        <v>2614</v>
      </c>
      <c r="H975" t="s">
        <v>2615</v>
      </c>
    </row>
    <row r="976" spans="1:8">
      <c r="A976" t="s">
        <v>106</v>
      </c>
      <c r="B976">
        <v>109249290</v>
      </c>
      <c r="C976">
        <v>109258202</v>
      </c>
      <c r="D976" t="s">
        <v>14</v>
      </c>
      <c r="E976" t="s">
        <v>2616</v>
      </c>
      <c r="F976">
        <v>8912</v>
      </c>
      <c r="G976" t="s">
        <v>2617</v>
      </c>
      <c r="H976" t="s">
        <v>2618</v>
      </c>
    </row>
    <row r="977" spans="1:8">
      <c r="A977" t="s">
        <v>292</v>
      </c>
      <c r="B977">
        <v>42385360</v>
      </c>
      <c r="C977">
        <v>42393522</v>
      </c>
      <c r="D977" t="s">
        <v>1</v>
      </c>
      <c r="E977" t="s">
        <v>1199</v>
      </c>
      <c r="F977">
        <v>8162</v>
      </c>
      <c r="G977" t="s">
        <v>1200</v>
      </c>
      <c r="H977" t="s">
        <v>2619</v>
      </c>
    </row>
    <row r="978" spans="1:8">
      <c r="A978" t="s">
        <v>63</v>
      </c>
      <c r="B978">
        <v>428532</v>
      </c>
      <c r="C978">
        <v>428718</v>
      </c>
      <c r="D978" t="s">
        <v>1</v>
      </c>
      <c r="E978" t="s">
        <v>2620</v>
      </c>
      <c r="F978">
        <v>186</v>
      </c>
      <c r="G978" t="s">
        <v>2621</v>
      </c>
      <c r="H978" t="s">
        <v>2622</v>
      </c>
    </row>
    <row r="979" spans="1:8">
      <c r="A979" t="s">
        <v>35</v>
      </c>
      <c r="B979">
        <v>71511849</v>
      </c>
      <c r="C979">
        <v>71524441</v>
      </c>
      <c r="D979" t="s">
        <v>14</v>
      </c>
      <c r="E979" t="s">
        <v>2623</v>
      </c>
      <c r="F979">
        <v>12592</v>
      </c>
      <c r="G979" t="s">
        <v>2624</v>
      </c>
      <c r="H979" t="s">
        <v>2625</v>
      </c>
    </row>
    <row r="980" spans="1:8">
      <c r="A980" t="s">
        <v>102</v>
      </c>
      <c r="B980">
        <v>33604672</v>
      </c>
      <c r="C980">
        <v>33605325</v>
      </c>
      <c r="D980" t="s">
        <v>14</v>
      </c>
      <c r="E980" t="s">
        <v>679</v>
      </c>
      <c r="F980">
        <v>653</v>
      </c>
      <c r="G980" t="s">
        <v>680</v>
      </c>
      <c r="H980" t="s">
        <v>2626</v>
      </c>
    </row>
    <row r="981" spans="1:8">
      <c r="A981" t="s">
        <v>1113</v>
      </c>
      <c r="B981">
        <v>21749095</v>
      </c>
      <c r="C981">
        <v>21749393</v>
      </c>
      <c r="D981" t="s">
        <v>14</v>
      </c>
      <c r="E981" t="s">
        <v>2627</v>
      </c>
      <c r="F981">
        <v>298</v>
      </c>
      <c r="G981" t="s">
        <v>2628</v>
      </c>
      <c r="H981" t="s">
        <v>2629</v>
      </c>
    </row>
    <row r="982" spans="1:8">
      <c r="A982" t="s">
        <v>98</v>
      </c>
      <c r="B982">
        <v>7409610</v>
      </c>
      <c r="C982">
        <v>7423911</v>
      </c>
      <c r="D982" t="s">
        <v>1</v>
      </c>
      <c r="E982" t="s">
        <v>2424</v>
      </c>
      <c r="F982">
        <v>14301</v>
      </c>
      <c r="G982" t="s">
        <v>2425</v>
      </c>
      <c r="H982" t="s">
        <v>2630</v>
      </c>
    </row>
    <row r="983" spans="1:8">
      <c r="A983" t="s">
        <v>102</v>
      </c>
      <c r="B983">
        <v>46116798</v>
      </c>
      <c r="C983">
        <v>46117958</v>
      </c>
      <c r="D983" t="s">
        <v>1</v>
      </c>
      <c r="E983" t="s">
        <v>2631</v>
      </c>
      <c r="F983">
        <v>1160</v>
      </c>
      <c r="G983" t="s">
        <v>2632</v>
      </c>
      <c r="H983" t="s">
        <v>2633</v>
      </c>
    </row>
    <row r="984" spans="1:8">
      <c r="A984" t="s">
        <v>25</v>
      </c>
      <c r="B984">
        <v>44750506</v>
      </c>
      <c r="C984">
        <v>44778900</v>
      </c>
      <c r="D984" t="s">
        <v>1</v>
      </c>
      <c r="E984" t="s">
        <v>2067</v>
      </c>
      <c r="F984">
        <v>28394</v>
      </c>
      <c r="G984" t="s">
        <v>2068</v>
      </c>
      <c r="H984" t="s">
        <v>2634</v>
      </c>
    </row>
    <row r="985" spans="1:8">
      <c r="A985" t="s">
        <v>49</v>
      </c>
      <c r="B985">
        <v>138741982</v>
      </c>
      <c r="C985">
        <v>138758382</v>
      </c>
      <c r="D985" t="s">
        <v>1</v>
      </c>
      <c r="E985" t="s">
        <v>83</v>
      </c>
      <c r="F985">
        <v>16400</v>
      </c>
      <c r="G985" t="s">
        <v>84</v>
      </c>
      <c r="H985" t="s">
        <v>2635</v>
      </c>
    </row>
    <row r="986" spans="1:8">
      <c r="A986" t="s">
        <v>0</v>
      </c>
      <c r="B986">
        <v>100676720</v>
      </c>
      <c r="C986">
        <v>100691953</v>
      </c>
      <c r="D986" t="s">
        <v>14</v>
      </c>
      <c r="E986" t="s">
        <v>2636</v>
      </c>
      <c r="F986">
        <v>15233</v>
      </c>
      <c r="G986" t="s">
        <v>2637</v>
      </c>
      <c r="H986" t="s">
        <v>2638</v>
      </c>
    </row>
    <row r="987" spans="1:8">
      <c r="A987" t="s">
        <v>5</v>
      </c>
      <c r="B987">
        <v>63182651</v>
      </c>
      <c r="C987">
        <v>63223901</v>
      </c>
      <c r="D987" t="s">
        <v>14</v>
      </c>
      <c r="E987" t="s">
        <v>2639</v>
      </c>
      <c r="F987">
        <v>41250</v>
      </c>
      <c r="G987" t="s">
        <v>2640</v>
      </c>
      <c r="H987" t="s">
        <v>2641</v>
      </c>
    </row>
    <row r="988" spans="1:8">
      <c r="A988" t="s">
        <v>35</v>
      </c>
      <c r="B988">
        <v>58785259</v>
      </c>
      <c r="C988">
        <v>58796887</v>
      </c>
      <c r="D988" t="s">
        <v>14</v>
      </c>
      <c r="E988" t="s">
        <v>2642</v>
      </c>
      <c r="F988">
        <v>11628</v>
      </c>
      <c r="G988" t="s">
        <v>2643</v>
      </c>
      <c r="H988" t="s">
        <v>2644</v>
      </c>
    </row>
    <row r="989" spans="1:8">
      <c r="A989" t="s">
        <v>0</v>
      </c>
      <c r="B989">
        <v>109893922</v>
      </c>
      <c r="C989">
        <v>109898610</v>
      </c>
      <c r="D989" t="s">
        <v>1</v>
      </c>
      <c r="E989" t="s">
        <v>2645</v>
      </c>
      <c r="F989">
        <v>4688</v>
      </c>
      <c r="G989" t="s">
        <v>2646</v>
      </c>
      <c r="H989" t="s">
        <v>2647</v>
      </c>
    </row>
    <row r="990" spans="1:8">
      <c r="A990" t="s">
        <v>119</v>
      </c>
      <c r="B990">
        <v>53301205</v>
      </c>
      <c r="C990">
        <v>53302038</v>
      </c>
      <c r="D990" t="s">
        <v>14</v>
      </c>
      <c r="E990" t="s">
        <v>1973</v>
      </c>
      <c r="F990">
        <v>833</v>
      </c>
      <c r="G990" t="s">
        <v>1974</v>
      </c>
      <c r="H990" t="s">
        <v>2648</v>
      </c>
    </row>
    <row r="991" spans="1:8">
      <c r="A991" t="s">
        <v>98</v>
      </c>
      <c r="B991">
        <v>75138668</v>
      </c>
      <c r="C991">
        <v>75160615</v>
      </c>
      <c r="D991" t="s">
        <v>1</v>
      </c>
      <c r="E991" t="s">
        <v>2649</v>
      </c>
      <c r="F991">
        <v>21947</v>
      </c>
      <c r="G991" t="s">
        <v>2650</v>
      </c>
      <c r="H991" t="s">
        <v>2651</v>
      </c>
    </row>
    <row r="992" spans="1:8">
      <c r="A992" t="s">
        <v>175</v>
      </c>
      <c r="B992">
        <v>56243573</v>
      </c>
      <c r="C992">
        <v>56258744</v>
      </c>
      <c r="D992" t="s">
        <v>1</v>
      </c>
      <c r="E992" t="s">
        <v>2652</v>
      </c>
      <c r="F992">
        <v>15171</v>
      </c>
      <c r="G992" t="s">
        <v>2653</v>
      </c>
      <c r="H992" t="s">
        <v>2654</v>
      </c>
    </row>
    <row r="993" spans="1:8">
      <c r="A993" t="s">
        <v>49</v>
      </c>
      <c r="B993">
        <v>114296018</v>
      </c>
      <c r="C993">
        <v>114296633</v>
      </c>
      <c r="D993" t="s">
        <v>14</v>
      </c>
      <c r="E993" t="s">
        <v>2655</v>
      </c>
      <c r="F993">
        <v>615</v>
      </c>
      <c r="G993" t="s">
        <v>2656</v>
      </c>
      <c r="H993" t="s">
        <v>2657</v>
      </c>
    </row>
    <row r="994" spans="1:8">
      <c r="A994" t="s">
        <v>0</v>
      </c>
      <c r="B994">
        <v>31545200</v>
      </c>
      <c r="C994">
        <v>31545630</v>
      </c>
      <c r="D994" t="s">
        <v>1</v>
      </c>
      <c r="E994" t="s">
        <v>2658</v>
      </c>
      <c r="F994">
        <v>430</v>
      </c>
      <c r="G994" t="s">
        <v>2659</v>
      </c>
      <c r="H994" t="s">
        <v>2660</v>
      </c>
    </row>
    <row r="995" spans="1:8">
      <c r="A995" t="s">
        <v>106</v>
      </c>
      <c r="B995">
        <v>79770194</v>
      </c>
      <c r="C995">
        <v>79770535</v>
      </c>
      <c r="D995" t="s">
        <v>1</v>
      </c>
      <c r="E995" t="s">
        <v>412</v>
      </c>
      <c r="F995">
        <v>341</v>
      </c>
      <c r="G995" t="s">
        <v>413</v>
      </c>
      <c r="H995" t="s">
        <v>2661</v>
      </c>
    </row>
    <row r="996" spans="1:8">
      <c r="A996" t="s">
        <v>25</v>
      </c>
      <c r="B996">
        <v>14057494</v>
      </c>
      <c r="C996">
        <v>14075982</v>
      </c>
      <c r="D996" t="s">
        <v>14</v>
      </c>
      <c r="E996" t="s">
        <v>2662</v>
      </c>
      <c r="F996">
        <v>18488</v>
      </c>
      <c r="G996" t="s">
        <v>2663</v>
      </c>
      <c r="H996" t="s">
        <v>2664</v>
      </c>
    </row>
    <row r="997" spans="1:8">
      <c r="A997" t="s">
        <v>175</v>
      </c>
      <c r="B997">
        <v>76576097</v>
      </c>
      <c r="C997">
        <v>76580286</v>
      </c>
      <c r="D997" t="s">
        <v>1</v>
      </c>
      <c r="E997" t="s">
        <v>2554</v>
      </c>
      <c r="F997">
        <v>4189</v>
      </c>
      <c r="G997" t="s">
        <v>2555</v>
      </c>
      <c r="H997" t="s">
        <v>2665</v>
      </c>
    </row>
    <row r="998" spans="1:8">
      <c r="A998" t="s">
        <v>119</v>
      </c>
      <c r="B998">
        <v>28163979</v>
      </c>
      <c r="C998">
        <v>28167848</v>
      </c>
      <c r="D998" t="s">
        <v>1</v>
      </c>
      <c r="E998" t="s">
        <v>2551</v>
      </c>
      <c r="F998">
        <v>3869</v>
      </c>
      <c r="G998" t="s">
        <v>2552</v>
      </c>
      <c r="H998" t="s">
        <v>2666</v>
      </c>
    </row>
    <row r="999" spans="1:8">
      <c r="A999" t="s">
        <v>73</v>
      </c>
      <c r="B999">
        <v>122137563</v>
      </c>
      <c r="C999">
        <v>122139308</v>
      </c>
      <c r="D999" t="s">
        <v>14</v>
      </c>
      <c r="E999" t="s">
        <v>2667</v>
      </c>
      <c r="F999">
        <v>1745</v>
      </c>
      <c r="G999" t="s">
        <v>2668</v>
      </c>
      <c r="H999" t="s">
        <v>2669</v>
      </c>
    </row>
    <row r="1000" spans="1:8">
      <c r="A1000" t="s">
        <v>42</v>
      </c>
      <c r="B1000">
        <v>140301202</v>
      </c>
      <c r="C1000">
        <v>140302342</v>
      </c>
      <c r="D1000" t="s">
        <v>1</v>
      </c>
      <c r="E1000" t="s">
        <v>2670</v>
      </c>
      <c r="F1000">
        <v>1140</v>
      </c>
      <c r="G1000" t="s">
        <v>2671</v>
      </c>
      <c r="H1000" t="s">
        <v>2672</v>
      </c>
    </row>
    <row r="1001" spans="1:8">
      <c r="A1001" t="s">
        <v>42</v>
      </c>
      <c r="B1001">
        <v>134632258</v>
      </c>
      <c r="C1001">
        <v>134635265</v>
      </c>
      <c r="D1001" t="s">
        <v>14</v>
      </c>
      <c r="E1001" t="s">
        <v>2673</v>
      </c>
      <c r="F1001">
        <v>3007</v>
      </c>
      <c r="G1001" t="s">
        <v>2674</v>
      </c>
      <c r="H1001" t="s">
        <v>2675</v>
      </c>
    </row>
    <row r="1002" spans="1:8">
      <c r="A1002" t="s">
        <v>9</v>
      </c>
      <c r="B1002">
        <v>50153338</v>
      </c>
      <c r="C1002">
        <v>50154604</v>
      </c>
      <c r="D1002" t="s">
        <v>14</v>
      </c>
      <c r="E1002" t="s">
        <v>776</v>
      </c>
      <c r="F1002">
        <v>1266</v>
      </c>
      <c r="G1002" t="s">
        <v>777</v>
      </c>
      <c r="H1002" t="s">
        <v>2676</v>
      </c>
    </row>
    <row r="1003" spans="1:8">
      <c r="A1003" t="s">
        <v>13</v>
      </c>
      <c r="B1003">
        <v>66133406</v>
      </c>
      <c r="C1003">
        <v>66137003</v>
      </c>
      <c r="D1003" t="s">
        <v>1</v>
      </c>
      <c r="E1003" t="s">
        <v>2677</v>
      </c>
      <c r="F1003">
        <v>3597</v>
      </c>
      <c r="G1003" t="s">
        <v>2678</v>
      </c>
      <c r="H1003" t="s">
        <v>2679</v>
      </c>
    </row>
    <row r="1004" spans="1:8">
      <c r="A1004" t="s">
        <v>9</v>
      </c>
      <c r="B1004">
        <v>23541098</v>
      </c>
      <c r="C1004">
        <v>23574192</v>
      </c>
      <c r="D1004" t="s">
        <v>14</v>
      </c>
      <c r="E1004" t="s">
        <v>2680</v>
      </c>
      <c r="F1004">
        <v>33094</v>
      </c>
      <c r="G1004" t="s">
        <v>2681</v>
      </c>
      <c r="H1004" t="s">
        <v>2682</v>
      </c>
    </row>
    <row r="1005" spans="1:8">
      <c r="A1005" t="s">
        <v>135</v>
      </c>
      <c r="B1005">
        <v>18619432</v>
      </c>
      <c r="C1005">
        <v>18624147</v>
      </c>
      <c r="D1005" t="s">
        <v>1</v>
      </c>
      <c r="E1005" t="s">
        <v>2683</v>
      </c>
      <c r="F1005">
        <v>4715</v>
      </c>
      <c r="G1005" t="s">
        <v>2684</v>
      </c>
      <c r="H1005" t="s">
        <v>2685</v>
      </c>
    </row>
    <row r="1006" spans="1:8">
      <c r="A1006" t="s">
        <v>35</v>
      </c>
      <c r="B1006">
        <v>75506613</v>
      </c>
      <c r="C1006">
        <v>75509180</v>
      </c>
      <c r="D1006" t="s">
        <v>1</v>
      </c>
      <c r="E1006" t="s">
        <v>2686</v>
      </c>
      <c r="F1006">
        <v>2567</v>
      </c>
      <c r="G1006" t="s">
        <v>2687</v>
      </c>
      <c r="H1006" t="s">
        <v>2688</v>
      </c>
    </row>
    <row r="1007" spans="1:8">
      <c r="A1007" t="s">
        <v>0</v>
      </c>
      <c r="B1007">
        <v>51173922</v>
      </c>
      <c r="C1007">
        <v>51208222</v>
      </c>
      <c r="D1007" t="s">
        <v>14</v>
      </c>
      <c r="E1007" t="s">
        <v>2689</v>
      </c>
      <c r="F1007">
        <v>34300</v>
      </c>
      <c r="G1007" t="s">
        <v>2690</v>
      </c>
      <c r="H1007" t="s">
        <v>2691</v>
      </c>
    </row>
    <row r="1008" spans="1:8">
      <c r="A1008" t="s">
        <v>106</v>
      </c>
      <c r="B1008">
        <v>25420341</v>
      </c>
      <c r="C1008">
        <v>25435832</v>
      </c>
      <c r="D1008" t="s">
        <v>14</v>
      </c>
      <c r="E1008" t="s">
        <v>2692</v>
      </c>
      <c r="F1008">
        <v>15491</v>
      </c>
      <c r="G1008" t="s">
        <v>2693</v>
      </c>
      <c r="H1008" t="s">
        <v>2694</v>
      </c>
    </row>
    <row r="1009" spans="1:8">
      <c r="A1009" t="s">
        <v>25</v>
      </c>
      <c r="B1009">
        <v>236187369</v>
      </c>
      <c r="C1009">
        <v>236201553</v>
      </c>
      <c r="D1009" t="s">
        <v>1</v>
      </c>
      <c r="E1009" t="s">
        <v>1174</v>
      </c>
      <c r="F1009">
        <v>14184</v>
      </c>
      <c r="G1009" t="s">
        <v>1175</v>
      </c>
      <c r="H1009" t="s">
        <v>2695</v>
      </c>
    </row>
    <row r="1010" spans="1:8">
      <c r="A1010" t="s">
        <v>63</v>
      </c>
      <c r="B1010">
        <v>46365446</v>
      </c>
      <c r="C1010">
        <v>46386207</v>
      </c>
      <c r="D1010" t="s">
        <v>1</v>
      </c>
      <c r="E1010" t="s">
        <v>2696</v>
      </c>
      <c r="F1010">
        <v>20761</v>
      </c>
      <c r="G1010" t="s">
        <v>2697</v>
      </c>
      <c r="H1010" t="s">
        <v>2698</v>
      </c>
    </row>
    <row r="1011" spans="1:8">
      <c r="A1011" t="s">
        <v>175</v>
      </c>
      <c r="B1011">
        <v>90984737</v>
      </c>
      <c r="C1011">
        <v>90986710</v>
      </c>
      <c r="D1011" t="s">
        <v>14</v>
      </c>
      <c r="E1011" t="s">
        <v>1334</v>
      </c>
      <c r="F1011">
        <v>1973</v>
      </c>
      <c r="G1011" t="s">
        <v>1335</v>
      </c>
      <c r="H1011" t="s">
        <v>2699</v>
      </c>
    </row>
    <row r="1012" spans="1:8">
      <c r="A1012" t="s">
        <v>158</v>
      </c>
      <c r="B1012">
        <v>44248220</v>
      </c>
      <c r="C1012">
        <v>44249598</v>
      </c>
      <c r="D1012" t="s">
        <v>1</v>
      </c>
      <c r="E1012" t="s">
        <v>2517</v>
      </c>
      <c r="F1012">
        <v>1378</v>
      </c>
      <c r="G1012" t="s">
        <v>2518</v>
      </c>
      <c r="H1012" t="s">
        <v>2700</v>
      </c>
    </row>
    <row r="1013" spans="1:8">
      <c r="A1013" t="s">
        <v>5</v>
      </c>
      <c r="B1013">
        <v>242079935</v>
      </c>
      <c r="C1013">
        <v>242080168</v>
      </c>
      <c r="D1013" t="s">
        <v>1</v>
      </c>
      <c r="E1013" t="s">
        <v>2701</v>
      </c>
      <c r="F1013">
        <v>233</v>
      </c>
      <c r="G1013" t="s">
        <v>2702</v>
      </c>
      <c r="H1013" t="s">
        <v>2703</v>
      </c>
    </row>
    <row r="1014" spans="1:8">
      <c r="A1014" t="s">
        <v>106</v>
      </c>
      <c r="B1014">
        <v>91269794</v>
      </c>
      <c r="C1014">
        <v>91281526</v>
      </c>
      <c r="D1014" t="s">
        <v>1</v>
      </c>
      <c r="E1014" t="s">
        <v>2704</v>
      </c>
      <c r="F1014">
        <v>11732</v>
      </c>
      <c r="G1014" t="s">
        <v>2705</v>
      </c>
      <c r="H1014" t="s">
        <v>2706</v>
      </c>
    </row>
    <row r="1015" spans="1:8">
      <c r="A1015" t="s">
        <v>9</v>
      </c>
      <c r="B1015">
        <v>119219541</v>
      </c>
      <c r="C1015">
        <v>119232566</v>
      </c>
      <c r="D1015" t="s">
        <v>14</v>
      </c>
      <c r="E1015" t="s">
        <v>364</v>
      </c>
      <c r="F1015">
        <v>13025</v>
      </c>
      <c r="G1015" t="s">
        <v>365</v>
      </c>
      <c r="H1015" t="s">
        <v>2707</v>
      </c>
    </row>
    <row r="1016" spans="1:8">
      <c r="A1016" t="s">
        <v>98</v>
      </c>
      <c r="B1016">
        <v>103563491</v>
      </c>
      <c r="C1016">
        <v>103567658</v>
      </c>
      <c r="D1016" t="s">
        <v>1</v>
      </c>
      <c r="E1016" t="s">
        <v>2708</v>
      </c>
      <c r="F1016">
        <v>4167</v>
      </c>
      <c r="G1016" t="s">
        <v>2709</v>
      </c>
      <c r="H1016" t="s">
        <v>2710</v>
      </c>
    </row>
    <row r="1017" spans="1:8">
      <c r="A1017" t="s">
        <v>98</v>
      </c>
      <c r="B1017">
        <v>46158989</v>
      </c>
      <c r="C1017">
        <v>46159290</v>
      </c>
      <c r="D1017" t="s">
        <v>1</v>
      </c>
      <c r="E1017" t="s">
        <v>2711</v>
      </c>
      <c r="F1017">
        <v>301</v>
      </c>
      <c r="G1017" t="s">
        <v>2712</v>
      </c>
      <c r="H1017" t="s">
        <v>2713</v>
      </c>
    </row>
    <row r="1018" spans="1:8">
      <c r="A1018" t="s">
        <v>9</v>
      </c>
      <c r="B1018">
        <v>119222378</v>
      </c>
      <c r="C1018">
        <v>119232566</v>
      </c>
      <c r="D1018" t="s">
        <v>14</v>
      </c>
      <c r="E1018" t="s">
        <v>364</v>
      </c>
      <c r="F1018">
        <v>10188</v>
      </c>
      <c r="G1018" t="s">
        <v>365</v>
      </c>
      <c r="H1018" t="s">
        <v>2714</v>
      </c>
    </row>
    <row r="1019" spans="1:8">
      <c r="A1019" t="s">
        <v>98</v>
      </c>
      <c r="B1019">
        <v>54040548</v>
      </c>
      <c r="C1019">
        <v>54050050</v>
      </c>
      <c r="D1019" t="s">
        <v>14</v>
      </c>
      <c r="E1019" t="s">
        <v>2715</v>
      </c>
      <c r="F1019">
        <v>9502</v>
      </c>
      <c r="G1019" t="s">
        <v>2716</v>
      </c>
      <c r="H1019" t="s">
        <v>2717</v>
      </c>
    </row>
    <row r="1020" spans="1:8">
      <c r="A1020" t="s">
        <v>0</v>
      </c>
      <c r="B1020">
        <v>27143382</v>
      </c>
      <c r="C1020">
        <v>27152609</v>
      </c>
      <c r="D1020" t="s">
        <v>1</v>
      </c>
      <c r="E1020" t="s">
        <v>556</v>
      </c>
      <c r="F1020">
        <v>9227</v>
      </c>
      <c r="G1020" t="s">
        <v>557</v>
      </c>
      <c r="H1020" t="s">
        <v>2718</v>
      </c>
    </row>
    <row r="1021" spans="1:8">
      <c r="A1021" t="s">
        <v>158</v>
      </c>
      <c r="B1021">
        <v>5314022</v>
      </c>
      <c r="C1021">
        <v>5317454</v>
      </c>
      <c r="D1021" t="s">
        <v>1</v>
      </c>
      <c r="E1021" t="s">
        <v>2719</v>
      </c>
      <c r="F1021">
        <v>3432</v>
      </c>
      <c r="G1021" t="s">
        <v>2720</v>
      </c>
      <c r="H1021" t="s">
        <v>2721</v>
      </c>
    </row>
    <row r="1022" spans="1:8">
      <c r="A1022" t="s">
        <v>25</v>
      </c>
      <c r="B1022">
        <v>35846859</v>
      </c>
      <c r="C1022">
        <v>35855699</v>
      </c>
      <c r="D1022" t="s">
        <v>14</v>
      </c>
      <c r="E1022" t="s">
        <v>32</v>
      </c>
      <c r="F1022">
        <v>8840</v>
      </c>
      <c r="G1022" t="s">
        <v>33</v>
      </c>
      <c r="H1022" t="s">
        <v>2722</v>
      </c>
    </row>
    <row r="1023" spans="1:8">
      <c r="A1023" t="s">
        <v>13</v>
      </c>
      <c r="B1023">
        <v>103173821</v>
      </c>
      <c r="C1023">
        <v>103229087</v>
      </c>
      <c r="D1023" t="s">
        <v>14</v>
      </c>
      <c r="E1023" t="s">
        <v>2723</v>
      </c>
      <c r="F1023">
        <v>55266</v>
      </c>
      <c r="G1023" t="s">
        <v>2724</v>
      </c>
      <c r="H1023" t="s">
        <v>2725</v>
      </c>
    </row>
    <row r="1024" spans="1:8">
      <c r="A1024" t="s">
        <v>0</v>
      </c>
      <c r="B1024">
        <v>12788710</v>
      </c>
      <c r="C1024">
        <v>12788908</v>
      </c>
      <c r="D1024" t="s">
        <v>14</v>
      </c>
      <c r="E1024" t="s">
        <v>2726</v>
      </c>
      <c r="F1024">
        <v>198</v>
      </c>
      <c r="G1024" t="s">
        <v>2727</v>
      </c>
      <c r="H1024" t="s">
        <v>2728</v>
      </c>
    </row>
    <row r="1025" spans="1:8">
      <c r="A1025" t="s">
        <v>106</v>
      </c>
      <c r="B1025">
        <v>18160113</v>
      </c>
      <c r="C1025">
        <v>18166609</v>
      </c>
      <c r="D1025" t="s">
        <v>14</v>
      </c>
      <c r="E1025" t="s">
        <v>2177</v>
      </c>
      <c r="F1025">
        <v>6496</v>
      </c>
      <c r="G1025" t="s">
        <v>2178</v>
      </c>
      <c r="H1025" t="s">
        <v>2729</v>
      </c>
    </row>
    <row r="1026" spans="1:8">
      <c r="A1026" t="s">
        <v>98</v>
      </c>
      <c r="B1026">
        <v>7409610</v>
      </c>
      <c r="C1026">
        <v>7412337</v>
      </c>
      <c r="D1026" t="s">
        <v>1</v>
      </c>
      <c r="E1026" t="s">
        <v>2424</v>
      </c>
      <c r="F1026">
        <v>2727</v>
      </c>
      <c r="G1026" t="s">
        <v>2425</v>
      </c>
      <c r="H1026" t="s">
        <v>2730</v>
      </c>
    </row>
    <row r="1027" spans="1:8">
      <c r="A1027" t="s">
        <v>158</v>
      </c>
      <c r="B1027">
        <v>45221248</v>
      </c>
      <c r="C1027">
        <v>45221348</v>
      </c>
      <c r="D1027" t="s">
        <v>1</v>
      </c>
      <c r="E1027" t="s">
        <v>2731</v>
      </c>
      <c r="F1027">
        <v>100</v>
      </c>
      <c r="G1027" t="s">
        <v>2732</v>
      </c>
      <c r="H1027" t="s">
        <v>2733</v>
      </c>
    </row>
    <row r="1028" spans="1:8">
      <c r="A1028" t="s">
        <v>185</v>
      </c>
      <c r="B1028">
        <v>50810448</v>
      </c>
      <c r="C1028">
        <v>50832564</v>
      </c>
      <c r="D1028" t="s">
        <v>14</v>
      </c>
      <c r="E1028" t="s">
        <v>2734</v>
      </c>
      <c r="F1028">
        <v>22116</v>
      </c>
      <c r="G1028" t="s">
        <v>2735</v>
      </c>
      <c r="H1028" t="s">
        <v>2736</v>
      </c>
    </row>
    <row r="1029" spans="1:8">
      <c r="A1029" t="s">
        <v>5</v>
      </c>
      <c r="B1029">
        <v>234358627</v>
      </c>
      <c r="C1029">
        <v>234360706</v>
      </c>
      <c r="D1029" t="s">
        <v>14</v>
      </c>
      <c r="E1029" t="s">
        <v>2737</v>
      </c>
      <c r="F1029">
        <v>2079</v>
      </c>
      <c r="G1029" t="s">
        <v>2738</v>
      </c>
      <c r="H1029" t="s">
        <v>2739</v>
      </c>
    </row>
    <row r="1030" spans="1:8">
      <c r="A1030" t="s">
        <v>102</v>
      </c>
      <c r="B1030">
        <v>1032390</v>
      </c>
      <c r="C1030">
        <v>1032695</v>
      </c>
      <c r="D1030" t="s">
        <v>14</v>
      </c>
      <c r="E1030" t="s">
        <v>2740</v>
      </c>
      <c r="F1030">
        <v>305</v>
      </c>
      <c r="G1030" t="s">
        <v>2741</v>
      </c>
      <c r="H1030" t="s">
        <v>2742</v>
      </c>
    </row>
    <row r="1031" spans="1:8">
      <c r="A1031" t="s">
        <v>102</v>
      </c>
      <c r="B1031">
        <v>11657489</v>
      </c>
      <c r="C1031">
        <v>11657784</v>
      </c>
      <c r="D1031" t="s">
        <v>14</v>
      </c>
      <c r="E1031" t="s">
        <v>2743</v>
      </c>
      <c r="F1031">
        <v>295</v>
      </c>
      <c r="G1031" t="s">
        <v>2744</v>
      </c>
      <c r="H1031" t="s">
        <v>2745</v>
      </c>
    </row>
    <row r="1032" spans="1:8">
      <c r="A1032" t="s">
        <v>5</v>
      </c>
      <c r="B1032">
        <v>10784445</v>
      </c>
      <c r="C1032">
        <v>10808849</v>
      </c>
      <c r="D1032" t="s">
        <v>1</v>
      </c>
      <c r="E1032" t="s">
        <v>2263</v>
      </c>
      <c r="F1032">
        <v>24404</v>
      </c>
      <c r="G1032" t="s">
        <v>2264</v>
      </c>
      <c r="H1032" t="s">
        <v>2746</v>
      </c>
    </row>
    <row r="1033" spans="1:8">
      <c r="A1033" t="s">
        <v>162</v>
      </c>
      <c r="B1033">
        <v>61484604</v>
      </c>
      <c r="C1033">
        <v>61504528</v>
      </c>
      <c r="D1033" t="s">
        <v>14</v>
      </c>
      <c r="E1033" t="s">
        <v>2017</v>
      </c>
      <c r="F1033">
        <v>19924</v>
      </c>
      <c r="G1033" t="s">
        <v>2018</v>
      </c>
      <c r="H1033" t="s">
        <v>2747</v>
      </c>
    </row>
    <row r="1034" spans="1:8">
      <c r="A1034" t="s">
        <v>98</v>
      </c>
      <c r="B1034">
        <v>76910271</v>
      </c>
      <c r="C1034">
        <v>76910864</v>
      </c>
      <c r="D1034" t="s">
        <v>14</v>
      </c>
      <c r="E1034" t="s">
        <v>2748</v>
      </c>
      <c r="F1034">
        <v>593</v>
      </c>
      <c r="G1034" t="s">
        <v>2749</v>
      </c>
      <c r="H1034" t="s">
        <v>2750</v>
      </c>
    </row>
    <row r="1035" spans="1:8">
      <c r="A1035" t="s">
        <v>25</v>
      </c>
      <c r="B1035">
        <v>198201682</v>
      </c>
      <c r="C1035">
        <v>198233365</v>
      </c>
      <c r="D1035" t="s">
        <v>14</v>
      </c>
      <c r="E1035" t="s">
        <v>2751</v>
      </c>
      <c r="F1035">
        <v>31683</v>
      </c>
      <c r="G1035" t="s">
        <v>2752</v>
      </c>
      <c r="H1035" t="s">
        <v>2753</v>
      </c>
    </row>
    <row r="1036" spans="1:8">
      <c r="A1036" t="s">
        <v>185</v>
      </c>
      <c r="B1036">
        <v>22153300</v>
      </c>
      <c r="C1036">
        <v>22162135</v>
      </c>
      <c r="D1036" t="s">
        <v>1</v>
      </c>
      <c r="E1036" t="s">
        <v>2754</v>
      </c>
      <c r="F1036">
        <v>8835</v>
      </c>
      <c r="G1036" t="s">
        <v>2755</v>
      </c>
      <c r="H1036" t="s">
        <v>2756</v>
      </c>
    </row>
    <row r="1037" spans="1:8">
      <c r="A1037" t="s">
        <v>5</v>
      </c>
      <c r="B1037">
        <v>135694410</v>
      </c>
      <c r="C1037">
        <v>135696632</v>
      </c>
      <c r="D1037" t="s">
        <v>14</v>
      </c>
      <c r="E1037" t="s">
        <v>2757</v>
      </c>
      <c r="F1037">
        <v>2222</v>
      </c>
      <c r="G1037" t="s">
        <v>2758</v>
      </c>
      <c r="H1037" t="s">
        <v>2759</v>
      </c>
    </row>
    <row r="1038" spans="1:8">
      <c r="A1038" t="s">
        <v>13</v>
      </c>
      <c r="B1038">
        <v>128638012</v>
      </c>
      <c r="C1038">
        <v>128642880</v>
      </c>
      <c r="D1038" t="s">
        <v>14</v>
      </c>
      <c r="E1038" t="s">
        <v>2760</v>
      </c>
      <c r="F1038">
        <v>4868</v>
      </c>
      <c r="G1038" t="s">
        <v>2761</v>
      </c>
      <c r="H1038" t="s">
        <v>2762</v>
      </c>
    </row>
    <row r="1039" spans="1:8">
      <c r="A1039" t="s">
        <v>5</v>
      </c>
      <c r="B1039">
        <v>206023445</v>
      </c>
      <c r="C1039">
        <v>206050587</v>
      </c>
      <c r="D1039" t="s">
        <v>14</v>
      </c>
      <c r="E1039" t="s">
        <v>2763</v>
      </c>
      <c r="F1039">
        <v>27142</v>
      </c>
      <c r="G1039" t="s">
        <v>2764</v>
      </c>
      <c r="H1039" t="s">
        <v>2765</v>
      </c>
    </row>
    <row r="1040" spans="1:8">
      <c r="A1040" t="s">
        <v>158</v>
      </c>
      <c r="B1040">
        <v>80721840</v>
      </c>
      <c r="C1040">
        <v>80739597</v>
      </c>
      <c r="D1040" t="s">
        <v>14</v>
      </c>
      <c r="E1040" t="s">
        <v>2766</v>
      </c>
      <c r="F1040">
        <v>17757</v>
      </c>
      <c r="G1040" t="s">
        <v>2767</v>
      </c>
      <c r="H1040" t="s">
        <v>2768</v>
      </c>
    </row>
    <row r="1041" spans="1:8">
      <c r="A1041" t="s">
        <v>5</v>
      </c>
      <c r="B1041">
        <v>100078957</v>
      </c>
      <c r="C1041">
        <v>100081447</v>
      </c>
      <c r="D1041" t="s">
        <v>1</v>
      </c>
      <c r="E1041" t="s">
        <v>1439</v>
      </c>
      <c r="F1041">
        <v>2490</v>
      </c>
      <c r="G1041" t="s">
        <v>1440</v>
      </c>
      <c r="H1041" t="s">
        <v>2769</v>
      </c>
    </row>
    <row r="1042" spans="1:8">
      <c r="A1042" t="s">
        <v>73</v>
      </c>
      <c r="B1042">
        <v>32268806</v>
      </c>
      <c r="C1042">
        <v>32276848</v>
      </c>
      <c r="D1042" t="s">
        <v>1</v>
      </c>
      <c r="E1042" t="s">
        <v>2770</v>
      </c>
      <c r="F1042">
        <v>8042</v>
      </c>
      <c r="G1042" t="s">
        <v>2771</v>
      </c>
      <c r="H1042" t="s">
        <v>2772</v>
      </c>
    </row>
    <row r="1043" spans="1:8">
      <c r="A1043" t="s">
        <v>25</v>
      </c>
      <c r="B1043">
        <v>236189195</v>
      </c>
      <c r="C1043">
        <v>236201553</v>
      </c>
      <c r="D1043" t="s">
        <v>1</v>
      </c>
      <c r="E1043" t="s">
        <v>1174</v>
      </c>
      <c r="F1043">
        <v>12358</v>
      </c>
      <c r="G1043" t="s">
        <v>1175</v>
      </c>
      <c r="H1043" t="s">
        <v>2773</v>
      </c>
    </row>
    <row r="1044" spans="1:8">
      <c r="A1044" t="s">
        <v>158</v>
      </c>
      <c r="B1044">
        <v>29061914</v>
      </c>
      <c r="C1044">
        <v>29093606</v>
      </c>
      <c r="D1044" t="s">
        <v>14</v>
      </c>
      <c r="E1044" t="s">
        <v>2774</v>
      </c>
      <c r="F1044">
        <v>31692</v>
      </c>
      <c r="G1044" t="s">
        <v>2775</v>
      </c>
      <c r="H1044" t="s">
        <v>2776</v>
      </c>
    </row>
    <row r="1045" spans="1:8">
      <c r="A1045" t="s">
        <v>49</v>
      </c>
      <c r="B1045">
        <v>86293355</v>
      </c>
      <c r="C1045">
        <v>86297981</v>
      </c>
      <c r="D1045" t="s">
        <v>1</v>
      </c>
      <c r="E1045" t="s">
        <v>327</v>
      </c>
      <c r="F1045">
        <v>4626</v>
      </c>
      <c r="G1045" t="s">
        <v>328</v>
      </c>
      <c r="H1045" t="s">
        <v>2777</v>
      </c>
    </row>
    <row r="1046" spans="1:8">
      <c r="A1046" t="s">
        <v>25</v>
      </c>
      <c r="B1046">
        <v>25784881</v>
      </c>
      <c r="C1046">
        <v>25818075</v>
      </c>
      <c r="D1046" t="s">
        <v>14</v>
      </c>
      <c r="E1046" t="s">
        <v>2778</v>
      </c>
      <c r="F1046">
        <v>33194</v>
      </c>
      <c r="G1046" t="s">
        <v>2779</v>
      </c>
      <c r="H1046" t="s">
        <v>2780</v>
      </c>
    </row>
    <row r="1047" spans="1:8">
      <c r="A1047" t="s">
        <v>49</v>
      </c>
      <c r="B1047">
        <v>95018961</v>
      </c>
      <c r="C1047">
        <v>95032265</v>
      </c>
      <c r="D1047" t="s">
        <v>1</v>
      </c>
      <c r="E1047" t="s">
        <v>2781</v>
      </c>
      <c r="F1047">
        <v>13304</v>
      </c>
      <c r="G1047" t="s">
        <v>2782</v>
      </c>
      <c r="H1047" t="s">
        <v>2783</v>
      </c>
    </row>
    <row r="1048" spans="1:8">
      <c r="A1048" t="s">
        <v>292</v>
      </c>
      <c r="B1048">
        <v>36379835</v>
      </c>
      <c r="C1048">
        <v>36382457</v>
      </c>
      <c r="D1048" t="s">
        <v>1</v>
      </c>
      <c r="E1048" t="s">
        <v>2784</v>
      </c>
      <c r="F1048">
        <v>2622</v>
      </c>
      <c r="G1048" t="s">
        <v>2785</v>
      </c>
      <c r="H1048" t="s">
        <v>2786</v>
      </c>
    </row>
    <row r="1049" spans="1:8">
      <c r="A1049" t="s">
        <v>25</v>
      </c>
      <c r="B1049">
        <v>21599191</v>
      </c>
      <c r="C1049">
        <v>21616649</v>
      </c>
      <c r="D1049" t="s">
        <v>1</v>
      </c>
      <c r="E1049" t="s">
        <v>2787</v>
      </c>
      <c r="F1049">
        <v>17458</v>
      </c>
      <c r="G1049" t="s">
        <v>2788</v>
      </c>
      <c r="H1049" t="s">
        <v>2789</v>
      </c>
    </row>
    <row r="1050" spans="1:8">
      <c r="A1050" t="s">
        <v>21</v>
      </c>
      <c r="B1050">
        <v>39915230</v>
      </c>
      <c r="C1050">
        <v>39927553</v>
      </c>
      <c r="D1050" t="s">
        <v>1</v>
      </c>
      <c r="E1050" t="s">
        <v>2790</v>
      </c>
      <c r="F1050">
        <v>12323</v>
      </c>
      <c r="G1050" t="s">
        <v>2791</v>
      </c>
      <c r="H1050" t="s">
        <v>2792</v>
      </c>
    </row>
    <row r="1051" spans="1:8">
      <c r="A1051" t="s">
        <v>49</v>
      </c>
      <c r="B1051">
        <v>20819794</v>
      </c>
      <c r="C1051">
        <v>20823114</v>
      </c>
      <c r="D1051" t="s">
        <v>14</v>
      </c>
      <c r="E1051" t="s">
        <v>1155</v>
      </c>
      <c r="F1051">
        <v>3320</v>
      </c>
      <c r="G1051" t="s">
        <v>1156</v>
      </c>
      <c r="H1051" t="s">
        <v>2793</v>
      </c>
    </row>
    <row r="1052" spans="1:8">
      <c r="A1052" t="s">
        <v>292</v>
      </c>
      <c r="B1052">
        <v>100953713</v>
      </c>
      <c r="C1052">
        <v>100962162</v>
      </c>
      <c r="D1052" t="s">
        <v>14</v>
      </c>
      <c r="E1052" t="s">
        <v>1367</v>
      </c>
      <c r="F1052">
        <v>8449</v>
      </c>
      <c r="G1052" t="s">
        <v>1368</v>
      </c>
      <c r="H1052" t="s">
        <v>2794</v>
      </c>
    </row>
    <row r="1053" spans="1:8">
      <c r="A1053" t="s">
        <v>158</v>
      </c>
      <c r="B1053">
        <v>9843442</v>
      </c>
      <c r="C1053">
        <v>9850300</v>
      </c>
      <c r="D1053" t="s">
        <v>1</v>
      </c>
      <c r="E1053" t="s">
        <v>2795</v>
      </c>
      <c r="F1053">
        <v>6858</v>
      </c>
      <c r="G1053" t="s">
        <v>2796</v>
      </c>
      <c r="H1053" t="s">
        <v>2797</v>
      </c>
    </row>
    <row r="1054" spans="1:8">
      <c r="A1054" t="s">
        <v>106</v>
      </c>
      <c r="B1054">
        <v>47471015</v>
      </c>
      <c r="C1054">
        <v>47522502</v>
      </c>
      <c r="D1054" t="s">
        <v>14</v>
      </c>
      <c r="E1054" t="s">
        <v>2798</v>
      </c>
      <c r="F1054">
        <v>51487</v>
      </c>
      <c r="G1054" t="s">
        <v>2799</v>
      </c>
      <c r="H1054" t="s">
        <v>2800</v>
      </c>
    </row>
    <row r="1055" spans="1:8">
      <c r="A1055" t="s">
        <v>25</v>
      </c>
      <c r="B1055">
        <v>243708811</v>
      </c>
      <c r="C1055">
        <v>243736350</v>
      </c>
      <c r="D1055" t="s">
        <v>1</v>
      </c>
      <c r="E1055" t="s">
        <v>2801</v>
      </c>
      <c r="F1055">
        <v>27539</v>
      </c>
      <c r="G1055" t="s">
        <v>2802</v>
      </c>
      <c r="H1055" t="s">
        <v>2803</v>
      </c>
    </row>
    <row r="1056" spans="1:8">
      <c r="A1056" t="s">
        <v>119</v>
      </c>
      <c r="B1056">
        <v>29845053</v>
      </c>
      <c r="C1056">
        <v>29845387</v>
      </c>
      <c r="D1056" t="s">
        <v>14</v>
      </c>
      <c r="E1056" t="s">
        <v>2397</v>
      </c>
      <c r="F1056">
        <v>334</v>
      </c>
      <c r="G1056" t="s">
        <v>2398</v>
      </c>
      <c r="H1056" t="s">
        <v>2804</v>
      </c>
    </row>
    <row r="1057" spans="1:8">
      <c r="A1057" t="s">
        <v>185</v>
      </c>
      <c r="B1057">
        <v>25771779</v>
      </c>
      <c r="C1057">
        <v>25777544</v>
      </c>
      <c r="D1057" t="s">
        <v>1</v>
      </c>
      <c r="E1057" t="s">
        <v>2266</v>
      </c>
      <c r="F1057">
        <v>5765</v>
      </c>
      <c r="G1057" t="s">
        <v>2267</v>
      </c>
      <c r="H1057" t="s">
        <v>2805</v>
      </c>
    </row>
    <row r="1058" spans="1:8">
      <c r="A1058" t="s">
        <v>106</v>
      </c>
      <c r="B1058">
        <v>158922709</v>
      </c>
      <c r="C1058">
        <v>158925210</v>
      </c>
      <c r="D1058" t="s">
        <v>14</v>
      </c>
      <c r="E1058" t="s">
        <v>2806</v>
      </c>
      <c r="F1058">
        <v>2501</v>
      </c>
      <c r="G1058" t="s">
        <v>2807</v>
      </c>
      <c r="H1058" t="s">
        <v>2808</v>
      </c>
    </row>
    <row r="1059" spans="1:8">
      <c r="A1059" t="s">
        <v>162</v>
      </c>
      <c r="B1059">
        <v>91029351</v>
      </c>
      <c r="C1059">
        <v>91049168</v>
      </c>
      <c r="D1059" t="s">
        <v>14</v>
      </c>
      <c r="E1059" t="s">
        <v>2809</v>
      </c>
      <c r="F1059">
        <v>19817</v>
      </c>
      <c r="G1059" t="s">
        <v>2810</v>
      </c>
      <c r="H1059" t="s">
        <v>2811</v>
      </c>
    </row>
    <row r="1060" spans="1:8">
      <c r="A1060" t="s">
        <v>106</v>
      </c>
      <c r="B1060">
        <v>107031202</v>
      </c>
      <c r="C1060">
        <v>107050797</v>
      </c>
      <c r="D1060" t="s">
        <v>1</v>
      </c>
      <c r="E1060" t="s">
        <v>2812</v>
      </c>
      <c r="F1060">
        <v>19595</v>
      </c>
      <c r="G1060" t="s">
        <v>2813</v>
      </c>
      <c r="H1060" t="s">
        <v>2814</v>
      </c>
    </row>
    <row r="1061" spans="1:8">
      <c r="A1061" t="s">
        <v>106</v>
      </c>
      <c r="B1061">
        <v>147581750</v>
      </c>
      <c r="C1061">
        <v>147588303</v>
      </c>
      <c r="D1061" t="s">
        <v>14</v>
      </c>
      <c r="E1061" t="s">
        <v>2815</v>
      </c>
      <c r="F1061">
        <v>6553</v>
      </c>
      <c r="G1061" t="s">
        <v>2816</v>
      </c>
      <c r="H1061" t="s">
        <v>2817</v>
      </c>
    </row>
    <row r="1062" spans="1:8">
      <c r="A1062" t="s">
        <v>5</v>
      </c>
      <c r="B1062">
        <v>9048750</v>
      </c>
      <c r="C1062">
        <v>9098771</v>
      </c>
      <c r="D1062" t="s">
        <v>1</v>
      </c>
      <c r="E1062" t="s">
        <v>2818</v>
      </c>
      <c r="F1062">
        <v>50021</v>
      </c>
      <c r="G1062" t="s">
        <v>2819</v>
      </c>
      <c r="H1062" t="s">
        <v>2820</v>
      </c>
    </row>
    <row r="1063" spans="1:8">
      <c r="A1063" t="s">
        <v>5</v>
      </c>
      <c r="B1063">
        <v>170460151</v>
      </c>
      <c r="C1063">
        <v>170471234</v>
      </c>
      <c r="D1063" t="s">
        <v>14</v>
      </c>
      <c r="E1063" t="s">
        <v>2821</v>
      </c>
      <c r="F1063">
        <v>11083</v>
      </c>
      <c r="G1063" t="s">
        <v>2822</v>
      </c>
      <c r="H1063" t="s">
        <v>2823</v>
      </c>
    </row>
    <row r="1064" spans="1:8">
      <c r="A1064" t="s">
        <v>98</v>
      </c>
      <c r="B1064">
        <v>70246900</v>
      </c>
      <c r="C1064">
        <v>70266475</v>
      </c>
      <c r="D1064" t="s">
        <v>1</v>
      </c>
      <c r="E1064" t="s">
        <v>914</v>
      </c>
      <c r="F1064">
        <v>19575</v>
      </c>
      <c r="G1064" t="s">
        <v>915</v>
      </c>
      <c r="H1064" t="s">
        <v>2824</v>
      </c>
    </row>
    <row r="1065" spans="1:8">
      <c r="A1065" t="s">
        <v>25</v>
      </c>
      <c r="B1065">
        <v>54266365</v>
      </c>
      <c r="C1065">
        <v>54298264</v>
      </c>
      <c r="D1065" t="s">
        <v>1</v>
      </c>
      <c r="E1065" t="s">
        <v>2825</v>
      </c>
      <c r="F1065">
        <v>31899</v>
      </c>
      <c r="G1065" t="s">
        <v>2826</v>
      </c>
      <c r="H1065" t="s">
        <v>2827</v>
      </c>
    </row>
    <row r="1066" spans="1:8">
      <c r="A1066" t="s">
        <v>162</v>
      </c>
      <c r="B1066">
        <v>141856358</v>
      </c>
      <c r="C1066">
        <v>141900868</v>
      </c>
      <c r="D1066" t="s">
        <v>1</v>
      </c>
      <c r="E1066" t="s">
        <v>873</v>
      </c>
      <c r="F1066">
        <v>44510</v>
      </c>
      <c r="G1066" t="s">
        <v>874</v>
      </c>
      <c r="H1066" t="s">
        <v>2828</v>
      </c>
    </row>
    <row r="1067" spans="1:8">
      <c r="A1067" t="s">
        <v>348</v>
      </c>
      <c r="B1067">
        <v>47102794</v>
      </c>
      <c r="C1067">
        <v>47103001</v>
      </c>
      <c r="D1067" t="s">
        <v>14</v>
      </c>
      <c r="E1067" t="s">
        <v>2829</v>
      </c>
      <c r="F1067">
        <v>207</v>
      </c>
      <c r="G1067" t="s">
        <v>2830</v>
      </c>
      <c r="H1067" t="s">
        <v>2831</v>
      </c>
    </row>
    <row r="1068" spans="1:8">
      <c r="A1068" t="s">
        <v>25</v>
      </c>
      <c r="B1068">
        <v>246091232</v>
      </c>
      <c r="C1068">
        <v>246093239</v>
      </c>
      <c r="D1068" t="s">
        <v>1</v>
      </c>
      <c r="E1068" t="s">
        <v>2572</v>
      </c>
      <c r="F1068">
        <v>2007</v>
      </c>
      <c r="G1068" t="s">
        <v>2573</v>
      </c>
      <c r="H1068" t="s">
        <v>2832</v>
      </c>
    </row>
    <row r="1069" spans="1:8">
      <c r="A1069" t="s">
        <v>9</v>
      </c>
      <c r="B1069">
        <v>183368083</v>
      </c>
      <c r="C1069">
        <v>183390272</v>
      </c>
      <c r="D1069" t="s">
        <v>14</v>
      </c>
      <c r="E1069" t="s">
        <v>1247</v>
      </c>
      <c r="F1069">
        <v>22189</v>
      </c>
      <c r="G1069" t="s">
        <v>1248</v>
      </c>
      <c r="H1069" t="s">
        <v>2833</v>
      </c>
    </row>
    <row r="1070" spans="1:8">
      <c r="A1070" t="s">
        <v>5</v>
      </c>
      <c r="B1070">
        <v>9083315</v>
      </c>
      <c r="C1070">
        <v>9098771</v>
      </c>
      <c r="D1070" t="s">
        <v>1</v>
      </c>
      <c r="E1070" t="s">
        <v>2818</v>
      </c>
      <c r="F1070">
        <v>15456</v>
      </c>
      <c r="G1070" t="s">
        <v>2819</v>
      </c>
      <c r="H1070" t="s">
        <v>2834</v>
      </c>
    </row>
    <row r="1071" spans="1:8">
      <c r="A1071" t="s">
        <v>98</v>
      </c>
      <c r="B1071">
        <v>93756125</v>
      </c>
      <c r="C1071">
        <v>93757508</v>
      </c>
      <c r="D1071" t="s">
        <v>14</v>
      </c>
      <c r="E1071" t="s">
        <v>2835</v>
      </c>
      <c r="F1071">
        <v>1383</v>
      </c>
      <c r="G1071" t="s">
        <v>2836</v>
      </c>
      <c r="H1071" t="s">
        <v>2837</v>
      </c>
    </row>
    <row r="1072" spans="1:8">
      <c r="A1072" t="s">
        <v>49</v>
      </c>
      <c r="B1072">
        <v>33960823</v>
      </c>
      <c r="C1072">
        <v>33963789</v>
      </c>
      <c r="D1072" t="s">
        <v>1</v>
      </c>
      <c r="E1072" t="s">
        <v>95</v>
      </c>
      <c r="F1072">
        <v>2966</v>
      </c>
      <c r="G1072" t="s">
        <v>96</v>
      </c>
      <c r="H1072" t="s">
        <v>2838</v>
      </c>
    </row>
    <row r="1073" spans="1:8">
      <c r="A1073" t="s">
        <v>63</v>
      </c>
      <c r="B1073">
        <v>32996456</v>
      </c>
      <c r="C1073">
        <v>33001685</v>
      </c>
      <c r="D1073" t="s">
        <v>14</v>
      </c>
      <c r="E1073" t="s">
        <v>471</v>
      </c>
      <c r="F1073">
        <v>5229</v>
      </c>
      <c r="G1073" t="s">
        <v>472</v>
      </c>
      <c r="H1073" t="s">
        <v>2839</v>
      </c>
    </row>
    <row r="1074" spans="1:8">
      <c r="A1074" t="s">
        <v>13</v>
      </c>
      <c r="B1074">
        <v>34111725</v>
      </c>
      <c r="C1074">
        <v>34113603</v>
      </c>
      <c r="D1074" t="s">
        <v>14</v>
      </c>
      <c r="E1074" t="s">
        <v>2840</v>
      </c>
      <c r="F1074">
        <v>1878</v>
      </c>
      <c r="G1074" t="s">
        <v>2841</v>
      </c>
      <c r="H1074" t="s">
        <v>2842</v>
      </c>
    </row>
    <row r="1075" spans="1:8">
      <c r="A1075" t="s">
        <v>98</v>
      </c>
      <c r="B1075">
        <v>93902785</v>
      </c>
      <c r="C1075">
        <v>93940776</v>
      </c>
      <c r="D1075" t="s">
        <v>1</v>
      </c>
      <c r="E1075" t="s">
        <v>2843</v>
      </c>
      <c r="F1075">
        <v>37991</v>
      </c>
      <c r="G1075" t="s">
        <v>2844</v>
      </c>
      <c r="H1075" t="s">
        <v>2845</v>
      </c>
    </row>
    <row r="1076" spans="1:8">
      <c r="A1076" t="s">
        <v>158</v>
      </c>
      <c r="B1076">
        <v>41219624</v>
      </c>
      <c r="C1076">
        <v>41226538</v>
      </c>
      <c r="D1076" t="s">
        <v>1</v>
      </c>
      <c r="E1076" t="s">
        <v>2846</v>
      </c>
      <c r="F1076">
        <v>6914</v>
      </c>
      <c r="G1076" t="s">
        <v>2847</v>
      </c>
      <c r="H1076" t="s">
        <v>2848</v>
      </c>
    </row>
    <row r="1077" spans="1:8">
      <c r="A1077" t="s">
        <v>9</v>
      </c>
      <c r="B1077">
        <v>179310431</v>
      </c>
      <c r="C1077">
        <v>179320585</v>
      </c>
      <c r="D1077" t="s">
        <v>1</v>
      </c>
      <c r="E1077" t="s">
        <v>1141</v>
      </c>
      <c r="F1077">
        <v>10154</v>
      </c>
      <c r="G1077" t="s">
        <v>1142</v>
      </c>
      <c r="H1077" t="s">
        <v>2849</v>
      </c>
    </row>
    <row r="1078" spans="1:8">
      <c r="A1078" t="s">
        <v>42</v>
      </c>
      <c r="B1078">
        <v>72301271</v>
      </c>
      <c r="C1078">
        <v>72302378</v>
      </c>
      <c r="D1078" t="s">
        <v>14</v>
      </c>
      <c r="E1078" t="s">
        <v>2850</v>
      </c>
      <c r="F1078">
        <v>1107</v>
      </c>
      <c r="G1078" t="s">
        <v>2851</v>
      </c>
      <c r="H1078" t="s">
        <v>2852</v>
      </c>
    </row>
    <row r="1079" spans="1:8">
      <c r="A1079" t="s">
        <v>35</v>
      </c>
      <c r="B1079">
        <v>31855625</v>
      </c>
      <c r="C1079">
        <v>31863432</v>
      </c>
      <c r="D1079" t="s">
        <v>1</v>
      </c>
      <c r="E1079" t="s">
        <v>904</v>
      </c>
      <c r="F1079">
        <v>7807</v>
      </c>
      <c r="G1079" t="s">
        <v>905</v>
      </c>
      <c r="H1079" t="s">
        <v>2853</v>
      </c>
    </row>
    <row r="1080" spans="1:8">
      <c r="A1080" t="s">
        <v>21</v>
      </c>
      <c r="B1080">
        <v>52729602</v>
      </c>
      <c r="C1080">
        <v>52744020</v>
      </c>
      <c r="D1080" t="s">
        <v>14</v>
      </c>
      <c r="E1080" t="s">
        <v>1539</v>
      </c>
      <c r="F1080">
        <v>14418</v>
      </c>
      <c r="G1080" t="s">
        <v>1540</v>
      </c>
      <c r="H1080" t="s">
        <v>2854</v>
      </c>
    </row>
    <row r="1081" spans="1:8">
      <c r="A1081" t="s">
        <v>21</v>
      </c>
      <c r="B1081">
        <v>107092251</v>
      </c>
      <c r="C1081">
        <v>107133992</v>
      </c>
      <c r="D1081" t="s">
        <v>1</v>
      </c>
      <c r="E1081" t="s">
        <v>2081</v>
      </c>
      <c r="F1081">
        <v>41741</v>
      </c>
      <c r="G1081" t="s">
        <v>2082</v>
      </c>
      <c r="H1081" t="s">
        <v>2855</v>
      </c>
    </row>
    <row r="1082" spans="1:8">
      <c r="A1082" t="s">
        <v>162</v>
      </c>
      <c r="B1082">
        <v>68163533</v>
      </c>
      <c r="C1082">
        <v>68172161</v>
      </c>
      <c r="D1082" t="s">
        <v>1</v>
      </c>
      <c r="E1082" t="s">
        <v>2856</v>
      </c>
      <c r="F1082">
        <v>8628</v>
      </c>
      <c r="G1082" t="s">
        <v>2857</v>
      </c>
      <c r="H1082" t="s">
        <v>2858</v>
      </c>
    </row>
    <row r="1083" spans="1:8">
      <c r="A1083" t="s">
        <v>73</v>
      </c>
      <c r="B1083">
        <v>83356118</v>
      </c>
      <c r="C1083">
        <v>83362425</v>
      </c>
      <c r="D1083" t="s">
        <v>1</v>
      </c>
      <c r="E1083" t="s">
        <v>2859</v>
      </c>
      <c r="F1083">
        <v>6307</v>
      </c>
      <c r="G1083" t="s">
        <v>2860</v>
      </c>
      <c r="H1083" t="s">
        <v>2861</v>
      </c>
    </row>
    <row r="1084" spans="1:8">
      <c r="A1084" t="s">
        <v>102</v>
      </c>
      <c r="B1084">
        <v>19756682</v>
      </c>
      <c r="C1084">
        <v>19757156</v>
      </c>
      <c r="D1084" t="s">
        <v>1</v>
      </c>
      <c r="E1084" t="s">
        <v>2862</v>
      </c>
      <c r="F1084">
        <v>474</v>
      </c>
      <c r="G1084" t="s">
        <v>2863</v>
      </c>
      <c r="H1084" t="s">
        <v>2864</v>
      </c>
    </row>
    <row r="1085" spans="1:8">
      <c r="A1085" t="s">
        <v>13</v>
      </c>
      <c r="B1085">
        <v>62406454</v>
      </c>
      <c r="C1085">
        <v>62407203</v>
      </c>
      <c r="D1085" t="s">
        <v>1</v>
      </c>
      <c r="E1085" t="s">
        <v>2865</v>
      </c>
      <c r="F1085">
        <v>749</v>
      </c>
      <c r="G1085" t="s">
        <v>2866</v>
      </c>
      <c r="H1085" t="s">
        <v>2867</v>
      </c>
    </row>
    <row r="1086" spans="1:8">
      <c r="A1086" t="s">
        <v>175</v>
      </c>
      <c r="B1086">
        <v>43120125</v>
      </c>
      <c r="C1086">
        <v>43132631</v>
      </c>
      <c r="D1086" t="s">
        <v>1</v>
      </c>
      <c r="E1086" t="s">
        <v>400</v>
      </c>
      <c r="F1086">
        <v>12506</v>
      </c>
      <c r="G1086" t="s">
        <v>401</v>
      </c>
      <c r="H1086" t="s">
        <v>2868</v>
      </c>
    </row>
    <row r="1087" spans="1:8">
      <c r="A1087" t="s">
        <v>9</v>
      </c>
      <c r="B1087">
        <v>93714717</v>
      </c>
      <c r="C1087">
        <v>93722752</v>
      </c>
      <c r="D1087" t="s">
        <v>14</v>
      </c>
      <c r="E1087" t="s">
        <v>2869</v>
      </c>
      <c r="F1087">
        <v>8035</v>
      </c>
      <c r="G1087" t="s">
        <v>2870</v>
      </c>
      <c r="H1087" t="s">
        <v>2871</v>
      </c>
    </row>
    <row r="1088" spans="1:8">
      <c r="A1088" t="s">
        <v>98</v>
      </c>
      <c r="B1088">
        <v>70246900</v>
      </c>
      <c r="C1088">
        <v>70263452</v>
      </c>
      <c r="D1088" t="s">
        <v>1</v>
      </c>
      <c r="E1088" t="s">
        <v>914</v>
      </c>
      <c r="F1088">
        <v>16552</v>
      </c>
      <c r="G1088" t="s">
        <v>915</v>
      </c>
      <c r="H1088" t="s">
        <v>2872</v>
      </c>
    </row>
    <row r="1089" spans="1:8">
      <c r="A1089" t="s">
        <v>5</v>
      </c>
      <c r="B1089">
        <v>69565029</v>
      </c>
      <c r="C1089">
        <v>69565697</v>
      </c>
      <c r="D1089" t="s">
        <v>1</v>
      </c>
      <c r="E1089" t="s">
        <v>2873</v>
      </c>
      <c r="F1089">
        <v>668</v>
      </c>
      <c r="G1089" t="s">
        <v>2874</v>
      </c>
      <c r="H1089" t="s">
        <v>2875</v>
      </c>
    </row>
    <row r="1090" spans="1:8">
      <c r="A1090" t="s">
        <v>63</v>
      </c>
      <c r="B1090">
        <v>35539620</v>
      </c>
      <c r="C1090">
        <v>35540955</v>
      </c>
      <c r="D1090" t="s">
        <v>1</v>
      </c>
      <c r="E1090" t="s">
        <v>2876</v>
      </c>
      <c r="F1090">
        <v>1335</v>
      </c>
      <c r="G1090" t="s">
        <v>2877</v>
      </c>
      <c r="H1090" t="s">
        <v>2878</v>
      </c>
    </row>
    <row r="1091" spans="1:8">
      <c r="A1091" t="s">
        <v>9</v>
      </c>
      <c r="B1091">
        <v>155547476</v>
      </c>
      <c r="C1091">
        <v>155551830</v>
      </c>
      <c r="D1091" t="s">
        <v>1</v>
      </c>
      <c r="E1091" t="s">
        <v>2879</v>
      </c>
      <c r="F1091">
        <v>4354</v>
      </c>
      <c r="G1091" t="s">
        <v>2880</v>
      </c>
      <c r="H1091" t="s">
        <v>2881</v>
      </c>
    </row>
    <row r="1092" spans="1:8">
      <c r="A1092" t="s">
        <v>98</v>
      </c>
      <c r="B1092">
        <v>74628460</v>
      </c>
      <c r="C1092">
        <v>74631338</v>
      </c>
      <c r="D1092" t="s">
        <v>14</v>
      </c>
      <c r="E1092" t="s">
        <v>1892</v>
      </c>
      <c r="F1092">
        <v>2878</v>
      </c>
      <c r="G1092" t="s">
        <v>2882</v>
      </c>
      <c r="H1092" t="s">
        <v>2883</v>
      </c>
    </row>
    <row r="1093" spans="1:8">
      <c r="A1093" t="s">
        <v>25</v>
      </c>
      <c r="B1093">
        <v>8555122</v>
      </c>
      <c r="C1093">
        <v>8674745</v>
      </c>
      <c r="D1093" t="s">
        <v>1</v>
      </c>
      <c r="E1093" t="s">
        <v>268</v>
      </c>
      <c r="F1093">
        <v>119623</v>
      </c>
      <c r="G1093" t="s">
        <v>269</v>
      </c>
      <c r="H1093" t="s">
        <v>2884</v>
      </c>
    </row>
    <row r="1094" spans="1:8">
      <c r="A1094" t="s">
        <v>25</v>
      </c>
      <c r="B1094">
        <v>236998846</v>
      </c>
      <c r="C1094">
        <v>237016388</v>
      </c>
      <c r="D1094" t="s">
        <v>14</v>
      </c>
      <c r="E1094" t="s">
        <v>2885</v>
      </c>
      <c r="F1094">
        <v>17542</v>
      </c>
      <c r="G1094" t="s">
        <v>2886</v>
      </c>
      <c r="H1094" t="s">
        <v>2887</v>
      </c>
    </row>
    <row r="1095" spans="1:8">
      <c r="A1095" t="s">
        <v>98</v>
      </c>
      <c r="B1095">
        <v>69785302</v>
      </c>
      <c r="C1095">
        <v>69804320</v>
      </c>
      <c r="D1095" t="s">
        <v>1</v>
      </c>
      <c r="E1095" t="s">
        <v>2888</v>
      </c>
      <c r="F1095">
        <v>19018</v>
      </c>
      <c r="G1095" t="s">
        <v>2889</v>
      </c>
      <c r="H1095" t="s">
        <v>2890</v>
      </c>
    </row>
    <row r="1096" spans="1:8">
      <c r="A1096" t="s">
        <v>73</v>
      </c>
      <c r="B1096">
        <v>254507</v>
      </c>
      <c r="C1096">
        <v>256814</v>
      </c>
      <c r="D1096" t="s">
        <v>14</v>
      </c>
      <c r="E1096" t="s">
        <v>2891</v>
      </c>
      <c r="F1096">
        <v>2307</v>
      </c>
      <c r="G1096" t="s">
        <v>2892</v>
      </c>
      <c r="H1096" t="s">
        <v>2893</v>
      </c>
    </row>
    <row r="1097" spans="1:8">
      <c r="A1097" t="s">
        <v>106</v>
      </c>
      <c r="B1097">
        <v>89554075</v>
      </c>
      <c r="C1097">
        <v>89563483</v>
      </c>
      <c r="D1097" t="s">
        <v>1</v>
      </c>
      <c r="E1097" t="s">
        <v>2894</v>
      </c>
      <c r="F1097">
        <v>9408</v>
      </c>
      <c r="G1097" t="s">
        <v>2895</v>
      </c>
      <c r="H1097" t="s">
        <v>2896</v>
      </c>
    </row>
    <row r="1098" spans="1:8">
      <c r="A1098" t="s">
        <v>35</v>
      </c>
      <c r="B1098">
        <v>74358729</v>
      </c>
      <c r="C1098">
        <v>74376133</v>
      </c>
      <c r="D1098" t="s">
        <v>14</v>
      </c>
      <c r="E1098" t="s">
        <v>2897</v>
      </c>
      <c r="F1098">
        <v>17404</v>
      </c>
      <c r="G1098" t="s">
        <v>2898</v>
      </c>
      <c r="H1098" t="s">
        <v>2899</v>
      </c>
    </row>
    <row r="1099" spans="1:8">
      <c r="A1099" t="s">
        <v>13</v>
      </c>
      <c r="B1099">
        <v>9451220</v>
      </c>
      <c r="C1099">
        <v>9452550</v>
      </c>
      <c r="D1099" t="s">
        <v>14</v>
      </c>
      <c r="E1099" t="s">
        <v>2900</v>
      </c>
      <c r="F1099">
        <v>1330</v>
      </c>
      <c r="G1099" t="s">
        <v>2901</v>
      </c>
      <c r="H1099" t="s">
        <v>2902</v>
      </c>
    </row>
    <row r="1100" spans="1:8">
      <c r="A1100" t="s">
        <v>5</v>
      </c>
      <c r="B1100">
        <v>131796425</v>
      </c>
      <c r="C1100">
        <v>131799517</v>
      </c>
      <c r="D1100" t="s">
        <v>14</v>
      </c>
      <c r="E1100" t="s">
        <v>2903</v>
      </c>
      <c r="F1100">
        <v>3092</v>
      </c>
      <c r="G1100" t="s">
        <v>2904</v>
      </c>
      <c r="H1100" t="s">
        <v>2905</v>
      </c>
    </row>
    <row r="1101" spans="1:8">
      <c r="A1101" t="s">
        <v>63</v>
      </c>
      <c r="B1101">
        <v>35315894</v>
      </c>
      <c r="C1101">
        <v>35317187</v>
      </c>
      <c r="D1101" t="s">
        <v>1</v>
      </c>
      <c r="E1101" t="s">
        <v>2906</v>
      </c>
      <c r="F1101">
        <v>1293</v>
      </c>
      <c r="G1101" t="s">
        <v>2907</v>
      </c>
      <c r="H1101" t="s">
        <v>2908</v>
      </c>
    </row>
    <row r="1102" spans="1:8">
      <c r="A1102" t="s">
        <v>5</v>
      </c>
      <c r="B1102">
        <v>99786012</v>
      </c>
      <c r="C1102">
        <v>99787892</v>
      </c>
      <c r="D1102" t="s">
        <v>1</v>
      </c>
      <c r="E1102" t="s">
        <v>2909</v>
      </c>
      <c r="F1102">
        <v>1880</v>
      </c>
      <c r="G1102" t="s">
        <v>2910</v>
      </c>
      <c r="H1102" t="s">
        <v>2911</v>
      </c>
    </row>
    <row r="1103" spans="1:8">
      <c r="A1103" t="s">
        <v>158</v>
      </c>
      <c r="B1103">
        <v>19213197</v>
      </c>
      <c r="C1103">
        <v>19232960</v>
      </c>
      <c r="D1103" t="s">
        <v>14</v>
      </c>
      <c r="E1103" t="s">
        <v>2912</v>
      </c>
      <c r="F1103">
        <v>19763</v>
      </c>
      <c r="G1103" t="s">
        <v>2913</v>
      </c>
      <c r="H1103" t="s">
        <v>2914</v>
      </c>
    </row>
    <row r="1104" spans="1:8">
      <c r="A1104" t="s">
        <v>73</v>
      </c>
      <c r="B1104">
        <v>40764615</v>
      </c>
      <c r="C1104">
        <v>40777688</v>
      </c>
      <c r="D1104" t="s">
        <v>1</v>
      </c>
      <c r="E1104" t="s">
        <v>2915</v>
      </c>
      <c r="F1104">
        <v>13073</v>
      </c>
      <c r="G1104" t="s">
        <v>2916</v>
      </c>
      <c r="H1104" t="s">
        <v>2917</v>
      </c>
    </row>
    <row r="1105" spans="1:8">
      <c r="A1105" t="s">
        <v>42</v>
      </c>
      <c r="B1105">
        <v>23224688</v>
      </c>
      <c r="C1105">
        <v>23226765</v>
      </c>
      <c r="D1105" t="s">
        <v>14</v>
      </c>
      <c r="E1105" t="s">
        <v>2918</v>
      </c>
      <c r="F1105">
        <v>2077</v>
      </c>
      <c r="G1105" t="s">
        <v>2919</v>
      </c>
      <c r="H1105" t="s">
        <v>2920</v>
      </c>
    </row>
    <row r="1106" spans="1:8">
      <c r="A1106" t="s">
        <v>348</v>
      </c>
      <c r="B1106">
        <v>2871183</v>
      </c>
      <c r="C1106">
        <v>2876476</v>
      </c>
      <c r="D1106" t="s">
        <v>1</v>
      </c>
      <c r="E1106" t="s">
        <v>2921</v>
      </c>
      <c r="F1106">
        <v>5293</v>
      </c>
      <c r="G1106" t="s">
        <v>2922</v>
      </c>
      <c r="H1106" t="s">
        <v>2923</v>
      </c>
    </row>
    <row r="1107" spans="1:8">
      <c r="A1107" t="s">
        <v>25</v>
      </c>
      <c r="B1107">
        <v>51871576</v>
      </c>
      <c r="C1107">
        <v>51874004</v>
      </c>
      <c r="D1107" t="s">
        <v>1</v>
      </c>
      <c r="E1107" t="s">
        <v>1918</v>
      </c>
      <c r="F1107">
        <v>2428</v>
      </c>
      <c r="G1107" t="s">
        <v>1919</v>
      </c>
      <c r="H1107" t="s">
        <v>2924</v>
      </c>
    </row>
    <row r="1108" spans="1:8">
      <c r="A1108" t="s">
        <v>5</v>
      </c>
      <c r="B1108">
        <v>54101475</v>
      </c>
      <c r="C1108">
        <v>54112912</v>
      </c>
      <c r="D1108" t="s">
        <v>1</v>
      </c>
      <c r="E1108" t="s">
        <v>2925</v>
      </c>
      <c r="F1108">
        <v>11437</v>
      </c>
      <c r="G1108" t="s">
        <v>2926</v>
      </c>
      <c r="H1108" t="s">
        <v>2927</v>
      </c>
    </row>
    <row r="1109" spans="1:8">
      <c r="A1109" t="s">
        <v>21</v>
      </c>
      <c r="B1109">
        <v>154214133</v>
      </c>
      <c r="C1109">
        <v>154217188</v>
      </c>
      <c r="D1109" t="s">
        <v>14</v>
      </c>
      <c r="E1109" t="s">
        <v>2928</v>
      </c>
      <c r="F1109">
        <v>3055</v>
      </c>
      <c r="G1109" t="s">
        <v>2929</v>
      </c>
      <c r="H1109" t="s">
        <v>2930</v>
      </c>
    </row>
    <row r="1110" spans="1:8">
      <c r="A1110" t="s">
        <v>49</v>
      </c>
      <c r="B1110">
        <v>74354978</v>
      </c>
      <c r="C1110">
        <v>74355148</v>
      </c>
      <c r="D1110" t="s">
        <v>1</v>
      </c>
      <c r="E1110" t="s">
        <v>2931</v>
      </c>
      <c r="F1110">
        <v>170</v>
      </c>
      <c r="G1110" t="s">
        <v>2932</v>
      </c>
      <c r="H1110" t="s">
        <v>2933</v>
      </c>
    </row>
    <row r="1111" spans="1:8">
      <c r="A1111" t="s">
        <v>9</v>
      </c>
      <c r="B1111">
        <v>195016436</v>
      </c>
      <c r="C1111">
        <v>195022903</v>
      </c>
      <c r="D1111" t="s">
        <v>1</v>
      </c>
      <c r="E1111" t="s">
        <v>2934</v>
      </c>
      <c r="F1111">
        <v>6467</v>
      </c>
      <c r="G1111" t="s">
        <v>2935</v>
      </c>
      <c r="H1111" t="s">
        <v>2936</v>
      </c>
    </row>
    <row r="1112" spans="1:8">
      <c r="A1112" t="s">
        <v>13</v>
      </c>
      <c r="B1112">
        <v>18312988</v>
      </c>
      <c r="C1112">
        <v>18313566</v>
      </c>
      <c r="D1112" t="s">
        <v>1</v>
      </c>
      <c r="E1112" t="s">
        <v>2937</v>
      </c>
      <c r="F1112">
        <v>578</v>
      </c>
      <c r="G1112" t="s">
        <v>2938</v>
      </c>
      <c r="H1112" t="s">
        <v>2939</v>
      </c>
    </row>
    <row r="1113" spans="1:8">
      <c r="A1113" t="s">
        <v>13</v>
      </c>
      <c r="B1113">
        <v>78180292</v>
      </c>
      <c r="C1113">
        <v>78204241</v>
      </c>
      <c r="D1113" t="s">
        <v>1</v>
      </c>
      <c r="E1113" t="s">
        <v>2940</v>
      </c>
      <c r="F1113">
        <v>23949</v>
      </c>
      <c r="G1113" t="s">
        <v>2941</v>
      </c>
      <c r="H1113" t="s">
        <v>2942</v>
      </c>
    </row>
    <row r="1114" spans="1:8">
      <c r="A1114" t="s">
        <v>53</v>
      </c>
      <c r="B1114">
        <v>34804483</v>
      </c>
      <c r="C1114">
        <v>34805178</v>
      </c>
      <c r="D1114" t="s">
        <v>14</v>
      </c>
      <c r="E1114" t="s">
        <v>2943</v>
      </c>
      <c r="F1114">
        <v>695</v>
      </c>
      <c r="G1114" t="s">
        <v>2944</v>
      </c>
      <c r="H1114" t="s">
        <v>2945</v>
      </c>
    </row>
    <row r="1115" spans="1:8">
      <c r="A1115" t="s">
        <v>98</v>
      </c>
      <c r="B1115">
        <v>105777917</v>
      </c>
      <c r="C1115">
        <v>105778666</v>
      </c>
      <c r="D1115" t="s">
        <v>14</v>
      </c>
      <c r="E1115" t="s">
        <v>2946</v>
      </c>
      <c r="F1115">
        <v>749</v>
      </c>
      <c r="G1115" t="s">
        <v>2947</v>
      </c>
      <c r="H1115" t="s">
        <v>2948</v>
      </c>
    </row>
    <row r="1116" spans="1:8">
      <c r="A1116" t="s">
        <v>13</v>
      </c>
      <c r="B1116">
        <v>128638012</v>
      </c>
      <c r="C1116">
        <v>128651918</v>
      </c>
      <c r="D1116" t="s">
        <v>14</v>
      </c>
      <c r="E1116" t="s">
        <v>2760</v>
      </c>
      <c r="F1116">
        <v>13906</v>
      </c>
      <c r="G1116" t="s">
        <v>2761</v>
      </c>
      <c r="H1116" t="s">
        <v>2949</v>
      </c>
    </row>
    <row r="1117" spans="1:8">
      <c r="A1117" t="s">
        <v>35</v>
      </c>
      <c r="B1117">
        <v>39517855</v>
      </c>
      <c r="C1117">
        <v>39524500</v>
      </c>
      <c r="D1117" t="s">
        <v>1</v>
      </c>
      <c r="E1117" t="s">
        <v>1427</v>
      </c>
      <c r="F1117">
        <v>6645</v>
      </c>
      <c r="G1117" t="s">
        <v>1428</v>
      </c>
      <c r="H1117" t="s">
        <v>2950</v>
      </c>
    </row>
    <row r="1118" spans="1:8">
      <c r="A1118" t="s">
        <v>102</v>
      </c>
      <c r="B1118">
        <v>47767859</v>
      </c>
      <c r="C1118">
        <v>47768203</v>
      </c>
      <c r="D1118" t="s">
        <v>14</v>
      </c>
      <c r="E1118" t="s">
        <v>2951</v>
      </c>
      <c r="F1118">
        <v>344</v>
      </c>
      <c r="G1118" t="s">
        <v>2952</v>
      </c>
      <c r="H1118" t="s">
        <v>2953</v>
      </c>
    </row>
    <row r="1119" spans="1:8">
      <c r="A1119" t="s">
        <v>42</v>
      </c>
      <c r="B1119">
        <v>105733394</v>
      </c>
      <c r="C1119">
        <v>105739728</v>
      </c>
      <c r="D1119" t="s">
        <v>1</v>
      </c>
      <c r="E1119" t="s">
        <v>2954</v>
      </c>
      <c r="F1119">
        <v>6334</v>
      </c>
      <c r="G1119" t="s">
        <v>2955</v>
      </c>
      <c r="H1119" t="s">
        <v>2956</v>
      </c>
    </row>
    <row r="1120" spans="1:8">
      <c r="A1120" t="s">
        <v>0</v>
      </c>
      <c r="B1120">
        <v>120995084</v>
      </c>
      <c r="C1120">
        <v>120995485</v>
      </c>
      <c r="D1120" t="s">
        <v>14</v>
      </c>
      <c r="E1120" t="s">
        <v>1384</v>
      </c>
      <c r="F1120">
        <v>401</v>
      </c>
      <c r="G1120" t="s">
        <v>1385</v>
      </c>
      <c r="H1120" t="s">
        <v>2957</v>
      </c>
    </row>
    <row r="1121" spans="1:8">
      <c r="A1121" t="s">
        <v>21</v>
      </c>
      <c r="B1121">
        <v>123856868</v>
      </c>
      <c r="C1121">
        <v>123868643</v>
      </c>
      <c r="D1121" t="s">
        <v>14</v>
      </c>
      <c r="E1121" t="s">
        <v>2958</v>
      </c>
      <c r="F1121">
        <v>11775</v>
      </c>
      <c r="G1121" t="s">
        <v>2959</v>
      </c>
      <c r="H1121" t="s">
        <v>2960</v>
      </c>
    </row>
    <row r="1122" spans="1:8">
      <c r="A1122" t="s">
        <v>9</v>
      </c>
      <c r="B1122">
        <v>33109721</v>
      </c>
      <c r="C1122">
        <v>33110462</v>
      </c>
      <c r="D1122" t="s">
        <v>1</v>
      </c>
      <c r="E1122" t="s">
        <v>2961</v>
      </c>
      <c r="F1122">
        <v>741</v>
      </c>
      <c r="G1122" t="s">
        <v>2962</v>
      </c>
      <c r="H1122" t="s">
        <v>2963</v>
      </c>
    </row>
    <row r="1123" spans="1:8">
      <c r="A1123" t="s">
        <v>158</v>
      </c>
      <c r="B1123">
        <v>62515438</v>
      </c>
      <c r="C1123">
        <v>62522318</v>
      </c>
      <c r="D1123" t="s">
        <v>14</v>
      </c>
      <c r="E1123" t="s">
        <v>2964</v>
      </c>
      <c r="F1123">
        <v>6880</v>
      </c>
      <c r="G1123" t="s">
        <v>2965</v>
      </c>
      <c r="H1123" t="s">
        <v>2966</v>
      </c>
    </row>
    <row r="1124" spans="1:8">
      <c r="A1124" t="s">
        <v>0</v>
      </c>
      <c r="B1124">
        <v>12300299</v>
      </c>
      <c r="C1124">
        <v>12303972</v>
      </c>
      <c r="D1124" t="s">
        <v>1</v>
      </c>
      <c r="E1124" t="s">
        <v>1057</v>
      </c>
      <c r="F1124">
        <v>3673</v>
      </c>
      <c r="G1124" t="s">
        <v>1058</v>
      </c>
      <c r="H1124" t="s">
        <v>2967</v>
      </c>
    </row>
    <row r="1125" spans="1:8">
      <c r="A1125" t="s">
        <v>21</v>
      </c>
      <c r="B1125">
        <v>8453686</v>
      </c>
      <c r="C1125">
        <v>8456540</v>
      </c>
      <c r="D1125" t="s">
        <v>14</v>
      </c>
      <c r="E1125" t="s">
        <v>2968</v>
      </c>
      <c r="F1125">
        <v>2854</v>
      </c>
      <c r="G1125" t="s">
        <v>2969</v>
      </c>
      <c r="H1125" t="s">
        <v>2970</v>
      </c>
    </row>
    <row r="1126" spans="1:8">
      <c r="A1126" t="s">
        <v>292</v>
      </c>
      <c r="B1126">
        <v>114164552</v>
      </c>
      <c r="C1126">
        <v>114175048</v>
      </c>
      <c r="D1126" t="s">
        <v>14</v>
      </c>
      <c r="E1126" t="s">
        <v>2971</v>
      </c>
      <c r="F1126">
        <v>10496</v>
      </c>
      <c r="G1126" t="s">
        <v>2972</v>
      </c>
      <c r="H1126" t="s">
        <v>2973</v>
      </c>
    </row>
    <row r="1127" spans="1:8">
      <c r="A1127" t="s">
        <v>42</v>
      </c>
      <c r="B1127">
        <v>158672374</v>
      </c>
      <c r="C1127">
        <v>158684024</v>
      </c>
      <c r="D1127" t="s">
        <v>14</v>
      </c>
      <c r="E1127" t="s">
        <v>1358</v>
      </c>
      <c r="F1127">
        <v>11650</v>
      </c>
      <c r="G1127" t="s">
        <v>1359</v>
      </c>
      <c r="H1127" t="s">
        <v>2974</v>
      </c>
    </row>
    <row r="1128" spans="1:8">
      <c r="A1128" t="s">
        <v>25</v>
      </c>
      <c r="B1128">
        <v>15970016</v>
      </c>
      <c r="C1128">
        <v>15976318</v>
      </c>
      <c r="D1128" t="s">
        <v>14</v>
      </c>
      <c r="E1128" t="s">
        <v>2975</v>
      </c>
      <c r="F1128">
        <v>6302</v>
      </c>
      <c r="G1128" t="s">
        <v>2976</v>
      </c>
      <c r="H1128" t="s">
        <v>2977</v>
      </c>
    </row>
    <row r="1129" spans="1:8">
      <c r="A1129" t="s">
        <v>13</v>
      </c>
      <c r="B1129">
        <v>46563494</v>
      </c>
      <c r="C1129">
        <v>46570050</v>
      </c>
      <c r="D1129" t="s">
        <v>1</v>
      </c>
      <c r="E1129" t="s">
        <v>891</v>
      </c>
      <c r="F1129">
        <v>6556</v>
      </c>
      <c r="G1129" t="s">
        <v>892</v>
      </c>
      <c r="H1129" t="s">
        <v>2978</v>
      </c>
    </row>
    <row r="1130" spans="1:8">
      <c r="A1130" t="s">
        <v>42</v>
      </c>
      <c r="B1130">
        <v>56062586</v>
      </c>
      <c r="C1130">
        <v>56065142</v>
      </c>
      <c r="D1130" t="s">
        <v>14</v>
      </c>
      <c r="E1130" t="s">
        <v>779</v>
      </c>
      <c r="F1130">
        <v>2556</v>
      </c>
      <c r="G1130" t="s">
        <v>2979</v>
      </c>
      <c r="H1130" t="s">
        <v>2980</v>
      </c>
    </row>
    <row r="1131" spans="1:8">
      <c r="A1131" t="s">
        <v>9</v>
      </c>
      <c r="B1131">
        <v>65415194</v>
      </c>
      <c r="C1131">
        <v>65416556</v>
      </c>
      <c r="D1131" t="s">
        <v>1</v>
      </c>
      <c r="E1131" t="s">
        <v>2981</v>
      </c>
      <c r="F1131">
        <v>1362</v>
      </c>
      <c r="G1131" t="s">
        <v>2982</v>
      </c>
      <c r="H1131" t="s">
        <v>2983</v>
      </c>
    </row>
    <row r="1132" spans="1:8">
      <c r="A1132" t="s">
        <v>162</v>
      </c>
      <c r="B1132">
        <v>140898122</v>
      </c>
      <c r="C1132">
        <v>140922544</v>
      </c>
      <c r="D1132" t="s">
        <v>1</v>
      </c>
      <c r="E1132" t="s">
        <v>2984</v>
      </c>
      <c r="F1132">
        <v>24422</v>
      </c>
      <c r="G1132" t="s">
        <v>2985</v>
      </c>
      <c r="H1132" t="s">
        <v>2986</v>
      </c>
    </row>
    <row r="1133" spans="1:8">
      <c r="A1133" t="s">
        <v>5</v>
      </c>
      <c r="B1133">
        <v>106761645</v>
      </c>
      <c r="C1133">
        <v>106782539</v>
      </c>
      <c r="D1133" t="s">
        <v>1</v>
      </c>
      <c r="E1133" t="s">
        <v>376</v>
      </c>
      <c r="F1133">
        <v>20894</v>
      </c>
      <c r="G1133" t="s">
        <v>377</v>
      </c>
      <c r="H1133" t="s">
        <v>2987</v>
      </c>
    </row>
    <row r="1134" spans="1:8">
      <c r="A1134" t="s">
        <v>49</v>
      </c>
      <c r="B1134">
        <v>101542470</v>
      </c>
      <c r="C1134">
        <v>101544855</v>
      </c>
      <c r="D1134" t="s">
        <v>1</v>
      </c>
      <c r="E1134" t="s">
        <v>2988</v>
      </c>
      <c r="F1134">
        <v>2385</v>
      </c>
      <c r="G1134" t="s">
        <v>2989</v>
      </c>
      <c r="H1134" t="s">
        <v>2990</v>
      </c>
    </row>
    <row r="1135" spans="1:8">
      <c r="A1135" t="s">
        <v>63</v>
      </c>
      <c r="B1135">
        <v>43607083</v>
      </c>
      <c r="C1135">
        <v>43653771</v>
      </c>
      <c r="D1135" t="s">
        <v>14</v>
      </c>
      <c r="E1135" t="s">
        <v>2991</v>
      </c>
      <c r="F1135">
        <v>46688</v>
      </c>
      <c r="G1135" t="s">
        <v>2992</v>
      </c>
      <c r="H1135" t="s">
        <v>2993</v>
      </c>
    </row>
    <row r="1136" spans="1:8">
      <c r="A1136" t="s">
        <v>42</v>
      </c>
      <c r="B1136">
        <v>129760588</v>
      </c>
      <c r="C1136">
        <v>129762042</v>
      </c>
      <c r="D1136" t="s">
        <v>14</v>
      </c>
      <c r="E1136" t="s">
        <v>2994</v>
      </c>
      <c r="F1136">
        <v>1454</v>
      </c>
      <c r="G1136" t="s">
        <v>2995</v>
      </c>
      <c r="H1136" t="s">
        <v>2996</v>
      </c>
    </row>
    <row r="1137" spans="1:8">
      <c r="A1137" t="s">
        <v>158</v>
      </c>
      <c r="B1137">
        <v>4186092</v>
      </c>
      <c r="C1137">
        <v>4192703</v>
      </c>
      <c r="D1137" t="s">
        <v>1</v>
      </c>
      <c r="E1137" t="s">
        <v>789</v>
      </c>
      <c r="F1137">
        <v>6611</v>
      </c>
      <c r="G1137" t="s">
        <v>790</v>
      </c>
      <c r="H1137" t="s">
        <v>2997</v>
      </c>
    </row>
    <row r="1138" spans="1:8">
      <c r="A1138" t="s">
        <v>98</v>
      </c>
      <c r="B1138">
        <v>13701322</v>
      </c>
      <c r="C1138">
        <v>13705509</v>
      </c>
      <c r="D1138" t="s">
        <v>1</v>
      </c>
      <c r="E1138" t="s">
        <v>2998</v>
      </c>
      <c r="F1138">
        <v>4187</v>
      </c>
      <c r="G1138" t="s">
        <v>2999</v>
      </c>
      <c r="H1138" t="s">
        <v>3000</v>
      </c>
    </row>
    <row r="1139" spans="1:8">
      <c r="A1139" t="s">
        <v>9</v>
      </c>
      <c r="B1139">
        <v>43616300</v>
      </c>
      <c r="C1139">
        <v>43621964</v>
      </c>
      <c r="D1139" t="s">
        <v>1</v>
      </c>
      <c r="E1139" t="s">
        <v>3001</v>
      </c>
      <c r="F1139">
        <v>5664</v>
      </c>
      <c r="G1139" t="s">
        <v>3002</v>
      </c>
      <c r="H1139" t="s">
        <v>3003</v>
      </c>
    </row>
    <row r="1140" spans="1:8">
      <c r="A1140" t="s">
        <v>73</v>
      </c>
      <c r="B1140">
        <v>179688683</v>
      </c>
      <c r="C1140">
        <v>179707608</v>
      </c>
      <c r="D1140" t="s">
        <v>1</v>
      </c>
      <c r="E1140" t="s">
        <v>2147</v>
      </c>
      <c r="F1140">
        <v>18925</v>
      </c>
      <c r="G1140" t="s">
        <v>2148</v>
      </c>
      <c r="H1140" t="s">
        <v>3004</v>
      </c>
    </row>
    <row r="1141" spans="1:8">
      <c r="A1141" t="s">
        <v>162</v>
      </c>
      <c r="B1141">
        <v>28821327</v>
      </c>
      <c r="C1141">
        <v>28837673</v>
      </c>
      <c r="D1141" t="s">
        <v>14</v>
      </c>
      <c r="E1141" t="s">
        <v>3005</v>
      </c>
      <c r="F1141">
        <v>16346</v>
      </c>
      <c r="G1141" t="s">
        <v>3006</v>
      </c>
      <c r="H1141" t="s">
        <v>3007</v>
      </c>
    </row>
    <row r="1142" spans="1:8">
      <c r="A1142" t="s">
        <v>25</v>
      </c>
      <c r="B1142">
        <v>15976214</v>
      </c>
      <c r="C1142">
        <v>15978390</v>
      </c>
      <c r="D1142" t="s">
        <v>14</v>
      </c>
      <c r="E1142" t="s">
        <v>2975</v>
      </c>
      <c r="F1142">
        <v>2176</v>
      </c>
      <c r="G1142" t="s">
        <v>2976</v>
      </c>
      <c r="H1142" t="s">
        <v>3008</v>
      </c>
    </row>
    <row r="1143" spans="1:8">
      <c r="A1143" t="s">
        <v>5</v>
      </c>
      <c r="B1143">
        <v>239090705</v>
      </c>
      <c r="C1143">
        <v>239103511</v>
      </c>
      <c r="D1143" t="s">
        <v>1</v>
      </c>
      <c r="E1143" t="s">
        <v>701</v>
      </c>
      <c r="F1143">
        <v>12806</v>
      </c>
      <c r="G1143" t="s">
        <v>702</v>
      </c>
      <c r="H1143" t="s">
        <v>3009</v>
      </c>
    </row>
    <row r="1144" spans="1:8">
      <c r="A1144" t="s">
        <v>102</v>
      </c>
      <c r="B1144">
        <v>11289020</v>
      </c>
      <c r="C1144">
        <v>11289396</v>
      </c>
      <c r="D1144" t="s">
        <v>1</v>
      </c>
      <c r="E1144" t="s">
        <v>3010</v>
      </c>
      <c r="F1144">
        <v>376</v>
      </c>
      <c r="G1144" t="s">
        <v>3011</v>
      </c>
      <c r="H1144" t="s">
        <v>3012</v>
      </c>
    </row>
    <row r="1145" spans="1:8">
      <c r="A1145" t="s">
        <v>13</v>
      </c>
      <c r="B1145">
        <v>3784131</v>
      </c>
      <c r="C1145">
        <v>3797251</v>
      </c>
      <c r="D1145" t="s">
        <v>1</v>
      </c>
      <c r="E1145" t="s">
        <v>3013</v>
      </c>
      <c r="F1145">
        <v>13120</v>
      </c>
      <c r="G1145" t="s">
        <v>3014</v>
      </c>
      <c r="H1145" t="s">
        <v>3015</v>
      </c>
    </row>
    <row r="1146" spans="1:8">
      <c r="A1146" t="s">
        <v>119</v>
      </c>
      <c r="B1146">
        <v>74493579</v>
      </c>
      <c r="C1146">
        <v>74501746</v>
      </c>
      <c r="D1146" t="s">
        <v>1</v>
      </c>
      <c r="E1146" t="s">
        <v>3016</v>
      </c>
      <c r="F1146">
        <v>8167</v>
      </c>
      <c r="G1146" t="s">
        <v>3017</v>
      </c>
      <c r="H1146" t="s">
        <v>3018</v>
      </c>
    </row>
    <row r="1147" spans="1:8">
      <c r="A1147" t="s">
        <v>292</v>
      </c>
      <c r="B1147">
        <v>40293372</v>
      </c>
      <c r="C1147">
        <v>40301685</v>
      </c>
      <c r="D1147" t="s">
        <v>14</v>
      </c>
      <c r="E1147" t="s">
        <v>3019</v>
      </c>
      <c r="F1147">
        <v>8313</v>
      </c>
      <c r="G1147" t="s">
        <v>3020</v>
      </c>
      <c r="H1147" t="s">
        <v>3021</v>
      </c>
    </row>
    <row r="1148" spans="1:8">
      <c r="A1148" t="s">
        <v>5</v>
      </c>
      <c r="B1148">
        <v>240929490</v>
      </c>
      <c r="C1148">
        <v>240961757</v>
      </c>
      <c r="D1148" t="s">
        <v>1</v>
      </c>
      <c r="E1148" t="s">
        <v>640</v>
      </c>
      <c r="F1148">
        <v>32267</v>
      </c>
      <c r="G1148" t="s">
        <v>641</v>
      </c>
      <c r="H1148" t="s">
        <v>3022</v>
      </c>
    </row>
    <row r="1149" spans="1:8">
      <c r="A1149" t="s">
        <v>106</v>
      </c>
      <c r="B1149">
        <v>139228631</v>
      </c>
      <c r="C1149">
        <v>139235898</v>
      </c>
      <c r="D1149" t="s">
        <v>1</v>
      </c>
      <c r="E1149" t="s">
        <v>1835</v>
      </c>
      <c r="F1149">
        <v>7267</v>
      </c>
      <c r="G1149" t="s">
        <v>1836</v>
      </c>
      <c r="H1149" t="s">
        <v>3023</v>
      </c>
    </row>
    <row r="1150" spans="1:8">
      <c r="A1150" t="s">
        <v>102</v>
      </c>
      <c r="B1150">
        <v>10694281</v>
      </c>
      <c r="C1150">
        <v>10694746</v>
      </c>
      <c r="D1150" t="s">
        <v>1</v>
      </c>
      <c r="E1150" t="s">
        <v>3024</v>
      </c>
      <c r="F1150">
        <v>465</v>
      </c>
      <c r="G1150" t="s">
        <v>3025</v>
      </c>
      <c r="H1150" t="s">
        <v>3026</v>
      </c>
    </row>
    <row r="1151" spans="1:8">
      <c r="A1151" t="s">
        <v>102</v>
      </c>
      <c r="B1151">
        <v>10906047</v>
      </c>
      <c r="C1151">
        <v>10909248</v>
      </c>
      <c r="D1151" t="s">
        <v>14</v>
      </c>
      <c r="E1151" t="s">
        <v>3027</v>
      </c>
      <c r="F1151">
        <v>3201</v>
      </c>
      <c r="G1151" t="s">
        <v>3028</v>
      </c>
      <c r="H1151" t="s">
        <v>3029</v>
      </c>
    </row>
    <row r="1152" spans="1:8">
      <c r="A1152" t="s">
        <v>49</v>
      </c>
      <c r="B1152">
        <v>126519981</v>
      </c>
      <c r="C1152">
        <v>126641300</v>
      </c>
      <c r="D1152" t="s">
        <v>1</v>
      </c>
      <c r="E1152" t="s">
        <v>3030</v>
      </c>
      <c r="F1152">
        <v>121319</v>
      </c>
      <c r="G1152" t="s">
        <v>3031</v>
      </c>
      <c r="H1152" t="s">
        <v>3032</v>
      </c>
    </row>
    <row r="1153" spans="1:8">
      <c r="A1153" t="s">
        <v>9</v>
      </c>
      <c r="B1153">
        <v>121366165</v>
      </c>
      <c r="C1153">
        <v>121376199</v>
      </c>
      <c r="D1153" t="s">
        <v>1</v>
      </c>
      <c r="E1153" t="s">
        <v>3033</v>
      </c>
      <c r="F1153">
        <v>10034</v>
      </c>
      <c r="G1153" t="s">
        <v>3034</v>
      </c>
      <c r="H1153" t="s">
        <v>3035</v>
      </c>
    </row>
    <row r="1154" spans="1:8">
      <c r="A1154" t="s">
        <v>25</v>
      </c>
      <c r="B1154">
        <v>22013683</v>
      </c>
      <c r="C1154">
        <v>22021714</v>
      </c>
      <c r="D1154" t="s">
        <v>1</v>
      </c>
      <c r="E1154" t="s">
        <v>1542</v>
      </c>
      <c r="F1154">
        <v>8031</v>
      </c>
      <c r="G1154" t="s">
        <v>1543</v>
      </c>
      <c r="H1154" t="s">
        <v>3036</v>
      </c>
    </row>
    <row r="1155" spans="1:8">
      <c r="A1155" t="s">
        <v>98</v>
      </c>
      <c r="B1155">
        <v>104934614</v>
      </c>
      <c r="C1155">
        <v>104934739</v>
      </c>
      <c r="D1155" t="s">
        <v>1</v>
      </c>
      <c r="E1155" t="s">
        <v>3037</v>
      </c>
      <c r="F1155">
        <v>125</v>
      </c>
      <c r="G1155" t="s">
        <v>3038</v>
      </c>
      <c r="H1155" t="s">
        <v>3039</v>
      </c>
    </row>
    <row r="1156" spans="1:8">
      <c r="A1156" t="s">
        <v>35</v>
      </c>
      <c r="B1156">
        <v>97022183</v>
      </c>
      <c r="C1156">
        <v>97022750</v>
      </c>
      <c r="D1156" t="s">
        <v>14</v>
      </c>
      <c r="E1156" t="s">
        <v>3040</v>
      </c>
      <c r="F1156">
        <v>567</v>
      </c>
      <c r="G1156" t="s">
        <v>3041</v>
      </c>
      <c r="H1156" t="s">
        <v>3042</v>
      </c>
    </row>
    <row r="1157" spans="1:8">
      <c r="A1157" t="s">
        <v>21</v>
      </c>
      <c r="B1157">
        <v>108603170</v>
      </c>
      <c r="C1157">
        <v>108615162</v>
      </c>
      <c r="D1157" t="s">
        <v>1</v>
      </c>
      <c r="E1157" t="s">
        <v>3043</v>
      </c>
      <c r="F1157">
        <v>11992</v>
      </c>
      <c r="G1157" t="s">
        <v>3044</v>
      </c>
      <c r="H1157" t="s">
        <v>3045</v>
      </c>
    </row>
    <row r="1158" spans="1:8">
      <c r="A1158" t="s">
        <v>135</v>
      </c>
      <c r="B1158">
        <v>56601664</v>
      </c>
      <c r="C1158">
        <v>56621031</v>
      </c>
      <c r="D1158" t="s">
        <v>14</v>
      </c>
      <c r="E1158" t="s">
        <v>3046</v>
      </c>
      <c r="F1158">
        <v>19367</v>
      </c>
      <c r="G1158" t="s">
        <v>3047</v>
      </c>
      <c r="H1158" t="s">
        <v>3048</v>
      </c>
    </row>
    <row r="1159" spans="1:8">
      <c r="A1159" t="s">
        <v>25</v>
      </c>
      <c r="B1159">
        <v>197564337</v>
      </c>
      <c r="C1159">
        <v>197627499</v>
      </c>
      <c r="D1159" t="s">
        <v>1</v>
      </c>
      <c r="E1159" t="s">
        <v>2008</v>
      </c>
      <c r="F1159">
        <v>63162</v>
      </c>
      <c r="G1159" t="s">
        <v>2009</v>
      </c>
      <c r="H1159" t="s">
        <v>3049</v>
      </c>
    </row>
    <row r="1160" spans="1:8">
      <c r="A1160" t="s">
        <v>9</v>
      </c>
      <c r="B1160">
        <v>183056587</v>
      </c>
      <c r="C1160">
        <v>183107567</v>
      </c>
      <c r="D1160" t="s">
        <v>1</v>
      </c>
      <c r="E1160" t="s">
        <v>3050</v>
      </c>
      <c r="F1160">
        <v>50980</v>
      </c>
      <c r="G1160" t="s">
        <v>3051</v>
      </c>
      <c r="H1160" t="s">
        <v>3052</v>
      </c>
    </row>
    <row r="1161" spans="1:8">
      <c r="A1161" t="s">
        <v>106</v>
      </c>
      <c r="B1161">
        <v>16586010</v>
      </c>
      <c r="C1161">
        <v>16658132</v>
      </c>
      <c r="D1161" t="s">
        <v>1</v>
      </c>
      <c r="E1161" t="s">
        <v>3053</v>
      </c>
      <c r="F1161">
        <v>72122</v>
      </c>
      <c r="G1161" t="s">
        <v>3054</v>
      </c>
      <c r="H1161" t="s">
        <v>3055</v>
      </c>
    </row>
    <row r="1162" spans="1:8">
      <c r="A1162" t="s">
        <v>162</v>
      </c>
      <c r="B1162">
        <v>41455810</v>
      </c>
      <c r="C1162">
        <v>41456823</v>
      </c>
      <c r="D1162" t="s">
        <v>14</v>
      </c>
      <c r="E1162" t="s">
        <v>3056</v>
      </c>
      <c r="F1162">
        <v>1013</v>
      </c>
      <c r="G1162" t="s">
        <v>3057</v>
      </c>
      <c r="H1162" t="s">
        <v>3058</v>
      </c>
    </row>
    <row r="1163" spans="1:8">
      <c r="A1163" t="s">
        <v>21</v>
      </c>
      <c r="B1163">
        <v>88091230</v>
      </c>
      <c r="C1163">
        <v>88098020</v>
      </c>
      <c r="D1163" t="s">
        <v>1</v>
      </c>
      <c r="E1163" t="s">
        <v>77</v>
      </c>
      <c r="F1163">
        <v>6790</v>
      </c>
      <c r="G1163" t="s">
        <v>78</v>
      </c>
      <c r="H1163" t="s">
        <v>3059</v>
      </c>
    </row>
    <row r="1164" spans="1:8">
      <c r="A1164" t="s">
        <v>5</v>
      </c>
      <c r="B1164">
        <v>110321942</v>
      </c>
      <c r="C1164">
        <v>110323436</v>
      </c>
      <c r="D1164" t="s">
        <v>1</v>
      </c>
      <c r="E1164" s="1">
        <v>42623</v>
      </c>
      <c r="F1164">
        <v>1494</v>
      </c>
      <c r="G1164" t="s">
        <v>3060</v>
      </c>
      <c r="H1164" t="s">
        <v>3061</v>
      </c>
    </row>
    <row r="1165" spans="1:8">
      <c r="A1165" t="s">
        <v>158</v>
      </c>
      <c r="B1165">
        <v>79571573</v>
      </c>
      <c r="C1165">
        <v>79575848</v>
      </c>
      <c r="D1165" t="s">
        <v>1</v>
      </c>
      <c r="E1165" t="s">
        <v>3062</v>
      </c>
      <c r="F1165">
        <v>4275</v>
      </c>
      <c r="G1165" t="s">
        <v>3063</v>
      </c>
      <c r="H1165" t="s">
        <v>3064</v>
      </c>
    </row>
    <row r="1166" spans="1:8">
      <c r="A1166" t="s">
        <v>9</v>
      </c>
      <c r="B1166">
        <v>107429298</v>
      </c>
      <c r="C1166">
        <v>107435696</v>
      </c>
      <c r="D1166" t="s">
        <v>14</v>
      </c>
      <c r="E1166" t="s">
        <v>1216</v>
      </c>
      <c r="F1166">
        <v>6398</v>
      </c>
      <c r="G1166" t="s">
        <v>1217</v>
      </c>
      <c r="H1166" t="s">
        <v>3065</v>
      </c>
    </row>
    <row r="1167" spans="1:8">
      <c r="A1167" t="s">
        <v>106</v>
      </c>
      <c r="B1167">
        <v>17661883</v>
      </c>
      <c r="C1167">
        <v>17665616</v>
      </c>
      <c r="D1167" t="s">
        <v>1</v>
      </c>
      <c r="E1167" t="s">
        <v>3066</v>
      </c>
      <c r="F1167">
        <v>3733</v>
      </c>
      <c r="G1167" t="s">
        <v>3067</v>
      </c>
      <c r="H1167" t="s">
        <v>3068</v>
      </c>
    </row>
    <row r="1168" spans="1:8">
      <c r="A1168" t="s">
        <v>175</v>
      </c>
      <c r="B1168">
        <v>99250790</v>
      </c>
      <c r="C1168">
        <v>99251336</v>
      </c>
      <c r="D1168" t="s">
        <v>14</v>
      </c>
      <c r="E1168" t="s">
        <v>3069</v>
      </c>
      <c r="F1168">
        <v>546</v>
      </c>
      <c r="G1168" t="s">
        <v>3070</v>
      </c>
      <c r="H1168" t="s">
        <v>3071</v>
      </c>
    </row>
    <row r="1169" spans="1:8">
      <c r="A1169" t="s">
        <v>21</v>
      </c>
      <c r="B1169">
        <v>152095821</v>
      </c>
      <c r="C1169">
        <v>152108615</v>
      </c>
      <c r="D1169" t="s">
        <v>1</v>
      </c>
      <c r="E1169" t="s">
        <v>3072</v>
      </c>
      <c r="F1169">
        <v>12794</v>
      </c>
      <c r="G1169" t="s">
        <v>3073</v>
      </c>
      <c r="H1169" t="s">
        <v>3074</v>
      </c>
    </row>
    <row r="1170" spans="1:8">
      <c r="A1170" t="s">
        <v>35</v>
      </c>
      <c r="B1170">
        <v>51710573</v>
      </c>
      <c r="C1170">
        <v>51716483</v>
      </c>
      <c r="D1170" t="s">
        <v>14</v>
      </c>
      <c r="E1170" t="s">
        <v>3075</v>
      </c>
      <c r="F1170">
        <v>5910</v>
      </c>
      <c r="G1170" t="s">
        <v>3076</v>
      </c>
      <c r="H1170" t="s">
        <v>3077</v>
      </c>
    </row>
    <row r="1171" spans="1:8">
      <c r="A1171" t="s">
        <v>35</v>
      </c>
      <c r="B1171">
        <v>50136241</v>
      </c>
      <c r="C1171">
        <v>50141145</v>
      </c>
      <c r="D1171" t="s">
        <v>1</v>
      </c>
      <c r="E1171" t="s">
        <v>3078</v>
      </c>
      <c r="F1171">
        <v>4904</v>
      </c>
      <c r="G1171" t="s">
        <v>3079</v>
      </c>
      <c r="H1171" t="s">
        <v>3080</v>
      </c>
    </row>
    <row r="1172" spans="1:8">
      <c r="A1172" t="s">
        <v>25</v>
      </c>
      <c r="B1172">
        <v>171548492</v>
      </c>
      <c r="C1172">
        <v>171549103</v>
      </c>
      <c r="D1172" t="s">
        <v>14</v>
      </c>
      <c r="E1172" t="s">
        <v>1448</v>
      </c>
      <c r="F1172">
        <v>611</v>
      </c>
      <c r="G1172" t="s">
        <v>1449</v>
      </c>
      <c r="H1172" t="s">
        <v>3081</v>
      </c>
    </row>
    <row r="1173" spans="1:8">
      <c r="A1173" t="s">
        <v>25</v>
      </c>
      <c r="B1173">
        <v>35936463</v>
      </c>
      <c r="C1173">
        <v>35940507</v>
      </c>
      <c r="D1173" t="s">
        <v>1</v>
      </c>
      <c r="E1173" t="s">
        <v>3082</v>
      </c>
      <c r="F1173">
        <v>4044</v>
      </c>
      <c r="G1173" t="s">
        <v>3083</v>
      </c>
      <c r="H1173" t="s">
        <v>3084</v>
      </c>
    </row>
    <row r="1174" spans="1:8">
      <c r="A1174" t="s">
        <v>9</v>
      </c>
      <c r="B1174">
        <v>122842912</v>
      </c>
      <c r="C1174">
        <v>122843190</v>
      </c>
      <c r="D1174" t="s">
        <v>14</v>
      </c>
      <c r="E1174" t="s">
        <v>3085</v>
      </c>
      <c r="F1174">
        <v>278</v>
      </c>
      <c r="G1174" t="s">
        <v>3086</v>
      </c>
      <c r="H1174" t="s">
        <v>3087</v>
      </c>
    </row>
    <row r="1175" spans="1:8">
      <c r="A1175" t="s">
        <v>119</v>
      </c>
      <c r="B1175">
        <v>3789578</v>
      </c>
      <c r="C1175">
        <v>3795355</v>
      </c>
      <c r="D1175" t="s">
        <v>1</v>
      </c>
      <c r="E1175" t="s">
        <v>1019</v>
      </c>
      <c r="F1175">
        <v>5777</v>
      </c>
      <c r="G1175" t="s">
        <v>1020</v>
      </c>
      <c r="H1175" t="s">
        <v>3088</v>
      </c>
    </row>
    <row r="1176" spans="1:8">
      <c r="A1176" t="s">
        <v>9</v>
      </c>
      <c r="B1176">
        <v>31917924</v>
      </c>
      <c r="C1176">
        <v>31921322</v>
      </c>
      <c r="D1176" t="s">
        <v>1</v>
      </c>
      <c r="E1176" t="s">
        <v>3089</v>
      </c>
      <c r="F1176">
        <v>3398</v>
      </c>
      <c r="G1176" t="s">
        <v>3090</v>
      </c>
      <c r="H1176" t="s">
        <v>3091</v>
      </c>
    </row>
    <row r="1177" spans="1:8">
      <c r="A1177" t="s">
        <v>106</v>
      </c>
      <c r="B1177">
        <v>10702601</v>
      </c>
      <c r="C1177">
        <v>10702872</v>
      </c>
      <c r="D1177" t="s">
        <v>14</v>
      </c>
      <c r="E1177" t="s">
        <v>1277</v>
      </c>
      <c r="F1177">
        <v>271</v>
      </c>
      <c r="G1177" t="s">
        <v>1278</v>
      </c>
      <c r="H1177" t="s">
        <v>3092</v>
      </c>
    </row>
    <row r="1178" spans="1:8">
      <c r="A1178" t="s">
        <v>185</v>
      </c>
      <c r="B1178">
        <v>41616737</v>
      </c>
      <c r="C1178">
        <v>41617291</v>
      </c>
      <c r="D1178" t="s">
        <v>14</v>
      </c>
      <c r="E1178" t="s">
        <v>3093</v>
      </c>
      <c r="F1178">
        <v>554</v>
      </c>
      <c r="G1178" t="s">
        <v>3094</v>
      </c>
      <c r="H1178" t="s">
        <v>3095</v>
      </c>
    </row>
    <row r="1179" spans="1:8">
      <c r="A1179" t="s">
        <v>73</v>
      </c>
      <c r="B1179">
        <v>36953719</v>
      </c>
      <c r="C1179">
        <v>36976504</v>
      </c>
      <c r="D1179" t="s">
        <v>14</v>
      </c>
      <c r="E1179" t="s">
        <v>3096</v>
      </c>
      <c r="F1179">
        <v>22785</v>
      </c>
      <c r="G1179" t="s">
        <v>3097</v>
      </c>
      <c r="H1179" t="s">
        <v>3098</v>
      </c>
    </row>
    <row r="1180" spans="1:8">
      <c r="A1180" t="s">
        <v>25</v>
      </c>
      <c r="B1180">
        <v>92798947</v>
      </c>
      <c r="C1180">
        <v>92811471</v>
      </c>
      <c r="D1180" t="s">
        <v>14</v>
      </c>
      <c r="E1180" t="s">
        <v>355</v>
      </c>
      <c r="F1180">
        <v>12524</v>
      </c>
      <c r="G1180" t="s">
        <v>356</v>
      </c>
      <c r="H1180" t="s">
        <v>3099</v>
      </c>
    </row>
    <row r="1181" spans="1:8">
      <c r="A1181" t="s">
        <v>25</v>
      </c>
      <c r="B1181">
        <v>100889777</v>
      </c>
      <c r="C1181">
        <v>100908552</v>
      </c>
      <c r="D1181" t="s">
        <v>14</v>
      </c>
      <c r="E1181" t="s">
        <v>3100</v>
      </c>
      <c r="F1181">
        <v>18775</v>
      </c>
      <c r="G1181" t="s">
        <v>3101</v>
      </c>
      <c r="H1181" t="s">
        <v>3102</v>
      </c>
    </row>
    <row r="1182" spans="1:8">
      <c r="A1182" t="s">
        <v>25</v>
      </c>
      <c r="B1182">
        <v>200080329</v>
      </c>
      <c r="C1182">
        <v>200090083</v>
      </c>
      <c r="D1182" t="s">
        <v>14</v>
      </c>
      <c r="E1182" t="s">
        <v>3103</v>
      </c>
      <c r="F1182">
        <v>9754</v>
      </c>
      <c r="G1182" t="s">
        <v>3104</v>
      </c>
      <c r="H1182" t="s">
        <v>3105</v>
      </c>
    </row>
    <row r="1183" spans="1:8">
      <c r="A1183" t="s">
        <v>9</v>
      </c>
      <c r="B1183">
        <v>8977554</v>
      </c>
      <c r="C1183">
        <v>8983488</v>
      </c>
      <c r="D1183" t="s">
        <v>1</v>
      </c>
      <c r="E1183" t="s">
        <v>3106</v>
      </c>
      <c r="F1183">
        <v>5934</v>
      </c>
      <c r="G1183" t="s">
        <v>3107</v>
      </c>
      <c r="H1183" t="s">
        <v>3108</v>
      </c>
    </row>
    <row r="1184" spans="1:8">
      <c r="A1184" t="s">
        <v>135</v>
      </c>
      <c r="B1184">
        <v>196636</v>
      </c>
      <c r="C1184">
        <v>204692</v>
      </c>
      <c r="D1184" t="s">
        <v>14</v>
      </c>
      <c r="E1184" t="s">
        <v>3109</v>
      </c>
      <c r="F1184">
        <v>8056</v>
      </c>
      <c r="G1184" t="s">
        <v>3110</v>
      </c>
      <c r="H1184" t="s">
        <v>3111</v>
      </c>
    </row>
    <row r="1185" spans="1:8">
      <c r="A1185" t="s">
        <v>73</v>
      </c>
      <c r="B1185">
        <v>138979956</v>
      </c>
      <c r="C1185">
        <v>138994551</v>
      </c>
      <c r="D1185" t="s">
        <v>14</v>
      </c>
      <c r="E1185" t="s">
        <v>3112</v>
      </c>
      <c r="F1185">
        <v>14595</v>
      </c>
      <c r="G1185" t="s">
        <v>3113</v>
      </c>
      <c r="H1185" t="s">
        <v>3114</v>
      </c>
    </row>
    <row r="1186" spans="1:8">
      <c r="A1186" t="s">
        <v>13</v>
      </c>
      <c r="B1186">
        <v>73418464</v>
      </c>
      <c r="C1186">
        <v>73431944</v>
      </c>
      <c r="D1186" t="s">
        <v>1</v>
      </c>
      <c r="E1186" t="s">
        <v>2055</v>
      </c>
      <c r="F1186">
        <v>13480</v>
      </c>
      <c r="G1186" t="s">
        <v>2056</v>
      </c>
      <c r="H1186" t="s">
        <v>3115</v>
      </c>
    </row>
    <row r="1187" spans="1:8">
      <c r="A1187" t="s">
        <v>292</v>
      </c>
      <c r="B1187">
        <v>28830428</v>
      </c>
      <c r="C1187">
        <v>28835595</v>
      </c>
      <c r="D1187" t="s">
        <v>14</v>
      </c>
      <c r="E1187" t="s">
        <v>602</v>
      </c>
      <c r="F1187">
        <v>5167</v>
      </c>
      <c r="G1187" t="s">
        <v>603</v>
      </c>
      <c r="H1187" t="s">
        <v>3116</v>
      </c>
    </row>
    <row r="1188" spans="1:8">
      <c r="A1188" t="s">
        <v>21</v>
      </c>
      <c r="B1188">
        <v>39328182</v>
      </c>
      <c r="C1188">
        <v>39329376</v>
      </c>
      <c r="D1188" t="s">
        <v>1</v>
      </c>
      <c r="E1188" t="s">
        <v>3117</v>
      </c>
      <c r="F1188">
        <v>1194</v>
      </c>
      <c r="G1188" t="s">
        <v>3118</v>
      </c>
      <c r="H1188" t="s">
        <v>3119</v>
      </c>
    </row>
    <row r="1189" spans="1:8">
      <c r="A1189" t="s">
        <v>49</v>
      </c>
      <c r="B1189">
        <v>77611362</v>
      </c>
      <c r="C1189">
        <v>77632364</v>
      </c>
      <c r="D1189" t="s">
        <v>1</v>
      </c>
      <c r="E1189" t="s">
        <v>977</v>
      </c>
      <c r="F1189">
        <v>21002</v>
      </c>
      <c r="G1189" t="s">
        <v>978</v>
      </c>
      <c r="H1189" t="s">
        <v>3120</v>
      </c>
    </row>
    <row r="1190" spans="1:8">
      <c r="A1190" t="s">
        <v>162</v>
      </c>
      <c r="B1190">
        <v>27151596</v>
      </c>
      <c r="C1190">
        <v>27151827</v>
      </c>
      <c r="D1190" t="s">
        <v>1</v>
      </c>
      <c r="E1190" t="s">
        <v>3121</v>
      </c>
      <c r="F1190">
        <v>231</v>
      </c>
      <c r="G1190" t="s">
        <v>3122</v>
      </c>
      <c r="H1190" t="s">
        <v>3123</v>
      </c>
    </row>
    <row r="1191" spans="1:8">
      <c r="A1191" t="s">
        <v>106</v>
      </c>
      <c r="B1191">
        <v>57058639</v>
      </c>
      <c r="C1191">
        <v>57072511</v>
      </c>
      <c r="D1191" t="s">
        <v>1</v>
      </c>
      <c r="E1191" t="s">
        <v>262</v>
      </c>
      <c r="F1191">
        <v>13872</v>
      </c>
      <c r="G1191" t="s">
        <v>263</v>
      </c>
      <c r="H1191" t="s">
        <v>3124</v>
      </c>
    </row>
    <row r="1192" spans="1:8">
      <c r="A1192" t="s">
        <v>135</v>
      </c>
      <c r="B1192">
        <v>51686134</v>
      </c>
      <c r="C1192">
        <v>51731527</v>
      </c>
      <c r="D1192" t="s">
        <v>1</v>
      </c>
      <c r="E1192" t="s">
        <v>3125</v>
      </c>
      <c r="F1192">
        <v>45393</v>
      </c>
      <c r="G1192" t="s">
        <v>3126</v>
      </c>
      <c r="H1192" t="s">
        <v>3127</v>
      </c>
    </row>
    <row r="1193" spans="1:8">
      <c r="A1193" t="s">
        <v>98</v>
      </c>
      <c r="B1193">
        <v>29801663</v>
      </c>
      <c r="C1193">
        <v>29820217</v>
      </c>
      <c r="D1193" t="s">
        <v>1</v>
      </c>
      <c r="E1193" t="s">
        <v>3128</v>
      </c>
      <c r="F1193">
        <v>18554</v>
      </c>
      <c r="G1193" t="s">
        <v>3129</v>
      </c>
      <c r="H1193" t="s">
        <v>3130</v>
      </c>
    </row>
    <row r="1194" spans="1:8">
      <c r="A1194" t="s">
        <v>162</v>
      </c>
      <c r="B1194">
        <v>70650274</v>
      </c>
      <c r="C1194">
        <v>70674110</v>
      </c>
      <c r="D1194" t="s">
        <v>1</v>
      </c>
      <c r="E1194" t="s">
        <v>3131</v>
      </c>
      <c r="F1194">
        <v>23836</v>
      </c>
      <c r="G1194" t="s">
        <v>3132</v>
      </c>
      <c r="H1194" t="s">
        <v>3133</v>
      </c>
    </row>
    <row r="1195" spans="1:8">
      <c r="A1195" t="s">
        <v>13</v>
      </c>
      <c r="B1195">
        <v>103173821</v>
      </c>
      <c r="C1195">
        <v>103194718</v>
      </c>
      <c r="D1195" t="s">
        <v>14</v>
      </c>
      <c r="E1195" t="s">
        <v>2723</v>
      </c>
      <c r="F1195">
        <v>20897</v>
      </c>
      <c r="G1195" t="s">
        <v>2724</v>
      </c>
      <c r="H1195" t="s">
        <v>3134</v>
      </c>
    </row>
    <row r="1196" spans="1:8">
      <c r="A1196" t="s">
        <v>73</v>
      </c>
      <c r="B1196">
        <v>169108747</v>
      </c>
      <c r="C1196">
        <v>169116337</v>
      </c>
      <c r="D1196" t="s">
        <v>14</v>
      </c>
      <c r="E1196" t="s">
        <v>3135</v>
      </c>
      <c r="F1196">
        <v>7590</v>
      </c>
      <c r="G1196" t="s">
        <v>3136</v>
      </c>
      <c r="H1196" t="s">
        <v>3137</v>
      </c>
    </row>
    <row r="1197" spans="1:8">
      <c r="A1197" t="s">
        <v>5</v>
      </c>
      <c r="B1197">
        <v>183859566</v>
      </c>
      <c r="C1197">
        <v>183860566</v>
      </c>
      <c r="D1197" t="s">
        <v>1</v>
      </c>
      <c r="E1197" t="s">
        <v>3138</v>
      </c>
      <c r="F1197">
        <v>1000</v>
      </c>
      <c r="G1197" t="s">
        <v>3139</v>
      </c>
      <c r="H1197" t="s">
        <v>3140</v>
      </c>
    </row>
    <row r="1198" spans="1:8">
      <c r="A1198" t="s">
        <v>119</v>
      </c>
      <c r="B1198">
        <v>49557534</v>
      </c>
      <c r="C1198">
        <v>49559405</v>
      </c>
      <c r="D1198" t="s">
        <v>1</v>
      </c>
      <c r="E1198" t="s">
        <v>3141</v>
      </c>
      <c r="F1198">
        <v>1871</v>
      </c>
      <c r="G1198" t="s">
        <v>3142</v>
      </c>
      <c r="H1198" t="s">
        <v>3143</v>
      </c>
    </row>
    <row r="1199" spans="1:8">
      <c r="A1199" t="s">
        <v>98</v>
      </c>
      <c r="B1199">
        <v>103557736</v>
      </c>
      <c r="C1199">
        <v>103573363</v>
      </c>
      <c r="D1199" t="s">
        <v>1</v>
      </c>
      <c r="E1199" t="s">
        <v>2708</v>
      </c>
      <c r="F1199">
        <v>15627</v>
      </c>
      <c r="G1199" t="s">
        <v>2709</v>
      </c>
      <c r="H1199" t="s">
        <v>3144</v>
      </c>
    </row>
    <row r="1200" spans="1:8">
      <c r="A1200" t="s">
        <v>119</v>
      </c>
      <c r="B1200">
        <v>66761590</v>
      </c>
      <c r="C1200">
        <v>66763002</v>
      </c>
      <c r="D1200" t="s">
        <v>1</v>
      </c>
      <c r="E1200" t="s">
        <v>2557</v>
      </c>
      <c r="F1200">
        <v>1412</v>
      </c>
      <c r="G1200" t="s">
        <v>2558</v>
      </c>
      <c r="H1200" t="s">
        <v>3145</v>
      </c>
    </row>
    <row r="1201" spans="1:8">
      <c r="A1201" t="s">
        <v>21</v>
      </c>
      <c r="B1201">
        <v>129012155</v>
      </c>
      <c r="C1201">
        <v>129012667</v>
      </c>
      <c r="D1201" t="s">
        <v>14</v>
      </c>
      <c r="E1201" t="s">
        <v>3146</v>
      </c>
      <c r="F1201">
        <v>512</v>
      </c>
      <c r="G1201" t="s">
        <v>3147</v>
      </c>
      <c r="H1201" t="s">
        <v>3148</v>
      </c>
    </row>
    <row r="1202" spans="1:8">
      <c r="A1202" t="s">
        <v>35</v>
      </c>
      <c r="B1202">
        <v>60582436</v>
      </c>
      <c r="C1202">
        <v>60592541</v>
      </c>
      <c r="D1202" t="s">
        <v>14</v>
      </c>
      <c r="E1202" t="s">
        <v>3149</v>
      </c>
      <c r="F1202">
        <v>10105</v>
      </c>
      <c r="G1202" t="s">
        <v>3150</v>
      </c>
      <c r="H1202" t="s">
        <v>3151</v>
      </c>
    </row>
    <row r="1203" spans="1:8">
      <c r="A1203" t="s">
        <v>21</v>
      </c>
      <c r="B1203">
        <v>1902352</v>
      </c>
      <c r="C1203">
        <v>1932497</v>
      </c>
      <c r="D1203" t="s">
        <v>14</v>
      </c>
      <c r="E1203" t="s">
        <v>3152</v>
      </c>
      <c r="F1203">
        <v>30145</v>
      </c>
      <c r="G1203" t="s">
        <v>3153</v>
      </c>
      <c r="H1203" t="s">
        <v>3154</v>
      </c>
    </row>
    <row r="1204" spans="1:8">
      <c r="A1204" t="s">
        <v>13</v>
      </c>
      <c r="B1204">
        <v>85718584</v>
      </c>
      <c r="C1204">
        <v>85742653</v>
      </c>
      <c r="D1204" t="s">
        <v>1</v>
      </c>
      <c r="E1204" t="s">
        <v>493</v>
      </c>
      <c r="F1204">
        <v>24069</v>
      </c>
      <c r="G1204" t="s">
        <v>494</v>
      </c>
      <c r="H1204" t="s">
        <v>3155</v>
      </c>
    </row>
    <row r="1205" spans="1:8">
      <c r="A1205" t="s">
        <v>25</v>
      </c>
      <c r="B1205">
        <v>154233367</v>
      </c>
      <c r="C1205">
        <v>154239044</v>
      </c>
      <c r="D1205" t="s">
        <v>14</v>
      </c>
      <c r="E1205" t="s">
        <v>3156</v>
      </c>
      <c r="F1205">
        <v>5677</v>
      </c>
      <c r="G1205" t="s">
        <v>3157</v>
      </c>
      <c r="H1205" t="s">
        <v>3158</v>
      </c>
    </row>
    <row r="1206" spans="1:8">
      <c r="A1206" t="s">
        <v>5</v>
      </c>
      <c r="B1206">
        <v>158655938</v>
      </c>
      <c r="C1206">
        <v>158675071</v>
      </c>
      <c r="D1206" t="s">
        <v>1</v>
      </c>
      <c r="E1206" t="s">
        <v>3159</v>
      </c>
      <c r="F1206">
        <v>19133</v>
      </c>
      <c r="G1206" t="s">
        <v>3160</v>
      </c>
      <c r="H1206" t="s">
        <v>3161</v>
      </c>
    </row>
    <row r="1207" spans="1:8">
      <c r="A1207" t="s">
        <v>0</v>
      </c>
      <c r="B1207">
        <v>129293332</v>
      </c>
      <c r="C1207">
        <v>129299615</v>
      </c>
      <c r="D1207" t="s">
        <v>1</v>
      </c>
      <c r="E1207" t="s">
        <v>3162</v>
      </c>
      <c r="F1207">
        <v>6283</v>
      </c>
      <c r="G1207" t="s">
        <v>3163</v>
      </c>
      <c r="H1207" t="s">
        <v>3164</v>
      </c>
    </row>
    <row r="1208" spans="1:8">
      <c r="A1208" t="s">
        <v>25</v>
      </c>
      <c r="B1208">
        <v>116202261</v>
      </c>
      <c r="C1208">
        <v>116206889</v>
      </c>
      <c r="D1208" t="s">
        <v>14</v>
      </c>
      <c r="E1208" t="s">
        <v>3165</v>
      </c>
      <c r="F1208">
        <v>4628</v>
      </c>
      <c r="G1208" t="s">
        <v>3166</v>
      </c>
      <c r="H1208" t="s">
        <v>3167</v>
      </c>
    </row>
    <row r="1209" spans="1:8">
      <c r="A1209" t="s">
        <v>5</v>
      </c>
      <c r="B1209">
        <v>232995328</v>
      </c>
      <c r="C1209">
        <v>233028342</v>
      </c>
      <c r="D1209" t="s">
        <v>14</v>
      </c>
      <c r="E1209" t="s">
        <v>1286</v>
      </c>
      <c r="F1209">
        <v>33014</v>
      </c>
      <c r="G1209" t="s">
        <v>1287</v>
      </c>
      <c r="H1209" t="s">
        <v>3168</v>
      </c>
    </row>
    <row r="1210" spans="1:8">
      <c r="A1210" t="s">
        <v>53</v>
      </c>
      <c r="B1210">
        <v>36206706</v>
      </c>
      <c r="C1210">
        <v>36231875</v>
      </c>
      <c r="D1210" t="s">
        <v>1</v>
      </c>
      <c r="E1210" t="s">
        <v>3169</v>
      </c>
      <c r="F1210">
        <v>25169</v>
      </c>
      <c r="G1210" t="s">
        <v>3170</v>
      </c>
      <c r="H1210" t="s">
        <v>3171</v>
      </c>
    </row>
    <row r="1211" spans="1:8">
      <c r="A1211" t="s">
        <v>5</v>
      </c>
      <c r="B1211">
        <v>203974872</v>
      </c>
      <c r="C1211">
        <v>203991649</v>
      </c>
      <c r="D1211" t="s">
        <v>14</v>
      </c>
      <c r="E1211" t="s">
        <v>2174</v>
      </c>
      <c r="F1211">
        <v>16777</v>
      </c>
      <c r="G1211" t="s">
        <v>2175</v>
      </c>
      <c r="H1211" t="s">
        <v>3172</v>
      </c>
    </row>
    <row r="1212" spans="1:8">
      <c r="A1212" t="s">
        <v>9</v>
      </c>
      <c r="B1212">
        <v>43591211</v>
      </c>
      <c r="C1212">
        <v>43607219</v>
      </c>
      <c r="D1212" t="s">
        <v>1</v>
      </c>
      <c r="E1212" t="s">
        <v>3001</v>
      </c>
      <c r="F1212">
        <v>16008</v>
      </c>
      <c r="G1212" t="s">
        <v>3002</v>
      </c>
      <c r="H1212" t="s">
        <v>3173</v>
      </c>
    </row>
    <row r="1213" spans="1:8">
      <c r="A1213" t="s">
        <v>5</v>
      </c>
      <c r="B1213">
        <v>201721404</v>
      </c>
      <c r="C1213">
        <v>201721708</v>
      </c>
      <c r="D1213" t="s">
        <v>1</v>
      </c>
      <c r="E1213" t="s">
        <v>3174</v>
      </c>
      <c r="F1213">
        <v>304</v>
      </c>
      <c r="G1213" t="s">
        <v>3175</v>
      </c>
      <c r="H1213" t="s">
        <v>3176</v>
      </c>
    </row>
    <row r="1214" spans="1:8">
      <c r="A1214" t="s">
        <v>106</v>
      </c>
      <c r="B1214">
        <v>34935015</v>
      </c>
      <c r="C1214">
        <v>34937943</v>
      </c>
      <c r="D1214" t="s">
        <v>14</v>
      </c>
      <c r="E1214" t="s">
        <v>3177</v>
      </c>
      <c r="F1214">
        <v>2928</v>
      </c>
      <c r="G1214" t="s">
        <v>3178</v>
      </c>
      <c r="H1214" t="s">
        <v>3179</v>
      </c>
    </row>
    <row r="1215" spans="1:8">
      <c r="A1215" t="s">
        <v>5</v>
      </c>
      <c r="B1215">
        <v>20454623</v>
      </c>
      <c r="C1215">
        <v>20455931</v>
      </c>
      <c r="D1215" t="s">
        <v>1</v>
      </c>
      <c r="E1215" t="s">
        <v>3180</v>
      </c>
      <c r="F1215">
        <v>1308</v>
      </c>
      <c r="G1215" t="s">
        <v>3181</v>
      </c>
      <c r="H1215" t="s">
        <v>3182</v>
      </c>
    </row>
    <row r="1216" spans="1:8">
      <c r="A1216" t="s">
        <v>175</v>
      </c>
      <c r="B1216">
        <v>64410315</v>
      </c>
      <c r="C1216">
        <v>64411053</v>
      </c>
      <c r="D1216" t="s">
        <v>14</v>
      </c>
      <c r="E1216" t="s">
        <v>1604</v>
      </c>
      <c r="F1216">
        <v>738</v>
      </c>
      <c r="G1216" t="s">
        <v>2252</v>
      </c>
      <c r="H1216" t="s">
        <v>3183</v>
      </c>
    </row>
    <row r="1217" spans="1:8">
      <c r="A1217" t="s">
        <v>102</v>
      </c>
      <c r="B1217">
        <v>41754418</v>
      </c>
      <c r="C1217">
        <v>41754725</v>
      </c>
      <c r="D1217" t="s">
        <v>14</v>
      </c>
      <c r="E1217" t="s">
        <v>3184</v>
      </c>
      <c r="F1217">
        <v>307</v>
      </c>
      <c r="G1217" t="s">
        <v>3185</v>
      </c>
      <c r="H1217" t="s">
        <v>3186</v>
      </c>
    </row>
    <row r="1218" spans="1:8">
      <c r="A1218" t="s">
        <v>35</v>
      </c>
      <c r="B1218">
        <v>73749066</v>
      </c>
      <c r="C1218">
        <v>73754022</v>
      </c>
      <c r="D1218" t="s">
        <v>1</v>
      </c>
      <c r="E1218" t="s">
        <v>3187</v>
      </c>
      <c r="F1218">
        <v>4956</v>
      </c>
      <c r="G1218" t="s">
        <v>3188</v>
      </c>
      <c r="H1218" t="s">
        <v>3189</v>
      </c>
    </row>
    <row r="1219" spans="1:8">
      <c r="A1219" t="s">
        <v>175</v>
      </c>
      <c r="B1219">
        <v>30053341</v>
      </c>
      <c r="C1219">
        <v>30065560</v>
      </c>
      <c r="D1219" t="s">
        <v>1</v>
      </c>
      <c r="E1219" t="s">
        <v>3190</v>
      </c>
      <c r="F1219">
        <v>12219</v>
      </c>
      <c r="G1219" t="s">
        <v>3191</v>
      </c>
      <c r="H1219" t="s">
        <v>3192</v>
      </c>
    </row>
    <row r="1220" spans="1:8">
      <c r="A1220" t="s">
        <v>158</v>
      </c>
      <c r="B1220">
        <v>28811231</v>
      </c>
      <c r="C1220">
        <v>28819771</v>
      </c>
      <c r="D1220" t="s">
        <v>14</v>
      </c>
      <c r="E1220" t="s">
        <v>3193</v>
      </c>
      <c r="F1220">
        <v>8540</v>
      </c>
      <c r="G1220" t="s">
        <v>3194</v>
      </c>
      <c r="H1220" t="s">
        <v>3195</v>
      </c>
    </row>
    <row r="1221" spans="1:8">
      <c r="A1221" t="s">
        <v>0</v>
      </c>
      <c r="B1221">
        <v>50575686</v>
      </c>
      <c r="C1221">
        <v>50586344</v>
      </c>
      <c r="D1221" t="s">
        <v>1</v>
      </c>
      <c r="E1221" t="s">
        <v>3196</v>
      </c>
      <c r="F1221">
        <v>10658</v>
      </c>
      <c r="G1221" t="s">
        <v>3197</v>
      </c>
      <c r="H1221" t="s">
        <v>3198</v>
      </c>
    </row>
    <row r="1222" spans="1:8">
      <c r="A1222" t="s">
        <v>73</v>
      </c>
      <c r="B1222">
        <v>137342678</v>
      </c>
      <c r="C1222">
        <v>137347634</v>
      </c>
      <c r="D1222" t="s">
        <v>1</v>
      </c>
      <c r="E1222" t="s">
        <v>74</v>
      </c>
      <c r="F1222">
        <v>4956</v>
      </c>
      <c r="G1222" t="s">
        <v>75</v>
      </c>
      <c r="H1222" t="s">
        <v>3199</v>
      </c>
    </row>
    <row r="1223" spans="1:8">
      <c r="A1223" t="s">
        <v>25</v>
      </c>
      <c r="B1223">
        <v>94360169</v>
      </c>
      <c r="C1223">
        <v>94360284</v>
      </c>
      <c r="D1223" t="s">
        <v>1</v>
      </c>
      <c r="E1223" t="s">
        <v>3200</v>
      </c>
      <c r="F1223">
        <v>115</v>
      </c>
      <c r="G1223" t="s">
        <v>3201</v>
      </c>
      <c r="H1223" t="s">
        <v>3202</v>
      </c>
    </row>
    <row r="1224" spans="1:8">
      <c r="A1224" t="s">
        <v>25</v>
      </c>
      <c r="B1224">
        <v>51860052</v>
      </c>
      <c r="C1224">
        <v>51913807</v>
      </c>
      <c r="D1224" t="s">
        <v>1</v>
      </c>
      <c r="E1224" t="s">
        <v>1918</v>
      </c>
      <c r="F1224">
        <v>53755</v>
      </c>
      <c r="G1224" t="s">
        <v>1919</v>
      </c>
      <c r="H1224" t="s">
        <v>3203</v>
      </c>
    </row>
    <row r="1225" spans="1:8">
      <c r="A1225" t="s">
        <v>292</v>
      </c>
      <c r="B1225">
        <v>103275226</v>
      </c>
      <c r="C1225">
        <v>103280274</v>
      </c>
      <c r="D1225" t="s">
        <v>14</v>
      </c>
      <c r="E1225" t="s">
        <v>2588</v>
      </c>
      <c r="F1225">
        <v>5048</v>
      </c>
      <c r="G1225" t="s">
        <v>2589</v>
      </c>
      <c r="H1225" t="s">
        <v>3204</v>
      </c>
    </row>
    <row r="1226" spans="1:8">
      <c r="A1226" t="s">
        <v>13</v>
      </c>
      <c r="B1226">
        <v>61094250</v>
      </c>
      <c r="C1226">
        <v>61097546</v>
      </c>
      <c r="D1226" t="s">
        <v>1</v>
      </c>
      <c r="E1226" t="s">
        <v>3205</v>
      </c>
      <c r="F1226">
        <v>3296</v>
      </c>
      <c r="G1226" t="s">
        <v>3206</v>
      </c>
      <c r="H1226" t="s">
        <v>3207</v>
      </c>
    </row>
    <row r="1227" spans="1:8">
      <c r="A1227" t="s">
        <v>49</v>
      </c>
      <c r="B1227">
        <v>111868787</v>
      </c>
      <c r="C1227">
        <v>111870850</v>
      </c>
      <c r="D1227" t="s">
        <v>1</v>
      </c>
      <c r="E1227" t="s">
        <v>286</v>
      </c>
      <c r="F1227">
        <v>2063</v>
      </c>
      <c r="G1227" t="s">
        <v>287</v>
      </c>
      <c r="H1227" t="s">
        <v>3208</v>
      </c>
    </row>
    <row r="1228" spans="1:8">
      <c r="A1228" t="s">
        <v>25</v>
      </c>
      <c r="B1228">
        <v>213403839</v>
      </c>
      <c r="C1228">
        <v>213405598</v>
      </c>
      <c r="D1228" t="s">
        <v>14</v>
      </c>
      <c r="E1228" t="s">
        <v>1028</v>
      </c>
      <c r="F1228">
        <v>1759</v>
      </c>
      <c r="G1228" t="s">
        <v>1029</v>
      </c>
      <c r="H1228" t="s">
        <v>3209</v>
      </c>
    </row>
    <row r="1229" spans="1:8">
      <c r="A1229" t="s">
        <v>21</v>
      </c>
      <c r="B1229">
        <v>120166491</v>
      </c>
      <c r="C1229">
        <v>120170037</v>
      </c>
      <c r="D1229" t="s">
        <v>14</v>
      </c>
      <c r="E1229" t="s">
        <v>3210</v>
      </c>
      <c r="F1229">
        <v>3546</v>
      </c>
      <c r="G1229" t="s">
        <v>3211</v>
      </c>
      <c r="H1229" t="s">
        <v>3212</v>
      </c>
    </row>
    <row r="1230" spans="1:8">
      <c r="A1230" t="s">
        <v>13</v>
      </c>
      <c r="B1230">
        <v>102076623</v>
      </c>
      <c r="C1230">
        <v>102080295</v>
      </c>
      <c r="D1230" t="s">
        <v>14</v>
      </c>
      <c r="E1230" t="s">
        <v>3213</v>
      </c>
      <c r="F1230">
        <v>3672</v>
      </c>
      <c r="G1230" t="s">
        <v>3214</v>
      </c>
      <c r="H1230" t="s">
        <v>3215</v>
      </c>
    </row>
    <row r="1231" spans="1:8">
      <c r="A1231" t="s">
        <v>98</v>
      </c>
      <c r="B1231">
        <v>3160973</v>
      </c>
      <c r="C1231">
        <v>3162236</v>
      </c>
      <c r="D1231" t="s">
        <v>14</v>
      </c>
      <c r="E1231" t="s">
        <v>3216</v>
      </c>
      <c r="F1231">
        <v>1263</v>
      </c>
      <c r="G1231" t="s">
        <v>3217</v>
      </c>
      <c r="H1231" t="s">
        <v>3218</v>
      </c>
    </row>
    <row r="1232" spans="1:8">
      <c r="A1232" t="s">
        <v>73</v>
      </c>
      <c r="B1232">
        <v>139818045</v>
      </c>
      <c r="C1232">
        <v>139828890</v>
      </c>
      <c r="D1232" t="s">
        <v>14</v>
      </c>
      <c r="E1232" t="s">
        <v>720</v>
      </c>
      <c r="F1232">
        <v>10845</v>
      </c>
      <c r="G1232" t="s">
        <v>721</v>
      </c>
      <c r="H1232" t="s">
        <v>3219</v>
      </c>
    </row>
    <row r="1233" spans="1:8">
      <c r="A1233" t="s">
        <v>106</v>
      </c>
      <c r="B1233">
        <v>25466100</v>
      </c>
      <c r="C1233">
        <v>25500463</v>
      </c>
      <c r="D1233" t="s">
        <v>14</v>
      </c>
      <c r="E1233" t="s">
        <v>2692</v>
      </c>
      <c r="F1233">
        <v>34363</v>
      </c>
      <c r="G1233" t="s">
        <v>2693</v>
      </c>
      <c r="H1233" t="s">
        <v>3220</v>
      </c>
    </row>
    <row r="1234" spans="1:8">
      <c r="A1234" t="s">
        <v>5</v>
      </c>
      <c r="B1234">
        <v>66691240</v>
      </c>
      <c r="C1234">
        <v>66739426</v>
      </c>
      <c r="D1234" t="s">
        <v>14</v>
      </c>
      <c r="E1234" t="s">
        <v>3221</v>
      </c>
      <c r="F1234">
        <v>48186</v>
      </c>
      <c r="G1234" t="s">
        <v>3222</v>
      </c>
      <c r="H1234" t="s">
        <v>3223</v>
      </c>
    </row>
    <row r="1235" spans="1:8">
      <c r="A1235" t="s">
        <v>35</v>
      </c>
      <c r="B1235">
        <v>93760203</v>
      </c>
      <c r="C1235">
        <v>93762503</v>
      </c>
      <c r="D1235" t="s">
        <v>1</v>
      </c>
      <c r="E1235" t="s">
        <v>984</v>
      </c>
      <c r="F1235">
        <v>2300</v>
      </c>
      <c r="G1235" t="s">
        <v>985</v>
      </c>
      <c r="H1235" t="s">
        <v>3224</v>
      </c>
    </row>
    <row r="1236" spans="1:8">
      <c r="A1236" t="s">
        <v>162</v>
      </c>
      <c r="B1236">
        <v>68015271</v>
      </c>
      <c r="C1236">
        <v>68044315</v>
      </c>
      <c r="D1236" t="s">
        <v>14</v>
      </c>
      <c r="E1236" t="s">
        <v>1500</v>
      </c>
      <c r="F1236">
        <v>29044</v>
      </c>
      <c r="G1236" t="s">
        <v>1501</v>
      </c>
      <c r="H1236" t="s">
        <v>3225</v>
      </c>
    </row>
    <row r="1237" spans="1:8">
      <c r="A1237" t="s">
        <v>348</v>
      </c>
      <c r="B1237">
        <v>79962925</v>
      </c>
      <c r="C1237">
        <v>79975155</v>
      </c>
      <c r="D1237" t="s">
        <v>1</v>
      </c>
      <c r="E1237" t="s">
        <v>3226</v>
      </c>
      <c r="F1237">
        <v>12230</v>
      </c>
      <c r="G1237" t="s">
        <v>3227</v>
      </c>
      <c r="H1237" t="s">
        <v>3228</v>
      </c>
    </row>
    <row r="1238" spans="1:8">
      <c r="A1238" t="s">
        <v>106</v>
      </c>
      <c r="B1238">
        <v>76344422</v>
      </c>
      <c r="C1238">
        <v>76380436</v>
      </c>
      <c r="D1238" t="s">
        <v>14</v>
      </c>
      <c r="E1238" t="s">
        <v>1083</v>
      </c>
      <c r="F1238">
        <v>36014</v>
      </c>
      <c r="G1238" t="s">
        <v>1084</v>
      </c>
      <c r="H1238" t="s">
        <v>3229</v>
      </c>
    </row>
    <row r="1239" spans="1:8">
      <c r="A1239" t="s">
        <v>5</v>
      </c>
      <c r="B1239">
        <v>64083439</v>
      </c>
      <c r="C1239">
        <v>64085070</v>
      </c>
      <c r="D1239" t="s">
        <v>14</v>
      </c>
      <c r="E1239" t="s">
        <v>3230</v>
      </c>
      <c r="F1239">
        <v>1631</v>
      </c>
      <c r="G1239" t="s">
        <v>3231</v>
      </c>
      <c r="H1239" t="s">
        <v>3232</v>
      </c>
    </row>
    <row r="1240" spans="1:8">
      <c r="A1240" t="s">
        <v>5</v>
      </c>
      <c r="B1240">
        <v>74300675</v>
      </c>
      <c r="C1240">
        <v>74307718</v>
      </c>
      <c r="D1240" t="s">
        <v>14</v>
      </c>
      <c r="E1240" t="s">
        <v>3233</v>
      </c>
      <c r="F1240">
        <v>7043</v>
      </c>
      <c r="G1240" t="s">
        <v>3234</v>
      </c>
      <c r="H1240" t="s">
        <v>3235</v>
      </c>
    </row>
    <row r="1241" spans="1:8">
      <c r="A1241" t="s">
        <v>21</v>
      </c>
      <c r="B1241">
        <v>170458959</v>
      </c>
      <c r="C1241">
        <v>170477246</v>
      </c>
      <c r="D1241" t="s">
        <v>1</v>
      </c>
      <c r="E1241" t="s">
        <v>3236</v>
      </c>
      <c r="F1241">
        <v>18287</v>
      </c>
      <c r="G1241" t="s">
        <v>3237</v>
      </c>
      <c r="H1241" t="s">
        <v>3238</v>
      </c>
    </row>
    <row r="1242" spans="1:8">
      <c r="A1242" t="s">
        <v>175</v>
      </c>
      <c r="B1242">
        <v>85607600</v>
      </c>
      <c r="C1242">
        <v>85610435</v>
      </c>
      <c r="D1242" t="s">
        <v>14</v>
      </c>
      <c r="E1242" t="s">
        <v>1715</v>
      </c>
      <c r="F1242">
        <v>2835</v>
      </c>
      <c r="G1242" t="s">
        <v>1716</v>
      </c>
      <c r="H1242" t="s">
        <v>3239</v>
      </c>
    </row>
    <row r="1243" spans="1:8">
      <c r="A1243" t="s">
        <v>42</v>
      </c>
      <c r="B1243">
        <v>33028118</v>
      </c>
      <c r="C1243">
        <v>33028264</v>
      </c>
      <c r="D1243" t="s">
        <v>14</v>
      </c>
      <c r="E1243" t="s">
        <v>3240</v>
      </c>
      <c r="F1243">
        <v>146</v>
      </c>
      <c r="G1243" t="s">
        <v>3241</v>
      </c>
      <c r="H1243" t="s">
        <v>3242</v>
      </c>
    </row>
    <row r="1244" spans="1:8">
      <c r="A1244" t="s">
        <v>35</v>
      </c>
      <c r="B1244">
        <v>31585441</v>
      </c>
      <c r="C1244">
        <v>31590711</v>
      </c>
      <c r="D1244" t="s">
        <v>1</v>
      </c>
      <c r="E1244" t="s">
        <v>682</v>
      </c>
      <c r="F1244">
        <v>5270</v>
      </c>
      <c r="G1244" t="s">
        <v>683</v>
      </c>
      <c r="H1244" t="s">
        <v>3243</v>
      </c>
    </row>
    <row r="1245" spans="1:8">
      <c r="A1245" t="s">
        <v>5</v>
      </c>
      <c r="B1245">
        <v>30378715</v>
      </c>
      <c r="C1245">
        <v>30379658</v>
      </c>
      <c r="D1245" t="s">
        <v>14</v>
      </c>
      <c r="E1245" t="s">
        <v>3244</v>
      </c>
      <c r="F1245">
        <v>943</v>
      </c>
      <c r="G1245" t="s">
        <v>3245</v>
      </c>
      <c r="H1245" t="s">
        <v>3246</v>
      </c>
    </row>
    <row r="1246" spans="1:8">
      <c r="A1246" t="s">
        <v>98</v>
      </c>
      <c r="B1246">
        <v>27821435</v>
      </c>
      <c r="C1246">
        <v>27822923</v>
      </c>
      <c r="D1246" t="s">
        <v>14</v>
      </c>
      <c r="E1246" t="s">
        <v>3247</v>
      </c>
      <c r="F1246">
        <v>1488</v>
      </c>
      <c r="G1246" t="s">
        <v>3248</v>
      </c>
      <c r="H1246" t="s">
        <v>3249</v>
      </c>
    </row>
    <row r="1247" spans="1:8">
      <c r="A1247" t="s">
        <v>63</v>
      </c>
      <c r="B1247">
        <v>2944917</v>
      </c>
      <c r="C1247">
        <v>2945848</v>
      </c>
      <c r="D1247" t="s">
        <v>14</v>
      </c>
      <c r="E1247" t="s">
        <v>1330</v>
      </c>
      <c r="F1247">
        <v>931</v>
      </c>
      <c r="G1247" t="s">
        <v>1331</v>
      </c>
      <c r="H1247" t="s">
        <v>3250</v>
      </c>
    </row>
    <row r="1248" spans="1:8">
      <c r="A1248" t="s">
        <v>25</v>
      </c>
      <c r="B1248">
        <v>44773981</v>
      </c>
      <c r="C1248">
        <v>44785416</v>
      </c>
      <c r="D1248" t="s">
        <v>1</v>
      </c>
      <c r="E1248" t="s">
        <v>2067</v>
      </c>
      <c r="F1248">
        <v>11435</v>
      </c>
      <c r="G1248" t="s">
        <v>2068</v>
      </c>
      <c r="H1248" t="s">
        <v>3251</v>
      </c>
    </row>
    <row r="1249" spans="1:8">
      <c r="A1249" t="s">
        <v>25</v>
      </c>
      <c r="B1249">
        <v>197621364</v>
      </c>
      <c r="C1249">
        <v>197627499</v>
      </c>
      <c r="D1249" t="s">
        <v>1</v>
      </c>
      <c r="E1249" t="s">
        <v>2008</v>
      </c>
      <c r="F1249">
        <v>6135</v>
      </c>
      <c r="G1249" t="s">
        <v>2009</v>
      </c>
      <c r="H1249" t="s">
        <v>3252</v>
      </c>
    </row>
    <row r="1250" spans="1:8">
      <c r="A1250" t="s">
        <v>73</v>
      </c>
      <c r="B1250">
        <v>68470703</v>
      </c>
      <c r="C1250">
        <v>68471364</v>
      </c>
      <c r="D1250" t="s">
        <v>14</v>
      </c>
      <c r="E1250" t="s">
        <v>3253</v>
      </c>
      <c r="F1250">
        <v>661</v>
      </c>
      <c r="G1250" t="s">
        <v>3254</v>
      </c>
      <c r="H1250" t="s">
        <v>3255</v>
      </c>
    </row>
    <row r="1251" spans="1:8">
      <c r="A1251" t="s">
        <v>13</v>
      </c>
      <c r="B1251">
        <v>130130750</v>
      </c>
      <c r="C1251">
        <v>130131824</v>
      </c>
      <c r="D1251" t="s">
        <v>1</v>
      </c>
      <c r="E1251" t="s">
        <v>3256</v>
      </c>
      <c r="F1251">
        <v>1074</v>
      </c>
      <c r="G1251" t="s">
        <v>3257</v>
      </c>
      <c r="H1251" t="s">
        <v>3258</v>
      </c>
    </row>
    <row r="1252" spans="1:8">
      <c r="A1252" t="s">
        <v>5</v>
      </c>
      <c r="B1252">
        <v>171884848</v>
      </c>
      <c r="C1252">
        <v>171902872</v>
      </c>
      <c r="D1252" t="s">
        <v>1</v>
      </c>
      <c r="E1252" t="s">
        <v>3259</v>
      </c>
      <c r="F1252">
        <v>18024</v>
      </c>
      <c r="G1252" t="s">
        <v>3260</v>
      </c>
      <c r="H1252" t="s">
        <v>3261</v>
      </c>
    </row>
    <row r="1253" spans="1:8">
      <c r="A1253" t="s">
        <v>175</v>
      </c>
      <c r="B1253">
        <v>64495280</v>
      </c>
      <c r="C1253">
        <v>64499793</v>
      </c>
      <c r="D1253" t="s">
        <v>1</v>
      </c>
      <c r="E1253" t="s">
        <v>3262</v>
      </c>
      <c r="F1253">
        <v>4513</v>
      </c>
      <c r="G1253" t="s">
        <v>3263</v>
      </c>
      <c r="H1253" t="s">
        <v>3264</v>
      </c>
    </row>
    <row r="1254" spans="1:8">
      <c r="A1254" t="s">
        <v>175</v>
      </c>
      <c r="B1254">
        <v>65110144</v>
      </c>
      <c r="C1254">
        <v>65111422</v>
      </c>
      <c r="D1254" t="s">
        <v>1</v>
      </c>
      <c r="E1254" t="s">
        <v>3265</v>
      </c>
      <c r="F1254">
        <v>1278</v>
      </c>
      <c r="G1254" t="s">
        <v>3266</v>
      </c>
      <c r="H1254" t="s">
        <v>3267</v>
      </c>
    </row>
    <row r="1255" spans="1:8">
      <c r="A1255" t="s">
        <v>63</v>
      </c>
      <c r="B1255">
        <v>47570092</v>
      </c>
      <c r="C1255">
        <v>47580435</v>
      </c>
      <c r="D1255" t="s">
        <v>14</v>
      </c>
      <c r="E1255" t="s">
        <v>1673</v>
      </c>
      <c r="F1255">
        <v>10343</v>
      </c>
      <c r="G1255" t="s">
        <v>1674</v>
      </c>
      <c r="H1255" t="s">
        <v>3268</v>
      </c>
    </row>
    <row r="1256" spans="1:8">
      <c r="A1256" t="s">
        <v>25</v>
      </c>
      <c r="B1256">
        <v>26772806</v>
      </c>
      <c r="C1256">
        <v>26774151</v>
      </c>
      <c r="D1256" t="s">
        <v>14</v>
      </c>
      <c r="E1256" t="s">
        <v>3269</v>
      </c>
      <c r="F1256">
        <v>1345</v>
      </c>
      <c r="G1256" t="s">
        <v>3270</v>
      </c>
      <c r="H1256" t="s">
        <v>3271</v>
      </c>
    </row>
    <row r="1257" spans="1:8">
      <c r="A1257" t="s">
        <v>158</v>
      </c>
      <c r="B1257">
        <v>27975161</v>
      </c>
      <c r="C1257">
        <v>27977818</v>
      </c>
      <c r="D1257" t="s">
        <v>1</v>
      </c>
      <c r="E1257" t="s">
        <v>1311</v>
      </c>
      <c r="F1257">
        <v>2657</v>
      </c>
      <c r="G1257" t="s">
        <v>1312</v>
      </c>
      <c r="H1257" t="s">
        <v>3272</v>
      </c>
    </row>
    <row r="1258" spans="1:8">
      <c r="A1258" t="s">
        <v>21</v>
      </c>
      <c r="B1258">
        <v>148743877</v>
      </c>
      <c r="C1258">
        <v>148744108</v>
      </c>
      <c r="D1258" t="s">
        <v>14</v>
      </c>
      <c r="E1258" t="s">
        <v>89</v>
      </c>
      <c r="F1258">
        <v>231</v>
      </c>
      <c r="G1258" t="s">
        <v>90</v>
      </c>
      <c r="H1258" t="s">
        <v>3273</v>
      </c>
    </row>
    <row r="1259" spans="1:8">
      <c r="A1259" t="s">
        <v>158</v>
      </c>
      <c r="B1259">
        <v>31065270</v>
      </c>
      <c r="C1259">
        <v>31076024</v>
      </c>
      <c r="D1259" t="s">
        <v>1</v>
      </c>
      <c r="E1259" t="s">
        <v>1848</v>
      </c>
      <c r="F1259">
        <v>10754</v>
      </c>
      <c r="G1259" t="s">
        <v>1849</v>
      </c>
      <c r="H1259" t="s">
        <v>3274</v>
      </c>
    </row>
    <row r="1260" spans="1:8">
      <c r="A1260" t="s">
        <v>42</v>
      </c>
      <c r="B1260">
        <v>79828540</v>
      </c>
      <c r="C1260">
        <v>79842185</v>
      </c>
      <c r="D1260" t="s">
        <v>14</v>
      </c>
      <c r="E1260" t="s">
        <v>3275</v>
      </c>
      <c r="F1260">
        <v>13645</v>
      </c>
      <c r="G1260" t="s">
        <v>3276</v>
      </c>
      <c r="H1260" t="s">
        <v>3277</v>
      </c>
    </row>
    <row r="1261" spans="1:8">
      <c r="A1261" t="s">
        <v>158</v>
      </c>
      <c r="B1261">
        <v>79563141</v>
      </c>
      <c r="C1261">
        <v>79575848</v>
      </c>
      <c r="D1261" t="s">
        <v>1</v>
      </c>
      <c r="E1261" t="s">
        <v>3062</v>
      </c>
      <c r="F1261">
        <v>12707</v>
      </c>
      <c r="G1261" t="s">
        <v>3063</v>
      </c>
      <c r="H1261" t="s">
        <v>3278</v>
      </c>
    </row>
    <row r="1262" spans="1:8">
      <c r="A1262" t="s">
        <v>25</v>
      </c>
      <c r="B1262">
        <v>9991948</v>
      </c>
      <c r="C1262">
        <v>9995685</v>
      </c>
      <c r="D1262" t="s">
        <v>1</v>
      </c>
      <c r="E1262" t="s">
        <v>57</v>
      </c>
      <c r="F1262">
        <v>3737</v>
      </c>
      <c r="G1262" t="s">
        <v>58</v>
      </c>
      <c r="H1262" t="s">
        <v>3279</v>
      </c>
    </row>
    <row r="1263" spans="1:8">
      <c r="A1263" t="s">
        <v>292</v>
      </c>
      <c r="B1263">
        <v>30801548</v>
      </c>
      <c r="C1263">
        <v>30815223</v>
      </c>
      <c r="D1263" t="s">
        <v>1</v>
      </c>
      <c r="E1263" t="s">
        <v>3280</v>
      </c>
      <c r="F1263">
        <v>13675</v>
      </c>
      <c r="G1263" t="s">
        <v>3281</v>
      </c>
      <c r="H1263" t="s">
        <v>3282</v>
      </c>
    </row>
    <row r="1264" spans="1:8">
      <c r="A1264" t="s">
        <v>9</v>
      </c>
      <c r="B1264">
        <v>149563797</v>
      </c>
      <c r="C1264">
        <v>149613347</v>
      </c>
      <c r="D1264" t="s">
        <v>14</v>
      </c>
      <c r="E1264" t="s">
        <v>897</v>
      </c>
      <c r="F1264">
        <v>49550</v>
      </c>
      <c r="G1264" t="s">
        <v>898</v>
      </c>
      <c r="H1264" t="s">
        <v>3283</v>
      </c>
    </row>
    <row r="1265" spans="1:8">
      <c r="A1265" t="s">
        <v>5</v>
      </c>
      <c r="B1265">
        <v>32602655</v>
      </c>
      <c r="C1265">
        <v>32626691</v>
      </c>
      <c r="D1265" t="s">
        <v>14</v>
      </c>
      <c r="E1265" t="s">
        <v>1244</v>
      </c>
      <c r="F1265">
        <v>24036</v>
      </c>
      <c r="G1265" t="s">
        <v>1245</v>
      </c>
      <c r="H1265" t="s">
        <v>3284</v>
      </c>
    </row>
    <row r="1266" spans="1:8">
      <c r="A1266" t="s">
        <v>9</v>
      </c>
      <c r="B1266">
        <v>185155234</v>
      </c>
      <c r="C1266">
        <v>185155418</v>
      </c>
      <c r="D1266" t="s">
        <v>14</v>
      </c>
      <c r="E1266" t="s">
        <v>3285</v>
      </c>
      <c r="F1266">
        <v>184</v>
      </c>
      <c r="G1266" t="s">
        <v>3286</v>
      </c>
      <c r="H1266" t="s">
        <v>3287</v>
      </c>
    </row>
    <row r="1267" spans="1:8">
      <c r="A1267" t="s">
        <v>13</v>
      </c>
      <c r="B1267">
        <v>128628009</v>
      </c>
      <c r="C1267">
        <v>128642880</v>
      </c>
      <c r="D1267" t="s">
        <v>14</v>
      </c>
      <c r="E1267" t="s">
        <v>2760</v>
      </c>
      <c r="F1267">
        <v>14871</v>
      </c>
      <c r="G1267" t="s">
        <v>2761</v>
      </c>
      <c r="H1267" t="s">
        <v>3288</v>
      </c>
    </row>
    <row r="1268" spans="1:8">
      <c r="A1268" t="s">
        <v>25</v>
      </c>
      <c r="B1268">
        <v>231672958</v>
      </c>
      <c r="C1268">
        <v>231678357</v>
      </c>
      <c r="D1268" t="s">
        <v>14</v>
      </c>
      <c r="E1268" t="s">
        <v>3289</v>
      </c>
      <c r="F1268">
        <v>5399</v>
      </c>
      <c r="G1268" t="s">
        <v>3290</v>
      </c>
      <c r="H1268" t="s">
        <v>3291</v>
      </c>
    </row>
    <row r="1269" spans="1:8">
      <c r="A1269" t="s">
        <v>9</v>
      </c>
      <c r="B1269">
        <v>188202379</v>
      </c>
      <c r="C1269">
        <v>188242575</v>
      </c>
      <c r="D1269" t="s">
        <v>14</v>
      </c>
      <c r="E1269" t="s">
        <v>2327</v>
      </c>
      <c r="F1269">
        <v>40196</v>
      </c>
      <c r="G1269" t="s">
        <v>3292</v>
      </c>
      <c r="H1269" t="s">
        <v>3293</v>
      </c>
    </row>
    <row r="1270" spans="1:8">
      <c r="A1270" t="s">
        <v>73</v>
      </c>
      <c r="B1270">
        <v>37173856</v>
      </c>
      <c r="C1270">
        <v>37176088</v>
      </c>
      <c r="D1270" t="s">
        <v>1</v>
      </c>
      <c r="E1270" t="s">
        <v>3294</v>
      </c>
      <c r="F1270">
        <v>2232</v>
      </c>
      <c r="G1270" t="s">
        <v>3295</v>
      </c>
      <c r="H1270" t="s">
        <v>3296</v>
      </c>
    </row>
    <row r="1271" spans="1:8">
      <c r="A1271" t="s">
        <v>13</v>
      </c>
      <c r="B1271">
        <v>34107610</v>
      </c>
      <c r="C1271">
        <v>34107960</v>
      </c>
      <c r="D1271" t="s">
        <v>14</v>
      </c>
      <c r="E1271" t="s">
        <v>2840</v>
      </c>
      <c r="F1271">
        <v>350</v>
      </c>
      <c r="G1271" t="s">
        <v>2841</v>
      </c>
      <c r="H1271" t="s">
        <v>3297</v>
      </c>
    </row>
    <row r="1272" spans="1:8">
      <c r="A1272" t="s">
        <v>13</v>
      </c>
      <c r="B1272">
        <v>2997253</v>
      </c>
      <c r="C1272">
        <v>3000467</v>
      </c>
      <c r="D1272" t="s">
        <v>1</v>
      </c>
      <c r="E1272" t="s">
        <v>3298</v>
      </c>
      <c r="F1272">
        <v>3214</v>
      </c>
      <c r="G1272" t="s">
        <v>3299</v>
      </c>
      <c r="H1272" t="s">
        <v>3300</v>
      </c>
    </row>
    <row r="1273" spans="1:8">
      <c r="A1273" t="s">
        <v>162</v>
      </c>
      <c r="B1273">
        <v>42716887</v>
      </c>
      <c r="C1273">
        <v>42720632</v>
      </c>
      <c r="D1273" t="s">
        <v>1</v>
      </c>
      <c r="E1273" t="s">
        <v>3301</v>
      </c>
      <c r="F1273">
        <v>3745</v>
      </c>
      <c r="G1273" t="s">
        <v>3302</v>
      </c>
      <c r="H1273" t="s">
        <v>3303</v>
      </c>
    </row>
    <row r="1274" spans="1:8">
      <c r="A1274" t="s">
        <v>158</v>
      </c>
      <c r="B1274">
        <v>65887959</v>
      </c>
      <c r="C1274">
        <v>65890281</v>
      </c>
      <c r="D1274" t="s">
        <v>14</v>
      </c>
      <c r="E1274" t="s">
        <v>2011</v>
      </c>
      <c r="F1274">
        <v>2322</v>
      </c>
      <c r="G1274" t="s">
        <v>3304</v>
      </c>
      <c r="H1274" t="s">
        <v>3305</v>
      </c>
    </row>
    <row r="1275" spans="1:8">
      <c r="A1275" t="s">
        <v>98</v>
      </c>
      <c r="B1275">
        <v>126370175</v>
      </c>
      <c r="C1275">
        <v>126370948</v>
      </c>
      <c r="D1275" t="s">
        <v>1</v>
      </c>
      <c r="E1275" t="s">
        <v>2278</v>
      </c>
      <c r="F1275">
        <v>773</v>
      </c>
      <c r="G1275" t="s">
        <v>2279</v>
      </c>
      <c r="H1275" t="s">
        <v>3306</v>
      </c>
    </row>
    <row r="1276" spans="1:8">
      <c r="A1276" t="s">
        <v>135</v>
      </c>
      <c r="B1276">
        <v>9775274</v>
      </c>
      <c r="C1276">
        <v>9815219</v>
      </c>
      <c r="D1276" t="s">
        <v>14</v>
      </c>
      <c r="E1276" t="s">
        <v>3307</v>
      </c>
      <c r="F1276">
        <v>39945</v>
      </c>
      <c r="G1276" t="s">
        <v>3308</v>
      </c>
      <c r="H1276" t="s">
        <v>3309</v>
      </c>
    </row>
    <row r="1277" spans="1:8">
      <c r="A1277" t="s">
        <v>162</v>
      </c>
      <c r="B1277">
        <v>28013458</v>
      </c>
      <c r="C1277">
        <v>28019595</v>
      </c>
      <c r="D1277" t="s">
        <v>14</v>
      </c>
      <c r="E1277" t="s">
        <v>3310</v>
      </c>
      <c r="F1277">
        <v>6137</v>
      </c>
      <c r="G1277" t="s">
        <v>3311</v>
      </c>
      <c r="H1277" t="s">
        <v>3312</v>
      </c>
    </row>
    <row r="1278" spans="1:8">
      <c r="A1278" t="s">
        <v>162</v>
      </c>
      <c r="B1278">
        <v>87498712</v>
      </c>
      <c r="C1278">
        <v>87519341</v>
      </c>
      <c r="D1278" t="s">
        <v>1</v>
      </c>
      <c r="E1278" t="s">
        <v>3313</v>
      </c>
      <c r="F1278">
        <v>20629</v>
      </c>
      <c r="G1278" t="s">
        <v>3314</v>
      </c>
      <c r="H1278" t="s">
        <v>3315</v>
      </c>
    </row>
    <row r="1279" spans="1:8">
      <c r="A1279" t="s">
        <v>5</v>
      </c>
      <c r="B1279">
        <v>32602655</v>
      </c>
      <c r="C1279">
        <v>32620661</v>
      </c>
      <c r="D1279" t="s">
        <v>14</v>
      </c>
      <c r="E1279" t="s">
        <v>1244</v>
      </c>
      <c r="F1279">
        <v>18006</v>
      </c>
      <c r="G1279" t="s">
        <v>1245</v>
      </c>
      <c r="H1279" t="s">
        <v>3316</v>
      </c>
    </row>
    <row r="1280" spans="1:8">
      <c r="A1280" t="s">
        <v>292</v>
      </c>
      <c r="B1280">
        <v>41133645</v>
      </c>
      <c r="C1280">
        <v>41134997</v>
      </c>
      <c r="D1280" t="s">
        <v>1</v>
      </c>
      <c r="E1280" t="s">
        <v>3317</v>
      </c>
      <c r="F1280">
        <v>1352</v>
      </c>
      <c r="G1280" t="s">
        <v>3318</v>
      </c>
      <c r="H1280" t="s">
        <v>3319</v>
      </c>
    </row>
    <row r="1281" spans="1:8">
      <c r="A1281" t="s">
        <v>25</v>
      </c>
      <c r="B1281">
        <v>44467984</v>
      </c>
      <c r="C1281">
        <v>44468657</v>
      </c>
      <c r="D1281" t="s">
        <v>1</v>
      </c>
      <c r="E1281" t="s">
        <v>3320</v>
      </c>
      <c r="F1281">
        <v>673</v>
      </c>
      <c r="G1281" t="s">
        <v>3321</v>
      </c>
      <c r="H1281" t="s">
        <v>3322</v>
      </c>
    </row>
    <row r="1282" spans="1:8">
      <c r="A1282" t="s">
        <v>5</v>
      </c>
      <c r="B1282">
        <v>63711737</v>
      </c>
      <c r="C1282">
        <v>63720074</v>
      </c>
      <c r="D1282" t="s">
        <v>1</v>
      </c>
      <c r="E1282" t="s">
        <v>3323</v>
      </c>
      <c r="F1282">
        <v>8337</v>
      </c>
      <c r="G1282" t="s">
        <v>3324</v>
      </c>
      <c r="H1282" t="s">
        <v>3325</v>
      </c>
    </row>
    <row r="1283" spans="1:8">
      <c r="A1283" t="s">
        <v>98</v>
      </c>
      <c r="B1283">
        <v>104122231</v>
      </c>
      <c r="C1283">
        <v>104125356</v>
      </c>
      <c r="D1283" t="s">
        <v>14</v>
      </c>
      <c r="E1283" t="s">
        <v>3326</v>
      </c>
      <c r="F1283">
        <v>3125</v>
      </c>
      <c r="G1283" t="s">
        <v>3327</v>
      </c>
      <c r="H1283" t="s">
        <v>3328</v>
      </c>
    </row>
    <row r="1284" spans="1:8">
      <c r="A1284" t="s">
        <v>5</v>
      </c>
      <c r="B1284">
        <v>148653869</v>
      </c>
      <c r="C1284">
        <v>148657467</v>
      </c>
      <c r="D1284" t="s">
        <v>14</v>
      </c>
      <c r="E1284" t="s">
        <v>3329</v>
      </c>
      <c r="F1284">
        <v>3598</v>
      </c>
      <c r="G1284" t="s">
        <v>3330</v>
      </c>
      <c r="H1284" t="s">
        <v>3331</v>
      </c>
    </row>
    <row r="1285" spans="1:8">
      <c r="A1285" t="s">
        <v>42</v>
      </c>
      <c r="B1285">
        <v>131122543</v>
      </c>
      <c r="C1285">
        <v>131130662</v>
      </c>
      <c r="D1285" t="s">
        <v>14</v>
      </c>
      <c r="E1285" t="s">
        <v>1816</v>
      </c>
      <c r="F1285">
        <v>8119</v>
      </c>
      <c r="G1285" t="s">
        <v>1817</v>
      </c>
      <c r="H1285" t="s">
        <v>3332</v>
      </c>
    </row>
    <row r="1286" spans="1:8">
      <c r="A1286" t="s">
        <v>25</v>
      </c>
      <c r="B1286">
        <v>40733457</v>
      </c>
      <c r="C1286">
        <v>40737707</v>
      </c>
      <c r="D1286" t="s">
        <v>14</v>
      </c>
      <c r="E1286" t="s">
        <v>3333</v>
      </c>
      <c r="F1286">
        <v>4250</v>
      </c>
      <c r="G1286" t="s">
        <v>3334</v>
      </c>
      <c r="H1286" t="s">
        <v>3335</v>
      </c>
    </row>
    <row r="1287" spans="1:8">
      <c r="A1287" t="s">
        <v>348</v>
      </c>
      <c r="B1287">
        <v>76907603</v>
      </c>
      <c r="C1287">
        <v>76912143</v>
      </c>
      <c r="D1287" t="s">
        <v>1</v>
      </c>
      <c r="E1287" t="s">
        <v>3336</v>
      </c>
      <c r="F1287">
        <v>4540</v>
      </c>
      <c r="G1287" t="s">
        <v>3337</v>
      </c>
      <c r="H1287" t="s">
        <v>3338</v>
      </c>
    </row>
    <row r="1288" spans="1:8">
      <c r="A1288" t="s">
        <v>106</v>
      </c>
      <c r="B1288">
        <v>20781375</v>
      </c>
      <c r="C1288">
        <v>20846409</v>
      </c>
      <c r="D1288" t="s">
        <v>14</v>
      </c>
      <c r="E1288" t="s">
        <v>3339</v>
      </c>
      <c r="F1288">
        <v>65034</v>
      </c>
      <c r="G1288" t="s">
        <v>3340</v>
      </c>
      <c r="H1288" t="s">
        <v>3341</v>
      </c>
    </row>
    <row r="1289" spans="1:8">
      <c r="A1289" t="s">
        <v>98</v>
      </c>
      <c r="B1289">
        <v>7262372</v>
      </c>
      <c r="C1289">
        <v>7269899</v>
      </c>
      <c r="D1289" t="s">
        <v>1</v>
      </c>
      <c r="E1289" t="s">
        <v>2424</v>
      </c>
      <c r="F1289">
        <v>7527</v>
      </c>
      <c r="G1289" t="s">
        <v>2425</v>
      </c>
      <c r="H1289" t="s">
        <v>3342</v>
      </c>
    </row>
    <row r="1290" spans="1:8">
      <c r="A1290" t="s">
        <v>158</v>
      </c>
      <c r="B1290">
        <v>25630392</v>
      </c>
      <c r="C1290">
        <v>25637200</v>
      </c>
      <c r="D1290" t="s">
        <v>14</v>
      </c>
      <c r="E1290" t="s">
        <v>3343</v>
      </c>
      <c r="F1290">
        <v>6808</v>
      </c>
      <c r="G1290" t="s">
        <v>3344</v>
      </c>
      <c r="H1290" t="s">
        <v>3345</v>
      </c>
    </row>
    <row r="1291" spans="1:8">
      <c r="A1291" t="s">
        <v>42</v>
      </c>
      <c r="B1291">
        <v>40027197</v>
      </c>
      <c r="C1291">
        <v>40041630</v>
      </c>
      <c r="D1291" t="s">
        <v>14</v>
      </c>
      <c r="E1291" t="s">
        <v>1780</v>
      </c>
      <c r="F1291">
        <v>14433</v>
      </c>
      <c r="G1291" t="s">
        <v>1781</v>
      </c>
      <c r="H1291" t="s">
        <v>3346</v>
      </c>
    </row>
    <row r="1292" spans="1:8">
      <c r="A1292" t="s">
        <v>5</v>
      </c>
      <c r="B1292">
        <v>85573097</v>
      </c>
      <c r="C1292">
        <v>85577364</v>
      </c>
      <c r="D1292" t="s">
        <v>1</v>
      </c>
      <c r="E1292" t="s">
        <v>3347</v>
      </c>
      <c r="F1292">
        <v>4267</v>
      </c>
      <c r="G1292" t="s">
        <v>3348</v>
      </c>
      <c r="H1292" t="s">
        <v>3349</v>
      </c>
    </row>
    <row r="1293" spans="1:8">
      <c r="A1293" t="s">
        <v>106</v>
      </c>
      <c r="B1293">
        <v>74190397</v>
      </c>
      <c r="C1293">
        <v>74191967</v>
      </c>
      <c r="D1293" t="s">
        <v>14</v>
      </c>
      <c r="E1293" t="s">
        <v>3350</v>
      </c>
      <c r="F1293">
        <v>1570</v>
      </c>
      <c r="G1293" t="s">
        <v>3351</v>
      </c>
      <c r="H1293" t="s">
        <v>3352</v>
      </c>
    </row>
    <row r="1294" spans="1:8">
      <c r="A1294" t="s">
        <v>73</v>
      </c>
      <c r="B1294">
        <v>31448653</v>
      </c>
      <c r="C1294">
        <v>31451747</v>
      </c>
      <c r="D1294" t="s">
        <v>1</v>
      </c>
      <c r="E1294" t="s">
        <v>3353</v>
      </c>
      <c r="F1294">
        <v>3094</v>
      </c>
      <c r="G1294" t="s">
        <v>3354</v>
      </c>
      <c r="H1294" t="s">
        <v>3355</v>
      </c>
    </row>
    <row r="1295" spans="1:8">
      <c r="A1295" t="s">
        <v>9</v>
      </c>
      <c r="B1295">
        <v>119582265</v>
      </c>
      <c r="C1295">
        <v>119595355</v>
      </c>
      <c r="D1295" t="s">
        <v>1</v>
      </c>
      <c r="E1295" t="s">
        <v>1475</v>
      </c>
      <c r="F1295">
        <v>13090</v>
      </c>
      <c r="G1295" t="s">
        <v>1476</v>
      </c>
      <c r="H1295" t="s">
        <v>3356</v>
      </c>
    </row>
    <row r="1296" spans="1:8">
      <c r="A1296" t="s">
        <v>13</v>
      </c>
      <c r="B1296">
        <v>93457419</v>
      </c>
      <c r="C1296">
        <v>93458997</v>
      </c>
      <c r="D1296" t="s">
        <v>14</v>
      </c>
      <c r="E1296" t="s">
        <v>3357</v>
      </c>
      <c r="F1296">
        <v>1578</v>
      </c>
      <c r="G1296" t="s">
        <v>3358</v>
      </c>
      <c r="H1296" t="s">
        <v>3359</v>
      </c>
    </row>
    <row r="1297" spans="1:8">
      <c r="A1297" t="s">
        <v>35</v>
      </c>
      <c r="B1297">
        <v>103871412</v>
      </c>
      <c r="C1297">
        <v>103871604</v>
      </c>
      <c r="D1297" t="s">
        <v>14</v>
      </c>
      <c r="E1297" t="s">
        <v>3360</v>
      </c>
      <c r="F1297">
        <v>192</v>
      </c>
      <c r="G1297" t="s">
        <v>3361</v>
      </c>
      <c r="H1297" t="s">
        <v>3362</v>
      </c>
    </row>
    <row r="1298" spans="1:8">
      <c r="A1298" t="s">
        <v>119</v>
      </c>
      <c r="B1298">
        <v>11114049</v>
      </c>
      <c r="C1298">
        <v>11145498</v>
      </c>
      <c r="D1298" t="s">
        <v>14</v>
      </c>
      <c r="E1298" t="s">
        <v>2021</v>
      </c>
      <c r="F1298">
        <v>31449</v>
      </c>
      <c r="G1298" t="s">
        <v>2022</v>
      </c>
      <c r="H1298" t="s">
        <v>3363</v>
      </c>
    </row>
    <row r="1299" spans="1:8">
      <c r="A1299" t="s">
        <v>292</v>
      </c>
      <c r="B1299">
        <v>60407240</v>
      </c>
      <c r="C1299">
        <v>60453602</v>
      </c>
      <c r="D1299" t="s">
        <v>1</v>
      </c>
      <c r="E1299" t="s">
        <v>2237</v>
      </c>
      <c r="F1299">
        <v>46362</v>
      </c>
      <c r="G1299" t="s">
        <v>2238</v>
      </c>
      <c r="H1299" t="s">
        <v>3364</v>
      </c>
    </row>
    <row r="1300" spans="1:8">
      <c r="A1300" t="s">
        <v>63</v>
      </c>
      <c r="B1300">
        <v>25394425</v>
      </c>
      <c r="C1300">
        <v>25405963</v>
      </c>
      <c r="D1300" t="s">
        <v>14</v>
      </c>
      <c r="E1300" t="s">
        <v>3365</v>
      </c>
      <c r="F1300">
        <v>11538</v>
      </c>
      <c r="G1300" t="s">
        <v>3366</v>
      </c>
      <c r="H1300" t="s">
        <v>3367</v>
      </c>
    </row>
    <row r="1301" spans="1:8">
      <c r="A1301" t="s">
        <v>9</v>
      </c>
      <c r="B1301">
        <v>196831773</v>
      </c>
      <c r="C1301">
        <v>196846401</v>
      </c>
      <c r="D1301" t="s">
        <v>1</v>
      </c>
      <c r="E1301" t="s">
        <v>3368</v>
      </c>
      <c r="F1301">
        <v>14628</v>
      </c>
      <c r="G1301" t="s">
        <v>3369</v>
      </c>
      <c r="H1301" t="s">
        <v>3370</v>
      </c>
    </row>
    <row r="1302" spans="1:8">
      <c r="A1302" t="s">
        <v>0</v>
      </c>
      <c r="B1302">
        <v>48477373</v>
      </c>
      <c r="C1302">
        <v>48491907</v>
      </c>
      <c r="D1302" t="s">
        <v>1</v>
      </c>
      <c r="E1302" t="s">
        <v>3371</v>
      </c>
      <c r="F1302">
        <v>14534</v>
      </c>
      <c r="G1302" t="s">
        <v>3372</v>
      </c>
      <c r="H1302" t="s">
        <v>3373</v>
      </c>
    </row>
    <row r="1303" spans="1:8">
      <c r="A1303" t="s">
        <v>158</v>
      </c>
      <c r="B1303">
        <v>48818462</v>
      </c>
      <c r="C1303">
        <v>48819092</v>
      </c>
      <c r="D1303" t="s">
        <v>14</v>
      </c>
      <c r="E1303" t="s">
        <v>3374</v>
      </c>
      <c r="F1303">
        <v>630</v>
      </c>
      <c r="G1303" t="s">
        <v>3375</v>
      </c>
      <c r="H1303" t="s">
        <v>3376</v>
      </c>
    </row>
    <row r="1304" spans="1:8">
      <c r="A1304" t="s">
        <v>119</v>
      </c>
      <c r="B1304">
        <v>69279504</v>
      </c>
      <c r="C1304">
        <v>69304188</v>
      </c>
      <c r="D1304" t="s">
        <v>14</v>
      </c>
      <c r="E1304" t="s">
        <v>2582</v>
      </c>
      <c r="F1304">
        <v>24684</v>
      </c>
      <c r="G1304" t="s">
        <v>2583</v>
      </c>
      <c r="H1304" t="s">
        <v>3377</v>
      </c>
    </row>
    <row r="1305" spans="1:8">
      <c r="A1305" t="s">
        <v>102</v>
      </c>
      <c r="B1305">
        <v>41089303</v>
      </c>
      <c r="C1305">
        <v>41089623</v>
      </c>
      <c r="D1305" t="s">
        <v>14</v>
      </c>
      <c r="E1305" t="s">
        <v>3378</v>
      </c>
      <c r="F1305">
        <v>320</v>
      </c>
      <c r="G1305" t="s">
        <v>3379</v>
      </c>
      <c r="H1305" t="s">
        <v>3380</v>
      </c>
    </row>
    <row r="1306" spans="1:8">
      <c r="A1306" t="s">
        <v>175</v>
      </c>
      <c r="B1306">
        <v>72283443</v>
      </c>
      <c r="C1306">
        <v>72302788</v>
      </c>
      <c r="D1306" t="s">
        <v>1</v>
      </c>
      <c r="E1306" t="s">
        <v>3381</v>
      </c>
      <c r="F1306">
        <v>19345</v>
      </c>
      <c r="G1306" t="s">
        <v>3382</v>
      </c>
      <c r="H1306" t="s">
        <v>3383</v>
      </c>
    </row>
    <row r="1307" spans="1:8">
      <c r="A1307" t="s">
        <v>9</v>
      </c>
      <c r="B1307">
        <v>66286967</v>
      </c>
      <c r="C1307">
        <v>66313803</v>
      </c>
      <c r="D1307" t="s">
        <v>14</v>
      </c>
      <c r="E1307" t="s">
        <v>3384</v>
      </c>
      <c r="F1307">
        <v>26836</v>
      </c>
      <c r="G1307" t="s">
        <v>3385</v>
      </c>
      <c r="H1307" t="s">
        <v>3386</v>
      </c>
    </row>
    <row r="1308" spans="1:8">
      <c r="A1308" t="s">
        <v>9</v>
      </c>
      <c r="B1308">
        <v>52960046</v>
      </c>
      <c r="C1308">
        <v>52962357</v>
      </c>
      <c r="D1308" t="s">
        <v>1</v>
      </c>
      <c r="E1308" t="s">
        <v>3387</v>
      </c>
      <c r="F1308">
        <v>2311</v>
      </c>
      <c r="G1308" t="s">
        <v>3388</v>
      </c>
      <c r="H1308" t="s">
        <v>3389</v>
      </c>
    </row>
    <row r="1309" spans="1:8">
      <c r="A1309" t="s">
        <v>42</v>
      </c>
      <c r="B1309">
        <v>104702610</v>
      </c>
      <c r="C1309">
        <v>104707254</v>
      </c>
      <c r="D1309" t="s">
        <v>14</v>
      </c>
      <c r="E1309" t="s">
        <v>3390</v>
      </c>
      <c r="F1309">
        <v>4644</v>
      </c>
      <c r="G1309" t="s">
        <v>3391</v>
      </c>
      <c r="H1309" t="s">
        <v>3392</v>
      </c>
    </row>
    <row r="1310" spans="1:8">
      <c r="A1310" t="s">
        <v>5</v>
      </c>
      <c r="B1310">
        <v>38545676</v>
      </c>
      <c r="C1310">
        <v>38546161</v>
      </c>
      <c r="D1310" t="s">
        <v>1</v>
      </c>
      <c r="E1310" t="s">
        <v>3393</v>
      </c>
      <c r="F1310">
        <v>485</v>
      </c>
      <c r="G1310" t="s">
        <v>3394</v>
      </c>
      <c r="H1310" t="s">
        <v>3395</v>
      </c>
    </row>
    <row r="1311" spans="1:8">
      <c r="A1311" t="s">
        <v>348</v>
      </c>
      <c r="B1311">
        <v>77268375</v>
      </c>
      <c r="C1311">
        <v>77275895</v>
      </c>
      <c r="D1311" t="s">
        <v>14</v>
      </c>
      <c r="E1311" t="s">
        <v>3396</v>
      </c>
      <c r="F1311">
        <v>7520</v>
      </c>
      <c r="G1311" t="s">
        <v>3397</v>
      </c>
      <c r="H1311" t="s">
        <v>3398</v>
      </c>
    </row>
    <row r="1312" spans="1:8">
      <c r="A1312" t="s">
        <v>162</v>
      </c>
      <c r="B1312">
        <v>38205014</v>
      </c>
      <c r="C1312">
        <v>38205733</v>
      </c>
      <c r="D1312" t="s">
        <v>1</v>
      </c>
      <c r="E1312" t="s">
        <v>3399</v>
      </c>
      <c r="F1312">
        <v>719</v>
      </c>
      <c r="G1312" t="s">
        <v>3400</v>
      </c>
      <c r="H1312" t="s">
        <v>3401</v>
      </c>
    </row>
    <row r="1313" spans="1:8">
      <c r="A1313" t="s">
        <v>25</v>
      </c>
      <c r="B1313">
        <v>44773981</v>
      </c>
      <c r="C1313">
        <v>44804994</v>
      </c>
      <c r="D1313" t="s">
        <v>1</v>
      </c>
      <c r="E1313" t="s">
        <v>2067</v>
      </c>
      <c r="F1313">
        <v>31013</v>
      </c>
      <c r="G1313" t="s">
        <v>2068</v>
      </c>
      <c r="H1313" t="s">
        <v>3402</v>
      </c>
    </row>
    <row r="1314" spans="1:8">
      <c r="A1314" t="s">
        <v>0</v>
      </c>
      <c r="B1314">
        <v>1480998</v>
      </c>
      <c r="C1314">
        <v>1553916</v>
      </c>
      <c r="D1314" t="s">
        <v>14</v>
      </c>
      <c r="E1314" t="s">
        <v>3403</v>
      </c>
      <c r="F1314">
        <v>72918</v>
      </c>
      <c r="G1314" t="s">
        <v>3404</v>
      </c>
      <c r="H1314" t="s">
        <v>3405</v>
      </c>
    </row>
    <row r="1315" spans="1:8">
      <c r="A1315" t="s">
        <v>106</v>
      </c>
      <c r="B1315">
        <v>592468</v>
      </c>
      <c r="C1315">
        <v>599225</v>
      </c>
      <c r="D1315" t="s">
        <v>1</v>
      </c>
      <c r="E1315" t="s">
        <v>3406</v>
      </c>
      <c r="F1315">
        <v>6757</v>
      </c>
      <c r="G1315" t="s">
        <v>3407</v>
      </c>
      <c r="H1315" t="s">
        <v>3408</v>
      </c>
    </row>
    <row r="1316" spans="1:8">
      <c r="A1316" t="s">
        <v>0</v>
      </c>
      <c r="B1316">
        <v>96692646</v>
      </c>
      <c r="C1316">
        <v>96694138</v>
      </c>
      <c r="D1316" t="s">
        <v>1</v>
      </c>
      <c r="E1316" t="s">
        <v>3409</v>
      </c>
      <c r="F1316">
        <v>1492</v>
      </c>
      <c r="G1316" t="s">
        <v>3410</v>
      </c>
      <c r="H1316" t="s">
        <v>3411</v>
      </c>
    </row>
    <row r="1317" spans="1:8">
      <c r="A1317" t="s">
        <v>106</v>
      </c>
      <c r="B1317">
        <v>154520801</v>
      </c>
      <c r="C1317">
        <v>154535410</v>
      </c>
      <c r="D1317" t="s">
        <v>1</v>
      </c>
      <c r="E1317" t="s">
        <v>3412</v>
      </c>
      <c r="F1317">
        <v>14609</v>
      </c>
      <c r="G1317" t="s">
        <v>3413</v>
      </c>
      <c r="H1317" t="s">
        <v>3414</v>
      </c>
    </row>
    <row r="1318" spans="1:8">
      <c r="A1318" t="s">
        <v>5</v>
      </c>
      <c r="B1318">
        <v>39559057</v>
      </c>
      <c r="C1318">
        <v>39564722</v>
      </c>
      <c r="D1318" t="s">
        <v>1</v>
      </c>
      <c r="E1318" t="s">
        <v>3415</v>
      </c>
      <c r="F1318">
        <v>5665</v>
      </c>
      <c r="G1318" t="s">
        <v>3416</v>
      </c>
      <c r="H1318" t="s">
        <v>3417</v>
      </c>
    </row>
    <row r="1319" spans="1:8">
      <c r="A1319" t="s">
        <v>292</v>
      </c>
      <c r="B1319">
        <v>28771321</v>
      </c>
      <c r="C1319">
        <v>28835595</v>
      </c>
      <c r="D1319" t="s">
        <v>14</v>
      </c>
      <c r="E1319" t="s">
        <v>602</v>
      </c>
      <c r="F1319">
        <v>64274</v>
      </c>
      <c r="G1319" t="s">
        <v>603</v>
      </c>
      <c r="H1319" t="s">
        <v>3418</v>
      </c>
    </row>
    <row r="1320" spans="1:8">
      <c r="A1320" t="s">
        <v>119</v>
      </c>
      <c r="B1320">
        <v>16101672</v>
      </c>
      <c r="C1320">
        <v>16110478</v>
      </c>
      <c r="D1320" t="s">
        <v>14</v>
      </c>
      <c r="E1320" t="s">
        <v>608</v>
      </c>
      <c r="F1320">
        <v>8806</v>
      </c>
      <c r="G1320" t="s">
        <v>609</v>
      </c>
      <c r="H1320" t="s">
        <v>3419</v>
      </c>
    </row>
    <row r="1321" spans="1:8">
      <c r="A1321" t="s">
        <v>135</v>
      </c>
      <c r="B1321">
        <v>9204473</v>
      </c>
      <c r="C1321">
        <v>9221997</v>
      </c>
      <c r="D1321" t="s">
        <v>14</v>
      </c>
      <c r="E1321" t="s">
        <v>193</v>
      </c>
      <c r="F1321">
        <v>17524</v>
      </c>
      <c r="G1321" t="s">
        <v>194</v>
      </c>
      <c r="H1321" t="s">
        <v>3420</v>
      </c>
    </row>
    <row r="1322" spans="1:8">
      <c r="A1322" t="s">
        <v>25</v>
      </c>
      <c r="B1322">
        <v>67356836</v>
      </c>
      <c r="C1322">
        <v>67371058</v>
      </c>
      <c r="D1322" t="s">
        <v>1</v>
      </c>
      <c r="E1322" t="s">
        <v>3421</v>
      </c>
      <c r="F1322">
        <v>14222</v>
      </c>
      <c r="G1322" t="s">
        <v>3422</v>
      </c>
      <c r="H1322" t="s">
        <v>3423</v>
      </c>
    </row>
    <row r="1323" spans="1:8">
      <c r="A1323" t="s">
        <v>5</v>
      </c>
      <c r="B1323">
        <v>220431551</v>
      </c>
      <c r="C1323">
        <v>220433046</v>
      </c>
      <c r="D1323" t="s">
        <v>1</v>
      </c>
      <c r="E1323" t="s">
        <v>3424</v>
      </c>
      <c r="F1323">
        <v>1495</v>
      </c>
      <c r="G1323" t="s">
        <v>3425</v>
      </c>
      <c r="H1323" t="s">
        <v>3426</v>
      </c>
    </row>
    <row r="1324" spans="1:8">
      <c r="A1324" t="s">
        <v>42</v>
      </c>
      <c r="B1324">
        <v>6472467</v>
      </c>
      <c r="C1324">
        <v>6476164</v>
      </c>
      <c r="D1324" t="s">
        <v>1</v>
      </c>
      <c r="E1324" t="s">
        <v>3427</v>
      </c>
      <c r="F1324">
        <v>3697</v>
      </c>
      <c r="G1324" t="s">
        <v>3428</v>
      </c>
      <c r="H1324" t="s">
        <v>3429</v>
      </c>
    </row>
    <row r="1325" spans="1:8">
      <c r="A1325" t="s">
        <v>49</v>
      </c>
      <c r="B1325">
        <v>136302868</v>
      </c>
      <c r="C1325">
        <v>136303486</v>
      </c>
      <c r="D1325" t="s">
        <v>14</v>
      </c>
      <c r="E1325" t="s">
        <v>3430</v>
      </c>
      <c r="F1325">
        <v>618</v>
      </c>
      <c r="G1325" t="s">
        <v>3431</v>
      </c>
      <c r="H1325" t="s">
        <v>3432</v>
      </c>
    </row>
    <row r="1326" spans="1:8">
      <c r="A1326" t="s">
        <v>5</v>
      </c>
      <c r="B1326">
        <v>15629017</v>
      </c>
      <c r="C1326">
        <v>15674765</v>
      </c>
      <c r="D1326" t="s">
        <v>1</v>
      </c>
      <c r="E1326" t="s">
        <v>1460</v>
      </c>
      <c r="F1326">
        <v>45748</v>
      </c>
      <c r="G1326" t="s">
        <v>1461</v>
      </c>
      <c r="H1326" t="s">
        <v>3433</v>
      </c>
    </row>
    <row r="1327" spans="1:8">
      <c r="A1327" t="s">
        <v>175</v>
      </c>
      <c r="B1327">
        <v>41361767</v>
      </c>
      <c r="C1327">
        <v>41362745</v>
      </c>
      <c r="D1327" t="s">
        <v>1</v>
      </c>
      <c r="E1327" t="s">
        <v>3434</v>
      </c>
      <c r="F1327">
        <v>978</v>
      </c>
      <c r="G1327" t="s">
        <v>3435</v>
      </c>
      <c r="H1327" t="s">
        <v>3436</v>
      </c>
    </row>
    <row r="1328" spans="1:8">
      <c r="A1328" t="s">
        <v>158</v>
      </c>
      <c r="B1328">
        <v>131558</v>
      </c>
      <c r="C1328">
        <v>183725</v>
      </c>
      <c r="D1328" t="s">
        <v>1</v>
      </c>
      <c r="E1328" t="s">
        <v>3437</v>
      </c>
      <c r="F1328">
        <v>52167</v>
      </c>
      <c r="G1328" t="s">
        <v>3438</v>
      </c>
      <c r="H1328" t="s">
        <v>3439</v>
      </c>
    </row>
    <row r="1329" spans="1:8">
      <c r="A1329" t="s">
        <v>135</v>
      </c>
      <c r="B1329">
        <v>19236821</v>
      </c>
      <c r="C1329">
        <v>19244191</v>
      </c>
      <c r="D1329" t="s">
        <v>1</v>
      </c>
      <c r="E1329" t="s">
        <v>3440</v>
      </c>
      <c r="F1329">
        <v>7370</v>
      </c>
      <c r="G1329" t="s">
        <v>3441</v>
      </c>
      <c r="H1329" t="s">
        <v>3442</v>
      </c>
    </row>
    <row r="1330" spans="1:8">
      <c r="A1330" t="s">
        <v>9</v>
      </c>
      <c r="B1330">
        <v>12868938</v>
      </c>
      <c r="C1330">
        <v>12869103</v>
      </c>
      <c r="D1330" t="s">
        <v>14</v>
      </c>
      <c r="E1330" t="s">
        <v>3443</v>
      </c>
      <c r="F1330">
        <v>165</v>
      </c>
      <c r="G1330" t="s">
        <v>3444</v>
      </c>
      <c r="H1330" t="s">
        <v>3445</v>
      </c>
    </row>
    <row r="1331" spans="1:8">
      <c r="A1331" t="s">
        <v>21</v>
      </c>
      <c r="B1331">
        <v>6995910</v>
      </c>
      <c r="C1331">
        <v>7002978</v>
      </c>
      <c r="D1331" t="s">
        <v>14</v>
      </c>
      <c r="E1331" t="s">
        <v>3446</v>
      </c>
      <c r="F1331">
        <v>7068</v>
      </c>
      <c r="G1331" t="s">
        <v>3447</v>
      </c>
      <c r="H1331" t="s">
        <v>3448</v>
      </c>
    </row>
    <row r="1332" spans="1:8">
      <c r="A1332" t="s">
        <v>5</v>
      </c>
      <c r="B1332">
        <v>33525517</v>
      </c>
      <c r="C1332">
        <v>33525640</v>
      </c>
      <c r="D1332" t="s">
        <v>14</v>
      </c>
      <c r="E1332" t="s">
        <v>3449</v>
      </c>
      <c r="F1332">
        <v>123</v>
      </c>
      <c r="G1332" t="s">
        <v>3450</v>
      </c>
      <c r="H1332" t="s">
        <v>3451</v>
      </c>
    </row>
    <row r="1333" spans="1:8">
      <c r="A1333" t="s">
        <v>98</v>
      </c>
      <c r="B1333">
        <v>4872866</v>
      </c>
      <c r="C1333">
        <v>4884696</v>
      </c>
      <c r="D1333" t="s">
        <v>14</v>
      </c>
      <c r="E1333" t="s">
        <v>3452</v>
      </c>
      <c r="F1333">
        <v>11830</v>
      </c>
      <c r="G1333" t="s">
        <v>3453</v>
      </c>
      <c r="H1333" t="s">
        <v>3454</v>
      </c>
    </row>
    <row r="1334" spans="1:8">
      <c r="A1334" t="s">
        <v>9</v>
      </c>
      <c r="B1334">
        <v>78987750</v>
      </c>
      <c r="C1334">
        <v>78988077</v>
      </c>
      <c r="D1334" t="s">
        <v>1</v>
      </c>
      <c r="E1334" t="s">
        <v>3455</v>
      </c>
      <c r="F1334">
        <v>327</v>
      </c>
      <c r="G1334" t="s">
        <v>3456</v>
      </c>
      <c r="H1334" t="s">
        <v>3457</v>
      </c>
    </row>
    <row r="1335" spans="1:8">
      <c r="A1335" t="s">
        <v>106</v>
      </c>
      <c r="B1335">
        <v>7303782</v>
      </c>
      <c r="C1335">
        <v>7310262</v>
      </c>
      <c r="D1335" t="s">
        <v>1</v>
      </c>
      <c r="E1335" t="s">
        <v>3458</v>
      </c>
      <c r="F1335">
        <v>6480</v>
      </c>
      <c r="G1335" t="s">
        <v>3459</v>
      </c>
      <c r="H1335" t="s">
        <v>3460</v>
      </c>
    </row>
    <row r="1336" spans="1:8">
      <c r="A1336" t="s">
        <v>175</v>
      </c>
      <c r="B1336">
        <v>59204761</v>
      </c>
      <c r="C1336">
        <v>59209198</v>
      </c>
      <c r="D1336" t="s">
        <v>1</v>
      </c>
      <c r="E1336" t="s">
        <v>1472</v>
      </c>
      <c r="F1336">
        <v>4437</v>
      </c>
      <c r="G1336" t="s">
        <v>1473</v>
      </c>
      <c r="H1336" t="s">
        <v>3461</v>
      </c>
    </row>
    <row r="1337" spans="1:8">
      <c r="A1337" t="s">
        <v>0</v>
      </c>
      <c r="B1337">
        <v>50488219</v>
      </c>
      <c r="C1337">
        <v>50490755</v>
      </c>
      <c r="D1337" t="s">
        <v>14</v>
      </c>
      <c r="E1337" t="s">
        <v>3462</v>
      </c>
      <c r="F1337">
        <v>2536</v>
      </c>
      <c r="G1337" t="s">
        <v>3463</v>
      </c>
      <c r="H1337" t="s">
        <v>3464</v>
      </c>
    </row>
    <row r="1338" spans="1:8">
      <c r="A1338" t="s">
        <v>21</v>
      </c>
      <c r="B1338">
        <v>54292038</v>
      </c>
      <c r="C1338">
        <v>54294350</v>
      </c>
      <c r="D1338" t="s">
        <v>14</v>
      </c>
      <c r="E1338" t="s">
        <v>667</v>
      </c>
      <c r="F1338">
        <v>2312</v>
      </c>
      <c r="G1338" t="s">
        <v>668</v>
      </c>
      <c r="H1338" t="s">
        <v>3465</v>
      </c>
    </row>
    <row r="1339" spans="1:8">
      <c r="A1339" t="s">
        <v>25</v>
      </c>
      <c r="B1339">
        <v>236148678</v>
      </c>
      <c r="C1339">
        <v>236154358</v>
      </c>
      <c r="D1339" t="s">
        <v>1</v>
      </c>
      <c r="E1339" t="s">
        <v>1174</v>
      </c>
      <c r="F1339">
        <v>5680</v>
      </c>
      <c r="G1339" t="s">
        <v>1175</v>
      </c>
      <c r="H1339" t="s">
        <v>3466</v>
      </c>
    </row>
    <row r="1340" spans="1:8">
      <c r="A1340" t="s">
        <v>292</v>
      </c>
      <c r="B1340">
        <v>77791974</v>
      </c>
      <c r="C1340">
        <v>77818086</v>
      </c>
      <c r="D1340" t="s">
        <v>1</v>
      </c>
      <c r="E1340" t="s">
        <v>3467</v>
      </c>
      <c r="F1340">
        <v>26112</v>
      </c>
      <c r="G1340" t="s">
        <v>3468</v>
      </c>
      <c r="H1340" t="s">
        <v>3469</v>
      </c>
    </row>
    <row r="1341" spans="1:8">
      <c r="A1341" t="s">
        <v>119</v>
      </c>
      <c r="B1341">
        <v>89756960</v>
      </c>
      <c r="C1341">
        <v>89759734</v>
      </c>
      <c r="D1341" t="s">
        <v>14</v>
      </c>
      <c r="E1341" t="s">
        <v>3470</v>
      </c>
      <c r="F1341">
        <v>2774</v>
      </c>
      <c r="G1341" t="s">
        <v>3471</v>
      </c>
      <c r="H1341" t="s">
        <v>3472</v>
      </c>
    </row>
    <row r="1342" spans="1:8">
      <c r="A1342" t="s">
        <v>42</v>
      </c>
      <c r="B1342">
        <v>32582752</v>
      </c>
      <c r="C1342">
        <v>32599076</v>
      </c>
      <c r="D1342" t="s">
        <v>14</v>
      </c>
      <c r="E1342" t="s">
        <v>2071</v>
      </c>
      <c r="F1342">
        <v>16324</v>
      </c>
      <c r="G1342" t="s">
        <v>2072</v>
      </c>
      <c r="H1342" t="s">
        <v>3473</v>
      </c>
    </row>
    <row r="1343" spans="1:8">
      <c r="A1343" t="s">
        <v>9</v>
      </c>
      <c r="B1343">
        <v>47712147</v>
      </c>
      <c r="C1343">
        <v>47718272</v>
      </c>
      <c r="D1343" t="s">
        <v>1</v>
      </c>
      <c r="E1343" t="s">
        <v>749</v>
      </c>
      <c r="F1343">
        <v>6125</v>
      </c>
      <c r="G1343" t="s">
        <v>750</v>
      </c>
      <c r="H1343" t="s">
        <v>3474</v>
      </c>
    </row>
    <row r="1344" spans="1:8">
      <c r="A1344" t="s">
        <v>5</v>
      </c>
      <c r="B1344">
        <v>32768307</v>
      </c>
      <c r="C1344">
        <v>32800433</v>
      </c>
      <c r="D1344" t="s">
        <v>14</v>
      </c>
      <c r="E1344" t="s">
        <v>1244</v>
      </c>
      <c r="F1344">
        <v>32126</v>
      </c>
      <c r="G1344" t="s">
        <v>1245</v>
      </c>
      <c r="H1344" t="s">
        <v>3475</v>
      </c>
    </row>
    <row r="1345" spans="1:8">
      <c r="A1345" t="s">
        <v>35</v>
      </c>
      <c r="B1345">
        <v>91444649</v>
      </c>
      <c r="C1345">
        <v>91467503</v>
      </c>
      <c r="D1345" t="s">
        <v>1</v>
      </c>
      <c r="E1345" t="s">
        <v>3476</v>
      </c>
      <c r="F1345">
        <v>22854</v>
      </c>
      <c r="G1345" t="s">
        <v>3477</v>
      </c>
      <c r="H1345" t="s">
        <v>3478</v>
      </c>
    </row>
    <row r="1346" spans="1:8">
      <c r="A1346" t="s">
        <v>119</v>
      </c>
      <c r="B1346">
        <v>57238415</v>
      </c>
      <c r="C1346">
        <v>57250947</v>
      </c>
      <c r="D1346" t="s">
        <v>14</v>
      </c>
      <c r="E1346" t="s">
        <v>3479</v>
      </c>
      <c r="F1346">
        <v>12532</v>
      </c>
      <c r="G1346" t="s">
        <v>3480</v>
      </c>
      <c r="H1346" t="s">
        <v>3481</v>
      </c>
    </row>
    <row r="1347" spans="1:8">
      <c r="A1347" t="s">
        <v>13</v>
      </c>
      <c r="B1347">
        <v>77386080</v>
      </c>
      <c r="C1347">
        <v>77404656</v>
      </c>
      <c r="D1347" t="s">
        <v>1</v>
      </c>
      <c r="E1347" t="s">
        <v>1484</v>
      </c>
      <c r="F1347">
        <v>18576</v>
      </c>
      <c r="G1347" t="s">
        <v>1485</v>
      </c>
      <c r="H1347" t="s">
        <v>3482</v>
      </c>
    </row>
    <row r="1348" spans="1:8">
      <c r="A1348" t="s">
        <v>63</v>
      </c>
      <c r="B1348">
        <v>2928627</v>
      </c>
      <c r="C1348">
        <v>2945848</v>
      </c>
      <c r="D1348" t="s">
        <v>14</v>
      </c>
      <c r="E1348" t="s">
        <v>1330</v>
      </c>
      <c r="F1348">
        <v>17221</v>
      </c>
      <c r="G1348" t="s">
        <v>1331</v>
      </c>
      <c r="H1348" t="s">
        <v>3483</v>
      </c>
    </row>
    <row r="1349" spans="1:8">
      <c r="A1349" t="s">
        <v>5</v>
      </c>
      <c r="B1349">
        <v>135075099</v>
      </c>
      <c r="C1349">
        <v>135076310</v>
      </c>
      <c r="D1349" t="s">
        <v>14</v>
      </c>
      <c r="E1349" t="s">
        <v>3484</v>
      </c>
      <c r="F1349">
        <v>1211</v>
      </c>
      <c r="G1349" t="s">
        <v>3485</v>
      </c>
      <c r="H1349" t="s">
        <v>3486</v>
      </c>
    </row>
    <row r="1350" spans="1:8">
      <c r="A1350" t="s">
        <v>5</v>
      </c>
      <c r="B1350">
        <v>231307651</v>
      </c>
      <c r="C1350">
        <v>231314970</v>
      </c>
      <c r="D1350" t="s">
        <v>14</v>
      </c>
      <c r="E1350" t="s">
        <v>3487</v>
      </c>
      <c r="F1350">
        <v>7319</v>
      </c>
      <c r="G1350" t="s">
        <v>3488</v>
      </c>
      <c r="H1350" t="s">
        <v>3489</v>
      </c>
    </row>
    <row r="1351" spans="1:8">
      <c r="A1351" t="s">
        <v>9</v>
      </c>
      <c r="B1351">
        <v>153935657</v>
      </c>
      <c r="C1351">
        <v>153958368</v>
      </c>
      <c r="D1351" t="s">
        <v>14</v>
      </c>
      <c r="E1351" t="s">
        <v>3490</v>
      </c>
      <c r="F1351">
        <v>22711</v>
      </c>
      <c r="G1351" t="s">
        <v>3491</v>
      </c>
      <c r="H1351" t="s">
        <v>3492</v>
      </c>
    </row>
    <row r="1352" spans="1:8">
      <c r="A1352" t="s">
        <v>175</v>
      </c>
      <c r="B1352">
        <v>72324834</v>
      </c>
      <c r="C1352">
        <v>72338975</v>
      </c>
      <c r="D1352" t="s">
        <v>1</v>
      </c>
      <c r="E1352" t="s">
        <v>3381</v>
      </c>
      <c r="F1352">
        <v>14141</v>
      </c>
      <c r="G1352" t="s">
        <v>3382</v>
      </c>
      <c r="H1352" t="s">
        <v>3493</v>
      </c>
    </row>
    <row r="1353" spans="1:8">
      <c r="A1353" t="s">
        <v>25</v>
      </c>
      <c r="B1353">
        <v>161071837</v>
      </c>
      <c r="C1353">
        <v>161072165</v>
      </c>
      <c r="D1353" t="s">
        <v>1</v>
      </c>
      <c r="E1353" t="s">
        <v>3494</v>
      </c>
      <c r="F1353">
        <v>328</v>
      </c>
      <c r="G1353" t="s">
        <v>3495</v>
      </c>
      <c r="H1353" t="s">
        <v>3496</v>
      </c>
    </row>
    <row r="1354" spans="1:8">
      <c r="A1354" t="s">
        <v>106</v>
      </c>
      <c r="B1354">
        <v>149691044</v>
      </c>
      <c r="C1354">
        <v>149700654</v>
      </c>
      <c r="D1354" t="s">
        <v>14</v>
      </c>
      <c r="E1354" t="s">
        <v>1035</v>
      </c>
      <c r="F1354">
        <v>9610</v>
      </c>
      <c r="G1354" t="s">
        <v>1036</v>
      </c>
      <c r="H1354" t="s">
        <v>3497</v>
      </c>
    </row>
    <row r="1355" spans="1:8">
      <c r="A1355" t="s">
        <v>13</v>
      </c>
      <c r="B1355">
        <v>74521228</v>
      </c>
      <c r="C1355">
        <v>74528759</v>
      </c>
      <c r="D1355" t="s">
        <v>14</v>
      </c>
      <c r="E1355" t="s">
        <v>3498</v>
      </c>
      <c r="F1355">
        <v>7531</v>
      </c>
      <c r="G1355" t="s">
        <v>3499</v>
      </c>
      <c r="H1355" t="s">
        <v>3500</v>
      </c>
    </row>
    <row r="1356" spans="1:8">
      <c r="A1356" t="s">
        <v>5</v>
      </c>
      <c r="B1356">
        <v>110321942</v>
      </c>
      <c r="C1356">
        <v>110350696</v>
      </c>
      <c r="D1356" t="s">
        <v>1</v>
      </c>
      <c r="E1356" s="1">
        <v>42623</v>
      </c>
      <c r="F1356">
        <v>28754</v>
      </c>
      <c r="G1356" t="s">
        <v>3060</v>
      </c>
      <c r="H1356" t="s">
        <v>3501</v>
      </c>
    </row>
    <row r="1357" spans="1:8">
      <c r="A1357" t="s">
        <v>21</v>
      </c>
      <c r="B1357">
        <v>73950965</v>
      </c>
      <c r="C1357">
        <v>73958017</v>
      </c>
      <c r="D1357" t="s">
        <v>1</v>
      </c>
      <c r="E1357" t="s">
        <v>1702</v>
      </c>
      <c r="F1357">
        <v>7052</v>
      </c>
      <c r="G1357" t="s">
        <v>1703</v>
      </c>
      <c r="H1357" t="s">
        <v>3502</v>
      </c>
    </row>
    <row r="1358" spans="1:8">
      <c r="A1358" t="s">
        <v>63</v>
      </c>
      <c r="B1358">
        <v>57242545</v>
      </c>
      <c r="C1358">
        <v>57248767</v>
      </c>
      <c r="D1358" t="s">
        <v>14</v>
      </c>
      <c r="E1358" t="s">
        <v>3503</v>
      </c>
      <c r="F1358">
        <v>6222</v>
      </c>
      <c r="G1358" t="s">
        <v>3504</v>
      </c>
      <c r="H1358" t="s">
        <v>3505</v>
      </c>
    </row>
    <row r="1359" spans="1:8">
      <c r="A1359" t="s">
        <v>25</v>
      </c>
      <c r="B1359">
        <v>23381561</v>
      </c>
      <c r="C1359">
        <v>23384058</v>
      </c>
      <c r="D1359" t="s">
        <v>14</v>
      </c>
      <c r="E1359" t="s">
        <v>2545</v>
      </c>
      <c r="F1359">
        <v>2497</v>
      </c>
      <c r="G1359" t="s">
        <v>2546</v>
      </c>
      <c r="H1359" t="s">
        <v>3506</v>
      </c>
    </row>
    <row r="1360" spans="1:8">
      <c r="A1360" t="s">
        <v>158</v>
      </c>
      <c r="B1360">
        <v>49340634</v>
      </c>
      <c r="C1360">
        <v>49346265</v>
      </c>
      <c r="D1360" t="s">
        <v>14</v>
      </c>
      <c r="E1360" t="s">
        <v>3507</v>
      </c>
      <c r="F1360">
        <v>5631</v>
      </c>
      <c r="G1360" t="s">
        <v>3508</v>
      </c>
      <c r="H1360" t="s">
        <v>3509</v>
      </c>
    </row>
    <row r="1361" spans="1:8">
      <c r="A1361" t="s">
        <v>49</v>
      </c>
      <c r="B1361">
        <v>86297865</v>
      </c>
      <c r="C1361">
        <v>86301070</v>
      </c>
      <c r="D1361" t="s">
        <v>1</v>
      </c>
      <c r="E1361" t="s">
        <v>327</v>
      </c>
      <c r="F1361">
        <v>3205</v>
      </c>
      <c r="G1361" t="s">
        <v>328</v>
      </c>
      <c r="H1361" t="s">
        <v>3510</v>
      </c>
    </row>
    <row r="1362" spans="1:8">
      <c r="A1362" t="s">
        <v>292</v>
      </c>
      <c r="B1362">
        <v>114188359</v>
      </c>
      <c r="C1362">
        <v>114193822</v>
      </c>
      <c r="D1362" t="s">
        <v>14</v>
      </c>
      <c r="E1362" t="s">
        <v>2971</v>
      </c>
      <c r="F1362">
        <v>5463</v>
      </c>
      <c r="G1362" t="s">
        <v>2972</v>
      </c>
      <c r="H1362" t="s">
        <v>3511</v>
      </c>
    </row>
    <row r="1363" spans="1:8">
      <c r="A1363" t="s">
        <v>106</v>
      </c>
      <c r="B1363">
        <v>18236682</v>
      </c>
      <c r="C1363">
        <v>18258636</v>
      </c>
      <c r="D1363" t="s">
        <v>1</v>
      </c>
      <c r="E1363" t="s">
        <v>3512</v>
      </c>
      <c r="F1363">
        <v>21954</v>
      </c>
      <c r="G1363" t="s">
        <v>3513</v>
      </c>
      <c r="H1363" t="s">
        <v>3514</v>
      </c>
    </row>
    <row r="1364" spans="1:8">
      <c r="A1364" t="s">
        <v>119</v>
      </c>
      <c r="B1364">
        <v>50783486</v>
      </c>
      <c r="C1364">
        <v>50788335</v>
      </c>
      <c r="D1364" t="s">
        <v>14</v>
      </c>
      <c r="E1364" t="s">
        <v>3515</v>
      </c>
      <c r="F1364">
        <v>4849</v>
      </c>
      <c r="G1364" t="s">
        <v>3516</v>
      </c>
      <c r="H1364" t="s">
        <v>3517</v>
      </c>
    </row>
    <row r="1365" spans="1:8">
      <c r="A1365" t="s">
        <v>25</v>
      </c>
      <c r="B1365">
        <v>12061457</v>
      </c>
      <c r="C1365">
        <v>12062160</v>
      </c>
      <c r="D1365" t="s">
        <v>14</v>
      </c>
      <c r="E1365" t="s">
        <v>3518</v>
      </c>
      <c r="F1365">
        <v>703</v>
      </c>
      <c r="G1365" t="s">
        <v>3519</v>
      </c>
      <c r="H1365" t="s">
        <v>3520</v>
      </c>
    </row>
    <row r="1366" spans="1:8">
      <c r="A1366" t="s">
        <v>158</v>
      </c>
      <c r="B1366">
        <v>45734225</v>
      </c>
      <c r="C1366">
        <v>45736026</v>
      </c>
      <c r="D1366" t="s">
        <v>14</v>
      </c>
      <c r="E1366" t="s">
        <v>3521</v>
      </c>
      <c r="F1366">
        <v>1801</v>
      </c>
      <c r="G1366" t="s">
        <v>3522</v>
      </c>
      <c r="H1366" t="s">
        <v>3523</v>
      </c>
    </row>
    <row r="1367" spans="1:8">
      <c r="A1367" t="s">
        <v>102</v>
      </c>
      <c r="B1367">
        <v>45767941</v>
      </c>
      <c r="C1367">
        <v>45769539</v>
      </c>
      <c r="D1367" t="s">
        <v>14</v>
      </c>
      <c r="E1367" t="s">
        <v>1641</v>
      </c>
      <c r="F1367">
        <v>1598</v>
      </c>
      <c r="G1367" t="s">
        <v>1642</v>
      </c>
      <c r="H1367" t="s">
        <v>3524</v>
      </c>
    </row>
    <row r="1368" spans="1:8">
      <c r="A1368" t="s">
        <v>25</v>
      </c>
      <c r="B1368">
        <v>161816238</v>
      </c>
      <c r="C1368">
        <v>161833102</v>
      </c>
      <c r="D1368" t="s">
        <v>14</v>
      </c>
      <c r="E1368" t="s">
        <v>3525</v>
      </c>
      <c r="F1368">
        <v>16864</v>
      </c>
      <c r="G1368" t="s">
        <v>3526</v>
      </c>
      <c r="H1368" t="s">
        <v>3527</v>
      </c>
    </row>
    <row r="1369" spans="1:8">
      <c r="A1369" t="s">
        <v>42</v>
      </c>
      <c r="B1369">
        <v>74171151</v>
      </c>
      <c r="C1369">
        <v>74172333</v>
      </c>
      <c r="D1369" t="s">
        <v>14</v>
      </c>
      <c r="E1369" t="s">
        <v>3528</v>
      </c>
      <c r="F1369">
        <v>1182</v>
      </c>
      <c r="G1369" t="s">
        <v>3529</v>
      </c>
      <c r="H1369" t="s">
        <v>3530</v>
      </c>
    </row>
    <row r="1370" spans="1:8">
      <c r="A1370" t="s">
        <v>292</v>
      </c>
      <c r="B1370">
        <v>95813442</v>
      </c>
      <c r="C1370">
        <v>95822882</v>
      </c>
      <c r="D1370" t="s">
        <v>1</v>
      </c>
      <c r="E1370" t="s">
        <v>1308</v>
      </c>
      <c r="F1370">
        <v>9440</v>
      </c>
      <c r="G1370" t="s">
        <v>1309</v>
      </c>
      <c r="H1370" t="s">
        <v>3531</v>
      </c>
    </row>
    <row r="1371" spans="1:8">
      <c r="A1371" t="s">
        <v>158</v>
      </c>
      <c r="B1371">
        <v>44159806</v>
      </c>
      <c r="C1371">
        <v>44172067</v>
      </c>
      <c r="D1371" t="s">
        <v>1</v>
      </c>
      <c r="E1371" t="s">
        <v>2517</v>
      </c>
      <c r="F1371">
        <v>12261</v>
      </c>
      <c r="G1371" t="s">
        <v>2518</v>
      </c>
      <c r="H1371" t="s">
        <v>3532</v>
      </c>
    </row>
    <row r="1372" spans="1:8">
      <c r="A1372" t="s">
        <v>21</v>
      </c>
      <c r="B1372">
        <v>10099334</v>
      </c>
      <c r="C1372">
        <v>10105610</v>
      </c>
      <c r="D1372" t="s">
        <v>1</v>
      </c>
      <c r="E1372" t="s">
        <v>3533</v>
      </c>
      <c r="F1372">
        <v>6276</v>
      </c>
      <c r="G1372" t="s">
        <v>3534</v>
      </c>
      <c r="H1372" t="s">
        <v>3535</v>
      </c>
    </row>
    <row r="1373" spans="1:8">
      <c r="A1373" t="s">
        <v>292</v>
      </c>
      <c r="B1373">
        <v>113219424</v>
      </c>
      <c r="C1373">
        <v>113223573</v>
      </c>
      <c r="D1373" t="s">
        <v>1</v>
      </c>
      <c r="E1373" t="s">
        <v>3536</v>
      </c>
      <c r="F1373">
        <v>4149</v>
      </c>
      <c r="G1373" t="s">
        <v>3537</v>
      </c>
      <c r="H1373" t="s">
        <v>3538</v>
      </c>
    </row>
    <row r="1374" spans="1:8">
      <c r="A1374" t="s">
        <v>185</v>
      </c>
      <c r="B1374">
        <v>47274548</v>
      </c>
      <c r="C1374">
        <v>47290742</v>
      </c>
      <c r="D1374" t="s">
        <v>14</v>
      </c>
      <c r="E1374" t="s">
        <v>517</v>
      </c>
      <c r="F1374">
        <v>16194</v>
      </c>
      <c r="G1374" t="s">
        <v>518</v>
      </c>
      <c r="H1374" t="s">
        <v>3539</v>
      </c>
    </row>
    <row r="1375" spans="1:8">
      <c r="A1375" t="s">
        <v>135</v>
      </c>
      <c r="B1375">
        <v>7906502</v>
      </c>
      <c r="C1375">
        <v>7926681</v>
      </c>
      <c r="D1375" t="s">
        <v>14</v>
      </c>
      <c r="E1375" t="s">
        <v>3540</v>
      </c>
      <c r="F1375">
        <v>20179</v>
      </c>
      <c r="G1375" t="s">
        <v>3541</v>
      </c>
      <c r="H1375" t="s">
        <v>3542</v>
      </c>
    </row>
    <row r="1376" spans="1:8">
      <c r="A1376" t="s">
        <v>106</v>
      </c>
      <c r="B1376">
        <v>144772505</v>
      </c>
      <c r="C1376">
        <v>144780490</v>
      </c>
      <c r="D1376" t="s">
        <v>14</v>
      </c>
      <c r="E1376" t="s">
        <v>3543</v>
      </c>
      <c r="F1376">
        <v>7985</v>
      </c>
      <c r="G1376" t="s">
        <v>3544</v>
      </c>
      <c r="H1376" t="s">
        <v>3545</v>
      </c>
    </row>
    <row r="1377" spans="1:8">
      <c r="A1377" t="s">
        <v>98</v>
      </c>
      <c r="B1377">
        <v>70246900</v>
      </c>
      <c r="C1377">
        <v>70276600</v>
      </c>
      <c r="D1377" t="s">
        <v>1</v>
      </c>
      <c r="E1377" t="s">
        <v>914</v>
      </c>
      <c r="F1377">
        <v>29700</v>
      </c>
      <c r="G1377" t="s">
        <v>915</v>
      </c>
      <c r="H1377" t="s">
        <v>3546</v>
      </c>
    </row>
    <row r="1378" spans="1:8">
      <c r="A1378" t="s">
        <v>158</v>
      </c>
      <c r="B1378">
        <v>35797838</v>
      </c>
      <c r="C1378">
        <v>35800763</v>
      </c>
      <c r="D1378" t="s">
        <v>14</v>
      </c>
      <c r="E1378" t="s">
        <v>3547</v>
      </c>
      <c r="F1378">
        <v>2925</v>
      </c>
      <c r="G1378" t="s">
        <v>3548</v>
      </c>
      <c r="H1378" t="s">
        <v>3549</v>
      </c>
    </row>
    <row r="1379" spans="1:8">
      <c r="A1379" t="s">
        <v>25</v>
      </c>
      <c r="B1379">
        <v>24020296</v>
      </c>
      <c r="C1379">
        <v>24020403</v>
      </c>
      <c r="D1379" t="s">
        <v>14</v>
      </c>
      <c r="E1379" t="s">
        <v>3550</v>
      </c>
      <c r="F1379">
        <v>107</v>
      </c>
      <c r="G1379" t="s">
        <v>3551</v>
      </c>
      <c r="H1379" t="s">
        <v>3552</v>
      </c>
    </row>
    <row r="1380" spans="1:8">
      <c r="A1380" t="s">
        <v>63</v>
      </c>
      <c r="B1380">
        <v>34309661</v>
      </c>
      <c r="C1380">
        <v>34320057</v>
      </c>
      <c r="D1380" t="s">
        <v>1</v>
      </c>
      <c r="E1380" t="s">
        <v>3553</v>
      </c>
      <c r="F1380">
        <v>10396</v>
      </c>
      <c r="G1380" t="s">
        <v>3554</v>
      </c>
      <c r="H1380" t="s">
        <v>3555</v>
      </c>
    </row>
    <row r="1381" spans="1:8">
      <c r="A1381" t="s">
        <v>25</v>
      </c>
      <c r="B1381">
        <v>100459092</v>
      </c>
      <c r="C1381">
        <v>100464971</v>
      </c>
      <c r="D1381" t="s">
        <v>14</v>
      </c>
      <c r="E1381" t="s">
        <v>3556</v>
      </c>
      <c r="F1381">
        <v>5879</v>
      </c>
      <c r="G1381" t="s">
        <v>3557</v>
      </c>
      <c r="H1381" t="s">
        <v>3558</v>
      </c>
    </row>
    <row r="1382" spans="1:8">
      <c r="A1382" t="s">
        <v>53</v>
      </c>
      <c r="B1382">
        <v>35091101</v>
      </c>
      <c r="C1382">
        <v>35094956</v>
      </c>
      <c r="D1382" t="s">
        <v>14</v>
      </c>
      <c r="E1382" t="s">
        <v>3559</v>
      </c>
      <c r="F1382">
        <v>3855</v>
      </c>
      <c r="G1382" t="s">
        <v>3560</v>
      </c>
      <c r="H1382" t="s">
        <v>3561</v>
      </c>
    </row>
    <row r="1383" spans="1:8">
      <c r="A1383" t="s">
        <v>25</v>
      </c>
      <c r="B1383">
        <v>176104145</v>
      </c>
      <c r="C1383">
        <v>176118210</v>
      </c>
      <c r="D1383" t="s">
        <v>1</v>
      </c>
      <c r="E1383" t="s">
        <v>3562</v>
      </c>
      <c r="F1383">
        <v>14065</v>
      </c>
      <c r="G1383" t="s">
        <v>3563</v>
      </c>
      <c r="H1383" t="s">
        <v>3564</v>
      </c>
    </row>
    <row r="1384" spans="1:8">
      <c r="A1384" t="s">
        <v>73</v>
      </c>
      <c r="B1384">
        <v>95091099</v>
      </c>
      <c r="C1384">
        <v>95099324</v>
      </c>
      <c r="D1384" t="s">
        <v>14</v>
      </c>
      <c r="E1384" t="s">
        <v>1598</v>
      </c>
      <c r="F1384">
        <v>8225</v>
      </c>
      <c r="G1384" t="s">
        <v>1599</v>
      </c>
      <c r="H1384" t="s">
        <v>3565</v>
      </c>
    </row>
    <row r="1385" spans="1:8">
      <c r="A1385" t="s">
        <v>73</v>
      </c>
      <c r="B1385">
        <v>138145726</v>
      </c>
      <c r="C1385">
        <v>138147991</v>
      </c>
      <c r="D1385" t="s">
        <v>14</v>
      </c>
      <c r="E1385" t="s">
        <v>3566</v>
      </c>
      <c r="F1385">
        <v>2265</v>
      </c>
      <c r="G1385" t="s">
        <v>3567</v>
      </c>
      <c r="H1385" t="s">
        <v>3568</v>
      </c>
    </row>
    <row r="1386" spans="1:8">
      <c r="A1386" t="s">
        <v>119</v>
      </c>
      <c r="B1386">
        <v>50709680</v>
      </c>
      <c r="C1386">
        <v>50711446</v>
      </c>
      <c r="D1386" t="s">
        <v>1</v>
      </c>
      <c r="E1386" t="s">
        <v>3569</v>
      </c>
      <c r="F1386">
        <v>1766</v>
      </c>
      <c r="G1386" t="s">
        <v>3570</v>
      </c>
      <c r="H1386" t="s">
        <v>3571</v>
      </c>
    </row>
    <row r="1387" spans="1:8">
      <c r="A1387" t="s">
        <v>98</v>
      </c>
      <c r="B1387">
        <v>32132388</v>
      </c>
      <c r="C1387">
        <v>32150586</v>
      </c>
      <c r="D1387" t="s">
        <v>1</v>
      </c>
      <c r="E1387" t="s">
        <v>755</v>
      </c>
      <c r="F1387">
        <v>18198</v>
      </c>
      <c r="G1387" t="s">
        <v>756</v>
      </c>
      <c r="H1387" t="s">
        <v>3572</v>
      </c>
    </row>
    <row r="1388" spans="1:8">
      <c r="A1388" t="s">
        <v>25</v>
      </c>
      <c r="B1388">
        <v>82302569</v>
      </c>
      <c r="C1388">
        <v>82372915</v>
      </c>
      <c r="D1388" t="s">
        <v>14</v>
      </c>
      <c r="E1388" t="s">
        <v>3573</v>
      </c>
      <c r="F1388">
        <v>70346</v>
      </c>
      <c r="G1388" t="s">
        <v>3574</v>
      </c>
      <c r="H1388" t="s">
        <v>3575</v>
      </c>
    </row>
    <row r="1389" spans="1:8">
      <c r="A1389" t="s">
        <v>175</v>
      </c>
      <c r="B1389">
        <v>93467550</v>
      </c>
      <c r="C1389">
        <v>93499879</v>
      </c>
      <c r="D1389" t="s">
        <v>14</v>
      </c>
      <c r="E1389" t="s">
        <v>499</v>
      </c>
      <c r="F1389">
        <v>32329</v>
      </c>
      <c r="G1389" t="s">
        <v>500</v>
      </c>
      <c r="H1389" t="s">
        <v>3576</v>
      </c>
    </row>
    <row r="1390" spans="1:8">
      <c r="A1390" t="s">
        <v>13</v>
      </c>
      <c r="B1390">
        <v>3752620</v>
      </c>
      <c r="C1390">
        <v>3774638</v>
      </c>
      <c r="D1390" t="s">
        <v>1</v>
      </c>
      <c r="E1390" t="s">
        <v>3013</v>
      </c>
      <c r="F1390">
        <v>22018</v>
      </c>
      <c r="G1390" t="s">
        <v>3014</v>
      </c>
      <c r="H1390" t="s">
        <v>3577</v>
      </c>
    </row>
    <row r="1391" spans="1:8">
      <c r="A1391" t="s">
        <v>98</v>
      </c>
      <c r="B1391">
        <v>95140975</v>
      </c>
      <c r="C1391">
        <v>95148911</v>
      </c>
      <c r="D1391" t="s">
        <v>1</v>
      </c>
      <c r="E1391" t="s">
        <v>3578</v>
      </c>
      <c r="F1391">
        <v>7936</v>
      </c>
      <c r="G1391" t="s">
        <v>3579</v>
      </c>
      <c r="H1391" t="s">
        <v>3580</v>
      </c>
    </row>
    <row r="1392" spans="1:8">
      <c r="A1392" t="s">
        <v>162</v>
      </c>
      <c r="B1392">
        <v>131370262</v>
      </c>
      <c r="C1392">
        <v>131374017</v>
      </c>
      <c r="D1392" t="s">
        <v>1</v>
      </c>
      <c r="E1392" t="s">
        <v>490</v>
      </c>
      <c r="F1392">
        <v>3755</v>
      </c>
      <c r="G1392" t="s">
        <v>491</v>
      </c>
      <c r="H1392" t="s">
        <v>3581</v>
      </c>
    </row>
    <row r="1393" spans="1:8">
      <c r="A1393" t="s">
        <v>9</v>
      </c>
      <c r="B1393">
        <v>47663696</v>
      </c>
      <c r="C1393">
        <v>47719801</v>
      </c>
      <c r="D1393" t="s">
        <v>1</v>
      </c>
      <c r="E1393" t="s">
        <v>749</v>
      </c>
      <c r="F1393">
        <v>56105</v>
      </c>
      <c r="G1393" t="s">
        <v>750</v>
      </c>
      <c r="H1393" t="s">
        <v>3582</v>
      </c>
    </row>
    <row r="1394" spans="1:8">
      <c r="A1394" t="s">
        <v>9</v>
      </c>
      <c r="B1394">
        <v>56600621</v>
      </c>
      <c r="C1394">
        <v>56601081</v>
      </c>
      <c r="D1394" t="s">
        <v>14</v>
      </c>
      <c r="E1394" t="s">
        <v>226</v>
      </c>
      <c r="F1394">
        <v>460</v>
      </c>
      <c r="G1394" t="s">
        <v>3583</v>
      </c>
      <c r="H1394" t="s">
        <v>3584</v>
      </c>
    </row>
    <row r="1395" spans="1:8">
      <c r="A1395" t="s">
        <v>119</v>
      </c>
      <c r="B1395">
        <v>11873021</v>
      </c>
      <c r="C1395">
        <v>11876244</v>
      </c>
      <c r="D1395" t="s">
        <v>1</v>
      </c>
      <c r="E1395" t="s">
        <v>3585</v>
      </c>
      <c r="F1395">
        <v>3223</v>
      </c>
      <c r="G1395" t="s">
        <v>3586</v>
      </c>
      <c r="H1395" t="s">
        <v>3587</v>
      </c>
    </row>
    <row r="1396" spans="1:8">
      <c r="A1396" t="s">
        <v>42</v>
      </c>
      <c r="B1396">
        <v>6624646</v>
      </c>
      <c r="C1396">
        <v>6624891</v>
      </c>
      <c r="D1396" t="s">
        <v>14</v>
      </c>
      <c r="E1396" t="s">
        <v>3588</v>
      </c>
      <c r="F1396">
        <v>245</v>
      </c>
      <c r="G1396" t="s">
        <v>3589</v>
      </c>
      <c r="H1396" t="s">
        <v>3590</v>
      </c>
    </row>
    <row r="1397" spans="1:8">
      <c r="A1397" t="s">
        <v>135</v>
      </c>
      <c r="B1397">
        <v>29432408</v>
      </c>
      <c r="C1397">
        <v>29432626</v>
      </c>
      <c r="D1397" t="s">
        <v>1</v>
      </c>
      <c r="E1397" t="s">
        <v>3591</v>
      </c>
      <c r="F1397">
        <v>218</v>
      </c>
      <c r="G1397" t="s">
        <v>3592</v>
      </c>
      <c r="H1397" t="s">
        <v>3593</v>
      </c>
    </row>
    <row r="1398" spans="1:8">
      <c r="A1398" t="s">
        <v>158</v>
      </c>
      <c r="B1398">
        <v>96901</v>
      </c>
      <c r="C1398">
        <v>183725</v>
      </c>
      <c r="D1398" t="s">
        <v>1</v>
      </c>
      <c r="E1398" t="s">
        <v>3437</v>
      </c>
      <c r="F1398">
        <v>86824</v>
      </c>
      <c r="G1398" t="s">
        <v>3594</v>
      </c>
      <c r="H1398" t="s">
        <v>3595</v>
      </c>
    </row>
    <row r="1399" spans="1:8">
      <c r="A1399" t="s">
        <v>73</v>
      </c>
      <c r="B1399">
        <v>142416760</v>
      </c>
      <c r="C1399">
        <v>142437312</v>
      </c>
      <c r="D1399" t="s">
        <v>14</v>
      </c>
      <c r="E1399" t="s">
        <v>658</v>
      </c>
      <c r="F1399">
        <v>20552</v>
      </c>
      <c r="G1399" t="s">
        <v>659</v>
      </c>
      <c r="H1399" t="s">
        <v>3596</v>
      </c>
    </row>
    <row r="1400" spans="1:8">
      <c r="A1400" t="s">
        <v>175</v>
      </c>
      <c r="B1400">
        <v>50875285</v>
      </c>
      <c r="C1400">
        <v>50884823</v>
      </c>
      <c r="D1400" t="s">
        <v>1</v>
      </c>
      <c r="E1400" t="s">
        <v>3597</v>
      </c>
      <c r="F1400">
        <v>9538</v>
      </c>
      <c r="G1400" t="s">
        <v>3598</v>
      </c>
      <c r="H1400" t="s">
        <v>3599</v>
      </c>
    </row>
    <row r="1401" spans="1:8">
      <c r="A1401" t="s">
        <v>292</v>
      </c>
      <c r="B1401">
        <v>28834583</v>
      </c>
      <c r="C1401">
        <v>28835595</v>
      </c>
      <c r="D1401" t="s">
        <v>14</v>
      </c>
      <c r="E1401" t="s">
        <v>602</v>
      </c>
      <c r="F1401">
        <v>1012</v>
      </c>
      <c r="G1401" t="s">
        <v>603</v>
      </c>
      <c r="H1401" t="s">
        <v>3600</v>
      </c>
    </row>
    <row r="1402" spans="1:8">
      <c r="A1402" t="s">
        <v>63</v>
      </c>
      <c r="B1402">
        <v>46252654</v>
      </c>
      <c r="C1402">
        <v>46262380</v>
      </c>
      <c r="D1402" t="s">
        <v>14</v>
      </c>
      <c r="E1402" t="s">
        <v>3601</v>
      </c>
      <c r="F1402">
        <v>9726</v>
      </c>
      <c r="G1402" t="s">
        <v>3602</v>
      </c>
      <c r="H1402" t="s">
        <v>3603</v>
      </c>
    </row>
    <row r="1403" spans="1:8">
      <c r="A1403" t="s">
        <v>42</v>
      </c>
      <c r="B1403">
        <v>73122918</v>
      </c>
      <c r="C1403">
        <v>73123452</v>
      </c>
      <c r="D1403" t="s">
        <v>1</v>
      </c>
      <c r="E1403" t="s">
        <v>3604</v>
      </c>
      <c r="F1403">
        <v>534</v>
      </c>
      <c r="G1403" t="s">
        <v>3605</v>
      </c>
      <c r="H1403" t="s">
        <v>3606</v>
      </c>
    </row>
    <row r="1404" spans="1:8">
      <c r="A1404" t="s">
        <v>25</v>
      </c>
      <c r="B1404">
        <v>51001040</v>
      </c>
      <c r="C1404">
        <v>51050483</v>
      </c>
      <c r="D1404" t="s">
        <v>1</v>
      </c>
      <c r="E1404" t="s">
        <v>1709</v>
      </c>
      <c r="F1404">
        <v>49443</v>
      </c>
      <c r="G1404" t="s">
        <v>1710</v>
      </c>
      <c r="H1404" t="s">
        <v>3607</v>
      </c>
    </row>
    <row r="1405" spans="1:8">
      <c r="A1405" t="s">
        <v>5</v>
      </c>
      <c r="B1405">
        <v>210968827</v>
      </c>
      <c r="C1405">
        <v>211019335</v>
      </c>
      <c r="D1405" t="s">
        <v>1</v>
      </c>
      <c r="E1405" t="s">
        <v>1581</v>
      </c>
      <c r="F1405">
        <v>50508</v>
      </c>
      <c r="G1405" t="s">
        <v>1582</v>
      </c>
      <c r="H1405" t="s">
        <v>3608</v>
      </c>
    </row>
    <row r="1406" spans="1:8">
      <c r="A1406" t="s">
        <v>21</v>
      </c>
      <c r="B1406">
        <v>146791396</v>
      </c>
      <c r="C1406">
        <v>146824367</v>
      </c>
      <c r="D1406" t="s">
        <v>1</v>
      </c>
      <c r="E1406" t="s">
        <v>3609</v>
      </c>
      <c r="F1406">
        <v>32971</v>
      </c>
      <c r="G1406" t="s">
        <v>3610</v>
      </c>
      <c r="H1406" t="s">
        <v>3611</v>
      </c>
    </row>
    <row r="1407" spans="1:8">
      <c r="A1407" t="s">
        <v>119</v>
      </c>
      <c r="B1407">
        <v>19627435</v>
      </c>
      <c r="C1407">
        <v>19659204</v>
      </c>
      <c r="D1407" t="s">
        <v>14</v>
      </c>
      <c r="E1407" t="s">
        <v>2180</v>
      </c>
      <c r="F1407">
        <v>31769</v>
      </c>
      <c r="G1407" t="s">
        <v>2181</v>
      </c>
      <c r="H1407" t="s">
        <v>3612</v>
      </c>
    </row>
    <row r="1408" spans="1:8">
      <c r="A1408" t="s">
        <v>98</v>
      </c>
      <c r="B1408">
        <v>114724314</v>
      </c>
      <c r="C1408">
        <v>114799885</v>
      </c>
      <c r="D1408" t="s">
        <v>14</v>
      </c>
      <c r="E1408" t="s">
        <v>3613</v>
      </c>
      <c r="F1408">
        <v>75571</v>
      </c>
      <c r="G1408" t="s">
        <v>3614</v>
      </c>
      <c r="H1408" t="s">
        <v>3615</v>
      </c>
    </row>
    <row r="1409" spans="1:8">
      <c r="A1409" t="s">
        <v>25</v>
      </c>
      <c r="B1409">
        <v>151611363</v>
      </c>
      <c r="C1409">
        <v>151641111</v>
      </c>
      <c r="D1409" t="s">
        <v>14</v>
      </c>
      <c r="E1409" t="s">
        <v>1551</v>
      </c>
      <c r="F1409">
        <v>29748</v>
      </c>
      <c r="G1409" t="s">
        <v>1552</v>
      </c>
      <c r="H1409" t="s">
        <v>3616</v>
      </c>
    </row>
    <row r="1410" spans="1:8">
      <c r="A1410" t="s">
        <v>185</v>
      </c>
      <c r="B1410">
        <v>41277773</v>
      </c>
      <c r="C1410">
        <v>41278181</v>
      </c>
      <c r="D1410" t="s">
        <v>14</v>
      </c>
      <c r="E1410" t="s">
        <v>3617</v>
      </c>
      <c r="F1410">
        <v>408</v>
      </c>
      <c r="G1410" t="s">
        <v>3618</v>
      </c>
      <c r="H1410" t="s">
        <v>3619</v>
      </c>
    </row>
    <row r="1411" spans="1:8">
      <c r="A1411" t="s">
        <v>5</v>
      </c>
      <c r="B1411">
        <v>200213423</v>
      </c>
      <c r="C1411">
        <v>200298237</v>
      </c>
      <c r="D1411" t="s">
        <v>1</v>
      </c>
      <c r="E1411" t="s">
        <v>333</v>
      </c>
      <c r="F1411">
        <v>84814</v>
      </c>
      <c r="G1411" t="s">
        <v>334</v>
      </c>
      <c r="H1411" t="s">
        <v>3620</v>
      </c>
    </row>
    <row r="1412" spans="1:8">
      <c r="A1412" t="s">
        <v>21</v>
      </c>
      <c r="B1412">
        <v>52729602</v>
      </c>
      <c r="C1412">
        <v>52765544</v>
      </c>
      <c r="D1412" t="s">
        <v>14</v>
      </c>
      <c r="E1412" t="s">
        <v>1539</v>
      </c>
      <c r="F1412">
        <v>35942</v>
      </c>
      <c r="G1412" t="s">
        <v>1540</v>
      </c>
      <c r="H1412" t="s">
        <v>3621</v>
      </c>
    </row>
    <row r="1413" spans="1:8">
      <c r="A1413" t="s">
        <v>25</v>
      </c>
      <c r="B1413">
        <v>179316734</v>
      </c>
      <c r="C1413">
        <v>179320597</v>
      </c>
      <c r="D1413" t="s">
        <v>14</v>
      </c>
      <c r="E1413" t="s">
        <v>3622</v>
      </c>
      <c r="F1413">
        <v>3863</v>
      </c>
      <c r="G1413" t="s">
        <v>3623</v>
      </c>
      <c r="H1413" t="s">
        <v>3624</v>
      </c>
    </row>
    <row r="1414" spans="1:8">
      <c r="A1414" t="s">
        <v>5</v>
      </c>
      <c r="B1414">
        <v>58425713</v>
      </c>
      <c r="C1414">
        <v>58459247</v>
      </c>
      <c r="D1414" t="s">
        <v>1</v>
      </c>
      <c r="E1414" t="s">
        <v>565</v>
      </c>
      <c r="F1414">
        <v>33534</v>
      </c>
      <c r="G1414" t="s">
        <v>566</v>
      </c>
      <c r="H1414" t="s">
        <v>3625</v>
      </c>
    </row>
    <row r="1415" spans="1:8">
      <c r="A1415" t="s">
        <v>162</v>
      </c>
      <c r="B1415">
        <v>17817522</v>
      </c>
      <c r="C1415">
        <v>17819683</v>
      </c>
      <c r="D1415" t="s">
        <v>14</v>
      </c>
      <c r="E1415" t="s">
        <v>3626</v>
      </c>
      <c r="F1415">
        <v>2161</v>
      </c>
      <c r="G1415" t="s">
        <v>3627</v>
      </c>
      <c r="H1415" t="s">
        <v>3628</v>
      </c>
    </row>
    <row r="1416" spans="1:8">
      <c r="A1416" t="s">
        <v>49</v>
      </c>
      <c r="B1416">
        <v>86279944</v>
      </c>
      <c r="C1416">
        <v>86292876</v>
      </c>
      <c r="D1416" t="s">
        <v>1</v>
      </c>
      <c r="E1416" t="s">
        <v>327</v>
      </c>
      <c r="F1416">
        <v>12932</v>
      </c>
      <c r="G1416" t="s">
        <v>328</v>
      </c>
      <c r="H1416" t="s">
        <v>3629</v>
      </c>
    </row>
    <row r="1417" spans="1:8">
      <c r="A1417" t="s">
        <v>348</v>
      </c>
      <c r="B1417">
        <v>62885765</v>
      </c>
      <c r="C1417">
        <v>62917184</v>
      </c>
      <c r="D1417" t="s">
        <v>1</v>
      </c>
      <c r="E1417" t="s">
        <v>3630</v>
      </c>
      <c r="F1417">
        <v>31419</v>
      </c>
      <c r="G1417" t="s">
        <v>3631</v>
      </c>
      <c r="H1417" t="s">
        <v>3632</v>
      </c>
    </row>
    <row r="1418" spans="1:8">
      <c r="A1418" t="s">
        <v>106</v>
      </c>
      <c r="B1418">
        <v>170852688</v>
      </c>
      <c r="C1418">
        <v>170858201</v>
      </c>
      <c r="D1418" t="s">
        <v>1</v>
      </c>
      <c r="E1418" t="s">
        <v>3633</v>
      </c>
      <c r="F1418">
        <v>5513</v>
      </c>
      <c r="G1418" t="s">
        <v>3634</v>
      </c>
      <c r="H1418" t="s">
        <v>3635</v>
      </c>
    </row>
    <row r="1419" spans="1:8">
      <c r="A1419" t="s">
        <v>5</v>
      </c>
      <c r="B1419">
        <v>128750760</v>
      </c>
      <c r="C1419">
        <v>128754065</v>
      </c>
      <c r="D1419" t="s">
        <v>1</v>
      </c>
      <c r="E1419" t="s">
        <v>3636</v>
      </c>
      <c r="F1419">
        <v>3305</v>
      </c>
      <c r="G1419" t="s">
        <v>3637</v>
      </c>
      <c r="H1419" t="s">
        <v>3638</v>
      </c>
    </row>
    <row r="1420" spans="1:8">
      <c r="A1420" t="s">
        <v>175</v>
      </c>
      <c r="B1420">
        <v>74963795</v>
      </c>
      <c r="C1420">
        <v>74964115</v>
      </c>
      <c r="D1420" t="s">
        <v>1</v>
      </c>
      <c r="E1420" t="s">
        <v>3639</v>
      </c>
      <c r="F1420">
        <v>320</v>
      </c>
      <c r="G1420" t="s">
        <v>3640</v>
      </c>
      <c r="H1420" t="s">
        <v>3641</v>
      </c>
    </row>
    <row r="1421" spans="1:8">
      <c r="A1421" t="s">
        <v>42</v>
      </c>
      <c r="B1421">
        <v>6854394</v>
      </c>
      <c r="C1421">
        <v>6861995</v>
      </c>
      <c r="D1421" t="s">
        <v>1</v>
      </c>
      <c r="E1421" t="s">
        <v>676</v>
      </c>
      <c r="F1421">
        <v>7601</v>
      </c>
      <c r="G1421" t="s">
        <v>677</v>
      </c>
      <c r="H1421" t="s">
        <v>3642</v>
      </c>
    </row>
    <row r="1422" spans="1:8">
      <c r="A1422" t="s">
        <v>185</v>
      </c>
      <c r="B1422">
        <v>47188416</v>
      </c>
      <c r="C1422">
        <v>47193517</v>
      </c>
      <c r="D1422" t="s">
        <v>14</v>
      </c>
      <c r="E1422" t="s">
        <v>517</v>
      </c>
      <c r="F1422">
        <v>5101</v>
      </c>
      <c r="G1422" t="s">
        <v>518</v>
      </c>
      <c r="H1422" t="s">
        <v>3643</v>
      </c>
    </row>
    <row r="1423" spans="1:8">
      <c r="A1423" t="s">
        <v>162</v>
      </c>
      <c r="B1423">
        <v>107691437</v>
      </c>
      <c r="C1423">
        <v>107696587</v>
      </c>
      <c r="D1423" t="s">
        <v>14</v>
      </c>
      <c r="E1423" t="s">
        <v>3644</v>
      </c>
      <c r="F1423">
        <v>5150</v>
      </c>
      <c r="G1423" t="s">
        <v>3645</v>
      </c>
      <c r="H1423" t="s">
        <v>3646</v>
      </c>
    </row>
    <row r="1424" spans="1:8">
      <c r="A1424" t="s">
        <v>73</v>
      </c>
      <c r="B1424">
        <v>72370568</v>
      </c>
      <c r="C1424">
        <v>72373320</v>
      </c>
      <c r="D1424" t="s">
        <v>14</v>
      </c>
      <c r="E1424" t="s">
        <v>2168</v>
      </c>
      <c r="F1424">
        <v>2752</v>
      </c>
      <c r="G1424" t="s">
        <v>2169</v>
      </c>
      <c r="H1424" t="s">
        <v>3647</v>
      </c>
    </row>
    <row r="1425" spans="1:8">
      <c r="A1425" t="s">
        <v>5</v>
      </c>
      <c r="B1425">
        <v>39564060</v>
      </c>
      <c r="C1425">
        <v>39564722</v>
      </c>
      <c r="D1425" t="s">
        <v>1</v>
      </c>
      <c r="E1425" t="s">
        <v>3415</v>
      </c>
      <c r="F1425">
        <v>662</v>
      </c>
      <c r="G1425" t="s">
        <v>3416</v>
      </c>
      <c r="H1425" t="s">
        <v>3648</v>
      </c>
    </row>
    <row r="1426" spans="1:8">
      <c r="A1426" t="s">
        <v>162</v>
      </c>
      <c r="B1426">
        <v>68044185</v>
      </c>
      <c r="C1426">
        <v>68049838</v>
      </c>
      <c r="D1426" t="s">
        <v>14</v>
      </c>
      <c r="E1426" t="s">
        <v>1500</v>
      </c>
      <c r="F1426">
        <v>5653</v>
      </c>
      <c r="G1426" t="s">
        <v>1501</v>
      </c>
      <c r="H1426" t="s">
        <v>3649</v>
      </c>
    </row>
    <row r="1427" spans="1:8">
      <c r="A1427" t="s">
        <v>0</v>
      </c>
      <c r="B1427">
        <v>108136973</v>
      </c>
      <c r="C1427">
        <v>108138438</v>
      </c>
      <c r="D1427" t="s">
        <v>1</v>
      </c>
      <c r="E1427" t="s">
        <v>3650</v>
      </c>
      <c r="F1427">
        <v>1465</v>
      </c>
      <c r="G1427" t="s">
        <v>3651</v>
      </c>
      <c r="H1427" t="s">
        <v>3652</v>
      </c>
    </row>
    <row r="1428" spans="1:8">
      <c r="A1428" t="s">
        <v>158</v>
      </c>
      <c r="B1428">
        <v>28811231</v>
      </c>
      <c r="C1428">
        <v>28837927</v>
      </c>
      <c r="D1428" t="s">
        <v>14</v>
      </c>
      <c r="E1428" t="s">
        <v>3193</v>
      </c>
      <c r="F1428">
        <v>26696</v>
      </c>
      <c r="G1428" t="s">
        <v>3194</v>
      </c>
      <c r="H1428" t="s">
        <v>3653</v>
      </c>
    </row>
    <row r="1429" spans="1:8">
      <c r="A1429" t="s">
        <v>73</v>
      </c>
      <c r="B1429">
        <v>176636636</v>
      </c>
      <c r="C1429">
        <v>176639196</v>
      </c>
      <c r="D1429" t="s">
        <v>14</v>
      </c>
      <c r="E1429" t="s">
        <v>1724</v>
      </c>
      <c r="F1429">
        <v>2560</v>
      </c>
      <c r="G1429" t="s">
        <v>1725</v>
      </c>
      <c r="H1429" t="s">
        <v>3654</v>
      </c>
    </row>
    <row r="1430" spans="1:8">
      <c r="A1430" t="s">
        <v>185</v>
      </c>
      <c r="B1430">
        <v>21178613</v>
      </c>
      <c r="C1430">
        <v>21188943</v>
      </c>
      <c r="D1430" t="s">
        <v>1</v>
      </c>
      <c r="E1430" t="s">
        <v>3655</v>
      </c>
      <c r="F1430">
        <v>10330</v>
      </c>
      <c r="G1430" t="s">
        <v>3656</v>
      </c>
      <c r="H1430" t="s">
        <v>3657</v>
      </c>
    </row>
    <row r="1431" spans="1:8">
      <c r="A1431" t="s">
        <v>21</v>
      </c>
      <c r="B1431">
        <v>79186178</v>
      </c>
      <c r="C1431">
        <v>79188586</v>
      </c>
      <c r="D1431" t="s">
        <v>14</v>
      </c>
      <c r="E1431" t="s">
        <v>3658</v>
      </c>
      <c r="F1431">
        <v>2408</v>
      </c>
      <c r="G1431" t="s">
        <v>3659</v>
      </c>
      <c r="H1431" t="s">
        <v>3660</v>
      </c>
    </row>
    <row r="1432" spans="1:8">
      <c r="A1432" t="s">
        <v>25</v>
      </c>
      <c r="B1432">
        <v>172520651</v>
      </c>
      <c r="C1432">
        <v>172526934</v>
      </c>
      <c r="D1432" t="s">
        <v>14</v>
      </c>
      <c r="E1432" t="s">
        <v>3661</v>
      </c>
      <c r="F1432">
        <v>6283</v>
      </c>
      <c r="G1432" t="s">
        <v>3662</v>
      </c>
      <c r="H1432" t="s">
        <v>3663</v>
      </c>
    </row>
    <row r="1433" spans="1:8">
      <c r="A1433" t="s">
        <v>0</v>
      </c>
      <c r="B1433">
        <v>58340777</v>
      </c>
      <c r="C1433">
        <v>58347472</v>
      </c>
      <c r="D1433" t="s">
        <v>14</v>
      </c>
      <c r="E1433" t="s">
        <v>3664</v>
      </c>
      <c r="F1433">
        <v>6695</v>
      </c>
      <c r="G1433" t="s">
        <v>3665</v>
      </c>
      <c r="H1433" t="s">
        <v>3666</v>
      </c>
    </row>
    <row r="1434" spans="1:8">
      <c r="A1434" t="s">
        <v>5</v>
      </c>
      <c r="B1434">
        <v>62099216</v>
      </c>
      <c r="C1434">
        <v>62107529</v>
      </c>
      <c r="D1434" t="s">
        <v>1</v>
      </c>
      <c r="E1434" t="s">
        <v>3667</v>
      </c>
      <c r="F1434">
        <v>8313</v>
      </c>
      <c r="G1434" t="s">
        <v>3668</v>
      </c>
      <c r="H1434" t="s">
        <v>3669</v>
      </c>
    </row>
    <row r="1435" spans="1:8">
      <c r="A1435" t="s">
        <v>42</v>
      </c>
      <c r="B1435">
        <v>100410368</v>
      </c>
      <c r="C1435">
        <v>100410830</v>
      </c>
      <c r="D1435" t="s">
        <v>1</v>
      </c>
      <c r="E1435" t="s">
        <v>3670</v>
      </c>
      <c r="F1435">
        <v>462</v>
      </c>
      <c r="G1435" t="s">
        <v>3671</v>
      </c>
      <c r="H1435" t="s">
        <v>3672</v>
      </c>
    </row>
    <row r="1436" spans="1:8">
      <c r="A1436" t="s">
        <v>106</v>
      </c>
      <c r="B1436">
        <v>108243000</v>
      </c>
      <c r="C1436">
        <v>108250718</v>
      </c>
      <c r="D1436" t="s">
        <v>1</v>
      </c>
      <c r="E1436" t="s">
        <v>3673</v>
      </c>
      <c r="F1436">
        <v>7718</v>
      </c>
      <c r="G1436" t="s">
        <v>3674</v>
      </c>
      <c r="H1436" t="s">
        <v>3675</v>
      </c>
    </row>
    <row r="1437" spans="1:8">
      <c r="A1437" t="s">
        <v>5</v>
      </c>
      <c r="B1437">
        <v>206023445</v>
      </c>
      <c r="C1437">
        <v>206058044</v>
      </c>
      <c r="D1437" t="s">
        <v>14</v>
      </c>
      <c r="E1437" t="s">
        <v>2763</v>
      </c>
      <c r="F1437">
        <v>34599</v>
      </c>
      <c r="G1437" t="s">
        <v>2764</v>
      </c>
      <c r="H1437" t="s">
        <v>3676</v>
      </c>
    </row>
    <row r="1438" spans="1:8">
      <c r="A1438" t="s">
        <v>73</v>
      </c>
      <c r="B1438">
        <v>93111864</v>
      </c>
      <c r="C1438">
        <v>93120205</v>
      </c>
      <c r="D1438" t="s">
        <v>1</v>
      </c>
      <c r="E1438" t="s">
        <v>3677</v>
      </c>
      <c r="F1438">
        <v>8341</v>
      </c>
      <c r="G1438" t="s">
        <v>3678</v>
      </c>
      <c r="H1438" t="s">
        <v>3679</v>
      </c>
    </row>
    <row r="1439" spans="1:8">
      <c r="A1439" t="s">
        <v>158</v>
      </c>
      <c r="B1439">
        <v>49048067</v>
      </c>
      <c r="C1439">
        <v>49064598</v>
      </c>
      <c r="D1439" t="s">
        <v>1</v>
      </c>
      <c r="E1439" t="s">
        <v>1819</v>
      </c>
      <c r="F1439">
        <v>16531</v>
      </c>
      <c r="G1439" t="s">
        <v>1820</v>
      </c>
      <c r="H1439" t="s">
        <v>3680</v>
      </c>
    </row>
    <row r="1440" spans="1:8">
      <c r="A1440" t="s">
        <v>21</v>
      </c>
      <c r="B1440">
        <v>103610730</v>
      </c>
      <c r="C1440">
        <v>103635718</v>
      </c>
      <c r="D1440" t="s">
        <v>1</v>
      </c>
      <c r="E1440" t="s">
        <v>3681</v>
      </c>
      <c r="F1440">
        <v>24988</v>
      </c>
      <c r="G1440" t="s">
        <v>3682</v>
      </c>
      <c r="H1440" t="s">
        <v>3683</v>
      </c>
    </row>
    <row r="1441" spans="1:8">
      <c r="A1441" t="s">
        <v>13</v>
      </c>
      <c r="B1441">
        <v>61205096</v>
      </c>
      <c r="C1441">
        <v>61214239</v>
      </c>
      <c r="D1441" t="s">
        <v>14</v>
      </c>
      <c r="E1441" t="s">
        <v>1828</v>
      </c>
      <c r="F1441">
        <v>9143</v>
      </c>
      <c r="G1441" t="s">
        <v>1829</v>
      </c>
      <c r="H1441" t="s">
        <v>3684</v>
      </c>
    </row>
    <row r="1442" spans="1:8">
      <c r="A1442" t="s">
        <v>1113</v>
      </c>
      <c r="B1442">
        <v>2829114</v>
      </c>
      <c r="C1442">
        <v>2829687</v>
      </c>
      <c r="D1442" t="s">
        <v>14</v>
      </c>
      <c r="E1442" t="s">
        <v>1114</v>
      </c>
      <c r="F1442">
        <v>573</v>
      </c>
      <c r="G1442" t="s">
        <v>3685</v>
      </c>
      <c r="H1442" t="s">
        <v>3686</v>
      </c>
    </row>
    <row r="1443" spans="1:8">
      <c r="A1443" t="s">
        <v>25</v>
      </c>
      <c r="B1443">
        <v>203676136</v>
      </c>
      <c r="C1443">
        <v>203677232</v>
      </c>
      <c r="D1443" t="s">
        <v>14</v>
      </c>
      <c r="E1443" t="s">
        <v>1071</v>
      </c>
      <c r="F1443">
        <v>1096</v>
      </c>
      <c r="G1443" t="s">
        <v>1072</v>
      </c>
      <c r="H1443" t="s">
        <v>3687</v>
      </c>
    </row>
    <row r="1444" spans="1:8">
      <c r="A1444" t="s">
        <v>35</v>
      </c>
      <c r="B1444">
        <v>32559707</v>
      </c>
      <c r="C1444">
        <v>32586493</v>
      </c>
      <c r="D1444" t="s">
        <v>14</v>
      </c>
      <c r="E1444" t="s">
        <v>3688</v>
      </c>
      <c r="F1444">
        <v>26786</v>
      </c>
      <c r="G1444" t="s">
        <v>3689</v>
      </c>
      <c r="H1444" t="s">
        <v>3690</v>
      </c>
    </row>
    <row r="1445" spans="1:8">
      <c r="A1445" t="s">
        <v>98</v>
      </c>
      <c r="B1445">
        <v>225933</v>
      </c>
      <c r="C1445">
        <v>267296</v>
      </c>
      <c r="D1445" t="s">
        <v>14</v>
      </c>
      <c r="E1445" t="s">
        <v>3691</v>
      </c>
      <c r="F1445">
        <v>41363</v>
      </c>
      <c r="G1445" t="s">
        <v>3692</v>
      </c>
      <c r="H1445" t="s">
        <v>3693</v>
      </c>
    </row>
    <row r="1446" spans="1:8">
      <c r="A1446" t="s">
        <v>25</v>
      </c>
      <c r="B1446">
        <v>179316734</v>
      </c>
      <c r="C1446">
        <v>179319566</v>
      </c>
      <c r="D1446" t="s">
        <v>14</v>
      </c>
      <c r="E1446" t="s">
        <v>3622</v>
      </c>
      <c r="F1446">
        <v>2832</v>
      </c>
      <c r="G1446" t="s">
        <v>3623</v>
      </c>
      <c r="H1446" t="s">
        <v>3694</v>
      </c>
    </row>
    <row r="1447" spans="1:8">
      <c r="A1447" t="s">
        <v>119</v>
      </c>
      <c r="B1447">
        <v>23113639</v>
      </c>
      <c r="C1447">
        <v>23119504</v>
      </c>
      <c r="D1447" t="s">
        <v>1</v>
      </c>
      <c r="E1447" t="s">
        <v>3695</v>
      </c>
      <c r="F1447">
        <v>5865</v>
      </c>
      <c r="G1447" t="s">
        <v>3696</v>
      </c>
      <c r="H1447" t="s">
        <v>3697</v>
      </c>
    </row>
    <row r="1448" spans="1:8">
      <c r="A1448" t="s">
        <v>119</v>
      </c>
      <c r="B1448">
        <v>47531309</v>
      </c>
      <c r="C1448">
        <v>47549512</v>
      </c>
      <c r="D1448" t="s">
        <v>14</v>
      </c>
      <c r="E1448" t="s">
        <v>1943</v>
      </c>
      <c r="F1448">
        <v>18203</v>
      </c>
      <c r="G1448" t="s">
        <v>1944</v>
      </c>
      <c r="H1448" t="s">
        <v>3698</v>
      </c>
    </row>
    <row r="1449" spans="1:8">
      <c r="A1449" t="s">
        <v>162</v>
      </c>
      <c r="B1449">
        <v>132952745</v>
      </c>
      <c r="C1449">
        <v>133008744</v>
      </c>
      <c r="D1449" t="s">
        <v>14</v>
      </c>
      <c r="E1449" t="s">
        <v>3699</v>
      </c>
      <c r="F1449">
        <v>55999</v>
      </c>
      <c r="G1449" t="s">
        <v>3700</v>
      </c>
      <c r="H1449" t="s">
        <v>3701</v>
      </c>
    </row>
    <row r="1450" spans="1:8">
      <c r="A1450" t="s">
        <v>53</v>
      </c>
      <c r="B1450">
        <v>45165959</v>
      </c>
      <c r="C1450">
        <v>45168961</v>
      </c>
      <c r="D1450" t="s">
        <v>14</v>
      </c>
      <c r="E1450" t="s">
        <v>3702</v>
      </c>
      <c r="F1450">
        <v>3002</v>
      </c>
      <c r="G1450" t="s">
        <v>3703</v>
      </c>
      <c r="H1450" t="s">
        <v>3704</v>
      </c>
    </row>
    <row r="1451" spans="1:8">
      <c r="A1451" t="s">
        <v>185</v>
      </c>
      <c r="B1451">
        <v>41664100</v>
      </c>
      <c r="C1451">
        <v>41677086</v>
      </c>
      <c r="D1451" t="s">
        <v>1</v>
      </c>
      <c r="E1451" t="s">
        <v>3705</v>
      </c>
      <c r="F1451">
        <v>12986</v>
      </c>
      <c r="G1451" t="s">
        <v>3706</v>
      </c>
      <c r="H1451" t="s">
        <v>3707</v>
      </c>
    </row>
    <row r="1452" spans="1:8">
      <c r="A1452" t="s">
        <v>106</v>
      </c>
      <c r="B1452">
        <v>170846321</v>
      </c>
      <c r="C1452">
        <v>170858201</v>
      </c>
      <c r="D1452" t="s">
        <v>1</v>
      </c>
      <c r="E1452" t="s">
        <v>3633</v>
      </c>
      <c r="F1452">
        <v>11880</v>
      </c>
      <c r="G1452" t="s">
        <v>3634</v>
      </c>
      <c r="H1452" t="s">
        <v>3708</v>
      </c>
    </row>
    <row r="1453" spans="1:8">
      <c r="A1453" t="s">
        <v>25</v>
      </c>
      <c r="B1453">
        <v>1747194</v>
      </c>
      <c r="C1453">
        <v>1756938</v>
      </c>
      <c r="D1453" t="s">
        <v>1</v>
      </c>
      <c r="E1453" t="s">
        <v>1098</v>
      </c>
      <c r="F1453">
        <v>9744</v>
      </c>
      <c r="G1453" t="s">
        <v>1099</v>
      </c>
      <c r="H1453" t="s">
        <v>3709</v>
      </c>
    </row>
    <row r="1454" spans="1:8">
      <c r="A1454" t="s">
        <v>25</v>
      </c>
      <c r="B1454">
        <v>14057494</v>
      </c>
      <c r="C1454">
        <v>14068652</v>
      </c>
      <c r="D1454" t="s">
        <v>14</v>
      </c>
      <c r="E1454" t="s">
        <v>2662</v>
      </c>
      <c r="F1454">
        <v>11158</v>
      </c>
      <c r="G1454" t="s">
        <v>2663</v>
      </c>
      <c r="H1454" t="s">
        <v>3710</v>
      </c>
    </row>
    <row r="1455" spans="1:8">
      <c r="A1455" t="s">
        <v>5</v>
      </c>
      <c r="B1455">
        <v>33442618</v>
      </c>
      <c r="C1455">
        <v>33447218</v>
      </c>
      <c r="D1455" t="s">
        <v>14</v>
      </c>
      <c r="E1455" t="s">
        <v>3449</v>
      </c>
      <c r="F1455">
        <v>4600</v>
      </c>
      <c r="G1455" t="s">
        <v>3450</v>
      </c>
      <c r="H1455" t="s">
        <v>3711</v>
      </c>
    </row>
    <row r="1456" spans="1:8">
      <c r="A1456" t="s">
        <v>158</v>
      </c>
      <c r="B1456">
        <v>986759</v>
      </c>
      <c r="C1456">
        <v>1003975</v>
      </c>
      <c r="D1456" t="s">
        <v>1</v>
      </c>
      <c r="E1456" t="s">
        <v>3712</v>
      </c>
      <c r="F1456">
        <v>17216</v>
      </c>
      <c r="G1456" t="s">
        <v>3713</v>
      </c>
      <c r="H1456" t="s">
        <v>3714</v>
      </c>
    </row>
    <row r="1457" spans="1:8">
      <c r="A1457" t="s">
        <v>42</v>
      </c>
      <c r="B1457">
        <v>5751391</v>
      </c>
      <c r="C1457">
        <v>5770448</v>
      </c>
      <c r="D1457" t="s">
        <v>1</v>
      </c>
      <c r="E1457" t="s">
        <v>807</v>
      </c>
      <c r="F1457">
        <v>19057</v>
      </c>
      <c r="G1457" t="s">
        <v>808</v>
      </c>
      <c r="H1457" t="s">
        <v>3715</v>
      </c>
    </row>
    <row r="1458" spans="1:8">
      <c r="A1458" t="s">
        <v>0</v>
      </c>
      <c r="B1458">
        <v>116534473</v>
      </c>
      <c r="C1458">
        <v>116675510</v>
      </c>
      <c r="D1458" t="s">
        <v>1</v>
      </c>
      <c r="E1458" t="s">
        <v>3716</v>
      </c>
      <c r="F1458">
        <v>141037</v>
      </c>
      <c r="G1458" t="s">
        <v>3717</v>
      </c>
      <c r="H1458" t="s">
        <v>3718</v>
      </c>
    </row>
    <row r="1459" spans="1:8">
      <c r="A1459" t="s">
        <v>73</v>
      </c>
      <c r="B1459">
        <v>61778927</v>
      </c>
      <c r="C1459">
        <v>61789951</v>
      </c>
      <c r="D1459" t="s">
        <v>14</v>
      </c>
      <c r="E1459" t="s">
        <v>3719</v>
      </c>
      <c r="F1459">
        <v>11024</v>
      </c>
      <c r="G1459" t="s">
        <v>3720</v>
      </c>
      <c r="H1459" t="s">
        <v>3721</v>
      </c>
    </row>
    <row r="1460" spans="1:8">
      <c r="A1460" t="s">
        <v>13</v>
      </c>
      <c r="B1460">
        <v>30516842</v>
      </c>
      <c r="C1460">
        <v>30557722</v>
      </c>
      <c r="D1460" t="s">
        <v>1</v>
      </c>
      <c r="E1460" t="s">
        <v>3722</v>
      </c>
      <c r="F1460">
        <v>40880</v>
      </c>
      <c r="G1460" t="s">
        <v>3723</v>
      </c>
      <c r="H1460" t="s">
        <v>3724</v>
      </c>
    </row>
    <row r="1461" spans="1:8">
      <c r="A1461" t="s">
        <v>175</v>
      </c>
      <c r="B1461">
        <v>93496586</v>
      </c>
      <c r="C1461">
        <v>93499879</v>
      </c>
      <c r="D1461" t="s">
        <v>14</v>
      </c>
      <c r="E1461" t="s">
        <v>499</v>
      </c>
      <c r="F1461">
        <v>3293</v>
      </c>
      <c r="G1461" t="s">
        <v>500</v>
      </c>
      <c r="H1461" t="s">
        <v>3725</v>
      </c>
    </row>
    <row r="1462" spans="1:8">
      <c r="A1462" t="s">
        <v>175</v>
      </c>
      <c r="B1462">
        <v>43440952</v>
      </c>
      <c r="C1462">
        <v>43452992</v>
      </c>
      <c r="D1462" t="s">
        <v>14</v>
      </c>
      <c r="E1462" t="s">
        <v>3726</v>
      </c>
      <c r="F1462">
        <v>12040</v>
      </c>
      <c r="G1462" t="s">
        <v>3727</v>
      </c>
      <c r="H1462" t="s">
        <v>3728</v>
      </c>
    </row>
    <row r="1463" spans="1:8">
      <c r="A1463" t="s">
        <v>35</v>
      </c>
      <c r="B1463">
        <v>32586345</v>
      </c>
      <c r="C1463">
        <v>32621734</v>
      </c>
      <c r="D1463" t="s">
        <v>14</v>
      </c>
      <c r="E1463" t="s">
        <v>3688</v>
      </c>
      <c r="F1463">
        <v>35389</v>
      </c>
      <c r="G1463" t="s">
        <v>3729</v>
      </c>
      <c r="H1463" t="s">
        <v>3730</v>
      </c>
    </row>
    <row r="1464" spans="1:8">
      <c r="A1464" t="s">
        <v>106</v>
      </c>
      <c r="B1464">
        <v>158349630</v>
      </c>
      <c r="C1464">
        <v>158353304</v>
      </c>
      <c r="D1464" t="s">
        <v>14</v>
      </c>
      <c r="E1464" t="s">
        <v>3731</v>
      </c>
      <c r="F1464">
        <v>3674</v>
      </c>
      <c r="G1464" t="s">
        <v>3732</v>
      </c>
      <c r="H1464" t="s">
        <v>3733</v>
      </c>
    </row>
    <row r="1465" spans="1:8">
      <c r="A1465" t="s">
        <v>73</v>
      </c>
      <c r="B1465">
        <v>179315102</v>
      </c>
      <c r="C1465">
        <v>179315312</v>
      </c>
      <c r="D1465" t="s">
        <v>1</v>
      </c>
      <c r="E1465" t="s">
        <v>3734</v>
      </c>
      <c r="F1465">
        <v>210</v>
      </c>
      <c r="G1465" t="s">
        <v>3735</v>
      </c>
      <c r="H1465" t="s">
        <v>3736</v>
      </c>
    </row>
    <row r="1466" spans="1:8">
      <c r="A1466" t="s">
        <v>5</v>
      </c>
      <c r="B1466">
        <v>187498055</v>
      </c>
      <c r="C1466">
        <v>187506315</v>
      </c>
      <c r="D1466" t="s">
        <v>14</v>
      </c>
      <c r="E1466" t="s">
        <v>3737</v>
      </c>
      <c r="F1466">
        <v>8260</v>
      </c>
      <c r="G1466" t="s">
        <v>3738</v>
      </c>
      <c r="H1466" t="s">
        <v>3739</v>
      </c>
    </row>
    <row r="1467" spans="1:8">
      <c r="A1467" t="s">
        <v>42</v>
      </c>
      <c r="B1467">
        <v>17908029</v>
      </c>
      <c r="C1467">
        <v>17937069</v>
      </c>
      <c r="D1467" t="s">
        <v>1</v>
      </c>
      <c r="E1467" t="s">
        <v>2534</v>
      </c>
      <c r="F1467">
        <v>29040</v>
      </c>
      <c r="G1467" t="s">
        <v>2535</v>
      </c>
      <c r="H1467" t="s">
        <v>3740</v>
      </c>
    </row>
    <row r="1468" spans="1:8">
      <c r="A1468" t="s">
        <v>348</v>
      </c>
      <c r="B1468">
        <v>117718697</v>
      </c>
      <c r="C1468">
        <v>117724265</v>
      </c>
      <c r="D1468" t="s">
        <v>14</v>
      </c>
      <c r="E1468" t="s">
        <v>403</v>
      </c>
      <c r="F1468">
        <v>5568</v>
      </c>
      <c r="G1468" t="s">
        <v>404</v>
      </c>
      <c r="H1468" t="s">
        <v>3741</v>
      </c>
    </row>
    <row r="1469" spans="1:8">
      <c r="A1469" t="s">
        <v>158</v>
      </c>
      <c r="B1469">
        <v>40879652</v>
      </c>
      <c r="C1469">
        <v>40882936</v>
      </c>
      <c r="D1469" t="s">
        <v>1</v>
      </c>
      <c r="E1469" t="s">
        <v>3742</v>
      </c>
      <c r="F1469">
        <v>3284</v>
      </c>
      <c r="G1469" t="s">
        <v>3743</v>
      </c>
      <c r="H1469" t="s">
        <v>3744</v>
      </c>
    </row>
    <row r="1470" spans="1:8">
      <c r="A1470" t="s">
        <v>5</v>
      </c>
      <c r="B1470">
        <v>45773870</v>
      </c>
      <c r="C1470">
        <v>45789895</v>
      </c>
      <c r="D1470" t="s">
        <v>1</v>
      </c>
      <c r="E1470" t="s">
        <v>637</v>
      </c>
      <c r="F1470">
        <v>16025</v>
      </c>
      <c r="G1470" t="s">
        <v>638</v>
      </c>
      <c r="H1470" t="s">
        <v>3745</v>
      </c>
    </row>
    <row r="1471" spans="1:8">
      <c r="A1471" t="s">
        <v>35</v>
      </c>
      <c r="B1471">
        <v>103434589</v>
      </c>
      <c r="C1471">
        <v>103436598</v>
      </c>
      <c r="D1471" t="s">
        <v>1</v>
      </c>
      <c r="E1471" t="s">
        <v>3746</v>
      </c>
      <c r="F1471">
        <v>2009</v>
      </c>
      <c r="G1471" t="s">
        <v>3747</v>
      </c>
      <c r="H1471" t="s">
        <v>3748</v>
      </c>
    </row>
    <row r="1472" spans="1:8">
      <c r="A1472" t="s">
        <v>9</v>
      </c>
      <c r="B1472">
        <v>155551256</v>
      </c>
      <c r="C1472">
        <v>155560408</v>
      </c>
      <c r="D1472" t="s">
        <v>1</v>
      </c>
      <c r="E1472" t="s">
        <v>2879</v>
      </c>
      <c r="F1472">
        <v>9152</v>
      </c>
      <c r="G1472" t="s">
        <v>2880</v>
      </c>
      <c r="H1472" t="s">
        <v>3749</v>
      </c>
    </row>
    <row r="1473" spans="1:8">
      <c r="A1473" t="s">
        <v>98</v>
      </c>
      <c r="B1473">
        <v>22171210</v>
      </c>
      <c r="C1473">
        <v>22218070</v>
      </c>
      <c r="D1473" t="s">
        <v>1</v>
      </c>
      <c r="E1473" t="s">
        <v>1511</v>
      </c>
      <c r="F1473">
        <v>46860</v>
      </c>
      <c r="G1473" t="s">
        <v>1512</v>
      </c>
      <c r="H1473" t="s">
        <v>3750</v>
      </c>
    </row>
    <row r="1474" spans="1:8">
      <c r="A1474" t="s">
        <v>185</v>
      </c>
      <c r="B1474">
        <v>46096161</v>
      </c>
      <c r="C1474">
        <v>46125470</v>
      </c>
      <c r="D1474" t="s">
        <v>14</v>
      </c>
      <c r="E1474" t="s">
        <v>2234</v>
      </c>
      <c r="F1474">
        <v>29309</v>
      </c>
      <c r="G1474" t="s">
        <v>3751</v>
      </c>
      <c r="H1474" t="s">
        <v>3752</v>
      </c>
    </row>
    <row r="1475" spans="1:8">
      <c r="A1475" t="s">
        <v>135</v>
      </c>
      <c r="B1475">
        <v>6237962</v>
      </c>
      <c r="C1475">
        <v>6312055</v>
      </c>
      <c r="D1475" t="s">
        <v>1</v>
      </c>
      <c r="E1475" t="s">
        <v>2314</v>
      </c>
      <c r="F1475">
        <v>74093</v>
      </c>
      <c r="G1475" t="s">
        <v>2315</v>
      </c>
      <c r="H1475" t="s">
        <v>3753</v>
      </c>
    </row>
    <row r="1476" spans="1:8">
      <c r="A1476" t="s">
        <v>348</v>
      </c>
      <c r="B1476">
        <v>17121840</v>
      </c>
      <c r="C1476">
        <v>17157084</v>
      </c>
      <c r="D1476" t="s">
        <v>14</v>
      </c>
      <c r="E1476" t="s">
        <v>3754</v>
      </c>
      <c r="F1476">
        <v>35244</v>
      </c>
      <c r="G1476" t="s">
        <v>3755</v>
      </c>
      <c r="H1476" t="s">
        <v>3756</v>
      </c>
    </row>
    <row r="1477" spans="1:8">
      <c r="A1477" t="s">
        <v>13</v>
      </c>
      <c r="B1477">
        <v>33362513</v>
      </c>
      <c r="C1477">
        <v>33363232</v>
      </c>
      <c r="D1477" t="s">
        <v>14</v>
      </c>
      <c r="E1477" t="s">
        <v>15</v>
      </c>
      <c r="F1477">
        <v>719</v>
      </c>
      <c r="G1477" t="s">
        <v>16</v>
      </c>
      <c r="H1477" t="s">
        <v>3757</v>
      </c>
    </row>
    <row r="1478" spans="1:8">
      <c r="A1478" t="s">
        <v>106</v>
      </c>
      <c r="B1478">
        <v>13632601</v>
      </c>
      <c r="C1478">
        <v>13644961</v>
      </c>
      <c r="D1478" t="s">
        <v>1</v>
      </c>
      <c r="E1478" t="s">
        <v>819</v>
      </c>
      <c r="F1478">
        <v>12360</v>
      </c>
      <c r="G1478" t="s">
        <v>820</v>
      </c>
      <c r="H1478" t="s">
        <v>3758</v>
      </c>
    </row>
    <row r="1479" spans="1:8">
      <c r="A1479" t="s">
        <v>63</v>
      </c>
      <c r="B1479">
        <v>60714130</v>
      </c>
      <c r="C1479">
        <v>60716000</v>
      </c>
      <c r="D1479" t="s">
        <v>1</v>
      </c>
      <c r="E1479" t="s">
        <v>3759</v>
      </c>
      <c r="F1479">
        <v>1870</v>
      </c>
      <c r="G1479" t="s">
        <v>3760</v>
      </c>
      <c r="H1479" t="s">
        <v>3761</v>
      </c>
    </row>
    <row r="1480" spans="1:8">
      <c r="A1480" t="s">
        <v>98</v>
      </c>
      <c r="B1480">
        <v>1142109</v>
      </c>
      <c r="C1480">
        <v>1151207</v>
      </c>
      <c r="D1480" t="s">
        <v>14</v>
      </c>
      <c r="E1480" t="s">
        <v>172</v>
      </c>
      <c r="F1480">
        <v>9098</v>
      </c>
      <c r="G1480" t="s">
        <v>173</v>
      </c>
      <c r="H1480" t="s">
        <v>3762</v>
      </c>
    </row>
    <row r="1481" spans="1:8">
      <c r="A1481" t="s">
        <v>348</v>
      </c>
      <c r="B1481">
        <v>118774654</v>
      </c>
      <c r="C1481">
        <v>118787003</v>
      </c>
      <c r="D1481" t="s">
        <v>1</v>
      </c>
      <c r="E1481" s="1">
        <v>42619</v>
      </c>
      <c r="F1481">
        <v>12349</v>
      </c>
      <c r="G1481" t="s">
        <v>3763</v>
      </c>
      <c r="H1481" t="s">
        <v>3764</v>
      </c>
    </row>
    <row r="1482" spans="1:8">
      <c r="A1482" t="s">
        <v>9</v>
      </c>
      <c r="B1482">
        <v>47079155</v>
      </c>
      <c r="C1482">
        <v>47139571</v>
      </c>
      <c r="D1482" t="s">
        <v>1</v>
      </c>
      <c r="E1482" t="s">
        <v>3765</v>
      </c>
      <c r="F1482">
        <v>60416</v>
      </c>
      <c r="G1482" t="s">
        <v>3766</v>
      </c>
      <c r="H1482" t="s">
        <v>3767</v>
      </c>
    </row>
    <row r="1483" spans="1:8">
      <c r="A1483" t="s">
        <v>119</v>
      </c>
      <c r="B1483">
        <v>71715653</v>
      </c>
      <c r="C1483">
        <v>71715808</v>
      </c>
      <c r="D1483" t="s">
        <v>1</v>
      </c>
      <c r="E1483" t="s">
        <v>3768</v>
      </c>
      <c r="F1483">
        <v>155</v>
      </c>
      <c r="G1483" t="s">
        <v>3769</v>
      </c>
      <c r="H1483" t="s">
        <v>3770</v>
      </c>
    </row>
    <row r="1484" spans="1:8">
      <c r="A1484" t="s">
        <v>158</v>
      </c>
      <c r="B1484">
        <v>65924470</v>
      </c>
      <c r="C1484">
        <v>65925603</v>
      </c>
      <c r="D1484" t="s">
        <v>14</v>
      </c>
      <c r="E1484" t="s">
        <v>2011</v>
      </c>
      <c r="F1484">
        <v>1133</v>
      </c>
      <c r="G1484" t="s">
        <v>3304</v>
      </c>
      <c r="H1484" t="s">
        <v>3771</v>
      </c>
    </row>
    <row r="1485" spans="1:8">
      <c r="A1485" t="s">
        <v>35</v>
      </c>
      <c r="B1485">
        <v>75590748</v>
      </c>
      <c r="C1485">
        <v>75590926</v>
      </c>
      <c r="D1485" t="s">
        <v>1</v>
      </c>
      <c r="E1485" t="s">
        <v>1170</v>
      </c>
      <c r="F1485">
        <v>178</v>
      </c>
      <c r="G1485" t="s">
        <v>1171</v>
      </c>
      <c r="H1485" t="s">
        <v>3772</v>
      </c>
    </row>
    <row r="1486" spans="1:8">
      <c r="A1486" t="s">
        <v>106</v>
      </c>
      <c r="B1486">
        <v>34574331</v>
      </c>
      <c r="C1486">
        <v>34614575</v>
      </c>
      <c r="D1486" t="s">
        <v>1</v>
      </c>
      <c r="E1486" t="s">
        <v>1771</v>
      </c>
      <c r="F1486">
        <v>40244</v>
      </c>
      <c r="G1486" t="s">
        <v>3773</v>
      </c>
      <c r="H1486" t="s">
        <v>3774</v>
      </c>
    </row>
    <row r="1487" spans="1:8">
      <c r="A1487" t="s">
        <v>25</v>
      </c>
      <c r="B1487">
        <v>97981281</v>
      </c>
      <c r="C1487">
        <v>98015300</v>
      </c>
      <c r="D1487" t="s">
        <v>1</v>
      </c>
      <c r="E1487" t="s">
        <v>3775</v>
      </c>
      <c r="F1487">
        <v>34019</v>
      </c>
      <c r="G1487" t="s">
        <v>3776</v>
      </c>
      <c r="H1487" t="s">
        <v>3777</v>
      </c>
    </row>
    <row r="1488" spans="1:8">
      <c r="A1488" t="s">
        <v>5</v>
      </c>
      <c r="B1488">
        <v>100065797</v>
      </c>
      <c r="C1488">
        <v>100081447</v>
      </c>
      <c r="D1488" t="s">
        <v>1</v>
      </c>
      <c r="E1488" t="s">
        <v>1439</v>
      </c>
      <c r="F1488">
        <v>15650</v>
      </c>
      <c r="G1488" t="s">
        <v>1440</v>
      </c>
      <c r="H1488" t="s">
        <v>3778</v>
      </c>
    </row>
    <row r="1489" spans="1:8">
      <c r="A1489" t="s">
        <v>13</v>
      </c>
      <c r="B1489">
        <v>3789810</v>
      </c>
      <c r="C1489">
        <v>3789974</v>
      </c>
      <c r="D1489" t="s">
        <v>1</v>
      </c>
      <c r="E1489" t="s">
        <v>3013</v>
      </c>
      <c r="F1489">
        <v>164</v>
      </c>
      <c r="G1489" t="s">
        <v>3014</v>
      </c>
      <c r="H1489" t="s">
        <v>3779</v>
      </c>
    </row>
    <row r="1490" spans="1:8">
      <c r="A1490" t="s">
        <v>185</v>
      </c>
      <c r="B1490">
        <v>46096161</v>
      </c>
      <c r="C1490">
        <v>46114373</v>
      </c>
      <c r="D1490" t="s">
        <v>14</v>
      </c>
      <c r="E1490" t="s">
        <v>2234</v>
      </c>
      <c r="F1490">
        <v>18212</v>
      </c>
      <c r="G1490" t="s">
        <v>3751</v>
      </c>
      <c r="H1490" t="s">
        <v>3780</v>
      </c>
    </row>
    <row r="1491" spans="1:8">
      <c r="A1491" t="s">
        <v>5</v>
      </c>
      <c r="B1491">
        <v>206305093</v>
      </c>
      <c r="C1491">
        <v>206305396</v>
      </c>
      <c r="D1491" t="s">
        <v>14</v>
      </c>
      <c r="E1491" t="s">
        <v>2763</v>
      </c>
      <c r="F1491">
        <v>303</v>
      </c>
      <c r="G1491" t="s">
        <v>2764</v>
      </c>
      <c r="H1491" t="s">
        <v>3781</v>
      </c>
    </row>
    <row r="1492" spans="1:8">
      <c r="A1492" t="s">
        <v>13</v>
      </c>
      <c r="B1492">
        <v>47644252</v>
      </c>
      <c r="C1492">
        <v>47647293</v>
      </c>
      <c r="D1492" t="s">
        <v>1</v>
      </c>
      <c r="E1492" t="s">
        <v>3782</v>
      </c>
      <c r="F1492">
        <v>3041</v>
      </c>
      <c r="G1492" t="s">
        <v>3783</v>
      </c>
      <c r="H1492" t="s">
        <v>3784</v>
      </c>
    </row>
    <row r="1493" spans="1:8">
      <c r="A1493" t="s">
        <v>135</v>
      </c>
      <c r="B1493">
        <v>13099474</v>
      </c>
      <c r="C1493">
        <v>13103587</v>
      </c>
      <c r="D1493" t="s">
        <v>14</v>
      </c>
      <c r="E1493" t="s">
        <v>3785</v>
      </c>
      <c r="F1493">
        <v>4113</v>
      </c>
      <c r="G1493" t="s">
        <v>3786</v>
      </c>
      <c r="H1493" t="s">
        <v>3787</v>
      </c>
    </row>
    <row r="1494" spans="1:8">
      <c r="A1494" t="s">
        <v>21</v>
      </c>
      <c r="B1494">
        <v>56319220</v>
      </c>
      <c r="C1494">
        <v>56322467</v>
      </c>
      <c r="D1494" t="s">
        <v>1</v>
      </c>
      <c r="E1494" t="s">
        <v>3788</v>
      </c>
      <c r="F1494">
        <v>3247</v>
      </c>
      <c r="G1494" t="s">
        <v>3789</v>
      </c>
      <c r="H1494" t="s">
        <v>3790</v>
      </c>
    </row>
    <row r="1495" spans="1:8">
      <c r="A1495" t="s">
        <v>25</v>
      </c>
      <c r="B1495">
        <v>155644800</v>
      </c>
      <c r="C1495">
        <v>155649303</v>
      </c>
      <c r="D1495" t="s">
        <v>1</v>
      </c>
      <c r="E1495" t="s">
        <v>981</v>
      </c>
      <c r="F1495">
        <v>4503</v>
      </c>
      <c r="G1495" t="s">
        <v>982</v>
      </c>
      <c r="H1495" t="s">
        <v>3791</v>
      </c>
    </row>
    <row r="1496" spans="1:8">
      <c r="A1496" t="s">
        <v>25</v>
      </c>
      <c r="B1496">
        <v>62545121</v>
      </c>
      <c r="C1496">
        <v>62550320</v>
      </c>
      <c r="D1496" t="s">
        <v>14</v>
      </c>
      <c r="E1496" t="s">
        <v>3792</v>
      </c>
      <c r="F1496">
        <v>5199</v>
      </c>
      <c r="G1496" t="s">
        <v>3793</v>
      </c>
      <c r="H1496" t="s">
        <v>3794</v>
      </c>
    </row>
    <row r="1497" spans="1:8">
      <c r="A1497" t="s">
        <v>49</v>
      </c>
      <c r="B1497">
        <v>88918000</v>
      </c>
      <c r="C1497">
        <v>88919862</v>
      </c>
      <c r="D1497" t="s">
        <v>1</v>
      </c>
      <c r="E1497" t="s">
        <v>664</v>
      </c>
      <c r="F1497">
        <v>1862</v>
      </c>
      <c r="G1497" t="s">
        <v>665</v>
      </c>
      <c r="H1497" t="s">
        <v>3795</v>
      </c>
    </row>
    <row r="1498" spans="1:8">
      <c r="A1498" t="s">
        <v>119</v>
      </c>
      <c r="B1498">
        <v>72122885</v>
      </c>
      <c r="C1498">
        <v>72124685</v>
      </c>
      <c r="D1498" t="s">
        <v>1</v>
      </c>
      <c r="E1498" t="s">
        <v>3796</v>
      </c>
      <c r="F1498">
        <v>1800</v>
      </c>
      <c r="G1498" t="s">
        <v>3797</v>
      </c>
      <c r="H1498" t="s">
        <v>3798</v>
      </c>
    </row>
    <row r="1499" spans="1:8">
      <c r="A1499" t="s">
        <v>98</v>
      </c>
      <c r="B1499">
        <v>1118055</v>
      </c>
      <c r="C1499">
        <v>1142186</v>
      </c>
      <c r="D1499" t="s">
        <v>14</v>
      </c>
      <c r="E1499" t="s">
        <v>172</v>
      </c>
      <c r="F1499">
        <v>24131</v>
      </c>
      <c r="G1499" t="s">
        <v>173</v>
      </c>
      <c r="H1499" t="s">
        <v>3799</v>
      </c>
    </row>
    <row r="1500" spans="1:8">
      <c r="A1500" t="s">
        <v>162</v>
      </c>
      <c r="B1500">
        <v>17868745</v>
      </c>
      <c r="C1500">
        <v>17869336</v>
      </c>
      <c r="D1500" t="s">
        <v>14</v>
      </c>
      <c r="E1500" t="s">
        <v>3626</v>
      </c>
      <c r="F1500">
        <v>591</v>
      </c>
      <c r="G1500" t="s">
        <v>3627</v>
      </c>
      <c r="H1500" t="s">
        <v>3800</v>
      </c>
    </row>
    <row r="1501" spans="1:8">
      <c r="A1501" t="s">
        <v>73</v>
      </c>
      <c r="B1501">
        <v>43294157</v>
      </c>
      <c r="C1501">
        <v>43299077</v>
      </c>
      <c r="D1501" t="s">
        <v>1</v>
      </c>
      <c r="E1501" t="s">
        <v>2123</v>
      </c>
      <c r="F1501">
        <v>4920</v>
      </c>
      <c r="G1501" t="s">
        <v>2124</v>
      </c>
      <c r="H1501" t="s">
        <v>3801</v>
      </c>
    </row>
    <row r="1502" spans="1:8">
      <c r="A1502" t="s">
        <v>73</v>
      </c>
      <c r="B1502">
        <v>156945830</v>
      </c>
      <c r="C1502">
        <v>156947039</v>
      </c>
      <c r="D1502" t="s">
        <v>1</v>
      </c>
      <c r="E1502" t="s">
        <v>3802</v>
      </c>
      <c r="F1502">
        <v>1209</v>
      </c>
      <c r="G1502" t="s">
        <v>3803</v>
      </c>
      <c r="H1502" t="s">
        <v>3804</v>
      </c>
    </row>
    <row r="1503" spans="1:8">
      <c r="A1503" t="s">
        <v>35</v>
      </c>
      <c r="B1503">
        <v>31097414</v>
      </c>
      <c r="C1503">
        <v>31107453</v>
      </c>
      <c r="D1503" t="s">
        <v>14</v>
      </c>
      <c r="E1503" t="s">
        <v>3805</v>
      </c>
      <c r="F1503">
        <v>10039</v>
      </c>
      <c r="G1503" t="s">
        <v>3806</v>
      </c>
      <c r="H1503" t="s">
        <v>3807</v>
      </c>
    </row>
    <row r="1504" spans="1:8">
      <c r="A1504" t="s">
        <v>292</v>
      </c>
      <c r="B1504">
        <v>101077886</v>
      </c>
      <c r="C1504">
        <v>101101559</v>
      </c>
      <c r="D1504" t="s">
        <v>14</v>
      </c>
      <c r="E1504" t="s">
        <v>1367</v>
      </c>
      <c r="F1504">
        <v>23673</v>
      </c>
      <c r="G1504" t="s">
        <v>1368</v>
      </c>
      <c r="H1504" t="s">
        <v>3808</v>
      </c>
    </row>
    <row r="1505" spans="1:8">
      <c r="A1505" t="s">
        <v>106</v>
      </c>
      <c r="B1505">
        <v>35586872</v>
      </c>
      <c r="C1505">
        <v>35610620</v>
      </c>
      <c r="D1505" t="s">
        <v>1</v>
      </c>
      <c r="E1505" t="s">
        <v>3809</v>
      </c>
      <c r="F1505">
        <v>23748</v>
      </c>
      <c r="G1505" t="s">
        <v>3810</v>
      </c>
      <c r="H1505" t="s">
        <v>3811</v>
      </c>
    </row>
    <row r="1506" spans="1:8">
      <c r="A1506" t="s">
        <v>73</v>
      </c>
      <c r="B1506">
        <v>61745753</v>
      </c>
      <c r="C1506">
        <v>61747760</v>
      </c>
      <c r="D1506" t="s">
        <v>14</v>
      </c>
      <c r="E1506" t="s">
        <v>3719</v>
      </c>
      <c r="F1506">
        <v>2007</v>
      </c>
      <c r="G1506" t="s">
        <v>3720</v>
      </c>
      <c r="H1506" t="s">
        <v>3812</v>
      </c>
    </row>
    <row r="1507" spans="1:8">
      <c r="A1507" t="s">
        <v>49</v>
      </c>
      <c r="B1507">
        <v>127670655</v>
      </c>
      <c r="C1507">
        <v>127674305</v>
      </c>
      <c r="D1507" t="s">
        <v>1</v>
      </c>
      <c r="E1507" t="s">
        <v>3813</v>
      </c>
      <c r="F1507">
        <v>3650</v>
      </c>
      <c r="G1507" t="s">
        <v>3814</v>
      </c>
      <c r="H1507" t="s">
        <v>3815</v>
      </c>
    </row>
    <row r="1508" spans="1:8">
      <c r="A1508" t="s">
        <v>35</v>
      </c>
      <c r="B1508">
        <v>100820023</v>
      </c>
      <c r="C1508">
        <v>100828258</v>
      </c>
      <c r="D1508" t="s">
        <v>1</v>
      </c>
      <c r="E1508" t="s">
        <v>3816</v>
      </c>
      <c r="F1508">
        <v>8235</v>
      </c>
      <c r="G1508" t="s">
        <v>3817</v>
      </c>
      <c r="H1508" t="s">
        <v>3818</v>
      </c>
    </row>
    <row r="1509" spans="1:8">
      <c r="A1509" t="s">
        <v>42</v>
      </c>
      <c r="B1509">
        <v>131071878</v>
      </c>
      <c r="C1509">
        <v>131084192</v>
      </c>
      <c r="D1509" t="s">
        <v>14</v>
      </c>
      <c r="E1509" t="s">
        <v>1816</v>
      </c>
      <c r="F1509">
        <v>12314</v>
      </c>
      <c r="G1509" t="s">
        <v>1817</v>
      </c>
      <c r="H1509" t="s">
        <v>3819</v>
      </c>
    </row>
    <row r="1510" spans="1:8">
      <c r="A1510" t="s">
        <v>98</v>
      </c>
      <c r="B1510">
        <v>93841076</v>
      </c>
      <c r="C1510">
        <v>93851701</v>
      </c>
      <c r="D1510" t="s">
        <v>1</v>
      </c>
      <c r="E1510" t="s">
        <v>2843</v>
      </c>
      <c r="F1510">
        <v>10625</v>
      </c>
      <c r="G1510" t="s">
        <v>2844</v>
      </c>
      <c r="H1510" t="s">
        <v>3820</v>
      </c>
    </row>
    <row r="1511" spans="1:8">
      <c r="A1511" t="s">
        <v>49</v>
      </c>
      <c r="B1511">
        <v>103261046</v>
      </c>
      <c r="C1511">
        <v>103279053</v>
      </c>
      <c r="D1511" t="s">
        <v>14</v>
      </c>
      <c r="E1511" t="s">
        <v>3821</v>
      </c>
      <c r="F1511">
        <v>18007</v>
      </c>
      <c r="G1511" t="s">
        <v>3822</v>
      </c>
      <c r="H1511" t="s">
        <v>3823</v>
      </c>
    </row>
    <row r="1512" spans="1:8">
      <c r="A1512" t="s">
        <v>25</v>
      </c>
      <c r="B1512">
        <v>8922945</v>
      </c>
      <c r="C1512">
        <v>8924151</v>
      </c>
      <c r="D1512" t="s">
        <v>1</v>
      </c>
      <c r="E1512" t="s">
        <v>3824</v>
      </c>
      <c r="F1512">
        <v>1206</v>
      </c>
      <c r="G1512" t="s">
        <v>3825</v>
      </c>
      <c r="H1512" t="s">
        <v>3826</v>
      </c>
    </row>
    <row r="1513" spans="1:8">
      <c r="A1513" t="s">
        <v>21</v>
      </c>
      <c r="B1513">
        <v>84391355</v>
      </c>
      <c r="C1513">
        <v>84393441</v>
      </c>
      <c r="D1513" t="s">
        <v>1</v>
      </c>
      <c r="E1513" t="s">
        <v>3827</v>
      </c>
      <c r="F1513">
        <v>2086</v>
      </c>
      <c r="G1513" t="s">
        <v>3828</v>
      </c>
      <c r="H1513" t="s">
        <v>3829</v>
      </c>
    </row>
    <row r="1514" spans="1:8">
      <c r="A1514" t="s">
        <v>25</v>
      </c>
      <c r="B1514">
        <v>8568685</v>
      </c>
      <c r="C1514">
        <v>8617582</v>
      </c>
      <c r="D1514" t="s">
        <v>1</v>
      </c>
      <c r="E1514" t="s">
        <v>268</v>
      </c>
      <c r="F1514">
        <v>48897</v>
      </c>
      <c r="G1514" t="s">
        <v>269</v>
      </c>
      <c r="H1514" t="s">
        <v>3830</v>
      </c>
    </row>
    <row r="1515" spans="1:8">
      <c r="A1515" t="s">
        <v>5</v>
      </c>
      <c r="B1515">
        <v>110919179</v>
      </c>
      <c r="C1515">
        <v>110920709</v>
      </c>
      <c r="D1515" t="s">
        <v>1</v>
      </c>
      <c r="E1515" t="s">
        <v>3831</v>
      </c>
      <c r="F1515">
        <v>1530</v>
      </c>
      <c r="G1515" t="s">
        <v>3832</v>
      </c>
      <c r="H1515" t="s">
        <v>3833</v>
      </c>
    </row>
    <row r="1516" spans="1:8">
      <c r="A1516" t="s">
        <v>0</v>
      </c>
      <c r="B1516">
        <v>112110464</v>
      </c>
      <c r="C1516">
        <v>112117144</v>
      </c>
      <c r="D1516" t="s">
        <v>1</v>
      </c>
      <c r="E1516" t="s">
        <v>1417</v>
      </c>
      <c r="F1516">
        <v>6680</v>
      </c>
      <c r="G1516" t="s">
        <v>1418</v>
      </c>
      <c r="H1516" t="s">
        <v>3834</v>
      </c>
    </row>
    <row r="1517" spans="1:8">
      <c r="A1517" t="s">
        <v>98</v>
      </c>
      <c r="B1517">
        <v>3200231</v>
      </c>
      <c r="C1517">
        <v>3202522</v>
      </c>
      <c r="D1517" t="s">
        <v>1</v>
      </c>
      <c r="E1517" t="s">
        <v>3835</v>
      </c>
      <c r="F1517">
        <v>2291</v>
      </c>
      <c r="G1517" t="s">
        <v>3836</v>
      </c>
      <c r="H1517" t="s">
        <v>3837</v>
      </c>
    </row>
    <row r="1518" spans="1:8">
      <c r="A1518" t="s">
        <v>175</v>
      </c>
      <c r="B1518">
        <v>22862934</v>
      </c>
      <c r="C1518">
        <v>22864369</v>
      </c>
      <c r="D1518" t="s">
        <v>14</v>
      </c>
      <c r="E1518" t="s">
        <v>3838</v>
      </c>
      <c r="F1518">
        <v>1435</v>
      </c>
      <c r="G1518" t="s">
        <v>3839</v>
      </c>
      <c r="H1518" t="s">
        <v>3840</v>
      </c>
    </row>
    <row r="1519" spans="1:8">
      <c r="A1519" t="s">
        <v>0</v>
      </c>
      <c r="B1519">
        <v>27521194</v>
      </c>
      <c r="C1519">
        <v>27523163</v>
      </c>
      <c r="D1519" t="s">
        <v>14</v>
      </c>
      <c r="E1519" t="s">
        <v>3841</v>
      </c>
      <c r="F1519">
        <v>1969</v>
      </c>
      <c r="G1519" t="s">
        <v>3842</v>
      </c>
      <c r="H1519" t="s">
        <v>3843</v>
      </c>
    </row>
    <row r="1520" spans="1:8">
      <c r="A1520" t="s">
        <v>106</v>
      </c>
      <c r="B1520">
        <v>90562884</v>
      </c>
      <c r="C1520">
        <v>90566918</v>
      </c>
      <c r="D1520" t="s">
        <v>14</v>
      </c>
      <c r="E1520" t="s">
        <v>3844</v>
      </c>
      <c r="F1520">
        <v>4034</v>
      </c>
      <c r="G1520" t="s">
        <v>3845</v>
      </c>
      <c r="H1520" t="s">
        <v>3846</v>
      </c>
    </row>
    <row r="1521" spans="1:8">
      <c r="A1521" t="s">
        <v>185</v>
      </c>
      <c r="B1521">
        <v>21165254</v>
      </c>
      <c r="C1521">
        <v>21167794</v>
      </c>
      <c r="D1521" t="s">
        <v>1</v>
      </c>
      <c r="E1521" t="s">
        <v>3655</v>
      </c>
      <c r="F1521">
        <v>2540</v>
      </c>
      <c r="G1521" t="s">
        <v>3656</v>
      </c>
      <c r="H1521" t="s">
        <v>3847</v>
      </c>
    </row>
    <row r="1522" spans="1:8">
      <c r="A1522" t="s">
        <v>25</v>
      </c>
      <c r="B1522">
        <v>155691307</v>
      </c>
      <c r="C1522">
        <v>155695810</v>
      </c>
      <c r="D1522" t="s">
        <v>14</v>
      </c>
      <c r="E1522" t="s">
        <v>3848</v>
      </c>
      <c r="F1522">
        <v>4503</v>
      </c>
      <c r="G1522" t="s">
        <v>3849</v>
      </c>
      <c r="H1522" t="s">
        <v>3850</v>
      </c>
    </row>
    <row r="1523" spans="1:8">
      <c r="A1523" t="s">
        <v>102</v>
      </c>
      <c r="B1523">
        <v>3054117</v>
      </c>
      <c r="C1523">
        <v>3061255</v>
      </c>
      <c r="D1523" t="s">
        <v>1</v>
      </c>
      <c r="E1523" t="s">
        <v>3851</v>
      </c>
      <c r="F1523">
        <v>7138</v>
      </c>
      <c r="G1523" t="s">
        <v>3852</v>
      </c>
      <c r="H1523" t="s">
        <v>3853</v>
      </c>
    </row>
    <row r="1524" spans="1:8">
      <c r="A1524" t="s">
        <v>25</v>
      </c>
      <c r="B1524">
        <v>32503435</v>
      </c>
      <c r="C1524">
        <v>32504220</v>
      </c>
      <c r="D1524" t="s">
        <v>14</v>
      </c>
      <c r="E1524" t="s">
        <v>3854</v>
      </c>
      <c r="F1524">
        <v>785</v>
      </c>
      <c r="G1524" t="s">
        <v>3855</v>
      </c>
      <c r="H1524" t="s">
        <v>3856</v>
      </c>
    </row>
    <row r="1525" spans="1:8">
      <c r="A1525" t="s">
        <v>106</v>
      </c>
      <c r="B1525">
        <v>127635960</v>
      </c>
      <c r="C1525">
        <v>127637647</v>
      </c>
      <c r="D1525" t="s">
        <v>1</v>
      </c>
      <c r="E1525" t="s">
        <v>3857</v>
      </c>
      <c r="F1525">
        <v>1687</v>
      </c>
      <c r="G1525" t="s">
        <v>3858</v>
      </c>
      <c r="H1525" t="s">
        <v>3859</v>
      </c>
    </row>
    <row r="1526" spans="1:8">
      <c r="A1526" t="s">
        <v>5</v>
      </c>
      <c r="B1526">
        <v>232995328</v>
      </c>
      <c r="C1526">
        <v>233001429</v>
      </c>
      <c r="D1526" t="s">
        <v>14</v>
      </c>
      <c r="E1526" t="s">
        <v>1286</v>
      </c>
      <c r="F1526">
        <v>6101</v>
      </c>
      <c r="G1526" t="s">
        <v>1287</v>
      </c>
      <c r="H1526" t="s">
        <v>3860</v>
      </c>
    </row>
    <row r="1527" spans="1:8">
      <c r="A1527" t="s">
        <v>25</v>
      </c>
      <c r="B1527">
        <v>59805629</v>
      </c>
      <c r="C1527">
        <v>59812070</v>
      </c>
      <c r="D1527" t="s">
        <v>14</v>
      </c>
      <c r="E1527" t="s">
        <v>299</v>
      </c>
      <c r="F1527">
        <v>6441</v>
      </c>
      <c r="G1527" t="s">
        <v>300</v>
      </c>
      <c r="H1527" t="s">
        <v>3861</v>
      </c>
    </row>
    <row r="1528" spans="1:8">
      <c r="A1528" t="s">
        <v>5</v>
      </c>
      <c r="B1528">
        <v>128747137</v>
      </c>
      <c r="C1528">
        <v>128747440</v>
      </c>
      <c r="D1528" t="s">
        <v>1</v>
      </c>
      <c r="E1528" t="s">
        <v>3636</v>
      </c>
      <c r="F1528">
        <v>303</v>
      </c>
      <c r="G1528" t="s">
        <v>3637</v>
      </c>
      <c r="H1528" t="s">
        <v>3862</v>
      </c>
    </row>
    <row r="1529" spans="1:8">
      <c r="A1529" t="s">
        <v>73</v>
      </c>
      <c r="B1529">
        <v>109049220</v>
      </c>
      <c r="C1529">
        <v>109051965</v>
      </c>
      <c r="D1529" t="s">
        <v>14</v>
      </c>
      <c r="E1529" t="s">
        <v>1007</v>
      </c>
      <c r="F1529">
        <v>2745</v>
      </c>
      <c r="G1529" t="s">
        <v>1008</v>
      </c>
      <c r="H1529" t="s">
        <v>3863</v>
      </c>
    </row>
    <row r="1530" spans="1:8">
      <c r="A1530" t="s">
        <v>25</v>
      </c>
      <c r="B1530">
        <v>169767997</v>
      </c>
      <c r="C1530">
        <v>169770112</v>
      </c>
      <c r="D1530" t="s">
        <v>14</v>
      </c>
      <c r="E1530" t="s">
        <v>3864</v>
      </c>
      <c r="F1530">
        <v>2115</v>
      </c>
      <c r="G1530" t="s">
        <v>3865</v>
      </c>
      <c r="H1530" t="s">
        <v>3866</v>
      </c>
    </row>
    <row r="1531" spans="1:8">
      <c r="A1531" t="s">
        <v>5</v>
      </c>
      <c r="B1531">
        <v>68717321</v>
      </c>
      <c r="C1531">
        <v>68740812</v>
      </c>
      <c r="D1531" t="s">
        <v>14</v>
      </c>
      <c r="E1531" t="s">
        <v>1187</v>
      </c>
      <c r="F1531">
        <v>23491</v>
      </c>
      <c r="G1531" t="s">
        <v>1188</v>
      </c>
      <c r="H1531" t="s">
        <v>3867</v>
      </c>
    </row>
    <row r="1532" spans="1:8">
      <c r="A1532" t="s">
        <v>21</v>
      </c>
      <c r="B1532">
        <v>169141805</v>
      </c>
      <c r="C1532">
        <v>169158946</v>
      </c>
      <c r="D1532" t="s">
        <v>1</v>
      </c>
      <c r="E1532" t="s">
        <v>3868</v>
      </c>
      <c r="F1532">
        <v>17141</v>
      </c>
      <c r="G1532" t="s">
        <v>3869</v>
      </c>
      <c r="H1532" t="s">
        <v>3870</v>
      </c>
    </row>
    <row r="1533" spans="1:8">
      <c r="A1533" t="s">
        <v>25</v>
      </c>
      <c r="B1533">
        <v>21553651</v>
      </c>
      <c r="C1533">
        <v>21554534</v>
      </c>
      <c r="D1533" t="s">
        <v>1</v>
      </c>
      <c r="E1533" t="s">
        <v>2787</v>
      </c>
      <c r="F1533">
        <v>883</v>
      </c>
      <c r="G1533" t="s">
        <v>2788</v>
      </c>
      <c r="H1533" t="s">
        <v>3871</v>
      </c>
    </row>
    <row r="1534" spans="1:8">
      <c r="A1534" t="s">
        <v>73</v>
      </c>
      <c r="B1534">
        <v>179976930</v>
      </c>
      <c r="C1534">
        <v>179977117</v>
      </c>
      <c r="D1534" t="s">
        <v>14</v>
      </c>
      <c r="E1534" t="s">
        <v>3872</v>
      </c>
      <c r="F1534">
        <v>187</v>
      </c>
      <c r="G1534" t="s">
        <v>3873</v>
      </c>
      <c r="H1534" t="s">
        <v>3874</v>
      </c>
    </row>
    <row r="1535" spans="1:8">
      <c r="A1535" t="s">
        <v>185</v>
      </c>
      <c r="B1535">
        <v>46096161</v>
      </c>
      <c r="C1535">
        <v>46098727</v>
      </c>
      <c r="D1535" t="s">
        <v>14</v>
      </c>
      <c r="E1535" t="s">
        <v>2234</v>
      </c>
      <c r="F1535">
        <v>2566</v>
      </c>
      <c r="G1535" t="s">
        <v>3751</v>
      </c>
      <c r="H1535" t="s">
        <v>3875</v>
      </c>
    </row>
    <row r="1536" spans="1:8">
      <c r="A1536" t="s">
        <v>119</v>
      </c>
      <c r="B1536">
        <v>74334012</v>
      </c>
      <c r="C1536">
        <v>74336190</v>
      </c>
      <c r="D1536" t="s">
        <v>14</v>
      </c>
      <c r="E1536" t="s">
        <v>3876</v>
      </c>
      <c r="F1536">
        <v>2178</v>
      </c>
      <c r="G1536" t="s">
        <v>3877</v>
      </c>
      <c r="H1536" t="s">
        <v>3878</v>
      </c>
    </row>
    <row r="1537" spans="1:8">
      <c r="A1537" t="s">
        <v>9</v>
      </c>
      <c r="B1537">
        <v>48726970</v>
      </c>
      <c r="C1537">
        <v>48728915</v>
      </c>
      <c r="D1537" t="s">
        <v>1</v>
      </c>
      <c r="E1537" t="s">
        <v>3879</v>
      </c>
      <c r="F1537">
        <v>1945</v>
      </c>
      <c r="G1537" t="s">
        <v>3880</v>
      </c>
      <c r="H1537" t="s">
        <v>3881</v>
      </c>
    </row>
    <row r="1538" spans="1:8">
      <c r="A1538" t="s">
        <v>119</v>
      </c>
      <c r="B1538">
        <v>58616696</v>
      </c>
      <c r="C1538">
        <v>58617086</v>
      </c>
      <c r="D1538" t="s">
        <v>1</v>
      </c>
      <c r="E1538" t="s">
        <v>3882</v>
      </c>
      <c r="F1538">
        <v>390</v>
      </c>
      <c r="G1538" t="s">
        <v>3883</v>
      </c>
      <c r="H1538" t="s">
        <v>3884</v>
      </c>
    </row>
    <row r="1539" spans="1:8">
      <c r="A1539" t="s">
        <v>0</v>
      </c>
      <c r="B1539">
        <v>50821544</v>
      </c>
      <c r="C1539">
        <v>50831621</v>
      </c>
      <c r="D1539" t="s">
        <v>14</v>
      </c>
      <c r="E1539" t="s">
        <v>3885</v>
      </c>
      <c r="F1539">
        <v>10077</v>
      </c>
      <c r="G1539" t="s">
        <v>3886</v>
      </c>
      <c r="H1539" t="s">
        <v>3887</v>
      </c>
    </row>
    <row r="1540" spans="1:8">
      <c r="A1540" t="s">
        <v>5</v>
      </c>
      <c r="B1540">
        <v>32703702</v>
      </c>
      <c r="C1540">
        <v>32704685</v>
      </c>
      <c r="D1540" t="s">
        <v>14</v>
      </c>
      <c r="E1540" t="s">
        <v>1244</v>
      </c>
      <c r="F1540">
        <v>983</v>
      </c>
      <c r="G1540" t="s">
        <v>1245</v>
      </c>
      <c r="H1540" t="s">
        <v>3888</v>
      </c>
    </row>
    <row r="1541" spans="1:8">
      <c r="A1541" t="s">
        <v>158</v>
      </c>
      <c r="B1541">
        <v>40879652</v>
      </c>
      <c r="C1541">
        <v>40880970</v>
      </c>
      <c r="D1541" t="s">
        <v>1</v>
      </c>
      <c r="E1541" t="s">
        <v>3742</v>
      </c>
      <c r="F1541">
        <v>1318</v>
      </c>
      <c r="G1541" t="s">
        <v>3743</v>
      </c>
      <c r="H1541" t="s">
        <v>3889</v>
      </c>
    </row>
    <row r="1542" spans="1:8">
      <c r="A1542" t="s">
        <v>175</v>
      </c>
      <c r="B1542">
        <v>49528047</v>
      </c>
      <c r="C1542">
        <v>49531564</v>
      </c>
      <c r="D1542" t="s">
        <v>14</v>
      </c>
      <c r="E1542" t="s">
        <v>3890</v>
      </c>
      <c r="F1542">
        <v>3517</v>
      </c>
      <c r="G1542" t="s">
        <v>3891</v>
      </c>
      <c r="H1542" t="s">
        <v>3892</v>
      </c>
    </row>
    <row r="1543" spans="1:8">
      <c r="A1543" t="s">
        <v>9</v>
      </c>
      <c r="B1543">
        <v>169854206</v>
      </c>
      <c r="C1543">
        <v>169896726</v>
      </c>
      <c r="D1543" t="s">
        <v>1</v>
      </c>
      <c r="E1543" t="s">
        <v>199</v>
      </c>
      <c r="F1543">
        <v>42520</v>
      </c>
      <c r="G1543" t="s">
        <v>200</v>
      </c>
      <c r="H1543" t="s">
        <v>3893</v>
      </c>
    </row>
    <row r="1544" spans="1:8">
      <c r="A1544" t="s">
        <v>21</v>
      </c>
      <c r="B1544">
        <v>75040222</v>
      </c>
      <c r="C1544">
        <v>75091111</v>
      </c>
      <c r="D1544" t="s">
        <v>14</v>
      </c>
      <c r="E1544" t="s">
        <v>3894</v>
      </c>
      <c r="F1544">
        <v>50889</v>
      </c>
      <c r="G1544" t="s">
        <v>3895</v>
      </c>
      <c r="H1544" t="s">
        <v>3896</v>
      </c>
    </row>
    <row r="1545" spans="1:8">
      <c r="A1545" t="s">
        <v>106</v>
      </c>
      <c r="B1545">
        <v>158288578</v>
      </c>
      <c r="C1545">
        <v>158296208</v>
      </c>
      <c r="D1545" t="s">
        <v>14</v>
      </c>
      <c r="E1545" t="s">
        <v>3731</v>
      </c>
      <c r="F1545">
        <v>7630</v>
      </c>
      <c r="G1545" t="s">
        <v>3732</v>
      </c>
      <c r="H1545" t="s">
        <v>3897</v>
      </c>
    </row>
    <row r="1546" spans="1:8">
      <c r="A1546" t="s">
        <v>162</v>
      </c>
      <c r="B1546">
        <v>89128735</v>
      </c>
      <c r="C1546">
        <v>89180202</v>
      </c>
      <c r="D1546" t="s">
        <v>1</v>
      </c>
      <c r="E1546" t="s">
        <v>3898</v>
      </c>
      <c r="F1546">
        <v>51467</v>
      </c>
      <c r="G1546" t="s">
        <v>3899</v>
      </c>
      <c r="H1546" t="s">
        <v>3900</v>
      </c>
    </row>
    <row r="1547" spans="1:8">
      <c r="A1547" t="s">
        <v>9</v>
      </c>
      <c r="B1547">
        <v>45763491</v>
      </c>
      <c r="C1547">
        <v>45773643</v>
      </c>
      <c r="D1547" t="s">
        <v>14</v>
      </c>
      <c r="E1547" t="s">
        <v>3901</v>
      </c>
      <c r="F1547">
        <v>10152</v>
      </c>
      <c r="G1547" t="s">
        <v>3902</v>
      </c>
      <c r="H1547" t="s">
        <v>3903</v>
      </c>
    </row>
    <row r="1548" spans="1:8">
      <c r="A1548" t="s">
        <v>158</v>
      </c>
      <c r="B1548">
        <v>58013575</v>
      </c>
      <c r="C1548">
        <v>58013902</v>
      </c>
      <c r="D1548" t="s">
        <v>14</v>
      </c>
      <c r="E1548" t="s">
        <v>3904</v>
      </c>
      <c r="F1548">
        <v>327</v>
      </c>
      <c r="G1548" t="s">
        <v>3905</v>
      </c>
      <c r="H1548" t="s">
        <v>3906</v>
      </c>
    </row>
    <row r="1549" spans="1:8">
      <c r="A1549" t="s">
        <v>25</v>
      </c>
      <c r="B1549">
        <v>54059780</v>
      </c>
      <c r="C1549">
        <v>54065951</v>
      </c>
      <c r="D1549" t="s">
        <v>1</v>
      </c>
      <c r="E1549" t="s">
        <v>3907</v>
      </c>
      <c r="F1549">
        <v>6171</v>
      </c>
      <c r="G1549" t="s">
        <v>3908</v>
      </c>
      <c r="H1549" t="s">
        <v>3909</v>
      </c>
    </row>
    <row r="1550" spans="1:8">
      <c r="A1550" t="s">
        <v>25</v>
      </c>
      <c r="B1550">
        <v>211092981</v>
      </c>
      <c r="C1550">
        <v>211093411</v>
      </c>
      <c r="D1550" t="s">
        <v>1</v>
      </c>
      <c r="E1550" t="s">
        <v>3910</v>
      </c>
      <c r="F1550">
        <v>430</v>
      </c>
      <c r="G1550" t="s">
        <v>3911</v>
      </c>
      <c r="H1550" t="s">
        <v>3912</v>
      </c>
    </row>
    <row r="1551" spans="1:8">
      <c r="A1551" t="s">
        <v>106</v>
      </c>
      <c r="B1551">
        <v>107824860</v>
      </c>
      <c r="C1551">
        <v>107827631</v>
      </c>
      <c r="D1551" t="s">
        <v>14</v>
      </c>
      <c r="E1551" t="s">
        <v>3913</v>
      </c>
      <c r="F1551">
        <v>2771</v>
      </c>
      <c r="G1551" t="s">
        <v>3914</v>
      </c>
      <c r="H1551" t="s">
        <v>3915</v>
      </c>
    </row>
    <row r="1552" spans="1:8">
      <c r="A1552" t="s">
        <v>158</v>
      </c>
      <c r="B1552">
        <v>31082509</v>
      </c>
      <c r="C1552">
        <v>31107802</v>
      </c>
      <c r="D1552" t="s">
        <v>1</v>
      </c>
      <c r="E1552" t="s">
        <v>1848</v>
      </c>
      <c r="F1552">
        <v>25293</v>
      </c>
      <c r="G1552" t="s">
        <v>1849</v>
      </c>
      <c r="H1552" t="s">
        <v>3916</v>
      </c>
    </row>
    <row r="1553" spans="1:8">
      <c r="A1553" t="s">
        <v>73</v>
      </c>
      <c r="B1553">
        <v>179665331</v>
      </c>
      <c r="C1553">
        <v>179668155</v>
      </c>
      <c r="D1553" t="s">
        <v>1</v>
      </c>
      <c r="E1553" t="s">
        <v>2147</v>
      </c>
      <c r="F1553">
        <v>2824</v>
      </c>
      <c r="G1553" t="s">
        <v>3917</v>
      </c>
      <c r="H1553" t="s">
        <v>3918</v>
      </c>
    </row>
    <row r="1554" spans="1:8">
      <c r="A1554" t="s">
        <v>42</v>
      </c>
      <c r="B1554">
        <v>158580694</v>
      </c>
      <c r="C1554">
        <v>158591763</v>
      </c>
      <c r="D1554" t="s">
        <v>1</v>
      </c>
      <c r="E1554" t="s">
        <v>43</v>
      </c>
      <c r="F1554">
        <v>11069</v>
      </c>
      <c r="G1554" t="s">
        <v>44</v>
      </c>
      <c r="H1554" t="s">
        <v>3919</v>
      </c>
    </row>
    <row r="1555" spans="1:8">
      <c r="A1555" t="s">
        <v>102</v>
      </c>
      <c r="B1555">
        <v>16192722</v>
      </c>
      <c r="C1555">
        <v>16197350</v>
      </c>
      <c r="D1555" t="s">
        <v>14</v>
      </c>
      <c r="E1555" t="s">
        <v>3920</v>
      </c>
      <c r="F1555">
        <v>4628</v>
      </c>
      <c r="G1555" t="s">
        <v>3921</v>
      </c>
      <c r="H1555" t="s">
        <v>3922</v>
      </c>
    </row>
    <row r="1556" spans="1:8">
      <c r="A1556" t="s">
        <v>348</v>
      </c>
      <c r="B1556">
        <v>54584868</v>
      </c>
      <c r="C1556">
        <v>54585088</v>
      </c>
      <c r="D1556" t="s">
        <v>14</v>
      </c>
      <c r="E1556" t="s">
        <v>3923</v>
      </c>
      <c r="F1556">
        <v>220</v>
      </c>
      <c r="G1556" t="s">
        <v>3924</v>
      </c>
      <c r="H1556" t="s">
        <v>3925</v>
      </c>
    </row>
    <row r="1557" spans="1:8">
      <c r="A1557" t="s">
        <v>13</v>
      </c>
      <c r="B1557">
        <v>34978930</v>
      </c>
      <c r="C1557">
        <v>34999729</v>
      </c>
      <c r="D1557" t="s">
        <v>14</v>
      </c>
      <c r="E1557" t="s">
        <v>3926</v>
      </c>
      <c r="F1557">
        <v>20799</v>
      </c>
      <c r="G1557" t="s">
        <v>3927</v>
      </c>
      <c r="H1557" t="s">
        <v>3928</v>
      </c>
    </row>
    <row r="1558" spans="1:8">
      <c r="A1558" t="s">
        <v>185</v>
      </c>
      <c r="B1558">
        <v>29090019</v>
      </c>
      <c r="C1558">
        <v>29095925</v>
      </c>
      <c r="D1558" t="s">
        <v>1</v>
      </c>
      <c r="E1558" t="s">
        <v>3929</v>
      </c>
      <c r="F1558">
        <v>5906</v>
      </c>
      <c r="G1558" t="s">
        <v>3930</v>
      </c>
      <c r="H1558" t="s">
        <v>3931</v>
      </c>
    </row>
    <row r="1559" spans="1:8">
      <c r="A1559" t="s">
        <v>25</v>
      </c>
      <c r="B1559">
        <v>93070863</v>
      </c>
      <c r="C1559">
        <v>93073284</v>
      </c>
      <c r="D1559" t="s">
        <v>1</v>
      </c>
      <c r="E1559" t="s">
        <v>1807</v>
      </c>
      <c r="F1559">
        <v>2421</v>
      </c>
      <c r="G1559" t="s">
        <v>1808</v>
      </c>
      <c r="H1559" t="s">
        <v>3932</v>
      </c>
    </row>
    <row r="1560" spans="1:8">
      <c r="A1560" t="s">
        <v>185</v>
      </c>
      <c r="B1560">
        <v>36155934</v>
      </c>
      <c r="C1560">
        <v>36157515</v>
      </c>
      <c r="D1560" t="s">
        <v>1</v>
      </c>
      <c r="E1560" t="s">
        <v>3933</v>
      </c>
      <c r="F1560">
        <v>1581</v>
      </c>
      <c r="G1560" t="s">
        <v>3934</v>
      </c>
      <c r="H1560" t="s">
        <v>3935</v>
      </c>
    </row>
    <row r="1561" spans="1:8">
      <c r="A1561" t="s">
        <v>98</v>
      </c>
      <c r="B1561">
        <v>27349273</v>
      </c>
      <c r="C1561">
        <v>27355477</v>
      </c>
      <c r="D1561" t="s">
        <v>1</v>
      </c>
      <c r="E1561" t="s">
        <v>3936</v>
      </c>
      <c r="F1561">
        <v>6204</v>
      </c>
      <c r="G1561" t="s">
        <v>3937</v>
      </c>
      <c r="H1561" t="s">
        <v>3938</v>
      </c>
    </row>
    <row r="1562" spans="1:8">
      <c r="A1562" t="s">
        <v>9</v>
      </c>
      <c r="B1562">
        <v>63884074</v>
      </c>
      <c r="C1562">
        <v>63938159</v>
      </c>
      <c r="D1562" t="s">
        <v>14</v>
      </c>
      <c r="E1562" t="s">
        <v>70</v>
      </c>
      <c r="F1562">
        <v>54085</v>
      </c>
      <c r="G1562" t="s">
        <v>71</v>
      </c>
      <c r="H1562" t="s">
        <v>3939</v>
      </c>
    </row>
    <row r="1563" spans="1:8">
      <c r="A1563" t="s">
        <v>49</v>
      </c>
      <c r="B1563">
        <v>82319697</v>
      </c>
      <c r="C1563">
        <v>82324614</v>
      </c>
      <c r="D1563" t="s">
        <v>14</v>
      </c>
      <c r="E1563" t="s">
        <v>3940</v>
      </c>
      <c r="F1563">
        <v>4917</v>
      </c>
      <c r="G1563" t="s">
        <v>3941</v>
      </c>
      <c r="H1563" t="s">
        <v>3942</v>
      </c>
    </row>
    <row r="1564" spans="1:8">
      <c r="A1564" t="s">
        <v>102</v>
      </c>
      <c r="B1564">
        <v>17212469</v>
      </c>
      <c r="C1564">
        <v>17213367</v>
      </c>
      <c r="D1564" t="s">
        <v>14</v>
      </c>
      <c r="E1564" t="s">
        <v>3943</v>
      </c>
      <c r="F1564">
        <v>898</v>
      </c>
      <c r="G1564" t="s">
        <v>3944</v>
      </c>
      <c r="H1564" t="s">
        <v>3945</v>
      </c>
    </row>
    <row r="1565" spans="1:8">
      <c r="A1565" t="s">
        <v>21</v>
      </c>
      <c r="B1565">
        <v>83799882</v>
      </c>
      <c r="C1565">
        <v>83803090</v>
      </c>
      <c r="D1565" t="s">
        <v>1</v>
      </c>
      <c r="E1565" t="s">
        <v>3946</v>
      </c>
      <c r="F1565">
        <v>3208</v>
      </c>
      <c r="G1565" t="s">
        <v>3947</v>
      </c>
      <c r="H1565" t="s">
        <v>3948</v>
      </c>
    </row>
    <row r="1566" spans="1:8">
      <c r="A1566" t="s">
        <v>119</v>
      </c>
      <c r="B1566">
        <v>89371613</v>
      </c>
      <c r="C1566">
        <v>89371752</v>
      </c>
      <c r="D1566" t="s">
        <v>1</v>
      </c>
      <c r="E1566" t="s">
        <v>3949</v>
      </c>
      <c r="F1566">
        <v>139</v>
      </c>
      <c r="G1566" t="s">
        <v>3950</v>
      </c>
      <c r="H1566" t="s">
        <v>3951</v>
      </c>
    </row>
    <row r="1567" spans="1:8">
      <c r="A1567" t="s">
        <v>5</v>
      </c>
      <c r="B1567">
        <v>201283972</v>
      </c>
      <c r="C1567">
        <v>201284219</v>
      </c>
      <c r="D1567" t="s">
        <v>14</v>
      </c>
      <c r="E1567" t="s">
        <v>3952</v>
      </c>
      <c r="F1567">
        <v>247</v>
      </c>
      <c r="G1567" t="s">
        <v>3953</v>
      </c>
      <c r="H1567" t="s">
        <v>3954</v>
      </c>
    </row>
    <row r="1568" spans="1:8">
      <c r="A1568" t="s">
        <v>73</v>
      </c>
      <c r="B1568">
        <v>179195850</v>
      </c>
      <c r="C1568">
        <v>179196090</v>
      </c>
      <c r="D1568" t="s">
        <v>14</v>
      </c>
      <c r="E1568" t="s">
        <v>3955</v>
      </c>
      <c r="F1568">
        <v>240</v>
      </c>
      <c r="G1568" t="s">
        <v>3956</v>
      </c>
      <c r="H1568" t="s">
        <v>3957</v>
      </c>
    </row>
    <row r="1569" spans="1:8">
      <c r="A1569" t="s">
        <v>9</v>
      </c>
      <c r="B1569">
        <v>156411808</v>
      </c>
      <c r="C1569">
        <v>156413814</v>
      </c>
      <c r="D1569" t="s">
        <v>14</v>
      </c>
      <c r="E1569" t="s">
        <v>3958</v>
      </c>
      <c r="F1569">
        <v>2006</v>
      </c>
      <c r="G1569" t="s">
        <v>3959</v>
      </c>
      <c r="H1569" t="s">
        <v>3960</v>
      </c>
    </row>
    <row r="1570" spans="1:8">
      <c r="A1570" t="s">
        <v>0</v>
      </c>
      <c r="B1570">
        <v>109509416</v>
      </c>
      <c r="C1570">
        <v>109511337</v>
      </c>
      <c r="D1570" t="s">
        <v>14</v>
      </c>
      <c r="E1570" t="s">
        <v>3961</v>
      </c>
      <c r="F1570">
        <v>1921</v>
      </c>
      <c r="G1570" t="s">
        <v>3962</v>
      </c>
      <c r="H1570" t="s">
        <v>3963</v>
      </c>
    </row>
    <row r="1571" spans="1:8">
      <c r="A1571" t="s">
        <v>119</v>
      </c>
      <c r="B1571">
        <v>22360599</v>
      </c>
      <c r="C1571">
        <v>22361170</v>
      </c>
      <c r="D1571" t="s">
        <v>1</v>
      </c>
      <c r="E1571" t="s">
        <v>3964</v>
      </c>
      <c r="F1571">
        <v>571</v>
      </c>
      <c r="G1571" t="s">
        <v>3965</v>
      </c>
      <c r="H1571" t="s">
        <v>3966</v>
      </c>
    </row>
    <row r="1572" spans="1:8">
      <c r="A1572" t="s">
        <v>98</v>
      </c>
      <c r="B1572">
        <v>69726439</v>
      </c>
      <c r="C1572">
        <v>69785433</v>
      </c>
      <c r="D1572" t="s">
        <v>1</v>
      </c>
      <c r="E1572" t="s">
        <v>2888</v>
      </c>
      <c r="F1572">
        <v>58994</v>
      </c>
      <c r="G1572" t="s">
        <v>2889</v>
      </c>
      <c r="H1572" t="s">
        <v>3967</v>
      </c>
    </row>
    <row r="1573" spans="1:8">
      <c r="A1573" t="s">
        <v>25</v>
      </c>
      <c r="B1573">
        <v>32653554</v>
      </c>
      <c r="C1573">
        <v>32653725</v>
      </c>
      <c r="D1573" t="s">
        <v>14</v>
      </c>
      <c r="E1573" t="s">
        <v>1107</v>
      </c>
      <c r="F1573">
        <v>171</v>
      </c>
      <c r="G1573" t="s">
        <v>1108</v>
      </c>
      <c r="H1573" t="s">
        <v>3968</v>
      </c>
    </row>
    <row r="1574" spans="1:8">
      <c r="A1574" t="s">
        <v>0</v>
      </c>
      <c r="B1574">
        <v>50821544</v>
      </c>
      <c r="C1574">
        <v>50824353</v>
      </c>
      <c r="D1574" t="s">
        <v>14</v>
      </c>
      <c r="E1574" t="s">
        <v>3885</v>
      </c>
      <c r="F1574">
        <v>2809</v>
      </c>
      <c r="G1574" t="s">
        <v>3886</v>
      </c>
      <c r="H1574" t="s">
        <v>3969</v>
      </c>
    </row>
    <row r="1575" spans="1:8">
      <c r="A1575" t="s">
        <v>25</v>
      </c>
      <c r="B1575">
        <v>117944807</v>
      </c>
      <c r="C1575">
        <v>118009049</v>
      </c>
      <c r="D1575" t="s">
        <v>14</v>
      </c>
      <c r="E1575" t="s">
        <v>29</v>
      </c>
      <c r="F1575">
        <v>64242</v>
      </c>
      <c r="G1575" t="s">
        <v>30</v>
      </c>
      <c r="H1575" t="s">
        <v>3970</v>
      </c>
    </row>
    <row r="1576" spans="1:8">
      <c r="A1576" t="s">
        <v>35</v>
      </c>
      <c r="B1576">
        <v>39623414</v>
      </c>
      <c r="C1576">
        <v>39627606</v>
      </c>
      <c r="D1576" t="s">
        <v>1</v>
      </c>
      <c r="E1576" t="s">
        <v>3971</v>
      </c>
      <c r="F1576">
        <v>4192</v>
      </c>
      <c r="G1576" t="s">
        <v>3972</v>
      </c>
      <c r="H1576" t="s">
        <v>3973</v>
      </c>
    </row>
    <row r="1577" spans="1:8">
      <c r="A1577" t="s">
        <v>158</v>
      </c>
      <c r="B1577">
        <v>80521229</v>
      </c>
      <c r="C1577">
        <v>80526077</v>
      </c>
      <c r="D1577" t="s">
        <v>14</v>
      </c>
      <c r="E1577" t="s">
        <v>3974</v>
      </c>
      <c r="F1577">
        <v>4848</v>
      </c>
      <c r="G1577" t="s">
        <v>3975</v>
      </c>
      <c r="H1577" t="s">
        <v>3976</v>
      </c>
    </row>
    <row r="1578" spans="1:8">
      <c r="A1578" t="s">
        <v>73</v>
      </c>
      <c r="B1578">
        <v>78964714</v>
      </c>
      <c r="C1578">
        <v>78977884</v>
      </c>
      <c r="D1578" t="s">
        <v>14</v>
      </c>
      <c r="E1578" t="s">
        <v>3977</v>
      </c>
      <c r="F1578">
        <v>13170</v>
      </c>
      <c r="G1578" t="s">
        <v>3978</v>
      </c>
      <c r="H1578" t="s">
        <v>3979</v>
      </c>
    </row>
    <row r="1579" spans="1:8">
      <c r="A1579" t="s">
        <v>42</v>
      </c>
      <c r="B1579">
        <v>72873865</v>
      </c>
      <c r="C1579">
        <v>72884813</v>
      </c>
      <c r="D1579" t="s">
        <v>1</v>
      </c>
      <c r="E1579" t="s">
        <v>3980</v>
      </c>
      <c r="F1579">
        <v>10948</v>
      </c>
      <c r="G1579" t="s">
        <v>3981</v>
      </c>
      <c r="H1579" t="s">
        <v>3982</v>
      </c>
    </row>
    <row r="1580" spans="1:8">
      <c r="A1580" t="s">
        <v>49</v>
      </c>
      <c r="B1580">
        <v>126519981</v>
      </c>
      <c r="C1580">
        <v>126554909</v>
      </c>
      <c r="D1580" t="s">
        <v>1</v>
      </c>
      <c r="E1580" t="s">
        <v>3030</v>
      </c>
      <c r="F1580">
        <v>34928</v>
      </c>
      <c r="G1580" t="s">
        <v>3031</v>
      </c>
      <c r="H1580" t="s">
        <v>3983</v>
      </c>
    </row>
    <row r="1581" spans="1:8">
      <c r="A1581" t="s">
        <v>49</v>
      </c>
      <c r="B1581">
        <v>135917473</v>
      </c>
      <c r="C1581">
        <v>135919313</v>
      </c>
      <c r="D1581" t="s">
        <v>14</v>
      </c>
      <c r="E1581" t="s">
        <v>3984</v>
      </c>
      <c r="F1581">
        <v>1840</v>
      </c>
      <c r="G1581" t="s">
        <v>3985</v>
      </c>
      <c r="H1581" t="s">
        <v>3986</v>
      </c>
    </row>
    <row r="1582" spans="1:8">
      <c r="A1582" t="s">
        <v>49</v>
      </c>
      <c r="B1582">
        <v>2104002</v>
      </c>
      <c r="C1582">
        <v>2123937</v>
      </c>
      <c r="D1582" t="s">
        <v>14</v>
      </c>
      <c r="E1582" t="s">
        <v>3987</v>
      </c>
      <c r="F1582">
        <v>19935</v>
      </c>
      <c r="G1582" t="s">
        <v>3988</v>
      </c>
      <c r="H1582" t="s">
        <v>3989</v>
      </c>
    </row>
    <row r="1583" spans="1:8">
      <c r="A1583" t="s">
        <v>158</v>
      </c>
      <c r="B1583">
        <v>49067810</v>
      </c>
      <c r="C1583">
        <v>49075978</v>
      </c>
      <c r="D1583" t="s">
        <v>1</v>
      </c>
      <c r="E1583" t="s">
        <v>1819</v>
      </c>
      <c r="F1583">
        <v>8168</v>
      </c>
      <c r="G1583" t="s">
        <v>1820</v>
      </c>
      <c r="H1583" t="s">
        <v>3990</v>
      </c>
    </row>
    <row r="1584" spans="1:8">
      <c r="A1584" t="s">
        <v>0</v>
      </c>
      <c r="B1584">
        <v>46622935</v>
      </c>
      <c r="C1584">
        <v>46637097</v>
      </c>
      <c r="D1584" t="s">
        <v>1</v>
      </c>
      <c r="E1584" t="s">
        <v>3991</v>
      </c>
      <c r="F1584">
        <v>14162</v>
      </c>
      <c r="G1584" t="s">
        <v>3992</v>
      </c>
      <c r="H1584" t="s">
        <v>3993</v>
      </c>
    </row>
    <row r="1585" spans="1:8">
      <c r="A1585" t="s">
        <v>0</v>
      </c>
      <c r="B1585">
        <v>77199096</v>
      </c>
      <c r="C1585">
        <v>77203637</v>
      </c>
      <c r="D1585" t="s">
        <v>14</v>
      </c>
      <c r="E1585" t="s">
        <v>3994</v>
      </c>
      <c r="F1585">
        <v>4541</v>
      </c>
      <c r="G1585" t="s">
        <v>3995</v>
      </c>
      <c r="H1585" t="s">
        <v>3996</v>
      </c>
    </row>
    <row r="1586" spans="1:8">
      <c r="A1586" t="s">
        <v>119</v>
      </c>
      <c r="B1586">
        <v>78458766</v>
      </c>
      <c r="C1586">
        <v>78466649</v>
      </c>
      <c r="D1586" t="s">
        <v>14</v>
      </c>
      <c r="E1586" t="s">
        <v>3997</v>
      </c>
      <c r="F1586">
        <v>7883</v>
      </c>
      <c r="G1586" t="s">
        <v>3998</v>
      </c>
      <c r="H1586" t="s">
        <v>3999</v>
      </c>
    </row>
    <row r="1587" spans="1:8">
      <c r="A1587" t="s">
        <v>25</v>
      </c>
      <c r="B1587">
        <v>21097422</v>
      </c>
      <c r="C1587">
        <v>21100103</v>
      </c>
      <c r="D1587" t="s">
        <v>1</v>
      </c>
      <c r="E1587" t="s">
        <v>1390</v>
      </c>
      <c r="F1587">
        <v>2681</v>
      </c>
      <c r="G1587" t="s">
        <v>1391</v>
      </c>
      <c r="H1587" t="s">
        <v>4000</v>
      </c>
    </row>
    <row r="1588" spans="1:8">
      <c r="A1588" t="s">
        <v>0</v>
      </c>
      <c r="B1588">
        <v>122825299</v>
      </c>
      <c r="C1588">
        <v>122826244</v>
      </c>
      <c r="D1588" t="s">
        <v>1</v>
      </c>
      <c r="E1588" t="s">
        <v>4001</v>
      </c>
      <c r="F1588">
        <v>945</v>
      </c>
      <c r="G1588" t="s">
        <v>4002</v>
      </c>
      <c r="H1588" t="s">
        <v>4003</v>
      </c>
    </row>
    <row r="1589" spans="1:8">
      <c r="A1589" t="s">
        <v>73</v>
      </c>
      <c r="B1589">
        <v>145197456</v>
      </c>
      <c r="C1589">
        <v>145205763</v>
      </c>
      <c r="D1589" t="s">
        <v>1</v>
      </c>
      <c r="E1589" t="s">
        <v>388</v>
      </c>
      <c r="F1589">
        <v>8307</v>
      </c>
      <c r="G1589" t="s">
        <v>389</v>
      </c>
      <c r="H1589" t="s">
        <v>4004</v>
      </c>
    </row>
    <row r="1590" spans="1:8">
      <c r="A1590" t="s">
        <v>292</v>
      </c>
      <c r="B1590">
        <v>41826780</v>
      </c>
      <c r="C1590">
        <v>41835051</v>
      </c>
      <c r="D1590" t="s">
        <v>1</v>
      </c>
      <c r="E1590" t="s">
        <v>4005</v>
      </c>
      <c r="F1590">
        <v>8271</v>
      </c>
      <c r="G1590" t="s">
        <v>4006</v>
      </c>
      <c r="H1590" t="s">
        <v>4007</v>
      </c>
    </row>
    <row r="1591" spans="1:8">
      <c r="A1591" t="s">
        <v>135</v>
      </c>
      <c r="B1591">
        <v>13067829</v>
      </c>
      <c r="C1591">
        <v>13073184</v>
      </c>
      <c r="D1591" t="s">
        <v>14</v>
      </c>
      <c r="E1591" t="s">
        <v>3785</v>
      </c>
      <c r="F1591">
        <v>5355</v>
      </c>
      <c r="G1591" t="s">
        <v>3786</v>
      </c>
      <c r="H1591" t="s">
        <v>4008</v>
      </c>
    </row>
    <row r="1592" spans="1:8">
      <c r="A1592" t="s">
        <v>98</v>
      </c>
      <c r="B1592">
        <v>104018685</v>
      </c>
      <c r="C1592">
        <v>104019873</v>
      </c>
      <c r="D1592" t="s">
        <v>14</v>
      </c>
      <c r="E1592" t="s">
        <v>3326</v>
      </c>
      <c r="F1592">
        <v>1188</v>
      </c>
      <c r="G1592" t="s">
        <v>3327</v>
      </c>
      <c r="H1592" t="s">
        <v>4009</v>
      </c>
    </row>
    <row r="1593" spans="1:8">
      <c r="A1593" t="s">
        <v>106</v>
      </c>
      <c r="B1593">
        <v>36020475</v>
      </c>
      <c r="C1593">
        <v>36027124</v>
      </c>
      <c r="D1593" t="s">
        <v>14</v>
      </c>
      <c r="E1593" t="s">
        <v>4010</v>
      </c>
      <c r="F1593">
        <v>6649</v>
      </c>
      <c r="G1593" t="s">
        <v>4011</v>
      </c>
      <c r="H1593" t="s">
        <v>4012</v>
      </c>
    </row>
    <row r="1594" spans="1:8">
      <c r="A1594" t="s">
        <v>21</v>
      </c>
      <c r="B1594">
        <v>56883813</v>
      </c>
      <c r="C1594">
        <v>56885721</v>
      </c>
      <c r="D1594" t="s">
        <v>14</v>
      </c>
      <c r="E1594" t="s">
        <v>4013</v>
      </c>
      <c r="F1594">
        <v>1908</v>
      </c>
      <c r="G1594" t="s">
        <v>4014</v>
      </c>
      <c r="H1594" t="s">
        <v>4015</v>
      </c>
    </row>
    <row r="1595" spans="1:8">
      <c r="A1595" t="s">
        <v>13</v>
      </c>
      <c r="B1595">
        <v>47829947</v>
      </c>
      <c r="C1595">
        <v>47841010</v>
      </c>
      <c r="D1595" t="s">
        <v>1</v>
      </c>
      <c r="E1595" t="s">
        <v>2254</v>
      </c>
      <c r="F1595">
        <v>11063</v>
      </c>
      <c r="G1595" t="s">
        <v>2255</v>
      </c>
      <c r="H1595" t="s">
        <v>4016</v>
      </c>
    </row>
    <row r="1596" spans="1:8">
      <c r="A1596" t="s">
        <v>102</v>
      </c>
      <c r="B1596">
        <v>59059660</v>
      </c>
      <c r="C1596">
        <v>59059775</v>
      </c>
      <c r="D1596" t="s">
        <v>14</v>
      </c>
      <c r="E1596" t="s">
        <v>4017</v>
      </c>
      <c r="F1596">
        <v>115</v>
      </c>
      <c r="G1596" t="s">
        <v>4018</v>
      </c>
      <c r="H1596" t="s">
        <v>4019</v>
      </c>
    </row>
    <row r="1597" spans="1:8">
      <c r="A1597" t="s">
        <v>9</v>
      </c>
      <c r="B1597">
        <v>53338206</v>
      </c>
      <c r="C1597">
        <v>53353500</v>
      </c>
      <c r="D1597" t="s">
        <v>1</v>
      </c>
      <c r="E1597" t="s">
        <v>2476</v>
      </c>
      <c r="F1597">
        <v>15294</v>
      </c>
      <c r="G1597" t="s">
        <v>2477</v>
      </c>
      <c r="H1597" t="s">
        <v>4020</v>
      </c>
    </row>
    <row r="1598" spans="1:8">
      <c r="A1598" t="s">
        <v>175</v>
      </c>
      <c r="B1598">
        <v>85657103</v>
      </c>
      <c r="C1598">
        <v>85658718</v>
      </c>
      <c r="D1598" t="s">
        <v>14</v>
      </c>
      <c r="E1598" t="s">
        <v>1715</v>
      </c>
      <c r="F1598">
        <v>1615</v>
      </c>
      <c r="G1598" t="s">
        <v>1716</v>
      </c>
      <c r="H1598" t="s">
        <v>4021</v>
      </c>
    </row>
    <row r="1599" spans="1:8">
      <c r="A1599" t="s">
        <v>98</v>
      </c>
      <c r="B1599">
        <v>5836847</v>
      </c>
      <c r="C1599">
        <v>5842668</v>
      </c>
      <c r="D1599" t="s">
        <v>1</v>
      </c>
      <c r="E1599" t="s">
        <v>584</v>
      </c>
      <c r="F1599">
        <v>5821</v>
      </c>
      <c r="G1599" t="s">
        <v>4022</v>
      </c>
      <c r="H1599" t="s">
        <v>4023</v>
      </c>
    </row>
    <row r="1600" spans="1:8">
      <c r="A1600" t="s">
        <v>21</v>
      </c>
      <c r="B1600">
        <v>186168447</v>
      </c>
      <c r="C1600">
        <v>186188309</v>
      </c>
      <c r="D1600" t="s">
        <v>14</v>
      </c>
      <c r="E1600" t="s">
        <v>4024</v>
      </c>
      <c r="F1600">
        <v>19862</v>
      </c>
      <c r="G1600" t="s">
        <v>4025</v>
      </c>
      <c r="H1600" t="s">
        <v>4026</v>
      </c>
    </row>
    <row r="1601" spans="1:8">
      <c r="A1601" t="s">
        <v>135</v>
      </c>
      <c r="B1601">
        <v>45371710</v>
      </c>
      <c r="C1601">
        <v>45377698</v>
      </c>
      <c r="D1601" t="s">
        <v>1</v>
      </c>
      <c r="E1601" t="s">
        <v>4027</v>
      </c>
      <c r="F1601">
        <v>5988</v>
      </c>
      <c r="G1601" t="s">
        <v>4028</v>
      </c>
      <c r="H1601" t="s">
        <v>4029</v>
      </c>
    </row>
    <row r="1602" spans="1:8">
      <c r="A1602" t="s">
        <v>49</v>
      </c>
      <c r="B1602">
        <v>3330258</v>
      </c>
      <c r="C1602">
        <v>3395596</v>
      </c>
      <c r="D1602" t="s">
        <v>1</v>
      </c>
      <c r="E1602" t="s">
        <v>4030</v>
      </c>
      <c r="F1602">
        <v>65338</v>
      </c>
      <c r="G1602" t="s">
        <v>4031</v>
      </c>
      <c r="H1602" t="s">
        <v>4032</v>
      </c>
    </row>
    <row r="1603" spans="1:8">
      <c r="A1603" t="s">
        <v>63</v>
      </c>
      <c r="B1603">
        <v>21346058</v>
      </c>
      <c r="C1603">
        <v>21349228</v>
      </c>
      <c r="D1603" t="s">
        <v>14</v>
      </c>
      <c r="E1603" t="s">
        <v>2356</v>
      </c>
      <c r="F1603">
        <v>3170</v>
      </c>
      <c r="G1603" t="s">
        <v>2357</v>
      </c>
      <c r="H1603" t="s">
        <v>4033</v>
      </c>
    </row>
    <row r="1604" spans="1:8">
      <c r="A1604" t="s">
        <v>0</v>
      </c>
      <c r="B1604">
        <v>32760890</v>
      </c>
      <c r="C1604">
        <v>32764217</v>
      </c>
      <c r="D1604" t="s">
        <v>14</v>
      </c>
      <c r="E1604" t="s">
        <v>1022</v>
      </c>
      <c r="F1604">
        <v>3327</v>
      </c>
      <c r="G1604" t="s">
        <v>1023</v>
      </c>
      <c r="H1604" t="s">
        <v>4034</v>
      </c>
    </row>
    <row r="1605" spans="1:8">
      <c r="A1605" t="s">
        <v>158</v>
      </c>
      <c r="B1605">
        <v>26449628</v>
      </c>
      <c r="C1605">
        <v>26499644</v>
      </c>
      <c r="D1605" t="s">
        <v>14</v>
      </c>
      <c r="E1605" t="s">
        <v>4035</v>
      </c>
      <c r="F1605">
        <v>50016</v>
      </c>
      <c r="G1605" t="s">
        <v>4036</v>
      </c>
      <c r="H1605" t="s">
        <v>4037</v>
      </c>
    </row>
    <row r="1606" spans="1:8">
      <c r="A1606" t="s">
        <v>135</v>
      </c>
      <c r="B1606">
        <v>9524591</v>
      </c>
      <c r="C1606">
        <v>9525849</v>
      </c>
      <c r="D1606" t="s">
        <v>14</v>
      </c>
      <c r="E1606" t="s">
        <v>4038</v>
      </c>
      <c r="F1606">
        <v>1258</v>
      </c>
      <c r="G1606" t="s">
        <v>4039</v>
      </c>
      <c r="H1606" t="s">
        <v>4040</v>
      </c>
    </row>
    <row r="1607" spans="1:8">
      <c r="A1607" t="s">
        <v>42</v>
      </c>
      <c r="B1607">
        <v>42187824</v>
      </c>
      <c r="C1607">
        <v>42188067</v>
      </c>
      <c r="D1607" t="s">
        <v>1</v>
      </c>
      <c r="E1607" t="s">
        <v>4041</v>
      </c>
      <c r="F1607">
        <v>243</v>
      </c>
      <c r="G1607" t="s">
        <v>4042</v>
      </c>
      <c r="H1607" t="s">
        <v>4043</v>
      </c>
    </row>
    <row r="1608" spans="1:8">
      <c r="A1608" t="s">
        <v>119</v>
      </c>
      <c r="B1608">
        <v>89824984</v>
      </c>
      <c r="C1608">
        <v>89833645</v>
      </c>
      <c r="D1608" t="s">
        <v>1</v>
      </c>
      <c r="E1608" t="s">
        <v>4044</v>
      </c>
      <c r="F1608">
        <v>8661</v>
      </c>
      <c r="G1608" t="s">
        <v>4045</v>
      </c>
      <c r="H1608" t="s">
        <v>4046</v>
      </c>
    </row>
    <row r="1609" spans="1:8">
      <c r="A1609" t="s">
        <v>25</v>
      </c>
      <c r="B1609">
        <v>1747194</v>
      </c>
      <c r="C1609">
        <v>1770677</v>
      </c>
      <c r="D1609" t="s">
        <v>1</v>
      </c>
      <c r="E1609" t="s">
        <v>1098</v>
      </c>
      <c r="F1609">
        <v>23483</v>
      </c>
      <c r="G1609" t="s">
        <v>1099</v>
      </c>
      <c r="H1609" t="s">
        <v>4047</v>
      </c>
    </row>
    <row r="1610" spans="1:8">
      <c r="A1610" t="s">
        <v>53</v>
      </c>
      <c r="B1610">
        <v>46275124</v>
      </c>
      <c r="C1610">
        <v>46281186</v>
      </c>
      <c r="D1610" t="s">
        <v>1</v>
      </c>
      <c r="E1610" t="s">
        <v>4048</v>
      </c>
      <c r="F1610">
        <v>6062</v>
      </c>
      <c r="G1610" t="s">
        <v>4049</v>
      </c>
      <c r="H1610" t="s">
        <v>4050</v>
      </c>
    </row>
    <row r="1611" spans="1:8">
      <c r="A1611" t="s">
        <v>25</v>
      </c>
      <c r="B1611">
        <v>222897433</v>
      </c>
      <c r="C1611">
        <v>222898897</v>
      </c>
      <c r="D1611" t="s">
        <v>14</v>
      </c>
      <c r="E1611" t="s">
        <v>4051</v>
      </c>
      <c r="F1611">
        <v>1464</v>
      </c>
      <c r="G1611" t="s">
        <v>4052</v>
      </c>
      <c r="H1611" t="s">
        <v>4053</v>
      </c>
    </row>
    <row r="1612" spans="1:8">
      <c r="A1612" t="s">
        <v>49</v>
      </c>
      <c r="B1612">
        <v>20715320</v>
      </c>
      <c r="C1612">
        <v>20823114</v>
      </c>
      <c r="D1612" t="s">
        <v>14</v>
      </c>
      <c r="E1612" t="s">
        <v>1155</v>
      </c>
      <c r="F1612">
        <v>107794</v>
      </c>
      <c r="G1612" t="s">
        <v>1156</v>
      </c>
      <c r="H1612" t="s">
        <v>4054</v>
      </c>
    </row>
    <row r="1613" spans="1:8">
      <c r="A1613" t="s">
        <v>175</v>
      </c>
      <c r="B1613">
        <v>63821212</v>
      </c>
      <c r="C1613">
        <v>63829355</v>
      </c>
      <c r="D1613" t="s">
        <v>14</v>
      </c>
      <c r="E1613" t="s">
        <v>1226</v>
      </c>
      <c r="F1613">
        <v>8143</v>
      </c>
      <c r="G1613" t="s">
        <v>1227</v>
      </c>
      <c r="H1613" t="s">
        <v>4055</v>
      </c>
    </row>
    <row r="1614" spans="1:8">
      <c r="A1614" t="s">
        <v>9</v>
      </c>
      <c r="B1614">
        <v>182804480</v>
      </c>
      <c r="C1614">
        <v>182810333</v>
      </c>
      <c r="D1614" t="s">
        <v>1</v>
      </c>
      <c r="E1614" t="s">
        <v>4056</v>
      </c>
      <c r="F1614">
        <v>5853</v>
      </c>
      <c r="G1614" t="s">
        <v>4057</v>
      </c>
      <c r="H1614" t="s">
        <v>4058</v>
      </c>
    </row>
    <row r="1615" spans="1:8">
      <c r="A1615" t="s">
        <v>5</v>
      </c>
      <c r="B1615">
        <v>175976295</v>
      </c>
      <c r="C1615">
        <v>175986268</v>
      </c>
      <c r="D1615" t="s">
        <v>1</v>
      </c>
      <c r="E1615" t="s">
        <v>1912</v>
      </c>
      <c r="F1615">
        <v>9973</v>
      </c>
      <c r="G1615" t="s">
        <v>1913</v>
      </c>
      <c r="H1615" t="s">
        <v>4059</v>
      </c>
    </row>
    <row r="1616" spans="1:8">
      <c r="A1616" t="s">
        <v>106</v>
      </c>
      <c r="B1616">
        <v>169982931</v>
      </c>
      <c r="C1616">
        <v>170052104</v>
      </c>
      <c r="D1616" t="s">
        <v>1</v>
      </c>
      <c r="E1616" t="s">
        <v>4060</v>
      </c>
      <c r="F1616">
        <v>69173</v>
      </c>
      <c r="G1616" t="s">
        <v>4061</v>
      </c>
      <c r="H1616" t="s">
        <v>4062</v>
      </c>
    </row>
    <row r="1617" spans="1:8">
      <c r="A1617" t="s">
        <v>25</v>
      </c>
      <c r="B1617">
        <v>21091869</v>
      </c>
      <c r="C1617">
        <v>21100103</v>
      </c>
      <c r="D1617" t="s">
        <v>1</v>
      </c>
      <c r="E1617" t="s">
        <v>1390</v>
      </c>
      <c r="F1617">
        <v>8234</v>
      </c>
      <c r="G1617" t="s">
        <v>1391</v>
      </c>
      <c r="H1617" t="s">
        <v>4063</v>
      </c>
    </row>
    <row r="1618" spans="1:8">
      <c r="A1618" t="s">
        <v>13</v>
      </c>
      <c r="B1618">
        <v>126142863</v>
      </c>
      <c r="C1618">
        <v>126143349</v>
      </c>
      <c r="D1618" t="s">
        <v>14</v>
      </c>
      <c r="E1618" t="s">
        <v>4064</v>
      </c>
      <c r="F1618">
        <v>486</v>
      </c>
      <c r="G1618" t="s">
        <v>4065</v>
      </c>
      <c r="H1618" t="s">
        <v>4066</v>
      </c>
    </row>
    <row r="1619" spans="1:8">
      <c r="A1619" t="s">
        <v>21</v>
      </c>
      <c r="B1619">
        <v>73944358</v>
      </c>
      <c r="C1619">
        <v>73958017</v>
      </c>
      <c r="D1619" t="s">
        <v>1</v>
      </c>
      <c r="E1619" t="s">
        <v>1702</v>
      </c>
      <c r="F1619">
        <v>13659</v>
      </c>
      <c r="G1619" t="s">
        <v>1703</v>
      </c>
      <c r="H1619" t="s">
        <v>4067</v>
      </c>
    </row>
    <row r="1620" spans="1:8">
      <c r="A1620" t="s">
        <v>348</v>
      </c>
      <c r="B1620">
        <v>9905173</v>
      </c>
      <c r="C1620">
        <v>9905725</v>
      </c>
      <c r="D1620" t="s">
        <v>14</v>
      </c>
      <c r="E1620" t="s">
        <v>4068</v>
      </c>
      <c r="F1620">
        <v>552</v>
      </c>
      <c r="G1620" t="s">
        <v>4069</v>
      </c>
      <c r="H1620" t="s">
        <v>4070</v>
      </c>
    </row>
    <row r="1621" spans="1:8">
      <c r="A1621" t="s">
        <v>5</v>
      </c>
      <c r="B1621">
        <v>95766218</v>
      </c>
      <c r="C1621">
        <v>95767468</v>
      </c>
      <c r="D1621" t="s">
        <v>1</v>
      </c>
      <c r="E1621" t="s">
        <v>4071</v>
      </c>
      <c r="F1621">
        <v>1250</v>
      </c>
      <c r="G1621" t="s">
        <v>4072</v>
      </c>
      <c r="H1621" t="s">
        <v>4073</v>
      </c>
    </row>
    <row r="1622" spans="1:8">
      <c r="A1622" t="s">
        <v>98</v>
      </c>
      <c r="B1622">
        <v>124350180</v>
      </c>
      <c r="C1622">
        <v>124352111</v>
      </c>
      <c r="D1622" t="s">
        <v>14</v>
      </c>
      <c r="E1622" t="s">
        <v>4074</v>
      </c>
      <c r="F1622">
        <v>1931</v>
      </c>
      <c r="G1622" t="s">
        <v>4075</v>
      </c>
      <c r="H1622" t="s">
        <v>4076</v>
      </c>
    </row>
    <row r="1623" spans="1:8">
      <c r="A1623" t="s">
        <v>9</v>
      </c>
      <c r="B1623">
        <v>196118683</v>
      </c>
      <c r="C1623">
        <v>196120490</v>
      </c>
      <c r="D1623" t="s">
        <v>1</v>
      </c>
      <c r="E1623" t="s">
        <v>10</v>
      </c>
      <c r="F1623">
        <v>1807</v>
      </c>
      <c r="G1623" t="s">
        <v>11</v>
      </c>
      <c r="H1623" t="s">
        <v>4077</v>
      </c>
    </row>
    <row r="1624" spans="1:8">
      <c r="A1624" t="s">
        <v>13</v>
      </c>
      <c r="B1624">
        <v>57258696</v>
      </c>
      <c r="C1624">
        <v>57259335</v>
      </c>
      <c r="D1624" t="s">
        <v>1</v>
      </c>
      <c r="E1624" t="s">
        <v>4078</v>
      </c>
      <c r="F1624">
        <v>639</v>
      </c>
      <c r="G1624" t="s">
        <v>4079</v>
      </c>
      <c r="H1624" t="s">
        <v>4080</v>
      </c>
    </row>
    <row r="1625" spans="1:8">
      <c r="A1625" t="s">
        <v>35</v>
      </c>
      <c r="B1625">
        <v>97026985</v>
      </c>
      <c r="C1625">
        <v>97029230</v>
      </c>
      <c r="D1625" t="s">
        <v>14</v>
      </c>
      <c r="E1625" t="s">
        <v>3040</v>
      </c>
      <c r="F1625">
        <v>2245</v>
      </c>
      <c r="G1625" t="s">
        <v>3041</v>
      </c>
      <c r="H1625" t="s">
        <v>4081</v>
      </c>
    </row>
    <row r="1626" spans="1:8">
      <c r="A1626" t="s">
        <v>42</v>
      </c>
      <c r="B1626">
        <v>24663284</v>
      </c>
      <c r="C1626">
        <v>24708279</v>
      </c>
      <c r="D1626" t="s">
        <v>14</v>
      </c>
      <c r="E1626" t="s">
        <v>1768</v>
      </c>
      <c r="F1626">
        <v>44995</v>
      </c>
      <c r="G1626" t="s">
        <v>1769</v>
      </c>
      <c r="H1626" t="s">
        <v>4082</v>
      </c>
    </row>
    <row r="1627" spans="1:8">
      <c r="A1627" t="s">
        <v>5</v>
      </c>
      <c r="B1627">
        <v>207144263</v>
      </c>
      <c r="C1627">
        <v>207162097</v>
      </c>
      <c r="D1627" t="s">
        <v>14</v>
      </c>
      <c r="E1627" t="s">
        <v>4083</v>
      </c>
      <c r="F1627">
        <v>17834</v>
      </c>
      <c r="G1627" t="s">
        <v>4084</v>
      </c>
      <c r="H1627" t="s">
        <v>4085</v>
      </c>
    </row>
    <row r="1628" spans="1:8">
      <c r="A1628" t="s">
        <v>162</v>
      </c>
      <c r="B1628">
        <v>62593526</v>
      </c>
      <c r="C1628">
        <v>62596747</v>
      </c>
      <c r="D1628" t="s">
        <v>1</v>
      </c>
      <c r="E1628" t="s">
        <v>4086</v>
      </c>
      <c r="F1628">
        <v>3221</v>
      </c>
      <c r="G1628" t="s">
        <v>4087</v>
      </c>
      <c r="H1628" t="s">
        <v>4088</v>
      </c>
    </row>
    <row r="1629" spans="1:8">
      <c r="A1629" t="s">
        <v>158</v>
      </c>
      <c r="B1629">
        <v>953289</v>
      </c>
      <c r="C1629">
        <v>1003975</v>
      </c>
      <c r="D1629" t="s">
        <v>1</v>
      </c>
      <c r="E1629" t="s">
        <v>3712</v>
      </c>
      <c r="F1629">
        <v>50686</v>
      </c>
      <c r="G1629" t="s">
        <v>3713</v>
      </c>
      <c r="H1629" t="s">
        <v>4089</v>
      </c>
    </row>
    <row r="1630" spans="1:8">
      <c r="A1630" t="s">
        <v>5</v>
      </c>
      <c r="B1630">
        <v>63206322</v>
      </c>
      <c r="C1630">
        <v>63223901</v>
      </c>
      <c r="D1630" t="s">
        <v>14</v>
      </c>
      <c r="E1630" t="s">
        <v>2639</v>
      </c>
      <c r="F1630">
        <v>17579</v>
      </c>
      <c r="G1630" t="s">
        <v>2640</v>
      </c>
      <c r="H1630" t="s">
        <v>4090</v>
      </c>
    </row>
    <row r="1631" spans="1:8">
      <c r="A1631" t="s">
        <v>49</v>
      </c>
      <c r="B1631">
        <v>128099296</v>
      </c>
      <c r="C1631">
        <v>128099870</v>
      </c>
      <c r="D1631" t="s">
        <v>14</v>
      </c>
      <c r="E1631" t="s">
        <v>4091</v>
      </c>
      <c r="F1631">
        <v>574</v>
      </c>
      <c r="G1631" t="s">
        <v>4092</v>
      </c>
      <c r="H1631" t="s">
        <v>4093</v>
      </c>
    </row>
    <row r="1632" spans="1:8">
      <c r="A1632" t="s">
        <v>25</v>
      </c>
      <c r="B1632">
        <v>52293467</v>
      </c>
      <c r="C1632">
        <v>52299842</v>
      </c>
      <c r="D1632" t="s">
        <v>1</v>
      </c>
      <c r="E1632" t="s">
        <v>4094</v>
      </c>
      <c r="F1632">
        <v>6375</v>
      </c>
      <c r="G1632" t="s">
        <v>4095</v>
      </c>
      <c r="H1632" t="s">
        <v>4096</v>
      </c>
    </row>
    <row r="1633" spans="1:8">
      <c r="A1633" t="s">
        <v>162</v>
      </c>
      <c r="B1633">
        <v>38287199</v>
      </c>
      <c r="C1633">
        <v>38287466</v>
      </c>
      <c r="D1633" t="s">
        <v>1</v>
      </c>
      <c r="E1633" t="s">
        <v>4097</v>
      </c>
      <c r="F1633">
        <v>267</v>
      </c>
      <c r="G1633" t="s">
        <v>4098</v>
      </c>
      <c r="H1633" t="s">
        <v>4099</v>
      </c>
    </row>
    <row r="1634" spans="1:8">
      <c r="A1634" t="s">
        <v>9</v>
      </c>
      <c r="B1634">
        <v>171965322</v>
      </c>
      <c r="C1634">
        <v>171969331</v>
      </c>
      <c r="D1634" t="s">
        <v>14</v>
      </c>
      <c r="E1634" t="s">
        <v>622</v>
      </c>
      <c r="F1634">
        <v>4009</v>
      </c>
      <c r="G1634" t="s">
        <v>623</v>
      </c>
      <c r="H1634" t="s">
        <v>4100</v>
      </c>
    </row>
    <row r="1635" spans="1:8">
      <c r="A1635" t="s">
        <v>49</v>
      </c>
      <c r="B1635">
        <v>14146687</v>
      </c>
      <c r="C1635">
        <v>14179779</v>
      </c>
      <c r="D1635" t="s">
        <v>1</v>
      </c>
      <c r="E1635" t="s">
        <v>4101</v>
      </c>
      <c r="F1635">
        <v>33092</v>
      </c>
      <c r="G1635" t="s">
        <v>4102</v>
      </c>
      <c r="H1635" t="s">
        <v>4103</v>
      </c>
    </row>
    <row r="1636" spans="1:8">
      <c r="A1636" t="s">
        <v>119</v>
      </c>
      <c r="B1636">
        <v>17352844</v>
      </c>
      <c r="C1636">
        <v>17353355</v>
      </c>
      <c r="D1636" t="s">
        <v>1</v>
      </c>
      <c r="E1636" t="s">
        <v>4104</v>
      </c>
      <c r="F1636">
        <v>511</v>
      </c>
      <c r="G1636" t="s">
        <v>4105</v>
      </c>
      <c r="H1636" t="s">
        <v>4106</v>
      </c>
    </row>
    <row r="1637" spans="1:8">
      <c r="A1637" t="s">
        <v>292</v>
      </c>
      <c r="B1637">
        <v>96375495</v>
      </c>
      <c r="C1637">
        <v>96377506</v>
      </c>
      <c r="D1637" t="s">
        <v>14</v>
      </c>
      <c r="E1637" t="s">
        <v>4107</v>
      </c>
      <c r="F1637">
        <v>2011</v>
      </c>
      <c r="G1637" t="s">
        <v>4108</v>
      </c>
      <c r="H1637" t="s">
        <v>4109</v>
      </c>
    </row>
    <row r="1638" spans="1:8">
      <c r="A1638" t="s">
        <v>13</v>
      </c>
      <c r="B1638">
        <v>107965117</v>
      </c>
      <c r="C1638">
        <v>107966418</v>
      </c>
      <c r="D1638" t="s">
        <v>14</v>
      </c>
      <c r="E1638" t="s">
        <v>4110</v>
      </c>
      <c r="F1638">
        <v>1301</v>
      </c>
      <c r="G1638" t="s">
        <v>4111</v>
      </c>
      <c r="H1638" t="s">
        <v>4112</v>
      </c>
    </row>
    <row r="1639" spans="1:8">
      <c r="A1639" t="s">
        <v>9</v>
      </c>
      <c r="B1639">
        <v>169889160</v>
      </c>
      <c r="C1639">
        <v>169896726</v>
      </c>
      <c r="D1639" t="s">
        <v>1</v>
      </c>
      <c r="E1639" t="s">
        <v>199</v>
      </c>
      <c r="F1639">
        <v>7566</v>
      </c>
      <c r="G1639" t="s">
        <v>200</v>
      </c>
      <c r="H1639" t="s">
        <v>4113</v>
      </c>
    </row>
    <row r="1640" spans="1:8">
      <c r="A1640" t="s">
        <v>35</v>
      </c>
      <c r="B1640">
        <v>71485725</v>
      </c>
      <c r="C1640">
        <v>71502874</v>
      </c>
      <c r="D1640" t="s">
        <v>14</v>
      </c>
      <c r="E1640" t="s">
        <v>2623</v>
      </c>
      <c r="F1640">
        <v>17149</v>
      </c>
      <c r="G1640" t="s">
        <v>2624</v>
      </c>
      <c r="H1640" t="s">
        <v>4114</v>
      </c>
    </row>
    <row r="1641" spans="1:8">
      <c r="A1641" t="s">
        <v>158</v>
      </c>
      <c r="B1641">
        <v>66440633</v>
      </c>
      <c r="C1641">
        <v>66449133</v>
      </c>
      <c r="D1641" t="s">
        <v>1</v>
      </c>
      <c r="E1641" t="s">
        <v>1653</v>
      </c>
      <c r="F1641">
        <v>8500</v>
      </c>
      <c r="G1641" t="s">
        <v>1654</v>
      </c>
      <c r="H1641" t="s">
        <v>4115</v>
      </c>
    </row>
    <row r="1642" spans="1:8">
      <c r="A1642" t="s">
        <v>175</v>
      </c>
      <c r="B1642">
        <v>74963795</v>
      </c>
      <c r="C1642">
        <v>74967483</v>
      </c>
      <c r="D1642" t="s">
        <v>1</v>
      </c>
      <c r="E1642" t="s">
        <v>3639</v>
      </c>
      <c r="F1642">
        <v>3688</v>
      </c>
      <c r="G1642" t="s">
        <v>3640</v>
      </c>
      <c r="H1642" t="s">
        <v>4116</v>
      </c>
    </row>
    <row r="1643" spans="1:8">
      <c r="A1643" t="s">
        <v>53</v>
      </c>
      <c r="B1643">
        <v>34793786</v>
      </c>
      <c r="C1643">
        <v>34805178</v>
      </c>
      <c r="D1643" t="s">
        <v>14</v>
      </c>
      <c r="E1643" t="s">
        <v>2943</v>
      </c>
      <c r="F1643">
        <v>11392</v>
      </c>
      <c r="G1643" t="s">
        <v>2944</v>
      </c>
      <c r="H1643" t="s">
        <v>4117</v>
      </c>
    </row>
    <row r="1644" spans="1:8">
      <c r="A1644" t="s">
        <v>25</v>
      </c>
      <c r="B1644">
        <v>33413822</v>
      </c>
      <c r="C1644">
        <v>33415375</v>
      </c>
      <c r="D1644" t="s">
        <v>1</v>
      </c>
      <c r="E1644" t="s">
        <v>4118</v>
      </c>
      <c r="F1644">
        <v>1553</v>
      </c>
      <c r="G1644" t="s">
        <v>4119</v>
      </c>
      <c r="H1644" t="s">
        <v>4120</v>
      </c>
    </row>
    <row r="1645" spans="1:8">
      <c r="A1645" t="s">
        <v>73</v>
      </c>
      <c r="B1645">
        <v>76758919</v>
      </c>
      <c r="C1645">
        <v>76760634</v>
      </c>
      <c r="D1645" t="s">
        <v>1</v>
      </c>
      <c r="E1645" t="s">
        <v>4121</v>
      </c>
      <c r="F1645">
        <v>1715</v>
      </c>
      <c r="G1645" t="s">
        <v>4122</v>
      </c>
      <c r="H1645" t="s">
        <v>4123</v>
      </c>
    </row>
    <row r="1646" spans="1:8">
      <c r="A1646" t="s">
        <v>5</v>
      </c>
      <c r="B1646">
        <v>55209650</v>
      </c>
      <c r="C1646">
        <v>55214834</v>
      </c>
      <c r="D1646" t="s">
        <v>1</v>
      </c>
      <c r="E1646" t="s">
        <v>4124</v>
      </c>
      <c r="F1646">
        <v>5184</v>
      </c>
      <c r="G1646" t="s">
        <v>4125</v>
      </c>
      <c r="H1646" t="s">
        <v>4126</v>
      </c>
    </row>
    <row r="1647" spans="1:8">
      <c r="A1647" t="s">
        <v>102</v>
      </c>
      <c r="B1647">
        <v>5047486</v>
      </c>
      <c r="C1647">
        <v>5082515</v>
      </c>
      <c r="D1647" t="s">
        <v>14</v>
      </c>
      <c r="E1647" t="s">
        <v>4127</v>
      </c>
      <c r="F1647">
        <v>35029</v>
      </c>
      <c r="G1647" t="s">
        <v>4128</v>
      </c>
      <c r="H1647" t="s">
        <v>4129</v>
      </c>
    </row>
    <row r="1648" spans="1:8">
      <c r="A1648" t="s">
        <v>106</v>
      </c>
      <c r="B1648">
        <v>152570295</v>
      </c>
      <c r="C1648">
        <v>152577900</v>
      </c>
      <c r="D1648" t="s">
        <v>1</v>
      </c>
      <c r="E1648" t="s">
        <v>4130</v>
      </c>
      <c r="F1648">
        <v>7605</v>
      </c>
      <c r="G1648" t="s">
        <v>4131</v>
      </c>
      <c r="H1648" t="s">
        <v>4132</v>
      </c>
    </row>
    <row r="1649" spans="1:8">
      <c r="A1649" t="s">
        <v>21</v>
      </c>
      <c r="B1649">
        <v>38037208</v>
      </c>
      <c r="C1649">
        <v>38055959</v>
      </c>
      <c r="D1649" t="s">
        <v>14</v>
      </c>
      <c r="E1649" t="s">
        <v>2269</v>
      </c>
      <c r="F1649">
        <v>18751</v>
      </c>
      <c r="G1649" t="s">
        <v>2270</v>
      </c>
      <c r="H1649" t="s">
        <v>4133</v>
      </c>
    </row>
    <row r="1650" spans="1:8">
      <c r="A1650" t="s">
        <v>73</v>
      </c>
      <c r="B1650">
        <v>40728446</v>
      </c>
      <c r="C1650">
        <v>40730445</v>
      </c>
      <c r="D1650" t="s">
        <v>1</v>
      </c>
      <c r="E1650" t="s">
        <v>4134</v>
      </c>
      <c r="F1650">
        <v>1999</v>
      </c>
      <c r="G1650" t="s">
        <v>4135</v>
      </c>
      <c r="H1650" t="s">
        <v>4136</v>
      </c>
    </row>
    <row r="1651" spans="1:8">
      <c r="A1651" t="s">
        <v>175</v>
      </c>
      <c r="B1651">
        <v>93543741</v>
      </c>
      <c r="C1651">
        <v>93558139</v>
      </c>
      <c r="D1651" t="s">
        <v>14</v>
      </c>
      <c r="E1651" t="s">
        <v>499</v>
      </c>
      <c r="F1651">
        <v>14398</v>
      </c>
      <c r="G1651" t="s">
        <v>500</v>
      </c>
      <c r="H1651" t="s">
        <v>4137</v>
      </c>
    </row>
    <row r="1652" spans="1:8">
      <c r="A1652" t="s">
        <v>162</v>
      </c>
      <c r="B1652">
        <v>22054192</v>
      </c>
      <c r="C1652">
        <v>22054933</v>
      </c>
      <c r="D1652" t="s">
        <v>14</v>
      </c>
      <c r="E1652" t="s">
        <v>4138</v>
      </c>
      <c r="F1652">
        <v>741</v>
      </c>
      <c r="G1652" t="s">
        <v>4139</v>
      </c>
      <c r="H1652" t="s">
        <v>4140</v>
      </c>
    </row>
    <row r="1653" spans="1:8">
      <c r="A1653" t="s">
        <v>21</v>
      </c>
      <c r="B1653">
        <v>54249939</v>
      </c>
      <c r="C1653">
        <v>54256040</v>
      </c>
      <c r="D1653" t="s">
        <v>14</v>
      </c>
      <c r="E1653" t="s">
        <v>667</v>
      </c>
      <c r="F1653">
        <v>6101</v>
      </c>
      <c r="G1653" t="s">
        <v>668</v>
      </c>
      <c r="H1653" t="s">
        <v>4141</v>
      </c>
    </row>
    <row r="1654" spans="1:8">
      <c r="A1654" t="s">
        <v>119</v>
      </c>
      <c r="B1654">
        <v>58594115</v>
      </c>
      <c r="C1654">
        <v>58594266</v>
      </c>
      <c r="D1654" t="s">
        <v>1</v>
      </c>
      <c r="E1654" t="s">
        <v>3882</v>
      </c>
      <c r="F1654">
        <v>151</v>
      </c>
      <c r="G1654" t="s">
        <v>3883</v>
      </c>
      <c r="H1654" t="s">
        <v>4142</v>
      </c>
    </row>
    <row r="1655" spans="1:8">
      <c r="A1655" t="s">
        <v>119</v>
      </c>
      <c r="B1655">
        <v>24043456</v>
      </c>
      <c r="C1655">
        <v>24046868</v>
      </c>
      <c r="D1655" t="s">
        <v>14</v>
      </c>
      <c r="E1655" t="s">
        <v>4143</v>
      </c>
      <c r="F1655">
        <v>3412</v>
      </c>
      <c r="G1655" t="s">
        <v>4144</v>
      </c>
      <c r="H1655" t="s">
        <v>4145</v>
      </c>
    </row>
    <row r="1656" spans="1:8">
      <c r="A1656" t="s">
        <v>25</v>
      </c>
      <c r="B1656">
        <v>179972308</v>
      </c>
      <c r="C1656">
        <v>179975702</v>
      </c>
      <c r="D1656" t="s">
        <v>14</v>
      </c>
      <c r="E1656" t="s">
        <v>4146</v>
      </c>
      <c r="F1656">
        <v>3394</v>
      </c>
      <c r="G1656" t="s">
        <v>4147</v>
      </c>
      <c r="H1656" t="s">
        <v>4148</v>
      </c>
    </row>
    <row r="1657" spans="1:8">
      <c r="A1657" t="s">
        <v>25</v>
      </c>
      <c r="B1657">
        <v>197552281</v>
      </c>
      <c r="C1657">
        <v>197586889</v>
      </c>
      <c r="D1657" t="s">
        <v>1</v>
      </c>
      <c r="E1657" t="s">
        <v>2008</v>
      </c>
      <c r="F1657">
        <v>34608</v>
      </c>
      <c r="G1657" t="s">
        <v>2009</v>
      </c>
      <c r="H1657" t="s">
        <v>4149</v>
      </c>
    </row>
    <row r="1658" spans="1:8">
      <c r="A1658" t="s">
        <v>73</v>
      </c>
      <c r="B1658">
        <v>179146668</v>
      </c>
      <c r="C1658">
        <v>179146782</v>
      </c>
      <c r="D1658" t="s">
        <v>14</v>
      </c>
      <c r="E1658" t="s">
        <v>2116</v>
      </c>
      <c r="F1658">
        <v>114</v>
      </c>
      <c r="G1658" t="s">
        <v>2117</v>
      </c>
      <c r="H1658" t="s">
        <v>4150</v>
      </c>
    </row>
    <row r="1659" spans="1:8">
      <c r="A1659" t="s">
        <v>9</v>
      </c>
      <c r="B1659">
        <v>63884074</v>
      </c>
      <c r="C1659">
        <v>63898901</v>
      </c>
      <c r="D1659" t="s">
        <v>14</v>
      </c>
      <c r="E1659" t="s">
        <v>70</v>
      </c>
      <c r="F1659">
        <v>14827</v>
      </c>
      <c r="G1659" t="s">
        <v>71</v>
      </c>
      <c r="H1659" t="s">
        <v>4151</v>
      </c>
    </row>
    <row r="1660" spans="1:8">
      <c r="A1660" t="s">
        <v>25</v>
      </c>
      <c r="B1660">
        <v>31465236</v>
      </c>
      <c r="C1660">
        <v>31468067</v>
      </c>
      <c r="D1660" t="s">
        <v>1</v>
      </c>
      <c r="E1660" t="s">
        <v>4152</v>
      </c>
      <c r="F1660">
        <v>2831</v>
      </c>
      <c r="G1660" t="s">
        <v>4153</v>
      </c>
      <c r="H1660" t="s">
        <v>4154</v>
      </c>
    </row>
    <row r="1661" spans="1:8">
      <c r="A1661" t="s">
        <v>158</v>
      </c>
      <c r="B1661">
        <v>43552465</v>
      </c>
      <c r="C1661">
        <v>43553092</v>
      </c>
      <c r="D1661" t="s">
        <v>1</v>
      </c>
      <c r="E1661" t="s">
        <v>4155</v>
      </c>
      <c r="F1661">
        <v>627</v>
      </c>
      <c r="G1661" t="s">
        <v>4156</v>
      </c>
      <c r="H1661" t="s">
        <v>4157</v>
      </c>
    </row>
    <row r="1662" spans="1:8">
      <c r="A1662" t="s">
        <v>0</v>
      </c>
      <c r="B1662">
        <v>19615443</v>
      </c>
      <c r="C1662">
        <v>19626289</v>
      </c>
      <c r="D1662" t="s">
        <v>14</v>
      </c>
      <c r="E1662" t="s">
        <v>4158</v>
      </c>
      <c r="F1662">
        <v>10846</v>
      </c>
      <c r="G1662" t="s">
        <v>4159</v>
      </c>
      <c r="H1662" t="s">
        <v>4160</v>
      </c>
    </row>
    <row r="1663" spans="1:8">
      <c r="A1663" t="s">
        <v>25</v>
      </c>
      <c r="B1663">
        <v>46032240</v>
      </c>
      <c r="C1663">
        <v>46032692</v>
      </c>
      <c r="D1663" t="s">
        <v>14</v>
      </c>
      <c r="E1663" t="s">
        <v>4161</v>
      </c>
      <c r="F1663">
        <v>452</v>
      </c>
      <c r="G1663" t="s">
        <v>4162</v>
      </c>
      <c r="H1663" t="s">
        <v>4163</v>
      </c>
    </row>
    <row r="1664" spans="1:8">
      <c r="A1664" t="s">
        <v>63</v>
      </c>
      <c r="B1664">
        <v>34302106</v>
      </c>
      <c r="C1664">
        <v>34313077</v>
      </c>
      <c r="D1664" t="s">
        <v>1</v>
      </c>
      <c r="E1664" t="s">
        <v>3553</v>
      </c>
      <c r="F1664">
        <v>10971</v>
      </c>
      <c r="G1664" t="s">
        <v>3554</v>
      </c>
      <c r="H1664" t="s">
        <v>4164</v>
      </c>
    </row>
    <row r="1665" spans="1:8">
      <c r="A1665" t="s">
        <v>5</v>
      </c>
      <c r="B1665">
        <v>172782046</v>
      </c>
      <c r="C1665">
        <v>172809519</v>
      </c>
      <c r="D1665" t="s">
        <v>14</v>
      </c>
      <c r="E1665" t="s">
        <v>4165</v>
      </c>
      <c r="F1665">
        <v>27473</v>
      </c>
      <c r="G1665" t="s">
        <v>4166</v>
      </c>
      <c r="H1665" t="s">
        <v>4167</v>
      </c>
    </row>
    <row r="1666" spans="1:8">
      <c r="A1666" t="s">
        <v>5</v>
      </c>
      <c r="B1666">
        <v>144966169</v>
      </c>
      <c r="C1666">
        <v>144969146</v>
      </c>
      <c r="D1666" t="s">
        <v>1</v>
      </c>
      <c r="E1666" t="s">
        <v>4168</v>
      </c>
      <c r="F1666">
        <v>2977</v>
      </c>
      <c r="G1666" t="s">
        <v>4169</v>
      </c>
      <c r="H1666" t="s">
        <v>4170</v>
      </c>
    </row>
    <row r="1667" spans="1:8">
      <c r="A1667" t="s">
        <v>5</v>
      </c>
      <c r="B1667">
        <v>206992520</v>
      </c>
      <c r="C1667">
        <v>206994966</v>
      </c>
      <c r="D1667" t="s">
        <v>1</v>
      </c>
      <c r="E1667" t="s">
        <v>4171</v>
      </c>
      <c r="F1667">
        <v>2446</v>
      </c>
      <c r="G1667" t="s">
        <v>4172</v>
      </c>
      <c r="H1667" t="s">
        <v>4173</v>
      </c>
    </row>
    <row r="1668" spans="1:8">
      <c r="A1668" t="s">
        <v>162</v>
      </c>
      <c r="B1668">
        <v>29959413</v>
      </c>
      <c r="C1668">
        <v>29962002</v>
      </c>
      <c r="D1668" t="s">
        <v>14</v>
      </c>
      <c r="E1668" t="s">
        <v>4174</v>
      </c>
      <c r="F1668">
        <v>2589</v>
      </c>
      <c r="G1668" t="s">
        <v>4175</v>
      </c>
      <c r="H1668" t="s">
        <v>4176</v>
      </c>
    </row>
    <row r="1669" spans="1:8">
      <c r="A1669" t="s">
        <v>175</v>
      </c>
      <c r="B1669">
        <v>93467550</v>
      </c>
      <c r="C1669">
        <v>93472321</v>
      </c>
      <c r="D1669" t="s">
        <v>14</v>
      </c>
      <c r="E1669" t="s">
        <v>499</v>
      </c>
      <c r="F1669">
        <v>4771</v>
      </c>
      <c r="G1669" t="s">
        <v>500</v>
      </c>
      <c r="H1669" t="s">
        <v>4177</v>
      </c>
    </row>
    <row r="1670" spans="1:8">
      <c r="A1670" t="s">
        <v>0</v>
      </c>
      <c r="B1670">
        <v>116534473</v>
      </c>
      <c r="C1670">
        <v>116549317</v>
      </c>
      <c r="D1670" t="s">
        <v>1</v>
      </c>
      <c r="E1670" t="s">
        <v>3716</v>
      </c>
      <c r="F1670">
        <v>14844</v>
      </c>
      <c r="G1670" t="s">
        <v>3717</v>
      </c>
      <c r="H1670" t="s">
        <v>4178</v>
      </c>
    </row>
    <row r="1671" spans="1:8">
      <c r="A1671" t="s">
        <v>119</v>
      </c>
      <c r="B1671">
        <v>74493579</v>
      </c>
      <c r="C1671">
        <v>74497377</v>
      </c>
      <c r="D1671" t="s">
        <v>1</v>
      </c>
      <c r="E1671" t="s">
        <v>3016</v>
      </c>
      <c r="F1671">
        <v>3798</v>
      </c>
      <c r="G1671" t="s">
        <v>3017</v>
      </c>
      <c r="H1671" t="s">
        <v>4179</v>
      </c>
    </row>
    <row r="1672" spans="1:8">
      <c r="A1672" t="s">
        <v>119</v>
      </c>
      <c r="B1672">
        <v>21973780</v>
      </c>
      <c r="C1672">
        <v>21987564</v>
      </c>
      <c r="D1672" t="s">
        <v>14</v>
      </c>
      <c r="E1672" t="s">
        <v>2131</v>
      </c>
      <c r="F1672">
        <v>13784</v>
      </c>
      <c r="G1672" t="s">
        <v>2132</v>
      </c>
      <c r="H1672" t="s">
        <v>4180</v>
      </c>
    </row>
    <row r="1673" spans="1:8">
      <c r="A1673" t="s">
        <v>9</v>
      </c>
      <c r="B1673">
        <v>149613259</v>
      </c>
      <c r="C1673">
        <v>149639014</v>
      </c>
      <c r="D1673" t="s">
        <v>14</v>
      </c>
      <c r="E1673" t="s">
        <v>897</v>
      </c>
      <c r="F1673">
        <v>25755</v>
      </c>
      <c r="G1673" t="s">
        <v>898</v>
      </c>
      <c r="H1673" t="s">
        <v>4181</v>
      </c>
    </row>
    <row r="1674" spans="1:8">
      <c r="A1674" t="s">
        <v>102</v>
      </c>
      <c r="B1674">
        <v>45781180</v>
      </c>
      <c r="C1674">
        <v>45783992</v>
      </c>
      <c r="D1674" t="s">
        <v>14</v>
      </c>
      <c r="E1674" t="s">
        <v>1641</v>
      </c>
      <c r="F1674">
        <v>2812</v>
      </c>
      <c r="G1674" t="s">
        <v>1642</v>
      </c>
      <c r="H1674" t="s">
        <v>4182</v>
      </c>
    </row>
    <row r="1675" spans="1:8">
      <c r="A1675" t="s">
        <v>13</v>
      </c>
      <c r="B1675">
        <v>46515157</v>
      </c>
      <c r="C1675">
        <v>46515754</v>
      </c>
      <c r="D1675" t="s">
        <v>1</v>
      </c>
      <c r="E1675" t="s">
        <v>891</v>
      </c>
      <c r="F1675">
        <v>597</v>
      </c>
      <c r="G1675" t="s">
        <v>892</v>
      </c>
      <c r="H1675" t="s">
        <v>4183</v>
      </c>
    </row>
    <row r="1676" spans="1:8">
      <c r="A1676" t="s">
        <v>119</v>
      </c>
      <c r="B1676">
        <v>28112778</v>
      </c>
      <c r="C1676">
        <v>28113266</v>
      </c>
      <c r="D1676" t="s">
        <v>1</v>
      </c>
      <c r="E1676" t="s">
        <v>2551</v>
      </c>
      <c r="F1676">
        <v>488</v>
      </c>
      <c r="G1676" t="s">
        <v>2552</v>
      </c>
      <c r="H1676" t="s">
        <v>4184</v>
      </c>
    </row>
    <row r="1677" spans="1:8">
      <c r="A1677" t="s">
        <v>175</v>
      </c>
      <c r="B1677">
        <v>63988322</v>
      </c>
      <c r="C1677">
        <v>64008672</v>
      </c>
      <c r="D1677" t="s">
        <v>1</v>
      </c>
      <c r="E1677" t="s">
        <v>4185</v>
      </c>
      <c r="F1677">
        <v>20350</v>
      </c>
      <c r="G1677" t="s">
        <v>4186</v>
      </c>
      <c r="H1677" t="s">
        <v>4187</v>
      </c>
    </row>
    <row r="1678" spans="1:8">
      <c r="A1678" t="s">
        <v>98</v>
      </c>
      <c r="B1678">
        <v>111883774</v>
      </c>
      <c r="C1678">
        <v>111890244</v>
      </c>
      <c r="D1678" t="s">
        <v>14</v>
      </c>
      <c r="E1678" t="s">
        <v>4188</v>
      </c>
      <c r="F1678">
        <v>6470</v>
      </c>
      <c r="G1678" t="s">
        <v>4189</v>
      </c>
      <c r="H1678" t="s">
        <v>4190</v>
      </c>
    </row>
    <row r="1679" spans="1:8">
      <c r="A1679" t="s">
        <v>49</v>
      </c>
      <c r="B1679">
        <v>33886878</v>
      </c>
      <c r="C1679">
        <v>33900269</v>
      </c>
      <c r="D1679" t="s">
        <v>14</v>
      </c>
      <c r="E1679" t="s">
        <v>4191</v>
      </c>
      <c r="F1679">
        <v>13391</v>
      </c>
      <c r="G1679" t="s">
        <v>4192</v>
      </c>
      <c r="H1679" t="s">
        <v>4193</v>
      </c>
    </row>
    <row r="1680" spans="1:8">
      <c r="A1680" t="s">
        <v>106</v>
      </c>
      <c r="B1680">
        <v>16658006</v>
      </c>
      <c r="C1680">
        <v>16753578</v>
      </c>
      <c r="D1680" t="s">
        <v>1</v>
      </c>
      <c r="E1680" t="s">
        <v>3053</v>
      </c>
      <c r="F1680">
        <v>95572</v>
      </c>
      <c r="G1680" t="s">
        <v>3054</v>
      </c>
      <c r="H1680" t="s">
        <v>4194</v>
      </c>
    </row>
    <row r="1681" spans="1:8">
      <c r="A1681" t="s">
        <v>35</v>
      </c>
      <c r="B1681">
        <v>104128452</v>
      </c>
      <c r="C1681">
        <v>104129264</v>
      </c>
      <c r="D1681" t="s">
        <v>14</v>
      </c>
      <c r="E1681" t="s">
        <v>4195</v>
      </c>
      <c r="F1681">
        <v>812</v>
      </c>
      <c r="G1681" t="s">
        <v>4196</v>
      </c>
      <c r="H1681" t="s">
        <v>4197</v>
      </c>
    </row>
    <row r="1682" spans="1:8">
      <c r="A1682" t="s">
        <v>9</v>
      </c>
      <c r="B1682">
        <v>113207791</v>
      </c>
      <c r="C1682">
        <v>113218429</v>
      </c>
      <c r="D1682" t="s">
        <v>1</v>
      </c>
      <c r="E1682" t="s">
        <v>317</v>
      </c>
      <c r="F1682">
        <v>10638</v>
      </c>
      <c r="G1682" t="s">
        <v>318</v>
      </c>
      <c r="H1682" t="s">
        <v>4198</v>
      </c>
    </row>
    <row r="1683" spans="1:8">
      <c r="A1683" t="s">
        <v>185</v>
      </c>
      <c r="B1683">
        <v>22160138</v>
      </c>
      <c r="C1683">
        <v>22162135</v>
      </c>
      <c r="D1683" t="s">
        <v>1</v>
      </c>
      <c r="E1683" t="s">
        <v>2754</v>
      </c>
      <c r="F1683">
        <v>1997</v>
      </c>
      <c r="G1683" t="s">
        <v>2755</v>
      </c>
      <c r="H1683" t="s">
        <v>4199</v>
      </c>
    </row>
    <row r="1684" spans="1:8">
      <c r="A1684" t="s">
        <v>49</v>
      </c>
      <c r="B1684">
        <v>90313570</v>
      </c>
      <c r="C1684">
        <v>90315152</v>
      </c>
      <c r="D1684" t="s">
        <v>14</v>
      </c>
      <c r="E1684" t="s">
        <v>4200</v>
      </c>
      <c r="F1684">
        <v>1582</v>
      </c>
      <c r="G1684" t="s">
        <v>4201</v>
      </c>
      <c r="H1684" t="s">
        <v>4202</v>
      </c>
    </row>
    <row r="1685" spans="1:8">
      <c r="A1685" t="s">
        <v>73</v>
      </c>
      <c r="B1685">
        <v>70805291</v>
      </c>
      <c r="C1685">
        <v>70806978</v>
      </c>
      <c r="D1685" t="s">
        <v>14</v>
      </c>
      <c r="E1685" t="s">
        <v>4203</v>
      </c>
      <c r="F1685">
        <v>1687</v>
      </c>
      <c r="G1685" t="s">
        <v>4204</v>
      </c>
      <c r="H1685" t="s">
        <v>4205</v>
      </c>
    </row>
    <row r="1686" spans="1:8">
      <c r="A1686" t="s">
        <v>9</v>
      </c>
      <c r="B1686">
        <v>111632165</v>
      </c>
      <c r="C1686">
        <v>111639266</v>
      </c>
      <c r="D1686" t="s">
        <v>14</v>
      </c>
      <c r="E1686" t="s">
        <v>4206</v>
      </c>
      <c r="F1686">
        <v>7101</v>
      </c>
      <c r="G1686" t="s">
        <v>4207</v>
      </c>
      <c r="H1686" t="s">
        <v>4208</v>
      </c>
    </row>
    <row r="1687" spans="1:8">
      <c r="A1687" t="s">
        <v>106</v>
      </c>
      <c r="B1687">
        <v>118832460</v>
      </c>
      <c r="C1687">
        <v>118887479</v>
      </c>
      <c r="D1687" t="s">
        <v>1</v>
      </c>
      <c r="E1687" t="s">
        <v>4209</v>
      </c>
      <c r="F1687">
        <v>55019</v>
      </c>
      <c r="G1687" t="s">
        <v>4210</v>
      </c>
      <c r="H1687" t="s">
        <v>4211</v>
      </c>
    </row>
    <row r="1688" spans="1:8">
      <c r="A1688" t="s">
        <v>25</v>
      </c>
      <c r="B1688">
        <v>108690900</v>
      </c>
      <c r="C1688">
        <v>108703915</v>
      </c>
      <c r="D1688" t="s">
        <v>1</v>
      </c>
      <c r="E1688" t="s">
        <v>4212</v>
      </c>
      <c r="F1688">
        <v>13015</v>
      </c>
      <c r="G1688" t="s">
        <v>4213</v>
      </c>
      <c r="H1688" t="s">
        <v>4214</v>
      </c>
    </row>
    <row r="1689" spans="1:8">
      <c r="A1689" t="s">
        <v>175</v>
      </c>
      <c r="B1689">
        <v>89656955</v>
      </c>
      <c r="C1689">
        <v>89659752</v>
      </c>
      <c r="D1689" t="s">
        <v>14</v>
      </c>
      <c r="E1689" t="s">
        <v>4215</v>
      </c>
      <c r="F1689">
        <v>2797</v>
      </c>
      <c r="G1689" t="s">
        <v>4216</v>
      </c>
      <c r="H1689" t="s">
        <v>4217</v>
      </c>
    </row>
    <row r="1690" spans="1:8">
      <c r="A1690" t="s">
        <v>0</v>
      </c>
      <c r="B1690">
        <v>111990083</v>
      </c>
      <c r="C1690">
        <v>111993723</v>
      </c>
      <c r="D1690" t="s">
        <v>1</v>
      </c>
      <c r="E1690" t="s">
        <v>792</v>
      </c>
      <c r="F1690">
        <v>3640</v>
      </c>
      <c r="G1690" t="s">
        <v>793</v>
      </c>
      <c r="H1690" t="s">
        <v>4218</v>
      </c>
    </row>
    <row r="1691" spans="1:8">
      <c r="A1691" t="s">
        <v>13</v>
      </c>
      <c r="B1691">
        <v>34093272</v>
      </c>
      <c r="C1691">
        <v>34098189</v>
      </c>
      <c r="D1691" t="s">
        <v>14</v>
      </c>
      <c r="E1691" t="s">
        <v>2840</v>
      </c>
      <c r="F1691">
        <v>4917</v>
      </c>
      <c r="G1691" t="s">
        <v>2841</v>
      </c>
      <c r="H1691" t="s">
        <v>4219</v>
      </c>
    </row>
    <row r="1692" spans="1:8">
      <c r="A1692" t="s">
        <v>5</v>
      </c>
      <c r="B1692">
        <v>88482217</v>
      </c>
      <c r="C1692">
        <v>88482592</v>
      </c>
      <c r="D1692" t="s">
        <v>14</v>
      </c>
      <c r="E1692" t="s">
        <v>4220</v>
      </c>
      <c r="F1692">
        <v>375</v>
      </c>
      <c r="G1692" t="s">
        <v>4221</v>
      </c>
      <c r="H1692" t="s">
        <v>4222</v>
      </c>
    </row>
    <row r="1693" spans="1:8">
      <c r="A1693" t="s">
        <v>13</v>
      </c>
      <c r="B1693">
        <v>3765738</v>
      </c>
      <c r="C1693">
        <v>3774638</v>
      </c>
      <c r="D1693" t="s">
        <v>1</v>
      </c>
      <c r="E1693" t="s">
        <v>3013</v>
      </c>
      <c r="F1693">
        <v>8900</v>
      </c>
      <c r="G1693" t="s">
        <v>3014</v>
      </c>
      <c r="H1693" t="s">
        <v>4223</v>
      </c>
    </row>
    <row r="1694" spans="1:8">
      <c r="A1694" t="s">
        <v>73</v>
      </c>
      <c r="B1694">
        <v>179136873</v>
      </c>
      <c r="C1694">
        <v>179147561</v>
      </c>
      <c r="D1694" t="s">
        <v>14</v>
      </c>
      <c r="E1694" t="s">
        <v>2116</v>
      </c>
      <c r="F1694">
        <v>10688</v>
      </c>
      <c r="G1694" t="s">
        <v>2117</v>
      </c>
      <c r="H1694" t="s">
        <v>4224</v>
      </c>
    </row>
    <row r="1695" spans="1:8">
      <c r="A1695" t="s">
        <v>5</v>
      </c>
      <c r="B1695">
        <v>122514815</v>
      </c>
      <c r="C1695">
        <v>122519100</v>
      </c>
      <c r="D1695" t="s">
        <v>14</v>
      </c>
      <c r="E1695" t="s">
        <v>4225</v>
      </c>
      <c r="F1695">
        <v>4285</v>
      </c>
      <c r="G1695" t="s">
        <v>4226</v>
      </c>
      <c r="H1695" t="s">
        <v>4227</v>
      </c>
    </row>
    <row r="1696" spans="1:8">
      <c r="A1696" t="s">
        <v>25</v>
      </c>
      <c r="B1696">
        <v>59787207</v>
      </c>
      <c r="C1696">
        <v>59812070</v>
      </c>
      <c r="D1696" t="s">
        <v>14</v>
      </c>
      <c r="E1696" t="s">
        <v>299</v>
      </c>
      <c r="F1696">
        <v>24863</v>
      </c>
      <c r="G1696" t="s">
        <v>1211</v>
      </c>
      <c r="H1696" t="s">
        <v>4228</v>
      </c>
    </row>
    <row r="1697" spans="1:8">
      <c r="A1697" t="s">
        <v>158</v>
      </c>
      <c r="B1697">
        <v>28011580</v>
      </c>
      <c r="C1697">
        <v>28030080</v>
      </c>
      <c r="D1697" t="s">
        <v>1</v>
      </c>
      <c r="E1697" t="s">
        <v>1311</v>
      </c>
      <c r="F1697">
        <v>18500</v>
      </c>
      <c r="G1697" t="s">
        <v>1312</v>
      </c>
      <c r="H1697" t="s">
        <v>4229</v>
      </c>
    </row>
    <row r="1698" spans="1:8">
      <c r="A1698" t="s">
        <v>35</v>
      </c>
      <c r="B1698">
        <v>21698477</v>
      </c>
      <c r="C1698">
        <v>21702388</v>
      </c>
      <c r="D1698" t="s">
        <v>1</v>
      </c>
      <c r="E1698" t="s">
        <v>4230</v>
      </c>
      <c r="F1698">
        <v>3911</v>
      </c>
      <c r="G1698" t="s">
        <v>4231</v>
      </c>
      <c r="H1698" t="s">
        <v>4232</v>
      </c>
    </row>
    <row r="1699" spans="1:8">
      <c r="A1699" t="s">
        <v>102</v>
      </c>
      <c r="B1699">
        <v>11548696</v>
      </c>
      <c r="C1699">
        <v>11548945</v>
      </c>
      <c r="D1699" t="s">
        <v>14</v>
      </c>
      <c r="E1699" t="s">
        <v>4233</v>
      </c>
      <c r="F1699">
        <v>249</v>
      </c>
      <c r="G1699" t="s">
        <v>4234</v>
      </c>
      <c r="H1699" t="s">
        <v>4235</v>
      </c>
    </row>
    <row r="1700" spans="1:8">
      <c r="A1700" t="s">
        <v>42</v>
      </c>
      <c r="B1700">
        <v>17908029</v>
      </c>
      <c r="C1700">
        <v>17915413</v>
      </c>
      <c r="D1700" t="s">
        <v>1</v>
      </c>
      <c r="E1700" t="s">
        <v>2534</v>
      </c>
      <c r="F1700">
        <v>7384</v>
      </c>
      <c r="G1700" t="s">
        <v>2535</v>
      </c>
      <c r="H1700" t="s">
        <v>4236</v>
      </c>
    </row>
    <row r="1701" spans="1:8">
      <c r="A1701" t="s">
        <v>98</v>
      </c>
      <c r="B1701">
        <v>65369946</v>
      </c>
      <c r="C1701">
        <v>65379560</v>
      </c>
      <c r="D1701" t="s">
        <v>14</v>
      </c>
      <c r="E1701" t="s">
        <v>4237</v>
      </c>
      <c r="F1701">
        <v>9614</v>
      </c>
      <c r="G1701" t="s">
        <v>4238</v>
      </c>
      <c r="H1701" t="s">
        <v>4239</v>
      </c>
    </row>
    <row r="1702" spans="1:8">
      <c r="A1702" t="s">
        <v>135</v>
      </c>
      <c r="B1702">
        <v>46858233</v>
      </c>
      <c r="C1702">
        <v>46906128</v>
      </c>
      <c r="D1702" t="s">
        <v>1</v>
      </c>
      <c r="E1702" t="s">
        <v>232</v>
      </c>
      <c r="F1702">
        <v>47895</v>
      </c>
      <c r="G1702" t="s">
        <v>233</v>
      </c>
      <c r="H1702" t="s">
        <v>4240</v>
      </c>
    </row>
    <row r="1703" spans="1:8">
      <c r="A1703" t="s">
        <v>98</v>
      </c>
      <c r="B1703">
        <v>96201652</v>
      </c>
      <c r="C1703">
        <v>96234540</v>
      </c>
      <c r="D1703" t="s">
        <v>14</v>
      </c>
      <c r="E1703" t="s">
        <v>4241</v>
      </c>
      <c r="F1703">
        <v>32888</v>
      </c>
      <c r="G1703" t="s">
        <v>4242</v>
      </c>
      <c r="H1703" t="s">
        <v>4243</v>
      </c>
    </row>
    <row r="1704" spans="1:8">
      <c r="A1704" t="s">
        <v>175</v>
      </c>
      <c r="B1704">
        <v>44046021</v>
      </c>
      <c r="C1704">
        <v>44048964</v>
      </c>
      <c r="D1704" t="s">
        <v>14</v>
      </c>
      <c r="E1704" t="s">
        <v>1261</v>
      </c>
      <c r="F1704">
        <v>2943</v>
      </c>
      <c r="G1704" t="s">
        <v>1262</v>
      </c>
      <c r="H1704" t="s">
        <v>4244</v>
      </c>
    </row>
    <row r="1705" spans="1:8">
      <c r="A1705" t="s">
        <v>73</v>
      </c>
      <c r="B1705">
        <v>38523520</v>
      </c>
      <c r="C1705">
        <v>38530768</v>
      </c>
      <c r="D1705" t="s">
        <v>1</v>
      </c>
      <c r="E1705" t="s">
        <v>4245</v>
      </c>
      <c r="F1705">
        <v>7248</v>
      </c>
      <c r="G1705" t="s">
        <v>4246</v>
      </c>
      <c r="H1705" t="s">
        <v>4247</v>
      </c>
    </row>
    <row r="1706" spans="1:8">
      <c r="A1706" t="s">
        <v>0</v>
      </c>
      <c r="B1706">
        <v>50821544</v>
      </c>
      <c r="C1706">
        <v>50822873</v>
      </c>
      <c r="D1706" t="s">
        <v>14</v>
      </c>
      <c r="E1706" t="s">
        <v>3885</v>
      </c>
      <c r="F1706">
        <v>1329</v>
      </c>
      <c r="G1706" t="s">
        <v>3886</v>
      </c>
      <c r="H1706" t="s">
        <v>4248</v>
      </c>
    </row>
    <row r="1707" spans="1:8">
      <c r="A1707" t="s">
        <v>162</v>
      </c>
      <c r="B1707">
        <v>103372298</v>
      </c>
      <c r="C1707">
        <v>103373854</v>
      </c>
      <c r="D1707" t="s">
        <v>1</v>
      </c>
      <c r="E1707" t="s">
        <v>4249</v>
      </c>
      <c r="F1707">
        <v>1556</v>
      </c>
      <c r="G1707" t="s">
        <v>4250</v>
      </c>
      <c r="H1707" t="s">
        <v>4251</v>
      </c>
    </row>
    <row r="1708" spans="1:8">
      <c r="A1708" t="s">
        <v>175</v>
      </c>
      <c r="B1708">
        <v>85657103</v>
      </c>
      <c r="C1708">
        <v>85664245</v>
      </c>
      <c r="D1708" t="s">
        <v>14</v>
      </c>
      <c r="E1708" t="s">
        <v>1715</v>
      </c>
      <c r="F1708">
        <v>7142</v>
      </c>
      <c r="G1708" t="s">
        <v>1716</v>
      </c>
      <c r="H1708" t="s">
        <v>4252</v>
      </c>
    </row>
    <row r="1709" spans="1:8">
      <c r="A1709" t="s">
        <v>35</v>
      </c>
      <c r="B1709">
        <v>73614502</v>
      </c>
      <c r="C1709">
        <v>73640415</v>
      </c>
      <c r="D1709" t="s">
        <v>14</v>
      </c>
      <c r="E1709" t="s">
        <v>80</v>
      </c>
      <c r="F1709">
        <v>25913</v>
      </c>
      <c r="G1709" t="s">
        <v>81</v>
      </c>
      <c r="H1709" t="s">
        <v>4253</v>
      </c>
    </row>
    <row r="1710" spans="1:8">
      <c r="A1710" t="s">
        <v>5</v>
      </c>
      <c r="B1710">
        <v>191523883</v>
      </c>
      <c r="C1710">
        <v>191537878</v>
      </c>
      <c r="D1710" t="s">
        <v>14</v>
      </c>
      <c r="E1710" t="s">
        <v>4254</v>
      </c>
      <c r="F1710">
        <v>13995</v>
      </c>
      <c r="G1710" t="s">
        <v>4255</v>
      </c>
      <c r="H1710" t="s">
        <v>4256</v>
      </c>
    </row>
    <row r="1711" spans="1:8">
      <c r="A1711" t="s">
        <v>119</v>
      </c>
      <c r="B1711">
        <v>27224905</v>
      </c>
      <c r="C1711">
        <v>27226329</v>
      </c>
      <c r="D1711" t="s">
        <v>14</v>
      </c>
      <c r="E1711" t="s">
        <v>4257</v>
      </c>
      <c r="F1711">
        <v>1424</v>
      </c>
      <c r="G1711" t="s">
        <v>4258</v>
      </c>
      <c r="H1711" t="s">
        <v>4259</v>
      </c>
    </row>
    <row r="1712" spans="1:8">
      <c r="A1712" t="s">
        <v>42</v>
      </c>
      <c r="B1712">
        <v>56150970</v>
      </c>
      <c r="C1712">
        <v>56151408</v>
      </c>
      <c r="D1712" t="s">
        <v>1</v>
      </c>
      <c r="E1712" t="s">
        <v>4260</v>
      </c>
      <c r="F1712">
        <v>438</v>
      </c>
      <c r="G1712" t="s">
        <v>4261</v>
      </c>
      <c r="H1712" t="s">
        <v>4262</v>
      </c>
    </row>
    <row r="1713" spans="1:8">
      <c r="A1713" t="s">
        <v>42</v>
      </c>
      <c r="B1713">
        <v>90355880</v>
      </c>
      <c r="C1713">
        <v>90356126</v>
      </c>
      <c r="D1713" t="s">
        <v>14</v>
      </c>
      <c r="E1713" t="s">
        <v>4263</v>
      </c>
      <c r="F1713">
        <v>246</v>
      </c>
      <c r="G1713" t="s">
        <v>4264</v>
      </c>
      <c r="H1713" t="s">
        <v>4265</v>
      </c>
    </row>
    <row r="1714" spans="1:8">
      <c r="A1714" t="s">
        <v>49</v>
      </c>
      <c r="B1714">
        <v>140705912</v>
      </c>
      <c r="C1714">
        <v>140712590</v>
      </c>
      <c r="D1714" t="s">
        <v>14</v>
      </c>
      <c r="E1714" t="s">
        <v>2038</v>
      </c>
      <c r="F1714">
        <v>6678</v>
      </c>
      <c r="G1714" t="s">
        <v>4266</v>
      </c>
      <c r="H1714" t="s">
        <v>4267</v>
      </c>
    </row>
    <row r="1715" spans="1:8">
      <c r="A1715" t="s">
        <v>175</v>
      </c>
      <c r="B1715">
        <v>44859621</v>
      </c>
      <c r="C1715">
        <v>44861703</v>
      </c>
      <c r="D1715" t="s">
        <v>1</v>
      </c>
      <c r="E1715" t="s">
        <v>1765</v>
      </c>
      <c r="F1715">
        <v>2082</v>
      </c>
      <c r="G1715" t="s">
        <v>1766</v>
      </c>
      <c r="H1715" t="s">
        <v>4268</v>
      </c>
    </row>
    <row r="1716" spans="1:8">
      <c r="A1716" t="s">
        <v>158</v>
      </c>
      <c r="B1716">
        <v>58538023</v>
      </c>
      <c r="C1716">
        <v>58539422</v>
      </c>
      <c r="D1716" t="s">
        <v>1</v>
      </c>
      <c r="E1716" t="s">
        <v>4269</v>
      </c>
      <c r="F1716">
        <v>1399</v>
      </c>
      <c r="G1716" t="s">
        <v>4270</v>
      </c>
      <c r="H1716" t="s">
        <v>4271</v>
      </c>
    </row>
    <row r="1717" spans="1:8">
      <c r="A1717" t="s">
        <v>106</v>
      </c>
      <c r="B1717">
        <v>43023282</v>
      </c>
      <c r="C1717">
        <v>43024183</v>
      </c>
      <c r="D1717" t="s">
        <v>1</v>
      </c>
      <c r="E1717" t="s">
        <v>4272</v>
      </c>
      <c r="F1717">
        <v>901</v>
      </c>
      <c r="G1717" t="s">
        <v>4273</v>
      </c>
      <c r="H1717" t="s">
        <v>4274</v>
      </c>
    </row>
    <row r="1718" spans="1:8">
      <c r="A1718" t="s">
        <v>106</v>
      </c>
      <c r="B1718">
        <v>76344422</v>
      </c>
      <c r="C1718">
        <v>76388643</v>
      </c>
      <c r="D1718" t="s">
        <v>14</v>
      </c>
      <c r="E1718" t="s">
        <v>1083</v>
      </c>
      <c r="F1718">
        <v>44221</v>
      </c>
      <c r="G1718" t="s">
        <v>1084</v>
      </c>
      <c r="H1718" t="s">
        <v>4275</v>
      </c>
    </row>
    <row r="1719" spans="1:8">
      <c r="A1719" t="s">
        <v>5</v>
      </c>
      <c r="B1719">
        <v>171902683</v>
      </c>
      <c r="C1719">
        <v>171906684</v>
      </c>
      <c r="D1719" t="s">
        <v>1</v>
      </c>
      <c r="E1719" t="s">
        <v>3259</v>
      </c>
      <c r="F1719">
        <v>4001</v>
      </c>
      <c r="G1719" t="s">
        <v>3260</v>
      </c>
      <c r="H1719" t="s">
        <v>4276</v>
      </c>
    </row>
    <row r="1720" spans="1:8">
      <c r="A1720" t="s">
        <v>119</v>
      </c>
      <c r="B1720">
        <v>18851019</v>
      </c>
      <c r="C1720">
        <v>18853776</v>
      </c>
      <c r="D1720" t="s">
        <v>1</v>
      </c>
      <c r="E1720" t="s">
        <v>946</v>
      </c>
      <c r="F1720">
        <v>2757</v>
      </c>
      <c r="G1720" t="s">
        <v>947</v>
      </c>
      <c r="H1720" t="s">
        <v>4277</v>
      </c>
    </row>
    <row r="1721" spans="1:8">
      <c r="A1721" t="s">
        <v>5</v>
      </c>
      <c r="B1721">
        <v>122215262</v>
      </c>
      <c r="C1721">
        <v>122216551</v>
      </c>
      <c r="D1721" t="s">
        <v>1</v>
      </c>
      <c r="E1721" t="s">
        <v>997</v>
      </c>
      <c r="F1721">
        <v>1289</v>
      </c>
      <c r="G1721" t="s">
        <v>998</v>
      </c>
      <c r="H1721" t="s">
        <v>4278</v>
      </c>
    </row>
    <row r="1722" spans="1:8">
      <c r="A1722" t="s">
        <v>42</v>
      </c>
      <c r="B1722">
        <v>140476711</v>
      </c>
      <c r="C1722">
        <v>140508795</v>
      </c>
      <c r="D1722" t="s">
        <v>1</v>
      </c>
      <c r="E1722" t="s">
        <v>4279</v>
      </c>
      <c r="F1722">
        <v>32084</v>
      </c>
      <c r="G1722" t="s">
        <v>4280</v>
      </c>
      <c r="H1722" t="s">
        <v>4281</v>
      </c>
    </row>
    <row r="1723" spans="1:8">
      <c r="A1723" t="s">
        <v>119</v>
      </c>
      <c r="B1723">
        <v>354303</v>
      </c>
      <c r="C1723">
        <v>364683</v>
      </c>
      <c r="D1723" t="s">
        <v>1</v>
      </c>
      <c r="E1723" t="s">
        <v>4282</v>
      </c>
      <c r="F1723">
        <v>10380</v>
      </c>
      <c r="G1723" t="s">
        <v>4283</v>
      </c>
      <c r="H1723" t="s">
        <v>4284</v>
      </c>
    </row>
    <row r="1724" spans="1:8">
      <c r="A1724" t="s">
        <v>25</v>
      </c>
      <c r="B1724">
        <v>76211490</v>
      </c>
      <c r="C1724">
        <v>76216231</v>
      </c>
      <c r="D1724" t="s">
        <v>14</v>
      </c>
      <c r="E1724" t="s">
        <v>4285</v>
      </c>
      <c r="F1724">
        <v>4741</v>
      </c>
      <c r="G1724" t="s">
        <v>4286</v>
      </c>
      <c r="H1724" t="s">
        <v>4287</v>
      </c>
    </row>
    <row r="1725" spans="1:8">
      <c r="A1725" t="s">
        <v>49</v>
      </c>
      <c r="B1725">
        <v>114332370</v>
      </c>
      <c r="C1725">
        <v>114348445</v>
      </c>
      <c r="D1725" t="s">
        <v>1</v>
      </c>
      <c r="E1725" t="s">
        <v>4288</v>
      </c>
      <c r="F1725">
        <v>16075</v>
      </c>
      <c r="G1725" t="s">
        <v>4289</v>
      </c>
      <c r="H1725" t="s">
        <v>4290</v>
      </c>
    </row>
    <row r="1726" spans="1:8">
      <c r="A1726" t="s">
        <v>13</v>
      </c>
      <c r="B1726">
        <v>18312988</v>
      </c>
      <c r="C1726">
        <v>18314523</v>
      </c>
      <c r="D1726" t="s">
        <v>1</v>
      </c>
      <c r="E1726" t="s">
        <v>2937</v>
      </c>
      <c r="F1726">
        <v>1535</v>
      </c>
      <c r="G1726" t="s">
        <v>2938</v>
      </c>
      <c r="H1726" t="s">
        <v>4291</v>
      </c>
    </row>
    <row r="1727" spans="1:8">
      <c r="A1727" t="s">
        <v>0</v>
      </c>
      <c r="B1727">
        <v>113705647</v>
      </c>
      <c r="C1727">
        <v>113707650</v>
      </c>
      <c r="D1727" t="s">
        <v>14</v>
      </c>
      <c r="E1727" t="s">
        <v>4292</v>
      </c>
      <c r="F1727">
        <v>2003</v>
      </c>
      <c r="G1727" t="s">
        <v>4293</v>
      </c>
      <c r="H1727" t="s">
        <v>4294</v>
      </c>
    </row>
    <row r="1728" spans="1:8">
      <c r="A1728" t="s">
        <v>21</v>
      </c>
      <c r="B1728">
        <v>146744573</v>
      </c>
      <c r="C1728">
        <v>146770713</v>
      </c>
      <c r="D1728" t="s">
        <v>1</v>
      </c>
      <c r="E1728" t="s">
        <v>3609</v>
      </c>
      <c r="F1728">
        <v>26140</v>
      </c>
      <c r="G1728" t="s">
        <v>3610</v>
      </c>
      <c r="H1728" t="s">
        <v>4295</v>
      </c>
    </row>
    <row r="1729" spans="1:8">
      <c r="A1729" t="s">
        <v>42</v>
      </c>
      <c r="B1729">
        <v>140055467</v>
      </c>
      <c r="C1729">
        <v>140064291</v>
      </c>
      <c r="D1729" t="s">
        <v>1</v>
      </c>
      <c r="E1729" t="s">
        <v>4296</v>
      </c>
      <c r="F1729">
        <v>8824</v>
      </c>
      <c r="G1729" t="s">
        <v>4297</v>
      </c>
      <c r="H1729" t="s">
        <v>4298</v>
      </c>
    </row>
    <row r="1730" spans="1:8">
      <c r="A1730" t="s">
        <v>106</v>
      </c>
      <c r="B1730">
        <v>101246588</v>
      </c>
      <c r="C1730">
        <v>101253756</v>
      </c>
      <c r="D1730" t="s">
        <v>1</v>
      </c>
      <c r="E1730" t="s">
        <v>4299</v>
      </c>
      <c r="F1730">
        <v>7168</v>
      </c>
      <c r="G1730" t="s">
        <v>4300</v>
      </c>
      <c r="H1730" t="s">
        <v>4301</v>
      </c>
    </row>
    <row r="1731" spans="1:8">
      <c r="A1731" t="s">
        <v>175</v>
      </c>
      <c r="B1731">
        <v>65266939</v>
      </c>
      <c r="C1731">
        <v>65275931</v>
      </c>
      <c r="D1731" t="s">
        <v>1</v>
      </c>
      <c r="E1731" t="s">
        <v>4302</v>
      </c>
      <c r="F1731">
        <v>8992</v>
      </c>
      <c r="G1731" t="s">
        <v>4303</v>
      </c>
      <c r="H1731" t="s">
        <v>4304</v>
      </c>
    </row>
    <row r="1732" spans="1:8">
      <c r="A1732" t="s">
        <v>135</v>
      </c>
      <c r="B1732">
        <v>33606862</v>
      </c>
      <c r="C1732">
        <v>33613800</v>
      </c>
      <c r="D1732" t="s">
        <v>1</v>
      </c>
      <c r="E1732" t="s">
        <v>4305</v>
      </c>
      <c r="F1732">
        <v>6938</v>
      </c>
      <c r="G1732" t="s">
        <v>4306</v>
      </c>
      <c r="H1732" t="s">
        <v>4307</v>
      </c>
    </row>
    <row r="1733" spans="1:8">
      <c r="A1733" t="s">
        <v>175</v>
      </c>
      <c r="B1733">
        <v>78757592</v>
      </c>
      <c r="C1733">
        <v>78758831</v>
      </c>
      <c r="D1733" t="s">
        <v>14</v>
      </c>
      <c r="E1733" t="s">
        <v>4308</v>
      </c>
      <c r="F1733">
        <v>1239</v>
      </c>
      <c r="G1733" t="s">
        <v>4309</v>
      </c>
      <c r="H1733" t="s">
        <v>4310</v>
      </c>
    </row>
    <row r="1734" spans="1:8">
      <c r="A1734" t="s">
        <v>162</v>
      </c>
      <c r="B1734">
        <v>142160932</v>
      </c>
      <c r="C1734">
        <v>142161936</v>
      </c>
      <c r="D1734" t="s">
        <v>14</v>
      </c>
      <c r="E1734" t="s">
        <v>2406</v>
      </c>
      <c r="F1734">
        <v>1004</v>
      </c>
      <c r="G1734" t="s">
        <v>2407</v>
      </c>
      <c r="H1734" t="s">
        <v>4311</v>
      </c>
    </row>
    <row r="1735" spans="1:8">
      <c r="A1735" t="s">
        <v>5</v>
      </c>
      <c r="B1735">
        <v>215617170</v>
      </c>
      <c r="C1735">
        <v>215661841</v>
      </c>
      <c r="D1735" t="s">
        <v>1</v>
      </c>
      <c r="E1735" t="s">
        <v>1086</v>
      </c>
      <c r="F1735">
        <v>44671</v>
      </c>
      <c r="G1735" t="s">
        <v>1087</v>
      </c>
      <c r="H1735" t="s">
        <v>4312</v>
      </c>
    </row>
    <row r="1736" spans="1:8">
      <c r="A1736" t="s">
        <v>135</v>
      </c>
      <c r="B1736">
        <v>12370847</v>
      </c>
      <c r="C1736">
        <v>12371690</v>
      </c>
      <c r="D1736" t="s">
        <v>1</v>
      </c>
      <c r="E1736" t="s">
        <v>4313</v>
      </c>
      <c r="F1736">
        <v>843</v>
      </c>
      <c r="G1736" t="s">
        <v>4314</v>
      </c>
      <c r="H1736" t="s">
        <v>4315</v>
      </c>
    </row>
    <row r="1737" spans="1:8">
      <c r="A1737" t="s">
        <v>73</v>
      </c>
      <c r="B1737">
        <v>14270933</v>
      </c>
      <c r="C1737">
        <v>14297372</v>
      </c>
      <c r="D1737" t="s">
        <v>14</v>
      </c>
      <c r="E1737" t="s">
        <v>1753</v>
      </c>
      <c r="F1737">
        <v>26439</v>
      </c>
      <c r="G1737" t="s">
        <v>1754</v>
      </c>
      <c r="H1737" t="s">
        <v>4316</v>
      </c>
    </row>
    <row r="1738" spans="1:8">
      <c r="A1738" t="s">
        <v>25</v>
      </c>
      <c r="B1738">
        <v>78183551</v>
      </c>
      <c r="C1738">
        <v>78191447</v>
      </c>
      <c r="D1738" t="s">
        <v>1</v>
      </c>
      <c r="E1738" t="s">
        <v>4317</v>
      </c>
      <c r="F1738">
        <v>7896</v>
      </c>
      <c r="G1738" t="s">
        <v>4318</v>
      </c>
      <c r="H1738" t="s">
        <v>4319</v>
      </c>
    </row>
    <row r="1739" spans="1:8">
      <c r="A1739" t="s">
        <v>348</v>
      </c>
      <c r="B1739">
        <v>10031484</v>
      </c>
      <c r="C1739">
        <v>10066619</v>
      </c>
      <c r="D1739" t="s">
        <v>14</v>
      </c>
      <c r="E1739" t="s">
        <v>4320</v>
      </c>
      <c r="F1739">
        <v>35135</v>
      </c>
      <c r="G1739" t="s">
        <v>4321</v>
      </c>
      <c r="H1739" t="s">
        <v>4322</v>
      </c>
    </row>
    <row r="1740" spans="1:8">
      <c r="A1740" t="s">
        <v>158</v>
      </c>
      <c r="B1740">
        <v>30267304</v>
      </c>
      <c r="C1740">
        <v>30300250</v>
      </c>
      <c r="D1740" t="s">
        <v>14</v>
      </c>
      <c r="E1740" t="s">
        <v>4323</v>
      </c>
      <c r="F1740">
        <v>32946</v>
      </c>
      <c r="G1740" t="s">
        <v>4324</v>
      </c>
      <c r="H1740" t="s">
        <v>4325</v>
      </c>
    </row>
    <row r="1741" spans="1:8">
      <c r="A1741" t="s">
        <v>106</v>
      </c>
      <c r="B1741">
        <v>18215237</v>
      </c>
      <c r="C1741">
        <v>18218116</v>
      </c>
      <c r="D1741" t="s">
        <v>14</v>
      </c>
      <c r="E1741" t="s">
        <v>2177</v>
      </c>
      <c r="F1741">
        <v>2879</v>
      </c>
      <c r="G1741" t="s">
        <v>2178</v>
      </c>
      <c r="H1741" t="s">
        <v>4326</v>
      </c>
    </row>
    <row r="1742" spans="1:8">
      <c r="A1742" t="s">
        <v>63</v>
      </c>
      <c r="B1742">
        <v>33057852</v>
      </c>
      <c r="C1742">
        <v>33069011</v>
      </c>
      <c r="D1742" t="s">
        <v>14</v>
      </c>
      <c r="E1742" t="s">
        <v>471</v>
      </c>
      <c r="F1742">
        <v>11159</v>
      </c>
      <c r="G1742" t="s">
        <v>472</v>
      </c>
      <c r="H1742" t="s">
        <v>4327</v>
      </c>
    </row>
    <row r="1743" spans="1:8">
      <c r="A1743" t="s">
        <v>162</v>
      </c>
      <c r="B1743">
        <v>42716887</v>
      </c>
      <c r="C1743">
        <v>42743014</v>
      </c>
      <c r="D1743" t="s">
        <v>1</v>
      </c>
      <c r="E1743" t="s">
        <v>3301</v>
      </c>
      <c r="F1743">
        <v>26127</v>
      </c>
      <c r="G1743" t="s">
        <v>3302</v>
      </c>
      <c r="H1743" t="s">
        <v>4328</v>
      </c>
    </row>
    <row r="1744" spans="1:8">
      <c r="A1744" t="s">
        <v>106</v>
      </c>
      <c r="B1744">
        <v>16326624</v>
      </c>
      <c r="C1744">
        <v>16328701</v>
      </c>
      <c r="D1744" t="s">
        <v>1</v>
      </c>
      <c r="E1744" t="s">
        <v>3053</v>
      </c>
      <c r="F1744">
        <v>2077</v>
      </c>
      <c r="G1744" t="s">
        <v>3054</v>
      </c>
      <c r="H1744" t="s">
        <v>4329</v>
      </c>
    </row>
    <row r="1745" spans="1:8">
      <c r="A1745" t="s">
        <v>49</v>
      </c>
      <c r="B1745">
        <v>123215733</v>
      </c>
      <c r="C1745">
        <v>123220900</v>
      </c>
      <c r="D1745" t="s">
        <v>1</v>
      </c>
      <c r="E1745" t="s">
        <v>4330</v>
      </c>
      <c r="F1745">
        <v>5167</v>
      </c>
      <c r="G1745" t="s">
        <v>4331</v>
      </c>
      <c r="H1745" t="s">
        <v>4332</v>
      </c>
    </row>
    <row r="1746" spans="1:8">
      <c r="A1746" t="s">
        <v>185</v>
      </c>
      <c r="B1746">
        <v>30366964</v>
      </c>
      <c r="C1746">
        <v>30375041</v>
      </c>
      <c r="D1746" t="s">
        <v>14</v>
      </c>
      <c r="E1746" t="s">
        <v>4333</v>
      </c>
      <c r="F1746">
        <v>8077</v>
      </c>
      <c r="G1746" t="s">
        <v>4334</v>
      </c>
      <c r="H1746" t="s">
        <v>4335</v>
      </c>
    </row>
    <row r="1747" spans="1:8">
      <c r="A1747" t="s">
        <v>9</v>
      </c>
      <c r="B1747">
        <v>155628480</v>
      </c>
      <c r="C1747">
        <v>155632359</v>
      </c>
      <c r="D1747" t="s">
        <v>14</v>
      </c>
      <c r="E1747" t="s">
        <v>4336</v>
      </c>
      <c r="F1747">
        <v>3879</v>
      </c>
      <c r="G1747" t="s">
        <v>4337</v>
      </c>
      <c r="H1747" t="s">
        <v>4338</v>
      </c>
    </row>
    <row r="1748" spans="1:8">
      <c r="A1748" t="s">
        <v>73</v>
      </c>
      <c r="B1748">
        <v>156752489</v>
      </c>
      <c r="C1748">
        <v>156753275</v>
      </c>
      <c r="D1748" t="s">
        <v>14</v>
      </c>
      <c r="E1748" t="s">
        <v>1613</v>
      </c>
      <c r="F1748">
        <v>786</v>
      </c>
      <c r="G1748" t="s">
        <v>1614</v>
      </c>
      <c r="H1748" t="s">
        <v>4339</v>
      </c>
    </row>
    <row r="1749" spans="1:8">
      <c r="A1749" t="s">
        <v>106</v>
      </c>
      <c r="B1749">
        <v>629834</v>
      </c>
      <c r="C1749">
        <v>637861</v>
      </c>
      <c r="D1749" t="s">
        <v>1</v>
      </c>
      <c r="E1749" t="s">
        <v>3406</v>
      </c>
      <c r="F1749">
        <v>8027</v>
      </c>
      <c r="G1749" t="s">
        <v>3407</v>
      </c>
      <c r="H1749" t="s">
        <v>4340</v>
      </c>
    </row>
    <row r="1750" spans="1:8">
      <c r="A1750" t="s">
        <v>21</v>
      </c>
      <c r="B1750">
        <v>1902352</v>
      </c>
      <c r="C1750">
        <v>1906105</v>
      </c>
      <c r="D1750" t="s">
        <v>14</v>
      </c>
      <c r="E1750" t="s">
        <v>3152</v>
      </c>
      <c r="F1750">
        <v>3753</v>
      </c>
      <c r="G1750" t="s">
        <v>3153</v>
      </c>
      <c r="H1750" t="s">
        <v>4341</v>
      </c>
    </row>
    <row r="1751" spans="1:8">
      <c r="A1751" t="s">
        <v>162</v>
      </c>
      <c r="B1751">
        <v>42259305</v>
      </c>
      <c r="C1751">
        <v>42260979</v>
      </c>
      <c r="D1751" t="s">
        <v>14</v>
      </c>
      <c r="E1751" t="s">
        <v>4342</v>
      </c>
      <c r="F1751">
        <v>1674</v>
      </c>
      <c r="G1751" t="s">
        <v>4343</v>
      </c>
      <c r="H1751" t="s">
        <v>4344</v>
      </c>
    </row>
    <row r="1752" spans="1:8">
      <c r="A1752" t="s">
        <v>5</v>
      </c>
      <c r="B1752">
        <v>219374701</v>
      </c>
      <c r="C1752">
        <v>219374863</v>
      </c>
      <c r="D1752" t="s">
        <v>1</v>
      </c>
      <c r="E1752" t="s">
        <v>1756</v>
      </c>
      <c r="F1752">
        <v>162</v>
      </c>
      <c r="G1752" t="s">
        <v>1757</v>
      </c>
      <c r="H1752" t="s">
        <v>4345</v>
      </c>
    </row>
    <row r="1753" spans="1:8">
      <c r="A1753" t="s">
        <v>175</v>
      </c>
      <c r="B1753">
        <v>57730182</v>
      </c>
      <c r="C1753">
        <v>57754090</v>
      </c>
      <c r="D1753" t="s">
        <v>14</v>
      </c>
      <c r="E1753" t="s">
        <v>4346</v>
      </c>
      <c r="F1753">
        <v>23908</v>
      </c>
      <c r="G1753" t="s">
        <v>4347</v>
      </c>
      <c r="H1753" t="s">
        <v>4348</v>
      </c>
    </row>
    <row r="1754" spans="1:8">
      <c r="A1754" t="s">
        <v>5</v>
      </c>
      <c r="B1754">
        <v>128922303</v>
      </c>
      <c r="C1754">
        <v>128928858</v>
      </c>
      <c r="D1754" t="s">
        <v>14</v>
      </c>
      <c r="E1754" t="s">
        <v>1545</v>
      </c>
      <c r="F1754">
        <v>6555</v>
      </c>
      <c r="G1754" t="s">
        <v>1546</v>
      </c>
      <c r="H1754" t="s">
        <v>4349</v>
      </c>
    </row>
    <row r="1755" spans="1:8">
      <c r="A1755" t="s">
        <v>175</v>
      </c>
      <c r="B1755">
        <v>36983885</v>
      </c>
      <c r="C1755">
        <v>37002162</v>
      </c>
      <c r="D1755" t="s">
        <v>14</v>
      </c>
      <c r="E1755" t="s">
        <v>4350</v>
      </c>
      <c r="F1755">
        <v>18277</v>
      </c>
      <c r="G1755" t="s">
        <v>4351</v>
      </c>
      <c r="H1755" t="s">
        <v>4352</v>
      </c>
    </row>
    <row r="1756" spans="1:8">
      <c r="A1756" t="s">
        <v>21</v>
      </c>
      <c r="B1756">
        <v>178274461</v>
      </c>
      <c r="C1756">
        <v>178274882</v>
      </c>
      <c r="D1756" t="s">
        <v>14</v>
      </c>
      <c r="E1756" t="s">
        <v>4353</v>
      </c>
      <c r="F1756">
        <v>421</v>
      </c>
      <c r="G1756" t="s">
        <v>4354</v>
      </c>
      <c r="H1756" t="s">
        <v>4355</v>
      </c>
    </row>
    <row r="1757" spans="1:8">
      <c r="A1757" t="s">
        <v>98</v>
      </c>
      <c r="B1757">
        <v>126662213</v>
      </c>
      <c r="C1757">
        <v>126662967</v>
      </c>
      <c r="D1757" t="s">
        <v>14</v>
      </c>
      <c r="E1757" t="s">
        <v>4356</v>
      </c>
      <c r="F1757">
        <v>754</v>
      </c>
      <c r="G1757" t="s">
        <v>4357</v>
      </c>
      <c r="H1757" t="s">
        <v>4358</v>
      </c>
    </row>
    <row r="1758" spans="1:8">
      <c r="A1758" t="s">
        <v>21</v>
      </c>
      <c r="B1758">
        <v>151271143</v>
      </c>
      <c r="C1758">
        <v>151412187</v>
      </c>
      <c r="D1758" t="s">
        <v>1</v>
      </c>
      <c r="E1758" t="s">
        <v>46</v>
      </c>
      <c r="F1758">
        <v>141044</v>
      </c>
      <c r="G1758" t="s">
        <v>47</v>
      </c>
      <c r="H1758" t="s">
        <v>4359</v>
      </c>
    </row>
    <row r="1759" spans="1:8">
      <c r="A1759" t="s">
        <v>119</v>
      </c>
      <c r="B1759">
        <v>28394438</v>
      </c>
      <c r="C1759">
        <v>28394802</v>
      </c>
      <c r="D1759" t="s">
        <v>1</v>
      </c>
      <c r="E1759" t="s">
        <v>4360</v>
      </c>
      <c r="F1759">
        <v>364</v>
      </c>
      <c r="G1759" t="s">
        <v>4361</v>
      </c>
      <c r="H1759" t="s">
        <v>4362</v>
      </c>
    </row>
    <row r="1760" spans="1:8">
      <c r="A1760" t="s">
        <v>35</v>
      </c>
      <c r="B1760">
        <v>76198680</v>
      </c>
      <c r="C1760">
        <v>76201632</v>
      </c>
      <c r="D1760" t="s">
        <v>14</v>
      </c>
      <c r="E1760" t="s">
        <v>1408</v>
      </c>
      <c r="F1760">
        <v>2952</v>
      </c>
      <c r="G1760" t="s">
        <v>1409</v>
      </c>
      <c r="H1760" t="s">
        <v>4363</v>
      </c>
    </row>
    <row r="1761" spans="1:8">
      <c r="A1761" t="s">
        <v>0</v>
      </c>
      <c r="B1761">
        <v>111923074</v>
      </c>
      <c r="C1761">
        <v>111924628</v>
      </c>
      <c r="D1761" t="s">
        <v>1</v>
      </c>
      <c r="E1761" t="s">
        <v>792</v>
      </c>
      <c r="F1761">
        <v>1554</v>
      </c>
      <c r="G1761" t="s">
        <v>793</v>
      </c>
      <c r="H1761" t="s">
        <v>4364</v>
      </c>
    </row>
    <row r="1762" spans="1:8">
      <c r="A1762" t="s">
        <v>25</v>
      </c>
      <c r="B1762">
        <v>15964801</v>
      </c>
      <c r="C1762">
        <v>15970145</v>
      </c>
      <c r="D1762" t="s">
        <v>14</v>
      </c>
      <c r="E1762" t="s">
        <v>2975</v>
      </c>
      <c r="F1762">
        <v>5344</v>
      </c>
      <c r="G1762" t="s">
        <v>2976</v>
      </c>
      <c r="H1762" t="s">
        <v>4365</v>
      </c>
    </row>
    <row r="1763" spans="1:8">
      <c r="A1763" t="s">
        <v>35</v>
      </c>
      <c r="B1763">
        <v>51107467</v>
      </c>
      <c r="C1763">
        <v>51111732</v>
      </c>
      <c r="D1763" t="s">
        <v>1</v>
      </c>
      <c r="E1763" t="s">
        <v>4366</v>
      </c>
      <c r="F1763">
        <v>4265</v>
      </c>
      <c r="G1763" t="s">
        <v>4367</v>
      </c>
      <c r="H1763" t="s">
        <v>4368</v>
      </c>
    </row>
    <row r="1764" spans="1:8">
      <c r="A1764" t="s">
        <v>98</v>
      </c>
      <c r="B1764">
        <v>412214</v>
      </c>
      <c r="C1764">
        <v>430086</v>
      </c>
      <c r="D1764" t="s">
        <v>1</v>
      </c>
      <c r="E1764" t="s">
        <v>1478</v>
      </c>
      <c r="F1764">
        <v>17872</v>
      </c>
      <c r="G1764" t="s">
        <v>1479</v>
      </c>
      <c r="H1764" t="s">
        <v>4369</v>
      </c>
    </row>
    <row r="1765" spans="1:8">
      <c r="A1765" t="s">
        <v>185</v>
      </c>
      <c r="B1765">
        <v>30374430</v>
      </c>
      <c r="C1765">
        <v>30375041</v>
      </c>
      <c r="D1765" t="s">
        <v>14</v>
      </c>
      <c r="E1765" t="s">
        <v>4333</v>
      </c>
      <c r="F1765">
        <v>611</v>
      </c>
      <c r="G1765" t="s">
        <v>4334</v>
      </c>
      <c r="H1765" t="s">
        <v>4370</v>
      </c>
    </row>
    <row r="1766" spans="1:8">
      <c r="A1766" t="s">
        <v>348</v>
      </c>
      <c r="B1766">
        <v>149905066</v>
      </c>
      <c r="C1766">
        <v>149905920</v>
      </c>
      <c r="D1766" t="s">
        <v>14</v>
      </c>
      <c r="E1766" t="s">
        <v>4371</v>
      </c>
      <c r="F1766">
        <v>854</v>
      </c>
      <c r="G1766" t="s">
        <v>4372</v>
      </c>
      <c r="H1766" t="s">
        <v>4373</v>
      </c>
    </row>
    <row r="1767" spans="1:8">
      <c r="A1767" t="s">
        <v>21</v>
      </c>
      <c r="B1767">
        <v>36230203</v>
      </c>
      <c r="C1767">
        <v>36231267</v>
      </c>
      <c r="D1767" t="s">
        <v>1</v>
      </c>
      <c r="E1767" t="s">
        <v>4374</v>
      </c>
      <c r="F1767">
        <v>1064</v>
      </c>
      <c r="G1767" t="s">
        <v>4375</v>
      </c>
      <c r="H1767" t="s">
        <v>4376</v>
      </c>
    </row>
    <row r="1768" spans="1:8">
      <c r="A1768" t="s">
        <v>175</v>
      </c>
      <c r="B1768">
        <v>76566752</v>
      </c>
      <c r="C1768">
        <v>76588078</v>
      </c>
      <c r="D1768" t="s">
        <v>1</v>
      </c>
      <c r="E1768" t="s">
        <v>2554</v>
      </c>
      <c r="F1768">
        <v>21326</v>
      </c>
      <c r="G1768" t="s">
        <v>2555</v>
      </c>
      <c r="H1768" t="s">
        <v>4377</v>
      </c>
    </row>
    <row r="1769" spans="1:8">
      <c r="A1769" t="s">
        <v>5</v>
      </c>
      <c r="B1769">
        <v>242343242</v>
      </c>
      <c r="C1769">
        <v>242350545</v>
      </c>
      <c r="D1769" t="s">
        <v>14</v>
      </c>
      <c r="E1769" t="s">
        <v>1940</v>
      </c>
      <c r="F1769">
        <v>7303</v>
      </c>
      <c r="G1769" t="s">
        <v>1941</v>
      </c>
      <c r="H1769" t="s">
        <v>4378</v>
      </c>
    </row>
    <row r="1770" spans="1:8">
      <c r="A1770" t="s">
        <v>102</v>
      </c>
      <c r="B1770">
        <v>47865732</v>
      </c>
      <c r="C1770">
        <v>47865950</v>
      </c>
      <c r="D1770" t="s">
        <v>14</v>
      </c>
      <c r="E1770" t="s">
        <v>4379</v>
      </c>
      <c r="F1770">
        <v>218</v>
      </c>
      <c r="G1770" t="s">
        <v>4380</v>
      </c>
      <c r="H1770" t="s">
        <v>4381</v>
      </c>
    </row>
    <row r="1771" spans="1:8">
      <c r="A1771" t="s">
        <v>5</v>
      </c>
      <c r="B1771">
        <v>160194077</v>
      </c>
      <c r="C1771">
        <v>160252345</v>
      </c>
      <c r="D1771" t="s">
        <v>1</v>
      </c>
      <c r="E1771" t="s">
        <v>2215</v>
      </c>
      <c r="F1771">
        <v>58268</v>
      </c>
      <c r="G1771" t="s">
        <v>2216</v>
      </c>
      <c r="H1771" t="s">
        <v>4382</v>
      </c>
    </row>
    <row r="1772" spans="1:8">
      <c r="A1772" t="s">
        <v>162</v>
      </c>
      <c r="B1772">
        <v>28570973</v>
      </c>
      <c r="C1772">
        <v>28575724</v>
      </c>
      <c r="D1772" t="s">
        <v>14</v>
      </c>
      <c r="E1772" t="s">
        <v>4383</v>
      </c>
      <c r="F1772">
        <v>4751</v>
      </c>
      <c r="G1772" t="s">
        <v>4384</v>
      </c>
      <c r="H1772" t="s">
        <v>4385</v>
      </c>
    </row>
    <row r="1773" spans="1:8">
      <c r="A1773" t="s">
        <v>119</v>
      </c>
      <c r="B1773">
        <v>24196431</v>
      </c>
      <c r="C1773">
        <v>24196888</v>
      </c>
      <c r="D1773" t="s">
        <v>14</v>
      </c>
      <c r="E1773" t="s">
        <v>4143</v>
      </c>
      <c r="F1773">
        <v>457</v>
      </c>
      <c r="G1773" t="s">
        <v>4144</v>
      </c>
      <c r="H1773" t="s">
        <v>4386</v>
      </c>
    </row>
    <row r="1774" spans="1:8">
      <c r="A1774" t="s">
        <v>119</v>
      </c>
      <c r="B1774">
        <v>16218645</v>
      </c>
      <c r="C1774">
        <v>16219768</v>
      </c>
      <c r="D1774" t="s">
        <v>14</v>
      </c>
      <c r="E1774" t="s">
        <v>608</v>
      </c>
      <c r="F1774">
        <v>1123</v>
      </c>
      <c r="G1774" t="s">
        <v>609</v>
      </c>
      <c r="H1774" t="s">
        <v>4387</v>
      </c>
    </row>
    <row r="1775" spans="1:8">
      <c r="A1775" t="s">
        <v>98</v>
      </c>
      <c r="B1775">
        <v>7290509</v>
      </c>
      <c r="C1775">
        <v>7327916</v>
      </c>
      <c r="D1775" t="s">
        <v>1</v>
      </c>
      <c r="E1775" t="s">
        <v>2424</v>
      </c>
      <c r="F1775">
        <v>37407</v>
      </c>
      <c r="G1775" t="s">
        <v>2425</v>
      </c>
      <c r="H1775" t="s">
        <v>4388</v>
      </c>
    </row>
    <row r="1776" spans="1:8">
      <c r="A1776" t="s">
        <v>63</v>
      </c>
      <c r="B1776">
        <v>44530905</v>
      </c>
      <c r="C1776">
        <v>44531243</v>
      </c>
      <c r="D1776" t="s">
        <v>1</v>
      </c>
      <c r="E1776" t="s">
        <v>4389</v>
      </c>
      <c r="F1776">
        <v>338</v>
      </c>
      <c r="G1776" t="s">
        <v>4390</v>
      </c>
      <c r="H1776" t="s">
        <v>4391</v>
      </c>
    </row>
    <row r="1777" spans="1:8">
      <c r="A1777" t="s">
        <v>49</v>
      </c>
      <c r="B1777">
        <v>14639893</v>
      </c>
      <c r="C1777">
        <v>14680160</v>
      </c>
      <c r="D1777" t="s">
        <v>1</v>
      </c>
      <c r="E1777" t="s">
        <v>1235</v>
      </c>
      <c r="F1777">
        <v>40267</v>
      </c>
      <c r="G1777" t="s">
        <v>1236</v>
      </c>
      <c r="H1777" t="s">
        <v>4392</v>
      </c>
    </row>
    <row r="1778" spans="1:8">
      <c r="A1778" t="s">
        <v>98</v>
      </c>
      <c r="B1778">
        <v>91511102</v>
      </c>
      <c r="C1778">
        <v>91522592</v>
      </c>
      <c r="D1778" t="s">
        <v>14</v>
      </c>
      <c r="E1778" t="s">
        <v>4393</v>
      </c>
      <c r="F1778">
        <v>11490</v>
      </c>
      <c r="G1778" t="s">
        <v>4394</v>
      </c>
      <c r="H1778" t="s">
        <v>4395</v>
      </c>
    </row>
    <row r="1779" spans="1:8">
      <c r="A1779" t="s">
        <v>25</v>
      </c>
      <c r="B1779">
        <v>95609446</v>
      </c>
      <c r="C1779">
        <v>95639445</v>
      </c>
      <c r="D1779" t="s">
        <v>14</v>
      </c>
      <c r="E1779" t="s">
        <v>4396</v>
      </c>
      <c r="F1779">
        <v>29999</v>
      </c>
      <c r="G1779" t="s">
        <v>4397</v>
      </c>
      <c r="H1779" t="s">
        <v>4398</v>
      </c>
    </row>
    <row r="1780" spans="1:8">
      <c r="A1780" t="s">
        <v>106</v>
      </c>
      <c r="B1780">
        <v>592468</v>
      </c>
      <c r="C1780">
        <v>619543</v>
      </c>
      <c r="D1780" t="s">
        <v>1</v>
      </c>
      <c r="E1780" t="s">
        <v>3406</v>
      </c>
      <c r="F1780">
        <v>27075</v>
      </c>
      <c r="G1780" t="s">
        <v>3407</v>
      </c>
      <c r="H1780" t="s">
        <v>4399</v>
      </c>
    </row>
    <row r="1781" spans="1:8">
      <c r="A1781" t="s">
        <v>102</v>
      </c>
      <c r="B1781">
        <v>17387303</v>
      </c>
      <c r="C1781">
        <v>17387718</v>
      </c>
      <c r="D1781" t="s">
        <v>14</v>
      </c>
      <c r="E1781" t="s">
        <v>4400</v>
      </c>
      <c r="F1781">
        <v>415</v>
      </c>
      <c r="G1781" t="s">
        <v>4401</v>
      </c>
      <c r="H1781" t="s">
        <v>4402</v>
      </c>
    </row>
    <row r="1782" spans="1:8">
      <c r="A1782" t="s">
        <v>175</v>
      </c>
      <c r="B1782">
        <v>30053341</v>
      </c>
      <c r="C1782">
        <v>30092905</v>
      </c>
      <c r="D1782" t="s">
        <v>1</v>
      </c>
      <c r="E1782" t="s">
        <v>3190</v>
      </c>
      <c r="F1782">
        <v>39564</v>
      </c>
      <c r="G1782" t="s">
        <v>3191</v>
      </c>
      <c r="H1782" t="s">
        <v>4403</v>
      </c>
    </row>
    <row r="1783" spans="1:8">
      <c r="A1783" t="s">
        <v>25</v>
      </c>
      <c r="B1783">
        <v>202724398</v>
      </c>
      <c r="C1783">
        <v>202733273</v>
      </c>
      <c r="D1783" t="s">
        <v>1</v>
      </c>
      <c r="E1783" t="s">
        <v>4404</v>
      </c>
      <c r="F1783">
        <v>8875</v>
      </c>
      <c r="G1783" t="s">
        <v>4405</v>
      </c>
      <c r="H1783" t="s">
        <v>4406</v>
      </c>
    </row>
    <row r="1784" spans="1:8">
      <c r="A1784" t="s">
        <v>25</v>
      </c>
      <c r="B1784">
        <v>41512078</v>
      </c>
      <c r="C1784">
        <v>41541123</v>
      </c>
      <c r="D1784" t="s">
        <v>1</v>
      </c>
      <c r="E1784" t="s">
        <v>670</v>
      </c>
      <c r="F1784">
        <v>29045</v>
      </c>
      <c r="G1784" t="s">
        <v>671</v>
      </c>
      <c r="H1784" t="s">
        <v>4407</v>
      </c>
    </row>
    <row r="1785" spans="1:8">
      <c r="A1785" t="s">
        <v>73</v>
      </c>
      <c r="B1785">
        <v>137342678</v>
      </c>
      <c r="C1785">
        <v>137356886</v>
      </c>
      <c r="D1785" t="s">
        <v>1</v>
      </c>
      <c r="E1785" t="s">
        <v>74</v>
      </c>
      <c r="F1785">
        <v>14208</v>
      </c>
      <c r="G1785" t="s">
        <v>75</v>
      </c>
      <c r="H1785" t="s">
        <v>4408</v>
      </c>
    </row>
    <row r="1786" spans="1:8">
      <c r="A1786" t="s">
        <v>5</v>
      </c>
      <c r="B1786">
        <v>160025760</v>
      </c>
      <c r="C1786">
        <v>160027316</v>
      </c>
      <c r="D1786" t="s">
        <v>14</v>
      </c>
      <c r="E1786" t="s">
        <v>1337</v>
      </c>
      <c r="F1786">
        <v>1556</v>
      </c>
      <c r="G1786" t="s">
        <v>1338</v>
      </c>
      <c r="H1786" t="s">
        <v>4409</v>
      </c>
    </row>
    <row r="1787" spans="1:8">
      <c r="A1787" t="s">
        <v>5</v>
      </c>
      <c r="B1787">
        <v>86433228</v>
      </c>
      <c r="C1787">
        <v>86434450</v>
      </c>
      <c r="D1787" t="s">
        <v>14</v>
      </c>
      <c r="E1787" t="s">
        <v>4410</v>
      </c>
      <c r="F1787">
        <v>1222</v>
      </c>
      <c r="G1787" t="s">
        <v>4411</v>
      </c>
      <c r="H1787" t="s">
        <v>4412</v>
      </c>
    </row>
    <row r="1788" spans="1:8">
      <c r="A1788" t="s">
        <v>0</v>
      </c>
      <c r="B1788">
        <v>6630963</v>
      </c>
      <c r="C1788">
        <v>6631203</v>
      </c>
      <c r="D1788" t="s">
        <v>14</v>
      </c>
      <c r="E1788" t="s">
        <v>4413</v>
      </c>
      <c r="F1788">
        <v>240</v>
      </c>
      <c r="G1788" t="s">
        <v>4414</v>
      </c>
      <c r="H1788" t="s">
        <v>4415</v>
      </c>
    </row>
    <row r="1789" spans="1:8">
      <c r="A1789" t="s">
        <v>185</v>
      </c>
      <c r="B1789">
        <v>46125304</v>
      </c>
      <c r="C1789">
        <v>46136418</v>
      </c>
      <c r="D1789" t="s">
        <v>14</v>
      </c>
      <c r="E1789" t="s">
        <v>2234</v>
      </c>
      <c r="F1789">
        <v>11114</v>
      </c>
      <c r="G1789" t="s">
        <v>3751</v>
      </c>
      <c r="H1789" t="s">
        <v>4416</v>
      </c>
    </row>
    <row r="1790" spans="1:8">
      <c r="A1790" t="s">
        <v>106</v>
      </c>
      <c r="B1790">
        <v>111208707</v>
      </c>
      <c r="C1790">
        <v>111211559</v>
      </c>
      <c r="D1790" t="s">
        <v>14</v>
      </c>
      <c r="E1790" t="s">
        <v>2335</v>
      </c>
      <c r="F1790">
        <v>2852</v>
      </c>
      <c r="G1790" t="s">
        <v>2336</v>
      </c>
      <c r="H1790" t="s">
        <v>4417</v>
      </c>
    </row>
    <row r="1791" spans="1:8">
      <c r="A1791" t="s">
        <v>5</v>
      </c>
      <c r="B1791">
        <v>215632205</v>
      </c>
      <c r="C1791">
        <v>215661841</v>
      </c>
      <c r="D1791" t="s">
        <v>1</v>
      </c>
      <c r="E1791" t="s">
        <v>1086</v>
      </c>
      <c r="F1791">
        <v>29636</v>
      </c>
      <c r="G1791" t="s">
        <v>1087</v>
      </c>
      <c r="H1791" t="s">
        <v>4418</v>
      </c>
    </row>
    <row r="1792" spans="1:8">
      <c r="A1792" t="s">
        <v>63</v>
      </c>
      <c r="B1792">
        <v>60888143</v>
      </c>
      <c r="C1792">
        <v>60888306</v>
      </c>
      <c r="D1792" t="s">
        <v>1</v>
      </c>
      <c r="E1792" t="s">
        <v>4419</v>
      </c>
      <c r="F1792">
        <v>163</v>
      </c>
      <c r="G1792" t="s">
        <v>4420</v>
      </c>
      <c r="H1792" t="s">
        <v>4421</v>
      </c>
    </row>
    <row r="1793" spans="1:8">
      <c r="A1793" t="s">
        <v>42</v>
      </c>
      <c r="B1793">
        <v>44714009</v>
      </c>
      <c r="C1793">
        <v>44714867</v>
      </c>
      <c r="D1793" t="s">
        <v>14</v>
      </c>
      <c r="E1793" t="s">
        <v>2579</v>
      </c>
      <c r="F1793">
        <v>858</v>
      </c>
      <c r="G1793" t="s">
        <v>2580</v>
      </c>
      <c r="H1793" t="s">
        <v>4422</v>
      </c>
    </row>
    <row r="1794" spans="1:8">
      <c r="A1794" t="s">
        <v>9</v>
      </c>
      <c r="B1794">
        <v>123356917</v>
      </c>
      <c r="C1794">
        <v>123368041</v>
      </c>
      <c r="D1794" t="s">
        <v>1</v>
      </c>
      <c r="E1794" t="s">
        <v>4423</v>
      </c>
      <c r="F1794">
        <v>11124</v>
      </c>
      <c r="G1794" t="s">
        <v>4424</v>
      </c>
      <c r="H1794" t="s">
        <v>4425</v>
      </c>
    </row>
    <row r="1795" spans="1:8">
      <c r="A1795" t="s">
        <v>73</v>
      </c>
      <c r="B1795">
        <v>138994170</v>
      </c>
      <c r="C1795">
        <v>138994551</v>
      </c>
      <c r="D1795" t="s">
        <v>14</v>
      </c>
      <c r="E1795" t="s">
        <v>3112</v>
      </c>
      <c r="F1795">
        <v>381</v>
      </c>
      <c r="G1795" t="s">
        <v>3113</v>
      </c>
      <c r="H1795" t="s">
        <v>4426</v>
      </c>
    </row>
    <row r="1796" spans="1:8">
      <c r="A1796" t="s">
        <v>98</v>
      </c>
      <c r="B1796">
        <v>97376233</v>
      </c>
      <c r="C1796">
        <v>97381008</v>
      </c>
      <c r="D1796" t="s">
        <v>1</v>
      </c>
      <c r="E1796" t="s">
        <v>4427</v>
      </c>
      <c r="F1796">
        <v>4775</v>
      </c>
      <c r="G1796" t="s">
        <v>4428</v>
      </c>
      <c r="H1796" t="s">
        <v>4429</v>
      </c>
    </row>
    <row r="1797" spans="1:8">
      <c r="A1797" t="s">
        <v>158</v>
      </c>
      <c r="B1797">
        <v>20107645</v>
      </c>
      <c r="C1797">
        <v>20109225</v>
      </c>
      <c r="D1797" t="s">
        <v>14</v>
      </c>
      <c r="E1797" t="s">
        <v>4430</v>
      </c>
      <c r="F1797">
        <v>1580</v>
      </c>
      <c r="G1797" t="s">
        <v>4431</v>
      </c>
      <c r="H1797" t="s">
        <v>4432</v>
      </c>
    </row>
    <row r="1798" spans="1:8">
      <c r="A1798" t="s">
        <v>13</v>
      </c>
      <c r="B1798">
        <v>116633268</v>
      </c>
      <c r="C1798">
        <v>116636162</v>
      </c>
      <c r="D1798" t="s">
        <v>1</v>
      </c>
      <c r="E1798" t="s">
        <v>4433</v>
      </c>
      <c r="F1798">
        <v>2894</v>
      </c>
      <c r="G1798" t="s">
        <v>4434</v>
      </c>
      <c r="H1798" t="s">
        <v>4435</v>
      </c>
    </row>
    <row r="1799" spans="1:8">
      <c r="A1799" t="s">
        <v>175</v>
      </c>
      <c r="B1799">
        <v>77150149</v>
      </c>
      <c r="C1799">
        <v>77176217</v>
      </c>
      <c r="D1799" t="s">
        <v>1</v>
      </c>
      <c r="E1799" t="s">
        <v>4436</v>
      </c>
      <c r="F1799">
        <v>26068</v>
      </c>
      <c r="G1799" t="s">
        <v>4437</v>
      </c>
      <c r="H1799" t="s">
        <v>4438</v>
      </c>
    </row>
    <row r="1800" spans="1:8">
      <c r="A1800" t="s">
        <v>98</v>
      </c>
      <c r="B1800">
        <v>12123470</v>
      </c>
      <c r="C1800">
        <v>12155063</v>
      </c>
      <c r="D1800" t="s">
        <v>14</v>
      </c>
      <c r="E1800" t="s">
        <v>4439</v>
      </c>
      <c r="F1800">
        <v>31593</v>
      </c>
      <c r="G1800" t="s">
        <v>4440</v>
      </c>
      <c r="H1800" t="s">
        <v>4441</v>
      </c>
    </row>
    <row r="1801" spans="1:8">
      <c r="A1801" t="s">
        <v>63</v>
      </c>
      <c r="B1801">
        <v>62559687</v>
      </c>
      <c r="C1801">
        <v>62562375</v>
      </c>
      <c r="D1801" t="s">
        <v>14</v>
      </c>
      <c r="E1801" t="s">
        <v>4442</v>
      </c>
      <c r="F1801">
        <v>2688</v>
      </c>
      <c r="G1801" t="s">
        <v>4443</v>
      </c>
      <c r="H1801" t="s">
        <v>4444</v>
      </c>
    </row>
    <row r="1802" spans="1:8">
      <c r="A1802" t="s">
        <v>185</v>
      </c>
      <c r="B1802">
        <v>30032739</v>
      </c>
      <c r="C1802">
        <v>30038274</v>
      </c>
      <c r="D1802" t="s">
        <v>14</v>
      </c>
      <c r="E1802" t="s">
        <v>4445</v>
      </c>
      <c r="F1802">
        <v>5535</v>
      </c>
      <c r="G1802" t="s">
        <v>4446</v>
      </c>
      <c r="H1802" t="s">
        <v>4447</v>
      </c>
    </row>
    <row r="1803" spans="1:8">
      <c r="A1803" t="s">
        <v>21</v>
      </c>
      <c r="B1803">
        <v>1902352</v>
      </c>
      <c r="C1803">
        <v>1936989</v>
      </c>
      <c r="D1803" t="s">
        <v>14</v>
      </c>
      <c r="E1803" t="s">
        <v>3152</v>
      </c>
      <c r="F1803">
        <v>34637</v>
      </c>
      <c r="G1803" t="s">
        <v>3153</v>
      </c>
      <c r="H1803" t="s">
        <v>4448</v>
      </c>
    </row>
    <row r="1804" spans="1:8">
      <c r="A1804" t="s">
        <v>13</v>
      </c>
      <c r="B1804">
        <v>85692171</v>
      </c>
      <c r="C1804">
        <v>85742653</v>
      </c>
      <c r="D1804" t="s">
        <v>1</v>
      </c>
      <c r="E1804" t="s">
        <v>493</v>
      </c>
      <c r="F1804">
        <v>50482</v>
      </c>
      <c r="G1804" t="s">
        <v>494</v>
      </c>
      <c r="H1804" t="s">
        <v>4449</v>
      </c>
    </row>
    <row r="1805" spans="1:8">
      <c r="A1805" t="s">
        <v>185</v>
      </c>
      <c r="B1805">
        <v>18080959</v>
      </c>
      <c r="C1805">
        <v>18082861</v>
      </c>
      <c r="D1805" t="s">
        <v>1</v>
      </c>
      <c r="E1805" t="s">
        <v>4450</v>
      </c>
      <c r="F1805">
        <v>1902</v>
      </c>
      <c r="G1805" t="s">
        <v>4451</v>
      </c>
      <c r="H1805" t="s">
        <v>4452</v>
      </c>
    </row>
    <row r="1806" spans="1:8">
      <c r="A1806" t="s">
        <v>49</v>
      </c>
      <c r="B1806">
        <v>117399269</v>
      </c>
      <c r="C1806">
        <v>117401006</v>
      </c>
      <c r="D1806" t="s">
        <v>14</v>
      </c>
      <c r="E1806" t="s">
        <v>4453</v>
      </c>
      <c r="F1806">
        <v>1737</v>
      </c>
      <c r="G1806" t="s">
        <v>4454</v>
      </c>
      <c r="H1806" t="s">
        <v>4455</v>
      </c>
    </row>
    <row r="1807" spans="1:8">
      <c r="A1807" t="s">
        <v>0</v>
      </c>
      <c r="B1807">
        <v>120592773</v>
      </c>
      <c r="C1807">
        <v>120593523</v>
      </c>
      <c r="D1807" t="s">
        <v>1</v>
      </c>
      <c r="E1807" t="s">
        <v>4456</v>
      </c>
      <c r="F1807">
        <v>750</v>
      </c>
      <c r="G1807" t="s">
        <v>4457</v>
      </c>
      <c r="H1807" t="s">
        <v>4458</v>
      </c>
    </row>
    <row r="1808" spans="1:8">
      <c r="A1808" t="s">
        <v>13</v>
      </c>
      <c r="B1808">
        <v>86778735</v>
      </c>
      <c r="C1808">
        <v>86802437</v>
      </c>
      <c r="D1808" t="s">
        <v>14</v>
      </c>
      <c r="E1808" t="s">
        <v>4459</v>
      </c>
      <c r="F1808">
        <v>23702</v>
      </c>
      <c r="G1808" t="s">
        <v>4460</v>
      </c>
      <c r="H1808" t="s">
        <v>4461</v>
      </c>
    </row>
    <row r="1809" spans="1:8">
      <c r="A1809" t="s">
        <v>348</v>
      </c>
      <c r="B1809">
        <v>54013510</v>
      </c>
      <c r="C1809">
        <v>54014377</v>
      </c>
      <c r="D1809" t="s">
        <v>1</v>
      </c>
      <c r="E1809" t="s">
        <v>4462</v>
      </c>
      <c r="F1809">
        <v>867</v>
      </c>
      <c r="G1809" t="s">
        <v>4463</v>
      </c>
      <c r="H1809" t="s">
        <v>4464</v>
      </c>
    </row>
    <row r="1810" spans="1:8">
      <c r="A1810" t="s">
        <v>73</v>
      </c>
      <c r="B1810">
        <v>65284462</v>
      </c>
      <c r="C1810">
        <v>65290692</v>
      </c>
      <c r="D1810" t="s">
        <v>14</v>
      </c>
      <c r="E1810" t="s">
        <v>1650</v>
      </c>
      <c r="F1810">
        <v>6230</v>
      </c>
      <c r="G1810" t="s">
        <v>1651</v>
      </c>
      <c r="H1810" t="s">
        <v>4465</v>
      </c>
    </row>
    <row r="1811" spans="1:8">
      <c r="A1811" t="s">
        <v>25</v>
      </c>
      <c r="B1811">
        <v>51926762</v>
      </c>
      <c r="C1811">
        <v>51930998</v>
      </c>
      <c r="D1811" t="s">
        <v>1</v>
      </c>
      <c r="E1811" t="s">
        <v>1918</v>
      </c>
      <c r="F1811">
        <v>4236</v>
      </c>
      <c r="G1811" t="s">
        <v>1919</v>
      </c>
      <c r="H1811" t="s">
        <v>4466</v>
      </c>
    </row>
    <row r="1812" spans="1:8">
      <c r="A1812" t="s">
        <v>0</v>
      </c>
      <c r="B1812">
        <v>108133159</v>
      </c>
      <c r="C1812">
        <v>108140201</v>
      </c>
      <c r="D1812" t="s">
        <v>1</v>
      </c>
      <c r="E1812" t="s">
        <v>3650</v>
      </c>
      <c r="F1812">
        <v>7042</v>
      </c>
      <c r="G1812" t="s">
        <v>3651</v>
      </c>
      <c r="H1812" t="s">
        <v>4467</v>
      </c>
    </row>
    <row r="1813" spans="1:8">
      <c r="A1813" t="s">
        <v>73</v>
      </c>
      <c r="B1813">
        <v>95084036</v>
      </c>
      <c r="C1813">
        <v>95103870</v>
      </c>
      <c r="D1813" t="s">
        <v>14</v>
      </c>
      <c r="E1813" t="s">
        <v>1598</v>
      </c>
      <c r="F1813">
        <v>19834</v>
      </c>
      <c r="G1813" t="s">
        <v>1599</v>
      </c>
      <c r="H1813" t="s">
        <v>4468</v>
      </c>
    </row>
    <row r="1814" spans="1:8">
      <c r="A1814" t="s">
        <v>9</v>
      </c>
      <c r="B1814">
        <v>169693395</v>
      </c>
      <c r="C1814">
        <v>169706147</v>
      </c>
      <c r="D1814" t="s">
        <v>14</v>
      </c>
      <c r="E1814" t="s">
        <v>1590</v>
      </c>
      <c r="F1814">
        <v>12752</v>
      </c>
      <c r="G1814" t="s">
        <v>1591</v>
      </c>
      <c r="H1814" t="s">
        <v>4469</v>
      </c>
    </row>
    <row r="1815" spans="1:8">
      <c r="A1815" t="s">
        <v>21</v>
      </c>
      <c r="B1815">
        <v>140258001</v>
      </c>
      <c r="C1815">
        <v>140262223</v>
      </c>
      <c r="D1815" t="s">
        <v>14</v>
      </c>
      <c r="E1815" t="s">
        <v>4470</v>
      </c>
      <c r="F1815">
        <v>4222</v>
      </c>
      <c r="G1815" t="s">
        <v>4471</v>
      </c>
      <c r="H1815" t="s">
        <v>4472</v>
      </c>
    </row>
    <row r="1816" spans="1:8">
      <c r="A1816" t="s">
        <v>0</v>
      </c>
      <c r="B1816">
        <v>118619175</v>
      </c>
      <c r="C1816">
        <v>118619412</v>
      </c>
      <c r="D1816" t="s">
        <v>1</v>
      </c>
      <c r="E1816" t="s">
        <v>4473</v>
      </c>
      <c r="F1816">
        <v>237</v>
      </c>
      <c r="G1816" t="s">
        <v>4474</v>
      </c>
      <c r="H1816" t="s">
        <v>4475</v>
      </c>
    </row>
    <row r="1817" spans="1:8">
      <c r="A1817" t="s">
        <v>158</v>
      </c>
      <c r="B1817">
        <v>45740454</v>
      </c>
      <c r="C1817">
        <v>45745776</v>
      </c>
      <c r="D1817" t="s">
        <v>14</v>
      </c>
      <c r="E1817" t="s">
        <v>3521</v>
      </c>
      <c r="F1817">
        <v>5322</v>
      </c>
      <c r="G1817" t="s">
        <v>3522</v>
      </c>
      <c r="H1817" t="s">
        <v>4476</v>
      </c>
    </row>
    <row r="1818" spans="1:8">
      <c r="A1818" t="s">
        <v>25</v>
      </c>
      <c r="B1818">
        <v>155429587</v>
      </c>
      <c r="C1818">
        <v>155452240</v>
      </c>
      <c r="D1818" t="s">
        <v>1</v>
      </c>
      <c r="E1818" t="s">
        <v>4477</v>
      </c>
      <c r="F1818">
        <v>22653</v>
      </c>
      <c r="G1818" t="s">
        <v>4478</v>
      </c>
      <c r="H1818" t="s">
        <v>4479</v>
      </c>
    </row>
    <row r="1819" spans="1:8">
      <c r="A1819" t="s">
        <v>292</v>
      </c>
      <c r="B1819">
        <v>46090277</v>
      </c>
      <c r="C1819">
        <v>46099186</v>
      </c>
      <c r="D1819" t="s">
        <v>14</v>
      </c>
      <c r="E1819" t="s">
        <v>4480</v>
      </c>
      <c r="F1819">
        <v>8909</v>
      </c>
      <c r="G1819" t="s">
        <v>4481</v>
      </c>
      <c r="H1819" t="s">
        <v>4482</v>
      </c>
    </row>
    <row r="1820" spans="1:8">
      <c r="A1820" t="s">
        <v>0</v>
      </c>
      <c r="B1820">
        <v>27521194</v>
      </c>
      <c r="C1820">
        <v>27556474</v>
      </c>
      <c r="D1820" t="s">
        <v>14</v>
      </c>
      <c r="E1820" t="s">
        <v>3841</v>
      </c>
      <c r="F1820">
        <v>35280</v>
      </c>
      <c r="G1820" t="s">
        <v>3842</v>
      </c>
      <c r="H1820" t="s">
        <v>4483</v>
      </c>
    </row>
    <row r="1821" spans="1:8">
      <c r="A1821" t="s">
        <v>21</v>
      </c>
      <c r="B1821">
        <v>120517677</v>
      </c>
      <c r="C1821">
        <v>120528452</v>
      </c>
      <c r="D1821" t="s">
        <v>1</v>
      </c>
      <c r="E1821" t="s">
        <v>4484</v>
      </c>
      <c r="F1821">
        <v>10775</v>
      </c>
      <c r="G1821" t="s">
        <v>4485</v>
      </c>
      <c r="H1821" t="s">
        <v>4486</v>
      </c>
    </row>
    <row r="1822" spans="1:8">
      <c r="A1822" t="s">
        <v>158</v>
      </c>
      <c r="B1822">
        <v>63049619</v>
      </c>
      <c r="C1822">
        <v>63049846</v>
      </c>
      <c r="D1822" t="s">
        <v>1</v>
      </c>
      <c r="E1822" t="s">
        <v>4487</v>
      </c>
      <c r="F1822">
        <v>227</v>
      </c>
      <c r="G1822" t="s">
        <v>4488</v>
      </c>
      <c r="H1822" t="s">
        <v>4489</v>
      </c>
    </row>
    <row r="1823" spans="1:8">
      <c r="A1823" t="s">
        <v>185</v>
      </c>
      <c r="B1823">
        <v>36006930</v>
      </c>
      <c r="C1823">
        <v>36007153</v>
      </c>
      <c r="D1823" t="s">
        <v>1</v>
      </c>
      <c r="E1823" t="s">
        <v>4490</v>
      </c>
      <c r="F1823">
        <v>223</v>
      </c>
      <c r="G1823" t="s">
        <v>4491</v>
      </c>
      <c r="H1823" t="s">
        <v>4492</v>
      </c>
    </row>
    <row r="1824" spans="1:8">
      <c r="A1824" t="s">
        <v>5</v>
      </c>
      <c r="B1824">
        <v>224749364</v>
      </c>
      <c r="C1824">
        <v>224749466</v>
      </c>
      <c r="D1824" t="s">
        <v>1</v>
      </c>
      <c r="E1824" t="s">
        <v>1787</v>
      </c>
      <c r="F1824">
        <v>102</v>
      </c>
      <c r="G1824" t="s">
        <v>1788</v>
      </c>
      <c r="H1824" t="s">
        <v>4493</v>
      </c>
    </row>
    <row r="1825" spans="1:8">
      <c r="A1825" t="s">
        <v>348</v>
      </c>
      <c r="B1825">
        <v>77270158</v>
      </c>
      <c r="C1825">
        <v>77275895</v>
      </c>
      <c r="D1825" t="s">
        <v>14</v>
      </c>
      <c r="E1825" t="s">
        <v>3396</v>
      </c>
      <c r="F1825">
        <v>5737</v>
      </c>
      <c r="G1825" t="s">
        <v>3397</v>
      </c>
      <c r="H1825" t="s">
        <v>4494</v>
      </c>
    </row>
    <row r="1826" spans="1:8">
      <c r="A1826" t="s">
        <v>25</v>
      </c>
      <c r="B1826">
        <v>28800065</v>
      </c>
      <c r="C1826">
        <v>28807116</v>
      </c>
      <c r="D1826" t="s">
        <v>14</v>
      </c>
      <c r="E1826" t="s">
        <v>4495</v>
      </c>
      <c r="F1826">
        <v>7051</v>
      </c>
      <c r="G1826" t="s">
        <v>4496</v>
      </c>
      <c r="H1826" t="s">
        <v>4497</v>
      </c>
    </row>
    <row r="1827" spans="1:8">
      <c r="A1827" t="s">
        <v>175</v>
      </c>
      <c r="B1827">
        <v>86198647</v>
      </c>
      <c r="C1827">
        <v>86213061</v>
      </c>
      <c r="D1827" t="s">
        <v>14</v>
      </c>
      <c r="E1827" t="s">
        <v>4498</v>
      </c>
      <c r="F1827">
        <v>14414</v>
      </c>
      <c r="G1827" t="s">
        <v>4499</v>
      </c>
      <c r="H1827" t="s">
        <v>4500</v>
      </c>
    </row>
    <row r="1828" spans="1:8">
      <c r="A1828" t="s">
        <v>73</v>
      </c>
      <c r="B1828">
        <v>43292575</v>
      </c>
      <c r="C1828">
        <v>43299077</v>
      </c>
      <c r="D1828" t="s">
        <v>1</v>
      </c>
      <c r="E1828" t="s">
        <v>2123</v>
      </c>
      <c r="F1828">
        <v>6502</v>
      </c>
      <c r="G1828" t="s">
        <v>2124</v>
      </c>
      <c r="H1828" t="s">
        <v>4501</v>
      </c>
    </row>
    <row r="1829" spans="1:8">
      <c r="A1829" t="s">
        <v>348</v>
      </c>
      <c r="B1829">
        <v>17151946</v>
      </c>
      <c r="C1829">
        <v>17157084</v>
      </c>
      <c r="D1829" t="s">
        <v>14</v>
      </c>
      <c r="E1829" t="s">
        <v>3754</v>
      </c>
      <c r="F1829">
        <v>5138</v>
      </c>
      <c r="G1829" t="s">
        <v>3755</v>
      </c>
      <c r="H1829" t="s">
        <v>4502</v>
      </c>
    </row>
    <row r="1830" spans="1:8">
      <c r="A1830" t="s">
        <v>98</v>
      </c>
      <c r="B1830">
        <v>1125950</v>
      </c>
      <c r="C1830">
        <v>1126416</v>
      </c>
      <c r="D1830" t="s">
        <v>14</v>
      </c>
      <c r="E1830" t="s">
        <v>172</v>
      </c>
      <c r="F1830">
        <v>466</v>
      </c>
      <c r="G1830" t="s">
        <v>173</v>
      </c>
      <c r="H1830" t="s">
        <v>4503</v>
      </c>
    </row>
    <row r="1831" spans="1:8">
      <c r="A1831" t="s">
        <v>73</v>
      </c>
      <c r="B1831">
        <v>170305100</v>
      </c>
      <c r="C1831">
        <v>170323119</v>
      </c>
      <c r="D1831" t="s">
        <v>14</v>
      </c>
      <c r="E1831" t="s">
        <v>4504</v>
      </c>
      <c r="F1831">
        <v>18019</v>
      </c>
      <c r="G1831" t="s">
        <v>4505</v>
      </c>
      <c r="H1831" t="s">
        <v>4506</v>
      </c>
    </row>
    <row r="1832" spans="1:8">
      <c r="A1832" t="s">
        <v>21</v>
      </c>
      <c r="B1832">
        <v>22403053</v>
      </c>
      <c r="C1832">
        <v>22404422</v>
      </c>
      <c r="D1832" t="s">
        <v>1</v>
      </c>
      <c r="E1832" t="s">
        <v>1361</v>
      </c>
      <c r="F1832">
        <v>1369</v>
      </c>
      <c r="G1832" t="s">
        <v>1362</v>
      </c>
      <c r="H1832" t="s">
        <v>4507</v>
      </c>
    </row>
    <row r="1833" spans="1:8">
      <c r="A1833" t="s">
        <v>98</v>
      </c>
      <c r="B1833">
        <v>99196947</v>
      </c>
      <c r="C1833">
        <v>99198460</v>
      </c>
      <c r="D1833" t="s">
        <v>1</v>
      </c>
      <c r="E1833" t="s">
        <v>4508</v>
      </c>
      <c r="F1833">
        <v>1513</v>
      </c>
      <c r="G1833" t="s">
        <v>4509</v>
      </c>
      <c r="H1833" t="s">
        <v>4510</v>
      </c>
    </row>
    <row r="1834" spans="1:8">
      <c r="A1834" t="s">
        <v>49</v>
      </c>
      <c r="B1834">
        <v>128419929</v>
      </c>
      <c r="C1834">
        <v>128434922</v>
      </c>
      <c r="D1834" t="s">
        <v>1</v>
      </c>
      <c r="E1834" t="s">
        <v>4511</v>
      </c>
      <c r="F1834">
        <v>14993</v>
      </c>
      <c r="G1834" t="s">
        <v>4512</v>
      </c>
      <c r="H1834" t="s">
        <v>4513</v>
      </c>
    </row>
    <row r="1835" spans="1:8">
      <c r="A1835" t="s">
        <v>25</v>
      </c>
      <c r="B1835">
        <v>104108056</v>
      </c>
      <c r="C1835">
        <v>104118162</v>
      </c>
      <c r="D1835" t="s">
        <v>14</v>
      </c>
      <c r="E1835" t="s">
        <v>4514</v>
      </c>
      <c r="F1835">
        <v>10106</v>
      </c>
      <c r="G1835" t="s">
        <v>4515</v>
      </c>
      <c r="H1835" t="s">
        <v>4516</v>
      </c>
    </row>
    <row r="1836" spans="1:8">
      <c r="A1836" t="s">
        <v>5</v>
      </c>
      <c r="B1836">
        <v>61343113</v>
      </c>
      <c r="C1836">
        <v>61345251</v>
      </c>
      <c r="D1836" t="s">
        <v>14</v>
      </c>
      <c r="E1836" t="s">
        <v>4517</v>
      </c>
      <c r="F1836">
        <v>2138</v>
      </c>
      <c r="G1836" t="s">
        <v>4518</v>
      </c>
      <c r="H1836" t="s">
        <v>4519</v>
      </c>
    </row>
    <row r="1837" spans="1:8">
      <c r="A1837" t="s">
        <v>63</v>
      </c>
      <c r="B1837">
        <v>23370582</v>
      </c>
      <c r="C1837">
        <v>23383709</v>
      </c>
      <c r="D1837" t="s">
        <v>1</v>
      </c>
      <c r="E1837" t="s">
        <v>4520</v>
      </c>
      <c r="F1837">
        <v>13127</v>
      </c>
      <c r="G1837" t="s">
        <v>4521</v>
      </c>
      <c r="H1837" t="s">
        <v>4522</v>
      </c>
    </row>
    <row r="1838" spans="1:8">
      <c r="A1838" t="s">
        <v>158</v>
      </c>
      <c r="B1838">
        <v>62289933</v>
      </c>
      <c r="C1838">
        <v>62291602</v>
      </c>
      <c r="D1838" t="s">
        <v>1</v>
      </c>
      <c r="E1838" t="s">
        <v>4523</v>
      </c>
      <c r="F1838">
        <v>1669</v>
      </c>
      <c r="G1838" t="s">
        <v>4524</v>
      </c>
      <c r="H1838" t="s">
        <v>4525</v>
      </c>
    </row>
    <row r="1839" spans="1:8">
      <c r="A1839" t="s">
        <v>49</v>
      </c>
      <c r="B1839">
        <v>80409378</v>
      </c>
      <c r="C1839">
        <v>80412564</v>
      </c>
      <c r="D1839" t="s">
        <v>1</v>
      </c>
      <c r="E1839" t="s">
        <v>4526</v>
      </c>
      <c r="F1839">
        <v>3186</v>
      </c>
      <c r="G1839" t="s">
        <v>4527</v>
      </c>
      <c r="H1839" t="s">
        <v>4528</v>
      </c>
    </row>
    <row r="1840" spans="1:8">
      <c r="A1840" t="s">
        <v>5</v>
      </c>
      <c r="B1840">
        <v>111423839</v>
      </c>
      <c r="C1840">
        <v>111431942</v>
      </c>
      <c r="D1840" t="s">
        <v>1</v>
      </c>
      <c r="E1840" t="s">
        <v>4529</v>
      </c>
      <c r="F1840">
        <v>8103</v>
      </c>
      <c r="G1840" t="s">
        <v>4530</v>
      </c>
      <c r="H1840" t="s">
        <v>4531</v>
      </c>
    </row>
    <row r="1841" spans="1:8">
      <c r="A1841" t="s">
        <v>49</v>
      </c>
      <c r="B1841">
        <v>134305476</v>
      </c>
      <c r="C1841">
        <v>134314448</v>
      </c>
      <c r="D1841" t="s">
        <v>14</v>
      </c>
      <c r="E1841" t="s">
        <v>611</v>
      </c>
      <c r="F1841">
        <v>8972</v>
      </c>
      <c r="G1841" t="s">
        <v>612</v>
      </c>
      <c r="H1841" t="s">
        <v>4532</v>
      </c>
    </row>
    <row r="1842" spans="1:8">
      <c r="A1842" t="s">
        <v>158</v>
      </c>
      <c r="B1842">
        <v>27248705</v>
      </c>
      <c r="C1842">
        <v>27254081</v>
      </c>
      <c r="D1842" t="s">
        <v>1</v>
      </c>
      <c r="E1842" t="s">
        <v>4533</v>
      </c>
      <c r="F1842">
        <v>5376</v>
      </c>
      <c r="G1842" t="s">
        <v>4534</v>
      </c>
      <c r="H1842" t="s">
        <v>4535</v>
      </c>
    </row>
    <row r="1843" spans="1:8">
      <c r="A1843" t="s">
        <v>25</v>
      </c>
      <c r="B1843">
        <v>113196219</v>
      </c>
      <c r="C1843">
        <v>113202401</v>
      </c>
      <c r="D1843" t="s">
        <v>14</v>
      </c>
      <c r="E1843" t="s">
        <v>4536</v>
      </c>
      <c r="F1843">
        <v>6182</v>
      </c>
      <c r="G1843" t="s">
        <v>4537</v>
      </c>
      <c r="H1843" t="s">
        <v>4538</v>
      </c>
    </row>
    <row r="1844" spans="1:8">
      <c r="A1844" t="s">
        <v>73</v>
      </c>
      <c r="B1844">
        <v>124036706</v>
      </c>
      <c r="C1844">
        <v>124036962</v>
      </c>
      <c r="D1844" t="s">
        <v>1</v>
      </c>
      <c r="E1844" t="s">
        <v>4539</v>
      </c>
      <c r="F1844">
        <v>256</v>
      </c>
      <c r="G1844" t="s">
        <v>4540</v>
      </c>
      <c r="H1844" t="s">
        <v>4541</v>
      </c>
    </row>
    <row r="1845" spans="1:8">
      <c r="A1845" t="s">
        <v>9</v>
      </c>
      <c r="B1845">
        <v>57569624</v>
      </c>
      <c r="C1845">
        <v>57570191</v>
      </c>
      <c r="D1845" t="s">
        <v>1</v>
      </c>
      <c r="E1845" t="s">
        <v>4542</v>
      </c>
      <c r="F1845">
        <v>567</v>
      </c>
      <c r="G1845" t="s">
        <v>4543</v>
      </c>
      <c r="H1845" t="s">
        <v>4544</v>
      </c>
    </row>
    <row r="1846" spans="1:8">
      <c r="A1846" t="s">
        <v>119</v>
      </c>
      <c r="B1846">
        <v>89484691</v>
      </c>
      <c r="C1846">
        <v>89497734</v>
      </c>
      <c r="D1846" t="s">
        <v>1</v>
      </c>
      <c r="E1846" t="s">
        <v>3949</v>
      </c>
      <c r="F1846">
        <v>13043</v>
      </c>
      <c r="G1846" t="s">
        <v>3950</v>
      </c>
      <c r="H1846" t="s">
        <v>4545</v>
      </c>
    </row>
    <row r="1847" spans="1:8">
      <c r="A1847" t="s">
        <v>21</v>
      </c>
      <c r="B1847">
        <v>152487289</v>
      </c>
      <c r="C1847">
        <v>152571744</v>
      </c>
      <c r="D1847" t="s">
        <v>14</v>
      </c>
      <c r="E1847" t="s">
        <v>4546</v>
      </c>
      <c r="F1847">
        <v>84455</v>
      </c>
      <c r="G1847" t="s">
        <v>4547</v>
      </c>
      <c r="H1847" t="s">
        <v>4548</v>
      </c>
    </row>
    <row r="1848" spans="1:8">
      <c r="A1848" t="s">
        <v>25</v>
      </c>
      <c r="B1848">
        <v>156303337</v>
      </c>
      <c r="C1848">
        <v>156304709</v>
      </c>
      <c r="D1848" t="s">
        <v>1</v>
      </c>
      <c r="E1848" t="s">
        <v>4549</v>
      </c>
      <c r="F1848">
        <v>1372</v>
      </c>
      <c r="G1848" t="s">
        <v>4550</v>
      </c>
      <c r="H1848" t="s">
        <v>4551</v>
      </c>
    </row>
    <row r="1849" spans="1:8">
      <c r="A1849" t="s">
        <v>25</v>
      </c>
      <c r="B1849">
        <v>89206670</v>
      </c>
      <c r="C1849">
        <v>89251896</v>
      </c>
      <c r="D1849" t="s">
        <v>14</v>
      </c>
      <c r="E1849" t="s">
        <v>4552</v>
      </c>
      <c r="F1849">
        <v>45226</v>
      </c>
      <c r="G1849" t="s">
        <v>4553</v>
      </c>
      <c r="H1849" t="s">
        <v>4554</v>
      </c>
    </row>
    <row r="1850" spans="1:8">
      <c r="A1850" t="s">
        <v>102</v>
      </c>
      <c r="B1850">
        <v>18648410</v>
      </c>
      <c r="C1850">
        <v>18649246</v>
      </c>
      <c r="D1850" t="s">
        <v>1</v>
      </c>
      <c r="E1850" t="s">
        <v>103</v>
      </c>
      <c r="F1850">
        <v>836</v>
      </c>
      <c r="G1850" t="s">
        <v>104</v>
      </c>
      <c r="H1850" t="s">
        <v>4555</v>
      </c>
    </row>
    <row r="1851" spans="1:8">
      <c r="A1851" t="s">
        <v>119</v>
      </c>
      <c r="B1851">
        <v>23654275</v>
      </c>
      <c r="C1851">
        <v>23672602</v>
      </c>
      <c r="D1851" t="s">
        <v>14</v>
      </c>
      <c r="E1851" t="s">
        <v>4556</v>
      </c>
      <c r="F1851">
        <v>18327</v>
      </c>
      <c r="G1851" t="s">
        <v>4557</v>
      </c>
      <c r="H1851" t="s">
        <v>4558</v>
      </c>
    </row>
    <row r="1852" spans="1:8">
      <c r="A1852" t="s">
        <v>5</v>
      </c>
      <c r="B1852">
        <v>15601324</v>
      </c>
      <c r="C1852">
        <v>15618413</v>
      </c>
      <c r="D1852" t="s">
        <v>1</v>
      </c>
      <c r="E1852" t="s">
        <v>1460</v>
      </c>
      <c r="F1852">
        <v>17089</v>
      </c>
      <c r="G1852" t="s">
        <v>1461</v>
      </c>
      <c r="H1852" t="s">
        <v>4559</v>
      </c>
    </row>
    <row r="1853" spans="1:8">
      <c r="A1853" t="s">
        <v>106</v>
      </c>
      <c r="B1853">
        <v>170626457</v>
      </c>
      <c r="C1853">
        <v>170639638</v>
      </c>
      <c r="D1853" t="s">
        <v>14</v>
      </c>
      <c r="E1853" t="s">
        <v>4560</v>
      </c>
      <c r="F1853">
        <v>13181</v>
      </c>
      <c r="G1853" t="s">
        <v>4561</v>
      </c>
      <c r="H1853" t="s">
        <v>4562</v>
      </c>
    </row>
    <row r="1854" spans="1:8">
      <c r="A1854" t="s">
        <v>135</v>
      </c>
      <c r="B1854">
        <v>76886266</v>
      </c>
      <c r="C1854">
        <v>76914555</v>
      </c>
      <c r="D1854" t="s">
        <v>14</v>
      </c>
      <c r="E1854" t="s">
        <v>2153</v>
      </c>
      <c r="F1854">
        <v>28289</v>
      </c>
      <c r="G1854" t="s">
        <v>2154</v>
      </c>
      <c r="H1854" t="s">
        <v>4563</v>
      </c>
    </row>
    <row r="1855" spans="1:8">
      <c r="A1855" t="s">
        <v>25</v>
      </c>
      <c r="B1855">
        <v>28800065</v>
      </c>
      <c r="C1855">
        <v>28802803</v>
      </c>
      <c r="D1855" t="s">
        <v>14</v>
      </c>
      <c r="E1855" t="s">
        <v>4495</v>
      </c>
      <c r="F1855">
        <v>2738</v>
      </c>
      <c r="G1855" t="s">
        <v>4496</v>
      </c>
      <c r="H1855" t="s">
        <v>4564</v>
      </c>
    </row>
    <row r="1856" spans="1:8">
      <c r="A1856" t="s">
        <v>5</v>
      </c>
      <c r="B1856">
        <v>239082174</v>
      </c>
      <c r="C1856">
        <v>239093928</v>
      </c>
      <c r="D1856" t="s">
        <v>1</v>
      </c>
      <c r="E1856" t="s">
        <v>701</v>
      </c>
      <c r="F1856">
        <v>11754</v>
      </c>
      <c r="G1856" t="s">
        <v>702</v>
      </c>
      <c r="H1856" t="s">
        <v>4565</v>
      </c>
    </row>
    <row r="1857" spans="1:8">
      <c r="A1857" t="s">
        <v>5</v>
      </c>
      <c r="B1857">
        <v>85782606</v>
      </c>
      <c r="C1857">
        <v>85783383</v>
      </c>
      <c r="D1857" t="s">
        <v>1</v>
      </c>
      <c r="E1857" t="s">
        <v>4566</v>
      </c>
      <c r="F1857">
        <v>777</v>
      </c>
      <c r="G1857" t="s">
        <v>4567</v>
      </c>
      <c r="H1857" t="s">
        <v>4568</v>
      </c>
    </row>
    <row r="1858" spans="1:8">
      <c r="A1858" t="s">
        <v>5</v>
      </c>
      <c r="B1858">
        <v>70406663</v>
      </c>
      <c r="C1858">
        <v>70409129</v>
      </c>
      <c r="D1858" t="s">
        <v>1</v>
      </c>
      <c r="E1858" t="s">
        <v>4569</v>
      </c>
      <c r="F1858">
        <v>2466</v>
      </c>
      <c r="G1858" t="s">
        <v>4570</v>
      </c>
      <c r="H1858" t="s">
        <v>4571</v>
      </c>
    </row>
    <row r="1859" spans="1:8">
      <c r="A1859" t="s">
        <v>102</v>
      </c>
      <c r="B1859">
        <v>47858295</v>
      </c>
      <c r="C1859">
        <v>47858607</v>
      </c>
      <c r="D1859" t="s">
        <v>14</v>
      </c>
      <c r="E1859" t="s">
        <v>4379</v>
      </c>
      <c r="F1859">
        <v>312</v>
      </c>
      <c r="G1859" t="s">
        <v>4380</v>
      </c>
      <c r="H1859" t="s">
        <v>4572</v>
      </c>
    </row>
    <row r="1860" spans="1:8">
      <c r="A1860" t="s">
        <v>98</v>
      </c>
      <c r="B1860">
        <v>116879948</v>
      </c>
      <c r="C1860">
        <v>116889297</v>
      </c>
      <c r="D1860" t="s">
        <v>14</v>
      </c>
      <c r="E1860" t="s">
        <v>4573</v>
      </c>
      <c r="F1860">
        <v>9349</v>
      </c>
      <c r="G1860" t="s">
        <v>4574</v>
      </c>
      <c r="H1860" t="s">
        <v>4575</v>
      </c>
    </row>
    <row r="1861" spans="1:8">
      <c r="A1861" t="s">
        <v>35</v>
      </c>
      <c r="B1861">
        <v>21460282</v>
      </c>
      <c r="C1861">
        <v>21460781</v>
      </c>
      <c r="D1861" t="s">
        <v>14</v>
      </c>
      <c r="E1861" t="s">
        <v>2575</v>
      </c>
      <c r="F1861">
        <v>499</v>
      </c>
      <c r="G1861" t="s">
        <v>2576</v>
      </c>
      <c r="H1861" t="s">
        <v>4576</v>
      </c>
    </row>
    <row r="1862" spans="1:8">
      <c r="A1862" t="s">
        <v>35</v>
      </c>
      <c r="B1862">
        <v>99723807</v>
      </c>
      <c r="C1862">
        <v>99724176</v>
      </c>
      <c r="D1862" t="s">
        <v>1</v>
      </c>
      <c r="E1862" t="s">
        <v>4577</v>
      </c>
      <c r="F1862">
        <v>369</v>
      </c>
      <c r="G1862" t="s">
        <v>4578</v>
      </c>
      <c r="H1862" t="s">
        <v>4579</v>
      </c>
    </row>
    <row r="1863" spans="1:8">
      <c r="A1863" t="s">
        <v>25</v>
      </c>
      <c r="B1863">
        <v>155340294</v>
      </c>
      <c r="C1863">
        <v>155340774</v>
      </c>
      <c r="D1863" t="s">
        <v>1</v>
      </c>
      <c r="E1863" t="s">
        <v>4477</v>
      </c>
      <c r="F1863">
        <v>480</v>
      </c>
      <c r="G1863" t="s">
        <v>4478</v>
      </c>
      <c r="H1863" t="s">
        <v>4580</v>
      </c>
    </row>
    <row r="1864" spans="1:8">
      <c r="A1864" t="s">
        <v>25</v>
      </c>
      <c r="B1864">
        <v>247039338</v>
      </c>
      <c r="C1864">
        <v>247040604</v>
      </c>
      <c r="D1864" t="s">
        <v>1</v>
      </c>
      <c r="E1864" t="s">
        <v>4581</v>
      </c>
      <c r="F1864">
        <v>1266</v>
      </c>
      <c r="G1864" t="s">
        <v>4582</v>
      </c>
      <c r="H1864" t="s">
        <v>4583</v>
      </c>
    </row>
    <row r="1865" spans="1:8">
      <c r="A1865" t="s">
        <v>73</v>
      </c>
      <c r="B1865">
        <v>131552889</v>
      </c>
      <c r="C1865">
        <v>131554337</v>
      </c>
      <c r="D1865" t="s">
        <v>1</v>
      </c>
      <c r="E1865" t="s">
        <v>4584</v>
      </c>
      <c r="F1865">
        <v>1448</v>
      </c>
      <c r="G1865" t="s">
        <v>4585</v>
      </c>
      <c r="H1865" t="s">
        <v>4586</v>
      </c>
    </row>
    <row r="1866" spans="1:8">
      <c r="A1866" t="s">
        <v>175</v>
      </c>
      <c r="B1866">
        <v>76584771</v>
      </c>
      <c r="C1866">
        <v>76588078</v>
      </c>
      <c r="D1866" t="s">
        <v>1</v>
      </c>
      <c r="E1866" t="s">
        <v>2554</v>
      </c>
      <c r="F1866">
        <v>3307</v>
      </c>
      <c r="G1866" t="s">
        <v>2555</v>
      </c>
      <c r="H1866" t="s">
        <v>4587</v>
      </c>
    </row>
    <row r="1867" spans="1:8">
      <c r="A1867" t="s">
        <v>25</v>
      </c>
      <c r="B1867">
        <v>21415630</v>
      </c>
      <c r="C1867">
        <v>21437876</v>
      </c>
      <c r="D1867" t="s">
        <v>1</v>
      </c>
      <c r="E1867" t="s">
        <v>910</v>
      </c>
      <c r="F1867">
        <v>22246</v>
      </c>
      <c r="G1867" t="s">
        <v>911</v>
      </c>
      <c r="H1867" t="s">
        <v>4588</v>
      </c>
    </row>
    <row r="1868" spans="1:8">
      <c r="A1868" t="s">
        <v>73</v>
      </c>
      <c r="B1868">
        <v>138979956</v>
      </c>
      <c r="C1868">
        <v>139003046</v>
      </c>
      <c r="D1868" t="s">
        <v>14</v>
      </c>
      <c r="E1868" t="s">
        <v>3112</v>
      </c>
      <c r="F1868">
        <v>23090</v>
      </c>
      <c r="G1868" t="s">
        <v>3113</v>
      </c>
      <c r="H1868" t="s">
        <v>4589</v>
      </c>
    </row>
    <row r="1869" spans="1:8">
      <c r="A1869" t="s">
        <v>162</v>
      </c>
      <c r="B1869">
        <v>48196616</v>
      </c>
      <c r="C1869">
        <v>48206619</v>
      </c>
      <c r="D1869" t="s">
        <v>14</v>
      </c>
      <c r="E1869" t="s">
        <v>4590</v>
      </c>
      <c r="F1869">
        <v>10003</v>
      </c>
      <c r="G1869" t="s">
        <v>4591</v>
      </c>
      <c r="H1869" t="s">
        <v>4592</v>
      </c>
    </row>
    <row r="1870" spans="1:8">
      <c r="A1870" t="s">
        <v>175</v>
      </c>
      <c r="B1870">
        <v>94841429</v>
      </c>
      <c r="C1870">
        <v>94841959</v>
      </c>
      <c r="D1870" t="s">
        <v>14</v>
      </c>
      <c r="E1870" t="s">
        <v>4593</v>
      </c>
      <c r="F1870">
        <v>530</v>
      </c>
      <c r="G1870" t="s">
        <v>4594</v>
      </c>
      <c r="H1870" t="s">
        <v>4595</v>
      </c>
    </row>
    <row r="1871" spans="1:8">
      <c r="A1871" t="s">
        <v>63</v>
      </c>
      <c r="B1871">
        <v>34430494</v>
      </c>
      <c r="C1871">
        <v>34435356</v>
      </c>
      <c r="D1871" t="s">
        <v>14</v>
      </c>
      <c r="E1871" t="s">
        <v>4596</v>
      </c>
      <c r="F1871">
        <v>4862</v>
      </c>
      <c r="G1871" t="s">
        <v>4597</v>
      </c>
      <c r="H1871" t="s">
        <v>4598</v>
      </c>
    </row>
    <row r="1872" spans="1:8">
      <c r="A1872" t="s">
        <v>158</v>
      </c>
      <c r="B1872">
        <v>76991099</v>
      </c>
      <c r="C1872">
        <v>76994045</v>
      </c>
      <c r="D1872" t="s">
        <v>1</v>
      </c>
      <c r="E1872" t="s">
        <v>4599</v>
      </c>
      <c r="F1872">
        <v>2946</v>
      </c>
      <c r="G1872" t="s">
        <v>4600</v>
      </c>
      <c r="H1872" t="s">
        <v>4601</v>
      </c>
    </row>
    <row r="1873" spans="1:8">
      <c r="A1873" t="s">
        <v>42</v>
      </c>
      <c r="B1873">
        <v>157013382</v>
      </c>
      <c r="C1873">
        <v>157024021</v>
      </c>
      <c r="D1873" t="s">
        <v>14</v>
      </c>
      <c r="E1873" t="s">
        <v>4602</v>
      </c>
      <c r="F1873">
        <v>10639</v>
      </c>
      <c r="G1873" t="s">
        <v>4603</v>
      </c>
      <c r="H1873" t="s">
        <v>4604</v>
      </c>
    </row>
    <row r="1874" spans="1:8">
      <c r="A1874" t="s">
        <v>106</v>
      </c>
      <c r="B1874">
        <v>111711288</v>
      </c>
      <c r="C1874">
        <v>111726833</v>
      </c>
      <c r="D1874" t="s">
        <v>1</v>
      </c>
      <c r="E1874" t="s">
        <v>4605</v>
      </c>
      <c r="F1874">
        <v>15545</v>
      </c>
      <c r="G1874" t="s">
        <v>4606</v>
      </c>
      <c r="H1874" t="s">
        <v>4607</v>
      </c>
    </row>
    <row r="1875" spans="1:8">
      <c r="A1875" t="s">
        <v>102</v>
      </c>
      <c r="B1875">
        <v>5653125</v>
      </c>
      <c r="C1875">
        <v>5654467</v>
      </c>
      <c r="D1875" t="s">
        <v>14</v>
      </c>
      <c r="E1875" t="s">
        <v>4608</v>
      </c>
      <c r="F1875">
        <v>1342</v>
      </c>
      <c r="G1875" t="s">
        <v>4609</v>
      </c>
      <c r="H1875" t="s">
        <v>4610</v>
      </c>
    </row>
    <row r="1876" spans="1:8">
      <c r="A1876" t="s">
        <v>49</v>
      </c>
      <c r="B1876">
        <v>4117767</v>
      </c>
      <c r="C1876">
        <v>4125941</v>
      </c>
      <c r="D1876" t="s">
        <v>1</v>
      </c>
      <c r="E1876" t="s">
        <v>4611</v>
      </c>
      <c r="F1876">
        <v>8174</v>
      </c>
      <c r="G1876" t="s">
        <v>4612</v>
      </c>
      <c r="H1876" t="s">
        <v>4613</v>
      </c>
    </row>
    <row r="1877" spans="1:8">
      <c r="A1877" t="s">
        <v>5</v>
      </c>
      <c r="B1877">
        <v>173423435</v>
      </c>
      <c r="C1877">
        <v>173435552</v>
      </c>
      <c r="D1877" t="s">
        <v>14</v>
      </c>
      <c r="E1877" t="s">
        <v>4614</v>
      </c>
      <c r="F1877">
        <v>12117</v>
      </c>
      <c r="G1877" t="s">
        <v>4615</v>
      </c>
      <c r="H1877" t="s">
        <v>4616</v>
      </c>
    </row>
    <row r="1878" spans="1:8">
      <c r="A1878" t="s">
        <v>73</v>
      </c>
      <c r="B1878">
        <v>170610170</v>
      </c>
      <c r="C1878">
        <v>170632616</v>
      </c>
      <c r="D1878" t="s">
        <v>14</v>
      </c>
      <c r="E1878" t="s">
        <v>4504</v>
      </c>
      <c r="F1878">
        <v>22446</v>
      </c>
      <c r="G1878" t="s">
        <v>4505</v>
      </c>
      <c r="H1878" t="s">
        <v>4617</v>
      </c>
    </row>
    <row r="1879" spans="1:8">
      <c r="A1879" t="s">
        <v>21</v>
      </c>
      <c r="B1879">
        <v>103644027</v>
      </c>
      <c r="C1879">
        <v>103647840</v>
      </c>
      <c r="D1879" t="s">
        <v>1</v>
      </c>
      <c r="E1879" t="s">
        <v>3681</v>
      </c>
      <c r="F1879">
        <v>3813</v>
      </c>
      <c r="G1879" t="s">
        <v>3682</v>
      </c>
      <c r="H1879" t="s">
        <v>4618</v>
      </c>
    </row>
    <row r="1880" spans="1:8">
      <c r="A1880" t="s">
        <v>5</v>
      </c>
      <c r="B1880">
        <v>48065997</v>
      </c>
      <c r="C1880">
        <v>48066908</v>
      </c>
      <c r="D1880" t="s">
        <v>1</v>
      </c>
      <c r="E1880" t="s">
        <v>2513</v>
      </c>
      <c r="F1880">
        <v>911</v>
      </c>
      <c r="G1880" t="s">
        <v>2514</v>
      </c>
      <c r="H1880" t="s">
        <v>4619</v>
      </c>
    </row>
    <row r="1881" spans="1:8">
      <c r="A1881" t="s">
        <v>185</v>
      </c>
      <c r="B1881">
        <v>46096161</v>
      </c>
      <c r="C1881">
        <v>46136418</v>
      </c>
      <c r="D1881" t="s">
        <v>14</v>
      </c>
      <c r="E1881" t="s">
        <v>2234</v>
      </c>
      <c r="F1881">
        <v>40257</v>
      </c>
      <c r="G1881" t="s">
        <v>3751</v>
      </c>
      <c r="H1881" t="s">
        <v>4620</v>
      </c>
    </row>
    <row r="1882" spans="1:8">
      <c r="A1882" t="s">
        <v>135</v>
      </c>
      <c r="B1882">
        <v>33722243</v>
      </c>
      <c r="C1882">
        <v>33739978</v>
      </c>
      <c r="D1882" t="s">
        <v>14</v>
      </c>
      <c r="E1882" t="s">
        <v>4621</v>
      </c>
      <c r="F1882">
        <v>17735</v>
      </c>
      <c r="G1882" t="s">
        <v>4622</v>
      </c>
      <c r="H1882" t="s">
        <v>4623</v>
      </c>
    </row>
    <row r="1883" spans="1:8">
      <c r="A1883" t="s">
        <v>25</v>
      </c>
      <c r="B1883">
        <v>161748033</v>
      </c>
      <c r="C1883">
        <v>161753886</v>
      </c>
      <c r="D1883" t="s">
        <v>14</v>
      </c>
      <c r="E1883" t="s">
        <v>3525</v>
      </c>
      <c r="F1883">
        <v>5853</v>
      </c>
      <c r="G1883" t="s">
        <v>3526</v>
      </c>
      <c r="H1883" t="s">
        <v>4624</v>
      </c>
    </row>
    <row r="1884" spans="1:8">
      <c r="A1884" t="s">
        <v>25</v>
      </c>
      <c r="B1884">
        <v>93676358</v>
      </c>
      <c r="C1884">
        <v>93682303</v>
      </c>
      <c r="D1884" t="s">
        <v>14</v>
      </c>
      <c r="E1884" t="s">
        <v>4625</v>
      </c>
      <c r="F1884">
        <v>5945</v>
      </c>
      <c r="G1884" t="s">
        <v>4626</v>
      </c>
      <c r="H1884" t="s">
        <v>4627</v>
      </c>
    </row>
    <row r="1885" spans="1:8">
      <c r="A1885" t="s">
        <v>42</v>
      </c>
      <c r="B1885">
        <v>2404006</v>
      </c>
      <c r="C1885">
        <v>2406083</v>
      </c>
      <c r="D1885" t="s">
        <v>14</v>
      </c>
      <c r="E1885" t="s">
        <v>4628</v>
      </c>
      <c r="F1885">
        <v>2077</v>
      </c>
      <c r="G1885" t="s">
        <v>4629</v>
      </c>
      <c r="H1885" t="s">
        <v>4630</v>
      </c>
    </row>
    <row r="1886" spans="1:8">
      <c r="A1886" t="s">
        <v>49</v>
      </c>
      <c r="B1886">
        <v>114840817</v>
      </c>
      <c r="C1886">
        <v>114842445</v>
      </c>
      <c r="D1886" t="s">
        <v>1</v>
      </c>
      <c r="E1886" t="s">
        <v>4631</v>
      </c>
      <c r="F1886">
        <v>1628</v>
      </c>
      <c r="G1886" t="s">
        <v>4632</v>
      </c>
      <c r="H1886" t="s">
        <v>4633</v>
      </c>
    </row>
    <row r="1887" spans="1:8">
      <c r="A1887" t="s">
        <v>106</v>
      </c>
      <c r="B1887">
        <v>167347578</v>
      </c>
      <c r="C1887">
        <v>167366036</v>
      </c>
      <c r="D1887" t="s">
        <v>1</v>
      </c>
      <c r="E1887" t="s">
        <v>4634</v>
      </c>
      <c r="F1887">
        <v>18458</v>
      </c>
      <c r="G1887" t="s">
        <v>4635</v>
      </c>
      <c r="H1887" t="s">
        <v>4636</v>
      </c>
    </row>
    <row r="1888" spans="1:8">
      <c r="A1888" t="s">
        <v>158</v>
      </c>
      <c r="B1888">
        <v>25630392</v>
      </c>
      <c r="C1888">
        <v>25638642</v>
      </c>
      <c r="D1888" t="s">
        <v>14</v>
      </c>
      <c r="E1888" t="s">
        <v>3343</v>
      </c>
      <c r="F1888">
        <v>8250</v>
      </c>
      <c r="G1888" t="s">
        <v>3344</v>
      </c>
      <c r="H1888" t="s">
        <v>4637</v>
      </c>
    </row>
    <row r="1889" spans="1:8">
      <c r="A1889" t="s">
        <v>49</v>
      </c>
      <c r="B1889">
        <v>131271154</v>
      </c>
      <c r="C1889">
        <v>131277918</v>
      </c>
      <c r="D1889" t="s">
        <v>14</v>
      </c>
      <c r="E1889" t="s">
        <v>4638</v>
      </c>
      <c r="F1889">
        <v>6764</v>
      </c>
      <c r="G1889" t="s">
        <v>4639</v>
      </c>
      <c r="H1889" t="s">
        <v>4640</v>
      </c>
    </row>
    <row r="1890" spans="1:8">
      <c r="A1890" t="s">
        <v>25</v>
      </c>
      <c r="B1890">
        <v>76205664</v>
      </c>
      <c r="C1890">
        <v>76216231</v>
      </c>
      <c r="D1890" t="s">
        <v>14</v>
      </c>
      <c r="E1890" t="s">
        <v>4285</v>
      </c>
      <c r="F1890">
        <v>10567</v>
      </c>
      <c r="G1890" t="s">
        <v>4286</v>
      </c>
      <c r="H1890" t="s">
        <v>4641</v>
      </c>
    </row>
    <row r="1891" spans="1:8">
      <c r="A1891" t="s">
        <v>53</v>
      </c>
      <c r="B1891">
        <v>38480691</v>
      </c>
      <c r="C1891">
        <v>38519903</v>
      </c>
      <c r="D1891" t="s">
        <v>14</v>
      </c>
      <c r="E1891" t="s">
        <v>4642</v>
      </c>
      <c r="F1891">
        <v>39212</v>
      </c>
      <c r="G1891" t="s">
        <v>4643</v>
      </c>
      <c r="H1891" t="s">
        <v>4644</v>
      </c>
    </row>
    <row r="1892" spans="1:8">
      <c r="A1892" t="s">
        <v>5</v>
      </c>
      <c r="B1892">
        <v>37285593</v>
      </c>
      <c r="C1892">
        <v>37296073</v>
      </c>
      <c r="D1892" t="s">
        <v>1</v>
      </c>
      <c r="E1892" t="s">
        <v>4645</v>
      </c>
      <c r="F1892">
        <v>10480</v>
      </c>
      <c r="G1892" t="s">
        <v>4646</v>
      </c>
      <c r="H1892" t="s">
        <v>4647</v>
      </c>
    </row>
    <row r="1893" spans="1:8">
      <c r="A1893" t="s">
        <v>98</v>
      </c>
      <c r="B1893">
        <v>7285519</v>
      </c>
      <c r="C1893">
        <v>7327916</v>
      </c>
      <c r="D1893" t="s">
        <v>1</v>
      </c>
      <c r="E1893" t="s">
        <v>2424</v>
      </c>
      <c r="F1893">
        <v>42397</v>
      </c>
      <c r="G1893" t="s">
        <v>2425</v>
      </c>
      <c r="H1893" t="s">
        <v>4648</v>
      </c>
    </row>
    <row r="1894" spans="1:8">
      <c r="A1894" t="s">
        <v>35</v>
      </c>
      <c r="B1894">
        <v>35487897</v>
      </c>
      <c r="C1894">
        <v>35488280</v>
      </c>
      <c r="D1894" t="s">
        <v>14</v>
      </c>
      <c r="E1894" t="s">
        <v>4649</v>
      </c>
      <c r="F1894">
        <v>383</v>
      </c>
      <c r="G1894" t="s">
        <v>4650</v>
      </c>
      <c r="H1894" t="s">
        <v>4651</v>
      </c>
    </row>
    <row r="1895" spans="1:8">
      <c r="A1895" t="s">
        <v>348</v>
      </c>
      <c r="B1895">
        <v>54481880</v>
      </c>
      <c r="C1895">
        <v>54483000</v>
      </c>
      <c r="D1895" t="s">
        <v>1</v>
      </c>
      <c r="E1895" t="s">
        <v>4652</v>
      </c>
      <c r="F1895">
        <v>1120</v>
      </c>
      <c r="G1895" t="s">
        <v>4653</v>
      </c>
      <c r="H1895" t="s">
        <v>4654</v>
      </c>
    </row>
    <row r="1896" spans="1:8">
      <c r="A1896" t="s">
        <v>102</v>
      </c>
      <c r="B1896">
        <v>45766370</v>
      </c>
      <c r="C1896">
        <v>45766625</v>
      </c>
      <c r="D1896" t="s">
        <v>14</v>
      </c>
      <c r="E1896" t="s">
        <v>1641</v>
      </c>
      <c r="F1896">
        <v>255</v>
      </c>
      <c r="G1896" t="s">
        <v>1642</v>
      </c>
      <c r="H1896" t="s">
        <v>4655</v>
      </c>
    </row>
    <row r="1897" spans="1:8">
      <c r="A1897" t="s">
        <v>5</v>
      </c>
      <c r="B1897">
        <v>110332157</v>
      </c>
      <c r="C1897">
        <v>110350696</v>
      </c>
      <c r="D1897" t="s">
        <v>1</v>
      </c>
      <c r="E1897" s="1">
        <v>42623</v>
      </c>
      <c r="F1897">
        <v>18539</v>
      </c>
      <c r="G1897" t="s">
        <v>3060</v>
      </c>
      <c r="H1897" t="s">
        <v>4656</v>
      </c>
    </row>
    <row r="1898" spans="1:8">
      <c r="A1898" t="s">
        <v>158</v>
      </c>
      <c r="B1898">
        <v>62587201</v>
      </c>
      <c r="C1898">
        <v>62602758</v>
      </c>
      <c r="D1898" t="s">
        <v>1</v>
      </c>
      <c r="E1898" t="s">
        <v>4657</v>
      </c>
      <c r="F1898">
        <v>15557</v>
      </c>
      <c r="G1898" t="s">
        <v>4658</v>
      </c>
      <c r="H1898" t="s">
        <v>4659</v>
      </c>
    </row>
    <row r="1899" spans="1:8">
      <c r="A1899" t="s">
        <v>175</v>
      </c>
      <c r="B1899">
        <v>44898222</v>
      </c>
      <c r="C1899">
        <v>44900803</v>
      </c>
      <c r="D1899" t="s">
        <v>1</v>
      </c>
      <c r="E1899" t="s">
        <v>1765</v>
      </c>
      <c r="F1899">
        <v>2581</v>
      </c>
      <c r="G1899" t="s">
        <v>1766</v>
      </c>
      <c r="H1899" t="s">
        <v>4660</v>
      </c>
    </row>
    <row r="1900" spans="1:8">
      <c r="A1900" t="s">
        <v>102</v>
      </c>
      <c r="B1900">
        <v>18285849</v>
      </c>
      <c r="C1900">
        <v>18286507</v>
      </c>
      <c r="D1900" t="s">
        <v>14</v>
      </c>
      <c r="E1900" t="s">
        <v>4661</v>
      </c>
      <c r="F1900">
        <v>658</v>
      </c>
      <c r="G1900" t="s">
        <v>4662</v>
      </c>
      <c r="H1900" t="s">
        <v>4663</v>
      </c>
    </row>
    <row r="1901" spans="1:8">
      <c r="A1901" t="s">
        <v>175</v>
      </c>
      <c r="B1901">
        <v>41347444</v>
      </c>
      <c r="C1901">
        <v>41348904</v>
      </c>
      <c r="D1901" t="s">
        <v>1</v>
      </c>
      <c r="E1901" t="s">
        <v>3434</v>
      </c>
      <c r="F1901">
        <v>1460</v>
      </c>
      <c r="G1901" t="s">
        <v>3435</v>
      </c>
      <c r="H1901" t="s">
        <v>4664</v>
      </c>
    </row>
    <row r="1902" spans="1:8">
      <c r="A1902" t="s">
        <v>25</v>
      </c>
      <c r="B1902">
        <v>51868106</v>
      </c>
      <c r="C1902">
        <v>51913807</v>
      </c>
      <c r="D1902" t="s">
        <v>1</v>
      </c>
      <c r="E1902" t="s">
        <v>1918</v>
      </c>
      <c r="F1902">
        <v>45701</v>
      </c>
      <c r="G1902" t="s">
        <v>1919</v>
      </c>
      <c r="H1902" t="s">
        <v>4665</v>
      </c>
    </row>
    <row r="1903" spans="1:8">
      <c r="A1903" t="s">
        <v>119</v>
      </c>
      <c r="B1903">
        <v>53907697</v>
      </c>
      <c r="C1903">
        <v>53913899</v>
      </c>
      <c r="D1903" t="s">
        <v>14</v>
      </c>
      <c r="E1903" t="s">
        <v>822</v>
      </c>
      <c r="F1903">
        <v>6202</v>
      </c>
      <c r="G1903" t="s">
        <v>823</v>
      </c>
      <c r="H1903" t="s">
        <v>4666</v>
      </c>
    </row>
    <row r="1904" spans="1:8">
      <c r="A1904" t="s">
        <v>13</v>
      </c>
      <c r="B1904">
        <v>107916996</v>
      </c>
      <c r="C1904">
        <v>107925682</v>
      </c>
      <c r="D1904" t="s">
        <v>14</v>
      </c>
      <c r="E1904" t="s">
        <v>4110</v>
      </c>
      <c r="F1904">
        <v>8686</v>
      </c>
      <c r="G1904" t="s">
        <v>4111</v>
      </c>
      <c r="H1904" t="s">
        <v>4667</v>
      </c>
    </row>
    <row r="1905" spans="1:8">
      <c r="A1905" t="s">
        <v>63</v>
      </c>
      <c r="B1905">
        <v>49557401</v>
      </c>
      <c r="C1905">
        <v>49558663</v>
      </c>
      <c r="D1905" t="s">
        <v>1</v>
      </c>
      <c r="E1905" t="s">
        <v>4668</v>
      </c>
      <c r="F1905">
        <v>1262</v>
      </c>
      <c r="G1905" t="s">
        <v>4669</v>
      </c>
      <c r="H1905" t="s">
        <v>4670</v>
      </c>
    </row>
    <row r="1906" spans="1:8">
      <c r="A1906" t="s">
        <v>63</v>
      </c>
      <c r="B1906">
        <v>34309661</v>
      </c>
      <c r="C1906">
        <v>34313077</v>
      </c>
      <c r="D1906" t="s">
        <v>1</v>
      </c>
      <c r="E1906" t="s">
        <v>3553</v>
      </c>
      <c r="F1906">
        <v>3416</v>
      </c>
      <c r="G1906" t="s">
        <v>3554</v>
      </c>
      <c r="H1906" t="s">
        <v>4671</v>
      </c>
    </row>
    <row r="1907" spans="1:8">
      <c r="A1907" t="s">
        <v>42</v>
      </c>
      <c r="B1907">
        <v>6178722</v>
      </c>
      <c r="C1907">
        <v>6183827</v>
      </c>
      <c r="D1907" t="s">
        <v>14</v>
      </c>
      <c r="E1907" t="s">
        <v>1268</v>
      </c>
      <c r="F1907">
        <v>5105</v>
      </c>
      <c r="G1907" t="s">
        <v>1269</v>
      </c>
      <c r="H1907" t="s">
        <v>4672</v>
      </c>
    </row>
    <row r="1908" spans="1:8">
      <c r="A1908" t="s">
        <v>42</v>
      </c>
      <c r="B1908">
        <v>65444385</v>
      </c>
      <c r="C1908">
        <v>65445396</v>
      </c>
      <c r="D1908" t="s">
        <v>1</v>
      </c>
      <c r="E1908" t="s">
        <v>4673</v>
      </c>
      <c r="F1908">
        <v>1011</v>
      </c>
      <c r="G1908" t="s">
        <v>4674</v>
      </c>
      <c r="H1908" t="s">
        <v>4675</v>
      </c>
    </row>
    <row r="1909" spans="1:8">
      <c r="A1909" t="s">
        <v>42</v>
      </c>
      <c r="B1909">
        <v>16298014</v>
      </c>
      <c r="C1909">
        <v>16317851</v>
      </c>
      <c r="D1909" t="s">
        <v>1</v>
      </c>
      <c r="E1909" t="s">
        <v>4676</v>
      </c>
      <c r="F1909">
        <v>19837</v>
      </c>
      <c r="G1909" t="s">
        <v>4677</v>
      </c>
      <c r="H1909" t="s">
        <v>4678</v>
      </c>
    </row>
    <row r="1910" spans="1:8">
      <c r="A1910" t="s">
        <v>135</v>
      </c>
      <c r="B1910">
        <v>19116002</v>
      </c>
      <c r="C1910">
        <v>19148055</v>
      </c>
      <c r="D1910" t="s">
        <v>1</v>
      </c>
      <c r="E1910" t="s">
        <v>2347</v>
      </c>
      <c r="F1910">
        <v>32053</v>
      </c>
      <c r="G1910" t="s">
        <v>2348</v>
      </c>
      <c r="H1910" t="s">
        <v>4679</v>
      </c>
    </row>
    <row r="1911" spans="1:8">
      <c r="A1911" t="s">
        <v>5</v>
      </c>
      <c r="B1911">
        <v>128855002</v>
      </c>
      <c r="C1911">
        <v>128861588</v>
      </c>
      <c r="D1911" t="s">
        <v>14</v>
      </c>
      <c r="E1911" t="s">
        <v>1545</v>
      </c>
      <c r="F1911">
        <v>6586</v>
      </c>
      <c r="G1911" t="s">
        <v>1546</v>
      </c>
      <c r="H1911" t="s">
        <v>4680</v>
      </c>
    </row>
    <row r="1912" spans="1:8">
      <c r="A1912" t="s">
        <v>42</v>
      </c>
      <c r="B1912">
        <v>99701031</v>
      </c>
      <c r="C1912">
        <v>99701315</v>
      </c>
      <c r="D1912" t="s">
        <v>14</v>
      </c>
      <c r="E1912" t="s">
        <v>4681</v>
      </c>
      <c r="F1912">
        <v>284</v>
      </c>
      <c r="G1912" t="s">
        <v>4682</v>
      </c>
      <c r="H1912" t="s">
        <v>4683</v>
      </c>
    </row>
    <row r="1913" spans="1:8">
      <c r="A1913" t="s">
        <v>25</v>
      </c>
      <c r="B1913">
        <v>26784281</v>
      </c>
      <c r="C1913">
        <v>26786635</v>
      </c>
      <c r="D1913" t="s">
        <v>14</v>
      </c>
      <c r="E1913" t="s">
        <v>3269</v>
      </c>
      <c r="F1913">
        <v>2354</v>
      </c>
      <c r="G1913" t="s">
        <v>3270</v>
      </c>
      <c r="H1913" t="s">
        <v>4684</v>
      </c>
    </row>
    <row r="1914" spans="1:8">
      <c r="A1914" t="s">
        <v>158</v>
      </c>
      <c r="B1914">
        <v>19835117</v>
      </c>
      <c r="C1914">
        <v>19866335</v>
      </c>
      <c r="D1914" t="s">
        <v>1</v>
      </c>
      <c r="E1914" t="s">
        <v>2594</v>
      </c>
      <c r="F1914">
        <v>31218</v>
      </c>
      <c r="G1914" t="s">
        <v>2595</v>
      </c>
      <c r="H1914" t="s">
        <v>4685</v>
      </c>
    </row>
    <row r="1915" spans="1:8">
      <c r="A1915" t="s">
        <v>25</v>
      </c>
      <c r="B1915">
        <v>224599128</v>
      </c>
      <c r="C1915">
        <v>224607317</v>
      </c>
      <c r="D1915" t="s">
        <v>1</v>
      </c>
      <c r="E1915" t="s">
        <v>2190</v>
      </c>
      <c r="F1915">
        <v>8189</v>
      </c>
      <c r="G1915" t="s">
        <v>2191</v>
      </c>
      <c r="H1915" t="s">
        <v>4686</v>
      </c>
    </row>
    <row r="1916" spans="1:8">
      <c r="A1916" t="s">
        <v>25</v>
      </c>
      <c r="B1916">
        <v>215768697</v>
      </c>
      <c r="C1916">
        <v>215785263</v>
      </c>
      <c r="D1916" t="s">
        <v>14</v>
      </c>
      <c r="E1916" t="s">
        <v>4687</v>
      </c>
      <c r="F1916">
        <v>16566</v>
      </c>
      <c r="G1916" t="s">
        <v>4688</v>
      </c>
      <c r="H1916" t="s">
        <v>4689</v>
      </c>
    </row>
    <row r="1917" spans="1:8">
      <c r="A1917" t="s">
        <v>25</v>
      </c>
      <c r="B1917">
        <v>243579003</v>
      </c>
      <c r="C1917">
        <v>243589860</v>
      </c>
      <c r="D1917" t="s">
        <v>14</v>
      </c>
      <c r="E1917" t="s">
        <v>4690</v>
      </c>
      <c r="F1917">
        <v>10857</v>
      </c>
      <c r="G1917" t="s">
        <v>4691</v>
      </c>
      <c r="H1917" t="s">
        <v>4692</v>
      </c>
    </row>
    <row r="1918" spans="1:8">
      <c r="A1918" t="s">
        <v>0</v>
      </c>
      <c r="B1918">
        <v>40422102</v>
      </c>
      <c r="C1918">
        <v>40442012</v>
      </c>
      <c r="D1918" t="s">
        <v>1</v>
      </c>
      <c r="E1918" t="s">
        <v>4693</v>
      </c>
      <c r="F1918">
        <v>19910</v>
      </c>
      <c r="G1918" t="s">
        <v>4694</v>
      </c>
      <c r="H1918" t="s">
        <v>4695</v>
      </c>
    </row>
    <row r="1919" spans="1:8">
      <c r="A1919" t="s">
        <v>9</v>
      </c>
      <c r="B1919">
        <v>141231004</v>
      </c>
      <c r="C1919">
        <v>141259451</v>
      </c>
      <c r="D1919" t="s">
        <v>14</v>
      </c>
      <c r="E1919" t="s">
        <v>4696</v>
      </c>
      <c r="F1919">
        <v>28447</v>
      </c>
      <c r="G1919" t="s">
        <v>4697</v>
      </c>
      <c r="H1919" t="s">
        <v>4698</v>
      </c>
    </row>
    <row r="1920" spans="1:8">
      <c r="A1920" t="s">
        <v>25</v>
      </c>
      <c r="B1920">
        <v>21220009</v>
      </c>
      <c r="C1920">
        <v>21268823</v>
      </c>
      <c r="D1920" t="s">
        <v>1</v>
      </c>
      <c r="E1920" t="s">
        <v>910</v>
      </c>
      <c r="F1920">
        <v>48814</v>
      </c>
      <c r="G1920" t="s">
        <v>4699</v>
      </c>
      <c r="H1920" t="s">
        <v>4700</v>
      </c>
    </row>
    <row r="1921" spans="1:8">
      <c r="A1921" t="s">
        <v>9</v>
      </c>
      <c r="B1921">
        <v>184654033</v>
      </c>
      <c r="C1921">
        <v>184689540</v>
      </c>
      <c r="D1921" t="s">
        <v>14</v>
      </c>
      <c r="E1921" t="s">
        <v>4701</v>
      </c>
      <c r="F1921">
        <v>35507</v>
      </c>
      <c r="G1921" t="s">
        <v>4702</v>
      </c>
      <c r="H1921" t="s">
        <v>4703</v>
      </c>
    </row>
    <row r="1922" spans="1:8">
      <c r="A1922" t="s">
        <v>73</v>
      </c>
      <c r="B1922">
        <v>138699447</v>
      </c>
      <c r="C1922">
        <v>138700432</v>
      </c>
      <c r="D1922" t="s">
        <v>14</v>
      </c>
      <c r="E1922" t="s">
        <v>4704</v>
      </c>
      <c r="F1922">
        <v>985</v>
      </c>
      <c r="G1922" t="s">
        <v>4705</v>
      </c>
      <c r="H1922" t="s">
        <v>4706</v>
      </c>
    </row>
    <row r="1923" spans="1:8">
      <c r="A1923" t="s">
        <v>135</v>
      </c>
      <c r="B1923">
        <v>46783379</v>
      </c>
      <c r="C1923">
        <v>46906128</v>
      </c>
      <c r="D1923" t="s">
        <v>1</v>
      </c>
      <c r="E1923" t="s">
        <v>232</v>
      </c>
      <c r="F1923">
        <v>122749</v>
      </c>
      <c r="G1923" t="s">
        <v>233</v>
      </c>
      <c r="H1923" t="s">
        <v>4707</v>
      </c>
    </row>
    <row r="1924" spans="1:8">
      <c r="A1924" t="s">
        <v>49</v>
      </c>
      <c r="B1924">
        <v>110062421</v>
      </c>
      <c r="C1924">
        <v>110068928</v>
      </c>
      <c r="D1924" t="s">
        <v>14</v>
      </c>
      <c r="E1924" t="s">
        <v>394</v>
      </c>
      <c r="F1924">
        <v>6507</v>
      </c>
      <c r="G1924" t="s">
        <v>395</v>
      </c>
      <c r="H1924" t="s">
        <v>4708</v>
      </c>
    </row>
    <row r="1925" spans="1:8">
      <c r="A1925" t="s">
        <v>175</v>
      </c>
      <c r="B1925">
        <v>68434283</v>
      </c>
      <c r="C1925">
        <v>68446033</v>
      </c>
      <c r="D1925" t="s">
        <v>14</v>
      </c>
      <c r="E1925" t="s">
        <v>4709</v>
      </c>
      <c r="F1925">
        <v>11750</v>
      </c>
      <c r="G1925" t="s">
        <v>4710</v>
      </c>
      <c r="H1925" t="s">
        <v>4711</v>
      </c>
    </row>
    <row r="1926" spans="1:8">
      <c r="A1926" t="s">
        <v>13</v>
      </c>
      <c r="B1926">
        <v>74500670</v>
      </c>
      <c r="C1926">
        <v>74528759</v>
      </c>
      <c r="D1926" t="s">
        <v>14</v>
      </c>
      <c r="E1926" t="s">
        <v>3498</v>
      </c>
      <c r="F1926">
        <v>28089</v>
      </c>
      <c r="G1926" t="s">
        <v>3499</v>
      </c>
      <c r="H1926" t="s">
        <v>4712</v>
      </c>
    </row>
    <row r="1927" spans="1:8">
      <c r="A1927" t="s">
        <v>42</v>
      </c>
      <c r="B1927">
        <v>138957067</v>
      </c>
      <c r="C1927">
        <v>138958820</v>
      </c>
      <c r="D1927" t="s">
        <v>14</v>
      </c>
      <c r="E1927" t="s">
        <v>4713</v>
      </c>
      <c r="F1927">
        <v>1753</v>
      </c>
      <c r="G1927" t="s">
        <v>4714</v>
      </c>
      <c r="H1927" t="s">
        <v>4715</v>
      </c>
    </row>
    <row r="1928" spans="1:8">
      <c r="A1928" t="s">
        <v>102</v>
      </c>
      <c r="B1928">
        <v>16198836</v>
      </c>
      <c r="C1928">
        <v>16199930</v>
      </c>
      <c r="D1928" t="s">
        <v>14</v>
      </c>
      <c r="E1928" t="s">
        <v>3920</v>
      </c>
      <c r="F1928">
        <v>1094</v>
      </c>
      <c r="G1928" t="s">
        <v>3921</v>
      </c>
      <c r="H1928" t="s">
        <v>4716</v>
      </c>
    </row>
    <row r="1929" spans="1:8">
      <c r="A1929" t="s">
        <v>13</v>
      </c>
      <c r="B1929">
        <v>85692171</v>
      </c>
      <c r="C1929">
        <v>85707972</v>
      </c>
      <c r="D1929" t="s">
        <v>1</v>
      </c>
      <c r="E1929" t="s">
        <v>493</v>
      </c>
      <c r="F1929">
        <v>15801</v>
      </c>
      <c r="G1929" t="s">
        <v>494</v>
      </c>
      <c r="H1929" t="s">
        <v>4717</v>
      </c>
    </row>
    <row r="1930" spans="1:8">
      <c r="A1930" t="s">
        <v>162</v>
      </c>
      <c r="B1930">
        <v>74585341</v>
      </c>
      <c r="C1930">
        <v>74601048</v>
      </c>
      <c r="D1930" t="s">
        <v>1</v>
      </c>
      <c r="E1930" t="s">
        <v>4718</v>
      </c>
      <c r="F1930">
        <v>15707</v>
      </c>
      <c r="G1930" t="s">
        <v>4719</v>
      </c>
      <c r="H1930" t="s">
        <v>4720</v>
      </c>
    </row>
    <row r="1931" spans="1:8">
      <c r="A1931" t="s">
        <v>21</v>
      </c>
      <c r="B1931">
        <v>39077584</v>
      </c>
      <c r="C1931">
        <v>39088347</v>
      </c>
      <c r="D1931" t="s">
        <v>14</v>
      </c>
      <c r="E1931" t="s">
        <v>4721</v>
      </c>
      <c r="F1931">
        <v>10763</v>
      </c>
      <c r="G1931" t="s">
        <v>4722</v>
      </c>
      <c r="H1931" t="s">
        <v>4723</v>
      </c>
    </row>
    <row r="1932" spans="1:8">
      <c r="A1932" t="s">
        <v>73</v>
      </c>
      <c r="B1932">
        <v>151169883</v>
      </c>
      <c r="C1932">
        <v>151170623</v>
      </c>
      <c r="D1932" t="s">
        <v>14</v>
      </c>
      <c r="E1932" t="s">
        <v>4724</v>
      </c>
      <c r="F1932">
        <v>740</v>
      </c>
      <c r="G1932" t="s">
        <v>4725</v>
      </c>
      <c r="H1932" t="s">
        <v>4726</v>
      </c>
    </row>
    <row r="1933" spans="1:8">
      <c r="A1933" t="s">
        <v>25</v>
      </c>
      <c r="B1933">
        <v>197611840</v>
      </c>
      <c r="C1933">
        <v>197627499</v>
      </c>
      <c r="D1933" t="s">
        <v>1</v>
      </c>
      <c r="E1933" t="s">
        <v>2008</v>
      </c>
      <c r="F1933">
        <v>15659</v>
      </c>
      <c r="G1933" t="s">
        <v>2009</v>
      </c>
      <c r="H1933" t="s">
        <v>4727</v>
      </c>
    </row>
    <row r="1934" spans="1:8">
      <c r="A1934" t="s">
        <v>13</v>
      </c>
      <c r="B1934">
        <v>47819330</v>
      </c>
      <c r="C1934">
        <v>47823482</v>
      </c>
      <c r="D1934" t="s">
        <v>1</v>
      </c>
      <c r="E1934" t="s">
        <v>2254</v>
      </c>
      <c r="F1934">
        <v>4152</v>
      </c>
      <c r="G1934" t="s">
        <v>2255</v>
      </c>
      <c r="H1934" t="s">
        <v>4728</v>
      </c>
    </row>
    <row r="1935" spans="1:8">
      <c r="A1935" t="s">
        <v>292</v>
      </c>
      <c r="B1935">
        <v>113210365</v>
      </c>
      <c r="C1935">
        <v>113223573</v>
      </c>
      <c r="D1935" t="s">
        <v>1</v>
      </c>
      <c r="E1935" t="s">
        <v>3536</v>
      </c>
      <c r="F1935">
        <v>13208</v>
      </c>
      <c r="G1935" t="s">
        <v>3537</v>
      </c>
      <c r="H1935" t="s">
        <v>4729</v>
      </c>
    </row>
    <row r="1936" spans="1:8">
      <c r="A1936" t="s">
        <v>292</v>
      </c>
      <c r="B1936">
        <v>113170753</v>
      </c>
      <c r="C1936">
        <v>113181798</v>
      </c>
      <c r="D1936" t="s">
        <v>1</v>
      </c>
      <c r="E1936" t="s">
        <v>3536</v>
      </c>
      <c r="F1936">
        <v>11045</v>
      </c>
      <c r="G1936" t="s">
        <v>3537</v>
      </c>
      <c r="H1936" t="s">
        <v>4730</v>
      </c>
    </row>
    <row r="1937" spans="1:8">
      <c r="A1937" t="s">
        <v>53</v>
      </c>
      <c r="B1937">
        <v>40641824</v>
      </c>
      <c r="C1937">
        <v>40646398</v>
      </c>
      <c r="D1937" t="s">
        <v>1</v>
      </c>
      <c r="E1937" t="s">
        <v>487</v>
      </c>
      <c r="F1937">
        <v>4574</v>
      </c>
      <c r="G1937" t="s">
        <v>488</v>
      </c>
      <c r="H1937" t="s">
        <v>4731</v>
      </c>
    </row>
    <row r="1938" spans="1:8">
      <c r="A1938" t="s">
        <v>25</v>
      </c>
      <c r="B1938">
        <v>59147456</v>
      </c>
      <c r="C1938">
        <v>59150923</v>
      </c>
      <c r="D1938" t="s">
        <v>1</v>
      </c>
      <c r="E1938" t="s">
        <v>4732</v>
      </c>
      <c r="F1938">
        <v>3467</v>
      </c>
      <c r="G1938" t="s">
        <v>4733</v>
      </c>
      <c r="H1938" t="s">
        <v>4734</v>
      </c>
    </row>
    <row r="1939" spans="1:8">
      <c r="A1939" t="s">
        <v>13</v>
      </c>
      <c r="B1939">
        <v>95825055</v>
      </c>
      <c r="C1939">
        <v>95826681</v>
      </c>
      <c r="D1939" t="s">
        <v>1</v>
      </c>
      <c r="E1939" t="s">
        <v>4735</v>
      </c>
      <c r="F1939">
        <v>1626</v>
      </c>
      <c r="G1939" t="s">
        <v>4736</v>
      </c>
      <c r="H1939" t="s">
        <v>4737</v>
      </c>
    </row>
    <row r="1940" spans="1:8">
      <c r="A1940" t="s">
        <v>13</v>
      </c>
      <c r="B1940">
        <v>77690041</v>
      </c>
      <c r="C1940">
        <v>77692622</v>
      </c>
      <c r="D1940" t="s">
        <v>1</v>
      </c>
      <c r="E1940" t="s">
        <v>4738</v>
      </c>
      <c r="F1940">
        <v>2581</v>
      </c>
      <c r="G1940" t="s">
        <v>4739</v>
      </c>
      <c r="H1940" t="s">
        <v>4740</v>
      </c>
    </row>
    <row r="1941" spans="1:8">
      <c r="A1941" t="s">
        <v>292</v>
      </c>
      <c r="B1941">
        <v>42439871</v>
      </c>
      <c r="C1941">
        <v>42461497</v>
      </c>
      <c r="D1941" t="s">
        <v>1</v>
      </c>
      <c r="E1941" t="s">
        <v>1199</v>
      </c>
      <c r="F1941">
        <v>21626</v>
      </c>
      <c r="G1941" t="s">
        <v>1200</v>
      </c>
      <c r="H1941" t="s">
        <v>4741</v>
      </c>
    </row>
    <row r="1942" spans="1:8">
      <c r="A1942" t="s">
        <v>13</v>
      </c>
      <c r="B1942">
        <v>128993340</v>
      </c>
      <c r="C1942">
        <v>128994789</v>
      </c>
      <c r="D1942" t="s">
        <v>1</v>
      </c>
      <c r="E1942" t="s">
        <v>4742</v>
      </c>
      <c r="F1942">
        <v>1449</v>
      </c>
      <c r="G1942" t="s">
        <v>4743</v>
      </c>
      <c r="H1942" t="s">
        <v>4744</v>
      </c>
    </row>
    <row r="1943" spans="1:8">
      <c r="A1943" t="s">
        <v>0</v>
      </c>
      <c r="B1943">
        <v>120612964</v>
      </c>
      <c r="C1943">
        <v>120614020</v>
      </c>
      <c r="D1943" t="s">
        <v>1</v>
      </c>
      <c r="E1943" t="s">
        <v>4456</v>
      </c>
      <c r="F1943">
        <v>1056</v>
      </c>
      <c r="G1943" t="s">
        <v>4457</v>
      </c>
      <c r="H1943" t="s">
        <v>4745</v>
      </c>
    </row>
    <row r="1944" spans="1:8">
      <c r="A1944" t="s">
        <v>49</v>
      </c>
      <c r="B1944">
        <v>20907148</v>
      </c>
      <c r="C1944">
        <v>20933102</v>
      </c>
      <c r="D1944" t="s">
        <v>14</v>
      </c>
      <c r="E1944" t="s">
        <v>1155</v>
      </c>
      <c r="F1944">
        <v>25954</v>
      </c>
      <c r="G1944" t="s">
        <v>1156</v>
      </c>
      <c r="H1944" t="s">
        <v>4746</v>
      </c>
    </row>
    <row r="1945" spans="1:8">
      <c r="A1945" t="s">
        <v>158</v>
      </c>
      <c r="B1945">
        <v>57274904</v>
      </c>
      <c r="C1945">
        <v>57275150</v>
      </c>
      <c r="D1945" t="s">
        <v>14</v>
      </c>
      <c r="E1945" t="s">
        <v>4747</v>
      </c>
      <c r="F1945">
        <v>246</v>
      </c>
      <c r="G1945" t="s">
        <v>4748</v>
      </c>
      <c r="H1945" t="s">
        <v>4749</v>
      </c>
    </row>
    <row r="1946" spans="1:8">
      <c r="A1946" t="s">
        <v>25</v>
      </c>
      <c r="B1946">
        <v>42730785</v>
      </c>
      <c r="C1946">
        <v>42744343</v>
      </c>
      <c r="D1946" t="s">
        <v>1</v>
      </c>
      <c r="E1946" t="s">
        <v>1077</v>
      </c>
      <c r="F1946">
        <v>13558</v>
      </c>
      <c r="G1946" t="s">
        <v>1078</v>
      </c>
      <c r="H1946" t="s">
        <v>4750</v>
      </c>
    </row>
    <row r="1947" spans="1:8">
      <c r="A1947" t="s">
        <v>106</v>
      </c>
      <c r="B1947">
        <v>157150360</v>
      </c>
      <c r="C1947">
        <v>157256710</v>
      </c>
      <c r="D1947" t="s">
        <v>14</v>
      </c>
      <c r="E1947" t="s">
        <v>434</v>
      </c>
      <c r="F1947">
        <v>106350</v>
      </c>
      <c r="G1947" t="s">
        <v>435</v>
      </c>
      <c r="H1947" t="s">
        <v>4751</v>
      </c>
    </row>
    <row r="1948" spans="1:8">
      <c r="A1948" t="s">
        <v>185</v>
      </c>
      <c r="B1948">
        <v>38083916</v>
      </c>
      <c r="C1948">
        <v>38084999</v>
      </c>
      <c r="D1948" t="s">
        <v>14</v>
      </c>
      <c r="E1948" t="s">
        <v>4752</v>
      </c>
      <c r="F1948">
        <v>1083</v>
      </c>
      <c r="G1948" t="s">
        <v>4753</v>
      </c>
      <c r="H1948" t="s">
        <v>4754</v>
      </c>
    </row>
    <row r="1949" spans="1:8">
      <c r="A1949" t="s">
        <v>162</v>
      </c>
      <c r="B1949">
        <v>102570646</v>
      </c>
      <c r="C1949">
        <v>102571040</v>
      </c>
      <c r="D1949" t="s">
        <v>14</v>
      </c>
      <c r="E1949" t="s">
        <v>4755</v>
      </c>
      <c r="F1949">
        <v>394</v>
      </c>
      <c r="G1949" t="s">
        <v>4756</v>
      </c>
      <c r="H1949" t="s">
        <v>4757</v>
      </c>
    </row>
    <row r="1950" spans="1:8">
      <c r="A1950" t="s">
        <v>25</v>
      </c>
      <c r="B1950">
        <v>213415911</v>
      </c>
      <c r="C1950">
        <v>213436159</v>
      </c>
      <c r="D1950" t="s">
        <v>14</v>
      </c>
      <c r="E1950" t="s">
        <v>1028</v>
      </c>
      <c r="F1950">
        <v>20248</v>
      </c>
      <c r="G1950" t="s">
        <v>1029</v>
      </c>
      <c r="H1950" t="s">
        <v>4758</v>
      </c>
    </row>
    <row r="1951" spans="1:8">
      <c r="A1951" t="s">
        <v>9</v>
      </c>
      <c r="B1951">
        <v>136183722</v>
      </c>
      <c r="C1951">
        <v>136221621</v>
      </c>
      <c r="D1951" t="s">
        <v>1</v>
      </c>
      <c r="E1951" t="s">
        <v>4759</v>
      </c>
      <c r="F1951">
        <v>37899</v>
      </c>
      <c r="G1951" t="s">
        <v>4760</v>
      </c>
      <c r="H1951" t="s">
        <v>4761</v>
      </c>
    </row>
    <row r="1952" spans="1:8">
      <c r="A1952" t="s">
        <v>73</v>
      </c>
      <c r="B1952">
        <v>139819703</v>
      </c>
      <c r="C1952">
        <v>139828890</v>
      </c>
      <c r="D1952" t="s">
        <v>14</v>
      </c>
      <c r="E1952" t="s">
        <v>720</v>
      </c>
      <c r="F1952">
        <v>9187</v>
      </c>
      <c r="G1952" t="s">
        <v>721</v>
      </c>
      <c r="H1952" t="s">
        <v>4762</v>
      </c>
    </row>
    <row r="1953" spans="1:8">
      <c r="A1953" t="s">
        <v>5</v>
      </c>
      <c r="B1953">
        <v>45789791</v>
      </c>
      <c r="C1953">
        <v>45812913</v>
      </c>
      <c r="D1953" t="s">
        <v>1</v>
      </c>
      <c r="E1953" t="s">
        <v>637</v>
      </c>
      <c r="F1953">
        <v>23122</v>
      </c>
      <c r="G1953" t="s">
        <v>638</v>
      </c>
      <c r="H1953" t="s">
        <v>4763</v>
      </c>
    </row>
    <row r="1954" spans="1:8">
      <c r="A1954" t="s">
        <v>25</v>
      </c>
      <c r="B1954">
        <v>111690263</v>
      </c>
      <c r="C1954">
        <v>111703918</v>
      </c>
      <c r="D1954" t="s">
        <v>14</v>
      </c>
      <c r="E1954" t="s">
        <v>4764</v>
      </c>
      <c r="F1954">
        <v>13655</v>
      </c>
      <c r="G1954" t="s">
        <v>4765</v>
      </c>
      <c r="H1954" t="s">
        <v>4766</v>
      </c>
    </row>
    <row r="1955" spans="1:8">
      <c r="A1955" t="s">
        <v>0</v>
      </c>
      <c r="B1955">
        <v>100598717</v>
      </c>
      <c r="C1955">
        <v>100599522</v>
      </c>
      <c r="D1955" t="s">
        <v>14</v>
      </c>
      <c r="E1955" t="s">
        <v>4767</v>
      </c>
      <c r="F1955">
        <v>805</v>
      </c>
      <c r="G1955" t="s">
        <v>4768</v>
      </c>
      <c r="H1955" t="s">
        <v>4769</v>
      </c>
    </row>
    <row r="1956" spans="1:8">
      <c r="A1956" t="s">
        <v>35</v>
      </c>
      <c r="B1956">
        <v>53003436</v>
      </c>
      <c r="C1956">
        <v>53011089</v>
      </c>
      <c r="D1956" t="s">
        <v>1</v>
      </c>
      <c r="E1956" t="s">
        <v>4770</v>
      </c>
      <c r="F1956">
        <v>7653</v>
      </c>
      <c r="G1956" t="s">
        <v>4771</v>
      </c>
      <c r="H1956" t="s">
        <v>4772</v>
      </c>
    </row>
    <row r="1957" spans="1:8">
      <c r="A1957" t="s">
        <v>162</v>
      </c>
      <c r="B1957">
        <v>87410570</v>
      </c>
      <c r="C1957">
        <v>87414432</v>
      </c>
      <c r="D1957" t="s">
        <v>14</v>
      </c>
      <c r="E1957" t="s">
        <v>2077</v>
      </c>
      <c r="F1957">
        <v>3862</v>
      </c>
      <c r="G1957" t="s">
        <v>2078</v>
      </c>
      <c r="H1957" t="s">
        <v>4773</v>
      </c>
    </row>
    <row r="1958" spans="1:8">
      <c r="A1958" t="s">
        <v>35</v>
      </c>
      <c r="B1958">
        <v>21870115</v>
      </c>
      <c r="C1958">
        <v>21871822</v>
      </c>
      <c r="D1958" t="s">
        <v>1</v>
      </c>
      <c r="E1958" t="s">
        <v>4774</v>
      </c>
      <c r="F1958">
        <v>1707</v>
      </c>
      <c r="G1958" t="s">
        <v>4775</v>
      </c>
      <c r="H1958" t="s">
        <v>4776</v>
      </c>
    </row>
    <row r="1959" spans="1:8">
      <c r="A1959" t="s">
        <v>73</v>
      </c>
      <c r="B1959">
        <v>134010304</v>
      </c>
      <c r="C1959">
        <v>134011815</v>
      </c>
      <c r="D1959" t="s">
        <v>14</v>
      </c>
      <c r="E1959" t="s">
        <v>4777</v>
      </c>
      <c r="F1959">
        <v>1511</v>
      </c>
      <c r="G1959" t="s">
        <v>4778</v>
      </c>
      <c r="H1959" t="s">
        <v>4779</v>
      </c>
    </row>
    <row r="1960" spans="1:8">
      <c r="A1960" t="s">
        <v>25</v>
      </c>
      <c r="B1960">
        <v>204437997</v>
      </c>
      <c r="C1960">
        <v>204439014</v>
      </c>
      <c r="D1960" t="s">
        <v>1</v>
      </c>
      <c r="E1960" t="s">
        <v>4780</v>
      </c>
      <c r="F1960">
        <v>1017</v>
      </c>
      <c r="G1960" t="s">
        <v>4781</v>
      </c>
      <c r="H1960" t="s">
        <v>4782</v>
      </c>
    </row>
    <row r="1961" spans="1:8">
      <c r="A1961" t="s">
        <v>73</v>
      </c>
      <c r="B1961">
        <v>36953719</v>
      </c>
      <c r="C1961">
        <v>36986403</v>
      </c>
      <c r="D1961" t="s">
        <v>14</v>
      </c>
      <c r="E1961" t="s">
        <v>3096</v>
      </c>
      <c r="F1961">
        <v>32684</v>
      </c>
      <c r="G1961" t="s">
        <v>3097</v>
      </c>
      <c r="H1961" t="s">
        <v>4783</v>
      </c>
    </row>
    <row r="1962" spans="1:8">
      <c r="A1962" t="s">
        <v>25</v>
      </c>
      <c r="B1962">
        <v>54252830</v>
      </c>
      <c r="C1962">
        <v>54254869</v>
      </c>
      <c r="D1962" t="s">
        <v>1</v>
      </c>
      <c r="E1962" t="s">
        <v>2825</v>
      </c>
      <c r="F1962">
        <v>2039</v>
      </c>
      <c r="G1962" t="s">
        <v>2826</v>
      </c>
      <c r="H1962" t="s">
        <v>4784</v>
      </c>
    </row>
    <row r="1963" spans="1:8">
      <c r="A1963" t="s">
        <v>9</v>
      </c>
      <c r="B1963">
        <v>167754623</v>
      </c>
      <c r="C1963">
        <v>167759262</v>
      </c>
      <c r="D1963" t="s">
        <v>1</v>
      </c>
      <c r="E1963" t="s">
        <v>4785</v>
      </c>
      <c r="F1963">
        <v>4639</v>
      </c>
      <c r="G1963" t="s">
        <v>4786</v>
      </c>
      <c r="H1963" t="s">
        <v>4787</v>
      </c>
    </row>
    <row r="1964" spans="1:8">
      <c r="A1964" t="s">
        <v>35</v>
      </c>
      <c r="B1964">
        <v>31596990</v>
      </c>
      <c r="C1964">
        <v>31641328</v>
      </c>
      <c r="D1964" t="s">
        <v>1</v>
      </c>
      <c r="E1964" t="s">
        <v>682</v>
      </c>
      <c r="F1964">
        <v>44338</v>
      </c>
      <c r="G1964" t="s">
        <v>683</v>
      </c>
      <c r="H1964" t="s">
        <v>4788</v>
      </c>
    </row>
    <row r="1965" spans="1:8">
      <c r="A1965" t="s">
        <v>5</v>
      </c>
      <c r="B1965">
        <v>40366540</v>
      </c>
      <c r="C1965">
        <v>40404995</v>
      </c>
      <c r="D1965" t="s">
        <v>1</v>
      </c>
      <c r="E1965" t="s">
        <v>6</v>
      </c>
      <c r="F1965">
        <v>38455</v>
      </c>
      <c r="G1965" t="s">
        <v>7</v>
      </c>
      <c r="H1965" t="s">
        <v>4789</v>
      </c>
    </row>
    <row r="1966" spans="1:8">
      <c r="A1966" t="s">
        <v>135</v>
      </c>
      <c r="B1966">
        <v>29477748</v>
      </c>
      <c r="C1966">
        <v>29480988</v>
      </c>
      <c r="D1966" t="s">
        <v>1</v>
      </c>
      <c r="E1966" t="s">
        <v>3591</v>
      </c>
      <c r="F1966">
        <v>3240</v>
      </c>
      <c r="G1966" t="s">
        <v>3592</v>
      </c>
      <c r="H1966" t="s">
        <v>4790</v>
      </c>
    </row>
    <row r="1967" spans="1:8">
      <c r="A1967" t="s">
        <v>35</v>
      </c>
      <c r="B1967">
        <v>93183724</v>
      </c>
      <c r="C1967">
        <v>93183806</v>
      </c>
      <c r="D1967" t="s">
        <v>1</v>
      </c>
      <c r="E1967" t="s">
        <v>4791</v>
      </c>
      <c r="F1967">
        <v>82</v>
      </c>
      <c r="G1967" t="s">
        <v>4792</v>
      </c>
      <c r="H1967" t="s">
        <v>4793</v>
      </c>
    </row>
    <row r="1968" spans="1:8">
      <c r="A1968" t="s">
        <v>162</v>
      </c>
      <c r="B1968">
        <v>124798734</v>
      </c>
      <c r="C1968">
        <v>124801985</v>
      </c>
      <c r="D1968" t="s">
        <v>14</v>
      </c>
      <c r="E1968" t="s">
        <v>4794</v>
      </c>
      <c r="F1968">
        <v>3251</v>
      </c>
      <c r="G1968" t="s">
        <v>4795</v>
      </c>
      <c r="H1968" t="s">
        <v>4796</v>
      </c>
    </row>
    <row r="1969" spans="1:8">
      <c r="A1969" t="s">
        <v>25</v>
      </c>
      <c r="B1969">
        <v>211952259</v>
      </c>
      <c r="C1969">
        <v>212002665</v>
      </c>
      <c r="D1969" t="s">
        <v>1</v>
      </c>
      <c r="E1969" t="s">
        <v>864</v>
      </c>
      <c r="F1969">
        <v>50406</v>
      </c>
      <c r="G1969" t="s">
        <v>865</v>
      </c>
      <c r="H1969" t="s">
        <v>4797</v>
      </c>
    </row>
    <row r="1970" spans="1:8">
      <c r="A1970" t="s">
        <v>42</v>
      </c>
      <c r="B1970">
        <v>77236551</v>
      </c>
      <c r="C1970">
        <v>77261742</v>
      </c>
      <c r="D1970" t="s">
        <v>14</v>
      </c>
      <c r="E1970" t="s">
        <v>4798</v>
      </c>
      <c r="F1970">
        <v>25191</v>
      </c>
      <c r="G1970" t="s">
        <v>4799</v>
      </c>
      <c r="H1970" t="s">
        <v>4800</v>
      </c>
    </row>
    <row r="1971" spans="1:8">
      <c r="A1971" t="s">
        <v>9</v>
      </c>
      <c r="B1971">
        <v>9711115</v>
      </c>
      <c r="C1971">
        <v>9712854</v>
      </c>
      <c r="D1971" t="s">
        <v>14</v>
      </c>
      <c r="E1971" t="s">
        <v>4801</v>
      </c>
      <c r="F1971">
        <v>1739</v>
      </c>
      <c r="G1971" t="s">
        <v>4802</v>
      </c>
      <c r="H1971" t="s">
        <v>4803</v>
      </c>
    </row>
    <row r="1972" spans="1:8">
      <c r="A1972" t="s">
        <v>175</v>
      </c>
      <c r="B1972">
        <v>63845913</v>
      </c>
      <c r="C1972">
        <v>63866602</v>
      </c>
      <c r="D1972" t="s">
        <v>14</v>
      </c>
      <c r="E1972" t="s">
        <v>1226</v>
      </c>
      <c r="F1972">
        <v>20689</v>
      </c>
      <c r="G1972" t="s">
        <v>1227</v>
      </c>
      <c r="H1972" t="s">
        <v>4804</v>
      </c>
    </row>
    <row r="1973" spans="1:8">
      <c r="A1973" t="s">
        <v>25</v>
      </c>
      <c r="B1973">
        <v>224868659</v>
      </c>
      <c r="C1973">
        <v>224922408</v>
      </c>
      <c r="D1973" t="s">
        <v>14</v>
      </c>
      <c r="E1973" t="s">
        <v>4805</v>
      </c>
      <c r="F1973">
        <v>53749</v>
      </c>
      <c r="G1973" t="s">
        <v>4806</v>
      </c>
      <c r="H1973" t="s">
        <v>4807</v>
      </c>
    </row>
    <row r="1974" spans="1:8">
      <c r="A1974" t="s">
        <v>158</v>
      </c>
      <c r="B1974">
        <v>35797838</v>
      </c>
      <c r="C1974">
        <v>35804870</v>
      </c>
      <c r="D1974" t="s">
        <v>14</v>
      </c>
      <c r="E1974" t="s">
        <v>3547</v>
      </c>
      <c r="F1974">
        <v>7032</v>
      </c>
      <c r="G1974" t="s">
        <v>3548</v>
      </c>
      <c r="H1974" t="s">
        <v>4808</v>
      </c>
    </row>
    <row r="1975" spans="1:8">
      <c r="A1975" t="s">
        <v>49</v>
      </c>
      <c r="B1975">
        <v>128061168</v>
      </c>
      <c r="C1975">
        <v>128061385</v>
      </c>
      <c r="D1975" t="s">
        <v>14</v>
      </c>
      <c r="E1975" t="s">
        <v>4091</v>
      </c>
      <c r="F1975">
        <v>217</v>
      </c>
      <c r="G1975" t="s">
        <v>4092</v>
      </c>
      <c r="H1975" t="s">
        <v>4809</v>
      </c>
    </row>
    <row r="1976" spans="1:8">
      <c r="A1976" t="s">
        <v>119</v>
      </c>
      <c r="B1976">
        <v>71799391</v>
      </c>
      <c r="C1976">
        <v>71803602</v>
      </c>
      <c r="D1976" t="s">
        <v>1</v>
      </c>
      <c r="E1976" t="s">
        <v>4810</v>
      </c>
      <c r="F1976">
        <v>4211</v>
      </c>
      <c r="G1976" t="s">
        <v>4811</v>
      </c>
      <c r="H1976" t="s">
        <v>4812</v>
      </c>
    </row>
    <row r="1977" spans="1:8">
      <c r="A1977" t="s">
        <v>106</v>
      </c>
      <c r="B1977">
        <v>76357446</v>
      </c>
      <c r="C1977">
        <v>76388643</v>
      </c>
      <c r="D1977" t="s">
        <v>14</v>
      </c>
      <c r="E1977" t="s">
        <v>1083</v>
      </c>
      <c r="F1977">
        <v>31197</v>
      </c>
      <c r="G1977" t="s">
        <v>1084</v>
      </c>
      <c r="H1977" t="s">
        <v>4813</v>
      </c>
    </row>
    <row r="1978" spans="1:8">
      <c r="A1978" t="s">
        <v>49</v>
      </c>
      <c r="B1978">
        <v>115013208</v>
      </c>
      <c r="C1978">
        <v>115015068</v>
      </c>
      <c r="D1978" t="s">
        <v>1</v>
      </c>
      <c r="E1978" t="s">
        <v>4814</v>
      </c>
      <c r="F1978">
        <v>1860</v>
      </c>
      <c r="G1978" t="s">
        <v>4815</v>
      </c>
      <c r="H1978" t="s">
        <v>4816</v>
      </c>
    </row>
    <row r="1979" spans="1:8">
      <c r="A1979" t="s">
        <v>106</v>
      </c>
      <c r="B1979">
        <v>160205697</v>
      </c>
      <c r="C1979">
        <v>160206528</v>
      </c>
      <c r="D1979" t="s">
        <v>1</v>
      </c>
      <c r="E1979" t="s">
        <v>4817</v>
      </c>
      <c r="F1979">
        <v>831</v>
      </c>
      <c r="G1979" t="s">
        <v>4818</v>
      </c>
      <c r="H1979" t="s">
        <v>4819</v>
      </c>
    </row>
    <row r="1980" spans="1:8">
      <c r="A1980" t="s">
        <v>175</v>
      </c>
      <c r="B1980">
        <v>58306055</v>
      </c>
      <c r="C1980">
        <v>58306479</v>
      </c>
      <c r="D1980" t="s">
        <v>1</v>
      </c>
      <c r="E1980" t="s">
        <v>4820</v>
      </c>
      <c r="F1980">
        <v>424</v>
      </c>
      <c r="G1980" t="s">
        <v>4821</v>
      </c>
      <c r="H1980" t="s">
        <v>4822</v>
      </c>
    </row>
    <row r="1981" spans="1:8">
      <c r="A1981" t="s">
        <v>13</v>
      </c>
      <c r="B1981">
        <v>85707868</v>
      </c>
      <c r="C1981">
        <v>85714494</v>
      </c>
      <c r="D1981" t="s">
        <v>1</v>
      </c>
      <c r="E1981" t="s">
        <v>493</v>
      </c>
      <c r="F1981">
        <v>6626</v>
      </c>
      <c r="G1981" t="s">
        <v>494</v>
      </c>
      <c r="H1981" t="s">
        <v>4823</v>
      </c>
    </row>
    <row r="1982" spans="1:8">
      <c r="A1982" t="s">
        <v>348</v>
      </c>
      <c r="B1982">
        <v>84558411</v>
      </c>
      <c r="C1982">
        <v>84563222</v>
      </c>
      <c r="D1982" t="s">
        <v>1</v>
      </c>
      <c r="E1982" t="s">
        <v>4824</v>
      </c>
      <c r="F1982">
        <v>4811</v>
      </c>
      <c r="G1982" t="s">
        <v>4825</v>
      </c>
      <c r="H1982" t="s">
        <v>4826</v>
      </c>
    </row>
    <row r="1983" spans="1:8">
      <c r="A1983" t="s">
        <v>73</v>
      </c>
      <c r="B1983">
        <v>80785068</v>
      </c>
      <c r="C1983">
        <v>80809536</v>
      </c>
      <c r="D1983" t="s">
        <v>1</v>
      </c>
      <c r="E1983" t="s">
        <v>4827</v>
      </c>
      <c r="F1983">
        <v>24468</v>
      </c>
      <c r="G1983" t="s">
        <v>4828</v>
      </c>
      <c r="H1983" t="s">
        <v>4829</v>
      </c>
    </row>
    <row r="1984" spans="1:8">
      <c r="A1984" t="s">
        <v>175</v>
      </c>
      <c r="B1984">
        <v>63824845</v>
      </c>
      <c r="C1984">
        <v>63852169</v>
      </c>
      <c r="D1984" t="s">
        <v>14</v>
      </c>
      <c r="E1984" t="s">
        <v>1226</v>
      </c>
      <c r="F1984">
        <v>27324</v>
      </c>
      <c r="G1984" t="s">
        <v>1227</v>
      </c>
      <c r="H1984" t="s">
        <v>4830</v>
      </c>
    </row>
    <row r="1985" spans="1:8">
      <c r="A1985" t="s">
        <v>158</v>
      </c>
      <c r="B1985">
        <v>17135107</v>
      </c>
      <c r="C1985">
        <v>17136215</v>
      </c>
      <c r="D1985" t="s">
        <v>1</v>
      </c>
      <c r="E1985" t="s">
        <v>4831</v>
      </c>
      <c r="F1985">
        <v>1108</v>
      </c>
      <c r="G1985" t="s">
        <v>4832</v>
      </c>
      <c r="H1985" t="s">
        <v>4833</v>
      </c>
    </row>
    <row r="1986" spans="1:8">
      <c r="A1986" t="s">
        <v>348</v>
      </c>
      <c r="B1986">
        <v>46387769</v>
      </c>
      <c r="C1986">
        <v>46388344</v>
      </c>
      <c r="D1986" t="s">
        <v>1</v>
      </c>
      <c r="E1986" t="s">
        <v>4834</v>
      </c>
      <c r="F1986">
        <v>575</v>
      </c>
      <c r="G1986" t="s">
        <v>4835</v>
      </c>
      <c r="H1986" t="s">
        <v>4836</v>
      </c>
    </row>
    <row r="1987" spans="1:8">
      <c r="A1987" t="s">
        <v>119</v>
      </c>
      <c r="B1987">
        <v>67478430</v>
      </c>
      <c r="C1987">
        <v>67487618</v>
      </c>
      <c r="D1987" t="s">
        <v>1</v>
      </c>
      <c r="E1987" t="s">
        <v>4837</v>
      </c>
      <c r="F1987">
        <v>9188</v>
      </c>
      <c r="G1987" t="s">
        <v>4838</v>
      </c>
      <c r="H1987" t="s">
        <v>4839</v>
      </c>
    </row>
    <row r="1988" spans="1:8">
      <c r="A1988" t="s">
        <v>49</v>
      </c>
      <c r="B1988">
        <v>36197547</v>
      </c>
      <c r="C1988">
        <v>36199093</v>
      </c>
      <c r="D1988" t="s">
        <v>14</v>
      </c>
      <c r="E1988" t="s">
        <v>4840</v>
      </c>
      <c r="F1988">
        <v>1546</v>
      </c>
      <c r="G1988" t="s">
        <v>4841</v>
      </c>
      <c r="H1988" t="s">
        <v>4842</v>
      </c>
    </row>
    <row r="1989" spans="1:8">
      <c r="A1989" t="s">
        <v>175</v>
      </c>
      <c r="B1989">
        <v>59487659</v>
      </c>
      <c r="C1989">
        <v>59510286</v>
      </c>
      <c r="D1989" t="s">
        <v>1</v>
      </c>
      <c r="E1989" t="s">
        <v>4843</v>
      </c>
      <c r="F1989">
        <v>22627</v>
      </c>
      <c r="G1989" t="s">
        <v>4844</v>
      </c>
      <c r="H1989" t="s">
        <v>4845</v>
      </c>
    </row>
    <row r="1990" spans="1:8">
      <c r="A1990" t="s">
        <v>13</v>
      </c>
      <c r="B1990">
        <v>63517462</v>
      </c>
      <c r="C1990">
        <v>63517670</v>
      </c>
      <c r="D1990" t="s">
        <v>14</v>
      </c>
      <c r="E1990" t="s">
        <v>4846</v>
      </c>
      <c r="F1990">
        <v>208</v>
      </c>
      <c r="G1990" t="s">
        <v>4847</v>
      </c>
      <c r="H1990" t="s">
        <v>4848</v>
      </c>
    </row>
    <row r="1991" spans="1:8">
      <c r="A1991" t="s">
        <v>25</v>
      </c>
      <c r="B1991">
        <v>65131739</v>
      </c>
      <c r="C1991">
        <v>65141666</v>
      </c>
      <c r="D1991" t="s">
        <v>14</v>
      </c>
      <c r="E1991" t="s">
        <v>4849</v>
      </c>
      <c r="F1991">
        <v>9927</v>
      </c>
      <c r="G1991" t="s">
        <v>4850</v>
      </c>
      <c r="H1991" t="s">
        <v>4851</v>
      </c>
    </row>
    <row r="1992" spans="1:8">
      <c r="A1992" t="s">
        <v>73</v>
      </c>
      <c r="B1992">
        <v>176402396</v>
      </c>
      <c r="C1992">
        <v>176409624</v>
      </c>
      <c r="D1992" t="s">
        <v>1</v>
      </c>
      <c r="E1992" t="s">
        <v>628</v>
      </c>
      <c r="F1992">
        <v>7228</v>
      </c>
      <c r="G1992" t="s">
        <v>629</v>
      </c>
      <c r="H1992" t="s">
        <v>4852</v>
      </c>
    </row>
    <row r="1993" spans="1:8">
      <c r="A1993" t="s">
        <v>13</v>
      </c>
      <c r="B1993">
        <v>77330650</v>
      </c>
      <c r="C1993">
        <v>77336863</v>
      </c>
      <c r="D1993" t="s">
        <v>1</v>
      </c>
      <c r="E1993" t="s">
        <v>4853</v>
      </c>
      <c r="F1993">
        <v>6213</v>
      </c>
      <c r="G1993" t="s">
        <v>4854</v>
      </c>
      <c r="H1993" t="s">
        <v>4855</v>
      </c>
    </row>
    <row r="1994" spans="1:8">
      <c r="A1994" t="s">
        <v>5</v>
      </c>
      <c r="B1994">
        <v>224749364</v>
      </c>
      <c r="C1994">
        <v>224760347</v>
      </c>
      <c r="D1994" t="s">
        <v>1</v>
      </c>
      <c r="E1994" t="s">
        <v>1787</v>
      </c>
      <c r="F1994">
        <v>10983</v>
      </c>
      <c r="G1994" t="s">
        <v>1788</v>
      </c>
      <c r="H1994" t="s">
        <v>4856</v>
      </c>
    </row>
    <row r="1995" spans="1:8">
      <c r="A1995" t="s">
        <v>73</v>
      </c>
      <c r="B1995">
        <v>134032815</v>
      </c>
      <c r="C1995">
        <v>134050851</v>
      </c>
      <c r="D1995" t="s">
        <v>14</v>
      </c>
      <c r="E1995" t="s">
        <v>4777</v>
      </c>
      <c r="F1995">
        <v>18036</v>
      </c>
      <c r="G1995" t="s">
        <v>4778</v>
      </c>
      <c r="H1995" t="s">
        <v>4857</v>
      </c>
    </row>
    <row r="1996" spans="1:8">
      <c r="A1996" t="s">
        <v>63</v>
      </c>
      <c r="B1996">
        <v>47683726</v>
      </c>
      <c r="C1996">
        <v>47689234</v>
      </c>
      <c r="D1996" t="s">
        <v>14</v>
      </c>
      <c r="E1996" t="s">
        <v>4858</v>
      </c>
      <c r="F1996">
        <v>5508</v>
      </c>
      <c r="G1996" t="s">
        <v>4859</v>
      </c>
      <c r="H1996" t="s">
        <v>4860</v>
      </c>
    </row>
    <row r="1997" spans="1:8">
      <c r="A1997" t="s">
        <v>9</v>
      </c>
      <c r="B1997">
        <v>50141680</v>
      </c>
      <c r="C1997">
        <v>50143142</v>
      </c>
      <c r="D1997" t="s">
        <v>14</v>
      </c>
      <c r="E1997" t="s">
        <v>776</v>
      </c>
      <c r="F1997">
        <v>1462</v>
      </c>
      <c r="G1997" t="s">
        <v>777</v>
      </c>
      <c r="H1997" t="s">
        <v>4861</v>
      </c>
    </row>
    <row r="1998" spans="1:8">
      <c r="A1998" t="s">
        <v>162</v>
      </c>
      <c r="B1998">
        <v>48203621</v>
      </c>
      <c r="C1998">
        <v>48206619</v>
      </c>
      <c r="D1998" t="s">
        <v>14</v>
      </c>
      <c r="E1998" t="s">
        <v>4590</v>
      </c>
      <c r="F1998">
        <v>2998</v>
      </c>
      <c r="G1998" t="s">
        <v>4591</v>
      </c>
      <c r="H1998" t="s">
        <v>4862</v>
      </c>
    </row>
    <row r="1999" spans="1:8">
      <c r="A1999" t="s">
        <v>5</v>
      </c>
      <c r="B1999">
        <v>197637639</v>
      </c>
      <c r="C1999">
        <v>197643791</v>
      </c>
      <c r="D1999" t="s">
        <v>1</v>
      </c>
      <c r="E1999" t="s">
        <v>4863</v>
      </c>
      <c r="F1999">
        <v>6152</v>
      </c>
      <c r="G1999" t="s">
        <v>4864</v>
      </c>
      <c r="H1999" t="s">
        <v>4865</v>
      </c>
    </row>
    <row r="2000" spans="1:8">
      <c r="A2000" t="s">
        <v>49</v>
      </c>
      <c r="B2000">
        <v>96233422</v>
      </c>
      <c r="C2000">
        <v>96238620</v>
      </c>
      <c r="D2000" t="s">
        <v>14</v>
      </c>
      <c r="E2000" t="s">
        <v>1208</v>
      </c>
      <c r="F2000">
        <v>5198</v>
      </c>
      <c r="G2000" t="s">
        <v>1209</v>
      </c>
      <c r="H2000" t="s">
        <v>4866</v>
      </c>
    </row>
    <row r="2001" spans="1:8">
      <c r="A2001" t="s">
        <v>175</v>
      </c>
      <c r="B2001">
        <v>75215988</v>
      </c>
      <c r="C2001">
        <v>75219228</v>
      </c>
      <c r="D2001" t="s">
        <v>1</v>
      </c>
      <c r="E2001" t="s">
        <v>4867</v>
      </c>
      <c r="F2001">
        <v>3240</v>
      </c>
      <c r="G2001" t="s">
        <v>4868</v>
      </c>
      <c r="H2001" t="s">
        <v>4869</v>
      </c>
    </row>
    <row r="2002" spans="1:8">
      <c r="A2002" t="s">
        <v>119</v>
      </c>
      <c r="B2002">
        <v>30740286</v>
      </c>
      <c r="C2002">
        <v>30745329</v>
      </c>
      <c r="D2002" t="s">
        <v>14</v>
      </c>
      <c r="E2002" t="s">
        <v>840</v>
      </c>
      <c r="F2002">
        <v>5043</v>
      </c>
      <c r="G2002" t="s">
        <v>841</v>
      </c>
      <c r="H2002" t="s">
        <v>4870</v>
      </c>
    </row>
    <row r="2003" spans="1:8">
      <c r="A2003" t="s">
        <v>98</v>
      </c>
      <c r="B2003">
        <v>98405229</v>
      </c>
      <c r="C2003">
        <v>98416691</v>
      </c>
      <c r="D2003" t="s">
        <v>1</v>
      </c>
      <c r="E2003" t="s">
        <v>4871</v>
      </c>
      <c r="F2003">
        <v>11462</v>
      </c>
      <c r="G2003" t="s">
        <v>4872</v>
      </c>
      <c r="H2003" t="s">
        <v>4873</v>
      </c>
    </row>
    <row r="2004" spans="1:8">
      <c r="A2004" t="s">
        <v>119</v>
      </c>
      <c r="B2004">
        <v>89961445</v>
      </c>
      <c r="C2004">
        <v>89962491</v>
      </c>
      <c r="D2004" t="s">
        <v>14</v>
      </c>
      <c r="E2004" t="s">
        <v>4874</v>
      </c>
      <c r="F2004">
        <v>1046</v>
      </c>
      <c r="G2004" t="s">
        <v>4875</v>
      </c>
      <c r="H2004" t="s">
        <v>4876</v>
      </c>
    </row>
    <row r="2005" spans="1:8">
      <c r="A2005" t="s">
        <v>175</v>
      </c>
      <c r="B2005">
        <v>72338064</v>
      </c>
      <c r="C2005">
        <v>72338975</v>
      </c>
      <c r="D2005" t="s">
        <v>1</v>
      </c>
      <c r="E2005" t="s">
        <v>3381</v>
      </c>
      <c r="F2005">
        <v>911</v>
      </c>
      <c r="G2005" t="s">
        <v>3382</v>
      </c>
      <c r="H2005" t="s">
        <v>4877</v>
      </c>
    </row>
    <row r="2006" spans="1:8">
      <c r="A2006" t="s">
        <v>175</v>
      </c>
      <c r="B2006">
        <v>85223943</v>
      </c>
      <c r="C2006">
        <v>85231005</v>
      </c>
      <c r="D2006" t="s">
        <v>1</v>
      </c>
      <c r="E2006" t="s">
        <v>4878</v>
      </c>
      <c r="F2006">
        <v>7062</v>
      </c>
      <c r="G2006" t="s">
        <v>4879</v>
      </c>
      <c r="H2006" t="s">
        <v>4880</v>
      </c>
    </row>
    <row r="2007" spans="1:8">
      <c r="A2007" t="s">
        <v>119</v>
      </c>
      <c r="B2007">
        <v>68909056</v>
      </c>
      <c r="C2007">
        <v>68914533</v>
      </c>
      <c r="D2007" t="s">
        <v>14</v>
      </c>
      <c r="E2007" t="s">
        <v>4881</v>
      </c>
      <c r="F2007">
        <v>5477</v>
      </c>
      <c r="G2007" t="s">
        <v>4882</v>
      </c>
      <c r="H2007" t="s">
        <v>4883</v>
      </c>
    </row>
    <row r="2008" spans="1:8">
      <c r="A2008" t="s">
        <v>25</v>
      </c>
      <c r="B2008">
        <v>146757974</v>
      </c>
      <c r="C2008">
        <v>146759412</v>
      </c>
      <c r="D2008" t="s">
        <v>14</v>
      </c>
      <c r="E2008" t="s">
        <v>4884</v>
      </c>
      <c r="F2008">
        <v>1438</v>
      </c>
      <c r="G2008" t="s">
        <v>4885</v>
      </c>
      <c r="H2008" t="s">
        <v>4886</v>
      </c>
    </row>
    <row r="2009" spans="1:8">
      <c r="A2009" t="s">
        <v>98</v>
      </c>
      <c r="B2009">
        <v>17645558</v>
      </c>
      <c r="C2009">
        <v>17646046</v>
      </c>
      <c r="D2009" t="s">
        <v>1</v>
      </c>
      <c r="E2009" t="s">
        <v>4887</v>
      </c>
      <c r="F2009">
        <v>488</v>
      </c>
      <c r="G2009" t="s">
        <v>4888</v>
      </c>
      <c r="H2009" t="s">
        <v>4889</v>
      </c>
    </row>
    <row r="2010" spans="1:8">
      <c r="A2010" t="s">
        <v>102</v>
      </c>
      <c r="B2010">
        <v>5047486</v>
      </c>
      <c r="C2010">
        <v>5047680</v>
      </c>
      <c r="D2010" t="s">
        <v>14</v>
      </c>
      <c r="E2010" t="s">
        <v>4127</v>
      </c>
      <c r="F2010">
        <v>194</v>
      </c>
      <c r="G2010" t="s">
        <v>4128</v>
      </c>
      <c r="H2010" t="s">
        <v>4890</v>
      </c>
    </row>
    <row r="2011" spans="1:8">
      <c r="A2011" t="s">
        <v>13</v>
      </c>
      <c r="B2011">
        <v>3723692</v>
      </c>
      <c r="C2011">
        <v>3774638</v>
      </c>
      <c r="D2011" t="s">
        <v>1</v>
      </c>
      <c r="E2011" t="s">
        <v>3013</v>
      </c>
      <c r="F2011">
        <v>50946</v>
      </c>
      <c r="G2011" t="s">
        <v>4891</v>
      </c>
      <c r="H2011" t="s">
        <v>4892</v>
      </c>
    </row>
    <row r="2012" spans="1:8">
      <c r="A2012" t="s">
        <v>5</v>
      </c>
      <c r="B2012">
        <v>230701563</v>
      </c>
      <c r="C2012">
        <v>230744844</v>
      </c>
      <c r="D2012" t="s">
        <v>1</v>
      </c>
      <c r="E2012" t="s">
        <v>4893</v>
      </c>
      <c r="F2012">
        <v>43281</v>
      </c>
      <c r="G2012" t="s">
        <v>4894</v>
      </c>
      <c r="H2012" t="s">
        <v>4895</v>
      </c>
    </row>
    <row r="2013" spans="1:8">
      <c r="A2013" t="s">
        <v>98</v>
      </c>
      <c r="B2013">
        <v>123658355</v>
      </c>
      <c r="C2013">
        <v>123670666</v>
      </c>
      <c r="D2013" t="s">
        <v>1</v>
      </c>
      <c r="E2013" t="s">
        <v>4896</v>
      </c>
      <c r="F2013">
        <v>12311</v>
      </c>
      <c r="G2013" t="s">
        <v>4897</v>
      </c>
      <c r="H2013" t="s">
        <v>4898</v>
      </c>
    </row>
    <row r="2014" spans="1:8">
      <c r="A2014" t="s">
        <v>98</v>
      </c>
      <c r="B2014">
        <v>126463243</v>
      </c>
      <c r="C2014">
        <v>126478907</v>
      </c>
      <c r="D2014" t="s">
        <v>1</v>
      </c>
      <c r="E2014" t="s">
        <v>4899</v>
      </c>
      <c r="F2014">
        <v>15664</v>
      </c>
      <c r="G2014" t="s">
        <v>4900</v>
      </c>
      <c r="H2014" t="s">
        <v>4901</v>
      </c>
    </row>
    <row r="2015" spans="1:8">
      <c r="A2015" t="s">
        <v>13</v>
      </c>
      <c r="B2015">
        <v>13435076</v>
      </c>
      <c r="C2015">
        <v>13443385</v>
      </c>
      <c r="D2015" t="s">
        <v>1</v>
      </c>
      <c r="E2015" t="s">
        <v>4902</v>
      </c>
      <c r="F2015">
        <v>8309</v>
      </c>
      <c r="G2015" t="s">
        <v>4903</v>
      </c>
      <c r="H2015" t="s">
        <v>4904</v>
      </c>
    </row>
    <row r="2016" spans="1:8">
      <c r="A2016" t="s">
        <v>63</v>
      </c>
      <c r="B2016">
        <v>30732893</v>
      </c>
      <c r="C2016">
        <v>30734658</v>
      </c>
      <c r="D2016" t="s">
        <v>14</v>
      </c>
      <c r="E2016" t="s">
        <v>4905</v>
      </c>
      <c r="F2016">
        <v>1765</v>
      </c>
      <c r="G2016" t="s">
        <v>4906</v>
      </c>
      <c r="H2016" t="s">
        <v>4907</v>
      </c>
    </row>
    <row r="2017" spans="1:8">
      <c r="A2017" t="s">
        <v>49</v>
      </c>
      <c r="B2017">
        <v>114145490</v>
      </c>
      <c r="C2017">
        <v>114154104</v>
      </c>
      <c r="D2017" t="s">
        <v>1</v>
      </c>
      <c r="E2017" t="s">
        <v>2487</v>
      </c>
      <c r="F2017">
        <v>8614</v>
      </c>
      <c r="G2017" t="s">
        <v>2488</v>
      </c>
      <c r="H2017" t="s">
        <v>4908</v>
      </c>
    </row>
    <row r="2018" spans="1:8">
      <c r="A2018" t="s">
        <v>73</v>
      </c>
      <c r="B2018">
        <v>123979203</v>
      </c>
      <c r="C2018">
        <v>123980354</v>
      </c>
      <c r="D2018" t="s">
        <v>1</v>
      </c>
      <c r="E2018" t="s">
        <v>4539</v>
      </c>
      <c r="F2018">
        <v>1151</v>
      </c>
      <c r="G2018" t="s">
        <v>4540</v>
      </c>
      <c r="H2018" t="s">
        <v>4909</v>
      </c>
    </row>
    <row r="2019" spans="1:8">
      <c r="A2019" t="s">
        <v>13</v>
      </c>
      <c r="B2019">
        <v>85685750</v>
      </c>
      <c r="C2019">
        <v>85695016</v>
      </c>
      <c r="D2019" t="s">
        <v>1</v>
      </c>
      <c r="E2019" t="s">
        <v>493</v>
      </c>
      <c r="F2019">
        <v>9266</v>
      </c>
      <c r="G2019" t="s">
        <v>494</v>
      </c>
      <c r="H2019" t="s">
        <v>4910</v>
      </c>
    </row>
    <row r="2020" spans="1:8">
      <c r="A2020" t="s">
        <v>135</v>
      </c>
      <c r="B2020">
        <v>43577714</v>
      </c>
      <c r="C2020">
        <v>43579500</v>
      </c>
      <c r="D2020" t="s">
        <v>1</v>
      </c>
      <c r="E2020" t="s">
        <v>4911</v>
      </c>
      <c r="F2020">
        <v>1786</v>
      </c>
      <c r="G2020" t="s">
        <v>4912</v>
      </c>
      <c r="H2020" t="s">
        <v>4913</v>
      </c>
    </row>
    <row r="2021" spans="1:8">
      <c r="A2021" t="s">
        <v>42</v>
      </c>
      <c r="B2021">
        <v>6859396</v>
      </c>
      <c r="C2021">
        <v>6862991</v>
      </c>
      <c r="D2021" t="s">
        <v>1</v>
      </c>
      <c r="E2021" t="s">
        <v>676</v>
      </c>
      <c r="F2021">
        <v>3595</v>
      </c>
      <c r="G2021" t="s">
        <v>677</v>
      </c>
      <c r="H2021" t="s">
        <v>4914</v>
      </c>
    </row>
    <row r="2022" spans="1:8">
      <c r="A2022" t="s">
        <v>49</v>
      </c>
      <c r="B2022">
        <v>119380602</v>
      </c>
      <c r="C2022">
        <v>119382722</v>
      </c>
      <c r="D2022" t="s">
        <v>1</v>
      </c>
      <c r="E2022" t="s">
        <v>4915</v>
      </c>
      <c r="F2022">
        <v>2120</v>
      </c>
      <c r="G2022" t="s">
        <v>4916</v>
      </c>
      <c r="H2022" t="s">
        <v>4917</v>
      </c>
    </row>
    <row r="2023" spans="1:8">
      <c r="A2023" t="s">
        <v>5</v>
      </c>
      <c r="B2023">
        <v>10931920</v>
      </c>
      <c r="C2023">
        <v>10933328</v>
      </c>
      <c r="D2023" t="s">
        <v>1</v>
      </c>
      <c r="E2023" t="s">
        <v>4918</v>
      </c>
      <c r="F2023">
        <v>1408</v>
      </c>
      <c r="G2023" t="s">
        <v>4919</v>
      </c>
      <c r="H2023" t="s">
        <v>4920</v>
      </c>
    </row>
    <row r="2024" spans="1:8">
      <c r="A2024" t="s">
        <v>9</v>
      </c>
      <c r="B2024">
        <v>113497587</v>
      </c>
      <c r="C2024">
        <v>113507722</v>
      </c>
      <c r="D2024" t="s">
        <v>14</v>
      </c>
      <c r="E2024" t="s">
        <v>1343</v>
      </c>
      <c r="F2024">
        <v>10135</v>
      </c>
      <c r="G2024" t="s">
        <v>1344</v>
      </c>
      <c r="H2024" t="s">
        <v>4921</v>
      </c>
    </row>
    <row r="2025" spans="1:8">
      <c r="A2025" t="s">
        <v>42</v>
      </c>
      <c r="B2025">
        <v>139741443</v>
      </c>
      <c r="C2025">
        <v>139757834</v>
      </c>
      <c r="D2025" t="s">
        <v>1</v>
      </c>
      <c r="E2025" t="s">
        <v>4922</v>
      </c>
      <c r="F2025">
        <v>16391</v>
      </c>
      <c r="G2025" t="s">
        <v>4923</v>
      </c>
      <c r="H2025" t="s">
        <v>4924</v>
      </c>
    </row>
    <row r="2026" spans="1:8">
      <c r="A2026" t="s">
        <v>0</v>
      </c>
      <c r="B2026">
        <v>69218142</v>
      </c>
      <c r="C2026">
        <v>69218431</v>
      </c>
      <c r="D2026" t="s">
        <v>14</v>
      </c>
      <c r="E2026" t="s">
        <v>4925</v>
      </c>
      <c r="F2026">
        <v>289</v>
      </c>
      <c r="G2026" t="s">
        <v>4926</v>
      </c>
      <c r="H2026" t="s">
        <v>4927</v>
      </c>
    </row>
    <row r="2027" spans="1:8">
      <c r="A2027" t="s">
        <v>25</v>
      </c>
      <c r="B2027">
        <v>29010094</v>
      </c>
      <c r="C2027">
        <v>29023596</v>
      </c>
      <c r="D2027" t="s">
        <v>14</v>
      </c>
      <c r="E2027" t="s">
        <v>4928</v>
      </c>
      <c r="F2027">
        <v>13502</v>
      </c>
      <c r="G2027" t="s">
        <v>4929</v>
      </c>
      <c r="H2027" t="s">
        <v>4930</v>
      </c>
    </row>
    <row r="2028" spans="1:8">
      <c r="A2028" t="s">
        <v>135</v>
      </c>
      <c r="B2028">
        <v>45391429</v>
      </c>
      <c r="C2028">
        <v>45423180</v>
      </c>
      <c r="D2028" t="s">
        <v>1</v>
      </c>
      <c r="E2028" t="s">
        <v>4027</v>
      </c>
      <c r="F2028">
        <v>31751</v>
      </c>
      <c r="G2028" t="s">
        <v>4028</v>
      </c>
      <c r="H2028" t="s">
        <v>4931</v>
      </c>
    </row>
    <row r="2029" spans="1:8">
      <c r="A2029" t="s">
        <v>185</v>
      </c>
      <c r="B2029">
        <v>30374430</v>
      </c>
      <c r="C2029">
        <v>30394846</v>
      </c>
      <c r="D2029" t="s">
        <v>14</v>
      </c>
      <c r="E2029" t="s">
        <v>4333</v>
      </c>
      <c r="F2029">
        <v>20416</v>
      </c>
      <c r="G2029" t="s">
        <v>4334</v>
      </c>
      <c r="H2029" t="s">
        <v>4932</v>
      </c>
    </row>
    <row r="2030" spans="1:8">
      <c r="A2030" t="s">
        <v>25</v>
      </c>
      <c r="B2030">
        <v>21076215</v>
      </c>
      <c r="C2030">
        <v>21100103</v>
      </c>
      <c r="D2030" t="s">
        <v>1</v>
      </c>
      <c r="E2030" t="s">
        <v>1390</v>
      </c>
      <c r="F2030">
        <v>23888</v>
      </c>
      <c r="G2030" t="s">
        <v>1391</v>
      </c>
      <c r="H2030" t="s">
        <v>4933</v>
      </c>
    </row>
    <row r="2031" spans="1:8">
      <c r="A2031" t="s">
        <v>162</v>
      </c>
      <c r="B2031">
        <v>118830673</v>
      </c>
      <c r="C2031">
        <v>118834836</v>
      </c>
      <c r="D2031" t="s">
        <v>1</v>
      </c>
      <c r="E2031" t="s">
        <v>4934</v>
      </c>
      <c r="F2031">
        <v>4163</v>
      </c>
      <c r="G2031" t="s">
        <v>4935</v>
      </c>
      <c r="H2031" t="s">
        <v>4936</v>
      </c>
    </row>
    <row r="2032" spans="1:8">
      <c r="A2032" t="s">
        <v>292</v>
      </c>
      <c r="B2032">
        <v>96485180</v>
      </c>
      <c r="C2032">
        <v>96489456</v>
      </c>
      <c r="D2032" t="s">
        <v>1</v>
      </c>
      <c r="E2032" t="s">
        <v>4937</v>
      </c>
      <c r="F2032">
        <v>4276</v>
      </c>
      <c r="G2032" t="s">
        <v>4938</v>
      </c>
      <c r="H2032" t="s">
        <v>4939</v>
      </c>
    </row>
    <row r="2033" spans="1:8">
      <c r="A2033" t="s">
        <v>98</v>
      </c>
      <c r="B2033">
        <v>69751955</v>
      </c>
      <c r="C2033">
        <v>69752439</v>
      </c>
      <c r="D2033" t="s">
        <v>1</v>
      </c>
      <c r="E2033" t="s">
        <v>2888</v>
      </c>
      <c r="F2033">
        <v>484</v>
      </c>
      <c r="G2033" t="s">
        <v>2889</v>
      </c>
      <c r="H2033" t="s">
        <v>4940</v>
      </c>
    </row>
    <row r="2034" spans="1:8">
      <c r="A2034" t="s">
        <v>21</v>
      </c>
      <c r="B2034">
        <v>88099628</v>
      </c>
      <c r="C2034">
        <v>88116842</v>
      </c>
      <c r="D2034" t="s">
        <v>1</v>
      </c>
      <c r="E2034" t="s">
        <v>77</v>
      </c>
      <c r="F2034">
        <v>17214</v>
      </c>
      <c r="G2034" t="s">
        <v>78</v>
      </c>
      <c r="H2034" t="s">
        <v>4941</v>
      </c>
    </row>
    <row r="2035" spans="1:8">
      <c r="A2035" t="s">
        <v>0</v>
      </c>
      <c r="B2035">
        <v>121986781</v>
      </c>
      <c r="C2035">
        <v>121987543</v>
      </c>
      <c r="D2035" t="s">
        <v>1</v>
      </c>
      <c r="E2035" t="s">
        <v>4942</v>
      </c>
      <c r="F2035">
        <v>762</v>
      </c>
      <c r="G2035" t="s">
        <v>4943</v>
      </c>
      <c r="H2035" t="s">
        <v>4944</v>
      </c>
    </row>
    <row r="2036" spans="1:8">
      <c r="A2036" t="s">
        <v>13</v>
      </c>
      <c r="B2036">
        <v>73418464</v>
      </c>
      <c r="C2036">
        <v>73429763</v>
      </c>
      <c r="D2036" t="s">
        <v>1</v>
      </c>
      <c r="E2036" t="s">
        <v>2055</v>
      </c>
      <c r="F2036">
        <v>11299</v>
      </c>
      <c r="G2036" t="s">
        <v>2056</v>
      </c>
      <c r="H2036" t="s">
        <v>4945</v>
      </c>
    </row>
    <row r="2037" spans="1:8">
      <c r="A2037" t="s">
        <v>63</v>
      </c>
      <c r="B2037">
        <v>34300940</v>
      </c>
      <c r="C2037">
        <v>34313077</v>
      </c>
      <c r="D2037" t="s">
        <v>1</v>
      </c>
      <c r="E2037" t="s">
        <v>3553</v>
      </c>
      <c r="F2037">
        <v>12137</v>
      </c>
      <c r="G2037" t="s">
        <v>3554</v>
      </c>
      <c r="H2037" t="s">
        <v>4946</v>
      </c>
    </row>
    <row r="2038" spans="1:8">
      <c r="A2038" t="s">
        <v>13</v>
      </c>
      <c r="B2038">
        <v>120278446</v>
      </c>
      <c r="C2038">
        <v>120280159</v>
      </c>
      <c r="D2038" t="s">
        <v>14</v>
      </c>
      <c r="E2038" t="s">
        <v>673</v>
      </c>
      <c r="F2038">
        <v>1713</v>
      </c>
      <c r="G2038" t="s">
        <v>674</v>
      </c>
      <c r="H2038" t="s">
        <v>4947</v>
      </c>
    </row>
    <row r="2039" spans="1:8">
      <c r="A2039" t="s">
        <v>25</v>
      </c>
      <c r="B2039">
        <v>167921037</v>
      </c>
      <c r="C2039">
        <v>167944253</v>
      </c>
      <c r="D2039" t="s">
        <v>14</v>
      </c>
      <c r="E2039" t="s">
        <v>2542</v>
      </c>
      <c r="F2039">
        <v>23216</v>
      </c>
      <c r="G2039" t="s">
        <v>2543</v>
      </c>
      <c r="H2039" t="s">
        <v>4948</v>
      </c>
    </row>
    <row r="2040" spans="1:8">
      <c r="A2040" t="s">
        <v>25</v>
      </c>
      <c r="B2040">
        <v>150464886</v>
      </c>
      <c r="C2040">
        <v>150469384</v>
      </c>
      <c r="D2040" t="s">
        <v>14</v>
      </c>
      <c r="E2040" t="s">
        <v>4949</v>
      </c>
      <c r="F2040">
        <v>4498</v>
      </c>
      <c r="G2040" t="s">
        <v>4950</v>
      </c>
      <c r="H2040" t="s">
        <v>4951</v>
      </c>
    </row>
    <row r="2041" spans="1:8">
      <c r="A2041" t="s">
        <v>35</v>
      </c>
      <c r="B2041">
        <v>50130032</v>
      </c>
      <c r="C2041">
        <v>50131881</v>
      </c>
      <c r="D2041" t="s">
        <v>1</v>
      </c>
      <c r="E2041" t="s">
        <v>3078</v>
      </c>
      <c r="F2041">
        <v>1849</v>
      </c>
      <c r="G2041" t="s">
        <v>3079</v>
      </c>
      <c r="H2041" t="s">
        <v>4952</v>
      </c>
    </row>
    <row r="2042" spans="1:8">
      <c r="A2042" t="s">
        <v>98</v>
      </c>
      <c r="B2042">
        <v>125539682</v>
      </c>
      <c r="C2042">
        <v>125558715</v>
      </c>
      <c r="D2042" t="s">
        <v>1</v>
      </c>
      <c r="E2042" t="s">
        <v>4953</v>
      </c>
      <c r="F2042">
        <v>19033</v>
      </c>
      <c r="G2042" t="s">
        <v>4954</v>
      </c>
      <c r="H2042" t="s">
        <v>4955</v>
      </c>
    </row>
    <row r="2043" spans="1:8">
      <c r="A2043" t="s">
        <v>25</v>
      </c>
      <c r="B2043">
        <v>40319641</v>
      </c>
      <c r="C2043">
        <v>40323089</v>
      </c>
      <c r="D2043" t="s">
        <v>1</v>
      </c>
      <c r="E2043" t="s">
        <v>4956</v>
      </c>
      <c r="F2043">
        <v>3448</v>
      </c>
      <c r="G2043" t="s">
        <v>4957</v>
      </c>
      <c r="H2043" t="s">
        <v>4958</v>
      </c>
    </row>
    <row r="2044" spans="1:8">
      <c r="A2044" t="s">
        <v>63</v>
      </c>
      <c r="B2044">
        <v>34446223</v>
      </c>
      <c r="C2044">
        <v>34459751</v>
      </c>
      <c r="D2044" t="s">
        <v>14</v>
      </c>
      <c r="E2044" t="s">
        <v>4596</v>
      </c>
      <c r="F2044">
        <v>13528</v>
      </c>
      <c r="G2044" t="s">
        <v>4597</v>
      </c>
      <c r="H2044" t="s">
        <v>4959</v>
      </c>
    </row>
    <row r="2045" spans="1:8">
      <c r="A2045" t="s">
        <v>21</v>
      </c>
      <c r="B2045">
        <v>110384056</v>
      </c>
      <c r="C2045">
        <v>110394342</v>
      </c>
      <c r="D2045" t="s">
        <v>14</v>
      </c>
      <c r="E2045" t="s">
        <v>4960</v>
      </c>
      <c r="F2045">
        <v>10286</v>
      </c>
      <c r="G2045" t="s">
        <v>4961</v>
      </c>
      <c r="H2045" t="s">
        <v>4962</v>
      </c>
    </row>
    <row r="2046" spans="1:8">
      <c r="A2046" t="s">
        <v>348</v>
      </c>
      <c r="B2046">
        <v>71708782</v>
      </c>
      <c r="C2046">
        <v>71715118</v>
      </c>
      <c r="D2046" t="s">
        <v>1</v>
      </c>
      <c r="E2046" t="s">
        <v>2458</v>
      </c>
      <c r="F2046">
        <v>6336</v>
      </c>
      <c r="G2046" t="s">
        <v>4963</v>
      </c>
      <c r="H2046" t="s">
        <v>4964</v>
      </c>
    </row>
    <row r="2047" spans="1:8">
      <c r="A2047" t="s">
        <v>42</v>
      </c>
      <c r="B2047">
        <v>35707043</v>
      </c>
      <c r="C2047">
        <v>35712888</v>
      </c>
      <c r="D2047" t="s">
        <v>1</v>
      </c>
      <c r="E2047" t="s">
        <v>4965</v>
      </c>
      <c r="F2047">
        <v>5845</v>
      </c>
      <c r="G2047" t="s">
        <v>4966</v>
      </c>
      <c r="H2047" t="s">
        <v>4967</v>
      </c>
    </row>
    <row r="2048" spans="1:8">
      <c r="A2048" t="s">
        <v>42</v>
      </c>
      <c r="B2048">
        <v>98984307</v>
      </c>
      <c r="C2048">
        <v>98987635</v>
      </c>
      <c r="D2048" t="s">
        <v>14</v>
      </c>
      <c r="E2048" t="s">
        <v>4968</v>
      </c>
      <c r="F2048">
        <v>3328</v>
      </c>
      <c r="G2048" t="s">
        <v>4969</v>
      </c>
      <c r="H2048" t="s">
        <v>4970</v>
      </c>
    </row>
    <row r="2049" spans="1:8">
      <c r="A2049" t="s">
        <v>21</v>
      </c>
      <c r="B2049">
        <v>38933855</v>
      </c>
      <c r="C2049">
        <v>38937411</v>
      </c>
      <c r="D2049" t="s">
        <v>14</v>
      </c>
      <c r="E2049" t="s">
        <v>4971</v>
      </c>
      <c r="F2049">
        <v>3556</v>
      </c>
      <c r="G2049" t="s">
        <v>4972</v>
      </c>
      <c r="H2049" t="s">
        <v>4973</v>
      </c>
    </row>
    <row r="2050" spans="1:8">
      <c r="A2050" t="s">
        <v>119</v>
      </c>
      <c r="B2050">
        <v>5077135</v>
      </c>
      <c r="C2050">
        <v>5078186</v>
      </c>
      <c r="D2050" t="s">
        <v>1</v>
      </c>
      <c r="E2050" t="s">
        <v>4974</v>
      </c>
      <c r="F2050">
        <v>1051</v>
      </c>
      <c r="G2050" t="s">
        <v>4975</v>
      </c>
      <c r="H2050" t="s">
        <v>4976</v>
      </c>
    </row>
    <row r="2051" spans="1:8">
      <c r="A2051" t="s">
        <v>5</v>
      </c>
      <c r="B2051">
        <v>242572331</v>
      </c>
      <c r="C2051">
        <v>242573494</v>
      </c>
      <c r="D2051" t="s">
        <v>1</v>
      </c>
      <c r="E2051" t="s">
        <v>940</v>
      </c>
      <c r="F2051">
        <v>1163</v>
      </c>
      <c r="G2051" t="s">
        <v>4977</v>
      </c>
      <c r="H2051" t="s">
        <v>4978</v>
      </c>
    </row>
    <row r="2052" spans="1:8">
      <c r="A2052" t="s">
        <v>158</v>
      </c>
      <c r="B2052">
        <v>80842020</v>
      </c>
      <c r="C2052">
        <v>80861354</v>
      </c>
      <c r="D2052" t="s">
        <v>14</v>
      </c>
      <c r="E2052" t="s">
        <v>2766</v>
      </c>
      <c r="F2052">
        <v>19334</v>
      </c>
      <c r="G2052" t="s">
        <v>2767</v>
      </c>
      <c r="H2052" t="s">
        <v>4979</v>
      </c>
    </row>
    <row r="2053" spans="1:8">
      <c r="A2053" t="s">
        <v>53</v>
      </c>
      <c r="B2053">
        <v>17150222</v>
      </c>
      <c r="C2053">
        <v>17177577</v>
      </c>
      <c r="D2053" t="s">
        <v>14</v>
      </c>
      <c r="E2053" t="s">
        <v>54</v>
      </c>
      <c r="F2053">
        <v>27355</v>
      </c>
      <c r="G2053" t="s">
        <v>55</v>
      </c>
      <c r="H2053" t="s">
        <v>4980</v>
      </c>
    </row>
    <row r="2054" spans="1:8">
      <c r="A2054" t="s">
        <v>49</v>
      </c>
      <c r="B2054">
        <v>88233897</v>
      </c>
      <c r="C2054">
        <v>88248289</v>
      </c>
      <c r="D2054" t="s">
        <v>1</v>
      </c>
      <c r="E2054" t="s">
        <v>4981</v>
      </c>
      <c r="F2054">
        <v>14392</v>
      </c>
      <c r="G2054" t="s">
        <v>4982</v>
      </c>
      <c r="H2054" t="s">
        <v>4983</v>
      </c>
    </row>
    <row r="2055" spans="1:8">
      <c r="A2055" t="s">
        <v>119</v>
      </c>
      <c r="B2055">
        <v>89962397</v>
      </c>
      <c r="C2055">
        <v>89967202</v>
      </c>
      <c r="D2055" t="s">
        <v>14</v>
      </c>
      <c r="E2055" t="s">
        <v>4874</v>
      </c>
      <c r="F2055">
        <v>4805</v>
      </c>
      <c r="G2055" t="s">
        <v>4875</v>
      </c>
      <c r="H2055" t="s">
        <v>4984</v>
      </c>
    </row>
    <row r="2056" spans="1:8">
      <c r="A2056" t="s">
        <v>25</v>
      </c>
      <c r="B2056">
        <v>231079551</v>
      </c>
      <c r="C2056">
        <v>231081200</v>
      </c>
      <c r="D2056" t="s">
        <v>1</v>
      </c>
      <c r="E2056" t="s">
        <v>1949</v>
      </c>
      <c r="F2056">
        <v>1649</v>
      </c>
      <c r="G2056" t="s">
        <v>4985</v>
      </c>
      <c r="H2056" t="s">
        <v>4986</v>
      </c>
    </row>
    <row r="2057" spans="1:8">
      <c r="A2057" t="s">
        <v>25</v>
      </c>
      <c r="B2057">
        <v>230798886</v>
      </c>
      <c r="C2057">
        <v>230800333</v>
      </c>
      <c r="D2057" t="s">
        <v>14</v>
      </c>
      <c r="E2057" t="s">
        <v>2048</v>
      </c>
      <c r="F2057">
        <v>1447</v>
      </c>
      <c r="G2057" t="s">
        <v>2049</v>
      </c>
      <c r="H2057" t="s">
        <v>4987</v>
      </c>
    </row>
    <row r="2058" spans="1:8">
      <c r="A2058" t="s">
        <v>0</v>
      </c>
      <c r="B2058">
        <v>123062218</v>
      </c>
      <c r="C2058">
        <v>123065217</v>
      </c>
      <c r="D2058" t="s">
        <v>14</v>
      </c>
      <c r="E2058" t="s">
        <v>4988</v>
      </c>
      <c r="F2058">
        <v>2999</v>
      </c>
      <c r="G2058" t="s">
        <v>4989</v>
      </c>
      <c r="H2058" t="s">
        <v>4990</v>
      </c>
    </row>
    <row r="2059" spans="1:8">
      <c r="A2059" t="s">
        <v>162</v>
      </c>
      <c r="B2059">
        <v>26439484</v>
      </c>
      <c r="C2059">
        <v>26441499</v>
      </c>
      <c r="D2059" t="s">
        <v>14</v>
      </c>
      <c r="E2059" t="s">
        <v>4991</v>
      </c>
      <c r="F2059">
        <v>2015</v>
      </c>
      <c r="G2059" t="s">
        <v>4992</v>
      </c>
      <c r="H2059" t="s">
        <v>4993</v>
      </c>
    </row>
    <row r="2060" spans="1:8">
      <c r="A2060" t="s">
        <v>0</v>
      </c>
      <c r="B2060">
        <v>102107867</v>
      </c>
      <c r="C2060">
        <v>102110590</v>
      </c>
      <c r="D2060" t="s">
        <v>14</v>
      </c>
      <c r="E2060" t="s">
        <v>4994</v>
      </c>
      <c r="F2060">
        <v>2723</v>
      </c>
      <c r="G2060" t="s">
        <v>4995</v>
      </c>
      <c r="H2060" t="s">
        <v>4996</v>
      </c>
    </row>
    <row r="2061" spans="1:8">
      <c r="A2061" t="s">
        <v>175</v>
      </c>
      <c r="B2061">
        <v>38591573</v>
      </c>
      <c r="C2061">
        <v>38617010</v>
      </c>
      <c r="D2061" t="s">
        <v>14</v>
      </c>
      <c r="E2061" t="s">
        <v>4997</v>
      </c>
      <c r="F2061">
        <v>25437</v>
      </c>
      <c r="G2061" t="s">
        <v>4998</v>
      </c>
      <c r="H2061" t="s">
        <v>4999</v>
      </c>
    </row>
    <row r="2062" spans="1:8">
      <c r="A2062" t="s">
        <v>5</v>
      </c>
      <c r="B2062">
        <v>26486247</v>
      </c>
      <c r="C2062">
        <v>26500028</v>
      </c>
      <c r="D2062" t="s">
        <v>14</v>
      </c>
      <c r="E2062" t="s">
        <v>5000</v>
      </c>
      <c r="F2062">
        <v>13781</v>
      </c>
      <c r="G2062" t="s">
        <v>5001</v>
      </c>
      <c r="H2062" t="s">
        <v>5002</v>
      </c>
    </row>
    <row r="2063" spans="1:8">
      <c r="A2063" t="s">
        <v>175</v>
      </c>
      <c r="B2063">
        <v>77020935</v>
      </c>
      <c r="C2063">
        <v>77025725</v>
      </c>
      <c r="D2063" t="s">
        <v>1</v>
      </c>
      <c r="E2063" t="s">
        <v>4436</v>
      </c>
      <c r="F2063">
        <v>4790</v>
      </c>
      <c r="G2063" t="s">
        <v>4437</v>
      </c>
      <c r="H2063" t="s">
        <v>5003</v>
      </c>
    </row>
    <row r="2064" spans="1:8">
      <c r="A2064" t="s">
        <v>0</v>
      </c>
      <c r="B2064">
        <v>12339856</v>
      </c>
      <c r="C2064">
        <v>12356334</v>
      </c>
      <c r="D2064" t="s">
        <v>1</v>
      </c>
      <c r="E2064" t="s">
        <v>1057</v>
      </c>
      <c r="F2064">
        <v>16478</v>
      </c>
      <c r="G2064" t="s">
        <v>1058</v>
      </c>
      <c r="H2064" t="s">
        <v>5004</v>
      </c>
    </row>
    <row r="2065" spans="1:8">
      <c r="A2065" t="s">
        <v>21</v>
      </c>
      <c r="B2065">
        <v>139988837</v>
      </c>
      <c r="C2065">
        <v>139994721</v>
      </c>
      <c r="D2065" t="s">
        <v>1</v>
      </c>
      <c r="E2065" t="s">
        <v>5005</v>
      </c>
      <c r="F2065">
        <v>5884</v>
      </c>
      <c r="G2065" t="s">
        <v>5006</v>
      </c>
      <c r="H2065" t="s">
        <v>5007</v>
      </c>
    </row>
    <row r="2066" spans="1:8">
      <c r="A2066" t="s">
        <v>73</v>
      </c>
      <c r="B2066">
        <v>10415599</v>
      </c>
      <c r="C2066">
        <v>10417516</v>
      </c>
      <c r="D2066" t="s">
        <v>14</v>
      </c>
      <c r="E2066" s="1">
        <v>42435</v>
      </c>
      <c r="F2066">
        <v>1917</v>
      </c>
      <c r="G2066" t="s">
        <v>5008</v>
      </c>
      <c r="H2066" t="s">
        <v>5009</v>
      </c>
    </row>
    <row r="2067" spans="1:8">
      <c r="A2067" t="s">
        <v>175</v>
      </c>
      <c r="B2067">
        <v>102241288</v>
      </c>
      <c r="C2067">
        <v>102255166</v>
      </c>
      <c r="D2067" t="s">
        <v>1</v>
      </c>
      <c r="E2067" t="s">
        <v>5010</v>
      </c>
      <c r="F2067">
        <v>13878</v>
      </c>
      <c r="G2067" t="s">
        <v>5011</v>
      </c>
      <c r="H2067" t="s">
        <v>5012</v>
      </c>
    </row>
    <row r="2068" spans="1:8">
      <c r="A2068" t="s">
        <v>175</v>
      </c>
      <c r="B2068">
        <v>43120125</v>
      </c>
      <c r="C2068">
        <v>43170882</v>
      </c>
      <c r="D2068" t="s">
        <v>1</v>
      </c>
      <c r="E2068" t="s">
        <v>400</v>
      </c>
      <c r="F2068">
        <v>50757</v>
      </c>
      <c r="G2068" t="s">
        <v>401</v>
      </c>
      <c r="H2068" t="s">
        <v>5013</v>
      </c>
    </row>
    <row r="2069" spans="1:8">
      <c r="A2069" t="s">
        <v>9</v>
      </c>
      <c r="B2069">
        <v>47079155</v>
      </c>
      <c r="C2069">
        <v>47108608</v>
      </c>
      <c r="D2069" t="s">
        <v>1</v>
      </c>
      <c r="E2069" t="s">
        <v>3765</v>
      </c>
      <c r="F2069">
        <v>29453</v>
      </c>
      <c r="G2069" t="s">
        <v>3766</v>
      </c>
      <c r="H2069" t="s">
        <v>5014</v>
      </c>
    </row>
    <row r="2070" spans="1:8">
      <c r="A2070" t="s">
        <v>106</v>
      </c>
      <c r="B2070">
        <v>17665469</v>
      </c>
      <c r="C2070">
        <v>17669259</v>
      </c>
      <c r="D2070" t="s">
        <v>1</v>
      </c>
      <c r="E2070" t="s">
        <v>3066</v>
      </c>
      <c r="F2070">
        <v>3790</v>
      </c>
      <c r="G2070" t="s">
        <v>3067</v>
      </c>
      <c r="H2070" t="s">
        <v>5015</v>
      </c>
    </row>
    <row r="2071" spans="1:8">
      <c r="A2071" t="s">
        <v>158</v>
      </c>
      <c r="B2071">
        <v>76696412</v>
      </c>
      <c r="C2071">
        <v>76705814</v>
      </c>
      <c r="D2071" t="s">
        <v>1</v>
      </c>
      <c r="E2071" t="s">
        <v>5016</v>
      </c>
      <c r="F2071">
        <v>9402</v>
      </c>
      <c r="G2071" t="s">
        <v>5017</v>
      </c>
      <c r="H2071" t="s">
        <v>5018</v>
      </c>
    </row>
    <row r="2072" spans="1:8">
      <c r="A2072" t="s">
        <v>25</v>
      </c>
      <c r="B2072">
        <v>10155518</v>
      </c>
      <c r="C2072">
        <v>10165802</v>
      </c>
      <c r="D2072" t="s">
        <v>14</v>
      </c>
      <c r="E2072" t="s">
        <v>5019</v>
      </c>
      <c r="F2072">
        <v>10284</v>
      </c>
      <c r="G2072" t="s">
        <v>5020</v>
      </c>
      <c r="H2072" t="s">
        <v>5021</v>
      </c>
    </row>
    <row r="2073" spans="1:8">
      <c r="A2073" t="s">
        <v>175</v>
      </c>
      <c r="B2073">
        <v>72300166</v>
      </c>
      <c r="C2073">
        <v>72338975</v>
      </c>
      <c r="D2073" t="s">
        <v>1</v>
      </c>
      <c r="E2073" t="s">
        <v>3381</v>
      </c>
      <c r="F2073">
        <v>38809</v>
      </c>
      <c r="G2073" t="s">
        <v>3382</v>
      </c>
      <c r="H2073" t="s">
        <v>5022</v>
      </c>
    </row>
    <row r="2074" spans="1:8">
      <c r="A2074" t="s">
        <v>158</v>
      </c>
      <c r="B2074">
        <v>65850055</v>
      </c>
      <c r="C2074">
        <v>65850878</v>
      </c>
      <c r="D2074" t="s">
        <v>14</v>
      </c>
      <c r="E2074" t="s">
        <v>2011</v>
      </c>
      <c r="F2074">
        <v>823</v>
      </c>
      <c r="G2074" t="s">
        <v>3304</v>
      </c>
      <c r="H2074" t="s">
        <v>5023</v>
      </c>
    </row>
    <row r="2075" spans="1:8">
      <c r="A2075" t="s">
        <v>98</v>
      </c>
      <c r="B2075">
        <v>103384501</v>
      </c>
      <c r="C2075">
        <v>103436193</v>
      </c>
      <c r="D2075" t="s">
        <v>1</v>
      </c>
      <c r="E2075" t="s">
        <v>559</v>
      </c>
      <c r="F2075">
        <v>51692</v>
      </c>
      <c r="G2075" t="s">
        <v>560</v>
      </c>
      <c r="H2075" t="s">
        <v>5024</v>
      </c>
    </row>
    <row r="2076" spans="1:8">
      <c r="A2076" t="s">
        <v>106</v>
      </c>
      <c r="B2076">
        <v>35825037</v>
      </c>
      <c r="C2076">
        <v>35838736</v>
      </c>
      <c r="D2076" t="s">
        <v>1</v>
      </c>
      <c r="E2076" t="s">
        <v>2285</v>
      </c>
      <c r="F2076">
        <v>13699</v>
      </c>
      <c r="G2076" t="s">
        <v>2286</v>
      </c>
      <c r="H2076" t="s">
        <v>5025</v>
      </c>
    </row>
    <row r="2077" spans="1:8">
      <c r="A2077" t="s">
        <v>106</v>
      </c>
      <c r="B2077">
        <v>125366356</v>
      </c>
      <c r="C2077">
        <v>125379252</v>
      </c>
      <c r="D2077" t="s">
        <v>14</v>
      </c>
      <c r="E2077" t="s">
        <v>5026</v>
      </c>
      <c r="F2077">
        <v>12896</v>
      </c>
      <c r="G2077" t="s">
        <v>5027</v>
      </c>
      <c r="H2077" t="s">
        <v>5028</v>
      </c>
    </row>
    <row r="2078" spans="1:8">
      <c r="A2078" t="s">
        <v>9</v>
      </c>
      <c r="B2078">
        <v>169840378</v>
      </c>
      <c r="C2078">
        <v>169840532</v>
      </c>
      <c r="D2078" t="s">
        <v>1</v>
      </c>
      <c r="E2078" t="s">
        <v>199</v>
      </c>
      <c r="F2078">
        <v>154</v>
      </c>
      <c r="G2078" t="s">
        <v>200</v>
      </c>
      <c r="H2078" t="s">
        <v>5029</v>
      </c>
    </row>
    <row r="2079" spans="1:8">
      <c r="A2079" t="s">
        <v>158</v>
      </c>
      <c r="B2079">
        <v>29844668</v>
      </c>
      <c r="C2079">
        <v>29844895</v>
      </c>
      <c r="D2079" t="s">
        <v>14</v>
      </c>
      <c r="E2079" t="s">
        <v>5030</v>
      </c>
      <c r="F2079">
        <v>227</v>
      </c>
      <c r="G2079" t="s">
        <v>5031</v>
      </c>
      <c r="H2079" t="s">
        <v>5032</v>
      </c>
    </row>
    <row r="2080" spans="1:8">
      <c r="A2080" t="s">
        <v>21</v>
      </c>
      <c r="B2080">
        <v>38022211</v>
      </c>
      <c r="C2080">
        <v>38029500</v>
      </c>
      <c r="D2080" t="s">
        <v>14</v>
      </c>
      <c r="E2080" t="s">
        <v>2269</v>
      </c>
      <c r="F2080">
        <v>7289</v>
      </c>
      <c r="G2080" t="s">
        <v>2270</v>
      </c>
      <c r="H2080" t="s">
        <v>5033</v>
      </c>
    </row>
    <row r="2081" spans="1:8">
      <c r="A2081" t="s">
        <v>35</v>
      </c>
      <c r="B2081">
        <v>32559707</v>
      </c>
      <c r="C2081">
        <v>32563592</v>
      </c>
      <c r="D2081" t="s">
        <v>14</v>
      </c>
      <c r="E2081" t="s">
        <v>3688</v>
      </c>
      <c r="F2081">
        <v>3885</v>
      </c>
      <c r="G2081" t="s">
        <v>3689</v>
      </c>
      <c r="H2081" t="s">
        <v>5034</v>
      </c>
    </row>
    <row r="2082" spans="1:8">
      <c r="A2082" t="s">
        <v>292</v>
      </c>
      <c r="B2082">
        <v>113176633</v>
      </c>
      <c r="C2082">
        <v>113208496</v>
      </c>
      <c r="D2082" t="s">
        <v>1</v>
      </c>
      <c r="E2082" t="s">
        <v>3536</v>
      </c>
      <c r="F2082">
        <v>31863</v>
      </c>
      <c r="G2082" t="s">
        <v>3537</v>
      </c>
      <c r="H2082" t="s">
        <v>5035</v>
      </c>
    </row>
    <row r="2083" spans="1:8">
      <c r="A2083" t="s">
        <v>63</v>
      </c>
      <c r="B2083">
        <v>33954359</v>
      </c>
      <c r="C2083">
        <v>33981999</v>
      </c>
      <c r="D2083" t="s">
        <v>1</v>
      </c>
      <c r="E2083" t="s">
        <v>5036</v>
      </c>
      <c r="F2083">
        <v>27640</v>
      </c>
      <c r="G2083" t="s">
        <v>5037</v>
      </c>
      <c r="H2083" t="s">
        <v>5038</v>
      </c>
    </row>
    <row r="2084" spans="1:8">
      <c r="A2084" t="s">
        <v>42</v>
      </c>
      <c r="B2084">
        <v>129297182</v>
      </c>
      <c r="C2084">
        <v>129367205</v>
      </c>
      <c r="D2084" t="s">
        <v>14</v>
      </c>
      <c r="E2084" t="s">
        <v>5039</v>
      </c>
      <c r="F2084">
        <v>70023</v>
      </c>
      <c r="G2084" t="s">
        <v>5040</v>
      </c>
      <c r="H2084" t="s">
        <v>5041</v>
      </c>
    </row>
    <row r="2085" spans="1:8">
      <c r="A2085" t="s">
        <v>158</v>
      </c>
      <c r="B2085">
        <v>65850055</v>
      </c>
      <c r="C2085">
        <v>65871136</v>
      </c>
      <c r="D2085" t="s">
        <v>14</v>
      </c>
      <c r="E2085" t="s">
        <v>2011</v>
      </c>
      <c r="F2085">
        <v>21081</v>
      </c>
      <c r="G2085" t="s">
        <v>3304</v>
      </c>
      <c r="H2085" t="s">
        <v>5042</v>
      </c>
    </row>
    <row r="2086" spans="1:8">
      <c r="A2086" t="s">
        <v>5</v>
      </c>
      <c r="B2086">
        <v>158406673</v>
      </c>
      <c r="C2086">
        <v>158412844</v>
      </c>
      <c r="D2086" t="s">
        <v>1</v>
      </c>
      <c r="E2086" t="s">
        <v>5043</v>
      </c>
      <c r="F2086">
        <v>6171</v>
      </c>
      <c r="G2086" t="s">
        <v>5044</v>
      </c>
      <c r="H2086" t="s">
        <v>5045</v>
      </c>
    </row>
    <row r="2087" spans="1:8">
      <c r="A2087" t="s">
        <v>5</v>
      </c>
      <c r="B2087">
        <v>173433468</v>
      </c>
      <c r="C2087">
        <v>173435552</v>
      </c>
      <c r="D2087" t="s">
        <v>14</v>
      </c>
      <c r="E2087" t="s">
        <v>4614</v>
      </c>
      <c r="F2087">
        <v>2084</v>
      </c>
      <c r="G2087" t="s">
        <v>4615</v>
      </c>
      <c r="H2087" t="s">
        <v>5046</v>
      </c>
    </row>
    <row r="2088" spans="1:8">
      <c r="A2088" t="s">
        <v>9</v>
      </c>
      <c r="B2088">
        <v>155547476</v>
      </c>
      <c r="C2088">
        <v>155560408</v>
      </c>
      <c r="D2088" t="s">
        <v>1</v>
      </c>
      <c r="E2088" t="s">
        <v>2879</v>
      </c>
      <c r="F2088">
        <v>12932</v>
      </c>
      <c r="G2088" t="s">
        <v>2880</v>
      </c>
      <c r="H2088" t="s">
        <v>5047</v>
      </c>
    </row>
    <row r="2089" spans="1:8">
      <c r="A2089" t="s">
        <v>185</v>
      </c>
      <c r="B2089">
        <v>22040771</v>
      </c>
      <c r="C2089">
        <v>22043138</v>
      </c>
      <c r="D2089" t="s">
        <v>14</v>
      </c>
      <c r="E2089" t="s">
        <v>5048</v>
      </c>
      <c r="F2089">
        <v>2367</v>
      </c>
      <c r="G2089" t="s">
        <v>5049</v>
      </c>
      <c r="H2089" t="s">
        <v>5050</v>
      </c>
    </row>
    <row r="2090" spans="1:8">
      <c r="A2090" t="s">
        <v>0</v>
      </c>
      <c r="B2090">
        <v>104705067</v>
      </c>
      <c r="C2090">
        <v>104721449</v>
      </c>
      <c r="D2090" t="s">
        <v>14</v>
      </c>
      <c r="E2090" t="s">
        <v>5051</v>
      </c>
      <c r="F2090">
        <v>16382</v>
      </c>
      <c r="G2090" t="s">
        <v>5052</v>
      </c>
      <c r="H2090" t="s">
        <v>5053</v>
      </c>
    </row>
    <row r="2091" spans="1:8">
      <c r="A2091" t="s">
        <v>63</v>
      </c>
      <c r="B2091">
        <v>45874751</v>
      </c>
      <c r="C2091">
        <v>45875261</v>
      </c>
      <c r="D2091" t="s">
        <v>1</v>
      </c>
      <c r="E2091" t="s">
        <v>5054</v>
      </c>
      <c r="F2091">
        <v>510</v>
      </c>
      <c r="G2091" t="s">
        <v>5055</v>
      </c>
      <c r="H2091" t="s">
        <v>5056</v>
      </c>
    </row>
    <row r="2092" spans="1:8">
      <c r="A2092" t="s">
        <v>35</v>
      </c>
      <c r="B2092">
        <v>75508317</v>
      </c>
      <c r="C2092">
        <v>75509180</v>
      </c>
      <c r="D2092" t="s">
        <v>1</v>
      </c>
      <c r="E2092" t="s">
        <v>2686</v>
      </c>
      <c r="F2092">
        <v>863</v>
      </c>
      <c r="G2092" t="s">
        <v>2687</v>
      </c>
      <c r="H2092" t="s">
        <v>5057</v>
      </c>
    </row>
    <row r="2093" spans="1:8">
      <c r="A2093" t="s">
        <v>102</v>
      </c>
      <c r="B2093">
        <v>40575058</v>
      </c>
      <c r="C2093">
        <v>40596142</v>
      </c>
      <c r="D2093" t="s">
        <v>1</v>
      </c>
      <c r="E2093" t="s">
        <v>5058</v>
      </c>
      <c r="F2093">
        <v>21084</v>
      </c>
      <c r="G2093" t="s">
        <v>5059</v>
      </c>
      <c r="H2093" t="s">
        <v>5060</v>
      </c>
    </row>
    <row r="2094" spans="1:8">
      <c r="A2094" t="s">
        <v>348</v>
      </c>
      <c r="B2094">
        <v>129208023</v>
      </c>
      <c r="C2094">
        <v>129208727</v>
      </c>
      <c r="D2094" t="s">
        <v>1</v>
      </c>
      <c r="E2094" t="s">
        <v>5061</v>
      </c>
      <c r="F2094">
        <v>704</v>
      </c>
      <c r="G2094" t="s">
        <v>5062</v>
      </c>
      <c r="H2094" t="s">
        <v>5063</v>
      </c>
    </row>
    <row r="2095" spans="1:8">
      <c r="A2095" t="s">
        <v>73</v>
      </c>
      <c r="B2095">
        <v>73069679</v>
      </c>
      <c r="C2095">
        <v>73076570</v>
      </c>
      <c r="D2095" t="s">
        <v>14</v>
      </c>
      <c r="E2095" t="s">
        <v>5064</v>
      </c>
      <c r="F2095">
        <v>6891</v>
      </c>
      <c r="G2095" t="s">
        <v>5065</v>
      </c>
      <c r="H2095" t="s">
        <v>5066</v>
      </c>
    </row>
    <row r="2096" spans="1:8">
      <c r="A2096" t="s">
        <v>9</v>
      </c>
      <c r="B2096">
        <v>58062772</v>
      </c>
      <c r="C2096">
        <v>58067503</v>
      </c>
      <c r="D2096" t="s">
        <v>14</v>
      </c>
      <c r="E2096" t="s">
        <v>5067</v>
      </c>
      <c r="F2096">
        <v>4731</v>
      </c>
      <c r="G2096" t="s">
        <v>5068</v>
      </c>
      <c r="H2096" t="s">
        <v>5069</v>
      </c>
    </row>
    <row r="2097" spans="1:8">
      <c r="A2097" t="s">
        <v>9</v>
      </c>
      <c r="B2097">
        <v>184654033</v>
      </c>
      <c r="C2097">
        <v>184675309</v>
      </c>
      <c r="D2097" t="s">
        <v>14</v>
      </c>
      <c r="E2097" t="s">
        <v>4701</v>
      </c>
      <c r="F2097">
        <v>21276</v>
      </c>
      <c r="G2097" t="s">
        <v>4702</v>
      </c>
      <c r="H2097" t="s">
        <v>5070</v>
      </c>
    </row>
    <row r="2098" spans="1:8">
      <c r="A2098" t="s">
        <v>21</v>
      </c>
      <c r="B2098">
        <v>174253971</v>
      </c>
      <c r="C2098">
        <v>174254146</v>
      </c>
      <c r="D2098" t="s">
        <v>1</v>
      </c>
      <c r="E2098" t="s">
        <v>5071</v>
      </c>
      <c r="F2098">
        <v>175</v>
      </c>
      <c r="G2098" t="s">
        <v>5072</v>
      </c>
      <c r="H2098" t="s">
        <v>5073</v>
      </c>
    </row>
    <row r="2099" spans="1:8">
      <c r="A2099" t="s">
        <v>73</v>
      </c>
      <c r="B2099">
        <v>128861976</v>
      </c>
      <c r="C2099">
        <v>128864370</v>
      </c>
      <c r="D2099" t="s">
        <v>14</v>
      </c>
      <c r="E2099" t="s">
        <v>5074</v>
      </c>
      <c r="F2099">
        <v>2394</v>
      </c>
      <c r="G2099" t="s">
        <v>5075</v>
      </c>
      <c r="H2099" t="s">
        <v>5076</v>
      </c>
    </row>
    <row r="2100" spans="1:8">
      <c r="A2100" t="s">
        <v>162</v>
      </c>
      <c r="B2100">
        <v>141874410</v>
      </c>
      <c r="C2100">
        <v>141900868</v>
      </c>
      <c r="D2100" t="s">
        <v>1</v>
      </c>
      <c r="E2100" t="s">
        <v>873</v>
      </c>
      <c r="F2100">
        <v>26458</v>
      </c>
      <c r="G2100" t="s">
        <v>874</v>
      </c>
      <c r="H2100" t="s">
        <v>5077</v>
      </c>
    </row>
    <row r="2101" spans="1:8">
      <c r="A2101" t="s">
        <v>158</v>
      </c>
      <c r="B2101">
        <v>33310020</v>
      </c>
      <c r="C2101">
        <v>33313150</v>
      </c>
      <c r="D2101" t="s">
        <v>14</v>
      </c>
      <c r="E2101" t="s">
        <v>5078</v>
      </c>
      <c r="F2101">
        <v>3130</v>
      </c>
      <c r="G2101" t="s">
        <v>5079</v>
      </c>
      <c r="H2101" t="s">
        <v>5080</v>
      </c>
    </row>
    <row r="2102" spans="1:8">
      <c r="A2102" t="s">
        <v>106</v>
      </c>
      <c r="B2102">
        <v>86227473</v>
      </c>
      <c r="C2102">
        <v>86251761</v>
      </c>
      <c r="D2102" t="s">
        <v>1</v>
      </c>
      <c r="E2102" t="s">
        <v>2042</v>
      </c>
      <c r="F2102">
        <v>24288</v>
      </c>
      <c r="G2102" t="s">
        <v>2043</v>
      </c>
      <c r="H2102" t="s">
        <v>5081</v>
      </c>
    </row>
    <row r="2103" spans="1:8">
      <c r="A2103" t="s">
        <v>158</v>
      </c>
      <c r="B2103">
        <v>18768781</v>
      </c>
      <c r="C2103">
        <v>18769265</v>
      </c>
      <c r="D2103" t="s">
        <v>14</v>
      </c>
      <c r="E2103" t="s">
        <v>5082</v>
      </c>
      <c r="F2103">
        <v>484</v>
      </c>
      <c r="G2103" t="s">
        <v>5083</v>
      </c>
      <c r="H2103" t="s">
        <v>5084</v>
      </c>
    </row>
    <row r="2104" spans="1:8">
      <c r="A2104" t="s">
        <v>9</v>
      </c>
      <c r="B2104">
        <v>41268698</v>
      </c>
      <c r="C2104">
        <v>41268843</v>
      </c>
      <c r="D2104" t="s">
        <v>14</v>
      </c>
      <c r="E2104" t="s">
        <v>5085</v>
      </c>
      <c r="F2104">
        <v>145</v>
      </c>
      <c r="G2104" t="s">
        <v>5086</v>
      </c>
      <c r="H2104" t="s">
        <v>5087</v>
      </c>
    </row>
    <row r="2105" spans="1:8">
      <c r="A2105" t="s">
        <v>25</v>
      </c>
      <c r="B2105">
        <v>6592027</v>
      </c>
      <c r="C2105">
        <v>6593501</v>
      </c>
      <c r="D2105" t="s">
        <v>1</v>
      </c>
      <c r="E2105" t="s">
        <v>5088</v>
      </c>
      <c r="F2105">
        <v>1474</v>
      </c>
      <c r="G2105" t="s">
        <v>5089</v>
      </c>
      <c r="H2105" t="s">
        <v>5090</v>
      </c>
    </row>
    <row r="2106" spans="1:8">
      <c r="A2106" t="s">
        <v>5</v>
      </c>
      <c r="B2106">
        <v>26492820</v>
      </c>
      <c r="C2106">
        <v>26500028</v>
      </c>
      <c r="D2106" t="s">
        <v>14</v>
      </c>
      <c r="E2106" t="s">
        <v>5000</v>
      </c>
      <c r="F2106">
        <v>7208</v>
      </c>
      <c r="G2106" t="s">
        <v>5001</v>
      </c>
      <c r="H2106" t="s">
        <v>5091</v>
      </c>
    </row>
    <row r="2107" spans="1:8">
      <c r="A2107" t="s">
        <v>106</v>
      </c>
      <c r="B2107">
        <v>155108994</v>
      </c>
      <c r="C2107">
        <v>155114110</v>
      </c>
      <c r="D2107" t="s">
        <v>14</v>
      </c>
      <c r="E2107" t="s">
        <v>801</v>
      </c>
      <c r="F2107">
        <v>5116</v>
      </c>
      <c r="G2107" t="s">
        <v>802</v>
      </c>
      <c r="H2107" t="s">
        <v>5092</v>
      </c>
    </row>
    <row r="2108" spans="1:8">
      <c r="A2108" t="s">
        <v>25</v>
      </c>
      <c r="B2108">
        <v>200729966</v>
      </c>
      <c r="C2108">
        <v>200730226</v>
      </c>
      <c r="D2108" t="s">
        <v>14</v>
      </c>
      <c r="E2108" t="s">
        <v>5093</v>
      </c>
      <c r="F2108">
        <v>260</v>
      </c>
      <c r="G2108" t="s">
        <v>5094</v>
      </c>
      <c r="H2108" t="s">
        <v>5095</v>
      </c>
    </row>
    <row r="2109" spans="1:8">
      <c r="A2109" t="s">
        <v>25</v>
      </c>
      <c r="B2109">
        <v>118454615</v>
      </c>
      <c r="C2109">
        <v>118461358</v>
      </c>
      <c r="D2109" t="s">
        <v>1</v>
      </c>
      <c r="E2109" t="s">
        <v>5096</v>
      </c>
      <c r="F2109">
        <v>6743</v>
      </c>
      <c r="G2109" t="s">
        <v>5097</v>
      </c>
      <c r="H2109" t="s">
        <v>5098</v>
      </c>
    </row>
    <row r="2110" spans="1:8">
      <c r="A2110" t="s">
        <v>21</v>
      </c>
      <c r="B2110">
        <v>186168447</v>
      </c>
      <c r="C2110">
        <v>186209236</v>
      </c>
      <c r="D2110" t="s">
        <v>14</v>
      </c>
      <c r="E2110" t="s">
        <v>4024</v>
      </c>
      <c r="F2110">
        <v>40789</v>
      </c>
      <c r="G2110" t="s">
        <v>4025</v>
      </c>
      <c r="H2110" t="s">
        <v>5099</v>
      </c>
    </row>
    <row r="2111" spans="1:8">
      <c r="A2111" t="s">
        <v>5</v>
      </c>
      <c r="B2111">
        <v>38536520</v>
      </c>
      <c r="C2111">
        <v>38546161</v>
      </c>
      <c r="D2111" t="s">
        <v>1</v>
      </c>
      <c r="E2111" t="s">
        <v>3393</v>
      </c>
      <c r="F2111">
        <v>9641</v>
      </c>
      <c r="G2111" t="s">
        <v>3394</v>
      </c>
      <c r="H2111" t="s">
        <v>5100</v>
      </c>
    </row>
    <row r="2112" spans="1:8">
      <c r="A2112" t="s">
        <v>5</v>
      </c>
      <c r="B2112">
        <v>242407554</v>
      </c>
      <c r="C2112">
        <v>242407792</v>
      </c>
      <c r="D2112" t="s">
        <v>14</v>
      </c>
      <c r="E2112" t="s">
        <v>1940</v>
      </c>
      <c r="F2112">
        <v>238</v>
      </c>
      <c r="G2112" t="s">
        <v>1941</v>
      </c>
      <c r="H2112" t="s">
        <v>5101</v>
      </c>
    </row>
    <row r="2113" spans="1:8">
      <c r="A2113" t="s">
        <v>5</v>
      </c>
      <c r="B2113">
        <v>183993014</v>
      </c>
      <c r="C2113">
        <v>183995273</v>
      </c>
      <c r="D2113" t="s">
        <v>14</v>
      </c>
      <c r="E2113" t="s">
        <v>5102</v>
      </c>
      <c r="F2113">
        <v>2259</v>
      </c>
      <c r="G2113" t="s">
        <v>5103</v>
      </c>
      <c r="H2113" t="s">
        <v>5104</v>
      </c>
    </row>
    <row r="2114" spans="1:8">
      <c r="A2114" t="s">
        <v>98</v>
      </c>
      <c r="B2114">
        <v>7262372</v>
      </c>
      <c r="C2114">
        <v>7327916</v>
      </c>
      <c r="D2114" t="s">
        <v>1</v>
      </c>
      <c r="E2114" t="s">
        <v>2424</v>
      </c>
      <c r="F2114">
        <v>65544</v>
      </c>
      <c r="G2114" t="s">
        <v>2425</v>
      </c>
      <c r="H2114" t="s">
        <v>5105</v>
      </c>
    </row>
    <row r="2115" spans="1:8">
      <c r="A2115" t="s">
        <v>53</v>
      </c>
      <c r="B2115">
        <v>40636385</v>
      </c>
      <c r="C2115">
        <v>40649277</v>
      </c>
      <c r="D2115" t="s">
        <v>1</v>
      </c>
      <c r="E2115" t="s">
        <v>487</v>
      </c>
      <c r="F2115">
        <v>12892</v>
      </c>
      <c r="G2115" t="s">
        <v>488</v>
      </c>
      <c r="H2115" t="s">
        <v>5106</v>
      </c>
    </row>
    <row r="2116" spans="1:8">
      <c r="A2116" t="s">
        <v>0</v>
      </c>
      <c r="B2116">
        <v>22622642</v>
      </c>
      <c r="C2116">
        <v>22659753</v>
      </c>
      <c r="D2116" t="s">
        <v>1</v>
      </c>
      <c r="E2116" t="s">
        <v>5107</v>
      </c>
      <c r="F2116">
        <v>37111</v>
      </c>
      <c r="G2116" t="s">
        <v>5108</v>
      </c>
      <c r="H2116" t="s">
        <v>5109</v>
      </c>
    </row>
    <row r="2117" spans="1:8">
      <c r="A2117" t="s">
        <v>9</v>
      </c>
      <c r="B2117">
        <v>197541778</v>
      </c>
      <c r="C2117">
        <v>197547301</v>
      </c>
      <c r="D2117" t="s">
        <v>14</v>
      </c>
      <c r="E2117" t="s">
        <v>2112</v>
      </c>
      <c r="F2117">
        <v>5523</v>
      </c>
      <c r="G2117" t="s">
        <v>2113</v>
      </c>
      <c r="H2117" t="s">
        <v>5110</v>
      </c>
    </row>
    <row r="2118" spans="1:8">
      <c r="A2118" t="s">
        <v>13</v>
      </c>
      <c r="B2118">
        <v>94528176</v>
      </c>
      <c r="C2118">
        <v>94533477</v>
      </c>
      <c r="D2118" t="s">
        <v>14</v>
      </c>
      <c r="E2118" t="s">
        <v>5111</v>
      </c>
      <c r="F2118">
        <v>5301</v>
      </c>
      <c r="G2118" t="s">
        <v>5112</v>
      </c>
      <c r="H2118" t="s">
        <v>5113</v>
      </c>
    </row>
    <row r="2119" spans="1:8">
      <c r="A2119" t="s">
        <v>135</v>
      </c>
      <c r="B2119">
        <v>13278103</v>
      </c>
      <c r="C2119">
        <v>13387761</v>
      </c>
      <c r="D2119" t="s">
        <v>14</v>
      </c>
      <c r="E2119" t="s">
        <v>5114</v>
      </c>
      <c r="F2119">
        <v>109658</v>
      </c>
      <c r="G2119" t="s">
        <v>5115</v>
      </c>
      <c r="H2119" t="s">
        <v>5116</v>
      </c>
    </row>
    <row r="2120" spans="1:8">
      <c r="A2120" t="s">
        <v>9</v>
      </c>
      <c r="B2120">
        <v>128356641</v>
      </c>
      <c r="C2120">
        <v>128363826</v>
      </c>
      <c r="D2120" t="s">
        <v>1</v>
      </c>
      <c r="E2120" t="s">
        <v>5117</v>
      </c>
      <c r="F2120">
        <v>7185</v>
      </c>
      <c r="G2120" t="s">
        <v>5118</v>
      </c>
      <c r="H2120" t="s">
        <v>5119</v>
      </c>
    </row>
    <row r="2121" spans="1:8">
      <c r="A2121" t="s">
        <v>158</v>
      </c>
      <c r="B2121">
        <v>78280927</v>
      </c>
      <c r="C2121">
        <v>78282971</v>
      </c>
      <c r="D2121" t="s">
        <v>14</v>
      </c>
      <c r="E2121" t="s">
        <v>5120</v>
      </c>
      <c r="F2121">
        <v>2044</v>
      </c>
      <c r="G2121" t="s">
        <v>5121</v>
      </c>
      <c r="H2121" t="s">
        <v>5122</v>
      </c>
    </row>
    <row r="2122" spans="1:8">
      <c r="A2122" t="s">
        <v>98</v>
      </c>
      <c r="B2122">
        <v>12021055</v>
      </c>
      <c r="C2122">
        <v>12056183</v>
      </c>
      <c r="D2122" t="s">
        <v>1</v>
      </c>
      <c r="E2122" t="s">
        <v>5123</v>
      </c>
      <c r="F2122">
        <v>35128</v>
      </c>
      <c r="G2122" t="s">
        <v>5124</v>
      </c>
      <c r="H2122" t="s">
        <v>5125</v>
      </c>
    </row>
    <row r="2123" spans="1:8">
      <c r="A2123" t="s">
        <v>0</v>
      </c>
      <c r="B2123">
        <v>109212024</v>
      </c>
      <c r="C2123">
        <v>109217137</v>
      </c>
      <c r="D2123" t="s">
        <v>1</v>
      </c>
      <c r="E2123" t="s">
        <v>5126</v>
      </c>
      <c r="F2123">
        <v>5113</v>
      </c>
      <c r="G2123" t="s">
        <v>5127</v>
      </c>
      <c r="H2123" t="s">
        <v>5128</v>
      </c>
    </row>
    <row r="2124" spans="1:8">
      <c r="A2124" t="s">
        <v>53</v>
      </c>
      <c r="B2124">
        <v>17135209</v>
      </c>
      <c r="C2124">
        <v>17150346</v>
      </c>
      <c r="D2124" t="s">
        <v>14</v>
      </c>
      <c r="E2124" t="s">
        <v>54</v>
      </c>
      <c r="F2124">
        <v>15137</v>
      </c>
      <c r="G2124" t="s">
        <v>55</v>
      </c>
      <c r="H2124" t="s">
        <v>5129</v>
      </c>
    </row>
    <row r="2125" spans="1:8">
      <c r="A2125" t="s">
        <v>106</v>
      </c>
      <c r="B2125">
        <v>89638703</v>
      </c>
      <c r="C2125">
        <v>89650899</v>
      </c>
      <c r="D2125" t="s">
        <v>1</v>
      </c>
      <c r="E2125" t="s">
        <v>2894</v>
      </c>
      <c r="F2125">
        <v>12196</v>
      </c>
      <c r="G2125" t="s">
        <v>2895</v>
      </c>
      <c r="H2125" t="s">
        <v>5130</v>
      </c>
    </row>
    <row r="2126" spans="1:8">
      <c r="A2126" t="s">
        <v>21</v>
      </c>
      <c r="B2126">
        <v>79158663</v>
      </c>
      <c r="C2126">
        <v>79166479</v>
      </c>
      <c r="D2126" t="s">
        <v>14</v>
      </c>
      <c r="E2126" t="s">
        <v>3658</v>
      </c>
      <c r="F2126">
        <v>7816</v>
      </c>
      <c r="G2126" t="s">
        <v>3659</v>
      </c>
      <c r="H2126" t="s">
        <v>5131</v>
      </c>
    </row>
    <row r="2127" spans="1:8">
      <c r="A2127" t="s">
        <v>158</v>
      </c>
      <c r="B2127">
        <v>1451589</v>
      </c>
      <c r="C2127">
        <v>1456443</v>
      </c>
      <c r="D2127" t="s">
        <v>1</v>
      </c>
      <c r="E2127" t="s">
        <v>1984</v>
      </c>
      <c r="F2127">
        <v>4854</v>
      </c>
      <c r="G2127" t="s">
        <v>1985</v>
      </c>
      <c r="H2127" t="s">
        <v>5132</v>
      </c>
    </row>
    <row r="2128" spans="1:8">
      <c r="A2128" t="s">
        <v>13</v>
      </c>
      <c r="B2128">
        <v>34111725</v>
      </c>
      <c r="C2128">
        <v>34112225</v>
      </c>
      <c r="D2128" t="s">
        <v>14</v>
      </c>
      <c r="E2128" t="s">
        <v>2840</v>
      </c>
      <c r="F2128">
        <v>500</v>
      </c>
      <c r="G2128" t="s">
        <v>2841</v>
      </c>
      <c r="H2128" t="s">
        <v>5133</v>
      </c>
    </row>
    <row r="2129" spans="1:8">
      <c r="A2129" t="s">
        <v>13</v>
      </c>
      <c r="B2129">
        <v>94163076</v>
      </c>
      <c r="C2129">
        <v>94194202</v>
      </c>
      <c r="D2129" t="s">
        <v>1</v>
      </c>
      <c r="E2129" t="s">
        <v>5134</v>
      </c>
      <c r="F2129">
        <v>31126</v>
      </c>
      <c r="G2129" t="s">
        <v>5135</v>
      </c>
      <c r="H2129" t="s">
        <v>5136</v>
      </c>
    </row>
    <row r="2130" spans="1:8">
      <c r="A2130" t="s">
        <v>42</v>
      </c>
      <c r="B2130">
        <v>26724354</v>
      </c>
      <c r="C2130">
        <v>26729981</v>
      </c>
      <c r="D2130" t="s">
        <v>1</v>
      </c>
      <c r="E2130" t="s">
        <v>5137</v>
      </c>
      <c r="F2130">
        <v>5627</v>
      </c>
      <c r="G2130" t="s">
        <v>5138</v>
      </c>
      <c r="H2130" t="s">
        <v>5139</v>
      </c>
    </row>
    <row r="2131" spans="1:8">
      <c r="A2131" t="s">
        <v>119</v>
      </c>
      <c r="B2131">
        <v>23999828</v>
      </c>
      <c r="C2131">
        <v>24046868</v>
      </c>
      <c r="D2131" t="s">
        <v>14</v>
      </c>
      <c r="E2131" t="s">
        <v>4143</v>
      </c>
      <c r="F2131">
        <v>47040</v>
      </c>
      <c r="G2131" t="s">
        <v>4144</v>
      </c>
      <c r="H2131" t="s">
        <v>5140</v>
      </c>
    </row>
    <row r="2132" spans="1:8">
      <c r="A2132" t="s">
        <v>348</v>
      </c>
      <c r="B2132">
        <v>16716358</v>
      </c>
      <c r="C2132">
        <v>16721064</v>
      </c>
      <c r="D2132" t="s">
        <v>1</v>
      </c>
      <c r="E2132" t="s">
        <v>5141</v>
      </c>
      <c r="F2132">
        <v>4706</v>
      </c>
      <c r="G2132" t="s">
        <v>5142</v>
      </c>
      <c r="H2132" t="s">
        <v>5143</v>
      </c>
    </row>
    <row r="2133" spans="1:8">
      <c r="A2133" t="s">
        <v>102</v>
      </c>
      <c r="B2133">
        <v>13135834</v>
      </c>
      <c r="C2133">
        <v>13136366</v>
      </c>
      <c r="D2133" t="s">
        <v>14</v>
      </c>
      <c r="E2133" t="s">
        <v>5144</v>
      </c>
      <c r="F2133">
        <v>532</v>
      </c>
      <c r="G2133" t="s">
        <v>5145</v>
      </c>
      <c r="H2133" t="s">
        <v>5146</v>
      </c>
    </row>
    <row r="2134" spans="1:8">
      <c r="A2134" t="s">
        <v>158</v>
      </c>
      <c r="B2134">
        <v>45741524</v>
      </c>
      <c r="C2134">
        <v>45752148</v>
      </c>
      <c r="D2134" t="s">
        <v>14</v>
      </c>
      <c r="E2134" t="s">
        <v>3521</v>
      </c>
      <c r="F2134">
        <v>10624</v>
      </c>
      <c r="G2134" t="s">
        <v>3522</v>
      </c>
      <c r="H2134" t="s">
        <v>5147</v>
      </c>
    </row>
    <row r="2135" spans="1:8">
      <c r="A2135" t="s">
        <v>162</v>
      </c>
      <c r="B2135">
        <v>38994175</v>
      </c>
      <c r="C2135">
        <v>39022715</v>
      </c>
      <c r="D2135" t="s">
        <v>14</v>
      </c>
      <c r="E2135" t="s">
        <v>2421</v>
      </c>
      <c r="F2135">
        <v>28540</v>
      </c>
      <c r="G2135" t="s">
        <v>2422</v>
      </c>
      <c r="H2135" t="s">
        <v>5148</v>
      </c>
    </row>
    <row r="2136" spans="1:8">
      <c r="A2136" t="s">
        <v>106</v>
      </c>
      <c r="B2136">
        <v>105192034</v>
      </c>
      <c r="C2136">
        <v>105198347</v>
      </c>
      <c r="D2136" t="s">
        <v>1</v>
      </c>
      <c r="E2136" t="s">
        <v>1868</v>
      </c>
      <c r="F2136">
        <v>6313</v>
      </c>
      <c r="G2136" t="s">
        <v>1869</v>
      </c>
      <c r="H2136" t="s">
        <v>5149</v>
      </c>
    </row>
    <row r="2137" spans="1:8">
      <c r="A2137" t="s">
        <v>25</v>
      </c>
      <c r="B2137">
        <v>225140371</v>
      </c>
      <c r="C2137">
        <v>225161855</v>
      </c>
      <c r="D2137" t="s">
        <v>14</v>
      </c>
      <c r="E2137" t="s">
        <v>2498</v>
      </c>
      <c r="F2137">
        <v>21484</v>
      </c>
      <c r="G2137" t="s">
        <v>2499</v>
      </c>
      <c r="H2137" t="s">
        <v>5150</v>
      </c>
    </row>
    <row r="2138" spans="1:8">
      <c r="A2138" t="s">
        <v>0</v>
      </c>
      <c r="B2138">
        <v>123041930</v>
      </c>
      <c r="C2138">
        <v>123042236</v>
      </c>
      <c r="D2138" t="s">
        <v>14</v>
      </c>
      <c r="E2138" t="s">
        <v>4988</v>
      </c>
      <c r="F2138">
        <v>306</v>
      </c>
      <c r="G2138" t="s">
        <v>4989</v>
      </c>
      <c r="H2138" t="s">
        <v>5151</v>
      </c>
    </row>
    <row r="2139" spans="1:8">
      <c r="A2139" t="s">
        <v>49</v>
      </c>
      <c r="B2139">
        <v>138741982</v>
      </c>
      <c r="C2139">
        <v>138774924</v>
      </c>
      <c r="D2139" t="s">
        <v>1</v>
      </c>
      <c r="E2139" t="s">
        <v>83</v>
      </c>
      <c r="F2139">
        <v>32942</v>
      </c>
      <c r="G2139" t="s">
        <v>84</v>
      </c>
      <c r="H2139" t="s">
        <v>5152</v>
      </c>
    </row>
    <row r="2140" spans="1:8">
      <c r="A2140" t="s">
        <v>106</v>
      </c>
      <c r="B2140">
        <v>157469757</v>
      </c>
      <c r="C2140">
        <v>157488319</v>
      </c>
      <c r="D2140" t="s">
        <v>14</v>
      </c>
      <c r="E2140" t="s">
        <v>434</v>
      </c>
      <c r="F2140">
        <v>18562</v>
      </c>
      <c r="G2140" t="s">
        <v>435</v>
      </c>
      <c r="H2140" t="s">
        <v>5153</v>
      </c>
    </row>
    <row r="2141" spans="1:8">
      <c r="A2141" t="s">
        <v>98</v>
      </c>
      <c r="B2141">
        <v>128768965</v>
      </c>
      <c r="C2141">
        <v>128785881</v>
      </c>
      <c r="D2141" t="s">
        <v>14</v>
      </c>
      <c r="E2141" t="s">
        <v>116</v>
      </c>
      <c r="F2141">
        <v>16916</v>
      </c>
      <c r="G2141" t="s">
        <v>117</v>
      </c>
      <c r="H2141" t="s">
        <v>5154</v>
      </c>
    </row>
    <row r="2142" spans="1:8">
      <c r="A2142" t="s">
        <v>185</v>
      </c>
      <c r="B2142">
        <v>26864516</v>
      </c>
      <c r="C2142">
        <v>26868905</v>
      </c>
      <c r="D2142" t="s">
        <v>1</v>
      </c>
      <c r="E2142" t="s">
        <v>5155</v>
      </c>
      <c r="F2142">
        <v>4389</v>
      </c>
      <c r="G2142" t="s">
        <v>5156</v>
      </c>
      <c r="H2142" t="s">
        <v>5157</v>
      </c>
    </row>
    <row r="2143" spans="1:8">
      <c r="A2143" t="s">
        <v>35</v>
      </c>
      <c r="B2143">
        <v>24679553</v>
      </c>
      <c r="C2143">
        <v>24679974</v>
      </c>
      <c r="D2143" t="s">
        <v>1</v>
      </c>
      <c r="E2143" t="s">
        <v>5158</v>
      </c>
      <c r="F2143">
        <v>421</v>
      </c>
      <c r="G2143" t="s">
        <v>5159</v>
      </c>
      <c r="H2143" t="s">
        <v>5160</v>
      </c>
    </row>
    <row r="2144" spans="1:8">
      <c r="A2144" t="s">
        <v>73</v>
      </c>
      <c r="B2144">
        <v>72151600</v>
      </c>
      <c r="C2144">
        <v>72161556</v>
      </c>
      <c r="D2144" t="s">
        <v>14</v>
      </c>
      <c r="E2144" t="s">
        <v>5161</v>
      </c>
      <c r="F2144">
        <v>9956</v>
      </c>
      <c r="G2144" t="s">
        <v>5162</v>
      </c>
      <c r="H2144" t="s">
        <v>5163</v>
      </c>
    </row>
    <row r="2145" spans="1:8">
      <c r="A2145" t="s">
        <v>162</v>
      </c>
      <c r="B2145">
        <v>104417003</v>
      </c>
      <c r="C2145">
        <v>104420012</v>
      </c>
      <c r="D2145" t="s">
        <v>1</v>
      </c>
      <c r="E2145" t="s">
        <v>5164</v>
      </c>
      <c r="F2145">
        <v>3009</v>
      </c>
      <c r="G2145" t="s">
        <v>5165</v>
      </c>
      <c r="H2145" t="s">
        <v>5166</v>
      </c>
    </row>
    <row r="2146" spans="1:8">
      <c r="A2146" t="s">
        <v>13</v>
      </c>
      <c r="B2146">
        <v>16362557</v>
      </c>
      <c r="C2146">
        <v>16362798</v>
      </c>
      <c r="D2146" t="s">
        <v>1</v>
      </c>
      <c r="E2146" t="s">
        <v>5167</v>
      </c>
      <c r="F2146">
        <v>241</v>
      </c>
      <c r="G2146" t="s">
        <v>5168</v>
      </c>
      <c r="H2146" t="s">
        <v>5169</v>
      </c>
    </row>
    <row r="2147" spans="1:8">
      <c r="A2147" t="s">
        <v>63</v>
      </c>
      <c r="B2147">
        <v>4776460</v>
      </c>
      <c r="C2147">
        <v>4781708</v>
      </c>
      <c r="D2147" t="s">
        <v>1</v>
      </c>
      <c r="E2147" t="s">
        <v>5170</v>
      </c>
      <c r="F2147">
        <v>5248</v>
      </c>
      <c r="G2147" t="s">
        <v>5171</v>
      </c>
      <c r="H2147" t="s">
        <v>5172</v>
      </c>
    </row>
    <row r="2148" spans="1:8">
      <c r="A2148" t="s">
        <v>25</v>
      </c>
      <c r="B2148">
        <v>95609446</v>
      </c>
      <c r="C2148">
        <v>95616975</v>
      </c>
      <c r="D2148" t="s">
        <v>14</v>
      </c>
      <c r="E2148" t="s">
        <v>4396</v>
      </c>
      <c r="F2148">
        <v>7529</v>
      </c>
      <c r="G2148" t="s">
        <v>4397</v>
      </c>
      <c r="H2148" t="s">
        <v>5173</v>
      </c>
    </row>
    <row r="2149" spans="1:8">
      <c r="A2149" t="s">
        <v>0</v>
      </c>
      <c r="B2149">
        <v>122726928</v>
      </c>
      <c r="C2149">
        <v>122745994</v>
      </c>
      <c r="D2149" t="s">
        <v>1</v>
      </c>
      <c r="E2149" t="s">
        <v>5174</v>
      </c>
      <c r="F2149">
        <v>19066</v>
      </c>
      <c r="G2149" t="s">
        <v>5175</v>
      </c>
      <c r="H2149" t="s">
        <v>5176</v>
      </c>
    </row>
    <row r="2150" spans="1:8">
      <c r="A2150" t="s">
        <v>63</v>
      </c>
      <c r="B2150">
        <v>3302863</v>
      </c>
      <c r="C2150">
        <v>3321286</v>
      </c>
      <c r="D2150" t="s">
        <v>1</v>
      </c>
      <c r="E2150" t="s">
        <v>5177</v>
      </c>
      <c r="F2150">
        <v>18423</v>
      </c>
      <c r="G2150" t="s">
        <v>5178</v>
      </c>
      <c r="H2150" t="s">
        <v>5179</v>
      </c>
    </row>
    <row r="2151" spans="1:8">
      <c r="A2151" t="s">
        <v>53</v>
      </c>
      <c r="B2151">
        <v>42609439</v>
      </c>
      <c r="C2151">
        <v>42629253</v>
      </c>
      <c r="D2151" t="s">
        <v>14</v>
      </c>
      <c r="E2151" t="s">
        <v>1092</v>
      </c>
      <c r="F2151">
        <v>19814</v>
      </c>
      <c r="G2151" t="s">
        <v>1093</v>
      </c>
      <c r="H2151" t="s">
        <v>5180</v>
      </c>
    </row>
    <row r="2152" spans="1:8">
      <c r="A2152" t="s">
        <v>9</v>
      </c>
      <c r="B2152">
        <v>119222378</v>
      </c>
      <c r="C2152">
        <v>119236162</v>
      </c>
      <c r="D2152" t="s">
        <v>14</v>
      </c>
      <c r="E2152" t="s">
        <v>364</v>
      </c>
      <c r="F2152">
        <v>13784</v>
      </c>
      <c r="G2152" t="s">
        <v>365</v>
      </c>
      <c r="H2152" t="s">
        <v>5181</v>
      </c>
    </row>
    <row r="2153" spans="1:8">
      <c r="A2153" t="s">
        <v>25</v>
      </c>
      <c r="B2153">
        <v>35879572</v>
      </c>
      <c r="C2153">
        <v>35881315</v>
      </c>
      <c r="D2153" t="s">
        <v>14</v>
      </c>
      <c r="E2153" t="s">
        <v>32</v>
      </c>
      <c r="F2153">
        <v>1743</v>
      </c>
      <c r="G2153" t="s">
        <v>33</v>
      </c>
      <c r="H2153" t="s">
        <v>5182</v>
      </c>
    </row>
    <row r="2154" spans="1:8">
      <c r="A2154" t="s">
        <v>98</v>
      </c>
      <c r="B2154">
        <v>70513608</v>
      </c>
      <c r="C2154">
        <v>70532856</v>
      </c>
      <c r="D2154" t="s">
        <v>14</v>
      </c>
      <c r="E2154" t="s">
        <v>5183</v>
      </c>
      <c r="F2154">
        <v>19248</v>
      </c>
      <c r="G2154" t="s">
        <v>5184</v>
      </c>
      <c r="H2154" t="s">
        <v>5185</v>
      </c>
    </row>
    <row r="2155" spans="1:8">
      <c r="A2155" t="s">
        <v>98</v>
      </c>
      <c r="B2155">
        <v>64944367</v>
      </c>
      <c r="C2155">
        <v>64954135</v>
      </c>
      <c r="D2155" t="s">
        <v>1</v>
      </c>
      <c r="E2155" t="s">
        <v>5186</v>
      </c>
      <c r="F2155">
        <v>9768</v>
      </c>
      <c r="G2155" t="s">
        <v>5187</v>
      </c>
      <c r="H2155" t="s">
        <v>5188</v>
      </c>
    </row>
    <row r="2156" spans="1:8">
      <c r="A2156" t="s">
        <v>5</v>
      </c>
      <c r="B2156">
        <v>239184383</v>
      </c>
      <c r="C2156">
        <v>239186596</v>
      </c>
      <c r="D2156" t="s">
        <v>1</v>
      </c>
      <c r="E2156" t="s">
        <v>5189</v>
      </c>
      <c r="F2156">
        <v>2213</v>
      </c>
      <c r="G2156" t="s">
        <v>5190</v>
      </c>
      <c r="H2156" t="s">
        <v>5191</v>
      </c>
    </row>
    <row r="2157" spans="1:8">
      <c r="A2157" t="s">
        <v>175</v>
      </c>
      <c r="B2157">
        <v>66824584</v>
      </c>
      <c r="C2157">
        <v>66839043</v>
      </c>
      <c r="D2157" t="s">
        <v>14</v>
      </c>
      <c r="E2157" t="s">
        <v>5192</v>
      </c>
      <c r="F2157">
        <v>14459</v>
      </c>
      <c r="G2157" t="s">
        <v>5193</v>
      </c>
      <c r="H2157" t="s">
        <v>5194</v>
      </c>
    </row>
    <row r="2158" spans="1:8">
      <c r="A2158" t="s">
        <v>106</v>
      </c>
      <c r="B2158">
        <v>167435896</v>
      </c>
      <c r="C2158">
        <v>167438382</v>
      </c>
      <c r="D2158" t="s">
        <v>14</v>
      </c>
      <c r="E2158" t="s">
        <v>5195</v>
      </c>
      <c r="F2158">
        <v>2486</v>
      </c>
      <c r="G2158" t="s">
        <v>5196</v>
      </c>
      <c r="H2158" t="s">
        <v>5197</v>
      </c>
    </row>
    <row r="2159" spans="1:8">
      <c r="A2159" t="s">
        <v>106</v>
      </c>
      <c r="B2159">
        <v>7176887</v>
      </c>
      <c r="C2159">
        <v>7189555</v>
      </c>
      <c r="D2159" t="s">
        <v>14</v>
      </c>
      <c r="E2159" t="s">
        <v>2272</v>
      </c>
      <c r="F2159">
        <v>12668</v>
      </c>
      <c r="G2159" t="s">
        <v>2273</v>
      </c>
      <c r="H2159" t="s">
        <v>5198</v>
      </c>
    </row>
    <row r="2160" spans="1:8">
      <c r="A2160" t="s">
        <v>0</v>
      </c>
      <c r="B2160">
        <v>50829270</v>
      </c>
      <c r="C2160">
        <v>50835426</v>
      </c>
      <c r="D2160" t="s">
        <v>14</v>
      </c>
      <c r="E2160" t="s">
        <v>3885</v>
      </c>
      <c r="F2160">
        <v>6156</v>
      </c>
      <c r="G2160" t="s">
        <v>5199</v>
      </c>
      <c r="H2160" t="s">
        <v>5200</v>
      </c>
    </row>
    <row r="2161" spans="1:8">
      <c r="A2161" t="s">
        <v>5</v>
      </c>
      <c r="B2161">
        <v>175978721</v>
      </c>
      <c r="C2161">
        <v>175983097</v>
      </c>
      <c r="D2161" t="s">
        <v>1</v>
      </c>
      <c r="E2161" t="s">
        <v>1912</v>
      </c>
      <c r="F2161">
        <v>4376</v>
      </c>
      <c r="G2161" t="s">
        <v>5201</v>
      </c>
      <c r="H2161" t="s">
        <v>5202</v>
      </c>
    </row>
    <row r="2162" spans="1:8">
      <c r="A2162" t="s">
        <v>158</v>
      </c>
      <c r="B2162">
        <v>45668082</v>
      </c>
      <c r="C2162">
        <v>45682918</v>
      </c>
      <c r="D2162" t="s">
        <v>14</v>
      </c>
      <c r="E2162" t="s">
        <v>5203</v>
      </c>
      <c r="F2162">
        <v>14836</v>
      </c>
      <c r="G2162" t="s">
        <v>5204</v>
      </c>
      <c r="H2162" t="s">
        <v>5205</v>
      </c>
    </row>
    <row r="2163" spans="1:8">
      <c r="A2163" t="s">
        <v>162</v>
      </c>
      <c r="B2163">
        <v>38994175</v>
      </c>
      <c r="C2163">
        <v>39114862</v>
      </c>
      <c r="D2163" t="s">
        <v>14</v>
      </c>
      <c r="E2163" t="s">
        <v>2421</v>
      </c>
      <c r="F2163">
        <v>120687</v>
      </c>
      <c r="G2163" t="s">
        <v>2422</v>
      </c>
      <c r="H2163" t="s">
        <v>5206</v>
      </c>
    </row>
    <row r="2164" spans="1:8">
      <c r="A2164" t="s">
        <v>162</v>
      </c>
      <c r="B2164">
        <v>37732032</v>
      </c>
      <c r="C2164">
        <v>37735069</v>
      </c>
      <c r="D2164" t="s">
        <v>1</v>
      </c>
      <c r="E2164" t="s">
        <v>711</v>
      </c>
      <c r="F2164">
        <v>3037</v>
      </c>
      <c r="G2164" t="s">
        <v>712</v>
      </c>
      <c r="H2164" t="s">
        <v>5207</v>
      </c>
    </row>
    <row r="2165" spans="1:8">
      <c r="A2165" t="s">
        <v>13</v>
      </c>
      <c r="B2165">
        <v>1307231</v>
      </c>
      <c r="C2165">
        <v>1317024</v>
      </c>
      <c r="D2165" t="s">
        <v>1</v>
      </c>
      <c r="E2165" t="s">
        <v>5208</v>
      </c>
      <c r="F2165">
        <v>9793</v>
      </c>
      <c r="G2165" t="s">
        <v>5209</v>
      </c>
      <c r="H2165" t="s">
        <v>5210</v>
      </c>
    </row>
    <row r="2166" spans="1:8">
      <c r="A2166" t="s">
        <v>0</v>
      </c>
      <c r="B2166">
        <v>14609494</v>
      </c>
      <c r="C2166">
        <v>14610229</v>
      </c>
      <c r="D2166" t="s">
        <v>14</v>
      </c>
      <c r="E2166" t="s">
        <v>5211</v>
      </c>
      <c r="F2166">
        <v>735</v>
      </c>
      <c r="G2166" t="s">
        <v>5212</v>
      </c>
      <c r="H2166" t="s">
        <v>5213</v>
      </c>
    </row>
    <row r="2167" spans="1:8">
      <c r="A2167" t="s">
        <v>98</v>
      </c>
      <c r="B2167">
        <v>116879948</v>
      </c>
      <c r="C2167">
        <v>116925405</v>
      </c>
      <c r="D2167" t="s">
        <v>14</v>
      </c>
      <c r="E2167" t="s">
        <v>4573</v>
      </c>
      <c r="F2167">
        <v>45457</v>
      </c>
      <c r="G2167" t="s">
        <v>4574</v>
      </c>
      <c r="H2167" t="s">
        <v>5214</v>
      </c>
    </row>
    <row r="2168" spans="1:8">
      <c r="A2168" t="s">
        <v>5</v>
      </c>
      <c r="B2168">
        <v>225400244</v>
      </c>
      <c r="C2168">
        <v>225422573</v>
      </c>
      <c r="D2168" t="s">
        <v>1</v>
      </c>
      <c r="E2168" t="s">
        <v>5215</v>
      </c>
      <c r="F2168">
        <v>22329</v>
      </c>
      <c r="G2168" t="s">
        <v>5216</v>
      </c>
      <c r="H2168" t="s">
        <v>5217</v>
      </c>
    </row>
    <row r="2169" spans="1:8">
      <c r="A2169" t="s">
        <v>5</v>
      </c>
      <c r="B2169">
        <v>37105033</v>
      </c>
      <c r="C2169">
        <v>37121176</v>
      </c>
      <c r="D2169" t="s">
        <v>1</v>
      </c>
      <c r="E2169" t="s">
        <v>5218</v>
      </c>
      <c r="F2169">
        <v>16143</v>
      </c>
      <c r="G2169" t="s">
        <v>5219</v>
      </c>
      <c r="H2169" t="s">
        <v>5220</v>
      </c>
    </row>
    <row r="2170" spans="1:8">
      <c r="A2170" t="s">
        <v>73</v>
      </c>
      <c r="B2170">
        <v>38511891</v>
      </c>
      <c r="C2170">
        <v>38530768</v>
      </c>
      <c r="D2170" t="s">
        <v>1</v>
      </c>
      <c r="E2170" t="s">
        <v>4245</v>
      </c>
      <c r="F2170">
        <v>18877</v>
      </c>
      <c r="G2170" t="s">
        <v>4246</v>
      </c>
      <c r="H2170" t="s">
        <v>5221</v>
      </c>
    </row>
    <row r="2171" spans="1:8">
      <c r="A2171" t="s">
        <v>98</v>
      </c>
      <c r="B2171">
        <v>89536077</v>
      </c>
      <c r="C2171">
        <v>89544427</v>
      </c>
      <c r="D2171" t="s">
        <v>1</v>
      </c>
      <c r="E2171" t="s">
        <v>5222</v>
      </c>
      <c r="F2171">
        <v>8350</v>
      </c>
      <c r="G2171" t="s">
        <v>5223</v>
      </c>
      <c r="H2171" t="s">
        <v>5224</v>
      </c>
    </row>
    <row r="2172" spans="1:8">
      <c r="A2172" t="s">
        <v>292</v>
      </c>
      <c r="B2172">
        <v>26911703</v>
      </c>
      <c r="C2172">
        <v>26928017</v>
      </c>
      <c r="D2172" t="s">
        <v>14</v>
      </c>
      <c r="E2172" t="s">
        <v>514</v>
      </c>
      <c r="F2172">
        <v>16314</v>
      </c>
      <c r="G2172" t="s">
        <v>515</v>
      </c>
      <c r="H2172" t="s">
        <v>5225</v>
      </c>
    </row>
    <row r="2173" spans="1:8">
      <c r="A2173" t="s">
        <v>25</v>
      </c>
      <c r="B2173">
        <v>9991948</v>
      </c>
      <c r="C2173">
        <v>9992956</v>
      </c>
      <c r="D2173" t="s">
        <v>1</v>
      </c>
      <c r="E2173" t="s">
        <v>57</v>
      </c>
      <c r="F2173">
        <v>1008</v>
      </c>
      <c r="G2173" t="s">
        <v>58</v>
      </c>
      <c r="H2173" t="s">
        <v>5226</v>
      </c>
    </row>
    <row r="2174" spans="1:8">
      <c r="A2174" t="s">
        <v>119</v>
      </c>
      <c r="B2174">
        <v>11214471</v>
      </c>
      <c r="C2174">
        <v>11217803</v>
      </c>
      <c r="D2174" t="s">
        <v>14</v>
      </c>
      <c r="E2174" t="s">
        <v>2021</v>
      </c>
      <c r="F2174">
        <v>3332</v>
      </c>
      <c r="G2174" t="s">
        <v>2022</v>
      </c>
      <c r="H2174" t="s">
        <v>5227</v>
      </c>
    </row>
    <row r="2175" spans="1:8">
      <c r="A2175" t="s">
        <v>158</v>
      </c>
      <c r="B2175">
        <v>79244717</v>
      </c>
      <c r="C2175">
        <v>79246427</v>
      </c>
      <c r="D2175" t="s">
        <v>1</v>
      </c>
      <c r="E2175" t="s">
        <v>5228</v>
      </c>
      <c r="F2175">
        <v>1710</v>
      </c>
      <c r="G2175" t="s">
        <v>5229</v>
      </c>
      <c r="H2175" t="s">
        <v>5230</v>
      </c>
    </row>
    <row r="2176" spans="1:8">
      <c r="A2176" t="s">
        <v>348</v>
      </c>
      <c r="B2176">
        <v>69561648</v>
      </c>
      <c r="C2176">
        <v>69573657</v>
      </c>
      <c r="D2176" t="s">
        <v>14</v>
      </c>
      <c r="E2176" t="s">
        <v>5231</v>
      </c>
      <c r="F2176">
        <v>12009</v>
      </c>
      <c r="G2176" t="s">
        <v>5232</v>
      </c>
      <c r="H2176" t="s">
        <v>5233</v>
      </c>
    </row>
    <row r="2177" spans="1:8">
      <c r="A2177" t="s">
        <v>158</v>
      </c>
      <c r="B2177">
        <v>16004563</v>
      </c>
      <c r="C2177">
        <v>16005119</v>
      </c>
      <c r="D2177" t="s">
        <v>1</v>
      </c>
      <c r="E2177" t="s">
        <v>1931</v>
      </c>
      <c r="F2177">
        <v>556</v>
      </c>
      <c r="G2177" t="s">
        <v>5234</v>
      </c>
      <c r="H2177" t="s">
        <v>5235</v>
      </c>
    </row>
    <row r="2178" spans="1:8">
      <c r="A2178" t="s">
        <v>162</v>
      </c>
      <c r="B2178">
        <v>124392768</v>
      </c>
      <c r="C2178">
        <v>124392917</v>
      </c>
      <c r="D2178" t="s">
        <v>1</v>
      </c>
      <c r="E2178" t="s">
        <v>5236</v>
      </c>
      <c r="F2178">
        <v>149</v>
      </c>
      <c r="G2178" t="s">
        <v>5237</v>
      </c>
      <c r="H2178" t="s">
        <v>5238</v>
      </c>
    </row>
    <row r="2179" spans="1:8">
      <c r="A2179" t="s">
        <v>25</v>
      </c>
      <c r="B2179">
        <v>21563238</v>
      </c>
      <c r="C2179">
        <v>21564737</v>
      </c>
      <c r="D2179" t="s">
        <v>1</v>
      </c>
      <c r="E2179" t="s">
        <v>2787</v>
      </c>
      <c r="F2179">
        <v>1499</v>
      </c>
      <c r="G2179" t="s">
        <v>2788</v>
      </c>
      <c r="H2179" t="s">
        <v>5239</v>
      </c>
    </row>
    <row r="2180" spans="1:8">
      <c r="A2180" t="s">
        <v>73</v>
      </c>
      <c r="B2180">
        <v>56542126</v>
      </c>
      <c r="C2180">
        <v>56543042</v>
      </c>
      <c r="D2180" t="s">
        <v>14</v>
      </c>
      <c r="E2180" t="s">
        <v>190</v>
      </c>
      <c r="F2180">
        <v>916</v>
      </c>
      <c r="G2180" t="s">
        <v>191</v>
      </c>
      <c r="H2180" t="s">
        <v>5240</v>
      </c>
    </row>
    <row r="2181" spans="1:8">
      <c r="A2181" t="s">
        <v>21</v>
      </c>
      <c r="B2181">
        <v>83791477</v>
      </c>
      <c r="C2181">
        <v>83803090</v>
      </c>
      <c r="D2181" t="s">
        <v>1</v>
      </c>
      <c r="E2181" t="s">
        <v>3946</v>
      </c>
      <c r="F2181">
        <v>11613</v>
      </c>
      <c r="G2181" t="s">
        <v>3947</v>
      </c>
      <c r="H2181" t="s">
        <v>5241</v>
      </c>
    </row>
    <row r="2182" spans="1:8">
      <c r="A2182" t="s">
        <v>73</v>
      </c>
      <c r="B2182">
        <v>70844508</v>
      </c>
      <c r="C2182">
        <v>70845433</v>
      </c>
      <c r="D2182" t="s">
        <v>14</v>
      </c>
      <c r="E2182" t="s">
        <v>4203</v>
      </c>
      <c r="F2182">
        <v>925</v>
      </c>
      <c r="G2182" t="s">
        <v>4204</v>
      </c>
      <c r="H2182" t="s">
        <v>5242</v>
      </c>
    </row>
    <row r="2183" spans="1:8">
      <c r="A2183" t="s">
        <v>119</v>
      </c>
      <c r="B2183">
        <v>30764552</v>
      </c>
      <c r="C2183">
        <v>30764878</v>
      </c>
      <c r="D2183" t="s">
        <v>14</v>
      </c>
      <c r="E2183" t="s">
        <v>5243</v>
      </c>
      <c r="F2183">
        <v>326</v>
      </c>
      <c r="G2183" t="s">
        <v>5244</v>
      </c>
      <c r="H2183" t="s">
        <v>5245</v>
      </c>
    </row>
    <row r="2184" spans="1:8">
      <c r="A2184" t="s">
        <v>73</v>
      </c>
      <c r="B2184">
        <v>43294157</v>
      </c>
      <c r="C2184">
        <v>43297268</v>
      </c>
      <c r="D2184" t="s">
        <v>1</v>
      </c>
      <c r="E2184" t="s">
        <v>2123</v>
      </c>
      <c r="F2184">
        <v>3111</v>
      </c>
      <c r="G2184" t="s">
        <v>2124</v>
      </c>
      <c r="H2184" t="s">
        <v>5246</v>
      </c>
    </row>
    <row r="2185" spans="1:8">
      <c r="A2185" t="s">
        <v>73</v>
      </c>
      <c r="B2185">
        <v>156957814</v>
      </c>
      <c r="C2185">
        <v>156964999</v>
      </c>
      <c r="D2185" t="s">
        <v>1</v>
      </c>
      <c r="E2185" t="s">
        <v>3802</v>
      </c>
      <c r="F2185">
        <v>7185</v>
      </c>
      <c r="G2185" t="s">
        <v>3803</v>
      </c>
      <c r="H2185" t="s">
        <v>5247</v>
      </c>
    </row>
    <row r="2186" spans="1:8">
      <c r="A2186" t="s">
        <v>63</v>
      </c>
      <c r="B2186">
        <v>47567859</v>
      </c>
      <c r="C2186">
        <v>47570327</v>
      </c>
      <c r="D2186" t="s">
        <v>14</v>
      </c>
      <c r="E2186" t="s">
        <v>1673</v>
      </c>
      <c r="F2186">
        <v>2468</v>
      </c>
      <c r="G2186" t="s">
        <v>1674</v>
      </c>
      <c r="H2186" t="s">
        <v>5248</v>
      </c>
    </row>
    <row r="2187" spans="1:8">
      <c r="A2187" t="s">
        <v>5</v>
      </c>
      <c r="B2187">
        <v>73659325</v>
      </c>
      <c r="C2187">
        <v>73718625</v>
      </c>
      <c r="D2187" t="s">
        <v>14</v>
      </c>
      <c r="E2187" t="s">
        <v>5249</v>
      </c>
      <c r="F2187">
        <v>59300</v>
      </c>
      <c r="G2187" t="s">
        <v>5250</v>
      </c>
      <c r="H2187" t="s">
        <v>5251</v>
      </c>
    </row>
    <row r="2188" spans="1:8">
      <c r="A2188" t="s">
        <v>5</v>
      </c>
      <c r="B2188">
        <v>165548730</v>
      </c>
      <c r="C2188">
        <v>165561615</v>
      </c>
      <c r="D2188" t="s">
        <v>1</v>
      </c>
      <c r="E2188" t="s">
        <v>5252</v>
      </c>
      <c r="F2188">
        <v>12885</v>
      </c>
      <c r="G2188" t="s">
        <v>5253</v>
      </c>
      <c r="H2188" t="s">
        <v>5254</v>
      </c>
    </row>
    <row r="2189" spans="1:8">
      <c r="A2189" t="s">
        <v>5</v>
      </c>
      <c r="B2189">
        <v>42543101</v>
      </c>
      <c r="C2189">
        <v>42544664</v>
      </c>
      <c r="D2189" t="s">
        <v>14</v>
      </c>
      <c r="E2189" t="s">
        <v>2368</v>
      </c>
      <c r="F2189">
        <v>1563</v>
      </c>
      <c r="G2189" t="s">
        <v>2369</v>
      </c>
      <c r="H2189" t="s">
        <v>5255</v>
      </c>
    </row>
    <row r="2190" spans="1:8">
      <c r="A2190" t="s">
        <v>63</v>
      </c>
      <c r="B2190">
        <v>34317233</v>
      </c>
      <c r="C2190">
        <v>34320057</v>
      </c>
      <c r="D2190" t="s">
        <v>1</v>
      </c>
      <c r="E2190" t="s">
        <v>3553</v>
      </c>
      <c r="F2190">
        <v>2824</v>
      </c>
      <c r="G2190" t="s">
        <v>3554</v>
      </c>
      <c r="H2190" t="s">
        <v>5256</v>
      </c>
    </row>
    <row r="2191" spans="1:8">
      <c r="A2191" t="s">
        <v>0</v>
      </c>
      <c r="B2191">
        <v>88898935</v>
      </c>
      <c r="C2191">
        <v>88912644</v>
      </c>
      <c r="D2191" t="s">
        <v>1</v>
      </c>
      <c r="E2191" t="s">
        <v>5257</v>
      </c>
      <c r="F2191">
        <v>13709</v>
      </c>
      <c r="G2191" t="s">
        <v>5258</v>
      </c>
      <c r="H2191" t="s">
        <v>5259</v>
      </c>
    </row>
    <row r="2192" spans="1:8">
      <c r="A2192" t="s">
        <v>25</v>
      </c>
      <c r="B2192">
        <v>100472589</v>
      </c>
      <c r="C2192">
        <v>100483371</v>
      </c>
      <c r="D2192" t="s">
        <v>14</v>
      </c>
      <c r="E2192" t="s">
        <v>3556</v>
      </c>
      <c r="F2192">
        <v>10782</v>
      </c>
      <c r="G2192" t="s">
        <v>3557</v>
      </c>
      <c r="H2192" t="s">
        <v>5260</v>
      </c>
    </row>
    <row r="2193" spans="1:8">
      <c r="A2193" t="s">
        <v>158</v>
      </c>
      <c r="B2193">
        <v>489509</v>
      </c>
      <c r="C2193">
        <v>505136</v>
      </c>
      <c r="D2193" t="s">
        <v>1</v>
      </c>
      <c r="E2193" t="s">
        <v>5261</v>
      </c>
      <c r="F2193">
        <v>15627</v>
      </c>
      <c r="G2193" t="s">
        <v>5262</v>
      </c>
      <c r="H2193" t="s">
        <v>5263</v>
      </c>
    </row>
    <row r="2194" spans="1:8">
      <c r="A2194" t="s">
        <v>98</v>
      </c>
      <c r="B2194">
        <v>102697158</v>
      </c>
      <c r="C2194">
        <v>102698493</v>
      </c>
      <c r="D2194" t="s">
        <v>14</v>
      </c>
      <c r="E2194" t="s">
        <v>5264</v>
      </c>
      <c r="F2194">
        <v>1335</v>
      </c>
      <c r="G2194" t="s">
        <v>5265</v>
      </c>
      <c r="H2194" t="s">
        <v>5266</v>
      </c>
    </row>
    <row r="2195" spans="1:8">
      <c r="A2195" t="s">
        <v>9</v>
      </c>
      <c r="B2195">
        <v>183432931</v>
      </c>
      <c r="C2195">
        <v>183446639</v>
      </c>
      <c r="D2195" t="s">
        <v>14</v>
      </c>
      <c r="E2195" t="s">
        <v>311</v>
      </c>
      <c r="F2195">
        <v>13708</v>
      </c>
      <c r="G2195" t="s">
        <v>312</v>
      </c>
      <c r="H2195" t="s">
        <v>5267</v>
      </c>
    </row>
    <row r="2196" spans="1:8">
      <c r="A2196" t="s">
        <v>102</v>
      </c>
      <c r="B2196">
        <v>46357432</v>
      </c>
      <c r="C2196">
        <v>46357765</v>
      </c>
      <c r="D2196" t="s">
        <v>1</v>
      </c>
      <c r="E2196" t="s">
        <v>5268</v>
      </c>
      <c r="F2196">
        <v>333</v>
      </c>
      <c r="G2196" t="s">
        <v>5269</v>
      </c>
      <c r="H2196" t="s">
        <v>5270</v>
      </c>
    </row>
    <row r="2197" spans="1:8">
      <c r="A2197" t="s">
        <v>25</v>
      </c>
      <c r="B2197">
        <v>87181406</v>
      </c>
      <c r="C2197">
        <v>87200862</v>
      </c>
      <c r="D2197" t="s">
        <v>14</v>
      </c>
      <c r="E2197" t="s">
        <v>5271</v>
      </c>
      <c r="F2197">
        <v>19456</v>
      </c>
      <c r="G2197" t="s">
        <v>5272</v>
      </c>
      <c r="H2197" t="s">
        <v>5273</v>
      </c>
    </row>
    <row r="2198" spans="1:8">
      <c r="A2198" t="s">
        <v>49</v>
      </c>
      <c r="B2198">
        <v>33941646</v>
      </c>
      <c r="C2198">
        <v>33956144</v>
      </c>
      <c r="D2198" t="s">
        <v>1</v>
      </c>
      <c r="E2198" t="s">
        <v>95</v>
      </c>
      <c r="F2198">
        <v>14498</v>
      </c>
      <c r="G2198" t="s">
        <v>96</v>
      </c>
      <c r="H2198" t="s">
        <v>5274</v>
      </c>
    </row>
    <row r="2199" spans="1:8">
      <c r="A2199" t="s">
        <v>158</v>
      </c>
      <c r="B2199">
        <v>33951415</v>
      </c>
      <c r="C2199">
        <v>33968994</v>
      </c>
      <c r="D2199" t="s">
        <v>14</v>
      </c>
      <c r="E2199" t="s">
        <v>5275</v>
      </c>
      <c r="F2199">
        <v>17579</v>
      </c>
      <c r="G2199" t="s">
        <v>5276</v>
      </c>
      <c r="H2199" t="s">
        <v>5277</v>
      </c>
    </row>
    <row r="2200" spans="1:8">
      <c r="A2200" t="s">
        <v>102</v>
      </c>
      <c r="B2200">
        <v>50183128</v>
      </c>
      <c r="C2200">
        <v>50183845</v>
      </c>
      <c r="D2200" t="s">
        <v>14</v>
      </c>
      <c r="E2200" t="s">
        <v>5278</v>
      </c>
      <c r="F2200">
        <v>717</v>
      </c>
      <c r="G2200" t="s">
        <v>5279</v>
      </c>
      <c r="H2200" t="s">
        <v>5280</v>
      </c>
    </row>
    <row r="2201" spans="1:8">
      <c r="A2201" t="s">
        <v>9</v>
      </c>
      <c r="B2201">
        <v>124996569</v>
      </c>
      <c r="C2201">
        <v>124998091</v>
      </c>
      <c r="D2201" t="s">
        <v>1</v>
      </c>
      <c r="E2201" t="s">
        <v>182</v>
      </c>
      <c r="F2201">
        <v>1522</v>
      </c>
      <c r="G2201" t="s">
        <v>183</v>
      </c>
      <c r="H2201" t="s">
        <v>5281</v>
      </c>
    </row>
    <row r="2202" spans="1:8">
      <c r="A2202" t="s">
        <v>73</v>
      </c>
      <c r="B2202">
        <v>86627164</v>
      </c>
      <c r="C2202">
        <v>86633908</v>
      </c>
      <c r="D2202" t="s">
        <v>14</v>
      </c>
      <c r="E2202" t="s">
        <v>5282</v>
      </c>
      <c r="F2202">
        <v>6744</v>
      </c>
      <c r="G2202" t="s">
        <v>5283</v>
      </c>
      <c r="H2202" t="s">
        <v>5284</v>
      </c>
    </row>
    <row r="2203" spans="1:8">
      <c r="A2203" t="s">
        <v>21</v>
      </c>
      <c r="B2203">
        <v>110412482</v>
      </c>
      <c r="C2203">
        <v>110416012</v>
      </c>
      <c r="D2203" t="s">
        <v>14</v>
      </c>
      <c r="E2203" t="s">
        <v>4960</v>
      </c>
      <c r="F2203">
        <v>3530</v>
      </c>
      <c r="G2203" t="s">
        <v>4961</v>
      </c>
      <c r="H2203" t="s">
        <v>5285</v>
      </c>
    </row>
    <row r="2204" spans="1:8">
      <c r="A2204" t="s">
        <v>13</v>
      </c>
      <c r="B2204">
        <v>117054494</v>
      </c>
      <c r="C2204">
        <v>117054855</v>
      </c>
      <c r="D2204" t="s">
        <v>14</v>
      </c>
      <c r="E2204" t="s">
        <v>5286</v>
      </c>
      <c r="F2204">
        <v>361</v>
      </c>
      <c r="G2204" t="s">
        <v>5287</v>
      </c>
      <c r="H2204" t="s">
        <v>5288</v>
      </c>
    </row>
    <row r="2205" spans="1:8">
      <c r="A2205" t="s">
        <v>0</v>
      </c>
      <c r="B2205">
        <v>123416738</v>
      </c>
      <c r="C2205">
        <v>123419978</v>
      </c>
      <c r="D2205" t="s">
        <v>1</v>
      </c>
      <c r="E2205" t="s">
        <v>5289</v>
      </c>
      <c r="F2205">
        <v>3240</v>
      </c>
      <c r="G2205" t="s">
        <v>5290</v>
      </c>
      <c r="H2205" t="s">
        <v>5291</v>
      </c>
    </row>
    <row r="2206" spans="1:8">
      <c r="A2206" t="s">
        <v>98</v>
      </c>
      <c r="B2206">
        <v>112723882</v>
      </c>
      <c r="C2206">
        <v>112724819</v>
      </c>
      <c r="D2206" t="s">
        <v>14</v>
      </c>
      <c r="E2206" t="s">
        <v>244</v>
      </c>
      <c r="F2206">
        <v>937</v>
      </c>
      <c r="G2206" t="s">
        <v>245</v>
      </c>
      <c r="H2206" t="s">
        <v>5292</v>
      </c>
    </row>
    <row r="2207" spans="1:8">
      <c r="A2207" t="s">
        <v>25</v>
      </c>
      <c r="B2207">
        <v>243456392</v>
      </c>
      <c r="C2207">
        <v>243542165</v>
      </c>
      <c r="D2207" t="s">
        <v>14</v>
      </c>
      <c r="E2207" t="s">
        <v>4690</v>
      </c>
      <c r="F2207">
        <v>85773</v>
      </c>
      <c r="G2207" t="s">
        <v>4691</v>
      </c>
      <c r="H2207" t="s">
        <v>5293</v>
      </c>
    </row>
    <row r="2208" spans="1:8">
      <c r="A2208" t="s">
        <v>162</v>
      </c>
      <c r="B2208">
        <v>145620479</v>
      </c>
      <c r="C2208">
        <v>145620570</v>
      </c>
      <c r="D2208" t="s">
        <v>1</v>
      </c>
      <c r="E2208" t="s">
        <v>5294</v>
      </c>
      <c r="F2208">
        <v>91</v>
      </c>
      <c r="G2208" t="s">
        <v>5295</v>
      </c>
      <c r="H2208" t="s">
        <v>5296</v>
      </c>
    </row>
    <row r="2209" spans="1:8">
      <c r="A2209" t="s">
        <v>21</v>
      </c>
      <c r="B2209">
        <v>174169130</v>
      </c>
      <c r="C2209">
        <v>174169591</v>
      </c>
      <c r="D2209" t="s">
        <v>14</v>
      </c>
      <c r="E2209" t="s">
        <v>5297</v>
      </c>
      <c r="F2209">
        <v>461</v>
      </c>
      <c r="G2209" t="s">
        <v>5298</v>
      </c>
      <c r="H2209" t="s">
        <v>5299</v>
      </c>
    </row>
    <row r="2210" spans="1:8">
      <c r="A2210" t="s">
        <v>5</v>
      </c>
      <c r="B2210">
        <v>66691240</v>
      </c>
      <c r="C2210">
        <v>66775151</v>
      </c>
      <c r="D2210" t="s">
        <v>14</v>
      </c>
      <c r="E2210" t="s">
        <v>3221</v>
      </c>
      <c r="F2210">
        <v>83911</v>
      </c>
      <c r="G2210" t="s">
        <v>3222</v>
      </c>
      <c r="H2210" t="s">
        <v>5300</v>
      </c>
    </row>
    <row r="2211" spans="1:8">
      <c r="A2211" t="s">
        <v>119</v>
      </c>
      <c r="B2211">
        <v>89799889</v>
      </c>
      <c r="C2211">
        <v>89800446</v>
      </c>
      <c r="D2211" t="s">
        <v>14</v>
      </c>
      <c r="E2211" t="s">
        <v>5301</v>
      </c>
      <c r="F2211">
        <v>557</v>
      </c>
      <c r="G2211" t="s">
        <v>5302</v>
      </c>
      <c r="H2211" t="s">
        <v>5303</v>
      </c>
    </row>
    <row r="2212" spans="1:8">
      <c r="A2212" t="s">
        <v>292</v>
      </c>
      <c r="B2212">
        <v>21955572</v>
      </c>
      <c r="C2212">
        <v>21965993</v>
      </c>
      <c r="D2212" t="s">
        <v>1</v>
      </c>
      <c r="E2212" t="s">
        <v>5304</v>
      </c>
      <c r="F2212">
        <v>10421</v>
      </c>
      <c r="G2212" t="s">
        <v>5305</v>
      </c>
      <c r="H2212" t="s">
        <v>5306</v>
      </c>
    </row>
    <row r="2213" spans="1:8">
      <c r="A2213" t="s">
        <v>73</v>
      </c>
      <c r="B2213">
        <v>145144493</v>
      </c>
      <c r="C2213">
        <v>145205763</v>
      </c>
      <c r="D2213" t="s">
        <v>1</v>
      </c>
      <c r="E2213" t="s">
        <v>388</v>
      </c>
      <c r="F2213">
        <v>61270</v>
      </c>
      <c r="G2213" t="s">
        <v>389</v>
      </c>
      <c r="H2213" t="s">
        <v>5307</v>
      </c>
    </row>
    <row r="2214" spans="1:8">
      <c r="A2214" t="s">
        <v>13</v>
      </c>
      <c r="B2214">
        <v>66254010</v>
      </c>
      <c r="C2214">
        <v>66255478</v>
      </c>
      <c r="D2214" t="s">
        <v>14</v>
      </c>
      <c r="E2214" t="s">
        <v>5308</v>
      </c>
      <c r="F2214">
        <v>1468</v>
      </c>
      <c r="G2214" t="s">
        <v>5309</v>
      </c>
      <c r="H2214" t="s">
        <v>5310</v>
      </c>
    </row>
    <row r="2215" spans="1:8">
      <c r="A2215" t="s">
        <v>102</v>
      </c>
      <c r="B2215">
        <v>10264968</v>
      </c>
      <c r="C2215">
        <v>10265732</v>
      </c>
      <c r="D2215" t="s">
        <v>1</v>
      </c>
      <c r="E2215" t="s">
        <v>5311</v>
      </c>
      <c r="F2215">
        <v>764</v>
      </c>
      <c r="G2215" t="s">
        <v>5312</v>
      </c>
      <c r="H2215" t="s">
        <v>5313</v>
      </c>
    </row>
    <row r="2216" spans="1:8">
      <c r="A2216" t="s">
        <v>175</v>
      </c>
      <c r="B2216">
        <v>66021409</v>
      </c>
      <c r="C2216">
        <v>66031213</v>
      </c>
      <c r="D2216" t="s">
        <v>1</v>
      </c>
      <c r="E2216" t="s">
        <v>5314</v>
      </c>
      <c r="F2216">
        <v>9804</v>
      </c>
      <c r="G2216" t="s">
        <v>5315</v>
      </c>
      <c r="H2216" t="s">
        <v>5316</v>
      </c>
    </row>
    <row r="2217" spans="1:8">
      <c r="A2217" t="s">
        <v>175</v>
      </c>
      <c r="B2217">
        <v>50940883</v>
      </c>
      <c r="C2217">
        <v>50955243</v>
      </c>
      <c r="D2217" t="s">
        <v>1</v>
      </c>
      <c r="E2217" t="s">
        <v>3597</v>
      </c>
      <c r="F2217">
        <v>14360</v>
      </c>
      <c r="G2217" t="s">
        <v>3598</v>
      </c>
      <c r="H2217" t="s">
        <v>5317</v>
      </c>
    </row>
    <row r="2218" spans="1:8">
      <c r="A2218" t="s">
        <v>63</v>
      </c>
      <c r="B2218">
        <v>21306916</v>
      </c>
      <c r="C2218">
        <v>21349228</v>
      </c>
      <c r="D2218" t="s">
        <v>14</v>
      </c>
      <c r="E2218" t="s">
        <v>2356</v>
      </c>
      <c r="F2218">
        <v>42312</v>
      </c>
      <c r="G2218" t="s">
        <v>2357</v>
      </c>
      <c r="H2218" t="s">
        <v>5318</v>
      </c>
    </row>
    <row r="2219" spans="1:8">
      <c r="A2219" t="s">
        <v>158</v>
      </c>
      <c r="B2219">
        <v>53016284</v>
      </c>
      <c r="C2219">
        <v>53024673</v>
      </c>
      <c r="D2219" t="s">
        <v>14</v>
      </c>
      <c r="E2219" t="s">
        <v>5319</v>
      </c>
      <c r="F2219">
        <v>8389</v>
      </c>
      <c r="G2219" t="s">
        <v>5320</v>
      </c>
      <c r="H2219" t="s">
        <v>5321</v>
      </c>
    </row>
    <row r="2220" spans="1:8">
      <c r="A2220" t="s">
        <v>21</v>
      </c>
      <c r="B2220">
        <v>122754385</v>
      </c>
      <c r="C2220">
        <v>122756438</v>
      </c>
      <c r="D2220" t="s">
        <v>1</v>
      </c>
      <c r="E2220" t="s">
        <v>5322</v>
      </c>
      <c r="F2220">
        <v>2053</v>
      </c>
      <c r="G2220" t="s">
        <v>5323</v>
      </c>
      <c r="H2220" t="s">
        <v>5324</v>
      </c>
    </row>
    <row r="2221" spans="1:8">
      <c r="A2221" t="s">
        <v>9</v>
      </c>
      <c r="B2221">
        <v>3197902</v>
      </c>
      <c r="C2221">
        <v>3215945</v>
      </c>
      <c r="D2221" t="s">
        <v>1</v>
      </c>
      <c r="E2221" t="s">
        <v>5325</v>
      </c>
      <c r="F2221">
        <v>18043</v>
      </c>
      <c r="G2221" t="s">
        <v>5326</v>
      </c>
      <c r="H2221" t="s">
        <v>5327</v>
      </c>
    </row>
    <row r="2222" spans="1:8">
      <c r="A2222" t="s">
        <v>102</v>
      </c>
      <c r="B2222">
        <v>11226769</v>
      </c>
      <c r="C2222">
        <v>11227674</v>
      </c>
      <c r="D2222" t="s">
        <v>14</v>
      </c>
      <c r="E2222" t="s">
        <v>5328</v>
      </c>
      <c r="F2222">
        <v>905</v>
      </c>
      <c r="G2222" t="s">
        <v>5329</v>
      </c>
      <c r="H2222" t="s">
        <v>5330</v>
      </c>
    </row>
    <row r="2223" spans="1:8">
      <c r="A2223" t="s">
        <v>0</v>
      </c>
      <c r="B2223">
        <v>459786</v>
      </c>
      <c r="C2223">
        <v>461490</v>
      </c>
      <c r="D2223" t="s">
        <v>1</v>
      </c>
      <c r="E2223" t="s">
        <v>1433</v>
      </c>
      <c r="F2223">
        <v>1704</v>
      </c>
      <c r="G2223" t="s">
        <v>1434</v>
      </c>
      <c r="H2223" t="s">
        <v>5331</v>
      </c>
    </row>
    <row r="2224" spans="1:8">
      <c r="A2224" t="s">
        <v>9</v>
      </c>
      <c r="B2224">
        <v>185316199</v>
      </c>
      <c r="C2224">
        <v>185344181</v>
      </c>
      <c r="D2224" t="s">
        <v>14</v>
      </c>
      <c r="E2224" t="s">
        <v>5332</v>
      </c>
      <c r="F2224">
        <v>27982</v>
      </c>
      <c r="G2224" t="s">
        <v>5333</v>
      </c>
      <c r="H2224" t="s">
        <v>5334</v>
      </c>
    </row>
    <row r="2225" spans="1:8">
      <c r="A2225" t="s">
        <v>175</v>
      </c>
      <c r="B2225">
        <v>44620882</v>
      </c>
      <c r="C2225">
        <v>44673174</v>
      </c>
      <c r="D2225" t="s">
        <v>14</v>
      </c>
      <c r="E2225" t="s">
        <v>770</v>
      </c>
      <c r="F2225">
        <v>52292</v>
      </c>
      <c r="G2225" t="s">
        <v>771</v>
      </c>
      <c r="H2225" t="s">
        <v>5335</v>
      </c>
    </row>
    <row r="2226" spans="1:8">
      <c r="A2226" t="s">
        <v>5</v>
      </c>
      <c r="B2226">
        <v>174987907</v>
      </c>
      <c r="C2226">
        <v>175006728</v>
      </c>
      <c r="D2226" t="s">
        <v>1</v>
      </c>
      <c r="E2226" t="s">
        <v>5336</v>
      </c>
      <c r="F2226">
        <v>18821</v>
      </c>
      <c r="G2226" t="s">
        <v>5337</v>
      </c>
      <c r="H2226" t="s">
        <v>5338</v>
      </c>
    </row>
    <row r="2227" spans="1:8">
      <c r="A2227" t="s">
        <v>102</v>
      </c>
      <c r="B2227">
        <v>17267718</v>
      </c>
      <c r="C2227">
        <v>17278874</v>
      </c>
      <c r="D2227" t="s">
        <v>14</v>
      </c>
      <c r="E2227" t="s">
        <v>3943</v>
      </c>
      <c r="F2227">
        <v>11156</v>
      </c>
      <c r="G2227" t="s">
        <v>3944</v>
      </c>
      <c r="H2227" t="s">
        <v>5339</v>
      </c>
    </row>
    <row r="2228" spans="1:8">
      <c r="A2228" t="s">
        <v>348</v>
      </c>
      <c r="B2228">
        <v>154736558</v>
      </c>
      <c r="C2228">
        <v>154754293</v>
      </c>
      <c r="D2228" t="s">
        <v>1</v>
      </c>
      <c r="E2228" t="s">
        <v>5340</v>
      </c>
      <c r="F2228">
        <v>17735</v>
      </c>
      <c r="G2228" t="s">
        <v>5341</v>
      </c>
      <c r="H2228" t="s">
        <v>5342</v>
      </c>
    </row>
    <row r="2229" spans="1:8">
      <c r="A2229" t="s">
        <v>5</v>
      </c>
      <c r="B2229">
        <v>24357988</v>
      </c>
      <c r="C2229">
        <v>24362320</v>
      </c>
      <c r="D2229" t="s">
        <v>14</v>
      </c>
      <c r="E2229" t="s">
        <v>5343</v>
      </c>
      <c r="F2229">
        <v>4332</v>
      </c>
      <c r="G2229" t="s">
        <v>5344</v>
      </c>
      <c r="H2229" t="s">
        <v>5345</v>
      </c>
    </row>
    <row r="2230" spans="1:8">
      <c r="A2230" t="s">
        <v>292</v>
      </c>
      <c r="B2230">
        <v>40268770</v>
      </c>
      <c r="C2230">
        <v>40301685</v>
      </c>
      <c r="D2230" t="s">
        <v>14</v>
      </c>
      <c r="E2230" t="s">
        <v>3019</v>
      </c>
      <c r="F2230">
        <v>32915</v>
      </c>
      <c r="G2230" t="s">
        <v>3020</v>
      </c>
      <c r="H2230" t="s">
        <v>5346</v>
      </c>
    </row>
    <row r="2231" spans="1:8">
      <c r="A2231" t="s">
        <v>73</v>
      </c>
      <c r="B2231">
        <v>72157634</v>
      </c>
      <c r="C2231">
        <v>72161556</v>
      </c>
      <c r="D2231" t="s">
        <v>14</v>
      </c>
      <c r="E2231" t="s">
        <v>5161</v>
      </c>
      <c r="F2231">
        <v>3922</v>
      </c>
      <c r="G2231" t="s">
        <v>5162</v>
      </c>
      <c r="H2231" t="s">
        <v>5347</v>
      </c>
    </row>
    <row r="2232" spans="1:8">
      <c r="A2232" t="s">
        <v>5</v>
      </c>
      <c r="B2232">
        <v>32142994</v>
      </c>
      <c r="C2232">
        <v>32145979</v>
      </c>
      <c r="D2232" t="s">
        <v>1</v>
      </c>
      <c r="E2232" t="s">
        <v>5348</v>
      </c>
      <c r="F2232">
        <v>2985</v>
      </c>
      <c r="G2232" t="s">
        <v>5349</v>
      </c>
      <c r="H2232" t="s">
        <v>5350</v>
      </c>
    </row>
    <row r="2233" spans="1:8">
      <c r="A2233" t="s">
        <v>292</v>
      </c>
      <c r="B2233">
        <v>77743748</v>
      </c>
      <c r="C2233">
        <v>77745769</v>
      </c>
      <c r="D2233" t="s">
        <v>1</v>
      </c>
      <c r="E2233" t="s">
        <v>3467</v>
      </c>
      <c r="F2233">
        <v>2021</v>
      </c>
      <c r="G2233" t="s">
        <v>3468</v>
      </c>
      <c r="H2233" t="s">
        <v>5351</v>
      </c>
    </row>
    <row r="2234" spans="1:8">
      <c r="A2234" t="s">
        <v>53</v>
      </c>
      <c r="B2234">
        <v>34120809</v>
      </c>
      <c r="C2234">
        <v>34127664</v>
      </c>
      <c r="D2234" t="s">
        <v>1</v>
      </c>
      <c r="E2234" t="s">
        <v>5352</v>
      </c>
      <c r="F2234">
        <v>6855</v>
      </c>
      <c r="G2234" t="s">
        <v>5353</v>
      </c>
      <c r="H2234" t="s">
        <v>5354</v>
      </c>
    </row>
    <row r="2235" spans="1:8">
      <c r="A2235" t="s">
        <v>162</v>
      </c>
      <c r="B2235">
        <v>97892025</v>
      </c>
      <c r="C2235">
        <v>97892233</v>
      </c>
      <c r="D2235" t="s">
        <v>14</v>
      </c>
      <c r="E2235" t="s">
        <v>5355</v>
      </c>
      <c r="F2235">
        <v>208</v>
      </c>
      <c r="G2235" t="s">
        <v>5356</v>
      </c>
      <c r="H2235" t="s">
        <v>5357</v>
      </c>
    </row>
    <row r="2236" spans="1:8">
      <c r="A2236" t="s">
        <v>106</v>
      </c>
      <c r="B2236">
        <v>45399599</v>
      </c>
      <c r="C2236">
        <v>45405788</v>
      </c>
      <c r="D2236" t="s">
        <v>14</v>
      </c>
      <c r="E2236" t="s">
        <v>5358</v>
      </c>
      <c r="F2236">
        <v>6189</v>
      </c>
      <c r="G2236" t="s">
        <v>5359</v>
      </c>
      <c r="H2236" t="s">
        <v>5360</v>
      </c>
    </row>
    <row r="2237" spans="1:8">
      <c r="A2237" t="s">
        <v>9</v>
      </c>
      <c r="B2237">
        <v>49362134</v>
      </c>
      <c r="C2237">
        <v>49365249</v>
      </c>
      <c r="D2237" t="s">
        <v>1</v>
      </c>
      <c r="E2237" t="s">
        <v>5361</v>
      </c>
      <c r="F2237">
        <v>3115</v>
      </c>
      <c r="G2237" t="s">
        <v>5362</v>
      </c>
      <c r="H2237" t="s">
        <v>5363</v>
      </c>
    </row>
    <row r="2238" spans="1:8">
      <c r="A2238" t="s">
        <v>25</v>
      </c>
      <c r="B2238">
        <v>15964801</v>
      </c>
      <c r="C2238">
        <v>15978390</v>
      </c>
      <c r="D2238" t="s">
        <v>14</v>
      </c>
      <c r="E2238" t="s">
        <v>2975</v>
      </c>
      <c r="F2238">
        <v>13589</v>
      </c>
      <c r="G2238" t="s">
        <v>2976</v>
      </c>
      <c r="H2238" t="s">
        <v>5364</v>
      </c>
    </row>
    <row r="2239" spans="1:8">
      <c r="A2239" t="s">
        <v>9</v>
      </c>
      <c r="B2239">
        <v>154013072</v>
      </c>
      <c r="C2239">
        <v>154024084</v>
      </c>
      <c r="D2239" t="s">
        <v>1</v>
      </c>
      <c r="E2239" t="s">
        <v>5365</v>
      </c>
      <c r="F2239">
        <v>11012</v>
      </c>
      <c r="G2239" t="s">
        <v>5366</v>
      </c>
      <c r="H2239" t="s">
        <v>5367</v>
      </c>
    </row>
    <row r="2240" spans="1:8">
      <c r="A2240" t="s">
        <v>25</v>
      </c>
      <c r="B2240">
        <v>156303337</v>
      </c>
      <c r="C2240">
        <v>156305679</v>
      </c>
      <c r="D2240" t="s">
        <v>1</v>
      </c>
      <c r="E2240" t="s">
        <v>4549</v>
      </c>
      <c r="F2240">
        <v>2342</v>
      </c>
      <c r="G2240" t="s">
        <v>4550</v>
      </c>
      <c r="H2240" t="s">
        <v>5368</v>
      </c>
    </row>
    <row r="2241" spans="1:8">
      <c r="A2241" t="s">
        <v>42</v>
      </c>
      <c r="B2241">
        <v>139754461</v>
      </c>
      <c r="C2241">
        <v>139757834</v>
      </c>
      <c r="D2241" t="s">
        <v>1</v>
      </c>
      <c r="E2241" t="s">
        <v>4922</v>
      </c>
      <c r="F2241">
        <v>3373</v>
      </c>
      <c r="G2241" t="s">
        <v>4923</v>
      </c>
      <c r="H2241" t="s">
        <v>5369</v>
      </c>
    </row>
    <row r="2242" spans="1:8">
      <c r="A2242" t="s">
        <v>5</v>
      </c>
      <c r="B2242">
        <v>197135916</v>
      </c>
      <c r="C2242">
        <v>197172809</v>
      </c>
      <c r="D2242" t="s">
        <v>1</v>
      </c>
      <c r="E2242" t="s">
        <v>5370</v>
      </c>
      <c r="F2242">
        <v>36893</v>
      </c>
      <c r="G2242" t="s">
        <v>5371</v>
      </c>
      <c r="H2242" t="s">
        <v>5372</v>
      </c>
    </row>
    <row r="2243" spans="1:8">
      <c r="A2243" t="s">
        <v>106</v>
      </c>
      <c r="B2243">
        <v>135639656</v>
      </c>
      <c r="C2243">
        <v>135716034</v>
      </c>
      <c r="D2243" t="s">
        <v>1</v>
      </c>
      <c r="E2243" t="s">
        <v>5373</v>
      </c>
      <c r="F2243">
        <v>76378</v>
      </c>
      <c r="G2243" t="s">
        <v>5374</v>
      </c>
      <c r="H2243" t="s">
        <v>5375</v>
      </c>
    </row>
    <row r="2244" spans="1:8">
      <c r="A2244" t="s">
        <v>348</v>
      </c>
      <c r="B2244">
        <v>151130894</v>
      </c>
      <c r="C2244">
        <v>151131115</v>
      </c>
      <c r="D2244" t="s">
        <v>1</v>
      </c>
      <c r="E2244" t="s">
        <v>5376</v>
      </c>
      <c r="F2244">
        <v>221</v>
      </c>
      <c r="G2244" t="s">
        <v>5377</v>
      </c>
      <c r="H2244" t="s">
        <v>5378</v>
      </c>
    </row>
    <row r="2245" spans="1:8">
      <c r="A2245" t="s">
        <v>175</v>
      </c>
      <c r="B2245">
        <v>49528047</v>
      </c>
      <c r="C2245">
        <v>49584734</v>
      </c>
      <c r="D2245" t="s">
        <v>14</v>
      </c>
      <c r="E2245" t="s">
        <v>3890</v>
      </c>
      <c r="F2245">
        <v>56687</v>
      </c>
      <c r="G2245" t="s">
        <v>3891</v>
      </c>
      <c r="H2245" t="s">
        <v>5379</v>
      </c>
    </row>
    <row r="2246" spans="1:8">
      <c r="A2246" t="s">
        <v>135</v>
      </c>
      <c r="B2246">
        <v>12999419</v>
      </c>
      <c r="C2246">
        <v>13049680</v>
      </c>
      <c r="D2246" t="s">
        <v>14</v>
      </c>
      <c r="E2246" t="s">
        <v>3785</v>
      </c>
      <c r="F2246">
        <v>50261</v>
      </c>
      <c r="G2246" t="s">
        <v>3786</v>
      </c>
      <c r="H2246" t="s">
        <v>5380</v>
      </c>
    </row>
    <row r="2247" spans="1:8">
      <c r="A2247" t="s">
        <v>49</v>
      </c>
      <c r="B2247">
        <v>37126308</v>
      </c>
      <c r="C2247">
        <v>37126939</v>
      </c>
      <c r="D2247" t="s">
        <v>14</v>
      </c>
      <c r="E2247" t="s">
        <v>5381</v>
      </c>
      <c r="F2247">
        <v>631</v>
      </c>
      <c r="G2247" t="s">
        <v>5382</v>
      </c>
      <c r="H2247" t="s">
        <v>5383</v>
      </c>
    </row>
    <row r="2248" spans="1:8">
      <c r="A2248" t="s">
        <v>9</v>
      </c>
      <c r="B2248">
        <v>122942405</v>
      </c>
      <c r="C2248">
        <v>122978436</v>
      </c>
      <c r="D2248" t="s">
        <v>14</v>
      </c>
      <c r="E2248" t="s">
        <v>5384</v>
      </c>
      <c r="F2248">
        <v>36031</v>
      </c>
      <c r="G2248" t="s">
        <v>5385</v>
      </c>
      <c r="H2248" t="s">
        <v>5386</v>
      </c>
    </row>
    <row r="2249" spans="1:8">
      <c r="A2249" t="s">
        <v>5</v>
      </c>
      <c r="B2249">
        <v>203818727</v>
      </c>
      <c r="C2249">
        <v>203820481</v>
      </c>
      <c r="D2249" t="s">
        <v>14</v>
      </c>
      <c r="E2249" t="s">
        <v>511</v>
      </c>
      <c r="F2249">
        <v>1754</v>
      </c>
      <c r="G2249" t="s">
        <v>512</v>
      </c>
      <c r="H2249" t="s">
        <v>5387</v>
      </c>
    </row>
    <row r="2250" spans="1:8">
      <c r="A2250" t="s">
        <v>98</v>
      </c>
      <c r="B2250">
        <v>15875628</v>
      </c>
      <c r="C2250">
        <v>15889942</v>
      </c>
      <c r="D2250" t="s">
        <v>1</v>
      </c>
      <c r="E2250" t="s">
        <v>2507</v>
      </c>
      <c r="F2250">
        <v>14314</v>
      </c>
      <c r="G2250" t="s">
        <v>2508</v>
      </c>
      <c r="H2250" t="s">
        <v>5388</v>
      </c>
    </row>
    <row r="2251" spans="1:8">
      <c r="A2251" t="s">
        <v>175</v>
      </c>
      <c r="B2251">
        <v>50923613</v>
      </c>
      <c r="C2251">
        <v>50941082</v>
      </c>
      <c r="D2251" t="s">
        <v>1</v>
      </c>
      <c r="E2251" t="s">
        <v>3597</v>
      </c>
      <c r="F2251">
        <v>17469</v>
      </c>
      <c r="G2251" t="s">
        <v>3598</v>
      </c>
      <c r="H2251" t="s">
        <v>5389</v>
      </c>
    </row>
    <row r="2252" spans="1:8">
      <c r="A2252" t="s">
        <v>25</v>
      </c>
      <c r="B2252">
        <v>12638745</v>
      </c>
      <c r="C2252">
        <v>12639440</v>
      </c>
      <c r="D2252" t="s">
        <v>1</v>
      </c>
      <c r="E2252" t="s">
        <v>1607</v>
      </c>
      <c r="F2252">
        <v>695</v>
      </c>
      <c r="G2252" t="s">
        <v>1608</v>
      </c>
      <c r="H2252" t="s">
        <v>5390</v>
      </c>
    </row>
    <row r="2253" spans="1:8">
      <c r="A2253" t="s">
        <v>119</v>
      </c>
      <c r="B2253">
        <v>16101672</v>
      </c>
      <c r="C2253">
        <v>16103758</v>
      </c>
      <c r="D2253" t="s">
        <v>14</v>
      </c>
      <c r="E2253" t="s">
        <v>608</v>
      </c>
      <c r="F2253">
        <v>2086</v>
      </c>
      <c r="G2253" t="s">
        <v>609</v>
      </c>
      <c r="H2253" t="s">
        <v>5391</v>
      </c>
    </row>
    <row r="2254" spans="1:8">
      <c r="A2254" t="s">
        <v>102</v>
      </c>
      <c r="B2254">
        <v>34887205</v>
      </c>
      <c r="C2254">
        <v>34887562</v>
      </c>
      <c r="D2254" t="s">
        <v>14</v>
      </c>
      <c r="E2254" t="s">
        <v>5392</v>
      </c>
      <c r="F2254">
        <v>357</v>
      </c>
      <c r="G2254" t="s">
        <v>5393</v>
      </c>
      <c r="H2254" t="s">
        <v>5394</v>
      </c>
    </row>
    <row r="2255" spans="1:8">
      <c r="A2255" t="s">
        <v>5</v>
      </c>
      <c r="B2255">
        <v>197986055</v>
      </c>
      <c r="C2255">
        <v>197990761</v>
      </c>
      <c r="D2255" t="s">
        <v>1</v>
      </c>
      <c r="E2255" t="s">
        <v>885</v>
      </c>
      <c r="F2255">
        <v>4706</v>
      </c>
      <c r="G2255" t="s">
        <v>5395</v>
      </c>
      <c r="H2255" t="s">
        <v>5396</v>
      </c>
    </row>
    <row r="2256" spans="1:8">
      <c r="A2256" t="s">
        <v>0</v>
      </c>
      <c r="B2256">
        <v>109996900</v>
      </c>
      <c r="C2256">
        <v>110002981</v>
      </c>
      <c r="D2256" t="s">
        <v>1</v>
      </c>
      <c r="E2256" t="s">
        <v>5397</v>
      </c>
      <c r="F2256">
        <v>6081</v>
      </c>
      <c r="G2256" t="s">
        <v>5398</v>
      </c>
      <c r="H2256" t="s">
        <v>5399</v>
      </c>
    </row>
    <row r="2257" spans="1:8">
      <c r="A2257" t="s">
        <v>158</v>
      </c>
      <c r="B2257">
        <v>33689757</v>
      </c>
      <c r="C2257">
        <v>33690845</v>
      </c>
      <c r="D2257" t="s">
        <v>1</v>
      </c>
      <c r="E2257" t="s">
        <v>5400</v>
      </c>
      <c r="F2257">
        <v>1088</v>
      </c>
      <c r="G2257" t="s">
        <v>5401</v>
      </c>
      <c r="H2257" t="s">
        <v>5402</v>
      </c>
    </row>
    <row r="2258" spans="1:8">
      <c r="A2258" t="s">
        <v>9</v>
      </c>
      <c r="B2258">
        <v>47079155</v>
      </c>
      <c r="C2258">
        <v>47088111</v>
      </c>
      <c r="D2258" t="s">
        <v>1</v>
      </c>
      <c r="E2258" t="s">
        <v>3765</v>
      </c>
      <c r="F2258">
        <v>8956</v>
      </c>
      <c r="G2258" t="s">
        <v>3766</v>
      </c>
      <c r="H2258" t="s">
        <v>5403</v>
      </c>
    </row>
    <row r="2259" spans="1:8">
      <c r="A2259" t="s">
        <v>119</v>
      </c>
      <c r="B2259">
        <v>14687157</v>
      </c>
      <c r="C2259">
        <v>14698083</v>
      </c>
      <c r="D2259" t="s">
        <v>1</v>
      </c>
      <c r="E2259" t="s">
        <v>1101</v>
      </c>
      <c r="F2259">
        <v>10926</v>
      </c>
      <c r="G2259" t="s">
        <v>5404</v>
      </c>
      <c r="H2259" t="s">
        <v>5405</v>
      </c>
    </row>
    <row r="2260" spans="1:8">
      <c r="A2260" t="s">
        <v>98</v>
      </c>
      <c r="B2260">
        <v>1130342</v>
      </c>
      <c r="C2260">
        <v>1142186</v>
      </c>
      <c r="D2260" t="s">
        <v>14</v>
      </c>
      <c r="E2260" t="s">
        <v>172</v>
      </c>
      <c r="F2260">
        <v>11844</v>
      </c>
      <c r="G2260" t="s">
        <v>173</v>
      </c>
      <c r="H2260" t="s">
        <v>5406</v>
      </c>
    </row>
    <row r="2261" spans="1:8">
      <c r="A2261" t="s">
        <v>25</v>
      </c>
      <c r="B2261">
        <v>47840580</v>
      </c>
      <c r="C2261">
        <v>47840965</v>
      </c>
      <c r="D2261" t="s">
        <v>14</v>
      </c>
      <c r="E2261" t="s">
        <v>5407</v>
      </c>
      <c r="F2261">
        <v>385</v>
      </c>
      <c r="G2261" t="s">
        <v>5408</v>
      </c>
      <c r="H2261" t="s">
        <v>5409</v>
      </c>
    </row>
    <row r="2262" spans="1:8">
      <c r="A2262" t="s">
        <v>175</v>
      </c>
      <c r="B2262">
        <v>66030044</v>
      </c>
      <c r="C2262">
        <v>66053776</v>
      </c>
      <c r="D2262" t="s">
        <v>1</v>
      </c>
      <c r="E2262" t="s">
        <v>5314</v>
      </c>
      <c r="F2262">
        <v>23732</v>
      </c>
      <c r="G2262" t="s">
        <v>5315</v>
      </c>
      <c r="H2262" t="s">
        <v>5410</v>
      </c>
    </row>
    <row r="2263" spans="1:8">
      <c r="A2263" t="s">
        <v>42</v>
      </c>
      <c r="B2263">
        <v>44880497</v>
      </c>
      <c r="C2263">
        <v>44882953</v>
      </c>
      <c r="D2263" t="s">
        <v>1</v>
      </c>
      <c r="E2263" t="s">
        <v>5411</v>
      </c>
      <c r="F2263">
        <v>2456</v>
      </c>
      <c r="G2263" t="s">
        <v>5412</v>
      </c>
      <c r="H2263" t="s">
        <v>5413</v>
      </c>
    </row>
    <row r="2264" spans="1:8">
      <c r="A2264" t="s">
        <v>73</v>
      </c>
      <c r="B2264">
        <v>179132679</v>
      </c>
      <c r="C2264">
        <v>179137066</v>
      </c>
      <c r="D2264" t="s">
        <v>14</v>
      </c>
      <c r="E2264" t="s">
        <v>2116</v>
      </c>
      <c r="F2264">
        <v>4387</v>
      </c>
      <c r="G2264" t="s">
        <v>2117</v>
      </c>
      <c r="H2264" t="s">
        <v>5414</v>
      </c>
    </row>
    <row r="2265" spans="1:8">
      <c r="A2265" t="s">
        <v>42</v>
      </c>
      <c r="B2265">
        <v>148543561</v>
      </c>
      <c r="C2265">
        <v>148544397</v>
      </c>
      <c r="D2265" t="s">
        <v>1</v>
      </c>
      <c r="E2265" t="s">
        <v>5415</v>
      </c>
      <c r="F2265">
        <v>836</v>
      </c>
      <c r="G2265" t="s">
        <v>5416</v>
      </c>
      <c r="H2265" t="s">
        <v>5417</v>
      </c>
    </row>
    <row r="2266" spans="1:8">
      <c r="A2266" t="s">
        <v>135</v>
      </c>
      <c r="B2266">
        <v>6263945</v>
      </c>
      <c r="C2266">
        <v>6312055</v>
      </c>
      <c r="D2266" t="s">
        <v>1</v>
      </c>
      <c r="E2266" t="s">
        <v>2314</v>
      </c>
      <c r="F2266">
        <v>48110</v>
      </c>
      <c r="G2266" t="s">
        <v>2315</v>
      </c>
      <c r="H2266" t="s">
        <v>5418</v>
      </c>
    </row>
    <row r="2267" spans="1:8">
      <c r="A2267" t="s">
        <v>9</v>
      </c>
      <c r="B2267">
        <v>47762155</v>
      </c>
      <c r="C2267">
        <v>47777616</v>
      </c>
      <c r="D2267" t="s">
        <v>1</v>
      </c>
      <c r="E2267" t="s">
        <v>749</v>
      </c>
      <c r="F2267">
        <v>15461</v>
      </c>
      <c r="G2267" t="s">
        <v>750</v>
      </c>
      <c r="H2267" t="s">
        <v>5419</v>
      </c>
    </row>
    <row r="2268" spans="1:8">
      <c r="A2268" t="s">
        <v>25</v>
      </c>
      <c r="B2268">
        <v>168007608</v>
      </c>
      <c r="C2268">
        <v>168014465</v>
      </c>
      <c r="D2268" t="s">
        <v>14</v>
      </c>
      <c r="E2268" t="s">
        <v>2542</v>
      </c>
      <c r="F2268">
        <v>6857</v>
      </c>
      <c r="G2268" t="s">
        <v>2543</v>
      </c>
      <c r="H2268" t="s">
        <v>5420</v>
      </c>
    </row>
    <row r="2269" spans="1:8">
      <c r="A2269" t="s">
        <v>162</v>
      </c>
      <c r="B2269">
        <v>17570722</v>
      </c>
      <c r="C2269">
        <v>17581342</v>
      </c>
      <c r="D2269" t="s">
        <v>1</v>
      </c>
      <c r="E2269" t="s">
        <v>952</v>
      </c>
      <c r="F2269">
        <v>10620</v>
      </c>
      <c r="G2269" t="s">
        <v>5421</v>
      </c>
      <c r="H2269" t="s">
        <v>5422</v>
      </c>
    </row>
    <row r="2270" spans="1:8">
      <c r="A2270" t="s">
        <v>162</v>
      </c>
      <c r="B2270">
        <v>68005777</v>
      </c>
      <c r="C2270">
        <v>68026097</v>
      </c>
      <c r="D2270" t="s">
        <v>14</v>
      </c>
      <c r="E2270" t="s">
        <v>1500</v>
      </c>
      <c r="F2270">
        <v>20320</v>
      </c>
      <c r="G2270" t="s">
        <v>1501</v>
      </c>
      <c r="H2270" t="s">
        <v>5423</v>
      </c>
    </row>
    <row r="2271" spans="1:8">
      <c r="A2271" t="s">
        <v>0</v>
      </c>
      <c r="B2271">
        <v>107236366</v>
      </c>
      <c r="C2271">
        <v>107237725</v>
      </c>
      <c r="D2271" t="s">
        <v>14</v>
      </c>
      <c r="E2271" t="s">
        <v>5424</v>
      </c>
      <c r="F2271">
        <v>1359</v>
      </c>
      <c r="G2271" t="s">
        <v>5425</v>
      </c>
      <c r="H2271" t="s">
        <v>5426</v>
      </c>
    </row>
    <row r="2272" spans="1:8">
      <c r="A2272" t="s">
        <v>25</v>
      </c>
      <c r="B2272">
        <v>44750506</v>
      </c>
      <c r="C2272">
        <v>44785416</v>
      </c>
      <c r="D2272" t="s">
        <v>1</v>
      </c>
      <c r="E2272" t="s">
        <v>2067</v>
      </c>
      <c r="F2272">
        <v>34910</v>
      </c>
      <c r="G2272" t="s">
        <v>2068</v>
      </c>
      <c r="H2272" t="s">
        <v>5427</v>
      </c>
    </row>
    <row r="2273" spans="1:8">
      <c r="A2273" t="s">
        <v>25</v>
      </c>
      <c r="B2273">
        <v>162535801</v>
      </c>
      <c r="C2273">
        <v>162560301</v>
      </c>
      <c r="D2273" t="s">
        <v>14</v>
      </c>
      <c r="E2273" t="s">
        <v>5428</v>
      </c>
      <c r="F2273">
        <v>24500</v>
      </c>
      <c r="G2273" t="s">
        <v>5429</v>
      </c>
      <c r="H2273" t="s">
        <v>5430</v>
      </c>
    </row>
    <row r="2274" spans="1:8">
      <c r="A2274" t="s">
        <v>102</v>
      </c>
      <c r="B2274">
        <v>34712411</v>
      </c>
      <c r="C2274">
        <v>34712643</v>
      </c>
      <c r="D2274" t="s">
        <v>14</v>
      </c>
      <c r="E2274" t="s">
        <v>5431</v>
      </c>
      <c r="F2274">
        <v>232</v>
      </c>
      <c r="G2274" t="s">
        <v>5432</v>
      </c>
      <c r="H2274" t="s">
        <v>5433</v>
      </c>
    </row>
    <row r="2275" spans="1:8">
      <c r="A2275" t="s">
        <v>162</v>
      </c>
      <c r="B2275">
        <v>96044222</v>
      </c>
      <c r="C2275">
        <v>96064458</v>
      </c>
      <c r="D2275" t="s">
        <v>14</v>
      </c>
      <c r="E2275" t="s">
        <v>5434</v>
      </c>
      <c r="F2275">
        <v>20236</v>
      </c>
      <c r="G2275" t="s">
        <v>5435</v>
      </c>
      <c r="H2275" t="s">
        <v>5436</v>
      </c>
    </row>
    <row r="2276" spans="1:8">
      <c r="A2276" t="s">
        <v>13</v>
      </c>
      <c r="B2276">
        <v>118625413</v>
      </c>
      <c r="C2276">
        <v>118629611</v>
      </c>
      <c r="D2276" t="s">
        <v>1</v>
      </c>
      <c r="E2276" t="s">
        <v>704</v>
      </c>
      <c r="F2276">
        <v>4198</v>
      </c>
      <c r="G2276" t="s">
        <v>705</v>
      </c>
      <c r="H2276" t="s">
        <v>5437</v>
      </c>
    </row>
    <row r="2277" spans="1:8">
      <c r="A2277" t="s">
        <v>0</v>
      </c>
      <c r="B2277">
        <v>57059987</v>
      </c>
      <c r="C2277">
        <v>57064148</v>
      </c>
      <c r="D2277" t="s">
        <v>1</v>
      </c>
      <c r="E2277" t="s">
        <v>5438</v>
      </c>
      <c r="F2277">
        <v>4161</v>
      </c>
      <c r="G2277" t="s">
        <v>5439</v>
      </c>
      <c r="H2277" t="s">
        <v>5440</v>
      </c>
    </row>
    <row r="2278" spans="1:8">
      <c r="A2278" t="s">
        <v>5</v>
      </c>
      <c r="B2278">
        <v>239090705</v>
      </c>
      <c r="C2278">
        <v>239096898</v>
      </c>
      <c r="D2278" t="s">
        <v>1</v>
      </c>
      <c r="E2278" t="s">
        <v>701</v>
      </c>
      <c r="F2278">
        <v>6193</v>
      </c>
      <c r="G2278" t="s">
        <v>702</v>
      </c>
      <c r="H2278" t="s">
        <v>5441</v>
      </c>
    </row>
    <row r="2279" spans="1:8">
      <c r="A2279" t="s">
        <v>9</v>
      </c>
      <c r="B2279">
        <v>169805367</v>
      </c>
      <c r="C2279">
        <v>169867032</v>
      </c>
      <c r="D2279" t="s">
        <v>1</v>
      </c>
      <c r="E2279" t="s">
        <v>199</v>
      </c>
      <c r="F2279">
        <v>61665</v>
      </c>
      <c r="G2279" t="s">
        <v>200</v>
      </c>
      <c r="H2279" t="s">
        <v>5442</v>
      </c>
    </row>
    <row r="2280" spans="1:8">
      <c r="A2280" t="s">
        <v>25</v>
      </c>
      <c r="B2280">
        <v>1735857</v>
      </c>
      <c r="C2280">
        <v>1747301</v>
      </c>
      <c r="D2280" t="s">
        <v>1</v>
      </c>
      <c r="E2280" t="s">
        <v>1098</v>
      </c>
      <c r="F2280">
        <v>11444</v>
      </c>
      <c r="G2280" t="s">
        <v>1099</v>
      </c>
      <c r="H2280" t="s">
        <v>5443</v>
      </c>
    </row>
    <row r="2281" spans="1:8">
      <c r="A2281" t="s">
        <v>63</v>
      </c>
      <c r="B2281">
        <v>57009657</v>
      </c>
      <c r="C2281">
        <v>57016139</v>
      </c>
      <c r="D2281" t="s">
        <v>14</v>
      </c>
      <c r="E2281" t="s">
        <v>324</v>
      </c>
      <c r="F2281">
        <v>6482</v>
      </c>
      <c r="G2281" t="s">
        <v>325</v>
      </c>
      <c r="H2281" t="s">
        <v>5444</v>
      </c>
    </row>
    <row r="2282" spans="1:8">
      <c r="A2282" t="s">
        <v>175</v>
      </c>
      <c r="B2282">
        <v>44887456</v>
      </c>
      <c r="C2282">
        <v>44889141</v>
      </c>
      <c r="D2282" t="s">
        <v>1</v>
      </c>
      <c r="E2282" t="s">
        <v>1765</v>
      </c>
      <c r="F2282">
        <v>1685</v>
      </c>
      <c r="G2282" t="s">
        <v>1766</v>
      </c>
      <c r="H2282" t="s">
        <v>5445</v>
      </c>
    </row>
    <row r="2283" spans="1:8">
      <c r="A2283" t="s">
        <v>9</v>
      </c>
      <c r="B2283">
        <v>169863210</v>
      </c>
      <c r="C2283">
        <v>169896726</v>
      </c>
      <c r="D2283" t="s">
        <v>1</v>
      </c>
      <c r="E2283" t="s">
        <v>199</v>
      </c>
      <c r="F2283">
        <v>33516</v>
      </c>
      <c r="G2283" t="s">
        <v>200</v>
      </c>
      <c r="H2283" t="s">
        <v>5446</v>
      </c>
    </row>
    <row r="2284" spans="1:8">
      <c r="A2284" t="s">
        <v>162</v>
      </c>
      <c r="B2284">
        <v>86178836</v>
      </c>
      <c r="C2284">
        <v>86180856</v>
      </c>
      <c r="D2284" t="s">
        <v>14</v>
      </c>
      <c r="E2284" t="s">
        <v>5447</v>
      </c>
      <c r="F2284">
        <v>2020</v>
      </c>
      <c r="G2284" t="s">
        <v>5448</v>
      </c>
      <c r="H2284" t="s">
        <v>5449</v>
      </c>
    </row>
    <row r="2285" spans="1:8">
      <c r="A2285" t="s">
        <v>98</v>
      </c>
      <c r="B2285">
        <v>51606987</v>
      </c>
      <c r="C2285">
        <v>51613311</v>
      </c>
      <c r="D2285" t="s">
        <v>1</v>
      </c>
      <c r="E2285" t="s">
        <v>5450</v>
      </c>
      <c r="F2285">
        <v>6324</v>
      </c>
      <c r="G2285" t="s">
        <v>5451</v>
      </c>
      <c r="H2285" t="s">
        <v>5452</v>
      </c>
    </row>
    <row r="2286" spans="1:8">
      <c r="A2286" t="s">
        <v>5</v>
      </c>
      <c r="B2286">
        <v>112702536</v>
      </c>
      <c r="C2286">
        <v>112705144</v>
      </c>
      <c r="D2286" t="s">
        <v>14</v>
      </c>
      <c r="E2286" t="s">
        <v>5453</v>
      </c>
      <c r="F2286">
        <v>2608</v>
      </c>
      <c r="G2286" t="s">
        <v>5454</v>
      </c>
      <c r="H2286" t="s">
        <v>5455</v>
      </c>
    </row>
    <row r="2287" spans="1:8">
      <c r="A2287" t="s">
        <v>13</v>
      </c>
      <c r="B2287">
        <v>75718577</v>
      </c>
      <c r="C2287">
        <v>75728024</v>
      </c>
      <c r="D2287" t="s">
        <v>14</v>
      </c>
      <c r="E2287" t="s">
        <v>5456</v>
      </c>
      <c r="F2287">
        <v>9447</v>
      </c>
      <c r="G2287" t="s">
        <v>5457</v>
      </c>
      <c r="H2287" t="s">
        <v>5458</v>
      </c>
    </row>
    <row r="2288" spans="1:8">
      <c r="A2288" t="s">
        <v>0</v>
      </c>
      <c r="B2288">
        <v>83250788</v>
      </c>
      <c r="C2288">
        <v>83251359</v>
      </c>
      <c r="D2288" t="s">
        <v>14</v>
      </c>
      <c r="E2288" t="s">
        <v>5459</v>
      </c>
      <c r="F2288">
        <v>571</v>
      </c>
      <c r="G2288" t="s">
        <v>5460</v>
      </c>
      <c r="H2288" t="s">
        <v>5461</v>
      </c>
    </row>
    <row r="2289" spans="1:8">
      <c r="A2289" t="s">
        <v>13</v>
      </c>
      <c r="B2289">
        <v>66436085</v>
      </c>
      <c r="C2289">
        <v>66436762</v>
      </c>
      <c r="D2289" t="s">
        <v>1</v>
      </c>
      <c r="E2289" t="s">
        <v>5462</v>
      </c>
      <c r="F2289">
        <v>677</v>
      </c>
      <c r="G2289" t="s">
        <v>5463</v>
      </c>
      <c r="H2289" t="s">
        <v>5464</v>
      </c>
    </row>
    <row r="2290" spans="1:8">
      <c r="A2290" t="s">
        <v>13</v>
      </c>
      <c r="B2290">
        <v>85456679</v>
      </c>
      <c r="C2290">
        <v>85469157</v>
      </c>
      <c r="D2290" t="s">
        <v>1</v>
      </c>
      <c r="E2290" t="s">
        <v>5465</v>
      </c>
      <c r="F2290">
        <v>12478</v>
      </c>
      <c r="G2290" t="s">
        <v>5466</v>
      </c>
      <c r="H2290" t="s">
        <v>5467</v>
      </c>
    </row>
    <row r="2291" spans="1:8">
      <c r="A2291" t="s">
        <v>25</v>
      </c>
      <c r="B2291">
        <v>151288048</v>
      </c>
      <c r="C2291">
        <v>151288985</v>
      </c>
      <c r="D2291" t="s">
        <v>1</v>
      </c>
      <c r="E2291" t="s">
        <v>5468</v>
      </c>
      <c r="F2291">
        <v>937</v>
      </c>
      <c r="G2291" t="s">
        <v>5469</v>
      </c>
      <c r="H2291" t="s">
        <v>5470</v>
      </c>
    </row>
    <row r="2292" spans="1:8">
      <c r="A2292" t="s">
        <v>73</v>
      </c>
      <c r="B2292">
        <v>78915434</v>
      </c>
      <c r="C2292">
        <v>78919312</v>
      </c>
      <c r="D2292" t="s">
        <v>14</v>
      </c>
      <c r="E2292" t="s">
        <v>3977</v>
      </c>
      <c r="F2292">
        <v>3878</v>
      </c>
      <c r="G2292" t="s">
        <v>3978</v>
      </c>
      <c r="H2292" t="s">
        <v>5471</v>
      </c>
    </row>
    <row r="2293" spans="1:8">
      <c r="A2293" t="s">
        <v>135</v>
      </c>
      <c r="B2293">
        <v>9931806</v>
      </c>
      <c r="C2293">
        <v>9937063</v>
      </c>
      <c r="D2293" t="s">
        <v>14</v>
      </c>
      <c r="E2293" t="s">
        <v>5472</v>
      </c>
      <c r="F2293">
        <v>5257</v>
      </c>
      <c r="G2293" t="s">
        <v>5473</v>
      </c>
      <c r="H2293" t="s">
        <v>5474</v>
      </c>
    </row>
    <row r="2294" spans="1:8">
      <c r="A2294" t="s">
        <v>42</v>
      </c>
      <c r="B2294">
        <v>77210743</v>
      </c>
      <c r="C2294">
        <v>77221573</v>
      </c>
      <c r="D2294" t="s">
        <v>14</v>
      </c>
      <c r="E2294" t="s">
        <v>4798</v>
      </c>
      <c r="F2294">
        <v>10830</v>
      </c>
      <c r="G2294" t="s">
        <v>4799</v>
      </c>
      <c r="H2294" t="s">
        <v>5475</v>
      </c>
    </row>
    <row r="2295" spans="1:8">
      <c r="A2295" t="s">
        <v>42</v>
      </c>
      <c r="B2295">
        <v>56049902</v>
      </c>
      <c r="C2295">
        <v>56052571</v>
      </c>
      <c r="D2295" t="s">
        <v>14</v>
      </c>
      <c r="E2295" t="s">
        <v>779</v>
      </c>
      <c r="F2295">
        <v>2669</v>
      </c>
      <c r="G2295" t="s">
        <v>780</v>
      </c>
      <c r="H2295" t="s">
        <v>5476</v>
      </c>
    </row>
    <row r="2296" spans="1:8">
      <c r="A2296" t="s">
        <v>63</v>
      </c>
      <c r="B2296">
        <v>47604840</v>
      </c>
      <c r="C2296">
        <v>47606221</v>
      </c>
      <c r="D2296" t="s">
        <v>14</v>
      </c>
      <c r="E2296" t="s">
        <v>1673</v>
      </c>
      <c r="F2296">
        <v>1381</v>
      </c>
      <c r="G2296" t="s">
        <v>1674</v>
      </c>
      <c r="H2296" t="s">
        <v>5477</v>
      </c>
    </row>
    <row r="2297" spans="1:8">
      <c r="A2297" t="s">
        <v>9</v>
      </c>
      <c r="B2297">
        <v>100013930</v>
      </c>
      <c r="C2297">
        <v>100015119</v>
      </c>
      <c r="D2297" t="s">
        <v>14</v>
      </c>
      <c r="E2297" t="s">
        <v>5478</v>
      </c>
      <c r="F2297">
        <v>1189</v>
      </c>
      <c r="G2297" t="s">
        <v>5479</v>
      </c>
      <c r="H2297" t="s">
        <v>5480</v>
      </c>
    </row>
    <row r="2298" spans="1:8">
      <c r="A2298" t="s">
        <v>73</v>
      </c>
      <c r="B2298">
        <v>38493707</v>
      </c>
      <c r="C2298">
        <v>38530768</v>
      </c>
      <c r="D2298" t="s">
        <v>1</v>
      </c>
      <c r="E2298" t="s">
        <v>4245</v>
      </c>
      <c r="F2298">
        <v>37061</v>
      </c>
      <c r="G2298" t="s">
        <v>4246</v>
      </c>
      <c r="H2298" t="s">
        <v>5481</v>
      </c>
    </row>
    <row r="2299" spans="1:8">
      <c r="A2299" t="s">
        <v>21</v>
      </c>
      <c r="B2299">
        <v>39875908</v>
      </c>
      <c r="C2299">
        <v>39878773</v>
      </c>
      <c r="D2299" t="s">
        <v>1</v>
      </c>
      <c r="E2299" t="s">
        <v>2790</v>
      </c>
      <c r="F2299">
        <v>2865</v>
      </c>
      <c r="G2299" t="s">
        <v>5482</v>
      </c>
      <c r="H2299" t="s">
        <v>5483</v>
      </c>
    </row>
    <row r="2300" spans="1:8">
      <c r="A2300" t="s">
        <v>25</v>
      </c>
      <c r="B2300">
        <v>70758070</v>
      </c>
      <c r="C2300">
        <v>70771973</v>
      </c>
      <c r="D2300" t="s">
        <v>1</v>
      </c>
      <c r="E2300" t="s">
        <v>2382</v>
      </c>
      <c r="F2300">
        <v>13903</v>
      </c>
      <c r="G2300" t="s">
        <v>2383</v>
      </c>
      <c r="H2300" t="s">
        <v>5484</v>
      </c>
    </row>
    <row r="2301" spans="1:8">
      <c r="A2301" t="s">
        <v>158</v>
      </c>
      <c r="B2301">
        <v>45673718</v>
      </c>
      <c r="C2301">
        <v>45677105</v>
      </c>
      <c r="D2301" t="s">
        <v>14</v>
      </c>
      <c r="E2301" t="s">
        <v>5203</v>
      </c>
      <c r="F2301">
        <v>3387</v>
      </c>
      <c r="G2301" t="s">
        <v>5204</v>
      </c>
      <c r="H2301" t="s">
        <v>5485</v>
      </c>
    </row>
    <row r="2302" spans="1:8">
      <c r="A2302" t="s">
        <v>175</v>
      </c>
      <c r="B2302">
        <v>44861595</v>
      </c>
      <c r="C2302">
        <v>44862856</v>
      </c>
      <c r="D2302" t="s">
        <v>1</v>
      </c>
      <c r="E2302" t="s">
        <v>1765</v>
      </c>
      <c r="F2302">
        <v>1261</v>
      </c>
      <c r="G2302" t="s">
        <v>1766</v>
      </c>
      <c r="H2302" t="s">
        <v>5486</v>
      </c>
    </row>
    <row r="2303" spans="1:8">
      <c r="A2303" t="s">
        <v>158</v>
      </c>
      <c r="B2303">
        <v>36912135</v>
      </c>
      <c r="C2303">
        <v>36912243</v>
      </c>
      <c r="D2303" t="s">
        <v>14</v>
      </c>
      <c r="E2303" t="s">
        <v>5487</v>
      </c>
      <c r="F2303">
        <v>108</v>
      </c>
      <c r="G2303" t="s">
        <v>5488</v>
      </c>
      <c r="H2303" t="s">
        <v>5489</v>
      </c>
    </row>
    <row r="2304" spans="1:8">
      <c r="A2304" t="s">
        <v>348</v>
      </c>
      <c r="B2304">
        <v>149983334</v>
      </c>
      <c r="C2304">
        <v>149984551</v>
      </c>
      <c r="D2304" t="s">
        <v>1</v>
      </c>
      <c r="E2304" t="s">
        <v>1731</v>
      </c>
      <c r="F2304">
        <v>1217</v>
      </c>
      <c r="G2304" t="s">
        <v>5490</v>
      </c>
      <c r="H2304" t="s">
        <v>5491</v>
      </c>
    </row>
    <row r="2305" spans="1:8">
      <c r="A2305" t="s">
        <v>98</v>
      </c>
      <c r="B2305">
        <v>7657944</v>
      </c>
      <c r="C2305">
        <v>7697638</v>
      </c>
      <c r="D2305" t="s">
        <v>1</v>
      </c>
      <c r="E2305" t="s">
        <v>5492</v>
      </c>
      <c r="F2305">
        <v>39694</v>
      </c>
      <c r="G2305" t="s">
        <v>5493</v>
      </c>
      <c r="H2305" t="s">
        <v>5494</v>
      </c>
    </row>
    <row r="2306" spans="1:8">
      <c r="A2306" t="s">
        <v>102</v>
      </c>
      <c r="B2306">
        <v>19308915</v>
      </c>
      <c r="C2306">
        <v>19310043</v>
      </c>
      <c r="D2306" t="s">
        <v>14</v>
      </c>
      <c r="E2306" t="s">
        <v>5495</v>
      </c>
      <c r="F2306">
        <v>1128</v>
      </c>
      <c r="G2306" t="s">
        <v>5496</v>
      </c>
      <c r="H2306" t="s">
        <v>5497</v>
      </c>
    </row>
    <row r="2307" spans="1:8">
      <c r="A2307" t="s">
        <v>13</v>
      </c>
      <c r="B2307">
        <v>10824576</v>
      </c>
      <c r="C2307">
        <v>10827594</v>
      </c>
      <c r="D2307" t="s">
        <v>1</v>
      </c>
      <c r="E2307" t="s">
        <v>5498</v>
      </c>
      <c r="F2307">
        <v>3018</v>
      </c>
      <c r="G2307" t="s">
        <v>5499</v>
      </c>
      <c r="H2307" t="s">
        <v>5500</v>
      </c>
    </row>
    <row r="2308" spans="1:8">
      <c r="A2308" t="s">
        <v>175</v>
      </c>
      <c r="B2308">
        <v>91029261</v>
      </c>
      <c r="C2308">
        <v>91030814</v>
      </c>
      <c r="D2308" t="s">
        <v>14</v>
      </c>
      <c r="E2308" t="s">
        <v>1334</v>
      </c>
      <c r="F2308">
        <v>1553</v>
      </c>
      <c r="G2308" t="s">
        <v>1335</v>
      </c>
      <c r="H2308" t="s">
        <v>5501</v>
      </c>
    </row>
    <row r="2309" spans="1:8">
      <c r="A2309" t="s">
        <v>102</v>
      </c>
      <c r="B2309">
        <v>17273797</v>
      </c>
      <c r="C2309">
        <v>17278874</v>
      </c>
      <c r="D2309" t="s">
        <v>14</v>
      </c>
      <c r="E2309" t="s">
        <v>3943</v>
      </c>
      <c r="F2309">
        <v>5077</v>
      </c>
      <c r="G2309" t="s">
        <v>3944</v>
      </c>
      <c r="H2309" t="s">
        <v>5502</v>
      </c>
    </row>
    <row r="2310" spans="1:8">
      <c r="A2310" t="s">
        <v>25</v>
      </c>
      <c r="B2310">
        <v>89236034</v>
      </c>
      <c r="C2310">
        <v>89237562</v>
      </c>
      <c r="D2310" t="s">
        <v>14</v>
      </c>
      <c r="E2310" t="s">
        <v>4552</v>
      </c>
      <c r="F2310">
        <v>1528</v>
      </c>
      <c r="G2310" t="s">
        <v>4553</v>
      </c>
      <c r="H2310" t="s">
        <v>5503</v>
      </c>
    </row>
    <row r="2311" spans="1:8">
      <c r="A2311" t="s">
        <v>98</v>
      </c>
      <c r="B2311">
        <v>26994214</v>
      </c>
      <c r="C2311">
        <v>26998697</v>
      </c>
      <c r="D2311" t="s">
        <v>14</v>
      </c>
      <c r="E2311" t="s">
        <v>5504</v>
      </c>
      <c r="F2311">
        <v>4483</v>
      </c>
      <c r="G2311" t="s">
        <v>5505</v>
      </c>
      <c r="H2311" t="s">
        <v>5506</v>
      </c>
    </row>
    <row r="2312" spans="1:8">
      <c r="A2312" t="s">
        <v>5</v>
      </c>
      <c r="B2312">
        <v>171862656</v>
      </c>
      <c r="C2312">
        <v>171867964</v>
      </c>
      <c r="D2312" t="s">
        <v>1</v>
      </c>
      <c r="E2312" t="s">
        <v>3259</v>
      </c>
      <c r="F2312">
        <v>5308</v>
      </c>
      <c r="G2312" t="s">
        <v>3260</v>
      </c>
      <c r="H2312" t="s">
        <v>5507</v>
      </c>
    </row>
    <row r="2313" spans="1:8">
      <c r="A2313" t="s">
        <v>25</v>
      </c>
      <c r="B2313">
        <v>8555122</v>
      </c>
      <c r="C2313">
        <v>8601377</v>
      </c>
      <c r="D2313" t="s">
        <v>1</v>
      </c>
      <c r="E2313" t="s">
        <v>268</v>
      </c>
      <c r="F2313">
        <v>46255</v>
      </c>
      <c r="G2313" t="s">
        <v>269</v>
      </c>
      <c r="H2313" t="s">
        <v>5508</v>
      </c>
    </row>
    <row r="2314" spans="1:8">
      <c r="A2314" t="s">
        <v>73</v>
      </c>
      <c r="B2314">
        <v>132426884</v>
      </c>
      <c r="C2314">
        <v>132428481</v>
      </c>
      <c r="D2314" t="s">
        <v>14</v>
      </c>
      <c r="E2314" t="s">
        <v>5509</v>
      </c>
      <c r="F2314">
        <v>1597</v>
      </c>
      <c r="G2314" t="s">
        <v>5510</v>
      </c>
      <c r="H2314" t="s">
        <v>5511</v>
      </c>
    </row>
    <row r="2315" spans="1:8">
      <c r="A2315" t="s">
        <v>25</v>
      </c>
      <c r="B2315">
        <v>156286956</v>
      </c>
      <c r="C2315">
        <v>156287338</v>
      </c>
      <c r="D2315" t="s">
        <v>1</v>
      </c>
      <c r="E2315" t="s">
        <v>4549</v>
      </c>
      <c r="F2315">
        <v>382</v>
      </c>
      <c r="G2315" t="s">
        <v>4550</v>
      </c>
      <c r="H2315" t="s">
        <v>5512</v>
      </c>
    </row>
    <row r="2316" spans="1:8">
      <c r="A2316" t="s">
        <v>13</v>
      </c>
      <c r="B2316">
        <v>58317258</v>
      </c>
      <c r="C2316">
        <v>58322413</v>
      </c>
      <c r="D2316" t="s">
        <v>1</v>
      </c>
      <c r="E2316" t="s">
        <v>2246</v>
      </c>
      <c r="F2316">
        <v>5155</v>
      </c>
      <c r="G2316" t="s">
        <v>2247</v>
      </c>
      <c r="H2316" t="s">
        <v>5513</v>
      </c>
    </row>
    <row r="2317" spans="1:8">
      <c r="A2317" t="s">
        <v>98</v>
      </c>
      <c r="B2317">
        <v>128768965</v>
      </c>
      <c r="C2317">
        <v>128788867</v>
      </c>
      <c r="D2317" t="s">
        <v>14</v>
      </c>
      <c r="E2317" t="s">
        <v>116</v>
      </c>
      <c r="F2317">
        <v>19902</v>
      </c>
      <c r="G2317" t="s">
        <v>117</v>
      </c>
      <c r="H2317" t="s">
        <v>5514</v>
      </c>
    </row>
    <row r="2318" spans="1:8">
      <c r="A2318" t="s">
        <v>292</v>
      </c>
      <c r="B2318">
        <v>100982814</v>
      </c>
      <c r="C2318">
        <v>101020828</v>
      </c>
      <c r="D2318" t="s">
        <v>14</v>
      </c>
      <c r="E2318" t="s">
        <v>1367</v>
      </c>
      <c r="F2318">
        <v>38014</v>
      </c>
      <c r="G2318" t="s">
        <v>1368</v>
      </c>
      <c r="H2318" t="s">
        <v>5515</v>
      </c>
    </row>
    <row r="2319" spans="1:8">
      <c r="A2319" t="s">
        <v>135</v>
      </c>
      <c r="B2319">
        <v>13113584</v>
      </c>
      <c r="C2319">
        <v>13114250</v>
      </c>
      <c r="D2319" t="s">
        <v>14</v>
      </c>
      <c r="E2319" t="s">
        <v>3785</v>
      </c>
      <c r="F2319">
        <v>666</v>
      </c>
      <c r="G2319" t="s">
        <v>3786</v>
      </c>
      <c r="H2319" t="s">
        <v>5516</v>
      </c>
    </row>
    <row r="2320" spans="1:8">
      <c r="A2320" t="s">
        <v>42</v>
      </c>
      <c r="B2320">
        <v>149249891</v>
      </c>
      <c r="C2320">
        <v>149255930</v>
      </c>
      <c r="D2320" t="s">
        <v>1</v>
      </c>
      <c r="E2320" t="s">
        <v>5517</v>
      </c>
      <c r="F2320">
        <v>6039</v>
      </c>
      <c r="G2320" t="s">
        <v>5518</v>
      </c>
      <c r="H2320" t="s">
        <v>5519</v>
      </c>
    </row>
    <row r="2321" spans="1:8">
      <c r="A2321" t="s">
        <v>73</v>
      </c>
      <c r="B2321">
        <v>16763589</v>
      </c>
      <c r="C2321">
        <v>16766307</v>
      </c>
      <c r="D2321" t="s">
        <v>1</v>
      </c>
      <c r="E2321" t="s">
        <v>5520</v>
      </c>
      <c r="F2321">
        <v>2718</v>
      </c>
      <c r="G2321" t="s">
        <v>5521</v>
      </c>
      <c r="H2321" t="s">
        <v>5522</v>
      </c>
    </row>
    <row r="2322" spans="1:8">
      <c r="A2322" t="s">
        <v>21</v>
      </c>
      <c r="B2322">
        <v>99397339</v>
      </c>
      <c r="C2322">
        <v>99397611</v>
      </c>
      <c r="D2322" t="s">
        <v>1</v>
      </c>
      <c r="E2322" t="s">
        <v>5523</v>
      </c>
      <c r="F2322">
        <v>272</v>
      </c>
      <c r="G2322" t="s">
        <v>5524</v>
      </c>
      <c r="H2322" t="s">
        <v>5525</v>
      </c>
    </row>
    <row r="2323" spans="1:8">
      <c r="A2323" t="s">
        <v>5</v>
      </c>
      <c r="B2323">
        <v>69583627</v>
      </c>
      <c r="C2323">
        <v>69590802</v>
      </c>
      <c r="D2323" t="s">
        <v>1</v>
      </c>
      <c r="E2323" t="s">
        <v>2873</v>
      </c>
      <c r="F2323">
        <v>7175</v>
      </c>
      <c r="G2323" t="s">
        <v>2874</v>
      </c>
      <c r="H2323" t="s">
        <v>5526</v>
      </c>
    </row>
    <row r="2324" spans="1:8">
      <c r="A2324" t="s">
        <v>13</v>
      </c>
      <c r="B2324">
        <v>61093082</v>
      </c>
      <c r="C2324">
        <v>61097546</v>
      </c>
      <c r="D2324" t="s">
        <v>1</v>
      </c>
      <c r="E2324" t="s">
        <v>3205</v>
      </c>
      <c r="F2324">
        <v>4464</v>
      </c>
      <c r="G2324" t="s">
        <v>3206</v>
      </c>
      <c r="H2324" t="s">
        <v>5527</v>
      </c>
    </row>
    <row r="2325" spans="1:8">
      <c r="A2325" t="s">
        <v>73</v>
      </c>
      <c r="B2325">
        <v>50045984</v>
      </c>
      <c r="C2325">
        <v>50059076</v>
      </c>
      <c r="D2325" t="s">
        <v>14</v>
      </c>
      <c r="E2325" t="s">
        <v>5528</v>
      </c>
      <c r="F2325">
        <v>13092</v>
      </c>
      <c r="G2325" t="s">
        <v>5529</v>
      </c>
      <c r="H2325" t="s">
        <v>5530</v>
      </c>
    </row>
    <row r="2326" spans="1:8">
      <c r="A2326" t="s">
        <v>185</v>
      </c>
      <c r="B2326">
        <v>43286952</v>
      </c>
      <c r="C2326">
        <v>43287188</v>
      </c>
      <c r="D2326" t="s">
        <v>1</v>
      </c>
      <c r="E2326" t="s">
        <v>5531</v>
      </c>
      <c r="F2326">
        <v>236</v>
      </c>
      <c r="G2326" t="s">
        <v>5532</v>
      </c>
      <c r="H2326" t="s">
        <v>5533</v>
      </c>
    </row>
    <row r="2327" spans="1:8">
      <c r="A2327" t="s">
        <v>21</v>
      </c>
      <c r="B2327">
        <v>166141085</v>
      </c>
      <c r="C2327">
        <v>166184511</v>
      </c>
      <c r="D2327" t="s">
        <v>14</v>
      </c>
      <c r="E2327" t="s">
        <v>5534</v>
      </c>
      <c r="F2327">
        <v>43426</v>
      </c>
      <c r="G2327" t="s">
        <v>5535</v>
      </c>
      <c r="H2327" t="s">
        <v>5536</v>
      </c>
    </row>
    <row r="2328" spans="1:8">
      <c r="A2328" t="s">
        <v>49</v>
      </c>
      <c r="B2328">
        <v>125941285</v>
      </c>
      <c r="C2328">
        <v>125946577</v>
      </c>
      <c r="D2328" t="s">
        <v>1</v>
      </c>
      <c r="E2328" t="s">
        <v>5537</v>
      </c>
      <c r="F2328">
        <v>5292</v>
      </c>
      <c r="G2328" t="s">
        <v>5538</v>
      </c>
      <c r="H2328" t="s">
        <v>5539</v>
      </c>
    </row>
    <row r="2329" spans="1:8">
      <c r="A2329" t="s">
        <v>25</v>
      </c>
      <c r="B2329">
        <v>76198328</v>
      </c>
      <c r="C2329">
        <v>76200556</v>
      </c>
      <c r="D2329" t="s">
        <v>14</v>
      </c>
      <c r="E2329" t="s">
        <v>4285</v>
      </c>
      <c r="F2329">
        <v>2228</v>
      </c>
      <c r="G2329" t="s">
        <v>4286</v>
      </c>
      <c r="H2329" t="s">
        <v>5540</v>
      </c>
    </row>
    <row r="2330" spans="1:8">
      <c r="A2330" t="s">
        <v>25</v>
      </c>
      <c r="B2330">
        <v>204085634</v>
      </c>
      <c r="C2330">
        <v>204086835</v>
      </c>
      <c r="D2330" t="s">
        <v>14</v>
      </c>
      <c r="E2330" t="s">
        <v>5541</v>
      </c>
      <c r="F2330">
        <v>1201</v>
      </c>
      <c r="G2330" t="s">
        <v>5542</v>
      </c>
      <c r="H2330" t="s">
        <v>5543</v>
      </c>
    </row>
    <row r="2331" spans="1:8">
      <c r="A2331" t="s">
        <v>49</v>
      </c>
      <c r="B2331">
        <v>123924133</v>
      </c>
      <c r="C2331">
        <v>123924549</v>
      </c>
      <c r="D2331" t="s">
        <v>14</v>
      </c>
      <c r="E2331" t="s">
        <v>5544</v>
      </c>
      <c r="F2331">
        <v>416</v>
      </c>
      <c r="G2331" t="s">
        <v>5545</v>
      </c>
      <c r="H2331" t="s">
        <v>5546</v>
      </c>
    </row>
    <row r="2332" spans="1:8">
      <c r="A2332" t="s">
        <v>73</v>
      </c>
      <c r="B2332">
        <v>167880972</v>
      </c>
      <c r="C2332">
        <v>167887747</v>
      </c>
      <c r="D2332" t="s">
        <v>14</v>
      </c>
      <c r="E2332" t="s">
        <v>5547</v>
      </c>
      <c r="F2332">
        <v>6775</v>
      </c>
      <c r="G2332" t="s">
        <v>5548</v>
      </c>
      <c r="H2332" t="s">
        <v>5549</v>
      </c>
    </row>
    <row r="2333" spans="1:8">
      <c r="A2333" t="s">
        <v>63</v>
      </c>
      <c r="B2333">
        <v>34389412</v>
      </c>
      <c r="C2333">
        <v>34446303</v>
      </c>
      <c r="D2333" t="s">
        <v>14</v>
      </c>
      <c r="E2333" t="s">
        <v>4596</v>
      </c>
      <c r="F2333">
        <v>56891</v>
      </c>
      <c r="G2333" t="s">
        <v>4597</v>
      </c>
      <c r="H2333" t="s">
        <v>5550</v>
      </c>
    </row>
    <row r="2334" spans="1:8">
      <c r="A2334" t="s">
        <v>158</v>
      </c>
      <c r="B2334">
        <v>66518896</v>
      </c>
      <c r="C2334">
        <v>66521099</v>
      </c>
      <c r="D2334" t="s">
        <v>14</v>
      </c>
      <c r="E2334" t="s">
        <v>5551</v>
      </c>
      <c r="F2334">
        <v>2203</v>
      </c>
      <c r="G2334" t="s">
        <v>5552</v>
      </c>
      <c r="H2334" t="s">
        <v>5553</v>
      </c>
    </row>
    <row r="2335" spans="1:8">
      <c r="A2335" t="s">
        <v>185</v>
      </c>
      <c r="B2335">
        <v>38894089</v>
      </c>
      <c r="C2335">
        <v>38897285</v>
      </c>
      <c r="D2335" t="s">
        <v>1</v>
      </c>
      <c r="E2335" t="s">
        <v>418</v>
      </c>
      <c r="F2335">
        <v>3196</v>
      </c>
      <c r="G2335" t="s">
        <v>419</v>
      </c>
      <c r="H2335" t="s">
        <v>5554</v>
      </c>
    </row>
    <row r="2336" spans="1:8">
      <c r="A2336" t="s">
        <v>49</v>
      </c>
      <c r="B2336">
        <v>131565528</v>
      </c>
      <c r="C2336">
        <v>131566398</v>
      </c>
      <c r="D2336" t="s">
        <v>14</v>
      </c>
      <c r="E2336" t="s">
        <v>5555</v>
      </c>
      <c r="F2336">
        <v>870</v>
      </c>
      <c r="G2336" t="s">
        <v>5556</v>
      </c>
      <c r="H2336" t="s">
        <v>5557</v>
      </c>
    </row>
    <row r="2337" spans="1:8">
      <c r="A2337" t="s">
        <v>5</v>
      </c>
      <c r="B2337">
        <v>69590676</v>
      </c>
      <c r="C2337">
        <v>69601245</v>
      </c>
      <c r="D2337" t="s">
        <v>1</v>
      </c>
      <c r="E2337" t="s">
        <v>2873</v>
      </c>
      <c r="F2337">
        <v>10569</v>
      </c>
      <c r="G2337" t="s">
        <v>2874</v>
      </c>
      <c r="H2337" t="s">
        <v>5558</v>
      </c>
    </row>
    <row r="2338" spans="1:8">
      <c r="A2338" t="s">
        <v>13</v>
      </c>
      <c r="B2338">
        <v>73843888</v>
      </c>
      <c r="C2338">
        <v>73844602</v>
      </c>
      <c r="D2338" t="s">
        <v>1</v>
      </c>
      <c r="E2338" t="s">
        <v>5559</v>
      </c>
      <c r="F2338">
        <v>714</v>
      </c>
      <c r="G2338" t="s">
        <v>5560</v>
      </c>
      <c r="H2338" t="s">
        <v>5561</v>
      </c>
    </row>
    <row r="2339" spans="1:8">
      <c r="A2339" t="s">
        <v>0</v>
      </c>
      <c r="B2339">
        <v>42768664</v>
      </c>
      <c r="C2339">
        <v>42792796</v>
      </c>
      <c r="D2339" t="s">
        <v>14</v>
      </c>
      <c r="E2339" t="s">
        <v>5562</v>
      </c>
      <c r="F2339">
        <v>24132</v>
      </c>
      <c r="G2339" t="s">
        <v>5563</v>
      </c>
      <c r="H2339" t="s">
        <v>5564</v>
      </c>
    </row>
    <row r="2340" spans="1:8">
      <c r="A2340" t="s">
        <v>13</v>
      </c>
      <c r="B2340">
        <v>9441957</v>
      </c>
      <c r="C2340">
        <v>9463744</v>
      </c>
      <c r="D2340" t="s">
        <v>14</v>
      </c>
      <c r="E2340" t="s">
        <v>2900</v>
      </c>
      <c r="F2340">
        <v>21787</v>
      </c>
      <c r="G2340" t="s">
        <v>2901</v>
      </c>
      <c r="H2340" t="s">
        <v>5565</v>
      </c>
    </row>
    <row r="2341" spans="1:8">
      <c r="A2341" t="s">
        <v>49</v>
      </c>
      <c r="B2341">
        <v>88655653</v>
      </c>
      <c r="C2341">
        <v>88667506</v>
      </c>
      <c r="D2341" t="s">
        <v>1</v>
      </c>
      <c r="E2341" t="s">
        <v>5566</v>
      </c>
      <c r="F2341">
        <v>11853</v>
      </c>
      <c r="G2341" t="s">
        <v>5567</v>
      </c>
      <c r="H2341" t="s">
        <v>5568</v>
      </c>
    </row>
    <row r="2342" spans="1:8">
      <c r="A2342" t="s">
        <v>119</v>
      </c>
      <c r="B2342">
        <v>21629185</v>
      </c>
      <c r="C2342">
        <v>21629395</v>
      </c>
      <c r="D2342" t="s">
        <v>14</v>
      </c>
      <c r="E2342" t="s">
        <v>5569</v>
      </c>
      <c r="F2342">
        <v>210</v>
      </c>
      <c r="G2342" t="s">
        <v>5570</v>
      </c>
      <c r="H2342" t="s">
        <v>5571</v>
      </c>
    </row>
    <row r="2343" spans="1:8">
      <c r="A2343" t="s">
        <v>158</v>
      </c>
      <c r="B2343">
        <v>33998772</v>
      </c>
      <c r="C2343">
        <v>34009843</v>
      </c>
      <c r="D2343" t="s">
        <v>14</v>
      </c>
      <c r="E2343" t="s">
        <v>5275</v>
      </c>
      <c r="F2343">
        <v>11071</v>
      </c>
      <c r="G2343" t="s">
        <v>5276</v>
      </c>
      <c r="H2343" t="s">
        <v>5572</v>
      </c>
    </row>
    <row r="2344" spans="1:8">
      <c r="A2344" t="s">
        <v>9</v>
      </c>
      <c r="B2344">
        <v>47651555</v>
      </c>
      <c r="C2344">
        <v>47719801</v>
      </c>
      <c r="D2344" t="s">
        <v>1</v>
      </c>
      <c r="E2344" t="s">
        <v>749</v>
      </c>
      <c r="F2344">
        <v>68246</v>
      </c>
      <c r="G2344" t="s">
        <v>750</v>
      </c>
      <c r="H2344" t="s">
        <v>5573</v>
      </c>
    </row>
    <row r="2345" spans="1:8">
      <c r="A2345" t="s">
        <v>175</v>
      </c>
      <c r="B2345">
        <v>93557925</v>
      </c>
      <c r="C2345">
        <v>93558139</v>
      </c>
      <c r="D2345" t="s">
        <v>14</v>
      </c>
      <c r="E2345" t="s">
        <v>499</v>
      </c>
      <c r="F2345">
        <v>214</v>
      </c>
      <c r="G2345" t="s">
        <v>500</v>
      </c>
      <c r="H2345" t="s">
        <v>5574</v>
      </c>
    </row>
    <row r="2346" spans="1:8">
      <c r="A2346" t="s">
        <v>106</v>
      </c>
      <c r="B2346">
        <v>15410454</v>
      </c>
      <c r="C2346">
        <v>15468949</v>
      </c>
      <c r="D2346" t="s">
        <v>14</v>
      </c>
      <c r="E2346" t="s">
        <v>5575</v>
      </c>
      <c r="F2346">
        <v>58495</v>
      </c>
      <c r="G2346" t="s">
        <v>5576</v>
      </c>
      <c r="H2346" t="s">
        <v>5577</v>
      </c>
    </row>
    <row r="2347" spans="1:8">
      <c r="A2347" t="s">
        <v>25</v>
      </c>
      <c r="B2347">
        <v>146747016</v>
      </c>
      <c r="C2347">
        <v>146757164</v>
      </c>
      <c r="D2347" t="s">
        <v>14</v>
      </c>
      <c r="E2347" t="s">
        <v>4884</v>
      </c>
      <c r="F2347">
        <v>10148</v>
      </c>
      <c r="G2347" t="s">
        <v>4885</v>
      </c>
      <c r="H2347" t="s">
        <v>5578</v>
      </c>
    </row>
    <row r="2348" spans="1:8">
      <c r="A2348" t="s">
        <v>162</v>
      </c>
      <c r="B2348">
        <v>59535778</v>
      </c>
      <c r="C2348">
        <v>59555632</v>
      </c>
      <c r="D2348" t="s">
        <v>1</v>
      </c>
      <c r="E2348" t="s">
        <v>5579</v>
      </c>
      <c r="F2348">
        <v>19854</v>
      </c>
      <c r="G2348" t="s">
        <v>5580</v>
      </c>
      <c r="H2348" t="s">
        <v>5581</v>
      </c>
    </row>
    <row r="2349" spans="1:8">
      <c r="A2349" t="s">
        <v>21</v>
      </c>
      <c r="B2349">
        <v>2659529</v>
      </c>
      <c r="C2349">
        <v>2674099</v>
      </c>
      <c r="D2349" t="s">
        <v>14</v>
      </c>
      <c r="E2349" t="s">
        <v>5582</v>
      </c>
      <c r="F2349">
        <v>14570</v>
      </c>
      <c r="G2349" t="s">
        <v>5583</v>
      </c>
      <c r="H2349" t="s">
        <v>5584</v>
      </c>
    </row>
    <row r="2350" spans="1:8">
      <c r="A2350" t="s">
        <v>158</v>
      </c>
      <c r="B2350">
        <v>30267304</v>
      </c>
      <c r="C2350">
        <v>30293215</v>
      </c>
      <c r="D2350" t="s">
        <v>14</v>
      </c>
      <c r="E2350" t="s">
        <v>4323</v>
      </c>
      <c r="F2350">
        <v>25911</v>
      </c>
      <c r="G2350" t="s">
        <v>4324</v>
      </c>
      <c r="H2350" t="s">
        <v>5585</v>
      </c>
    </row>
    <row r="2351" spans="1:8">
      <c r="A2351" t="s">
        <v>25</v>
      </c>
      <c r="B2351">
        <v>215759837</v>
      </c>
      <c r="C2351">
        <v>215768813</v>
      </c>
      <c r="D2351" t="s">
        <v>14</v>
      </c>
      <c r="E2351" t="s">
        <v>4687</v>
      </c>
      <c r="F2351">
        <v>8976</v>
      </c>
      <c r="G2351" t="s">
        <v>4688</v>
      </c>
      <c r="H2351" t="s">
        <v>5586</v>
      </c>
    </row>
    <row r="2352" spans="1:8">
      <c r="A2352" t="s">
        <v>98</v>
      </c>
      <c r="B2352">
        <v>15600072</v>
      </c>
      <c r="C2352">
        <v>15634303</v>
      </c>
      <c r="D2352" t="s">
        <v>1</v>
      </c>
      <c r="E2352" t="s">
        <v>5587</v>
      </c>
      <c r="F2352">
        <v>34231</v>
      </c>
      <c r="G2352" t="s">
        <v>5588</v>
      </c>
      <c r="H2352" t="s">
        <v>5589</v>
      </c>
    </row>
    <row r="2353" spans="1:8">
      <c r="A2353" t="s">
        <v>102</v>
      </c>
      <c r="B2353">
        <v>17267718</v>
      </c>
      <c r="C2353">
        <v>17270294</v>
      </c>
      <c r="D2353" t="s">
        <v>14</v>
      </c>
      <c r="E2353" t="s">
        <v>3943</v>
      </c>
      <c r="F2353">
        <v>2576</v>
      </c>
      <c r="G2353" t="s">
        <v>3944</v>
      </c>
      <c r="H2353" t="s">
        <v>5590</v>
      </c>
    </row>
    <row r="2354" spans="1:8">
      <c r="A2354" t="s">
        <v>158</v>
      </c>
      <c r="B2354">
        <v>28808160</v>
      </c>
      <c r="C2354">
        <v>28811788</v>
      </c>
      <c r="D2354" t="s">
        <v>14</v>
      </c>
      <c r="E2354" t="s">
        <v>3193</v>
      </c>
      <c r="F2354">
        <v>3628</v>
      </c>
      <c r="G2354" t="s">
        <v>5591</v>
      </c>
      <c r="H2354" t="s">
        <v>5592</v>
      </c>
    </row>
    <row r="2355" spans="1:8">
      <c r="A2355" t="s">
        <v>21</v>
      </c>
      <c r="B2355">
        <v>110431164</v>
      </c>
      <c r="C2355">
        <v>110433239</v>
      </c>
      <c r="D2355" t="s">
        <v>14</v>
      </c>
      <c r="E2355" t="s">
        <v>4960</v>
      </c>
      <c r="F2355">
        <v>2075</v>
      </c>
      <c r="G2355" t="s">
        <v>4961</v>
      </c>
      <c r="H2355" t="s">
        <v>5593</v>
      </c>
    </row>
    <row r="2356" spans="1:8">
      <c r="A2356" t="s">
        <v>0</v>
      </c>
      <c r="B2356">
        <v>2595269</v>
      </c>
      <c r="C2356">
        <v>2622150</v>
      </c>
      <c r="D2356" t="s">
        <v>14</v>
      </c>
      <c r="E2356" t="s">
        <v>5594</v>
      </c>
      <c r="F2356">
        <v>26881</v>
      </c>
      <c r="G2356" t="s">
        <v>5595</v>
      </c>
      <c r="H2356" t="s">
        <v>5596</v>
      </c>
    </row>
    <row r="2357" spans="1:8">
      <c r="A2357" t="s">
        <v>63</v>
      </c>
      <c r="B2357">
        <v>62630397</v>
      </c>
      <c r="C2357">
        <v>62631112</v>
      </c>
      <c r="D2357" t="s">
        <v>14</v>
      </c>
      <c r="E2357" t="s">
        <v>5597</v>
      </c>
      <c r="F2357">
        <v>715</v>
      </c>
      <c r="G2357" t="s">
        <v>5598</v>
      </c>
      <c r="H2357" t="s">
        <v>5599</v>
      </c>
    </row>
    <row r="2358" spans="1:8">
      <c r="A2358" t="s">
        <v>13</v>
      </c>
      <c r="B2358">
        <v>47647225</v>
      </c>
      <c r="C2358">
        <v>47648679</v>
      </c>
      <c r="D2358" t="s">
        <v>1</v>
      </c>
      <c r="E2358" t="s">
        <v>3782</v>
      </c>
      <c r="F2358">
        <v>1454</v>
      </c>
      <c r="G2358" t="s">
        <v>3783</v>
      </c>
      <c r="H2358" t="s">
        <v>5600</v>
      </c>
    </row>
    <row r="2359" spans="1:8">
      <c r="A2359" t="s">
        <v>162</v>
      </c>
      <c r="B2359">
        <v>17532694</v>
      </c>
      <c r="C2359">
        <v>17573410</v>
      </c>
      <c r="D2359" t="s">
        <v>1</v>
      </c>
      <c r="E2359" t="s">
        <v>952</v>
      </c>
      <c r="F2359">
        <v>40716</v>
      </c>
      <c r="G2359" t="s">
        <v>5421</v>
      </c>
      <c r="H2359" t="s">
        <v>5601</v>
      </c>
    </row>
    <row r="2360" spans="1:8">
      <c r="A2360" t="s">
        <v>35</v>
      </c>
      <c r="B2360">
        <v>93182480</v>
      </c>
      <c r="C2360">
        <v>93183806</v>
      </c>
      <c r="D2360" t="s">
        <v>1</v>
      </c>
      <c r="E2360" t="s">
        <v>4791</v>
      </c>
      <c r="F2360">
        <v>1326</v>
      </c>
      <c r="G2360" t="s">
        <v>4792</v>
      </c>
      <c r="H2360" t="s">
        <v>5602</v>
      </c>
    </row>
    <row r="2361" spans="1:8">
      <c r="A2361" t="s">
        <v>5</v>
      </c>
      <c r="B2361">
        <v>203378441</v>
      </c>
      <c r="C2361">
        <v>203379702</v>
      </c>
      <c r="D2361" t="s">
        <v>14</v>
      </c>
      <c r="E2361" t="s">
        <v>342</v>
      </c>
      <c r="F2361">
        <v>1261</v>
      </c>
      <c r="G2361" t="s">
        <v>343</v>
      </c>
      <c r="H2361" t="s">
        <v>5603</v>
      </c>
    </row>
    <row r="2362" spans="1:8">
      <c r="A2362" t="s">
        <v>106</v>
      </c>
      <c r="B2362">
        <v>42902212</v>
      </c>
      <c r="C2362">
        <v>42903408</v>
      </c>
      <c r="D2362" t="s">
        <v>14</v>
      </c>
      <c r="E2362" t="s">
        <v>5604</v>
      </c>
      <c r="F2362">
        <v>1196</v>
      </c>
      <c r="G2362" t="s">
        <v>5605</v>
      </c>
      <c r="H2362" t="s">
        <v>5606</v>
      </c>
    </row>
    <row r="2363" spans="1:8">
      <c r="A2363" t="s">
        <v>49</v>
      </c>
      <c r="B2363">
        <v>6849506</v>
      </c>
      <c r="C2363">
        <v>6893232</v>
      </c>
      <c r="D2363" t="s">
        <v>14</v>
      </c>
      <c r="E2363" t="s">
        <v>2365</v>
      </c>
      <c r="F2363">
        <v>43726</v>
      </c>
      <c r="G2363" t="s">
        <v>2366</v>
      </c>
      <c r="H2363" t="s">
        <v>5607</v>
      </c>
    </row>
    <row r="2364" spans="1:8">
      <c r="A2364" t="s">
        <v>53</v>
      </c>
      <c r="B2364">
        <v>32537278</v>
      </c>
      <c r="C2364">
        <v>32575328</v>
      </c>
      <c r="D2364" t="s">
        <v>1</v>
      </c>
      <c r="E2364" t="s">
        <v>5608</v>
      </c>
      <c r="F2364">
        <v>38050</v>
      </c>
      <c r="G2364" t="s">
        <v>5609</v>
      </c>
      <c r="H2364" t="s">
        <v>5610</v>
      </c>
    </row>
    <row r="2365" spans="1:8">
      <c r="A2365" t="s">
        <v>175</v>
      </c>
      <c r="B2365">
        <v>90760670</v>
      </c>
      <c r="C2365">
        <v>90764997</v>
      </c>
      <c r="D2365" t="s">
        <v>14</v>
      </c>
      <c r="E2365" t="s">
        <v>5611</v>
      </c>
      <c r="F2365">
        <v>4327</v>
      </c>
      <c r="G2365" t="s">
        <v>5612</v>
      </c>
      <c r="H2365" t="s">
        <v>5613</v>
      </c>
    </row>
    <row r="2366" spans="1:8">
      <c r="A2366" t="s">
        <v>63</v>
      </c>
      <c r="B2366">
        <v>33068403</v>
      </c>
      <c r="C2366">
        <v>33069011</v>
      </c>
      <c r="D2366" t="s">
        <v>14</v>
      </c>
      <c r="E2366" t="s">
        <v>471</v>
      </c>
      <c r="F2366">
        <v>608</v>
      </c>
      <c r="G2366" t="s">
        <v>472</v>
      </c>
      <c r="H2366" t="s">
        <v>5614</v>
      </c>
    </row>
    <row r="2367" spans="1:8">
      <c r="A2367" t="s">
        <v>162</v>
      </c>
      <c r="B2367">
        <v>122640953</v>
      </c>
      <c r="C2367">
        <v>122641580</v>
      </c>
      <c r="D2367" t="s">
        <v>1</v>
      </c>
      <c r="E2367" t="s">
        <v>5615</v>
      </c>
      <c r="F2367">
        <v>627</v>
      </c>
      <c r="G2367" t="s">
        <v>5616</v>
      </c>
      <c r="H2367" t="s">
        <v>5617</v>
      </c>
    </row>
    <row r="2368" spans="1:8">
      <c r="A2368" t="s">
        <v>25</v>
      </c>
      <c r="B2368">
        <v>28800065</v>
      </c>
      <c r="C2368">
        <v>28800663</v>
      </c>
      <c r="D2368" t="s">
        <v>14</v>
      </c>
      <c r="E2368" t="s">
        <v>4495</v>
      </c>
      <c r="F2368">
        <v>598</v>
      </c>
      <c r="G2368" t="s">
        <v>4496</v>
      </c>
      <c r="H2368" t="s">
        <v>5618</v>
      </c>
    </row>
    <row r="2369" spans="1:8">
      <c r="A2369" t="s">
        <v>135</v>
      </c>
      <c r="B2369">
        <v>12999419</v>
      </c>
      <c r="C2369">
        <v>13042333</v>
      </c>
      <c r="D2369" t="s">
        <v>14</v>
      </c>
      <c r="E2369" t="s">
        <v>3785</v>
      </c>
      <c r="F2369">
        <v>42914</v>
      </c>
      <c r="G2369" t="s">
        <v>3786</v>
      </c>
      <c r="H2369" t="s">
        <v>5619</v>
      </c>
    </row>
    <row r="2370" spans="1:8">
      <c r="A2370" t="s">
        <v>25</v>
      </c>
      <c r="B2370">
        <v>173915613</v>
      </c>
      <c r="C2370">
        <v>173916720</v>
      </c>
      <c r="D2370" t="s">
        <v>1</v>
      </c>
      <c r="E2370" t="s">
        <v>5620</v>
      </c>
      <c r="F2370">
        <v>1107</v>
      </c>
      <c r="G2370" t="s">
        <v>5621</v>
      </c>
      <c r="H2370" t="s">
        <v>5622</v>
      </c>
    </row>
    <row r="2371" spans="1:8">
      <c r="A2371" t="s">
        <v>175</v>
      </c>
      <c r="B2371">
        <v>68434283</v>
      </c>
      <c r="C2371">
        <v>68439038</v>
      </c>
      <c r="D2371" t="s">
        <v>14</v>
      </c>
      <c r="E2371" t="s">
        <v>4709</v>
      </c>
      <c r="F2371">
        <v>4755</v>
      </c>
      <c r="G2371" t="s">
        <v>4710</v>
      </c>
      <c r="H2371" t="s">
        <v>5623</v>
      </c>
    </row>
    <row r="2372" spans="1:8">
      <c r="A2372" t="s">
        <v>106</v>
      </c>
      <c r="B2372">
        <v>158870027</v>
      </c>
      <c r="C2372">
        <v>158873300</v>
      </c>
      <c r="D2372" t="s">
        <v>14</v>
      </c>
      <c r="E2372" t="s">
        <v>2806</v>
      </c>
      <c r="F2372">
        <v>3273</v>
      </c>
      <c r="G2372" t="s">
        <v>5624</v>
      </c>
      <c r="H2372" t="s">
        <v>5625</v>
      </c>
    </row>
    <row r="2373" spans="1:8">
      <c r="A2373" t="s">
        <v>13</v>
      </c>
      <c r="B2373">
        <v>47504246</v>
      </c>
      <c r="C2373">
        <v>47505084</v>
      </c>
      <c r="D2373" t="s">
        <v>1</v>
      </c>
      <c r="E2373" t="s">
        <v>2412</v>
      </c>
      <c r="F2373">
        <v>838</v>
      </c>
      <c r="G2373" t="s">
        <v>2413</v>
      </c>
      <c r="H2373" t="s">
        <v>5626</v>
      </c>
    </row>
    <row r="2374" spans="1:8">
      <c r="A2374" t="s">
        <v>5</v>
      </c>
      <c r="B2374">
        <v>97024782</v>
      </c>
      <c r="C2374">
        <v>97026448</v>
      </c>
      <c r="D2374" t="s">
        <v>14</v>
      </c>
      <c r="E2374" t="s">
        <v>5627</v>
      </c>
      <c r="F2374">
        <v>1666</v>
      </c>
      <c r="G2374" t="s">
        <v>5628</v>
      </c>
      <c r="H2374" t="s">
        <v>5629</v>
      </c>
    </row>
    <row r="2375" spans="1:8">
      <c r="A2375" t="s">
        <v>135</v>
      </c>
      <c r="B2375">
        <v>9182379</v>
      </c>
      <c r="C2375">
        <v>9208801</v>
      </c>
      <c r="D2375" t="s">
        <v>14</v>
      </c>
      <c r="E2375" t="s">
        <v>193</v>
      </c>
      <c r="F2375">
        <v>26422</v>
      </c>
      <c r="G2375" t="s">
        <v>194</v>
      </c>
      <c r="H2375" t="s">
        <v>5630</v>
      </c>
    </row>
    <row r="2376" spans="1:8">
      <c r="A2376" t="s">
        <v>162</v>
      </c>
      <c r="B2376">
        <v>48320422</v>
      </c>
      <c r="C2376">
        <v>48353104</v>
      </c>
      <c r="D2376" t="s">
        <v>14</v>
      </c>
      <c r="E2376" t="s">
        <v>4590</v>
      </c>
      <c r="F2376">
        <v>32682</v>
      </c>
      <c r="G2376" t="s">
        <v>4591</v>
      </c>
      <c r="H2376" t="s">
        <v>5631</v>
      </c>
    </row>
    <row r="2377" spans="1:8">
      <c r="A2377" t="s">
        <v>35</v>
      </c>
      <c r="B2377">
        <v>31139461</v>
      </c>
      <c r="C2377">
        <v>31144271</v>
      </c>
      <c r="D2377" t="s">
        <v>14</v>
      </c>
      <c r="E2377" t="s">
        <v>3805</v>
      </c>
      <c r="F2377">
        <v>4810</v>
      </c>
      <c r="G2377" t="s">
        <v>5632</v>
      </c>
      <c r="H2377" t="s">
        <v>5633</v>
      </c>
    </row>
    <row r="2378" spans="1:8">
      <c r="A2378" t="s">
        <v>98</v>
      </c>
      <c r="B2378">
        <v>7230585</v>
      </c>
      <c r="C2378">
        <v>7269899</v>
      </c>
      <c r="D2378" t="s">
        <v>1</v>
      </c>
      <c r="E2378" t="s">
        <v>2424</v>
      </c>
      <c r="F2378">
        <v>39314</v>
      </c>
      <c r="G2378" t="s">
        <v>2425</v>
      </c>
      <c r="H2378" t="s">
        <v>5634</v>
      </c>
    </row>
    <row r="2379" spans="1:8">
      <c r="A2379" t="s">
        <v>185</v>
      </c>
      <c r="B2379">
        <v>43222945</v>
      </c>
      <c r="C2379">
        <v>43231499</v>
      </c>
      <c r="D2379" t="s">
        <v>1</v>
      </c>
      <c r="E2379" t="s">
        <v>5635</v>
      </c>
      <c r="F2379">
        <v>8554</v>
      </c>
      <c r="G2379" t="s">
        <v>5636</v>
      </c>
      <c r="H2379" t="s">
        <v>5637</v>
      </c>
    </row>
    <row r="2380" spans="1:8">
      <c r="A2380" t="s">
        <v>162</v>
      </c>
      <c r="B2380">
        <v>54723723</v>
      </c>
      <c r="C2380">
        <v>54742093</v>
      </c>
      <c r="D2380" t="s">
        <v>1</v>
      </c>
      <c r="E2380" t="s">
        <v>5638</v>
      </c>
      <c r="F2380">
        <v>18370</v>
      </c>
      <c r="G2380" t="s">
        <v>5639</v>
      </c>
      <c r="H2380" t="s">
        <v>5640</v>
      </c>
    </row>
    <row r="2381" spans="1:8">
      <c r="A2381" t="s">
        <v>98</v>
      </c>
      <c r="B2381">
        <v>5838725</v>
      </c>
      <c r="C2381">
        <v>5842668</v>
      </c>
      <c r="D2381" t="s">
        <v>1</v>
      </c>
      <c r="E2381" t="s">
        <v>584</v>
      </c>
      <c r="F2381">
        <v>3943</v>
      </c>
      <c r="G2381" t="s">
        <v>585</v>
      </c>
      <c r="H2381" t="s">
        <v>5641</v>
      </c>
    </row>
    <row r="2382" spans="1:8">
      <c r="A2382" t="s">
        <v>175</v>
      </c>
      <c r="B2382">
        <v>44624185</v>
      </c>
      <c r="C2382">
        <v>44630515</v>
      </c>
      <c r="D2382" t="s">
        <v>14</v>
      </c>
      <c r="E2382" t="s">
        <v>770</v>
      </c>
      <c r="F2382">
        <v>6330</v>
      </c>
      <c r="G2382" t="s">
        <v>771</v>
      </c>
      <c r="H2382" t="s">
        <v>5642</v>
      </c>
    </row>
    <row r="2383" spans="1:8">
      <c r="A2383" t="s">
        <v>98</v>
      </c>
      <c r="B2383">
        <v>88813098</v>
      </c>
      <c r="C2383">
        <v>88822592</v>
      </c>
      <c r="D2383" t="s">
        <v>1</v>
      </c>
      <c r="E2383" t="s">
        <v>5643</v>
      </c>
      <c r="F2383">
        <v>9494</v>
      </c>
      <c r="G2383" t="s">
        <v>5644</v>
      </c>
      <c r="H2383" t="s">
        <v>5645</v>
      </c>
    </row>
    <row r="2384" spans="1:8">
      <c r="A2384" t="s">
        <v>49</v>
      </c>
      <c r="B2384">
        <v>79852917</v>
      </c>
      <c r="C2384">
        <v>79853302</v>
      </c>
      <c r="D2384" t="s">
        <v>14</v>
      </c>
      <c r="E2384" t="s">
        <v>2171</v>
      </c>
      <c r="F2384">
        <v>385</v>
      </c>
      <c r="G2384" t="s">
        <v>2172</v>
      </c>
      <c r="H2384" t="s">
        <v>5646</v>
      </c>
    </row>
    <row r="2385" spans="1:8">
      <c r="A2385" t="s">
        <v>25</v>
      </c>
      <c r="B2385">
        <v>155640110</v>
      </c>
      <c r="C2385">
        <v>155650247</v>
      </c>
      <c r="D2385" t="s">
        <v>1</v>
      </c>
      <c r="E2385" t="s">
        <v>981</v>
      </c>
      <c r="F2385">
        <v>10137</v>
      </c>
      <c r="G2385" t="s">
        <v>982</v>
      </c>
      <c r="H2385" t="s">
        <v>5647</v>
      </c>
    </row>
    <row r="2386" spans="1:8">
      <c r="A2386" t="s">
        <v>175</v>
      </c>
      <c r="B2386">
        <v>52897329</v>
      </c>
      <c r="C2386">
        <v>52903974</v>
      </c>
      <c r="D2386" t="s">
        <v>1</v>
      </c>
      <c r="E2386" t="s">
        <v>5648</v>
      </c>
      <c r="F2386">
        <v>6645</v>
      </c>
      <c r="G2386" t="s">
        <v>5649</v>
      </c>
      <c r="H2386" t="s">
        <v>5650</v>
      </c>
    </row>
    <row r="2387" spans="1:8">
      <c r="A2387" t="s">
        <v>98</v>
      </c>
      <c r="B2387">
        <v>72462067</v>
      </c>
      <c r="C2387">
        <v>72468534</v>
      </c>
      <c r="D2387" t="s">
        <v>14</v>
      </c>
      <c r="E2387" t="s">
        <v>5651</v>
      </c>
      <c r="F2387">
        <v>6467</v>
      </c>
      <c r="G2387" t="s">
        <v>5652</v>
      </c>
      <c r="H2387" t="s">
        <v>5653</v>
      </c>
    </row>
    <row r="2388" spans="1:8">
      <c r="A2388" t="s">
        <v>5</v>
      </c>
      <c r="B2388">
        <v>61258553</v>
      </c>
      <c r="C2388">
        <v>61259248</v>
      </c>
      <c r="D2388" t="s">
        <v>14</v>
      </c>
      <c r="E2388" t="s">
        <v>5654</v>
      </c>
      <c r="F2388">
        <v>695</v>
      </c>
      <c r="G2388" t="s">
        <v>5655</v>
      </c>
      <c r="H2388" t="s">
        <v>5656</v>
      </c>
    </row>
    <row r="2389" spans="1:8">
      <c r="A2389" t="s">
        <v>73</v>
      </c>
      <c r="B2389">
        <v>134033588</v>
      </c>
      <c r="C2389">
        <v>134039622</v>
      </c>
      <c r="D2389" t="s">
        <v>14</v>
      </c>
      <c r="E2389" t="s">
        <v>4777</v>
      </c>
      <c r="F2389">
        <v>6034</v>
      </c>
      <c r="G2389" t="s">
        <v>4778</v>
      </c>
      <c r="H2389" t="s">
        <v>5657</v>
      </c>
    </row>
    <row r="2390" spans="1:8">
      <c r="A2390" t="s">
        <v>175</v>
      </c>
      <c r="B2390">
        <v>22940727</v>
      </c>
      <c r="C2390">
        <v>22947086</v>
      </c>
      <c r="D2390" t="s">
        <v>14</v>
      </c>
      <c r="E2390" t="s">
        <v>5658</v>
      </c>
      <c r="F2390">
        <v>6359</v>
      </c>
      <c r="G2390" t="s">
        <v>5659</v>
      </c>
      <c r="H2390" t="s">
        <v>5660</v>
      </c>
    </row>
    <row r="2391" spans="1:8">
      <c r="A2391" t="s">
        <v>25</v>
      </c>
      <c r="B2391">
        <v>156294762</v>
      </c>
      <c r="C2391">
        <v>156304709</v>
      </c>
      <c r="D2391" t="s">
        <v>1</v>
      </c>
      <c r="E2391" t="s">
        <v>4549</v>
      </c>
      <c r="F2391">
        <v>9947</v>
      </c>
      <c r="G2391" t="s">
        <v>4550</v>
      </c>
      <c r="H2391" t="s">
        <v>5661</v>
      </c>
    </row>
    <row r="2392" spans="1:8">
      <c r="A2392" t="s">
        <v>35</v>
      </c>
      <c r="B2392">
        <v>91947919</v>
      </c>
      <c r="C2392">
        <v>91957146</v>
      </c>
      <c r="D2392" t="s">
        <v>1</v>
      </c>
      <c r="E2392" t="s">
        <v>2520</v>
      </c>
      <c r="F2392">
        <v>9227</v>
      </c>
      <c r="G2392" t="s">
        <v>2521</v>
      </c>
      <c r="H2392" t="s">
        <v>5662</v>
      </c>
    </row>
    <row r="2393" spans="1:8">
      <c r="A2393" t="s">
        <v>135</v>
      </c>
      <c r="B2393">
        <v>76856475</v>
      </c>
      <c r="C2393">
        <v>76914555</v>
      </c>
      <c r="D2393" t="s">
        <v>14</v>
      </c>
      <c r="E2393" t="s">
        <v>2153</v>
      </c>
      <c r="F2393">
        <v>58080</v>
      </c>
      <c r="G2393" t="s">
        <v>2154</v>
      </c>
      <c r="H2393" t="s">
        <v>5663</v>
      </c>
    </row>
    <row r="2394" spans="1:8">
      <c r="A2394" t="s">
        <v>0</v>
      </c>
      <c r="B2394">
        <v>46230371</v>
      </c>
      <c r="C2394">
        <v>46233279</v>
      </c>
      <c r="D2394" t="s">
        <v>14</v>
      </c>
      <c r="E2394" t="s">
        <v>5664</v>
      </c>
      <c r="F2394">
        <v>2908</v>
      </c>
      <c r="G2394" t="s">
        <v>5665</v>
      </c>
      <c r="H2394" t="s">
        <v>5666</v>
      </c>
    </row>
    <row r="2395" spans="1:8">
      <c r="A2395" t="s">
        <v>25</v>
      </c>
      <c r="B2395">
        <v>63282245</v>
      </c>
      <c r="C2395">
        <v>63286880</v>
      </c>
      <c r="D2395" t="s">
        <v>14</v>
      </c>
      <c r="E2395" t="s">
        <v>5667</v>
      </c>
      <c r="F2395">
        <v>4635</v>
      </c>
      <c r="G2395" t="s">
        <v>5668</v>
      </c>
      <c r="H2395" t="s">
        <v>5669</v>
      </c>
    </row>
    <row r="2396" spans="1:8">
      <c r="A2396" t="s">
        <v>5</v>
      </c>
      <c r="B2396">
        <v>24357988</v>
      </c>
      <c r="C2396">
        <v>24369956</v>
      </c>
      <c r="D2396" t="s">
        <v>14</v>
      </c>
      <c r="E2396" t="s">
        <v>5343</v>
      </c>
      <c r="F2396">
        <v>11968</v>
      </c>
      <c r="G2396" t="s">
        <v>5344</v>
      </c>
      <c r="H2396" t="s">
        <v>5670</v>
      </c>
    </row>
    <row r="2397" spans="1:8">
      <c r="A2397" t="s">
        <v>25</v>
      </c>
      <c r="B2397">
        <v>151139409</v>
      </c>
      <c r="C2397">
        <v>151139890</v>
      </c>
      <c r="D2397" t="s">
        <v>14</v>
      </c>
      <c r="E2397" t="s">
        <v>5671</v>
      </c>
      <c r="F2397">
        <v>481</v>
      </c>
      <c r="G2397" t="s">
        <v>5672</v>
      </c>
      <c r="H2397" t="s">
        <v>5673</v>
      </c>
    </row>
    <row r="2398" spans="1:8">
      <c r="A2398" t="s">
        <v>175</v>
      </c>
      <c r="B2398">
        <v>52161413</v>
      </c>
      <c r="C2398">
        <v>52194233</v>
      </c>
      <c r="D2398" t="s">
        <v>14</v>
      </c>
      <c r="E2398" t="s">
        <v>5674</v>
      </c>
      <c r="F2398">
        <v>32820</v>
      </c>
      <c r="G2398" t="s">
        <v>5675</v>
      </c>
      <c r="H2398" t="s">
        <v>5676</v>
      </c>
    </row>
    <row r="2399" spans="1:8">
      <c r="A2399" t="s">
        <v>25</v>
      </c>
      <c r="B2399">
        <v>16044387</v>
      </c>
      <c r="C2399">
        <v>16047883</v>
      </c>
      <c r="D2399" t="s">
        <v>14</v>
      </c>
      <c r="E2399" t="s">
        <v>5677</v>
      </c>
      <c r="F2399">
        <v>3496</v>
      </c>
      <c r="G2399" t="s">
        <v>5678</v>
      </c>
      <c r="H2399" t="s">
        <v>5679</v>
      </c>
    </row>
    <row r="2400" spans="1:8">
      <c r="A2400" t="s">
        <v>162</v>
      </c>
      <c r="B2400">
        <v>145223197</v>
      </c>
      <c r="C2400">
        <v>145255444</v>
      </c>
      <c r="D2400" t="s">
        <v>14</v>
      </c>
      <c r="E2400" t="s">
        <v>5680</v>
      </c>
      <c r="F2400">
        <v>32247</v>
      </c>
      <c r="G2400" t="s">
        <v>5681</v>
      </c>
      <c r="H2400" t="s">
        <v>5682</v>
      </c>
    </row>
    <row r="2401" spans="1:8">
      <c r="A2401" t="s">
        <v>42</v>
      </c>
      <c r="B2401">
        <v>107575859</v>
      </c>
      <c r="C2401">
        <v>107580803</v>
      </c>
      <c r="D2401" t="s">
        <v>1</v>
      </c>
      <c r="E2401" t="s">
        <v>5683</v>
      </c>
      <c r="F2401">
        <v>4944</v>
      </c>
      <c r="G2401" t="s">
        <v>5684</v>
      </c>
      <c r="H2401" t="s">
        <v>5685</v>
      </c>
    </row>
    <row r="2402" spans="1:8">
      <c r="A2402" t="s">
        <v>158</v>
      </c>
      <c r="B2402">
        <v>1516488</v>
      </c>
      <c r="C2402">
        <v>1520063</v>
      </c>
      <c r="D2402" t="s">
        <v>1</v>
      </c>
      <c r="E2402" t="s">
        <v>5686</v>
      </c>
      <c r="F2402">
        <v>3575</v>
      </c>
      <c r="G2402" t="s">
        <v>5687</v>
      </c>
      <c r="H2402" t="s">
        <v>5688</v>
      </c>
    </row>
    <row r="2403" spans="1:8">
      <c r="A2403" t="s">
        <v>5</v>
      </c>
      <c r="B2403">
        <v>45773870</v>
      </c>
      <c r="C2403">
        <v>45780869</v>
      </c>
      <c r="D2403" t="s">
        <v>1</v>
      </c>
      <c r="E2403" t="s">
        <v>637</v>
      </c>
      <c r="F2403">
        <v>6999</v>
      </c>
      <c r="G2403" t="s">
        <v>638</v>
      </c>
      <c r="H2403" t="s">
        <v>5689</v>
      </c>
    </row>
    <row r="2404" spans="1:8">
      <c r="A2404" t="s">
        <v>348</v>
      </c>
      <c r="B2404">
        <v>54491883</v>
      </c>
      <c r="C2404">
        <v>54492285</v>
      </c>
      <c r="D2404" t="s">
        <v>1</v>
      </c>
      <c r="E2404" t="s">
        <v>4652</v>
      </c>
      <c r="F2404">
        <v>402</v>
      </c>
      <c r="G2404" t="s">
        <v>4653</v>
      </c>
      <c r="H2404" t="s">
        <v>5690</v>
      </c>
    </row>
    <row r="2405" spans="1:8">
      <c r="A2405" t="s">
        <v>162</v>
      </c>
      <c r="B2405">
        <v>68030482</v>
      </c>
      <c r="C2405">
        <v>68049838</v>
      </c>
      <c r="D2405" t="s">
        <v>14</v>
      </c>
      <c r="E2405" t="s">
        <v>1500</v>
      </c>
      <c r="F2405">
        <v>19356</v>
      </c>
      <c r="G2405" t="s">
        <v>1501</v>
      </c>
      <c r="H2405" t="s">
        <v>5691</v>
      </c>
    </row>
    <row r="2406" spans="1:8">
      <c r="A2406" t="s">
        <v>21</v>
      </c>
      <c r="B2406">
        <v>79747190</v>
      </c>
      <c r="C2406">
        <v>79786874</v>
      </c>
      <c r="D2406" t="s">
        <v>14</v>
      </c>
      <c r="E2406" t="s">
        <v>2338</v>
      </c>
      <c r="F2406">
        <v>39684</v>
      </c>
      <c r="G2406" t="s">
        <v>2339</v>
      </c>
      <c r="H2406" t="s">
        <v>5692</v>
      </c>
    </row>
    <row r="2407" spans="1:8">
      <c r="A2407" t="s">
        <v>35</v>
      </c>
      <c r="B2407">
        <v>69356855</v>
      </c>
      <c r="C2407">
        <v>69359000</v>
      </c>
      <c r="D2407" t="s">
        <v>1</v>
      </c>
      <c r="E2407" t="s">
        <v>5693</v>
      </c>
      <c r="F2407">
        <v>2145</v>
      </c>
      <c r="G2407" t="s">
        <v>5694</v>
      </c>
      <c r="H2407" t="s">
        <v>5695</v>
      </c>
    </row>
    <row r="2408" spans="1:8">
      <c r="A2408" t="s">
        <v>9</v>
      </c>
      <c r="B2408">
        <v>185155234</v>
      </c>
      <c r="C2408">
        <v>185169183</v>
      </c>
      <c r="D2408" t="s">
        <v>14</v>
      </c>
      <c r="E2408" t="s">
        <v>3285</v>
      </c>
      <c r="F2408">
        <v>13949</v>
      </c>
      <c r="G2408" t="s">
        <v>3286</v>
      </c>
      <c r="H2408" t="s">
        <v>5696</v>
      </c>
    </row>
    <row r="2409" spans="1:8">
      <c r="A2409" t="s">
        <v>102</v>
      </c>
      <c r="B2409">
        <v>7267355</v>
      </c>
      <c r="C2409">
        <v>7267907</v>
      </c>
      <c r="D2409" t="s">
        <v>1</v>
      </c>
      <c r="E2409" t="s">
        <v>5697</v>
      </c>
      <c r="F2409">
        <v>552</v>
      </c>
      <c r="G2409" t="s">
        <v>5698</v>
      </c>
      <c r="H2409" t="s">
        <v>5699</v>
      </c>
    </row>
    <row r="2410" spans="1:8">
      <c r="A2410" t="s">
        <v>106</v>
      </c>
      <c r="B2410">
        <v>157150360</v>
      </c>
      <c r="C2410">
        <v>157150555</v>
      </c>
      <c r="D2410" t="s">
        <v>14</v>
      </c>
      <c r="E2410" t="s">
        <v>434</v>
      </c>
      <c r="F2410">
        <v>195</v>
      </c>
      <c r="G2410" t="s">
        <v>435</v>
      </c>
      <c r="H2410" t="s">
        <v>5700</v>
      </c>
    </row>
    <row r="2411" spans="1:8">
      <c r="A2411" t="s">
        <v>106</v>
      </c>
      <c r="B2411">
        <v>76331247</v>
      </c>
      <c r="C2411">
        <v>76344527</v>
      </c>
      <c r="D2411" t="s">
        <v>14</v>
      </c>
      <c r="E2411" t="s">
        <v>1083</v>
      </c>
      <c r="F2411">
        <v>13280</v>
      </c>
      <c r="G2411" t="s">
        <v>1084</v>
      </c>
      <c r="H2411" t="s">
        <v>5701</v>
      </c>
    </row>
    <row r="2412" spans="1:8">
      <c r="A2412" t="s">
        <v>35</v>
      </c>
      <c r="B2412">
        <v>89319314</v>
      </c>
      <c r="C2412">
        <v>89327676</v>
      </c>
      <c r="D2412" t="s">
        <v>14</v>
      </c>
      <c r="E2412" t="s">
        <v>5702</v>
      </c>
      <c r="F2412">
        <v>8362</v>
      </c>
      <c r="G2412" t="s">
        <v>5703</v>
      </c>
      <c r="H2412" t="s">
        <v>5704</v>
      </c>
    </row>
    <row r="2413" spans="1:8">
      <c r="A2413" t="s">
        <v>73</v>
      </c>
      <c r="B2413">
        <v>77385216</v>
      </c>
      <c r="C2413">
        <v>77425131</v>
      </c>
      <c r="D2413" t="s">
        <v>1</v>
      </c>
      <c r="E2413" t="s">
        <v>5705</v>
      </c>
      <c r="F2413">
        <v>39915</v>
      </c>
      <c r="G2413" t="s">
        <v>5706</v>
      </c>
      <c r="H2413" t="s">
        <v>5707</v>
      </c>
    </row>
    <row r="2414" spans="1:8">
      <c r="A2414" t="s">
        <v>9</v>
      </c>
      <c r="B2414">
        <v>52446826</v>
      </c>
      <c r="C2414">
        <v>52448603</v>
      </c>
      <c r="D2414" t="s">
        <v>14</v>
      </c>
      <c r="E2414" t="s">
        <v>5708</v>
      </c>
      <c r="F2414">
        <v>1777</v>
      </c>
      <c r="G2414" t="s">
        <v>5709</v>
      </c>
      <c r="H2414" t="s">
        <v>5710</v>
      </c>
    </row>
    <row r="2415" spans="1:8">
      <c r="A2415" t="s">
        <v>49</v>
      </c>
      <c r="B2415">
        <v>99537069</v>
      </c>
      <c r="C2415">
        <v>99538527</v>
      </c>
      <c r="D2415" t="s">
        <v>1</v>
      </c>
      <c r="E2415" t="s">
        <v>5711</v>
      </c>
      <c r="F2415">
        <v>1458</v>
      </c>
      <c r="G2415" t="s">
        <v>5712</v>
      </c>
      <c r="H2415" t="s">
        <v>5713</v>
      </c>
    </row>
    <row r="2416" spans="1:8">
      <c r="A2416" t="s">
        <v>102</v>
      </c>
      <c r="B2416">
        <v>34942885</v>
      </c>
      <c r="C2416">
        <v>34955036</v>
      </c>
      <c r="D2416" t="s">
        <v>14</v>
      </c>
      <c r="E2416" t="s">
        <v>274</v>
      </c>
      <c r="F2416">
        <v>12151</v>
      </c>
      <c r="G2416" t="s">
        <v>275</v>
      </c>
      <c r="H2416" t="s">
        <v>5714</v>
      </c>
    </row>
    <row r="2417" spans="1:8">
      <c r="A2417" t="s">
        <v>98</v>
      </c>
      <c r="B2417">
        <v>76074424</v>
      </c>
      <c r="C2417">
        <v>76158337</v>
      </c>
      <c r="D2417" t="s">
        <v>14</v>
      </c>
      <c r="E2417" t="s">
        <v>5715</v>
      </c>
      <c r="F2417">
        <v>83913</v>
      </c>
      <c r="G2417" t="s">
        <v>5716</v>
      </c>
      <c r="H2417" t="s">
        <v>5717</v>
      </c>
    </row>
    <row r="2418" spans="1:8">
      <c r="A2418" t="s">
        <v>158</v>
      </c>
      <c r="B2418">
        <v>169210</v>
      </c>
      <c r="C2418">
        <v>171206</v>
      </c>
      <c r="D2418" t="s">
        <v>1</v>
      </c>
      <c r="E2418" t="s">
        <v>3437</v>
      </c>
      <c r="F2418">
        <v>1996</v>
      </c>
      <c r="G2418" t="s">
        <v>3594</v>
      </c>
      <c r="H2418" t="s">
        <v>5718</v>
      </c>
    </row>
    <row r="2419" spans="1:8">
      <c r="A2419" t="s">
        <v>53</v>
      </c>
      <c r="B2419">
        <v>40590077</v>
      </c>
      <c r="C2419">
        <v>40597123</v>
      </c>
      <c r="D2419" t="s">
        <v>1</v>
      </c>
      <c r="E2419" t="s">
        <v>487</v>
      </c>
      <c r="F2419">
        <v>7046</v>
      </c>
      <c r="G2419" t="s">
        <v>488</v>
      </c>
      <c r="H2419" t="s">
        <v>5719</v>
      </c>
    </row>
    <row r="2420" spans="1:8">
      <c r="A2420" t="s">
        <v>106</v>
      </c>
      <c r="B2420">
        <v>3410421</v>
      </c>
      <c r="C2420">
        <v>3416089</v>
      </c>
      <c r="D2420" t="s">
        <v>1</v>
      </c>
      <c r="E2420" t="s">
        <v>5720</v>
      </c>
      <c r="F2420">
        <v>5668</v>
      </c>
      <c r="G2420" t="s">
        <v>5721</v>
      </c>
      <c r="H2420" t="s">
        <v>5722</v>
      </c>
    </row>
    <row r="2421" spans="1:8">
      <c r="A2421" t="s">
        <v>42</v>
      </c>
      <c r="B2421">
        <v>102398300</v>
      </c>
      <c r="C2421">
        <v>102401858</v>
      </c>
      <c r="D2421" t="s">
        <v>14</v>
      </c>
      <c r="E2421" t="s">
        <v>5723</v>
      </c>
      <c r="F2421">
        <v>3558</v>
      </c>
      <c r="G2421" t="s">
        <v>5724</v>
      </c>
      <c r="H2421" t="s">
        <v>5725</v>
      </c>
    </row>
    <row r="2422" spans="1:8">
      <c r="A2422" t="s">
        <v>49</v>
      </c>
      <c r="B2422">
        <v>79829244</v>
      </c>
      <c r="C2422">
        <v>79842401</v>
      </c>
      <c r="D2422" t="s">
        <v>14</v>
      </c>
      <c r="E2422" t="s">
        <v>2171</v>
      </c>
      <c r="F2422">
        <v>13157</v>
      </c>
      <c r="G2422" t="s">
        <v>2172</v>
      </c>
      <c r="H2422" t="s">
        <v>5726</v>
      </c>
    </row>
    <row r="2423" spans="1:8">
      <c r="A2423" t="s">
        <v>25</v>
      </c>
      <c r="B2423">
        <v>11133990</v>
      </c>
      <c r="C2423">
        <v>11137005</v>
      </c>
      <c r="D2423" t="s">
        <v>1</v>
      </c>
      <c r="E2423" t="s">
        <v>5727</v>
      </c>
      <c r="F2423">
        <v>3015</v>
      </c>
      <c r="G2423" t="s">
        <v>5728</v>
      </c>
      <c r="H2423" t="s">
        <v>5729</v>
      </c>
    </row>
    <row r="2424" spans="1:8">
      <c r="A2424" t="s">
        <v>9</v>
      </c>
      <c r="B2424">
        <v>133907680</v>
      </c>
      <c r="C2424">
        <v>133914026</v>
      </c>
      <c r="D2424" t="s">
        <v>1</v>
      </c>
      <c r="E2424" t="s">
        <v>5730</v>
      </c>
      <c r="F2424">
        <v>6346</v>
      </c>
      <c r="G2424" t="s">
        <v>5731</v>
      </c>
      <c r="H2424" t="s">
        <v>5732</v>
      </c>
    </row>
    <row r="2425" spans="1:8">
      <c r="A2425" t="s">
        <v>185</v>
      </c>
      <c r="B2425">
        <v>26853824</v>
      </c>
      <c r="C2425">
        <v>26854543</v>
      </c>
      <c r="D2425" t="s">
        <v>1</v>
      </c>
      <c r="E2425" t="s">
        <v>5155</v>
      </c>
      <c r="F2425">
        <v>719</v>
      </c>
      <c r="G2425" t="s">
        <v>5156</v>
      </c>
      <c r="H2425" t="s">
        <v>5733</v>
      </c>
    </row>
    <row r="2426" spans="1:8">
      <c r="A2426" t="s">
        <v>175</v>
      </c>
      <c r="B2426">
        <v>93480747</v>
      </c>
      <c r="C2426">
        <v>93482948</v>
      </c>
      <c r="D2426" t="s">
        <v>14</v>
      </c>
      <c r="E2426" t="s">
        <v>499</v>
      </c>
      <c r="F2426">
        <v>2201</v>
      </c>
      <c r="G2426" t="s">
        <v>500</v>
      </c>
      <c r="H2426" t="s">
        <v>5734</v>
      </c>
    </row>
    <row r="2427" spans="1:8">
      <c r="A2427" t="s">
        <v>102</v>
      </c>
      <c r="B2427">
        <v>19750893</v>
      </c>
      <c r="C2427">
        <v>19751380</v>
      </c>
      <c r="D2427" t="s">
        <v>1</v>
      </c>
      <c r="E2427" t="s">
        <v>5735</v>
      </c>
      <c r="F2427">
        <v>487</v>
      </c>
      <c r="G2427" t="s">
        <v>5736</v>
      </c>
      <c r="H2427" t="s">
        <v>5737</v>
      </c>
    </row>
    <row r="2428" spans="1:8">
      <c r="A2428" t="s">
        <v>35</v>
      </c>
      <c r="B2428">
        <v>91409421</v>
      </c>
      <c r="C2428">
        <v>91467503</v>
      </c>
      <c r="D2428" t="s">
        <v>1</v>
      </c>
      <c r="E2428" t="s">
        <v>3476</v>
      </c>
      <c r="F2428">
        <v>58082</v>
      </c>
      <c r="G2428" t="s">
        <v>3477</v>
      </c>
      <c r="H2428" t="s">
        <v>5738</v>
      </c>
    </row>
    <row r="2429" spans="1:8">
      <c r="A2429" t="s">
        <v>5</v>
      </c>
      <c r="B2429">
        <v>188348850</v>
      </c>
      <c r="C2429">
        <v>188368497</v>
      </c>
      <c r="D2429" t="s">
        <v>1</v>
      </c>
      <c r="E2429" t="s">
        <v>5739</v>
      </c>
      <c r="F2429">
        <v>19647</v>
      </c>
      <c r="G2429" t="s">
        <v>5740</v>
      </c>
      <c r="H2429" t="s">
        <v>5741</v>
      </c>
    </row>
    <row r="2430" spans="1:8">
      <c r="A2430" t="s">
        <v>119</v>
      </c>
      <c r="B2430">
        <v>22319468</v>
      </c>
      <c r="C2430">
        <v>22320831</v>
      </c>
      <c r="D2430" t="s">
        <v>14</v>
      </c>
      <c r="E2430" t="s">
        <v>5742</v>
      </c>
      <c r="F2430">
        <v>1363</v>
      </c>
      <c r="G2430" t="s">
        <v>5743</v>
      </c>
      <c r="H2430" t="s">
        <v>5744</v>
      </c>
    </row>
    <row r="2431" spans="1:8">
      <c r="A2431" t="s">
        <v>5</v>
      </c>
      <c r="B2431">
        <v>203162101</v>
      </c>
      <c r="C2431">
        <v>203162629</v>
      </c>
      <c r="D2431" t="s">
        <v>14</v>
      </c>
      <c r="E2431" t="s">
        <v>5745</v>
      </c>
      <c r="F2431">
        <v>528</v>
      </c>
      <c r="G2431" t="s">
        <v>5746</v>
      </c>
      <c r="H2431" t="s">
        <v>5747</v>
      </c>
    </row>
    <row r="2432" spans="1:8">
      <c r="A2432" t="s">
        <v>13</v>
      </c>
      <c r="B2432">
        <v>118454523</v>
      </c>
      <c r="C2432">
        <v>118455359</v>
      </c>
      <c r="D2432" t="s">
        <v>14</v>
      </c>
      <c r="E2432" t="s">
        <v>5748</v>
      </c>
      <c r="F2432">
        <v>836</v>
      </c>
      <c r="G2432" t="s">
        <v>5749</v>
      </c>
      <c r="H2432" t="s">
        <v>5750</v>
      </c>
    </row>
    <row r="2433" spans="1:8">
      <c r="A2433" t="s">
        <v>73</v>
      </c>
      <c r="B2433">
        <v>50073902</v>
      </c>
      <c r="C2433">
        <v>50093067</v>
      </c>
      <c r="D2433" t="s">
        <v>14</v>
      </c>
      <c r="E2433" t="s">
        <v>5528</v>
      </c>
      <c r="F2433">
        <v>19165</v>
      </c>
      <c r="G2433" t="s">
        <v>5529</v>
      </c>
      <c r="H2433" t="s">
        <v>5751</v>
      </c>
    </row>
    <row r="2434" spans="1:8">
      <c r="A2434" t="s">
        <v>98</v>
      </c>
      <c r="B2434">
        <v>76598440</v>
      </c>
      <c r="C2434">
        <v>76603236</v>
      </c>
      <c r="D2434" t="s">
        <v>14</v>
      </c>
      <c r="E2434" t="s">
        <v>1937</v>
      </c>
      <c r="F2434">
        <v>4796</v>
      </c>
      <c r="G2434" t="s">
        <v>1938</v>
      </c>
      <c r="H2434" t="s">
        <v>5752</v>
      </c>
    </row>
    <row r="2435" spans="1:8">
      <c r="A2435" t="s">
        <v>13</v>
      </c>
      <c r="B2435">
        <v>68527036</v>
      </c>
      <c r="C2435">
        <v>68529155</v>
      </c>
      <c r="D2435" t="s">
        <v>1</v>
      </c>
      <c r="E2435" t="s">
        <v>562</v>
      </c>
      <c r="F2435">
        <v>2119</v>
      </c>
      <c r="G2435" t="s">
        <v>563</v>
      </c>
      <c r="H2435" t="s">
        <v>5753</v>
      </c>
    </row>
    <row r="2436" spans="1:8">
      <c r="A2436" t="s">
        <v>13</v>
      </c>
      <c r="B2436">
        <v>46529740</v>
      </c>
      <c r="C2436">
        <v>46529920</v>
      </c>
      <c r="D2436" t="s">
        <v>1</v>
      </c>
      <c r="E2436" t="s">
        <v>891</v>
      </c>
      <c r="F2436">
        <v>180</v>
      </c>
      <c r="G2436" t="s">
        <v>892</v>
      </c>
      <c r="H2436" t="s">
        <v>5754</v>
      </c>
    </row>
    <row r="2437" spans="1:8">
      <c r="A2437" t="s">
        <v>106</v>
      </c>
      <c r="B2437">
        <v>76344422</v>
      </c>
      <c r="C2437">
        <v>76373234</v>
      </c>
      <c r="D2437" t="s">
        <v>14</v>
      </c>
      <c r="E2437" t="s">
        <v>1083</v>
      </c>
      <c r="F2437">
        <v>28812</v>
      </c>
      <c r="G2437" t="s">
        <v>1084</v>
      </c>
      <c r="H2437" t="s">
        <v>5755</v>
      </c>
    </row>
    <row r="2438" spans="1:8">
      <c r="A2438" t="s">
        <v>185</v>
      </c>
      <c r="B2438">
        <v>38019333</v>
      </c>
      <c r="C2438">
        <v>38019640</v>
      </c>
      <c r="D2438" t="s">
        <v>14</v>
      </c>
      <c r="E2438" t="s">
        <v>5756</v>
      </c>
      <c r="F2438">
        <v>307</v>
      </c>
      <c r="G2438" t="s">
        <v>5757</v>
      </c>
      <c r="H2438" t="s">
        <v>5758</v>
      </c>
    </row>
    <row r="2439" spans="1:8">
      <c r="A2439" t="s">
        <v>25</v>
      </c>
      <c r="B2439">
        <v>113140592</v>
      </c>
      <c r="C2439">
        <v>113143470</v>
      </c>
      <c r="D2439" t="s">
        <v>1</v>
      </c>
      <c r="E2439" t="s">
        <v>1686</v>
      </c>
      <c r="F2439">
        <v>2878</v>
      </c>
      <c r="G2439" t="s">
        <v>1687</v>
      </c>
      <c r="H2439" t="s">
        <v>5759</v>
      </c>
    </row>
    <row r="2440" spans="1:8">
      <c r="A2440" t="s">
        <v>21</v>
      </c>
      <c r="B2440">
        <v>39739039</v>
      </c>
      <c r="C2440">
        <v>39776553</v>
      </c>
      <c r="D2440" t="s">
        <v>14</v>
      </c>
      <c r="E2440" t="s">
        <v>5760</v>
      </c>
      <c r="F2440">
        <v>37514</v>
      </c>
      <c r="G2440" t="s">
        <v>5761</v>
      </c>
      <c r="H2440" t="s">
        <v>5762</v>
      </c>
    </row>
    <row r="2441" spans="1:8">
      <c r="A2441" t="s">
        <v>13</v>
      </c>
      <c r="B2441">
        <v>68334481</v>
      </c>
      <c r="C2441">
        <v>68343511</v>
      </c>
      <c r="D2441" t="s">
        <v>14</v>
      </c>
      <c r="E2441" t="s">
        <v>5763</v>
      </c>
      <c r="F2441">
        <v>9030</v>
      </c>
      <c r="G2441" t="s">
        <v>5764</v>
      </c>
      <c r="H2441" t="s">
        <v>5765</v>
      </c>
    </row>
    <row r="2442" spans="1:8">
      <c r="A2442" t="s">
        <v>9</v>
      </c>
      <c r="B2442">
        <v>66293626</v>
      </c>
      <c r="C2442">
        <v>66313803</v>
      </c>
      <c r="D2442" t="s">
        <v>14</v>
      </c>
      <c r="E2442" t="s">
        <v>3384</v>
      </c>
      <c r="F2442">
        <v>20177</v>
      </c>
      <c r="G2442" t="s">
        <v>3385</v>
      </c>
      <c r="H2442" t="s">
        <v>5766</v>
      </c>
    </row>
    <row r="2443" spans="1:8">
      <c r="A2443" t="s">
        <v>158</v>
      </c>
      <c r="B2443">
        <v>37580879</v>
      </c>
      <c r="C2443">
        <v>37587441</v>
      </c>
      <c r="D2443" t="s">
        <v>1</v>
      </c>
      <c r="E2443" t="s">
        <v>1536</v>
      </c>
      <c r="F2443">
        <v>6562</v>
      </c>
      <c r="G2443" t="s">
        <v>1537</v>
      </c>
      <c r="H2443" t="s">
        <v>5767</v>
      </c>
    </row>
    <row r="2444" spans="1:8">
      <c r="A2444" t="s">
        <v>25</v>
      </c>
      <c r="B2444">
        <v>179310162</v>
      </c>
      <c r="C2444">
        <v>179312078</v>
      </c>
      <c r="D2444" t="s">
        <v>14</v>
      </c>
      <c r="E2444" t="s">
        <v>3622</v>
      </c>
      <c r="F2444">
        <v>1916</v>
      </c>
      <c r="G2444" t="s">
        <v>3623</v>
      </c>
      <c r="H2444" t="s">
        <v>5768</v>
      </c>
    </row>
    <row r="2445" spans="1:8">
      <c r="A2445" t="s">
        <v>49</v>
      </c>
      <c r="B2445">
        <v>36197547</v>
      </c>
      <c r="C2445">
        <v>36204176</v>
      </c>
      <c r="D2445" t="s">
        <v>14</v>
      </c>
      <c r="E2445" t="s">
        <v>4840</v>
      </c>
      <c r="F2445">
        <v>6629</v>
      </c>
      <c r="G2445" t="s">
        <v>4841</v>
      </c>
      <c r="H2445" t="s">
        <v>5769</v>
      </c>
    </row>
    <row r="2446" spans="1:8">
      <c r="A2446" t="s">
        <v>162</v>
      </c>
      <c r="B2446">
        <v>118830673</v>
      </c>
      <c r="C2446">
        <v>118849440</v>
      </c>
      <c r="D2446" t="s">
        <v>1</v>
      </c>
      <c r="E2446" t="s">
        <v>4934</v>
      </c>
      <c r="F2446">
        <v>18767</v>
      </c>
      <c r="G2446" t="s">
        <v>4935</v>
      </c>
      <c r="H2446" t="s">
        <v>5770</v>
      </c>
    </row>
    <row r="2447" spans="1:8">
      <c r="A2447" t="s">
        <v>106</v>
      </c>
      <c r="B2447">
        <v>155095122</v>
      </c>
      <c r="C2447">
        <v>155114110</v>
      </c>
      <c r="D2447" t="s">
        <v>14</v>
      </c>
      <c r="E2447" t="s">
        <v>801</v>
      </c>
      <c r="F2447">
        <v>18988</v>
      </c>
      <c r="G2447" t="s">
        <v>802</v>
      </c>
      <c r="H2447" t="s">
        <v>5771</v>
      </c>
    </row>
    <row r="2448" spans="1:8">
      <c r="A2448" t="s">
        <v>98</v>
      </c>
      <c r="B2448">
        <v>86177526</v>
      </c>
      <c r="C2448">
        <v>86185649</v>
      </c>
      <c r="D2448" t="s">
        <v>14</v>
      </c>
      <c r="E2448" t="s">
        <v>5772</v>
      </c>
      <c r="F2448">
        <v>8123</v>
      </c>
      <c r="G2448" t="s">
        <v>5773</v>
      </c>
      <c r="H2448" t="s">
        <v>5774</v>
      </c>
    </row>
    <row r="2449" spans="1:8">
      <c r="A2449" t="s">
        <v>25</v>
      </c>
      <c r="B2449">
        <v>171530156</v>
      </c>
      <c r="C2449">
        <v>171535560</v>
      </c>
      <c r="D2449" t="s">
        <v>14</v>
      </c>
      <c r="E2449" t="s">
        <v>1448</v>
      </c>
      <c r="F2449">
        <v>5404</v>
      </c>
      <c r="G2449" t="s">
        <v>1449</v>
      </c>
      <c r="H2449" t="s">
        <v>5775</v>
      </c>
    </row>
    <row r="2450" spans="1:8">
      <c r="A2450" t="s">
        <v>13</v>
      </c>
      <c r="B2450">
        <v>18316566</v>
      </c>
      <c r="C2450">
        <v>18319264</v>
      </c>
      <c r="D2450" t="s">
        <v>1</v>
      </c>
      <c r="E2450" t="s">
        <v>2937</v>
      </c>
      <c r="F2450">
        <v>2698</v>
      </c>
      <c r="G2450" t="s">
        <v>2938</v>
      </c>
      <c r="H2450" t="s">
        <v>5776</v>
      </c>
    </row>
    <row r="2451" spans="1:8">
      <c r="A2451" t="s">
        <v>73</v>
      </c>
      <c r="B2451">
        <v>132219031</v>
      </c>
      <c r="C2451">
        <v>132224865</v>
      </c>
      <c r="D2451" t="s">
        <v>1</v>
      </c>
      <c r="E2451" t="s">
        <v>474</v>
      </c>
      <c r="F2451">
        <v>5834</v>
      </c>
      <c r="G2451" t="s">
        <v>475</v>
      </c>
      <c r="H2451" t="s">
        <v>5777</v>
      </c>
    </row>
    <row r="2452" spans="1:8">
      <c r="A2452" t="s">
        <v>73</v>
      </c>
      <c r="B2452">
        <v>132400671</v>
      </c>
      <c r="C2452">
        <v>132403249</v>
      </c>
      <c r="D2452" t="s">
        <v>14</v>
      </c>
      <c r="E2452" t="s">
        <v>5509</v>
      </c>
      <c r="F2452">
        <v>2578</v>
      </c>
      <c r="G2452" t="s">
        <v>5510</v>
      </c>
      <c r="H2452" t="s">
        <v>5778</v>
      </c>
    </row>
    <row r="2453" spans="1:8">
      <c r="A2453" t="s">
        <v>292</v>
      </c>
      <c r="B2453">
        <v>20638590</v>
      </c>
      <c r="C2453">
        <v>20641530</v>
      </c>
      <c r="D2453" t="s">
        <v>14</v>
      </c>
      <c r="E2453" t="s">
        <v>5779</v>
      </c>
      <c r="F2453">
        <v>2940</v>
      </c>
      <c r="G2453" t="s">
        <v>5780</v>
      </c>
      <c r="H2453" t="s">
        <v>5781</v>
      </c>
    </row>
    <row r="2454" spans="1:8">
      <c r="A2454" t="s">
        <v>135</v>
      </c>
      <c r="B2454">
        <v>9195548</v>
      </c>
      <c r="C2454">
        <v>9221997</v>
      </c>
      <c r="D2454" t="s">
        <v>14</v>
      </c>
      <c r="E2454" t="s">
        <v>193</v>
      </c>
      <c r="F2454">
        <v>26449</v>
      </c>
      <c r="G2454" t="s">
        <v>194</v>
      </c>
      <c r="H2454" t="s">
        <v>5782</v>
      </c>
    </row>
    <row r="2455" spans="1:8">
      <c r="A2455" t="s">
        <v>9</v>
      </c>
      <c r="B2455">
        <v>131186934</v>
      </c>
      <c r="C2455">
        <v>131190123</v>
      </c>
      <c r="D2455" t="s">
        <v>1</v>
      </c>
      <c r="E2455" t="s">
        <v>5783</v>
      </c>
      <c r="F2455">
        <v>3189</v>
      </c>
      <c r="G2455" t="s">
        <v>5784</v>
      </c>
      <c r="H2455" t="s">
        <v>5785</v>
      </c>
    </row>
    <row r="2456" spans="1:8">
      <c r="A2456" t="s">
        <v>25</v>
      </c>
      <c r="B2456">
        <v>151234636</v>
      </c>
      <c r="C2456">
        <v>151236504</v>
      </c>
      <c r="D2456" t="s">
        <v>14</v>
      </c>
      <c r="E2456" t="s">
        <v>5786</v>
      </c>
      <c r="F2456">
        <v>1868</v>
      </c>
      <c r="G2456" t="s">
        <v>5787</v>
      </c>
      <c r="H2456" t="s">
        <v>5788</v>
      </c>
    </row>
    <row r="2457" spans="1:8">
      <c r="A2457" t="s">
        <v>13</v>
      </c>
      <c r="B2457">
        <v>77394754</v>
      </c>
      <c r="C2457">
        <v>77396204</v>
      </c>
      <c r="D2457" t="s">
        <v>1</v>
      </c>
      <c r="E2457" t="s">
        <v>1484</v>
      </c>
      <c r="F2457">
        <v>1450</v>
      </c>
      <c r="G2457" t="s">
        <v>1485</v>
      </c>
      <c r="H2457" t="s">
        <v>5789</v>
      </c>
    </row>
    <row r="2458" spans="1:8">
      <c r="A2458" t="s">
        <v>162</v>
      </c>
      <c r="B2458">
        <v>92982885</v>
      </c>
      <c r="C2458">
        <v>92988201</v>
      </c>
      <c r="D2458" t="s">
        <v>1</v>
      </c>
      <c r="E2458" t="s">
        <v>2585</v>
      </c>
      <c r="F2458">
        <v>5316</v>
      </c>
      <c r="G2458" t="s">
        <v>2586</v>
      </c>
      <c r="H2458" t="s">
        <v>5790</v>
      </c>
    </row>
    <row r="2459" spans="1:8">
      <c r="A2459" t="s">
        <v>106</v>
      </c>
      <c r="B2459">
        <v>17637383</v>
      </c>
      <c r="C2459">
        <v>17649531</v>
      </c>
      <c r="D2459" t="s">
        <v>1</v>
      </c>
      <c r="E2459" t="s">
        <v>3066</v>
      </c>
      <c r="F2459">
        <v>12148</v>
      </c>
      <c r="G2459" t="s">
        <v>3067</v>
      </c>
      <c r="H2459" t="s">
        <v>5791</v>
      </c>
    </row>
    <row r="2460" spans="1:8">
      <c r="A2460" t="s">
        <v>13</v>
      </c>
      <c r="B2460">
        <v>124517260</v>
      </c>
      <c r="C2460">
        <v>124518071</v>
      </c>
      <c r="D2460" t="s">
        <v>1</v>
      </c>
      <c r="E2460" t="s">
        <v>5792</v>
      </c>
      <c r="F2460">
        <v>811</v>
      </c>
      <c r="G2460" t="s">
        <v>5793</v>
      </c>
      <c r="H2460" t="s">
        <v>5794</v>
      </c>
    </row>
    <row r="2461" spans="1:8">
      <c r="A2461" t="s">
        <v>98</v>
      </c>
      <c r="B2461">
        <v>126727565</v>
      </c>
      <c r="C2461">
        <v>126799662</v>
      </c>
      <c r="D2461" t="s">
        <v>1</v>
      </c>
      <c r="E2461" t="s">
        <v>5795</v>
      </c>
      <c r="F2461">
        <v>72097</v>
      </c>
      <c r="G2461" t="s">
        <v>5796</v>
      </c>
      <c r="H2461" t="s">
        <v>5797</v>
      </c>
    </row>
    <row r="2462" spans="1:8">
      <c r="A2462" t="s">
        <v>9</v>
      </c>
      <c r="B2462">
        <v>9792628</v>
      </c>
      <c r="C2462">
        <v>9793633</v>
      </c>
      <c r="D2462" t="s">
        <v>14</v>
      </c>
      <c r="E2462" t="s">
        <v>5798</v>
      </c>
      <c r="F2462">
        <v>1005</v>
      </c>
      <c r="G2462" t="s">
        <v>5799</v>
      </c>
      <c r="H2462" t="s">
        <v>5800</v>
      </c>
    </row>
    <row r="2463" spans="1:8">
      <c r="A2463" t="s">
        <v>175</v>
      </c>
      <c r="B2463">
        <v>72855734</v>
      </c>
      <c r="C2463">
        <v>72864506</v>
      </c>
      <c r="D2463" t="s">
        <v>14</v>
      </c>
      <c r="E2463" t="s">
        <v>5801</v>
      </c>
      <c r="F2463">
        <v>8772</v>
      </c>
      <c r="G2463" t="s">
        <v>5802</v>
      </c>
      <c r="H2463" t="s">
        <v>5803</v>
      </c>
    </row>
    <row r="2464" spans="1:8">
      <c r="A2464" t="s">
        <v>21</v>
      </c>
      <c r="B2464">
        <v>7870348</v>
      </c>
      <c r="C2464">
        <v>7873807</v>
      </c>
      <c r="D2464" t="s">
        <v>1</v>
      </c>
      <c r="E2464" t="s">
        <v>5804</v>
      </c>
      <c r="F2464">
        <v>3459</v>
      </c>
      <c r="G2464" t="s">
        <v>5805</v>
      </c>
      <c r="H2464" t="s">
        <v>5806</v>
      </c>
    </row>
    <row r="2465" spans="1:8">
      <c r="A2465" t="s">
        <v>25</v>
      </c>
      <c r="B2465">
        <v>65830317</v>
      </c>
      <c r="C2465">
        <v>65831879</v>
      </c>
      <c r="D2465" t="s">
        <v>14</v>
      </c>
      <c r="E2465" t="s">
        <v>5807</v>
      </c>
      <c r="F2465">
        <v>1562</v>
      </c>
      <c r="G2465" t="s">
        <v>5808</v>
      </c>
      <c r="H2465" t="s">
        <v>5809</v>
      </c>
    </row>
    <row r="2466" spans="1:8">
      <c r="A2466" t="s">
        <v>119</v>
      </c>
      <c r="B2466">
        <v>47271875</v>
      </c>
      <c r="C2466">
        <v>47347734</v>
      </c>
      <c r="D2466" t="s">
        <v>1</v>
      </c>
      <c r="E2466" t="s">
        <v>5810</v>
      </c>
      <c r="F2466">
        <v>75859</v>
      </c>
      <c r="G2466" t="s">
        <v>5811</v>
      </c>
      <c r="H2466" t="s">
        <v>5812</v>
      </c>
    </row>
    <row r="2467" spans="1:8">
      <c r="A2467" t="s">
        <v>35</v>
      </c>
      <c r="B2467">
        <v>68228082</v>
      </c>
      <c r="C2467">
        <v>68229536</v>
      </c>
      <c r="D2467" t="s">
        <v>1</v>
      </c>
      <c r="E2467" t="s">
        <v>5813</v>
      </c>
      <c r="F2467">
        <v>1454</v>
      </c>
      <c r="G2467" t="s">
        <v>5814</v>
      </c>
      <c r="H2467" t="s">
        <v>5815</v>
      </c>
    </row>
    <row r="2468" spans="1:8">
      <c r="A2468" t="s">
        <v>25</v>
      </c>
      <c r="B2468">
        <v>118003110</v>
      </c>
      <c r="C2468">
        <v>118035884</v>
      </c>
      <c r="D2468" t="s">
        <v>14</v>
      </c>
      <c r="E2468" t="s">
        <v>29</v>
      </c>
      <c r="F2468">
        <v>32774</v>
      </c>
      <c r="G2468" t="s">
        <v>30</v>
      </c>
      <c r="H2468" t="s">
        <v>5816</v>
      </c>
    </row>
    <row r="2469" spans="1:8">
      <c r="A2469" t="s">
        <v>25</v>
      </c>
      <c r="B2469">
        <v>24495906</v>
      </c>
      <c r="C2469">
        <v>24507344</v>
      </c>
      <c r="D2469" t="s">
        <v>1</v>
      </c>
      <c r="E2469" t="s">
        <v>5817</v>
      </c>
      <c r="F2469">
        <v>11438</v>
      </c>
      <c r="G2469" t="s">
        <v>5818</v>
      </c>
      <c r="H2469" t="s">
        <v>5819</v>
      </c>
    </row>
    <row r="2470" spans="1:8">
      <c r="A2470" t="s">
        <v>25</v>
      </c>
      <c r="B2470">
        <v>8525984</v>
      </c>
      <c r="C2470">
        <v>8674745</v>
      </c>
      <c r="D2470" t="s">
        <v>1</v>
      </c>
      <c r="E2470" t="s">
        <v>268</v>
      </c>
      <c r="F2470">
        <v>148761</v>
      </c>
      <c r="G2470" t="s">
        <v>269</v>
      </c>
      <c r="H2470" t="s">
        <v>5820</v>
      </c>
    </row>
    <row r="2471" spans="1:8">
      <c r="A2471" t="s">
        <v>5</v>
      </c>
      <c r="B2471">
        <v>224749364</v>
      </c>
      <c r="C2471">
        <v>224763787</v>
      </c>
      <c r="D2471" t="s">
        <v>1</v>
      </c>
      <c r="E2471" t="s">
        <v>1787</v>
      </c>
      <c r="F2471">
        <v>14423</v>
      </c>
      <c r="G2471" t="s">
        <v>1788</v>
      </c>
      <c r="H2471" t="s">
        <v>5821</v>
      </c>
    </row>
    <row r="2472" spans="1:8">
      <c r="A2472" t="s">
        <v>0</v>
      </c>
      <c r="B2472">
        <v>51173922</v>
      </c>
      <c r="C2472">
        <v>51189792</v>
      </c>
      <c r="D2472" t="s">
        <v>14</v>
      </c>
      <c r="E2472" t="s">
        <v>2689</v>
      </c>
      <c r="F2472">
        <v>15870</v>
      </c>
      <c r="G2472" t="s">
        <v>2690</v>
      </c>
      <c r="H2472" t="s">
        <v>5822</v>
      </c>
    </row>
    <row r="2473" spans="1:8">
      <c r="A2473" t="s">
        <v>106</v>
      </c>
      <c r="B2473">
        <v>42643793</v>
      </c>
      <c r="C2473">
        <v>42647570</v>
      </c>
      <c r="D2473" t="s">
        <v>14</v>
      </c>
      <c r="E2473" t="s">
        <v>2331</v>
      </c>
      <c r="F2473">
        <v>3777</v>
      </c>
      <c r="G2473" t="s">
        <v>2332</v>
      </c>
      <c r="H2473" t="s">
        <v>5823</v>
      </c>
    </row>
    <row r="2474" spans="1:8">
      <c r="A2474" t="s">
        <v>9</v>
      </c>
      <c r="B2474">
        <v>52771601</v>
      </c>
      <c r="C2474">
        <v>52800391</v>
      </c>
      <c r="D2474" t="s">
        <v>1</v>
      </c>
      <c r="E2474" t="s">
        <v>5824</v>
      </c>
      <c r="F2474">
        <v>28790</v>
      </c>
      <c r="G2474" t="s">
        <v>5825</v>
      </c>
      <c r="H2474" t="s">
        <v>5826</v>
      </c>
    </row>
    <row r="2475" spans="1:8">
      <c r="A2475" t="s">
        <v>162</v>
      </c>
      <c r="B2475">
        <v>100286425</v>
      </c>
      <c r="C2475">
        <v>100287482</v>
      </c>
      <c r="D2475" t="s">
        <v>14</v>
      </c>
      <c r="E2475" t="s">
        <v>1886</v>
      </c>
      <c r="F2475">
        <v>1057</v>
      </c>
      <c r="G2475" t="s">
        <v>1887</v>
      </c>
      <c r="H2475" t="s">
        <v>5827</v>
      </c>
    </row>
    <row r="2476" spans="1:8">
      <c r="A2476" t="s">
        <v>292</v>
      </c>
      <c r="B2476">
        <v>61013821</v>
      </c>
      <c r="C2476">
        <v>61060082</v>
      </c>
      <c r="D2476" t="s">
        <v>14</v>
      </c>
      <c r="E2476" t="s">
        <v>293</v>
      </c>
      <c r="F2476">
        <v>46261</v>
      </c>
      <c r="G2476" t="s">
        <v>294</v>
      </c>
      <c r="H2476" t="s">
        <v>5828</v>
      </c>
    </row>
    <row r="2477" spans="1:8">
      <c r="A2477" t="s">
        <v>25</v>
      </c>
      <c r="B2477">
        <v>28362054</v>
      </c>
      <c r="C2477">
        <v>28384605</v>
      </c>
      <c r="D2477" t="s">
        <v>1</v>
      </c>
      <c r="E2477" t="s">
        <v>834</v>
      </c>
      <c r="F2477">
        <v>22551</v>
      </c>
      <c r="G2477" t="s">
        <v>835</v>
      </c>
      <c r="H2477" t="s">
        <v>5829</v>
      </c>
    </row>
    <row r="2478" spans="1:8">
      <c r="A2478" t="s">
        <v>292</v>
      </c>
      <c r="B2478">
        <v>42733401</v>
      </c>
      <c r="C2478">
        <v>42734272</v>
      </c>
      <c r="D2478" t="s">
        <v>14</v>
      </c>
      <c r="E2478" t="s">
        <v>5830</v>
      </c>
      <c r="F2478">
        <v>871</v>
      </c>
      <c r="G2478" t="s">
        <v>5831</v>
      </c>
      <c r="H2478" t="s">
        <v>5832</v>
      </c>
    </row>
    <row r="2479" spans="1:8">
      <c r="A2479" t="s">
        <v>0</v>
      </c>
      <c r="B2479">
        <v>111855922</v>
      </c>
      <c r="C2479">
        <v>111856681</v>
      </c>
      <c r="D2479" t="s">
        <v>14</v>
      </c>
      <c r="E2479" t="s">
        <v>5833</v>
      </c>
      <c r="F2479">
        <v>759</v>
      </c>
      <c r="G2479" t="s">
        <v>5834</v>
      </c>
      <c r="H2479" t="s">
        <v>5835</v>
      </c>
    </row>
    <row r="2480" spans="1:8">
      <c r="A2480" t="s">
        <v>106</v>
      </c>
      <c r="B2480">
        <v>99860426</v>
      </c>
      <c r="C2480">
        <v>99864304</v>
      </c>
      <c r="D2480" t="s">
        <v>1</v>
      </c>
      <c r="E2480" t="s">
        <v>5836</v>
      </c>
      <c r="F2480">
        <v>3878</v>
      </c>
      <c r="G2480" t="s">
        <v>5837</v>
      </c>
      <c r="H2480" t="s">
        <v>5838</v>
      </c>
    </row>
    <row r="2481" spans="1:8">
      <c r="A2481" t="s">
        <v>5</v>
      </c>
      <c r="B2481">
        <v>97285095</v>
      </c>
      <c r="C2481">
        <v>97285499</v>
      </c>
      <c r="D2481" t="s">
        <v>1</v>
      </c>
      <c r="E2481" t="s">
        <v>5839</v>
      </c>
      <c r="F2481">
        <v>404</v>
      </c>
      <c r="G2481" t="s">
        <v>5840</v>
      </c>
      <c r="H2481" t="s">
        <v>5841</v>
      </c>
    </row>
    <row r="2482" spans="1:8">
      <c r="A2482" t="s">
        <v>9</v>
      </c>
      <c r="B2482">
        <v>158363953</v>
      </c>
      <c r="C2482">
        <v>158384175</v>
      </c>
      <c r="D2482" t="s">
        <v>14</v>
      </c>
      <c r="E2482" t="s">
        <v>5842</v>
      </c>
      <c r="F2482">
        <v>20222</v>
      </c>
      <c r="G2482" t="s">
        <v>5843</v>
      </c>
      <c r="H2482" t="s">
        <v>5844</v>
      </c>
    </row>
    <row r="2483" spans="1:8">
      <c r="A2483" t="s">
        <v>5</v>
      </c>
      <c r="B2483">
        <v>37105033</v>
      </c>
      <c r="C2483">
        <v>37113969</v>
      </c>
      <c r="D2483" t="s">
        <v>1</v>
      </c>
      <c r="E2483" t="s">
        <v>5218</v>
      </c>
      <c r="F2483">
        <v>8936</v>
      </c>
      <c r="G2483" t="s">
        <v>5219</v>
      </c>
      <c r="H2483" t="s">
        <v>5845</v>
      </c>
    </row>
    <row r="2484" spans="1:8">
      <c r="A2484" t="s">
        <v>21</v>
      </c>
      <c r="B2484">
        <v>148575002</v>
      </c>
      <c r="C2484">
        <v>148575717</v>
      </c>
      <c r="D2484" t="s">
        <v>1</v>
      </c>
      <c r="E2484" t="s">
        <v>5846</v>
      </c>
      <c r="F2484">
        <v>715</v>
      </c>
      <c r="G2484" t="s">
        <v>5847</v>
      </c>
      <c r="H2484" t="s">
        <v>5848</v>
      </c>
    </row>
    <row r="2485" spans="1:8">
      <c r="A2485" t="s">
        <v>175</v>
      </c>
      <c r="B2485">
        <v>91448808</v>
      </c>
      <c r="C2485">
        <v>91448953</v>
      </c>
      <c r="D2485" t="s">
        <v>14</v>
      </c>
      <c r="E2485" t="s">
        <v>5849</v>
      </c>
      <c r="F2485">
        <v>145</v>
      </c>
      <c r="G2485" t="s">
        <v>5850</v>
      </c>
      <c r="H2485" t="s">
        <v>5851</v>
      </c>
    </row>
    <row r="2486" spans="1:8">
      <c r="A2486" t="s">
        <v>9</v>
      </c>
      <c r="B2486">
        <v>195968818</v>
      </c>
      <c r="C2486">
        <v>195969511</v>
      </c>
      <c r="D2486" t="s">
        <v>1</v>
      </c>
      <c r="E2486" t="s">
        <v>5852</v>
      </c>
      <c r="F2486">
        <v>693</v>
      </c>
      <c r="G2486" t="s">
        <v>5853</v>
      </c>
      <c r="H2486" t="s">
        <v>5854</v>
      </c>
    </row>
    <row r="2487" spans="1:8">
      <c r="A2487" t="s">
        <v>0</v>
      </c>
      <c r="B2487">
        <v>50821544</v>
      </c>
      <c r="C2487">
        <v>50835426</v>
      </c>
      <c r="D2487" t="s">
        <v>14</v>
      </c>
      <c r="E2487" t="s">
        <v>3885</v>
      </c>
      <c r="F2487">
        <v>13882</v>
      </c>
      <c r="G2487" t="s">
        <v>3886</v>
      </c>
      <c r="H2487" t="s">
        <v>5855</v>
      </c>
    </row>
    <row r="2488" spans="1:8">
      <c r="A2488" t="s">
        <v>63</v>
      </c>
      <c r="B2488">
        <v>45891031</v>
      </c>
      <c r="C2488">
        <v>45912392</v>
      </c>
      <c r="D2488" t="s">
        <v>1</v>
      </c>
      <c r="E2488" t="s">
        <v>5054</v>
      </c>
      <c r="F2488">
        <v>21361</v>
      </c>
      <c r="G2488" t="s">
        <v>5055</v>
      </c>
      <c r="H2488" t="s">
        <v>5856</v>
      </c>
    </row>
    <row r="2489" spans="1:8">
      <c r="A2489" t="s">
        <v>35</v>
      </c>
      <c r="B2489">
        <v>73544076</v>
      </c>
      <c r="C2489">
        <v>73550259</v>
      </c>
      <c r="D2489" t="s">
        <v>14</v>
      </c>
      <c r="E2489" t="s">
        <v>5857</v>
      </c>
      <c r="F2489">
        <v>6183</v>
      </c>
      <c r="G2489" t="s">
        <v>5858</v>
      </c>
      <c r="H2489" t="s">
        <v>5859</v>
      </c>
    </row>
    <row r="2490" spans="1:8">
      <c r="A2490" t="s">
        <v>73</v>
      </c>
      <c r="B2490">
        <v>132227855</v>
      </c>
      <c r="C2490">
        <v>132232932</v>
      </c>
      <c r="D2490" t="s">
        <v>1</v>
      </c>
      <c r="E2490" t="s">
        <v>474</v>
      </c>
      <c r="F2490">
        <v>5077</v>
      </c>
      <c r="G2490" t="s">
        <v>475</v>
      </c>
      <c r="H2490" t="s">
        <v>5860</v>
      </c>
    </row>
    <row r="2491" spans="1:8">
      <c r="A2491" t="s">
        <v>63</v>
      </c>
      <c r="B2491">
        <v>43607083</v>
      </c>
      <c r="C2491">
        <v>43615937</v>
      </c>
      <c r="D2491" t="s">
        <v>14</v>
      </c>
      <c r="E2491" t="s">
        <v>2991</v>
      </c>
      <c r="F2491">
        <v>8854</v>
      </c>
      <c r="G2491" t="s">
        <v>2992</v>
      </c>
      <c r="H2491" t="s">
        <v>5861</v>
      </c>
    </row>
    <row r="2492" spans="1:8">
      <c r="A2492" t="s">
        <v>13</v>
      </c>
      <c r="B2492">
        <v>128628009</v>
      </c>
      <c r="C2492">
        <v>128651918</v>
      </c>
      <c r="D2492" t="s">
        <v>14</v>
      </c>
      <c r="E2492" t="s">
        <v>2760</v>
      </c>
      <c r="F2492">
        <v>23909</v>
      </c>
      <c r="G2492" t="s">
        <v>2761</v>
      </c>
      <c r="H2492" t="s">
        <v>5862</v>
      </c>
    </row>
    <row r="2493" spans="1:8">
      <c r="A2493" t="s">
        <v>25</v>
      </c>
      <c r="B2493">
        <v>44386075</v>
      </c>
      <c r="C2493">
        <v>44386600</v>
      </c>
      <c r="D2493" t="s">
        <v>14</v>
      </c>
      <c r="E2493" t="s">
        <v>5863</v>
      </c>
      <c r="F2493">
        <v>525</v>
      </c>
      <c r="G2493" t="s">
        <v>5864</v>
      </c>
      <c r="H2493" t="s">
        <v>5865</v>
      </c>
    </row>
    <row r="2494" spans="1:8">
      <c r="A2494" t="s">
        <v>106</v>
      </c>
      <c r="B2494">
        <v>24405395</v>
      </c>
      <c r="C2494">
        <v>24418806</v>
      </c>
      <c r="D2494" t="s">
        <v>14</v>
      </c>
      <c r="E2494" t="s">
        <v>5866</v>
      </c>
      <c r="F2494">
        <v>13411</v>
      </c>
      <c r="G2494" t="s">
        <v>5867</v>
      </c>
      <c r="H2494" t="s">
        <v>5868</v>
      </c>
    </row>
    <row r="2495" spans="1:8">
      <c r="A2495" t="s">
        <v>102</v>
      </c>
      <c r="B2495">
        <v>49703556</v>
      </c>
      <c r="C2495">
        <v>49705398</v>
      </c>
      <c r="D2495" t="s">
        <v>14</v>
      </c>
      <c r="E2495" t="s">
        <v>5869</v>
      </c>
      <c r="F2495">
        <v>1842</v>
      </c>
      <c r="G2495" t="s">
        <v>5870</v>
      </c>
      <c r="H2495" t="s">
        <v>5871</v>
      </c>
    </row>
    <row r="2496" spans="1:8">
      <c r="A2496" t="s">
        <v>25</v>
      </c>
      <c r="B2496">
        <v>109533875</v>
      </c>
      <c r="C2496">
        <v>109547337</v>
      </c>
      <c r="D2496" t="s">
        <v>1</v>
      </c>
      <c r="E2496" t="s">
        <v>5872</v>
      </c>
      <c r="F2496">
        <v>13462</v>
      </c>
      <c r="G2496" t="s">
        <v>5873</v>
      </c>
      <c r="H2496" t="s">
        <v>5874</v>
      </c>
    </row>
    <row r="2497" spans="1:8">
      <c r="A2497" t="s">
        <v>292</v>
      </c>
      <c r="B2497">
        <v>100909848</v>
      </c>
      <c r="C2497">
        <v>100925600</v>
      </c>
      <c r="D2497" t="s">
        <v>14</v>
      </c>
      <c r="E2497" t="s">
        <v>1367</v>
      </c>
      <c r="F2497">
        <v>15752</v>
      </c>
      <c r="G2497" t="s">
        <v>1368</v>
      </c>
      <c r="H2497" t="s">
        <v>5875</v>
      </c>
    </row>
    <row r="2498" spans="1:8">
      <c r="A2498" t="s">
        <v>106</v>
      </c>
      <c r="B2498">
        <v>149959521</v>
      </c>
      <c r="C2498">
        <v>149959696</v>
      </c>
      <c r="D2498" t="s">
        <v>1</v>
      </c>
      <c r="E2498" t="s">
        <v>5876</v>
      </c>
      <c r="F2498">
        <v>175</v>
      </c>
      <c r="G2498" t="s">
        <v>5877</v>
      </c>
      <c r="H2498" t="s">
        <v>5878</v>
      </c>
    </row>
    <row r="2499" spans="1:8">
      <c r="A2499" t="s">
        <v>63</v>
      </c>
      <c r="B2499">
        <v>47752369</v>
      </c>
      <c r="C2499">
        <v>47770608</v>
      </c>
      <c r="D2499" t="s">
        <v>1</v>
      </c>
      <c r="E2499" t="s">
        <v>5879</v>
      </c>
      <c r="F2499">
        <v>18239</v>
      </c>
      <c r="G2499" t="s">
        <v>5880</v>
      </c>
      <c r="H2499" t="s">
        <v>5881</v>
      </c>
    </row>
    <row r="2500" spans="1:8">
      <c r="A2500" t="s">
        <v>73</v>
      </c>
      <c r="B2500">
        <v>40764615</v>
      </c>
      <c r="C2500">
        <v>40771965</v>
      </c>
      <c r="D2500" t="s">
        <v>1</v>
      </c>
      <c r="E2500" t="s">
        <v>2915</v>
      </c>
      <c r="F2500">
        <v>7350</v>
      </c>
      <c r="G2500" t="s">
        <v>2916</v>
      </c>
      <c r="H2500" t="s">
        <v>5882</v>
      </c>
    </row>
    <row r="2501" spans="1:8">
      <c r="A2501" t="s">
        <v>25</v>
      </c>
      <c r="B2501">
        <v>40422758</v>
      </c>
      <c r="C2501">
        <v>40424497</v>
      </c>
      <c r="D2501" t="s">
        <v>14</v>
      </c>
      <c r="E2501" t="s">
        <v>5883</v>
      </c>
      <c r="F2501">
        <v>1739</v>
      </c>
      <c r="G2501" t="s">
        <v>5884</v>
      </c>
      <c r="H2501" t="s">
        <v>5885</v>
      </c>
    </row>
    <row r="2502" spans="1:8">
      <c r="A2502" t="s">
        <v>135</v>
      </c>
      <c r="B2502">
        <v>74153200</v>
      </c>
      <c r="C2502">
        <v>74155167</v>
      </c>
      <c r="D2502" t="s">
        <v>1</v>
      </c>
      <c r="E2502" t="s">
        <v>5886</v>
      </c>
      <c r="F2502">
        <v>1967</v>
      </c>
      <c r="G2502" t="s">
        <v>5887</v>
      </c>
      <c r="H2502" t="s">
        <v>5888</v>
      </c>
    </row>
    <row r="2503" spans="1:8">
      <c r="A2503" t="s">
        <v>135</v>
      </c>
      <c r="B2503">
        <v>54423813</v>
      </c>
      <c r="C2503">
        <v>54426184</v>
      </c>
      <c r="D2503" t="s">
        <v>14</v>
      </c>
      <c r="E2503" t="s">
        <v>5889</v>
      </c>
      <c r="F2503">
        <v>2371</v>
      </c>
      <c r="G2503" t="s">
        <v>5890</v>
      </c>
      <c r="H2503" t="s">
        <v>5891</v>
      </c>
    </row>
    <row r="2504" spans="1:8">
      <c r="A2504" t="s">
        <v>185</v>
      </c>
      <c r="B2504">
        <v>38641940</v>
      </c>
      <c r="C2504">
        <v>38644025</v>
      </c>
      <c r="D2504" t="s">
        <v>1</v>
      </c>
      <c r="E2504" t="s">
        <v>5892</v>
      </c>
      <c r="F2504">
        <v>2085</v>
      </c>
      <c r="G2504" t="s">
        <v>5893</v>
      </c>
      <c r="H2504" t="s">
        <v>5894</v>
      </c>
    </row>
    <row r="2505" spans="1:8">
      <c r="A2505" t="s">
        <v>42</v>
      </c>
      <c r="B2505">
        <v>14712553</v>
      </c>
      <c r="C2505">
        <v>14758310</v>
      </c>
      <c r="D2505" t="s">
        <v>1</v>
      </c>
      <c r="E2505" t="s">
        <v>5895</v>
      </c>
      <c r="F2505">
        <v>45757</v>
      </c>
      <c r="G2505" t="s">
        <v>5896</v>
      </c>
      <c r="H2505" t="s">
        <v>5897</v>
      </c>
    </row>
    <row r="2506" spans="1:8">
      <c r="A2506" t="s">
        <v>13</v>
      </c>
      <c r="B2506">
        <v>129979323</v>
      </c>
      <c r="C2506">
        <v>129980556</v>
      </c>
      <c r="D2506" t="s">
        <v>14</v>
      </c>
      <c r="E2506" t="s">
        <v>5898</v>
      </c>
      <c r="F2506">
        <v>1233</v>
      </c>
      <c r="G2506" t="s">
        <v>5899</v>
      </c>
      <c r="H2506" t="s">
        <v>5900</v>
      </c>
    </row>
    <row r="2507" spans="1:8">
      <c r="A2507" t="s">
        <v>175</v>
      </c>
      <c r="B2507">
        <v>75766029</v>
      </c>
      <c r="C2507">
        <v>75819602</v>
      </c>
      <c r="D2507" t="s">
        <v>1</v>
      </c>
      <c r="E2507" t="s">
        <v>5901</v>
      </c>
      <c r="F2507">
        <v>53573</v>
      </c>
      <c r="G2507" t="s">
        <v>5902</v>
      </c>
      <c r="H2507" t="s">
        <v>5903</v>
      </c>
    </row>
    <row r="2508" spans="1:8">
      <c r="A2508" t="s">
        <v>292</v>
      </c>
      <c r="B2508">
        <v>61013821</v>
      </c>
      <c r="C2508">
        <v>61109367</v>
      </c>
      <c r="D2508" t="s">
        <v>14</v>
      </c>
      <c r="E2508" t="s">
        <v>293</v>
      </c>
      <c r="F2508">
        <v>95546</v>
      </c>
      <c r="G2508" t="s">
        <v>294</v>
      </c>
      <c r="H2508" t="s">
        <v>5904</v>
      </c>
    </row>
    <row r="2509" spans="1:8">
      <c r="A2509" t="s">
        <v>73</v>
      </c>
      <c r="B2509">
        <v>131013395</v>
      </c>
      <c r="C2509">
        <v>131044965</v>
      </c>
      <c r="D2509" t="s">
        <v>1</v>
      </c>
      <c r="E2509" t="s">
        <v>2359</v>
      </c>
      <c r="F2509">
        <v>31570</v>
      </c>
      <c r="G2509" t="s">
        <v>2360</v>
      </c>
      <c r="H2509" t="s">
        <v>5905</v>
      </c>
    </row>
    <row r="2510" spans="1:8">
      <c r="A2510" t="s">
        <v>25</v>
      </c>
      <c r="B2510">
        <v>39816456</v>
      </c>
      <c r="C2510">
        <v>39824936</v>
      </c>
      <c r="D2510" t="s">
        <v>14</v>
      </c>
      <c r="E2510" t="s">
        <v>5906</v>
      </c>
      <c r="F2510">
        <v>8480</v>
      </c>
      <c r="G2510" t="s">
        <v>5907</v>
      </c>
      <c r="H2510" t="s">
        <v>5908</v>
      </c>
    </row>
    <row r="2511" spans="1:8">
      <c r="A2511" t="s">
        <v>5</v>
      </c>
      <c r="B2511">
        <v>162036124</v>
      </c>
      <c r="C2511">
        <v>162061304</v>
      </c>
      <c r="D2511" t="s">
        <v>14</v>
      </c>
      <c r="E2511" t="s">
        <v>5909</v>
      </c>
      <c r="F2511">
        <v>25180</v>
      </c>
      <c r="G2511" t="s">
        <v>5910</v>
      </c>
      <c r="H2511" t="s">
        <v>5911</v>
      </c>
    </row>
    <row r="2512" spans="1:8">
      <c r="A2512" t="s">
        <v>102</v>
      </c>
      <c r="B2512">
        <v>12783660</v>
      </c>
      <c r="C2512">
        <v>12784130</v>
      </c>
      <c r="D2512" t="s">
        <v>14</v>
      </c>
      <c r="E2512" t="s">
        <v>5912</v>
      </c>
      <c r="F2512">
        <v>470</v>
      </c>
      <c r="G2512" t="s">
        <v>5913</v>
      </c>
      <c r="H2512" t="s">
        <v>5914</v>
      </c>
    </row>
    <row r="2513" spans="1:8">
      <c r="A2513" t="s">
        <v>98</v>
      </c>
      <c r="B2513">
        <v>12123470</v>
      </c>
      <c r="C2513">
        <v>12162266</v>
      </c>
      <c r="D2513" t="s">
        <v>14</v>
      </c>
      <c r="E2513" t="s">
        <v>4439</v>
      </c>
      <c r="F2513">
        <v>38796</v>
      </c>
      <c r="G2513" t="s">
        <v>4440</v>
      </c>
      <c r="H2513" t="s">
        <v>5915</v>
      </c>
    </row>
    <row r="2514" spans="1:8">
      <c r="A2514" t="s">
        <v>25</v>
      </c>
      <c r="B2514">
        <v>117984852</v>
      </c>
      <c r="C2514">
        <v>118009049</v>
      </c>
      <c r="D2514" t="s">
        <v>14</v>
      </c>
      <c r="E2514" t="s">
        <v>29</v>
      </c>
      <c r="F2514">
        <v>24197</v>
      </c>
      <c r="G2514" t="s">
        <v>30</v>
      </c>
      <c r="H2514" t="s">
        <v>5916</v>
      </c>
    </row>
    <row r="2515" spans="1:8">
      <c r="A2515" t="s">
        <v>158</v>
      </c>
      <c r="B2515">
        <v>64728805</v>
      </c>
      <c r="C2515">
        <v>64738878</v>
      </c>
      <c r="D2515" t="s">
        <v>14</v>
      </c>
      <c r="E2515" t="s">
        <v>5917</v>
      </c>
      <c r="F2515">
        <v>10073</v>
      </c>
      <c r="G2515" t="s">
        <v>5918</v>
      </c>
      <c r="H2515" t="s">
        <v>5919</v>
      </c>
    </row>
    <row r="2516" spans="1:8">
      <c r="A2516" t="s">
        <v>49</v>
      </c>
      <c r="B2516">
        <v>36352738</v>
      </c>
      <c r="C2516">
        <v>36353328</v>
      </c>
      <c r="D2516" t="s">
        <v>1</v>
      </c>
      <c r="E2516" t="s">
        <v>5920</v>
      </c>
      <c r="F2516">
        <v>590</v>
      </c>
      <c r="G2516" t="s">
        <v>5921</v>
      </c>
      <c r="H2516" t="s">
        <v>5922</v>
      </c>
    </row>
    <row r="2517" spans="1:8">
      <c r="A2517" t="s">
        <v>185</v>
      </c>
      <c r="B2517">
        <v>31998197</v>
      </c>
      <c r="C2517">
        <v>31998771</v>
      </c>
      <c r="D2517" t="s">
        <v>14</v>
      </c>
      <c r="E2517" t="s">
        <v>5923</v>
      </c>
      <c r="F2517">
        <v>574</v>
      </c>
      <c r="G2517" t="s">
        <v>5924</v>
      </c>
      <c r="H2517" t="s">
        <v>5925</v>
      </c>
    </row>
    <row r="2518" spans="1:8">
      <c r="A2518" t="s">
        <v>49</v>
      </c>
      <c r="B2518">
        <v>271626</v>
      </c>
      <c r="C2518">
        <v>289581</v>
      </c>
      <c r="D2518" t="s">
        <v>14</v>
      </c>
      <c r="E2518" t="s">
        <v>5926</v>
      </c>
      <c r="F2518">
        <v>17955</v>
      </c>
      <c r="G2518" t="s">
        <v>5927</v>
      </c>
      <c r="H2518" t="s">
        <v>5928</v>
      </c>
    </row>
    <row r="2519" spans="1:8">
      <c r="A2519" t="s">
        <v>5</v>
      </c>
      <c r="B2519">
        <v>232143094</v>
      </c>
      <c r="C2519">
        <v>232156156</v>
      </c>
      <c r="D2519" t="s">
        <v>14</v>
      </c>
      <c r="E2519" t="s">
        <v>5929</v>
      </c>
      <c r="F2519">
        <v>13062</v>
      </c>
      <c r="G2519" t="s">
        <v>5930</v>
      </c>
      <c r="H2519" t="s">
        <v>5931</v>
      </c>
    </row>
    <row r="2520" spans="1:8">
      <c r="A2520" t="s">
        <v>42</v>
      </c>
      <c r="B2520">
        <v>99672757</v>
      </c>
      <c r="C2520">
        <v>99673253</v>
      </c>
      <c r="D2520" t="s">
        <v>1</v>
      </c>
      <c r="E2520" t="s">
        <v>5932</v>
      </c>
      <c r="F2520">
        <v>496</v>
      </c>
      <c r="G2520" t="s">
        <v>5933</v>
      </c>
      <c r="H2520" t="s">
        <v>5934</v>
      </c>
    </row>
    <row r="2521" spans="1:8">
      <c r="A2521" t="s">
        <v>25</v>
      </c>
      <c r="B2521">
        <v>235338498</v>
      </c>
      <c r="C2521">
        <v>235359430</v>
      </c>
      <c r="D2521" t="s">
        <v>1</v>
      </c>
      <c r="E2521" t="s">
        <v>5935</v>
      </c>
      <c r="F2521">
        <v>20932</v>
      </c>
      <c r="G2521" t="s">
        <v>5936</v>
      </c>
      <c r="H2521" t="s">
        <v>5937</v>
      </c>
    </row>
    <row r="2522" spans="1:8">
      <c r="A2522" t="s">
        <v>49</v>
      </c>
      <c r="B2522">
        <v>115166274</v>
      </c>
      <c r="C2522">
        <v>115168002</v>
      </c>
      <c r="D2522" t="s">
        <v>14</v>
      </c>
      <c r="E2522" t="s">
        <v>1927</v>
      </c>
      <c r="F2522">
        <v>1728</v>
      </c>
      <c r="G2522" t="s">
        <v>1928</v>
      </c>
      <c r="H2522" t="s">
        <v>5938</v>
      </c>
    </row>
    <row r="2523" spans="1:8">
      <c r="A2523" t="s">
        <v>13</v>
      </c>
      <c r="B2523">
        <v>117030649</v>
      </c>
      <c r="C2523">
        <v>117034608</v>
      </c>
      <c r="D2523" t="s">
        <v>14</v>
      </c>
      <c r="E2523" t="s">
        <v>5939</v>
      </c>
      <c r="F2523">
        <v>3959</v>
      </c>
      <c r="G2523" t="s">
        <v>5940</v>
      </c>
      <c r="H2523" t="s">
        <v>5941</v>
      </c>
    </row>
    <row r="2524" spans="1:8">
      <c r="A2524" t="s">
        <v>0</v>
      </c>
      <c r="B2524">
        <v>123983090</v>
      </c>
      <c r="C2524">
        <v>123984083</v>
      </c>
      <c r="D2524" t="s">
        <v>1</v>
      </c>
      <c r="E2524" t="s">
        <v>5942</v>
      </c>
      <c r="F2524">
        <v>993</v>
      </c>
      <c r="G2524" t="s">
        <v>5943</v>
      </c>
      <c r="H2524" t="s">
        <v>5944</v>
      </c>
    </row>
    <row r="2525" spans="1:8">
      <c r="A2525" t="s">
        <v>21</v>
      </c>
      <c r="B2525">
        <v>73984404</v>
      </c>
      <c r="C2525">
        <v>73991029</v>
      </c>
      <c r="D2525" t="s">
        <v>1</v>
      </c>
      <c r="E2525" t="s">
        <v>1702</v>
      </c>
      <c r="F2525">
        <v>6625</v>
      </c>
      <c r="G2525" t="s">
        <v>1703</v>
      </c>
      <c r="H2525" t="s">
        <v>5945</v>
      </c>
    </row>
    <row r="2526" spans="1:8">
      <c r="A2526" t="s">
        <v>9</v>
      </c>
      <c r="B2526">
        <v>100013930</v>
      </c>
      <c r="C2526">
        <v>100018175</v>
      </c>
      <c r="D2526" t="s">
        <v>14</v>
      </c>
      <c r="E2526" t="s">
        <v>5478</v>
      </c>
      <c r="F2526">
        <v>4245</v>
      </c>
      <c r="G2526" t="s">
        <v>5479</v>
      </c>
      <c r="H2526" t="s">
        <v>5946</v>
      </c>
    </row>
    <row r="2527" spans="1:8">
      <c r="A2527" t="s">
        <v>49</v>
      </c>
      <c r="B2527">
        <v>129102786</v>
      </c>
      <c r="C2527">
        <v>129157976</v>
      </c>
      <c r="D2527" t="s">
        <v>14</v>
      </c>
      <c r="E2527" t="s">
        <v>1466</v>
      </c>
      <c r="F2527">
        <v>55190</v>
      </c>
      <c r="G2527" t="s">
        <v>1467</v>
      </c>
      <c r="H2527" t="s">
        <v>5947</v>
      </c>
    </row>
    <row r="2528" spans="1:8">
      <c r="A2528" t="s">
        <v>9</v>
      </c>
      <c r="B2528">
        <v>47147486</v>
      </c>
      <c r="C2528">
        <v>47168153</v>
      </c>
      <c r="D2528" t="s">
        <v>1</v>
      </c>
      <c r="E2528" t="s">
        <v>3765</v>
      </c>
      <c r="F2528">
        <v>20667</v>
      </c>
      <c r="G2528" t="s">
        <v>3766</v>
      </c>
      <c r="H2528" t="s">
        <v>5948</v>
      </c>
    </row>
    <row r="2529" spans="1:8">
      <c r="A2529" t="s">
        <v>73</v>
      </c>
      <c r="B2529">
        <v>129015456</v>
      </c>
      <c r="C2529">
        <v>129040084</v>
      </c>
      <c r="D2529" t="s">
        <v>14</v>
      </c>
      <c r="E2529" t="s">
        <v>5074</v>
      </c>
      <c r="F2529">
        <v>24628</v>
      </c>
      <c r="G2529" t="s">
        <v>5075</v>
      </c>
      <c r="H2529" t="s">
        <v>5949</v>
      </c>
    </row>
    <row r="2530" spans="1:8">
      <c r="A2530" t="s">
        <v>98</v>
      </c>
      <c r="B2530">
        <v>16794537</v>
      </c>
      <c r="C2530">
        <v>16824083</v>
      </c>
      <c r="D2530" t="s">
        <v>1</v>
      </c>
      <c r="E2530" t="s">
        <v>5950</v>
      </c>
      <c r="F2530">
        <v>29546</v>
      </c>
      <c r="G2530" t="s">
        <v>5951</v>
      </c>
      <c r="H2530" t="s">
        <v>5952</v>
      </c>
    </row>
    <row r="2531" spans="1:8">
      <c r="A2531" t="s">
        <v>21</v>
      </c>
      <c r="B2531">
        <v>77917577</v>
      </c>
      <c r="C2531">
        <v>77941823</v>
      </c>
      <c r="D2531" t="s">
        <v>14</v>
      </c>
      <c r="E2531" s="1">
        <v>42624</v>
      </c>
      <c r="F2531">
        <v>24246</v>
      </c>
      <c r="G2531" t="s">
        <v>5953</v>
      </c>
      <c r="H2531" t="s">
        <v>5954</v>
      </c>
    </row>
    <row r="2532" spans="1:8">
      <c r="A2532" t="s">
        <v>158</v>
      </c>
      <c r="B2532">
        <v>49067810</v>
      </c>
      <c r="C2532">
        <v>49071296</v>
      </c>
      <c r="D2532" t="s">
        <v>1</v>
      </c>
      <c r="E2532" t="s">
        <v>1819</v>
      </c>
      <c r="F2532">
        <v>3486</v>
      </c>
      <c r="G2532" t="s">
        <v>1820</v>
      </c>
      <c r="H2532" t="s">
        <v>5955</v>
      </c>
    </row>
    <row r="2533" spans="1:8">
      <c r="A2533" t="s">
        <v>25</v>
      </c>
      <c r="B2533">
        <v>215768697</v>
      </c>
      <c r="C2533">
        <v>215777644</v>
      </c>
      <c r="D2533" t="s">
        <v>14</v>
      </c>
      <c r="E2533" t="s">
        <v>4687</v>
      </c>
      <c r="F2533">
        <v>8947</v>
      </c>
      <c r="G2533" t="s">
        <v>4688</v>
      </c>
      <c r="H2533" t="s">
        <v>5956</v>
      </c>
    </row>
    <row r="2534" spans="1:8">
      <c r="A2534" t="s">
        <v>13</v>
      </c>
      <c r="B2534">
        <v>78176921</v>
      </c>
      <c r="C2534">
        <v>78204241</v>
      </c>
      <c r="D2534" t="s">
        <v>1</v>
      </c>
      <c r="E2534" t="s">
        <v>2940</v>
      </c>
      <c r="F2534">
        <v>27320</v>
      </c>
      <c r="G2534" t="s">
        <v>2941</v>
      </c>
      <c r="H2534" t="s">
        <v>5957</v>
      </c>
    </row>
    <row r="2535" spans="1:8">
      <c r="A2535" t="s">
        <v>106</v>
      </c>
      <c r="B2535">
        <v>76357446</v>
      </c>
      <c r="C2535">
        <v>76380436</v>
      </c>
      <c r="D2535" t="s">
        <v>14</v>
      </c>
      <c r="E2535" t="s">
        <v>1083</v>
      </c>
      <c r="F2535">
        <v>22990</v>
      </c>
      <c r="G2535" t="s">
        <v>1084</v>
      </c>
      <c r="H2535" t="s">
        <v>5958</v>
      </c>
    </row>
    <row r="2536" spans="1:8">
      <c r="A2536" t="s">
        <v>102</v>
      </c>
      <c r="B2536">
        <v>48229068</v>
      </c>
      <c r="C2536">
        <v>48229481</v>
      </c>
      <c r="D2536" t="s">
        <v>14</v>
      </c>
      <c r="E2536" t="s">
        <v>5959</v>
      </c>
      <c r="F2536">
        <v>413</v>
      </c>
      <c r="G2536" t="s">
        <v>5960</v>
      </c>
      <c r="H2536" t="s">
        <v>5961</v>
      </c>
    </row>
    <row r="2537" spans="1:8">
      <c r="A2537" t="s">
        <v>63</v>
      </c>
      <c r="B2537">
        <v>37612341</v>
      </c>
      <c r="C2537">
        <v>37623523</v>
      </c>
      <c r="D2537" t="s">
        <v>14</v>
      </c>
      <c r="E2537" t="s">
        <v>5962</v>
      </c>
      <c r="F2537">
        <v>11182</v>
      </c>
      <c r="G2537" t="s">
        <v>5963</v>
      </c>
      <c r="H2537" t="s">
        <v>5964</v>
      </c>
    </row>
    <row r="2538" spans="1:8">
      <c r="A2538" t="s">
        <v>162</v>
      </c>
      <c r="B2538">
        <v>27382878</v>
      </c>
      <c r="C2538">
        <v>27394372</v>
      </c>
      <c r="D2538" t="s">
        <v>14</v>
      </c>
      <c r="E2538" t="s">
        <v>5965</v>
      </c>
      <c r="F2538">
        <v>11494</v>
      </c>
      <c r="G2538" t="s">
        <v>5966</v>
      </c>
      <c r="H2538" t="s">
        <v>5967</v>
      </c>
    </row>
    <row r="2539" spans="1:8">
      <c r="A2539" t="s">
        <v>25</v>
      </c>
      <c r="B2539">
        <v>171492359</v>
      </c>
      <c r="C2539">
        <v>171496983</v>
      </c>
      <c r="D2539" t="s">
        <v>14</v>
      </c>
      <c r="E2539" t="s">
        <v>1448</v>
      </c>
      <c r="F2539">
        <v>4624</v>
      </c>
      <c r="G2539" t="s">
        <v>1449</v>
      </c>
      <c r="H2539" t="s">
        <v>5968</v>
      </c>
    </row>
    <row r="2540" spans="1:8">
      <c r="A2540" t="s">
        <v>42</v>
      </c>
      <c r="B2540">
        <v>138943233</v>
      </c>
      <c r="C2540">
        <v>138951149</v>
      </c>
      <c r="D2540" t="s">
        <v>14</v>
      </c>
      <c r="E2540" t="s">
        <v>4713</v>
      </c>
      <c r="F2540">
        <v>7916</v>
      </c>
      <c r="G2540" t="s">
        <v>4714</v>
      </c>
      <c r="H2540" t="s">
        <v>5969</v>
      </c>
    </row>
    <row r="2541" spans="1:8">
      <c r="A2541" t="s">
        <v>13</v>
      </c>
      <c r="B2541">
        <v>2991032</v>
      </c>
      <c r="C2541">
        <v>2993473</v>
      </c>
      <c r="D2541" t="s">
        <v>1</v>
      </c>
      <c r="E2541" t="s">
        <v>3298</v>
      </c>
      <c r="F2541">
        <v>2441</v>
      </c>
      <c r="G2541" t="s">
        <v>3299</v>
      </c>
      <c r="H2541" t="s">
        <v>5970</v>
      </c>
    </row>
    <row r="2542" spans="1:8">
      <c r="A2542" t="s">
        <v>42</v>
      </c>
      <c r="B2542">
        <v>102106263</v>
      </c>
      <c r="C2542">
        <v>102106717</v>
      </c>
      <c r="D2542" t="s">
        <v>14</v>
      </c>
      <c r="E2542" t="s">
        <v>5971</v>
      </c>
      <c r="F2542">
        <v>454</v>
      </c>
      <c r="G2542" t="s">
        <v>5972</v>
      </c>
      <c r="H2542" t="s">
        <v>5973</v>
      </c>
    </row>
    <row r="2543" spans="1:8">
      <c r="A2543" t="s">
        <v>175</v>
      </c>
      <c r="B2543">
        <v>59323002</v>
      </c>
      <c r="C2543">
        <v>59323901</v>
      </c>
      <c r="D2543" t="s">
        <v>14</v>
      </c>
      <c r="E2543" t="s">
        <v>5974</v>
      </c>
      <c r="F2543">
        <v>899</v>
      </c>
      <c r="G2543" t="s">
        <v>5975</v>
      </c>
      <c r="H2543" t="s">
        <v>5976</v>
      </c>
    </row>
    <row r="2544" spans="1:8">
      <c r="A2544" t="s">
        <v>42</v>
      </c>
      <c r="B2544">
        <v>74119495</v>
      </c>
      <c r="C2544">
        <v>74133260</v>
      </c>
      <c r="D2544" t="s">
        <v>14</v>
      </c>
      <c r="E2544" t="s">
        <v>3528</v>
      </c>
      <c r="F2544">
        <v>13765</v>
      </c>
      <c r="G2544" t="s">
        <v>3529</v>
      </c>
      <c r="H2544" t="s">
        <v>5977</v>
      </c>
    </row>
    <row r="2545" spans="1:8">
      <c r="A2545" t="s">
        <v>158</v>
      </c>
      <c r="B2545">
        <v>49245602</v>
      </c>
      <c r="C2545">
        <v>49245704</v>
      </c>
      <c r="D2545" t="s">
        <v>14</v>
      </c>
      <c r="E2545" t="s">
        <v>5978</v>
      </c>
      <c r="F2545">
        <v>102</v>
      </c>
      <c r="G2545" t="s">
        <v>5979</v>
      </c>
      <c r="H2545" t="s">
        <v>5980</v>
      </c>
    </row>
    <row r="2546" spans="1:8">
      <c r="A2546" t="s">
        <v>25</v>
      </c>
      <c r="B2546">
        <v>46099767</v>
      </c>
      <c r="C2546">
        <v>46126897</v>
      </c>
      <c r="D2546" t="s">
        <v>1</v>
      </c>
      <c r="E2546" t="s">
        <v>655</v>
      </c>
      <c r="F2546">
        <v>27130</v>
      </c>
      <c r="G2546" t="s">
        <v>656</v>
      </c>
      <c r="H2546" t="s">
        <v>5981</v>
      </c>
    </row>
    <row r="2547" spans="1:8">
      <c r="A2547" t="s">
        <v>49</v>
      </c>
      <c r="B2547">
        <v>19360241</v>
      </c>
      <c r="C2547">
        <v>19361961</v>
      </c>
      <c r="D2547" t="s">
        <v>14</v>
      </c>
      <c r="E2547" t="s">
        <v>1514</v>
      </c>
      <c r="F2547">
        <v>1720</v>
      </c>
      <c r="G2547" t="s">
        <v>1515</v>
      </c>
      <c r="H2547" t="s">
        <v>5982</v>
      </c>
    </row>
    <row r="2548" spans="1:8">
      <c r="A2548" t="s">
        <v>25</v>
      </c>
      <c r="B2548">
        <v>40874324</v>
      </c>
      <c r="C2548">
        <v>40875507</v>
      </c>
      <c r="D2548" t="s">
        <v>14</v>
      </c>
      <c r="E2548" t="s">
        <v>5983</v>
      </c>
      <c r="F2548">
        <v>1183</v>
      </c>
      <c r="G2548" t="s">
        <v>5984</v>
      </c>
      <c r="H2548" t="s">
        <v>5985</v>
      </c>
    </row>
    <row r="2549" spans="1:8">
      <c r="A2549" t="s">
        <v>162</v>
      </c>
      <c r="B2549">
        <v>56854413</v>
      </c>
      <c r="C2549">
        <v>56860282</v>
      </c>
      <c r="D2549" t="s">
        <v>14</v>
      </c>
      <c r="E2549" t="s">
        <v>5986</v>
      </c>
      <c r="F2549">
        <v>5869</v>
      </c>
      <c r="G2549" t="s">
        <v>5987</v>
      </c>
      <c r="H2549" t="s">
        <v>5988</v>
      </c>
    </row>
    <row r="2550" spans="1:8">
      <c r="A2550" t="s">
        <v>9</v>
      </c>
      <c r="B2550">
        <v>119222378</v>
      </c>
      <c r="C2550">
        <v>119222868</v>
      </c>
      <c r="D2550" t="s">
        <v>14</v>
      </c>
      <c r="E2550" t="s">
        <v>364</v>
      </c>
      <c r="F2550">
        <v>490</v>
      </c>
      <c r="G2550" t="s">
        <v>365</v>
      </c>
      <c r="H2550" t="s">
        <v>5989</v>
      </c>
    </row>
    <row r="2551" spans="1:8">
      <c r="A2551" t="s">
        <v>0</v>
      </c>
      <c r="B2551">
        <v>1136913</v>
      </c>
      <c r="C2551">
        <v>1137738</v>
      </c>
      <c r="D2551" t="s">
        <v>14</v>
      </c>
      <c r="E2551" t="s">
        <v>3403</v>
      </c>
      <c r="F2551">
        <v>825</v>
      </c>
      <c r="G2551" t="s">
        <v>3404</v>
      </c>
      <c r="H2551" t="s">
        <v>5990</v>
      </c>
    </row>
    <row r="2552" spans="1:8">
      <c r="A2552" t="s">
        <v>9</v>
      </c>
      <c r="B2552">
        <v>130649259</v>
      </c>
      <c r="C2552">
        <v>130660543</v>
      </c>
      <c r="D2552" t="s">
        <v>14</v>
      </c>
      <c r="E2552" t="s">
        <v>5991</v>
      </c>
      <c r="F2552">
        <v>11284</v>
      </c>
      <c r="G2552" t="s">
        <v>5992</v>
      </c>
      <c r="H2552" t="s">
        <v>5993</v>
      </c>
    </row>
    <row r="2553" spans="1:8">
      <c r="A2553" t="s">
        <v>5</v>
      </c>
      <c r="B2553">
        <v>120885263</v>
      </c>
      <c r="C2553">
        <v>120900707</v>
      </c>
      <c r="D2553" t="s">
        <v>14</v>
      </c>
      <c r="E2553" t="s">
        <v>5994</v>
      </c>
      <c r="F2553">
        <v>15444</v>
      </c>
      <c r="G2553" t="s">
        <v>5995</v>
      </c>
      <c r="H2553" t="s">
        <v>5996</v>
      </c>
    </row>
    <row r="2554" spans="1:8">
      <c r="A2554" t="s">
        <v>73</v>
      </c>
      <c r="B2554">
        <v>68553869</v>
      </c>
      <c r="C2554">
        <v>68555763</v>
      </c>
      <c r="D2554" t="s">
        <v>14</v>
      </c>
      <c r="E2554" t="s">
        <v>5997</v>
      </c>
      <c r="F2554">
        <v>1894</v>
      </c>
      <c r="G2554" t="s">
        <v>5998</v>
      </c>
      <c r="H2554" t="s">
        <v>5999</v>
      </c>
    </row>
    <row r="2555" spans="1:8">
      <c r="A2555" t="s">
        <v>106</v>
      </c>
      <c r="B2555">
        <v>144808683</v>
      </c>
      <c r="C2555">
        <v>144814592</v>
      </c>
      <c r="D2555" t="s">
        <v>14</v>
      </c>
      <c r="E2555" t="s">
        <v>3543</v>
      </c>
      <c r="F2555">
        <v>5909</v>
      </c>
      <c r="G2555" t="s">
        <v>3544</v>
      </c>
      <c r="H2555" t="s">
        <v>6000</v>
      </c>
    </row>
    <row r="2556" spans="1:8">
      <c r="A2556" t="s">
        <v>73</v>
      </c>
      <c r="B2556">
        <v>43122140</v>
      </c>
      <c r="C2556">
        <v>43139411</v>
      </c>
      <c r="D2556" t="s">
        <v>14</v>
      </c>
      <c r="E2556" t="s">
        <v>6001</v>
      </c>
      <c r="F2556">
        <v>17271</v>
      </c>
      <c r="G2556" t="s">
        <v>6002</v>
      </c>
      <c r="H2556" t="s">
        <v>6003</v>
      </c>
    </row>
    <row r="2557" spans="1:8">
      <c r="A2557" t="s">
        <v>42</v>
      </c>
      <c r="B2557">
        <v>92921014</v>
      </c>
      <c r="C2557">
        <v>92940584</v>
      </c>
      <c r="D2557" t="s">
        <v>14</v>
      </c>
      <c r="E2557" t="s">
        <v>6004</v>
      </c>
      <c r="F2557">
        <v>19570</v>
      </c>
      <c r="G2557" t="s">
        <v>6005</v>
      </c>
      <c r="H2557" t="s">
        <v>6006</v>
      </c>
    </row>
    <row r="2558" spans="1:8">
      <c r="A2558" t="s">
        <v>25</v>
      </c>
      <c r="B2558">
        <v>58992932</v>
      </c>
      <c r="C2558">
        <v>59004982</v>
      </c>
      <c r="D2558" t="s">
        <v>1</v>
      </c>
      <c r="E2558" t="s">
        <v>589</v>
      </c>
      <c r="F2558">
        <v>12050</v>
      </c>
      <c r="G2558" t="s">
        <v>590</v>
      </c>
      <c r="H2558" t="s">
        <v>6007</v>
      </c>
    </row>
    <row r="2559" spans="1:8">
      <c r="A2559" t="s">
        <v>119</v>
      </c>
      <c r="B2559">
        <v>74972047</v>
      </c>
      <c r="C2559">
        <v>74985441</v>
      </c>
      <c r="D2559" t="s">
        <v>1</v>
      </c>
      <c r="E2559" t="s">
        <v>6008</v>
      </c>
      <c r="F2559">
        <v>13394</v>
      </c>
      <c r="G2559" t="s">
        <v>6009</v>
      </c>
      <c r="H2559" t="s">
        <v>6010</v>
      </c>
    </row>
    <row r="2560" spans="1:8">
      <c r="A2560" t="s">
        <v>25</v>
      </c>
      <c r="B2560">
        <v>10423340</v>
      </c>
      <c r="C2560">
        <v>10425706</v>
      </c>
      <c r="D2560" t="s">
        <v>14</v>
      </c>
      <c r="E2560" t="s">
        <v>2224</v>
      </c>
      <c r="F2560">
        <v>2366</v>
      </c>
      <c r="G2560" t="s">
        <v>6011</v>
      </c>
      <c r="H2560" t="s">
        <v>6012</v>
      </c>
    </row>
    <row r="2561" spans="1:8">
      <c r="A2561" t="s">
        <v>5</v>
      </c>
      <c r="B2561">
        <v>236839408</v>
      </c>
      <c r="C2561">
        <v>236877267</v>
      </c>
      <c r="D2561" t="s">
        <v>14</v>
      </c>
      <c r="E2561" t="s">
        <v>542</v>
      </c>
      <c r="F2561">
        <v>37859</v>
      </c>
      <c r="G2561" t="s">
        <v>6013</v>
      </c>
      <c r="H2561" t="s">
        <v>6014</v>
      </c>
    </row>
    <row r="2562" spans="1:8">
      <c r="A2562" t="s">
        <v>42</v>
      </c>
      <c r="B2562">
        <v>894556</v>
      </c>
      <c r="C2562">
        <v>897594</v>
      </c>
      <c r="D2562" t="s">
        <v>14</v>
      </c>
      <c r="E2562" t="s">
        <v>6015</v>
      </c>
      <c r="F2562">
        <v>3038</v>
      </c>
      <c r="G2562" t="s">
        <v>6016</v>
      </c>
      <c r="H2562" t="s">
        <v>6017</v>
      </c>
    </row>
    <row r="2563" spans="1:8">
      <c r="A2563" t="s">
        <v>185</v>
      </c>
      <c r="B2563">
        <v>24509532</v>
      </c>
      <c r="C2563">
        <v>24530382</v>
      </c>
      <c r="D2563" t="s">
        <v>14</v>
      </c>
      <c r="E2563" t="s">
        <v>6018</v>
      </c>
      <c r="F2563">
        <v>20850</v>
      </c>
      <c r="G2563" t="s">
        <v>6019</v>
      </c>
      <c r="H2563" t="s">
        <v>6020</v>
      </c>
    </row>
    <row r="2564" spans="1:8">
      <c r="A2564" t="s">
        <v>25</v>
      </c>
      <c r="B2564">
        <v>179089324</v>
      </c>
      <c r="C2564">
        <v>179091002</v>
      </c>
      <c r="D2564" t="s">
        <v>1</v>
      </c>
      <c r="E2564" t="s">
        <v>391</v>
      </c>
      <c r="F2564">
        <v>1678</v>
      </c>
      <c r="G2564" t="s">
        <v>392</v>
      </c>
      <c r="H2564" t="s">
        <v>6021</v>
      </c>
    </row>
    <row r="2565" spans="1:8">
      <c r="A2565" t="s">
        <v>53</v>
      </c>
      <c r="B2565">
        <v>47734629</v>
      </c>
      <c r="C2565">
        <v>47735461</v>
      </c>
      <c r="D2565" t="s">
        <v>1</v>
      </c>
      <c r="E2565" t="s">
        <v>6022</v>
      </c>
      <c r="F2565">
        <v>832</v>
      </c>
      <c r="G2565" t="s">
        <v>6023</v>
      </c>
      <c r="H2565" t="s">
        <v>6024</v>
      </c>
    </row>
    <row r="2566" spans="1:8">
      <c r="A2566" t="s">
        <v>158</v>
      </c>
      <c r="B2566">
        <v>17924436</v>
      </c>
      <c r="C2566">
        <v>17929730</v>
      </c>
      <c r="D2566" t="s">
        <v>1</v>
      </c>
      <c r="E2566" t="s">
        <v>6025</v>
      </c>
      <c r="F2566">
        <v>5294</v>
      </c>
      <c r="G2566" t="s">
        <v>6026</v>
      </c>
      <c r="H2566" t="s">
        <v>6027</v>
      </c>
    </row>
    <row r="2567" spans="1:8">
      <c r="A2567" t="s">
        <v>135</v>
      </c>
      <c r="B2567">
        <v>56585502</v>
      </c>
      <c r="C2567">
        <v>56587865</v>
      </c>
      <c r="D2567" t="s">
        <v>14</v>
      </c>
      <c r="E2567" t="s">
        <v>3046</v>
      </c>
      <c r="F2567">
        <v>2363</v>
      </c>
      <c r="G2567" t="s">
        <v>3047</v>
      </c>
      <c r="H2567" t="s">
        <v>6028</v>
      </c>
    </row>
    <row r="2568" spans="1:8">
      <c r="A2568" t="s">
        <v>158</v>
      </c>
      <c r="B2568">
        <v>58342772</v>
      </c>
      <c r="C2568">
        <v>58372162</v>
      </c>
      <c r="D2568" t="s">
        <v>1</v>
      </c>
      <c r="E2568" t="s">
        <v>6029</v>
      </c>
      <c r="F2568">
        <v>29390</v>
      </c>
      <c r="G2568" t="s">
        <v>6030</v>
      </c>
      <c r="H2568" t="s">
        <v>6031</v>
      </c>
    </row>
    <row r="2569" spans="1:8">
      <c r="A2569" t="s">
        <v>292</v>
      </c>
      <c r="B2569">
        <v>51956164</v>
      </c>
      <c r="C2569">
        <v>51963580</v>
      </c>
      <c r="D2569" t="s">
        <v>1</v>
      </c>
      <c r="E2569" t="s">
        <v>6032</v>
      </c>
      <c r="F2569">
        <v>7416</v>
      </c>
      <c r="G2569" t="s">
        <v>6033</v>
      </c>
      <c r="H2569" t="s">
        <v>6034</v>
      </c>
    </row>
    <row r="2570" spans="1:8">
      <c r="A2570" t="s">
        <v>13</v>
      </c>
      <c r="B2570">
        <v>85961337</v>
      </c>
      <c r="C2570">
        <v>85968638</v>
      </c>
      <c r="D2570" t="s">
        <v>14</v>
      </c>
      <c r="E2570" t="s">
        <v>6035</v>
      </c>
      <c r="F2570">
        <v>7301</v>
      </c>
      <c r="G2570" t="s">
        <v>6036</v>
      </c>
      <c r="H2570" t="s">
        <v>6037</v>
      </c>
    </row>
    <row r="2571" spans="1:8">
      <c r="A2571" t="s">
        <v>0</v>
      </c>
      <c r="B2571">
        <v>123694602</v>
      </c>
      <c r="C2571">
        <v>123699381</v>
      </c>
      <c r="D2571" t="s">
        <v>1</v>
      </c>
      <c r="E2571" t="s">
        <v>6038</v>
      </c>
      <c r="F2571">
        <v>4779</v>
      </c>
      <c r="G2571" t="s">
        <v>6039</v>
      </c>
      <c r="H2571" t="s">
        <v>6040</v>
      </c>
    </row>
    <row r="2572" spans="1:8">
      <c r="A2572" t="s">
        <v>13</v>
      </c>
      <c r="B2572">
        <v>34104371</v>
      </c>
      <c r="C2572">
        <v>34111003</v>
      </c>
      <c r="D2572" t="s">
        <v>14</v>
      </c>
      <c r="E2572" t="s">
        <v>2840</v>
      </c>
      <c r="F2572">
        <v>6632</v>
      </c>
      <c r="G2572" t="s">
        <v>2841</v>
      </c>
      <c r="H2572" t="s">
        <v>6041</v>
      </c>
    </row>
    <row r="2573" spans="1:8">
      <c r="A2573" t="s">
        <v>0</v>
      </c>
      <c r="B2573">
        <v>109605700</v>
      </c>
      <c r="C2573">
        <v>109617102</v>
      </c>
      <c r="D2573" t="s">
        <v>14</v>
      </c>
      <c r="E2573" t="s">
        <v>867</v>
      </c>
      <c r="F2573">
        <v>11402</v>
      </c>
      <c r="G2573" t="s">
        <v>868</v>
      </c>
      <c r="H2573" t="s">
        <v>6042</v>
      </c>
    </row>
    <row r="2574" spans="1:8">
      <c r="A2574" t="s">
        <v>13</v>
      </c>
      <c r="B2574">
        <v>111916586</v>
      </c>
      <c r="C2574">
        <v>111922073</v>
      </c>
      <c r="D2574" t="s">
        <v>14</v>
      </c>
      <c r="E2574" t="s">
        <v>6043</v>
      </c>
      <c r="F2574">
        <v>5487</v>
      </c>
      <c r="G2574" t="s">
        <v>6044</v>
      </c>
      <c r="H2574" t="s">
        <v>6045</v>
      </c>
    </row>
    <row r="2575" spans="1:8">
      <c r="A2575" t="s">
        <v>119</v>
      </c>
      <c r="B2575">
        <v>70566381</v>
      </c>
      <c r="C2575">
        <v>70578436</v>
      </c>
      <c r="D2575" t="s">
        <v>14</v>
      </c>
      <c r="E2575" t="s">
        <v>6046</v>
      </c>
      <c r="F2575">
        <v>12055</v>
      </c>
      <c r="G2575" t="s">
        <v>6047</v>
      </c>
      <c r="H2575" t="s">
        <v>6048</v>
      </c>
    </row>
    <row r="2576" spans="1:8">
      <c r="A2576" t="s">
        <v>119</v>
      </c>
      <c r="B2576">
        <v>11815432</v>
      </c>
      <c r="C2576">
        <v>11830089</v>
      </c>
      <c r="D2576" t="s">
        <v>1</v>
      </c>
      <c r="E2576" t="s">
        <v>6049</v>
      </c>
      <c r="F2576">
        <v>14657</v>
      </c>
      <c r="G2576" t="s">
        <v>6050</v>
      </c>
      <c r="H2576" t="s">
        <v>6051</v>
      </c>
    </row>
    <row r="2577" spans="1:8">
      <c r="A2577" t="s">
        <v>25</v>
      </c>
      <c r="B2577">
        <v>155695172</v>
      </c>
      <c r="C2577">
        <v>155697529</v>
      </c>
      <c r="D2577" t="s">
        <v>14</v>
      </c>
      <c r="E2577" t="s">
        <v>3848</v>
      </c>
      <c r="F2577">
        <v>2357</v>
      </c>
      <c r="G2577" t="s">
        <v>6052</v>
      </c>
      <c r="H2577" t="s">
        <v>6053</v>
      </c>
    </row>
    <row r="2578" spans="1:8">
      <c r="A2578" t="s">
        <v>102</v>
      </c>
      <c r="B2578">
        <v>11168930</v>
      </c>
      <c r="C2578">
        <v>11170863</v>
      </c>
      <c r="D2578" t="s">
        <v>14</v>
      </c>
      <c r="E2578" t="s">
        <v>6054</v>
      </c>
      <c r="F2578">
        <v>1933</v>
      </c>
      <c r="G2578" t="s">
        <v>6055</v>
      </c>
      <c r="H2578" t="s">
        <v>6056</v>
      </c>
    </row>
    <row r="2579" spans="1:8">
      <c r="A2579" t="s">
        <v>102</v>
      </c>
      <c r="B2579">
        <v>48003889</v>
      </c>
      <c r="C2579">
        <v>48006759</v>
      </c>
      <c r="D2579" t="s">
        <v>1</v>
      </c>
      <c r="E2579" t="s">
        <v>6057</v>
      </c>
      <c r="F2579">
        <v>2870</v>
      </c>
      <c r="G2579" t="s">
        <v>6058</v>
      </c>
      <c r="H2579" t="s">
        <v>6059</v>
      </c>
    </row>
    <row r="2580" spans="1:8">
      <c r="A2580" t="s">
        <v>13</v>
      </c>
      <c r="B2580">
        <v>61120456</v>
      </c>
      <c r="C2580">
        <v>61121464</v>
      </c>
      <c r="D2580" t="s">
        <v>1</v>
      </c>
      <c r="E2580" t="s">
        <v>6060</v>
      </c>
      <c r="F2580">
        <v>1008</v>
      </c>
      <c r="G2580" t="s">
        <v>6061</v>
      </c>
      <c r="H2580" t="s">
        <v>6062</v>
      </c>
    </row>
    <row r="2581" spans="1:8">
      <c r="A2581" t="s">
        <v>25</v>
      </c>
      <c r="B2581">
        <v>156105691</v>
      </c>
      <c r="C2581">
        <v>156105912</v>
      </c>
      <c r="D2581" t="s">
        <v>14</v>
      </c>
      <c r="E2581" t="s">
        <v>6063</v>
      </c>
      <c r="F2581">
        <v>221</v>
      </c>
      <c r="G2581" t="s">
        <v>6064</v>
      </c>
      <c r="H2581" t="s">
        <v>6065</v>
      </c>
    </row>
    <row r="2582" spans="1:8">
      <c r="A2582" t="s">
        <v>119</v>
      </c>
      <c r="B2582">
        <v>87453388</v>
      </c>
      <c r="C2582">
        <v>87454322</v>
      </c>
      <c r="D2582" t="s">
        <v>1</v>
      </c>
      <c r="E2582" t="s">
        <v>6066</v>
      </c>
      <c r="F2582">
        <v>934</v>
      </c>
      <c r="G2582" t="s">
        <v>6067</v>
      </c>
      <c r="H2582" t="s">
        <v>6068</v>
      </c>
    </row>
    <row r="2583" spans="1:8">
      <c r="A2583" t="s">
        <v>0</v>
      </c>
      <c r="B2583">
        <v>121004627</v>
      </c>
      <c r="C2583">
        <v>121009094</v>
      </c>
      <c r="D2583" t="s">
        <v>14</v>
      </c>
      <c r="E2583" t="s">
        <v>1384</v>
      </c>
      <c r="F2583">
        <v>4467</v>
      </c>
      <c r="G2583" t="s">
        <v>1385</v>
      </c>
      <c r="H2583" t="s">
        <v>6069</v>
      </c>
    </row>
    <row r="2584" spans="1:8">
      <c r="A2584" t="s">
        <v>73</v>
      </c>
      <c r="B2584">
        <v>139889221</v>
      </c>
      <c r="C2584">
        <v>139889766</v>
      </c>
      <c r="D2584" t="s">
        <v>14</v>
      </c>
      <c r="E2584" t="s">
        <v>720</v>
      </c>
      <c r="F2584">
        <v>545</v>
      </c>
      <c r="G2584" t="s">
        <v>721</v>
      </c>
      <c r="H2584" t="s">
        <v>6070</v>
      </c>
    </row>
    <row r="2585" spans="1:8">
      <c r="A2585" t="s">
        <v>102</v>
      </c>
      <c r="B2585">
        <v>6742977</v>
      </c>
      <c r="C2585">
        <v>6743847</v>
      </c>
      <c r="D2585" t="s">
        <v>14</v>
      </c>
      <c r="E2585" t="s">
        <v>6071</v>
      </c>
      <c r="F2585">
        <v>870</v>
      </c>
      <c r="G2585" t="s">
        <v>6072</v>
      </c>
      <c r="H2585" t="s">
        <v>6073</v>
      </c>
    </row>
    <row r="2586" spans="1:8">
      <c r="A2586" t="s">
        <v>119</v>
      </c>
      <c r="B2586">
        <v>70178323</v>
      </c>
      <c r="C2586">
        <v>70187476</v>
      </c>
      <c r="D2586" t="s">
        <v>14</v>
      </c>
      <c r="E2586" t="s">
        <v>6074</v>
      </c>
      <c r="F2586">
        <v>9153</v>
      </c>
      <c r="G2586" t="s">
        <v>6075</v>
      </c>
      <c r="H2586" t="s">
        <v>6076</v>
      </c>
    </row>
    <row r="2587" spans="1:8">
      <c r="A2587" t="s">
        <v>175</v>
      </c>
      <c r="B2587">
        <v>44782981</v>
      </c>
      <c r="C2587">
        <v>44788656</v>
      </c>
      <c r="D2587" t="s">
        <v>14</v>
      </c>
      <c r="E2587" t="s">
        <v>6077</v>
      </c>
      <c r="F2587">
        <v>5675</v>
      </c>
      <c r="G2587" t="s">
        <v>6078</v>
      </c>
      <c r="H2587" t="s">
        <v>6079</v>
      </c>
    </row>
    <row r="2588" spans="1:8">
      <c r="A2588" t="s">
        <v>63</v>
      </c>
      <c r="B2588">
        <v>50273476</v>
      </c>
      <c r="C2588">
        <v>50287796</v>
      </c>
      <c r="D2588" t="s">
        <v>1</v>
      </c>
      <c r="E2588" t="s">
        <v>508</v>
      </c>
      <c r="F2588">
        <v>14320</v>
      </c>
      <c r="G2588" t="s">
        <v>509</v>
      </c>
      <c r="H2588" t="s">
        <v>6080</v>
      </c>
    </row>
    <row r="2589" spans="1:8">
      <c r="A2589" t="s">
        <v>5</v>
      </c>
      <c r="B2589">
        <v>56104880</v>
      </c>
      <c r="C2589">
        <v>56105000</v>
      </c>
      <c r="D2589" t="s">
        <v>1</v>
      </c>
      <c r="E2589" t="s">
        <v>6081</v>
      </c>
      <c r="F2589">
        <v>120</v>
      </c>
      <c r="G2589" t="s">
        <v>6082</v>
      </c>
      <c r="H2589" t="s">
        <v>6083</v>
      </c>
    </row>
    <row r="2590" spans="1:8">
      <c r="A2590" t="s">
        <v>106</v>
      </c>
      <c r="B2590">
        <v>17772138</v>
      </c>
      <c r="C2590">
        <v>17779330</v>
      </c>
      <c r="D2590" t="s">
        <v>1</v>
      </c>
      <c r="E2590" t="s">
        <v>6084</v>
      </c>
      <c r="F2590">
        <v>7192</v>
      </c>
      <c r="G2590" t="s">
        <v>6085</v>
      </c>
      <c r="H2590" t="s">
        <v>6086</v>
      </c>
    </row>
    <row r="2591" spans="1:8">
      <c r="A2591" t="s">
        <v>42</v>
      </c>
      <c r="B2591">
        <v>155556505</v>
      </c>
      <c r="C2591">
        <v>155559349</v>
      </c>
      <c r="D2591" t="s">
        <v>14</v>
      </c>
      <c r="E2591" t="s">
        <v>837</v>
      </c>
      <c r="F2591">
        <v>2844</v>
      </c>
      <c r="G2591" t="s">
        <v>838</v>
      </c>
      <c r="H2591" t="s">
        <v>6087</v>
      </c>
    </row>
    <row r="2592" spans="1:8">
      <c r="A2592" t="s">
        <v>5</v>
      </c>
      <c r="B2592">
        <v>215657020</v>
      </c>
      <c r="C2592">
        <v>215661841</v>
      </c>
      <c r="D2592" t="s">
        <v>1</v>
      </c>
      <c r="E2592" t="s">
        <v>1086</v>
      </c>
      <c r="F2592">
        <v>4821</v>
      </c>
      <c r="G2592" t="s">
        <v>1087</v>
      </c>
      <c r="H2592" t="s">
        <v>6088</v>
      </c>
    </row>
    <row r="2593" spans="1:8">
      <c r="A2593" t="s">
        <v>9</v>
      </c>
      <c r="B2593">
        <v>9839342</v>
      </c>
      <c r="C2593">
        <v>9843440</v>
      </c>
      <c r="D2593" t="s">
        <v>14</v>
      </c>
      <c r="E2593" t="s">
        <v>6089</v>
      </c>
      <c r="F2593">
        <v>4098</v>
      </c>
      <c r="G2593" t="s">
        <v>6090</v>
      </c>
      <c r="H2593" t="s">
        <v>6091</v>
      </c>
    </row>
    <row r="2594" spans="1:8">
      <c r="A2594" t="s">
        <v>9</v>
      </c>
      <c r="B2594">
        <v>52977368</v>
      </c>
      <c r="C2594">
        <v>53003274</v>
      </c>
      <c r="D2594" t="s">
        <v>1</v>
      </c>
      <c r="E2594" t="s">
        <v>3387</v>
      </c>
      <c r="F2594">
        <v>25906</v>
      </c>
      <c r="G2594" t="s">
        <v>3388</v>
      </c>
      <c r="H2594" t="s">
        <v>6092</v>
      </c>
    </row>
    <row r="2595" spans="1:8">
      <c r="A2595" t="s">
        <v>5</v>
      </c>
      <c r="B2595">
        <v>29129325</v>
      </c>
      <c r="C2595">
        <v>29137074</v>
      </c>
      <c r="D2595" t="s">
        <v>14</v>
      </c>
      <c r="E2595" t="s">
        <v>6093</v>
      </c>
      <c r="F2595">
        <v>7749</v>
      </c>
      <c r="G2595" t="s">
        <v>6094</v>
      </c>
      <c r="H2595" t="s">
        <v>6095</v>
      </c>
    </row>
    <row r="2596" spans="1:8">
      <c r="A2596" t="s">
        <v>21</v>
      </c>
      <c r="B2596">
        <v>6925099</v>
      </c>
      <c r="C2596">
        <v>6925838</v>
      </c>
      <c r="D2596" t="s">
        <v>14</v>
      </c>
      <c r="E2596" t="s">
        <v>3446</v>
      </c>
      <c r="F2596">
        <v>739</v>
      </c>
      <c r="G2596" t="s">
        <v>6096</v>
      </c>
      <c r="H2596" t="s">
        <v>6097</v>
      </c>
    </row>
    <row r="2597" spans="1:8">
      <c r="A2597" t="s">
        <v>9</v>
      </c>
      <c r="B2597">
        <v>179131199</v>
      </c>
      <c r="C2597">
        <v>179137293</v>
      </c>
      <c r="D2597" t="s">
        <v>1</v>
      </c>
      <c r="E2597" t="s">
        <v>6098</v>
      </c>
      <c r="F2597">
        <v>6094</v>
      </c>
      <c r="G2597" t="s">
        <v>6099</v>
      </c>
      <c r="H2597" t="s">
        <v>6100</v>
      </c>
    </row>
    <row r="2598" spans="1:8">
      <c r="A2598" t="s">
        <v>348</v>
      </c>
      <c r="B2598">
        <v>10031484</v>
      </c>
      <c r="C2598">
        <v>10078060</v>
      </c>
      <c r="D2598" t="s">
        <v>14</v>
      </c>
      <c r="E2598" t="s">
        <v>4320</v>
      </c>
      <c r="F2598">
        <v>46576</v>
      </c>
      <c r="G2598" t="s">
        <v>4321</v>
      </c>
      <c r="H2598" t="s">
        <v>6101</v>
      </c>
    </row>
    <row r="2599" spans="1:8">
      <c r="A2599" t="s">
        <v>25</v>
      </c>
      <c r="B2599">
        <v>35846859</v>
      </c>
      <c r="C2599">
        <v>35859340</v>
      </c>
      <c r="D2599" t="s">
        <v>14</v>
      </c>
      <c r="E2599" t="s">
        <v>32</v>
      </c>
      <c r="F2599">
        <v>12481</v>
      </c>
      <c r="G2599" t="s">
        <v>33</v>
      </c>
      <c r="H2599" t="s">
        <v>6102</v>
      </c>
    </row>
    <row r="2600" spans="1:8">
      <c r="A2600" t="s">
        <v>185</v>
      </c>
      <c r="B2600">
        <v>31654276</v>
      </c>
      <c r="C2600">
        <v>31656063</v>
      </c>
      <c r="D2600" t="s">
        <v>14</v>
      </c>
      <c r="E2600" t="s">
        <v>6103</v>
      </c>
      <c r="F2600">
        <v>1787</v>
      </c>
      <c r="G2600" t="s">
        <v>6104</v>
      </c>
      <c r="H2600" t="s">
        <v>6105</v>
      </c>
    </row>
    <row r="2601" spans="1:8">
      <c r="A2601" t="s">
        <v>35</v>
      </c>
      <c r="B2601">
        <v>67431907</v>
      </c>
      <c r="C2601">
        <v>67490392</v>
      </c>
      <c r="D2601" t="s">
        <v>14</v>
      </c>
      <c r="E2601" t="s">
        <v>6106</v>
      </c>
      <c r="F2601">
        <v>58485</v>
      </c>
      <c r="G2601" t="s">
        <v>6107</v>
      </c>
      <c r="H2601" t="s">
        <v>6108</v>
      </c>
    </row>
    <row r="2602" spans="1:8">
      <c r="A2602" t="s">
        <v>21</v>
      </c>
      <c r="B2602">
        <v>2691232</v>
      </c>
      <c r="C2602">
        <v>2692697</v>
      </c>
      <c r="D2602" t="s">
        <v>14</v>
      </c>
      <c r="E2602" t="s">
        <v>5582</v>
      </c>
      <c r="F2602">
        <v>1465</v>
      </c>
      <c r="G2602" t="s">
        <v>5583</v>
      </c>
      <c r="H2602" t="s">
        <v>6109</v>
      </c>
    </row>
    <row r="2603" spans="1:8">
      <c r="A2603" t="s">
        <v>13</v>
      </c>
      <c r="B2603">
        <v>85685750</v>
      </c>
      <c r="C2603">
        <v>85742653</v>
      </c>
      <c r="D2603" t="s">
        <v>1</v>
      </c>
      <c r="E2603" t="s">
        <v>493</v>
      </c>
      <c r="F2603">
        <v>56903</v>
      </c>
      <c r="G2603" t="s">
        <v>494</v>
      </c>
      <c r="H2603" t="s">
        <v>6110</v>
      </c>
    </row>
    <row r="2604" spans="1:8">
      <c r="A2604" t="s">
        <v>98</v>
      </c>
      <c r="B2604">
        <v>78704530</v>
      </c>
      <c r="C2604">
        <v>78704723</v>
      </c>
      <c r="D2604" t="s">
        <v>1</v>
      </c>
      <c r="E2604" t="s">
        <v>1232</v>
      </c>
      <c r="F2604">
        <v>193</v>
      </c>
      <c r="G2604" t="s">
        <v>1233</v>
      </c>
      <c r="H2604" t="s">
        <v>6111</v>
      </c>
    </row>
    <row r="2605" spans="1:8">
      <c r="A2605" t="s">
        <v>25</v>
      </c>
      <c r="B2605">
        <v>46543186</v>
      </c>
      <c r="C2605">
        <v>46546422</v>
      </c>
      <c r="D2605" t="s">
        <v>1</v>
      </c>
      <c r="E2605" t="s">
        <v>6112</v>
      </c>
      <c r="F2605">
        <v>3236</v>
      </c>
      <c r="G2605" t="s">
        <v>6113</v>
      </c>
      <c r="H2605" t="s">
        <v>6114</v>
      </c>
    </row>
    <row r="2606" spans="1:8">
      <c r="A2606" t="s">
        <v>5</v>
      </c>
      <c r="B2606">
        <v>61597455</v>
      </c>
      <c r="C2606">
        <v>61622368</v>
      </c>
      <c r="D2606" t="s">
        <v>1</v>
      </c>
      <c r="E2606" t="s">
        <v>6115</v>
      </c>
      <c r="F2606">
        <v>24913</v>
      </c>
      <c r="G2606" t="s">
        <v>6116</v>
      </c>
      <c r="H2606" t="s">
        <v>6117</v>
      </c>
    </row>
    <row r="2607" spans="1:8">
      <c r="A2607" t="s">
        <v>175</v>
      </c>
      <c r="B2607">
        <v>44057647</v>
      </c>
      <c r="C2607">
        <v>44059108</v>
      </c>
      <c r="D2607" t="s">
        <v>14</v>
      </c>
      <c r="E2607" t="s">
        <v>1261</v>
      </c>
      <c r="F2607">
        <v>1461</v>
      </c>
      <c r="G2607" t="s">
        <v>1262</v>
      </c>
      <c r="H2607" t="s">
        <v>6118</v>
      </c>
    </row>
    <row r="2608" spans="1:8">
      <c r="A2608" t="s">
        <v>0</v>
      </c>
      <c r="B2608">
        <v>121659715</v>
      </c>
      <c r="C2608">
        <v>121659969</v>
      </c>
      <c r="D2608" t="s">
        <v>14</v>
      </c>
      <c r="E2608" t="s">
        <v>6119</v>
      </c>
      <c r="F2608">
        <v>254</v>
      </c>
      <c r="G2608" t="s">
        <v>6120</v>
      </c>
      <c r="H2608" t="s">
        <v>6121</v>
      </c>
    </row>
    <row r="2609" spans="1:8">
      <c r="A2609" t="s">
        <v>49</v>
      </c>
      <c r="B2609">
        <v>111843118</v>
      </c>
      <c r="C2609">
        <v>111849622</v>
      </c>
      <c r="D2609" t="s">
        <v>1</v>
      </c>
      <c r="E2609" t="s">
        <v>286</v>
      </c>
      <c r="F2609">
        <v>6504</v>
      </c>
      <c r="G2609" t="s">
        <v>287</v>
      </c>
      <c r="H2609" t="s">
        <v>6122</v>
      </c>
    </row>
    <row r="2610" spans="1:8">
      <c r="A2610" t="s">
        <v>1113</v>
      </c>
      <c r="B2610">
        <v>16831338</v>
      </c>
      <c r="C2610">
        <v>16835149</v>
      </c>
      <c r="D2610" t="s">
        <v>14</v>
      </c>
      <c r="E2610" t="s">
        <v>6123</v>
      </c>
      <c r="F2610">
        <v>3811</v>
      </c>
      <c r="G2610" t="s">
        <v>6124</v>
      </c>
      <c r="H2610" t="s">
        <v>6125</v>
      </c>
    </row>
    <row r="2611" spans="1:8">
      <c r="A2611" t="s">
        <v>13</v>
      </c>
      <c r="B2611">
        <v>68286968</v>
      </c>
      <c r="C2611">
        <v>68305359</v>
      </c>
      <c r="D2611" t="s">
        <v>14</v>
      </c>
      <c r="E2611" t="s">
        <v>5763</v>
      </c>
      <c r="F2611">
        <v>18391</v>
      </c>
      <c r="G2611" t="s">
        <v>6126</v>
      </c>
      <c r="H2611" t="s">
        <v>6127</v>
      </c>
    </row>
    <row r="2612" spans="1:8">
      <c r="A2612" t="s">
        <v>9</v>
      </c>
      <c r="B2612">
        <v>49081822</v>
      </c>
      <c r="C2612">
        <v>49095323</v>
      </c>
      <c r="D2612" t="s">
        <v>1</v>
      </c>
      <c r="E2612" t="s">
        <v>6128</v>
      </c>
      <c r="F2612">
        <v>13501</v>
      </c>
      <c r="G2612" t="s">
        <v>6129</v>
      </c>
      <c r="H2612" t="s">
        <v>6130</v>
      </c>
    </row>
    <row r="2613" spans="1:8">
      <c r="A2613" t="s">
        <v>25</v>
      </c>
      <c r="B2613">
        <v>51121113</v>
      </c>
      <c r="C2613">
        <v>51210447</v>
      </c>
      <c r="D2613" t="s">
        <v>1</v>
      </c>
      <c r="E2613" t="s">
        <v>1709</v>
      </c>
      <c r="F2613">
        <v>89334</v>
      </c>
      <c r="G2613" t="s">
        <v>1710</v>
      </c>
      <c r="H2613" t="s">
        <v>6131</v>
      </c>
    </row>
    <row r="2614" spans="1:8">
      <c r="A2614" t="s">
        <v>21</v>
      </c>
      <c r="B2614">
        <v>83793096</v>
      </c>
      <c r="C2614">
        <v>83796975</v>
      </c>
      <c r="D2614" t="s">
        <v>1</v>
      </c>
      <c r="E2614" t="s">
        <v>3946</v>
      </c>
      <c r="F2614">
        <v>3879</v>
      </c>
      <c r="G2614" t="s">
        <v>3947</v>
      </c>
      <c r="H2614" t="s">
        <v>6132</v>
      </c>
    </row>
    <row r="2615" spans="1:8">
      <c r="A2615" t="s">
        <v>106</v>
      </c>
      <c r="B2615">
        <v>166843940</v>
      </c>
      <c r="C2615">
        <v>166845978</v>
      </c>
      <c r="D2615" t="s">
        <v>1</v>
      </c>
      <c r="E2615" t="s">
        <v>6133</v>
      </c>
      <c r="F2615">
        <v>2038</v>
      </c>
      <c r="G2615" t="s">
        <v>6134</v>
      </c>
      <c r="H2615" t="s">
        <v>6135</v>
      </c>
    </row>
    <row r="2616" spans="1:8">
      <c r="A2616" t="s">
        <v>175</v>
      </c>
      <c r="B2616">
        <v>60734614</v>
      </c>
      <c r="C2616">
        <v>60758912</v>
      </c>
      <c r="D2616" t="s">
        <v>1</v>
      </c>
      <c r="E2616" t="s">
        <v>6136</v>
      </c>
      <c r="F2616">
        <v>24298</v>
      </c>
      <c r="G2616" t="s">
        <v>6137</v>
      </c>
      <c r="H2616" t="s">
        <v>6138</v>
      </c>
    </row>
    <row r="2617" spans="1:8">
      <c r="A2617" t="s">
        <v>5</v>
      </c>
      <c r="B2617">
        <v>220077108</v>
      </c>
      <c r="C2617">
        <v>220079804</v>
      </c>
      <c r="D2617" t="s">
        <v>1</v>
      </c>
      <c r="E2617" t="s">
        <v>6139</v>
      </c>
      <c r="F2617">
        <v>2696</v>
      </c>
      <c r="G2617" t="s">
        <v>6140</v>
      </c>
      <c r="H2617" t="s">
        <v>6141</v>
      </c>
    </row>
    <row r="2618" spans="1:8">
      <c r="A2618" t="s">
        <v>175</v>
      </c>
      <c r="B2618">
        <v>71433787</v>
      </c>
      <c r="C2618">
        <v>71447271</v>
      </c>
      <c r="D2618" t="s">
        <v>14</v>
      </c>
      <c r="E2618" t="s">
        <v>6142</v>
      </c>
      <c r="F2618">
        <v>13484</v>
      </c>
      <c r="G2618" t="s">
        <v>6143</v>
      </c>
      <c r="H2618" t="s">
        <v>6144</v>
      </c>
    </row>
    <row r="2619" spans="1:8">
      <c r="A2619" t="s">
        <v>106</v>
      </c>
      <c r="B2619">
        <v>25491959</v>
      </c>
      <c r="C2619">
        <v>25500463</v>
      </c>
      <c r="D2619" t="s">
        <v>14</v>
      </c>
      <c r="E2619" t="s">
        <v>2692</v>
      </c>
      <c r="F2619">
        <v>8504</v>
      </c>
      <c r="G2619" t="s">
        <v>2693</v>
      </c>
      <c r="H2619" t="s">
        <v>6145</v>
      </c>
    </row>
    <row r="2620" spans="1:8">
      <c r="A2620" t="s">
        <v>21</v>
      </c>
      <c r="B2620">
        <v>95494501</v>
      </c>
      <c r="C2620">
        <v>95507595</v>
      </c>
      <c r="D2620" t="s">
        <v>14</v>
      </c>
      <c r="E2620" t="s">
        <v>6146</v>
      </c>
      <c r="F2620">
        <v>13094</v>
      </c>
      <c r="G2620" t="s">
        <v>6147</v>
      </c>
      <c r="H2620" t="s">
        <v>6148</v>
      </c>
    </row>
    <row r="2621" spans="1:8">
      <c r="A2621" t="s">
        <v>21</v>
      </c>
      <c r="B2621">
        <v>76584026</v>
      </c>
      <c r="C2621">
        <v>76587233</v>
      </c>
      <c r="D2621" t="s">
        <v>1</v>
      </c>
      <c r="E2621" t="s">
        <v>6149</v>
      </c>
      <c r="F2621">
        <v>3207</v>
      </c>
      <c r="G2621" t="s">
        <v>6150</v>
      </c>
      <c r="H2621" t="s">
        <v>6151</v>
      </c>
    </row>
    <row r="2622" spans="1:8">
      <c r="A2622" t="s">
        <v>9</v>
      </c>
      <c r="B2622">
        <v>138413627</v>
      </c>
      <c r="C2622">
        <v>138417937</v>
      </c>
      <c r="D2622" t="s">
        <v>1</v>
      </c>
      <c r="E2622" t="s">
        <v>1762</v>
      </c>
      <c r="F2622">
        <v>4310</v>
      </c>
      <c r="G2622" t="s">
        <v>1763</v>
      </c>
      <c r="H2622" t="s">
        <v>6152</v>
      </c>
    </row>
    <row r="2623" spans="1:8">
      <c r="A2623" t="s">
        <v>119</v>
      </c>
      <c r="B2623">
        <v>30495147</v>
      </c>
      <c r="C2623">
        <v>30495584</v>
      </c>
      <c r="D2623" t="s">
        <v>14</v>
      </c>
      <c r="E2623" t="s">
        <v>810</v>
      </c>
      <c r="F2623">
        <v>437</v>
      </c>
      <c r="G2623" t="s">
        <v>811</v>
      </c>
      <c r="H2623" t="s">
        <v>6153</v>
      </c>
    </row>
    <row r="2624" spans="1:8">
      <c r="A2624" t="s">
        <v>42</v>
      </c>
      <c r="B2624">
        <v>74615370</v>
      </c>
      <c r="C2624">
        <v>74618329</v>
      </c>
      <c r="D2624" t="s">
        <v>1</v>
      </c>
      <c r="E2624" t="s">
        <v>6154</v>
      </c>
      <c r="F2624">
        <v>2959</v>
      </c>
      <c r="G2624" t="s">
        <v>6155</v>
      </c>
      <c r="H2624" t="s">
        <v>6156</v>
      </c>
    </row>
    <row r="2625" spans="1:8">
      <c r="A2625" t="s">
        <v>106</v>
      </c>
      <c r="B2625">
        <v>147527106</v>
      </c>
      <c r="C2625">
        <v>147560406</v>
      </c>
      <c r="D2625" t="s">
        <v>14</v>
      </c>
      <c r="E2625" t="s">
        <v>2815</v>
      </c>
      <c r="F2625">
        <v>33300</v>
      </c>
      <c r="G2625" t="s">
        <v>2816</v>
      </c>
      <c r="H2625" t="s">
        <v>6157</v>
      </c>
    </row>
    <row r="2626" spans="1:8">
      <c r="A2626" t="s">
        <v>119</v>
      </c>
      <c r="B2626">
        <v>2312278</v>
      </c>
      <c r="C2626">
        <v>2314761</v>
      </c>
      <c r="D2626" t="s">
        <v>1</v>
      </c>
      <c r="E2626" t="s">
        <v>6158</v>
      </c>
      <c r="F2626">
        <v>2483</v>
      </c>
      <c r="G2626" t="s">
        <v>6159</v>
      </c>
      <c r="H2626" t="s">
        <v>6160</v>
      </c>
    </row>
    <row r="2627" spans="1:8">
      <c r="A2627" t="s">
        <v>9</v>
      </c>
      <c r="B2627">
        <v>50289531</v>
      </c>
      <c r="C2627">
        <v>50290616</v>
      </c>
      <c r="D2627" t="s">
        <v>14</v>
      </c>
      <c r="E2627" t="s">
        <v>6161</v>
      </c>
      <c r="F2627">
        <v>1085</v>
      </c>
      <c r="G2627" t="s">
        <v>6162</v>
      </c>
      <c r="H2627" t="s">
        <v>6163</v>
      </c>
    </row>
    <row r="2628" spans="1:8">
      <c r="A2628" t="s">
        <v>21</v>
      </c>
      <c r="B2628">
        <v>87622393</v>
      </c>
      <c r="C2628">
        <v>87622954</v>
      </c>
      <c r="D2628" t="s">
        <v>14</v>
      </c>
      <c r="E2628" t="s">
        <v>6164</v>
      </c>
      <c r="F2628">
        <v>561</v>
      </c>
      <c r="G2628" t="s">
        <v>6165</v>
      </c>
      <c r="H2628" t="s">
        <v>6166</v>
      </c>
    </row>
    <row r="2629" spans="1:8">
      <c r="A2629" t="s">
        <v>63</v>
      </c>
      <c r="B2629">
        <v>47682728</v>
      </c>
      <c r="C2629">
        <v>47686834</v>
      </c>
      <c r="D2629" t="s">
        <v>14</v>
      </c>
      <c r="E2629" t="s">
        <v>4858</v>
      </c>
      <c r="F2629">
        <v>4106</v>
      </c>
      <c r="G2629" t="s">
        <v>4859</v>
      </c>
      <c r="H2629" t="s">
        <v>6167</v>
      </c>
    </row>
    <row r="2630" spans="1:8">
      <c r="A2630" t="s">
        <v>292</v>
      </c>
      <c r="B2630">
        <v>114149816</v>
      </c>
      <c r="C2630">
        <v>114157903</v>
      </c>
      <c r="D2630" t="s">
        <v>14</v>
      </c>
      <c r="E2630" t="s">
        <v>2971</v>
      </c>
      <c r="F2630">
        <v>8087</v>
      </c>
      <c r="G2630" t="s">
        <v>2972</v>
      </c>
      <c r="H2630" t="s">
        <v>6168</v>
      </c>
    </row>
    <row r="2631" spans="1:8">
      <c r="A2631" t="s">
        <v>119</v>
      </c>
      <c r="B2631">
        <v>30724528</v>
      </c>
      <c r="C2631">
        <v>30725032</v>
      </c>
      <c r="D2631" t="s">
        <v>14</v>
      </c>
      <c r="E2631" t="s">
        <v>840</v>
      </c>
      <c r="F2631">
        <v>504</v>
      </c>
      <c r="G2631" t="s">
        <v>841</v>
      </c>
      <c r="H2631" t="s">
        <v>6169</v>
      </c>
    </row>
    <row r="2632" spans="1:8">
      <c r="A2632" t="s">
        <v>25</v>
      </c>
      <c r="B2632">
        <v>59139244</v>
      </c>
      <c r="C2632">
        <v>59150923</v>
      </c>
      <c r="D2632" t="s">
        <v>1</v>
      </c>
      <c r="E2632" t="s">
        <v>4732</v>
      </c>
      <c r="F2632">
        <v>11679</v>
      </c>
      <c r="G2632" t="s">
        <v>4733</v>
      </c>
      <c r="H2632" t="s">
        <v>6170</v>
      </c>
    </row>
    <row r="2633" spans="1:8">
      <c r="A2633" t="s">
        <v>98</v>
      </c>
      <c r="B2633">
        <v>99225561</v>
      </c>
      <c r="C2633">
        <v>99238146</v>
      </c>
      <c r="D2633" t="s">
        <v>1</v>
      </c>
      <c r="E2633" t="s">
        <v>6171</v>
      </c>
      <c r="F2633">
        <v>12585</v>
      </c>
      <c r="G2633" t="s">
        <v>6172</v>
      </c>
      <c r="H2633" t="s">
        <v>6173</v>
      </c>
    </row>
    <row r="2634" spans="1:8">
      <c r="A2634" t="s">
        <v>185</v>
      </c>
      <c r="B2634">
        <v>36737414</v>
      </c>
      <c r="C2634">
        <v>36784063</v>
      </c>
      <c r="D2634" t="s">
        <v>1</v>
      </c>
      <c r="E2634" t="s">
        <v>1635</v>
      </c>
      <c r="F2634">
        <v>46649</v>
      </c>
      <c r="G2634" t="s">
        <v>1636</v>
      </c>
      <c r="H2634" t="s">
        <v>6174</v>
      </c>
    </row>
    <row r="2635" spans="1:8">
      <c r="A2635" t="s">
        <v>73</v>
      </c>
      <c r="B2635">
        <v>64931127</v>
      </c>
      <c r="C2635">
        <v>64931870</v>
      </c>
      <c r="D2635" t="s">
        <v>14</v>
      </c>
      <c r="E2635" t="s">
        <v>6175</v>
      </c>
      <c r="F2635">
        <v>743</v>
      </c>
      <c r="G2635" t="s">
        <v>6176</v>
      </c>
      <c r="H2635" t="s">
        <v>6177</v>
      </c>
    </row>
    <row r="2636" spans="1:8">
      <c r="A2636" t="s">
        <v>98</v>
      </c>
      <c r="B2636">
        <v>78771724</v>
      </c>
      <c r="C2636">
        <v>78787649</v>
      </c>
      <c r="D2636" t="s">
        <v>1</v>
      </c>
      <c r="E2636" t="s">
        <v>1232</v>
      </c>
      <c r="F2636">
        <v>15925</v>
      </c>
      <c r="G2636" t="s">
        <v>1233</v>
      </c>
      <c r="H2636" t="s">
        <v>6178</v>
      </c>
    </row>
    <row r="2637" spans="1:8">
      <c r="A2637" t="s">
        <v>119</v>
      </c>
      <c r="B2637">
        <v>70154363</v>
      </c>
      <c r="C2637">
        <v>70154622</v>
      </c>
      <c r="D2637" t="s">
        <v>14</v>
      </c>
      <c r="E2637" t="s">
        <v>6074</v>
      </c>
      <c r="F2637">
        <v>259</v>
      </c>
      <c r="G2637" t="s">
        <v>6075</v>
      </c>
      <c r="H2637" t="s">
        <v>6179</v>
      </c>
    </row>
    <row r="2638" spans="1:8">
      <c r="A2638" t="s">
        <v>53</v>
      </c>
      <c r="B2638">
        <v>38269159</v>
      </c>
      <c r="C2638">
        <v>38311294</v>
      </c>
      <c r="D2638" t="s">
        <v>1</v>
      </c>
      <c r="E2638" t="s">
        <v>6180</v>
      </c>
      <c r="F2638">
        <v>42135</v>
      </c>
      <c r="G2638" t="s">
        <v>6181</v>
      </c>
      <c r="H2638" t="s">
        <v>6182</v>
      </c>
    </row>
    <row r="2639" spans="1:8">
      <c r="A2639" t="s">
        <v>13</v>
      </c>
      <c r="B2639">
        <v>85742510</v>
      </c>
      <c r="C2639">
        <v>85742653</v>
      </c>
      <c r="D2639" t="s">
        <v>1</v>
      </c>
      <c r="E2639" t="s">
        <v>493</v>
      </c>
      <c r="F2639">
        <v>143</v>
      </c>
      <c r="G2639" t="s">
        <v>494</v>
      </c>
      <c r="H2639" t="s">
        <v>6183</v>
      </c>
    </row>
    <row r="2640" spans="1:8">
      <c r="A2640" t="s">
        <v>292</v>
      </c>
      <c r="B2640">
        <v>50280233</v>
      </c>
      <c r="C2640">
        <v>50280508</v>
      </c>
      <c r="D2640" t="s">
        <v>1</v>
      </c>
      <c r="E2640" t="s">
        <v>6184</v>
      </c>
      <c r="F2640">
        <v>275</v>
      </c>
      <c r="G2640" t="s">
        <v>6185</v>
      </c>
      <c r="H2640" t="s">
        <v>6186</v>
      </c>
    </row>
    <row r="2641" spans="1:8">
      <c r="A2641" t="s">
        <v>119</v>
      </c>
      <c r="B2641">
        <v>11857333</v>
      </c>
      <c r="C2641">
        <v>11859541</v>
      </c>
      <c r="D2641" t="s">
        <v>1</v>
      </c>
      <c r="E2641" t="s">
        <v>3585</v>
      </c>
      <c r="F2641">
        <v>2208</v>
      </c>
      <c r="G2641" t="s">
        <v>3586</v>
      </c>
      <c r="H2641" t="s">
        <v>6187</v>
      </c>
    </row>
    <row r="2642" spans="1:8">
      <c r="A2642" t="s">
        <v>158</v>
      </c>
      <c r="B2642">
        <v>40989665</v>
      </c>
      <c r="C2642">
        <v>40991397</v>
      </c>
      <c r="D2642" t="s">
        <v>14</v>
      </c>
      <c r="E2642" t="s">
        <v>6188</v>
      </c>
      <c r="F2642">
        <v>1732</v>
      </c>
      <c r="G2642" t="s">
        <v>6189</v>
      </c>
      <c r="H2642" t="s">
        <v>6190</v>
      </c>
    </row>
    <row r="2643" spans="1:8">
      <c r="A2643" t="s">
        <v>0</v>
      </c>
      <c r="B2643">
        <v>20790033</v>
      </c>
      <c r="C2643">
        <v>20807139</v>
      </c>
      <c r="D2643" t="s">
        <v>14</v>
      </c>
      <c r="E2643" t="s">
        <v>6191</v>
      </c>
      <c r="F2643">
        <v>17106</v>
      </c>
      <c r="G2643" t="s">
        <v>6192</v>
      </c>
      <c r="H2643" t="s">
        <v>6193</v>
      </c>
    </row>
    <row r="2644" spans="1:8">
      <c r="A2644" t="s">
        <v>98</v>
      </c>
      <c r="B2644">
        <v>105199502</v>
      </c>
      <c r="C2644">
        <v>105200607</v>
      </c>
      <c r="D2644" t="s">
        <v>14</v>
      </c>
      <c r="E2644" t="s">
        <v>99</v>
      </c>
      <c r="F2644">
        <v>1105</v>
      </c>
      <c r="G2644" t="s">
        <v>100</v>
      </c>
      <c r="H2644" t="s">
        <v>6194</v>
      </c>
    </row>
    <row r="2645" spans="1:8">
      <c r="A2645" t="s">
        <v>98</v>
      </c>
      <c r="B2645">
        <v>93756125</v>
      </c>
      <c r="C2645">
        <v>93768032</v>
      </c>
      <c r="D2645" t="s">
        <v>14</v>
      </c>
      <c r="E2645" t="s">
        <v>2835</v>
      </c>
      <c r="F2645">
        <v>11907</v>
      </c>
      <c r="G2645" t="s">
        <v>2836</v>
      </c>
      <c r="H2645" t="s">
        <v>6195</v>
      </c>
    </row>
    <row r="2646" spans="1:8">
      <c r="A2646" t="s">
        <v>25</v>
      </c>
      <c r="B2646">
        <v>1735857</v>
      </c>
      <c r="C2646">
        <v>1770677</v>
      </c>
      <c r="D2646" t="s">
        <v>1</v>
      </c>
      <c r="E2646" t="s">
        <v>1098</v>
      </c>
      <c r="F2646">
        <v>34820</v>
      </c>
      <c r="G2646" t="s">
        <v>1099</v>
      </c>
      <c r="H2646" t="s">
        <v>6196</v>
      </c>
    </row>
    <row r="2647" spans="1:8">
      <c r="A2647" t="s">
        <v>25</v>
      </c>
      <c r="B2647">
        <v>2327222</v>
      </c>
      <c r="C2647">
        <v>2332374</v>
      </c>
      <c r="D2647" t="s">
        <v>14</v>
      </c>
      <c r="E2647" t="s">
        <v>6197</v>
      </c>
      <c r="F2647">
        <v>5152</v>
      </c>
      <c r="G2647" t="s">
        <v>6198</v>
      </c>
      <c r="H2647" t="s">
        <v>6199</v>
      </c>
    </row>
    <row r="2648" spans="1:8">
      <c r="A2648" t="s">
        <v>42</v>
      </c>
      <c r="B2648">
        <v>72159676</v>
      </c>
      <c r="C2648">
        <v>72178756</v>
      </c>
      <c r="D2648" t="s">
        <v>1</v>
      </c>
      <c r="E2648" t="s">
        <v>6200</v>
      </c>
      <c r="F2648">
        <v>19080</v>
      </c>
      <c r="G2648" t="s">
        <v>6201</v>
      </c>
      <c r="H2648" t="s">
        <v>6202</v>
      </c>
    </row>
    <row r="2649" spans="1:8">
      <c r="A2649" t="s">
        <v>9</v>
      </c>
      <c r="B2649">
        <v>188059450</v>
      </c>
      <c r="C2649">
        <v>188124101</v>
      </c>
      <c r="D2649" t="s">
        <v>14</v>
      </c>
      <c r="E2649" t="s">
        <v>2327</v>
      </c>
      <c r="F2649">
        <v>64651</v>
      </c>
      <c r="G2649" t="s">
        <v>3292</v>
      </c>
      <c r="H2649" t="s">
        <v>6203</v>
      </c>
    </row>
    <row r="2650" spans="1:8">
      <c r="A2650" t="s">
        <v>348</v>
      </c>
      <c r="B2650">
        <v>149962163</v>
      </c>
      <c r="C2650">
        <v>149999766</v>
      </c>
      <c r="D2650" t="s">
        <v>1</v>
      </c>
      <c r="E2650" t="s">
        <v>1731</v>
      </c>
      <c r="F2650">
        <v>37603</v>
      </c>
      <c r="G2650" t="s">
        <v>1732</v>
      </c>
      <c r="H2650" t="s">
        <v>6204</v>
      </c>
    </row>
    <row r="2651" spans="1:8">
      <c r="A2651" t="s">
        <v>0</v>
      </c>
      <c r="B2651">
        <v>29908641</v>
      </c>
      <c r="C2651">
        <v>29911710</v>
      </c>
      <c r="D2651" t="s">
        <v>1</v>
      </c>
      <c r="E2651" t="s">
        <v>6205</v>
      </c>
      <c r="F2651">
        <v>3069</v>
      </c>
      <c r="G2651" t="s">
        <v>6206</v>
      </c>
      <c r="H2651" t="s">
        <v>6207</v>
      </c>
    </row>
    <row r="2652" spans="1:8">
      <c r="A2652" t="s">
        <v>13</v>
      </c>
      <c r="B2652">
        <v>118630630</v>
      </c>
      <c r="C2652">
        <v>118634015</v>
      </c>
      <c r="D2652" t="s">
        <v>1</v>
      </c>
      <c r="E2652" t="s">
        <v>704</v>
      </c>
      <c r="F2652">
        <v>3385</v>
      </c>
      <c r="G2652" t="s">
        <v>705</v>
      </c>
      <c r="H2652" t="s">
        <v>6208</v>
      </c>
    </row>
    <row r="2653" spans="1:8">
      <c r="A2653" t="s">
        <v>5</v>
      </c>
      <c r="B2653">
        <v>48701821</v>
      </c>
      <c r="C2653">
        <v>48718309</v>
      </c>
      <c r="D2653" t="s">
        <v>14</v>
      </c>
      <c r="E2653" t="s">
        <v>6209</v>
      </c>
      <c r="F2653">
        <v>16488</v>
      </c>
      <c r="G2653" t="s">
        <v>6210</v>
      </c>
      <c r="H2653" t="s">
        <v>6211</v>
      </c>
    </row>
    <row r="2654" spans="1:8">
      <c r="A2654" t="s">
        <v>25</v>
      </c>
      <c r="B2654">
        <v>151400298</v>
      </c>
      <c r="C2654">
        <v>151403317</v>
      </c>
      <c r="D2654" t="s">
        <v>1</v>
      </c>
      <c r="E2654" t="s">
        <v>6212</v>
      </c>
      <c r="F2654">
        <v>3019</v>
      </c>
      <c r="G2654" t="s">
        <v>6213</v>
      </c>
      <c r="H2654" t="s">
        <v>6214</v>
      </c>
    </row>
    <row r="2655" spans="1:8">
      <c r="A2655" t="s">
        <v>49</v>
      </c>
      <c r="B2655">
        <v>109734285</v>
      </c>
      <c r="C2655">
        <v>109765707</v>
      </c>
      <c r="D2655" t="s">
        <v>14</v>
      </c>
      <c r="E2655" t="s">
        <v>6215</v>
      </c>
      <c r="F2655">
        <v>31422</v>
      </c>
      <c r="G2655" t="s">
        <v>6216</v>
      </c>
      <c r="H2655" t="s">
        <v>6217</v>
      </c>
    </row>
    <row r="2656" spans="1:8">
      <c r="A2656" t="s">
        <v>158</v>
      </c>
      <c r="B2656">
        <v>1746096</v>
      </c>
      <c r="C2656">
        <v>1756483</v>
      </c>
      <c r="D2656" t="s">
        <v>14</v>
      </c>
      <c r="E2656" t="s">
        <v>6218</v>
      </c>
      <c r="F2656">
        <v>10387</v>
      </c>
      <c r="G2656" t="s">
        <v>6219</v>
      </c>
      <c r="H2656" t="s">
        <v>6220</v>
      </c>
    </row>
    <row r="2657" spans="1:8">
      <c r="A2657" t="s">
        <v>98</v>
      </c>
      <c r="B2657">
        <v>1125950</v>
      </c>
      <c r="C2657">
        <v>1132297</v>
      </c>
      <c r="D2657" t="s">
        <v>14</v>
      </c>
      <c r="E2657" t="s">
        <v>172</v>
      </c>
      <c r="F2657">
        <v>6347</v>
      </c>
      <c r="G2657" t="s">
        <v>173</v>
      </c>
      <c r="H2657" t="s">
        <v>6221</v>
      </c>
    </row>
    <row r="2658" spans="1:8">
      <c r="A2658" t="s">
        <v>5</v>
      </c>
      <c r="B2658">
        <v>177161587</v>
      </c>
      <c r="C2658">
        <v>177193640</v>
      </c>
      <c r="D2658" t="s">
        <v>14</v>
      </c>
      <c r="E2658" t="s">
        <v>6222</v>
      </c>
      <c r="F2658">
        <v>32053</v>
      </c>
      <c r="G2658" t="s">
        <v>6223</v>
      </c>
      <c r="H2658" t="s">
        <v>6224</v>
      </c>
    </row>
    <row r="2659" spans="1:8">
      <c r="A2659" t="s">
        <v>292</v>
      </c>
      <c r="B2659">
        <v>52249305</v>
      </c>
      <c r="C2659">
        <v>52301926</v>
      </c>
      <c r="D2659" t="s">
        <v>14</v>
      </c>
      <c r="E2659" t="s">
        <v>6225</v>
      </c>
      <c r="F2659">
        <v>52621</v>
      </c>
      <c r="G2659" t="s">
        <v>6226</v>
      </c>
      <c r="H2659" t="s">
        <v>6227</v>
      </c>
    </row>
    <row r="2660" spans="1:8">
      <c r="A2660" t="s">
        <v>292</v>
      </c>
      <c r="B2660">
        <v>41890981</v>
      </c>
      <c r="C2660">
        <v>41894960</v>
      </c>
      <c r="D2660" t="s">
        <v>14</v>
      </c>
      <c r="E2660" t="s">
        <v>6228</v>
      </c>
      <c r="F2660">
        <v>3979</v>
      </c>
      <c r="G2660" t="s">
        <v>6229</v>
      </c>
      <c r="H2660" t="s">
        <v>6230</v>
      </c>
    </row>
    <row r="2661" spans="1:8">
      <c r="A2661" t="s">
        <v>25</v>
      </c>
      <c r="B2661">
        <v>164776778</v>
      </c>
      <c r="C2661">
        <v>164790863</v>
      </c>
      <c r="D2661" t="s">
        <v>14</v>
      </c>
      <c r="E2661" t="s">
        <v>6231</v>
      </c>
      <c r="F2661">
        <v>14085</v>
      </c>
      <c r="G2661" t="s">
        <v>6232</v>
      </c>
      <c r="H2661" t="s">
        <v>6233</v>
      </c>
    </row>
    <row r="2662" spans="1:8">
      <c r="A2662" t="s">
        <v>25</v>
      </c>
      <c r="B2662">
        <v>65278420</v>
      </c>
      <c r="C2662">
        <v>65280523</v>
      </c>
      <c r="D2662" t="s">
        <v>14</v>
      </c>
      <c r="E2662" t="s">
        <v>6234</v>
      </c>
      <c r="F2662">
        <v>2103</v>
      </c>
      <c r="G2662" t="s">
        <v>6235</v>
      </c>
      <c r="H2662" t="s">
        <v>6236</v>
      </c>
    </row>
    <row r="2663" spans="1:8">
      <c r="A2663" t="s">
        <v>42</v>
      </c>
      <c r="B2663">
        <v>26232870</v>
      </c>
      <c r="C2663">
        <v>26232993</v>
      </c>
      <c r="D2663" t="s">
        <v>1</v>
      </c>
      <c r="E2663" t="s">
        <v>2002</v>
      </c>
      <c r="F2663">
        <v>123</v>
      </c>
      <c r="G2663" t="s">
        <v>2003</v>
      </c>
      <c r="H2663" t="s">
        <v>6237</v>
      </c>
    </row>
    <row r="2664" spans="1:8">
      <c r="A2664" t="s">
        <v>73</v>
      </c>
      <c r="B2664">
        <v>140961878</v>
      </c>
      <c r="C2664">
        <v>140963182</v>
      </c>
      <c r="D2664" t="s">
        <v>1</v>
      </c>
      <c r="E2664" t="s">
        <v>6238</v>
      </c>
      <c r="F2664">
        <v>1304</v>
      </c>
      <c r="G2664" t="s">
        <v>6239</v>
      </c>
      <c r="H2664" t="s">
        <v>6240</v>
      </c>
    </row>
    <row r="2665" spans="1:8">
      <c r="A2665" t="s">
        <v>162</v>
      </c>
      <c r="B2665">
        <v>145758509</v>
      </c>
      <c r="C2665">
        <v>145759586</v>
      </c>
      <c r="D2665" t="s">
        <v>1</v>
      </c>
      <c r="E2665" t="s">
        <v>6241</v>
      </c>
      <c r="F2665">
        <v>1077</v>
      </c>
      <c r="G2665" t="s">
        <v>6242</v>
      </c>
      <c r="H2665" t="s">
        <v>6243</v>
      </c>
    </row>
    <row r="2666" spans="1:8">
      <c r="A2666" t="s">
        <v>35</v>
      </c>
      <c r="B2666">
        <v>75513078</v>
      </c>
      <c r="C2666">
        <v>75516421</v>
      </c>
      <c r="D2666" t="s">
        <v>1</v>
      </c>
      <c r="E2666" t="s">
        <v>2686</v>
      </c>
      <c r="F2666">
        <v>3343</v>
      </c>
      <c r="G2666" t="s">
        <v>2687</v>
      </c>
      <c r="H2666" t="s">
        <v>6244</v>
      </c>
    </row>
    <row r="2667" spans="1:8">
      <c r="A2667" t="s">
        <v>119</v>
      </c>
      <c r="B2667">
        <v>89611055</v>
      </c>
      <c r="C2667">
        <v>89614521</v>
      </c>
      <c r="D2667" t="s">
        <v>14</v>
      </c>
      <c r="E2667" t="s">
        <v>843</v>
      </c>
      <c r="F2667">
        <v>3466</v>
      </c>
      <c r="G2667" t="s">
        <v>6245</v>
      </c>
      <c r="H2667" t="s">
        <v>6246</v>
      </c>
    </row>
    <row r="2668" spans="1:8">
      <c r="A2668" t="s">
        <v>25</v>
      </c>
      <c r="B2668">
        <v>47034114</v>
      </c>
      <c r="C2668">
        <v>47037839</v>
      </c>
      <c r="D2668" t="s">
        <v>1</v>
      </c>
      <c r="E2668" t="s">
        <v>6247</v>
      </c>
      <c r="F2668">
        <v>3725</v>
      </c>
      <c r="G2668" t="s">
        <v>6248</v>
      </c>
      <c r="H2668" t="s">
        <v>6249</v>
      </c>
    </row>
    <row r="2669" spans="1:8">
      <c r="A2669" t="s">
        <v>35</v>
      </c>
      <c r="B2669">
        <v>37754522</v>
      </c>
      <c r="C2669">
        <v>37777724</v>
      </c>
      <c r="D2669" t="s">
        <v>14</v>
      </c>
      <c r="E2669" t="s">
        <v>6250</v>
      </c>
      <c r="F2669">
        <v>23202</v>
      </c>
      <c r="G2669" t="s">
        <v>6251</v>
      </c>
      <c r="H2669" t="s">
        <v>6252</v>
      </c>
    </row>
    <row r="2670" spans="1:8">
      <c r="A2670" t="s">
        <v>5</v>
      </c>
      <c r="B2670">
        <v>203155045</v>
      </c>
      <c r="C2670">
        <v>203160560</v>
      </c>
      <c r="D2670" t="s">
        <v>14</v>
      </c>
      <c r="E2670" t="s">
        <v>5745</v>
      </c>
      <c r="F2670">
        <v>5515</v>
      </c>
      <c r="G2670" t="s">
        <v>5746</v>
      </c>
      <c r="H2670" t="s">
        <v>6253</v>
      </c>
    </row>
    <row r="2671" spans="1:8">
      <c r="A2671" t="s">
        <v>25</v>
      </c>
      <c r="B2671">
        <v>6727768</v>
      </c>
      <c r="C2671">
        <v>6741097</v>
      </c>
      <c r="D2671" t="s">
        <v>1</v>
      </c>
      <c r="E2671" t="s">
        <v>6254</v>
      </c>
      <c r="F2671">
        <v>13329</v>
      </c>
      <c r="G2671" t="s">
        <v>6255</v>
      </c>
      <c r="H2671" t="s">
        <v>6256</v>
      </c>
    </row>
    <row r="2672" spans="1:8">
      <c r="A2672" t="s">
        <v>42</v>
      </c>
      <c r="B2672">
        <v>65432717</v>
      </c>
      <c r="C2672">
        <v>65435353</v>
      </c>
      <c r="D2672" t="s">
        <v>1</v>
      </c>
      <c r="E2672" t="s">
        <v>4673</v>
      </c>
      <c r="F2672">
        <v>2636</v>
      </c>
      <c r="G2672" t="s">
        <v>4674</v>
      </c>
      <c r="H2672" t="s">
        <v>6257</v>
      </c>
    </row>
    <row r="2673" spans="1:8">
      <c r="A2673" t="s">
        <v>21</v>
      </c>
      <c r="B2673">
        <v>103225473</v>
      </c>
      <c r="C2673">
        <v>103236987</v>
      </c>
      <c r="D2673" t="s">
        <v>1</v>
      </c>
      <c r="E2673" t="s">
        <v>6258</v>
      </c>
      <c r="F2673">
        <v>11514</v>
      </c>
      <c r="G2673" t="s">
        <v>6259</v>
      </c>
      <c r="H2673" t="s">
        <v>6260</v>
      </c>
    </row>
    <row r="2674" spans="1:8">
      <c r="A2674" t="s">
        <v>175</v>
      </c>
      <c r="B2674">
        <v>93547846</v>
      </c>
      <c r="C2674">
        <v>93558139</v>
      </c>
      <c r="D2674" t="s">
        <v>14</v>
      </c>
      <c r="E2674" t="s">
        <v>499</v>
      </c>
      <c r="F2674">
        <v>10293</v>
      </c>
      <c r="G2674" t="s">
        <v>500</v>
      </c>
      <c r="H2674" t="s">
        <v>6261</v>
      </c>
    </row>
    <row r="2675" spans="1:8">
      <c r="A2675" t="s">
        <v>5</v>
      </c>
      <c r="B2675">
        <v>62099216</v>
      </c>
      <c r="C2675">
        <v>62110683</v>
      </c>
      <c r="D2675" t="s">
        <v>1</v>
      </c>
      <c r="E2675" t="s">
        <v>3667</v>
      </c>
      <c r="F2675">
        <v>11467</v>
      </c>
      <c r="G2675" t="s">
        <v>3668</v>
      </c>
      <c r="H2675" t="s">
        <v>6262</v>
      </c>
    </row>
    <row r="2676" spans="1:8">
      <c r="A2676" t="s">
        <v>162</v>
      </c>
      <c r="B2676">
        <v>37967896</v>
      </c>
      <c r="C2676">
        <v>37968351</v>
      </c>
      <c r="D2676" t="s">
        <v>14</v>
      </c>
      <c r="E2676" t="s">
        <v>2005</v>
      </c>
      <c r="F2676">
        <v>455</v>
      </c>
      <c r="G2676" t="s">
        <v>2006</v>
      </c>
      <c r="H2676" t="s">
        <v>6263</v>
      </c>
    </row>
    <row r="2677" spans="1:8">
      <c r="A2677" t="s">
        <v>21</v>
      </c>
      <c r="B2677">
        <v>88973142</v>
      </c>
      <c r="C2677">
        <v>88987031</v>
      </c>
      <c r="D2677" t="s">
        <v>14</v>
      </c>
      <c r="E2677" t="s">
        <v>1177</v>
      </c>
      <c r="F2677">
        <v>13889</v>
      </c>
      <c r="G2677" t="s">
        <v>1178</v>
      </c>
      <c r="H2677" t="s">
        <v>6264</v>
      </c>
    </row>
    <row r="2678" spans="1:8">
      <c r="A2678" t="s">
        <v>162</v>
      </c>
      <c r="B2678">
        <v>74600888</v>
      </c>
      <c r="C2678">
        <v>74650584</v>
      </c>
      <c r="D2678" t="s">
        <v>1</v>
      </c>
      <c r="E2678" t="s">
        <v>4718</v>
      </c>
      <c r="F2678">
        <v>49696</v>
      </c>
      <c r="G2678" t="s">
        <v>4719</v>
      </c>
      <c r="H2678" t="s">
        <v>6265</v>
      </c>
    </row>
    <row r="2679" spans="1:8">
      <c r="A2679" t="s">
        <v>13</v>
      </c>
      <c r="B2679">
        <v>9451220</v>
      </c>
      <c r="C2679">
        <v>9455393</v>
      </c>
      <c r="D2679" t="s">
        <v>14</v>
      </c>
      <c r="E2679" t="s">
        <v>2900</v>
      </c>
      <c r="F2679">
        <v>4173</v>
      </c>
      <c r="G2679" t="s">
        <v>2901</v>
      </c>
      <c r="H2679" t="s">
        <v>6266</v>
      </c>
    </row>
    <row r="2680" spans="1:8">
      <c r="A2680" t="s">
        <v>102</v>
      </c>
      <c r="B2680">
        <v>14513408</v>
      </c>
      <c r="C2680">
        <v>14515374</v>
      </c>
      <c r="D2680" t="s">
        <v>14</v>
      </c>
      <c r="E2680" t="s">
        <v>6267</v>
      </c>
      <c r="F2680">
        <v>1966</v>
      </c>
      <c r="G2680" t="s">
        <v>6268</v>
      </c>
      <c r="H2680" t="s">
        <v>6269</v>
      </c>
    </row>
    <row r="2681" spans="1:8">
      <c r="A2681" t="s">
        <v>63</v>
      </c>
      <c r="B2681">
        <v>50342357</v>
      </c>
      <c r="C2681">
        <v>50346517</v>
      </c>
      <c r="D2681" t="s">
        <v>1</v>
      </c>
      <c r="E2681" t="s">
        <v>508</v>
      </c>
      <c r="F2681">
        <v>4160</v>
      </c>
      <c r="G2681" t="s">
        <v>509</v>
      </c>
      <c r="H2681" t="s">
        <v>6270</v>
      </c>
    </row>
    <row r="2682" spans="1:8">
      <c r="A2682" t="s">
        <v>73</v>
      </c>
      <c r="B2682">
        <v>138994281</v>
      </c>
      <c r="C2682">
        <v>139003046</v>
      </c>
      <c r="D2682" t="s">
        <v>14</v>
      </c>
      <c r="E2682" t="s">
        <v>3112</v>
      </c>
      <c r="F2682">
        <v>8765</v>
      </c>
      <c r="G2682" t="s">
        <v>3113</v>
      </c>
      <c r="H2682" t="s">
        <v>6271</v>
      </c>
    </row>
    <row r="2683" spans="1:8">
      <c r="A2683" t="s">
        <v>49</v>
      </c>
      <c r="B2683">
        <v>33935836</v>
      </c>
      <c r="C2683">
        <v>33941860</v>
      </c>
      <c r="D2683" t="s">
        <v>1</v>
      </c>
      <c r="E2683" t="s">
        <v>95</v>
      </c>
      <c r="F2683">
        <v>6024</v>
      </c>
      <c r="G2683" t="s">
        <v>96</v>
      </c>
      <c r="H2683" t="s">
        <v>6272</v>
      </c>
    </row>
    <row r="2684" spans="1:8">
      <c r="A2684" t="s">
        <v>158</v>
      </c>
      <c r="B2684">
        <v>37580879</v>
      </c>
      <c r="C2684">
        <v>37584043</v>
      </c>
      <c r="D2684" t="s">
        <v>1</v>
      </c>
      <c r="E2684" t="s">
        <v>1536</v>
      </c>
      <c r="F2684">
        <v>3164</v>
      </c>
      <c r="G2684" t="s">
        <v>1537</v>
      </c>
      <c r="H2684" t="s">
        <v>6273</v>
      </c>
    </row>
    <row r="2685" spans="1:8">
      <c r="A2685" t="s">
        <v>5</v>
      </c>
      <c r="B2685">
        <v>227729319</v>
      </c>
      <c r="C2685">
        <v>227773594</v>
      </c>
      <c r="D2685" t="s">
        <v>14</v>
      </c>
      <c r="E2685" t="s">
        <v>126</v>
      </c>
      <c r="F2685">
        <v>44275</v>
      </c>
      <c r="G2685" t="s">
        <v>127</v>
      </c>
      <c r="H2685" t="s">
        <v>6274</v>
      </c>
    </row>
    <row r="2686" spans="1:8">
      <c r="A2686" t="s">
        <v>25</v>
      </c>
      <c r="B2686">
        <v>87181406</v>
      </c>
      <c r="C2686">
        <v>87208119</v>
      </c>
      <c r="D2686" t="s">
        <v>14</v>
      </c>
      <c r="E2686" t="s">
        <v>5271</v>
      </c>
      <c r="F2686">
        <v>26713</v>
      </c>
      <c r="G2686" t="s">
        <v>5272</v>
      </c>
      <c r="H2686" t="s">
        <v>6275</v>
      </c>
    </row>
    <row r="2687" spans="1:8">
      <c r="A2687" t="s">
        <v>162</v>
      </c>
      <c r="B2687">
        <v>141710989</v>
      </c>
      <c r="C2687">
        <v>141716304</v>
      </c>
      <c r="D2687" t="s">
        <v>1</v>
      </c>
      <c r="E2687" t="s">
        <v>873</v>
      </c>
      <c r="F2687">
        <v>5315</v>
      </c>
      <c r="G2687" t="s">
        <v>874</v>
      </c>
      <c r="H2687" t="s">
        <v>6276</v>
      </c>
    </row>
    <row r="2688" spans="1:8">
      <c r="A2688" t="s">
        <v>119</v>
      </c>
      <c r="B2688">
        <v>58608512</v>
      </c>
      <c r="C2688">
        <v>58617086</v>
      </c>
      <c r="D2688" t="s">
        <v>1</v>
      </c>
      <c r="E2688" t="s">
        <v>3882</v>
      </c>
      <c r="F2688">
        <v>8574</v>
      </c>
      <c r="G2688" t="s">
        <v>3883</v>
      </c>
      <c r="H2688" t="s">
        <v>6277</v>
      </c>
    </row>
    <row r="2689" spans="1:8">
      <c r="A2689" t="s">
        <v>292</v>
      </c>
      <c r="B2689">
        <v>100959445</v>
      </c>
      <c r="C2689">
        <v>100992513</v>
      </c>
      <c r="D2689" t="s">
        <v>14</v>
      </c>
      <c r="E2689" t="s">
        <v>1367</v>
      </c>
      <c r="F2689">
        <v>33068</v>
      </c>
      <c r="G2689" t="s">
        <v>1368</v>
      </c>
      <c r="H2689" t="s">
        <v>6278</v>
      </c>
    </row>
    <row r="2690" spans="1:8">
      <c r="A2690" t="s">
        <v>21</v>
      </c>
      <c r="B2690">
        <v>83787960</v>
      </c>
      <c r="C2690">
        <v>83788469</v>
      </c>
      <c r="D2690" t="s">
        <v>1</v>
      </c>
      <c r="E2690" t="s">
        <v>3946</v>
      </c>
      <c r="F2690">
        <v>509</v>
      </c>
      <c r="G2690" t="s">
        <v>3947</v>
      </c>
      <c r="H2690" t="s">
        <v>6279</v>
      </c>
    </row>
    <row r="2691" spans="1:8">
      <c r="A2691" t="s">
        <v>25</v>
      </c>
      <c r="B2691">
        <v>168200751</v>
      </c>
      <c r="C2691">
        <v>168201157</v>
      </c>
      <c r="D2691" t="s">
        <v>14</v>
      </c>
      <c r="E2691" t="s">
        <v>6280</v>
      </c>
      <c r="F2691">
        <v>406</v>
      </c>
      <c r="G2691" t="s">
        <v>6281</v>
      </c>
      <c r="H2691" t="s">
        <v>6282</v>
      </c>
    </row>
    <row r="2692" spans="1:8">
      <c r="A2692" t="s">
        <v>13</v>
      </c>
      <c r="B2692">
        <v>85707868</v>
      </c>
      <c r="C2692">
        <v>85780139</v>
      </c>
      <c r="D2692" t="s">
        <v>1</v>
      </c>
      <c r="E2692" t="s">
        <v>493</v>
      </c>
      <c r="F2692">
        <v>72271</v>
      </c>
      <c r="G2692" t="s">
        <v>494</v>
      </c>
      <c r="H2692" t="s">
        <v>6283</v>
      </c>
    </row>
    <row r="2693" spans="1:8">
      <c r="A2693" t="s">
        <v>21</v>
      </c>
      <c r="B2693">
        <v>184614741</v>
      </c>
      <c r="C2693">
        <v>184622961</v>
      </c>
      <c r="D2693" t="s">
        <v>14</v>
      </c>
      <c r="E2693" t="s">
        <v>6284</v>
      </c>
      <c r="F2693">
        <v>8220</v>
      </c>
      <c r="G2693" t="s">
        <v>6285</v>
      </c>
      <c r="H2693" t="s">
        <v>6286</v>
      </c>
    </row>
    <row r="2694" spans="1:8">
      <c r="A2694" t="s">
        <v>63</v>
      </c>
      <c r="B2694">
        <v>34312491</v>
      </c>
      <c r="C2694">
        <v>34313077</v>
      </c>
      <c r="D2694" t="s">
        <v>1</v>
      </c>
      <c r="E2694" t="s">
        <v>3553</v>
      </c>
      <c r="F2694">
        <v>586</v>
      </c>
      <c r="G2694" t="s">
        <v>3554</v>
      </c>
      <c r="H2694" t="s">
        <v>6287</v>
      </c>
    </row>
    <row r="2695" spans="1:8">
      <c r="A2695" t="s">
        <v>5</v>
      </c>
      <c r="B2695">
        <v>135878388</v>
      </c>
      <c r="C2695">
        <v>135893502</v>
      </c>
      <c r="D2695" t="s">
        <v>14</v>
      </c>
      <c r="E2695" t="s">
        <v>6288</v>
      </c>
      <c r="F2695">
        <v>15114</v>
      </c>
      <c r="G2695" t="s">
        <v>6289</v>
      </c>
      <c r="H2695" t="s">
        <v>6290</v>
      </c>
    </row>
    <row r="2696" spans="1:8">
      <c r="A2696" t="s">
        <v>162</v>
      </c>
      <c r="B2696">
        <v>22332466</v>
      </c>
      <c r="C2696">
        <v>22370945</v>
      </c>
      <c r="D2696" t="s">
        <v>14</v>
      </c>
      <c r="E2696" t="s">
        <v>6291</v>
      </c>
      <c r="F2696">
        <v>38479</v>
      </c>
      <c r="G2696" t="s">
        <v>6292</v>
      </c>
      <c r="H2696" t="s">
        <v>6293</v>
      </c>
    </row>
    <row r="2697" spans="1:8">
      <c r="A2697" t="s">
        <v>25</v>
      </c>
      <c r="B2697">
        <v>33058531</v>
      </c>
      <c r="C2697">
        <v>33059355</v>
      </c>
      <c r="D2697" t="s">
        <v>14</v>
      </c>
      <c r="E2697" t="s">
        <v>6294</v>
      </c>
      <c r="F2697">
        <v>824</v>
      </c>
      <c r="G2697" t="s">
        <v>6295</v>
      </c>
      <c r="H2697" t="s">
        <v>6296</v>
      </c>
    </row>
    <row r="2698" spans="1:8">
      <c r="A2698" t="s">
        <v>5</v>
      </c>
      <c r="B2698">
        <v>242343242</v>
      </c>
      <c r="C2698">
        <v>242344256</v>
      </c>
      <c r="D2698" t="s">
        <v>14</v>
      </c>
      <c r="E2698" t="s">
        <v>1940</v>
      </c>
      <c r="F2698">
        <v>1014</v>
      </c>
      <c r="G2698" t="s">
        <v>1941</v>
      </c>
      <c r="H2698" t="s">
        <v>6297</v>
      </c>
    </row>
    <row r="2699" spans="1:8">
      <c r="A2699" t="s">
        <v>175</v>
      </c>
      <c r="B2699">
        <v>42553155</v>
      </c>
      <c r="C2699">
        <v>42560230</v>
      </c>
      <c r="D2699" t="s">
        <v>1</v>
      </c>
      <c r="E2699" t="s">
        <v>6298</v>
      </c>
      <c r="F2699">
        <v>7075</v>
      </c>
      <c r="G2699" t="s">
        <v>6299</v>
      </c>
      <c r="H2699" t="s">
        <v>6300</v>
      </c>
    </row>
    <row r="2700" spans="1:8">
      <c r="A2700" t="s">
        <v>175</v>
      </c>
      <c r="B2700">
        <v>66021409</v>
      </c>
      <c r="C2700">
        <v>66053776</v>
      </c>
      <c r="D2700" t="s">
        <v>1</v>
      </c>
      <c r="E2700" t="s">
        <v>5314</v>
      </c>
      <c r="F2700">
        <v>32367</v>
      </c>
      <c r="G2700" t="s">
        <v>5315</v>
      </c>
      <c r="H2700" t="s">
        <v>6301</v>
      </c>
    </row>
    <row r="2701" spans="1:8">
      <c r="A2701" t="s">
        <v>9</v>
      </c>
      <c r="B2701">
        <v>136136726</v>
      </c>
      <c r="C2701">
        <v>136221621</v>
      </c>
      <c r="D2701" t="s">
        <v>1</v>
      </c>
      <c r="E2701" t="s">
        <v>4759</v>
      </c>
      <c r="F2701">
        <v>84895</v>
      </c>
      <c r="G2701" t="s">
        <v>4760</v>
      </c>
      <c r="H2701" t="s">
        <v>6302</v>
      </c>
    </row>
    <row r="2702" spans="1:8">
      <c r="A2702" t="s">
        <v>42</v>
      </c>
      <c r="B2702">
        <v>65592690</v>
      </c>
      <c r="C2702">
        <v>65599361</v>
      </c>
      <c r="D2702" t="s">
        <v>14</v>
      </c>
      <c r="E2702" t="s">
        <v>6303</v>
      </c>
      <c r="F2702">
        <v>6671</v>
      </c>
      <c r="G2702" t="s">
        <v>6304</v>
      </c>
      <c r="H2702" t="s">
        <v>6305</v>
      </c>
    </row>
    <row r="2703" spans="1:8">
      <c r="A2703" t="s">
        <v>5</v>
      </c>
      <c r="B2703">
        <v>197975489</v>
      </c>
      <c r="C2703">
        <v>197987516</v>
      </c>
      <c r="D2703" t="s">
        <v>1</v>
      </c>
      <c r="E2703" t="s">
        <v>885</v>
      </c>
      <c r="F2703">
        <v>12027</v>
      </c>
      <c r="G2703" t="s">
        <v>5395</v>
      </c>
      <c r="H2703" t="s">
        <v>6306</v>
      </c>
    </row>
    <row r="2704" spans="1:8">
      <c r="A2704" t="s">
        <v>63</v>
      </c>
      <c r="B2704">
        <v>34304661</v>
      </c>
      <c r="C2704">
        <v>34313077</v>
      </c>
      <c r="D2704" t="s">
        <v>1</v>
      </c>
      <c r="E2704" t="s">
        <v>3553</v>
      </c>
      <c r="F2704">
        <v>8416</v>
      </c>
      <c r="G2704" t="s">
        <v>3554</v>
      </c>
      <c r="H2704" t="s">
        <v>6307</v>
      </c>
    </row>
    <row r="2705" spans="1:8">
      <c r="A2705" t="s">
        <v>9</v>
      </c>
      <c r="B2705">
        <v>183361267</v>
      </c>
      <c r="C2705">
        <v>183390272</v>
      </c>
      <c r="D2705" t="s">
        <v>14</v>
      </c>
      <c r="E2705" t="s">
        <v>1247</v>
      </c>
      <c r="F2705">
        <v>29005</v>
      </c>
      <c r="G2705" t="s">
        <v>1248</v>
      </c>
      <c r="H2705" t="s">
        <v>6308</v>
      </c>
    </row>
    <row r="2706" spans="1:8">
      <c r="A2706" t="s">
        <v>35</v>
      </c>
      <c r="B2706">
        <v>50647289</v>
      </c>
      <c r="C2706">
        <v>50671127</v>
      </c>
      <c r="D2706" t="s">
        <v>1</v>
      </c>
      <c r="E2706" t="s">
        <v>424</v>
      </c>
      <c r="F2706">
        <v>23838</v>
      </c>
      <c r="G2706" t="s">
        <v>425</v>
      </c>
      <c r="H2706" t="s">
        <v>6309</v>
      </c>
    </row>
    <row r="2707" spans="1:8">
      <c r="A2707" t="s">
        <v>175</v>
      </c>
      <c r="B2707">
        <v>101464715</v>
      </c>
      <c r="C2707">
        <v>101464934</v>
      </c>
      <c r="D2707" t="s">
        <v>14</v>
      </c>
      <c r="E2707" t="s">
        <v>6310</v>
      </c>
      <c r="F2707">
        <v>219</v>
      </c>
      <c r="G2707" t="s">
        <v>6311</v>
      </c>
      <c r="H2707" t="s">
        <v>6312</v>
      </c>
    </row>
    <row r="2708" spans="1:8">
      <c r="A2708" t="s">
        <v>106</v>
      </c>
      <c r="B2708">
        <v>151669845</v>
      </c>
      <c r="C2708">
        <v>151674887</v>
      </c>
      <c r="D2708" t="s">
        <v>14</v>
      </c>
      <c r="E2708" t="s">
        <v>6313</v>
      </c>
      <c r="F2708">
        <v>5042</v>
      </c>
      <c r="G2708" t="s">
        <v>6314</v>
      </c>
      <c r="H2708" t="s">
        <v>6315</v>
      </c>
    </row>
    <row r="2709" spans="1:8">
      <c r="A2709" t="s">
        <v>292</v>
      </c>
      <c r="B2709">
        <v>48523074</v>
      </c>
      <c r="C2709">
        <v>48528692</v>
      </c>
      <c r="D2709" t="s">
        <v>1</v>
      </c>
      <c r="E2709" t="s">
        <v>6316</v>
      </c>
      <c r="F2709">
        <v>5618</v>
      </c>
      <c r="G2709" t="s">
        <v>6317</v>
      </c>
      <c r="H2709" t="s">
        <v>6318</v>
      </c>
    </row>
    <row r="2710" spans="1:8">
      <c r="A2710" t="s">
        <v>98</v>
      </c>
      <c r="B2710">
        <v>98363735</v>
      </c>
      <c r="C2710">
        <v>98369624</v>
      </c>
      <c r="D2710" t="s">
        <v>1</v>
      </c>
      <c r="E2710" t="s">
        <v>4871</v>
      </c>
      <c r="F2710">
        <v>5889</v>
      </c>
      <c r="G2710" t="s">
        <v>4872</v>
      </c>
      <c r="H2710" t="s">
        <v>6319</v>
      </c>
    </row>
    <row r="2711" spans="1:8">
      <c r="A2711" t="s">
        <v>35</v>
      </c>
      <c r="B2711">
        <v>57740961</v>
      </c>
      <c r="C2711">
        <v>57749948</v>
      </c>
      <c r="D2711" t="s">
        <v>14</v>
      </c>
      <c r="E2711" t="s">
        <v>6320</v>
      </c>
      <c r="F2711">
        <v>8987</v>
      </c>
      <c r="G2711" t="s">
        <v>6321</v>
      </c>
      <c r="H2711" t="s">
        <v>6322</v>
      </c>
    </row>
    <row r="2712" spans="1:8">
      <c r="A2712" t="s">
        <v>13</v>
      </c>
      <c r="B2712">
        <v>46811625</v>
      </c>
      <c r="C2712">
        <v>46812133</v>
      </c>
      <c r="D2712" t="s">
        <v>1</v>
      </c>
      <c r="E2712" t="s">
        <v>6323</v>
      </c>
      <c r="F2712">
        <v>508</v>
      </c>
      <c r="G2712" t="s">
        <v>6324</v>
      </c>
      <c r="H2712" t="s">
        <v>6325</v>
      </c>
    </row>
    <row r="2713" spans="1:8">
      <c r="A2713" t="s">
        <v>5</v>
      </c>
      <c r="B2713">
        <v>201862167</v>
      </c>
      <c r="C2713">
        <v>201876195</v>
      </c>
      <c r="D2713" t="s">
        <v>1</v>
      </c>
      <c r="E2713" t="s">
        <v>1533</v>
      </c>
      <c r="F2713">
        <v>14028</v>
      </c>
      <c r="G2713" t="s">
        <v>1534</v>
      </c>
      <c r="H2713" t="s">
        <v>6326</v>
      </c>
    </row>
    <row r="2714" spans="1:8">
      <c r="A2714" t="s">
        <v>5</v>
      </c>
      <c r="B2714">
        <v>32703702</v>
      </c>
      <c r="C2714">
        <v>32718734</v>
      </c>
      <c r="D2714" t="s">
        <v>14</v>
      </c>
      <c r="E2714" t="s">
        <v>1244</v>
      </c>
      <c r="F2714">
        <v>15032</v>
      </c>
      <c r="G2714" t="s">
        <v>1245</v>
      </c>
      <c r="H2714" t="s">
        <v>6327</v>
      </c>
    </row>
    <row r="2715" spans="1:8">
      <c r="A2715" t="s">
        <v>49</v>
      </c>
      <c r="B2715">
        <v>19423859</v>
      </c>
      <c r="C2715">
        <v>19435082</v>
      </c>
      <c r="D2715" t="s">
        <v>14</v>
      </c>
      <c r="E2715" t="s">
        <v>6328</v>
      </c>
      <c r="F2715">
        <v>11223</v>
      </c>
      <c r="G2715" t="s">
        <v>6329</v>
      </c>
      <c r="H2715" t="s">
        <v>6330</v>
      </c>
    </row>
    <row r="2716" spans="1:8">
      <c r="A2716" t="s">
        <v>0</v>
      </c>
      <c r="B2716">
        <v>112647818</v>
      </c>
      <c r="C2716">
        <v>112650454</v>
      </c>
      <c r="D2716" t="s">
        <v>1</v>
      </c>
      <c r="E2716" t="s">
        <v>6331</v>
      </c>
      <c r="F2716">
        <v>2636</v>
      </c>
      <c r="G2716" t="s">
        <v>6332</v>
      </c>
      <c r="H2716" t="s">
        <v>6333</v>
      </c>
    </row>
    <row r="2717" spans="1:8">
      <c r="A2717" t="s">
        <v>98</v>
      </c>
      <c r="B2717">
        <v>104135115</v>
      </c>
      <c r="C2717">
        <v>104136885</v>
      </c>
      <c r="D2717" t="s">
        <v>14</v>
      </c>
      <c r="E2717" t="s">
        <v>3326</v>
      </c>
      <c r="F2717">
        <v>1770</v>
      </c>
      <c r="G2717" t="s">
        <v>3327</v>
      </c>
      <c r="H2717" t="s">
        <v>6334</v>
      </c>
    </row>
    <row r="2718" spans="1:8">
      <c r="A2718" t="s">
        <v>175</v>
      </c>
      <c r="B2718">
        <v>42040834</v>
      </c>
      <c r="C2718">
        <v>42042813</v>
      </c>
      <c r="D2718" t="s">
        <v>14</v>
      </c>
      <c r="E2718" t="s">
        <v>176</v>
      </c>
      <c r="F2718">
        <v>1979</v>
      </c>
      <c r="G2718" t="s">
        <v>177</v>
      </c>
      <c r="H2718" t="s">
        <v>6335</v>
      </c>
    </row>
    <row r="2719" spans="1:8">
      <c r="A2719" t="s">
        <v>13</v>
      </c>
      <c r="B2719">
        <v>77409531</v>
      </c>
      <c r="C2719">
        <v>77413540</v>
      </c>
      <c r="D2719" t="s">
        <v>1</v>
      </c>
      <c r="E2719" t="s">
        <v>1484</v>
      </c>
      <c r="F2719">
        <v>4009</v>
      </c>
      <c r="G2719" t="s">
        <v>1485</v>
      </c>
      <c r="H2719" t="s">
        <v>6336</v>
      </c>
    </row>
    <row r="2720" spans="1:8">
      <c r="A2720" t="s">
        <v>98</v>
      </c>
      <c r="B2720">
        <v>43312046</v>
      </c>
      <c r="C2720">
        <v>43319232</v>
      </c>
      <c r="D2720" t="s">
        <v>14</v>
      </c>
      <c r="E2720" t="s">
        <v>6337</v>
      </c>
      <c r="F2720">
        <v>7186</v>
      </c>
      <c r="G2720" t="s">
        <v>6338</v>
      </c>
      <c r="H2720" t="s">
        <v>6339</v>
      </c>
    </row>
    <row r="2721" spans="1:8">
      <c r="A2721" t="s">
        <v>5</v>
      </c>
      <c r="B2721">
        <v>71623270</v>
      </c>
      <c r="C2721">
        <v>71645769</v>
      </c>
      <c r="D2721" t="s">
        <v>14</v>
      </c>
      <c r="E2721" t="s">
        <v>813</v>
      </c>
      <c r="F2721">
        <v>22499</v>
      </c>
      <c r="G2721" t="s">
        <v>814</v>
      </c>
      <c r="H2721" t="s">
        <v>6340</v>
      </c>
    </row>
    <row r="2722" spans="1:8">
      <c r="A2722" t="s">
        <v>119</v>
      </c>
      <c r="B2722">
        <v>74919550</v>
      </c>
      <c r="C2722">
        <v>74937998</v>
      </c>
      <c r="D2722" t="s">
        <v>1</v>
      </c>
      <c r="E2722" t="s">
        <v>6008</v>
      </c>
      <c r="F2722">
        <v>18448</v>
      </c>
      <c r="G2722" t="s">
        <v>6009</v>
      </c>
      <c r="H2722" t="s">
        <v>6341</v>
      </c>
    </row>
    <row r="2723" spans="1:8">
      <c r="A2723" t="s">
        <v>158</v>
      </c>
      <c r="B2723">
        <v>62130139</v>
      </c>
      <c r="C2723">
        <v>62130731</v>
      </c>
      <c r="D2723" t="s">
        <v>1</v>
      </c>
      <c r="E2723" t="s">
        <v>6342</v>
      </c>
      <c r="F2723">
        <v>592</v>
      </c>
      <c r="G2723" t="s">
        <v>6343</v>
      </c>
      <c r="H2723" t="s">
        <v>6344</v>
      </c>
    </row>
    <row r="2724" spans="1:8">
      <c r="A2724" t="s">
        <v>106</v>
      </c>
      <c r="B2724">
        <v>16586010</v>
      </c>
      <c r="C2724">
        <v>16753578</v>
      </c>
      <c r="D2724" t="s">
        <v>1</v>
      </c>
      <c r="E2724" t="s">
        <v>3053</v>
      </c>
      <c r="F2724">
        <v>167568</v>
      </c>
      <c r="G2724" t="s">
        <v>3054</v>
      </c>
      <c r="H2724" t="s">
        <v>6345</v>
      </c>
    </row>
    <row r="2725" spans="1:8">
      <c r="A2725" t="s">
        <v>5</v>
      </c>
      <c r="B2725">
        <v>110673528</v>
      </c>
      <c r="C2725">
        <v>110674233</v>
      </c>
      <c r="D2725" t="s">
        <v>14</v>
      </c>
      <c r="E2725" t="s">
        <v>6346</v>
      </c>
      <c r="F2725">
        <v>705</v>
      </c>
      <c r="G2725" t="s">
        <v>6347</v>
      </c>
      <c r="H2725" t="s">
        <v>6348</v>
      </c>
    </row>
    <row r="2726" spans="1:8">
      <c r="A2726" t="s">
        <v>73</v>
      </c>
      <c r="B2726">
        <v>68550428</v>
      </c>
      <c r="C2726">
        <v>68555763</v>
      </c>
      <c r="D2726" t="s">
        <v>14</v>
      </c>
      <c r="E2726" t="s">
        <v>5997</v>
      </c>
      <c r="F2726">
        <v>5335</v>
      </c>
      <c r="G2726" t="s">
        <v>5998</v>
      </c>
      <c r="H2726" t="s">
        <v>6349</v>
      </c>
    </row>
    <row r="2727" spans="1:8">
      <c r="A2727" t="s">
        <v>25</v>
      </c>
      <c r="B2727">
        <v>115262199</v>
      </c>
      <c r="C2727">
        <v>115267954</v>
      </c>
      <c r="D2727" t="s">
        <v>1</v>
      </c>
      <c r="E2727" t="s">
        <v>861</v>
      </c>
      <c r="F2727">
        <v>5755</v>
      </c>
      <c r="G2727" t="s">
        <v>862</v>
      </c>
      <c r="H2727" t="s">
        <v>6350</v>
      </c>
    </row>
    <row r="2728" spans="1:8">
      <c r="A2728" t="s">
        <v>185</v>
      </c>
      <c r="B2728">
        <v>32154531</v>
      </c>
      <c r="C2728">
        <v>32164849</v>
      </c>
      <c r="D2728" t="s">
        <v>14</v>
      </c>
      <c r="E2728" t="s">
        <v>2450</v>
      </c>
      <c r="F2728">
        <v>10318</v>
      </c>
      <c r="G2728" t="s">
        <v>2451</v>
      </c>
      <c r="H2728" t="s">
        <v>6351</v>
      </c>
    </row>
    <row r="2729" spans="1:8">
      <c r="A2729" t="s">
        <v>162</v>
      </c>
      <c r="B2729">
        <v>90955480</v>
      </c>
      <c r="C2729">
        <v>90960120</v>
      </c>
      <c r="D2729" t="s">
        <v>1</v>
      </c>
      <c r="E2729" t="s">
        <v>6352</v>
      </c>
      <c r="F2729">
        <v>4640</v>
      </c>
      <c r="G2729" t="s">
        <v>6353</v>
      </c>
      <c r="H2729" t="s">
        <v>6354</v>
      </c>
    </row>
    <row r="2730" spans="1:8">
      <c r="A2730" t="s">
        <v>63</v>
      </c>
      <c r="B2730">
        <v>60705585</v>
      </c>
      <c r="C2730">
        <v>60706562</v>
      </c>
      <c r="D2730" t="s">
        <v>14</v>
      </c>
      <c r="E2730" t="s">
        <v>6355</v>
      </c>
      <c r="F2730">
        <v>977</v>
      </c>
      <c r="G2730" t="s">
        <v>6356</v>
      </c>
      <c r="H2730" t="s">
        <v>6357</v>
      </c>
    </row>
    <row r="2731" spans="1:8">
      <c r="A2731" t="s">
        <v>21</v>
      </c>
      <c r="B2731">
        <v>83748521</v>
      </c>
      <c r="C2731">
        <v>83750211</v>
      </c>
      <c r="D2731" t="s">
        <v>1</v>
      </c>
      <c r="E2731" t="s">
        <v>3946</v>
      </c>
      <c r="F2731">
        <v>1690</v>
      </c>
      <c r="G2731" t="s">
        <v>3947</v>
      </c>
      <c r="H2731" t="s">
        <v>6358</v>
      </c>
    </row>
    <row r="2732" spans="1:8">
      <c r="A2732" t="s">
        <v>0</v>
      </c>
      <c r="B2732">
        <v>98921663</v>
      </c>
      <c r="C2732">
        <v>98931350</v>
      </c>
      <c r="D2732" t="s">
        <v>14</v>
      </c>
      <c r="E2732" t="s">
        <v>6359</v>
      </c>
      <c r="F2732">
        <v>9687</v>
      </c>
      <c r="G2732" t="s">
        <v>6360</v>
      </c>
      <c r="H2732" t="s">
        <v>6361</v>
      </c>
    </row>
    <row r="2733" spans="1:8">
      <c r="A2733" t="s">
        <v>106</v>
      </c>
      <c r="B2733">
        <v>86267693</v>
      </c>
      <c r="C2733">
        <v>86284096</v>
      </c>
      <c r="D2733" t="s">
        <v>1</v>
      </c>
      <c r="E2733" t="s">
        <v>2042</v>
      </c>
      <c r="F2733">
        <v>16403</v>
      </c>
      <c r="G2733" t="s">
        <v>2043</v>
      </c>
      <c r="H2733" t="s">
        <v>6362</v>
      </c>
    </row>
    <row r="2734" spans="1:8">
      <c r="A2734" t="s">
        <v>292</v>
      </c>
      <c r="B2734">
        <v>28840851</v>
      </c>
      <c r="C2734">
        <v>28862259</v>
      </c>
      <c r="D2734" t="s">
        <v>14</v>
      </c>
      <c r="E2734" t="s">
        <v>602</v>
      </c>
      <c r="F2734">
        <v>21408</v>
      </c>
      <c r="G2734" t="s">
        <v>603</v>
      </c>
      <c r="H2734" t="s">
        <v>6363</v>
      </c>
    </row>
    <row r="2735" spans="1:8">
      <c r="A2735" t="s">
        <v>42</v>
      </c>
      <c r="B2735">
        <v>140055467</v>
      </c>
      <c r="C2735">
        <v>140069482</v>
      </c>
      <c r="D2735" t="s">
        <v>1</v>
      </c>
      <c r="E2735" t="s">
        <v>4296</v>
      </c>
      <c r="F2735">
        <v>14015</v>
      </c>
      <c r="G2735" t="s">
        <v>4297</v>
      </c>
      <c r="H2735" t="s">
        <v>6364</v>
      </c>
    </row>
    <row r="2736" spans="1:8">
      <c r="A2736" t="s">
        <v>106</v>
      </c>
      <c r="B2736">
        <v>37426387</v>
      </c>
      <c r="C2736">
        <v>37430784</v>
      </c>
      <c r="D2736" t="s">
        <v>14</v>
      </c>
      <c r="E2736" t="s">
        <v>6365</v>
      </c>
      <c r="F2736">
        <v>4397</v>
      </c>
      <c r="G2736" t="s">
        <v>6366</v>
      </c>
      <c r="H2736" t="s">
        <v>6367</v>
      </c>
    </row>
    <row r="2737" spans="1:8">
      <c r="A2737" t="s">
        <v>158</v>
      </c>
      <c r="B2737">
        <v>29550461</v>
      </c>
      <c r="C2737">
        <v>29554624</v>
      </c>
      <c r="D2737" t="s">
        <v>14</v>
      </c>
      <c r="E2737" t="s">
        <v>2212</v>
      </c>
      <c r="F2737">
        <v>4163</v>
      </c>
      <c r="G2737" t="s">
        <v>2213</v>
      </c>
      <c r="H2737" t="s">
        <v>6368</v>
      </c>
    </row>
    <row r="2738" spans="1:8">
      <c r="A2738" t="s">
        <v>0</v>
      </c>
      <c r="B2738">
        <v>19615443</v>
      </c>
      <c r="C2738">
        <v>19653155</v>
      </c>
      <c r="D2738" t="s">
        <v>14</v>
      </c>
      <c r="E2738" t="s">
        <v>4158</v>
      </c>
      <c r="F2738">
        <v>37712</v>
      </c>
      <c r="G2738" t="s">
        <v>4159</v>
      </c>
      <c r="H2738" t="s">
        <v>6369</v>
      </c>
    </row>
    <row r="2739" spans="1:8">
      <c r="A2739" t="s">
        <v>25</v>
      </c>
      <c r="B2739">
        <v>21573713</v>
      </c>
      <c r="C2739">
        <v>21585332</v>
      </c>
      <c r="D2739" t="s">
        <v>1</v>
      </c>
      <c r="E2739" t="s">
        <v>2787</v>
      </c>
      <c r="F2739">
        <v>11619</v>
      </c>
      <c r="G2739" t="s">
        <v>2788</v>
      </c>
      <c r="H2739" t="s">
        <v>6370</v>
      </c>
    </row>
    <row r="2740" spans="1:8">
      <c r="A2740" t="s">
        <v>42</v>
      </c>
      <c r="B2740">
        <v>121011353</v>
      </c>
      <c r="C2740">
        <v>121023064</v>
      </c>
      <c r="D2740" t="s">
        <v>1</v>
      </c>
      <c r="E2740" t="s">
        <v>6371</v>
      </c>
      <c r="F2740">
        <v>11711</v>
      </c>
      <c r="G2740" t="s">
        <v>6372</v>
      </c>
      <c r="H2740" t="s">
        <v>6373</v>
      </c>
    </row>
    <row r="2741" spans="1:8">
      <c r="A2741" t="s">
        <v>49</v>
      </c>
      <c r="B2741">
        <v>99220660</v>
      </c>
      <c r="C2741">
        <v>99228060</v>
      </c>
      <c r="D2741" t="s">
        <v>14</v>
      </c>
      <c r="E2741" t="s">
        <v>6374</v>
      </c>
      <c r="F2741">
        <v>7400</v>
      </c>
      <c r="G2741" t="s">
        <v>6375</v>
      </c>
      <c r="H2741" t="s">
        <v>6376</v>
      </c>
    </row>
    <row r="2742" spans="1:8">
      <c r="A2742" t="s">
        <v>5</v>
      </c>
      <c r="B2742">
        <v>85097348</v>
      </c>
      <c r="C2742">
        <v>85097909</v>
      </c>
      <c r="D2742" t="s">
        <v>1</v>
      </c>
      <c r="E2742" t="s">
        <v>6377</v>
      </c>
      <c r="F2742">
        <v>561</v>
      </c>
      <c r="G2742" t="s">
        <v>6378</v>
      </c>
      <c r="H2742" t="s">
        <v>6379</v>
      </c>
    </row>
    <row r="2743" spans="1:8">
      <c r="A2743" t="s">
        <v>35</v>
      </c>
      <c r="B2743">
        <v>89192884</v>
      </c>
      <c r="C2743">
        <v>89221015</v>
      </c>
      <c r="D2743" t="s">
        <v>1</v>
      </c>
      <c r="E2743" t="s">
        <v>6380</v>
      </c>
      <c r="F2743">
        <v>28131</v>
      </c>
      <c r="G2743" t="s">
        <v>6381</v>
      </c>
      <c r="H2743" t="s">
        <v>6382</v>
      </c>
    </row>
    <row r="2744" spans="1:8">
      <c r="A2744" t="s">
        <v>175</v>
      </c>
      <c r="B2744">
        <v>65266939</v>
      </c>
      <c r="C2744">
        <v>65273363</v>
      </c>
      <c r="D2744" t="s">
        <v>1</v>
      </c>
      <c r="E2744" t="s">
        <v>4302</v>
      </c>
      <c r="F2744">
        <v>6424</v>
      </c>
      <c r="G2744" t="s">
        <v>4303</v>
      </c>
      <c r="H2744" t="s">
        <v>6383</v>
      </c>
    </row>
    <row r="2745" spans="1:8">
      <c r="A2745" t="s">
        <v>119</v>
      </c>
      <c r="B2745">
        <v>48311248</v>
      </c>
      <c r="C2745">
        <v>48337216</v>
      </c>
      <c r="D2745" t="s">
        <v>14</v>
      </c>
      <c r="E2745" t="s">
        <v>1315</v>
      </c>
      <c r="F2745">
        <v>25968</v>
      </c>
      <c r="G2745" t="s">
        <v>1316</v>
      </c>
      <c r="H2745" t="s">
        <v>6384</v>
      </c>
    </row>
    <row r="2746" spans="1:8">
      <c r="A2746" t="s">
        <v>158</v>
      </c>
      <c r="B2746">
        <v>38209550</v>
      </c>
      <c r="C2746">
        <v>38209888</v>
      </c>
      <c r="D2746" t="s">
        <v>1</v>
      </c>
      <c r="E2746" t="s">
        <v>6385</v>
      </c>
      <c r="F2746">
        <v>338</v>
      </c>
      <c r="G2746" t="s">
        <v>6386</v>
      </c>
      <c r="H2746" t="s">
        <v>6387</v>
      </c>
    </row>
    <row r="2747" spans="1:8">
      <c r="A2747" t="s">
        <v>9</v>
      </c>
      <c r="B2747">
        <v>12632296</v>
      </c>
      <c r="C2747">
        <v>12633291</v>
      </c>
      <c r="D2747" t="s">
        <v>1</v>
      </c>
      <c r="E2747" t="s">
        <v>6388</v>
      </c>
      <c r="F2747">
        <v>995</v>
      </c>
      <c r="G2747" t="s">
        <v>6389</v>
      </c>
      <c r="H2747" t="s">
        <v>6390</v>
      </c>
    </row>
    <row r="2748" spans="1:8">
      <c r="A2748" t="s">
        <v>175</v>
      </c>
      <c r="B2748">
        <v>91162972</v>
      </c>
      <c r="C2748">
        <v>91169225</v>
      </c>
      <c r="D2748" t="s">
        <v>14</v>
      </c>
      <c r="E2748" t="s">
        <v>6391</v>
      </c>
      <c r="F2748">
        <v>6253</v>
      </c>
      <c r="G2748" t="s">
        <v>6392</v>
      </c>
      <c r="H2748" t="s">
        <v>6393</v>
      </c>
    </row>
    <row r="2749" spans="1:8">
      <c r="A2749" t="s">
        <v>106</v>
      </c>
      <c r="B2749">
        <v>136698892</v>
      </c>
      <c r="C2749">
        <v>136742937</v>
      </c>
      <c r="D2749" t="s">
        <v>1</v>
      </c>
      <c r="E2749" t="s">
        <v>6394</v>
      </c>
      <c r="F2749">
        <v>44045</v>
      </c>
      <c r="G2749" t="s">
        <v>6395</v>
      </c>
      <c r="H2749" t="s">
        <v>6396</v>
      </c>
    </row>
    <row r="2750" spans="1:8">
      <c r="A2750" t="s">
        <v>158</v>
      </c>
      <c r="B2750">
        <v>20921254</v>
      </c>
      <c r="C2750">
        <v>20924539</v>
      </c>
      <c r="D2750" t="s">
        <v>1</v>
      </c>
      <c r="E2750" t="s">
        <v>6397</v>
      </c>
      <c r="F2750">
        <v>3285</v>
      </c>
      <c r="G2750" t="s">
        <v>6398</v>
      </c>
      <c r="H2750" t="s">
        <v>6399</v>
      </c>
    </row>
    <row r="2751" spans="1:8">
      <c r="A2751" t="s">
        <v>292</v>
      </c>
      <c r="B2751">
        <v>47297355</v>
      </c>
      <c r="C2751">
        <v>47303119</v>
      </c>
      <c r="D2751" t="s">
        <v>14</v>
      </c>
      <c r="E2751" t="s">
        <v>1970</v>
      </c>
      <c r="F2751">
        <v>5764</v>
      </c>
      <c r="G2751" t="s">
        <v>1971</v>
      </c>
      <c r="H2751" t="s">
        <v>6400</v>
      </c>
    </row>
    <row r="2752" spans="1:8">
      <c r="A2752" t="s">
        <v>158</v>
      </c>
      <c r="B2752">
        <v>45695715</v>
      </c>
      <c r="C2752">
        <v>45696530</v>
      </c>
      <c r="D2752" t="s">
        <v>14</v>
      </c>
      <c r="E2752" t="s">
        <v>5203</v>
      </c>
      <c r="F2752">
        <v>815</v>
      </c>
      <c r="G2752" t="s">
        <v>5204</v>
      </c>
      <c r="H2752" t="s">
        <v>6401</v>
      </c>
    </row>
    <row r="2753" spans="1:8">
      <c r="A2753" t="s">
        <v>35</v>
      </c>
      <c r="B2753">
        <v>68234420</v>
      </c>
      <c r="C2753">
        <v>68236447</v>
      </c>
      <c r="D2753" t="s">
        <v>1</v>
      </c>
      <c r="E2753" t="s">
        <v>5813</v>
      </c>
      <c r="F2753">
        <v>2027</v>
      </c>
      <c r="G2753" t="s">
        <v>5814</v>
      </c>
      <c r="H2753" t="s">
        <v>6402</v>
      </c>
    </row>
    <row r="2754" spans="1:8">
      <c r="A2754" t="s">
        <v>292</v>
      </c>
      <c r="B2754">
        <v>111274562</v>
      </c>
      <c r="C2754">
        <v>111279894</v>
      </c>
      <c r="D2754" t="s">
        <v>14</v>
      </c>
      <c r="E2754" t="s">
        <v>6403</v>
      </c>
      <c r="F2754">
        <v>5332</v>
      </c>
      <c r="G2754" t="s">
        <v>6404</v>
      </c>
      <c r="H2754" t="s">
        <v>6405</v>
      </c>
    </row>
    <row r="2755" spans="1:8">
      <c r="A2755" t="s">
        <v>102</v>
      </c>
      <c r="B2755">
        <v>45682545</v>
      </c>
      <c r="C2755">
        <v>45685058</v>
      </c>
      <c r="D2755" t="s">
        <v>14</v>
      </c>
      <c r="E2755" t="s">
        <v>6406</v>
      </c>
      <c r="F2755">
        <v>2513</v>
      </c>
      <c r="G2755" t="s">
        <v>6407</v>
      </c>
      <c r="H2755" t="s">
        <v>6408</v>
      </c>
    </row>
    <row r="2756" spans="1:8">
      <c r="A2756" t="s">
        <v>9</v>
      </c>
      <c r="B2756">
        <v>49160564</v>
      </c>
      <c r="C2756">
        <v>49160806</v>
      </c>
      <c r="D2756" t="s">
        <v>1</v>
      </c>
      <c r="E2756" t="s">
        <v>6409</v>
      </c>
      <c r="F2756">
        <v>242</v>
      </c>
      <c r="G2756" t="s">
        <v>6410</v>
      </c>
      <c r="H2756" t="s">
        <v>6411</v>
      </c>
    </row>
    <row r="2757" spans="1:8">
      <c r="A2757" t="s">
        <v>5</v>
      </c>
      <c r="B2757">
        <v>24181170</v>
      </c>
      <c r="C2757">
        <v>24207701</v>
      </c>
      <c r="D2757" t="s">
        <v>14</v>
      </c>
      <c r="E2757" t="s">
        <v>6412</v>
      </c>
      <c r="F2757">
        <v>26531</v>
      </c>
      <c r="G2757" t="s">
        <v>6413</v>
      </c>
      <c r="H2757" t="s">
        <v>6414</v>
      </c>
    </row>
    <row r="2758" spans="1:8">
      <c r="A2758" t="s">
        <v>9</v>
      </c>
      <c r="B2758">
        <v>47155365</v>
      </c>
      <c r="C2758">
        <v>47168153</v>
      </c>
      <c r="D2758" t="s">
        <v>1</v>
      </c>
      <c r="E2758" t="s">
        <v>3765</v>
      </c>
      <c r="F2758">
        <v>12788</v>
      </c>
      <c r="G2758" t="s">
        <v>3766</v>
      </c>
      <c r="H2758" t="s">
        <v>6415</v>
      </c>
    </row>
    <row r="2759" spans="1:8">
      <c r="A2759" t="s">
        <v>42</v>
      </c>
      <c r="B2759">
        <v>37250990</v>
      </c>
      <c r="C2759">
        <v>37382367</v>
      </c>
      <c r="D2759" t="s">
        <v>1</v>
      </c>
      <c r="E2759" t="s">
        <v>6416</v>
      </c>
      <c r="F2759">
        <v>131377</v>
      </c>
      <c r="G2759" t="s">
        <v>6417</v>
      </c>
      <c r="H2759" t="s">
        <v>6418</v>
      </c>
    </row>
    <row r="2760" spans="1:8">
      <c r="A2760" t="s">
        <v>5</v>
      </c>
      <c r="B2760">
        <v>48555699</v>
      </c>
      <c r="C2760">
        <v>48573890</v>
      </c>
      <c r="D2760" t="s">
        <v>14</v>
      </c>
      <c r="E2760" t="s">
        <v>6419</v>
      </c>
      <c r="F2760">
        <v>18191</v>
      </c>
      <c r="G2760" t="s">
        <v>6420</v>
      </c>
      <c r="H2760" t="s">
        <v>6421</v>
      </c>
    </row>
    <row r="2761" spans="1:8">
      <c r="A2761" t="s">
        <v>158</v>
      </c>
      <c r="B2761">
        <v>37455242</v>
      </c>
      <c r="C2761">
        <v>37457328</v>
      </c>
      <c r="D2761" t="s">
        <v>1</v>
      </c>
      <c r="E2761" t="s">
        <v>6422</v>
      </c>
      <c r="F2761">
        <v>2086</v>
      </c>
      <c r="G2761" t="s">
        <v>6423</v>
      </c>
      <c r="H2761" t="s">
        <v>6424</v>
      </c>
    </row>
    <row r="2762" spans="1:8">
      <c r="A2762" t="s">
        <v>102</v>
      </c>
      <c r="B2762">
        <v>38621137</v>
      </c>
      <c r="C2762">
        <v>38633350</v>
      </c>
      <c r="D2762" t="s">
        <v>14</v>
      </c>
      <c r="E2762" t="s">
        <v>502</v>
      </c>
      <c r="F2762">
        <v>12213</v>
      </c>
      <c r="G2762" t="s">
        <v>503</v>
      </c>
      <c r="H2762" t="s">
        <v>6425</v>
      </c>
    </row>
    <row r="2763" spans="1:8">
      <c r="A2763" t="s">
        <v>42</v>
      </c>
      <c r="B2763">
        <v>151873275</v>
      </c>
      <c r="C2763">
        <v>151875095</v>
      </c>
      <c r="D2763" t="s">
        <v>1</v>
      </c>
      <c r="E2763" t="s">
        <v>926</v>
      </c>
      <c r="F2763">
        <v>1820</v>
      </c>
      <c r="G2763" t="s">
        <v>927</v>
      </c>
      <c r="H2763" t="s">
        <v>6426</v>
      </c>
    </row>
    <row r="2764" spans="1:8">
      <c r="A2764" t="s">
        <v>5</v>
      </c>
      <c r="B2764">
        <v>32418957</v>
      </c>
      <c r="C2764">
        <v>32434630</v>
      </c>
      <c r="D2764" t="s">
        <v>14</v>
      </c>
      <c r="E2764" t="s">
        <v>1089</v>
      </c>
      <c r="F2764">
        <v>15673</v>
      </c>
      <c r="G2764" t="s">
        <v>1090</v>
      </c>
      <c r="H2764" t="s">
        <v>6427</v>
      </c>
    </row>
    <row r="2765" spans="1:8">
      <c r="A2765" t="s">
        <v>13</v>
      </c>
      <c r="B2765">
        <v>85692914</v>
      </c>
      <c r="C2765">
        <v>85693046</v>
      </c>
      <c r="D2765" t="s">
        <v>1</v>
      </c>
      <c r="E2765" t="s">
        <v>493</v>
      </c>
      <c r="F2765">
        <v>132</v>
      </c>
      <c r="G2765" t="s">
        <v>494</v>
      </c>
      <c r="H2765" t="s">
        <v>6428</v>
      </c>
    </row>
    <row r="2766" spans="1:8">
      <c r="A2766" t="s">
        <v>9</v>
      </c>
      <c r="B2766">
        <v>47155365</v>
      </c>
      <c r="C2766">
        <v>47158244</v>
      </c>
      <c r="D2766" t="s">
        <v>1</v>
      </c>
      <c r="E2766" t="s">
        <v>3765</v>
      </c>
      <c r="F2766">
        <v>2879</v>
      </c>
      <c r="G2766" t="s">
        <v>3766</v>
      </c>
      <c r="H2766" t="s">
        <v>6429</v>
      </c>
    </row>
    <row r="2767" spans="1:8">
      <c r="A2767" t="s">
        <v>42</v>
      </c>
      <c r="B2767">
        <v>6029430</v>
      </c>
      <c r="C2767">
        <v>6031688</v>
      </c>
      <c r="D2767" t="s">
        <v>1</v>
      </c>
      <c r="E2767" t="s">
        <v>6430</v>
      </c>
      <c r="F2767">
        <v>2258</v>
      </c>
      <c r="G2767" t="s">
        <v>6431</v>
      </c>
      <c r="H2767" t="s">
        <v>6432</v>
      </c>
    </row>
    <row r="2768" spans="1:8">
      <c r="A2768" t="s">
        <v>102</v>
      </c>
      <c r="B2768">
        <v>5604593</v>
      </c>
      <c r="C2768">
        <v>5604706</v>
      </c>
      <c r="D2768" t="s">
        <v>1</v>
      </c>
      <c r="E2768" t="s">
        <v>256</v>
      </c>
      <c r="F2768">
        <v>113</v>
      </c>
      <c r="G2768" t="s">
        <v>257</v>
      </c>
      <c r="H2768" t="s">
        <v>6433</v>
      </c>
    </row>
    <row r="2769" spans="1:8">
      <c r="A2769" t="s">
        <v>102</v>
      </c>
      <c r="B2769">
        <v>18186558</v>
      </c>
      <c r="C2769">
        <v>18187137</v>
      </c>
      <c r="D2769" t="s">
        <v>1</v>
      </c>
      <c r="E2769" t="s">
        <v>6434</v>
      </c>
      <c r="F2769">
        <v>579</v>
      </c>
      <c r="G2769" t="s">
        <v>6435</v>
      </c>
      <c r="H2769" t="s">
        <v>6436</v>
      </c>
    </row>
    <row r="2770" spans="1:8">
      <c r="A2770" t="s">
        <v>102</v>
      </c>
      <c r="B2770">
        <v>49407603</v>
      </c>
      <c r="C2770">
        <v>49409142</v>
      </c>
      <c r="D2770" t="s">
        <v>14</v>
      </c>
      <c r="E2770" t="s">
        <v>6437</v>
      </c>
      <c r="F2770">
        <v>1539</v>
      </c>
      <c r="G2770" t="s">
        <v>6438</v>
      </c>
      <c r="H2770" t="s">
        <v>6439</v>
      </c>
    </row>
    <row r="2771" spans="1:8">
      <c r="A2771" t="s">
        <v>175</v>
      </c>
      <c r="B2771">
        <v>33149215</v>
      </c>
      <c r="C2771">
        <v>33194241</v>
      </c>
      <c r="D2771" t="s">
        <v>1</v>
      </c>
      <c r="E2771" t="s">
        <v>6440</v>
      </c>
      <c r="F2771">
        <v>45026</v>
      </c>
      <c r="G2771" t="s">
        <v>6441</v>
      </c>
      <c r="H2771" t="s">
        <v>6442</v>
      </c>
    </row>
    <row r="2772" spans="1:8">
      <c r="A2772" t="s">
        <v>0</v>
      </c>
      <c r="B2772">
        <v>116434280</v>
      </c>
      <c r="C2772">
        <v>116435035</v>
      </c>
      <c r="D2772" t="s">
        <v>1</v>
      </c>
      <c r="E2772" t="s">
        <v>3716</v>
      </c>
      <c r="F2772">
        <v>755</v>
      </c>
      <c r="G2772" t="s">
        <v>3717</v>
      </c>
      <c r="H2772" t="s">
        <v>6443</v>
      </c>
    </row>
    <row r="2773" spans="1:8">
      <c r="A2773" t="s">
        <v>13</v>
      </c>
      <c r="B2773">
        <v>17153462</v>
      </c>
      <c r="C2773">
        <v>17167489</v>
      </c>
      <c r="D2773" t="s">
        <v>1</v>
      </c>
      <c r="E2773" t="s">
        <v>6444</v>
      </c>
      <c r="F2773">
        <v>14027</v>
      </c>
      <c r="G2773" t="s">
        <v>6445</v>
      </c>
      <c r="H2773" t="s">
        <v>6446</v>
      </c>
    </row>
    <row r="2774" spans="1:8">
      <c r="A2774" t="s">
        <v>25</v>
      </c>
      <c r="B2774">
        <v>14104912</v>
      </c>
      <c r="C2774">
        <v>14109326</v>
      </c>
      <c r="D2774" t="s">
        <v>14</v>
      </c>
      <c r="E2774" t="s">
        <v>2662</v>
      </c>
      <c r="F2774">
        <v>4414</v>
      </c>
      <c r="G2774" t="s">
        <v>2663</v>
      </c>
      <c r="H2774" t="s">
        <v>6447</v>
      </c>
    </row>
    <row r="2775" spans="1:8">
      <c r="A2775" t="s">
        <v>98</v>
      </c>
      <c r="B2775">
        <v>121275020</v>
      </c>
      <c r="C2775">
        <v>121286936</v>
      </c>
      <c r="D2775" t="s">
        <v>1</v>
      </c>
      <c r="E2775" t="s">
        <v>6448</v>
      </c>
      <c r="F2775">
        <v>11916</v>
      </c>
      <c r="G2775" t="s">
        <v>6449</v>
      </c>
      <c r="H2775" t="s">
        <v>6450</v>
      </c>
    </row>
    <row r="2776" spans="1:8">
      <c r="A2776" t="s">
        <v>0</v>
      </c>
      <c r="B2776">
        <v>56997142</v>
      </c>
      <c r="C2776">
        <v>56999111</v>
      </c>
      <c r="D2776" t="s">
        <v>1</v>
      </c>
      <c r="E2776" t="s">
        <v>6451</v>
      </c>
      <c r="F2776">
        <v>1969</v>
      </c>
      <c r="G2776" t="s">
        <v>6452</v>
      </c>
      <c r="H2776" t="s">
        <v>6453</v>
      </c>
    </row>
    <row r="2777" spans="1:8">
      <c r="A2777" t="s">
        <v>21</v>
      </c>
      <c r="B2777">
        <v>38907142</v>
      </c>
      <c r="C2777">
        <v>38907482</v>
      </c>
      <c r="D2777" t="s">
        <v>14</v>
      </c>
      <c r="E2777" t="s">
        <v>4971</v>
      </c>
      <c r="F2777">
        <v>340</v>
      </c>
      <c r="G2777" t="s">
        <v>4972</v>
      </c>
      <c r="H2777" t="s">
        <v>6454</v>
      </c>
    </row>
    <row r="2778" spans="1:8">
      <c r="A2778" t="s">
        <v>106</v>
      </c>
      <c r="B2778">
        <v>36492117</v>
      </c>
      <c r="C2778">
        <v>36507984</v>
      </c>
      <c r="D2778" t="s">
        <v>1</v>
      </c>
      <c r="E2778" t="s">
        <v>6455</v>
      </c>
      <c r="F2778">
        <v>15867</v>
      </c>
      <c r="G2778" t="s">
        <v>6456</v>
      </c>
      <c r="H2778" t="s">
        <v>6457</v>
      </c>
    </row>
    <row r="2779" spans="1:8">
      <c r="A2779" t="s">
        <v>162</v>
      </c>
      <c r="B2779">
        <v>48730010</v>
      </c>
      <c r="C2779">
        <v>48744487</v>
      </c>
      <c r="D2779" t="s">
        <v>1</v>
      </c>
      <c r="E2779" t="s">
        <v>2243</v>
      </c>
      <c r="F2779">
        <v>14477</v>
      </c>
      <c r="G2779" t="s">
        <v>2244</v>
      </c>
      <c r="H2779" t="s">
        <v>6458</v>
      </c>
    </row>
    <row r="2780" spans="1:8">
      <c r="A2780" t="s">
        <v>35</v>
      </c>
      <c r="B2780">
        <v>89192884</v>
      </c>
      <c r="C2780">
        <v>89212627</v>
      </c>
      <c r="D2780" t="s">
        <v>1</v>
      </c>
      <c r="E2780" t="s">
        <v>6380</v>
      </c>
      <c r="F2780">
        <v>19743</v>
      </c>
      <c r="G2780" t="s">
        <v>6381</v>
      </c>
      <c r="H2780" t="s">
        <v>6459</v>
      </c>
    </row>
    <row r="2781" spans="1:8">
      <c r="A2781" t="s">
        <v>135</v>
      </c>
      <c r="B2781">
        <v>697239</v>
      </c>
      <c r="C2781">
        <v>706578</v>
      </c>
      <c r="D2781" t="s">
        <v>1</v>
      </c>
      <c r="E2781" t="s">
        <v>6460</v>
      </c>
      <c r="F2781">
        <v>9339</v>
      </c>
      <c r="G2781" t="s">
        <v>6461</v>
      </c>
      <c r="H2781" t="s">
        <v>6462</v>
      </c>
    </row>
    <row r="2782" spans="1:8">
      <c r="A2782" t="s">
        <v>25</v>
      </c>
      <c r="B2782">
        <v>114319831</v>
      </c>
      <c r="C2782">
        <v>114320430</v>
      </c>
      <c r="D2782" t="s">
        <v>1</v>
      </c>
      <c r="E2782" t="s">
        <v>6463</v>
      </c>
      <c r="F2782">
        <v>599</v>
      </c>
      <c r="G2782" t="s">
        <v>6464</v>
      </c>
      <c r="H2782" t="s">
        <v>6465</v>
      </c>
    </row>
    <row r="2783" spans="1:8">
      <c r="A2783" t="s">
        <v>98</v>
      </c>
      <c r="B2783">
        <v>65140077</v>
      </c>
      <c r="C2783">
        <v>65140242</v>
      </c>
      <c r="D2783" t="s">
        <v>1</v>
      </c>
      <c r="E2783" t="s">
        <v>5186</v>
      </c>
      <c r="F2783">
        <v>165</v>
      </c>
      <c r="G2783" t="s">
        <v>6466</v>
      </c>
      <c r="H2783" t="s">
        <v>6467</v>
      </c>
    </row>
    <row r="2784" spans="1:8">
      <c r="A2784" t="s">
        <v>0</v>
      </c>
      <c r="B2784">
        <v>53421565</v>
      </c>
      <c r="C2784">
        <v>53421972</v>
      </c>
      <c r="D2784" t="s">
        <v>14</v>
      </c>
      <c r="E2784" t="s">
        <v>6468</v>
      </c>
      <c r="F2784">
        <v>407</v>
      </c>
      <c r="G2784" t="s">
        <v>6469</v>
      </c>
      <c r="H2784" t="s">
        <v>6470</v>
      </c>
    </row>
    <row r="2785" spans="1:8">
      <c r="A2785" t="s">
        <v>158</v>
      </c>
      <c r="B2785">
        <v>42936447</v>
      </c>
      <c r="C2785">
        <v>42937911</v>
      </c>
      <c r="D2785" t="s">
        <v>1</v>
      </c>
      <c r="E2785" t="s">
        <v>6471</v>
      </c>
      <c r="F2785">
        <v>1464</v>
      </c>
      <c r="G2785" t="s">
        <v>6472</v>
      </c>
      <c r="H2785" t="s">
        <v>6473</v>
      </c>
    </row>
    <row r="2786" spans="1:8">
      <c r="A2786" t="s">
        <v>73</v>
      </c>
      <c r="B2786">
        <v>137027973</v>
      </c>
      <c r="C2786">
        <v>137045545</v>
      </c>
      <c r="D2786" t="s">
        <v>1</v>
      </c>
      <c r="E2786" t="s">
        <v>6474</v>
      </c>
      <c r="F2786">
        <v>17572</v>
      </c>
      <c r="G2786" t="s">
        <v>6475</v>
      </c>
      <c r="H2786" t="s">
        <v>6476</v>
      </c>
    </row>
    <row r="2787" spans="1:8">
      <c r="A2787" t="s">
        <v>63</v>
      </c>
      <c r="B2787">
        <v>32198899</v>
      </c>
      <c r="C2787">
        <v>32199141</v>
      </c>
      <c r="D2787" t="s">
        <v>14</v>
      </c>
      <c r="E2787" t="s">
        <v>235</v>
      </c>
      <c r="F2787">
        <v>242</v>
      </c>
      <c r="G2787" t="s">
        <v>236</v>
      </c>
      <c r="H2787" t="s">
        <v>6477</v>
      </c>
    </row>
    <row r="2788" spans="1:8">
      <c r="A2788" t="s">
        <v>25</v>
      </c>
      <c r="B2788">
        <v>28939758</v>
      </c>
      <c r="C2788">
        <v>28948677</v>
      </c>
      <c r="D2788" t="s">
        <v>1</v>
      </c>
      <c r="E2788" t="s">
        <v>6478</v>
      </c>
      <c r="F2788">
        <v>8919</v>
      </c>
      <c r="G2788" t="s">
        <v>6479</v>
      </c>
      <c r="H2788" t="s">
        <v>6480</v>
      </c>
    </row>
    <row r="2789" spans="1:8">
      <c r="A2789" t="s">
        <v>98</v>
      </c>
      <c r="B2789">
        <v>22880557</v>
      </c>
      <c r="C2789">
        <v>22898646</v>
      </c>
      <c r="D2789" t="s">
        <v>1</v>
      </c>
      <c r="E2789" t="s">
        <v>2097</v>
      </c>
      <c r="F2789">
        <v>18089</v>
      </c>
      <c r="G2789" t="s">
        <v>2098</v>
      </c>
      <c r="H2789" t="s">
        <v>6481</v>
      </c>
    </row>
    <row r="2790" spans="1:8">
      <c r="A2790" t="s">
        <v>158</v>
      </c>
      <c r="B2790">
        <v>65924470</v>
      </c>
      <c r="C2790">
        <v>65928135</v>
      </c>
      <c r="D2790" t="s">
        <v>14</v>
      </c>
      <c r="E2790" t="s">
        <v>2011</v>
      </c>
      <c r="F2790">
        <v>3665</v>
      </c>
      <c r="G2790" t="s">
        <v>3304</v>
      </c>
      <c r="H2790" t="s">
        <v>6482</v>
      </c>
    </row>
    <row r="2791" spans="1:8">
      <c r="A2791" t="s">
        <v>35</v>
      </c>
      <c r="B2791">
        <v>64884605</v>
      </c>
      <c r="C2791">
        <v>64892910</v>
      </c>
      <c r="D2791" t="s">
        <v>14</v>
      </c>
      <c r="E2791" t="s">
        <v>6483</v>
      </c>
      <c r="F2791">
        <v>8305</v>
      </c>
      <c r="G2791" t="s">
        <v>6484</v>
      </c>
      <c r="H2791" t="s">
        <v>6485</v>
      </c>
    </row>
    <row r="2792" spans="1:8">
      <c r="A2792" t="s">
        <v>73</v>
      </c>
      <c r="B2792">
        <v>127474288</v>
      </c>
      <c r="C2792">
        <v>127488497</v>
      </c>
      <c r="D2792" t="s">
        <v>14</v>
      </c>
      <c r="E2792" t="s">
        <v>6486</v>
      </c>
      <c r="F2792">
        <v>14209</v>
      </c>
      <c r="G2792" t="s">
        <v>6487</v>
      </c>
      <c r="H2792" t="s">
        <v>6488</v>
      </c>
    </row>
    <row r="2793" spans="1:8">
      <c r="A2793" t="s">
        <v>42</v>
      </c>
      <c r="B2793">
        <v>73770739</v>
      </c>
      <c r="C2793">
        <v>73774608</v>
      </c>
      <c r="D2793" t="s">
        <v>14</v>
      </c>
      <c r="E2793" t="s">
        <v>1302</v>
      </c>
      <c r="F2793">
        <v>3869</v>
      </c>
      <c r="G2793" t="s">
        <v>1303</v>
      </c>
      <c r="H2793" t="s">
        <v>6489</v>
      </c>
    </row>
    <row r="2794" spans="1:8">
      <c r="A2794" t="s">
        <v>175</v>
      </c>
      <c r="B2794">
        <v>66030044</v>
      </c>
      <c r="C2794">
        <v>66031213</v>
      </c>
      <c r="D2794" t="s">
        <v>1</v>
      </c>
      <c r="E2794" t="s">
        <v>5314</v>
      </c>
      <c r="F2794">
        <v>1169</v>
      </c>
      <c r="G2794" t="s">
        <v>5315</v>
      </c>
      <c r="H2794" t="s">
        <v>6490</v>
      </c>
    </row>
    <row r="2795" spans="1:8">
      <c r="A2795" t="s">
        <v>25</v>
      </c>
      <c r="B2795">
        <v>118461218</v>
      </c>
      <c r="C2795">
        <v>118463047</v>
      </c>
      <c r="D2795" t="s">
        <v>1</v>
      </c>
      <c r="E2795" t="s">
        <v>5096</v>
      </c>
      <c r="F2795">
        <v>1829</v>
      </c>
      <c r="G2795" t="s">
        <v>5097</v>
      </c>
      <c r="H2795" t="s">
        <v>6491</v>
      </c>
    </row>
    <row r="2796" spans="1:8">
      <c r="A2796" t="s">
        <v>73</v>
      </c>
      <c r="B2796">
        <v>32379220</v>
      </c>
      <c r="C2796">
        <v>32388780</v>
      </c>
      <c r="D2796" t="s">
        <v>1</v>
      </c>
      <c r="E2796" t="s">
        <v>6492</v>
      </c>
      <c r="F2796">
        <v>9560</v>
      </c>
      <c r="G2796" t="s">
        <v>6493</v>
      </c>
      <c r="H2796" t="s">
        <v>6494</v>
      </c>
    </row>
    <row r="2797" spans="1:8">
      <c r="A2797" t="s">
        <v>9</v>
      </c>
      <c r="B2797">
        <v>11402054</v>
      </c>
      <c r="C2797">
        <v>11406208</v>
      </c>
      <c r="D2797" t="s">
        <v>14</v>
      </c>
      <c r="E2797" t="s">
        <v>6495</v>
      </c>
      <c r="F2797">
        <v>4154</v>
      </c>
      <c r="G2797" t="s">
        <v>6496</v>
      </c>
      <c r="H2797" t="s">
        <v>6497</v>
      </c>
    </row>
    <row r="2798" spans="1:8">
      <c r="A2798" t="s">
        <v>25</v>
      </c>
      <c r="B2798">
        <v>66378927</v>
      </c>
      <c r="C2798">
        <v>66384518</v>
      </c>
      <c r="D2798" t="s">
        <v>14</v>
      </c>
      <c r="E2798" t="s">
        <v>6498</v>
      </c>
      <c r="F2798">
        <v>5591</v>
      </c>
      <c r="G2798" t="s">
        <v>6499</v>
      </c>
      <c r="H2798" t="s">
        <v>6500</v>
      </c>
    </row>
    <row r="2799" spans="1:8">
      <c r="A2799" t="s">
        <v>158</v>
      </c>
      <c r="B2799">
        <v>18768781</v>
      </c>
      <c r="C2799">
        <v>18814564</v>
      </c>
      <c r="D2799" t="s">
        <v>14</v>
      </c>
      <c r="E2799" t="s">
        <v>5082</v>
      </c>
      <c r="F2799">
        <v>45783</v>
      </c>
      <c r="G2799" t="s">
        <v>5083</v>
      </c>
      <c r="H2799" t="s">
        <v>6501</v>
      </c>
    </row>
    <row r="2800" spans="1:8">
      <c r="A2800" t="s">
        <v>158</v>
      </c>
      <c r="B2800">
        <v>45447802</v>
      </c>
      <c r="C2800">
        <v>45456619</v>
      </c>
      <c r="D2800" t="s">
        <v>14</v>
      </c>
      <c r="E2800" t="s">
        <v>6502</v>
      </c>
      <c r="F2800">
        <v>8817</v>
      </c>
      <c r="G2800" t="s">
        <v>6503</v>
      </c>
      <c r="H2800" t="s">
        <v>6504</v>
      </c>
    </row>
    <row r="2801" spans="1:8">
      <c r="A2801" t="s">
        <v>0</v>
      </c>
      <c r="B2801">
        <v>112321384</v>
      </c>
      <c r="C2801">
        <v>112321572</v>
      </c>
      <c r="D2801" t="s">
        <v>14</v>
      </c>
      <c r="E2801" t="s">
        <v>6505</v>
      </c>
      <c r="F2801">
        <v>188</v>
      </c>
      <c r="G2801" t="s">
        <v>6506</v>
      </c>
      <c r="H2801" t="s">
        <v>6507</v>
      </c>
    </row>
    <row r="2802" spans="1:8">
      <c r="A2802" t="s">
        <v>119</v>
      </c>
      <c r="B2802">
        <v>19745019</v>
      </c>
      <c r="C2802">
        <v>19746772</v>
      </c>
      <c r="D2802" t="s">
        <v>14</v>
      </c>
      <c r="E2802" t="s">
        <v>6508</v>
      </c>
      <c r="F2802">
        <v>1753</v>
      </c>
      <c r="G2802" t="s">
        <v>6509</v>
      </c>
      <c r="H2802" t="s">
        <v>6510</v>
      </c>
    </row>
    <row r="2803" spans="1:8">
      <c r="A2803" t="s">
        <v>13</v>
      </c>
      <c r="B2803">
        <v>120916382</v>
      </c>
      <c r="C2803">
        <v>120930794</v>
      </c>
      <c r="D2803" t="s">
        <v>14</v>
      </c>
      <c r="E2803" t="s">
        <v>6511</v>
      </c>
      <c r="F2803">
        <v>14412</v>
      </c>
      <c r="G2803" t="s">
        <v>6512</v>
      </c>
      <c r="H2803" t="s">
        <v>6513</v>
      </c>
    </row>
    <row r="2804" spans="1:8">
      <c r="A2804" t="s">
        <v>9</v>
      </c>
      <c r="B2804">
        <v>197592293</v>
      </c>
      <c r="C2804">
        <v>197593090</v>
      </c>
      <c r="D2804" t="s">
        <v>14</v>
      </c>
      <c r="E2804" t="s">
        <v>2112</v>
      </c>
      <c r="F2804">
        <v>797</v>
      </c>
      <c r="G2804" t="s">
        <v>2113</v>
      </c>
      <c r="H2804" t="s">
        <v>6514</v>
      </c>
    </row>
    <row r="2805" spans="1:8">
      <c r="A2805" t="s">
        <v>102</v>
      </c>
      <c r="B2805">
        <v>17267718</v>
      </c>
      <c r="C2805">
        <v>17273932</v>
      </c>
      <c r="D2805" t="s">
        <v>14</v>
      </c>
      <c r="E2805" t="s">
        <v>3943</v>
      </c>
      <c r="F2805">
        <v>6214</v>
      </c>
      <c r="G2805" t="s">
        <v>3944</v>
      </c>
      <c r="H2805" t="s">
        <v>6515</v>
      </c>
    </row>
    <row r="2806" spans="1:8">
      <c r="A2806" t="s">
        <v>25</v>
      </c>
      <c r="B2806">
        <v>212515529</v>
      </c>
      <c r="C2806">
        <v>212522584</v>
      </c>
      <c r="D2806" t="s">
        <v>14</v>
      </c>
      <c r="E2806" t="s">
        <v>2061</v>
      </c>
      <c r="F2806">
        <v>7055</v>
      </c>
      <c r="G2806" t="s">
        <v>2062</v>
      </c>
      <c r="H2806" t="s">
        <v>6516</v>
      </c>
    </row>
    <row r="2807" spans="1:8">
      <c r="A2807" t="s">
        <v>21</v>
      </c>
      <c r="B2807">
        <v>148743877</v>
      </c>
      <c r="C2807">
        <v>148803083</v>
      </c>
      <c r="D2807" t="s">
        <v>14</v>
      </c>
      <c r="E2807" t="s">
        <v>89</v>
      </c>
      <c r="F2807">
        <v>59206</v>
      </c>
      <c r="G2807" t="s">
        <v>90</v>
      </c>
      <c r="H2807" t="s">
        <v>6517</v>
      </c>
    </row>
    <row r="2808" spans="1:8">
      <c r="A2808" t="s">
        <v>0</v>
      </c>
      <c r="B2808">
        <v>31600471</v>
      </c>
      <c r="C2808">
        <v>31605410</v>
      </c>
      <c r="D2808" t="s">
        <v>1</v>
      </c>
      <c r="E2808" t="s">
        <v>2658</v>
      </c>
      <c r="F2808">
        <v>4939</v>
      </c>
      <c r="G2808" t="s">
        <v>2659</v>
      </c>
      <c r="H2808" t="s">
        <v>6518</v>
      </c>
    </row>
    <row r="2809" spans="1:8">
      <c r="A2809" t="s">
        <v>73</v>
      </c>
      <c r="B2809">
        <v>134022479</v>
      </c>
      <c r="C2809">
        <v>134033747</v>
      </c>
      <c r="D2809" t="s">
        <v>14</v>
      </c>
      <c r="E2809" t="s">
        <v>4777</v>
      </c>
      <c r="F2809">
        <v>11268</v>
      </c>
      <c r="G2809" t="s">
        <v>4778</v>
      </c>
      <c r="H2809" t="s">
        <v>6519</v>
      </c>
    </row>
    <row r="2810" spans="1:8">
      <c r="A2810" t="s">
        <v>106</v>
      </c>
      <c r="B2810">
        <v>99912479</v>
      </c>
      <c r="C2810">
        <v>99916494</v>
      </c>
      <c r="D2810" t="s">
        <v>1</v>
      </c>
      <c r="E2810" t="s">
        <v>6520</v>
      </c>
      <c r="F2810">
        <v>4015</v>
      </c>
      <c r="G2810" t="s">
        <v>6521</v>
      </c>
      <c r="H2810" t="s">
        <v>6522</v>
      </c>
    </row>
    <row r="2811" spans="1:8">
      <c r="A2811" t="s">
        <v>9</v>
      </c>
      <c r="B2811">
        <v>121187151</v>
      </c>
      <c r="C2811">
        <v>121192334</v>
      </c>
      <c r="D2811" t="s">
        <v>1</v>
      </c>
      <c r="E2811" t="s">
        <v>6523</v>
      </c>
      <c r="F2811">
        <v>5183</v>
      </c>
      <c r="G2811" t="s">
        <v>6524</v>
      </c>
      <c r="H2811" t="s">
        <v>6525</v>
      </c>
    </row>
    <row r="2812" spans="1:8">
      <c r="A2812" t="s">
        <v>25</v>
      </c>
      <c r="B2812">
        <v>1721833</v>
      </c>
      <c r="C2812">
        <v>1722035</v>
      </c>
      <c r="D2812" t="s">
        <v>1</v>
      </c>
      <c r="E2812" t="s">
        <v>1098</v>
      </c>
      <c r="F2812">
        <v>202</v>
      </c>
      <c r="G2812" t="s">
        <v>1099</v>
      </c>
      <c r="H2812" t="s">
        <v>6526</v>
      </c>
    </row>
    <row r="2813" spans="1:8">
      <c r="A2813" t="s">
        <v>106</v>
      </c>
      <c r="B2813">
        <v>17675135</v>
      </c>
      <c r="C2813">
        <v>17676001</v>
      </c>
      <c r="D2813" t="s">
        <v>1</v>
      </c>
      <c r="E2813" t="s">
        <v>3066</v>
      </c>
      <c r="F2813">
        <v>866</v>
      </c>
      <c r="G2813" t="s">
        <v>3067</v>
      </c>
      <c r="H2813" t="s">
        <v>6527</v>
      </c>
    </row>
    <row r="2814" spans="1:8">
      <c r="A2814" t="s">
        <v>102</v>
      </c>
      <c r="B2814">
        <v>37916769</v>
      </c>
      <c r="C2814">
        <v>37917280</v>
      </c>
      <c r="D2814" t="s">
        <v>1</v>
      </c>
      <c r="E2814" t="s">
        <v>6528</v>
      </c>
      <c r="F2814">
        <v>511</v>
      </c>
      <c r="G2814" t="s">
        <v>6529</v>
      </c>
      <c r="H2814" t="s">
        <v>6530</v>
      </c>
    </row>
    <row r="2815" spans="1:8">
      <c r="A2815" t="s">
        <v>106</v>
      </c>
      <c r="B2815">
        <v>126314902</v>
      </c>
      <c r="C2815">
        <v>126334247</v>
      </c>
      <c r="D2815" t="s">
        <v>14</v>
      </c>
      <c r="E2815" t="s">
        <v>6531</v>
      </c>
      <c r="F2815">
        <v>19345</v>
      </c>
      <c r="G2815" t="s">
        <v>6532</v>
      </c>
      <c r="H2815" t="s">
        <v>6533</v>
      </c>
    </row>
    <row r="2816" spans="1:8">
      <c r="A2816" t="s">
        <v>98</v>
      </c>
      <c r="B2816">
        <v>34558584</v>
      </c>
      <c r="C2816">
        <v>34630744</v>
      </c>
      <c r="D2816" t="s">
        <v>1</v>
      </c>
      <c r="E2816" t="s">
        <v>652</v>
      </c>
      <c r="F2816">
        <v>72160</v>
      </c>
      <c r="G2816" t="s">
        <v>653</v>
      </c>
      <c r="H2816" t="s">
        <v>6534</v>
      </c>
    </row>
    <row r="2817" spans="1:8">
      <c r="A2817" t="s">
        <v>119</v>
      </c>
      <c r="B2817">
        <v>16101672</v>
      </c>
      <c r="C2817">
        <v>16101849</v>
      </c>
      <c r="D2817" t="s">
        <v>14</v>
      </c>
      <c r="E2817" t="s">
        <v>608</v>
      </c>
      <c r="F2817">
        <v>177</v>
      </c>
      <c r="G2817" t="s">
        <v>609</v>
      </c>
      <c r="H2817" t="s">
        <v>6535</v>
      </c>
    </row>
    <row r="2818" spans="1:8">
      <c r="A2818" t="s">
        <v>0</v>
      </c>
      <c r="B2818">
        <v>100200181</v>
      </c>
      <c r="C2818">
        <v>100219167</v>
      </c>
      <c r="D2818" t="s">
        <v>1</v>
      </c>
      <c r="E2818" t="s">
        <v>446</v>
      </c>
      <c r="F2818">
        <v>18986</v>
      </c>
      <c r="G2818" t="s">
        <v>447</v>
      </c>
      <c r="H2818" t="s">
        <v>6536</v>
      </c>
    </row>
    <row r="2819" spans="1:8">
      <c r="A2819" t="s">
        <v>175</v>
      </c>
      <c r="B2819">
        <v>76576097</v>
      </c>
      <c r="C2819">
        <v>76585041</v>
      </c>
      <c r="D2819" t="s">
        <v>1</v>
      </c>
      <c r="E2819" t="s">
        <v>2554</v>
      </c>
      <c r="F2819">
        <v>8944</v>
      </c>
      <c r="G2819" t="s">
        <v>2555</v>
      </c>
      <c r="H2819" t="s">
        <v>6537</v>
      </c>
    </row>
    <row r="2820" spans="1:8">
      <c r="A2820" t="s">
        <v>9</v>
      </c>
      <c r="B2820">
        <v>110863745</v>
      </c>
      <c r="C2820">
        <v>110866331</v>
      </c>
      <c r="D2820" t="s">
        <v>14</v>
      </c>
      <c r="E2820" t="s">
        <v>2028</v>
      </c>
      <c r="F2820">
        <v>2586</v>
      </c>
      <c r="G2820" t="s">
        <v>2029</v>
      </c>
      <c r="H2820" t="s">
        <v>6538</v>
      </c>
    </row>
    <row r="2821" spans="1:8">
      <c r="A2821" t="s">
        <v>5</v>
      </c>
      <c r="B2821">
        <v>44931421</v>
      </c>
      <c r="C2821">
        <v>44942492</v>
      </c>
      <c r="D2821" t="s">
        <v>14</v>
      </c>
      <c r="E2821" t="s">
        <v>6539</v>
      </c>
      <c r="F2821">
        <v>11071</v>
      </c>
      <c r="G2821" t="s">
        <v>6540</v>
      </c>
      <c r="H2821" t="s">
        <v>6541</v>
      </c>
    </row>
    <row r="2822" spans="1:8">
      <c r="A2822" t="s">
        <v>0</v>
      </c>
      <c r="B2822">
        <v>2224389</v>
      </c>
      <c r="C2822">
        <v>2229596</v>
      </c>
      <c r="D2822" t="s">
        <v>14</v>
      </c>
      <c r="E2822" t="s">
        <v>5594</v>
      </c>
      <c r="F2822">
        <v>5207</v>
      </c>
      <c r="G2822" t="s">
        <v>5595</v>
      </c>
      <c r="H2822" t="s">
        <v>6542</v>
      </c>
    </row>
    <row r="2823" spans="1:8">
      <c r="A2823" t="s">
        <v>73</v>
      </c>
      <c r="B2823">
        <v>176468126</v>
      </c>
      <c r="C2823">
        <v>176477937</v>
      </c>
      <c r="D2823" t="s">
        <v>14</v>
      </c>
      <c r="E2823" t="s">
        <v>6543</v>
      </c>
      <c r="F2823">
        <v>9811</v>
      </c>
      <c r="G2823" t="s">
        <v>6544</v>
      </c>
      <c r="H2823" t="s">
        <v>6545</v>
      </c>
    </row>
    <row r="2824" spans="1:8">
      <c r="A2824" t="s">
        <v>175</v>
      </c>
      <c r="B2824">
        <v>72837160</v>
      </c>
      <c r="C2824">
        <v>72864506</v>
      </c>
      <c r="D2824" t="s">
        <v>14</v>
      </c>
      <c r="E2824" t="s">
        <v>5801</v>
      </c>
      <c r="F2824">
        <v>27346</v>
      </c>
      <c r="G2824" t="s">
        <v>5802</v>
      </c>
      <c r="H2824" t="s">
        <v>6546</v>
      </c>
    </row>
    <row r="2825" spans="1:8">
      <c r="A2825" t="s">
        <v>42</v>
      </c>
      <c r="B2825">
        <v>150814181</v>
      </c>
      <c r="C2825">
        <v>150815719</v>
      </c>
      <c r="D2825" t="s">
        <v>14</v>
      </c>
      <c r="E2825" t="s">
        <v>6547</v>
      </c>
      <c r="F2825">
        <v>1538</v>
      </c>
      <c r="G2825" t="s">
        <v>6548</v>
      </c>
      <c r="H2825" t="s">
        <v>6549</v>
      </c>
    </row>
    <row r="2826" spans="1:8">
      <c r="A2826" t="s">
        <v>9</v>
      </c>
      <c r="B2826">
        <v>105389076</v>
      </c>
      <c r="C2826">
        <v>105412432</v>
      </c>
      <c r="D2826" t="s">
        <v>1</v>
      </c>
      <c r="E2826" t="s">
        <v>6550</v>
      </c>
      <c r="F2826">
        <v>23356</v>
      </c>
      <c r="G2826" t="s">
        <v>6551</v>
      </c>
      <c r="H2826" t="s">
        <v>6552</v>
      </c>
    </row>
    <row r="2827" spans="1:8">
      <c r="A2827" t="s">
        <v>42</v>
      </c>
      <c r="B2827">
        <v>129519407</v>
      </c>
      <c r="C2827">
        <v>129520811</v>
      </c>
      <c r="D2827" t="s">
        <v>1</v>
      </c>
      <c r="E2827" t="s">
        <v>6553</v>
      </c>
      <c r="F2827">
        <v>1404</v>
      </c>
      <c r="G2827" t="s">
        <v>6554</v>
      </c>
      <c r="H2827" t="s">
        <v>6555</v>
      </c>
    </row>
    <row r="2828" spans="1:8">
      <c r="A2828" t="s">
        <v>9</v>
      </c>
      <c r="B2828">
        <v>182788786</v>
      </c>
      <c r="C2828">
        <v>182789145</v>
      </c>
      <c r="D2828" t="s">
        <v>1</v>
      </c>
      <c r="E2828" t="s">
        <v>4056</v>
      </c>
      <c r="F2828">
        <v>359</v>
      </c>
      <c r="G2828" t="s">
        <v>4057</v>
      </c>
      <c r="H2828" t="s">
        <v>6556</v>
      </c>
    </row>
    <row r="2829" spans="1:8">
      <c r="A2829" t="s">
        <v>5</v>
      </c>
      <c r="B2829">
        <v>200188525</v>
      </c>
      <c r="C2829">
        <v>200246543</v>
      </c>
      <c r="D2829" t="s">
        <v>1</v>
      </c>
      <c r="E2829" t="s">
        <v>333</v>
      </c>
      <c r="F2829">
        <v>58018</v>
      </c>
      <c r="G2829" t="s">
        <v>334</v>
      </c>
      <c r="H2829" t="s">
        <v>6557</v>
      </c>
    </row>
    <row r="2830" spans="1:8">
      <c r="A2830" t="s">
        <v>49</v>
      </c>
      <c r="B2830">
        <v>33318728</v>
      </c>
      <c r="C2830">
        <v>33319125</v>
      </c>
      <c r="D2830" t="s">
        <v>14</v>
      </c>
      <c r="E2830" t="s">
        <v>6558</v>
      </c>
      <c r="F2830">
        <v>397</v>
      </c>
      <c r="G2830" t="s">
        <v>6559</v>
      </c>
      <c r="H2830" t="s">
        <v>6560</v>
      </c>
    </row>
    <row r="2831" spans="1:8">
      <c r="A2831" t="s">
        <v>9</v>
      </c>
      <c r="B2831">
        <v>171830241</v>
      </c>
      <c r="C2831">
        <v>171969331</v>
      </c>
      <c r="D2831" t="s">
        <v>14</v>
      </c>
      <c r="E2831" t="s">
        <v>622</v>
      </c>
      <c r="F2831">
        <v>139090</v>
      </c>
      <c r="G2831" t="s">
        <v>623</v>
      </c>
      <c r="H2831" t="s">
        <v>6561</v>
      </c>
    </row>
    <row r="2832" spans="1:8">
      <c r="A2832" t="s">
        <v>25</v>
      </c>
      <c r="B2832">
        <v>28907622</v>
      </c>
      <c r="C2832">
        <v>28907741</v>
      </c>
      <c r="D2832" t="s">
        <v>1</v>
      </c>
      <c r="E2832" t="s">
        <v>6562</v>
      </c>
      <c r="F2832">
        <v>119</v>
      </c>
      <c r="G2832" t="s">
        <v>6563</v>
      </c>
      <c r="H2832" t="s">
        <v>6564</v>
      </c>
    </row>
    <row r="2833" spans="1:8">
      <c r="A2833" t="s">
        <v>25</v>
      </c>
      <c r="B2833">
        <v>22047528</v>
      </c>
      <c r="C2833">
        <v>22048257</v>
      </c>
      <c r="D2833" t="s">
        <v>1</v>
      </c>
      <c r="E2833" t="s">
        <v>1542</v>
      </c>
      <c r="F2833">
        <v>729</v>
      </c>
      <c r="G2833" t="s">
        <v>1543</v>
      </c>
      <c r="H2833" t="s">
        <v>6565</v>
      </c>
    </row>
    <row r="2834" spans="1:8">
      <c r="A2834" t="s">
        <v>9</v>
      </c>
      <c r="B2834">
        <v>152017193</v>
      </c>
      <c r="C2834">
        <v>152018156</v>
      </c>
      <c r="D2834" t="s">
        <v>14</v>
      </c>
      <c r="E2834" t="s">
        <v>6566</v>
      </c>
      <c r="F2834">
        <v>963</v>
      </c>
      <c r="G2834" t="s">
        <v>6567</v>
      </c>
      <c r="H2834" t="s">
        <v>6568</v>
      </c>
    </row>
    <row r="2835" spans="1:8">
      <c r="A2835" t="s">
        <v>42</v>
      </c>
      <c r="B2835">
        <v>98563318</v>
      </c>
      <c r="C2835">
        <v>98569568</v>
      </c>
      <c r="D2835" t="s">
        <v>14</v>
      </c>
      <c r="E2835" t="s">
        <v>6569</v>
      </c>
      <c r="F2835">
        <v>6250</v>
      </c>
      <c r="G2835" t="s">
        <v>6570</v>
      </c>
      <c r="H2835" t="s">
        <v>6571</v>
      </c>
    </row>
    <row r="2836" spans="1:8">
      <c r="A2836" t="s">
        <v>292</v>
      </c>
      <c r="B2836">
        <v>36886281</v>
      </c>
      <c r="C2836">
        <v>36886614</v>
      </c>
      <c r="D2836" t="s">
        <v>1</v>
      </c>
      <c r="E2836" t="s">
        <v>6572</v>
      </c>
      <c r="F2836">
        <v>333</v>
      </c>
      <c r="G2836" t="s">
        <v>6573</v>
      </c>
      <c r="H2836" t="s">
        <v>6574</v>
      </c>
    </row>
    <row r="2837" spans="1:8">
      <c r="A2837" t="s">
        <v>158</v>
      </c>
      <c r="B2837">
        <v>6493098</v>
      </c>
      <c r="C2837">
        <v>6503778</v>
      </c>
      <c r="D2837" t="s">
        <v>1</v>
      </c>
      <c r="E2837" t="s">
        <v>6575</v>
      </c>
      <c r="F2837">
        <v>10680</v>
      </c>
      <c r="G2837" t="s">
        <v>6576</v>
      </c>
      <c r="H2837" t="s">
        <v>6577</v>
      </c>
    </row>
    <row r="2838" spans="1:8">
      <c r="A2838" t="s">
        <v>25</v>
      </c>
      <c r="B2838">
        <v>1720491</v>
      </c>
      <c r="C2838">
        <v>1722035</v>
      </c>
      <c r="D2838" t="s">
        <v>1</v>
      </c>
      <c r="E2838" t="s">
        <v>1098</v>
      </c>
      <c r="F2838">
        <v>1544</v>
      </c>
      <c r="G2838" t="s">
        <v>1099</v>
      </c>
      <c r="H2838" t="s">
        <v>6578</v>
      </c>
    </row>
    <row r="2839" spans="1:8">
      <c r="A2839" t="s">
        <v>102</v>
      </c>
      <c r="B2839">
        <v>39883103</v>
      </c>
      <c r="C2839">
        <v>39884277</v>
      </c>
      <c r="D2839" t="s">
        <v>14</v>
      </c>
      <c r="E2839" t="s">
        <v>6579</v>
      </c>
      <c r="F2839">
        <v>1174</v>
      </c>
      <c r="G2839" t="s">
        <v>6580</v>
      </c>
      <c r="H2839" t="s">
        <v>6581</v>
      </c>
    </row>
    <row r="2840" spans="1:8">
      <c r="A2840" t="s">
        <v>98</v>
      </c>
      <c r="B2840">
        <v>126097110</v>
      </c>
      <c r="C2840">
        <v>126097534</v>
      </c>
      <c r="D2840" t="s">
        <v>1</v>
      </c>
      <c r="E2840" t="s">
        <v>6582</v>
      </c>
      <c r="F2840">
        <v>424</v>
      </c>
      <c r="G2840" t="s">
        <v>6583</v>
      </c>
      <c r="H2840" t="s">
        <v>6584</v>
      </c>
    </row>
    <row r="2841" spans="1:8">
      <c r="A2841" t="s">
        <v>119</v>
      </c>
      <c r="B2841">
        <v>21982845</v>
      </c>
      <c r="C2841">
        <v>21987564</v>
      </c>
      <c r="D2841" t="s">
        <v>14</v>
      </c>
      <c r="E2841" t="s">
        <v>2131</v>
      </c>
      <c r="F2841">
        <v>4719</v>
      </c>
      <c r="G2841" t="s">
        <v>2132</v>
      </c>
      <c r="H2841" t="s">
        <v>6585</v>
      </c>
    </row>
    <row r="2842" spans="1:8">
      <c r="A2842" t="s">
        <v>102</v>
      </c>
      <c r="B2842">
        <v>19636990</v>
      </c>
      <c r="C2842">
        <v>19638579</v>
      </c>
      <c r="D2842" t="s">
        <v>14</v>
      </c>
      <c r="E2842" t="s">
        <v>6586</v>
      </c>
      <c r="F2842">
        <v>1589</v>
      </c>
      <c r="G2842" t="s">
        <v>6587</v>
      </c>
      <c r="H2842" t="s">
        <v>6588</v>
      </c>
    </row>
    <row r="2843" spans="1:8">
      <c r="A2843" t="s">
        <v>158</v>
      </c>
      <c r="B2843">
        <v>1563991</v>
      </c>
      <c r="C2843">
        <v>1579106</v>
      </c>
      <c r="D2843" t="s">
        <v>1</v>
      </c>
      <c r="E2843" t="s">
        <v>6589</v>
      </c>
      <c r="F2843">
        <v>15115</v>
      </c>
      <c r="G2843" t="s">
        <v>6590</v>
      </c>
      <c r="H2843" t="s">
        <v>6591</v>
      </c>
    </row>
    <row r="2844" spans="1:8">
      <c r="A2844" t="s">
        <v>13</v>
      </c>
      <c r="B2844">
        <v>62594626</v>
      </c>
      <c r="C2844">
        <v>62595103</v>
      </c>
      <c r="D2844" t="s">
        <v>1</v>
      </c>
      <c r="E2844" t="s">
        <v>6592</v>
      </c>
      <c r="F2844">
        <v>477</v>
      </c>
      <c r="G2844" t="s">
        <v>6593</v>
      </c>
      <c r="H2844" t="s">
        <v>6594</v>
      </c>
    </row>
    <row r="2845" spans="1:8">
      <c r="A2845" t="s">
        <v>35</v>
      </c>
      <c r="B2845">
        <v>76638185</v>
      </c>
      <c r="C2845">
        <v>76647192</v>
      </c>
      <c r="D2845" t="s">
        <v>14</v>
      </c>
      <c r="E2845" t="s">
        <v>352</v>
      </c>
      <c r="F2845">
        <v>9007</v>
      </c>
      <c r="G2845" t="s">
        <v>353</v>
      </c>
      <c r="H2845" t="s">
        <v>6595</v>
      </c>
    </row>
    <row r="2846" spans="1:8">
      <c r="A2846" t="s">
        <v>9</v>
      </c>
      <c r="B2846">
        <v>4452548</v>
      </c>
      <c r="C2846">
        <v>4461830</v>
      </c>
      <c r="D2846" t="s">
        <v>1</v>
      </c>
      <c r="E2846" t="s">
        <v>6596</v>
      </c>
      <c r="F2846">
        <v>9282</v>
      </c>
      <c r="G2846" t="s">
        <v>6597</v>
      </c>
      <c r="H2846" t="s">
        <v>6598</v>
      </c>
    </row>
    <row r="2847" spans="1:8">
      <c r="A2847" t="s">
        <v>158</v>
      </c>
      <c r="B2847">
        <v>1382724</v>
      </c>
      <c r="C2847">
        <v>1382999</v>
      </c>
      <c r="D2847" t="s">
        <v>1</v>
      </c>
      <c r="E2847" t="s">
        <v>6599</v>
      </c>
      <c r="F2847">
        <v>275</v>
      </c>
      <c r="G2847" t="s">
        <v>6600</v>
      </c>
      <c r="H2847" t="s">
        <v>6601</v>
      </c>
    </row>
    <row r="2848" spans="1:8">
      <c r="A2848" t="s">
        <v>42</v>
      </c>
      <c r="B2848">
        <v>121753171</v>
      </c>
      <c r="C2848">
        <v>121773795</v>
      </c>
      <c r="D2848" t="s">
        <v>1</v>
      </c>
      <c r="E2848" t="s">
        <v>6602</v>
      </c>
      <c r="F2848">
        <v>20624</v>
      </c>
      <c r="G2848" t="s">
        <v>6603</v>
      </c>
      <c r="H2848" t="s">
        <v>6604</v>
      </c>
    </row>
    <row r="2849" spans="1:8">
      <c r="A2849" t="s">
        <v>49</v>
      </c>
      <c r="B2849">
        <v>114337013</v>
      </c>
      <c r="C2849">
        <v>114348445</v>
      </c>
      <c r="D2849" t="s">
        <v>1</v>
      </c>
      <c r="E2849" t="s">
        <v>4288</v>
      </c>
      <c r="F2849">
        <v>11432</v>
      </c>
      <c r="G2849" t="s">
        <v>4289</v>
      </c>
      <c r="H2849" t="s">
        <v>6605</v>
      </c>
    </row>
    <row r="2850" spans="1:8">
      <c r="A2850" t="s">
        <v>158</v>
      </c>
      <c r="B2850">
        <v>57842331</v>
      </c>
      <c r="C2850">
        <v>57895134</v>
      </c>
      <c r="D2850" t="s">
        <v>14</v>
      </c>
      <c r="E2850" t="s">
        <v>1777</v>
      </c>
      <c r="F2850">
        <v>52803</v>
      </c>
      <c r="G2850" t="s">
        <v>1778</v>
      </c>
      <c r="H2850" t="s">
        <v>6606</v>
      </c>
    </row>
    <row r="2851" spans="1:8">
      <c r="A2851" t="s">
        <v>292</v>
      </c>
      <c r="B2851">
        <v>37614541</v>
      </c>
      <c r="C2851">
        <v>37625720</v>
      </c>
      <c r="D2851" t="s">
        <v>1</v>
      </c>
      <c r="E2851" t="s">
        <v>6607</v>
      </c>
      <c r="F2851">
        <v>11179</v>
      </c>
      <c r="G2851" t="s">
        <v>6608</v>
      </c>
      <c r="H2851" t="s">
        <v>6609</v>
      </c>
    </row>
    <row r="2852" spans="1:8">
      <c r="A2852" t="s">
        <v>13</v>
      </c>
      <c r="B2852">
        <v>85961337</v>
      </c>
      <c r="C2852">
        <v>85963282</v>
      </c>
      <c r="D2852" t="s">
        <v>14</v>
      </c>
      <c r="E2852" t="s">
        <v>6035</v>
      </c>
      <c r="F2852">
        <v>1945</v>
      </c>
      <c r="G2852" t="s">
        <v>6036</v>
      </c>
      <c r="H2852" t="s">
        <v>6610</v>
      </c>
    </row>
    <row r="2853" spans="1:8">
      <c r="A2853" t="s">
        <v>25</v>
      </c>
      <c r="B2853">
        <v>155408117</v>
      </c>
      <c r="C2853">
        <v>155429689</v>
      </c>
      <c r="D2853" t="s">
        <v>1</v>
      </c>
      <c r="E2853" t="s">
        <v>4477</v>
      </c>
      <c r="F2853">
        <v>21572</v>
      </c>
      <c r="G2853" t="s">
        <v>4478</v>
      </c>
      <c r="H2853" t="s">
        <v>6611</v>
      </c>
    </row>
    <row r="2854" spans="1:8">
      <c r="A2854" t="s">
        <v>162</v>
      </c>
      <c r="B2854">
        <v>131172109</v>
      </c>
      <c r="C2854">
        <v>131199531</v>
      </c>
      <c r="D2854" t="s">
        <v>1</v>
      </c>
      <c r="E2854" t="s">
        <v>490</v>
      </c>
      <c r="F2854">
        <v>27422</v>
      </c>
      <c r="G2854" t="s">
        <v>491</v>
      </c>
      <c r="H2854" t="s">
        <v>6612</v>
      </c>
    </row>
    <row r="2855" spans="1:8">
      <c r="A2855" t="s">
        <v>175</v>
      </c>
      <c r="B2855">
        <v>44671887</v>
      </c>
      <c r="C2855">
        <v>44673174</v>
      </c>
      <c r="D2855" t="s">
        <v>14</v>
      </c>
      <c r="E2855" t="s">
        <v>770</v>
      </c>
      <c r="F2855">
        <v>1287</v>
      </c>
      <c r="G2855" t="s">
        <v>771</v>
      </c>
      <c r="H2855" t="s">
        <v>6613</v>
      </c>
    </row>
    <row r="2856" spans="1:8">
      <c r="A2856" t="s">
        <v>25</v>
      </c>
      <c r="B2856">
        <v>46105881</v>
      </c>
      <c r="C2856">
        <v>46120991</v>
      </c>
      <c r="D2856" t="s">
        <v>1</v>
      </c>
      <c r="E2856" t="s">
        <v>655</v>
      </c>
      <c r="F2856">
        <v>15110</v>
      </c>
      <c r="G2856" t="s">
        <v>656</v>
      </c>
      <c r="H2856" t="s">
        <v>6614</v>
      </c>
    </row>
    <row r="2857" spans="1:8">
      <c r="A2857" t="s">
        <v>135</v>
      </c>
      <c r="B2857">
        <v>74561481</v>
      </c>
      <c r="C2857">
        <v>74583781</v>
      </c>
      <c r="D2857" t="s">
        <v>14</v>
      </c>
      <c r="E2857" t="s">
        <v>455</v>
      </c>
      <c r="F2857">
        <v>22300</v>
      </c>
      <c r="G2857" t="s">
        <v>456</v>
      </c>
      <c r="H2857" t="s">
        <v>6615</v>
      </c>
    </row>
    <row r="2858" spans="1:8">
      <c r="A2858" t="s">
        <v>13</v>
      </c>
      <c r="B2858">
        <v>85722072</v>
      </c>
      <c r="C2858">
        <v>85742653</v>
      </c>
      <c r="D2858" t="s">
        <v>1</v>
      </c>
      <c r="E2858" t="s">
        <v>493</v>
      </c>
      <c r="F2858">
        <v>20581</v>
      </c>
      <c r="G2858" t="s">
        <v>494</v>
      </c>
      <c r="H2858" t="s">
        <v>6616</v>
      </c>
    </row>
    <row r="2859" spans="1:8">
      <c r="A2859" t="s">
        <v>13</v>
      </c>
      <c r="B2859">
        <v>118451960</v>
      </c>
      <c r="C2859">
        <v>118455359</v>
      </c>
      <c r="D2859" t="s">
        <v>14</v>
      </c>
      <c r="E2859" t="s">
        <v>5748</v>
      </c>
      <c r="F2859">
        <v>3399</v>
      </c>
      <c r="G2859" t="s">
        <v>5749</v>
      </c>
      <c r="H2859" t="s">
        <v>6617</v>
      </c>
    </row>
    <row r="2860" spans="1:8">
      <c r="A2860" t="s">
        <v>35</v>
      </c>
      <c r="B2860">
        <v>31816953</v>
      </c>
      <c r="C2860">
        <v>31817113</v>
      </c>
      <c r="D2860" t="s">
        <v>1</v>
      </c>
      <c r="E2860" t="s">
        <v>904</v>
      </c>
      <c r="F2860">
        <v>160</v>
      </c>
      <c r="G2860" t="s">
        <v>905</v>
      </c>
      <c r="H2860" t="s">
        <v>6618</v>
      </c>
    </row>
    <row r="2861" spans="1:8">
      <c r="A2861" t="s">
        <v>42</v>
      </c>
      <c r="B2861">
        <v>8257934</v>
      </c>
      <c r="C2861">
        <v>8275635</v>
      </c>
      <c r="D2861" t="s">
        <v>1</v>
      </c>
      <c r="E2861" t="s">
        <v>6619</v>
      </c>
      <c r="F2861">
        <v>17701</v>
      </c>
      <c r="G2861" t="s">
        <v>6620</v>
      </c>
      <c r="H2861" t="s">
        <v>6621</v>
      </c>
    </row>
    <row r="2862" spans="1:8">
      <c r="A2862" t="s">
        <v>175</v>
      </c>
      <c r="B2862">
        <v>86198647</v>
      </c>
      <c r="C2862">
        <v>86199018</v>
      </c>
      <c r="D2862" t="s">
        <v>14</v>
      </c>
      <c r="E2862" t="s">
        <v>4498</v>
      </c>
      <c r="F2862">
        <v>371</v>
      </c>
      <c r="G2862" t="s">
        <v>4499</v>
      </c>
      <c r="H2862" t="s">
        <v>6622</v>
      </c>
    </row>
    <row r="2863" spans="1:8">
      <c r="A2863" t="s">
        <v>25</v>
      </c>
      <c r="B2863">
        <v>51032748</v>
      </c>
      <c r="C2863">
        <v>51061888</v>
      </c>
      <c r="D2863" t="s">
        <v>1</v>
      </c>
      <c r="E2863" t="s">
        <v>1709</v>
      </c>
      <c r="F2863">
        <v>29140</v>
      </c>
      <c r="G2863" t="s">
        <v>1710</v>
      </c>
      <c r="H2863" t="s">
        <v>6623</v>
      </c>
    </row>
    <row r="2864" spans="1:8">
      <c r="A2864" t="s">
        <v>0</v>
      </c>
      <c r="B2864">
        <v>129299319</v>
      </c>
      <c r="C2864">
        <v>129299615</v>
      </c>
      <c r="D2864" t="s">
        <v>1</v>
      </c>
      <c r="E2864" t="s">
        <v>3162</v>
      </c>
      <c r="F2864">
        <v>296</v>
      </c>
      <c r="G2864" t="s">
        <v>3163</v>
      </c>
      <c r="H2864" t="s">
        <v>6624</v>
      </c>
    </row>
    <row r="2865" spans="1:8">
      <c r="A2865" t="s">
        <v>119</v>
      </c>
      <c r="B2865">
        <v>70796442</v>
      </c>
      <c r="C2865">
        <v>70796928</v>
      </c>
      <c r="D2865" t="s">
        <v>1</v>
      </c>
      <c r="E2865" t="s">
        <v>6625</v>
      </c>
      <c r="F2865">
        <v>486</v>
      </c>
      <c r="G2865" t="s">
        <v>6626</v>
      </c>
      <c r="H2865" t="s">
        <v>6627</v>
      </c>
    </row>
    <row r="2866" spans="1:8">
      <c r="A2866" t="s">
        <v>13</v>
      </c>
      <c r="B2866">
        <v>111715323</v>
      </c>
      <c r="C2866">
        <v>111735974</v>
      </c>
      <c r="D2866" t="s">
        <v>1</v>
      </c>
      <c r="E2866" t="s">
        <v>6628</v>
      </c>
      <c r="F2866">
        <v>20651</v>
      </c>
      <c r="G2866" t="s">
        <v>6629</v>
      </c>
      <c r="H2866" t="s">
        <v>6630</v>
      </c>
    </row>
    <row r="2867" spans="1:8">
      <c r="A2867" t="s">
        <v>63</v>
      </c>
      <c r="B2867">
        <v>45021731</v>
      </c>
      <c r="C2867">
        <v>45023142</v>
      </c>
      <c r="D2867" t="s">
        <v>1</v>
      </c>
      <c r="E2867" t="s">
        <v>6631</v>
      </c>
      <c r="F2867">
        <v>1411</v>
      </c>
      <c r="G2867" t="s">
        <v>6632</v>
      </c>
      <c r="H2867" t="s">
        <v>6633</v>
      </c>
    </row>
    <row r="2868" spans="1:8">
      <c r="A2868" t="s">
        <v>185</v>
      </c>
      <c r="B2868">
        <v>42415314</v>
      </c>
      <c r="C2868">
        <v>42416100</v>
      </c>
      <c r="D2868" t="s">
        <v>14</v>
      </c>
      <c r="E2868" t="s">
        <v>6634</v>
      </c>
      <c r="F2868">
        <v>786</v>
      </c>
      <c r="G2868" t="s">
        <v>6635</v>
      </c>
      <c r="H2868" t="s">
        <v>6636</v>
      </c>
    </row>
    <row r="2869" spans="1:8">
      <c r="A2869" t="s">
        <v>49</v>
      </c>
      <c r="B2869">
        <v>128691933</v>
      </c>
      <c r="C2869">
        <v>128697886</v>
      </c>
      <c r="D2869" t="s">
        <v>14</v>
      </c>
      <c r="E2869" t="s">
        <v>6637</v>
      </c>
      <c r="F2869">
        <v>5953</v>
      </c>
      <c r="G2869" t="s">
        <v>6638</v>
      </c>
      <c r="H2869" t="s">
        <v>6639</v>
      </c>
    </row>
    <row r="2870" spans="1:8">
      <c r="A2870" t="s">
        <v>98</v>
      </c>
      <c r="B2870">
        <v>22193450</v>
      </c>
      <c r="C2870">
        <v>22209892</v>
      </c>
      <c r="D2870" t="s">
        <v>1</v>
      </c>
      <c r="E2870" t="s">
        <v>1511</v>
      </c>
      <c r="F2870">
        <v>16442</v>
      </c>
      <c r="G2870" t="s">
        <v>1512</v>
      </c>
      <c r="H2870" t="s">
        <v>6640</v>
      </c>
    </row>
    <row r="2871" spans="1:8">
      <c r="A2871" t="s">
        <v>21</v>
      </c>
      <c r="B2871">
        <v>149356255</v>
      </c>
      <c r="C2871">
        <v>149358014</v>
      </c>
      <c r="D2871" t="s">
        <v>1</v>
      </c>
      <c r="E2871" t="s">
        <v>6641</v>
      </c>
      <c r="F2871">
        <v>1759</v>
      </c>
      <c r="G2871" t="s">
        <v>6642</v>
      </c>
      <c r="H2871" t="s">
        <v>6643</v>
      </c>
    </row>
    <row r="2872" spans="1:8">
      <c r="A2872" t="s">
        <v>0</v>
      </c>
      <c r="B2872">
        <v>69044179</v>
      </c>
      <c r="C2872">
        <v>69048032</v>
      </c>
      <c r="D2872" t="s">
        <v>14</v>
      </c>
      <c r="E2872" t="s">
        <v>6644</v>
      </c>
      <c r="F2872">
        <v>3853</v>
      </c>
      <c r="G2872" t="s">
        <v>6645</v>
      </c>
      <c r="H2872" t="s">
        <v>6646</v>
      </c>
    </row>
    <row r="2873" spans="1:8">
      <c r="A2873" t="s">
        <v>119</v>
      </c>
      <c r="B2873">
        <v>162620</v>
      </c>
      <c r="C2873">
        <v>180590</v>
      </c>
      <c r="D2873" t="s">
        <v>1</v>
      </c>
      <c r="E2873" t="s">
        <v>6647</v>
      </c>
      <c r="F2873">
        <v>17970</v>
      </c>
      <c r="G2873" t="s">
        <v>6648</v>
      </c>
      <c r="H2873" t="s">
        <v>6649</v>
      </c>
    </row>
    <row r="2874" spans="1:8">
      <c r="A2874" t="s">
        <v>175</v>
      </c>
      <c r="B2874">
        <v>62299506</v>
      </c>
      <c r="C2874">
        <v>62306191</v>
      </c>
      <c r="D2874" t="s">
        <v>1</v>
      </c>
      <c r="E2874" t="s">
        <v>6650</v>
      </c>
      <c r="F2874">
        <v>6685</v>
      </c>
      <c r="G2874" t="s">
        <v>6651</v>
      </c>
      <c r="H2874" t="s">
        <v>6652</v>
      </c>
    </row>
    <row r="2875" spans="1:8">
      <c r="A2875" t="s">
        <v>63</v>
      </c>
      <c r="B2875">
        <v>45920539</v>
      </c>
      <c r="C2875">
        <v>45923523</v>
      </c>
      <c r="D2875" t="s">
        <v>1</v>
      </c>
      <c r="E2875" t="s">
        <v>5054</v>
      </c>
      <c r="F2875">
        <v>2984</v>
      </c>
      <c r="G2875" t="s">
        <v>5055</v>
      </c>
      <c r="H2875" t="s">
        <v>6653</v>
      </c>
    </row>
    <row r="2876" spans="1:8">
      <c r="A2876" t="s">
        <v>9</v>
      </c>
      <c r="B2876">
        <v>47098310</v>
      </c>
      <c r="C2876">
        <v>47108608</v>
      </c>
      <c r="D2876" t="s">
        <v>1</v>
      </c>
      <c r="E2876" t="s">
        <v>3765</v>
      </c>
      <c r="F2876">
        <v>10298</v>
      </c>
      <c r="G2876" t="s">
        <v>3766</v>
      </c>
      <c r="H2876" t="s">
        <v>6654</v>
      </c>
    </row>
    <row r="2877" spans="1:8">
      <c r="A2877" t="s">
        <v>5</v>
      </c>
      <c r="B2877">
        <v>207013743</v>
      </c>
      <c r="C2877">
        <v>207014649</v>
      </c>
      <c r="D2877" t="s">
        <v>1</v>
      </c>
      <c r="E2877" t="s">
        <v>4171</v>
      </c>
      <c r="F2877">
        <v>906</v>
      </c>
      <c r="G2877" t="s">
        <v>4172</v>
      </c>
      <c r="H2877" t="s">
        <v>6655</v>
      </c>
    </row>
    <row r="2878" spans="1:8">
      <c r="A2878" t="s">
        <v>9</v>
      </c>
      <c r="B2878">
        <v>69047161</v>
      </c>
      <c r="C2878">
        <v>69054385</v>
      </c>
      <c r="D2878" t="s">
        <v>1</v>
      </c>
      <c r="E2878" t="s">
        <v>6656</v>
      </c>
      <c r="F2878">
        <v>7224</v>
      </c>
      <c r="G2878" t="s">
        <v>6657</v>
      </c>
      <c r="H2878" t="s">
        <v>6658</v>
      </c>
    </row>
    <row r="2879" spans="1:8">
      <c r="A2879" t="s">
        <v>162</v>
      </c>
      <c r="B2879">
        <v>101936182</v>
      </c>
      <c r="C2879">
        <v>101937267</v>
      </c>
      <c r="D2879" t="s">
        <v>1</v>
      </c>
      <c r="E2879" t="s">
        <v>6659</v>
      </c>
      <c r="F2879">
        <v>1085</v>
      </c>
      <c r="G2879" t="s">
        <v>6660</v>
      </c>
      <c r="H2879" t="s">
        <v>6661</v>
      </c>
    </row>
    <row r="2880" spans="1:8">
      <c r="A2880" t="s">
        <v>292</v>
      </c>
      <c r="B2880">
        <v>51501542</v>
      </c>
      <c r="C2880">
        <v>51523641</v>
      </c>
      <c r="D2880" t="s">
        <v>14</v>
      </c>
      <c r="E2880" t="s">
        <v>6662</v>
      </c>
      <c r="F2880">
        <v>22099</v>
      </c>
      <c r="G2880" t="s">
        <v>6663</v>
      </c>
      <c r="H2880" t="s">
        <v>6664</v>
      </c>
    </row>
    <row r="2881" spans="1:8">
      <c r="A2881" t="s">
        <v>73</v>
      </c>
      <c r="B2881">
        <v>130982782</v>
      </c>
      <c r="C2881">
        <v>131013565</v>
      </c>
      <c r="D2881" t="s">
        <v>1</v>
      </c>
      <c r="E2881" t="s">
        <v>2359</v>
      </c>
      <c r="F2881">
        <v>30783</v>
      </c>
      <c r="G2881" t="s">
        <v>2360</v>
      </c>
      <c r="H2881" t="s">
        <v>6665</v>
      </c>
    </row>
    <row r="2882" spans="1:8">
      <c r="A2882" t="s">
        <v>13</v>
      </c>
      <c r="B2882">
        <v>3794861</v>
      </c>
      <c r="C2882">
        <v>3797251</v>
      </c>
      <c r="D2882" t="s">
        <v>1</v>
      </c>
      <c r="E2882" t="s">
        <v>3013</v>
      </c>
      <c r="F2882">
        <v>2390</v>
      </c>
      <c r="G2882" t="s">
        <v>3014</v>
      </c>
      <c r="H2882" t="s">
        <v>6666</v>
      </c>
    </row>
    <row r="2883" spans="1:8">
      <c r="A2883" t="s">
        <v>42</v>
      </c>
      <c r="B2883">
        <v>891020</v>
      </c>
      <c r="C2883">
        <v>893255</v>
      </c>
      <c r="D2883" t="s">
        <v>14</v>
      </c>
      <c r="E2883" t="s">
        <v>6015</v>
      </c>
      <c r="F2883">
        <v>2235</v>
      </c>
      <c r="G2883" t="s">
        <v>6667</v>
      </c>
      <c r="H2883" t="s">
        <v>6668</v>
      </c>
    </row>
    <row r="2884" spans="1:8">
      <c r="A2884" t="s">
        <v>5</v>
      </c>
      <c r="B2884">
        <v>32754717</v>
      </c>
      <c r="C2884">
        <v>32800433</v>
      </c>
      <c r="D2884" t="s">
        <v>14</v>
      </c>
      <c r="E2884" t="s">
        <v>1244</v>
      </c>
      <c r="F2884">
        <v>45716</v>
      </c>
      <c r="G2884" t="s">
        <v>1245</v>
      </c>
      <c r="H2884" t="s">
        <v>6669</v>
      </c>
    </row>
    <row r="2885" spans="1:8">
      <c r="A2885" t="s">
        <v>0</v>
      </c>
      <c r="B2885">
        <v>109072047</v>
      </c>
      <c r="C2885">
        <v>109095099</v>
      </c>
      <c r="D2885" t="s">
        <v>1</v>
      </c>
      <c r="E2885" t="s">
        <v>18</v>
      </c>
      <c r="F2885">
        <v>23052</v>
      </c>
      <c r="G2885" t="s">
        <v>19</v>
      </c>
      <c r="H2885" t="s">
        <v>6670</v>
      </c>
    </row>
    <row r="2886" spans="1:8">
      <c r="A2886" t="s">
        <v>0</v>
      </c>
      <c r="B2886">
        <v>8866406</v>
      </c>
      <c r="C2886">
        <v>8866637</v>
      </c>
      <c r="D2886" t="s">
        <v>14</v>
      </c>
      <c r="E2886" t="s">
        <v>6671</v>
      </c>
      <c r="F2886">
        <v>231</v>
      </c>
      <c r="G2886" t="s">
        <v>6672</v>
      </c>
      <c r="H2886" t="s">
        <v>6673</v>
      </c>
    </row>
    <row r="2887" spans="1:8">
      <c r="A2887" t="s">
        <v>5</v>
      </c>
      <c r="B2887">
        <v>85625142</v>
      </c>
      <c r="C2887">
        <v>85626408</v>
      </c>
      <c r="D2887" t="s">
        <v>1</v>
      </c>
      <c r="E2887" t="s">
        <v>6674</v>
      </c>
      <c r="F2887">
        <v>1266</v>
      </c>
      <c r="G2887" t="s">
        <v>6675</v>
      </c>
      <c r="H2887" t="s">
        <v>6676</v>
      </c>
    </row>
    <row r="2888" spans="1:8">
      <c r="A2888" t="s">
        <v>25</v>
      </c>
      <c r="B2888">
        <v>28931883</v>
      </c>
      <c r="C2888">
        <v>28948677</v>
      </c>
      <c r="D2888" t="s">
        <v>1</v>
      </c>
      <c r="E2888" t="s">
        <v>6478</v>
      </c>
      <c r="F2888">
        <v>16794</v>
      </c>
      <c r="G2888" t="s">
        <v>6479</v>
      </c>
      <c r="H2888" t="s">
        <v>6677</v>
      </c>
    </row>
    <row r="2889" spans="1:8">
      <c r="A2889" t="s">
        <v>13</v>
      </c>
      <c r="B2889">
        <v>4123222</v>
      </c>
      <c r="C2889">
        <v>4133292</v>
      </c>
      <c r="D2889" t="s">
        <v>14</v>
      </c>
      <c r="E2889" t="s">
        <v>6678</v>
      </c>
      <c r="F2889">
        <v>10070</v>
      </c>
      <c r="G2889" t="s">
        <v>6679</v>
      </c>
      <c r="H2889" t="s">
        <v>6680</v>
      </c>
    </row>
    <row r="2890" spans="1:8">
      <c r="A2890" t="s">
        <v>158</v>
      </c>
      <c r="B2890">
        <v>74002926</v>
      </c>
      <c r="C2890">
        <v>74020201</v>
      </c>
      <c r="D2890" t="s">
        <v>1</v>
      </c>
      <c r="E2890" t="s">
        <v>6681</v>
      </c>
      <c r="F2890">
        <v>17275</v>
      </c>
      <c r="G2890" t="s">
        <v>6682</v>
      </c>
      <c r="H2890" t="s">
        <v>6683</v>
      </c>
    </row>
    <row r="2891" spans="1:8">
      <c r="A2891" t="s">
        <v>158</v>
      </c>
      <c r="B2891">
        <v>66426136</v>
      </c>
      <c r="C2891">
        <v>66447038</v>
      </c>
      <c r="D2891" t="s">
        <v>1</v>
      </c>
      <c r="E2891" t="s">
        <v>1653</v>
      </c>
      <c r="F2891">
        <v>20902</v>
      </c>
      <c r="G2891" t="s">
        <v>1654</v>
      </c>
      <c r="H2891" t="s">
        <v>6684</v>
      </c>
    </row>
    <row r="2892" spans="1:8">
      <c r="A2892" t="s">
        <v>25</v>
      </c>
      <c r="B2892">
        <v>150997086</v>
      </c>
      <c r="C2892">
        <v>150999803</v>
      </c>
      <c r="D2892" t="s">
        <v>14</v>
      </c>
      <c r="E2892" t="s">
        <v>6685</v>
      </c>
      <c r="F2892">
        <v>2717</v>
      </c>
      <c r="G2892" t="s">
        <v>6686</v>
      </c>
      <c r="H2892" t="s">
        <v>6687</v>
      </c>
    </row>
    <row r="2893" spans="1:8">
      <c r="A2893" t="s">
        <v>102</v>
      </c>
      <c r="B2893">
        <v>19603114</v>
      </c>
      <c r="C2893">
        <v>19603521</v>
      </c>
      <c r="D2893" t="s">
        <v>14</v>
      </c>
      <c r="E2893" t="s">
        <v>6688</v>
      </c>
      <c r="F2893">
        <v>407</v>
      </c>
      <c r="G2893" t="s">
        <v>6689</v>
      </c>
      <c r="H2893" t="s">
        <v>6690</v>
      </c>
    </row>
    <row r="2894" spans="1:8">
      <c r="A2894" t="s">
        <v>9</v>
      </c>
      <c r="B2894">
        <v>47476497</v>
      </c>
      <c r="C2894">
        <v>47484581</v>
      </c>
      <c r="D2894" t="s">
        <v>1</v>
      </c>
      <c r="E2894" t="s">
        <v>6691</v>
      </c>
      <c r="F2894">
        <v>8084</v>
      </c>
      <c r="G2894" t="s">
        <v>6692</v>
      </c>
      <c r="H2894" t="s">
        <v>6693</v>
      </c>
    </row>
    <row r="2895" spans="1:8">
      <c r="A2895" t="s">
        <v>21</v>
      </c>
      <c r="B2895">
        <v>103446668</v>
      </c>
      <c r="C2895">
        <v>103459113</v>
      </c>
      <c r="D2895" t="s">
        <v>14</v>
      </c>
      <c r="E2895" t="s">
        <v>6694</v>
      </c>
      <c r="F2895">
        <v>12445</v>
      </c>
      <c r="G2895" t="s">
        <v>6695</v>
      </c>
      <c r="H2895" t="s">
        <v>6696</v>
      </c>
    </row>
    <row r="2896" spans="1:8">
      <c r="A2896" t="s">
        <v>102</v>
      </c>
      <c r="B2896">
        <v>34818325</v>
      </c>
      <c r="C2896">
        <v>34821252</v>
      </c>
      <c r="D2896" t="s">
        <v>14</v>
      </c>
      <c r="E2896" t="s">
        <v>6697</v>
      </c>
      <c r="F2896">
        <v>2927</v>
      </c>
      <c r="G2896" t="s">
        <v>6698</v>
      </c>
      <c r="H2896" t="s">
        <v>6699</v>
      </c>
    </row>
    <row r="2897" spans="1:8">
      <c r="A2897" t="s">
        <v>21</v>
      </c>
      <c r="B2897">
        <v>110442272</v>
      </c>
      <c r="C2897">
        <v>110442782</v>
      </c>
      <c r="D2897" t="s">
        <v>14</v>
      </c>
      <c r="E2897" t="s">
        <v>4960</v>
      </c>
      <c r="F2897">
        <v>510</v>
      </c>
      <c r="G2897" t="s">
        <v>4961</v>
      </c>
      <c r="H2897" t="s">
        <v>6700</v>
      </c>
    </row>
    <row r="2898" spans="1:8">
      <c r="A2898" t="s">
        <v>119</v>
      </c>
      <c r="B2898">
        <v>72984367</v>
      </c>
      <c r="C2898">
        <v>72994093</v>
      </c>
      <c r="D2898" t="s">
        <v>1</v>
      </c>
      <c r="E2898" t="s">
        <v>6701</v>
      </c>
      <c r="F2898">
        <v>9726</v>
      </c>
      <c r="G2898" t="s">
        <v>6702</v>
      </c>
      <c r="H2898" t="s">
        <v>6703</v>
      </c>
    </row>
    <row r="2899" spans="1:8">
      <c r="A2899" t="s">
        <v>49</v>
      </c>
      <c r="B2899">
        <v>36375930</v>
      </c>
      <c r="C2899">
        <v>36390613</v>
      </c>
      <c r="D2899" t="s">
        <v>1</v>
      </c>
      <c r="E2899" t="s">
        <v>5920</v>
      </c>
      <c r="F2899">
        <v>14683</v>
      </c>
      <c r="G2899" t="s">
        <v>5921</v>
      </c>
      <c r="H2899" t="s">
        <v>6704</v>
      </c>
    </row>
    <row r="2900" spans="1:8">
      <c r="A2900" t="s">
        <v>25</v>
      </c>
      <c r="B2900">
        <v>33290913</v>
      </c>
      <c r="C2900">
        <v>33318767</v>
      </c>
      <c r="D2900" t="s">
        <v>14</v>
      </c>
      <c r="E2900" t="s">
        <v>6705</v>
      </c>
      <c r="F2900">
        <v>27854</v>
      </c>
      <c r="G2900" t="s">
        <v>6706</v>
      </c>
      <c r="H2900" t="s">
        <v>6707</v>
      </c>
    </row>
    <row r="2901" spans="1:8">
      <c r="A2901" t="s">
        <v>292</v>
      </c>
      <c r="B2901">
        <v>49771012</v>
      </c>
      <c r="C2901">
        <v>49772710</v>
      </c>
      <c r="D2901" t="s">
        <v>14</v>
      </c>
      <c r="E2901" t="s">
        <v>1396</v>
      </c>
      <c r="F2901">
        <v>1698</v>
      </c>
      <c r="G2901" t="s">
        <v>1397</v>
      </c>
      <c r="H2901" t="s">
        <v>6708</v>
      </c>
    </row>
    <row r="2902" spans="1:8">
      <c r="A2902" t="s">
        <v>158</v>
      </c>
      <c r="B2902">
        <v>35800605</v>
      </c>
      <c r="C2902">
        <v>35802753</v>
      </c>
      <c r="D2902" t="s">
        <v>14</v>
      </c>
      <c r="E2902" t="s">
        <v>3547</v>
      </c>
      <c r="F2902">
        <v>2148</v>
      </c>
      <c r="G2902" t="s">
        <v>3548</v>
      </c>
      <c r="H2902" t="s">
        <v>6709</v>
      </c>
    </row>
    <row r="2903" spans="1:8">
      <c r="A2903" t="s">
        <v>49</v>
      </c>
      <c r="B2903">
        <v>86294689</v>
      </c>
      <c r="C2903">
        <v>86301070</v>
      </c>
      <c r="D2903" t="s">
        <v>1</v>
      </c>
      <c r="E2903" t="s">
        <v>327</v>
      </c>
      <c r="F2903">
        <v>6381</v>
      </c>
      <c r="G2903" t="s">
        <v>328</v>
      </c>
      <c r="H2903" t="s">
        <v>6710</v>
      </c>
    </row>
    <row r="2904" spans="1:8">
      <c r="A2904" t="s">
        <v>42</v>
      </c>
      <c r="B2904">
        <v>1937835</v>
      </c>
      <c r="C2904">
        <v>1938026</v>
      </c>
      <c r="D2904" t="s">
        <v>1</v>
      </c>
      <c r="E2904" t="s">
        <v>6711</v>
      </c>
      <c r="F2904">
        <v>191</v>
      </c>
      <c r="G2904" t="s">
        <v>6712</v>
      </c>
      <c r="H2904" t="s">
        <v>6713</v>
      </c>
    </row>
    <row r="2905" spans="1:8">
      <c r="A2905" t="s">
        <v>25</v>
      </c>
      <c r="B2905">
        <v>21083658</v>
      </c>
      <c r="C2905">
        <v>21107033</v>
      </c>
      <c r="D2905" t="s">
        <v>1</v>
      </c>
      <c r="E2905" t="s">
        <v>1390</v>
      </c>
      <c r="F2905">
        <v>23375</v>
      </c>
      <c r="G2905" t="s">
        <v>1391</v>
      </c>
      <c r="H2905" t="s">
        <v>6714</v>
      </c>
    </row>
    <row r="2906" spans="1:8">
      <c r="A2906" t="s">
        <v>106</v>
      </c>
      <c r="B2906">
        <v>135621637</v>
      </c>
      <c r="C2906">
        <v>135644462</v>
      </c>
      <c r="D2906" t="s">
        <v>1</v>
      </c>
      <c r="E2906" t="s">
        <v>5373</v>
      </c>
      <c r="F2906">
        <v>22825</v>
      </c>
      <c r="G2906" t="s">
        <v>5374</v>
      </c>
      <c r="H2906" t="s">
        <v>6715</v>
      </c>
    </row>
    <row r="2907" spans="1:8">
      <c r="A2907" t="s">
        <v>0</v>
      </c>
      <c r="B2907">
        <v>27867712</v>
      </c>
      <c r="C2907">
        <v>27877119</v>
      </c>
      <c r="D2907" t="s">
        <v>14</v>
      </c>
      <c r="E2907" t="s">
        <v>6716</v>
      </c>
      <c r="F2907">
        <v>9407</v>
      </c>
      <c r="G2907" t="s">
        <v>6717</v>
      </c>
      <c r="H2907" t="s">
        <v>6718</v>
      </c>
    </row>
    <row r="2908" spans="1:8">
      <c r="A2908" t="s">
        <v>106</v>
      </c>
      <c r="B2908">
        <v>170626457</v>
      </c>
      <c r="C2908">
        <v>170632347</v>
      </c>
      <c r="D2908" t="s">
        <v>14</v>
      </c>
      <c r="E2908" t="s">
        <v>4560</v>
      </c>
      <c r="F2908">
        <v>5890</v>
      </c>
      <c r="G2908" t="s">
        <v>4561</v>
      </c>
      <c r="H2908" t="s">
        <v>6719</v>
      </c>
    </row>
    <row r="2909" spans="1:8">
      <c r="A2909" t="s">
        <v>185</v>
      </c>
      <c r="B2909">
        <v>42204878</v>
      </c>
      <c r="C2909">
        <v>42206295</v>
      </c>
      <c r="D2909" t="s">
        <v>14</v>
      </c>
      <c r="E2909" t="s">
        <v>2613</v>
      </c>
      <c r="F2909">
        <v>1417</v>
      </c>
      <c r="G2909" t="s">
        <v>2614</v>
      </c>
      <c r="H2909" t="s">
        <v>6720</v>
      </c>
    </row>
    <row r="2910" spans="1:8">
      <c r="A2910" t="s">
        <v>185</v>
      </c>
      <c r="B2910">
        <v>38889714</v>
      </c>
      <c r="C2910">
        <v>38894578</v>
      </c>
      <c r="D2910" t="s">
        <v>1</v>
      </c>
      <c r="E2910" t="s">
        <v>418</v>
      </c>
      <c r="F2910">
        <v>4864</v>
      </c>
      <c r="G2910" t="s">
        <v>419</v>
      </c>
      <c r="H2910" t="s">
        <v>6721</v>
      </c>
    </row>
    <row r="2911" spans="1:8">
      <c r="A2911" t="s">
        <v>63</v>
      </c>
      <c r="B2911">
        <v>3329171</v>
      </c>
      <c r="C2911">
        <v>3340240</v>
      </c>
      <c r="D2911" t="s">
        <v>1</v>
      </c>
      <c r="E2911" t="s">
        <v>5177</v>
      </c>
      <c r="F2911">
        <v>11069</v>
      </c>
      <c r="G2911" t="s">
        <v>5178</v>
      </c>
      <c r="H2911" t="s">
        <v>6722</v>
      </c>
    </row>
    <row r="2912" spans="1:8">
      <c r="A2912" t="s">
        <v>42</v>
      </c>
      <c r="B2912">
        <v>47474879</v>
      </c>
      <c r="C2912">
        <v>47568745</v>
      </c>
      <c r="D2912" t="s">
        <v>1</v>
      </c>
      <c r="E2912" t="s">
        <v>6723</v>
      </c>
      <c r="F2912">
        <v>93866</v>
      </c>
      <c r="G2912" t="s">
        <v>6724</v>
      </c>
      <c r="H2912" t="s">
        <v>6725</v>
      </c>
    </row>
    <row r="2913" spans="1:8">
      <c r="A2913" t="s">
        <v>9</v>
      </c>
      <c r="B2913">
        <v>69047161</v>
      </c>
      <c r="C2913">
        <v>69053633</v>
      </c>
      <c r="D2913" t="s">
        <v>1</v>
      </c>
      <c r="E2913" t="s">
        <v>6656</v>
      </c>
      <c r="F2913">
        <v>6472</v>
      </c>
      <c r="G2913" t="s">
        <v>6657</v>
      </c>
      <c r="H2913" t="s">
        <v>6726</v>
      </c>
    </row>
    <row r="2914" spans="1:8">
      <c r="A2914" t="s">
        <v>25</v>
      </c>
      <c r="B2914">
        <v>17907047</v>
      </c>
      <c r="C2914">
        <v>17914140</v>
      </c>
      <c r="D2914" t="s">
        <v>14</v>
      </c>
      <c r="E2914" t="s">
        <v>6727</v>
      </c>
      <c r="F2914">
        <v>7093</v>
      </c>
      <c r="G2914" t="s">
        <v>6728</v>
      </c>
      <c r="H2914" t="s">
        <v>6729</v>
      </c>
    </row>
    <row r="2915" spans="1:8">
      <c r="A2915" t="s">
        <v>53</v>
      </c>
      <c r="B2915">
        <v>40590077</v>
      </c>
      <c r="C2915">
        <v>40590586</v>
      </c>
      <c r="D2915" t="s">
        <v>1</v>
      </c>
      <c r="E2915" t="s">
        <v>487</v>
      </c>
      <c r="F2915">
        <v>509</v>
      </c>
      <c r="G2915" t="s">
        <v>488</v>
      </c>
      <c r="H2915" t="s">
        <v>6730</v>
      </c>
    </row>
    <row r="2916" spans="1:8">
      <c r="A2916" t="s">
        <v>25</v>
      </c>
      <c r="B2916">
        <v>62907158</v>
      </c>
      <c r="C2916">
        <v>62908990</v>
      </c>
      <c r="D2916" t="s">
        <v>14</v>
      </c>
      <c r="E2916" t="s">
        <v>6731</v>
      </c>
      <c r="F2916">
        <v>1832</v>
      </c>
      <c r="G2916" t="s">
        <v>6732</v>
      </c>
      <c r="H2916" t="s">
        <v>6733</v>
      </c>
    </row>
    <row r="2917" spans="1:8">
      <c r="A2917" t="s">
        <v>175</v>
      </c>
      <c r="B2917">
        <v>91136867</v>
      </c>
      <c r="C2917">
        <v>91147679</v>
      </c>
      <c r="D2917" t="s">
        <v>14</v>
      </c>
      <c r="E2917" t="s">
        <v>6391</v>
      </c>
      <c r="F2917">
        <v>10812</v>
      </c>
      <c r="G2917" t="s">
        <v>6392</v>
      </c>
      <c r="H2917" t="s">
        <v>6734</v>
      </c>
    </row>
    <row r="2918" spans="1:8">
      <c r="A2918" t="s">
        <v>106</v>
      </c>
      <c r="B2918">
        <v>7602855</v>
      </c>
      <c r="C2918">
        <v>7606428</v>
      </c>
      <c r="D2918" t="s">
        <v>14</v>
      </c>
      <c r="E2918" t="s">
        <v>6735</v>
      </c>
      <c r="F2918">
        <v>3573</v>
      </c>
      <c r="G2918" t="s">
        <v>6736</v>
      </c>
      <c r="H2918" t="s">
        <v>6737</v>
      </c>
    </row>
    <row r="2919" spans="1:8">
      <c r="A2919" t="s">
        <v>158</v>
      </c>
      <c r="B2919">
        <v>64728805</v>
      </c>
      <c r="C2919">
        <v>64785097</v>
      </c>
      <c r="D2919" t="s">
        <v>14</v>
      </c>
      <c r="E2919" t="s">
        <v>5917</v>
      </c>
      <c r="F2919">
        <v>56292</v>
      </c>
      <c r="G2919" t="s">
        <v>5918</v>
      </c>
      <c r="H2919" t="s">
        <v>6738</v>
      </c>
    </row>
    <row r="2920" spans="1:8">
      <c r="A2920" t="s">
        <v>175</v>
      </c>
      <c r="B2920">
        <v>71534987</v>
      </c>
      <c r="C2920">
        <v>71549054</v>
      </c>
      <c r="D2920" t="s">
        <v>14</v>
      </c>
      <c r="E2920" t="s">
        <v>6142</v>
      </c>
      <c r="F2920">
        <v>14067</v>
      </c>
      <c r="G2920" t="s">
        <v>6143</v>
      </c>
      <c r="H2920" t="s">
        <v>6739</v>
      </c>
    </row>
    <row r="2921" spans="1:8">
      <c r="A2921" t="s">
        <v>5</v>
      </c>
      <c r="B2921">
        <v>160599571</v>
      </c>
      <c r="C2921">
        <v>160602448</v>
      </c>
      <c r="D2921" t="s">
        <v>14</v>
      </c>
      <c r="E2921" s="1">
        <v>42436</v>
      </c>
      <c r="F2921">
        <v>2877</v>
      </c>
      <c r="G2921" t="s">
        <v>6740</v>
      </c>
      <c r="H2921" t="s">
        <v>6741</v>
      </c>
    </row>
    <row r="2922" spans="1:8">
      <c r="A2922" t="s">
        <v>63</v>
      </c>
      <c r="B2922">
        <v>25477298</v>
      </c>
      <c r="C2922">
        <v>25478982</v>
      </c>
      <c r="D2922" t="s">
        <v>1</v>
      </c>
      <c r="E2922" t="s">
        <v>6742</v>
      </c>
      <c r="F2922">
        <v>1684</v>
      </c>
      <c r="G2922" t="s">
        <v>6743</v>
      </c>
      <c r="H2922" t="s">
        <v>6744</v>
      </c>
    </row>
    <row r="2923" spans="1:8">
      <c r="A2923" t="s">
        <v>42</v>
      </c>
      <c r="B2923">
        <v>92354939</v>
      </c>
      <c r="C2923">
        <v>92404145</v>
      </c>
      <c r="D2923" t="s">
        <v>1</v>
      </c>
      <c r="E2923" t="s">
        <v>6745</v>
      </c>
      <c r="F2923">
        <v>49206</v>
      </c>
      <c r="G2923" t="s">
        <v>6746</v>
      </c>
      <c r="H2923" t="s">
        <v>6747</v>
      </c>
    </row>
    <row r="2924" spans="1:8">
      <c r="A2924" t="s">
        <v>106</v>
      </c>
      <c r="B2924">
        <v>69684654</v>
      </c>
      <c r="C2924">
        <v>69772928</v>
      </c>
      <c r="D2924" t="s">
        <v>14</v>
      </c>
      <c r="E2924" t="s">
        <v>6748</v>
      </c>
      <c r="F2924">
        <v>88274</v>
      </c>
      <c r="G2924" t="s">
        <v>6749</v>
      </c>
      <c r="H2924" t="s">
        <v>6750</v>
      </c>
    </row>
    <row r="2925" spans="1:8">
      <c r="A2925" t="s">
        <v>0</v>
      </c>
      <c r="B2925">
        <v>30818153</v>
      </c>
      <c r="C2925">
        <v>30819185</v>
      </c>
      <c r="D2925" t="s">
        <v>1</v>
      </c>
      <c r="E2925" t="s">
        <v>6751</v>
      </c>
      <c r="F2925">
        <v>1032</v>
      </c>
      <c r="G2925" t="s">
        <v>6752</v>
      </c>
      <c r="H2925" t="s">
        <v>6753</v>
      </c>
    </row>
    <row r="2926" spans="1:8">
      <c r="A2926" t="s">
        <v>119</v>
      </c>
      <c r="B2926">
        <v>69304045</v>
      </c>
      <c r="C2926">
        <v>69333677</v>
      </c>
      <c r="D2926" t="s">
        <v>14</v>
      </c>
      <c r="E2926" t="s">
        <v>2582</v>
      </c>
      <c r="F2926">
        <v>29632</v>
      </c>
      <c r="G2926" t="s">
        <v>2583</v>
      </c>
      <c r="H2926" t="s">
        <v>6754</v>
      </c>
    </row>
    <row r="2927" spans="1:8">
      <c r="A2927" t="s">
        <v>175</v>
      </c>
      <c r="B2927">
        <v>75676604</v>
      </c>
      <c r="C2927">
        <v>75685156</v>
      </c>
      <c r="D2927" t="s">
        <v>1</v>
      </c>
      <c r="E2927" t="s">
        <v>6755</v>
      </c>
      <c r="F2927">
        <v>8552</v>
      </c>
      <c r="G2927" t="s">
        <v>6756</v>
      </c>
      <c r="H2927" t="s">
        <v>6757</v>
      </c>
    </row>
    <row r="2928" spans="1:8">
      <c r="A2928" t="s">
        <v>175</v>
      </c>
      <c r="B2928">
        <v>69728476</v>
      </c>
      <c r="C2928">
        <v>69729061</v>
      </c>
      <c r="D2928" t="s">
        <v>14</v>
      </c>
      <c r="E2928" t="s">
        <v>6758</v>
      </c>
      <c r="F2928">
        <v>585</v>
      </c>
      <c r="G2928" t="s">
        <v>6759</v>
      </c>
      <c r="H2928" t="s">
        <v>6760</v>
      </c>
    </row>
    <row r="2929" spans="1:8">
      <c r="A2929" t="s">
        <v>175</v>
      </c>
      <c r="B2929">
        <v>85656607</v>
      </c>
      <c r="C2929">
        <v>85669605</v>
      </c>
      <c r="D2929" t="s">
        <v>14</v>
      </c>
      <c r="E2929" t="s">
        <v>1715</v>
      </c>
      <c r="F2929">
        <v>12998</v>
      </c>
      <c r="G2929" t="s">
        <v>1716</v>
      </c>
      <c r="H2929" t="s">
        <v>6761</v>
      </c>
    </row>
    <row r="2930" spans="1:8">
      <c r="A2930" t="s">
        <v>25</v>
      </c>
      <c r="B2930">
        <v>224553580</v>
      </c>
      <c r="C2930">
        <v>224559125</v>
      </c>
      <c r="D2930" t="s">
        <v>14</v>
      </c>
      <c r="E2930" t="s">
        <v>6762</v>
      </c>
      <c r="F2930">
        <v>5545</v>
      </c>
      <c r="G2930" t="s">
        <v>6763</v>
      </c>
      <c r="H2930" t="s">
        <v>6764</v>
      </c>
    </row>
    <row r="2931" spans="1:8">
      <c r="A2931" t="s">
        <v>21</v>
      </c>
      <c r="B2931">
        <v>154191486</v>
      </c>
      <c r="C2931">
        <v>154197282</v>
      </c>
      <c r="D2931" t="s">
        <v>14</v>
      </c>
      <c r="E2931" t="s">
        <v>2928</v>
      </c>
      <c r="F2931">
        <v>5796</v>
      </c>
      <c r="G2931" t="s">
        <v>2929</v>
      </c>
      <c r="H2931" t="s">
        <v>6765</v>
      </c>
    </row>
    <row r="2932" spans="1:8">
      <c r="A2932" t="s">
        <v>25</v>
      </c>
      <c r="B2932">
        <v>70761812</v>
      </c>
      <c r="C2932">
        <v>70781249</v>
      </c>
      <c r="D2932" t="s">
        <v>1</v>
      </c>
      <c r="E2932" t="s">
        <v>2382</v>
      </c>
      <c r="F2932">
        <v>19437</v>
      </c>
      <c r="G2932" t="s">
        <v>2383</v>
      </c>
      <c r="H2932" t="s">
        <v>6766</v>
      </c>
    </row>
    <row r="2933" spans="1:8">
      <c r="A2933" t="s">
        <v>35</v>
      </c>
      <c r="B2933">
        <v>55168779</v>
      </c>
      <c r="C2933">
        <v>55204005</v>
      </c>
      <c r="D2933" t="s">
        <v>14</v>
      </c>
      <c r="E2933" t="s">
        <v>729</v>
      </c>
      <c r="F2933">
        <v>35226</v>
      </c>
      <c r="G2933" t="s">
        <v>730</v>
      </c>
      <c r="H2933" t="s">
        <v>6767</v>
      </c>
    </row>
    <row r="2934" spans="1:8">
      <c r="A2934" t="s">
        <v>135</v>
      </c>
      <c r="B2934">
        <v>9211581</v>
      </c>
      <c r="C2934">
        <v>9221997</v>
      </c>
      <c r="D2934" t="s">
        <v>14</v>
      </c>
      <c r="E2934" t="s">
        <v>193</v>
      </c>
      <c r="F2934">
        <v>10416</v>
      </c>
      <c r="G2934" t="s">
        <v>194</v>
      </c>
      <c r="H2934" t="s">
        <v>6768</v>
      </c>
    </row>
    <row r="2935" spans="1:8">
      <c r="A2935" t="s">
        <v>158</v>
      </c>
      <c r="B2935">
        <v>44143902</v>
      </c>
      <c r="C2935">
        <v>44145033</v>
      </c>
      <c r="D2935" t="s">
        <v>1</v>
      </c>
      <c r="E2935" t="s">
        <v>2517</v>
      </c>
      <c r="F2935">
        <v>1131</v>
      </c>
      <c r="G2935" t="s">
        <v>2518</v>
      </c>
      <c r="H2935" t="s">
        <v>6769</v>
      </c>
    </row>
    <row r="2936" spans="1:8">
      <c r="A2936" t="s">
        <v>119</v>
      </c>
      <c r="B2936">
        <v>68893786</v>
      </c>
      <c r="C2936">
        <v>68896964</v>
      </c>
      <c r="D2936" t="s">
        <v>14</v>
      </c>
      <c r="E2936" t="s">
        <v>4881</v>
      </c>
      <c r="F2936">
        <v>3178</v>
      </c>
      <c r="G2936" t="s">
        <v>4882</v>
      </c>
      <c r="H2936" t="s">
        <v>6770</v>
      </c>
    </row>
    <row r="2937" spans="1:8">
      <c r="A2937" t="s">
        <v>175</v>
      </c>
      <c r="B2937">
        <v>86064658</v>
      </c>
      <c r="C2937">
        <v>86087186</v>
      </c>
      <c r="D2937" t="s">
        <v>14</v>
      </c>
      <c r="E2937" t="s">
        <v>4498</v>
      </c>
      <c r="F2937">
        <v>22528</v>
      </c>
      <c r="G2937" t="s">
        <v>4499</v>
      </c>
      <c r="H2937" t="s">
        <v>6771</v>
      </c>
    </row>
    <row r="2938" spans="1:8">
      <c r="A2938" t="s">
        <v>106</v>
      </c>
      <c r="B2938">
        <v>108984657</v>
      </c>
      <c r="C2938">
        <v>108986092</v>
      </c>
      <c r="D2938" t="s">
        <v>14</v>
      </c>
      <c r="E2938" t="s">
        <v>6772</v>
      </c>
      <c r="F2938">
        <v>1435</v>
      </c>
      <c r="G2938" t="s">
        <v>6773</v>
      </c>
      <c r="H2938" t="s">
        <v>6774</v>
      </c>
    </row>
    <row r="2939" spans="1:8">
      <c r="A2939" t="s">
        <v>98</v>
      </c>
      <c r="B2939">
        <v>122618154</v>
      </c>
      <c r="C2939">
        <v>122650399</v>
      </c>
      <c r="D2939" t="s">
        <v>14</v>
      </c>
      <c r="E2939" t="s">
        <v>6775</v>
      </c>
      <c r="F2939">
        <v>32245</v>
      </c>
      <c r="G2939" t="s">
        <v>6776</v>
      </c>
      <c r="H2939" t="s">
        <v>6777</v>
      </c>
    </row>
    <row r="2940" spans="1:8">
      <c r="A2940" t="s">
        <v>9</v>
      </c>
      <c r="B2940">
        <v>149563797</v>
      </c>
      <c r="C2940">
        <v>149589941</v>
      </c>
      <c r="D2940" t="s">
        <v>14</v>
      </c>
      <c r="E2940" t="s">
        <v>897</v>
      </c>
      <c r="F2940">
        <v>26144</v>
      </c>
      <c r="G2940" t="s">
        <v>898</v>
      </c>
      <c r="H2940" t="s">
        <v>6778</v>
      </c>
    </row>
    <row r="2941" spans="1:8">
      <c r="A2941" t="s">
        <v>135</v>
      </c>
      <c r="B2941">
        <v>54426095</v>
      </c>
      <c r="C2941">
        <v>54448887</v>
      </c>
      <c r="D2941" t="s">
        <v>14</v>
      </c>
      <c r="E2941" t="s">
        <v>5889</v>
      </c>
      <c r="F2941">
        <v>22792</v>
      </c>
      <c r="G2941" t="s">
        <v>5890</v>
      </c>
      <c r="H2941" t="s">
        <v>6779</v>
      </c>
    </row>
    <row r="2942" spans="1:8">
      <c r="A2942" t="s">
        <v>162</v>
      </c>
      <c r="B2942">
        <v>41519318</v>
      </c>
      <c r="C2942">
        <v>41521260</v>
      </c>
      <c r="D2942" t="s">
        <v>1</v>
      </c>
      <c r="E2942" t="s">
        <v>6780</v>
      </c>
      <c r="F2942">
        <v>1942</v>
      </c>
      <c r="G2942" t="s">
        <v>6781</v>
      </c>
      <c r="H2942" t="s">
        <v>6782</v>
      </c>
    </row>
    <row r="2943" spans="1:8">
      <c r="A2943" t="s">
        <v>0</v>
      </c>
      <c r="B2943">
        <v>133383762</v>
      </c>
      <c r="C2943">
        <v>133398897</v>
      </c>
      <c r="D2943" t="s">
        <v>1</v>
      </c>
      <c r="E2943" t="s">
        <v>6783</v>
      </c>
      <c r="F2943">
        <v>15135</v>
      </c>
      <c r="G2943" t="s">
        <v>6784</v>
      </c>
      <c r="H2943" t="s">
        <v>6785</v>
      </c>
    </row>
    <row r="2944" spans="1:8">
      <c r="A2944" t="s">
        <v>9</v>
      </c>
      <c r="B2944">
        <v>122422588</v>
      </c>
      <c r="C2944">
        <v>122427115</v>
      </c>
      <c r="D2944" t="s">
        <v>14</v>
      </c>
      <c r="E2944" t="s">
        <v>6786</v>
      </c>
      <c r="F2944">
        <v>4527</v>
      </c>
      <c r="G2944" t="s">
        <v>6787</v>
      </c>
      <c r="H2944" t="s">
        <v>6788</v>
      </c>
    </row>
    <row r="2945" spans="1:8">
      <c r="A2945" t="s">
        <v>9</v>
      </c>
      <c r="B2945">
        <v>43341245</v>
      </c>
      <c r="C2945">
        <v>43345284</v>
      </c>
      <c r="D2945" t="s">
        <v>14</v>
      </c>
      <c r="E2945" t="s">
        <v>6789</v>
      </c>
      <c r="F2945">
        <v>4039</v>
      </c>
      <c r="G2945" t="s">
        <v>6790</v>
      </c>
      <c r="H2945" t="s">
        <v>6791</v>
      </c>
    </row>
    <row r="2946" spans="1:8">
      <c r="A2946" t="s">
        <v>98</v>
      </c>
      <c r="B2946">
        <v>128768965</v>
      </c>
      <c r="C2946">
        <v>128860040</v>
      </c>
      <c r="D2946" t="s">
        <v>14</v>
      </c>
      <c r="E2946" t="s">
        <v>116</v>
      </c>
      <c r="F2946">
        <v>91075</v>
      </c>
      <c r="G2946" t="s">
        <v>117</v>
      </c>
      <c r="H2946" t="s">
        <v>6792</v>
      </c>
    </row>
    <row r="2947" spans="1:8">
      <c r="A2947" t="s">
        <v>98</v>
      </c>
      <c r="B2947">
        <v>120460817</v>
      </c>
      <c r="C2947">
        <v>120489922</v>
      </c>
      <c r="D2947" t="s">
        <v>1</v>
      </c>
      <c r="E2947" t="s">
        <v>6793</v>
      </c>
      <c r="F2947">
        <v>29105</v>
      </c>
      <c r="G2947" t="s">
        <v>6794</v>
      </c>
      <c r="H2947" t="s">
        <v>6795</v>
      </c>
    </row>
    <row r="2948" spans="1:8">
      <c r="A2948" t="s">
        <v>158</v>
      </c>
      <c r="B2948">
        <v>57138392</v>
      </c>
      <c r="C2948">
        <v>57165768</v>
      </c>
      <c r="D2948" t="s">
        <v>1</v>
      </c>
      <c r="E2948" t="s">
        <v>6796</v>
      </c>
      <c r="F2948">
        <v>27376</v>
      </c>
      <c r="G2948" t="s">
        <v>6797</v>
      </c>
      <c r="H2948" t="s">
        <v>6798</v>
      </c>
    </row>
    <row r="2949" spans="1:8">
      <c r="A2949" t="s">
        <v>106</v>
      </c>
      <c r="B2949">
        <v>110036280</v>
      </c>
      <c r="C2949">
        <v>110064975</v>
      </c>
      <c r="D2949" t="s">
        <v>14</v>
      </c>
      <c r="E2949" t="s">
        <v>6799</v>
      </c>
      <c r="F2949">
        <v>28695</v>
      </c>
      <c r="G2949" t="s">
        <v>6800</v>
      </c>
      <c r="H2949" t="s">
        <v>6801</v>
      </c>
    </row>
    <row r="2950" spans="1:8">
      <c r="A2950" t="s">
        <v>5</v>
      </c>
      <c r="B2950">
        <v>242593960</v>
      </c>
      <c r="C2950">
        <v>242594758</v>
      </c>
      <c r="D2950" t="s">
        <v>14</v>
      </c>
      <c r="E2950" t="s">
        <v>6802</v>
      </c>
      <c r="F2950">
        <v>798</v>
      </c>
      <c r="G2950" t="s">
        <v>6803</v>
      </c>
      <c r="H2950" t="s">
        <v>6804</v>
      </c>
    </row>
    <row r="2951" spans="1:8">
      <c r="A2951" t="s">
        <v>119</v>
      </c>
      <c r="B2951">
        <v>21979948</v>
      </c>
      <c r="C2951">
        <v>21987564</v>
      </c>
      <c r="D2951" t="s">
        <v>14</v>
      </c>
      <c r="E2951" t="s">
        <v>2131</v>
      </c>
      <c r="F2951">
        <v>7616</v>
      </c>
      <c r="G2951" t="s">
        <v>2132</v>
      </c>
      <c r="H2951" t="s">
        <v>6805</v>
      </c>
    </row>
    <row r="2952" spans="1:8">
      <c r="A2952" t="s">
        <v>25</v>
      </c>
      <c r="B2952">
        <v>32691771</v>
      </c>
      <c r="C2952">
        <v>32692131</v>
      </c>
      <c r="D2952" t="s">
        <v>14</v>
      </c>
      <c r="E2952" t="s">
        <v>6806</v>
      </c>
      <c r="F2952">
        <v>360</v>
      </c>
      <c r="G2952" t="s">
        <v>6807</v>
      </c>
      <c r="H2952" t="s">
        <v>6808</v>
      </c>
    </row>
    <row r="2953" spans="1:8">
      <c r="A2953" t="s">
        <v>175</v>
      </c>
      <c r="B2953">
        <v>101775286</v>
      </c>
      <c r="C2953">
        <v>101775782</v>
      </c>
      <c r="D2953" t="s">
        <v>1</v>
      </c>
      <c r="E2953" t="s">
        <v>6809</v>
      </c>
      <c r="F2953">
        <v>496</v>
      </c>
      <c r="G2953" t="s">
        <v>6810</v>
      </c>
      <c r="H2953" t="s">
        <v>6811</v>
      </c>
    </row>
    <row r="2954" spans="1:8">
      <c r="A2954" t="s">
        <v>98</v>
      </c>
      <c r="B2954">
        <v>12123470</v>
      </c>
      <c r="C2954">
        <v>12133683</v>
      </c>
      <c r="D2954" t="s">
        <v>14</v>
      </c>
      <c r="E2954" t="s">
        <v>4439</v>
      </c>
      <c r="F2954">
        <v>10213</v>
      </c>
      <c r="G2954" t="s">
        <v>4440</v>
      </c>
      <c r="H2954" t="s">
        <v>6812</v>
      </c>
    </row>
    <row r="2955" spans="1:8">
      <c r="A2955" t="s">
        <v>25</v>
      </c>
      <c r="B2955">
        <v>63944434</v>
      </c>
      <c r="C2955">
        <v>63974241</v>
      </c>
      <c r="D2955" t="s">
        <v>1</v>
      </c>
      <c r="E2955" t="s">
        <v>6813</v>
      </c>
      <c r="F2955">
        <v>29807</v>
      </c>
      <c r="G2955" t="s">
        <v>6814</v>
      </c>
      <c r="H2955" t="s">
        <v>6815</v>
      </c>
    </row>
    <row r="2956" spans="1:8">
      <c r="A2956" t="s">
        <v>49</v>
      </c>
      <c r="B2956">
        <v>118969734</v>
      </c>
      <c r="C2956">
        <v>118997916</v>
      </c>
      <c r="D2956" t="s">
        <v>14</v>
      </c>
      <c r="E2956" t="s">
        <v>6816</v>
      </c>
      <c r="F2956">
        <v>28182</v>
      </c>
      <c r="G2956" t="s">
        <v>6817</v>
      </c>
      <c r="H2956" t="s">
        <v>6818</v>
      </c>
    </row>
    <row r="2957" spans="1:8">
      <c r="A2957" t="s">
        <v>42</v>
      </c>
      <c r="B2957">
        <v>38247047</v>
      </c>
      <c r="C2957">
        <v>38259261</v>
      </c>
      <c r="D2957" t="s">
        <v>14</v>
      </c>
      <c r="E2957" t="s">
        <v>6819</v>
      </c>
      <c r="F2957">
        <v>12214</v>
      </c>
      <c r="G2957" t="s">
        <v>6820</v>
      </c>
      <c r="H2957" t="s">
        <v>6821</v>
      </c>
    </row>
    <row r="2958" spans="1:8">
      <c r="A2958" t="s">
        <v>98</v>
      </c>
      <c r="B2958">
        <v>12142176</v>
      </c>
      <c r="C2958">
        <v>12155063</v>
      </c>
      <c r="D2958" t="s">
        <v>14</v>
      </c>
      <c r="E2958" t="s">
        <v>4439</v>
      </c>
      <c r="F2958">
        <v>12887</v>
      </c>
      <c r="G2958" t="s">
        <v>4440</v>
      </c>
      <c r="H2958" t="s">
        <v>6822</v>
      </c>
    </row>
    <row r="2959" spans="1:8">
      <c r="A2959" t="s">
        <v>21</v>
      </c>
      <c r="B2959">
        <v>146767107</v>
      </c>
      <c r="C2959">
        <v>146770713</v>
      </c>
      <c r="D2959" t="s">
        <v>1</v>
      </c>
      <c r="E2959" t="s">
        <v>3609</v>
      </c>
      <c r="F2959">
        <v>3606</v>
      </c>
      <c r="G2959" t="s">
        <v>3610</v>
      </c>
      <c r="H2959" t="s">
        <v>6823</v>
      </c>
    </row>
    <row r="2960" spans="1:8">
      <c r="A2960" t="s">
        <v>162</v>
      </c>
      <c r="B2960">
        <v>27964229</v>
      </c>
      <c r="C2960">
        <v>27967955</v>
      </c>
      <c r="D2960" t="s">
        <v>14</v>
      </c>
      <c r="E2960" t="s">
        <v>3310</v>
      </c>
      <c r="F2960">
        <v>3726</v>
      </c>
      <c r="G2960" t="s">
        <v>3311</v>
      </c>
      <c r="H2960" t="s">
        <v>6824</v>
      </c>
    </row>
    <row r="2961" spans="1:8">
      <c r="A2961" t="s">
        <v>49</v>
      </c>
      <c r="B2961">
        <v>123924133</v>
      </c>
      <c r="C2961">
        <v>123928458</v>
      </c>
      <c r="D2961" t="s">
        <v>14</v>
      </c>
      <c r="E2961" t="s">
        <v>5544</v>
      </c>
      <c r="F2961">
        <v>4325</v>
      </c>
      <c r="G2961" t="s">
        <v>5545</v>
      </c>
      <c r="H2961" t="s">
        <v>6825</v>
      </c>
    </row>
    <row r="2962" spans="1:8">
      <c r="A2962" t="s">
        <v>25</v>
      </c>
      <c r="B2962">
        <v>215749243</v>
      </c>
      <c r="C2962">
        <v>215760028</v>
      </c>
      <c r="D2962" t="s">
        <v>14</v>
      </c>
      <c r="E2962" t="s">
        <v>4687</v>
      </c>
      <c r="F2962">
        <v>10785</v>
      </c>
      <c r="G2962" t="s">
        <v>4688</v>
      </c>
      <c r="H2962" t="s">
        <v>6826</v>
      </c>
    </row>
    <row r="2963" spans="1:8">
      <c r="A2963" t="s">
        <v>0</v>
      </c>
      <c r="B2963">
        <v>57573829</v>
      </c>
      <c r="C2963">
        <v>57573924</v>
      </c>
      <c r="D2963" t="s">
        <v>14</v>
      </c>
      <c r="E2963" t="s">
        <v>6827</v>
      </c>
      <c r="F2963">
        <v>95</v>
      </c>
      <c r="G2963" t="s">
        <v>6828</v>
      </c>
      <c r="H2963" t="s">
        <v>6829</v>
      </c>
    </row>
    <row r="2964" spans="1:8">
      <c r="A2964" t="s">
        <v>106</v>
      </c>
      <c r="B2964">
        <v>154743639</v>
      </c>
      <c r="C2964">
        <v>154744117</v>
      </c>
      <c r="D2964" t="s">
        <v>1</v>
      </c>
      <c r="E2964" t="s">
        <v>1569</v>
      </c>
      <c r="F2964">
        <v>478</v>
      </c>
      <c r="G2964" t="s">
        <v>1570</v>
      </c>
      <c r="H2964" t="s">
        <v>6830</v>
      </c>
    </row>
    <row r="2965" spans="1:8">
      <c r="A2965" t="s">
        <v>119</v>
      </c>
      <c r="B2965">
        <v>67070541</v>
      </c>
      <c r="C2965">
        <v>67116211</v>
      </c>
      <c r="D2965" t="s">
        <v>14</v>
      </c>
      <c r="E2965" t="s">
        <v>6831</v>
      </c>
      <c r="F2965">
        <v>45670</v>
      </c>
      <c r="G2965" t="s">
        <v>6832</v>
      </c>
      <c r="H2965" t="s">
        <v>6833</v>
      </c>
    </row>
    <row r="2966" spans="1:8">
      <c r="A2966" t="s">
        <v>106</v>
      </c>
      <c r="B2966">
        <v>52132662</v>
      </c>
      <c r="C2966">
        <v>52134024</v>
      </c>
      <c r="D2966" t="s">
        <v>1</v>
      </c>
      <c r="E2966" t="s">
        <v>6834</v>
      </c>
      <c r="F2966">
        <v>1362</v>
      </c>
      <c r="G2966" t="s">
        <v>6835</v>
      </c>
      <c r="H2966" t="s">
        <v>6836</v>
      </c>
    </row>
    <row r="2967" spans="1:8">
      <c r="A2967" t="s">
        <v>0</v>
      </c>
      <c r="B2967">
        <v>125587224</v>
      </c>
      <c r="C2967">
        <v>125591814</v>
      </c>
      <c r="D2967" t="s">
        <v>14</v>
      </c>
      <c r="E2967" t="s">
        <v>6837</v>
      </c>
      <c r="F2967">
        <v>4590</v>
      </c>
      <c r="G2967" t="s">
        <v>6838</v>
      </c>
      <c r="H2967" t="s">
        <v>6839</v>
      </c>
    </row>
    <row r="2968" spans="1:8">
      <c r="A2968" t="s">
        <v>35</v>
      </c>
      <c r="B2968">
        <v>76330009</v>
      </c>
      <c r="C2968">
        <v>76368567</v>
      </c>
      <c r="D2968" t="s">
        <v>14</v>
      </c>
      <c r="E2968" t="s">
        <v>1408</v>
      </c>
      <c r="F2968">
        <v>38558</v>
      </c>
      <c r="G2968" t="s">
        <v>1409</v>
      </c>
      <c r="H2968" t="s">
        <v>6840</v>
      </c>
    </row>
    <row r="2969" spans="1:8">
      <c r="A2969" t="s">
        <v>162</v>
      </c>
      <c r="B2969">
        <v>61653817</v>
      </c>
      <c r="C2969">
        <v>61655656</v>
      </c>
      <c r="D2969" t="s">
        <v>14</v>
      </c>
      <c r="E2969" t="s">
        <v>6841</v>
      </c>
      <c r="F2969">
        <v>1839</v>
      </c>
      <c r="G2969" t="s">
        <v>6842</v>
      </c>
      <c r="H2969" t="s">
        <v>6843</v>
      </c>
    </row>
    <row r="2970" spans="1:8">
      <c r="A2970" t="s">
        <v>0</v>
      </c>
      <c r="B2970">
        <v>110893390</v>
      </c>
      <c r="C2970">
        <v>110893735</v>
      </c>
      <c r="D2970" t="s">
        <v>1</v>
      </c>
      <c r="E2970" t="s">
        <v>6844</v>
      </c>
      <c r="F2970">
        <v>345</v>
      </c>
      <c r="G2970" t="s">
        <v>6845</v>
      </c>
      <c r="H2970" t="s">
        <v>6846</v>
      </c>
    </row>
    <row r="2971" spans="1:8">
      <c r="A2971" t="s">
        <v>21</v>
      </c>
      <c r="B2971">
        <v>83891479</v>
      </c>
      <c r="C2971">
        <v>83900159</v>
      </c>
      <c r="D2971" t="s">
        <v>1</v>
      </c>
      <c r="E2971" t="s">
        <v>6847</v>
      </c>
      <c r="F2971">
        <v>8680</v>
      </c>
      <c r="G2971" t="s">
        <v>6848</v>
      </c>
      <c r="H2971" t="s">
        <v>6849</v>
      </c>
    </row>
    <row r="2972" spans="1:8">
      <c r="A2972" t="s">
        <v>42</v>
      </c>
      <c r="B2972">
        <v>104678572</v>
      </c>
      <c r="C2972">
        <v>104681470</v>
      </c>
      <c r="D2972" t="s">
        <v>14</v>
      </c>
      <c r="E2972" t="s">
        <v>3390</v>
      </c>
      <c r="F2972">
        <v>2898</v>
      </c>
      <c r="G2972" t="s">
        <v>6850</v>
      </c>
      <c r="H2972" t="s">
        <v>6851</v>
      </c>
    </row>
    <row r="2973" spans="1:8">
      <c r="A2973" t="s">
        <v>158</v>
      </c>
      <c r="B2973">
        <v>58700881</v>
      </c>
      <c r="C2973">
        <v>58711338</v>
      </c>
      <c r="D2973" t="s">
        <v>14</v>
      </c>
      <c r="E2973" t="s">
        <v>1387</v>
      </c>
      <c r="F2973">
        <v>10457</v>
      </c>
      <c r="G2973" t="s">
        <v>1388</v>
      </c>
      <c r="H2973" t="s">
        <v>6852</v>
      </c>
    </row>
    <row r="2974" spans="1:8">
      <c r="A2974" t="s">
        <v>9</v>
      </c>
      <c r="B2974">
        <v>124692574</v>
      </c>
      <c r="C2974">
        <v>124696790</v>
      </c>
      <c r="D2974" t="s">
        <v>1</v>
      </c>
      <c r="E2974" t="s">
        <v>6853</v>
      </c>
      <c r="F2974">
        <v>4216</v>
      </c>
      <c r="G2974" t="s">
        <v>6854</v>
      </c>
      <c r="H2974" t="s">
        <v>6855</v>
      </c>
    </row>
    <row r="2975" spans="1:8">
      <c r="A2975" t="s">
        <v>35</v>
      </c>
      <c r="B2975">
        <v>35227909</v>
      </c>
      <c r="C2975">
        <v>35231429</v>
      </c>
      <c r="D2975" t="s">
        <v>1</v>
      </c>
      <c r="E2975" t="s">
        <v>1193</v>
      </c>
      <c r="F2975">
        <v>3520</v>
      </c>
      <c r="G2975" t="s">
        <v>1194</v>
      </c>
      <c r="H2975" t="s">
        <v>6856</v>
      </c>
    </row>
    <row r="2976" spans="1:8">
      <c r="A2976" t="s">
        <v>102</v>
      </c>
      <c r="B2976">
        <v>34922765</v>
      </c>
      <c r="C2976">
        <v>34925873</v>
      </c>
      <c r="D2976" t="s">
        <v>14</v>
      </c>
      <c r="E2976" t="s">
        <v>274</v>
      </c>
      <c r="F2976">
        <v>3108</v>
      </c>
      <c r="G2976" t="s">
        <v>275</v>
      </c>
      <c r="H2976" t="s">
        <v>6857</v>
      </c>
    </row>
    <row r="2977" spans="1:8">
      <c r="A2977" t="s">
        <v>0</v>
      </c>
      <c r="B2977">
        <v>54796766</v>
      </c>
      <c r="C2977">
        <v>54797108</v>
      </c>
      <c r="D2977" t="s">
        <v>1</v>
      </c>
      <c r="E2977" t="s">
        <v>6858</v>
      </c>
      <c r="F2977">
        <v>342</v>
      </c>
      <c r="G2977" t="s">
        <v>6859</v>
      </c>
      <c r="H2977" t="s">
        <v>6860</v>
      </c>
    </row>
    <row r="2978" spans="1:8">
      <c r="A2978" t="s">
        <v>98</v>
      </c>
      <c r="B2978">
        <v>21959377</v>
      </c>
      <c r="C2978">
        <v>22002879</v>
      </c>
      <c r="D2978" t="s">
        <v>14</v>
      </c>
      <c r="E2978" t="s">
        <v>6861</v>
      </c>
      <c r="F2978">
        <v>43502</v>
      </c>
      <c r="G2978" t="s">
        <v>6862</v>
      </c>
      <c r="H2978" t="s">
        <v>6863</v>
      </c>
    </row>
    <row r="2979" spans="1:8">
      <c r="A2979" t="s">
        <v>49</v>
      </c>
      <c r="B2979">
        <v>19325936</v>
      </c>
      <c r="C2979">
        <v>19328160</v>
      </c>
      <c r="D2979" t="s">
        <v>14</v>
      </c>
      <c r="E2979" t="s">
        <v>1514</v>
      </c>
      <c r="F2979">
        <v>2224</v>
      </c>
      <c r="G2979" t="s">
        <v>1515</v>
      </c>
      <c r="H2979" t="s">
        <v>6864</v>
      </c>
    </row>
    <row r="2980" spans="1:8">
      <c r="A2980" t="s">
        <v>73</v>
      </c>
      <c r="B2980">
        <v>170667931</v>
      </c>
      <c r="C2980">
        <v>170669824</v>
      </c>
      <c r="D2980" t="s">
        <v>14</v>
      </c>
      <c r="E2980" t="s">
        <v>4504</v>
      </c>
      <c r="F2980">
        <v>1893</v>
      </c>
      <c r="G2980" t="s">
        <v>4505</v>
      </c>
      <c r="H2980" t="s">
        <v>6865</v>
      </c>
    </row>
    <row r="2981" spans="1:8">
      <c r="A2981" t="s">
        <v>9</v>
      </c>
      <c r="B2981">
        <v>50009491</v>
      </c>
      <c r="C2981">
        <v>50036946</v>
      </c>
      <c r="D2981" t="s">
        <v>14</v>
      </c>
      <c r="E2981" t="s">
        <v>6866</v>
      </c>
      <c r="F2981">
        <v>27455</v>
      </c>
      <c r="G2981" t="s">
        <v>6867</v>
      </c>
      <c r="H2981" t="s">
        <v>6868</v>
      </c>
    </row>
    <row r="2982" spans="1:8">
      <c r="A2982" t="s">
        <v>292</v>
      </c>
      <c r="B2982">
        <v>42481721</v>
      </c>
      <c r="C2982">
        <v>42486304</v>
      </c>
      <c r="D2982" t="s">
        <v>1</v>
      </c>
      <c r="E2982" t="s">
        <v>1199</v>
      </c>
      <c r="F2982">
        <v>4583</v>
      </c>
      <c r="G2982" t="s">
        <v>1200</v>
      </c>
      <c r="H2982" t="s">
        <v>6869</v>
      </c>
    </row>
    <row r="2983" spans="1:8">
      <c r="A2983" t="s">
        <v>98</v>
      </c>
      <c r="B2983">
        <v>12039670</v>
      </c>
      <c r="C2983">
        <v>12046726</v>
      </c>
      <c r="D2983" t="s">
        <v>1</v>
      </c>
      <c r="E2983" t="s">
        <v>5123</v>
      </c>
      <c r="F2983">
        <v>7056</v>
      </c>
      <c r="G2983" t="s">
        <v>5124</v>
      </c>
      <c r="H2983" t="s">
        <v>6870</v>
      </c>
    </row>
    <row r="2984" spans="1:8">
      <c r="A2984" t="s">
        <v>5</v>
      </c>
      <c r="B2984">
        <v>85768205</v>
      </c>
      <c r="C2984">
        <v>85768500</v>
      </c>
      <c r="D2984" t="s">
        <v>14</v>
      </c>
      <c r="E2984" t="s">
        <v>6871</v>
      </c>
      <c r="F2984">
        <v>295</v>
      </c>
      <c r="G2984" t="s">
        <v>6872</v>
      </c>
      <c r="H2984" t="s">
        <v>6873</v>
      </c>
    </row>
    <row r="2985" spans="1:8">
      <c r="A2985" t="s">
        <v>63</v>
      </c>
      <c r="B2985">
        <v>31376659</v>
      </c>
      <c r="C2985">
        <v>31380576</v>
      </c>
      <c r="D2985" t="s">
        <v>14</v>
      </c>
      <c r="E2985" t="s">
        <v>6874</v>
      </c>
      <c r="F2985">
        <v>3917</v>
      </c>
      <c r="G2985" t="s">
        <v>6875</v>
      </c>
      <c r="H2985" t="s">
        <v>6876</v>
      </c>
    </row>
    <row r="2986" spans="1:8">
      <c r="A2986" t="s">
        <v>25</v>
      </c>
      <c r="B2986">
        <v>40872407</v>
      </c>
      <c r="C2986">
        <v>40875507</v>
      </c>
      <c r="D2986" t="s">
        <v>14</v>
      </c>
      <c r="E2986" t="s">
        <v>5983</v>
      </c>
      <c r="F2986">
        <v>3100</v>
      </c>
      <c r="G2986" t="s">
        <v>5984</v>
      </c>
      <c r="H2986" t="s">
        <v>6877</v>
      </c>
    </row>
    <row r="2987" spans="1:8">
      <c r="A2987" t="s">
        <v>5</v>
      </c>
      <c r="B2987">
        <v>207006664</v>
      </c>
      <c r="C2987">
        <v>207008856</v>
      </c>
      <c r="D2987" t="s">
        <v>1</v>
      </c>
      <c r="E2987" t="s">
        <v>4171</v>
      </c>
      <c r="F2987">
        <v>2192</v>
      </c>
      <c r="G2987" t="s">
        <v>4172</v>
      </c>
      <c r="H2987" t="s">
        <v>6878</v>
      </c>
    </row>
    <row r="2988" spans="1:8">
      <c r="A2988" t="s">
        <v>175</v>
      </c>
      <c r="B2988">
        <v>76566752</v>
      </c>
      <c r="C2988">
        <v>76585041</v>
      </c>
      <c r="D2988" t="s">
        <v>1</v>
      </c>
      <c r="E2988" t="s">
        <v>2554</v>
      </c>
      <c r="F2988">
        <v>18289</v>
      </c>
      <c r="G2988" t="s">
        <v>2555</v>
      </c>
      <c r="H2988" t="s">
        <v>6879</v>
      </c>
    </row>
    <row r="2989" spans="1:8">
      <c r="A2989" t="s">
        <v>119</v>
      </c>
      <c r="B2989">
        <v>3554719</v>
      </c>
      <c r="C2989">
        <v>3558468</v>
      </c>
      <c r="D2989" t="s">
        <v>14</v>
      </c>
      <c r="E2989" t="s">
        <v>6880</v>
      </c>
      <c r="F2989">
        <v>3749</v>
      </c>
      <c r="G2989" t="s">
        <v>6881</v>
      </c>
      <c r="H2989" t="s">
        <v>6882</v>
      </c>
    </row>
    <row r="2990" spans="1:8">
      <c r="A2990" t="s">
        <v>185</v>
      </c>
      <c r="B2990">
        <v>50169238</v>
      </c>
      <c r="C2990">
        <v>50171461</v>
      </c>
      <c r="D2990" t="s">
        <v>1</v>
      </c>
      <c r="E2990" t="s">
        <v>6883</v>
      </c>
      <c r="F2990">
        <v>2223</v>
      </c>
      <c r="G2990" t="s">
        <v>6884</v>
      </c>
      <c r="H2990" t="s">
        <v>6885</v>
      </c>
    </row>
    <row r="2991" spans="1:8">
      <c r="A2991" t="s">
        <v>73</v>
      </c>
      <c r="B2991">
        <v>127466758</v>
      </c>
      <c r="C2991">
        <v>127477673</v>
      </c>
      <c r="D2991" t="s">
        <v>14</v>
      </c>
      <c r="E2991" t="s">
        <v>6486</v>
      </c>
      <c r="F2991">
        <v>10915</v>
      </c>
      <c r="G2991" t="s">
        <v>6487</v>
      </c>
      <c r="H2991" t="s">
        <v>6886</v>
      </c>
    </row>
    <row r="2992" spans="1:8">
      <c r="A2992" t="s">
        <v>158</v>
      </c>
      <c r="B2992">
        <v>44127898</v>
      </c>
      <c r="C2992">
        <v>44172067</v>
      </c>
      <c r="D2992" t="s">
        <v>1</v>
      </c>
      <c r="E2992" t="s">
        <v>2517</v>
      </c>
      <c r="F2992">
        <v>44169</v>
      </c>
      <c r="G2992" t="s">
        <v>2518</v>
      </c>
      <c r="H2992" t="s">
        <v>6887</v>
      </c>
    </row>
    <row r="2993" spans="1:8">
      <c r="A2993" t="s">
        <v>25</v>
      </c>
      <c r="B2993">
        <v>145015859</v>
      </c>
      <c r="C2993">
        <v>145021167</v>
      </c>
      <c r="D2993" t="s">
        <v>1</v>
      </c>
      <c r="E2993" t="s">
        <v>6888</v>
      </c>
      <c r="F2993">
        <v>5308</v>
      </c>
      <c r="G2993" t="s">
        <v>6889</v>
      </c>
      <c r="H2993" t="s">
        <v>6890</v>
      </c>
    </row>
    <row r="2994" spans="1:8">
      <c r="A2994" t="s">
        <v>135</v>
      </c>
      <c r="B2994">
        <v>29412046</v>
      </c>
      <c r="C2994">
        <v>29419420</v>
      </c>
      <c r="D2994" t="s">
        <v>1</v>
      </c>
      <c r="E2994" t="s">
        <v>3591</v>
      </c>
      <c r="F2994">
        <v>7374</v>
      </c>
      <c r="G2994" t="s">
        <v>3592</v>
      </c>
      <c r="H2994" t="s">
        <v>6891</v>
      </c>
    </row>
    <row r="2995" spans="1:8">
      <c r="A2995" t="s">
        <v>98</v>
      </c>
      <c r="B2995">
        <v>116730126</v>
      </c>
      <c r="C2995">
        <v>116734144</v>
      </c>
      <c r="D2995" t="s">
        <v>14</v>
      </c>
      <c r="E2995" t="s">
        <v>6892</v>
      </c>
      <c r="F2995">
        <v>4018</v>
      </c>
      <c r="G2995" t="s">
        <v>6893</v>
      </c>
      <c r="H2995" t="s">
        <v>6894</v>
      </c>
    </row>
    <row r="2996" spans="1:8">
      <c r="A2996" t="s">
        <v>175</v>
      </c>
      <c r="B2996">
        <v>72810407</v>
      </c>
      <c r="C2996">
        <v>72837305</v>
      </c>
      <c r="D2996" t="s">
        <v>14</v>
      </c>
      <c r="E2996" t="s">
        <v>5801</v>
      </c>
      <c r="F2996">
        <v>26898</v>
      </c>
      <c r="G2996" t="s">
        <v>5802</v>
      </c>
      <c r="H2996" t="s">
        <v>6895</v>
      </c>
    </row>
    <row r="2997" spans="1:8">
      <c r="A2997" t="s">
        <v>175</v>
      </c>
      <c r="B2997">
        <v>63824845</v>
      </c>
      <c r="C2997">
        <v>63829355</v>
      </c>
      <c r="D2997" t="s">
        <v>14</v>
      </c>
      <c r="E2997" t="s">
        <v>1226</v>
      </c>
      <c r="F2997">
        <v>4510</v>
      </c>
      <c r="G2997" t="s">
        <v>1227</v>
      </c>
      <c r="H2997" t="s">
        <v>6896</v>
      </c>
    </row>
    <row r="2998" spans="1:8">
      <c r="A2998" t="s">
        <v>106</v>
      </c>
      <c r="B2998">
        <v>161469647</v>
      </c>
      <c r="C2998">
        <v>161471011</v>
      </c>
      <c r="D2998" t="s">
        <v>14</v>
      </c>
      <c r="E2998" t="s">
        <v>6897</v>
      </c>
      <c r="F2998">
        <v>1364</v>
      </c>
      <c r="G2998" t="s">
        <v>6898</v>
      </c>
      <c r="H2998" t="s">
        <v>6899</v>
      </c>
    </row>
    <row r="2999" spans="1:8">
      <c r="A2999" t="s">
        <v>25</v>
      </c>
      <c r="B2999">
        <v>8525984</v>
      </c>
      <c r="C2999">
        <v>8601377</v>
      </c>
      <c r="D2999" t="s">
        <v>1</v>
      </c>
      <c r="E2999" t="s">
        <v>268</v>
      </c>
      <c r="F2999">
        <v>75393</v>
      </c>
      <c r="G2999" t="s">
        <v>269</v>
      </c>
      <c r="H2999" t="s">
        <v>6900</v>
      </c>
    </row>
    <row r="3000" spans="1:8">
      <c r="A3000" t="s">
        <v>25</v>
      </c>
      <c r="B3000">
        <v>6007163</v>
      </c>
      <c r="C3000">
        <v>6046387</v>
      </c>
      <c r="D3000" t="s">
        <v>1</v>
      </c>
      <c r="E3000" t="s">
        <v>6901</v>
      </c>
      <c r="F3000">
        <v>39224</v>
      </c>
      <c r="G3000" t="s">
        <v>6902</v>
      </c>
      <c r="H3000" t="s">
        <v>6903</v>
      </c>
    </row>
    <row r="3001" spans="1:8">
      <c r="A3001" t="s">
        <v>106</v>
      </c>
      <c r="B3001">
        <v>15615497</v>
      </c>
      <c r="C3001">
        <v>15638035</v>
      </c>
      <c r="D3001" t="s">
        <v>1</v>
      </c>
      <c r="E3001" t="s">
        <v>6904</v>
      </c>
      <c r="F3001">
        <v>22538</v>
      </c>
      <c r="G3001" t="s">
        <v>6905</v>
      </c>
      <c r="H3001" t="s">
        <v>6906</v>
      </c>
    </row>
    <row r="3002" spans="1:8">
      <c r="A3002" t="s">
        <v>158</v>
      </c>
      <c r="B3002">
        <v>19812493</v>
      </c>
      <c r="C3002">
        <v>19813291</v>
      </c>
      <c r="D3002" t="s">
        <v>1</v>
      </c>
      <c r="E3002" t="s">
        <v>2594</v>
      </c>
      <c r="F3002">
        <v>798</v>
      </c>
      <c r="G3002" t="s">
        <v>2595</v>
      </c>
      <c r="H3002" t="s">
        <v>6907</v>
      </c>
    </row>
    <row r="3003" spans="1:8">
      <c r="A3003" t="s">
        <v>5</v>
      </c>
      <c r="B3003">
        <v>85584089</v>
      </c>
      <c r="C3003">
        <v>85604597</v>
      </c>
      <c r="D3003" t="s">
        <v>14</v>
      </c>
      <c r="E3003" t="s">
        <v>6908</v>
      </c>
      <c r="F3003">
        <v>20508</v>
      </c>
      <c r="G3003" t="s">
        <v>6909</v>
      </c>
      <c r="H3003" t="s">
        <v>6910</v>
      </c>
    </row>
    <row r="3004" spans="1:8">
      <c r="A3004" t="s">
        <v>162</v>
      </c>
      <c r="B3004">
        <v>124346117</v>
      </c>
      <c r="C3004">
        <v>124348772</v>
      </c>
      <c r="D3004" t="s">
        <v>1</v>
      </c>
      <c r="E3004" t="s">
        <v>5236</v>
      </c>
      <c r="F3004">
        <v>2655</v>
      </c>
      <c r="G3004" t="s">
        <v>5237</v>
      </c>
      <c r="H3004" t="s">
        <v>6911</v>
      </c>
    </row>
    <row r="3005" spans="1:8">
      <c r="A3005" t="s">
        <v>98</v>
      </c>
      <c r="B3005">
        <v>99196947</v>
      </c>
      <c r="C3005">
        <v>99197507</v>
      </c>
      <c r="D3005" t="s">
        <v>1</v>
      </c>
      <c r="E3005" t="s">
        <v>4508</v>
      </c>
      <c r="F3005">
        <v>560</v>
      </c>
      <c r="G3005" t="s">
        <v>4509</v>
      </c>
      <c r="H3005" t="s">
        <v>6912</v>
      </c>
    </row>
    <row r="3006" spans="1:8">
      <c r="A3006" t="s">
        <v>102</v>
      </c>
      <c r="B3006">
        <v>11217240</v>
      </c>
      <c r="C3006">
        <v>11221447</v>
      </c>
      <c r="D3006" t="s">
        <v>14</v>
      </c>
      <c r="E3006" t="s">
        <v>5328</v>
      </c>
      <c r="F3006">
        <v>4207</v>
      </c>
      <c r="G3006" t="s">
        <v>5329</v>
      </c>
      <c r="H3006" t="s">
        <v>6913</v>
      </c>
    </row>
    <row r="3007" spans="1:8">
      <c r="A3007" t="s">
        <v>102</v>
      </c>
      <c r="B3007">
        <v>14034145</v>
      </c>
      <c r="C3007">
        <v>14034624</v>
      </c>
      <c r="D3007" t="s">
        <v>14</v>
      </c>
      <c r="E3007" t="s">
        <v>6914</v>
      </c>
      <c r="F3007">
        <v>479</v>
      </c>
      <c r="G3007" t="s">
        <v>6915</v>
      </c>
      <c r="H3007" t="s">
        <v>6916</v>
      </c>
    </row>
    <row r="3008" spans="1:8">
      <c r="A3008" t="s">
        <v>119</v>
      </c>
      <c r="B3008">
        <v>89958600</v>
      </c>
      <c r="C3008">
        <v>89962491</v>
      </c>
      <c r="D3008" t="s">
        <v>14</v>
      </c>
      <c r="E3008" t="s">
        <v>4874</v>
      </c>
      <c r="F3008">
        <v>3891</v>
      </c>
      <c r="G3008" t="s">
        <v>4875</v>
      </c>
      <c r="H3008" t="s">
        <v>6917</v>
      </c>
    </row>
    <row r="3009" spans="1:8">
      <c r="A3009" t="s">
        <v>158</v>
      </c>
      <c r="B3009">
        <v>18694208</v>
      </c>
      <c r="C3009">
        <v>18707579</v>
      </c>
      <c r="D3009" t="s">
        <v>14</v>
      </c>
      <c r="E3009" t="s">
        <v>6918</v>
      </c>
      <c r="F3009">
        <v>13371</v>
      </c>
      <c r="G3009" t="s">
        <v>6919</v>
      </c>
      <c r="H3009" t="s">
        <v>6920</v>
      </c>
    </row>
    <row r="3010" spans="1:8">
      <c r="A3010" t="s">
        <v>119</v>
      </c>
      <c r="B3010">
        <v>19627435</v>
      </c>
      <c r="C3010">
        <v>19663412</v>
      </c>
      <c r="D3010" t="s">
        <v>14</v>
      </c>
      <c r="E3010" t="s">
        <v>2180</v>
      </c>
      <c r="F3010">
        <v>35977</v>
      </c>
      <c r="G3010" t="s">
        <v>2181</v>
      </c>
      <c r="H3010" t="s">
        <v>6921</v>
      </c>
    </row>
    <row r="3011" spans="1:8">
      <c r="A3011" t="s">
        <v>119</v>
      </c>
      <c r="B3011">
        <v>66769977</v>
      </c>
      <c r="C3011">
        <v>66770147</v>
      </c>
      <c r="D3011" t="s">
        <v>1</v>
      </c>
      <c r="E3011" t="s">
        <v>2557</v>
      </c>
      <c r="F3011">
        <v>170</v>
      </c>
      <c r="G3011" t="s">
        <v>2558</v>
      </c>
      <c r="H3011" t="s">
        <v>6922</v>
      </c>
    </row>
    <row r="3012" spans="1:8">
      <c r="A3012" t="s">
        <v>49</v>
      </c>
      <c r="B3012">
        <v>99098998</v>
      </c>
      <c r="C3012">
        <v>99114391</v>
      </c>
      <c r="D3012" t="s">
        <v>1</v>
      </c>
      <c r="E3012" t="s">
        <v>1378</v>
      </c>
      <c r="F3012">
        <v>15393</v>
      </c>
      <c r="G3012" t="s">
        <v>1379</v>
      </c>
      <c r="H3012" t="s">
        <v>6923</v>
      </c>
    </row>
    <row r="3013" spans="1:8">
      <c r="A3013" t="s">
        <v>42</v>
      </c>
      <c r="B3013">
        <v>90585011</v>
      </c>
      <c r="C3013">
        <v>90613556</v>
      </c>
      <c r="D3013" t="s">
        <v>14</v>
      </c>
      <c r="E3013" t="s">
        <v>4263</v>
      </c>
      <c r="F3013">
        <v>28545</v>
      </c>
      <c r="G3013" t="s">
        <v>4264</v>
      </c>
      <c r="H3013" t="s">
        <v>6924</v>
      </c>
    </row>
    <row r="3014" spans="1:8">
      <c r="A3014" t="s">
        <v>106</v>
      </c>
      <c r="B3014">
        <v>30587269</v>
      </c>
      <c r="C3014">
        <v>30587766</v>
      </c>
      <c r="D3014" t="s">
        <v>14</v>
      </c>
      <c r="E3014" t="s">
        <v>6925</v>
      </c>
      <c r="F3014">
        <v>497</v>
      </c>
      <c r="G3014" t="s">
        <v>6926</v>
      </c>
      <c r="H3014" t="s">
        <v>6927</v>
      </c>
    </row>
    <row r="3015" spans="1:8">
      <c r="A3015" t="s">
        <v>162</v>
      </c>
      <c r="B3015">
        <v>103236273</v>
      </c>
      <c r="C3015">
        <v>103237246</v>
      </c>
      <c r="D3015" t="s">
        <v>1</v>
      </c>
      <c r="E3015" t="s">
        <v>6928</v>
      </c>
      <c r="F3015">
        <v>973</v>
      </c>
      <c r="G3015" t="s">
        <v>6929</v>
      </c>
      <c r="H3015" t="s">
        <v>6930</v>
      </c>
    </row>
    <row r="3016" spans="1:8">
      <c r="A3016" t="s">
        <v>98</v>
      </c>
      <c r="B3016">
        <v>52279590</v>
      </c>
      <c r="C3016">
        <v>52350007</v>
      </c>
      <c r="D3016" t="s">
        <v>1</v>
      </c>
      <c r="E3016" t="s">
        <v>1862</v>
      </c>
      <c r="F3016">
        <v>70417</v>
      </c>
      <c r="G3016" t="s">
        <v>1863</v>
      </c>
      <c r="H3016" t="s">
        <v>6931</v>
      </c>
    </row>
    <row r="3017" spans="1:8">
      <c r="A3017" t="s">
        <v>158</v>
      </c>
      <c r="B3017">
        <v>75138727</v>
      </c>
      <c r="C3017">
        <v>75139741</v>
      </c>
      <c r="D3017" t="s">
        <v>14</v>
      </c>
      <c r="E3017" t="s">
        <v>6932</v>
      </c>
      <c r="F3017">
        <v>1014</v>
      </c>
      <c r="G3017" t="s">
        <v>6933</v>
      </c>
      <c r="H3017" t="s">
        <v>6934</v>
      </c>
    </row>
    <row r="3018" spans="1:8">
      <c r="A3018" t="s">
        <v>98</v>
      </c>
      <c r="B3018">
        <v>12257738</v>
      </c>
      <c r="C3018">
        <v>12272995</v>
      </c>
      <c r="D3018" t="s">
        <v>14</v>
      </c>
      <c r="E3018" t="s">
        <v>6935</v>
      </c>
      <c r="F3018">
        <v>15257</v>
      </c>
      <c r="G3018" t="s">
        <v>6936</v>
      </c>
      <c r="H3018" t="s">
        <v>6937</v>
      </c>
    </row>
    <row r="3019" spans="1:8">
      <c r="A3019" t="s">
        <v>25</v>
      </c>
      <c r="B3019">
        <v>171537385</v>
      </c>
      <c r="C3019">
        <v>171544267</v>
      </c>
      <c r="D3019" t="s">
        <v>14</v>
      </c>
      <c r="E3019" t="s">
        <v>1448</v>
      </c>
      <c r="F3019">
        <v>6882</v>
      </c>
      <c r="G3019" t="s">
        <v>1449</v>
      </c>
      <c r="H3019" t="s">
        <v>6938</v>
      </c>
    </row>
    <row r="3020" spans="1:8">
      <c r="A3020" t="s">
        <v>49</v>
      </c>
      <c r="B3020">
        <v>97535283</v>
      </c>
      <c r="C3020">
        <v>97563284</v>
      </c>
      <c r="D3020" t="s">
        <v>14</v>
      </c>
      <c r="E3020" t="s">
        <v>6939</v>
      </c>
      <c r="F3020">
        <v>28001</v>
      </c>
      <c r="G3020" t="s">
        <v>6940</v>
      </c>
      <c r="H3020" t="s">
        <v>6941</v>
      </c>
    </row>
    <row r="3021" spans="1:8">
      <c r="A3021" t="s">
        <v>13</v>
      </c>
      <c r="B3021">
        <v>72468811</v>
      </c>
      <c r="C3021">
        <v>72470426</v>
      </c>
      <c r="D3021" t="s">
        <v>1</v>
      </c>
      <c r="E3021" t="s">
        <v>6942</v>
      </c>
      <c r="F3021">
        <v>1615</v>
      </c>
      <c r="G3021" t="s">
        <v>6943</v>
      </c>
      <c r="H3021" t="s">
        <v>6944</v>
      </c>
    </row>
    <row r="3022" spans="1:8">
      <c r="A3022" t="s">
        <v>106</v>
      </c>
      <c r="B3022">
        <v>111281616</v>
      </c>
      <c r="C3022">
        <v>111283708</v>
      </c>
      <c r="D3022" t="s">
        <v>14</v>
      </c>
      <c r="E3022" t="s">
        <v>6945</v>
      </c>
      <c r="F3022">
        <v>2092</v>
      </c>
      <c r="G3022" t="s">
        <v>6946</v>
      </c>
      <c r="H3022" t="s">
        <v>6947</v>
      </c>
    </row>
    <row r="3023" spans="1:8">
      <c r="A3023" t="s">
        <v>158</v>
      </c>
      <c r="B3023">
        <v>45740454</v>
      </c>
      <c r="C3023">
        <v>45752148</v>
      </c>
      <c r="D3023" t="s">
        <v>14</v>
      </c>
      <c r="E3023" t="s">
        <v>3521</v>
      </c>
      <c r="F3023">
        <v>11694</v>
      </c>
      <c r="G3023" t="s">
        <v>3522</v>
      </c>
      <c r="H3023" t="s">
        <v>6948</v>
      </c>
    </row>
    <row r="3024" spans="1:8">
      <c r="A3024" t="s">
        <v>63</v>
      </c>
      <c r="B3024">
        <v>34389412</v>
      </c>
      <c r="C3024">
        <v>34435356</v>
      </c>
      <c r="D3024" t="s">
        <v>14</v>
      </c>
      <c r="E3024" t="s">
        <v>4596</v>
      </c>
      <c r="F3024">
        <v>45944</v>
      </c>
      <c r="G3024" t="s">
        <v>4597</v>
      </c>
      <c r="H3024" t="s">
        <v>6949</v>
      </c>
    </row>
    <row r="3025" spans="1:8">
      <c r="A3025" t="s">
        <v>25</v>
      </c>
      <c r="B3025">
        <v>39696853</v>
      </c>
      <c r="C3025">
        <v>39723700</v>
      </c>
      <c r="D3025" t="s">
        <v>14</v>
      </c>
      <c r="E3025" t="s">
        <v>5906</v>
      </c>
      <c r="F3025">
        <v>26847</v>
      </c>
      <c r="G3025" t="s">
        <v>5907</v>
      </c>
      <c r="H3025" t="s">
        <v>6950</v>
      </c>
    </row>
    <row r="3026" spans="1:8">
      <c r="A3026" t="s">
        <v>9</v>
      </c>
      <c r="B3026">
        <v>47777523</v>
      </c>
      <c r="C3026">
        <v>47814426</v>
      </c>
      <c r="D3026" t="s">
        <v>1</v>
      </c>
      <c r="E3026" t="s">
        <v>749</v>
      </c>
      <c r="F3026">
        <v>36903</v>
      </c>
      <c r="G3026" t="s">
        <v>750</v>
      </c>
      <c r="H3026" t="s">
        <v>6951</v>
      </c>
    </row>
    <row r="3027" spans="1:8">
      <c r="A3027" t="s">
        <v>5</v>
      </c>
      <c r="B3027">
        <v>242374376</v>
      </c>
      <c r="C3027">
        <v>242375953</v>
      </c>
      <c r="D3027" t="s">
        <v>14</v>
      </c>
      <c r="E3027" t="s">
        <v>1940</v>
      </c>
      <c r="F3027">
        <v>1577</v>
      </c>
      <c r="G3027" t="s">
        <v>1941</v>
      </c>
      <c r="H3027" t="s">
        <v>6952</v>
      </c>
    </row>
    <row r="3028" spans="1:8">
      <c r="A3028" t="s">
        <v>175</v>
      </c>
      <c r="B3028">
        <v>66021409</v>
      </c>
      <c r="C3028">
        <v>66025156</v>
      </c>
      <c r="D3028" t="s">
        <v>1</v>
      </c>
      <c r="E3028" t="s">
        <v>5314</v>
      </c>
      <c r="F3028">
        <v>3747</v>
      </c>
      <c r="G3028" t="s">
        <v>5315</v>
      </c>
      <c r="H3028" t="s">
        <v>6953</v>
      </c>
    </row>
    <row r="3029" spans="1:8">
      <c r="A3029" t="s">
        <v>162</v>
      </c>
      <c r="B3029">
        <v>95543190</v>
      </c>
      <c r="C3029">
        <v>95550574</v>
      </c>
      <c r="D3029" t="s">
        <v>1</v>
      </c>
      <c r="E3029" t="s">
        <v>6954</v>
      </c>
      <c r="F3029">
        <v>7384</v>
      </c>
      <c r="G3029" t="s">
        <v>6955</v>
      </c>
      <c r="H3029" t="s">
        <v>6956</v>
      </c>
    </row>
    <row r="3030" spans="1:8">
      <c r="A3030" t="s">
        <v>21</v>
      </c>
      <c r="B3030">
        <v>905460</v>
      </c>
      <c r="C3030">
        <v>907456</v>
      </c>
      <c r="D3030" t="s">
        <v>1</v>
      </c>
      <c r="E3030" t="s">
        <v>6957</v>
      </c>
      <c r="F3030">
        <v>1996</v>
      </c>
      <c r="G3030" t="s">
        <v>6958</v>
      </c>
      <c r="H3030" t="s">
        <v>6959</v>
      </c>
    </row>
    <row r="3031" spans="1:8">
      <c r="A3031" t="s">
        <v>158</v>
      </c>
      <c r="B3031">
        <v>3717615</v>
      </c>
      <c r="C3031">
        <v>3719564</v>
      </c>
      <c r="D3031" t="s">
        <v>1</v>
      </c>
      <c r="E3031" t="s">
        <v>6960</v>
      </c>
      <c r="F3031">
        <v>1949</v>
      </c>
      <c r="G3031" t="s">
        <v>6961</v>
      </c>
      <c r="H3031" t="s">
        <v>6962</v>
      </c>
    </row>
    <row r="3032" spans="1:8">
      <c r="A3032" t="s">
        <v>9</v>
      </c>
      <c r="B3032">
        <v>47716964</v>
      </c>
      <c r="C3032">
        <v>47719801</v>
      </c>
      <c r="D3032" t="s">
        <v>1</v>
      </c>
      <c r="E3032" t="s">
        <v>749</v>
      </c>
      <c r="F3032">
        <v>2837</v>
      </c>
      <c r="G3032" t="s">
        <v>750</v>
      </c>
      <c r="H3032" t="s">
        <v>6963</v>
      </c>
    </row>
    <row r="3033" spans="1:8">
      <c r="A3033" t="s">
        <v>162</v>
      </c>
      <c r="B3033">
        <v>41905895</v>
      </c>
      <c r="C3033">
        <v>41907225</v>
      </c>
      <c r="D3033" t="s">
        <v>1</v>
      </c>
      <c r="E3033" t="s">
        <v>6964</v>
      </c>
      <c r="F3033">
        <v>1330</v>
      </c>
      <c r="G3033" t="s">
        <v>6965</v>
      </c>
      <c r="H3033" t="s">
        <v>6966</v>
      </c>
    </row>
    <row r="3034" spans="1:8">
      <c r="A3034" t="s">
        <v>102</v>
      </c>
      <c r="B3034">
        <v>58499574</v>
      </c>
      <c r="C3034">
        <v>58500089</v>
      </c>
      <c r="D3034" t="s">
        <v>1</v>
      </c>
      <c r="E3034" t="s">
        <v>6967</v>
      </c>
      <c r="F3034">
        <v>515</v>
      </c>
      <c r="G3034" t="s">
        <v>6968</v>
      </c>
      <c r="H3034" t="s">
        <v>6969</v>
      </c>
    </row>
    <row r="3035" spans="1:8">
      <c r="A3035" t="s">
        <v>13</v>
      </c>
      <c r="B3035">
        <v>128628009</v>
      </c>
      <c r="C3035">
        <v>128638167</v>
      </c>
      <c r="D3035" t="s">
        <v>14</v>
      </c>
      <c r="E3035" t="s">
        <v>2760</v>
      </c>
      <c r="F3035">
        <v>10158</v>
      </c>
      <c r="G3035" t="s">
        <v>2761</v>
      </c>
      <c r="H3035" t="s">
        <v>6970</v>
      </c>
    </row>
    <row r="3036" spans="1:8">
      <c r="A3036" t="s">
        <v>42</v>
      </c>
      <c r="B3036">
        <v>72883846</v>
      </c>
      <c r="C3036">
        <v>72884813</v>
      </c>
      <c r="D3036" t="s">
        <v>1</v>
      </c>
      <c r="E3036" t="s">
        <v>3980</v>
      </c>
      <c r="F3036">
        <v>967</v>
      </c>
      <c r="G3036" t="s">
        <v>3981</v>
      </c>
      <c r="H3036" t="s">
        <v>6971</v>
      </c>
    </row>
    <row r="3037" spans="1:8">
      <c r="A3037" t="s">
        <v>135</v>
      </c>
      <c r="B3037">
        <v>13048857</v>
      </c>
      <c r="C3037">
        <v>13059311</v>
      </c>
      <c r="D3037" t="s">
        <v>14</v>
      </c>
      <c r="E3037" t="s">
        <v>3785</v>
      </c>
      <c r="F3037">
        <v>10454</v>
      </c>
      <c r="G3037" t="s">
        <v>3786</v>
      </c>
      <c r="H3037" t="s">
        <v>6972</v>
      </c>
    </row>
    <row r="3038" spans="1:8">
      <c r="A3038" t="s">
        <v>119</v>
      </c>
      <c r="B3038">
        <v>88061088</v>
      </c>
      <c r="C3038">
        <v>88071617</v>
      </c>
      <c r="D3038" t="s">
        <v>14</v>
      </c>
      <c r="E3038" t="s">
        <v>785</v>
      </c>
      <c r="F3038">
        <v>10529</v>
      </c>
      <c r="G3038" t="s">
        <v>6973</v>
      </c>
      <c r="H3038" t="s">
        <v>6974</v>
      </c>
    </row>
    <row r="3039" spans="1:8">
      <c r="A3039" t="s">
        <v>35</v>
      </c>
      <c r="B3039">
        <v>58690339</v>
      </c>
      <c r="C3039">
        <v>58690574</v>
      </c>
      <c r="D3039" t="s">
        <v>14</v>
      </c>
      <c r="E3039" t="s">
        <v>6975</v>
      </c>
      <c r="F3039">
        <v>235</v>
      </c>
      <c r="G3039" t="s">
        <v>6976</v>
      </c>
      <c r="H3039" t="s">
        <v>6977</v>
      </c>
    </row>
    <row r="3040" spans="1:8">
      <c r="A3040" t="s">
        <v>49</v>
      </c>
      <c r="B3040">
        <v>33351557</v>
      </c>
      <c r="C3040">
        <v>33354890</v>
      </c>
      <c r="D3040" t="s">
        <v>14</v>
      </c>
      <c r="E3040" t="s">
        <v>6558</v>
      </c>
      <c r="F3040">
        <v>3333</v>
      </c>
      <c r="G3040" t="s">
        <v>6559</v>
      </c>
      <c r="H3040" t="s">
        <v>6978</v>
      </c>
    </row>
    <row r="3041" spans="1:8">
      <c r="A3041" t="s">
        <v>135</v>
      </c>
      <c r="B3041">
        <v>33775219</v>
      </c>
      <c r="C3041">
        <v>33783152</v>
      </c>
      <c r="D3041" t="s">
        <v>14</v>
      </c>
      <c r="E3041" t="s">
        <v>6979</v>
      </c>
      <c r="F3041">
        <v>7933</v>
      </c>
      <c r="G3041" t="s">
        <v>6980</v>
      </c>
      <c r="H3041" t="s">
        <v>6981</v>
      </c>
    </row>
    <row r="3042" spans="1:8">
      <c r="A3042" t="s">
        <v>5</v>
      </c>
      <c r="B3042">
        <v>242644067</v>
      </c>
      <c r="C3042">
        <v>242651486</v>
      </c>
      <c r="D3042" t="s">
        <v>14</v>
      </c>
      <c r="E3042" t="s">
        <v>6982</v>
      </c>
      <c r="F3042">
        <v>7419</v>
      </c>
      <c r="G3042" t="s">
        <v>6983</v>
      </c>
      <c r="H3042" t="s">
        <v>6984</v>
      </c>
    </row>
    <row r="3043" spans="1:8">
      <c r="A3043" t="s">
        <v>119</v>
      </c>
      <c r="B3043">
        <v>67662272</v>
      </c>
      <c r="C3043">
        <v>67663436</v>
      </c>
      <c r="D3043" t="s">
        <v>14</v>
      </c>
      <c r="E3043" t="s">
        <v>2084</v>
      </c>
      <c r="F3043">
        <v>1164</v>
      </c>
      <c r="G3043" t="s">
        <v>2085</v>
      </c>
      <c r="H3043" t="s">
        <v>6985</v>
      </c>
    </row>
    <row r="3044" spans="1:8">
      <c r="A3044" t="s">
        <v>158</v>
      </c>
      <c r="B3044">
        <v>28593902</v>
      </c>
      <c r="C3044">
        <v>28613920</v>
      </c>
      <c r="D3044" t="s">
        <v>1</v>
      </c>
      <c r="E3044" t="s">
        <v>6986</v>
      </c>
      <c r="F3044">
        <v>20018</v>
      </c>
      <c r="G3044" t="s">
        <v>6987</v>
      </c>
      <c r="H3044" t="s">
        <v>6988</v>
      </c>
    </row>
    <row r="3045" spans="1:8">
      <c r="A3045" t="s">
        <v>42</v>
      </c>
      <c r="B3045">
        <v>33060883</v>
      </c>
      <c r="C3045">
        <v>33063720</v>
      </c>
      <c r="D3045" t="s">
        <v>1</v>
      </c>
      <c r="E3045" t="s">
        <v>6989</v>
      </c>
      <c r="F3045">
        <v>2837</v>
      </c>
      <c r="G3045" t="s">
        <v>6990</v>
      </c>
      <c r="H3045" t="s">
        <v>6991</v>
      </c>
    </row>
    <row r="3046" spans="1:8">
      <c r="A3046" t="s">
        <v>9</v>
      </c>
      <c r="B3046">
        <v>119582265</v>
      </c>
      <c r="C3046">
        <v>119624699</v>
      </c>
      <c r="D3046" t="s">
        <v>1</v>
      </c>
      <c r="E3046" t="s">
        <v>1475</v>
      </c>
      <c r="F3046">
        <v>42434</v>
      </c>
      <c r="G3046" t="s">
        <v>1476</v>
      </c>
      <c r="H3046" t="s">
        <v>6992</v>
      </c>
    </row>
    <row r="3047" spans="1:8">
      <c r="A3047" t="s">
        <v>9</v>
      </c>
      <c r="B3047">
        <v>150280328</v>
      </c>
      <c r="C3047">
        <v>150286079</v>
      </c>
      <c r="D3047" t="s">
        <v>14</v>
      </c>
      <c r="E3047" t="s">
        <v>6993</v>
      </c>
      <c r="F3047">
        <v>5751</v>
      </c>
      <c r="G3047" t="s">
        <v>6994</v>
      </c>
      <c r="H3047" t="s">
        <v>6995</v>
      </c>
    </row>
    <row r="3048" spans="1:8">
      <c r="A3048" t="s">
        <v>73</v>
      </c>
      <c r="B3048">
        <v>127477521</v>
      </c>
      <c r="C3048">
        <v>127488497</v>
      </c>
      <c r="D3048" t="s">
        <v>14</v>
      </c>
      <c r="E3048" t="s">
        <v>6486</v>
      </c>
      <c r="F3048">
        <v>10976</v>
      </c>
      <c r="G3048" t="s">
        <v>6487</v>
      </c>
      <c r="H3048" t="s">
        <v>6996</v>
      </c>
    </row>
    <row r="3049" spans="1:8">
      <c r="A3049" t="s">
        <v>119</v>
      </c>
      <c r="B3049">
        <v>81888048</v>
      </c>
      <c r="C3049">
        <v>81892768</v>
      </c>
      <c r="D3049" t="s">
        <v>14</v>
      </c>
      <c r="E3049" t="s">
        <v>6997</v>
      </c>
      <c r="F3049">
        <v>4720</v>
      </c>
      <c r="G3049" t="s">
        <v>6998</v>
      </c>
      <c r="H3049" t="s">
        <v>6999</v>
      </c>
    </row>
    <row r="3050" spans="1:8">
      <c r="A3050" t="s">
        <v>35</v>
      </c>
      <c r="B3050">
        <v>35595940</v>
      </c>
      <c r="C3050">
        <v>35596817</v>
      </c>
      <c r="D3050" t="s">
        <v>14</v>
      </c>
      <c r="E3050" t="s">
        <v>7000</v>
      </c>
      <c r="F3050">
        <v>877</v>
      </c>
      <c r="G3050" t="s">
        <v>7001</v>
      </c>
      <c r="H3050" t="s">
        <v>7002</v>
      </c>
    </row>
    <row r="3051" spans="1:8">
      <c r="A3051" t="s">
        <v>158</v>
      </c>
      <c r="B3051">
        <v>5314022</v>
      </c>
      <c r="C3051">
        <v>5320002</v>
      </c>
      <c r="D3051" t="s">
        <v>1</v>
      </c>
      <c r="E3051" t="s">
        <v>2719</v>
      </c>
      <c r="F3051">
        <v>5980</v>
      </c>
      <c r="G3051" t="s">
        <v>2720</v>
      </c>
      <c r="H3051" t="s">
        <v>7003</v>
      </c>
    </row>
    <row r="3052" spans="1:8">
      <c r="A3052" t="s">
        <v>106</v>
      </c>
      <c r="B3052">
        <v>16486202</v>
      </c>
      <c r="C3052">
        <v>16753578</v>
      </c>
      <c r="D3052" t="s">
        <v>1</v>
      </c>
      <c r="E3052" t="s">
        <v>3053</v>
      </c>
      <c r="F3052">
        <v>267376</v>
      </c>
      <c r="G3052" t="s">
        <v>3054</v>
      </c>
      <c r="H3052" t="s">
        <v>7004</v>
      </c>
    </row>
    <row r="3053" spans="1:8">
      <c r="A3053" t="s">
        <v>348</v>
      </c>
      <c r="B3053">
        <v>21869626</v>
      </c>
      <c r="C3053">
        <v>21871621</v>
      </c>
      <c r="D3053" t="s">
        <v>14</v>
      </c>
      <c r="E3053" t="s">
        <v>7005</v>
      </c>
      <c r="F3053">
        <v>1995</v>
      </c>
      <c r="G3053" t="s">
        <v>7006</v>
      </c>
      <c r="H3053" t="s">
        <v>7007</v>
      </c>
    </row>
    <row r="3054" spans="1:8">
      <c r="A3054" t="s">
        <v>49</v>
      </c>
      <c r="B3054">
        <v>71850943</v>
      </c>
      <c r="C3054">
        <v>71853705</v>
      </c>
      <c r="D3054" t="s">
        <v>14</v>
      </c>
      <c r="E3054" t="s">
        <v>1750</v>
      </c>
      <c r="F3054">
        <v>2762</v>
      </c>
      <c r="G3054" t="s">
        <v>1751</v>
      </c>
      <c r="H3054" t="s">
        <v>7008</v>
      </c>
    </row>
    <row r="3055" spans="1:8">
      <c r="A3055" t="s">
        <v>42</v>
      </c>
      <c r="B3055">
        <v>23547038</v>
      </c>
      <c r="C3055">
        <v>23552701</v>
      </c>
      <c r="D3055" t="s">
        <v>1</v>
      </c>
      <c r="E3055" t="s">
        <v>7009</v>
      </c>
      <c r="F3055">
        <v>5663</v>
      </c>
      <c r="G3055" t="s">
        <v>7010</v>
      </c>
      <c r="H3055" t="s">
        <v>7011</v>
      </c>
    </row>
    <row r="3056" spans="1:8">
      <c r="A3056" t="s">
        <v>119</v>
      </c>
      <c r="B3056">
        <v>15785000</v>
      </c>
      <c r="C3056">
        <v>15790717</v>
      </c>
      <c r="D3056" t="s">
        <v>14</v>
      </c>
      <c r="E3056" t="s">
        <v>7012</v>
      </c>
      <c r="F3056">
        <v>5717</v>
      </c>
      <c r="G3056" t="s">
        <v>7013</v>
      </c>
      <c r="H3056" t="s">
        <v>7014</v>
      </c>
    </row>
    <row r="3057" spans="1:8">
      <c r="A3057" t="s">
        <v>158</v>
      </c>
      <c r="B3057">
        <v>11958205</v>
      </c>
      <c r="C3057">
        <v>11999011</v>
      </c>
      <c r="D3057" t="s">
        <v>14</v>
      </c>
      <c r="E3057" t="s">
        <v>1601</v>
      </c>
      <c r="F3057">
        <v>40806</v>
      </c>
      <c r="G3057" t="s">
        <v>1602</v>
      </c>
      <c r="H3057" t="s">
        <v>7015</v>
      </c>
    </row>
    <row r="3058" spans="1:8">
      <c r="A3058" t="s">
        <v>42</v>
      </c>
      <c r="B3058">
        <v>16725529</v>
      </c>
      <c r="C3058">
        <v>16736686</v>
      </c>
      <c r="D3058" t="s">
        <v>14</v>
      </c>
      <c r="E3058" t="s">
        <v>7016</v>
      </c>
      <c r="F3058">
        <v>11157</v>
      </c>
      <c r="G3058" t="s">
        <v>7017</v>
      </c>
      <c r="H3058" t="s">
        <v>7018</v>
      </c>
    </row>
    <row r="3059" spans="1:8">
      <c r="A3059" t="s">
        <v>162</v>
      </c>
      <c r="B3059">
        <v>38314873</v>
      </c>
      <c r="C3059">
        <v>38315052</v>
      </c>
      <c r="D3059" t="s">
        <v>1</v>
      </c>
      <c r="E3059" t="s">
        <v>4097</v>
      </c>
      <c r="F3059">
        <v>179</v>
      </c>
      <c r="G3059" t="s">
        <v>4098</v>
      </c>
      <c r="H3059" t="s">
        <v>7019</v>
      </c>
    </row>
    <row r="3060" spans="1:8">
      <c r="A3060" t="s">
        <v>185</v>
      </c>
      <c r="B3060">
        <v>19371142</v>
      </c>
      <c r="C3060">
        <v>19398301</v>
      </c>
      <c r="D3060" t="s">
        <v>1</v>
      </c>
      <c r="E3060" t="s">
        <v>7020</v>
      </c>
      <c r="F3060">
        <v>27159</v>
      </c>
      <c r="G3060" t="s">
        <v>7021</v>
      </c>
      <c r="H3060" t="s">
        <v>7022</v>
      </c>
    </row>
    <row r="3061" spans="1:8">
      <c r="A3061" t="s">
        <v>42</v>
      </c>
      <c r="B3061">
        <v>128645069</v>
      </c>
      <c r="C3061">
        <v>128658211</v>
      </c>
      <c r="D3061" t="s">
        <v>1</v>
      </c>
      <c r="E3061" t="s">
        <v>345</v>
      </c>
      <c r="F3061">
        <v>13142</v>
      </c>
      <c r="G3061" t="s">
        <v>346</v>
      </c>
      <c r="H3061" t="s">
        <v>7023</v>
      </c>
    </row>
    <row r="3062" spans="1:8">
      <c r="A3062" t="s">
        <v>13</v>
      </c>
      <c r="B3062">
        <v>3789810</v>
      </c>
      <c r="C3062">
        <v>3797251</v>
      </c>
      <c r="D3062" t="s">
        <v>1</v>
      </c>
      <c r="E3062" t="s">
        <v>3013</v>
      </c>
      <c r="F3062">
        <v>7441</v>
      </c>
      <c r="G3062" t="s">
        <v>3014</v>
      </c>
      <c r="H3062" t="s">
        <v>7024</v>
      </c>
    </row>
    <row r="3063" spans="1:8">
      <c r="A3063" t="s">
        <v>0</v>
      </c>
      <c r="B3063">
        <v>131484927</v>
      </c>
      <c r="C3063">
        <v>131498885</v>
      </c>
      <c r="D3063" t="s">
        <v>14</v>
      </c>
      <c r="E3063" t="s">
        <v>7025</v>
      </c>
      <c r="F3063">
        <v>13958</v>
      </c>
      <c r="G3063" t="s">
        <v>7026</v>
      </c>
      <c r="H3063" t="s">
        <v>7027</v>
      </c>
    </row>
    <row r="3064" spans="1:8">
      <c r="A3064" t="s">
        <v>9</v>
      </c>
      <c r="B3064">
        <v>15073885</v>
      </c>
      <c r="C3064">
        <v>15076316</v>
      </c>
      <c r="D3064" t="s">
        <v>14</v>
      </c>
      <c r="E3064" t="s">
        <v>2447</v>
      </c>
      <c r="F3064">
        <v>2431</v>
      </c>
      <c r="G3064" t="s">
        <v>2448</v>
      </c>
      <c r="H3064" t="s">
        <v>7028</v>
      </c>
    </row>
    <row r="3065" spans="1:8">
      <c r="A3065" t="s">
        <v>25</v>
      </c>
      <c r="B3065">
        <v>46124699</v>
      </c>
      <c r="C3065">
        <v>46126897</v>
      </c>
      <c r="D3065" t="s">
        <v>1</v>
      </c>
      <c r="E3065" t="s">
        <v>655</v>
      </c>
      <c r="F3065">
        <v>2198</v>
      </c>
      <c r="G3065" t="s">
        <v>656</v>
      </c>
      <c r="H3065" t="s">
        <v>7029</v>
      </c>
    </row>
    <row r="3066" spans="1:8">
      <c r="A3066" t="s">
        <v>135</v>
      </c>
      <c r="B3066">
        <v>33740894</v>
      </c>
      <c r="C3066">
        <v>33750159</v>
      </c>
      <c r="D3066" t="s">
        <v>14</v>
      </c>
      <c r="E3066" t="s">
        <v>4621</v>
      </c>
      <c r="F3066">
        <v>9265</v>
      </c>
      <c r="G3066" t="s">
        <v>4622</v>
      </c>
      <c r="H3066" t="s">
        <v>7030</v>
      </c>
    </row>
    <row r="3067" spans="1:8">
      <c r="A3067" t="s">
        <v>49</v>
      </c>
      <c r="B3067">
        <v>2028986</v>
      </c>
      <c r="C3067">
        <v>2039900</v>
      </c>
      <c r="D3067" t="s">
        <v>14</v>
      </c>
      <c r="E3067" t="s">
        <v>3987</v>
      </c>
      <c r="F3067">
        <v>10914</v>
      </c>
      <c r="G3067" t="s">
        <v>3988</v>
      </c>
      <c r="H3067" t="s">
        <v>7031</v>
      </c>
    </row>
    <row r="3068" spans="1:8">
      <c r="A3068" t="s">
        <v>292</v>
      </c>
      <c r="B3068">
        <v>111857635</v>
      </c>
      <c r="C3068">
        <v>111885640</v>
      </c>
      <c r="D3068" t="s">
        <v>14</v>
      </c>
      <c r="E3068" t="s">
        <v>2294</v>
      </c>
      <c r="F3068">
        <v>28005</v>
      </c>
      <c r="G3068" t="s">
        <v>2295</v>
      </c>
      <c r="H3068" t="s">
        <v>7032</v>
      </c>
    </row>
    <row r="3069" spans="1:8">
      <c r="A3069" t="s">
        <v>25</v>
      </c>
      <c r="B3069">
        <v>145594038</v>
      </c>
      <c r="C3069">
        <v>145595220</v>
      </c>
      <c r="D3069" t="s">
        <v>1</v>
      </c>
      <c r="E3069" t="s">
        <v>7033</v>
      </c>
      <c r="F3069">
        <v>1182</v>
      </c>
      <c r="G3069" t="s">
        <v>7034</v>
      </c>
      <c r="H3069" t="s">
        <v>7035</v>
      </c>
    </row>
    <row r="3070" spans="1:8">
      <c r="A3070" t="s">
        <v>119</v>
      </c>
      <c r="B3070">
        <v>56969146</v>
      </c>
      <c r="C3070">
        <v>56976149</v>
      </c>
      <c r="D3070" t="s">
        <v>14</v>
      </c>
      <c r="E3070" t="s">
        <v>7036</v>
      </c>
      <c r="F3070">
        <v>7003</v>
      </c>
      <c r="G3070" t="s">
        <v>7037</v>
      </c>
      <c r="H3070" t="s">
        <v>7038</v>
      </c>
    </row>
    <row r="3071" spans="1:8">
      <c r="A3071" t="s">
        <v>21</v>
      </c>
      <c r="B3071">
        <v>42487512</v>
      </c>
      <c r="C3071">
        <v>42526864</v>
      </c>
      <c r="D3071" t="s">
        <v>1</v>
      </c>
      <c r="E3071" t="s">
        <v>7039</v>
      </c>
      <c r="F3071">
        <v>39352</v>
      </c>
      <c r="G3071" t="s">
        <v>7040</v>
      </c>
      <c r="H3071" t="s">
        <v>7041</v>
      </c>
    </row>
    <row r="3072" spans="1:8">
      <c r="A3072" t="s">
        <v>185</v>
      </c>
      <c r="B3072">
        <v>32874967</v>
      </c>
      <c r="C3072">
        <v>32883815</v>
      </c>
      <c r="D3072" t="s">
        <v>14</v>
      </c>
      <c r="E3072" t="s">
        <v>379</v>
      </c>
      <c r="F3072">
        <v>8848</v>
      </c>
      <c r="G3072" t="s">
        <v>380</v>
      </c>
      <c r="H3072" t="s">
        <v>7042</v>
      </c>
    </row>
    <row r="3073" spans="1:8">
      <c r="A3073" t="s">
        <v>42</v>
      </c>
      <c r="B3073">
        <v>44714009</v>
      </c>
      <c r="C3073">
        <v>44721447</v>
      </c>
      <c r="D3073" t="s">
        <v>14</v>
      </c>
      <c r="E3073" t="s">
        <v>2579</v>
      </c>
      <c r="F3073">
        <v>7438</v>
      </c>
      <c r="G3073" t="s">
        <v>2580</v>
      </c>
      <c r="H3073" t="s">
        <v>7043</v>
      </c>
    </row>
    <row r="3074" spans="1:8">
      <c r="A3074" t="s">
        <v>25</v>
      </c>
      <c r="B3074">
        <v>220179447</v>
      </c>
      <c r="C3074">
        <v>220180680</v>
      </c>
      <c r="D3074" t="s">
        <v>1</v>
      </c>
      <c r="E3074" t="s">
        <v>7044</v>
      </c>
      <c r="F3074">
        <v>1233</v>
      </c>
      <c r="G3074" t="s">
        <v>7045</v>
      </c>
      <c r="H3074" t="s">
        <v>7046</v>
      </c>
    </row>
    <row r="3075" spans="1:8">
      <c r="A3075" t="s">
        <v>73</v>
      </c>
      <c r="B3075">
        <v>125912770</v>
      </c>
      <c r="C3075">
        <v>125929096</v>
      </c>
      <c r="D3075" t="s">
        <v>1</v>
      </c>
      <c r="E3075" t="s">
        <v>7047</v>
      </c>
      <c r="F3075">
        <v>16326</v>
      </c>
      <c r="G3075" t="s">
        <v>7048</v>
      </c>
      <c r="H3075" t="s">
        <v>7049</v>
      </c>
    </row>
    <row r="3076" spans="1:8">
      <c r="A3076" t="s">
        <v>158</v>
      </c>
      <c r="B3076">
        <v>1746096</v>
      </c>
      <c r="C3076">
        <v>1747980</v>
      </c>
      <c r="D3076" t="s">
        <v>14</v>
      </c>
      <c r="E3076" t="s">
        <v>6218</v>
      </c>
      <c r="F3076">
        <v>1884</v>
      </c>
      <c r="G3076" t="s">
        <v>6219</v>
      </c>
      <c r="H3076" t="s">
        <v>7050</v>
      </c>
    </row>
    <row r="3077" spans="1:8">
      <c r="A3077" t="s">
        <v>53</v>
      </c>
      <c r="B3077">
        <v>27423315</v>
      </c>
      <c r="C3077">
        <v>27425664</v>
      </c>
      <c r="D3077" t="s">
        <v>1</v>
      </c>
      <c r="E3077" t="s">
        <v>7051</v>
      </c>
      <c r="F3077">
        <v>2349</v>
      </c>
      <c r="G3077" t="s">
        <v>7052</v>
      </c>
      <c r="H3077" t="s">
        <v>7053</v>
      </c>
    </row>
    <row r="3078" spans="1:8">
      <c r="A3078" t="s">
        <v>292</v>
      </c>
      <c r="B3078">
        <v>25049609</v>
      </c>
      <c r="C3078">
        <v>25052414</v>
      </c>
      <c r="D3078" t="s">
        <v>1</v>
      </c>
      <c r="E3078" t="s">
        <v>7054</v>
      </c>
      <c r="F3078">
        <v>2805</v>
      </c>
      <c r="G3078" t="s">
        <v>7055</v>
      </c>
      <c r="H3078" t="s">
        <v>7056</v>
      </c>
    </row>
    <row r="3079" spans="1:8">
      <c r="A3079" t="s">
        <v>162</v>
      </c>
      <c r="B3079">
        <v>143412261</v>
      </c>
      <c r="C3079">
        <v>143427253</v>
      </c>
      <c r="D3079" t="s">
        <v>1</v>
      </c>
      <c r="E3079" t="s">
        <v>1184</v>
      </c>
      <c r="F3079">
        <v>14992</v>
      </c>
      <c r="G3079" t="s">
        <v>1185</v>
      </c>
      <c r="H3079" t="s">
        <v>7057</v>
      </c>
    </row>
    <row r="3080" spans="1:8">
      <c r="A3080" t="s">
        <v>162</v>
      </c>
      <c r="B3080">
        <v>22332466</v>
      </c>
      <c r="C3080">
        <v>22333137</v>
      </c>
      <c r="D3080" t="s">
        <v>14</v>
      </c>
      <c r="E3080" t="s">
        <v>6291</v>
      </c>
      <c r="F3080">
        <v>671</v>
      </c>
      <c r="G3080" t="s">
        <v>6292</v>
      </c>
      <c r="H3080" t="s">
        <v>7058</v>
      </c>
    </row>
    <row r="3081" spans="1:8">
      <c r="A3081" t="s">
        <v>175</v>
      </c>
      <c r="B3081">
        <v>82507057</v>
      </c>
      <c r="C3081">
        <v>82523312</v>
      </c>
      <c r="D3081" t="s">
        <v>1</v>
      </c>
      <c r="E3081" t="s">
        <v>7059</v>
      </c>
      <c r="F3081">
        <v>16255</v>
      </c>
      <c r="G3081" t="s">
        <v>7060</v>
      </c>
      <c r="H3081" t="s">
        <v>7061</v>
      </c>
    </row>
    <row r="3082" spans="1:8">
      <c r="A3082" t="s">
        <v>63</v>
      </c>
      <c r="B3082">
        <v>47881252</v>
      </c>
      <c r="C3082">
        <v>47882803</v>
      </c>
      <c r="D3082" t="s">
        <v>1</v>
      </c>
      <c r="E3082" t="s">
        <v>7062</v>
      </c>
      <c r="F3082">
        <v>1551</v>
      </c>
      <c r="G3082" t="s">
        <v>7063</v>
      </c>
      <c r="H3082" t="s">
        <v>7064</v>
      </c>
    </row>
    <row r="3083" spans="1:8">
      <c r="A3083" t="s">
        <v>119</v>
      </c>
      <c r="B3083">
        <v>11940357</v>
      </c>
      <c r="C3083">
        <v>11941663</v>
      </c>
      <c r="D3083" t="s">
        <v>1</v>
      </c>
      <c r="E3083" t="s">
        <v>1229</v>
      </c>
      <c r="F3083">
        <v>1306</v>
      </c>
      <c r="G3083" t="s">
        <v>1230</v>
      </c>
      <c r="H3083" t="s">
        <v>7065</v>
      </c>
    </row>
    <row r="3084" spans="1:8">
      <c r="A3084" t="s">
        <v>42</v>
      </c>
      <c r="B3084">
        <v>102994367</v>
      </c>
      <c r="C3084">
        <v>102996240</v>
      </c>
      <c r="D3084" t="s">
        <v>14</v>
      </c>
      <c r="E3084" t="s">
        <v>7066</v>
      </c>
      <c r="F3084">
        <v>1873</v>
      </c>
      <c r="G3084" t="s">
        <v>7067</v>
      </c>
      <c r="H3084" t="s">
        <v>7068</v>
      </c>
    </row>
    <row r="3085" spans="1:8">
      <c r="A3085" t="s">
        <v>0</v>
      </c>
      <c r="B3085">
        <v>110825543</v>
      </c>
      <c r="C3085">
        <v>110826428</v>
      </c>
      <c r="D3085" t="s">
        <v>1</v>
      </c>
      <c r="E3085" t="s">
        <v>7069</v>
      </c>
      <c r="F3085">
        <v>885</v>
      </c>
      <c r="G3085" t="s">
        <v>7070</v>
      </c>
      <c r="H3085" t="s">
        <v>7071</v>
      </c>
    </row>
    <row r="3086" spans="1:8">
      <c r="A3086" t="s">
        <v>0</v>
      </c>
      <c r="B3086">
        <v>56480314</v>
      </c>
      <c r="C3086">
        <v>56482652</v>
      </c>
      <c r="D3086" t="s">
        <v>14</v>
      </c>
      <c r="E3086" t="s">
        <v>7072</v>
      </c>
      <c r="F3086">
        <v>2338</v>
      </c>
      <c r="G3086" t="s">
        <v>7073</v>
      </c>
      <c r="H3086" t="s">
        <v>7074</v>
      </c>
    </row>
    <row r="3087" spans="1:8">
      <c r="A3087" t="s">
        <v>158</v>
      </c>
      <c r="B3087">
        <v>40174416</v>
      </c>
      <c r="C3087">
        <v>40174658</v>
      </c>
      <c r="D3087" t="s">
        <v>14</v>
      </c>
      <c r="E3087" t="s">
        <v>7075</v>
      </c>
      <c r="F3087">
        <v>242</v>
      </c>
      <c r="G3087" t="s">
        <v>7076</v>
      </c>
      <c r="H3087" t="s">
        <v>7077</v>
      </c>
    </row>
    <row r="3088" spans="1:8">
      <c r="A3088" t="s">
        <v>13</v>
      </c>
      <c r="B3088">
        <v>118360506</v>
      </c>
      <c r="C3088">
        <v>118365482</v>
      </c>
      <c r="D3088" t="s">
        <v>14</v>
      </c>
      <c r="E3088" t="s">
        <v>7078</v>
      </c>
      <c r="F3088">
        <v>4976</v>
      </c>
      <c r="G3088" t="s">
        <v>7079</v>
      </c>
      <c r="H3088" t="s">
        <v>7080</v>
      </c>
    </row>
    <row r="3089" spans="1:8">
      <c r="A3089" t="s">
        <v>292</v>
      </c>
      <c r="B3089">
        <v>30814596</v>
      </c>
      <c r="C3089">
        <v>30815223</v>
      </c>
      <c r="D3089" t="s">
        <v>1</v>
      </c>
      <c r="E3089" t="s">
        <v>3280</v>
      </c>
      <c r="F3089">
        <v>627</v>
      </c>
      <c r="G3089" t="s">
        <v>3281</v>
      </c>
      <c r="H3089" t="s">
        <v>7081</v>
      </c>
    </row>
    <row r="3090" spans="1:8">
      <c r="A3090" t="s">
        <v>5</v>
      </c>
      <c r="B3090">
        <v>64189191</v>
      </c>
      <c r="C3090">
        <v>64211153</v>
      </c>
      <c r="D3090" t="s">
        <v>1</v>
      </c>
      <c r="E3090" t="s">
        <v>7082</v>
      </c>
      <c r="F3090">
        <v>21962</v>
      </c>
      <c r="G3090" t="s">
        <v>7083</v>
      </c>
      <c r="H3090" t="s">
        <v>7084</v>
      </c>
    </row>
    <row r="3091" spans="1:8">
      <c r="A3091" t="s">
        <v>158</v>
      </c>
      <c r="B3091">
        <v>5364258</v>
      </c>
      <c r="C3091">
        <v>5365866</v>
      </c>
      <c r="D3091" t="s">
        <v>1</v>
      </c>
      <c r="E3091" t="s">
        <v>7085</v>
      </c>
      <c r="F3091">
        <v>1608</v>
      </c>
      <c r="G3091" t="s">
        <v>7086</v>
      </c>
      <c r="H3091" t="s">
        <v>7087</v>
      </c>
    </row>
    <row r="3092" spans="1:8">
      <c r="A3092" t="s">
        <v>175</v>
      </c>
      <c r="B3092">
        <v>91181677</v>
      </c>
      <c r="C3092">
        <v>91184431</v>
      </c>
      <c r="D3092" t="s">
        <v>14</v>
      </c>
      <c r="E3092" t="s">
        <v>6391</v>
      </c>
      <c r="F3092">
        <v>2754</v>
      </c>
      <c r="G3092" t="s">
        <v>6392</v>
      </c>
      <c r="H3092" t="s">
        <v>7088</v>
      </c>
    </row>
    <row r="3093" spans="1:8">
      <c r="A3093" t="s">
        <v>53</v>
      </c>
      <c r="B3093">
        <v>34787194</v>
      </c>
      <c r="C3093">
        <v>34805178</v>
      </c>
      <c r="D3093" t="s">
        <v>14</v>
      </c>
      <c r="E3093" t="s">
        <v>2943</v>
      </c>
      <c r="F3093">
        <v>17984</v>
      </c>
      <c r="G3093" t="s">
        <v>2944</v>
      </c>
      <c r="H3093" t="s">
        <v>7089</v>
      </c>
    </row>
    <row r="3094" spans="1:8">
      <c r="A3094" t="s">
        <v>348</v>
      </c>
      <c r="B3094">
        <v>19560042</v>
      </c>
      <c r="C3094">
        <v>19564168</v>
      </c>
      <c r="D3094" t="s">
        <v>1</v>
      </c>
      <c r="E3094" t="s">
        <v>7090</v>
      </c>
      <c r="F3094">
        <v>4126</v>
      </c>
      <c r="G3094" t="s">
        <v>7091</v>
      </c>
      <c r="H3094" t="s">
        <v>7092</v>
      </c>
    </row>
    <row r="3095" spans="1:8">
      <c r="A3095" t="s">
        <v>5</v>
      </c>
      <c r="B3095">
        <v>24194145</v>
      </c>
      <c r="C3095">
        <v>24207701</v>
      </c>
      <c r="D3095" t="s">
        <v>14</v>
      </c>
      <c r="E3095" t="s">
        <v>6412</v>
      </c>
      <c r="F3095">
        <v>13556</v>
      </c>
      <c r="G3095" t="s">
        <v>6413</v>
      </c>
      <c r="H3095" t="s">
        <v>7093</v>
      </c>
    </row>
    <row r="3096" spans="1:8">
      <c r="A3096" t="s">
        <v>106</v>
      </c>
      <c r="B3096">
        <v>84108085</v>
      </c>
      <c r="C3096">
        <v>84117620</v>
      </c>
      <c r="D3096" t="s">
        <v>1</v>
      </c>
      <c r="E3096" t="s">
        <v>7094</v>
      </c>
      <c r="F3096">
        <v>9535</v>
      </c>
      <c r="G3096" t="s">
        <v>7095</v>
      </c>
      <c r="H3096" t="s">
        <v>7096</v>
      </c>
    </row>
    <row r="3097" spans="1:8">
      <c r="A3097" t="s">
        <v>25</v>
      </c>
      <c r="B3097">
        <v>231406503</v>
      </c>
      <c r="C3097">
        <v>231411942</v>
      </c>
      <c r="D3097" t="s">
        <v>14</v>
      </c>
      <c r="E3097" t="s">
        <v>7097</v>
      </c>
      <c r="F3097">
        <v>5439</v>
      </c>
      <c r="G3097" t="s">
        <v>7098</v>
      </c>
      <c r="H3097" t="s">
        <v>7099</v>
      </c>
    </row>
    <row r="3098" spans="1:8">
      <c r="A3098" t="s">
        <v>42</v>
      </c>
      <c r="B3098">
        <v>91924202</v>
      </c>
      <c r="C3098">
        <v>91948826</v>
      </c>
      <c r="D3098" t="s">
        <v>14</v>
      </c>
      <c r="E3098" t="s">
        <v>7100</v>
      </c>
      <c r="F3098">
        <v>24624</v>
      </c>
      <c r="G3098" t="s">
        <v>7101</v>
      </c>
      <c r="H3098" t="s">
        <v>7102</v>
      </c>
    </row>
    <row r="3099" spans="1:8">
      <c r="A3099" t="s">
        <v>175</v>
      </c>
      <c r="B3099">
        <v>50330964</v>
      </c>
      <c r="C3099">
        <v>50339661</v>
      </c>
      <c r="D3099" t="s">
        <v>1</v>
      </c>
      <c r="E3099" t="s">
        <v>1454</v>
      </c>
      <c r="F3099">
        <v>8697</v>
      </c>
      <c r="G3099" t="s">
        <v>1455</v>
      </c>
      <c r="H3099" t="s">
        <v>7103</v>
      </c>
    </row>
    <row r="3100" spans="1:8">
      <c r="A3100" t="s">
        <v>21</v>
      </c>
      <c r="B3100">
        <v>16017788</v>
      </c>
      <c r="C3100">
        <v>16025038</v>
      </c>
      <c r="D3100" t="s">
        <v>1</v>
      </c>
      <c r="E3100" t="s">
        <v>7104</v>
      </c>
      <c r="F3100">
        <v>7250</v>
      </c>
      <c r="G3100" t="s">
        <v>7105</v>
      </c>
      <c r="H3100" t="s">
        <v>7106</v>
      </c>
    </row>
    <row r="3101" spans="1:8">
      <c r="A3101" t="s">
        <v>135</v>
      </c>
      <c r="B3101">
        <v>33058245</v>
      </c>
      <c r="C3101">
        <v>33060527</v>
      </c>
      <c r="D3101" t="s">
        <v>1</v>
      </c>
      <c r="E3101" t="s">
        <v>7107</v>
      </c>
      <c r="F3101">
        <v>2282</v>
      </c>
      <c r="G3101" t="s">
        <v>7108</v>
      </c>
      <c r="H3101" t="s">
        <v>7109</v>
      </c>
    </row>
    <row r="3102" spans="1:8">
      <c r="A3102" t="s">
        <v>25</v>
      </c>
      <c r="B3102">
        <v>109544845</v>
      </c>
      <c r="C3102">
        <v>109554340</v>
      </c>
      <c r="D3102" t="s">
        <v>1</v>
      </c>
      <c r="E3102" t="s">
        <v>5872</v>
      </c>
      <c r="F3102">
        <v>9495</v>
      </c>
      <c r="G3102" t="s">
        <v>5873</v>
      </c>
      <c r="H3102" t="s">
        <v>7110</v>
      </c>
    </row>
    <row r="3103" spans="1:8">
      <c r="A3103" t="s">
        <v>102</v>
      </c>
      <c r="B3103">
        <v>11018714</v>
      </c>
      <c r="C3103">
        <v>11019883</v>
      </c>
      <c r="D3103" t="s">
        <v>14</v>
      </c>
      <c r="E3103" t="s">
        <v>477</v>
      </c>
      <c r="F3103">
        <v>1169</v>
      </c>
      <c r="G3103" t="s">
        <v>478</v>
      </c>
      <c r="H3103" t="s">
        <v>7111</v>
      </c>
    </row>
    <row r="3104" spans="1:8">
      <c r="A3104" t="s">
        <v>98</v>
      </c>
      <c r="B3104">
        <v>12123470</v>
      </c>
      <c r="C3104">
        <v>12136270</v>
      </c>
      <c r="D3104" t="s">
        <v>14</v>
      </c>
      <c r="E3104" t="s">
        <v>4439</v>
      </c>
      <c r="F3104">
        <v>12800</v>
      </c>
      <c r="G3104" t="s">
        <v>4440</v>
      </c>
      <c r="H3104" t="s">
        <v>7112</v>
      </c>
    </row>
    <row r="3105" spans="1:8">
      <c r="A3105" t="s">
        <v>21</v>
      </c>
      <c r="B3105">
        <v>88005271</v>
      </c>
      <c r="C3105">
        <v>88011222</v>
      </c>
      <c r="D3105" t="s">
        <v>14</v>
      </c>
      <c r="E3105" t="s">
        <v>202</v>
      </c>
      <c r="F3105">
        <v>5951</v>
      </c>
      <c r="G3105" t="s">
        <v>203</v>
      </c>
      <c r="H3105" t="s">
        <v>7113</v>
      </c>
    </row>
    <row r="3106" spans="1:8">
      <c r="A3106" t="s">
        <v>106</v>
      </c>
      <c r="B3106">
        <v>100006372</v>
      </c>
      <c r="C3106">
        <v>100009557</v>
      </c>
      <c r="D3106" t="s">
        <v>1</v>
      </c>
      <c r="E3106" t="s">
        <v>7114</v>
      </c>
      <c r="F3106">
        <v>3185</v>
      </c>
      <c r="G3106" t="s">
        <v>7115</v>
      </c>
      <c r="H3106" t="s">
        <v>7116</v>
      </c>
    </row>
    <row r="3107" spans="1:8">
      <c r="A3107" t="s">
        <v>25</v>
      </c>
      <c r="B3107">
        <v>232551239</v>
      </c>
      <c r="C3107">
        <v>232568217</v>
      </c>
      <c r="D3107" t="s">
        <v>1</v>
      </c>
      <c r="E3107" t="s">
        <v>7117</v>
      </c>
      <c r="F3107">
        <v>16978</v>
      </c>
      <c r="G3107" t="s">
        <v>7118</v>
      </c>
      <c r="H3107" t="s">
        <v>7119</v>
      </c>
    </row>
    <row r="3108" spans="1:8">
      <c r="A3108" t="s">
        <v>42</v>
      </c>
      <c r="B3108">
        <v>90376995</v>
      </c>
      <c r="C3108">
        <v>90419967</v>
      </c>
      <c r="D3108" t="s">
        <v>14</v>
      </c>
      <c r="E3108" t="s">
        <v>4263</v>
      </c>
      <c r="F3108">
        <v>42972</v>
      </c>
      <c r="G3108" t="s">
        <v>4264</v>
      </c>
      <c r="H3108" t="s">
        <v>7120</v>
      </c>
    </row>
    <row r="3109" spans="1:8">
      <c r="A3109" t="s">
        <v>102</v>
      </c>
      <c r="B3109">
        <v>45922355</v>
      </c>
      <c r="C3109">
        <v>45924651</v>
      </c>
      <c r="D3109" t="s">
        <v>1</v>
      </c>
      <c r="E3109" t="s">
        <v>7121</v>
      </c>
      <c r="F3109">
        <v>2296</v>
      </c>
      <c r="G3109" t="s">
        <v>7122</v>
      </c>
      <c r="H3109" t="s">
        <v>7123</v>
      </c>
    </row>
    <row r="3110" spans="1:8">
      <c r="A3110" t="s">
        <v>5</v>
      </c>
      <c r="B3110">
        <v>209209834</v>
      </c>
      <c r="C3110">
        <v>209212747</v>
      </c>
      <c r="D3110" t="s">
        <v>14</v>
      </c>
      <c r="E3110" t="s">
        <v>7124</v>
      </c>
      <c r="F3110">
        <v>2913</v>
      </c>
      <c r="G3110" t="s">
        <v>7125</v>
      </c>
      <c r="H3110" t="s">
        <v>7126</v>
      </c>
    </row>
    <row r="3111" spans="1:8">
      <c r="A3111" t="s">
        <v>42</v>
      </c>
      <c r="B3111">
        <v>101559394</v>
      </c>
      <c r="C3111">
        <v>101559505</v>
      </c>
      <c r="D3111" t="s">
        <v>14</v>
      </c>
      <c r="E3111" t="s">
        <v>773</v>
      </c>
      <c r="F3111">
        <v>111</v>
      </c>
      <c r="G3111" t="s">
        <v>7127</v>
      </c>
      <c r="H3111" t="s">
        <v>7128</v>
      </c>
    </row>
    <row r="3112" spans="1:8">
      <c r="A3112" t="s">
        <v>9</v>
      </c>
      <c r="B3112">
        <v>127413817</v>
      </c>
      <c r="C3112">
        <v>127414033</v>
      </c>
      <c r="D3112" t="s">
        <v>1</v>
      </c>
      <c r="E3112" t="s">
        <v>7129</v>
      </c>
      <c r="F3112">
        <v>216</v>
      </c>
      <c r="G3112" t="s">
        <v>7130</v>
      </c>
      <c r="H3112" t="s">
        <v>7131</v>
      </c>
    </row>
    <row r="3113" spans="1:8">
      <c r="A3113" t="s">
        <v>73</v>
      </c>
      <c r="B3113">
        <v>168233450</v>
      </c>
      <c r="C3113">
        <v>168250336</v>
      </c>
      <c r="D3113" t="s">
        <v>1</v>
      </c>
      <c r="E3113" t="s">
        <v>7132</v>
      </c>
      <c r="F3113">
        <v>16886</v>
      </c>
      <c r="G3113" t="s">
        <v>7133</v>
      </c>
      <c r="H3113" t="s">
        <v>7134</v>
      </c>
    </row>
    <row r="3114" spans="1:8">
      <c r="A3114" t="s">
        <v>13</v>
      </c>
      <c r="B3114">
        <v>3756420</v>
      </c>
      <c r="C3114">
        <v>3774638</v>
      </c>
      <c r="D3114" t="s">
        <v>1</v>
      </c>
      <c r="E3114" t="s">
        <v>3013</v>
      </c>
      <c r="F3114">
        <v>18218</v>
      </c>
      <c r="G3114" t="s">
        <v>3014</v>
      </c>
      <c r="H3114" t="s">
        <v>7135</v>
      </c>
    </row>
    <row r="3115" spans="1:8">
      <c r="A3115" t="s">
        <v>9</v>
      </c>
      <c r="B3115">
        <v>188123899</v>
      </c>
      <c r="C3115">
        <v>188327632</v>
      </c>
      <c r="D3115" t="s">
        <v>14</v>
      </c>
      <c r="E3115" t="s">
        <v>2327</v>
      </c>
      <c r="F3115">
        <v>203733</v>
      </c>
      <c r="G3115" t="s">
        <v>3292</v>
      </c>
      <c r="H3115" t="s">
        <v>7136</v>
      </c>
    </row>
    <row r="3116" spans="1:8">
      <c r="A3116" t="s">
        <v>0</v>
      </c>
      <c r="B3116">
        <v>123419818</v>
      </c>
      <c r="C3116">
        <v>123425542</v>
      </c>
      <c r="D3116" t="s">
        <v>1</v>
      </c>
      <c r="E3116" t="s">
        <v>5289</v>
      </c>
      <c r="F3116">
        <v>5724</v>
      </c>
      <c r="G3116" t="s">
        <v>5290</v>
      </c>
      <c r="H3116" t="s">
        <v>7137</v>
      </c>
    </row>
    <row r="3117" spans="1:8">
      <c r="A3117" t="s">
        <v>42</v>
      </c>
      <c r="B3117">
        <v>11101417</v>
      </c>
      <c r="C3117">
        <v>11151094</v>
      </c>
      <c r="D3117" t="s">
        <v>14</v>
      </c>
      <c r="E3117" t="s">
        <v>7138</v>
      </c>
      <c r="F3117">
        <v>49677</v>
      </c>
      <c r="G3117" t="s">
        <v>7139</v>
      </c>
      <c r="H3117" t="s">
        <v>7140</v>
      </c>
    </row>
    <row r="3118" spans="1:8">
      <c r="A3118" t="s">
        <v>162</v>
      </c>
      <c r="B3118">
        <v>67716609</v>
      </c>
      <c r="C3118">
        <v>67734694</v>
      </c>
      <c r="D3118" t="s">
        <v>14</v>
      </c>
      <c r="E3118" t="s">
        <v>1696</v>
      </c>
      <c r="F3118">
        <v>18085</v>
      </c>
      <c r="G3118" t="s">
        <v>1697</v>
      </c>
      <c r="H3118" t="s">
        <v>7141</v>
      </c>
    </row>
    <row r="3119" spans="1:8">
      <c r="A3119" t="s">
        <v>9</v>
      </c>
      <c r="B3119">
        <v>71064699</v>
      </c>
      <c r="C3119">
        <v>71102924</v>
      </c>
      <c r="D3119" t="s">
        <v>1</v>
      </c>
      <c r="E3119" t="s">
        <v>1190</v>
      </c>
      <c r="F3119">
        <v>38225</v>
      </c>
      <c r="G3119" t="s">
        <v>1191</v>
      </c>
      <c r="H3119" t="s">
        <v>7142</v>
      </c>
    </row>
    <row r="3120" spans="1:8">
      <c r="A3120" t="s">
        <v>21</v>
      </c>
      <c r="B3120">
        <v>141456886</v>
      </c>
      <c r="C3120">
        <v>141464740</v>
      </c>
      <c r="D3120" t="s">
        <v>14</v>
      </c>
      <c r="E3120" t="s">
        <v>7143</v>
      </c>
      <c r="F3120">
        <v>7854</v>
      </c>
      <c r="G3120" t="s">
        <v>7144</v>
      </c>
      <c r="H3120" t="s">
        <v>7145</v>
      </c>
    </row>
    <row r="3121" spans="1:8">
      <c r="A3121" t="s">
        <v>106</v>
      </c>
      <c r="B3121">
        <v>126332398</v>
      </c>
      <c r="C3121">
        <v>126342426</v>
      </c>
      <c r="D3121" t="s">
        <v>14</v>
      </c>
      <c r="E3121" t="s">
        <v>6531</v>
      </c>
      <c r="F3121">
        <v>10028</v>
      </c>
      <c r="G3121" t="s">
        <v>6532</v>
      </c>
      <c r="H3121" t="s">
        <v>7146</v>
      </c>
    </row>
    <row r="3122" spans="1:8">
      <c r="A3122" t="s">
        <v>25</v>
      </c>
      <c r="B3122">
        <v>220355598</v>
      </c>
      <c r="C3122">
        <v>220356273</v>
      </c>
      <c r="D3122" t="s">
        <v>1</v>
      </c>
      <c r="E3122" t="s">
        <v>1689</v>
      </c>
      <c r="F3122">
        <v>675</v>
      </c>
      <c r="G3122" t="s">
        <v>1690</v>
      </c>
      <c r="H3122" t="s">
        <v>7147</v>
      </c>
    </row>
    <row r="3123" spans="1:8">
      <c r="A3123" t="s">
        <v>13</v>
      </c>
      <c r="B3123">
        <v>45935369</v>
      </c>
      <c r="C3123">
        <v>45937854</v>
      </c>
      <c r="D3123" t="s">
        <v>1</v>
      </c>
      <c r="E3123" t="s">
        <v>7148</v>
      </c>
      <c r="F3123">
        <v>2485</v>
      </c>
      <c r="G3123" t="s">
        <v>7149</v>
      </c>
      <c r="H3123" t="s">
        <v>7150</v>
      </c>
    </row>
    <row r="3124" spans="1:8">
      <c r="A3124" t="s">
        <v>35</v>
      </c>
      <c r="B3124">
        <v>103918254</v>
      </c>
      <c r="C3124">
        <v>103923549</v>
      </c>
      <c r="D3124" t="s">
        <v>14</v>
      </c>
      <c r="E3124" t="s">
        <v>3360</v>
      </c>
      <c r="F3124">
        <v>5295</v>
      </c>
      <c r="G3124" t="s">
        <v>3361</v>
      </c>
      <c r="H3124" t="s">
        <v>7151</v>
      </c>
    </row>
    <row r="3125" spans="1:8">
      <c r="A3125" t="s">
        <v>35</v>
      </c>
      <c r="B3125">
        <v>50131343</v>
      </c>
      <c r="C3125">
        <v>50141145</v>
      </c>
      <c r="D3125" t="s">
        <v>1</v>
      </c>
      <c r="E3125" t="s">
        <v>3078</v>
      </c>
      <c r="F3125">
        <v>9802</v>
      </c>
      <c r="G3125" t="s">
        <v>3079</v>
      </c>
      <c r="H3125" t="s">
        <v>7152</v>
      </c>
    </row>
    <row r="3126" spans="1:8">
      <c r="A3126" t="s">
        <v>25</v>
      </c>
      <c r="B3126">
        <v>35846859</v>
      </c>
      <c r="C3126">
        <v>35854683</v>
      </c>
      <c r="D3126" t="s">
        <v>14</v>
      </c>
      <c r="E3126" t="s">
        <v>32</v>
      </c>
      <c r="F3126">
        <v>7824</v>
      </c>
      <c r="G3126" t="s">
        <v>33</v>
      </c>
      <c r="H3126" t="s">
        <v>7153</v>
      </c>
    </row>
    <row r="3127" spans="1:8">
      <c r="A3127" t="s">
        <v>13</v>
      </c>
      <c r="B3127">
        <v>92085261</v>
      </c>
      <c r="C3127">
        <v>92088570</v>
      </c>
      <c r="D3127" t="s">
        <v>14</v>
      </c>
      <c r="E3127" t="s">
        <v>7154</v>
      </c>
      <c r="F3127">
        <v>3309</v>
      </c>
      <c r="G3127" t="s">
        <v>7155</v>
      </c>
      <c r="H3127" t="s">
        <v>7156</v>
      </c>
    </row>
    <row r="3128" spans="1:8">
      <c r="A3128" t="s">
        <v>158</v>
      </c>
      <c r="B3128">
        <v>80755632</v>
      </c>
      <c r="C3128">
        <v>80758872</v>
      </c>
      <c r="D3128" t="s">
        <v>14</v>
      </c>
      <c r="E3128" t="s">
        <v>2766</v>
      </c>
      <c r="F3128">
        <v>3240</v>
      </c>
      <c r="G3128" t="s">
        <v>2767</v>
      </c>
      <c r="H3128" t="s">
        <v>7157</v>
      </c>
    </row>
    <row r="3129" spans="1:8">
      <c r="A3129" t="s">
        <v>5</v>
      </c>
      <c r="B3129">
        <v>152698416</v>
      </c>
      <c r="C3129">
        <v>152717334</v>
      </c>
      <c r="D3129" t="s">
        <v>1</v>
      </c>
      <c r="E3129" t="s">
        <v>7158</v>
      </c>
      <c r="F3129">
        <v>18918</v>
      </c>
      <c r="G3129" t="s">
        <v>7159</v>
      </c>
      <c r="H3129" t="s">
        <v>7160</v>
      </c>
    </row>
    <row r="3130" spans="1:8">
      <c r="A3130" t="s">
        <v>63</v>
      </c>
      <c r="B3130">
        <v>35532559</v>
      </c>
      <c r="C3130">
        <v>35533906</v>
      </c>
      <c r="D3130" t="s">
        <v>1</v>
      </c>
      <c r="E3130" t="s">
        <v>2876</v>
      </c>
      <c r="F3130">
        <v>1347</v>
      </c>
      <c r="G3130" t="s">
        <v>2877</v>
      </c>
      <c r="H3130" t="s">
        <v>7161</v>
      </c>
    </row>
    <row r="3131" spans="1:8">
      <c r="A3131" t="s">
        <v>42</v>
      </c>
      <c r="B3131">
        <v>151917607</v>
      </c>
      <c r="C3131">
        <v>151921701</v>
      </c>
      <c r="D3131" t="s">
        <v>1</v>
      </c>
      <c r="E3131" t="s">
        <v>926</v>
      </c>
      <c r="F3131">
        <v>4094</v>
      </c>
      <c r="G3131" t="s">
        <v>927</v>
      </c>
      <c r="H3131" t="s">
        <v>7162</v>
      </c>
    </row>
    <row r="3132" spans="1:8">
      <c r="A3132" t="s">
        <v>5</v>
      </c>
      <c r="B3132">
        <v>32639836</v>
      </c>
      <c r="C3132">
        <v>32641231</v>
      </c>
      <c r="D3132" t="s">
        <v>14</v>
      </c>
      <c r="E3132" t="s">
        <v>1244</v>
      </c>
      <c r="F3132">
        <v>1395</v>
      </c>
      <c r="G3132" t="s">
        <v>1245</v>
      </c>
      <c r="H3132" t="s">
        <v>7163</v>
      </c>
    </row>
    <row r="3133" spans="1:8">
      <c r="A3133" t="s">
        <v>0</v>
      </c>
      <c r="B3133">
        <v>113616781</v>
      </c>
      <c r="C3133">
        <v>113617810</v>
      </c>
      <c r="D3133" t="s">
        <v>1</v>
      </c>
      <c r="E3133" t="s">
        <v>7164</v>
      </c>
      <c r="F3133">
        <v>1029</v>
      </c>
      <c r="G3133" t="s">
        <v>7165</v>
      </c>
      <c r="H3133" t="s">
        <v>7166</v>
      </c>
    </row>
    <row r="3134" spans="1:8">
      <c r="A3134" t="s">
        <v>73</v>
      </c>
      <c r="B3134">
        <v>138994170</v>
      </c>
      <c r="C3134">
        <v>139003046</v>
      </c>
      <c r="D3134" t="s">
        <v>14</v>
      </c>
      <c r="E3134" t="s">
        <v>3112</v>
      </c>
      <c r="F3134">
        <v>8876</v>
      </c>
      <c r="G3134" t="s">
        <v>3113</v>
      </c>
      <c r="H3134" t="s">
        <v>7167</v>
      </c>
    </row>
    <row r="3135" spans="1:8">
      <c r="A3135" t="s">
        <v>35</v>
      </c>
      <c r="B3135">
        <v>45481177</v>
      </c>
      <c r="C3135">
        <v>45523752</v>
      </c>
      <c r="D3135" t="s">
        <v>14</v>
      </c>
      <c r="E3135" t="s">
        <v>7168</v>
      </c>
      <c r="F3135">
        <v>42575</v>
      </c>
      <c r="G3135" t="s">
        <v>7169</v>
      </c>
      <c r="H3135" t="s">
        <v>7170</v>
      </c>
    </row>
    <row r="3136" spans="1:8">
      <c r="A3136" t="s">
        <v>0</v>
      </c>
      <c r="B3136">
        <v>123488940</v>
      </c>
      <c r="C3136">
        <v>123490095</v>
      </c>
      <c r="D3136" t="s">
        <v>1</v>
      </c>
      <c r="E3136" t="s">
        <v>7171</v>
      </c>
      <c r="F3136">
        <v>1155</v>
      </c>
      <c r="G3136" t="s">
        <v>7172</v>
      </c>
      <c r="H3136" t="s">
        <v>7173</v>
      </c>
    </row>
    <row r="3137" spans="1:8">
      <c r="A3137" t="s">
        <v>158</v>
      </c>
      <c r="B3137">
        <v>28003837</v>
      </c>
      <c r="C3137">
        <v>28030080</v>
      </c>
      <c r="D3137" t="s">
        <v>1</v>
      </c>
      <c r="E3137" t="s">
        <v>1311</v>
      </c>
      <c r="F3137">
        <v>26243</v>
      </c>
      <c r="G3137" t="s">
        <v>1312</v>
      </c>
      <c r="H3137" t="s">
        <v>7174</v>
      </c>
    </row>
    <row r="3138" spans="1:8">
      <c r="A3138" t="s">
        <v>35</v>
      </c>
      <c r="B3138">
        <v>103470264</v>
      </c>
      <c r="C3138">
        <v>103478525</v>
      </c>
      <c r="D3138" t="s">
        <v>1</v>
      </c>
      <c r="E3138" t="s">
        <v>3746</v>
      </c>
      <c r="F3138">
        <v>8261</v>
      </c>
      <c r="G3138" t="s">
        <v>3747</v>
      </c>
      <c r="H3138" t="s">
        <v>7175</v>
      </c>
    </row>
    <row r="3139" spans="1:8">
      <c r="A3139" t="s">
        <v>158</v>
      </c>
      <c r="B3139">
        <v>76082583</v>
      </c>
      <c r="C3139">
        <v>76083174</v>
      </c>
      <c r="D3139" t="s">
        <v>14</v>
      </c>
      <c r="E3139" t="s">
        <v>7176</v>
      </c>
      <c r="F3139">
        <v>591</v>
      </c>
      <c r="G3139" t="s">
        <v>7177</v>
      </c>
      <c r="H3139" t="s">
        <v>7178</v>
      </c>
    </row>
    <row r="3140" spans="1:8">
      <c r="A3140" t="s">
        <v>106</v>
      </c>
      <c r="B3140">
        <v>36446897</v>
      </c>
      <c r="C3140">
        <v>36447488</v>
      </c>
      <c r="D3140" t="s">
        <v>14</v>
      </c>
      <c r="E3140" t="s">
        <v>7179</v>
      </c>
      <c r="F3140">
        <v>591</v>
      </c>
      <c r="G3140" t="s">
        <v>7180</v>
      </c>
      <c r="H3140" t="s">
        <v>7181</v>
      </c>
    </row>
    <row r="3141" spans="1:8">
      <c r="A3141" t="s">
        <v>102</v>
      </c>
      <c r="B3141">
        <v>45901262</v>
      </c>
      <c r="C3141">
        <v>45901597</v>
      </c>
      <c r="D3141" t="s">
        <v>1</v>
      </c>
      <c r="E3141" t="s">
        <v>7182</v>
      </c>
      <c r="F3141">
        <v>335</v>
      </c>
      <c r="G3141" t="s">
        <v>7183</v>
      </c>
      <c r="H3141" t="s">
        <v>7184</v>
      </c>
    </row>
    <row r="3142" spans="1:8">
      <c r="A3142" t="s">
        <v>175</v>
      </c>
      <c r="B3142">
        <v>44884528</v>
      </c>
      <c r="C3142">
        <v>44889141</v>
      </c>
      <c r="D3142" t="s">
        <v>1</v>
      </c>
      <c r="E3142" t="s">
        <v>1765</v>
      </c>
      <c r="F3142">
        <v>4613</v>
      </c>
      <c r="G3142" t="s">
        <v>1766</v>
      </c>
      <c r="H3142" t="s">
        <v>7185</v>
      </c>
    </row>
    <row r="3143" spans="1:8">
      <c r="A3143" t="s">
        <v>162</v>
      </c>
      <c r="B3143">
        <v>37727937</v>
      </c>
      <c r="C3143">
        <v>37735069</v>
      </c>
      <c r="D3143" t="s">
        <v>1</v>
      </c>
      <c r="E3143" t="s">
        <v>711</v>
      </c>
      <c r="F3143">
        <v>7132</v>
      </c>
      <c r="G3143" t="s">
        <v>712</v>
      </c>
      <c r="H3143" t="s">
        <v>7186</v>
      </c>
    </row>
    <row r="3144" spans="1:8">
      <c r="A3144" t="s">
        <v>25</v>
      </c>
      <c r="B3144">
        <v>229665945</v>
      </c>
      <c r="C3144">
        <v>229678118</v>
      </c>
      <c r="D3144" t="s">
        <v>1</v>
      </c>
      <c r="E3144" t="s">
        <v>7187</v>
      </c>
      <c r="F3144">
        <v>12173</v>
      </c>
      <c r="G3144" t="s">
        <v>7188</v>
      </c>
      <c r="H3144" t="s">
        <v>7189</v>
      </c>
    </row>
    <row r="3145" spans="1:8">
      <c r="A3145" t="s">
        <v>162</v>
      </c>
      <c r="B3145">
        <v>141840570</v>
      </c>
      <c r="C3145">
        <v>141900868</v>
      </c>
      <c r="D3145" t="s">
        <v>1</v>
      </c>
      <c r="E3145" t="s">
        <v>873</v>
      </c>
      <c r="F3145">
        <v>60298</v>
      </c>
      <c r="G3145" t="s">
        <v>874</v>
      </c>
      <c r="H3145" t="s">
        <v>7190</v>
      </c>
    </row>
    <row r="3146" spans="1:8">
      <c r="A3146" t="s">
        <v>25</v>
      </c>
      <c r="B3146">
        <v>233353644</v>
      </c>
      <c r="C3146">
        <v>233363117</v>
      </c>
      <c r="D3146" t="s">
        <v>1</v>
      </c>
      <c r="E3146" t="s">
        <v>7191</v>
      </c>
      <c r="F3146">
        <v>9473</v>
      </c>
      <c r="G3146" t="s">
        <v>7192</v>
      </c>
      <c r="H3146" t="s">
        <v>7193</v>
      </c>
    </row>
    <row r="3147" spans="1:8">
      <c r="A3147" t="s">
        <v>119</v>
      </c>
      <c r="B3147">
        <v>70598967</v>
      </c>
      <c r="C3147">
        <v>70601439</v>
      </c>
      <c r="D3147" t="s">
        <v>14</v>
      </c>
      <c r="E3147" t="s">
        <v>6046</v>
      </c>
      <c r="F3147">
        <v>2472</v>
      </c>
      <c r="G3147" t="s">
        <v>6047</v>
      </c>
      <c r="H3147" t="s">
        <v>7194</v>
      </c>
    </row>
    <row r="3148" spans="1:8">
      <c r="A3148" t="s">
        <v>102</v>
      </c>
      <c r="B3148">
        <v>36142134</v>
      </c>
      <c r="C3148">
        <v>36145573</v>
      </c>
      <c r="D3148" t="s">
        <v>14</v>
      </c>
      <c r="E3148" t="s">
        <v>7195</v>
      </c>
      <c r="F3148">
        <v>3439</v>
      </c>
      <c r="G3148" t="s">
        <v>7196</v>
      </c>
      <c r="H3148" t="s">
        <v>7197</v>
      </c>
    </row>
    <row r="3149" spans="1:8">
      <c r="A3149" t="s">
        <v>13</v>
      </c>
      <c r="B3149">
        <v>128354717</v>
      </c>
      <c r="C3149">
        <v>128360471</v>
      </c>
      <c r="D3149" t="s">
        <v>1</v>
      </c>
      <c r="E3149" t="s">
        <v>7198</v>
      </c>
      <c r="F3149">
        <v>5754</v>
      </c>
      <c r="G3149" t="s">
        <v>7199</v>
      </c>
      <c r="H3149" t="s">
        <v>7200</v>
      </c>
    </row>
    <row r="3150" spans="1:8">
      <c r="A3150" t="s">
        <v>73</v>
      </c>
      <c r="B3150">
        <v>179132679</v>
      </c>
      <c r="C3150">
        <v>179134191</v>
      </c>
      <c r="D3150" t="s">
        <v>14</v>
      </c>
      <c r="E3150" t="s">
        <v>2116</v>
      </c>
      <c r="F3150">
        <v>1512</v>
      </c>
      <c r="G3150" t="s">
        <v>2117</v>
      </c>
      <c r="H3150" t="s">
        <v>7201</v>
      </c>
    </row>
    <row r="3151" spans="1:8">
      <c r="A3151" t="s">
        <v>175</v>
      </c>
      <c r="B3151">
        <v>50875285</v>
      </c>
      <c r="C3151">
        <v>50878685</v>
      </c>
      <c r="D3151" t="s">
        <v>1</v>
      </c>
      <c r="E3151" t="s">
        <v>3597</v>
      </c>
      <c r="F3151">
        <v>3400</v>
      </c>
      <c r="G3151" t="s">
        <v>3598</v>
      </c>
      <c r="H3151" t="s">
        <v>7202</v>
      </c>
    </row>
    <row r="3152" spans="1:8">
      <c r="A3152" t="s">
        <v>5</v>
      </c>
      <c r="B3152">
        <v>232070910</v>
      </c>
      <c r="C3152">
        <v>232104754</v>
      </c>
      <c r="D3152" t="s">
        <v>14</v>
      </c>
      <c r="E3152" t="s">
        <v>5929</v>
      </c>
      <c r="F3152">
        <v>33844</v>
      </c>
      <c r="G3152" t="s">
        <v>5930</v>
      </c>
      <c r="H3152" t="s">
        <v>7203</v>
      </c>
    </row>
    <row r="3153" spans="1:8">
      <c r="A3153" t="s">
        <v>25</v>
      </c>
      <c r="B3153">
        <v>155895422</v>
      </c>
      <c r="C3153">
        <v>155896947</v>
      </c>
      <c r="D3153" t="s">
        <v>1</v>
      </c>
      <c r="E3153" t="s">
        <v>1289</v>
      </c>
      <c r="F3153">
        <v>1525</v>
      </c>
      <c r="G3153" t="s">
        <v>1290</v>
      </c>
      <c r="H3153" t="s">
        <v>7204</v>
      </c>
    </row>
    <row r="3154" spans="1:8">
      <c r="A3154" t="s">
        <v>25</v>
      </c>
      <c r="B3154">
        <v>179087721</v>
      </c>
      <c r="C3154">
        <v>179089409</v>
      </c>
      <c r="D3154" t="s">
        <v>1</v>
      </c>
      <c r="E3154" t="s">
        <v>391</v>
      </c>
      <c r="F3154">
        <v>1688</v>
      </c>
      <c r="G3154" t="s">
        <v>392</v>
      </c>
      <c r="H3154" t="s">
        <v>7205</v>
      </c>
    </row>
    <row r="3155" spans="1:8">
      <c r="A3155" t="s">
        <v>98</v>
      </c>
      <c r="B3155">
        <v>112645010</v>
      </c>
      <c r="C3155">
        <v>112650428</v>
      </c>
      <c r="D3155" t="s">
        <v>14</v>
      </c>
      <c r="E3155" t="s">
        <v>7206</v>
      </c>
      <c r="F3155">
        <v>5418</v>
      </c>
      <c r="G3155" t="s">
        <v>7207</v>
      </c>
      <c r="H3155" t="s">
        <v>7208</v>
      </c>
    </row>
    <row r="3156" spans="1:8">
      <c r="A3156" t="s">
        <v>106</v>
      </c>
      <c r="B3156">
        <v>163876310</v>
      </c>
      <c r="C3156">
        <v>163899928</v>
      </c>
      <c r="D3156" t="s">
        <v>14</v>
      </c>
      <c r="E3156" t="s">
        <v>7209</v>
      </c>
      <c r="F3156">
        <v>23618</v>
      </c>
      <c r="G3156" t="s">
        <v>7210</v>
      </c>
      <c r="H3156" t="s">
        <v>7211</v>
      </c>
    </row>
    <row r="3157" spans="1:8">
      <c r="A3157" t="s">
        <v>42</v>
      </c>
      <c r="B3157">
        <v>97820039</v>
      </c>
      <c r="C3157">
        <v>97823884</v>
      </c>
      <c r="D3157" t="s">
        <v>14</v>
      </c>
      <c r="E3157" t="s">
        <v>7212</v>
      </c>
      <c r="F3157">
        <v>3845</v>
      </c>
      <c r="G3157" t="s">
        <v>7213</v>
      </c>
      <c r="H3157" t="s">
        <v>7214</v>
      </c>
    </row>
    <row r="3158" spans="1:8">
      <c r="A3158" t="s">
        <v>135</v>
      </c>
      <c r="B3158">
        <v>32650158</v>
      </c>
      <c r="C3158">
        <v>32682123</v>
      </c>
      <c r="D3158" t="s">
        <v>14</v>
      </c>
      <c r="E3158" t="s">
        <v>7215</v>
      </c>
      <c r="F3158">
        <v>31965</v>
      </c>
      <c r="G3158" t="s">
        <v>7216</v>
      </c>
      <c r="H3158" t="s">
        <v>7217</v>
      </c>
    </row>
    <row r="3159" spans="1:8">
      <c r="A3159" t="s">
        <v>135</v>
      </c>
      <c r="B3159">
        <v>18945987</v>
      </c>
      <c r="C3159">
        <v>18983955</v>
      </c>
      <c r="D3159" t="s">
        <v>14</v>
      </c>
      <c r="E3159" t="s">
        <v>7218</v>
      </c>
      <c r="F3159">
        <v>37968</v>
      </c>
      <c r="G3159" t="s">
        <v>7219</v>
      </c>
      <c r="H3159" t="s">
        <v>7220</v>
      </c>
    </row>
    <row r="3160" spans="1:8">
      <c r="A3160" t="s">
        <v>175</v>
      </c>
      <c r="B3160">
        <v>41036244</v>
      </c>
      <c r="C3160">
        <v>41037457</v>
      </c>
      <c r="D3160" t="s">
        <v>1</v>
      </c>
      <c r="E3160" t="s">
        <v>7221</v>
      </c>
      <c r="F3160">
        <v>1213</v>
      </c>
      <c r="G3160" t="s">
        <v>7222</v>
      </c>
      <c r="H3160" t="s">
        <v>7223</v>
      </c>
    </row>
    <row r="3161" spans="1:8">
      <c r="A3161" t="s">
        <v>162</v>
      </c>
      <c r="B3161">
        <v>42317413</v>
      </c>
      <c r="C3161">
        <v>42323435</v>
      </c>
      <c r="D3161" t="s">
        <v>1</v>
      </c>
      <c r="E3161" t="s">
        <v>7224</v>
      </c>
      <c r="F3161">
        <v>6022</v>
      </c>
      <c r="G3161" t="s">
        <v>7225</v>
      </c>
      <c r="H3161" t="s">
        <v>7226</v>
      </c>
    </row>
    <row r="3162" spans="1:8">
      <c r="A3162" t="s">
        <v>106</v>
      </c>
      <c r="B3162">
        <v>155095122</v>
      </c>
      <c r="C3162">
        <v>155155194</v>
      </c>
      <c r="D3162" t="s">
        <v>14</v>
      </c>
      <c r="E3162" t="s">
        <v>801</v>
      </c>
      <c r="F3162">
        <v>60072</v>
      </c>
      <c r="G3162" t="s">
        <v>802</v>
      </c>
      <c r="H3162" t="s">
        <v>7227</v>
      </c>
    </row>
    <row r="3163" spans="1:8">
      <c r="A3163" t="s">
        <v>5</v>
      </c>
      <c r="B3163">
        <v>230723487</v>
      </c>
      <c r="C3163">
        <v>230744844</v>
      </c>
      <c r="D3163" t="s">
        <v>1</v>
      </c>
      <c r="E3163" t="s">
        <v>4893</v>
      </c>
      <c r="F3163">
        <v>21357</v>
      </c>
      <c r="G3163" t="s">
        <v>4894</v>
      </c>
      <c r="H3163" t="s">
        <v>7228</v>
      </c>
    </row>
    <row r="3164" spans="1:8">
      <c r="A3164" t="s">
        <v>21</v>
      </c>
      <c r="B3164">
        <v>38091552</v>
      </c>
      <c r="C3164">
        <v>38104778</v>
      </c>
      <c r="D3164" t="s">
        <v>14</v>
      </c>
      <c r="E3164" t="s">
        <v>2269</v>
      </c>
      <c r="F3164">
        <v>13226</v>
      </c>
      <c r="G3164" t="s">
        <v>2270</v>
      </c>
      <c r="H3164" t="s">
        <v>7229</v>
      </c>
    </row>
    <row r="3165" spans="1:8">
      <c r="A3165" t="s">
        <v>175</v>
      </c>
      <c r="B3165">
        <v>36936478</v>
      </c>
      <c r="C3165">
        <v>36950106</v>
      </c>
      <c r="D3165" t="s">
        <v>14</v>
      </c>
      <c r="E3165" t="s">
        <v>4350</v>
      </c>
      <c r="F3165">
        <v>13628</v>
      </c>
      <c r="G3165" t="s">
        <v>4351</v>
      </c>
      <c r="H3165" t="s">
        <v>7230</v>
      </c>
    </row>
    <row r="3166" spans="1:8">
      <c r="A3166" t="s">
        <v>49</v>
      </c>
      <c r="B3166">
        <v>115166274</v>
      </c>
      <c r="C3166">
        <v>115181238</v>
      </c>
      <c r="D3166" t="s">
        <v>14</v>
      </c>
      <c r="E3166" t="s">
        <v>1927</v>
      </c>
      <c r="F3166">
        <v>14964</v>
      </c>
      <c r="G3166" t="s">
        <v>1928</v>
      </c>
      <c r="H3166" t="s">
        <v>7231</v>
      </c>
    </row>
    <row r="3167" spans="1:8">
      <c r="A3167" t="s">
        <v>162</v>
      </c>
      <c r="B3167">
        <v>41518947</v>
      </c>
      <c r="C3167">
        <v>41519459</v>
      </c>
      <c r="D3167" t="s">
        <v>1</v>
      </c>
      <c r="E3167" t="s">
        <v>6780</v>
      </c>
      <c r="F3167">
        <v>512</v>
      </c>
      <c r="G3167" t="s">
        <v>7232</v>
      </c>
      <c r="H3167" t="s">
        <v>7233</v>
      </c>
    </row>
    <row r="3168" spans="1:8">
      <c r="A3168" t="s">
        <v>35</v>
      </c>
      <c r="B3168">
        <v>75498770</v>
      </c>
      <c r="C3168">
        <v>75505115</v>
      </c>
      <c r="D3168" t="s">
        <v>1</v>
      </c>
      <c r="E3168" t="s">
        <v>2686</v>
      </c>
      <c r="F3168">
        <v>6345</v>
      </c>
      <c r="G3168" t="s">
        <v>2687</v>
      </c>
      <c r="H3168" t="s">
        <v>7234</v>
      </c>
    </row>
    <row r="3169" spans="1:8">
      <c r="A3169" t="s">
        <v>9</v>
      </c>
      <c r="B3169">
        <v>29910348</v>
      </c>
      <c r="C3169">
        <v>29941246</v>
      </c>
      <c r="D3169" t="s">
        <v>14</v>
      </c>
      <c r="E3169" t="s">
        <v>7235</v>
      </c>
      <c r="F3169">
        <v>30898</v>
      </c>
      <c r="G3169" t="s">
        <v>7236</v>
      </c>
      <c r="H3169" t="s">
        <v>7237</v>
      </c>
    </row>
    <row r="3170" spans="1:8">
      <c r="A3170" t="s">
        <v>102</v>
      </c>
      <c r="B3170">
        <v>1271327</v>
      </c>
      <c r="C3170">
        <v>1272050</v>
      </c>
      <c r="D3170" t="s">
        <v>14</v>
      </c>
      <c r="E3170" t="s">
        <v>7238</v>
      </c>
      <c r="F3170">
        <v>723</v>
      </c>
      <c r="G3170" t="s">
        <v>7239</v>
      </c>
      <c r="H3170" t="s">
        <v>7240</v>
      </c>
    </row>
    <row r="3171" spans="1:8">
      <c r="A3171" t="s">
        <v>63</v>
      </c>
      <c r="B3171">
        <v>34430494</v>
      </c>
      <c r="C3171">
        <v>34459751</v>
      </c>
      <c r="D3171" t="s">
        <v>14</v>
      </c>
      <c r="E3171" t="s">
        <v>4596</v>
      </c>
      <c r="F3171">
        <v>29257</v>
      </c>
      <c r="G3171" t="s">
        <v>4597</v>
      </c>
      <c r="H3171" t="s">
        <v>7241</v>
      </c>
    </row>
    <row r="3172" spans="1:8">
      <c r="A3172" t="s">
        <v>98</v>
      </c>
      <c r="B3172">
        <v>12039670</v>
      </c>
      <c r="C3172">
        <v>12056183</v>
      </c>
      <c r="D3172" t="s">
        <v>1</v>
      </c>
      <c r="E3172" t="s">
        <v>5123</v>
      </c>
      <c r="F3172">
        <v>16513</v>
      </c>
      <c r="G3172" t="s">
        <v>5124</v>
      </c>
      <c r="H3172" t="s">
        <v>7242</v>
      </c>
    </row>
    <row r="3173" spans="1:8">
      <c r="A3173" t="s">
        <v>106</v>
      </c>
      <c r="B3173">
        <v>128385902</v>
      </c>
      <c r="C3173">
        <v>128388937</v>
      </c>
      <c r="D3173" t="s">
        <v>1</v>
      </c>
      <c r="E3173" t="s">
        <v>7243</v>
      </c>
      <c r="F3173">
        <v>3035</v>
      </c>
      <c r="G3173" t="s">
        <v>7244</v>
      </c>
      <c r="H3173" t="s">
        <v>7245</v>
      </c>
    </row>
    <row r="3174" spans="1:8">
      <c r="A3174" t="s">
        <v>5</v>
      </c>
      <c r="B3174">
        <v>169018296</v>
      </c>
      <c r="C3174">
        <v>169038600</v>
      </c>
      <c r="D3174" t="s">
        <v>1</v>
      </c>
      <c r="E3174" t="s">
        <v>1899</v>
      </c>
      <c r="F3174">
        <v>20304</v>
      </c>
      <c r="G3174" t="s">
        <v>1900</v>
      </c>
      <c r="H3174" t="s">
        <v>7246</v>
      </c>
    </row>
    <row r="3175" spans="1:8">
      <c r="A3175" t="s">
        <v>292</v>
      </c>
      <c r="B3175">
        <v>20625572</v>
      </c>
      <c r="C3175">
        <v>20641530</v>
      </c>
      <c r="D3175" t="s">
        <v>14</v>
      </c>
      <c r="E3175" t="s">
        <v>5779</v>
      </c>
      <c r="F3175">
        <v>15958</v>
      </c>
      <c r="G3175" t="s">
        <v>5780</v>
      </c>
      <c r="H3175" t="s">
        <v>7247</v>
      </c>
    </row>
    <row r="3176" spans="1:8">
      <c r="A3176" t="s">
        <v>98</v>
      </c>
      <c r="B3176">
        <v>69714351</v>
      </c>
      <c r="C3176">
        <v>69773943</v>
      </c>
      <c r="D3176" t="s">
        <v>1</v>
      </c>
      <c r="E3176" t="s">
        <v>2888</v>
      </c>
      <c r="F3176">
        <v>59592</v>
      </c>
      <c r="G3176" t="s">
        <v>2889</v>
      </c>
      <c r="H3176" t="s">
        <v>7248</v>
      </c>
    </row>
    <row r="3177" spans="1:8">
      <c r="A3177" t="s">
        <v>98</v>
      </c>
      <c r="B3177">
        <v>69902696</v>
      </c>
      <c r="C3177">
        <v>69909868</v>
      </c>
      <c r="D3177" t="s">
        <v>14</v>
      </c>
      <c r="E3177" t="s">
        <v>7249</v>
      </c>
      <c r="F3177">
        <v>7172</v>
      </c>
      <c r="G3177" t="s">
        <v>7250</v>
      </c>
      <c r="H3177" t="s">
        <v>7251</v>
      </c>
    </row>
    <row r="3178" spans="1:8">
      <c r="A3178" t="s">
        <v>135</v>
      </c>
      <c r="B3178">
        <v>8244055</v>
      </c>
      <c r="C3178">
        <v>8253412</v>
      </c>
      <c r="D3178" t="s">
        <v>14</v>
      </c>
      <c r="E3178" t="s">
        <v>3540</v>
      </c>
      <c r="F3178">
        <v>9357</v>
      </c>
      <c r="G3178" t="s">
        <v>3541</v>
      </c>
      <c r="H3178" t="s">
        <v>7252</v>
      </c>
    </row>
    <row r="3179" spans="1:8">
      <c r="A3179" t="s">
        <v>13</v>
      </c>
      <c r="B3179">
        <v>113073100</v>
      </c>
      <c r="C3179">
        <v>113085233</v>
      </c>
      <c r="D3179" t="s">
        <v>14</v>
      </c>
      <c r="E3179" t="s">
        <v>7253</v>
      </c>
      <c r="F3179">
        <v>12133</v>
      </c>
      <c r="G3179" t="s">
        <v>7254</v>
      </c>
      <c r="H3179" t="s">
        <v>7255</v>
      </c>
    </row>
    <row r="3180" spans="1:8">
      <c r="A3180" t="s">
        <v>5</v>
      </c>
      <c r="B3180">
        <v>160980301</v>
      </c>
      <c r="C3180">
        <v>160983112</v>
      </c>
      <c r="D3180" t="s">
        <v>1</v>
      </c>
      <c r="E3180" t="s">
        <v>7256</v>
      </c>
      <c r="F3180">
        <v>2811</v>
      </c>
      <c r="G3180" t="s">
        <v>7257</v>
      </c>
      <c r="H3180" t="s">
        <v>7258</v>
      </c>
    </row>
    <row r="3181" spans="1:8">
      <c r="A3181" t="s">
        <v>5</v>
      </c>
      <c r="B3181">
        <v>202430451</v>
      </c>
      <c r="C3181">
        <v>202440049</v>
      </c>
      <c r="D3181" t="s">
        <v>1</v>
      </c>
      <c r="E3181" t="s">
        <v>7259</v>
      </c>
      <c r="F3181">
        <v>9598</v>
      </c>
      <c r="G3181" t="s">
        <v>7260</v>
      </c>
      <c r="H3181" t="s">
        <v>7261</v>
      </c>
    </row>
    <row r="3182" spans="1:8">
      <c r="A3182" t="s">
        <v>348</v>
      </c>
      <c r="B3182">
        <v>37245851</v>
      </c>
      <c r="C3182">
        <v>37285253</v>
      </c>
      <c r="D3182" t="s">
        <v>14</v>
      </c>
      <c r="E3182" t="s">
        <v>7262</v>
      </c>
      <c r="F3182">
        <v>39402</v>
      </c>
      <c r="G3182" t="s">
        <v>7263</v>
      </c>
      <c r="H3182" t="s">
        <v>7264</v>
      </c>
    </row>
    <row r="3183" spans="1:8">
      <c r="A3183" t="s">
        <v>162</v>
      </c>
      <c r="B3183">
        <v>42812236</v>
      </c>
      <c r="C3183">
        <v>42819617</v>
      </c>
      <c r="D3183" t="s">
        <v>14</v>
      </c>
      <c r="E3183" t="s">
        <v>552</v>
      </c>
      <c r="F3183">
        <v>7381</v>
      </c>
      <c r="G3183" t="s">
        <v>553</v>
      </c>
      <c r="H3183" t="s">
        <v>7265</v>
      </c>
    </row>
    <row r="3184" spans="1:8">
      <c r="A3184" t="s">
        <v>9</v>
      </c>
      <c r="B3184">
        <v>17051165</v>
      </c>
      <c r="C3184">
        <v>17056403</v>
      </c>
      <c r="D3184" t="s">
        <v>14</v>
      </c>
      <c r="E3184" t="s">
        <v>7266</v>
      </c>
      <c r="F3184">
        <v>5238</v>
      </c>
      <c r="G3184" t="s">
        <v>7267</v>
      </c>
      <c r="H3184" t="s">
        <v>7268</v>
      </c>
    </row>
    <row r="3185" spans="1:8">
      <c r="A3185" t="s">
        <v>9</v>
      </c>
      <c r="B3185">
        <v>47098310</v>
      </c>
      <c r="C3185">
        <v>47103836</v>
      </c>
      <c r="D3185" t="s">
        <v>1</v>
      </c>
      <c r="E3185" t="s">
        <v>3765</v>
      </c>
      <c r="F3185">
        <v>5526</v>
      </c>
      <c r="G3185" t="s">
        <v>3766</v>
      </c>
      <c r="H3185" t="s">
        <v>7269</v>
      </c>
    </row>
    <row r="3186" spans="1:8">
      <c r="A3186" t="s">
        <v>35</v>
      </c>
      <c r="B3186">
        <v>104245081</v>
      </c>
      <c r="C3186">
        <v>104263855</v>
      </c>
      <c r="D3186" t="s">
        <v>1</v>
      </c>
      <c r="E3186" t="s">
        <v>7270</v>
      </c>
      <c r="F3186">
        <v>18774</v>
      </c>
      <c r="G3186" t="s">
        <v>7271</v>
      </c>
      <c r="H3186" t="s">
        <v>7272</v>
      </c>
    </row>
    <row r="3187" spans="1:8">
      <c r="A3187" t="s">
        <v>21</v>
      </c>
      <c r="B3187">
        <v>76711302</v>
      </c>
      <c r="C3187">
        <v>76711950</v>
      </c>
      <c r="D3187" t="s">
        <v>14</v>
      </c>
      <c r="E3187" t="s">
        <v>7273</v>
      </c>
      <c r="F3187">
        <v>648</v>
      </c>
      <c r="G3187" t="s">
        <v>7274</v>
      </c>
      <c r="H3187" t="s">
        <v>7275</v>
      </c>
    </row>
    <row r="3188" spans="1:8">
      <c r="A3188" t="s">
        <v>9</v>
      </c>
      <c r="B3188">
        <v>105452852</v>
      </c>
      <c r="C3188">
        <v>105495386</v>
      </c>
      <c r="D3188" t="s">
        <v>1</v>
      </c>
      <c r="E3188" t="s">
        <v>6550</v>
      </c>
      <c r="F3188">
        <v>42534</v>
      </c>
      <c r="G3188" t="s">
        <v>6551</v>
      </c>
      <c r="H3188" t="s">
        <v>7276</v>
      </c>
    </row>
    <row r="3189" spans="1:8">
      <c r="A3189" t="s">
        <v>42</v>
      </c>
      <c r="B3189">
        <v>90355880</v>
      </c>
      <c r="C3189">
        <v>90377090</v>
      </c>
      <c r="D3189" t="s">
        <v>14</v>
      </c>
      <c r="E3189" t="s">
        <v>4263</v>
      </c>
      <c r="F3189">
        <v>21210</v>
      </c>
      <c r="G3189" t="s">
        <v>4264</v>
      </c>
      <c r="H3189" t="s">
        <v>7277</v>
      </c>
    </row>
    <row r="3190" spans="1:8">
      <c r="A3190" t="s">
        <v>25</v>
      </c>
      <c r="B3190">
        <v>74715142</v>
      </c>
      <c r="C3190">
        <v>74737392</v>
      </c>
      <c r="D3190" t="s">
        <v>14</v>
      </c>
      <c r="E3190" t="s">
        <v>7278</v>
      </c>
      <c r="F3190">
        <v>22250</v>
      </c>
      <c r="G3190" t="s">
        <v>7279</v>
      </c>
      <c r="H3190" t="s">
        <v>7280</v>
      </c>
    </row>
    <row r="3191" spans="1:8">
      <c r="A3191" t="s">
        <v>9</v>
      </c>
      <c r="B3191">
        <v>49329942</v>
      </c>
      <c r="C3191">
        <v>49336068</v>
      </c>
      <c r="D3191" t="s">
        <v>1</v>
      </c>
      <c r="E3191" t="s">
        <v>5361</v>
      </c>
      <c r="F3191">
        <v>6126</v>
      </c>
      <c r="G3191" t="s">
        <v>7281</v>
      </c>
      <c r="H3191" t="s">
        <v>7282</v>
      </c>
    </row>
    <row r="3192" spans="1:8">
      <c r="A3192" t="s">
        <v>49</v>
      </c>
      <c r="B3192">
        <v>88190229</v>
      </c>
      <c r="C3192">
        <v>88211364</v>
      </c>
      <c r="D3192" t="s">
        <v>1</v>
      </c>
      <c r="E3192" t="s">
        <v>4981</v>
      </c>
      <c r="F3192">
        <v>21135</v>
      </c>
      <c r="G3192" t="s">
        <v>4982</v>
      </c>
      <c r="H3192" t="s">
        <v>7283</v>
      </c>
    </row>
    <row r="3193" spans="1:8">
      <c r="A3193" t="s">
        <v>158</v>
      </c>
      <c r="B3193">
        <v>27975161</v>
      </c>
      <c r="C3193">
        <v>27999147</v>
      </c>
      <c r="D3193" t="s">
        <v>1</v>
      </c>
      <c r="E3193" t="s">
        <v>1311</v>
      </c>
      <c r="F3193">
        <v>23986</v>
      </c>
      <c r="G3193" t="s">
        <v>1312</v>
      </c>
      <c r="H3193" t="s">
        <v>7284</v>
      </c>
    </row>
    <row r="3194" spans="1:8">
      <c r="A3194" t="s">
        <v>25</v>
      </c>
      <c r="B3194">
        <v>89236034</v>
      </c>
      <c r="C3194">
        <v>89251896</v>
      </c>
      <c r="D3194" t="s">
        <v>14</v>
      </c>
      <c r="E3194" t="s">
        <v>4552</v>
      </c>
      <c r="F3194">
        <v>15862</v>
      </c>
      <c r="G3194" t="s">
        <v>4553</v>
      </c>
      <c r="H3194" t="s">
        <v>7285</v>
      </c>
    </row>
    <row r="3195" spans="1:8">
      <c r="A3195" t="s">
        <v>49</v>
      </c>
      <c r="B3195">
        <v>6420911</v>
      </c>
      <c r="C3195">
        <v>6434173</v>
      </c>
      <c r="D3195" t="s">
        <v>14</v>
      </c>
      <c r="E3195" t="s">
        <v>7286</v>
      </c>
      <c r="F3195">
        <v>13262</v>
      </c>
      <c r="G3195" t="s">
        <v>7287</v>
      </c>
      <c r="H3195" t="s">
        <v>7288</v>
      </c>
    </row>
    <row r="3196" spans="1:8">
      <c r="A3196" t="s">
        <v>292</v>
      </c>
      <c r="B3196">
        <v>42335263</v>
      </c>
      <c r="C3196">
        <v>42407667</v>
      </c>
      <c r="D3196" t="s">
        <v>1</v>
      </c>
      <c r="E3196" t="s">
        <v>1199</v>
      </c>
      <c r="F3196">
        <v>72404</v>
      </c>
      <c r="G3196" t="s">
        <v>1200</v>
      </c>
      <c r="H3196" t="s">
        <v>7289</v>
      </c>
    </row>
    <row r="3197" spans="1:8">
      <c r="A3197" t="s">
        <v>42</v>
      </c>
      <c r="B3197">
        <v>18624903</v>
      </c>
      <c r="C3197">
        <v>18633652</v>
      </c>
      <c r="D3197" t="s">
        <v>14</v>
      </c>
      <c r="E3197" t="s">
        <v>7290</v>
      </c>
      <c r="F3197">
        <v>8749</v>
      </c>
      <c r="G3197" t="s">
        <v>7291</v>
      </c>
      <c r="H3197" t="s">
        <v>7292</v>
      </c>
    </row>
    <row r="3198" spans="1:8">
      <c r="A3198" t="s">
        <v>9</v>
      </c>
      <c r="B3198">
        <v>171392289</v>
      </c>
      <c r="C3198">
        <v>171410232</v>
      </c>
      <c r="D3198" t="s">
        <v>1</v>
      </c>
      <c r="E3198" t="s">
        <v>7293</v>
      </c>
      <c r="F3198">
        <v>17943</v>
      </c>
      <c r="G3198" t="s">
        <v>7294</v>
      </c>
      <c r="H3198" t="s">
        <v>7295</v>
      </c>
    </row>
    <row r="3199" spans="1:8">
      <c r="A3199" t="s">
        <v>49</v>
      </c>
      <c r="B3199">
        <v>130101923</v>
      </c>
      <c r="C3199">
        <v>130104613</v>
      </c>
      <c r="D3199" t="s">
        <v>14</v>
      </c>
      <c r="E3199" t="s">
        <v>7296</v>
      </c>
      <c r="F3199">
        <v>2690</v>
      </c>
      <c r="G3199" t="s">
        <v>7297</v>
      </c>
      <c r="H3199" t="s">
        <v>7298</v>
      </c>
    </row>
    <row r="3200" spans="1:8">
      <c r="A3200" t="s">
        <v>42</v>
      </c>
      <c r="B3200">
        <v>129297182</v>
      </c>
      <c r="C3200">
        <v>129330386</v>
      </c>
      <c r="D3200" t="s">
        <v>14</v>
      </c>
      <c r="E3200" t="s">
        <v>5039</v>
      </c>
      <c r="F3200">
        <v>33204</v>
      </c>
      <c r="G3200" t="s">
        <v>5040</v>
      </c>
      <c r="H3200" t="s">
        <v>7299</v>
      </c>
    </row>
    <row r="3201" spans="1:8">
      <c r="A3201" t="s">
        <v>0</v>
      </c>
      <c r="B3201">
        <v>104705067</v>
      </c>
      <c r="C3201">
        <v>104733051</v>
      </c>
      <c r="D3201" t="s">
        <v>14</v>
      </c>
      <c r="E3201" t="s">
        <v>5051</v>
      </c>
      <c r="F3201">
        <v>27984</v>
      </c>
      <c r="G3201" t="s">
        <v>5052</v>
      </c>
      <c r="H3201" t="s">
        <v>7300</v>
      </c>
    </row>
    <row r="3202" spans="1:8">
      <c r="A3202" t="s">
        <v>25</v>
      </c>
      <c r="B3202">
        <v>203680004</v>
      </c>
      <c r="C3202">
        <v>203691817</v>
      </c>
      <c r="D3202" t="s">
        <v>14</v>
      </c>
      <c r="E3202" t="s">
        <v>1071</v>
      </c>
      <c r="F3202">
        <v>11813</v>
      </c>
      <c r="G3202" t="s">
        <v>1072</v>
      </c>
      <c r="H3202" t="s">
        <v>7301</v>
      </c>
    </row>
    <row r="3203" spans="1:8">
      <c r="A3203" t="s">
        <v>9</v>
      </c>
      <c r="B3203">
        <v>81627075</v>
      </c>
      <c r="C3203">
        <v>81643174</v>
      </c>
      <c r="D3203" t="s">
        <v>1</v>
      </c>
      <c r="E3203" t="s">
        <v>7302</v>
      </c>
      <c r="F3203">
        <v>16099</v>
      </c>
      <c r="G3203" t="s">
        <v>7303</v>
      </c>
      <c r="H3203" t="s">
        <v>7304</v>
      </c>
    </row>
    <row r="3204" spans="1:8">
      <c r="A3204" t="s">
        <v>13</v>
      </c>
      <c r="B3204">
        <v>72598514</v>
      </c>
      <c r="C3204">
        <v>72600990</v>
      </c>
      <c r="D3204" t="s">
        <v>1</v>
      </c>
      <c r="E3204" t="s">
        <v>646</v>
      </c>
      <c r="F3204">
        <v>2476</v>
      </c>
      <c r="G3204" t="s">
        <v>647</v>
      </c>
      <c r="H3204" t="s">
        <v>7305</v>
      </c>
    </row>
    <row r="3205" spans="1:8">
      <c r="A3205" t="s">
        <v>42</v>
      </c>
      <c r="B3205">
        <v>77210743</v>
      </c>
      <c r="C3205">
        <v>77212967</v>
      </c>
      <c r="D3205" t="s">
        <v>14</v>
      </c>
      <c r="E3205" t="s">
        <v>4798</v>
      </c>
      <c r="F3205">
        <v>2224</v>
      </c>
      <c r="G3205" t="s">
        <v>4799</v>
      </c>
      <c r="H3205" t="s">
        <v>7306</v>
      </c>
    </row>
    <row r="3206" spans="1:8">
      <c r="A3206" t="s">
        <v>21</v>
      </c>
      <c r="B3206">
        <v>86844800</v>
      </c>
      <c r="C3206">
        <v>86863426</v>
      </c>
      <c r="D3206" t="s">
        <v>14</v>
      </c>
      <c r="E3206" t="s">
        <v>7307</v>
      </c>
      <c r="F3206">
        <v>18626</v>
      </c>
      <c r="G3206" t="s">
        <v>7308</v>
      </c>
      <c r="H3206" t="s">
        <v>7309</v>
      </c>
    </row>
    <row r="3207" spans="1:8">
      <c r="A3207" t="s">
        <v>63</v>
      </c>
      <c r="B3207">
        <v>45905057</v>
      </c>
      <c r="C3207">
        <v>45916028</v>
      </c>
      <c r="D3207" t="s">
        <v>1</v>
      </c>
      <c r="E3207" t="s">
        <v>5054</v>
      </c>
      <c r="F3207">
        <v>10971</v>
      </c>
      <c r="G3207" t="s">
        <v>5055</v>
      </c>
      <c r="H3207" t="s">
        <v>7310</v>
      </c>
    </row>
    <row r="3208" spans="1:8">
      <c r="A3208" t="s">
        <v>73</v>
      </c>
      <c r="B3208">
        <v>173371969</v>
      </c>
      <c r="C3208">
        <v>173380275</v>
      </c>
      <c r="D3208" t="s">
        <v>14</v>
      </c>
      <c r="E3208" t="s">
        <v>7311</v>
      </c>
      <c r="F3208">
        <v>8306</v>
      </c>
      <c r="G3208" t="s">
        <v>7312</v>
      </c>
      <c r="H3208" t="s">
        <v>7313</v>
      </c>
    </row>
    <row r="3209" spans="1:8">
      <c r="A3209" t="s">
        <v>9</v>
      </c>
      <c r="B3209">
        <v>179399665</v>
      </c>
      <c r="C3209">
        <v>179426745</v>
      </c>
      <c r="D3209" t="s">
        <v>14</v>
      </c>
      <c r="E3209" t="s">
        <v>7314</v>
      </c>
      <c r="F3209">
        <v>27080</v>
      </c>
      <c r="G3209" t="s">
        <v>7315</v>
      </c>
      <c r="H3209" t="s">
        <v>7316</v>
      </c>
    </row>
    <row r="3210" spans="1:8">
      <c r="A3210" t="s">
        <v>0</v>
      </c>
      <c r="B3210">
        <v>22637630</v>
      </c>
      <c r="C3210">
        <v>22659753</v>
      </c>
      <c r="D3210" t="s">
        <v>1</v>
      </c>
      <c r="E3210" t="s">
        <v>5107</v>
      </c>
      <c r="F3210">
        <v>22123</v>
      </c>
      <c r="G3210" t="s">
        <v>5108</v>
      </c>
      <c r="H3210" t="s">
        <v>7317</v>
      </c>
    </row>
    <row r="3211" spans="1:8">
      <c r="A3211" t="s">
        <v>25</v>
      </c>
      <c r="B3211">
        <v>227381486</v>
      </c>
      <c r="C3211">
        <v>227441856</v>
      </c>
      <c r="D3211" t="s">
        <v>1</v>
      </c>
      <c r="E3211" t="s">
        <v>7318</v>
      </c>
      <c r="F3211">
        <v>60370</v>
      </c>
      <c r="G3211" t="s">
        <v>7319</v>
      </c>
      <c r="H3211" t="s">
        <v>7320</v>
      </c>
    </row>
    <row r="3212" spans="1:8">
      <c r="A3212" t="s">
        <v>292</v>
      </c>
      <c r="B3212">
        <v>32652970</v>
      </c>
      <c r="C3212">
        <v>32699012</v>
      </c>
      <c r="D3212" t="s">
        <v>14</v>
      </c>
      <c r="E3212" t="s">
        <v>7321</v>
      </c>
      <c r="F3212">
        <v>46042</v>
      </c>
      <c r="G3212" t="s">
        <v>7322</v>
      </c>
      <c r="H3212" t="s">
        <v>7323</v>
      </c>
    </row>
    <row r="3213" spans="1:8">
      <c r="A3213" t="s">
        <v>21</v>
      </c>
      <c r="B3213">
        <v>95539154</v>
      </c>
      <c r="C3213">
        <v>95561601</v>
      </c>
      <c r="D3213" t="s">
        <v>14</v>
      </c>
      <c r="E3213" t="s">
        <v>6146</v>
      </c>
      <c r="F3213">
        <v>22447</v>
      </c>
      <c r="G3213" t="s">
        <v>6147</v>
      </c>
      <c r="H3213" t="s">
        <v>7324</v>
      </c>
    </row>
    <row r="3214" spans="1:8">
      <c r="A3214" t="s">
        <v>5</v>
      </c>
      <c r="B3214">
        <v>85604466</v>
      </c>
      <c r="C3214">
        <v>85604597</v>
      </c>
      <c r="D3214" t="s">
        <v>14</v>
      </c>
      <c r="E3214" t="s">
        <v>6908</v>
      </c>
      <c r="F3214">
        <v>131</v>
      </c>
      <c r="G3214" t="s">
        <v>6909</v>
      </c>
      <c r="H3214" t="s">
        <v>7325</v>
      </c>
    </row>
    <row r="3215" spans="1:8">
      <c r="A3215" t="s">
        <v>49</v>
      </c>
      <c r="B3215">
        <v>134305476</v>
      </c>
      <c r="C3215">
        <v>134308181</v>
      </c>
      <c r="D3215" t="s">
        <v>14</v>
      </c>
      <c r="E3215" t="s">
        <v>611</v>
      </c>
      <c r="F3215">
        <v>2705</v>
      </c>
      <c r="G3215" t="s">
        <v>612</v>
      </c>
      <c r="H3215" t="s">
        <v>7326</v>
      </c>
    </row>
    <row r="3216" spans="1:8">
      <c r="A3216" t="s">
        <v>185</v>
      </c>
      <c r="B3216">
        <v>24698162</v>
      </c>
      <c r="C3216">
        <v>24730541</v>
      </c>
      <c r="D3216" t="s">
        <v>14</v>
      </c>
      <c r="E3216" t="s">
        <v>2199</v>
      </c>
      <c r="F3216">
        <v>32379</v>
      </c>
      <c r="G3216" t="s">
        <v>2200</v>
      </c>
      <c r="H3216" t="s">
        <v>7327</v>
      </c>
    </row>
    <row r="3217" spans="1:8">
      <c r="A3217" t="s">
        <v>158</v>
      </c>
      <c r="B3217">
        <v>78298829</v>
      </c>
      <c r="C3217">
        <v>78310178</v>
      </c>
      <c r="D3217" t="s">
        <v>14</v>
      </c>
      <c r="E3217" t="s">
        <v>5120</v>
      </c>
      <c r="F3217">
        <v>11349</v>
      </c>
      <c r="G3217" t="s">
        <v>7328</v>
      </c>
      <c r="H3217" t="s">
        <v>7329</v>
      </c>
    </row>
    <row r="3218" spans="1:8">
      <c r="A3218" t="s">
        <v>13</v>
      </c>
      <c r="B3218">
        <v>89133184</v>
      </c>
      <c r="C3218">
        <v>89135710</v>
      </c>
      <c r="D3218" t="s">
        <v>1</v>
      </c>
      <c r="E3218" t="s">
        <v>7330</v>
      </c>
      <c r="F3218">
        <v>2526</v>
      </c>
      <c r="G3218" t="s">
        <v>7331</v>
      </c>
      <c r="H3218" t="s">
        <v>7332</v>
      </c>
    </row>
    <row r="3219" spans="1:8">
      <c r="A3219" t="s">
        <v>292</v>
      </c>
      <c r="B3219">
        <v>52992126</v>
      </c>
      <c r="C3219">
        <v>53000201</v>
      </c>
      <c r="D3219" t="s">
        <v>1</v>
      </c>
      <c r="E3219" t="s">
        <v>7333</v>
      </c>
      <c r="F3219">
        <v>8075</v>
      </c>
      <c r="G3219" t="s">
        <v>7334</v>
      </c>
      <c r="H3219" t="s">
        <v>7335</v>
      </c>
    </row>
    <row r="3220" spans="1:8">
      <c r="A3220" t="s">
        <v>13</v>
      </c>
      <c r="B3220">
        <v>47774467</v>
      </c>
      <c r="C3220">
        <v>47776216</v>
      </c>
      <c r="D3220" t="s">
        <v>1</v>
      </c>
      <c r="E3220" t="s">
        <v>7336</v>
      </c>
      <c r="F3220">
        <v>1749</v>
      </c>
      <c r="G3220" t="s">
        <v>7337</v>
      </c>
      <c r="H3220" t="s">
        <v>7338</v>
      </c>
    </row>
    <row r="3221" spans="1:8">
      <c r="A3221" t="s">
        <v>0</v>
      </c>
      <c r="B3221">
        <v>22796696</v>
      </c>
      <c r="C3221">
        <v>22826594</v>
      </c>
      <c r="D3221" t="s">
        <v>14</v>
      </c>
      <c r="E3221" t="s">
        <v>7339</v>
      </c>
      <c r="F3221">
        <v>29898</v>
      </c>
      <c r="G3221" t="s">
        <v>7340</v>
      </c>
      <c r="H3221" t="s">
        <v>7341</v>
      </c>
    </row>
    <row r="3222" spans="1:8">
      <c r="A3222" t="s">
        <v>5</v>
      </c>
      <c r="B3222">
        <v>39559057</v>
      </c>
      <c r="C3222">
        <v>39583480</v>
      </c>
      <c r="D3222" t="s">
        <v>1</v>
      </c>
      <c r="E3222" t="s">
        <v>3415</v>
      </c>
      <c r="F3222">
        <v>24423</v>
      </c>
      <c r="G3222" t="s">
        <v>3416</v>
      </c>
      <c r="H3222" t="s">
        <v>7342</v>
      </c>
    </row>
    <row r="3223" spans="1:8">
      <c r="A3223" t="s">
        <v>5</v>
      </c>
      <c r="B3223">
        <v>73659325</v>
      </c>
      <c r="C3223">
        <v>73747143</v>
      </c>
      <c r="D3223" t="s">
        <v>14</v>
      </c>
      <c r="E3223" t="s">
        <v>5249</v>
      </c>
      <c r="F3223">
        <v>87818</v>
      </c>
      <c r="G3223" t="s">
        <v>5250</v>
      </c>
      <c r="H3223" t="s">
        <v>7343</v>
      </c>
    </row>
    <row r="3224" spans="1:8">
      <c r="A3224" t="s">
        <v>162</v>
      </c>
      <c r="B3224">
        <v>17125766</v>
      </c>
      <c r="C3224">
        <v>17143936</v>
      </c>
      <c r="D3224" t="s">
        <v>14</v>
      </c>
      <c r="E3224" t="s">
        <v>7344</v>
      </c>
      <c r="F3224">
        <v>18170</v>
      </c>
      <c r="G3224" t="s">
        <v>7345</v>
      </c>
      <c r="H3224" t="s">
        <v>7346</v>
      </c>
    </row>
    <row r="3225" spans="1:8">
      <c r="A3225" t="s">
        <v>5</v>
      </c>
      <c r="B3225">
        <v>32703702</v>
      </c>
      <c r="C3225">
        <v>32707650</v>
      </c>
      <c r="D3225" t="s">
        <v>14</v>
      </c>
      <c r="E3225" t="s">
        <v>1244</v>
      </c>
      <c r="F3225">
        <v>3948</v>
      </c>
      <c r="G3225" t="s">
        <v>1245</v>
      </c>
      <c r="H3225" t="s">
        <v>7347</v>
      </c>
    </row>
    <row r="3226" spans="1:8">
      <c r="A3226" t="s">
        <v>98</v>
      </c>
      <c r="B3226">
        <v>34648074</v>
      </c>
      <c r="C3226">
        <v>34673182</v>
      </c>
      <c r="D3226" t="s">
        <v>1</v>
      </c>
      <c r="E3226" t="s">
        <v>652</v>
      </c>
      <c r="F3226">
        <v>25108</v>
      </c>
      <c r="G3226" t="s">
        <v>653</v>
      </c>
      <c r="H3226" t="s">
        <v>7348</v>
      </c>
    </row>
    <row r="3227" spans="1:8">
      <c r="A3227" t="s">
        <v>25</v>
      </c>
      <c r="B3227">
        <v>12359258</v>
      </c>
      <c r="C3227">
        <v>12368698</v>
      </c>
      <c r="D3227" t="s">
        <v>14</v>
      </c>
      <c r="E3227" t="s">
        <v>1903</v>
      </c>
      <c r="F3227">
        <v>9440</v>
      </c>
      <c r="G3227" t="s">
        <v>1904</v>
      </c>
      <c r="H3227" t="s">
        <v>7349</v>
      </c>
    </row>
    <row r="3228" spans="1:8">
      <c r="A3228" t="s">
        <v>49</v>
      </c>
      <c r="B3228">
        <v>88211276</v>
      </c>
      <c r="C3228">
        <v>88248289</v>
      </c>
      <c r="D3228" t="s">
        <v>1</v>
      </c>
      <c r="E3228" t="s">
        <v>4981</v>
      </c>
      <c r="F3228">
        <v>37013</v>
      </c>
      <c r="G3228" t="s">
        <v>4982</v>
      </c>
      <c r="H3228" t="s">
        <v>7350</v>
      </c>
    </row>
    <row r="3229" spans="1:8">
      <c r="A3229" t="s">
        <v>98</v>
      </c>
      <c r="B3229">
        <v>116590610</v>
      </c>
      <c r="C3229">
        <v>116608496</v>
      </c>
      <c r="D3229" t="s">
        <v>14</v>
      </c>
      <c r="E3229" t="s">
        <v>2479</v>
      </c>
      <c r="F3229">
        <v>17886</v>
      </c>
      <c r="G3229" t="s">
        <v>2480</v>
      </c>
      <c r="H3229" t="s">
        <v>7351</v>
      </c>
    </row>
    <row r="3230" spans="1:8">
      <c r="A3230" t="s">
        <v>5</v>
      </c>
      <c r="B3230">
        <v>168994597</v>
      </c>
      <c r="C3230">
        <v>168997268</v>
      </c>
      <c r="D3230" t="s">
        <v>1</v>
      </c>
      <c r="E3230" t="s">
        <v>1899</v>
      </c>
      <c r="F3230">
        <v>2671</v>
      </c>
      <c r="G3230" t="s">
        <v>1900</v>
      </c>
      <c r="H3230" t="s">
        <v>7352</v>
      </c>
    </row>
    <row r="3231" spans="1:8">
      <c r="A3231" t="s">
        <v>13</v>
      </c>
      <c r="B3231">
        <v>85685750</v>
      </c>
      <c r="C3231">
        <v>85714494</v>
      </c>
      <c r="D3231" t="s">
        <v>1</v>
      </c>
      <c r="E3231" t="s">
        <v>493</v>
      </c>
      <c r="F3231">
        <v>28744</v>
      </c>
      <c r="G3231" t="s">
        <v>494</v>
      </c>
      <c r="H3231" t="s">
        <v>7353</v>
      </c>
    </row>
    <row r="3232" spans="1:8">
      <c r="A3232" t="s">
        <v>106</v>
      </c>
      <c r="B3232">
        <v>146240483</v>
      </c>
      <c r="C3232">
        <v>146254314</v>
      </c>
      <c r="D3232" t="s">
        <v>1</v>
      </c>
      <c r="E3232" t="s">
        <v>7354</v>
      </c>
      <c r="F3232">
        <v>13831</v>
      </c>
      <c r="G3232" t="s">
        <v>7355</v>
      </c>
      <c r="H3232" t="s">
        <v>7356</v>
      </c>
    </row>
    <row r="3233" spans="1:8">
      <c r="A3233" t="s">
        <v>21</v>
      </c>
      <c r="B3233">
        <v>139981477</v>
      </c>
      <c r="C3233">
        <v>139994721</v>
      </c>
      <c r="D3233" t="s">
        <v>1</v>
      </c>
      <c r="E3233" t="s">
        <v>5005</v>
      </c>
      <c r="F3233">
        <v>13244</v>
      </c>
      <c r="G3233" t="s">
        <v>7357</v>
      </c>
      <c r="H3233" t="s">
        <v>7358</v>
      </c>
    </row>
    <row r="3234" spans="1:8">
      <c r="A3234" t="s">
        <v>5</v>
      </c>
      <c r="B3234">
        <v>15607452</v>
      </c>
      <c r="C3234">
        <v>15651474</v>
      </c>
      <c r="D3234" t="s">
        <v>1</v>
      </c>
      <c r="E3234" t="s">
        <v>1460</v>
      </c>
      <c r="F3234">
        <v>44022</v>
      </c>
      <c r="G3234" t="s">
        <v>1461</v>
      </c>
      <c r="H3234" t="s">
        <v>7359</v>
      </c>
    </row>
    <row r="3235" spans="1:8">
      <c r="A3235" t="s">
        <v>162</v>
      </c>
      <c r="B3235">
        <v>101287180</v>
      </c>
      <c r="C3235">
        <v>101300495</v>
      </c>
      <c r="D3235" t="s">
        <v>1</v>
      </c>
      <c r="E3235" t="s">
        <v>1129</v>
      </c>
      <c r="F3235">
        <v>13315</v>
      </c>
      <c r="G3235" t="s">
        <v>1130</v>
      </c>
      <c r="H3235" t="s">
        <v>7360</v>
      </c>
    </row>
    <row r="3236" spans="1:8">
      <c r="A3236" t="s">
        <v>63</v>
      </c>
      <c r="B3236">
        <v>20512330</v>
      </c>
      <c r="C3236">
        <v>20527476</v>
      </c>
      <c r="D3236" t="s">
        <v>1</v>
      </c>
      <c r="E3236" t="s">
        <v>7361</v>
      </c>
      <c r="F3236">
        <v>15146</v>
      </c>
      <c r="G3236" t="s">
        <v>7362</v>
      </c>
      <c r="H3236" t="s">
        <v>7363</v>
      </c>
    </row>
    <row r="3237" spans="1:8">
      <c r="A3237" t="s">
        <v>9</v>
      </c>
      <c r="B3237">
        <v>98487273</v>
      </c>
      <c r="C3237">
        <v>98492827</v>
      </c>
      <c r="D3237" t="s">
        <v>14</v>
      </c>
      <c r="E3237" t="s">
        <v>7364</v>
      </c>
      <c r="F3237">
        <v>5554</v>
      </c>
      <c r="G3237" t="s">
        <v>7365</v>
      </c>
      <c r="H3237" t="s">
        <v>7366</v>
      </c>
    </row>
    <row r="3238" spans="1:8">
      <c r="A3238" t="s">
        <v>0</v>
      </c>
      <c r="B3238">
        <v>112371689</v>
      </c>
      <c r="C3238">
        <v>112376014</v>
      </c>
      <c r="D3238" t="s">
        <v>1</v>
      </c>
      <c r="E3238" t="s">
        <v>7367</v>
      </c>
      <c r="F3238">
        <v>4325</v>
      </c>
      <c r="G3238" t="s">
        <v>7368</v>
      </c>
      <c r="H3238" t="s">
        <v>7369</v>
      </c>
    </row>
    <row r="3239" spans="1:8">
      <c r="A3239" t="s">
        <v>9</v>
      </c>
      <c r="B3239">
        <v>171360629</v>
      </c>
      <c r="C3239">
        <v>171410232</v>
      </c>
      <c r="D3239" t="s">
        <v>1</v>
      </c>
      <c r="E3239" t="s">
        <v>7293</v>
      </c>
      <c r="F3239">
        <v>49603</v>
      </c>
      <c r="G3239" t="s">
        <v>7294</v>
      </c>
      <c r="H3239" t="s">
        <v>7370</v>
      </c>
    </row>
    <row r="3240" spans="1:8">
      <c r="A3240" t="s">
        <v>106</v>
      </c>
      <c r="B3240">
        <v>152451854</v>
      </c>
      <c r="C3240">
        <v>152464900</v>
      </c>
      <c r="D3240" t="s">
        <v>1</v>
      </c>
      <c r="E3240" t="s">
        <v>4130</v>
      </c>
      <c r="F3240">
        <v>13046</v>
      </c>
      <c r="G3240" t="s">
        <v>4131</v>
      </c>
      <c r="H3240" t="s">
        <v>7371</v>
      </c>
    </row>
    <row r="3241" spans="1:8">
      <c r="A3241" t="s">
        <v>106</v>
      </c>
      <c r="B3241">
        <v>111708967</v>
      </c>
      <c r="C3241">
        <v>111726833</v>
      </c>
      <c r="D3241" t="s">
        <v>1</v>
      </c>
      <c r="E3241" t="s">
        <v>4605</v>
      </c>
      <c r="F3241">
        <v>17866</v>
      </c>
      <c r="G3241" t="s">
        <v>4606</v>
      </c>
      <c r="H3241" t="s">
        <v>7372</v>
      </c>
    </row>
    <row r="3242" spans="1:8">
      <c r="A3242" t="s">
        <v>42</v>
      </c>
      <c r="B3242">
        <v>131193709</v>
      </c>
      <c r="C3242">
        <v>131196192</v>
      </c>
      <c r="D3242" t="s">
        <v>1</v>
      </c>
      <c r="E3242" t="s">
        <v>7373</v>
      </c>
      <c r="F3242">
        <v>2483</v>
      </c>
      <c r="G3242" t="s">
        <v>7374</v>
      </c>
      <c r="H3242" t="s">
        <v>7375</v>
      </c>
    </row>
    <row r="3243" spans="1:8">
      <c r="A3243" t="s">
        <v>42</v>
      </c>
      <c r="B3243">
        <v>66532271</v>
      </c>
      <c r="C3243">
        <v>66563705</v>
      </c>
      <c r="D3243" t="s">
        <v>14</v>
      </c>
      <c r="E3243" t="s">
        <v>7376</v>
      </c>
      <c r="F3243">
        <v>31434</v>
      </c>
      <c r="G3243" t="s">
        <v>7377</v>
      </c>
      <c r="H3243" t="s">
        <v>7378</v>
      </c>
    </row>
    <row r="3244" spans="1:8">
      <c r="A3244" t="s">
        <v>106</v>
      </c>
      <c r="B3244">
        <v>137015277</v>
      </c>
      <c r="C3244">
        <v>137041727</v>
      </c>
      <c r="D3244" t="s">
        <v>1</v>
      </c>
      <c r="E3244" t="s">
        <v>949</v>
      </c>
      <c r="F3244">
        <v>26450</v>
      </c>
      <c r="G3244" t="s">
        <v>950</v>
      </c>
      <c r="H3244" t="s">
        <v>7379</v>
      </c>
    </row>
    <row r="3245" spans="1:8">
      <c r="A3245" t="s">
        <v>5</v>
      </c>
      <c r="B3245">
        <v>203419974</v>
      </c>
      <c r="C3245">
        <v>203421254</v>
      </c>
      <c r="D3245" t="s">
        <v>14</v>
      </c>
      <c r="E3245" t="s">
        <v>342</v>
      </c>
      <c r="F3245">
        <v>1280</v>
      </c>
      <c r="G3245" t="s">
        <v>343</v>
      </c>
      <c r="H3245" t="s">
        <v>7380</v>
      </c>
    </row>
    <row r="3246" spans="1:8">
      <c r="A3246" t="s">
        <v>73</v>
      </c>
      <c r="B3246">
        <v>95084036</v>
      </c>
      <c r="C3246">
        <v>95119667</v>
      </c>
      <c r="D3246" t="s">
        <v>14</v>
      </c>
      <c r="E3246" t="s">
        <v>1598</v>
      </c>
      <c r="F3246">
        <v>35631</v>
      </c>
      <c r="G3246" t="s">
        <v>1599</v>
      </c>
      <c r="H3246" t="s">
        <v>7381</v>
      </c>
    </row>
    <row r="3247" spans="1:8">
      <c r="A3247" t="s">
        <v>35</v>
      </c>
      <c r="B3247">
        <v>88429727</v>
      </c>
      <c r="C3247">
        <v>88442832</v>
      </c>
      <c r="D3247" t="s">
        <v>1</v>
      </c>
      <c r="E3247" t="s">
        <v>7382</v>
      </c>
      <c r="F3247">
        <v>13105</v>
      </c>
      <c r="G3247" t="s">
        <v>7383</v>
      </c>
      <c r="H3247" t="s">
        <v>7384</v>
      </c>
    </row>
    <row r="3248" spans="1:8">
      <c r="A3248" t="s">
        <v>106</v>
      </c>
      <c r="B3248">
        <v>144808683</v>
      </c>
      <c r="C3248">
        <v>144832259</v>
      </c>
      <c r="D3248" t="s">
        <v>14</v>
      </c>
      <c r="E3248" t="s">
        <v>3543</v>
      </c>
      <c r="F3248">
        <v>23576</v>
      </c>
      <c r="G3248" t="s">
        <v>3544</v>
      </c>
      <c r="H3248" t="s">
        <v>7385</v>
      </c>
    </row>
    <row r="3249" spans="1:8">
      <c r="A3249" t="s">
        <v>5</v>
      </c>
      <c r="B3249">
        <v>191523883</v>
      </c>
      <c r="C3249">
        <v>191535185</v>
      </c>
      <c r="D3249" t="s">
        <v>14</v>
      </c>
      <c r="E3249" t="s">
        <v>4254</v>
      </c>
      <c r="F3249">
        <v>11302</v>
      </c>
      <c r="G3249" t="s">
        <v>4255</v>
      </c>
      <c r="H3249" t="s">
        <v>7386</v>
      </c>
    </row>
    <row r="3250" spans="1:8">
      <c r="A3250" t="s">
        <v>73</v>
      </c>
      <c r="B3250">
        <v>41927114</v>
      </c>
      <c r="C3250">
        <v>41930019</v>
      </c>
      <c r="D3250" t="s">
        <v>14</v>
      </c>
      <c r="E3250" t="s">
        <v>7387</v>
      </c>
      <c r="F3250">
        <v>2905</v>
      </c>
      <c r="G3250" t="s">
        <v>7388</v>
      </c>
      <c r="H3250" t="s">
        <v>7389</v>
      </c>
    </row>
    <row r="3251" spans="1:8">
      <c r="A3251" t="s">
        <v>5</v>
      </c>
      <c r="B3251">
        <v>69585460</v>
      </c>
      <c r="C3251">
        <v>69590802</v>
      </c>
      <c r="D3251" t="s">
        <v>1</v>
      </c>
      <c r="E3251" t="s">
        <v>2873</v>
      </c>
      <c r="F3251">
        <v>5342</v>
      </c>
      <c r="G3251" t="s">
        <v>2874</v>
      </c>
      <c r="H3251" t="s">
        <v>7390</v>
      </c>
    </row>
    <row r="3252" spans="1:8">
      <c r="A3252" t="s">
        <v>292</v>
      </c>
      <c r="B3252">
        <v>113158345</v>
      </c>
      <c r="C3252">
        <v>113181798</v>
      </c>
      <c r="D3252" t="s">
        <v>1</v>
      </c>
      <c r="E3252" t="s">
        <v>3536</v>
      </c>
      <c r="F3252">
        <v>23453</v>
      </c>
      <c r="G3252" t="s">
        <v>3537</v>
      </c>
      <c r="H3252" t="s">
        <v>7391</v>
      </c>
    </row>
    <row r="3253" spans="1:8">
      <c r="A3253" t="s">
        <v>0</v>
      </c>
      <c r="B3253">
        <v>19406873</v>
      </c>
      <c r="C3253">
        <v>19440490</v>
      </c>
      <c r="D3253" t="s">
        <v>14</v>
      </c>
      <c r="E3253" t="s">
        <v>7392</v>
      </c>
      <c r="F3253">
        <v>33617</v>
      </c>
      <c r="G3253" t="s">
        <v>7393</v>
      </c>
      <c r="H3253" t="s">
        <v>7394</v>
      </c>
    </row>
    <row r="3254" spans="1:8">
      <c r="A3254" t="s">
        <v>53</v>
      </c>
      <c r="B3254">
        <v>43321730</v>
      </c>
      <c r="C3254">
        <v>43325946</v>
      </c>
      <c r="D3254" t="s">
        <v>1</v>
      </c>
      <c r="E3254" t="s">
        <v>7395</v>
      </c>
      <c r="F3254">
        <v>4216</v>
      </c>
      <c r="G3254" t="s">
        <v>7396</v>
      </c>
      <c r="H3254" t="s">
        <v>7397</v>
      </c>
    </row>
    <row r="3255" spans="1:8">
      <c r="A3255" t="s">
        <v>135</v>
      </c>
      <c r="B3255">
        <v>12999419</v>
      </c>
      <c r="C3255">
        <v>13059311</v>
      </c>
      <c r="D3255" t="s">
        <v>14</v>
      </c>
      <c r="E3255" t="s">
        <v>3785</v>
      </c>
      <c r="F3255">
        <v>59892</v>
      </c>
      <c r="G3255" t="s">
        <v>3786</v>
      </c>
      <c r="H3255" t="s">
        <v>7398</v>
      </c>
    </row>
    <row r="3256" spans="1:8">
      <c r="A3256" t="s">
        <v>158</v>
      </c>
      <c r="B3256">
        <v>29483000</v>
      </c>
      <c r="C3256">
        <v>29497015</v>
      </c>
      <c r="D3256" t="s">
        <v>14</v>
      </c>
      <c r="E3256" t="s">
        <v>2212</v>
      </c>
      <c r="F3256">
        <v>14015</v>
      </c>
      <c r="G3256" t="s">
        <v>2213</v>
      </c>
      <c r="H3256" t="s">
        <v>7399</v>
      </c>
    </row>
    <row r="3257" spans="1:8">
      <c r="A3257" t="s">
        <v>102</v>
      </c>
      <c r="B3257">
        <v>3425103</v>
      </c>
      <c r="C3257">
        <v>3435205</v>
      </c>
      <c r="D3257" t="s">
        <v>14</v>
      </c>
      <c r="E3257" t="s">
        <v>7400</v>
      </c>
      <c r="F3257">
        <v>10102</v>
      </c>
      <c r="G3257" t="s">
        <v>7401</v>
      </c>
      <c r="H3257" t="s">
        <v>7402</v>
      </c>
    </row>
    <row r="3258" spans="1:8">
      <c r="A3258" t="s">
        <v>158</v>
      </c>
      <c r="B3258">
        <v>76396757</v>
      </c>
      <c r="C3258">
        <v>76396936</v>
      </c>
      <c r="D3258" t="s">
        <v>14</v>
      </c>
      <c r="E3258" t="s">
        <v>7403</v>
      </c>
      <c r="F3258">
        <v>179</v>
      </c>
      <c r="G3258" t="s">
        <v>7404</v>
      </c>
      <c r="H3258" t="s">
        <v>7405</v>
      </c>
    </row>
    <row r="3259" spans="1:8">
      <c r="A3259" t="s">
        <v>63</v>
      </c>
      <c r="B3259">
        <v>2944917</v>
      </c>
      <c r="C3259">
        <v>2955887</v>
      </c>
      <c r="D3259" t="s">
        <v>14</v>
      </c>
      <c r="E3259" t="s">
        <v>1330</v>
      </c>
      <c r="F3259">
        <v>10970</v>
      </c>
      <c r="G3259" t="s">
        <v>1331</v>
      </c>
      <c r="H3259" t="s">
        <v>7406</v>
      </c>
    </row>
    <row r="3260" spans="1:8">
      <c r="A3260" t="s">
        <v>53</v>
      </c>
      <c r="B3260">
        <v>27347382</v>
      </c>
      <c r="C3260">
        <v>27369731</v>
      </c>
      <c r="D3260" t="s">
        <v>1</v>
      </c>
      <c r="E3260" t="s">
        <v>7051</v>
      </c>
      <c r="F3260">
        <v>22349</v>
      </c>
      <c r="G3260" t="s">
        <v>7052</v>
      </c>
      <c r="H3260" t="s">
        <v>7407</v>
      </c>
    </row>
    <row r="3261" spans="1:8">
      <c r="A3261" t="s">
        <v>292</v>
      </c>
      <c r="B3261">
        <v>49719913</v>
      </c>
      <c r="C3261">
        <v>49749677</v>
      </c>
      <c r="D3261" t="s">
        <v>14</v>
      </c>
      <c r="E3261" t="s">
        <v>1396</v>
      </c>
      <c r="F3261">
        <v>29764</v>
      </c>
      <c r="G3261" t="s">
        <v>1397</v>
      </c>
      <c r="H3261" t="s">
        <v>7408</v>
      </c>
    </row>
    <row r="3262" spans="1:8">
      <c r="A3262" t="s">
        <v>73</v>
      </c>
      <c r="B3262">
        <v>70798425</v>
      </c>
      <c r="C3262">
        <v>70806978</v>
      </c>
      <c r="D3262" t="s">
        <v>14</v>
      </c>
      <c r="E3262" t="s">
        <v>4203</v>
      </c>
      <c r="F3262">
        <v>8553</v>
      </c>
      <c r="G3262" t="s">
        <v>4204</v>
      </c>
      <c r="H3262" t="s">
        <v>7409</v>
      </c>
    </row>
    <row r="3263" spans="1:8">
      <c r="A3263" t="s">
        <v>0</v>
      </c>
      <c r="B3263">
        <v>31604873</v>
      </c>
      <c r="C3263">
        <v>31648853</v>
      </c>
      <c r="D3263" t="s">
        <v>1</v>
      </c>
      <c r="E3263" t="s">
        <v>2658</v>
      </c>
      <c r="F3263">
        <v>43980</v>
      </c>
      <c r="G3263" t="s">
        <v>2659</v>
      </c>
      <c r="H3263" t="s">
        <v>7410</v>
      </c>
    </row>
    <row r="3264" spans="1:8">
      <c r="A3264" t="s">
        <v>9</v>
      </c>
      <c r="B3264">
        <v>127429418</v>
      </c>
      <c r="C3264">
        <v>127441409</v>
      </c>
      <c r="D3264" t="s">
        <v>1</v>
      </c>
      <c r="E3264" t="s">
        <v>7129</v>
      </c>
      <c r="F3264">
        <v>11991</v>
      </c>
      <c r="G3264" t="s">
        <v>7130</v>
      </c>
      <c r="H3264" t="s">
        <v>7411</v>
      </c>
    </row>
    <row r="3265" spans="1:8">
      <c r="A3265" t="s">
        <v>292</v>
      </c>
      <c r="B3265">
        <v>32652970</v>
      </c>
      <c r="C3265">
        <v>32691610</v>
      </c>
      <c r="D3265" t="s">
        <v>14</v>
      </c>
      <c r="E3265" t="s">
        <v>7321</v>
      </c>
      <c r="F3265">
        <v>38640</v>
      </c>
      <c r="G3265" t="s">
        <v>7322</v>
      </c>
      <c r="H3265" t="s">
        <v>7412</v>
      </c>
    </row>
    <row r="3266" spans="1:8">
      <c r="A3266" t="s">
        <v>42</v>
      </c>
      <c r="B3266">
        <v>11068307</v>
      </c>
      <c r="C3266">
        <v>11091407</v>
      </c>
      <c r="D3266" t="s">
        <v>14</v>
      </c>
      <c r="E3266" t="s">
        <v>7138</v>
      </c>
      <c r="F3266">
        <v>23100</v>
      </c>
      <c r="G3266" t="s">
        <v>7139</v>
      </c>
      <c r="H3266" t="s">
        <v>7413</v>
      </c>
    </row>
    <row r="3267" spans="1:8">
      <c r="A3267" t="s">
        <v>5</v>
      </c>
      <c r="B3267">
        <v>120684173</v>
      </c>
      <c r="C3267">
        <v>120692534</v>
      </c>
      <c r="D3267" t="s">
        <v>14</v>
      </c>
      <c r="E3267" t="s">
        <v>7414</v>
      </c>
      <c r="F3267">
        <v>8361</v>
      </c>
      <c r="G3267" t="s">
        <v>7415</v>
      </c>
      <c r="H3267" t="s">
        <v>7416</v>
      </c>
    </row>
    <row r="3268" spans="1:8">
      <c r="A3268" t="s">
        <v>73</v>
      </c>
      <c r="B3268">
        <v>36953719</v>
      </c>
      <c r="C3268">
        <v>36962376</v>
      </c>
      <c r="D3268" t="s">
        <v>14</v>
      </c>
      <c r="E3268" t="s">
        <v>3096</v>
      </c>
      <c r="F3268">
        <v>8657</v>
      </c>
      <c r="G3268" t="s">
        <v>3097</v>
      </c>
      <c r="H3268" t="s">
        <v>7417</v>
      </c>
    </row>
    <row r="3269" spans="1:8">
      <c r="A3269" t="s">
        <v>5</v>
      </c>
      <c r="B3269">
        <v>72958135</v>
      </c>
      <c r="C3269">
        <v>72960247</v>
      </c>
      <c r="D3269" t="s">
        <v>1</v>
      </c>
      <c r="E3269" t="s">
        <v>86</v>
      </c>
      <c r="F3269">
        <v>2112</v>
      </c>
      <c r="G3269" t="s">
        <v>87</v>
      </c>
      <c r="H3269" t="s">
        <v>7418</v>
      </c>
    </row>
    <row r="3270" spans="1:8">
      <c r="A3270" t="s">
        <v>49</v>
      </c>
      <c r="B3270">
        <v>96277948</v>
      </c>
      <c r="C3270">
        <v>96278551</v>
      </c>
      <c r="D3270" t="s">
        <v>14</v>
      </c>
      <c r="E3270" t="s">
        <v>1208</v>
      </c>
      <c r="F3270">
        <v>603</v>
      </c>
      <c r="G3270" t="s">
        <v>1209</v>
      </c>
      <c r="H3270" t="s">
        <v>7419</v>
      </c>
    </row>
    <row r="3271" spans="1:8">
      <c r="A3271" t="s">
        <v>9</v>
      </c>
      <c r="B3271">
        <v>141272698</v>
      </c>
      <c r="C3271">
        <v>141278837</v>
      </c>
      <c r="D3271" t="s">
        <v>14</v>
      </c>
      <c r="E3271" t="s">
        <v>4696</v>
      </c>
      <c r="F3271">
        <v>6139</v>
      </c>
      <c r="G3271" t="s">
        <v>4697</v>
      </c>
      <c r="H3271" t="s">
        <v>7420</v>
      </c>
    </row>
    <row r="3272" spans="1:8">
      <c r="A3272" t="s">
        <v>158</v>
      </c>
      <c r="B3272">
        <v>71231614</v>
      </c>
      <c r="C3272">
        <v>71233134</v>
      </c>
      <c r="D3272" t="s">
        <v>14</v>
      </c>
      <c r="E3272" t="s">
        <v>7421</v>
      </c>
      <c r="F3272">
        <v>1520</v>
      </c>
      <c r="G3272" t="s">
        <v>7422</v>
      </c>
      <c r="H3272" t="s">
        <v>7423</v>
      </c>
    </row>
    <row r="3273" spans="1:8">
      <c r="A3273" t="s">
        <v>73</v>
      </c>
      <c r="B3273">
        <v>31435871</v>
      </c>
      <c r="C3273">
        <v>31451747</v>
      </c>
      <c r="D3273" t="s">
        <v>1</v>
      </c>
      <c r="E3273" t="s">
        <v>3353</v>
      </c>
      <c r="F3273">
        <v>15876</v>
      </c>
      <c r="G3273" t="s">
        <v>3354</v>
      </c>
      <c r="H3273" t="s">
        <v>7424</v>
      </c>
    </row>
    <row r="3274" spans="1:8">
      <c r="A3274" t="s">
        <v>185</v>
      </c>
      <c r="B3274">
        <v>24698162</v>
      </c>
      <c r="C3274">
        <v>24734445</v>
      </c>
      <c r="D3274" t="s">
        <v>14</v>
      </c>
      <c r="E3274" t="s">
        <v>2199</v>
      </c>
      <c r="F3274">
        <v>36283</v>
      </c>
      <c r="G3274" t="s">
        <v>2200</v>
      </c>
      <c r="H3274" t="s">
        <v>7425</v>
      </c>
    </row>
    <row r="3275" spans="1:8">
      <c r="A3275" t="s">
        <v>5</v>
      </c>
      <c r="B3275">
        <v>101898320</v>
      </c>
      <c r="C3275">
        <v>101911643</v>
      </c>
      <c r="D3275" t="s">
        <v>1</v>
      </c>
      <c r="E3275" t="s">
        <v>7426</v>
      </c>
      <c r="F3275">
        <v>13323</v>
      </c>
      <c r="G3275" t="s">
        <v>7427</v>
      </c>
      <c r="H3275" t="s">
        <v>7428</v>
      </c>
    </row>
    <row r="3276" spans="1:8">
      <c r="A3276" t="s">
        <v>158</v>
      </c>
      <c r="B3276">
        <v>38282435</v>
      </c>
      <c r="C3276">
        <v>38282659</v>
      </c>
      <c r="D3276" t="s">
        <v>14</v>
      </c>
      <c r="E3276" t="s">
        <v>7429</v>
      </c>
      <c r="F3276">
        <v>224</v>
      </c>
      <c r="G3276" t="s">
        <v>7430</v>
      </c>
      <c r="H3276" t="s">
        <v>7431</v>
      </c>
    </row>
    <row r="3277" spans="1:8">
      <c r="A3277" t="s">
        <v>135</v>
      </c>
      <c r="B3277">
        <v>77455224</v>
      </c>
      <c r="C3277">
        <v>77464917</v>
      </c>
      <c r="D3277" t="s">
        <v>14</v>
      </c>
      <c r="E3277" t="s">
        <v>7432</v>
      </c>
      <c r="F3277">
        <v>9693</v>
      </c>
      <c r="G3277" t="s">
        <v>7433</v>
      </c>
      <c r="H3277" t="s">
        <v>7434</v>
      </c>
    </row>
    <row r="3278" spans="1:8">
      <c r="A3278" t="s">
        <v>348</v>
      </c>
      <c r="B3278">
        <v>122799492</v>
      </c>
      <c r="C3278">
        <v>122805612</v>
      </c>
      <c r="D3278" t="s">
        <v>1</v>
      </c>
      <c r="E3278" t="s">
        <v>7435</v>
      </c>
      <c r="F3278">
        <v>6120</v>
      </c>
      <c r="G3278" t="s">
        <v>7436</v>
      </c>
      <c r="H3278" t="s">
        <v>7437</v>
      </c>
    </row>
    <row r="3279" spans="1:8">
      <c r="A3279" t="s">
        <v>102</v>
      </c>
      <c r="B3279">
        <v>5016267</v>
      </c>
      <c r="C3279">
        <v>5041262</v>
      </c>
      <c r="D3279" t="s">
        <v>14</v>
      </c>
      <c r="E3279" t="s">
        <v>4127</v>
      </c>
      <c r="F3279">
        <v>24995</v>
      </c>
      <c r="G3279" t="s">
        <v>4128</v>
      </c>
      <c r="H3279" t="s">
        <v>7438</v>
      </c>
    </row>
    <row r="3280" spans="1:8">
      <c r="A3280" t="s">
        <v>162</v>
      </c>
      <c r="B3280">
        <v>100454628</v>
      </c>
      <c r="C3280">
        <v>100494030</v>
      </c>
      <c r="D3280" t="s">
        <v>14</v>
      </c>
      <c r="E3280" t="s">
        <v>1886</v>
      </c>
      <c r="F3280">
        <v>39402</v>
      </c>
      <c r="G3280" t="s">
        <v>1887</v>
      </c>
      <c r="H3280" t="s">
        <v>7439</v>
      </c>
    </row>
    <row r="3281" spans="1:8">
      <c r="A3281" t="s">
        <v>98</v>
      </c>
      <c r="B3281">
        <v>28872327</v>
      </c>
      <c r="C3281">
        <v>28884970</v>
      </c>
      <c r="D3281" t="s">
        <v>14</v>
      </c>
      <c r="E3281" t="s">
        <v>7440</v>
      </c>
      <c r="F3281">
        <v>12643</v>
      </c>
      <c r="G3281" t="s">
        <v>7441</v>
      </c>
      <c r="H3281" t="s">
        <v>7442</v>
      </c>
    </row>
    <row r="3282" spans="1:8">
      <c r="A3282" t="s">
        <v>63</v>
      </c>
      <c r="B3282">
        <v>57470666</v>
      </c>
      <c r="C3282">
        <v>57480535</v>
      </c>
      <c r="D3282" t="s">
        <v>14</v>
      </c>
      <c r="E3282" t="s">
        <v>7443</v>
      </c>
      <c r="F3282">
        <v>9869</v>
      </c>
      <c r="G3282" t="s">
        <v>7444</v>
      </c>
      <c r="H3282" t="s">
        <v>7445</v>
      </c>
    </row>
    <row r="3283" spans="1:8">
      <c r="A3283" t="s">
        <v>158</v>
      </c>
      <c r="B3283">
        <v>79244717</v>
      </c>
      <c r="C3283">
        <v>79258695</v>
      </c>
      <c r="D3283" t="s">
        <v>1</v>
      </c>
      <c r="E3283" t="s">
        <v>5228</v>
      </c>
      <c r="F3283">
        <v>13978</v>
      </c>
      <c r="G3283" t="s">
        <v>5229</v>
      </c>
      <c r="H3283" t="s">
        <v>7446</v>
      </c>
    </row>
    <row r="3284" spans="1:8">
      <c r="A3284" t="s">
        <v>13</v>
      </c>
      <c r="B3284">
        <v>14316016</v>
      </c>
      <c r="C3284">
        <v>14317401</v>
      </c>
      <c r="D3284" t="s">
        <v>1</v>
      </c>
      <c r="E3284" t="s">
        <v>7447</v>
      </c>
      <c r="F3284">
        <v>1385</v>
      </c>
      <c r="G3284" t="s">
        <v>7448</v>
      </c>
      <c r="H3284" t="s">
        <v>7449</v>
      </c>
    </row>
    <row r="3285" spans="1:8">
      <c r="A3285" t="s">
        <v>73</v>
      </c>
      <c r="B3285">
        <v>176618884</v>
      </c>
      <c r="C3285">
        <v>176639196</v>
      </c>
      <c r="D3285" t="s">
        <v>14</v>
      </c>
      <c r="E3285" t="s">
        <v>1724</v>
      </c>
      <c r="F3285">
        <v>20312</v>
      </c>
      <c r="G3285" t="s">
        <v>1725</v>
      </c>
      <c r="H3285" t="s">
        <v>7450</v>
      </c>
    </row>
    <row r="3286" spans="1:8">
      <c r="A3286" t="s">
        <v>5</v>
      </c>
      <c r="B3286">
        <v>201721404</v>
      </c>
      <c r="C3286">
        <v>201722812</v>
      </c>
      <c r="D3286" t="s">
        <v>1</v>
      </c>
      <c r="E3286" t="s">
        <v>3174</v>
      </c>
      <c r="F3286">
        <v>1408</v>
      </c>
      <c r="G3286" t="s">
        <v>3175</v>
      </c>
      <c r="H3286" t="s">
        <v>7451</v>
      </c>
    </row>
    <row r="3287" spans="1:8">
      <c r="A3287" t="s">
        <v>49</v>
      </c>
      <c r="B3287">
        <v>114341075</v>
      </c>
      <c r="C3287">
        <v>114348445</v>
      </c>
      <c r="D3287" t="s">
        <v>1</v>
      </c>
      <c r="E3287" t="s">
        <v>4288</v>
      </c>
      <c r="F3287">
        <v>7370</v>
      </c>
      <c r="G3287" t="s">
        <v>4289</v>
      </c>
      <c r="H3287" t="s">
        <v>7452</v>
      </c>
    </row>
    <row r="3288" spans="1:8">
      <c r="A3288" t="s">
        <v>348</v>
      </c>
      <c r="B3288">
        <v>15473970</v>
      </c>
      <c r="C3288">
        <v>15477863</v>
      </c>
      <c r="D3288" t="s">
        <v>1</v>
      </c>
      <c r="E3288" t="s">
        <v>7453</v>
      </c>
      <c r="F3288">
        <v>3893</v>
      </c>
      <c r="G3288" t="s">
        <v>7454</v>
      </c>
      <c r="H3288" t="s">
        <v>7455</v>
      </c>
    </row>
    <row r="3289" spans="1:8">
      <c r="A3289" t="s">
        <v>5</v>
      </c>
      <c r="B3289">
        <v>183826886</v>
      </c>
      <c r="C3289">
        <v>183829536</v>
      </c>
      <c r="D3289" t="s">
        <v>1</v>
      </c>
      <c r="E3289" t="s">
        <v>3138</v>
      </c>
      <c r="F3289">
        <v>2650</v>
      </c>
      <c r="G3289" t="s">
        <v>3139</v>
      </c>
      <c r="H3289" t="s">
        <v>7456</v>
      </c>
    </row>
    <row r="3290" spans="1:8">
      <c r="A3290" t="s">
        <v>102</v>
      </c>
      <c r="B3290">
        <v>11015626</v>
      </c>
      <c r="C3290">
        <v>11019883</v>
      </c>
      <c r="D3290" t="s">
        <v>14</v>
      </c>
      <c r="E3290" t="s">
        <v>477</v>
      </c>
      <c r="F3290">
        <v>4257</v>
      </c>
      <c r="G3290" t="s">
        <v>478</v>
      </c>
      <c r="H3290" t="s">
        <v>7457</v>
      </c>
    </row>
    <row r="3291" spans="1:8">
      <c r="A3291" t="s">
        <v>25</v>
      </c>
      <c r="B3291">
        <v>204082042</v>
      </c>
      <c r="C3291">
        <v>204083733</v>
      </c>
      <c r="D3291" t="s">
        <v>14</v>
      </c>
      <c r="E3291" t="s">
        <v>5541</v>
      </c>
      <c r="F3291">
        <v>1691</v>
      </c>
      <c r="G3291" t="s">
        <v>5542</v>
      </c>
      <c r="H3291" t="s">
        <v>7458</v>
      </c>
    </row>
    <row r="3292" spans="1:8">
      <c r="A3292" t="s">
        <v>98</v>
      </c>
      <c r="B3292">
        <v>75830427</v>
      </c>
      <c r="C3292">
        <v>75834661</v>
      </c>
      <c r="D3292" t="s">
        <v>14</v>
      </c>
      <c r="E3292" t="s">
        <v>7459</v>
      </c>
      <c r="F3292">
        <v>4234</v>
      </c>
      <c r="G3292" t="s">
        <v>7460</v>
      </c>
      <c r="H3292" t="s">
        <v>7461</v>
      </c>
    </row>
    <row r="3293" spans="1:8">
      <c r="A3293" t="s">
        <v>9</v>
      </c>
      <c r="B3293">
        <v>47139444</v>
      </c>
      <c r="C3293">
        <v>47147610</v>
      </c>
      <c r="D3293" t="s">
        <v>1</v>
      </c>
      <c r="E3293" t="s">
        <v>3765</v>
      </c>
      <c r="F3293">
        <v>8166</v>
      </c>
      <c r="G3293" t="s">
        <v>3766</v>
      </c>
      <c r="H3293" t="s">
        <v>7462</v>
      </c>
    </row>
    <row r="3294" spans="1:8">
      <c r="A3294" t="s">
        <v>5</v>
      </c>
      <c r="B3294">
        <v>120885263</v>
      </c>
      <c r="C3294">
        <v>120903865</v>
      </c>
      <c r="D3294" t="s">
        <v>14</v>
      </c>
      <c r="E3294" t="s">
        <v>5994</v>
      </c>
      <c r="F3294">
        <v>18602</v>
      </c>
      <c r="G3294" t="s">
        <v>5995</v>
      </c>
      <c r="H3294" t="s">
        <v>7463</v>
      </c>
    </row>
    <row r="3295" spans="1:8">
      <c r="A3295" t="s">
        <v>98</v>
      </c>
      <c r="B3295">
        <v>126370175</v>
      </c>
      <c r="C3295">
        <v>126384781</v>
      </c>
      <c r="D3295" t="s">
        <v>1</v>
      </c>
      <c r="E3295" t="s">
        <v>2278</v>
      </c>
      <c r="F3295">
        <v>14606</v>
      </c>
      <c r="G3295" t="s">
        <v>2279</v>
      </c>
      <c r="H3295" t="s">
        <v>7464</v>
      </c>
    </row>
    <row r="3296" spans="1:8">
      <c r="A3296" t="s">
        <v>63</v>
      </c>
      <c r="B3296">
        <v>3888572</v>
      </c>
      <c r="C3296">
        <v>3899443</v>
      </c>
      <c r="D3296" t="s">
        <v>14</v>
      </c>
      <c r="E3296" t="s">
        <v>7465</v>
      </c>
      <c r="F3296">
        <v>10871</v>
      </c>
      <c r="G3296" t="s">
        <v>7466</v>
      </c>
      <c r="H3296" t="s">
        <v>7467</v>
      </c>
    </row>
    <row r="3297" spans="1:8">
      <c r="A3297" t="s">
        <v>102</v>
      </c>
      <c r="B3297">
        <v>45528586</v>
      </c>
      <c r="C3297">
        <v>45528995</v>
      </c>
      <c r="D3297" t="s">
        <v>14</v>
      </c>
      <c r="E3297" t="s">
        <v>7468</v>
      </c>
      <c r="F3297">
        <v>409</v>
      </c>
      <c r="G3297" t="s">
        <v>7469</v>
      </c>
      <c r="H3297" t="s">
        <v>7470</v>
      </c>
    </row>
    <row r="3298" spans="1:8">
      <c r="A3298" t="s">
        <v>9</v>
      </c>
      <c r="B3298">
        <v>61734551</v>
      </c>
      <c r="C3298">
        <v>61734656</v>
      </c>
      <c r="D3298" t="s">
        <v>14</v>
      </c>
      <c r="E3298" t="s">
        <v>7471</v>
      </c>
      <c r="F3298">
        <v>105</v>
      </c>
      <c r="G3298" t="s">
        <v>7472</v>
      </c>
      <c r="H3298" t="s">
        <v>7473</v>
      </c>
    </row>
    <row r="3299" spans="1:8">
      <c r="A3299" t="s">
        <v>119</v>
      </c>
      <c r="B3299">
        <v>18852886</v>
      </c>
      <c r="C3299">
        <v>18856973</v>
      </c>
      <c r="D3299" t="s">
        <v>1</v>
      </c>
      <c r="E3299" t="s">
        <v>946</v>
      </c>
      <c r="F3299">
        <v>4087</v>
      </c>
      <c r="G3299" t="s">
        <v>947</v>
      </c>
      <c r="H3299" t="s">
        <v>7474</v>
      </c>
    </row>
    <row r="3300" spans="1:8">
      <c r="A3300" t="s">
        <v>25</v>
      </c>
      <c r="B3300">
        <v>236341713</v>
      </c>
      <c r="C3300">
        <v>236343328</v>
      </c>
      <c r="D3300" t="s">
        <v>14</v>
      </c>
      <c r="E3300" t="s">
        <v>7475</v>
      </c>
      <c r="F3300">
        <v>1615</v>
      </c>
      <c r="G3300" t="s">
        <v>7476</v>
      </c>
      <c r="H3300" t="s">
        <v>7477</v>
      </c>
    </row>
    <row r="3301" spans="1:8">
      <c r="A3301" t="s">
        <v>119</v>
      </c>
      <c r="B3301">
        <v>53532302</v>
      </c>
      <c r="C3301">
        <v>53534241</v>
      </c>
      <c r="D3301" t="s">
        <v>1</v>
      </c>
      <c r="E3301" t="s">
        <v>7478</v>
      </c>
      <c r="F3301">
        <v>1939</v>
      </c>
      <c r="G3301" t="s">
        <v>7479</v>
      </c>
      <c r="H3301" t="s">
        <v>7480</v>
      </c>
    </row>
    <row r="3302" spans="1:8">
      <c r="A3302" t="s">
        <v>185</v>
      </c>
      <c r="B3302">
        <v>45929640</v>
      </c>
      <c r="C3302">
        <v>45929778</v>
      </c>
      <c r="D3302" t="s">
        <v>14</v>
      </c>
      <c r="E3302" t="s">
        <v>7481</v>
      </c>
      <c r="F3302">
        <v>138</v>
      </c>
      <c r="G3302" t="s">
        <v>7482</v>
      </c>
      <c r="H3302" t="s">
        <v>7483</v>
      </c>
    </row>
    <row r="3303" spans="1:8">
      <c r="A3303" t="s">
        <v>5</v>
      </c>
      <c r="B3303">
        <v>174819600</v>
      </c>
      <c r="C3303">
        <v>174820960</v>
      </c>
      <c r="D3303" t="s">
        <v>1</v>
      </c>
      <c r="E3303" t="s">
        <v>7484</v>
      </c>
      <c r="F3303">
        <v>1360</v>
      </c>
      <c r="G3303" t="s">
        <v>7485</v>
      </c>
      <c r="H3303" t="s">
        <v>7486</v>
      </c>
    </row>
    <row r="3304" spans="1:8">
      <c r="A3304" t="s">
        <v>21</v>
      </c>
      <c r="B3304">
        <v>114095571</v>
      </c>
      <c r="C3304">
        <v>114120265</v>
      </c>
      <c r="D3304" t="s">
        <v>14</v>
      </c>
      <c r="E3304" t="s">
        <v>7487</v>
      </c>
      <c r="F3304">
        <v>24694</v>
      </c>
      <c r="G3304" t="s">
        <v>7488</v>
      </c>
      <c r="H3304" t="s">
        <v>7489</v>
      </c>
    </row>
    <row r="3305" spans="1:8">
      <c r="A3305" t="s">
        <v>175</v>
      </c>
      <c r="B3305">
        <v>51240216</v>
      </c>
      <c r="C3305">
        <v>51250991</v>
      </c>
      <c r="D3305" t="s">
        <v>14</v>
      </c>
      <c r="E3305" t="s">
        <v>7490</v>
      </c>
      <c r="F3305">
        <v>10775</v>
      </c>
      <c r="G3305" t="s">
        <v>7491</v>
      </c>
      <c r="H3305" t="s">
        <v>7492</v>
      </c>
    </row>
    <row r="3306" spans="1:8">
      <c r="A3306" t="s">
        <v>25</v>
      </c>
      <c r="B3306">
        <v>246021797</v>
      </c>
      <c r="C3306">
        <v>246093239</v>
      </c>
      <c r="D3306" t="s">
        <v>1</v>
      </c>
      <c r="E3306" t="s">
        <v>2572</v>
      </c>
      <c r="F3306">
        <v>71442</v>
      </c>
      <c r="G3306" t="s">
        <v>2573</v>
      </c>
      <c r="H3306" t="s">
        <v>7493</v>
      </c>
    </row>
    <row r="3307" spans="1:8">
      <c r="A3307" t="s">
        <v>158</v>
      </c>
      <c r="B3307">
        <v>57808781</v>
      </c>
      <c r="C3307">
        <v>57816308</v>
      </c>
      <c r="D3307" t="s">
        <v>14</v>
      </c>
      <c r="E3307" t="s">
        <v>1777</v>
      </c>
      <c r="F3307">
        <v>7527</v>
      </c>
      <c r="G3307" t="s">
        <v>1778</v>
      </c>
      <c r="H3307" t="s">
        <v>7494</v>
      </c>
    </row>
    <row r="3308" spans="1:8">
      <c r="A3308" t="s">
        <v>98</v>
      </c>
      <c r="B3308">
        <v>128859931</v>
      </c>
      <c r="C3308">
        <v>128926028</v>
      </c>
      <c r="D3308" t="s">
        <v>14</v>
      </c>
      <c r="E3308" t="s">
        <v>116</v>
      </c>
      <c r="F3308">
        <v>66097</v>
      </c>
      <c r="G3308" t="s">
        <v>117</v>
      </c>
      <c r="H3308" t="s">
        <v>7495</v>
      </c>
    </row>
    <row r="3309" spans="1:8">
      <c r="A3309" t="s">
        <v>185</v>
      </c>
      <c r="B3309">
        <v>40669428</v>
      </c>
      <c r="C3309">
        <v>40681774</v>
      </c>
      <c r="D3309" t="s">
        <v>14</v>
      </c>
      <c r="E3309" t="s">
        <v>7496</v>
      </c>
      <c r="F3309">
        <v>12346</v>
      </c>
      <c r="G3309" t="s">
        <v>7497</v>
      </c>
      <c r="H3309" t="s">
        <v>7498</v>
      </c>
    </row>
    <row r="3310" spans="1:8">
      <c r="A3310" t="s">
        <v>5</v>
      </c>
      <c r="B3310">
        <v>33411922</v>
      </c>
      <c r="C3310">
        <v>33447218</v>
      </c>
      <c r="D3310" t="s">
        <v>14</v>
      </c>
      <c r="E3310" t="s">
        <v>3449</v>
      </c>
      <c r="F3310">
        <v>35296</v>
      </c>
      <c r="G3310" t="s">
        <v>3450</v>
      </c>
      <c r="H3310" t="s">
        <v>7499</v>
      </c>
    </row>
    <row r="3311" spans="1:8">
      <c r="A3311" t="s">
        <v>162</v>
      </c>
      <c r="B3311">
        <v>18430037</v>
      </c>
      <c r="C3311">
        <v>18432795</v>
      </c>
      <c r="D3311" t="s">
        <v>1</v>
      </c>
      <c r="E3311" t="s">
        <v>305</v>
      </c>
      <c r="F3311">
        <v>2758</v>
      </c>
      <c r="G3311" t="s">
        <v>306</v>
      </c>
      <c r="H3311" t="s">
        <v>7500</v>
      </c>
    </row>
    <row r="3312" spans="1:8">
      <c r="A3312" t="s">
        <v>35</v>
      </c>
      <c r="B3312">
        <v>37754522</v>
      </c>
      <c r="C3312">
        <v>37838829</v>
      </c>
      <c r="D3312" t="s">
        <v>14</v>
      </c>
      <c r="E3312" t="s">
        <v>6250</v>
      </c>
      <c r="F3312">
        <v>84307</v>
      </c>
      <c r="G3312" t="s">
        <v>6251</v>
      </c>
      <c r="H3312" t="s">
        <v>7501</v>
      </c>
    </row>
    <row r="3313" spans="1:8">
      <c r="A3313" t="s">
        <v>49</v>
      </c>
      <c r="B3313">
        <v>111819470</v>
      </c>
      <c r="C3313">
        <v>111826847</v>
      </c>
      <c r="D3313" t="s">
        <v>1</v>
      </c>
      <c r="E3313" t="s">
        <v>286</v>
      </c>
      <c r="F3313">
        <v>7377</v>
      </c>
      <c r="G3313" t="s">
        <v>287</v>
      </c>
      <c r="H3313" t="s">
        <v>7502</v>
      </c>
    </row>
    <row r="3314" spans="1:8">
      <c r="A3314" t="s">
        <v>106</v>
      </c>
      <c r="B3314">
        <v>136943985</v>
      </c>
      <c r="C3314">
        <v>137019820</v>
      </c>
      <c r="D3314" t="s">
        <v>1</v>
      </c>
      <c r="E3314" t="s">
        <v>949</v>
      </c>
      <c r="F3314">
        <v>75835</v>
      </c>
      <c r="G3314" t="s">
        <v>950</v>
      </c>
      <c r="H3314" t="s">
        <v>7503</v>
      </c>
    </row>
    <row r="3315" spans="1:8">
      <c r="A3315" t="s">
        <v>21</v>
      </c>
      <c r="B3315">
        <v>110451444</v>
      </c>
      <c r="C3315">
        <v>110452678</v>
      </c>
      <c r="D3315" t="s">
        <v>14</v>
      </c>
      <c r="E3315" t="s">
        <v>4960</v>
      </c>
      <c r="F3315">
        <v>1234</v>
      </c>
      <c r="G3315" t="s">
        <v>4961</v>
      </c>
      <c r="H3315" t="s">
        <v>7504</v>
      </c>
    </row>
    <row r="3316" spans="1:8">
      <c r="A3316" t="s">
        <v>135</v>
      </c>
      <c r="B3316">
        <v>48189458</v>
      </c>
      <c r="C3316">
        <v>48190874</v>
      </c>
      <c r="D3316" t="s">
        <v>14</v>
      </c>
      <c r="E3316" t="s">
        <v>7505</v>
      </c>
      <c r="F3316">
        <v>1416</v>
      </c>
      <c r="G3316" t="s">
        <v>7506</v>
      </c>
      <c r="H3316" t="s">
        <v>7507</v>
      </c>
    </row>
    <row r="3317" spans="1:8">
      <c r="A3317" t="s">
        <v>162</v>
      </c>
      <c r="B3317">
        <v>141810557</v>
      </c>
      <c r="C3317">
        <v>141900868</v>
      </c>
      <c r="D3317" t="s">
        <v>1</v>
      </c>
      <c r="E3317" t="s">
        <v>873</v>
      </c>
      <c r="F3317">
        <v>90311</v>
      </c>
      <c r="G3317" t="s">
        <v>874</v>
      </c>
      <c r="H3317" t="s">
        <v>7508</v>
      </c>
    </row>
    <row r="3318" spans="1:8">
      <c r="A3318" t="s">
        <v>42</v>
      </c>
      <c r="B3318">
        <v>31904555</v>
      </c>
      <c r="C3318">
        <v>31920473</v>
      </c>
      <c r="D3318" t="s">
        <v>1</v>
      </c>
      <c r="E3318" t="s">
        <v>7509</v>
      </c>
      <c r="F3318">
        <v>15918</v>
      </c>
      <c r="G3318" t="s">
        <v>7510</v>
      </c>
      <c r="H3318" t="s">
        <v>7511</v>
      </c>
    </row>
    <row r="3319" spans="1:8">
      <c r="A3319" t="s">
        <v>162</v>
      </c>
      <c r="B3319">
        <v>39080558</v>
      </c>
      <c r="C3319">
        <v>39114862</v>
      </c>
      <c r="D3319" t="s">
        <v>14</v>
      </c>
      <c r="E3319" t="s">
        <v>2421</v>
      </c>
      <c r="F3319">
        <v>34304</v>
      </c>
      <c r="G3319" t="s">
        <v>2422</v>
      </c>
      <c r="H3319" t="s">
        <v>7512</v>
      </c>
    </row>
    <row r="3320" spans="1:8">
      <c r="A3320" t="s">
        <v>135</v>
      </c>
      <c r="B3320">
        <v>13001455</v>
      </c>
      <c r="C3320">
        <v>13008630</v>
      </c>
      <c r="D3320" t="s">
        <v>14</v>
      </c>
      <c r="E3320" t="s">
        <v>3785</v>
      </c>
      <c r="F3320">
        <v>7175</v>
      </c>
      <c r="G3320" t="s">
        <v>3786</v>
      </c>
      <c r="H3320" t="s">
        <v>7513</v>
      </c>
    </row>
    <row r="3321" spans="1:8">
      <c r="A3321" t="s">
        <v>13</v>
      </c>
      <c r="B3321">
        <v>34978930</v>
      </c>
      <c r="C3321">
        <v>35006275</v>
      </c>
      <c r="D3321" t="s">
        <v>14</v>
      </c>
      <c r="E3321" t="s">
        <v>3926</v>
      </c>
      <c r="F3321">
        <v>27345</v>
      </c>
      <c r="G3321" t="s">
        <v>3927</v>
      </c>
      <c r="H3321" t="s">
        <v>7514</v>
      </c>
    </row>
    <row r="3322" spans="1:8">
      <c r="A3322" t="s">
        <v>25</v>
      </c>
      <c r="B3322">
        <v>17907047</v>
      </c>
      <c r="C3322">
        <v>17914974</v>
      </c>
      <c r="D3322" t="s">
        <v>14</v>
      </c>
      <c r="E3322" t="s">
        <v>6727</v>
      </c>
      <c r="F3322">
        <v>7927</v>
      </c>
      <c r="G3322" t="s">
        <v>6728</v>
      </c>
      <c r="H3322" t="s">
        <v>7515</v>
      </c>
    </row>
    <row r="3323" spans="1:8">
      <c r="A3323" t="s">
        <v>292</v>
      </c>
      <c r="B3323">
        <v>28748408</v>
      </c>
      <c r="C3323">
        <v>28771483</v>
      </c>
      <c r="D3323" t="s">
        <v>14</v>
      </c>
      <c r="E3323" t="s">
        <v>602</v>
      </c>
      <c r="F3323">
        <v>23075</v>
      </c>
      <c r="G3323" t="s">
        <v>603</v>
      </c>
      <c r="H3323" t="s">
        <v>7516</v>
      </c>
    </row>
    <row r="3324" spans="1:8">
      <c r="A3324" t="s">
        <v>162</v>
      </c>
      <c r="B3324">
        <v>17532694</v>
      </c>
      <c r="C3324">
        <v>17581342</v>
      </c>
      <c r="D3324" t="s">
        <v>1</v>
      </c>
      <c r="E3324" t="s">
        <v>952</v>
      </c>
      <c r="F3324">
        <v>48648</v>
      </c>
      <c r="G3324" t="s">
        <v>5421</v>
      </c>
      <c r="H3324" t="s">
        <v>7517</v>
      </c>
    </row>
    <row r="3325" spans="1:8">
      <c r="A3325" t="s">
        <v>348</v>
      </c>
      <c r="B3325">
        <v>17047648</v>
      </c>
      <c r="C3325">
        <v>17073073</v>
      </c>
      <c r="D3325" t="s">
        <v>14</v>
      </c>
      <c r="E3325" t="s">
        <v>3754</v>
      </c>
      <c r="F3325">
        <v>25425</v>
      </c>
      <c r="G3325" t="s">
        <v>3755</v>
      </c>
      <c r="H3325" t="s">
        <v>7518</v>
      </c>
    </row>
    <row r="3326" spans="1:8">
      <c r="A3326" t="s">
        <v>35</v>
      </c>
      <c r="B3326">
        <v>36103779</v>
      </c>
      <c r="C3326">
        <v>36128402</v>
      </c>
      <c r="D3326" t="s">
        <v>1</v>
      </c>
      <c r="E3326" t="s">
        <v>1647</v>
      </c>
      <c r="F3326">
        <v>24623</v>
      </c>
      <c r="G3326" t="s">
        <v>1648</v>
      </c>
      <c r="H3326" t="s">
        <v>7519</v>
      </c>
    </row>
    <row r="3327" spans="1:8">
      <c r="A3327" t="s">
        <v>13</v>
      </c>
      <c r="B3327">
        <v>106849344</v>
      </c>
      <c r="C3327">
        <v>106856857</v>
      </c>
      <c r="D3327" t="s">
        <v>1</v>
      </c>
      <c r="E3327" t="s">
        <v>7520</v>
      </c>
      <c r="F3327">
        <v>7513</v>
      </c>
      <c r="G3327" t="s">
        <v>7521</v>
      </c>
      <c r="H3327" t="s">
        <v>7522</v>
      </c>
    </row>
    <row r="3328" spans="1:8">
      <c r="A3328" t="s">
        <v>5</v>
      </c>
      <c r="B3328">
        <v>63826303</v>
      </c>
      <c r="C3328">
        <v>63833162</v>
      </c>
      <c r="D3328" t="s">
        <v>14</v>
      </c>
      <c r="E3328" t="s">
        <v>7523</v>
      </c>
      <c r="F3328">
        <v>6859</v>
      </c>
      <c r="G3328" t="s">
        <v>7524</v>
      </c>
      <c r="H3328" t="s">
        <v>7525</v>
      </c>
    </row>
    <row r="3329" spans="1:8">
      <c r="A3329" t="s">
        <v>9</v>
      </c>
      <c r="B3329">
        <v>43591211</v>
      </c>
      <c r="C3329">
        <v>43621964</v>
      </c>
      <c r="D3329" t="s">
        <v>1</v>
      </c>
      <c r="E3329" t="s">
        <v>3001</v>
      </c>
      <c r="F3329">
        <v>30753</v>
      </c>
      <c r="G3329" t="s">
        <v>3002</v>
      </c>
      <c r="H3329" t="s">
        <v>7526</v>
      </c>
    </row>
    <row r="3330" spans="1:8">
      <c r="A3330" t="s">
        <v>98</v>
      </c>
      <c r="B3330">
        <v>15875628</v>
      </c>
      <c r="C3330">
        <v>15876615</v>
      </c>
      <c r="D3330" t="s">
        <v>1</v>
      </c>
      <c r="E3330" t="s">
        <v>2507</v>
      </c>
      <c r="F3330">
        <v>987</v>
      </c>
      <c r="G3330" t="s">
        <v>2508</v>
      </c>
      <c r="H3330" t="s">
        <v>7527</v>
      </c>
    </row>
    <row r="3331" spans="1:8">
      <c r="A3331" t="s">
        <v>175</v>
      </c>
      <c r="B3331">
        <v>75703832</v>
      </c>
      <c r="C3331">
        <v>75705386</v>
      </c>
      <c r="D3331" t="s">
        <v>1</v>
      </c>
      <c r="E3331" t="s">
        <v>6755</v>
      </c>
      <c r="F3331">
        <v>1554</v>
      </c>
      <c r="G3331" t="s">
        <v>6756</v>
      </c>
      <c r="H3331" t="s">
        <v>7528</v>
      </c>
    </row>
    <row r="3332" spans="1:8">
      <c r="A3332" t="s">
        <v>13</v>
      </c>
      <c r="B3332">
        <v>82984689</v>
      </c>
      <c r="C3332">
        <v>82991303</v>
      </c>
      <c r="D3332" t="s">
        <v>1</v>
      </c>
      <c r="E3332" t="s">
        <v>7529</v>
      </c>
      <c r="F3332">
        <v>6614</v>
      </c>
      <c r="G3332" t="s">
        <v>7530</v>
      </c>
      <c r="H3332" t="s">
        <v>7531</v>
      </c>
    </row>
    <row r="3333" spans="1:8">
      <c r="A3333" t="s">
        <v>135</v>
      </c>
      <c r="B3333">
        <v>8076452</v>
      </c>
      <c r="C3333">
        <v>8088849</v>
      </c>
      <c r="D3333" t="s">
        <v>14</v>
      </c>
      <c r="E3333" t="s">
        <v>3540</v>
      </c>
      <c r="F3333">
        <v>12397</v>
      </c>
      <c r="G3333" t="s">
        <v>3541</v>
      </c>
      <c r="H3333" t="s">
        <v>7532</v>
      </c>
    </row>
    <row r="3334" spans="1:8">
      <c r="A3334" t="s">
        <v>348</v>
      </c>
      <c r="B3334">
        <v>10031484</v>
      </c>
      <c r="C3334">
        <v>10047844</v>
      </c>
      <c r="D3334" t="s">
        <v>14</v>
      </c>
      <c r="E3334" t="s">
        <v>4320</v>
      </c>
      <c r="F3334">
        <v>16360</v>
      </c>
      <c r="G3334" t="s">
        <v>4321</v>
      </c>
      <c r="H3334" t="s">
        <v>7533</v>
      </c>
    </row>
    <row r="3335" spans="1:8">
      <c r="A3335" t="s">
        <v>0</v>
      </c>
      <c r="B3335">
        <v>19406873</v>
      </c>
      <c r="C3335">
        <v>19436679</v>
      </c>
      <c r="D3335" t="s">
        <v>14</v>
      </c>
      <c r="E3335" t="s">
        <v>7392</v>
      </c>
      <c r="F3335">
        <v>29806</v>
      </c>
      <c r="G3335" t="s">
        <v>7393</v>
      </c>
      <c r="H3335" t="s">
        <v>7534</v>
      </c>
    </row>
    <row r="3336" spans="1:8">
      <c r="A3336" t="s">
        <v>9</v>
      </c>
      <c r="B3336">
        <v>152163070</v>
      </c>
      <c r="C3336">
        <v>152165562</v>
      </c>
      <c r="D3336" t="s">
        <v>14</v>
      </c>
      <c r="E3336" t="s">
        <v>6566</v>
      </c>
      <c r="F3336">
        <v>2492</v>
      </c>
      <c r="G3336" t="s">
        <v>6567</v>
      </c>
      <c r="H3336" t="s">
        <v>7535</v>
      </c>
    </row>
    <row r="3337" spans="1:8">
      <c r="A3337" t="s">
        <v>98</v>
      </c>
      <c r="B3337">
        <v>116225456</v>
      </c>
      <c r="C3337">
        <v>116251637</v>
      </c>
      <c r="D3337" t="s">
        <v>1</v>
      </c>
      <c r="E3337" t="s">
        <v>1530</v>
      </c>
      <c r="F3337">
        <v>26181</v>
      </c>
      <c r="G3337" t="s">
        <v>1531</v>
      </c>
      <c r="H3337" t="s">
        <v>7536</v>
      </c>
    </row>
    <row r="3338" spans="1:8">
      <c r="A3338" t="s">
        <v>98</v>
      </c>
      <c r="B3338">
        <v>123549683</v>
      </c>
      <c r="C3338">
        <v>123683844</v>
      </c>
      <c r="D3338" t="s">
        <v>1</v>
      </c>
      <c r="E3338" t="s">
        <v>4896</v>
      </c>
      <c r="F3338">
        <v>134161</v>
      </c>
      <c r="G3338" t="s">
        <v>7537</v>
      </c>
      <c r="H3338" t="s">
        <v>7538</v>
      </c>
    </row>
    <row r="3339" spans="1:8">
      <c r="A3339" t="s">
        <v>49</v>
      </c>
      <c r="B3339">
        <v>138741982</v>
      </c>
      <c r="C3339">
        <v>138742307</v>
      </c>
      <c r="D3339" t="s">
        <v>1</v>
      </c>
      <c r="E3339" t="s">
        <v>83</v>
      </c>
      <c r="F3339">
        <v>325</v>
      </c>
      <c r="G3339" t="s">
        <v>84</v>
      </c>
      <c r="H3339" t="s">
        <v>7539</v>
      </c>
    </row>
    <row r="3340" spans="1:8">
      <c r="A3340" t="s">
        <v>73</v>
      </c>
      <c r="B3340">
        <v>135489280</v>
      </c>
      <c r="C3340">
        <v>135489852</v>
      </c>
      <c r="D3340" t="s">
        <v>14</v>
      </c>
      <c r="E3340" t="s">
        <v>726</v>
      </c>
      <c r="F3340">
        <v>572</v>
      </c>
      <c r="G3340" t="s">
        <v>7540</v>
      </c>
      <c r="H3340" t="s">
        <v>7541</v>
      </c>
    </row>
    <row r="3341" spans="1:8">
      <c r="A3341" t="s">
        <v>42</v>
      </c>
      <c r="B3341">
        <v>18624903</v>
      </c>
      <c r="C3341">
        <v>18688306</v>
      </c>
      <c r="D3341" t="s">
        <v>14</v>
      </c>
      <c r="E3341" t="s">
        <v>7290</v>
      </c>
      <c r="F3341">
        <v>63403</v>
      </c>
      <c r="G3341" t="s">
        <v>7291</v>
      </c>
      <c r="H3341" t="s">
        <v>7542</v>
      </c>
    </row>
    <row r="3342" spans="1:8">
      <c r="A3342" t="s">
        <v>175</v>
      </c>
      <c r="B3342">
        <v>93543741</v>
      </c>
      <c r="C3342">
        <v>93552553</v>
      </c>
      <c r="D3342" t="s">
        <v>14</v>
      </c>
      <c r="E3342" t="s">
        <v>499</v>
      </c>
      <c r="F3342">
        <v>8812</v>
      </c>
      <c r="G3342" t="s">
        <v>500</v>
      </c>
      <c r="H3342" t="s">
        <v>7543</v>
      </c>
    </row>
    <row r="3343" spans="1:8">
      <c r="A3343" t="s">
        <v>49</v>
      </c>
      <c r="B3343">
        <v>111795586</v>
      </c>
      <c r="C3343">
        <v>111826847</v>
      </c>
      <c r="D3343" t="s">
        <v>1</v>
      </c>
      <c r="E3343" t="s">
        <v>286</v>
      </c>
      <c r="F3343">
        <v>31261</v>
      </c>
      <c r="G3343" t="s">
        <v>287</v>
      </c>
      <c r="H3343" t="s">
        <v>7544</v>
      </c>
    </row>
    <row r="3344" spans="1:8">
      <c r="A3344" t="s">
        <v>9</v>
      </c>
      <c r="B3344">
        <v>47908735</v>
      </c>
      <c r="C3344">
        <v>47913590</v>
      </c>
      <c r="D3344" t="s">
        <v>1</v>
      </c>
      <c r="E3344" t="s">
        <v>7545</v>
      </c>
      <c r="F3344">
        <v>4855</v>
      </c>
      <c r="G3344" t="s">
        <v>7546</v>
      </c>
      <c r="H3344" t="s">
        <v>7547</v>
      </c>
    </row>
    <row r="3345" spans="1:8">
      <c r="A3345" t="s">
        <v>5</v>
      </c>
      <c r="B3345">
        <v>203817281</v>
      </c>
      <c r="C3345">
        <v>203826149</v>
      </c>
      <c r="D3345" t="s">
        <v>14</v>
      </c>
      <c r="E3345" t="s">
        <v>511</v>
      </c>
      <c r="F3345">
        <v>8868</v>
      </c>
      <c r="G3345" t="s">
        <v>512</v>
      </c>
      <c r="H3345" t="s">
        <v>7548</v>
      </c>
    </row>
    <row r="3346" spans="1:8">
      <c r="A3346" t="s">
        <v>135</v>
      </c>
      <c r="B3346">
        <v>51797729</v>
      </c>
      <c r="C3346">
        <v>51804225</v>
      </c>
      <c r="D3346" t="s">
        <v>14</v>
      </c>
      <c r="E3346" t="s">
        <v>7549</v>
      </c>
      <c r="F3346">
        <v>6496</v>
      </c>
      <c r="G3346" t="s">
        <v>7550</v>
      </c>
      <c r="H3346" t="s">
        <v>7551</v>
      </c>
    </row>
    <row r="3347" spans="1:8">
      <c r="A3347" t="s">
        <v>42</v>
      </c>
      <c r="B3347">
        <v>35677959</v>
      </c>
      <c r="C3347">
        <v>35709938</v>
      </c>
      <c r="D3347" t="s">
        <v>1</v>
      </c>
      <c r="E3347" t="s">
        <v>4965</v>
      </c>
      <c r="F3347">
        <v>31979</v>
      </c>
      <c r="G3347" t="s">
        <v>4966</v>
      </c>
      <c r="H3347" t="s">
        <v>7552</v>
      </c>
    </row>
    <row r="3348" spans="1:8">
      <c r="A3348" t="s">
        <v>158</v>
      </c>
      <c r="B3348">
        <v>34864900</v>
      </c>
      <c r="C3348">
        <v>34867294</v>
      </c>
      <c r="D3348" t="s">
        <v>1</v>
      </c>
      <c r="E3348" t="s">
        <v>7553</v>
      </c>
      <c r="F3348">
        <v>2394</v>
      </c>
      <c r="G3348" t="s">
        <v>7554</v>
      </c>
      <c r="H3348" t="s">
        <v>7555</v>
      </c>
    </row>
    <row r="3349" spans="1:8">
      <c r="A3349" t="s">
        <v>5</v>
      </c>
      <c r="B3349">
        <v>169404105</v>
      </c>
      <c r="C3349">
        <v>169417832</v>
      </c>
      <c r="D3349" t="s">
        <v>14</v>
      </c>
      <c r="E3349" t="s">
        <v>1797</v>
      </c>
      <c r="F3349">
        <v>13727</v>
      </c>
      <c r="G3349" t="s">
        <v>1798</v>
      </c>
      <c r="H3349" t="s">
        <v>7556</v>
      </c>
    </row>
    <row r="3350" spans="1:8">
      <c r="A3350" t="s">
        <v>42</v>
      </c>
      <c r="B3350">
        <v>47474879</v>
      </c>
      <c r="C3350">
        <v>47481653</v>
      </c>
      <c r="D3350" t="s">
        <v>1</v>
      </c>
      <c r="E3350" t="s">
        <v>6723</v>
      </c>
      <c r="F3350">
        <v>6774</v>
      </c>
      <c r="G3350" t="s">
        <v>6724</v>
      </c>
      <c r="H3350" t="s">
        <v>7557</v>
      </c>
    </row>
    <row r="3351" spans="1:8">
      <c r="A3351" t="s">
        <v>162</v>
      </c>
      <c r="B3351">
        <v>125332326</v>
      </c>
      <c r="C3351">
        <v>125339662</v>
      </c>
      <c r="D3351" t="s">
        <v>1</v>
      </c>
      <c r="E3351" t="s">
        <v>7558</v>
      </c>
      <c r="F3351">
        <v>7336</v>
      </c>
      <c r="G3351" t="s">
        <v>7559</v>
      </c>
      <c r="H3351" t="s">
        <v>7560</v>
      </c>
    </row>
    <row r="3352" spans="1:8">
      <c r="A3352" t="s">
        <v>13</v>
      </c>
      <c r="B3352">
        <v>118422500</v>
      </c>
      <c r="C3352">
        <v>118430579</v>
      </c>
      <c r="D3352" t="s">
        <v>1</v>
      </c>
      <c r="E3352" t="s">
        <v>7561</v>
      </c>
      <c r="F3352">
        <v>8079</v>
      </c>
      <c r="G3352" t="s">
        <v>7562</v>
      </c>
      <c r="H3352" t="s">
        <v>7563</v>
      </c>
    </row>
    <row r="3353" spans="1:8">
      <c r="A3353" t="s">
        <v>106</v>
      </c>
      <c r="B3353">
        <v>159001971</v>
      </c>
      <c r="C3353">
        <v>159029782</v>
      </c>
      <c r="D3353" t="s">
        <v>14</v>
      </c>
      <c r="E3353" t="s">
        <v>1004</v>
      </c>
      <c r="F3353">
        <v>27811</v>
      </c>
      <c r="G3353" t="s">
        <v>1005</v>
      </c>
      <c r="H3353" t="s">
        <v>7564</v>
      </c>
    </row>
    <row r="3354" spans="1:8">
      <c r="A3354" t="s">
        <v>9</v>
      </c>
      <c r="B3354">
        <v>105389076</v>
      </c>
      <c r="C3354">
        <v>105400662</v>
      </c>
      <c r="D3354" t="s">
        <v>1</v>
      </c>
      <c r="E3354" t="s">
        <v>6550</v>
      </c>
      <c r="F3354">
        <v>11586</v>
      </c>
      <c r="G3354" t="s">
        <v>6551</v>
      </c>
      <c r="H3354" t="s">
        <v>7565</v>
      </c>
    </row>
    <row r="3355" spans="1:8">
      <c r="A3355" t="s">
        <v>63</v>
      </c>
      <c r="B3355">
        <v>33045194</v>
      </c>
      <c r="C3355">
        <v>33057925</v>
      </c>
      <c r="D3355" t="s">
        <v>14</v>
      </c>
      <c r="E3355" t="s">
        <v>471</v>
      </c>
      <c r="F3355">
        <v>12731</v>
      </c>
      <c r="G3355" t="s">
        <v>472</v>
      </c>
      <c r="H3355" t="s">
        <v>7566</v>
      </c>
    </row>
    <row r="3356" spans="1:8">
      <c r="A3356" t="s">
        <v>175</v>
      </c>
      <c r="B3356">
        <v>50867048</v>
      </c>
      <c r="C3356">
        <v>50867986</v>
      </c>
      <c r="D3356" t="s">
        <v>1</v>
      </c>
      <c r="E3356" t="s">
        <v>3597</v>
      </c>
      <c r="F3356">
        <v>938</v>
      </c>
      <c r="G3356" t="s">
        <v>3598</v>
      </c>
      <c r="H3356" t="s">
        <v>7567</v>
      </c>
    </row>
    <row r="3357" spans="1:8">
      <c r="A3357" t="s">
        <v>25</v>
      </c>
      <c r="B3357">
        <v>155385534</v>
      </c>
      <c r="C3357">
        <v>155429689</v>
      </c>
      <c r="D3357" t="s">
        <v>1</v>
      </c>
      <c r="E3357" t="s">
        <v>4477</v>
      </c>
      <c r="F3357">
        <v>44155</v>
      </c>
      <c r="G3357" t="s">
        <v>4478</v>
      </c>
      <c r="H3357" t="s">
        <v>7568</v>
      </c>
    </row>
    <row r="3358" spans="1:8">
      <c r="A3358" t="s">
        <v>13</v>
      </c>
      <c r="B3358">
        <v>20417348</v>
      </c>
      <c r="C3358">
        <v>20419267</v>
      </c>
      <c r="D3358" t="s">
        <v>14</v>
      </c>
      <c r="E3358" t="s">
        <v>7569</v>
      </c>
      <c r="F3358">
        <v>1919</v>
      </c>
      <c r="G3358" t="s">
        <v>7570</v>
      </c>
      <c r="H3358" t="s">
        <v>7571</v>
      </c>
    </row>
    <row r="3359" spans="1:8">
      <c r="A3359" t="s">
        <v>162</v>
      </c>
      <c r="B3359">
        <v>131092147</v>
      </c>
      <c r="C3359">
        <v>131104389</v>
      </c>
      <c r="D3359" t="s">
        <v>1</v>
      </c>
      <c r="E3359" t="s">
        <v>490</v>
      </c>
      <c r="F3359">
        <v>12242</v>
      </c>
      <c r="G3359" t="s">
        <v>491</v>
      </c>
      <c r="H3359" t="s">
        <v>7572</v>
      </c>
    </row>
    <row r="3360" spans="1:8">
      <c r="A3360" t="s">
        <v>0</v>
      </c>
      <c r="B3360">
        <v>70671911</v>
      </c>
      <c r="C3360">
        <v>70713144</v>
      </c>
      <c r="D3360" t="s">
        <v>14</v>
      </c>
      <c r="E3360" t="s">
        <v>7573</v>
      </c>
      <c r="F3360">
        <v>41233</v>
      </c>
      <c r="G3360" t="s">
        <v>7574</v>
      </c>
      <c r="H3360" t="s">
        <v>7575</v>
      </c>
    </row>
    <row r="3361" spans="1:8">
      <c r="A3361" t="s">
        <v>98</v>
      </c>
      <c r="B3361">
        <v>88211723</v>
      </c>
      <c r="C3361">
        <v>88221044</v>
      </c>
      <c r="D3361" t="s">
        <v>1</v>
      </c>
      <c r="E3361" t="s">
        <v>7576</v>
      </c>
      <c r="F3361">
        <v>9321</v>
      </c>
      <c r="G3361" t="s">
        <v>7577</v>
      </c>
      <c r="H3361" t="s">
        <v>7578</v>
      </c>
    </row>
    <row r="3362" spans="1:8">
      <c r="A3362" t="s">
        <v>98</v>
      </c>
      <c r="B3362">
        <v>88203031</v>
      </c>
      <c r="C3362">
        <v>88233730</v>
      </c>
      <c r="D3362" t="s">
        <v>1</v>
      </c>
      <c r="E3362" t="s">
        <v>7576</v>
      </c>
      <c r="F3362">
        <v>30699</v>
      </c>
      <c r="G3362" t="s">
        <v>7577</v>
      </c>
      <c r="H3362" t="s">
        <v>7579</v>
      </c>
    </row>
    <row r="3363" spans="1:8">
      <c r="A3363" t="s">
        <v>158</v>
      </c>
      <c r="B3363">
        <v>44597577</v>
      </c>
      <c r="C3363">
        <v>44618247</v>
      </c>
      <c r="D3363" t="s">
        <v>14</v>
      </c>
      <c r="E3363" t="s">
        <v>7580</v>
      </c>
      <c r="F3363">
        <v>20670</v>
      </c>
      <c r="G3363" t="s">
        <v>7581</v>
      </c>
      <c r="H3363" t="s">
        <v>7582</v>
      </c>
    </row>
    <row r="3364" spans="1:8">
      <c r="A3364" t="s">
        <v>175</v>
      </c>
      <c r="B3364">
        <v>59494524</v>
      </c>
      <c r="C3364">
        <v>59506919</v>
      </c>
      <c r="D3364" t="s">
        <v>1</v>
      </c>
      <c r="E3364" t="s">
        <v>4843</v>
      </c>
      <c r="F3364">
        <v>12395</v>
      </c>
      <c r="G3364" t="s">
        <v>4844</v>
      </c>
      <c r="H3364" t="s">
        <v>7583</v>
      </c>
    </row>
    <row r="3365" spans="1:8">
      <c r="A3365" t="s">
        <v>348</v>
      </c>
      <c r="B3365">
        <v>24169807</v>
      </c>
      <c r="C3365">
        <v>24197887</v>
      </c>
      <c r="D3365" t="s">
        <v>14</v>
      </c>
      <c r="E3365" t="s">
        <v>1205</v>
      </c>
      <c r="F3365">
        <v>28080</v>
      </c>
      <c r="G3365" t="s">
        <v>1206</v>
      </c>
      <c r="H3365" t="s">
        <v>7584</v>
      </c>
    </row>
    <row r="3366" spans="1:8">
      <c r="A3366" t="s">
        <v>42</v>
      </c>
      <c r="B3366">
        <v>6022454</v>
      </c>
      <c r="C3366">
        <v>6031688</v>
      </c>
      <c r="D3366" t="s">
        <v>1</v>
      </c>
      <c r="E3366" t="s">
        <v>6430</v>
      </c>
      <c r="F3366">
        <v>9234</v>
      </c>
      <c r="G3366" t="s">
        <v>6431</v>
      </c>
      <c r="H3366" t="s">
        <v>7585</v>
      </c>
    </row>
    <row r="3367" spans="1:8">
      <c r="A3367" t="s">
        <v>49</v>
      </c>
      <c r="B3367">
        <v>99271954</v>
      </c>
      <c r="C3367">
        <v>99327765</v>
      </c>
      <c r="D3367" t="s">
        <v>1</v>
      </c>
      <c r="E3367" t="s">
        <v>7586</v>
      </c>
      <c r="F3367">
        <v>55811</v>
      </c>
      <c r="G3367" t="s">
        <v>7587</v>
      </c>
      <c r="H3367" t="s">
        <v>7588</v>
      </c>
    </row>
    <row r="3368" spans="1:8">
      <c r="A3368" t="s">
        <v>175</v>
      </c>
      <c r="B3368">
        <v>86225388</v>
      </c>
      <c r="C3368">
        <v>86236682</v>
      </c>
      <c r="D3368" t="s">
        <v>14</v>
      </c>
      <c r="E3368" t="s">
        <v>4498</v>
      </c>
      <c r="F3368">
        <v>11294</v>
      </c>
      <c r="G3368" t="s">
        <v>4499</v>
      </c>
      <c r="H3368" t="s">
        <v>7589</v>
      </c>
    </row>
    <row r="3369" spans="1:8">
      <c r="A3369" t="s">
        <v>348</v>
      </c>
      <c r="B3369">
        <v>62885765</v>
      </c>
      <c r="C3369">
        <v>62898452</v>
      </c>
      <c r="D3369" t="s">
        <v>1</v>
      </c>
      <c r="E3369" t="s">
        <v>3630</v>
      </c>
      <c r="F3369">
        <v>12687</v>
      </c>
      <c r="G3369" t="s">
        <v>3631</v>
      </c>
      <c r="H3369" t="s">
        <v>7590</v>
      </c>
    </row>
    <row r="3370" spans="1:8">
      <c r="A3370" t="s">
        <v>348</v>
      </c>
      <c r="B3370">
        <v>138897036</v>
      </c>
      <c r="C3370">
        <v>138908982</v>
      </c>
      <c r="D3370" t="s">
        <v>1</v>
      </c>
      <c r="E3370" t="s">
        <v>7591</v>
      </c>
      <c r="F3370">
        <v>11946</v>
      </c>
      <c r="G3370" t="s">
        <v>7592</v>
      </c>
      <c r="H3370" t="s">
        <v>7593</v>
      </c>
    </row>
    <row r="3371" spans="1:8">
      <c r="A3371" t="s">
        <v>5</v>
      </c>
      <c r="B3371">
        <v>27830711</v>
      </c>
      <c r="C3371">
        <v>27830906</v>
      </c>
      <c r="D3371" t="s">
        <v>14</v>
      </c>
      <c r="E3371" t="s">
        <v>7594</v>
      </c>
      <c r="F3371">
        <v>195</v>
      </c>
      <c r="G3371" t="s">
        <v>7595</v>
      </c>
      <c r="H3371" t="s">
        <v>7596</v>
      </c>
    </row>
    <row r="3372" spans="1:8">
      <c r="A3372" t="s">
        <v>5</v>
      </c>
      <c r="B3372">
        <v>15601324</v>
      </c>
      <c r="C3372">
        <v>15644337</v>
      </c>
      <c r="D3372" t="s">
        <v>1</v>
      </c>
      <c r="E3372" t="s">
        <v>1460</v>
      </c>
      <c r="F3372">
        <v>43013</v>
      </c>
      <c r="G3372" t="s">
        <v>1461</v>
      </c>
      <c r="H3372" t="s">
        <v>7597</v>
      </c>
    </row>
    <row r="3373" spans="1:8">
      <c r="A3373" t="s">
        <v>13</v>
      </c>
      <c r="B3373">
        <v>16205431</v>
      </c>
      <c r="C3373">
        <v>16208501</v>
      </c>
      <c r="D3373" t="s">
        <v>1</v>
      </c>
      <c r="E3373" t="s">
        <v>5167</v>
      </c>
      <c r="F3373">
        <v>3070</v>
      </c>
      <c r="G3373" t="s">
        <v>5168</v>
      </c>
      <c r="H3373" t="s">
        <v>7598</v>
      </c>
    </row>
    <row r="3374" spans="1:8">
      <c r="A3374" t="s">
        <v>42</v>
      </c>
      <c r="B3374">
        <v>23180387</v>
      </c>
      <c r="C3374">
        <v>23180563</v>
      </c>
      <c r="D3374" t="s">
        <v>14</v>
      </c>
      <c r="E3374" t="s">
        <v>7599</v>
      </c>
      <c r="F3374">
        <v>176</v>
      </c>
      <c r="G3374" t="s">
        <v>7600</v>
      </c>
      <c r="H3374" t="s">
        <v>7601</v>
      </c>
    </row>
    <row r="3375" spans="1:8">
      <c r="A3375" t="s">
        <v>292</v>
      </c>
      <c r="B3375">
        <v>40261639</v>
      </c>
      <c r="C3375">
        <v>40301685</v>
      </c>
      <c r="D3375" t="s">
        <v>14</v>
      </c>
      <c r="E3375" t="s">
        <v>3019</v>
      </c>
      <c r="F3375">
        <v>40046</v>
      </c>
      <c r="G3375" t="s">
        <v>3020</v>
      </c>
      <c r="H3375" t="s">
        <v>7602</v>
      </c>
    </row>
    <row r="3376" spans="1:8">
      <c r="A3376" t="s">
        <v>162</v>
      </c>
      <c r="B3376">
        <v>33246480</v>
      </c>
      <c r="C3376">
        <v>33247316</v>
      </c>
      <c r="D3376" t="s">
        <v>1</v>
      </c>
      <c r="E3376" t="s">
        <v>7603</v>
      </c>
      <c r="F3376">
        <v>836</v>
      </c>
      <c r="G3376" t="s">
        <v>7604</v>
      </c>
      <c r="H3376" t="s">
        <v>7605</v>
      </c>
    </row>
    <row r="3377" spans="1:8">
      <c r="A3377" t="s">
        <v>73</v>
      </c>
      <c r="B3377">
        <v>132219031</v>
      </c>
      <c r="C3377">
        <v>132220811</v>
      </c>
      <c r="D3377" t="s">
        <v>1</v>
      </c>
      <c r="E3377" t="s">
        <v>474</v>
      </c>
      <c r="F3377">
        <v>1780</v>
      </c>
      <c r="G3377" t="s">
        <v>475</v>
      </c>
      <c r="H3377" t="s">
        <v>7606</v>
      </c>
    </row>
    <row r="3378" spans="1:8">
      <c r="A3378" t="s">
        <v>5</v>
      </c>
      <c r="B3378">
        <v>109288780</v>
      </c>
      <c r="C3378">
        <v>109289485</v>
      </c>
      <c r="D3378" t="s">
        <v>14</v>
      </c>
      <c r="E3378" t="s">
        <v>7607</v>
      </c>
      <c r="F3378">
        <v>705</v>
      </c>
      <c r="G3378" t="s">
        <v>7608</v>
      </c>
      <c r="H3378" t="s">
        <v>7609</v>
      </c>
    </row>
    <row r="3379" spans="1:8">
      <c r="A3379" t="s">
        <v>348</v>
      </c>
      <c r="B3379">
        <v>149895686</v>
      </c>
      <c r="C3379">
        <v>149901202</v>
      </c>
      <c r="D3379" t="s">
        <v>14</v>
      </c>
      <c r="E3379" t="s">
        <v>4371</v>
      </c>
      <c r="F3379">
        <v>5516</v>
      </c>
      <c r="G3379" t="s">
        <v>4372</v>
      </c>
      <c r="H3379" t="s">
        <v>7610</v>
      </c>
    </row>
    <row r="3380" spans="1:8">
      <c r="A3380" t="s">
        <v>35</v>
      </c>
      <c r="B3380">
        <v>74420137</v>
      </c>
      <c r="C3380">
        <v>74422631</v>
      </c>
      <c r="D3380" t="s">
        <v>14</v>
      </c>
      <c r="E3380" t="s">
        <v>7611</v>
      </c>
      <c r="F3380">
        <v>2494</v>
      </c>
      <c r="G3380" t="s">
        <v>7612</v>
      </c>
      <c r="H3380" t="s">
        <v>7613</v>
      </c>
    </row>
    <row r="3381" spans="1:8">
      <c r="A3381" t="s">
        <v>73</v>
      </c>
      <c r="B3381">
        <v>137708362</v>
      </c>
      <c r="C3381">
        <v>137717279</v>
      </c>
      <c r="D3381" t="s">
        <v>14</v>
      </c>
      <c r="E3381" t="s">
        <v>7614</v>
      </c>
      <c r="F3381">
        <v>8917</v>
      </c>
      <c r="G3381" t="s">
        <v>7615</v>
      </c>
      <c r="H3381" t="s">
        <v>7616</v>
      </c>
    </row>
    <row r="3382" spans="1:8">
      <c r="A3382" t="s">
        <v>5</v>
      </c>
      <c r="B3382">
        <v>70215873</v>
      </c>
      <c r="C3382">
        <v>70278437</v>
      </c>
      <c r="D3382" t="s">
        <v>1</v>
      </c>
      <c r="E3382" t="s">
        <v>462</v>
      </c>
      <c r="F3382">
        <v>62564</v>
      </c>
      <c r="G3382" t="s">
        <v>463</v>
      </c>
      <c r="H3382" t="s">
        <v>7617</v>
      </c>
    </row>
    <row r="3383" spans="1:8">
      <c r="A3383" t="s">
        <v>9</v>
      </c>
      <c r="B3383">
        <v>158369884</v>
      </c>
      <c r="C3383">
        <v>158384175</v>
      </c>
      <c r="D3383" t="s">
        <v>14</v>
      </c>
      <c r="E3383" t="s">
        <v>5842</v>
      </c>
      <c r="F3383">
        <v>14291</v>
      </c>
      <c r="G3383" t="s">
        <v>5843</v>
      </c>
      <c r="H3383" t="s">
        <v>7618</v>
      </c>
    </row>
    <row r="3384" spans="1:8">
      <c r="A3384" t="s">
        <v>106</v>
      </c>
      <c r="B3384">
        <v>105563560</v>
      </c>
      <c r="C3384">
        <v>105573453</v>
      </c>
      <c r="D3384" t="s">
        <v>1</v>
      </c>
      <c r="E3384" t="s">
        <v>7619</v>
      </c>
      <c r="F3384">
        <v>9893</v>
      </c>
      <c r="G3384" t="s">
        <v>7620</v>
      </c>
      <c r="H3384" t="s">
        <v>7621</v>
      </c>
    </row>
    <row r="3385" spans="1:8">
      <c r="A3385" t="s">
        <v>21</v>
      </c>
      <c r="B3385">
        <v>73950965</v>
      </c>
      <c r="C3385">
        <v>73968264</v>
      </c>
      <c r="D3385" t="s">
        <v>1</v>
      </c>
      <c r="E3385" t="s">
        <v>1702</v>
      </c>
      <c r="F3385">
        <v>17299</v>
      </c>
      <c r="G3385" t="s">
        <v>1703</v>
      </c>
      <c r="H3385" t="s">
        <v>7622</v>
      </c>
    </row>
    <row r="3386" spans="1:8">
      <c r="A3386" t="s">
        <v>73</v>
      </c>
      <c r="B3386">
        <v>43624133</v>
      </c>
      <c r="C3386">
        <v>43677908</v>
      </c>
      <c r="D3386" t="s">
        <v>14</v>
      </c>
      <c r="E3386" t="s">
        <v>520</v>
      </c>
      <c r="F3386">
        <v>53775</v>
      </c>
      <c r="G3386" t="s">
        <v>521</v>
      </c>
      <c r="H3386" t="s">
        <v>7623</v>
      </c>
    </row>
    <row r="3387" spans="1:8">
      <c r="A3387" t="s">
        <v>49</v>
      </c>
      <c r="B3387">
        <v>88200377</v>
      </c>
      <c r="C3387">
        <v>88248289</v>
      </c>
      <c r="D3387" t="s">
        <v>1</v>
      </c>
      <c r="E3387" t="s">
        <v>4981</v>
      </c>
      <c r="F3387">
        <v>47912</v>
      </c>
      <c r="G3387" t="s">
        <v>4982</v>
      </c>
      <c r="H3387" t="s">
        <v>7624</v>
      </c>
    </row>
    <row r="3388" spans="1:8">
      <c r="A3388" t="s">
        <v>348</v>
      </c>
      <c r="B3388">
        <v>109310574</v>
      </c>
      <c r="C3388">
        <v>109388104</v>
      </c>
      <c r="D3388" t="s">
        <v>14</v>
      </c>
      <c r="E3388" t="s">
        <v>7625</v>
      </c>
      <c r="F3388">
        <v>77530</v>
      </c>
      <c r="G3388" t="s">
        <v>7626</v>
      </c>
      <c r="H3388" t="s">
        <v>7627</v>
      </c>
    </row>
    <row r="3389" spans="1:8">
      <c r="A3389" t="s">
        <v>162</v>
      </c>
      <c r="B3389">
        <v>98817580</v>
      </c>
      <c r="C3389">
        <v>98837381</v>
      </c>
      <c r="D3389" t="s">
        <v>14</v>
      </c>
      <c r="E3389" t="s">
        <v>7628</v>
      </c>
      <c r="F3389">
        <v>19801</v>
      </c>
      <c r="G3389" t="s">
        <v>7629</v>
      </c>
      <c r="H3389" t="s">
        <v>7630</v>
      </c>
    </row>
    <row r="3390" spans="1:8">
      <c r="A3390" t="s">
        <v>5</v>
      </c>
      <c r="B3390">
        <v>15534350</v>
      </c>
      <c r="C3390">
        <v>15567918</v>
      </c>
      <c r="D3390" t="s">
        <v>1</v>
      </c>
      <c r="E3390" t="s">
        <v>1460</v>
      </c>
      <c r="F3390">
        <v>33568</v>
      </c>
      <c r="G3390" t="s">
        <v>1461</v>
      </c>
      <c r="H3390" t="s">
        <v>7631</v>
      </c>
    </row>
    <row r="3391" spans="1:8">
      <c r="A3391" t="s">
        <v>5</v>
      </c>
      <c r="B3391">
        <v>128767842</v>
      </c>
      <c r="C3391">
        <v>128770728</v>
      </c>
      <c r="D3391" t="s">
        <v>1</v>
      </c>
      <c r="E3391" t="s">
        <v>3636</v>
      </c>
      <c r="F3391">
        <v>2886</v>
      </c>
      <c r="G3391" t="s">
        <v>3637</v>
      </c>
      <c r="H3391" t="s">
        <v>7632</v>
      </c>
    </row>
    <row r="3392" spans="1:8">
      <c r="A3392" t="s">
        <v>175</v>
      </c>
      <c r="B3392">
        <v>51018517</v>
      </c>
      <c r="C3392">
        <v>51041943</v>
      </c>
      <c r="D3392" t="s">
        <v>1</v>
      </c>
      <c r="E3392" t="s">
        <v>7633</v>
      </c>
      <c r="F3392">
        <v>23426</v>
      </c>
      <c r="G3392" t="s">
        <v>7634</v>
      </c>
      <c r="H3392" t="s">
        <v>7635</v>
      </c>
    </row>
    <row r="3393" spans="1:8">
      <c r="A3393" t="s">
        <v>348</v>
      </c>
      <c r="B3393">
        <v>41203282</v>
      </c>
      <c r="C3393">
        <v>41203381</v>
      </c>
      <c r="D3393" t="s">
        <v>14</v>
      </c>
      <c r="E3393" t="s">
        <v>7636</v>
      </c>
      <c r="F3393">
        <v>99</v>
      </c>
      <c r="G3393" t="s">
        <v>7637</v>
      </c>
      <c r="H3393" t="s">
        <v>7638</v>
      </c>
    </row>
    <row r="3394" spans="1:8">
      <c r="A3394" t="s">
        <v>25</v>
      </c>
      <c r="B3394">
        <v>44713610</v>
      </c>
      <c r="C3394">
        <v>44804994</v>
      </c>
      <c r="D3394" t="s">
        <v>1</v>
      </c>
      <c r="E3394" t="s">
        <v>2067</v>
      </c>
      <c r="F3394">
        <v>91384</v>
      </c>
      <c r="G3394" t="s">
        <v>2068</v>
      </c>
      <c r="H3394" t="s">
        <v>7639</v>
      </c>
    </row>
    <row r="3395" spans="1:8">
      <c r="A3395" t="s">
        <v>98</v>
      </c>
      <c r="B3395">
        <v>59975905</v>
      </c>
      <c r="C3395">
        <v>59997575</v>
      </c>
      <c r="D3395" t="s">
        <v>1</v>
      </c>
      <c r="E3395" t="s">
        <v>7640</v>
      </c>
      <c r="F3395">
        <v>21670</v>
      </c>
      <c r="G3395" t="s">
        <v>7641</v>
      </c>
      <c r="H3395" t="s">
        <v>7642</v>
      </c>
    </row>
    <row r="3396" spans="1:8">
      <c r="A3396" t="s">
        <v>25</v>
      </c>
      <c r="B3396">
        <v>54506428</v>
      </c>
      <c r="C3396">
        <v>54509198</v>
      </c>
      <c r="D3396" t="s">
        <v>1</v>
      </c>
      <c r="E3396" t="s">
        <v>7643</v>
      </c>
      <c r="F3396">
        <v>2770</v>
      </c>
      <c r="G3396" t="s">
        <v>7644</v>
      </c>
      <c r="H3396" t="s">
        <v>7645</v>
      </c>
    </row>
    <row r="3397" spans="1:8">
      <c r="A3397" t="s">
        <v>5</v>
      </c>
      <c r="B3397">
        <v>32735592</v>
      </c>
      <c r="C3397">
        <v>32738221</v>
      </c>
      <c r="D3397" t="s">
        <v>14</v>
      </c>
      <c r="E3397" t="s">
        <v>1244</v>
      </c>
      <c r="F3397">
        <v>2629</v>
      </c>
      <c r="G3397" t="s">
        <v>1245</v>
      </c>
      <c r="H3397" t="s">
        <v>7646</v>
      </c>
    </row>
    <row r="3398" spans="1:8">
      <c r="A3398" t="s">
        <v>49</v>
      </c>
      <c r="B3398">
        <v>111819470</v>
      </c>
      <c r="C3398">
        <v>111853435</v>
      </c>
      <c r="D3398" t="s">
        <v>1</v>
      </c>
      <c r="E3398" t="s">
        <v>286</v>
      </c>
      <c r="F3398">
        <v>33965</v>
      </c>
      <c r="G3398" t="s">
        <v>287</v>
      </c>
      <c r="H3398" t="s">
        <v>7647</v>
      </c>
    </row>
    <row r="3399" spans="1:8">
      <c r="A3399" t="s">
        <v>106</v>
      </c>
      <c r="B3399">
        <v>35842009</v>
      </c>
      <c r="C3399">
        <v>35854588</v>
      </c>
      <c r="D3399" t="s">
        <v>1</v>
      </c>
      <c r="E3399" t="s">
        <v>2285</v>
      </c>
      <c r="F3399">
        <v>12579</v>
      </c>
      <c r="G3399" t="s">
        <v>2286</v>
      </c>
      <c r="H3399" t="s">
        <v>7648</v>
      </c>
    </row>
    <row r="3400" spans="1:8">
      <c r="A3400" t="s">
        <v>21</v>
      </c>
      <c r="B3400">
        <v>42505466</v>
      </c>
      <c r="C3400">
        <v>42546003</v>
      </c>
      <c r="D3400" t="s">
        <v>1</v>
      </c>
      <c r="E3400" t="s">
        <v>7039</v>
      </c>
      <c r="F3400">
        <v>40537</v>
      </c>
      <c r="G3400" t="s">
        <v>7040</v>
      </c>
      <c r="H3400" t="s">
        <v>7649</v>
      </c>
    </row>
    <row r="3401" spans="1:8">
      <c r="A3401" t="s">
        <v>162</v>
      </c>
      <c r="B3401">
        <v>92998351</v>
      </c>
      <c r="C3401">
        <v>93029591</v>
      </c>
      <c r="D3401" t="s">
        <v>1</v>
      </c>
      <c r="E3401" t="s">
        <v>2585</v>
      </c>
      <c r="F3401">
        <v>31240</v>
      </c>
      <c r="G3401" t="s">
        <v>2586</v>
      </c>
      <c r="H3401" t="s">
        <v>7650</v>
      </c>
    </row>
    <row r="3402" spans="1:8">
      <c r="A3402" t="s">
        <v>135</v>
      </c>
      <c r="B3402">
        <v>51804072</v>
      </c>
      <c r="C3402">
        <v>51813781</v>
      </c>
      <c r="D3402" t="s">
        <v>14</v>
      </c>
      <c r="E3402" t="s">
        <v>7549</v>
      </c>
      <c r="F3402">
        <v>9709</v>
      </c>
      <c r="G3402" t="s">
        <v>7550</v>
      </c>
      <c r="H3402" t="s">
        <v>7651</v>
      </c>
    </row>
    <row r="3403" spans="1:8">
      <c r="A3403" t="s">
        <v>35</v>
      </c>
      <c r="B3403">
        <v>31596990</v>
      </c>
      <c r="C3403">
        <v>31614147</v>
      </c>
      <c r="D3403" t="s">
        <v>1</v>
      </c>
      <c r="E3403" t="s">
        <v>682</v>
      </c>
      <c r="F3403">
        <v>17157</v>
      </c>
      <c r="G3403" t="s">
        <v>683</v>
      </c>
      <c r="H3403" t="s">
        <v>7652</v>
      </c>
    </row>
    <row r="3404" spans="1:8">
      <c r="A3404" t="s">
        <v>5</v>
      </c>
      <c r="B3404">
        <v>198388347</v>
      </c>
      <c r="C3404">
        <v>198400354</v>
      </c>
      <c r="D3404" t="s">
        <v>14</v>
      </c>
      <c r="E3404" t="s">
        <v>7653</v>
      </c>
      <c r="F3404">
        <v>12007</v>
      </c>
      <c r="G3404" t="s">
        <v>7654</v>
      </c>
      <c r="H3404" t="s">
        <v>7655</v>
      </c>
    </row>
    <row r="3405" spans="1:8">
      <c r="A3405" t="s">
        <v>13</v>
      </c>
      <c r="B3405">
        <v>47772467</v>
      </c>
      <c r="C3405">
        <v>47772842</v>
      </c>
      <c r="D3405" t="s">
        <v>1</v>
      </c>
      <c r="E3405" t="s">
        <v>7336</v>
      </c>
      <c r="F3405">
        <v>375</v>
      </c>
      <c r="G3405" t="s">
        <v>7337</v>
      </c>
      <c r="H3405" t="s">
        <v>7656</v>
      </c>
    </row>
    <row r="3406" spans="1:8">
      <c r="A3406" t="s">
        <v>35</v>
      </c>
      <c r="B3406">
        <v>25325141</v>
      </c>
      <c r="C3406">
        <v>25326363</v>
      </c>
      <c r="D3406" t="s">
        <v>1</v>
      </c>
      <c r="E3406" t="s">
        <v>7657</v>
      </c>
      <c r="F3406">
        <v>1222</v>
      </c>
      <c r="G3406" t="s">
        <v>7658</v>
      </c>
      <c r="H3406" t="s">
        <v>7659</v>
      </c>
    </row>
    <row r="3407" spans="1:8">
      <c r="A3407" t="s">
        <v>119</v>
      </c>
      <c r="B3407">
        <v>11217598</v>
      </c>
      <c r="C3407">
        <v>11217803</v>
      </c>
      <c r="D3407" t="s">
        <v>14</v>
      </c>
      <c r="E3407" t="s">
        <v>2021</v>
      </c>
      <c r="F3407">
        <v>205</v>
      </c>
      <c r="G3407" t="s">
        <v>2022</v>
      </c>
      <c r="H3407" t="s">
        <v>7660</v>
      </c>
    </row>
    <row r="3408" spans="1:8">
      <c r="A3408" t="s">
        <v>135</v>
      </c>
      <c r="B3408">
        <v>74561481</v>
      </c>
      <c r="C3408">
        <v>74593468</v>
      </c>
      <c r="D3408" t="s">
        <v>14</v>
      </c>
      <c r="E3408" t="s">
        <v>455</v>
      </c>
      <c r="F3408">
        <v>31987</v>
      </c>
      <c r="G3408" t="s">
        <v>456</v>
      </c>
      <c r="H3408" t="s">
        <v>7661</v>
      </c>
    </row>
    <row r="3409" spans="1:8">
      <c r="A3409" t="s">
        <v>175</v>
      </c>
      <c r="B3409">
        <v>63845913</v>
      </c>
      <c r="C3409">
        <v>63855207</v>
      </c>
      <c r="D3409" t="s">
        <v>14</v>
      </c>
      <c r="E3409" t="s">
        <v>1226</v>
      </c>
      <c r="F3409">
        <v>9294</v>
      </c>
      <c r="G3409" t="s">
        <v>1227</v>
      </c>
      <c r="H3409" t="s">
        <v>7662</v>
      </c>
    </row>
    <row r="3410" spans="1:8">
      <c r="A3410" t="s">
        <v>13</v>
      </c>
      <c r="B3410">
        <v>45880281</v>
      </c>
      <c r="C3410">
        <v>45882583</v>
      </c>
      <c r="D3410" t="s">
        <v>14</v>
      </c>
      <c r="E3410" t="s">
        <v>7663</v>
      </c>
      <c r="F3410">
        <v>2302</v>
      </c>
      <c r="G3410" t="s">
        <v>7664</v>
      </c>
      <c r="H3410" t="s">
        <v>7665</v>
      </c>
    </row>
    <row r="3411" spans="1:8">
      <c r="A3411" t="s">
        <v>5</v>
      </c>
      <c r="B3411">
        <v>61505299</v>
      </c>
      <c r="C3411">
        <v>61508377</v>
      </c>
      <c r="D3411" t="s">
        <v>1</v>
      </c>
      <c r="E3411" t="s">
        <v>6115</v>
      </c>
      <c r="F3411">
        <v>3078</v>
      </c>
      <c r="G3411" t="s">
        <v>6116</v>
      </c>
      <c r="H3411" t="s">
        <v>7666</v>
      </c>
    </row>
    <row r="3412" spans="1:8">
      <c r="A3412" t="s">
        <v>5</v>
      </c>
      <c r="B3412">
        <v>233612324</v>
      </c>
      <c r="C3412">
        <v>233613792</v>
      </c>
      <c r="D3412" t="s">
        <v>14</v>
      </c>
      <c r="E3412" t="s">
        <v>1132</v>
      </c>
      <c r="F3412">
        <v>1468</v>
      </c>
      <c r="G3412" t="s">
        <v>1133</v>
      </c>
      <c r="H3412" t="s">
        <v>7667</v>
      </c>
    </row>
    <row r="3413" spans="1:8">
      <c r="A3413" t="s">
        <v>21</v>
      </c>
      <c r="B3413">
        <v>169812072</v>
      </c>
      <c r="C3413">
        <v>169825057</v>
      </c>
      <c r="D3413" t="s">
        <v>14</v>
      </c>
      <c r="E3413" t="s">
        <v>7668</v>
      </c>
      <c r="F3413">
        <v>12985</v>
      </c>
      <c r="G3413" t="s">
        <v>7669</v>
      </c>
      <c r="H3413" t="s">
        <v>7670</v>
      </c>
    </row>
    <row r="3414" spans="1:8">
      <c r="A3414" t="s">
        <v>42</v>
      </c>
      <c r="B3414">
        <v>140476711</v>
      </c>
      <c r="C3414">
        <v>140494267</v>
      </c>
      <c r="D3414" t="s">
        <v>1</v>
      </c>
      <c r="E3414" t="s">
        <v>4279</v>
      </c>
      <c r="F3414">
        <v>17556</v>
      </c>
      <c r="G3414" t="s">
        <v>4280</v>
      </c>
      <c r="H3414" t="s">
        <v>7671</v>
      </c>
    </row>
    <row r="3415" spans="1:8">
      <c r="A3415" t="s">
        <v>119</v>
      </c>
      <c r="B3415">
        <v>28123137</v>
      </c>
      <c r="C3415">
        <v>28157524</v>
      </c>
      <c r="D3415" t="s">
        <v>1</v>
      </c>
      <c r="E3415" t="s">
        <v>2551</v>
      </c>
      <c r="F3415">
        <v>34387</v>
      </c>
      <c r="G3415" t="s">
        <v>2552</v>
      </c>
      <c r="H3415" t="s">
        <v>7672</v>
      </c>
    </row>
    <row r="3416" spans="1:8">
      <c r="A3416" t="s">
        <v>21</v>
      </c>
      <c r="B3416">
        <v>120166491</v>
      </c>
      <c r="C3416">
        <v>120194863</v>
      </c>
      <c r="D3416" t="s">
        <v>14</v>
      </c>
      <c r="E3416" t="s">
        <v>3210</v>
      </c>
      <c r="F3416">
        <v>28372</v>
      </c>
      <c r="G3416" t="s">
        <v>3211</v>
      </c>
      <c r="H3416" t="s">
        <v>7673</v>
      </c>
    </row>
    <row r="3417" spans="1:8">
      <c r="A3417" t="s">
        <v>21</v>
      </c>
      <c r="B3417">
        <v>6925099</v>
      </c>
      <c r="C3417">
        <v>7016284</v>
      </c>
      <c r="D3417" t="s">
        <v>14</v>
      </c>
      <c r="E3417" t="s">
        <v>3446</v>
      </c>
      <c r="F3417">
        <v>91185</v>
      </c>
      <c r="G3417" t="s">
        <v>6096</v>
      </c>
      <c r="H3417" t="s">
        <v>7674</v>
      </c>
    </row>
    <row r="3418" spans="1:8">
      <c r="A3418" t="s">
        <v>158</v>
      </c>
      <c r="B3418">
        <v>73038275</v>
      </c>
      <c r="C3418">
        <v>73038754</v>
      </c>
      <c r="D3418" t="s">
        <v>1</v>
      </c>
      <c r="E3418" t="s">
        <v>7675</v>
      </c>
      <c r="F3418">
        <v>479</v>
      </c>
      <c r="G3418" t="s">
        <v>7676</v>
      </c>
      <c r="H3418" t="s">
        <v>7677</v>
      </c>
    </row>
    <row r="3419" spans="1:8">
      <c r="A3419" t="s">
        <v>49</v>
      </c>
      <c r="B3419">
        <v>128305337</v>
      </c>
      <c r="C3419">
        <v>128322088</v>
      </c>
      <c r="D3419" t="s">
        <v>1</v>
      </c>
      <c r="E3419" t="s">
        <v>4511</v>
      </c>
      <c r="F3419">
        <v>16751</v>
      </c>
      <c r="G3419" t="s">
        <v>4512</v>
      </c>
      <c r="H3419" t="s">
        <v>7678</v>
      </c>
    </row>
    <row r="3420" spans="1:8">
      <c r="A3420" t="s">
        <v>25</v>
      </c>
      <c r="B3420">
        <v>227300012</v>
      </c>
      <c r="C3420">
        <v>227316932</v>
      </c>
      <c r="D3420" t="s">
        <v>1</v>
      </c>
      <c r="E3420" t="s">
        <v>7318</v>
      </c>
      <c r="F3420">
        <v>16920</v>
      </c>
      <c r="G3420" t="s">
        <v>7319</v>
      </c>
      <c r="H3420" t="s">
        <v>7679</v>
      </c>
    </row>
    <row r="3421" spans="1:8">
      <c r="A3421" t="s">
        <v>5</v>
      </c>
      <c r="B3421">
        <v>215609790</v>
      </c>
      <c r="C3421">
        <v>215661841</v>
      </c>
      <c r="D3421" t="s">
        <v>1</v>
      </c>
      <c r="E3421" t="s">
        <v>1086</v>
      </c>
      <c r="F3421">
        <v>52051</v>
      </c>
      <c r="G3421" t="s">
        <v>1087</v>
      </c>
      <c r="H3421" t="s">
        <v>7680</v>
      </c>
    </row>
    <row r="3422" spans="1:8">
      <c r="A3422" t="s">
        <v>25</v>
      </c>
      <c r="B3422">
        <v>59787207</v>
      </c>
      <c r="C3422">
        <v>59978111</v>
      </c>
      <c r="D3422" t="s">
        <v>14</v>
      </c>
      <c r="E3422" t="s">
        <v>299</v>
      </c>
      <c r="F3422">
        <v>190904</v>
      </c>
      <c r="G3422" t="s">
        <v>1211</v>
      </c>
      <c r="H3422" t="s">
        <v>7681</v>
      </c>
    </row>
    <row r="3423" spans="1:8">
      <c r="A3423" t="s">
        <v>73</v>
      </c>
      <c r="B3423">
        <v>94224583</v>
      </c>
      <c r="C3423">
        <v>94248681</v>
      </c>
      <c r="D3423" t="s">
        <v>1</v>
      </c>
      <c r="E3423" t="s">
        <v>7682</v>
      </c>
      <c r="F3423">
        <v>24098</v>
      </c>
      <c r="G3423" t="s">
        <v>7683</v>
      </c>
      <c r="H3423" t="s">
        <v>7684</v>
      </c>
    </row>
    <row r="3424" spans="1:8">
      <c r="A3424" t="s">
        <v>162</v>
      </c>
      <c r="B3424">
        <v>42761315</v>
      </c>
      <c r="C3424">
        <v>42841938</v>
      </c>
      <c r="D3424" t="s">
        <v>14</v>
      </c>
      <c r="E3424" t="s">
        <v>552</v>
      </c>
      <c r="F3424">
        <v>80623</v>
      </c>
      <c r="G3424" t="s">
        <v>553</v>
      </c>
      <c r="H3424" t="s">
        <v>7685</v>
      </c>
    </row>
    <row r="3425" spans="1:8">
      <c r="A3425" t="s">
        <v>25</v>
      </c>
      <c r="B3425">
        <v>174244970</v>
      </c>
      <c r="C3425">
        <v>174363283</v>
      </c>
      <c r="D3425" t="s">
        <v>14</v>
      </c>
      <c r="E3425" t="s">
        <v>7686</v>
      </c>
      <c r="F3425">
        <v>118313</v>
      </c>
      <c r="G3425" t="s">
        <v>7687</v>
      </c>
      <c r="H3425" t="s">
        <v>7688</v>
      </c>
    </row>
    <row r="3426" spans="1:8">
      <c r="A3426" t="s">
        <v>135</v>
      </c>
      <c r="B3426">
        <v>45391429</v>
      </c>
      <c r="C3426">
        <v>45396935</v>
      </c>
      <c r="D3426" t="s">
        <v>1</v>
      </c>
      <c r="E3426" t="s">
        <v>4027</v>
      </c>
      <c r="F3426">
        <v>5506</v>
      </c>
      <c r="G3426" t="s">
        <v>4028</v>
      </c>
      <c r="H3426" t="s">
        <v>7689</v>
      </c>
    </row>
    <row r="3427" spans="1:8">
      <c r="A3427" t="s">
        <v>102</v>
      </c>
      <c r="B3427">
        <v>34921480</v>
      </c>
      <c r="C3427">
        <v>34925873</v>
      </c>
      <c r="D3427" t="s">
        <v>14</v>
      </c>
      <c r="E3427" t="s">
        <v>274</v>
      </c>
      <c r="F3427">
        <v>4393</v>
      </c>
      <c r="G3427" t="s">
        <v>275</v>
      </c>
      <c r="H3427" t="s">
        <v>7690</v>
      </c>
    </row>
    <row r="3428" spans="1:8">
      <c r="A3428" t="s">
        <v>158</v>
      </c>
      <c r="B3428">
        <v>35800605</v>
      </c>
      <c r="C3428">
        <v>35825645</v>
      </c>
      <c r="D3428" t="s">
        <v>14</v>
      </c>
      <c r="E3428" t="s">
        <v>3547</v>
      </c>
      <c r="F3428">
        <v>25040</v>
      </c>
      <c r="G3428" t="s">
        <v>3548</v>
      </c>
      <c r="H3428" t="s">
        <v>7691</v>
      </c>
    </row>
    <row r="3429" spans="1:8">
      <c r="A3429" t="s">
        <v>21</v>
      </c>
      <c r="B3429">
        <v>1902352</v>
      </c>
      <c r="C3429">
        <v>1941505</v>
      </c>
      <c r="D3429" t="s">
        <v>14</v>
      </c>
      <c r="E3429" t="s">
        <v>3152</v>
      </c>
      <c r="F3429">
        <v>39153</v>
      </c>
      <c r="G3429" t="s">
        <v>3153</v>
      </c>
      <c r="H3429" t="s">
        <v>7692</v>
      </c>
    </row>
    <row r="3430" spans="1:8">
      <c r="A3430" t="s">
        <v>119</v>
      </c>
      <c r="B3430">
        <v>56503914</v>
      </c>
      <c r="C3430">
        <v>56504703</v>
      </c>
      <c r="D3430" t="s">
        <v>14</v>
      </c>
      <c r="E3430" t="s">
        <v>7693</v>
      </c>
      <c r="F3430">
        <v>789</v>
      </c>
      <c r="G3430" t="s">
        <v>7694</v>
      </c>
      <c r="H3430" t="s">
        <v>7695</v>
      </c>
    </row>
    <row r="3431" spans="1:8">
      <c r="A3431" t="s">
        <v>25</v>
      </c>
      <c r="B3431">
        <v>155891165</v>
      </c>
      <c r="C3431">
        <v>155891709</v>
      </c>
      <c r="D3431" t="s">
        <v>1</v>
      </c>
      <c r="E3431" t="s">
        <v>1289</v>
      </c>
      <c r="F3431">
        <v>544</v>
      </c>
      <c r="G3431" t="s">
        <v>1290</v>
      </c>
      <c r="H3431" t="s">
        <v>7696</v>
      </c>
    </row>
    <row r="3432" spans="1:8">
      <c r="A3432" t="s">
        <v>158</v>
      </c>
      <c r="B3432">
        <v>65162593</v>
      </c>
      <c r="C3432">
        <v>65191586</v>
      </c>
      <c r="D3432" t="s">
        <v>1</v>
      </c>
      <c r="E3432" t="s">
        <v>7697</v>
      </c>
      <c r="F3432">
        <v>28993</v>
      </c>
      <c r="G3432" t="s">
        <v>7698</v>
      </c>
      <c r="H3432" t="s">
        <v>7699</v>
      </c>
    </row>
    <row r="3433" spans="1:8">
      <c r="A3433" t="s">
        <v>162</v>
      </c>
      <c r="B3433">
        <v>133740043</v>
      </c>
      <c r="C3433">
        <v>133769540</v>
      </c>
      <c r="D3433" t="s">
        <v>1</v>
      </c>
      <c r="E3433" t="s">
        <v>7700</v>
      </c>
      <c r="F3433">
        <v>29497</v>
      </c>
      <c r="G3433" t="s">
        <v>7701</v>
      </c>
      <c r="H3433" t="s">
        <v>7702</v>
      </c>
    </row>
    <row r="3434" spans="1:8">
      <c r="A3434" t="s">
        <v>53</v>
      </c>
      <c r="B3434">
        <v>45497573</v>
      </c>
      <c r="C3434">
        <v>45500008</v>
      </c>
      <c r="D3434" t="s">
        <v>14</v>
      </c>
      <c r="E3434" t="s">
        <v>7703</v>
      </c>
      <c r="F3434">
        <v>2435</v>
      </c>
      <c r="G3434" t="s">
        <v>7704</v>
      </c>
      <c r="H3434" t="s">
        <v>7705</v>
      </c>
    </row>
    <row r="3435" spans="1:8">
      <c r="A3435" t="s">
        <v>42</v>
      </c>
      <c r="B3435">
        <v>16734458</v>
      </c>
      <c r="C3435">
        <v>16736686</v>
      </c>
      <c r="D3435" t="s">
        <v>14</v>
      </c>
      <c r="E3435" t="s">
        <v>7016</v>
      </c>
      <c r="F3435">
        <v>2228</v>
      </c>
      <c r="G3435" t="s">
        <v>7017</v>
      </c>
      <c r="H3435" t="s">
        <v>7706</v>
      </c>
    </row>
    <row r="3436" spans="1:8">
      <c r="A3436" t="s">
        <v>106</v>
      </c>
      <c r="B3436">
        <v>139228631</v>
      </c>
      <c r="C3436">
        <v>139237113</v>
      </c>
      <c r="D3436" t="s">
        <v>1</v>
      </c>
      <c r="E3436" t="s">
        <v>1835</v>
      </c>
      <c r="F3436">
        <v>8482</v>
      </c>
      <c r="G3436" t="s">
        <v>1836</v>
      </c>
      <c r="H3436" t="s">
        <v>7707</v>
      </c>
    </row>
    <row r="3437" spans="1:8">
      <c r="A3437" t="s">
        <v>25</v>
      </c>
      <c r="B3437">
        <v>144994590</v>
      </c>
      <c r="C3437">
        <v>145021167</v>
      </c>
      <c r="D3437" t="s">
        <v>1</v>
      </c>
      <c r="E3437" t="s">
        <v>6888</v>
      </c>
      <c r="F3437">
        <v>26577</v>
      </c>
      <c r="G3437" t="s">
        <v>6889</v>
      </c>
      <c r="H3437" t="s">
        <v>7708</v>
      </c>
    </row>
    <row r="3438" spans="1:8">
      <c r="A3438" t="s">
        <v>158</v>
      </c>
      <c r="B3438">
        <v>3969740</v>
      </c>
      <c r="C3438">
        <v>3976050</v>
      </c>
      <c r="D3438" t="s">
        <v>1</v>
      </c>
      <c r="E3438" t="s">
        <v>1956</v>
      </c>
      <c r="F3438">
        <v>6310</v>
      </c>
      <c r="G3438" t="s">
        <v>1957</v>
      </c>
      <c r="H3438" t="s">
        <v>7709</v>
      </c>
    </row>
    <row r="3439" spans="1:8">
      <c r="A3439" t="s">
        <v>25</v>
      </c>
      <c r="B3439">
        <v>237013643</v>
      </c>
      <c r="C3439">
        <v>237026854</v>
      </c>
      <c r="D3439" t="s">
        <v>14</v>
      </c>
      <c r="E3439" t="s">
        <v>2885</v>
      </c>
      <c r="F3439">
        <v>13211</v>
      </c>
      <c r="G3439" t="s">
        <v>2886</v>
      </c>
      <c r="H3439" t="s">
        <v>7710</v>
      </c>
    </row>
    <row r="3440" spans="1:8">
      <c r="A3440" t="s">
        <v>13</v>
      </c>
      <c r="B3440">
        <v>16834659</v>
      </c>
      <c r="C3440">
        <v>16838869</v>
      </c>
      <c r="D3440" t="s">
        <v>1</v>
      </c>
      <c r="E3440" t="s">
        <v>7711</v>
      </c>
      <c r="F3440">
        <v>4210</v>
      </c>
      <c r="G3440" t="s">
        <v>7712</v>
      </c>
      <c r="H3440" t="s">
        <v>7713</v>
      </c>
    </row>
    <row r="3441" spans="1:8">
      <c r="A3441" t="s">
        <v>35</v>
      </c>
      <c r="B3441">
        <v>23502576</v>
      </c>
      <c r="C3441">
        <v>23502883</v>
      </c>
      <c r="D3441" t="s">
        <v>1</v>
      </c>
      <c r="E3441" t="s">
        <v>7714</v>
      </c>
      <c r="F3441">
        <v>307</v>
      </c>
      <c r="G3441" t="s">
        <v>7715</v>
      </c>
      <c r="H3441" t="s">
        <v>7716</v>
      </c>
    </row>
    <row r="3442" spans="1:8">
      <c r="A3442" t="s">
        <v>73</v>
      </c>
      <c r="B3442">
        <v>67522117</v>
      </c>
      <c r="C3442">
        <v>67522837</v>
      </c>
      <c r="D3442" t="s">
        <v>14</v>
      </c>
      <c r="E3442" t="s">
        <v>7717</v>
      </c>
      <c r="F3442">
        <v>720</v>
      </c>
      <c r="G3442" t="s">
        <v>7718</v>
      </c>
      <c r="H3442" t="s">
        <v>7719</v>
      </c>
    </row>
    <row r="3443" spans="1:8">
      <c r="A3443" t="s">
        <v>42</v>
      </c>
      <c r="B3443">
        <v>73654267</v>
      </c>
      <c r="C3443">
        <v>73661093</v>
      </c>
      <c r="D3443" t="s">
        <v>1</v>
      </c>
      <c r="E3443" t="s">
        <v>7720</v>
      </c>
      <c r="F3443">
        <v>6826</v>
      </c>
      <c r="G3443" t="s">
        <v>7721</v>
      </c>
      <c r="H3443" t="s">
        <v>7722</v>
      </c>
    </row>
    <row r="3444" spans="1:8">
      <c r="A3444" t="s">
        <v>49</v>
      </c>
      <c r="B3444">
        <v>26861063</v>
      </c>
      <c r="C3444">
        <v>26884883</v>
      </c>
      <c r="D3444" t="s">
        <v>1</v>
      </c>
      <c r="E3444" t="s">
        <v>7723</v>
      </c>
      <c r="F3444">
        <v>23820</v>
      </c>
      <c r="G3444" t="s">
        <v>7724</v>
      </c>
      <c r="H3444" t="s">
        <v>7725</v>
      </c>
    </row>
    <row r="3445" spans="1:8">
      <c r="A3445" t="s">
        <v>175</v>
      </c>
      <c r="B3445">
        <v>43086841</v>
      </c>
      <c r="C3445">
        <v>43132631</v>
      </c>
      <c r="D3445" t="s">
        <v>1</v>
      </c>
      <c r="E3445" t="s">
        <v>400</v>
      </c>
      <c r="F3445">
        <v>45790</v>
      </c>
      <c r="G3445" t="s">
        <v>401</v>
      </c>
      <c r="H3445" t="s">
        <v>7726</v>
      </c>
    </row>
    <row r="3446" spans="1:8">
      <c r="A3446" t="s">
        <v>35</v>
      </c>
      <c r="B3446">
        <v>57740961</v>
      </c>
      <c r="C3446">
        <v>57741607</v>
      </c>
      <c r="D3446" t="s">
        <v>14</v>
      </c>
      <c r="E3446" t="s">
        <v>6320</v>
      </c>
      <c r="F3446">
        <v>646</v>
      </c>
      <c r="G3446" t="s">
        <v>6321</v>
      </c>
      <c r="H3446" t="s">
        <v>7727</v>
      </c>
    </row>
    <row r="3447" spans="1:8">
      <c r="A3447" t="s">
        <v>25</v>
      </c>
      <c r="B3447">
        <v>46521466</v>
      </c>
      <c r="C3447">
        <v>46546422</v>
      </c>
      <c r="D3447" t="s">
        <v>1</v>
      </c>
      <c r="E3447" t="s">
        <v>6112</v>
      </c>
      <c r="F3447">
        <v>24956</v>
      </c>
      <c r="G3447" t="s">
        <v>6113</v>
      </c>
      <c r="H3447" t="s">
        <v>7728</v>
      </c>
    </row>
    <row r="3448" spans="1:8">
      <c r="A3448" t="s">
        <v>13</v>
      </c>
      <c r="B3448">
        <v>85701292</v>
      </c>
      <c r="C3448">
        <v>85742653</v>
      </c>
      <c r="D3448" t="s">
        <v>1</v>
      </c>
      <c r="E3448" t="s">
        <v>493</v>
      </c>
      <c r="F3448">
        <v>41361</v>
      </c>
      <c r="G3448" t="s">
        <v>7729</v>
      </c>
      <c r="H3448" t="s">
        <v>7730</v>
      </c>
    </row>
    <row r="3449" spans="1:8">
      <c r="A3449" t="s">
        <v>35</v>
      </c>
      <c r="B3449">
        <v>105905008</v>
      </c>
      <c r="C3449">
        <v>105911848</v>
      </c>
      <c r="D3449" t="s">
        <v>14</v>
      </c>
      <c r="E3449" t="s">
        <v>7731</v>
      </c>
      <c r="F3449">
        <v>6840</v>
      </c>
      <c r="G3449" t="s">
        <v>7732</v>
      </c>
      <c r="H3449" t="s">
        <v>7733</v>
      </c>
    </row>
    <row r="3450" spans="1:8">
      <c r="A3450" t="s">
        <v>0</v>
      </c>
      <c r="B3450">
        <v>124904502</v>
      </c>
      <c r="C3450">
        <v>124922542</v>
      </c>
      <c r="D3450" t="s">
        <v>1</v>
      </c>
      <c r="E3450" t="s">
        <v>1364</v>
      </c>
      <c r="F3450">
        <v>18040</v>
      </c>
      <c r="G3450" t="s">
        <v>1365</v>
      </c>
      <c r="H3450" t="s">
        <v>7734</v>
      </c>
    </row>
    <row r="3451" spans="1:8">
      <c r="A3451" t="s">
        <v>98</v>
      </c>
      <c r="B3451">
        <v>121598046</v>
      </c>
      <c r="C3451">
        <v>121602107</v>
      </c>
      <c r="D3451" t="s">
        <v>1</v>
      </c>
      <c r="E3451" t="s">
        <v>7735</v>
      </c>
      <c r="F3451">
        <v>4061</v>
      </c>
      <c r="G3451" t="s">
        <v>7736</v>
      </c>
      <c r="H3451" t="s">
        <v>7737</v>
      </c>
    </row>
    <row r="3452" spans="1:8">
      <c r="A3452" t="s">
        <v>49</v>
      </c>
      <c r="B3452">
        <v>134381500</v>
      </c>
      <c r="C3452">
        <v>134382901</v>
      </c>
      <c r="D3452" t="s">
        <v>14</v>
      </c>
      <c r="E3452" t="s">
        <v>1557</v>
      </c>
      <c r="F3452">
        <v>1401</v>
      </c>
      <c r="G3452" t="s">
        <v>1558</v>
      </c>
      <c r="H3452" t="s">
        <v>7738</v>
      </c>
    </row>
    <row r="3453" spans="1:8">
      <c r="A3453" t="s">
        <v>102</v>
      </c>
      <c r="B3453">
        <v>17670119</v>
      </c>
      <c r="C3453">
        <v>17671274</v>
      </c>
      <c r="D3453" t="s">
        <v>14</v>
      </c>
      <c r="E3453" t="s">
        <v>7739</v>
      </c>
      <c r="F3453">
        <v>1155</v>
      </c>
      <c r="G3453" t="s">
        <v>7740</v>
      </c>
      <c r="H3453" t="s">
        <v>7741</v>
      </c>
    </row>
    <row r="3454" spans="1:8">
      <c r="A3454" t="s">
        <v>13</v>
      </c>
      <c r="B3454">
        <v>4130873</v>
      </c>
      <c r="C3454">
        <v>4133292</v>
      </c>
      <c r="D3454" t="s">
        <v>14</v>
      </c>
      <c r="E3454" t="s">
        <v>6678</v>
      </c>
      <c r="F3454">
        <v>2419</v>
      </c>
      <c r="G3454" t="s">
        <v>6679</v>
      </c>
      <c r="H3454" t="s">
        <v>7742</v>
      </c>
    </row>
    <row r="3455" spans="1:8">
      <c r="A3455" t="s">
        <v>25</v>
      </c>
      <c r="B3455">
        <v>243736227</v>
      </c>
      <c r="C3455">
        <v>244006584</v>
      </c>
      <c r="D3455" t="s">
        <v>1</v>
      </c>
      <c r="E3455" t="s">
        <v>2801</v>
      </c>
      <c r="F3455">
        <v>270357</v>
      </c>
      <c r="G3455" t="s">
        <v>2802</v>
      </c>
      <c r="H3455" t="s">
        <v>7743</v>
      </c>
    </row>
    <row r="3456" spans="1:8">
      <c r="A3456" t="s">
        <v>5</v>
      </c>
      <c r="B3456">
        <v>190656515</v>
      </c>
      <c r="C3456">
        <v>190670480</v>
      </c>
      <c r="D3456" t="s">
        <v>14</v>
      </c>
      <c r="E3456" t="s">
        <v>2386</v>
      </c>
      <c r="F3456">
        <v>13965</v>
      </c>
      <c r="G3456" t="s">
        <v>2387</v>
      </c>
      <c r="H3456" t="s">
        <v>7744</v>
      </c>
    </row>
    <row r="3457" spans="1:8">
      <c r="A3457" t="s">
        <v>98</v>
      </c>
      <c r="B3457">
        <v>1149541</v>
      </c>
      <c r="C3457">
        <v>1151207</v>
      </c>
      <c r="D3457" t="s">
        <v>14</v>
      </c>
      <c r="E3457" t="s">
        <v>172</v>
      </c>
      <c r="F3457">
        <v>1666</v>
      </c>
      <c r="G3457" t="s">
        <v>173</v>
      </c>
      <c r="H3457" t="s">
        <v>7745</v>
      </c>
    </row>
    <row r="3458" spans="1:8">
      <c r="A3458" t="s">
        <v>25</v>
      </c>
      <c r="B3458">
        <v>168073714</v>
      </c>
      <c r="C3458">
        <v>168074132</v>
      </c>
      <c r="D3458" t="s">
        <v>1</v>
      </c>
      <c r="E3458" t="s">
        <v>7746</v>
      </c>
      <c r="F3458">
        <v>418</v>
      </c>
      <c r="G3458" t="s">
        <v>7747</v>
      </c>
      <c r="H3458" t="s">
        <v>7748</v>
      </c>
    </row>
    <row r="3459" spans="1:8">
      <c r="A3459" t="s">
        <v>53</v>
      </c>
      <c r="B3459">
        <v>46945730</v>
      </c>
      <c r="C3459">
        <v>46957922</v>
      </c>
      <c r="D3459" t="s">
        <v>1</v>
      </c>
      <c r="E3459" t="s">
        <v>7749</v>
      </c>
      <c r="F3459">
        <v>12192</v>
      </c>
      <c r="G3459" t="s">
        <v>7750</v>
      </c>
      <c r="H3459" t="s">
        <v>7751</v>
      </c>
    </row>
    <row r="3460" spans="1:8">
      <c r="A3460" t="s">
        <v>106</v>
      </c>
      <c r="B3460">
        <v>25515902</v>
      </c>
      <c r="C3460">
        <v>25557078</v>
      </c>
      <c r="D3460" t="s">
        <v>14</v>
      </c>
      <c r="E3460" t="s">
        <v>2692</v>
      </c>
      <c r="F3460">
        <v>41176</v>
      </c>
      <c r="G3460" t="s">
        <v>2693</v>
      </c>
      <c r="H3460" t="s">
        <v>7752</v>
      </c>
    </row>
    <row r="3461" spans="1:8">
      <c r="A3461" t="s">
        <v>42</v>
      </c>
      <c r="B3461">
        <v>127344892</v>
      </c>
      <c r="C3461">
        <v>127361454</v>
      </c>
      <c r="D3461" t="s">
        <v>14</v>
      </c>
      <c r="E3461" t="s">
        <v>7753</v>
      </c>
      <c r="F3461">
        <v>16562</v>
      </c>
      <c r="G3461" t="s">
        <v>7754</v>
      </c>
      <c r="H3461" t="s">
        <v>7755</v>
      </c>
    </row>
    <row r="3462" spans="1:8">
      <c r="A3462" t="s">
        <v>73</v>
      </c>
      <c r="B3462">
        <v>77711343</v>
      </c>
      <c r="C3462">
        <v>77717784</v>
      </c>
      <c r="D3462" t="s">
        <v>14</v>
      </c>
      <c r="E3462" t="s">
        <v>7756</v>
      </c>
      <c r="F3462">
        <v>6441</v>
      </c>
      <c r="G3462" t="s">
        <v>7757</v>
      </c>
      <c r="H3462" t="s">
        <v>7758</v>
      </c>
    </row>
    <row r="3463" spans="1:8">
      <c r="A3463" t="s">
        <v>42</v>
      </c>
      <c r="B3463">
        <v>158528193</v>
      </c>
      <c r="C3463">
        <v>158534587</v>
      </c>
      <c r="D3463" t="s">
        <v>1</v>
      </c>
      <c r="E3463" t="s">
        <v>43</v>
      </c>
      <c r="F3463">
        <v>6394</v>
      </c>
      <c r="G3463" t="s">
        <v>44</v>
      </c>
      <c r="H3463" t="s">
        <v>7759</v>
      </c>
    </row>
    <row r="3464" spans="1:8">
      <c r="A3464" t="s">
        <v>13</v>
      </c>
      <c r="B3464">
        <v>111907996</v>
      </c>
      <c r="C3464">
        <v>111915954</v>
      </c>
      <c r="D3464" t="s">
        <v>14</v>
      </c>
      <c r="E3464" t="s">
        <v>6043</v>
      </c>
      <c r="F3464">
        <v>7958</v>
      </c>
      <c r="G3464" t="s">
        <v>6044</v>
      </c>
      <c r="H3464" t="s">
        <v>7760</v>
      </c>
    </row>
    <row r="3465" spans="1:8">
      <c r="A3465" t="s">
        <v>5</v>
      </c>
      <c r="B3465">
        <v>11426664</v>
      </c>
      <c r="C3465">
        <v>11427862</v>
      </c>
      <c r="D3465" t="s">
        <v>1</v>
      </c>
      <c r="E3465" t="s">
        <v>7761</v>
      </c>
      <c r="F3465">
        <v>1198</v>
      </c>
      <c r="G3465" t="s">
        <v>7762</v>
      </c>
      <c r="H3465" t="s">
        <v>7763</v>
      </c>
    </row>
    <row r="3466" spans="1:8">
      <c r="A3466" t="s">
        <v>5</v>
      </c>
      <c r="B3466">
        <v>23977048</v>
      </c>
      <c r="C3466">
        <v>24033372</v>
      </c>
      <c r="D3466" t="s">
        <v>1</v>
      </c>
      <c r="E3466" t="s">
        <v>923</v>
      </c>
      <c r="F3466">
        <v>56324</v>
      </c>
      <c r="G3466" t="s">
        <v>924</v>
      </c>
      <c r="H3466" t="s">
        <v>7764</v>
      </c>
    </row>
    <row r="3467" spans="1:8">
      <c r="A3467" t="s">
        <v>42</v>
      </c>
      <c r="B3467">
        <v>106921744</v>
      </c>
      <c r="C3467">
        <v>106924177</v>
      </c>
      <c r="D3467" t="s">
        <v>1</v>
      </c>
      <c r="E3467" t="s">
        <v>7765</v>
      </c>
      <c r="F3467">
        <v>2433</v>
      </c>
      <c r="G3467" t="s">
        <v>7766</v>
      </c>
      <c r="H3467" t="s">
        <v>7767</v>
      </c>
    </row>
    <row r="3468" spans="1:8">
      <c r="A3468" t="s">
        <v>73</v>
      </c>
      <c r="B3468">
        <v>131006155</v>
      </c>
      <c r="C3468">
        <v>131014868</v>
      </c>
      <c r="D3468" t="s">
        <v>1</v>
      </c>
      <c r="E3468" t="s">
        <v>2359</v>
      </c>
      <c r="F3468">
        <v>8713</v>
      </c>
      <c r="G3468" t="s">
        <v>2360</v>
      </c>
      <c r="H3468" t="s">
        <v>7768</v>
      </c>
    </row>
    <row r="3469" spans="1:8">
      <c r="A3469" t="s">
        <v>98</v>
      </c>
      <c r="B3469">
        <v>102697158</v>
      </c>
      <c r="C3469">
        <v>102710510</v>
      </c>
      <c r="D3469" t="s">
        <v>14</v>
      </c>
      <c r="E3469" t="s">
        <v>5264</v>
      </c>
      <c r="F3469">
        <v>13352</v>
      </c>
      <c r="G3469" t="s">
        <v>5265</v>
      </c>
      <c r="H3469" t="s">
        <v>7769</v>
      </c>
    </row>
    <row r="3470" spans="1:8">
      <c r="A3470" t="s">
        <v>5</v>
      </c>
      <c r="B3470">
        <v>15644268</v>
      </c>
      <c r="C3470">
        <v>15679480</v>
      </c>
      <c r="D3470" t="s">
        <v>1</v>
      </c>
      <c r="E3470" t="s">
        <v>1460</v>
      </c>
      <c r="F3470">
        <v>35212</v>
      </c>
      <c r="G3470" t="s">
        <v>1461</v>
      </c>
      <c r="H3470" t="s">
        <v>7770</v>
      </c>
    </row>
    <row r="3471" spans="1:8">
      <c r="A3471" t="s">
        <v>9</v>
      </c>
      <c r="B3471">
        <v>12976947</v>
      </c>
      <c r="C3471">
        <v>12983365</v>
      </c>
      <c r="D3471" t="s">
        <v>1</v>
      </c>
      <c r="E3471" t="s">
        <v>7771</v>
      </c>
      <c r="F3471">
        <v>6418</v>
      </c>
      <c r="G3471" t="s">
        <v>7772</v>
      </c>
      <c r="H3471" t="s">
        <v>7773</v>
      </c>
    </row>
    <row r="3472" spans="1:8">
      <c r="A3472" t="s">
        <v>0</v>
      </c>
      <c r="B3472">
        <v>64456696</v>
      </c>
      <c r="C3472">
        <v>64458999</v>
      </c>
      <c r="D3472" t="s">
        <v>14</v>
      </c>
      <c r="E3472" t="s">
        <v>7774</v>
      </c>
      <c r="F3472">
        <v>2303</v>
      </c>
      <c r="G3472" t="s">
        <v>7775</v>
      </c>
      <c r="H3472" t="s">
        <v>7776</v>
      </c>
    </row>
    <row r="3473" spans="1:8">
      <c r="A3473" t="s">
        <v>175</v>
      </c>
      <c r="B3473">
        <v>93521463</v>
      </c>
      <c r="C3473">
        <v>93528903</v>
      </c>
      <c r="D3473" t="s">
        <v>14</v>
      </c>
      <c r="E3473" t="s">
        <v>499</v>
      </c>
      <c r="F3473">
        <v>7440</v>
      </c>
      <c r="G3473" t="s">
        <v>500</v>
      </c>
      <c r="H3473" t="s">
        <v>7777</v>
      </c>
    </row>
    <row r="3474" spans="1:8">
      <c r="A3474" t="s">
        <v>0</v>
      </c>
      <c r="B3474">
        <v>109660311</v>
      </c>
      <c r="C3474">
        <v>109661709</v>
      </c>
      <c r="D3474" t="s">
        <v>14</v>
      </c>
      <c r="E3474" t="s">
        <v>867</v>
      </c>
      <c r="F3474">
        <v>1398</v>
      </c>
      <c r="G3474" t="s">
        <v>868</v>
      </c>
      <c r="H3474" t="s">
        <v>7778</v>
      </c>
    </row>
    <row r="3475" spans="1:8">
      <c r="A3475" t="s">
        <v>73</v>
      </c>
      <c r="B3475">
        <v>74981031</v>
      </c>
      <c r="C3475">
        <v>74998635</v>
      </c>
      <c r="D3475" t="s">
        <v>1</v>
      </c>
      <c r="E3475" t="s">
        <v>7779</v>
      </c>
      <c r="F3475">
        <v>17604</v>
      </c>
      <c r="G3475" t="s">
        <v>7780</v>
      </c>
      <c r="H3475" t="s">
        <v>7781</v>
      </c>
    </row>
    <row r="3476" spans="1:8">
      <c r="A3476" t="s">
        <v>9</v>
      </c>
      <c r="B3476">
        <v>47139444</v>
      </c>
      <c r="C3476">
        <v>47144913</v>
      </c>
      <c r="D3476" t="s">
        <v>1</v>
      </c>
      <c r="E3476" t="s">
        <v>3765</v>
      </c>
      <c r="F3476">
        <v>5469</v>
      </c>
      <c r="G3476" t="s">
        <v>3766</v>
      </c>
      <c r="H3476" t="s">
        <v>7782</v>
      </c>
    </row>
    <row r="3477" spans="1:8">
      <c r="A3477" t="s">
        <v>73</v>
      </c>
      <c r="B3477">
        <v>32415073</v>
      </c>
      <c r="C3477">
        <v>32417897</v>
      </c>
      <c r="D3477" t="s">
        <v>1</v>
      </c>
      <c r="E3477" t="s">
        <v>6492</v>
      </c>
      <c r="F3477">
        <v>2824</v>
      </c>
      <c r="G3477" t="s">
        <v>6493</v>
      </c>
      <c r="H3477" t="s">
        <v>7783</v>
      </c>
    </row>
    <row r="3478" spans="1:8">
      <c r="A3478" t="s">
        <v>9</v>
      </c>
      <c r="B3478">
        <v>29938869</v>
      </c>
      <c r="C3478">
        <v>29941246</v>
      </c>
      <c r="D3478" t="s">
        <v>14</v>
      </c>
      <c r="E3478" t="s">
        <v>7235</v>
      </c>
      <c r="F3478">
        <v>2377</v>
      </c>
      <c r="G3478" t="s">
        <v>7236</v>
      </c>
      <c r="H3478" t="s">
        <v>7784</v>
      </c>
    </row>
    <row r="3479" spans="1:8">
      <c r="A3479" t="s">
        <v>5</v>
      </c>
      <c r="B3479">
        <v>121036193</v>
      </c>
      <c r="C3479">
        <v>121047333</v>
      </c>
      <c r="D3479" t="s">
        <v>14</v>
      </c>
      <c r="E3479" t="s">
        <v>7785</v>
      </c>
      <c r="F3479">
        <v>11140</v>
      </c>
      <c r="G3479" t="s">
        <v>7786</v>
      </c>
      <c r="H3479" t="s">
        <v>7787</v>
      </c>
    </row>
    <row r="3480" spans="1:8">
      <c r="A3480" t="s">
        <v>119</v>
      </c>
      <c r="B3480">
        <v>67644726</v>
      </c>
      <c r="C3480">
        <v>67650781</v>
      </c>
      <c r="D3480" t="s">
        <v>14</v>
      </c>
      <c r="E3480" t="s">
        <v>2084</v>
      </c>
      <c r="F3480">
        <v>6055</v>
      </c>
      <c r="G3480" t="s">
        <v>2085</v>
      </c>
      <c r="H3480" t="s">
        <v>7788</v>
      </c>
    </row>
    <row r="3481" spans="1:8">
      <c r="A3481" t="s">
        <v>5</v>
      </c>
      <c r="B3481">
        <v>159488264</v>
      </c>
      <c r="C3481">
        <v>159497271</v>
      </c>
      <c r="D3481" t="s">
        <v>14</v>
      </c>
      <c r="E3481" t="s">
        <v>7789</v>
      </c>
      <c r="F3481">
        <v>9007</v>
      </c>
      <c r="G3481" t="s">
        <v>7790</v>
      </c>
      <c r="H3481" t="s">
        <v>7791</v>
      </c>
    </row>
    <row r="3482" spans="1:8">
      <c r="A3482" t="s">
        <v>119</v>
      </c>
      <c r="B3482">
        <v>30080138</v>
      </c>
      <c r="C3482">
        <v>30080299</v>
      </c>
      <c r="D3482" t="s">
        <v>14</v>
      </c>
      <c r="E3482" t="s">
        <v>7792</v>
      </c>
      <c r="F3482">
        <v>161</v>
      </c>
      <c r="G3482" t="s">
        <v>7793</v>
      </c>
      <c r="H3482" t="s">
        <v>7794</v>
      </c>
    </row>
    <row r="3483" spans="1:8">
      <c r="A3483" t="s">
        <v>35</v>
      </c>
      <c r="B3483">
        <v>58772739</v>
      </c>
      <c r="C3483">
        <v>58796322</v>
      </c>
      <c r="D3483" t="s">
        <v>14</v>
      </c>
      <c r="E3483" t="s">
        <v>2642</v>
      </c>
      <c r="F3483">
        <v>23583</v>
      </c>
      <c r="G3483" t="s">
        <v>2643</v>
      </c>
      <c r="H3483" t="s">
        <v>7795</v>
      </c>
    </row>
    <row r="3484" spans="1:8">
      <c r="A3484" t="s">
        <v>13</v>
      </c>
      <c r="B3484">
        <v>82984689</v>
      </c>
      <c r="C3484">
        <v>82985783</v>
      </c>
      <c r="D3484" t="s">
        <v>1</v>
      </c>
      <c r="E3484" t="s">
        <v>7529</v>
      </c>
      <c r="F3484">
        <v>1094</v>
      </c>
      <c r="G3484" t="s">
        <v>7530</v>
      </c>
      <c r="H3484" t="s">
        <v>7796</v>
      </c>
    </row>
    <row r="3485" spans="1:8">
      <c r="A3485" t="s">
        <v>25</v>
      </c>
      <c r="B3485">
        <v>197564337</v>
      </c>
      <c r="C3485">
        <v>197684204</v>
      </c>
      <c r="D3485" t="s">
        <v>1</v>
      </c>
      <c r="E3485" t="s">
        <v>2008</v>
      </c>
      <c r="F3485">
        <v>119867</v>
      </c>
      <c r="G3485" t="s">
        <v>2009</v>
      </c>
      <c r="H3485" t="s">
        <v>7797</v>
      </c>
    </row>
    <row r="3486" spans="1:8">
      <c r="A3486" t="s">
        <v>73</v>
      </c>
      <c r="B3486">
        <v>142434003</v>
      </c>
      <c r="C3486">
        <v>142513670</v>
      </c>
      <c r="D3486" t="s">
        <v>14</v>
      </c>
      <c r="E3486" t="s">
        <v>658</v>
      </c>
      <c r="F3486">
        <v>79667</v>
      </c>
      <c r="G3486" t="s">
        <v>659</v>
      </c>
      <c r="H3486" t="s">
        <v>7798</v>
      </c>
    </row>
    <row r="3487" spans="1:8">
      <c r="A3487" t="s">
        <v>5</v>
      </c>
      <c r="B3487">
        <v>10559859</v>
      </c>
      <c r="C3487">
        <v>10560261</v>
      </c>
      <c r="D3487" t="s">
        <v>14</v>
      </c>
      <c r="E3487" t="s">
        <v>7799</v>
      </c>
      <c r="F3487">
        <v>402</v>
      </c>
      <c r="G3487" t="s">
        <v>7800</v>
      </c>
      <c r="H3487" t="s">
        <v>7801</v>
      </c>
    </row>
    <row r="3488" spans="1:8">
      <c r="A3488" t="s">
        <v>49</v>
      </c>
      <c r="B3488">
        <v>111819470</v>
      </c>
      <c r="C3488">
        <v>111835718</v>
      </c>
      <c r="D3488" t="s">
        <v>1</v>
      </c>
      <c r="E3488" t="s">
        <v>286</v>
      </c>
      <c r="F3488">
        <v>16248</v>
      </c>
      <c r="G3488" t="s">
        <v>287</v>
      </c>
      <c r="H3488" t="s">
        <v>7802</v>
      </c>
    </row>
    <row r="3489" spans="1:8">
      <c r="A3489" t="s">
        <v>9</v>
      </c>
      <c r="B3489">
        <v>44816745</v>
      </c>
      <c r="C3489">
        <v>44816929</v>
      </c>
      <c r="D3489" t="s">
        <v>14</v>
      </c>
      <c r="E3489" t="s">
        <v>7803</v>
      </c>
      <c r="F3489">
        <v>184</v>
      </c>
      <c r="G3489" t="s">
        <v>7804</v>
      </c>
      <c r="H3489" t="s">
        <v>7805</v>
      </c>
    </row>
    <row r="3490" spans="1:8">
      <c r="A3490" t="s">
        <v>5</v>
      </c>
      <c r="B3490">
        <v>178562059</v>
      </c>
      <c r="C3490">
        <v>178592900</v>
      </c>
      <c r="D3490" t="s">
        <v>1</v>
      </c>
      <c r="E3490" t="s">
        <v>7806</v>
      </c>
      <c r="F3490">
        <v>30841</v>
      </c>
      <c r="G3490" t="s">
        <v>7807</v>
      </c>
      <c r="H3490" t="s">
        <v>7808</v>
      </c>
    </row>
    <row r="3491" spans="1:8">
      <c r="A3491" t="s">
        <v>25</v>
      </c>
      <c r="B3491">
        <v>85816097</v>
      </c>
      <c r="C3491">
        <v>85824530</v>
      </c>
      <c r="D3491" t="s">
        <v>1</v>
      </c>
      <c r="E3491" t="s">
        <v>7809</v>
      </c>
      <c r="F3491">
        <v>8433</v>
      </c>
      <c r="G3491" t="s">
        <v>7810</v>
      </c>
      <c r="H3491" t="s">
        <v>7811</v>
      </c>
    </row>
    <row r="3492" spans="1:8">
      <c r="A3492" t="s">
        <v>42</v>
      </c>
      <c r="B3492">
        <v>77214859</v>
      </c>
      <c r="C3492">
        <v>77227218</v>
      </c>
      <c r="D3492" t="s">
        <v>14</v>
      </c>
      <c r="E3492" t="s">
        <v>4798</v>
      </c>
      <c r="F3492">
        <v>12359</v>
      </c>
      <c r="G3492" t="s">
        <v>4799</v>
      </c>
      <c r="H3492" t="s">
        <v>7812</v>
      </c>
    </row>
    <row r="3493" spans="1:8">
      <c r="A3493" t="s">
        <v>106</v>
      </c>
      <c r="B3493">
        <v>99347143</v>
      </c>
      <c r="C3493">
        <v>99375698</v>
      </c>
      <c r="D3493" t="s">
        <v>1</v>
      </c>
      <c r="E3493" t="s">
        <v>7813</v>
      </c>
      <c r="F3493">
        <v>28555</v>
      </c>
      <c r="G3493" t="s">
        <v>7814</v>
      </c>
      <c r="H3493" t="s">
        <v>7815</v>
      </c>
    </row>
    <row r="3494" spans="1:8">
      <c r="A3494" t="s">
        <v>9</v>
      </c>
      <c r="B3494">
        <v>183454505</v>
      </c>
      <c r="C3494">
        <v>183480067</v>
      </c>
      <c r="D3494" t="s">
        <v>14</v>
      </c>
      <c r="E3494" t="s">
        <v>311</v>
      </c>
      <c r="F3494">
        <v>25562</v>
      </c>
      <c r="G3494" t="s">
        <v>312</v>
      </c>
      <c r="H3494" t="s">
        <v>7816</v>
      </c>
    </row>
    <row r="3495" spans="1:8">
      <c r="A3495" t="s">
        <v>25</v>
      </c>
      <c r="B3495">
        <v>9931244</v>
      </c>
      <c r="C3495">
        <v>9938047</v>
      </c>
      <c r="D3495" t="s">
        <v>1</v>
      </c>
      <c r="E3495" t="s">
        <v>7817</v>
      </c>
      <c r="F3495">
        <v>6803</v>
      </c>
      <c r="G3495" t="s">
        <v>7818</v>
      </c>
      <c r="H3495" t="s">
        <v>7819</v>
      </c>
    </row>
    <row r="3496" spans="1:8">
      <c r="A3496" t="s">
        <v>162</v>
      </c>
      <c r="B3496">
        <v>38865404</v>
      </c>
      <c r="C3496">
        <v>38913291</v>
      </c>
      <c r="D3496" t="s">
        <v>14</v>
      </c>
      <c r="E3496" t="s">
        <v>7820</v>
      </c>
      <c r="F3496">
        <v>47887</v>
      </c>
      <c r="G3496" t="s">
        <v>7821</v>
      </c>
      <c r="H3496" t="s">
        <v>7822</v>
      </c>
    </row>
    <row r="3497" spans="1:8">
      <c r="A3497" t="s">
        <v>73</v>
      </c>
      <c r="B3497">
        <v>153409048</v>
      </c>
      <c r="C3497">
        <v>153414527</v>
      </c>
      <c r="D3497" t="s">
        <v>1</v>
      </c>
      <c r="E3497" t="s">
        <v>223</v>
      </c>
      <c r="F3497">
        <v>5479</v>
      </c>
      <c r="G3497" t="s">
        <v>224</v>
      </c>
      <c r="H3497" t="s">
        <v>7823</v>
      </c>
    </row>
    <row r="3498" spans="1:8">
      <c r="A3498" t="s">
        <v>42</v>
      </c>
      <c r="B3498">
        <v>91972337</v>
      </c>
      <c r="C3498">
        <v>91981956</v>
      </c>
      <c r="D3498" t="s">
        <v>14</v>
      </c>
      <c r="E3498" t="s">
        <v>7100</v>
      </c>
      <c r="F3498">
        <v>9619</v>
      </c>
      <c r="G3498" t="s">
        <v>7101</v>
      </c>
      <c r="H3498" t="s">
        <v>7824</v>
      </c>
    </row>
    <row r="3499" spans="1:8">
      <c r="A3499" t="s">
        <v>9</v>
      </c>
      <c r="B3499">
        <v>149563797</v>
      </c>
      <c r="C3499">
        <v>149629870</v>
      </c>
      <c r="D3499" t="s">
        <v>14</v>
      </c>
      <c r="E3499" t="s">
        <v>897</v>
      </c>
      <c r="F3499">
        <v>66073</v>
      </c>
      <c r="G3499" t="s">
        <v>898</v>
      </c>
      <c r="H3499" t="s">
        <v>7825</v>
      </c>
    </row>
    <row r="3500" spans="1:8">
      <c r="A3500" t="s">
        <v>49</v>
      </c>
      <c r="B3500">
        <v>86292641</v>
      </c>
      <c r="C3500">
        <v>86301070</v>
      </c>
      <c r="D3500" t="s">
        <v>1</v>
      </c>
      <c r="E3500" t="s">
        <v>327</v>
      </c>
      <c r="F3500">
        <v>8429</v>
      </c>
      <c r="G3500" t="s">
        <v>328</v>
      </c>
      <c r="H3500" t="s">
        <v>7826</v>
      </c>
    </row>
    <row r="3501" spans="1:8">
      <c r="A3501" t="s">
        <v>292</v>
      </c>
      <c r="B3501">
        <v>97986529</v>
      </c>
      <c r="C3501">
        <v>98009889</v>
      </c>
      <c r="D3501" t="s">
        <v>14</v>
      </c>
      <c r="E3501" t="s">
        <v>7827</v>
      </c>
      <c r="F3501">
        <v>23360</v>
      </c>
      <c r="G3501" t="s">
        <v>7828</v>
      </c>
      <c r="H3501" t="s">
        <v>7829</v>
      </c>
    </row>
    <row r="3502" spans="1:8">
      <c r="A3502" t="s">
        <v>119</v>
      </c>
      <c r="B3502">
        <v>69170598</v>
      </c>
      <c r="C3502">
        <v>69177292</v>
      </c>
      <c r="D3502" t="s">
        <v>14</v>
      </c>
      <c r="E3502" t="s">
        <v>7830</v>
      </c>
      <c r="F3502">
        <v>6694</v>
      </c>
      <c r="G3502" t="s">
        <v>7831</v>
      </c>
      <c r="H3502" t="s">
        <v>7832</v>
      </c>
    </row>
    <row r="3503" spans="1:8">
      <c r="A3503" t="s">
        <v>135</v>
      </c>
      <c r="B3503">
        <v>21805005</v>
      </c>
      <c r="C3503">
        <v>21819346</v>
      </c>
      <c r="D3503" t="s">
        <v>1</v>
      </c>
      <c r="E3503" t="s">
        <v>7833</v>
      </c>
      <c r="F3503">
        <v>14341</v>
      </c>
      <c r="G3503" t="s">
        <v>7834</v>
      </c>
      <c r="H3503" t="s">
        <v>7835</v>
      </c>
    </row>
    <row r="3504" spans="1:8">
      <c r="A3504" t="s">
        <v>5</v>
      </c>
      <c r="B3504">
        <v>170401230</v>
      </c>
      <c r="C3504">
        <v>170413807</v>
      </c>
      <c r="D3504" t="s">
        <v>1</v>
      </c>
      <c r="E3504" t="s">
        <v>7836</v>
      </c>
      <c r="F3504">
        <v>12577</v>
      </c>
      <c r="G3504" t="s">
        <v>7837</v>
      </c>
      <c r="H3504" t="s">
        <v>7838</v>
      </c>
    </row>
    <row r="3505" spans="1:8">
      <c r="A3505" t="s">
        <v>98</v>
      </c>
      <c r="B3505">
        <v>123658355</v>
      </c>
      <c r="C3505">
        <v>123673408</v>
      </c>
      <c r="D3505" t="s">
        <v>1</v>
      </c>
      <c r="E3505" t="s">
        <v>4896</v>
      </c>
      <c r="F3505">
        <v>15053</v>
      </c>
      <c r="G3505" t="s">
        <v>4897</v>
      </c>
      <c r="H3505" t="s">
        <v>7839</v>
      </c>
    </row>
    <row r="3506" spans="1:8">
      <c r="A3506" t="s">
        <v>106</v>
      </c>
      <c r="B3506">
        <v>42641528</v>
      </c>
      <c r="C3506">
        <v>42652609</v>
      </c>
      <c r="D3506" t="s">
        <v>14</v>
      </c>
      <c r="E3506" t="s">
        <v>2331</v>
      </c>
      <c r="F3506">
        <v>11081</v>
      </c>
      <c r="G3506" t="s">
        <v>2332</v>
      </c>
      <c r="H3506" t="s">
        <v>7840</v>
      </c>
    </row>
    <row r="3507" spans="1:8">
      <c r="A3507" t="s">
        <v>42</v>
      </c>
      <c r="B3507">
        <v>86792810</v>
      </c>
      <c r="C3507">
        <v>86815296</v>
      </c>
      <c r="D3507" t="s">
        <v>14</v>
      </c>
      <c r="E3507" t="s">
        <v>7841</v>
      </c>
      <c r="F3507">
        <v>22486</v>
      </c>
      <c r="G3507" t="s">
        <v>7842</v>
      </c>
      <c r="H3507" t="s">
        <v>7843</v>
      </c>
    </row>
    <row r="3508" spans="1:8">
      <c r="A3508" t="s">
        <v>49</v>
      </c>
      <c r="B3508">
        <v>125639749</v>
      </c>
      <c r="C3508">
        <v>125659855</v>
      </c>
      <c r="D3508" t="s">
        <v>1</v>
      </c>
      <c r="E3508" t="s">
        <v>1110</v>
      </c>
      <c r="F3508">
        <v>20106</v>
      </c>
      <c r="G3508" t="s">
        <v>1111</v>
      </c>
      <c r="H3508" t="s">
        <v>7844</v>
      </c>
    </row>
    <row r="3509" spans="1:8">
      <c r="A3509" t="s">
        <v>175</v>
      </c>
      <c r="B3509">
        <v>86198647</v>
      </c>
      <c r="C3509">
        <v>86236682</v>
      </c>
      <c r="D3509" t="s">
        <v>14</v>
      </c>
      <c r="E3509" t="s">
        <v>4498</v>
      </c>
      <c r="F3509">
        <v>38035</v>
      </c>
      <c r="G3509" t="s">
        <v>4499</v>
      </c>
      <c r="H3509" t="s">
        <v>7845</v>
      </c>
    </row>
    <row r="3510" spans="1:8">
      <c r="A3510" t="s">
        <v>5</v>
      </c>
      <c r="B3510">
        <v>209200029</v>
      </c>
      <c r="C3510">
        <v>209212747</v>
      </c>
      <c r="D3510" t="s">
        <v>14</v>
      </c>
      <c r="E3510" t="s">
        <v>7124</v>
      </c>
      <c r="F3510">
        <v>12718</v>
      </c>
      <c r="G3510" t="s">
        <v>7125</v>
      </c>
      <c r="H3510" t="s">
        <v>7846</v>
      </c>
    </row>
    <row r="3511" spans="1:8">
      <c r="A3511" t="s">
        <v>9</v>
      </c>
      <c r="B3511">
        <v>197707196</v>
      </c>
      <c r="C3511">
        <v>197726213</v>
      </c>
      <c r="D3511" t="s">
        <v>14</v>
      </c>
      <c r="E3511" t="s">
        <v>7847</v>
      </c>
      <c r="F3511">
        <v>19017</v>
      </c>
      <c r="G3511" t="s">
        <v>7848</v>
      </c>
      <c r="H3511" t="s">
        <v>7849</v>
      </c>
    </row>
    <row r="3512" spans="1:8">
      <c r="A3512" t="s">
        <v>5</v>
      </c>
      <c r="B3512">
        <v>37088274</v>
      </c>
      <c r="C3512">
        <v>37121176</v>
      </c>
      <c r="D3512" t="s">
        <v>1</v>
      </c>
      <c r="E3512" t="s">
        <v>5218</v>
      </c>
      <c r="F3512">
        <v>32902</v>
      </c>
      <c r="G3512" t="s">
        <v>5219</v>
      </c>
      <c r="H3512" t="s">
        <v>7850</v>
      </c>
    </row>
    <row r="3513" spans="1:8">
      <c r="A3513" t="s">
        <v>158</v>
      </c>
      <c r="B3513">
        <v>526772</v>
      </c>
      <c r="C3513">
        <v>530556</v>
      </c>
      <c r="D3513" t="s">
        <v>1</v>
      </c>
      <c r="E3513" t="s">
        <v>5261</v>
      </c>
      <c r="F3513">
        <v>3784</v>
      </c>
      <c r="G3513" t="s">
        <v>5262</v>
      </c>
      <c r="H3513" t="s">
        <v>7851</v>
      </c>
    </row>
    <row r="3514" spans="1:8">
      <c r="A3514" t="s">
        <v>9</v>
      </c>
      <c r="B3514">
        <v>98530311</v>
      </c>
      <c r="C3514">
        <v>98530398</v>
      </c>
      <c r="D3514" t="s">
        <v>1</v>
      </c>
      <c r="E3514" t="s">
        <v>1340</v>
      </c>
      <c r="F3514">
        <v>87</v>
      </c>
      <c r="G3514" t="s">
        <v>1341</v>
      </c>
      <c r="H3514" t="s">
        <v>7852</v>
      </c>
    </row>
    <row r="3515" spans="1:8">
      <c r="A3515" t="s">
        <v>158</v>
      </c>
      <c r="B3515">
        <v>28003837</v>
      </c>
      <c r="C3515">
        <v>28011702</v>
      </c>
      <c r="D3515" t="s">
        <v>1</v>
      </c>
      <c r="E3515" t="s">
        <v>1311</v>
      </c>
      <c r="F3515">
        <v>7865</v>
      </c>
      <c r="G3515" t="s">
        <v>1312</v>
      </c>
      <c r="H3515" t="s">
        <v>7853</v>
      </c>
    </row>
    <row r="3516" spans="1:8">
      <c r="A3516" t="s">
        <v>25</v>
      </c>
      <c r="B3516">
        <v>236341713</v>
      </c>
      <c r="C3516">
        <v>236347206</v>
      </c>
      <c r="D3516" t="s">
        <v>14</v>
      </c>
      <c r="E3516" t="s">
        <v>7475</v>
      </c>
      <c r="F3516">
        <v>5493</v>
      </c>
      <c r="G3516" t="s">
        <v>7476</v>
      </c>
      <c r="H3516" t="s">
        <v>7854</v>
      </c>
    </row>
    <row r="3517" spans="1:8">
      <c r="A3517" t="s">
        <v>106</v>
      </c>
      <c r="B3517">
        <v>80837263</v>
      </c>
      <c r="C3517">
        <v>80912929</v>
      </c>
      <c r="D3517" t="s">
        <v>14</v>
      </c>
      <c r="E3517" t="s">
        <v>7855</v>
      </c>
      <c r="F3517">
        <v>75666</v>
      </c>
      <c r="G3517" t="s">
        <v>7856</v>
      </c>
      <c r="H3517" t="s">
        <v>7857</v>
      </c>
    </row>
    <row r="3518" spans="1:8">
      <c r="A3518" t="s">
        <v>292</v>
      </c>
      <c r="B3518">
        <v>95768175</v>
      </c>
      <c r="C3518">
        <v>95840796</v>
      </c>
      <c r="D3518" t="s">
        <v>1</v>
      </c>
      <c r="E3518" t="s">
        <v>1308</v>
      </c>
      <c r="F3518">
        <v>72621</v>
      </c>
      <c r="G3518" t="s">
        <v>1309</v>
      </c>
      <c r="H3518" t="s">
        <v>7858</v>
      </c>
    </row>
    <row r="3519" spans="1:8">
      <c r="A3519" t="s">
        <v>102</v>
      </c>
      <c r="B3519">
        <v>13183860</v>
      </c>
      <c r="C3519">
        <v>13186485</v>
      </c>
      <c r="D3519" t="s">
        <v>14</v>
      </c>
      <c r="E3519" t="s">
        <v>5144</v>
      </c>
      <c r="F3519">
        <v>2625</v>
      </c>
      <c r="G3519" t="s">
        <v>5145</v>
      </c>
      <c r="H3519" t="s">
        <v>7859</v>
      </c>
    </row>
    <row r="3520" spans="1:8">
      <c r="A3520" t="s">
        <v>5</v>
      </c>
      <c r="B3520">
        <v>54753508</v>
      </c>
      <c r="C3520">
        <v>54753703</v>
      </c>
      <c r="D3520" t="s">
        <v>14</v>
      </c>
      <c r="E3520" t="s">
        <v>7860</v>
      </c>
      <c r="F3520">
        <v>195</v>
      </c>
      <c r="G3520" t="s">
        <v>7861</v>
      </c>
      <c r="H3520" t="s">
        <v>7862</v>
      </c>
    </row>
    <row r="3521" spans="1:8">
      <c r="A3521" t="s">
        <v>162</v>
      </c>
      <c r="B3521">
        <v>141675015</v>
      </c>
      <c r="C3521">
        <v>141684503</v>
      </c>
      <c r="D3521" t="s">
        <v>1</v>
      </c>
      <c r="E3521" t="s">
        <v>873</v>
      </c>
      <c r="F3521">
        <v>9488</v>
      </c>
      <c r="G3521" t="s">
        <v>874</v>
      </c>
      <c r="H3521" t="s">
        <v>7863</v>
      </c>
    </row>
    <row r="3522" spans="1:8">
      <c r="A3522" t="s">
        <v>98</v>
      </c>
      <c r="B3522">
        <v>13708096</v>
      </c>
      <c r="C3522">
        <v>13712528</v>
      </c>
      <c r="D3522" t="s">
        <v>1</v>
      </c>
      <c r="E3522" t="s">
        <v>2998</v>
      </c>
      <c r="F3522">
        <v>4432</v>
      </c>
      <c r="G3522" t="s">
        <v>2999</v>
      </c>
      <c r="H3522" t="s">
        <v>7864</v>
      </c>
    </row>
    <row r="3523" spans="1:8">
      <c r="A3523" t="s">
        <v>13</v>
      </c>
      <c r="B3523">
        <v>57449893</v>
      </c>
      <c r="C3523">
        <v>57456137</v>
      </c>
      <c r="D3523" t="s">
        <v>14</v>
      </c>
      <c r="E3523" t="s">
        <v>7865</v>
      </c>
      <c r="F3523">
        <v>6244</v>
      </c>
      <c r="G3523" t="s">
        <v>7866</v>
      </c>
      <c r="H3523" t="s">
        <v>7867</v>
      </c>
    </row>
    <row r="3524" spans="1:8">
      <c r="A3524" t="s">
        <v>63</v>
      </c>
      <c r="B3524">
        <v>16506736</v>
      </c>
      <c r="C3524">
        <v>16509085</v>
      </c>
      <c r="D3524" t="s">
        <v>1</v>
      </c>
      <c r="E3524" t="s">
        <v>7868</v>
      </c>
      <c r="F3524">
        <v>2349</v>
      </c>
      <c r="G3524" t="s">
        <v>7869</v>
      </c>
      <c r="H3524" t="s">
        <v>7870</v>
      </c>
    </row>
    <row r="3525" spans="1:8">
      <c r="A3525" t="s">
        <v>175</v>
      </c>
      <c r="B3525">
        <v>45467416</v>
      </c>
      <c r="C3525">
        <v>45470504</v>
      </c>
      <c r="D3525" t="s">
        <v>1</v>
      </c>
      <c r="E3525" t="s">
        <v>7871</v>
      </c>
      <c r="F3525">
        <v>3088</v>
      </c>
      <c r="G3525" t="s">
        <v>7872</v>
      </c>
      <c r="H3525" t="s">
        <v>7873</v>
      </c>
    </row>
    <row r="3526" spans="1:8">
      <c r="A3526" t="s">
        <v>0</v>
      </c>
      <c r="B3526">
        <v>27143382</v>
      </c>
      <c r="C3526">
        <v>27156323</v>
      </c>
      <c r="D3526" t="s">
        <v>1</v>
      </c>
      <c r="E3526" t="s">
        <v>556</v>
      </c>
      <c r="F3526">
        <v>12941</v>
      </c>
      <c r="G3526" t="s">
        <v>557</v>
      </c>
      <c r="H3526" t="s">
        <v>7874</v>
      </c>
    </row>
    <row r="3527" spans="1:8">
      <c r="A3527" t="s">
        <v>25</v>
      </c>
      <c r="B3527">
        <v>47834140</v>
      </c>
      <c r="C3527">
        <v>47840965</v>
      </c>
      <c r="D3527" t="s">
        <v>14</v>
      </c>
      <c r="E3527" t="s">
        <v>5407</v>
      </c>
      <c r="F3527">
        <v>6825</v>
      </c>
      <c r="G3527" t="s">
        <v>7875</v>
      </c>
      <c r="H3527" t="s">
        <v>7876</v>
      </c>
    </row>
    <row r="3528" spans="1:8">
      <c r="A3528" t="s">
        <v>25</v>
      </c>
      <c r="B3528">
        <v>115276352</v>
      </c>
      <c r="C3528">
        <v>115280693</v>
      </c>
      <c r="D3528" t="s">
        <v>1</v>
      </c>
      <c r="E3528" t="s">
        <v>861</v>
      </c>
      <c r="F3528">
        <v>4341</v>
      </c>
      <c r="G3528" t="s">
        <v>862</v>
      </c>
      <c r="H3528" t="s">
        <v>7877</v>
      </c>
    </row>
    <row r="3529" spans="1:8">
      <c r="A3529" t="s">
        <v>98</v>
      </c>
      <c r="B3529">
        <v>89527429</v>
      </c>
      <c r="C3529">
        <v>89536184</v>
      </c>
      <c r="D3529" t="s">
        <v>1</v>
      </c>
      <c r="E3529" t="s">
        <v>5222</v>
      </c>
      <c r="F3529">
        <v>8755</v>
      </c>
      <c r="G3529" t="s">
        <v>5223</v>
      </c>
      <c r="H3529" t="s">
        <v>7878</v>
      </c>
    </row>
    <row r="3530" spans="1:8">
      <c r="A3530" t="s">
        <v>102</v>
      </c>
      <c r="B3530">
        <v>34685382</v>
      </c>
      <c r="C3530">
        <v>34699956</v>
      </c>
      <c r="D3530" t="s">
        <v>14</v>
      </c>
      <c r="E3530" t="s">
        <v>5431</v>
      </c>
      <c r="F3530">
        <v>14574</v>
      </c>
      <c r="G3530" t="s">
        <v>5432</v>
      </c>
      <c r="H3530" t="s">
        <v>7879</v>
      </c>
    </row>
    <row r="3531" spans="1:8">
      <c r="A3531" t="s">
        <v>49</v>
      </c>
      <c r="B3531">
        <v>20819794</v>
      </c>
      <c r="C3531">
        <v>20874806</v>
      </c>
      <c r="D3531" t="s">
        <v>14</v>
      </c>
      <c r="E3531" t="s">
        <v>1155</v>
      </c>
      <c r="F3531">
        <v>55012</v>
      </c>
      <c r="G3531" t="s">
        <v>1156</v>
      </c>
      <c r="H3531" t="s">
        <v>7880</v>
      </c>
    </row>
    <row r="3532" spans="1:8">
      <c r="A3532" t="s">
        <v>25</v>
      </c>
      <c r="B3532">
        <v>196392179</v>
      </c>
      <c r="C3532">
        <v>196438198</v>
      </c>
      <c r="D3532" t="s">
        <v>1</v>
      </c>
      <c r="E3532" t="s">
        <v>7881</v>
      </c>
      <c r="F3532">
        <v>46019</v>
      </c>
      <c r="G3532" t="s">
        <v>7882</v>
      </c>
      <c r="H3532" t="s">
        <v>7883</v>
      </c>
    </row>
    <row r="3533" spans="1:8">
      <c r="A3533" t="s">
        <v>119</v>
      </c>
      <c r="B3533">
        <v>67070541</v>
      </c>
      <c r="C3533">
        <v>67100701</v>
      </c>
      <c r="D3533" t="s">
        <v>14</v>
      </c>
      <c r="E3533" t="s">
        <v>6831</v>
      </c>
      <c r="F3533">
        <v>30160</v>
      </c>
      <c r="G3533" t="s">
        <v>6832</v>
      </c>
      <c r="H3533" t="s">
        <v>7884</v>
      </c>
    </row>
    <row r="3534" spans="1:8">
      <c r="A3534" t="s">
        <v>42</v>
      </c>
      <c r="B3534">
        <v>151944986</v>
      </c>
      <c r="C3534">
        <v>151962294</v>
      </c>
      <c r="D3534" t="s">
        <v>1</v>
      </c>
      <c r="E3534" t="s">
        <v>926</v>
      </c>
      <c r="F3534">
        <v>17308</v>
      </c>
      <c r="G3534" t="s">
        <v>927</v>
      </c>
      <c r="H3534" t="s">
        <v>7885</v>
      </c>
    </row>
    <row r="3535" spans="1:8">
      <c r="A3535" t="s">
        <v>175</v>
      </c>
      <c r="B3535">
        <v>99465376</v>
      </c>
      <c r="C3535">
        <v>99491937</v>
      </c>
      <c r="D3535" t="s">
        <v>14</v>
      </c>
      <c r="E3535" t="s">
        <v>3069</v>
      </c>
      <c r="F3535">
        <v>26561</v>
      </c>
      <c r="G3535" t="s">
        <v>3070</v>
      </c>
      <c r="H3535" t="s">
        <v>7886</v>
      </c>
    </row>
    <row r="3536" spans="1:8">
      <c r="A3536" t="s">
        <v>106</v>
      </c>
      <c r="B3536">
        <v>17507399</v>
      </c>
      <c r="C3536">
        <v>17514185</v>
      </c>
      <c r="D3536" t="s">
        <v>14</v>
      </c>
      <c r="E3536" t="s">
        <v>7887</v>
      </c>
      <c r="F3536">
        <v>6786</v>
      </c>
      <c r="G3536" t="s">
        <v>7888</v>
      </c>
      <c r="H3536" t="s">
        <v>7889</v>
      </c>
    </row>
    <row r="3537" spans="1:8">
      <c r="A3537" t="s">
        <v>0</v>
      </c>
      <c r="B3537">
        <v>12672795</v>
      </c>
      <c r="C3537">
        <v>12674397</v>
      </c>
      <c r="D3537" t="s">
        <v>1</v>
      </c>
      <c r="E3537" t="s">
        <v>361</v>
      </c>
      <c r="F3537">
        <v>1602</v>
      </c>
      <c r="G3537" t="s">
        <v>362</v>
      </c>
      <c r="H3537" t="s">
        <v>7890</v>
      </c>
    </row>
    <row r="3538" spans="1:8">
      <c r="A3538" t="s">
        <v>5</v>
      </c>
      <c r="B3538">
        <v>228356262</v>
      </c>
      <c r="C3538">
        <v>228416833</v>
      </c>
      <c r="D3538" t="s">
        <v>14</v>
      </c>
      <c r="E3538" t="s">
        <v>7891</v>
      </c>
      <c r="F3538">
        <v>60571</v>
      </c>
      <c r="G3538" t="s">
        <v>7892</v>
      </c>
      <c r="H3538" t="s">
        <v>7893</v>
      </c>
    </row>
    <row r="3539" spans="1:8">
      <c r="A3539" t="s">
        <v>0</v>
      </c>
      <c r="B3539">
        <v>1003727</v>
      </c>
      <c r="C3539">
        <v>1006847</v>
      </c>
      <c r="D3539" t="s">
        <v>14</v>
      </c>
      <c r="E3539" t="s">
        <v>7894</v>
      </c>
      <c r="F3539">
        <v>3120</v>
      </c>
      <c r="G3539" t="s">
        <v>7895</v>
      </c>
      <c r="H3539" t="s">
        <v>7896</v>
      </c>
    </row>
    <row r="3540" spans="1:8">
      <c r="A3540" t="s">
        <v>25</v>
      </c>
      <c r="B3540">
        <v>201970503</v>
      </c>
      <c r="C3540">
        <v>201972589</v>
      </c>
      <c r="D3540" t="s">
        <v>14</v>
      </c>
      <c r="E3540" t="s">
        <v>7897</v>
      </c>
      <c r="F3540">
        <v>2086</v>
      </c>
      <c r="G3540" t="s">
        <v>7898</v>
      </c>
      <c r="H3540" t="s">
        <v>7899</v>
      </c>
    </row>
    <row r="3541" spans="1:8">
      <c r="A3541" t="s">
        <v>13</v>
      </c>
      <c r="B3541">
        <v>47380394</v>
      </c>
      <c r="C3541">
        <v>47397280</v>
      </c>
      <c r="D3541" t="s">
        <v>1</v>
      </c>
      <c r="E3541" t="s">
        <v>7900</v>
      </c>
      <c r="F3541">
        <v>16886</v>
      </c>
      <c r="G3541" t="s">
        <v>7901</v>
      </c>
      <c r="H3541" t="s">
        <v>7902</v>
      </c>
    </row>
    <row r="3542" spans="1:8">
      <c r="A3542" t="s">
        <v>102</v>
      </c>
      <c r="B3542">
        <v>11230767</v>
      </c>
      <c r="C3542">
        <v>11231198</v>
      </c>
      <c r="D3542" t="s">
        <v>14</v>
      </c>
      <c r="E3542" t="s">
        <v>5328</v>
      </c>
      <c r="F3542">
        <v>431</v>
      </c>
      <c r="G3542" t="s">
        <v>5329</v>
      </c>
      <c r="H3542" t="s">
        <v>7903</v>
      </c>
    </row>
    <row r="3543" spans="1:8">
      <c r="A3543" t="s">
        <v>49</v>
      </c>
      <c r="B3543">
        <v>140646782</v>
      </c>
      <c r="C3543">
        <v>140695436</v>
      </c>
      <c r="D3543" t="s">
        <v>14</v>
      </c>
      <c r="E3543" t="s">
        <v>2038</v>
      </c>
      <c r="F3543">
        <v>48654</v>
      </c>
      <c r="G3543" t="s">
        <v>2039</v>
      </c>
      <c r="H3543" t="s">
        <v>7904</v>
      </c>
    </row>
    <row r="3544" spans="1:8">
      <c r="A3544" t="s">
        <v>185</v>
      </c>
      <c r="B3544">
        <v>24431891</v>
      </c>
      <c r="C3544">
        <v>24434909</v>
      </c>
      <c r="D3544" t="s">
        <v>14</v>
      </c>
      <c r="E3544" t="s">
        <v>6018</v>
      </c>
      <c r="F3544">
        <v>3018</v>
      </c>
      <c r="G3544" t="s">
        <v>6019</v>
      </c>
      <c r="H3544" t="s">
        <v>7905</v>
      </c>
    </row>
    <row r="3545" spans="1:8">
      <c r="A3545" t="s">
        <v>25</v>
      </c>
      <c r="B3545">
        <v>114280731</v>
      </c>
      <c r="C3545">
        <v>114281421</v>
      </c>
      <c r="D3545" t="s">
        <v>1</v>
      </c>
      <c r="E3545" t="s">
        <v>7906</v>
      </c>
      <c r="F3545">
        <v>690</v>
      </c>
      <c r="G3545" t="s">
        <v>7907</v>
      </c>
      <c r="H3545" t="s">
        <v>7908</v>
      </c>
    </row>
    <row r="3546" spans="1:8">
      <c r="A3546" t="s">
        <v>35</v>
      </c>
      <c r="B3546">
        <v>71476350</v>
      </c>
      <c r="C3546">
        <v>71502874</v>
      </c>
      <c r="D3546" t="s">
        <v>14</v>
      </c>
      <c r="E3546" t="s">
        <v>2623</v>
      </c>
      <c r="F3546">
        <v>26524</v>
      </c>
      <c r="G3546" t="s">
        <v>2624</v>
      </c>
      <c r="H3546" t="s">
        <v>7909</v>
      </c>
    </row>
    <row r="3547" spans="1:8">
      <c r="A3547" t="s">
        <v>162</v>
      </c>
      <c r="B3547">
        <v>141799572</v>
      </c>
      <c r="C3547">
        <v>141813749</v>
      </c>
      <c r="D3547" t="s">
        <v>1</v>
      </c>
      <c r="E3547" t="s">
        <v>873</v>
      </c>
      <c r="F3547">
        <v>14177</v>
      </c>
      <c r="G3547" t="s">
        <v>874</v>
      </c>
      <c r="H3547" t="s">
        <v>7910</v>
      </c>
    </row>
    <row r="3548" spans="1:8">
      <c r="A3548" t="s">
        <v>35</v>
      </c>
      <c r="B3548">
        <v>76905683</v>
      </c>
      <c r="C3548">
        <v>76906093</v>
      </c>
      <c r="D3548" t="s">
        <v>14</v>
      </c>
      <c r="E3548" t="s">
        <v>7911</v>
      </c>
      <c r="F3548">
        <v>410</v>
      </c>
      <c r="G3548" t="s">
        <v>7912</v>
      </c>
      <c r="H3548" t="s">
        <v>7913</v>
      </c>
    </row>
    <row r="3549" spans="1:8">
      <c r="A3549" t="s">
        <v>98</v>
      </c>
      <c r="B3549">
        <v>75227310</v>
      </c>
      <c r="C3549">
        <v>75239275</v>
      </c>
      <c r="D3549" t="s">
        <v>1</v>
      </c>
      <c r="E3549" t="s">
        <v>7914</v>
      </c>
      <c r="F3549">
        <v>11965</v>
      </c>
      <c r="G3549" t="s">
        <v>7915</v>
      </c>
      <c r="H3549" t="s">
        <v>7916</v>
      </c>
    </row>
    <row r="3550" spans="1:8">
      <c r="A3550" t="s">
        <v>25</v>
      </c>
      <c r="B3550">
        <v>184675776</v>
      </c>
      <c r="C3550">
        <v>184679681</v>
      </c>
      <c r="D3550" t="s">
        <v>1</v>
      </c>
      <c r="E3550" t="s">
        <v>7917</v>
      </c>
      <c r="F3550">
        <v>3905</v>
      </c>
      <c r="G3550" t="s">
        <v>7918</v>
      </c>
      <c r="H3550" t="s">
        <v>7919</v>
      </c>
    </row>
    <row r="3551" spans="1:8">
      <c r="A3551" t="s">
        <v>106</v>
      </c>
      <c r="B3551">
        <v>57058639</v>
      </c>
      <c r="C3551">
        <v>57061404</v>
      </c>
      <c r="D3551" t="s">
        <v>1</v>
      </c>
      <c r="E3551" t="s">
        <v>262</v>
      </c>
      <c r="F3551">
        <v>2765</v>
      </c>
      <c r="G3551" t="s">
        <v>263</v>
      </c>
      <c r="H3551" t="s">
        <v>7920</v>
      </c>
    </row>
    <row r="3552" spans="1:8">
      <c r="A3552" t="s">
        <v>175</v>
      </c>
      <c r="B3552">
        <v>83215190</v>
      </c>
      <c r="C3552">
        <v>83215987</v>
      </c>
      <c r="D3552" t="s">
        <v>1</v>
      </c>
      <c r="E3552" t="s">
        <v>7921</v>
      </c>
      <c r="F3552">
        <v>797</v>
      </c>
      <c r="G3552" t="s">
        <v>7922</v>
      </c>
      <c r="H3552" t="s">
        <v>7923</v>
      </c>
    </row>
    <row r="3553" spans="1:8">
      <c r="A3553" t="s">
        <v>13</v>
      </c>
      <c r="B3553">
        <v>111907996</v>
      </c>
      <c r="C3553">
        <v>111910121</v>
      </c>
      <c r="D3553" t="s">
        <v>14</v>
      </c>
      <c r="E3553" t="s">
        <v>6043</v>
      </c>
      <c r="F3553">
        <v>2125</v>
      </c>
      <c r="G3553" t="s">
        <v>6044</v>
      </c>
      <c r="H3553" t="s">
        <v>7924</v>
      </c>
    </row>
    <row r="3554" spans="1:8">
      <c r="A3554" t="s">
        <v>162</v>
      </c>
      <c r="B3554">
        <v>141799572</v>
      </c>
      <c r="C3554">
        <v>141900868</v>
      </c>
      <c r="D3554" t="s">
        <v>1</v>
      </c>
      <c r="E3554" t="s">
        <v>873</v>
      </c>
      <c r="F3554">
        <v>101296</v>
      </c>
      <c r="G3554" t="s">
        <v>874</v>
      </c>
      <c r="H3554" t="s">
        <v>7925</v>
      </c>
    </row>
    <row r="3555" spans="1:8">
      <c r="A3555" t="s">
        <v>25</v>
      </c>
      <c r="B3555">
        <v>153734045</v>
      </c>
      <c r="C3555">
        <v>153737539</v>
      </c>
      <c r="D3555" t="s">
        <v>14</v>
      </c>
      <c r="E3555" t="s">
        <v>7926</v>
      </c>
      <c r="F3555">
        <v>3494</v>
      </c>
      <c r="G3555" t="s">
        <v>7927</v>
      </c>
      <c r="H3555" t="s">
        <v>7928</v>
      </c>
    </row>
    <row r="3556" spans="1:8">
      <c r="A3556" t="s">
        <v>98</v>
      </c>
      <c r="B3556">
        <v>70723046</v>
      </c>
      <c r="C3556">
        <v>70726959</v>
      </c>
      <c r="D3556" t="s">
        <v>14</v>
      </c>
      <c r="E3556" t="s">
        <v>2353</v>
      </c>
      <c r="F3556">
        <v>3913</v>
      </c>
      <c r="G3556" t="s">
        <v>2354</v>
      </c>
      <c r="H3556" t="s">
        <v>7929</v>
      </c>
    </row>
    <row r="3557" spans="1:8">
      <c r="A3557" t="s">
        <v>25</v>
      </c>
      <c r="B3557">
        <v>21329205</v>
      </c>
      <c r="C3557">
        <v>21437876</v>
      </c>
      <c r="D3557" t="s">
        <v>1</v>
      </c>
      <c r="E3557" t="s">
        <v>910</v>
      </c>
      <c r="F3557">
        <v>108671</v>
      </c>
      <c r="G3557" t="s">
        <v>911</v>
      </c>
      <c r="H3557" t="s">
        <v>7930</v>
      </c>
    </row>
    <row r="3558" spans="1:8">
      <c r="A3558" t="s">
        <v>5</v>
      </c>
      <c r="B3558">
        <v>201303844</v>
      </c>
      <c r="C3558">
        <v>201305507</v>
      </c>
      <c r="D3558" t="s">
        <v>14</v>
      </c>
      <c r="E3558" t="s">
        <v>3952</v>
      </c>
      <c r="F3558">
        <v>1663</v>
      </c>
      <c r="G3558" t="s">
        <v>7931</v>
      </c>
      <c r="H3558" t="s">
        <v>7932</v>
      </c>
    </row>
    <row r="3559" spans="1:8">
      <c r="A3559" t="s">
        <v>25</v>
      </c>
      <c r="B3559">
        <v>236969443</v>
      </c>
      <c r="C3559">
        <v>236979843</v>
      </c>
      <c r="D3559" t="s">
        <v>14</v>
      </c>
      <c r="E3559" t="s">
        <v>2885</v>
      </c>
      <c r="F3559">
        <v>10400</v>
      </c>
      <c r="G3559" t="s">
        <v>2886</v>
      </c>
      <c r="H3559" t="s">
        <v>7933</v>
      </c>
    </row>
    <row r="3560" spans="1:8">
      <c r="A3560" t="s">
        <v>135</v>
      </c>
      <c r="B3560">
        <v>19345732</v>
      </c>
      <c r="C3560">
        <v>19371518</v>
      </c>
      <c r="D3560" t="s">
        <v>14</v>
      </c>
      <c r="E3560" t="s">
        <v>302</v>
      </c>
      <c r="F3560">
        <v>25786</v>
      </c>
      <c r="G3560" t="s">
        <v>303</v>
      </c>
      <c r="H3560" t="s">
        <v>7934</v>
      </c>
    </row>
    <row r="3561" spans="1:8">
      <c r="A3561" t="s">
        <v>98</v>
      </c>
      <c r="B3561">
        <v>69748419</v>
      </c>
      <c r="C3561">
        <v>69773943</v>
      </c>
      <c r="D3561" t="s">
        <v>1</v>
      </c>
      <c r="E3561" t="s">
        <v>2888</v>
      </c>
      <c r="F3561">
        <v>25524</v>
      </c>
      <c r="G3561" t="s">
        <v>2889</v>
      </c>
      <c r="H3561" t="s">
        <v>7935</v>
      </c>
    </row>
    <row r="3562" spans="1:8">
      <c r="A3562" t="s">
        <v>5</v>
      </c>
      <c r="B3562">
        <v>23926055</v>
      </c>
      <c r="C3562">
        <v>23926733</v>
      </c>
      <c r="D3562" t="s">
        <v>14</v>
      </c>
      <c r="E3562" t="s">
        <v>7936</v>
      </c>
      <c r="F3562">
        <v>678</v>
      </c>
      <c r="G3562" t="s">
        <v>7937</v>
      </c>
      <c r="H3562" t="s">
        <v>7938</v>
      </c>
    </row>
    <row r="3563" spans="1:8">
      <c r="A3563" t="s">
        <v>35</v>
      </c>
      <c r="B3563">
        <v>76642965</v>
      </c>
      <c r="C3563">
        <v>76662315</v>
      </c>
      <c r="D3563" t="s">
        <v>14</v>
      </c>
      <c r="E3563" t="s">
        <v>352</v>
      </c>
      <c r="F3563">
        <v>19350</v>
      </c>
      <c r="G3563" t="s">
        <v>353</v>
      </c>
      <c r="H3563" t="s">
        <v>7939</v>
      </c>
    </row>
    <row r="3564" spans="1:8">
      <c r="A3564" t="s">
        <v>135</v>
      </c>
      <c r="B3564">
        <v>67741141</v>
      </c>
      <c r="C3564">
        <v>67760040</v>
      </c>
      <c r="D3564" t="s">
        <v>1</v>
      </c>
      <c r="E3564" t="s">
        <v>7940</v>
      </c>
      <c r="F3564">
        <v>18899</v>
      </c>
      <c r="G3564" t="s">
        <v>7941</v>
      </c>
      <c r="H3564" t="s">
        <v>7942</v>
      </c>
    </row>
    <row r="3565" spans="1:8">
      <c r="A3565" t="s">
        <v>49</v>
      </c>
      <c r="B3565">
        <v>129102786</v>
      </c>
      <c r="C3565">
        <v>129148937</v>
      </c>
      <c r="D3565" t="s">
        <v>14</v>
      </c>
      <c r="E3565" t="s">
        <v>1466</v>
      </c>
      <c r="F3565">
        <v>46151</v>
      </c>
      <c r="G3565" t="s">
        <v>1467</v>
      </c>
      <c r="H3565" t="s">
        <v>7943</v>
      </c>
    </row>
    <row r="3566" spans="1:8">
      <c r="A3566" t="s">
        <v>292</v>
      </c>
      <c r="B3566">
        <v>77779390</v>
      </c>
      <c r="C3566">
        <v>77818086</v>
      </c>
      <c r="D3566" t="s">
        <v>1</v>
      </c>
      <c r="E3566" t="s">
        <v>3467</v>
      </c>
      <c r="F3566">
        <v>38696</v>
      </c>
      <c r="G3566" t="s">
        <v>3468</v>
      </c>
      <c r="H3566" t="s">
        <v>7944</v>
      </c>
    </row>
    <row r="3567" spans="1:8">
      <c r="A3567" t="s">
        <v>25</v>
      </c>
      <c r="B3567">
        <v>178252698</v>
      </c>
      <c r="C3567">
        <v>178269253</v>
      </c>
      <c r="D3567" t="s">
        <v>14</v>
      </c>
      <c r="E3567" t="s">
        <v>7945</v>
      </c>
      <c r="F3567">
        <v>16555</v>
      </c>
      <c r="G3567" t="s">
        <v>7946</v>
      </c>
      <c r="H3567" t="s">
        <v>7947</v>
      </c>
    </row>
    <row r="3568" spans="1:8">
      <c r="A3568" t="s">
        <v>42</v>
      </c>
      <c r="B3568">
        <v>23015828</v>
      </c>
      <c r="C3568">
        <v>23023664</v>
      </c>
      <c r="D3568" t="s">
        <v>1</v>
      </c>
      <c r="E3568" t="s">
        <v>933</v>
      </c>
      <c r="F3568">
        <v>7836</v>
      </c>
      <c r="G3568" t="s">
        <v>934</v>
      </c>
      <c r="H3568" t="s">
        <v>7948</v>
      </c>
    </row>
    <row r="3569" spans="1:8">
      <c r="A3569" t="s">
        <v>25</v>
      </c>
      <c r="B3569">
        <v>64474976</v>
      </c>
      <c r="C3569">
        <v>64516388</v>
      </c>
      <c r="D3569" t="s">
        <v>14</v>
      </c>
      <c r="E3569" t="s">
        <v>7949</v>
      </c>
      <c r="F3569">
        <v>41412</v>
      </c>
      <c r="G3569" t="s">
        <v>7950</v>
      </c>
      <c r="H3569" t="s">
        <v>7951</v>
      </c>
    </row>
    <row r="3570" spans="1:8">
      <c r="A3570" t="s">
        <v>49</v>
      </c>
      <c r="B3570">
        <v>109734285</v>
      </c>
      <c r="C3570">
        <v>109746690</v>
      </c>
      <c r="D3570" t="s">
        <v>14</v>
      </c>
      <c r="E3570" t="s">
        <v>6215</v>
      </c>
      <c r="F3570">
        <v>12405</v>
      </c>
      <c r="G3570" t="s">
        <v>6216</v>
      </c>
      <c r="H3570" t="s">
        <v>7952</v>
      </c>
    </row>
    <row r="3571" spans="1:8">
      <c r="A3571" t="s">
        <v>5</v>
      </c>
      <c r="B3571">
        <v>8910799</v>
      </c>
      <c r="C3571">
        <v>8917022</v>
      </c>
      <c r="D3571" t="s">
        <v>1</v>
      </c>
      <c r="E3571" t="s">
        <v>7953</v>
      </c>
      <c r="F3571">
        <v>6223</v>
      </c>
      <c r="G3571" t="s">
        <v>7954</v>
      </c>
      <c r="H3571" t="s">
        <v>7955</v>
      </c>
    </row>
    <row r="3572" spans="1:8">
      <c r="A3572" t="s">
        <v>162</v>
      </c>
      <c r="B3572">
        <v>106431371</v>
      </c>
      <c r="C3572">
        <v>106456609</v>
      </c>
      <c r="D3572" t="s">
        <v>14</v>
      </c>
      <c r="E3572" t="s">
        <v>7956</v>
      </c>
      <c r="F3572">
        <v>25238</v>
      </c>
      <c r="G3572" t="s">
        <v>7957</v>
      </c>
      <c r="H3572" t="s">
        <v>7958</v>
      </c>
    </row>
    <row r="3573" spans="1:8">
      <c r="A3573" t="s">
        <v>35</v>
      </c>
      <c r="B3573">
        <v>103336521</v>
      </c>
      <c r="C3573">
        <v>103342862</v>
      </c>
      <c r="D3573" t="s">
        <v>14</v>
      </c>
      <c r="E3573" t="s">
        <v>7959</v>
      </c>
      <c r="F3573">
        <v>6341</v>
      </c>
      <c r="G3573" t="s">
        <v>7960</v>
      </c>
      <c r="H3573" t="s">
        <v>7961</v>
      </c>
    </row>
    <row r="3574" spans="1:8">
      <c r="A3574" t="s">
        <v>106</v>
      </c>
      <c r="B3574">
        <v>25605039</v>
      </c>
      <c r="C3574">
        <v>25606501</v>
      </c>
      <c r="D3574" t="s">
        <v>14</v>
      </c>
      <c r="E3574" t="s">
        <v>2692</v>
      </c>
      <c r="F3574">
        <v>1462</v>
      </c>
      <c r="G3574" t="s">
        <v>2693</v>
      </c>
      <c r="H3574" t="s">
        <v>7962</v>
      </c>
    </row>
    <row r="3575" spans="1:8">
      <c r="A3575" t="s">
        <v>5</v>
      </c>
      <c r="B3575">
        <v>223752547</v>
      </c>
      <c r="C3575">
        <v>223773868</v>
      </c>
      <c r="D3575" t="s">
        <v>14</v>
      </c>
      <c r="E3575" t="s">
        <v>7963</v>
      </c>
      <c r="F3575">
        <v>21321</v>
      </c>
      <c r="G3575" t="s">
        <v>7964</v>
      </c>
      <c r="H3575" t="s">
        <v>7965</v>
      </c>
    </row>
    <row r="3576" spans="1:8">
      <c r="A3576" t="s">
        <v>21</v>
      </c>
      <c r="B3576">
        <v>41663436</v>
      </c>
      <c r="C3576">
        <v>41673611</v>
      </c>
      <c r="D3576" t="s">
        <v>14</v>
      </c>
      <c r="E3576" t="s">
        <v>7966</v>
      </c>
      <c r="F3576">
        <v>10175</v>
      </c>
      <c r="G3576" t="s">
        <v>7967</v>
      </c>
      <c r="H3576" t="s">
        <v>7968</v>
      </c>
    </row>
    <row r="3577" spans="1:8">
      <c r="A3577" t="s">
        <v>49</v>
      </c>
      <c r="B3577">
        <v>70993114</v>
      </c>
      <c r="C3577">
        <v>71007389</v>
      </c>
      <c r="D3577" t="s">
        <v>14</v>
      </c>
      <c r="E3577" t="s">
        <v>7969</v>
      </c>
      <c r="F3577">
        <v>14275</v>
      </c>
      <c r="G3577" t="s">
        <v>7970</v>
      </c>
      <c r="H3577" t="s">
        <v>7971</v>
      </c>
    </row>
    <row r="3578" spans="1:8">
      <c r="A3578" t="s">
        <v>135</v>
      </c>
      <c r="B3578">
        <v>66364462</v>
      </c>
      <c r="C3578">
        <v>66365268</v>
      </c>
      <c r="D3578" t="s">
        <v>1</v>
      </c>
      <c r="E3578" t="s">
        <v>7972</v>
      </c>
      <c r="F3578">
        <v>806</v>
      </c>
      <c r="G3578" t="s">
        <v>7973</v>
      </c>
      <c r="H3578" t="s">
        <v>7974</v>
      </c>
    </row>
    <row r="3579" spans="1:8">
      <c r="A3579" t="s">
        <v>106</v>
      </c>
      <c r="B3579">
        <v>147581750</v>
      </c>
      <c r="C3579">
        <v>147599340</v>
      </c>
      <c r="D3579" t="s">
        <v>14</v>
      </c>
      <c r="E3579" t="s">
        <v>2815</v>
      </c>
      <c r="F3579">
        <v>17590</v>
      </c>
      <c r="G3579" t="s">
        <v>2816</v>
      </c>
      <c r="H3579" t="s">
        <v>7975</v>
      </c>
    </row>
    <row r="3580" spans="1:8">
      <c r="A3580" t="s">
        <v>175</v>
      </c>
      <c r="B3580">
        <v>60653139</v>
      </c>
      <c r="C3580">
        <v>60653253</v>
      </c>
      <c r="D3580" t="s">
        <v>1</v>
      </c>
      <c r="E3580" t="s">
        <v>7976</v>
      </c>
      <c r="F3580">
        <v>114</v>
      </c>
      <c r="G3580" t="s">
        <v>7977</v>
      </c>
      <c r="H3580" t="s">
        <v>7978</v>
      </c>
    </row>
    <row r="3581" spans="1:8">
      <c r="A3581" t="s">
        <v>25</v>
      </c>
      <c r="B3581">
        <v>232551239</v>
      </c>
      <c r="C3581">
        <v>232596907</v>
      </c>
      <c r="D3581" t="s">
        <v>1</v>
      </c>
      <c r="E3581" t="s">
        <v>7117</v>
      </c>
      <c r="F3581">
        <v>45668</v>
      </c>
      <c r="G3581" t="s">
        <v>7118</v>
      </c>
      <c r="H3581" t="s">
        <v>7979</v>
      </c>
    </row>
    <row r="3582" spans="1:8">
      <c r="A3582" t="s">
        <v>63</v>
      </c>
      <c r="B3582">
        <v>47752369</v>
      </c>
      <c r="C3582">
        <v>47782822</v>
      </c>
      <c r="D3582" t="s">
        <v>1</v>
      </c>
      <c r="E3582" t="s">
        <v>5879</v>
      </c>
      <c r="F3582">
        <v>30453</v>
      </c>
      <c r="G3582" t="s">
        <v>5880</v>
      </c>
      <c r="H3582" t="s">
        <v>7980</v>
      </c>
    </row>
    <row r="3583" spans="1:8">
      <c r="A3583" t="s">
        <v>25</v>
      </c>
      <c r="B3583">
        <v>113098489</v>
      </c>
      <c r="C3583">
        <v>113159517</v>
      </c>
      <c r="D3583" t="s">
        <v>1</v>
      </c>
      <c r="E3583" t="s">
        <v>1686</v>
      </c>
      <c r="F3583">
        <v>61028</v>
      </c>
      <c r="G3583" t="s">
        <v>1687</v>
      </c>
      <c r="H3583" t="s">
        <v>7981</v>
      </c>
    </row>
    <row r="3584" spans="1:8">
      <c r="A3584" t="s">
        <v>13</v>
      </c>
      <c r="B3584">
        <v>77383086</v>
      </c>
      <c r="C3584">
        <v>77404656</v>
      </c>
      <c r="D3584" t="s">
        <v>1</v>
      </c>
      <c r="E3584" t="s">
        <v>1484</v>
      </c>
      <c r="F3584">
        <v>21570</v>
      </c>
      <c r="G3584" t="s">
        <v>1485</v>
      </c>
      <c r="H3584" t="s">
        <v>7982</v>
      </c>
    </row>
    <row r="3585" spans="1:8">
      <c r="A3585" t="s">
        <v>21</v>
      </c>
      <c r="B3585">
        <v>184922477</v>
      </c>
      <c r="C3585">
        <v>184932576</v>
      </c>
      <c r="D3585" t="s">
        <v>14</v>
      </c>
      <c r="E3585" t="s">
        <v>7983</v>
      </c>
      <c r="F3585">
        <v>10099</v>
      </c>
      <c r="G3585" t="s">
        <v>7984</v>
      </c>
      <c r="H3585" t="s">
        <v>7985</v>
      </c>
    </row>
    <row r="3586" spans="1:8">
      <c r="A3586" t="s">
        <v>5</v>
      </c>
      <c r="B3586">
        <v>24021007</v>
      </c>
      <c r="C3586">
        <v>24056948</v>
      </c>
      <c r="D3586" t="s">
        <v>1</v>
      </c>
      <c r="E3586" t="s">
        <v>923</v>
      </c>
      <c r="F3586">
        <v>35941</v>
      </c>
      <c r="G3586" t="s">
        <v>924</v>
      </c>
      <c r="H3586" t="s">
        <v>7986</v>
      </c>
    </row>
    <row r="3587" spans="1:8">
      <c r="A3587" t="s">
        <v>49</v>
      </c>
      <c r="B3587">
        <v>125033142</v>
      </c>
      <c r="C3587">
        <v>125054119</v>
      </c>
      <c r="D3587" t="s">
        <v>14</v>
      </c>
      <c r="E3587" t="s">
        <v>7987</v>
      </c>
      <c r="F3587">
        <v>20977</v>
      </c>
      <c r="G3587" t="s">
        <v>7988</v>
      </c>
      <c r="H3587" t="s">
        <v>7989</v>
      </c>
    </row>
    <row r="3588" spans="1:8">
      <c r="A3588" t="s">
        <v>49</v>
      </c>
      <c r="B3588">
        <v>3346666</v>
      </c>
      <c r="C3588">
        <v>3395596</v>
      </c>
      <c r="D3588" t="s">
        <v>1</v>
      </c>
      <c r="E3588" t="s">
        <v>4030</v>
      </c>
      <c r="F3588">
        <v>48930</v>
      </c>
      <c r="G3588" t="s">
        <v>4031</v>
      </c>
      <c r="H3588" t="s">
        <v>7990</v>
      </c>
    </row>
    <row r="3589" spans="1:8">
      <c r="A3589" t="s">
        <v>175</v>
      </c>
      <c r="B3589">
        <v>44884528</v>
      </c>
      <c r="C3589">
        <v>44903183</v>
      </c>
      <c r="D3589" t="s">
        <v>1</v>
      </c>
      <c r="E3589" t="s">
        <v>1765</v>
      </c>
      <c r="F3589">
        <v>18655</v>
      </c>
      <c r="G3589" t="s">
        <v>1766</v>
      </c>
      <c r="H3589" t="s">
        <v>7991</v>
      </c>
    </row>
    <row r="3590" spans="1:8">
      <c r="A3590" t="s">
        <v>135</v>
      </c>
      <c r="B3590">
        <v>2884961</v>
      </c>
      <c r="C3590">
        <v>2892484</v>
      </c>
      <c r="D3590" t="s">
        <v>14</v>
      </c>
      <c r="E3590" t="s">
        <v>2196</v>
      </c>
      <c r="F3590">
        <v>7523</v>
      </c>
      <c r="G3590" t="s">
        <v>2197</v>
      </c>
      <c r="H3590" t="s">
        <v>7992</v>
      </c>
    </row>
    <row r="3591" spans="1:8">
      <c r="A3591" t="s">
        <v>9</v>
      </c>
      <c r="B3591">
        <v>169854206</v>
      </c>
      <c r="C3591">
        <v>169863309</v>
      </c>
      <c r="D3591" t="s">
        <v>1</v>
      </c>
      <c r="E3591" t="s">
        <v>199</v>
      </c>
      <c r="F3591">
        <v>9103</v>
      </c>
      <c r="G3591" t="s">
        <v>200</v>
      </c>
      <c r="H3591" t="s">
        <v>7993</v>
      </c>
    </row>
    <row r="3592" spans="1:8">
      <c r="A3592" t="s">
        <v>119</v>
      </c>
      <c r="B3592">
        <v>58614536</v>
      </c>
      <c r="C3592">
        <v>58617086</v>
      </c>
      <c r="D3592" t="s">
        <v>1</v>
      </c>
      <c r="E3592" t="s">
        <v>3882</v>
      </c>
      <c r="F3592">
        <v>2550</v>
      </c>
      <c r="G3592" t="s">
        <v>3883</v>
      </c>
      <c r="H3592" t="s">
        <v>7994</v>
      </c>
    </row>
    <row r="3593" spans="1:8">
      <c r="A3593" t="s">
        <v>35</v>
      </c>
      <c r="B3593">
        <v>71455283</v>
      </c>
      <c r="C3593">
        <v>71479919</v>
      </c>
      <c r="D3593" t="s">
        <v>14</v>
      </c>
      <c r="E3593" t="s">
        <v>2623</v>
      </c>
      <c r="F3593">
        <v>24636</v>
      </c>
      <c r="G3593" t="s">
        <v>2624</v>
      </c>
      <c r="H3593" t="s">
        <v>7995</v>
      </c>
    </row>
    <row r="3594" spans="1:8">
      <c r="A3594" t="s">
        <v>21</v>
      </c>
      <c r="B3594">
        <v>87614739</v>
      </c>
      <c r="C3594">
        <v>87622954</v>
      </c>
      <c r="D3594" t="s">
        <v>14</v>
      </c>
      <c r="E3594" t="s">
        <v>6164</v>
      </c>
      <c r="F3594">
        <v>8215</v>
      </c>
      <c r="G3594" t="s">
        <v>6165</v>
      </c>
      <c r="H3594" t="s">
        <v>7996</v>
      </c>
    </row>
    <row r="3595" spans="1:8">
      <c r="A3595" t="s">
        <v>21</v>
      </c>
      <c r="B3595">
        <v>54249939</v>
      </c>
      <c r="C3595">
        <v>54294350</v>
      </c>
      <c r="D3595" t="s">
        <v>14</v>
      </c>
      <c r="E3595" t="s">
        <v>667</v>
      </c>
      <c r="F3595">
        <v>44411</v>
      </c>
      <c r="G3595" t="s">
        <v>668</v>
      </c>
      <c r="H3595" t="s">
        <v>7997</v>
      </c>
    </row>
    <row r="3596" spans="1:8">
      <c r="A3596" t="s">
        <v>9</v>
      </c>
      <c r="B3596">
        <v>65415194</v>
      </c>
      <c r="C3596">
        <v>65439015</v>
      </c>
      <c r="D3596" t="s">
        <v>1</v>
      </c>
      <c r="E3596" t="s">
        <v>2981</v>
      </c>
      <c r="F3596">
        <v>23821</v>
      </c>
      <c r="G3596" t="s">
        <v>2982</v>
      </c>
      <c r="H3596" t="s">
        <v>7998</v>
      </c>
    </row>
    <row r="3597" spans="1:8">
      <c r="A3597" t="s">
        <v>135</v>
      </c>
      <c r="B3597">
        <v>8113483</v>
      </c>
      <c r="C3597">
        <v>8143777</v>
      </c>
      <c r="D3597" t="s">
        <v>14</v>
      </c>
      <c r="E3597" t="s">
        <v>3540</v>
      </c>
      <c r="F3597">
        <v>30294</v>
      </c>
      <c r="G3597" t="s">
        <v>3541</v>
      </c>
      <c r="H3597" t="s">
        <v>7999</v>
      </c>
    </row>
    <row r="3598" spans="1:8">
      <c r="A3598" t="s">
        <v>49</v>
      </c>
      <c r="B3598">
        <v>32480216</v>
      </c>
      <c r="C3598">
        <v>32481495</v>
      </c>
      <c r="D3598" t="s">
        <v>1</v>
      </c>
      <c r="E3598" t="s">
        <v>8000</v>
      </c>
      <c r="F3598">
        <v>1279</v>
      </c>
      <c r="G3598" t="s">
        <v>8001</v>
      </c>
      <c r="H3598" t="s">
        <v>8002</v>
      </c>
    </row>
    <row r="3599" spans="1:8">
      <c r="A3599" t="s">
        <v>63</v>
      </c>
      <c r="B3599">
        <v>48744511</v>
      </c>
      <c r="C3599">
        <v>48747484</v>
      </c>
      <c r="D3599" t="s">
        <v>1</v>
      </c>
      <c r="E3599" t="s">
        <v>8003</v>
      </c>
      <c r="F3599">
        <v>2973</v>
      </c>
      <c r="G3599" t="s">
        <v>8004</v>
      </c>
      <c r="H3599" t="s">
        <v>8005</v>
      </c>
    </row>
    <row r="3600" spans="1:8">
      <c r="A3600" t="s">
        <v>185</v>
      </c>
      <c r="B3600">
        <v>36205826</v>
      </c>
      <c r="C3600">
        <v>36206051</v>
      </c>
      <c r="D3600" t="s">
        <v>1</v>
      </c>
      <c r="E3600" t="s">
        <v>3933</v>
      </c>
      <c r="F3600">
        <v>225</v>
      </c>
      <c r="G3600" t="s">
        <v>8006</v>
      </c>
      <c r="H3600" t="s">
        <v>8007</v>
      </c>
    </row>
    <row r="3601" spans="1:8">
      <c r="A3601" t="s">
        <v>158</v>
      </c>
      <c r="B3601">
        <v>57430575</v>
      </c>
      <c r="C3601">
        <v>57479095</v>
      </c>
      <c r="D3601" t="s">
        <v>14</v>
      </c>
      <c r="E3601" t="s">
        <v>169</v>
      </c>
      <c r="F3601">
        <v>48520</v>
      </c>
      <c r="G3601" t="s">
        <v>170</v>
      </c>
      <c r="H3601" t="s">
        <v>8008</v>
      </c>
    </row>
    <row r="3602" spans="1:8">
      <c r="A3602" t="s">
        <v>42</v>
      </c>
      <c r="B3602">
        <v>77214859</v>
      </c>
      <c r="C3602">
        <v>77230123</v>
      </c>
      <c r="D3602" t="s">
        <v>14</v>
      </c>
      <c r="E3602" t="s">
        <v>4798</v>
      </c>
      <c r="F3602">
        <v>15264</v>
      </c>
      <c r="G3602" t="s">
        <v>4799</v>
      </c>
      <c r="H3602" t="s">
        <v>8009</v>
      </c>
    </row>
    <row r="3603" spans="1:8">
      <c r="A3603" t="s">
        <v>25</v>
      </c>
      <c r="B3603">
        <v>155340294</v>
      </c>
      <c r="C3603">
        <v>155429689</v>
      </c>
      <c r="D3603" t="s">
        <v>1</v>
      </c>
      <c r="E3603" t="s">
        <v>4477</v>
      </c>
      <c r="F3603">
        <v>89395</v>
      </c>
      <c r="G3603" t="s">
        <v>4478</v>
      </c>
      <c r="H3603" t="s">
        <v>8010</v>
      </c>
    </row>
    <row r="3604" spans="1:8">
      <c r="A3604" t="s">
        <v>158</v>
      </c>
      <c r="B3604">
        <v>4109615</v>
      </c>
      <c r="C3604">
        <v>4139185</v>
      </c>
      <c r="D3604" t="s">
        <v>1</v>
      </c>
      <c r="E3604" t="s">
        <v>8011</v>
      </c>
      <c r="F3604">
        <v>29570</v>
      </c>
      <c r="G3604" t="s">
        <v>8012</v>
      </c>
      <c r="H3604" t="s">
        <v>8013</v>
      </c>
    </row>
    <row r="3605" spans="1:8">
      <c r="A3605" t="s">
        <v>175</v>
      </c>
      <c r="B3605">
        <v>43335412</v>
      </c>
      <c r="C3605">
        <v>43340689</v>
      </c>
      <c r="D3605" t="s">
        <v>1</v>
      </c>
      <c r="E3605" t="s">
        <v>8014</v>
      </c>
      <c r="F3605">
        <v>5277</v>
      </c>
      <c r="G3605" t="s">
        <v>8015</v>
      </c>
      <c r="H3605" t="s">
        <v>8016</v>
      </c>
    </row>
    <row r="3606" spans="1:8">
      <c r="A3606" t="s">
        <v>106</v>
      </c>
      <c r="B3606">
        <v>147588219</v>
      </c>
      <c r="C3606">
        <v>147637543</v>
      </c>
      <c r="D3606" t="s">
        <v>14</v>
      </c>
      <c r="E3606" t="s">
        <v>2815</v>
      </c>
      <c r="F3606">
        <v>49324</v>
      </c>
      <c r="G3606" t="s">
        <v>2816</v>
      </c>
      <c r="H3606" t="s">
        <v>8017</v>
      </c>
    </row>
    <row r="3607" spans="1:8">
      <c r="A3607" t="s">
        <v>292</v>
      </c>
      <c r="B3607">
        <v>74387288</v>
      </c>
      <c r="C3607">
        <v>74420510</v>
      </c>
      <c r="D3607" t="s">
        <v>1</v>
      </c>
      <c r="E3607" t="s">
        <v>8018</v>
      </c>
      <c r="F3607">
        <v>33222</v>
      </c>
      <c r="G3607" t="s">
        <v>8019</v>
      </c>
      <c r="H3607" t="s">
        <v>8020</v>
      </c>
    </row>
    <row r="3608" spans="1:8">
      <c r="A3608" t="s">
        <v>25</v>
      </c>
      <c r="B3608">
        <v>23356961</v>
      </c>
      <c r="C3608">
        <v>23385660</v>
      </c>
      <c r="D3608" t="s">
        <v>14</v>
      </c>
      <c r="E3608" t="s">
        <v>2545</v>
      </c>
      <c r="F3608">
        <v>28699</v>
      </c>
      <c r="G3608" t="s">
        <v>2546</v>
      </c>
      <c r="H3608" t="s">
        <v>8021</v>
      </c>
    </row>
    <row r="3609" spans="1:8">
      <c r="A3609" t="s">
        <v>35</v>
      </c>
      <c r="B3609">
        <v>76088421</v>
      </c>
      <c r="C3609">
        <v>76108241</v>
      </c>
      <c r="D3609" t="s">
        <v>14</v>
      </c>
      <c r="E3609" t="s">
        <v>8022</v>
      </c>
      <c r="F3609">
        <v>19820</v>
      </c>
      <c r="G3609" t="s">
        <v>8023</v>
      </c>
      <c r="H3609" t="s">
        <v>8024</v>
      </c>
    </row>
    <row r="3610" spans="1:8">
      <c r="A3610" t="s">
        <v>0</v>
      </c>
      <c r="B3610">
        <v>46240638</v>
      </c>
      <c r="C3610">
        <v>46254732</v>
      </c>
      <c r="D3610" t="s">
        <v>14</v>
      </c>
      <c r="E3610" t="s">
        <v>5664</v>
      </c>
      <c r="F3610">
        <v>14094</v>
      </c>
      <c r="G3610" t="s">
        <v>5665</v>
      </c>
      <c r="H3610" t="s">
        <v>8025</v>
      </c>
    </row>
    <row r="3611" spans="1:8">
      <c r="A3611" t="s">
        <v>21</v>
      </c>
      <c r="B3611">
        <v>6599924</v>
      </c>
      <c r="C3611">
        <v>6602483</v>
      </c>
      <c r="D3611" t="s">
        <v>14</v>
      </c>
      <c r="E3611" t="s">
        <v>8026</v>
      </c>
      <c r="F3611">
        <v>2559</v>
      </c>
      <c r="G3611" t="s">
        <v>8027</v>
      </c>
      <c r="H3611" t="s">
        <v>8028</v>
      </c>
    </row>
    <row r="3612" spans="1:8">
      <c r="A3612" t="s">
        <v>98</v>
      </c>
      <c r="B3612">
        <v>7838083</v>
      </c>
      <c r="C3612">
        <v>7844817</v>
      </c>
      <c r="D3612" t="s">
        <v>14</v>
      </c>
      <c r="E3612" t="s">
        <v>123</v>
      </c>
      <c r="F3612">
        <v>6734</v>
      </c>
      <c r="G3612" t="s">
        <v>124</v>
      </c>
      <c r="H3612" t="s">
        <v>8029</v>
      </c>
    </row>
    <row r="3613" spans="1:8">
      <c r="A3613" t="s">
        <v>0</v>
      </c>
      <c r="B3613">
        <v>6182784</v>
      </c>
      <c r="C3613">
        <v>6184717</v>
      </c>
      <c r="D3613" t="s">
        <v>1</v>
      </c>
      <c r="E3613" t="s">
        <v>8030</v>
      </c>
      <c r="F3613">
        <v>1933</v>
      </c>
      <c r="G3613" t="s">
        <v>8031</v>
      </c>
      <c r="H3613" t="s">
        <v>8032</v>
      </c>
    </row>
    <row r="3614" spans="1:8">
      <c r="A3614" t="s">
        <v>5</v>
      </c>
      <c r="B3614">
        <v>40387904</v>
      </c>
      <c r="C3614">
        <v>40405633</v>
      </c>
      <c r="D3614" t="s">
        <v>1</v>
      </c>
      <c r="E3614" t="s">
        <v>6</v>
      </c>
      <c r="F3614">
        <v>17729</v>
      </c>
      <c r="G3614" t="s">
        <v>7</v>
      </c>
      <c r="H3614" t="s">
        <v>8033</v>
      </c>
    </row>
    <row r="3615" spans="1:8">
      <c r="A3615" t="s">
        <v>185</v>
      </c>
      <c r="B3615">
        <v>24698162</v>
      </c>
      <c r="C3615">
        <v>24765288</v>
      </c>
      <c r="D3615" t="s">
        <v>14</v>
      </c>
      <c r="E3615" t="s">
        <v>2199</v>
      </c>
      <c r="F3615">
        <v>67126</v>
      </c>
      <c r="G3615" t="s">
        <v>2200</v>
      </c>
      <c r="H3615" t="s">
        <v>8034</v>
      </c>
    </row>
    <row r="3616" spans="1:8">
      <c r="A3616" t="s">
        <v>63</v>
      </c>
      <c r="B3616">
        <v>33954359</v>
      </c>
      <c r="C3616">
        <v>33971936</v>
      </c>
      <c r="D3616" t="s">
        <v>1</v>
      </c>
      <c r="E3616" t="s">
        <v>5036</v>
      </c>
      <c r="F3616">
        <v>17577</v>
      </c>
      <c r="G3616" t="s">
        <v>5037</v>
      </c>
      <c r="H3616" t="s">
        <v>8035</v>
      </c>
    </row>
    <row r="3617" spans="1:8">
      <c r="A3617" t="s">
        <v>49</v>
      </c>
      <c r="B3617">
        <v>130442435</v>
      </c>
      <c r="C3617">
        <v>130444839</v>
      </c>
      <c r="D3617" t="s">
        <v>14</v>
      </c>
      <c r="E3617" t="s">
        <v>8036</v>
      </c>
      <c r="F3617">
        <v>2404</v>
      </c>
      <c r="G3617" t="s">
        <v>8037</v>
      </c>
      <c r="H3617" t="s">
        <v>8038</v>
      </c>
    </row>
    <row r="3618" spans="1:8">
      <c r="A3618" t="s">
        <v>106</v>
      </c>
      <c r="B3618">
        <v>151330954</v>
      </c>
      <c r="C3618">
        <v>151358253</v>
      </c>
      <c r="D3618" t="s">
        <v>14</v>
      </c>
      <c r="E3618" t="s">
        <v>8039</v>
      </c>
      <c r="F3618">
        <v>27299</v>
      </c>
      <c r="G3618" t="s">
        <v>8040</v>
      </c>
      <c r="H3618" t="s">
        <v>8041</v>
      </c>
    </row>
    <row r="3619" spans="1:8">
      <c r="A3619" t="s">
        <v>21</v>
      </c>
      <c r="B3619">
        <v>42020127</v>
      </c>
      <c r="C3619">
        <v>42025401</v>
      </c>
      <c r="D3619" t="s">
        <v>14</v>
      </c>
      <c r="E3619" t="s">
        <v>8042</v>
      </c>
      <c r="F3619">
        <v>5274</v>
      </c>
      <c r="G3619" t="s">
        <v>8043</v>
      </c>
      <c r="H3619" t="s">
        <v>8044</v>
      </c>
    </row>
    <row r="3620" spans="1:8">
      <c r="A3620" t="s">
        <v>98</v>
      </c>
      <c r="B3620">
        <v>3205916</v>
      </c>
      <c r="C3620">
        <v>3209234</v>
      </c>
      <c r="D3620" t="s">
        <v>1</v>
      </c>
      <c r="E3620" t="s">
        <v>3835</v>
      </c>
      <c r="F3620">
        <v>3318</v>
      </c>
      <c r="G3620" t="s">
        <v>3836</v>
      </c>
      <c r="H3620" t="s">
        <v>8045</v>
      </c>
    </row>
    <row r="3621" spans="1:8">
      <c r="A3621" t="s">
        <v>292</v>
      </c>
      <c r="B3621">
        <v>76134888</v>
      </c>
      <c r="C3621">
        <v>76143643</v>
      </c>
      <c r="D3621" t="s">
        <v>14</v>
      </c>
      <c r="E3621" t="s">
        <v>8046</v>
      </c>
      <c r="F3621">
        <v>8755</v>
      </c>
      <c r="G3621" t="s">
        <v>8047</v>
      </c>
      <c r="H3621" t="s">
        <v>8048</v>
      </c>
    </row>
    <row r="3622" spans="1:8">
      <c r="A3622" t="s">
        <v>49</v>
      </c>
      <c r="B3622">
        <v>128103455</v>
      </c>
      <c r="C3622">
        <v>128109220</v>
      </c>
      <c r="D3622" t="s">
        <v>14</v>
      </c>
      <c r="E3622" t="s">
        <v>4091</v>
      </c>
      <c r="F3622">
        <v>5765</v>
      </c>
      <c r="G3622" t="s">
        <v>4092</v>
      </c>
      <c r="H3622" t="s">
        <v>8049</v>
      </c>
    </row>
    <row r="3623" spans="1:8">
      <c r="A3623" t="s">
        <v>63</v>
      </c>
      <c r="B3623">
        <v>476362</v>
      </c>
      <c r="C3623">
        <v>489304</v>
      </c>
      <c r="D3623" t="s">
        <v>1</v>
      </c>
      <c r="E3623" t="s">
        <v>8050</v>
      </c>
      <c r="F3623">
        <v>12942</v>
      </c>
      <c r="G3623" t="s">
        <v>8051</v>
      </c>
      <c r="H3623" t="s">
        <v>8052</v>
      </c>
    </row>
    <row r="3624" spans="1:8">
      <c r="A3624" t="s">
        <v>135</v>
      </c>
      <c r="B3624">
        <v>72179682</v>
      </c>
      <c r="C3624">
        <v>72179767</v>
      </c>
      <c r="D3624" t="s">
        <v>14</v>
      </c>
      <c r="E3624" t="s">
        <v>8053</v>
      </c>
      <c r="F3624">
        <v>85</v>
      </c>
      <c r="G3624" t="s">
        <v>8054</v>
      </c>
      <c r="H3624" t="s">
        <v>8055</v>
      </c>
    </row>
    <row r="3625" spans="1:8">
      <c r="A3625" t="s">
        <v>5</v>
      </c>
      <c r="B3625">
        <v>242343242</v>
      </c>
      <c r="C3625">
        <v>242357524</v>
      </c>
      <c r="D3625" t="s">
        <v>14</v>
      </c>
      <c r="E3625" t="s">
        <v>1940</v>
      </c>
      <c r="F3625">
        <v>14282</v>
      </c>
      <c r="G3625" t="s">
        <v>1941</v>
      </c>
      <c r="H3625" t="s">
        <v>8056</v>
      </c>
    </row>
    <row r="3626" spans="1:8">
      <c r="A3626" t="s">
        <v>162</v>
      </c>
      <c r="B3626">
        <v>72211281</v>
      </c>
      <c r="C3626">
        <v>72246409</v>
      </c>
      <c r="D3626" t="s">
        <v>1</v>
      </c>
      <c r="E3626" t="s">
        <v>8057</v>
      </c>
      <c r="F3626">
        <v>35128</v>
      </c>
      <c r="G3626" t="s">
        <v>8058</v>
      </c>
      <c r="H3626" t="s">
        <v>8059</v>
      </c>
    </row>
    <row r="3627" spans="1:8">
      <c r="A3627" t="s">
        <v>63</v>
      </c>
      <c r="B3627">
        <v>33442333</v>
      </c>
      <c r="C3627">
        <v>33442726</v>
      </c>
      <c r="D3627" t="s">
        <v>1</v>
      </c>
      <c r="E3627" t="s">
        <v>8060</v>
      </c>
      <c r="F3627">
        <v>393</v>
      </c>
      <c r="G3627" t="s">
        <v>8061</v>
      </c>
      <c r="H3627" t="s">
        <v>8062</v>
      </c>
    </row>
    <row r="3628" spans="1:8">
      <c r="A3628" t="s">
        <v>25</v>
      </c>
      <c r="B3628">
        <v>174241551</v>
      </c>
      <c r="C3628">
        <v>174274265</v>
      </c>
      <c r="D3628" t="s">
        <v>14</v>
      </c>
      <c r="E3628" t="s">
        <v>7686</v>
      </c>
      <c r="F3628">
        <v>32714</v>
      </c>
      <c r="G3628" t="s">
        <v>7687</v>
      </c>
      <c r="H3628" t="s">
        <v>8063</v>
      </c>
    </row>
    <row r="3629" spans="1:8">
      <c r="A3629" t="s">
        <v>25</v>
      </c>
      <c r="B3629">
        <v>33403997</v>
      </c>
      <c r="C3629">
        <v>33415375</v>
      </c>
      <c r="D3629" t="s">
        <v>1</v>
      </c>
      <c r="E3629" t="s">
        <v>4118</v>
      </c>
      <c r="F3629">
        <v>11378</v>
      </c>
      <c r="G3629" t="s">
        <v>4119</v>
      </c>
      <c r="H3629" t="s">
        <v>8064</v>
      </c>
    </row>
    <row r="3630" spans="1:8">
      <c r="A3630" t="s">
        <v>13</v>
      </c>
      <c r="B3630">
        <v>85714408</v>
      </c>
      <c r="C3630">
        <v>85742653</v>
      </c>
      <c r="D3630" t="s">
        <v>1</v>
      </c>
      <c r="E3630" t="s">
        <v>493</v>
      </c>
      <c r="F3630">
        <v>28245</v>
      </c>
      <c r="G3630" t="s">
        <v>494</v>
      </c>
      <c r="H3630" t="s">
        <v>8065</v>
      </c>
    </row>
    <row r="3631" spans="1:8">
      <c r="A3631" t="s">
        <v>13</v>
      </c>
      <c r="B3631">
        <v>118451960</v>
      </c>
      <c r="C3631">
        <v>118463571</v>
      </c>
      <c r="D3631" t="s">
        <v>14</v>
      </c>
      <c r="E3631" t="s">
        <v>5748</v>
      </c>
      <c r="F3631">
        <v>11611</v>
      </c>
      <c r="G3631" t="s">
        <v>5749</v>
      </c>
      <c r="H3631" t="s">
        <v>8066</v>
      </c>
    </row>
    <row r="3632" spans="1:8">
      <c r="A3632" t="s">
        <v>98</v>
      </c>
      <c r="B3632">
        <v>33542955</v>
      </c>
      <c r="C3632">
        <v>33559784</v>
      </c>
      <c r="D3632" t="s">
        <v>1</v>
      </c>
      <c r="E3632" t="s">
        <v>8067</v>
      </c>
      <c r="F3632">
        <v>16829</v>
      </c>
      <c r="G3632" t="s">
        <v>8068</v>
      </c>
      <c r="H3632" t="s">
        <v>8069</v>
      </c>
    </row>
    <row r="3633" spans="1:8">
      <c r="A3633" t="s">
        <v>98</v>
      </c>
      <c r="B3633">
        <v>1170157</v>
      </c>
      <c r="C3633">
        <v>1170964</v>
      </c>
      <c r="D3633" t="s">
        <v>14</v>
      </c>
      <c r="E3633" t="s">
        <v>172</v>
      </c>
      <c r="F3633">
        <v>807</v>
      </c>
      <c r="G3633" t="s">
        <v>173</v>
      </c>
      <c r="H3633" t="s">
        <v>8070</v>
      </c>
    </row>
    <row r="3634" spans="1:8">
      <c r="A3634" t="s">
        <v>42</v>
      </c>
      <c r="B3634">
        <v>151163097</v>
      </c>
      <c r="C3634">
        <v>151188100</v>
      </c>
      <c r="D3634" t="s">
        <v>1</v>
      </c>
      <c r="E3634" t="s">
        <v>1305</v>
      </c>
      <c r="F3634">
        <v>25003</v>
      </c>
      <c r="G3634" t="s">
        <v>1306</v>
      </c>
      <c r="H3634" t="s">
        <v>8071</v>
      </c>
    </row>
    <row r="3635" spans="1:8">
      <c r="A3635" t="s">
        <v>21</v>
      </c>
      <c r="B3635">
        <v>77065301</v>
      </c>
      <c r="C3635">
        <v>77065626</v>
      </c>
      <c r="D3635" t="s">
        <v>1</v>
      </c>
      <c r="E3635" t="s">
        <v>214</v>
      </c>
      <c r="F3635">
        <v>325</v>
      </c>
      <c r="G3635" t="s">
        <v>215</v>
      </c>
      <c r="H3635" t="s">
        <v>8072</v>
      </c>
    </row>
    <row r="3636" spans="1:8">
      <c r="A3636" t="s">
        <v>25</v>
      </c>
      <c r="B3636">
        <v>10423340</v>
      </c>
      <c r="C3636">
        <v>10441661</v>
      </c>
      <c r="D3636" t="s">
        <v>14</v>
      </c>
      <c r="E3636" t="s">
        <v>2224</v>
      </c>
      <c r="F3636">
        <v>18321</v>
      </c>
      <c r="G3636" t="s">
        <v>6011</v>
      </c>
      <c r="H3636" t="s">
        <v>8073</v>
      </c>
    </row>
    <row r="3637" spans="1:8">
      <c r="A3637" t="s">
        <v>73</v>
      </c>
      <c r="B3637">
        <v>54941616</v>
      </c>
      <c r="C3637">
        <v>54960691</v>
      </c>
      <c r="D3637" t="s">
        <v>1</v>
      </c>
      <c r="E3637" t="s">
        <v>8074</v>
      </c>
      <c r="F3637">
        <v>19075</v>
      </c>
      <c r="G3637" t="s">
        <v>8075</v>
      </c>
      <c r="H3637" t="s">
        <v>8076</v>
      </c>
    </row>
    <row r="3638" spans="1:8">
      <c r="A3638" t="s">
        <v>135</v>
      </c>
      <c r="B3638">
        <v>29477748</v>
      </c>
      <c r="C3638">
        <v>29497630</v>
      </c>
      <c r="D3638" t="s">
        <v>1</v>
      </c>
      <c r="E3638" t="s">
        <v>3591</v>
      </c>
      <c r="F3638">
        <v>19882</v>
      </c>
      <c r="G3638" t="s">
        <v>3592</v>
      </c>
      <c r="H3638" t="s">
        <v>8077</v>
      </c>
    </row>
    <row r="3639" spans="1:8">
      <c r="A3639" t="s">
        <v>25</v>
      </c>
      <c r="B3639">
        <v>227149077</v>
      </c>
      <c r="C3639">
        <v>227153438</v>
      </c>
      <c r="D3639" t="s">
        <v>14</v>
      </c>
      <c r="E3639" t="s">
        <v>8078</v>
      </c>
      <c r="F3639">
        <v>4361</v>
      </c>
      <c r="G3639" t="s">
        <v>8079</v>
      </c>
      <c r="H3639" t="s">
        <v>8080</v>
      </c>
    </row>
    <row r="3640" spans="1:8">
      <c r="A3640" t="s">
        <v>73</v>
      </c>
      <c r="B3640">
        <v>14316621</v>
      </c>
      <c r="C3640">
        <v>14336836</v>
      </c>
      <c r="D3640" t="s">
        <v>14</v>
      </c>
      <c r="E3640" t="s">
        <v>1753</v>
      </c>
      <c r="F3640">
        <v>20215</v>
      </c>
      <c r="G3640" t="s">
        <v>1754</v>
      </c>
      <c r="H3640" t="s">
        <v>8081</v>
      </c>
    </row>
    <row r="3641" spans="1:8">
      <c r="A3641" t="s">
        <v>119</v>
      </c>
      <c r="B3641">
        <v>72984367</v>
      </c>
      <c r="C3641">
        <v>72984864</v>
      </c>
      <c r="D3641" t="s">
        <v>1</v>
      </c>
      <c r="E3641" t="s">
        <v>6701</v>
      </c>
      <c r="F3641">
        <v>497</v>
      </c>
      <c r="G3641" t="s">
        <v>6702</v>
      </c>
      <c r="H3641" t="s">
        <v>8082</v>
      </c>
    </row>
    <row r="3642" spans="1:8">
      <c r="A3642" t="s">
        <v>35</v>
      </c>
      <c r="B3642">
        <v>91110391</v>
      </c>
      <c r="C3642">
        <v>91146879</v>
      </c>
      <c r="D3642" t="s">
        <v>1</v>
      </c>
      <c r="E3642" t="s">
        <v>8083</v>
      </c>
      <c r="F3642">
        <v>36488</v>
      </c>
      <c r="G3642" t="s">
        <v>8084</v>
      </c>
      <c r="H3642" t="s">
        <v>8085</v>
      </c>
    </row>
    <row r="3643" spans="1:8">
      <c r="A3643" t="s">
        <v>9</v>
      </c>
      <c r="B3643">
        <v>47742767</v>
      </c>
      <c r="C3643">
        <v>47787483</v>
      </c>
      <c r="D3643" t="s">
        <v>1</v>
      </c>
      <c r="E3643" t="s">
        <v>749</v>
      </c>
      <c r="F3643">
        <v>44716</v>
      </c>
      <c r="G3643" t="s">
        <v>750</v>
      </c>
      <c r="H3643" t="s">
        <v>8086</v>
      </c>
    </row>
    <row r="3644" spans="1:8">
      <c r="A3644" t="s">
        <v>42</v>
      </c>
      <c r="B3644">
        <v>129821462</v>
      </c>
      <c r="C3644">
        <v>129832663</v>
      </c>
      <c r="D3644" t="s">
        <v>1</v>
      </c>
      <c r="E3644" t="s">
        <v>8087</v>
      </c>
      <c r="F3644">
        <v>11201</v>
      </c>
      <c r="G3644" t="s">
        <v>8088</v>
      </c>
      <c r="H3644" t="s">
        <v>8089</v>
      </c>
    </row>
    <row r="3645" spans="1:8">
      <c r="A3645" t="s">
        <v>21</v>
      </c>
      <c r="B3645">
        <v>1902352</v>
      </c>
      <c r="C3645">
        <v>1952930</v>
      </c>
      <c r="D3645" t="s">
        <v>14</v>
      </c>
      <c r="E3645" t="s">
        <v>3152</v>
      </c>
      <c r="F3645">
        <v>50578</v>
      </c>
      <c r="G3645" t="s">
        <v>3153</v>
      </c>
      <c r="H3645" t="s">
        <v>8090</v>
      </c>
    </row>
    <row r="3646" spans="1:8">
      <c r="A3646" t="s">
        <v>53</v>
      </c>
      <c r="B3646">
        <v>33825619</v>
      </c>
      <c r="C3646">
        <v>33867480</v>
      </c>
      <c r="D3646" t="s">
        <v>14</v>
      </c>
      <c r="E3646" t="s">
        <v>8091</v>
      </c>
      <c r="F3646">
        <v>41861</v>
      </c>
      <c r="G3646" t="s">
        <v>8092</v>
      </c>
      <c r="H3646" t="s">
        <v>8093</v>
      </c>
    </row>
    <row r="3647" spans="1:8">
      <c r="A3647" t="s">
        <v>5</v>
      </c>
      <c r="B3647">
        <v>62100136</v>
      </c>
      <c r="C3647">
        <v>62107529</v>
      </c>
      <c r="D3647" t="s">
        <v>1</v>
      </c>
      <c r="E3647" t="s">
        <v>3667</v>
      </c>
      <c r="F3647">
        <v>7393</v>
      </c>
      <c r="G3647" t="s">
        <v>3668</v>
      </c>
      <c r="H3647" t="s">
        <v>8094</v>
      </c>
    </row>
    <row r="3648" spans="1:8">
      <c r="A3648" t="s">
        <v>158</v>
      </c>
      <c r="B3648">
        <v>49294694</v>
      </c>
      <c r="C3648">
        <v>49302570</v>
      </c>
      <c r="D3648" t="s">
        <v>1</v>
      </c>
      <c r="E3648" t="s">
        <v>8095</v>
      </c>
      <c r="F3648">
        <v>7876</v>
      </c>
      <c r="G3648" t="s">
        <v>8096</v>
      </c>
      <c r="H3648" t="s">
        <v>8097</v>
      </c>
    </row>
    <row r="3649" spans="1:8">
      <c r="A3649" t="s">
        <v>158</v>
      </c>
      <c r="B3649">
        <v>49278952</v>
      </c>
      <c r="C3649">
        <v>49302570</v>
      </c>
      <c r="D3649" t="s">
        <v>1</v>
      </c>
      <c r="E3649" t="s">
        <v>8095</v>
      </c>
      <c r="F3649">
        <v>23618</v>
      </c>
      <c r="G3649" t="s">
        <v>8096</v>
      </c>
      <c r="H3649" t="s">
        <v>8098</v>
      </c>
    </row>
    <row r="3650" spans="1:8">
      <c r="A3650" t="s">
        <v>25</v>
      </c>
      <c r="B3650">
        <v>113655100</v>
      </c>
      <c r="C3650">
        <v>113662145</v>
      </c>
      <c r="D3650" t="s">
        <v>14</v>
      </c>
      <c r="E3650" t="s">
        <v>8099</v>
      </c>
      <c r="F3650">
        <v>7045</v>
      </c>
      <c r="G3650" t="s">
        <v>8100</v>
      </c>
      <c r="H3650" t="s">
        <v>8101</v>
      </c>
    </row>
    <row r="3651" spans="1:8">
      <c r="A3651" t="s">
        <v>175</v>
      </c>
      <c r="B3651">
        <v>63998978</v>
      </c>
      <c r="C3651">
        <v>64008672</v>
      </c>
      <c r="D3651" t="s">
        <v>1</v>
      </c>
      <c r="E3651" t="s">
        <v>4185</v>
      </c>
      <c r="F3651">
        <v>9694</v>
      </c>
      <c r="G3651" t="s">
        <v>4186</v>
      </c>
      <c r="H3651" t="s">
        <v>8102</v>
      </c>
    </row>
    <row r="3652" spans="1:8">
      <c r="A3652" t="s">
        <v>35</v>
      </c>
      <c r="B3652">
        <v>73406509</v>
      </c>
      <c r="C3652">
        <v>73407085</v>
      </c>
      <c r="D3652" t="s">
        <v>14</v>
      </c>
      <c r="E3652" t="s">
        <v>8103</v>
      </c>
      <c r="F3652">
        <v>576</v>
      </c>
      <c r="G3652" t="s">
        <v>8104</v>
      </c>
      <c r="H3652" t="s">
        <v>8105</v>
      </c>
    </row>
    <row r="3653" spans="1:8">
      <c r="A3653" t="s">
        <v>185</v>
      </c>
      <c r="B3653">
        <v>40669428</v>
      </c>
      <c r="C3653">
        <v>40697337</v>
      </c>
      <c r="D3653" t="s">
        <v>14</v>
      </c>
      <c r="E3653" t="s">
        <v>7496</v>
      </c>
      <c r="F3653">
        <v>27909</v>
      </c>
      <c r="G3653" t="s">
        <v>7497</v>
      </c>
      <c r="H3653" t="s">
        <v>8106</v>
      </c>
    </row>
    <row r="3654" spans="1:8">
      <c r="A3654" t="s">
        <v>158</v>
      </c>
      <c r="B3654">
        <v>55956971</v>
      </c>
      <c r="C3654">
        <v>55963240</v>
      </c>
      <c r="D3654" t="s">
        <v>1</v>
      </c>
      <c r="E3654" t="s">
        <v>8107</v>
      </c>
      <c r="F3654">
        <v>6269</v>
      </c>
      <c r="G3654" t="s">
        <v>8108</v>
      </c>
      <c r="H3654" t="s">
        <v>8109</v>
      </c>
    </row>
    <row r="3655" spans="1:8">
      <c r="A3655" t="s">
        <v>73</v>
      </c>
      <c r="B3655">
        <v>167927595</v>
      </c>
      <c r="C3655">
        <v>167929110</v>
      </c>
      <c r="D3655" t="s">
        <v>14</v>
      </c>
      <c r="E3655" t="s">
        <v>152</v>
      </c>
      <c r="F3655">
        <v>1515</v>
      </c>
      <c r="G3655" t="s">
        <v>153</v>
      </c>
      <c r="H3655" t="s">
        <v>8110</v>
      </c>
    </row>
    <row r="3656" spans="1:8">
      <c r="A3656" t="s">
        <v>162</v>
      </c>
      <c r="B3656">
        <v>66657641</v>
      </c>
      <c r="C3656">
        <v>66695078</v>
      </c>
      <c r="D3656" t="s">
        <v>1</v>
      </c>
      <c r="E3656" t="s">
        <v>8111</v>
      </c>
      <c r="F3656">
        <v>37437</v>
      </c>
      <c r="G3656" t="s">
        <v>8112</v>
      </c>
      <c r="H3656" t="s">
        <v>8113</v>
      </c>
    </row>
    <row r="3657" spans="1:8">
      <c r="A3657" t="s">
        <v>175</v>
      </c>
      <c r="B3657">
        <v>50929618</v>
      </c>
      <c r="C3657">
        <v>50941082</v>
      </c>
      <c r="D3657" t="s">
        <v>1</v>
      </c>
      <c r="E3657" t="s">
        <v>3597</v>
      </c>
      <c r="F3657">
        <v>11464</v>
      </c>
      <c r="G3657" t="s">
        <v>3598</v>
      </c>
      <c r="H3657" t="s">
        <v>8114</v>
      </c>
    </row>
    <row r="3658" spans="1:8">
      <c r="A3658" t="s">
        <v>25</v>
      </c>
      <c r="B3658">
        <v>245165422</v>
      </c>
      <c r="C3658">
        <v>245180628</v>
      </c>
      <c r="D3658" t="s">
        <v>14</v>
      </c>
      <c r="E3658" t="s">
        <v>8115</v>
      </c>
      <c r="F3658">
        <v>15206</v>
      </c>
      <c r="G3658" t="s">
        <v>8116</v>
      </c>
      <c r="H3658" t="s">
        <v>8117</v>
      </c>
    </row>
    <row r="3659" spans="1:8">
      <c r="A3659" t="s">
        <v>102</v>
      </c>
      <c r="B3659">
        <v>7607446</v>
      </c>
      <c r="C3659">
        <v>7622170</v>
      </c>
      <c r="D3659" t="s">
        <v>14</v>
      </c>
      <c r="E3659" t="s">
        <v>8118</v>
      </c>
      <c r="F3659">
        <v>14724</v>
      </c>
      <c r="G3659" t="s">
        <v>8119</v>
      </c>
      <c r="H3659" t="s">
        <v>8120</v>
      </c>
    </row>
    <row r="3660" spans="1:8">
      <c r="A3660" t="s">
        <v>162</v>
      </c>
      <c r="B3660">
        <v>141771263</v>
      </c>
      <c r="C3660">
        <v>141900868</v>
      </c>
      <c r="D3660" t="s">
        <v>1</v>
      </c>
      <c r="E3660" t="s">
        <v>873</v>
      </c>
      <c r="F3660">
        <v>129605</v>
      </c>
      <c r="G3660" t="s">
        <v>874</v>
      </c>
      <c r="H3660" t="s">
        <v>8121</v>
      </c>
    </row>
    <row r="3661" spans="1:8">
      <c r="A3661" t="s">
        <v>73</v>
      </c>
      <c r="B3661">
        <v>58284319</v>
      </c>
      <c r="C3661">
        <v>58289292</v>
      </c>
      <c r="D3661" t="s">
        <v>1</v>
      </c>
      <c r="E3661" t="s">
        <v>876</v>
      </c>
      <c r="F3661">
        <v>4973</v>
      </c>
      <c r="G3661" t="s">
        <v>8122</v>
      </c>
      <c r="H3661" t="s">
        <v>8123</v>
      </c>
    </row>
    <row r="3662" spans="1:8">
      <c r="A3662" t="s">
        <v>42</v>
      </c>
      <c r="B3662">
        <v>23180387</v>
      </c>
      <c r="C3662">
        <v>23207656</v>
      </c>
      <c r="D3662" t="s">
        <v>14</v>
      </c>
      <c r="E3662" t="s">
        <v>7599</v>
      </c>
      <c r="F3662">
        <v>27269</v>
      </c>
      <c r="G3662" t="s">
        <v>7600</v>
      </c>
      <c r="H3662" t="s">
        <v>8124</v>
      </c>
    </row>
    <row r="3663" spans="1:8">
      <c r="A3663" t="s">
        <v>21</v>
      </c>
      <c r="B3663">
        <v>40892380</v>
      </c>
      <c r="C3663">
        <v>40947087</v>
      </c>
      <c r="D3663" t="s">
        <v>1</v>
      </c>
      <c r="E3663" t="s">
        <v>1774</v>
      </c>
      <c r="F3663">
        <v>54707</v>
      </c>
      <c r="G3663" t="s">
        <v>1775</v>
      </c>
      <c r="H3663" t="s">
        <v>8125</v>
      </c>
    </row>
    <row r="3664" spans="1:8">
      <c r="A3664" t="s">
        <v>63</v>
      </c>
      <c r="B3664">
        <v>46252654</v>
      </c>
      <c r="C3664">
        <v>46256767</v>
      </c>
      <c r="D3664" t="s">
        <v>14</v>
      </c>
      <c r="E3664" t="s">
        <v>3601</v>
      </c>
      <c r="F3664">
        <v>4113</v>
      </c>
      <c r="G3664" t="s">
        <v>3602</v>
      </c>
      <c r="H3664" t="s">
        <v>8126</v>
      </c>
    </row>
    <row r="3665" spans="1:8">
      <c r="A3665" t="s">
        <v>98</v>
      </c>
      <c r="B3665">
        <v>75848953</v>
      </c>
      <c r="C3665">
        <v>75854219</v>
      </c>
      <c r="D3665" t="s">
        <v>14</v>
      </c>
      <c r="E3665" t="s">
        <v>7459</v>
      </c>
      <c r="F3665">
        <v>5266</v>
      </c>
      <c r="G3665" t="s">
        <v>7460</v>
      </c>
      <c r="H3665" t="s">
        <v>8127</v>
      </c>
    </row>
    <row r="3666" spans="1:8">
      <c r="A3666" t="s">
        <v>53</v>
      </c>
      <c r="B3666">
        <v>46600244</v>
      </c>
      <c r="C3666">
        <v>46605006</v>
      </c>
      <c r="D3666" t="s">
        <v>14</v>
      </c>
      <c r="E3666" t="s">
        <v>529</v>
      </c>
      <c r="F3666">
        <v>4762</v>
      </c>
      <c r="G3666" t="s">
        <v>530</v>
      </c>
      <c r="H3666" t="s">
        <v>8128</v>
      </c>
    </row>
    <row r="3667" spans="1:8">
      <c r="A3667" t="s">
        <v>158</v>
      </c>
      <c r="B3667">
        <v>29112936</v>
      </c>
      <c r="C3667">
        <v>29119590</v>
      </c>
      <c r="D3667" t="s">
        <v>1</v>
      </c>
      <c r="E3667" t="s">
        <v>8129</v>
      </c>
      <c r="F3667">
        <v>6654</v>
      </c>
      <c r="G3667" t="s">
        <v>8130</v>
      </c>
      <c r="H3667" t="s">
        <v>8131</v>
      </c>
    </row>
    <row r="3668" spans="1:8">
      <c r="A3668" t="s">
        <v>9</v>
      </c>
      <c r="B3668">
        <v>149563797</v>
      </c>
      <c r="C3668">
        <v>149619949</v>
      </c>
      <c r="D3668" t="s">
        <v>14</v>
      </c>
      <c r="E3668" t="s">
        <v>897</v>
      </c>
      <c r="F3668">
        <v>56152</v>
      </c>
      <c r="G3668" t="s">
        <v>898</v>
      </c>
      <c r="H3668" t="s">
        <v>8132</v>
      </c>
    </row>
    <row r="3669" spans="1:8">
      <c r="A3669" t="s">
        <v>5</v>
      </c>
      <c r="B3669">
        <v>136389287</v>
      </c>
      <c r="C3669">
        <v>136437894</v>
      </c>
      <c r="D3669" t="s">
        <v>14</v>
      </c>
      <c r="E3669" t="s">
        <v>798</v>
      </c>
      <c r="F3669">
        <v>48607</v>
      </c>
      <c r="G3669" t="s">
        <v>799</v>
      </c>
      <c r="H3669" t="s">
        <v>8133</v>
      </c>
    </row>
    <row r="3670" spans="1:8">
      <c r="A3670" t="s">
        <v>5</v>
      </c>
      <c r="B3670">
        <v>71838374</v>
      </c>
      <c r="C3670">
        <v>71840540</v>
      </c>
      <c r="D3670" t="s">
        <v>14</v>
      </c>
      <c r="E3670" t="s">
        <v>8134</v>
      </c>
      <c r="F3670">
        <v>2166</v>
      </c>
      <c r="G3670" t="s">
        <v>8135</v>
      </c>
      <c r="H3670" t="s">
        <v>8136</v>
      </c>
    </row>
    <row r="3671" spans="1:8">
      <c r="A3671" t="s">
        <v>25</v>
      </c>
      <c r="B3671">
        <v>21276495</v>
      </c>
      <c r="C3671">
        <v>21329301</v>
      </c>
      <c r="D3671" t="s">
        <v>1</v>
      </c>
      <c r="E3671" t="s">
        <v>910</v>
      </c>
      <c r="F3671">
        <v>52806</v>
      </c>
      <c r="G3671" t="s">
        <v>4699</v>
      </c>
      <c r="H3671" t="s">
        <v>8137</v>
      </c>
    </row>
    <row r="3672" spans="1:8">
      <c r="A3672" t="s">
        <v>106</v>
      </c>
      <c r="B3672">
        <v>3006701</v>
      </c>
      <c r="C3672">
        <v>3017219</v>
      </c>
      <c r="D3672" t="s">
        <v>14</v>
      </c>
      <c r="E3672" t="s">
        <v>8138</v>
      </c>
      <c r="F3672">
        <v>10518</v>
      </c>
      <c r="G3672" t="s">
        <v>8139</v>
      </c>
      <c r="H3672" t="s">
        <v>8140</v>
      </c>
    </row>
    <row r="3673" spans="1:8">
      <c r="A3673" t="s">
        <v>35</v>
      </c>
      <c r="B3673">
        <v>61262934</v>
      </c>
      <c r="C3673">
        <v>61285565</v>
      </c>
      <c r="D3673" t="s">
        <v>14</v>
      </c>
      <c r="E3673" t="s">
        <v>8141</v>
      </c>
      <c r="F3673">
        <v>22631</v>
      </c>
      <c r="G3673" t="s">
        <v>8142</v>
      </c>
      <c r="H3673" t="s">
        <v>8143</v>
      </c>
    </row>
    <row r="3674" spans="1:8">
      <c r="A3674" t="s">
        <v>5</v>
      </c>
      <c r="B3674">
        <v>33540210</v>
      </c>
      <c r="C3674">
        <v>33540336</v>
      </c>
      <c r="D3674" t="s">
        <v>14</v>
      </c>
      <c r="E3674" t="s">
        <v>3449</v>
      </c>
      <c r="F3674">
        <v>126</v>
      </c>
      <c r="G3674" t="s">
        <v>3450</v>
      </c>
      <c r="H3674" t="s">
        <v>8144</v>
      </c>
    </row>
    <row r="3675" spans="1:8">
      <c r="A3675" t="s">
        <v>98</v>
      </c>
      <c r="B3675">
        <v>27355415</v>
      </c>
      <c r="C3675">
        <v>27368090</v>
      </c>
      <c r="D3675" t="s">
        <v>1</v>
      </c>
      <c r="E3675" t="s">
        <v>3936</v>
      </c>
      <c r="F3675">
        <v>12675</v>
      </c>
      <c r="G3675" t="s">
        <v>3937</v>
      </c>
      <c r="H3675" t="s">
        <v>8145</v>
      </c>
    </row>
    <row r="3676" spans="1:8">
      <c r="A3676" t="s">
        <v>106</v>
      </c>
      <c r="B3676">
        <v>43555008</v>
      </c>
      <c r="C3676">
        <v>43573056</v>
      </c>
      <c r="D3676" t="s">
        <v>14</v>
      </c>
      <c r="E3676" t="s">
        <v>8146</v>
      </c>
      <c r="F3676">
        <v>18048</v>
      </c>
      <c r="G3676" t="s">
        <v>8147</v>
      </c>
      <c r="H3676" t="s">
        <v>8148</v>
      </c>
    </row>
    <row r="3677" spans="1:8">
      <c r="A3677" t="s">
        <v>49</v>
      </c>
      <c r="B3677">
        <v>99284787</v>
      </c>
      <c r="C3677">
        <v>99327765</v>
      </c>
      <c r="D3677" t="s">
        <v>1</v>
      </c>
      <c r="E3677" t="s">
        <v>7586</v>
      </c>
      <c r="F3677">
        <v>42978</v>
      </c>
      <c r="G3677" t="s">
        <v>7587</v>
      </c>
      <c r="H3677" t="s">
        <v>8149</v>
      </c>
    </row>
    <row r="3678" spans="1:8">
      <c r="A3678" t="s">
        <v>102</v>
      </c>
      <c r="B3678">
        <v>40842016</v>
      </c>
      <c r="C3678">
        <v>40842314</v>
      </c>
      <c r="D3678" t="s">
        <v>1</v>
      </c>
      <c r="E3678" t="s">
        <v>8150</v>
      </c>
      <c r="F3678">
        <v>298</v>
      </c>
      <c r="G3678" t="s">
        <v>8151</v>
      </c>
      <c r="H3678" t="s">
        <v>8152</v>
      </c>
    </row>
    <row r="3679" spans="1:8">
      <c r="A3679" t="s">
        <v>5</v>
      </c>
      <c r="B3679">
        <v>9028147</v>
      </c>
      <c r="C3679">
        <v>9098771</v>
      </c>
      <c r="D3679" t="s">
        <v>1</v>
      </c>
      <c r="E3679" t="s">
        <v>2818</v>
      </c>
      <c r="F3679">
        <v>70624</v>
      </c>
      <c r="G3679" t="s">
        <v>2819</v>
      </c>
      <c r="H3679" t="s">
        <v>8153</v>
      </c>
    </row>
    <row r="3680" spans="1:8">
      <c r="A3680" t="s">
        <v>13</v>
      </c>
      <c r="B3680">
        <v>86267594</v>
      </c>
      <c r="C3680">
        <v>86270865</v>
      </c>
      <c r="D3680" t="s">
        <v>1</v>
      </c>
      <c r="E3680" t="s">
        <v>8154</v>
      </c>
      <c r="F3680">
        <v>3271</v>
      </c>
      <c r="G3680" t="s">
        <v>8155</v>
      </c>
      <c r="H3680" t="s">
        <v>8156</v>
      </c>
    </row>
    <row r="3681" spans="1:8">
      <c r="A3681" t="s">
        <v>135</v>
      </c>
      <c r="B3681">
        <v>54385194</v>
      </c>
      <c r="C3681">
        <v>54448887</v>
      </c>
      <c r="D3681" t="s">
        <v>14</v>
      </c>
      <c r="E3681" t="s">
        <v>5889</v>
      </c>
      <c r="F3681">
        <v>63693</v>
      </c>
      <c r="G3681" t="s">
        <v>5890</v>
      </c>
      <c r="H3681" t="s">
        <v>8157</v>
      </c>
    </row>
    <row r="3682" spans="1:8">
      <c r="A3682" t="s">
        <v>25</v>
      </c>
      <c r="B3682">
        <v>118003110</v>
      </c>
      <c r="C3682">
        <v>118045592</v>
      </c>
      <c r="D3682" t="s">
        <v>14</v>
      </c>
      <c r="E3682" t="s">
        <v>29</v>
      </c>
      <c r="F3682">
        <v>42482</v>
      </c>
      <c r="G3682" t="s">
        <v>30</v>
      </c>
      <c r="H3682" t="s">
        <v>8158</v>
      </c>
    </row>
    <row r="3683" spans="1:8">
      <c r="A3683" t="s">
        <v>98</v>
      </c>
      <c r="B3683">
        <v>104243916</v>
      </c>
      <c r="C3683">
        <v>104245490</v>
      </c>
      <c r="D3683" t="s">
        <v>1</v>
      </c>
      <c r="E3683" t="s">
        <v>8159</v>
      </c>
      <c r="F3683">
        <v>1574</v>
      </c>
      <c r="G3683" t="s">
        <v>8160</v>
      </c>
      <c r="H3683" t="s">
        <v>8161</v>
      </c>
    </row>
    <row r="3684" spans="1:8">
      <c r="A3684" t="s">
        <v>175</v>
      </c>
      <c r="B3684">
        <v>50929618</v>
      </c>
      <c r="C3684">
        <v>50931745</v>
      </c>
      <c r="D3684" t="s">
        <v>1</v>
      </c>
      <c r="E3684" t="s">
        <v>3597</v>
      </c>
      <c r="F3684">
        <v>2127</v>
      </c>
      <c r="G3684" t="s">
        <v>3598</v>
      </c>
      <c r="H3684" t="s">
        <v>8162</v>
      </c>
    </row>
    <row r="3685" spans="1:8">
      <c r="A3685" t="s">
        <v>35</v>
      </c>
      <c r="B3685">
        <v>52164859</v>
      </c>
      <c r="C3685">
        <v>52169306</v>
      </c>
      <c r="D3685" t="s">
        <v>14</v>
      </c>
      <c r="E3685" t="s">
        <v>8163</v>
      </c>
      <c r="F3685">
        <v>4447</v>
      </c>
      <c r="G3685" t="s">
        <v>8164</v>
      </c>
      <c r="H3685" t="s">
        <v>8165</v>
      </c>
    </row>
    <row r="3686" spans="1:8">
      <c r="A3686" t="s">
        <v>9</v>
      </c>
      <c r="B3686">
        <v>56779232</v>
      </c>
      <c r="C3686">
        <v>56779490</v>
      </c>
      <c r="D3686" t="s">
        <v>1</v>
      </c>
      <c r="E3686" t="s">
        <v>8166</v>
      </c>
      <c r="F3686">
        <v>258</v>
      </c>
      <c r="G3686" t="s">
        <v>8167</v>
      </c>
      <c r="H3686" t="s">
        <v>8168</v>
      </c>
    </row>
    <row r="3687" spans="1:8">
      <c r="A3687" t="s">
        <v>185</v>
      </c>
      <c r="B3687">
        <v>18178906</v>
      </c>
      <c r="C3687">
        <v>18185152</v>
      </c>
      <c r="D3687" t="s">
        <v>14</v>
      </c>
      <c r="E3687" t="s">
        <v>8169</v>
      </c>
      <c r="F3687">
        <v>6246</v>
      </c>
      <c r="G3687" t="s">
        <v>8170</v>
      </c>
      <c r="H3687" t="s">
        <v>8171</v>
      </c>
    </row>
    <row r="3688" spans="1:8">
      <c r="A3688" t="s">
        <v>119</v>
      </c>
      <c r="B3688">
        <v>2369581</v>
      </c>
      <c r="C3688">
        <v>2369841</v>
      </c>
      <c r="D3688" t="s">
        <v>1</v>
      </c>
      <c r="E3688" t="s">
        <v>8172</v>
      </c>
      <c r="F3688">
        <v>260</v>
      </c>
      <c r="G3688" t="s">
        <v>8173</v>
      </c>
      <c r="H3688" t="s">
        <v>8174</v>
      </c>
    </row>
    <row r="3689" spans="1:8">
      <c r="A3689" t="s">
        <v>119</v>
      </c>
      <c r="B3689">
        <v>4727463</v>
      </c>
      <c r="C3689">
        <v>4730098</v>
      </c>
      <c r="D3689" t="s">
        <v>14</v>
      </c>
      <c r="E3689" t="s">
        <v>2106</v>
      </c>
      <c r="F3689">
        <v>2635</v>
      </c>
      <c r="G3689" t="s">
        <v>2107</v>
      </c>
      <c r="H3689" t="s">
        <v>8175</v>
      </c>
    </row>
    <row r="3690" spans="1:8">
      <c r="A3690" t="s">
        <v>25</v>
      </c>
      <c r="B3690">
        <v>151214598</v>
      </c>
      <c r="C3690">
        <v>151219441</v>
      </c>
      <c r="D3690" t="s">
        <v>14</v>
      </c>
      <c r="E3690" t="s">
        <v>8176</v>
      </c>
      <c r="F3690">
        <v>4843</v>
      </c>
      <c r="G3690" t="s">
        <v>8177</v>
      </c>
      <c r="H3690" t="s">
        <v>8178</v>
      </c>
    </row>
    <row r="3691" spans="1:8">
      <c r="A3691" t="s">
        <v>49</v>
      </c>
      <c r="B3691">
        <v>126392654</v>
      </c>
      <c r="C3691">
        <v>126439068</v>
      </c>
      <c r="D3691" t="s">
        <v>1</v>
      </c>
      <c r="E3691" t="s">
        <v>3030</v>
      </c>
      <c r="F3691">
        <v>46414</v>
      </c>
      <c r="G3691" t="s">
        <v>3031</v>
      </c>
      <c r="H3691" t="s">
        <v>8179</v>
      </c>
    </row>
    <row r="3692" spans="1:8">
      <c r="A3692" t="s">
        <v>42</v>
      </c>
      <c r="B3692">
        <v>80447614</v>
      </c>
      <c r="C3692">
        <v>80458061</v>
      </c>
      <c r="D3692" t="s">
        <v>1</v>
      </c>
      <c r="E3692" t="s">
        <v>110</v>
      </c>
      <c r="F3692">
        <v>10447</v>
      </c>
      <c r="G3692" t="s">
        <v>111</v>
      </c>
      <c r="H3692" t="s">
        <v>8180</v>
      </c>
    </row>
    <row r="3693" spans="1:8">
      <c r="A3693" t="s">
        <v>21</v>
      </c>
      <c r="B3693">
        <v>56744082</v>
      </c>
      <c r="C3693">
        <v>56756552</v>
      </c>
      <c r="D3693" t="s">
        <v>14</v>
      </c>
      <c r="E3693" t="s">
        <v>8181</v>
      </c>
      <c r="F3693">
        <v>12470</v>
      </c>
      <c r="G3693" t="s">
        <v>8182</v>
      </c>
      <c r="H3693" t="s">
        <v>8183</v>
      </c>
    </row>
    <row r="3694" spans="1:8">
      <c r="A3694" t="s">
        <v>175</v>
      </c>
      <c r="B3694">
        <v>99827461</v>
      </c>
      <c r="C3694">
        <v>99874334</v>
      </c>
      <c r="D3694" t="s">
        <v>14</v>
      </c>
      <c r="E3694" t="s">
        <v>8184</v>
      </c>
      <c r="F3694">
        <v>46873</v>
      </c>
      <c r="G3694" t="s">
        <v>8185</v>
      </c>
      <c r="H3694" t="s">
        <v>8186</v>
      </c>
    </row>
    <row r="3695" spans="1:8">
      <c r="A3695" t="s">
        <v>42</v>
      </c>
      <c r="B3695">
        <v>140055467</v>
      </c>
      <c r="C3695">
        <v>140058585</v>
      </c>
      <c r="D3695" t="s">
        <v>1</v>
      </c>
      <c r="E3695" t="s">
        <v>4296</v>
      </c>
      <c r="F3695">
        <v>3118</v>
      </c>
      <c r="G3695" t="s">
        <v>4297</v>
      </c>
      <c r="H3695" t="s">
        <v>8187</v>
      </c>
    </row>
    <row r="3696" spans="1:8">
      <c r="A3696" t="s">
        <v>13</v>
      </c>
      <c r="B3696">
        <v>85685750</v>
      </c>
      <c r="C3696">
        <v>85693046</v>
      </c>
      <c r="D3696" t="s">
        <v>1</v>
      </c>
      <c r="E3696" t="s">
        <v>493</v>
      </c>
      <c r="F3696">
        <v>7296</v>
      </c>
      <c r="G3696" t="s">
        <v>494</v>
      </c>
      <c r="H3696" t="s">
        <v>8188</v>
      </c>
    </row>
    <row r="3697" spans="1:8">
      <c r="A3697" t="s">
        <v>25</v>
      </c>
      <c r="B3697">
        <v>78248922</v>
      </c>
      <c r="C3697">
        <v>78309092</v>
      </c>
      <c r="D3697" t="s">
        <v>14</v>
      </c>
      <c r="E3697" t="s">
        <v>1061</v>
      </c>
      <c r="F3697">
        <v>60170</v>
      </c>
      <c r="G3697" t="s">
        <v>1062</v>
      </c>
      <c r="H3697" t="s">
        <v>8189</v>
      </c>
    </row>
    <row r="3698" spans="1:8">
      <c r="A3698" t="s">
        <v>25</v>
      </c>
      <c r="B3698">
        <v>24130889</v>
      </c>
      <c r="C3698">
        <v>24147083</v>
      </c>
      <c r="D3698" t="s">
        <v>1</v>
      </c>
      <c r="E3698" t="s">
        <v>465</v>
      </c>
      <c r="F3698">
        <v>16194</v>
      </c>
      <c r="G3698" t="s">
        <v>466</v>
      </c>
      <c r="H3698" t="s">
        <v>8190</v>
      </c>
    </row>
    <row r="3699" spans="1:8">
      <c r="A3699" t="s">
        <v>49</v>
      </c>
      <c r="B3699">
        <v>125639749</v>
      </c>
      <c r="C3699">
        <v>125645658</v>
      </c>
      <c r="D3699" t="s">
        <v>1</v>
      </c>
      <c r="E3699" t="s">
        <v>1110</v>
      </c>
      <c r="F3699">
        <v>5909</v>
      </c>
      <c r="G3699" t="s">
        <v>1111</v>
      </c>
      <c r="H3699" t="s">
        <v>8191</v>
      </c>
    </row>
    <row r="3700" spans="1:8">
      <c r="A3700" t="s">
        <v>185</v>
      </c>
      <c r="B3700">
        <v>31864160</v>
      </c>
      <c r="C3700">
        <v>31867903</v>
      </c>
      <c r="D3700" t="s">
        <v>1</v>
      </c>
      <c r="E3700" t="s">
        <v>1520</v>
      </c>
      <c r="F3700">
        <v>3743</v>
      </c>
      <c r="G3700" t="s">
        <v>1521</v>
      </c>
      <c r="H3700" t="s">
        <v>8192</v>
      </c>
    </row>
    <row r="3701" spans="1:8">
      <c r="A3701" t="s">
        <v>5</v>
      </c>
      <c r="B3701">
        <v>233075035</v>
      </c>
      <c r="C3701">
        <v>233114056</v>
      </c>
      <c r="D3701" t="s">
        <v>14</v>
      </c>
      <c r="E3701" t="s">
        <v>1286</v>
      </c>
      <c r="F3701">
        <v>39021</v>
      </c>
      <c r="G3701" t="s">
        <v>8193</v>
      </c>
      <c r="H3701" t="s">
        <v>8194</v>
      </c>
    </row>
    <row r="3702" spans="1:8">
      <c r="A3702" t="s">
        <v>63</v>
      </c>
      <c r="B3702">
        <v>45878030</v>
      </c>
      <c r="C3702">
        <v>45976670</v>
      </c>
      <c r="D3702" t="s">
        <v>1</v>
      </c>
      <c r="E3702" t="s">
        <v>5054</v>
      </c>
      <c r="F3702">
        <v>98640</v>
      </c>
      <c r="G3702" t="s">
        <v>5055</v>
      </c>
      <c r="H3702" t="s">
        <v>8195</v>
      </c>
    </row>
    <row r="3703" spans="1:8">
      <c r="A3703" t="s">
        <v>5</v>
      </c>
      <c r="B3703">
        <v>233568133</v>
      </c>
      <c r="C3703">
        <v>233613792</v>
      </c>
      <c r="D3703" t="s">
        <v>14</v>
      </c>
      <c r="E3703" t="s">
        <v>1132</v>
      </c>
      <c r="F3703">
        <v>45659</v>
      </c>
      <c r="G3703" t="s">
        <v>1133</v>
      </c>
      <c r="H3703" t="s">
        <v>8196</v>
      </c>
    </row>
    <row r="3704" spans="1:8">
      <c r="A3704" t="s">
        <v>63</v>
      </c>
      <c r="B3704">
        <v>7976672</v>
      </c>
      <c r="C3704">
        <v>7990962</v>
      </c>
      <c r="D3704" t="s">
        <v>1</v>
      </c>
      <c r="E3704" t="s">
        <v>8197</v>
      </c>
      <c r="F3704">
        <v>14290</v>
      </c>
      <c r="G3704" t="s">
        <v>8198</v>
      </c>
      <c r="H3704" t="s">
        <v>8199</v>
      </c>
    </row>
    <row r="3705" spans="1:8">
      <c r="A3705" t="s">
        <v>73</v>
      </c>
      <c r="B3705">
        <v>14741935</v>
      </c>
      <c r="C3705">
        <v>14758707</v>
      </c>
      <c r="D3705" t="s">
        <v>1</v>
      </c>
      <c r="E3705" t="s">
        <v>8200</v>
      </c>
      <c r="F3705">
        <v>16772</v>
      </c>
      <c r="G3705" t="s">
        <v>8201</v>
      </c>
      <c r="H3705" t="s">
        <v>8202</v>
      </c>
    </row>
    <row r="3706" spans="1:8">
      <c r="A3706" t="s">
        <v>9</v>
      </c>
      <c r="B3706">
        <v>33441680</v>
      </c>
      <c r="C3706">
        <v>33467233</v>
      </c>
      <c r="D3706" t="s">
        <v>1</v>
      </c>
      <c r="E3706" t="s">
        <v>8203</v>
      </c>
      <c r="F3706">
        <v>25553</v>
      </c>
      <c r="G3706" t="s">
        <v>8204</v>
      </c>
      <c r="H3706" t="s">
        <v>8205</v>
      </c>
    </row>
    <row r="3707" spans="1:8">
      <c r="A3707" t="s">
        <v>5</v>
      </c>
      <c r="B3707">
        <v>135848567</v>
      </c>
      <c r="C3707">
        <v>135851263</v>
      </c>
      <c r="D3707" t="s">
        <v>14</v>
      </c>
      <c r="E3707" t="s">
        <v>6288</v>
      </c>
      <c r="F3707">
        <v>2696</v>
      </c>
      <c r="G3707" t="s">
        <v>6289</v>
      </c>
      <c r="H3707" t="s">
        <v>8206</v>
      </c>
    </row>
    <row r="3708" spans="1:8">
      <c r="A3708" t="s">
        <v>0</v>
      </c>
      <c r="B3708">
        <v>19406873</v>
      </c>
      <c r="C3708">
        <v>19410471</v>
      </c>
      <c r="D3708" t="s">
        <v>14</v>
      </c>
      <c r="E3708" t="s">
        <v>7392</v>
      </c>
      <c r="F3708">
        <v>3598</v>
      </c>
      <c r="G3708" t="s">
        <v>7393</v>
      </c>
      <c r="H3708" t="s">
        <v>8207</v>
      </c>
    </row>
    <row r="3709" spans="1:8">
      <c r="A3709" t="s">
        <v>102</v>
      </c>
      <c r="B3709">
        <v>18684102</v>
      </c>
      <c r="C3709">
        <v>18684558</v>
      </c>
      <c r="D3709" t="s">
        <v>14</v>
      </c>
      <c r="E3709" t="s">
        <v>8208</v>
      </c>
      <c r="F3709">
        <v>456</v>
      </c>
      <c r="G3709" t="s">
        <v>8209</v>
      </c>
      <c r="H3709" t="s">
        <v>8210</v>
      </c>
    </row>
    <row r="3710" spans="1:8">
      <c r="A3710" t="s">
        <v>348</v>
      </c>
      <c r="B3710">
        <v>53595651</v>
      </c>
      <c r="C3710">
        <v>53596787</v>
      </c>
      <c r="D3710" t="s">
        <v>1</v>
      </c>
      <c r="E3710" t="s">
        <v>349</v>
      </c>
      <c r="F3710">
        <v>1136</v>
      </c>
      <c r="G3710" t="s">
        <v>350</v>
      </c>
      <c r="H3710" t="s">
        <v>8211</v>
      </c>
    </row>
    <row r="3711" spans="1:8">
      <c r="A3711" t="s">
        <v>13</v>
      </c>
      <c r="B3711">
        <v>17167214</v>
      </c>
      <c r="C3711">
        <v>17167489</v>
      </c>
      <c r="D3711" t="s">
        <v>1</v>
      </c>
      <c r="E3711" t="s">
        <v>6444</v>
      </c>
      <c r="F3711">
        <v>275</v>
      </c>
      <c r="G3711" t="s">
        <v>6445</v>
      </c>
      <c r="H3711" t="s">
        <v>8212</v>
      </c>
    </row>
    <row r="3712" spans="1:8">
      <c r="A3712" t="s">
        <v>73</v>
      </c>
      <c r="B3712">
        <v>135483520</v>
      </c>
      <c r="C3712">
        <v>135499080</v>
      </c>
      <c r="D3712" t="s">
        <v>14</v>
      </c>
      <c r="E3712" t="s">
        <v>726</v>
      </c>
      <c r="F3712">
        <v>15560</v>
      </c>
      <c r="G3712" t="s">
        <v>727</v>
      </c>
      <c r="H3712" t="s">
        <v>8213</v>
      </c>
    </row>
    <row r="3713" spans="1:8">
      <c r="A3713" t="s">
        <v>106</v>
      </c>
      <c r="B3713">
        <v>154731476</v>
      </c>
      <c r="C3713">
        <v>154754641</v>
      </c>
      <c r="D3713" t="s">
        <v>1</v>
      </c>
      <c r="E3713" t="s">
        <v>1569</v>
      </c>
      <c r="F3713">
        <v>23165</v>
      </c>
      <c r="G3713" t="s">
        <v>1570</v>
      </c>
      <c r="H3713" t="s">
        <v>8214</v>
      </c>
    </row>
    <row r="3714" spans="1:8">
      <c r="A3714" t="s">
        <v>9</v>
      </c>
      <c r="B3714">
        <v>197557640</v>
      </c>
      <c r="C3714">
        <v>197566268</v>
      </c>
      <c r="D3714" t="s">
        <v>14</v>
      </c>
      <c r="E3714" t="s">
        <v>2112</v>
      </c>
      <c r="F3714">
        <v>8628</v>
      </c>
      <c r="G3714" t="s">
        <v>2113</v>
      </c>
      <c r="H3714" t="s">
        <v>8215</v>
      </c>
    </row>
    <row r="3715" spans="1:8">
      <c r="A3715" t="s">
        <v>49</v>
      </c>
      <c r="B3715">
        <v>37126308</v>
      </c>
      <c r="C3715">
        <v>37327831</v>
      </c>
      <c r="D3715" t="s">
        <v>14</v>
      </c>
      <c r="E3715" t="s">
        <v>5381</v>
      </c>
      <c r="F3715">
        <v>201523</v>
      </c>
      <c r="G3715" t="s">
        <v>5382</v>
      </c>
      <c r="H3715" t="s">
        <v>8216</v>
      </c>
    </row>
    <row r="3716" spans="1:8">
      <c r="A3716" t="s">
        <v>5</v>
      </c>
      <c r="B3716">
        <v>55785910</v>
      </c>
      <c r="C3716">
        <v>55795499</v>
      </c>
      <c r="D3716" t="s">
        <v>1</v>
      </c>
      <c r="E3716" t="s">
        <v>8217</v>
      </c>
      <c r="F3716">
        <v>9589</v>
      </c>
      <c r="G3716" t="s">
        <v>8218</v>
      </c>
      <c r="H3716" t="s">
        <v>8219</v>
      </c>
    </row>
    <row r="3717" spans="1:8">
      <c r="A3717" t="s">
        <v>73</v>
      </c>
      <c r="B3717">
        <v>80911291</v>
      </c>
      <c r="C3717">
        <v>80946158</v>
      </c>
      <c r="D3717" t="s">
        <v>1</v>
      </c>
      <c r="E3717" t="s">
        <v>4827</v>
      </c>
      <c r="F3717">
        <v>34867</v>
      </c>
      <c r="G3717" t="s">
        <v>4828</v>
      </c>
      <c r="H3717" t="s">
        <v>8220</v>
      </c>
    </row>
    <row r="3718" spans="1:8">
      <c r="A3718" t="s">
        <v>106</v>
      </c>
      <c r="B3718">
        <v>86227473</v>
      </c>
      <c r="C3718">
        <v>86239993</v>
      </c>
      <c r="D3718" t="s">
        <v>1</v>
      </c>
      <c r="E3718" t="s">
        <v>2042</v>
      </c>
      <c r="F3718">
        <v>12520</v>
      </c>
      <c r="G3718" t="s">
        <v>2043</v>
      </c>
      <c r="H3718" t="s">
        <v>8221</v>
      </c>
    </row>
    <row r="3719" spans="1:8">
      <c r="A3719" t="s">
        <v>102</v>
      </c>
      <c r="B3719">
        <v>12825634</v>
      </c>
      <c r="C3719">
        <v>12826553</v>
      </c>
      <c r="D3719" t="s">
        <v>1</v>
      </c>
      <c r="E3719" t="s">
        <v>8222</v>
      </c>
      <c r="F3719">
        <v>919</v>
      </c>
      <c r="G3719" t="s">
        <v>8223</v>
      </c>
      <c r="H3719" t="s">
        <v>8224</v>
      </c>
    </row>
    <row r="3720" spans="1:8">
      <c r="A3720" t="s">
        <v>49</v>
      </c>
      <c r="B3720">
        <v>20448120</v>
      </c>
      <c r="C3720">
        <v>20456784</v>
      </c>
      <c r="D3720" t="s">
        <v>1</v>
      </c>
      <c r="E3720" t="s">
        <v>8225</v>
      </c>
      <c r="F3720">
        <v>8664</v>
      </c>
      <c r="G3720" t="s">
        <v>8226</v>
      </c>
      <c r="H3720" t="s">
        <v>8227</v>
      </c>
    </row>
    <row r="3721" spans="1:8">
      <c r="A3721" t="s">
        <v>106</v>
      </c>
      <c r="B3721">
        <v>143486218</v>
      </c>
      <c r="C3721">
        <v>143605362</v>
      </c>
      <c r="D3721" t="s">
        <v>14</v>
      </c>
      <c r="E3721" t="s">
        <v>8228</v>
      </c>
      <c r="F3721">
        <v>119144</v>
      </c>
      <c r="G3721" t="s">
        <v>8229</v>
      </c>
      <c r="H3721" t="s">
        <v>8230</v>
      </c>
    </row>
    <row r="3722" spans="1:8">
      <c r="A3722" t="s">
        <v>42</v>
      </c>
      <c r="B3722">
        <v>50737418</v>
      </c>
      <c r="C3722">
        <v>50742355</v>
      </c>
      <c r="D3722" t="s">
        <v>1</v>
      </c>
      <c r="E3722" t="s">
        <v>8231</v>
      </c>
      <c r="F3722">
        <v>4937</v>
      </c>
      <c r="G3722" t="s">
        <v>8232</v>
      </c>
      <c r="H3722" t="s">
        <v>8233</v>
      </c>
    </row>
    <row r="3723" spans="1:8">
      <c r="A3723" t="s">
        <v>158</v>
      </c>
      <c r="B3723">
        <v>80858526</v>
      </c>
      <c r="C3723">
        <v>80869665</v>
      </c>
      <c r="D3723" t="s">
        <v>14</v>
      </c>
      <c r="E3723" t="s">
        <v>2766</v>
      </c>
      <c r="F3723">
        <v>11139</v>
      </c>
      <c r="G3723" t="s">
        <v>2767</v>
      </c>
      <c r="H3723" t="s">
        <v>8234</v>
      </c>
    </row>
    <row r="3724" spans="1:8">
      <c r="A3724" t="s">
        <v>35</v>
      </c>
      <c r="B3724">
        <v>31112521</v>
      </c>
      <c r="C3724">
        <v>31122794</v>
      </c>
      <c r="D3724" t="s">
        <v>14</v>
      </c>
      <c r="E3724" t="s">
        <v>3805</v>
      </c>
      <c r="F3724">
        <v>10273</v>
      </c>
      <c r="G3724" t="s">
        <v>5632</v>
      </c>
      <c r="H3724" t="s">
        <v>8235</v>
      </c>
    </row>
    <row r="3725" spans="1:8">
      <c r="A3725" t="s">
        <v>9</v>
      </c>
      <c r="B3725">
        <v>188242452</v>
      </c>
      <c r="C3725">
        <v>188327632</v>
      </c>
      <c r="D3725" t="s">
        <v>14</v>
      </c>
      <c r="E3725" t="s">
        <v>2327</v>
      </c>
      <c r="F3725">
        <v>85180</v>
      </c>
      <c r="G3725" t="s">
        <v>3292</v>
      </c>
      <c r="H3725" t="s">
        <v>8236</v>
      </c>
    </row>
    <row r="3726" spans="1:8">
      <c r="A3726" t="s">
        <v>175</v>
      </c>
      <c r="B3726">
        <v>99434553</v>
      </c>
      <c r="C3726">
        <v>99442850</v>
      </c>
      <c r="D3726" t="s">
        <v>14</v>
      </c>
      <c r="E3726" t="s">
        <v>3069</v>
      </c>
      <c r="F3726">
        <v>8297</v>
      </c>
      <c r="G3726" t="s">
        <v>3070</v>
      </c>
      <c r="H3726" t="s">
        <v>8237</v>
      </c>
    </row>
    <row r="3727" spans="1:8">
      <c r="A3727" t="s">
        <v>25</v>
      </c>
      <c r="B3727">
        <v>54506428</v>
      </c>
      <c r="C3727">
        <v>54513045</v>
      </c>
      <c r="D3727" t="s">
        <v>1</v>
      </c>
      <c r="E3727" t="s">
        <v>7643</v>
      </c>
      <c r="F3727">
        <v>6617</v>
      </c>
      <c r="G3727" t="s">
        <v>7644</v>
      </c>
      <c r="H3727" t="s">
        <v>8238</v>
      </c>
    </row>
    <row r="3728" spans="1:8">
      <c r="A3728" t="s">
        <v>49</v>
      </c>
      <c r="B3728">
        <v>112898406</v>
      </c>
      <c r="C3728">
        <v>112900819</v>
      </c>
      <c r="D3728" t="s">
        <v>14</v>
      </c>
      <c r="E3728" t="s">
        <v>8239</v>
      </c>
      <c r="F3728">
        <v>2413</v>
      </c>
      <c r="G3728" t="s">
        <v>8240</v>
      </c>
      <c r="H3728" t="s">
        <v>8241</v>
      </c>
    </row>
    <row r="3729" spans="1:8">
      <c r="A3729" t="s">
        <v>162</v>
      </c>
      <c r="B3729">
        <v>74585341</v>
      </c>
      <c r="C3729">
        <v>74621397</v>
      </c>
      <c r="D3729" t="s">
        <v>1</v>
      </c>
      <c r="E3729" t="s">
        <v>4718</v>
      </c>
      <c r="F3729">
        <v>36056</v>
      </c>
      <c r="G3729" t="s">
        <v>4719</v>
      </c>
      <c r="H3729" t="s">
        <v>8242</v>
      </c>
    </row>
    <row r="3730" spans="1:8">
      <c r="A3730" t="s">
        <v>292</v>
      </c>
      <c r="B3730">
        <v>46090277</v>
      </c>
      <c r="C3730">
        <v>46104915</v>
      </c>
      <c r="D3730" t="s">
        <v>14</v>
      </c>
      <c r="E3730" t="s">
        <v>4480</v>
      </c>
      <c r="F3730">
        <v>14638</v>
      </c>
      <c r="G3730" t="s">
        <v>4481</v>
      </c>
      <c r="H3730" t="s">
        <v>8243</v>
      </c>
    </row>
    <row r="3731" spans="1:8">
      <c r="A3731" t="s">
        <v>49</v>
      </c>
      <c r="B3731">
        <v>128099296</v>
      </c>
      <c r="C3731">
        <v>128113151</v>
      </c>
      <c r="D3731" t="s">
        <v>14</v>
      </c>
      <c r="E3731" t="s">
        <v>4091</v>
      </c>
      <c r="F3731">
        <v>13855</v>
      </c>
      <c r="G3731" t="s">
        <v>4092</v>
      </c>
      <c r="H3731" t="s">
        <v>8244</v>
      </c>
    </row>
    <row r="3732" spans="1:8">
      <c r="A3732" t="s">
        <v>348</v>
      </c>
      <c r="B3732">
        <v>154018228</v>
      </c>
      <c r="C3732">
        <v>154020560</v>
      </c>
      <c r="D3732" t="s">
        <v>1</v>
      </c>
      <c r="E3732" t="s">
        <v>8245</v>
      </c>
      <c r="F3732">
        <v>2332</v>
      </c>
      <c r="G3732" t="s">
        <v>8246</v>
      </c>
      <c r="H3732" t="s">
        <v>8247</v>
      </c>
    </row>
    <row r="3733" spans="1:8">
      <c r="A3733" t="s">
        <v>25</v>
      </c>
      <c r="B3733">
        <v>235582787</v>
      </c>
      <c r="C3733">
        <v>235597595</v>
      </c>
      <c r="D3733" t="s">
        <v>14</v>
      </c>
      <c r="E3733" t="s">
        <v>8248</v>
      </c>
      <c r="F3733">
        <v>14808</v>
      </c>
      <c r="G3733" t="s">
        <v>8249</v>
      </c>
      <c r="H3733" t="s">
        <v>8250</v>
      </c>
    </row>
    <row r="3734" spans="1:8">
      <c r="A3734" t="s">
        <v>21</v>
      </c>
      <c r="B3734">
        <v>1902352</v>
      </c>
      <c r="C3734">
        <v>1920350</v>
      </c>
      <c r="D3734" t="s">
        <v>14</v>
      </c>
      <c r="E3734" t="s">
        <v>3152</v>
      </c>
      <c r="F3734">
        <v>17998</v>
      </c>
      <c r="G3734" t="s">
        <v>3153</v>
      </c>
      <c r="H3734" t="s">
        <v>8251</v>
      </c>
    </row>
    <row r="3735" spans="1:8">
      <c r="A3735" t="s">
        <v>106</v>
      </c>
      <c r="B3735">
        <v>35586872</v>
      </c>
      <c r="C3735">
        <v>35604935</v>
      </c>
      <c r="D3735" t="s">
        <v>1</v>
      </c>
      <c r="E3735" t="s">
        <v>3809</v>
      </c>
      <c r="F3735">
        <v>18063</v>
      </c>
      <c r="G3735" t="s">
        <v>3810</v>
      </c>
      <c r="H3735" t="s">
        <v>8252</v>
      </c>
    </row>
    <row r="3736" spans="1:8">
      <c r="A3736" t="s">
        <v>175</v>
      </c>
      <c r="B3736">
        <v>58932975</v>
      </c>
      <c r="C3736">
        <v>58957396</v>
      </c>
      <c r="D3736" t="s">
        <v>1</v>
      </c>
      <c r="E3736" t="s">
        <v>8253</v>
      </c>
      <c r="F3736">
        <v>24421</v>
      </c>
      <c r="G3736" t="s">
        <v>8254</v>
      </c>
      <c r="H3736" t="s">
        <v>8255</v>
      </c>
    </row>
    <row r="3737" spans="1:8">
      <c r="A3737" t="s">
        <v>42</v>
      </c>
      <c r="B3737">
        <v>66648112</v>
      </c>
      <c r="C3737">
        <v>66660324</v>
      </c>
      <c r="D3737" t="s">
        <v>14</v>
      </c>
      <c r="E3737" t="s">
        <v>7376</v>
      </c>
      <c r="F3737">
        <v>12212</v>
      </c>
      <c r="G3737" t="s">
        <v>7377</v>
      </c>
      <c r="H3737" t="s">
        <v>8256</v>
      </c>
    </row>
    <row r="3738" spans="1:8">
      <c r="A3738" t="s">
        <v>73</v>
      </c>
      <c r="B3738">
        <v>176707565</v>
      </c>
      <c r="C3738">
        <v>176715926</v>
      </c>
      <c r="D3738" t="s">
        <v>14</v>
      </c>
      <c r="E3738" t="s">
        <v>1724</v>
      </c>
      <c r="F3738">
        <v>8361</v>
      </c>
      <c r="G3738" t="s">
        <v>1725</v>
      </c>
      <c r="H3738" t="s">
        <v>8257</v>
      </c>
    </row>
    <row r="3739" spans="1:8">
      <c r="A3739" t="s">
        <v>106</v>
      </c>
      <c r="B3739">
        <v>90481279</v>
      </c>
      <c r="C3739">
        <v>90490012</v>
      </c>
      <c r="D3739" t="s">
        <v>1</v>
      </c>
      <c r="E3739" t="s">
        <v>8258</v>
      </c>
      <c r="F3739">
        <v>8733</v>
      </c>
      <c r="G3739" t="s">
        <v>8259</v>
      </c>
      <c r="H3739" t="s">
        <v>8260</v>
      </c>
    </row>
    <row r="3740" spans="1:8">
      <c r="A3740" t="s">
        <v>73</v>
      </c>
      <c r="B3740">
        <v>36211945</v>
      </c>
      <c r="C3740">
        <v>36227667</v>
      </c>
      <c r="D3740" t="s">
        <v>1</v>
      </c>
      <c r="E3740" t="s">
        <v>8261</v>
      </c>
      <c r="F3740">
        <v>15722</v>
      </c>
      <c r="G3740" t="s">
        <v>8262</v>
      </c>
      <c r="H3740" t="s">
        <v>8263</v>
      </c>
    </row>
    <row r="3741" spans="1:8">
      <c r="A3741" t="s">
        <v>9</v>
      </c>
      <c r="B3741">
        <v>135979320</v>
      </c>
      <c r="C3741">
        <v>135980907</v>
      </c>
      <c r="D3741" t="s">
        <v>14</v>
      </c>
      <c r="E3741" t="s">
        <v>8264</v>
      </c>
      <c r="F3741">
        <v>1587</v>
      </c>
      <c r="G3741" t="s">
        <v>8265</v>
      </c>
      <c r="H3741" t="s">
        <v>8266</v>
      </c>
    </row>
    <row r="3742" spans="1:8">
      <c r="A3742" t="s">
        <v>35</v>
      </c>
      <c r="B3742">
        <v>31371741</v>
      </c>
      <c r="C3742">
        <v>31382863</v>
      </c>
      <c r="D3742" t="s">
        <v>1</v>
      </c>
      <c r="E3742" t="s">
        <v>1321</v>
      </c>
      <c r="F3742">
        <v>11122</v>
      </c>
      <c r="G3742" t="s">
        <v>1322</v>
      </c>
      <c r="H3742" t="s">
        <v>8267</v>
      </c>
    </row>
    <row r="3743" spans="1:8">
      <c r="A3743" t="s">
        <v>98</v>
      </c>
      <c r="B3743">
        <v>116331055</v>
      </c>
      <c r="C3743">
        <v>116361720</v>
      </c>
      <c r="D3743" t="s">
        <v>1</v>
      </c>
      <c r="E3743" t="s">
        <v>1530</v>
      </c>
      <c r="F3743">
        <v>30665</v>
      </c>
      <c r="G3743" t="s">
        <v>1531</v>
      </c>
      <c r="H3743" t="s">
        <v>8268</v>
      </c>
    </row>
    <row r="3744" spans="1:8">
      <c r="A3744" t="s">
        <v>119</v>
      </c>
      <c r="B3744">
        <v>23091266</v>
      </c>
      <c r="C3744">
        <v>23093878</v>
      </c>
      <c r="D3744" t="s">
        <v>1</v>
      </c>
      <c r="E3744" t="s">
        <v>3695</v>
      </c>
      <c r="F3744">
        <v>2612</v>
      </c>
      <c r="G3744" t="s">
        <v>3696</v>
      </c>
      <c r="H3744" t="s">
        <v>8269</v>
      </c>
    </row>
    <row r="3745" spans="1:8">
      <c r="A3745" t="s">
        <v>292</v>
      </c>
      <c r="B3745">
        <v>111274562</v>
      </c>
      <c r="C3745">
        <v>111276626</v>
      </c>
      <c r="D3745" t="s">
        <v>14</v>
      </c>
      <c r="E3745" t="s">
        <v>6403</v>
      </c>
      <c r="F3745">
        <v>2064</v>
      </c>
      <c r="G3745" t="s">
        <v>6404</v>
      </c>
      <c r="H3745" t="s">
        <v>8270</v>
      </c>
    </row>
    <row r="3746" spans="1:8">
      <c r="A3746" t="s">
        <v>0</v>
      </c>
      <c r="B3746">
        <v>6442234</v>
      </c>
      <c r="C3746">
        <v>6443410</v>
      </c>
      <c r="D3746" t="s">
        <v>1</v>
      </c>
      <c r="E3746" t="s">
        <v>8271</v>
      </c>
      <c r="F3746">
        <v>1176</v>
      </c>
      <c r="G3746" t="s">
        <v>8272</v>
      </c>
      <c r="H3746" t="s">
        <v>8273</v>
      </c>
    </row>
    <row r="3747" spans="1:8">
      <c r="A3747" t="s">
        <v>25</v>
      </c>
      <c r="B3747">
        <v>93029198</v>
      </c>
      <c r="C3747">
        <v>93101893</v>
      </c>
      <c r="D3747" t="s">
        <v>1</v>
      </c>
      <c r="E3747" t="s">
        <v>1807</v>
      </c>
      <c r="F3747">
        <v>72695</v>
      </c>
      <c r="G3747" t="s">
        <v>1808</v>
      </c>
      <c r="H3747" t="s">
        <v>8274</v>
      </c>
    </row>
    <row r="3748" spans="1:8">
      <c r="A3748" t="s">
        <v>119</v>
      </c>
      <c r="B3748">
        <v>8729024</v>
      </c>
      <c r="C3748">
        <v>8738582</v>
      </c>
      <c r="D3748" t="s">
        <v>14</v>
      </c>
      <c r="E3748" t="s">
        <v>8275</v>
      </c>
      <c r="F3748">
        <v>9558</v>
      </c>
      <c r="G3748" t="s">
        <v>8276</v>
      </c>
      <c r="H3748" t="s">
        <v>8277</v>
      </c>
    </row>
    <row r="3749" spans="1:8">
      <c r="A3749" t="s">
        <v>73</v>
      </c>
      <c r="B3749">
        <v>98204198</v>
      </c>
      <c r="C3749">
        <v>98208259</v>
      </c>
      <c r="D3749" t="s">
        <v>1</v>
      </c>
      <c r="E3749" t="s">
        <v>8278</v>
      </c>
      <c r="F3749">
        <v>4061</v>
      </c>
      <c r="G3749" t="s">
        <v>8279</v>
      </c>
      <c r="H3749" t="s">
        <v>8280</v>
      </c>
    </row>
    <row r="3750" spans="1:8">
      <c r="A3750" t="s">
        <v>102</v>
      </c>
      <c r="B3750">
        <v>5641604</v>
      </c>
      <c r="C3750">
        <v>5641957</v>
      </c>
      <c r="D3750" t="s">
        <v>14</v>
      </c>
      <c r="E3750" t="s">
        <v>4608</v>
      </c>
      <c r="F3750">
        <v>353</v>
      </c>
      <c r="G3750" t="s">
        <v>8281</v>
      </c>
      <c r="H3750" t="s">
        <v>8282</v>
      </c>
    </row>
    <row r="3751" spans="1:8">
      <c r="A3751" t="s">
        <v>25</v>
      </c>
      <c r="B3751">
        <v>230795209</v>
      </c>
      <c r="C3751">
        <v>230807386</v>
      </c>
      <c r="D3751" t="s">
        <v>14</v>
      </c>
      <c r="E3751" t="s">
        <v>2048</v>
      </c>
      <c r="F3751">
        <v>12177</v>
      </c>
      <c r="G3751" t="s">
        <v>2049</v>
      </c>
      <c r="H3751" t="s">
        <v>8283</v>
      </c>
    </row>
    <row r="3752" spans="1:8">
      <c r="A3752" t="s">
        <v>21</v>
      </c>
      <c r="B3752">
        <v>83867410</v>
      </c>
      <c r="C3752">
        <v>83900159</v>
      </c>
      <c r="D3752" t="s">
        <v>1</v>
      </c>
      <c r="E3752" t="s">
        <v>6847</v>
      </c>
      <c r="F3752">
        <v>32749</v>
      </c>
      <c r="G3752" t="s">
        <v>6848</v>
      </c>
      <c r="H3752" t="s">
        <v>8284</v>
      </c>
    </row>
    <row r="3753" spans="1:8">
      <c r="A3753" t="s">
        <v>5</v>
      </c>
      <c r="B3753">
        <v>231222519</v>
      </c>
      <c r="C3753">
        <v>231226412</v>
      </c>
      <c r="D3753" t="s">
        <v>14</v>
      </c>
      <c r="E3753" t="s">
        <v>8285</v>
      </c>
      <c r="F3753">
        <v>3893</v>
      </c>
      <c r="G3753" t="s">
        <v>8286</v>
      </c>
      <c r="H3753" t="s">
        <v>8287</v>
      </c>
    </row>
    <row r="3754" spans="1:8">
      <c r="A3754" t="s">
        <v>162</v>
      </c>
      <c r="B3754">
        <v>106431371</v>
      </c>
      <c r="C3754">
        <v>106646585</v>
      </c>
      <c r="D3754" t="s">
        <v>14</v>
      </c>
      <c r="E3754" t="s">
        <v>7956</v>
      </c>
      <c r="F3754">
        <v>215214</v>
      </c>
      <c r="G3754" t="s">
        <v>7957</v>
      </c>
      <c r="H3754" t="s">
        <v>8288</v>
      </c>
    </row>
    <row r="3755" spans="1:8">
      <c r="A3755" t="s">
        <v>73</v>
      </c>
      <c r="B3755">
        <v>142264862</v>
      </c>
      <c r="C3755">
        <v>142311690</v>
      </c>
      <c r="D3755" t="s">
        <v>14</v>
      </c>
      <c r="E3755" t="s">
        <v>658</v>
      </c>
      <c r="F3755">
        <v>46828</v>
      </c>
      <c r="G3755" t="s">
        <v>659</v>
      </c>
      <c r="H3755" t="s">
        <v>8289</v>
      </c>
    </row>
    <row r="3756" spans="1:8">
      <c r="A3756" t="s">
        <v>98</v>
      </c>
      <c r="B3756">
        <v>76910271</v>
      </c>
      <c r="C3756">
        <v>76928416</v>
      </c>
      <c r="D3756" t="s">
        <v>14</v>
      </c>
      <c r="E3756" t="s">
        <v>2748</v>
      </c>
      <c r="F3756">
        <v>18145</v>
      </c>
      <c r="G3756" t="s">
        <v>2749</v>
      </c>
      <c r="H3756" t="s">
        <v>8290</v>
      </c>
    </row>
    <row r="3757" spans="1:8">
      <c r="A3757" t="s">
        <v>42</v>
      </c>
      <c r="B3757">
        <v>16720925</v>
      </c>
      <c r="C3757">
        <v>16729531</v>
      </c>
      <c r="D3757" t="s">
        <v>14</v>
      </c>
      <c r="E3757" t="s">
        <v>7016</v>
      </c>
      <c r="F3757">
        <v>8606</v>
      </c>
      <c r="G3757" t="s">
        <v>7017</v>
      </c>
      <c r="H3757" t="s">
        <v>8291</v>
      </c>
    </row>
    <row r="3758" spans="1:8">
      <c r="A3758" t="s">
        <v>42</v>
      </c>
      <c r="B3758">
        <v>99952765</v>
      </c>
      <c r="C3758">
        <v>99954506</v>
      </c>
      <c r="D3758" t="s">
        <v>14</v>
      </c>
      <c r="E3758" t="s">
        <v>8292</v>
      </c>
      <c r="F3758">
        <v>1741</v>
      </c>
      <c r="G3758" t="s">
        <v>8293</v>
      </c>
      <c r="H3758" t="s">
        <v>8294</v>
      </c>
    </row>
    <row r="3759" spans="1:8">
      <c r="A3759" t="s">
        <v>21</v>
      </c>
      <c r="B3759">
        <v>121698342</v>
      </c>
      <c r="C3759">
        <v>121732604</v>
      </c>
      <c r="D3759" t="s">
        <v>1</v>
      </c>
      <c r="E3759" t="s">
        <v>1593</v>
      </c>
      <c r="F3759">
        <v>34262</v>
      </c>
      <c r="G3759" t="s">
        <v>1594</v>
      </c>
      <c r="H3759" t="s">
        <v>8295</v>
      </c>
    </row>
    <row r="3760" spans="1:8">
      <c r="A3760" t="s">
        <v>158</v>
      </c>
      <c r="B3760">
        <v>65941524</v>
      </c>
      <c r="C3760">
        <v>65960520</v>
      </c>
      <c r="D3760" t="s">
        <v>14</v>
      </c>
      <c r="E3760" t="s">
        <v>2011</v>
      </c>
      <c r="F3760">
        <v>18996</v>
      </c>
      <c r="G3760" t="s">
        <v>2012</v>
      </c>
      <c r="H3760" t="s">
        <v>8296</v>
      </c>
    </row>
    <row r="3761" spans="1:8">
      <c r="A3761" t="s">
        <v>119</v>
      </c>
      <c r="B3761">
        <v>11214471</v>
      </c>
      <c r="C3761">
        <v>11220003</v>
      </c>
      <c r="D3761" t="s">
        <v>14</v>
      </c>
      <c r="E3761" t="s">
        <v>2021</v>
      </c>
      <c r="F3761">
        <v>5532</v>
      </c>
      <c r="G3761" t="s">
        <v>2022</v>
      </c>
      <c r="H3761" t="s">
        <v>8297</v>
      </c>
    </row>
    <row r="3762" spans="1:8">
      <c r="A3762" t="s">
        <v>119</v>
      </c>
      <c r="B3762">
        <v>66847466</v>
      </c>
      <c r="C3762">
        <v>66857503</v>
      </c>
      <c r="D3762" t="s">
        <v>1</v>
      </c>
      <c r="E3762" t="s">
        <v>8298</v>
      </c>
      <c r="F3762">
        <v>10037</v>
      </c>
      <c r="G3762" t="s">
        <v>8299</v>
      </c>
      <c r="H3762" t="s">
        <v>8300</v>
      </c>
    </row>
    <row r="3763" spans="1:8">
      <c r="A3763" t="s">
        <v>63</v>
      </c>
      <c r="B3763">
        <v>46264065</v>
      </c>
      <c r="C3763">
        <v>46266527</v>
      </c>
      <c r="D3763" t="s">
        <v>14</v>
      </c>
      <c r="E3763" t="s">
        <v>3601</v>
      </c>
      <c r="F3763">
        <v>2462</v>
      </c>
      <c r="G3763" t="s">
        <v>3602</v>
      </c>
      <c r="H3763" t="s">
        <v>8301</v>
      </c>
    </row>
    <row r="3764" spans="1:8">
      <c r="A3764" t="s">
        <v>106</v>
      </c>
      <c r="B3764">
        <v>130343371</v>
      </c>
      <c r="C3764">
        <v>130415512</v>
      </c>
      <c r="D3764" t="s">
        <v>14</v>
      </c>
      <c r="E3764" t="s">
        <v>8302</v>
      </c>
      <c r="F3764">
        <v>72141</v>
      </c>
      <c r="G3764" t="s">
        <v>8303</v>
      </c>
      <c r="H3764" t="s">
        <v>8304</v>
      </c>
    </row>
    <row r="3765" spans="1:8">
      <c r="A3765" t="s">
        <v>292</v>
      </c>
      <c r="B3765">
        <v>115002119</v>
      </c>
      <c r="C3765">
        <v>115024873</v>
      </c>
      <c r="D3765" t="s">
        <v>14</v>
      </c>
      <c r="E3765" t="s">
        <v>8305</v>
      </c>
      <c r="F3765">
        <v>22754</v>
      </c>
      <c r="G3765" t="s">
        <v>8306</v>
      </c>
      <c r="H3765" t="s">
        <v>8307</v>
      </c>
    </row>
    <row r="3766" spans="1:8">
      <c r="A3766" t="s">
        <v>5</v>
      </c>
      <c r="B3766">
        <v>219267757</v>
      </c>
      <c r="C3766">
        <v>219267850</v>
      </c>
      <c r="D3766" t="s">
        <v>14</v>
      </c>
      <c r="E3766" t="s">
        <v>8308</v>
      </c>
      <c r="F3766">
        <v>93</v>
      </c>
      <c r="G3766" t="s">
        <v>8309</v>
      </c>
      <c r="H3766" t="s">
        <v>8310</v>
      </c>
    </row>
    <row r="3767" spans="1:8">
      <c r="A3767" t="s">
        <v>25</v>
      </c>
      <c r="B3767">
        <v>33760537</v>
      </c>
      <c r="C3767">
        <v>33760616</v>
      </c>
      <c r="D3767" t="s">
        <v>14</v>
      </c>
      <c r="E3767" t="s">
        <v>179</v>
      </c>
      <c r="F3767">
        <v>79</v>
      </c>
      <c r="G3767" t="s">
        <v>180</v>
      </c>
      <c r="H3767" t="s">
        <v>8311</v>
      </c>
    </row>
    <row r="3768" spans="1:8">
      <c r="A3768" t="s">
        <v>35</v>
      </c>
      <c r="B3768">
        <v>31596990</v>
      </c>
      <c r="C3768">
        <v>31605871</v>
      </c>
      <c r="D3768" t="s">
        <v>1</v>
      </c>
      <c r="E3768" t="s">
        <v>682</v>
      </c>
      <c r="F3768">
        <v>8881</v>
      </c>
      <c r="G3768" t="s">
        <v>683</v>
      </c>
      <c r="H3768" t="s">
        <v>8312</v>
      </c>
    </row>
    <row r="3769" spans="1:8">
      <c r="A3769" t="s">
        <v>21</v>
      </c>
      <c r="B3769">
        <v>75040222</v>
      </c>
      <c r="C3769">
        <v>75067087</v>
      </c>
      <c r="D3769" t="s">
        <v>14</v>
      </c>
      <c r="E3769" t="s">
        <v>3894</v>
      </c>
      <c r="F3769">
        <v>26865</v>
      </c>
      <c r="G3769" t="s">
        <v>3895</v>
      </c>
      <c r="H3769" t="s">
        <v>8313</v>
      </c>
    </row>
    <row r="3770" spans="1:8">
      <c r="A3770" t="s">
        <v>49</v>
      </c>
      <c r="B3770">
        <v>86278789</v>
      </c>
      <c r="C3770">
        <v>86293514</v>
      </c>
      <c r="D3770" t="s">
        <v>1</v>
      </c>
      <c r="E3770" t="s">
        <v>327</v>
      </c>
      <c r="F3770">
        <v>14725</v>
      </c>
      <c r="G3770" t="s">
        <v>328</v>
      </c>
      <c r="H3770" t="s">
        <v>8314</v>
      </c>
    </row>
    <row r="3771" spans="1:8">
      <c r="A3771" t="s">
        <v>13</v>
      </c>
      <c r="B3771">
        <v>77336007</v>
      </c>
      <c r="C3771">
        <v>77336863</v>
      </c>
      <c r="D3771" t="s">
        <v>1</v>
      </c>
      <c r="E3771" t="s">
        <v>4853</v>
      </c>
      <c r="F3771">
        <v>856</v>
      </c>
      <c r="G3771" t="s">
        <v>4854</v>
      </c>
      <c r="H3771" t="s">
        <v>8315</v>
      </c>
    </row>
    <row r="3772" spans="1:8">
      <c r="A3772" t="s">
        <v>13</v>
      </c>
      <c r="B3772">
        <v>115099832</v>
      </c>
      <c r="C3772">
        <v>115111140</v>
      </c>
      <c r="D3772" t="s">
        <v>1</v>
      </c>
      <c r="E3772" t="s">
        <v>8316</v>
      </c>
      <c r="F3772">
        <v>11308</v>
      </c>
      <c r="G3772" t="s">
        <v>8317</v>
      </c>
      <c r="H3772" t="s">
        <v>8318</v>
      </c>
    </row>
    <row r="3773" spans="1:8">
      <c r="A3773" t="s">
        <v>9</v>
      </c>
      <c r="B3773">
        <v>33686248</v>
      </c>
      <c r="C3773">
        <v>33738425</v>
      </c>
      <c r="D3773" t="s">
        <v>1</v>
      </c>
      <c r="E3773" t="s">
        <v>943</v>
      </c>
      <c r="F3773">
        <v>52177</v>
      </c>
      <c r="G3773" t="s">
        <v>1445</v>
      </c>
      <c r="H3773" t="s">
        <v>8319</v>
      </c>
    </row>
    <row r="3774" spans="1:8">
      <c r="A3774" t="s">
        <v>25</v>
      </c>
      <c r="B3774">
        <v>196392179</v>
      </c>
      <c r="C3774">
        <v>196398887</v>
      </c>
      <c r="D3774" t="s">
        <v>1</v>
      </c>
      <c r="E3774" t="s">
        <v>7881</v>
      </c>
      <c r="F3774">
        <v>6708</v>
      </c>
      <c r="G3774" t="s">
        <v>7882</v>
      </c>
      <c r="H3774" t="s">
        <v>8320</v>
      </c>
    </row>
    <row r="3775" spans="1:8">
      <c r="A3775" t="s">
        <v>98</v>
      </c>
      <c r="B3775">
        <v>127437980</v>
      </c>
      <c r="C3775">
        <v>127442414</v>
      </c>
      <c r="D3775" t="s">
        <v>14</v>
      </c>
      <c r="E3775" t="s">
        <v>8321</v>
      </c>
      <c r="F3775">
        <v>4434</v>
      </c>
      <c r="G3775" t="s">
        <v>8322</v>
      </c>
      <c r="H3775" t="s">
        <v>8323</v>
      </c>
    </row>
    <row r="3776" spans="1:8">
      <c r="A3776" t="s">
        <v>158</v>
      </c>
      <c r="B3776">
        <v>19823348</v>
      </c>
      <c r="C3776">
        <v>19866335</v>
      </c>
      <c r="D3776" t="s">
        <v>1</v>
      </c>
      <c r="E3776" t="s">
        <v>2594</v>
      </c>
      <c r="F3776">
        <v>42987</v>
      </c>
      <c r="G3776" t="s">
        <v>2595</v>
      </c>
      <c r="H3776" t="s">
        <v>8324</v>
      </c>
    </row>
    <row r="3777" spans="1:8">
      <c r="A3777" t="s">
        <v>5</v>
      </c>
      <c r="B3777">
        <v>238939196</v>
      </c>
      <c r="C3777">
        <v>238944581</v>
      </c>
      <c r="D3777" t="s">
        <v>14</v>
      </c>
      <c r="E3777" t="s">
        <v>8325</v>
      </c>
      <c r="F3777">
        <v>5385</v>
      </c>
      <c r="G3777" t="s">
        <v>8326</v>
      </c>
      <c r="H3777" t="s">
        <v>8327</v>
      </c>
    </row>
    <row r="3778" spans="1:8">
      <c r="A3778" t="s">
        <v>9</v>
      </c>
      <c r="B3778">
        <v>64547253</v>
      </c>
      <c r="C3778">
        <v>64582667</v>
      </c>
      <c r="D3778" t="s">
        <v>1</v>
      </c>
      <c r="E3778" t="s">
        <v>8328</v>
      </c>
      <c r="F3778">
        <v>35414</v>
      </c>
      <c r="G3778" t="s">
        <v>8329</v>
      </c>
      <c r="H3778" t="s">
        <v>8330</v>
      </c>
    </row>
    <row r="3779" spans="1:8">
      <c r="A3779" t="s">
        <v>135</v>
      </c>
      <c r="B3779">
        <v>12999419</v>
      </c>
      <c r="C3779">
        <v>13019205</v>
      </c>
      <c r="D3779" t="s">
        <v>14</v>
      </c>
      <c r="E3779" t="s">
        <v>3785</v>
      </c>
      <c r="F3779">
        <v>19786</v>
      </c>
      <c r="G3779" t="s">
        <v>3786</v>
      </c>
      <c r="H3779" t="s">
        <v>8331</v>
      </c>
    </row>
    <row r="3780" spans="1:8">
      <c r="A3780" t="s">
        <v>9</v>
      </c>
      <c r="B3780">
        <v>38595769</v>
      </c>
      <c r="C3780">
        <v>38596040</v>
      </c>
      <c r="D3780" t="s">
        <v>1</v>
      </c>
      <c r="E3780" t="s">
        <v>8332</v>
      </c>
      <c r="F3780">
        <v>271</v>
      </c>
      <c r="G3780" t="s">
        <v>8333</v>
      </c>
      <c r="H3780" t="s">
        <v>8334</v>
      </c>
    </row>
    <row r="3781" spans="1:8">
      <c r="A3781" t="s">
        <v>25</v>
      </c>
      <c r="B3781">
        <v>28907071</v>
      </c>
      <c r="C3781">
        <v>28907741</v>
      </c>
      <c r="D3781" t="s">
        <v>1</v>
      </c>
      <c r="E3781" t="s">
        <v>6562</v>
      </c>
      <c r="F3781">
        <v>670</v>
      </c>
      <c r="G3781" t="s">
        <v>6563</v>
      </c>
      <c r="H3781" t="s">
        <v>8335</v>
      </c>
    </row>
    <row r="3782" spans="1:8">
      <c r="A3782" t="s">
        <v>42</v>
      </c>
      <c r="B3782">
        <v>33397466</v>
      </c>
      <c r="C3782">
        <v>33427756</v>
      </c>
      <c r="D3782" t="s">
        <v>14</v>
      </c>
      <c r="E3782" t="s">
        <v>549</v>
      </c>
      <c r="F3782">
        <v>30290</v>
      </c>
      <c r="G3782" t="s">
        <v>550</v>
      </c>
      <c r="H3782" t="s">
        <v>8336</v>
      </c>
    </row>
    <row r="3783" spans="1:8">
      <c r="A3783" t="s">
        <v>63</v>
      </c>
      <c r="B3783">
        <v>32684462</v>
      </c>
      <c r="C3783">
        <v>32686439</v>
      </c>
      <c r="D3783" t="s">
        <v>1</v>
      </c>
      <c r="E3783" t="s">
        <v>8337</v>
      </c>
      <c r="F3783">
        <v>1977</v>
      </c>
      <c r="G3783" t="s">
        <v>8338</v>
      </c>
      <c r="H3783" t="s">
        <v>8339</v>
      </c>
    </row>
    <row r="3784" spans="1:8">
      <c r="A3784" t="s">
        <v>73</v>
      </c>
      <c r="B3784">
        <v>82832825</v>
      </c>
      <c r="C3784">
        <v>82838087</v>
      </c>
      <c r="D3784" t="s">
        <v>14</v>
      </c>
      <c r="E3784" t="s">
        <v>8340</v>
      </c>
      <c r="F3784">
        <v>5262</v>
      </c>
      <c r="G3784" t="s">
        <v>8341</v>
      </c>
      <c r="H3784" t="s">
        <v>8342</v>
      </c>
    </row>
    <row r="3785" spans="1:8">
      <c r="A3785" t="s">
        <v>162</v>
      </c>
      <c r="B3785">
        <v>9577883</v>
      </c>
      <c r="C3785">
        <v>9584230</v>
      </c>
      <c r="D3785" t="s">
        <v>14</v>
      </c>
      <c r="E3785" t="s">
        <v>8343</v>
      </c>
      <c r="F3785">
        <v>6347</v>
      </c>
      <c r="G3785" t="s">
        <v>8344</v>
      </c>
      <c r="H3785" t="s">
        <v>8345</v>
      </c>
    </row>
    <row r="3786" spans="1:8">
      <c r="A3786" t="s">
        <v>162</v>
      </c>
      <c r="B3786">
        <v>135521861</v>
      </c>
      <c r="C3786">
        <v>135602598</v>
      </c>
      <c r="D3786" t="s">
        <v>1</v>
      </c>
      <c r="E3786" t="s">
        <v>8346</v>
      </c>
      <c r="F3786">
        <v>80737</v>
      </c>
      <c r="G3786" t="s">
        <v>8347</v>
      </c>
      <c r="H3786" t="s">
        <v>8348</v>
      </c>
    </row>
    <row r="3787" spans="1:8">
      <c r="A3787" t="s">
        <v>9</v>
      </c>
      <c r="B3787">
        <v>57276883</v>
      </c>
      <c r="C3787">
        <v>57301820</v>
      </c>
      <c r="D3787" t="s">
        <v>14</v>
      </c>
      <c r="E3787" t="s">
        <v>1712</v>
      </c>
      <c r="F3787">
        <v>24937</v>
      </c>
      <c r="G3787" t="s">
        <v>1713</v>
      </c>
      <c r="H3787" t="s">
        <v>8349</v>
      </c>
    </row>
    <row r="3788" spans="1:8">
      <c r="A3788" t="s">
        <v>135</v>
      </c>
      <c r="B3788">
        <v>42281139</v>
      </c>
      <c r="C3788">
        <v>42449248</v>
      </c>
      <c r="D3788" t="s">
        <v>14</v>
      </c>
      <c r="E3788" t="s">
        <v>8350</v>
      </c>
      <c r="F3788">
        <v>168109</v>
      </c>
      <c r="G3788" t="s">
        <v>8351</v>
      </c>
      <c r="H3788" t="s">
        <v>8352</v>
      </c>
    </row>
    <row r="3789" spans="1:8">
      <c r="A3789" t="s">
        <v>42</v>
      </c>
      <c r="B3789">
        <v>70880874</v>
      </c>
      <c r="C3789">
        <v>70886091</v>
      </c>
      <c r="D3789" t="s">
        <v>14</v>
      </c>
      <c r="E3789" t="s">
        <v>8353</v>
      </c>
      <c r="F3789">
        <v>5217</v>
      </c>
      <c r="G3789" t="s">
        <v>8354</v>
      </c>
      <c r="H3789" t="s">
        <v>8355</v>
      </c>
    </row>
    <row r="3790" spans="1:8">
      <c r="A3790" t="s">
        <v>9</v>
      </c>
      <c r="B3790">
        <v>50102463</v>
      </c>
      <c r="C3790">
        <v>50103935</v>
      </c>
      <c r="D3790" t="s">
        <v>14</v>
      </c>
      <c r="E3790" t="s">
        <v>6866</v>
      </c>
      <c r="F3790">
        <v>1472</v>
      </c>
      <c r="G3790" t="s">
        <v>6867</v>
      </c>
      <c r="H3790" t="s">
        <v>8356</v>
      </c>
    </row>
    <row r="3791" spans="1:8">
      <c r="A3791" t="s">
        <v>9</v>
      </c>
      <c r="B3791">
        <v>13542212</v>
      </c>
      <c r="C3791">
        <v>13544480</v>
      </c>
      <c r="D3791" t="s">
        <v>14</v>
      </c>
      <c r="E3791" t="s">
        <v>8357</v>
      </c>
      <c r="F3791">
        <v>2268</v>
      </c>
      <c r="G3791" t="s">
        <v>8358</v>
      </c>
      <c r="H3791" t="s">
        <v>8359</v>
      </c>
    </row>
    <row r="3792" spans="1:8">
      <c r="A3792" t="s">
        <v>73</v>
      </c>
      <c r="B3792">
        <v>9190378</v>
      </c>
      <c r="C3792">
        <v>9227079</v>
      </c>
      <c r="D3792" t="s">
        <v>1</v>
      </c>
      <c r="E3792" t="s">
        <v>8360</v>
      </c>
      <c r="F3792">
        <v>36701</v>
      </c>
      <c r="G3792" t="s">
        <v>8361</v>
      </c>
      <c r="H3792" t="s">
        <v>8362</v>
      </c>
    </row>
    <row r="3793" spans="1:8">
      <c r="A3793" t="s">
        <v>162</v>
      </c>
      <c r="B3793">
        <v>13251061</v>
      </c>
      <c r="C3793">
        <v>13259128</v>
      </c>
      <c r="D3793" t="s">
        <v>1</v>
      </c>
      <c r="E3793" t="s">
        <v>8363</v>
      </c>
      <c r="F3793">
        <v>8067</v>
      </c>
      <c r="G3793" t="s">
        <v>8364</v>
      </c>
      <c r="H3793" t="s">
        <v>8365</v>
      </c>
    </row>
    <row r="3794" spans="1:8">
      <c r="A3794" t="s">
        <v>102</v>
      </c>
      <c r="B3794">
        <v>5016267</v>
      </c>
      <c r="C3794">
        <v>5047680</v>
      </c>
      <c r="D3794" t="s">
        <v>14</v>
      </c>
      <c r="E3794" t="s">
        <v>4127</v>
      </c>
      <c r="F3794">
        <v>31413</v>
      </c>
      <c r="G3794" t="s">
        <v>4128</v>
      </c>
      <c r="H3794" t="s">
        <v>8366</v>
      </c>
    </row>
    <row r="3795" spans="1:8">
      <c r="A3795" t="s">
        <v>158</v>
      </c>
      <c r="B3795">
        <v>40497576</v>
      </c>
      <c r="C3795">
        <v>40500535</v>
      </c>
      <c r="D3795" t="s">
        <v>1</v>
      </c>
      <c r="E3795" t="s">
        <v>8367</v>
      </c>
      <c r="F3795">
        <v>2959</v>
      </c>
      <c r="G3795" t="s">
        <v>8368</v>
      </c>
      <c r="H3795" t="s">
        <v>8369</v>
      </c>
    </row>
    <row r="3796" spans="1:8">
      <c r="A3796" t="s">
        <v>42</v>
      </c>
      <c r="B3796">
        <v>73609070</v>
      </c>
      <c r="C3796">
        <v>73611429</v>
      </c>
      <c r="D3796" t="s">
        <v>14</v>
      </c>
      <c r="E3796" t="s">
        <v>8370</v>
      </c>
      <c r="F3796">
        <v>2359</v>
      </c>
      <c r="G3796" t="s">
        <v>8371</v>
      </c>
      <c r="H3796" t="s">
        <v>8372</v>
      </c>
    </row>
    <row r="3797" spans="1:8">
      <c r="A3797" t="s">
        <v>9</v>
      </c>
      <c r="B3797">
        <v>58131647</v>
      </c>
      <c r="C3797">
        <v>58135954</v>
      </c>
      <c r="D3797" t="s">
        <v>14</v>
      </c>
      <c r="E3797" t="s">
        <v>5067</v>
      </c>
      <c r="F3797">
        <v>4307</v>
      </c>
      <c r="G3797" t="s">
        <v>5068</v>
      </c>
      <c r="H3797" t="s">
        <v>8373</v>
      </c>
    </row>
    <row r="3798" spans="1:8">
      <c r="A3798" t="s">
        <v>98</v>
      </c>
      <c r="B3798">
        <v>30736710</v>
      </c>
      <c r="C3798">
        <v>30747165</v>
      </c>
      <c r="D3798" t="s">
        <v>14</v>
      </c>
      <c r="E3798" t="s">
        <v>8374</v>
      </c>
      <c r="F3798">
        <v>10455</v>
      </c>
      <c r="G3798" t="s">
        <v>8375</v>
      </c>
      <c r="H3798" t="s">
        <v>8376</v>
      </c>
    </row>
    <row r="3799" spans="1:8">
      <c r="A3799" t="s">
        <v>102</v>
      </c>
      <c r="B3799">
        <v>10570075</v>
      </c>
      <c r="C3799">
        <v>10570435</v>
      </c>
      <c r="D3799" t="s">
        <v>14</v>
      </c>
      <c r="E3799" t="s">
        <v>8377</v>
      </c>
      <c r="F3799">
        <v>360</v>
      </c>
      <c r="G3799" t="s">
        <v>8378</v>
      </c>
      <c r="H3799" t="s">
        <v>8379</v>
      </c>
    </row>
    <row r="3800" spans="1:8">
      <c r="A3800" t="s">
        <v>73</v>
      </c>
      <c r="B3800">
        <v>78697721</v>
      </c>
      <c r="C3800">
        <v>78752841</v>
      </c>
      <c r="D3800" t="s">
        <v>1</v>
      </c>
      <c r="E3800" t="s">
        <v>1981</v>
      </c>
      <c r="F3800">
        <v>55120</v>
      </c>
      <c r="G3800" t="s">
        <v>1982</v>
      </c>
      <c r="H3800" t="s">
        <v>8380</v>
      </c>
    </row>
    <row r="3801" spans="1:8">
      <c r="A3801" t="s">
        <v>158</v>
      </c>
      <c r="B3801">
        <v>1516488</v>
      </c>
      <c r="C3801">
        <v>1518328</v>
      </c>
      <c r="D3801" t="s">
        <v>1</v>
      </c>
      <c r="E3801" t="s">
        <v>5686</v>
      </c>
      <c r="F3801">
        <v>1840</v>
      </c>
      <c r="G3801" t="s">
        <v>5687</v>
      </c>
      <c r="H3801" t="s">
        <v>8381</v>
      </c>
    </row>
    <row r="3802" spans="1:8">
      <c r="A3802" t="s">
        <v>162</v>
      </c>
      <c r="B3802">
        <v>87454847</v>
      </c>
      <c r="C3802">
        <v>87460742</v>
      </c>
      <c r="D3802" t="s">
        <v>14</v>
      </c>
      <c r="E3802" t="s">
        <v>2077</v>
      </c>
      <c r="F3802">
        <v>5895</v>
      </c>
      <c r="G3802" t="s">
        <v>2078</v>
      </c>
      <c r="H3802" t="s">
        <v>8382</v>
      </c>
    </row>
    <row r="3803" spans="1:8">
      <c r="A3803" t="s">
        <v>348</v>
      </c>
      <c r="B3803">
        <v>47069326</v>
      </c>
      <c r="C3803">
        <v>47070315</v>
      </c>
      <c r="D3803" t="s">
        <v>14</v>
      </c>
      <c r="E3803" t="s">
        <v>8383</v>
      </c>
      <c r="F3803">
        <v>989</v>
      </c>
      <c r="G3803" t="s">
        <v>8384</v>
      </c>
      <c r="H3803" t="s">
        <v>8385</v>
      </c>
    </row>
    <row r="3804" spans="1:8">
      <c r="A3804" t="s">
        <v>5</v>
      </c>
      <c r="B3804">
        <v>206036934</v>
      </c>
      <c r="C3804">
        <v>206058044</v>
      </c>
      <c r="D3804" t="s">
        <v>14</v>
      </c>
      <c r="E3804" t="s">
        <v>2763</v>
      </c>
      <c r="F3804">
        <v>21110</v>
      </c>
      <c r="G3804" t="s">
        <v>2764</v>
      </c>
      <c r="H3804" t="s">
        <v>8386</v>
      </c>
    </row>
    <row r="3805" spans="1:8">
      <c r="A3805" t="s">
        <v>35</v>
      </c>
      <c r="B3805">
        <v>102510211</v>
      </c>
      <c r="C3805">
        <v>102511035</v>
      </c>
      <c r="D3805" t="s">
        <v>14</v>
      </c>
      <c r="E3805" t="s">
        <v>142</v>
      </c>
      <c r="F3805">
        <v>824</v>
      </c>
      <c r="G3805" t="s">
        <v>143</v>
      </c>
      <c r="H3805" t="s">
        <v>8387</v>
      </c>
    </row>
    <row r="3806" spans="1:8">
      <c r="A3806" t="s">
        <v>162</v>
      </c>
      <c r="B3806">
        <v>100479641</v>
      </c>
      <c r="C3806">
        <v>100494030</v>
      </c>
      <c r="D3806" t="s">
        <v>14</v>
      </c>
      <c r="E3806" t="s">
        <v>1886</v>
      </c>
      <c r="F3806">
        <v>14389</v>
      </c>
      <c r="G3806" t="s">
        <v>1887</v>
      </c>
      <c r="H3806" t="s">
        <v>8388</v>
      </c>
    </row>
    <row r="3807" spans="1:8">
      <c r="A3807" t="s">
        <v>25</v>
      </c>
      <c r="B3807">
        <v>168007608</v>
      </c>
      <c r="C3807">
        <v>168037701</v>
      </c>
      <c r="D3807" t="s">
        <v>14</v>
      </c>
      <c r="E3807" t="s">
        <v>2542</v>
      </c>
      <c r="F3807">
        <v>30093</v>
      </c>
      <c r="G3807" t="s">
        <v>2543</v>
      </c>
      <c r="H3807" t="s">
        <v>8389</v>
      </c>
    </row>
    <row r="3808" spans="1:8">
      <c r="A3808" t="s">
        <v>25</v>
      </c>
      <c r="B3808">
        <v>176050287</v>
      </c>
      <c r="C3808">
        <v>176105683</v>
      </c>
      <c r="D3808" t="s">
        <v>1</v>
      </c>
      <c r="E3808" t="s">
        <v>3562</v>
      </c>
      <c r="F3808">
        <v>55396</v>
      </c>
      <c r="G3808" t="s">
        <v>3563</v>
      </c>
      <c r="H3808" t="s">
        <v>8390</v>
      </c>
    </row>
    <row r="3809" spans="1:8">
      <c r="A3809" t="s">
        <v>5</v>
      </c>
      <c r="B3809">
        <v>144966169</v>
      </c>
      <c r="C3809">
        <v>144993304</v>
      </c>
      <c r="D3809" t="s">
        <v>1</v>
      </c>
      <c r="E3809" t="s">
        <v>4168</v>
      </c>
      <c r="F3809">
        <v>27135</v>
      </c>
      <c r="G3809" t="s">
        <v>4169</v>
      </c>
      <c r="H3809" t="s">
        <v>8391</v>
      </c>
    </row>
    <row r="3810" spans="1:8">
      <c r="A3810" t="s">
        <v>73</v>
      </c>
      <c r="B3810">
        <v>123974825</v>
      </c>
      <c r="C3810">
        <v>123985390</v>
      </c>
      <c r="D3810" t="s">
        <v>1</v>
      </c>
      <c r="E3810" t="s">
        <v>4539</v>
      </c>
      <c r="F3810">
        <v>10565</v>
      </c>
      <c r="G3810" t="s">
        <v>4540</v>
      </c>
      <c r="H3810" t="s">
        <v>8392</v>
      </c>
    </row>
    <row r="3811" spans="1:8">
      <c r="A3811" t="s">
        <v>21</v>
      </c>
      <c r="B3811">
        <v>123140494</v>
      </c>
      <c r="C3811">
        <v>123159505</v>
      </c>
      <c r="D3811" t="s">
        <v>14</v>
      </c>
      <c r="E3811" t="s">
        <v>8393</v>
      </c>
      <c r="F3811">
        <v>19011</v>
      </c>
      <c r="G3811" t="s">
        <v>8394</v>
      </c>
      <c r="H3811" t="s">
        <v>8395</v>
      </c>
    </row>
    <row r="3812" spans="1:8">
      <c r="A3812" t="s">
        <v>63</v>
      </c>
      <c r="B3812">
        <v>33045194</v>
      </c>
      <c r="C3812">
        <v>33080402</v>
      </c>
      <c r="D3812" t="s">
        <v>14</v>
      </c>
      <c r="E3812" t="s">
        <v>471</v>
      </c>
      <c r="F3812">
        <v>35208</v>
      </c>
      <c r="G3812" t="s">
        <v>472</v>
      </c>
      <c r="H3812" t="s">
        <v>8396</v>
      </c>
    </row>
    <row r="3813" spans="1:8">
      <c r="A3813" t="s">
        <v>42</v>
      </c>
      <c r="B3813">
        <v>27668989</v>
      </c>
      <c r="C3813">
        <v>27689252</v>
      </c>
      <c r="D3813" t="s">
        <v>1</v>
      </c>
      <c r="E3813" t="s">
        <v>661</v>
      </c>
      <c r="F3813">
        <v>20263</v>
      </c>
      <c r="G3813" t="s">
        <v>662</v>
      </c>
      <c r="H3813" t="s">
        <v>8397</v>
      </c>
    </row>
    <row r="3814" spans="1:8">
      <c r="A3814" t="s">
        <v>73</v>
      </c>
      <c r="B3814">
        <v>52157280</v>
      </c>
      <c r="C3814">
        <v>52161651</v>
      </c>
      <c r="D3814" t="s">
        <v>14</v>
      </c>
      <c r="E3814" t="s">
        <v>8398</v>
      </c>
      <c r="F3814">
        <v>4371</v>
      </c>
      <c r="G3814" t="s">
        <v>8399</v>
      </c>
      <c r="H3814" t="s">
        <v>8400</v>
      </c>
    </row>
    <row r="3815" spans="1:8">
      <c r="A3815" t="s">
        <v>158</v>
      </c>
      <c r="B3815">
        <v>45678973</v>
      </c>
      <c r="C3815">
        <v>45691091</v>
      </c>
      <c r="D3815" t="s">
        <v>14</v>
      </c>
      <c r="E3815" t="s">
        <v>5203</v>
      </c>
      <c r="F3815">
        <v>12118</v>
      </c>
      <c r="G3815" t="s">
        <v>5204</v>
      </c>
      <c r="H3815" t="s">
        <v>8401</v>
      </c>
    </row>
    <row r="3816" spans="1:8">
      <c r="A3816" t="s">
        <v>35</v>
      </c>
      <c r="B3816">
        <v>21825355</v>
      </c>
      <c r="C3816">
        <v>21829372</v>
      </c>
      <c r="D3816" t="s">
        <v>1</v>
      </c>
      <c r="E3816" t="s">
        <v>8402</v>
      </c>
      <c r="F3816">
        <v>4017</v>
      </c>
      <c r="G3816" t="s">
        <v>8403</v>
      </c>
      <c r="H3816" t="s">
        <v>8404</v>
      </c>
    </row>
    <row r="3817" spans="1:8">
      <c r="A3817" t="s">
        <v>0</v>
      </c>
      <c r="B3817">
        <v>81503338</v>
      </c>
      <c r="C3817">
        <v>81537026</v>
      </c>
      <c r="D3817" t="s">
        <v>14</v>
      </c>
      <c r="E3817" t="s">
        <v>8405</v>
      </c>
      <c r="F3817">
        <v>33688</v>
      </c>
      <c r="G3817" t="s">
        <v>8406</v>
      </c>
      <c r="H3817" t="s">
        <v>8407</v>
      </c>
    </row>
    <row r="3818" spans="1:8">
      <c r="A3818" t="s">
        <v>102</v>
      </c>
      <c r="B3818">
        <v>1090906</v>
      </c>
      <c r="C3818">
        <v>1091906</v>
      </c>
      <c r="D3818" t="s">
        <v>1</v>
      </c>
      <c r="E3818" t="s">
        <v>8408</v>
      </c>
      <c r="F3818">
        <v>1000</v>
      </c>
      <c r="G3818" t="s">
        <v>8409</v>
      </c>
      <c r="H3818" t="s">
        <v>8410</v>
      </c>
    </row>
    <row r="3819" spans="1:8">
      <c r="A3819" t="s">
        <v>185</v>
      </c>
      <c r="B3819">
        <v>32874967</v>
      </c>
      <c r="C3819">
        <v>32881196</v>
      </c>
      <c r="D3819" t="s">
        <v>14</v>
      </c>
      <c r="E3819" t="s">
        <v>379</v>
      </c>
      <c r="F3819">
        <v>6229</v>
      </c>
      <c r="G3819" t="s">
        <v>380</v>
      </c>
      <c r="H3819" t="s">
        <v>8411</v>
      </c>
    </row>
    <row r="3820" spans="1:8">
      <c r="A3820" t="s">
        <v>25</v>
      </c>
      <c r="B3820">
        <v>203816311</v>
      </c>
      <c r="C3820">
        <v>203816815</v>
      </c>
      <c r="D3820" t="s">
        <v>14</v>
      </c>
      <c r="E3820" t="s">
        <v>8412</v>
      </c>
      <c r="F3820">
        <v>504</v>
      </c>
      <c r="G3820" t="s">
        <v>8413</v>
      </c>
      <c r="H3820" t="s">
        <v>8414</v>
      </c>
    </row>
    <row r="3821" spans="1:8">
      <c r="A3821" t="s">
        <v>162</v>
      </c>
      <c r="B3821">
        <v>133734285</v>
      </c>
      <c r="C3821">
        <v>133769540</v>
      </c>
      <c r="D3821" t="s">
        <v>1</v>
      </c>
      <c r="E3821" t="s">
        <v>7700</v>
      </c>
      <c r="F3821">
        <v>35255</v>
      </c>
      <c r="G3821" t="s">
        <v>8415</v>
      </c>
      <c r="H3821" t="s">
        <v>8416</v>
      </c>
    </row>
    <row r="3822" spans="1:8">
      <c r="A3822" t="s">
        <v>73</v>
      </c>
      <c r="B3822">
        <v>118576113</v>
      </c>
      <c r="C3822">
        <v>118580271</v>
      </c>
      <c r="D3822" t="s">
        <v>14</v>
      </c>
      <c r="E3822" t="s">
        <v>8417</v>
      </c>
      <c r="F3822">
        <v>4158</v>
      </c>
      <c r="G3822" t="s">
        <v>8418</v>
      </c>
      <c r="H3822" t="s">
        <v>8419</v>
      </c>
    </row>
    <row r="3823" spans="1:8">
      <c r="A3823" t="s">
        <v>9</v>
      </c>
      <c r="B3823">
        <v>65415194</v>
      </c>
      <c r="C3823">
        <v>65456159</v>
      </c>
      <c r="D3823" t="s">
        <v>1</v>
      </c>
      <c r="E3823" t="s">
        <v>2981</v>
      </c>
      <c r="F3823">
        <v>40965</v>
      </c>
      <c r="G3823" t="s">
        <v>2982</v>
      </c>
      <c r="H3823" t="s">
        <v>8420</v>
      </c>
    </row>
    <row r="3824" spans="1:8">
      <c r="A3824" t="s">
        <v>42</v>
      </c>
      <c r="B3824">
        <v>17873674</v>
      </c>
      <c r="C3824">
        <v>17915413</v>
      </c>
      <c r="D3824" t="s">
        <v>1</v>
      </c>
      <c r="E3824" t="s">
        <v>2534</v>
      </c>
      <c r="F3824">
        <v>41739</v>
      </c>
      <c r="G3824" t="s">
        <v>2535</v>
      </c>
      <c r="H3824" t="s">
        <v>8421</v>
      </c>
    </row>
    <row r="3825" spans="1:8">
      <c r="A3825" t="s">
        <v>0</v>
      </c>
      <c r="B3825">
        <v>117423010</v>
      </c>
      <c r="C3825">
        <v>117448255</v>
      </c>
      <c r="D3825" t="s">
        <v>14</v>
      </c>
      <c r="E3825" t="s">
        <v>8422</v>
      </c>
      <c r="F3825">
        <v>25245</v>
      </c>
      <c r="G3825" t="s">
        <v>8423</v>
      </c>
      <c r="H3825" t="s">
        <v>8424</v>
      </c>
    </row>
    <row r="3826" spans="1:8">
      <c r="A3826" t="s">
        <v>5</v>
      </c>
      <c r="B3826">
        <v>161157161</v>
      </c>
      <c r="C3826">
        <v>161159998</v>
      </c>
      <c r="D3826" t="s">
        <v>1</v>
      </c>
      <c r="E3826" t="s">
        <v>8425</v>
      </c>
      <c r="F3826">
        <v>2837</v>
      </c>
      <c r="G3826" t="s">
        <v>8426</v>
      </c>
      <c r="H3826" t="s">
        <v>8427</v>
      </c>
    </row>
    <row r="3827" spans="1:8">
      <c r="A3827" t="s">
        <v>158</v>
      </c>
      <c r="B3827">
        <v>40880842</v>
      </c>
      <c r="C3827">
        <v>40882936</v>
      </c>
      <c r="D3827" t="s">
        <v>1</v>
      </c>
      <c r="E3827" t="s">
        <v>3742</v>
      </c>
      <c r="F3827">
        <v>2094</v>
      </c>
      <c r="G3827" t="s">
        <v>3743</v>
      </c>
      <c r="H3827" t="s">
        <v>8428</v>
      </c>
    </row>
    <row r="3828" spans="1:8">
      <c r="A3828" t="s">
        <v>102</v>
      </c>
      <c r="B3828">
        <v>48660270</v>
      </c>
      <c r="C3828">
        <v>48660397</v>
      </c>
      <c r="D3828" t="s">
        <v>1</v>
      </c>
      <c r="E3828" t="s">
        <v>8429</v>
      </c>
      <c r="F3828">
        <v>127</v>
      </c>
      <c r="G3828" t="s">
        <v>8430</v>
      </c>
      <c r="H3828" t="s">
        <v>8431</v>
      </c>
    </row>
    <row r="3829" spans="1:8">
      <c r="A3829" t="s">
        <v>21</v>
      </c>
      <c r="B3829">
        <v>106613132</v>
      </c>
      <c r="C3829">
        <v>106614643</v>
      </c>
      <c r="D3829" t="s">
        <v>1</v>
      </c>
      <c r="E3829" t="s">
        <v>8432</v>
      </c>
      <c r="F3829">
        <v>1511</v>
      </c>
      <c r="G3829" t="s">
        <v>8433</v>
      </c>
      <c r="H3829" t="s">
        <v>8434</v>
      </c>
    </row>
    <row r="3830" spans="1:8">
      <c r="A3830" t="s">
        <v>25</v>
      </c>
      <c r="B3830">
        <v>220752695</v>
      </c>
      <c r="C3830">
        <v>220752899</v>
      </c>
      <c r="D3830" t="s">
        <v>14</v>
      </c>
      <c r="E3830" t="s">
        <v>8435</v>
      </c>
      <c r="F3830">
        <v>204</v>
      </c>
      <c r="G3830" t="s">
        <v>8436</v>
      </c>
      <c r="H3830" t="s">
        <v>8437</v>
      </c>
    </row>
    <row r="3831" spans="1:8">
      <c r="A3831" t="s">
        <v>73</v>
      </c>
      <c r="B3831">
        <v>142258938</v>
      </c>
      <c r="C3831">
        <v>142437312</v>
      </c>
      <c r="D3831" t="s">
        <v>14</v>
      </c>
      <c r="E3831" t="s">
        <v>658</v>
      </c>
      <c r="F3831">
        <v>178374</v>
      </c>
      <c r="G3831" t="s">
        <v>659</v>
      </c>
      <c r="H3831" t="s">
        <v>8438</v>
      </c>
    </row>
    <row r="3832" spans="1:8">
      <c r="A3832" t="s">
        <v>348</v>
      </c>
      <c r="B3832">
        <v>54142977</v>
      </c>
      <c r="C3832">
        <v>54143227</v>
      </c>
      <c r="D3832" t="s">
        <v>1</v>
      </c>
      <c r="E3832" t="s">
        <v>8439</v>
      </c>
      <c r="F3832">
        <v>250</v>
      </c>
      <c r="G3832" t="s">
        <v>8440</v>
      </c>
      <c r="H3832" t="s">
        <v>8441</v>
      </c>
    </row>
    <row r="3833" spans="1:8">
      <c r="A3833" t="s">
        <v>162</v>
      </c>
      <c r="B3833">
        <v>103354700</v>
      </c>
      <c r="C3833">
        <v>103373854</v>
      </c>
      <c r="D3833" t="s">
        <v>1</v>
      </c>
      <c r="E3833" t="s">
        <v>4249</v>
      </c>
      <c r="F3833">
        <v>19154</v>
      </c>
      <c r="G3833" t="s">
        <v>4250</v>
      </c>
      <c r="H3833" t="s">
        <v>8442</v>
      </c>
    </row>
    <row r="3834" spans="1:8">
      <c r="A3834" t="s">
        <v>119</v>
      </c>
      <c r="B3834">
        <v>18826496</v>
      </c>
      <c r="C3834">
        <v>18830976</v>
      </c>
      <c r="D3834" t="s">
        <v>1</v>
      </c>
      <c r="E3834" t="s">
        <v>946</v>
      </c>
      <c r="F3834">
        <v>4480</v>
      </c>
      <c r="G3834" t="s">
        <v>947</v>
      </c>
      <c r="H3834" t="s">
        <v>8443</v>
      </c>
    </row>
    <row r="3835" spans="1:8">
      <c r="A3835" t="s">
        <v>5</v>
      </c>
      <c r="B3835">
        <v>120830753</v>
      </c>
      <c r="C3835">
        <v>120836157</v>
      </c>
      <c r="D3835" t="s">
        <v>14</v>
      </c>
      <c r="E3835" t="s">
        <v>5994</v>
      </c>
      <c r="F3835">
        <v>5404</v>
      </c>
      <c r="G3835" t="s">
        <v>8444</v>
      </c>
      <c r="H3835" t="s">
        <v>8445</v>
      </c>
    </row>
    <row r="3836" spans="1:8">
      <c r="A3836" t="s">
        <v>98</v>
      </c>
      <c r="B3836">
        <v>22002700</v>
      </c>
      <c r="C3836">
        <v>22016857</v>
      </c>
      <c r="D3836" t="s">
        <v>14</v>
      </c>
      <c r="E3836" t="s">
        <v>6861</v>
      </c>
      <c r="F3836">
        <v>14157</v>
      </c>
      <c r="G3836" t="s">
        <v>6862</v>
      </c>
      <c r="H3836" t="s">
        <v>8446</v>
      </c>
    </row>
    <row r="3837" spans="1:8">
      <c r="A3837" t="s">
        <v>106</v>
      </c>
      <c r="B3837">
        <v>27424604</v>
      </c>
      <c r="C3837">
        <v>27435699</v>
      </c>
      <c r="D3837" t="s">
        <v>1</v>
      </c>
      <c r="E3837" t="s">
        <v>8447</v>
      </c>
      <c r="F3837">
        <v>11095</v>
      </c>
      <c r="G3837" t="s">
        <v>8448</v>
      </c>
      <c r="H3837" t="s">
        <v>8449</v>
      </c>
    </row>
    <row r="3838" spans="1:8">
      <c r="A3838" t="s">
        <v>119</v>
      </c>
      <c r="B3838">
        <v>47001424</v>
      </c>
      <c r="C3838">
        <v>47002076</v>
      </c>
      <c r="D3838" t="s">
        <v>1</v>
      </c>
      <c r="E3838" t="s">
        <v>8450</v>
      </c>
      <c r="F3838">
        <v>652</v>
      </c>
      <c r="G3838" t="s">
        <v>8451</v>
      </c>
      <c r="H3838" t="s">
        <v>8452</v>
      </c>
    </row>
    <row r="3839" spans="1:8">
      <c r="A3839" t="s">
        <v>0</v>
      </c>
      <c r="B3839">
        <v>66620502</v>
      </c>
      <c r="C3839">
        <v>66622150</v>
      </c>
      <c r="D3839" t="s">
        <v>14</v>
      </c>
      <c r="E3839" t="s">
        <v>449</v>
      </c>
      <c r="F3839">
        <v>1648</v>
      </c>
      <c r="G3839" t="s">
        <v>8453</v>
      </c>
      <c r="H3839" t="s">
        <v>8454</v>
      </c>
    </row>
    <row r="3840" spans="1:8">
      <c r="A3840" t="s">
        <v>0</v>
      </c>
      <c r="B3840">
        <v>12022357</v>
      </c>
      <c r="C3840">
        <v>12022903</v>
      </c>
      <c r="D3840" t="s">
        <v>14</v>
      </c>
      <c r="E3840" t="s">
        <v>8455</v>
      </c>
      <c r="F3840">
        <v>546</v>
      </c>
      <c r="G3840" t="s">
        <v>8456</v>
      </c>
      <c r="H3840" t="s">
        <v>8457</v>
      </c>
    </row>
    <row r="3841" spans="1:8">
      <c r="A3841" t="s">
        <v>175</v>
      </c>
      <c r="B3841">
        <v>58284902</v>
      </c>
      <c r="C3841">
        <v>58306479</v>
      </c>
      <c r="D3841" t="s">
        <v>1</v>
      </c>
      <c r="E3841" t="s">
        <v>4820</v>
      </c>
      <c r="F3841">
        <v>21577</v>
      </c>
      <c r="G3841" t="s">
        <v>8458</v>
      </c>
      <c r="H3841" t="s">
        <v>8459</v>
      </c>
    </row>
    <row r="3842" spans="1:8">
      <c r="A3842" t="s">
        <v>25</v>
      </c>
      <c r="B3842">
        <v>52289335</v>
      </c>
      <c r="C3842">
        <v>52299842</v>
      </c>
      <c r="D3842" t="s">
        <v>1</v>
      </c>
      <c r="E3842" t="s">
        <v>4094</v>
      </c>
      <c r="F3842">
        <v>10507</v>
      </c>
      <c r="G3842" t="s">
        <v>4095</v>
      </c>
      <c r="H3842" t="s">
        <v>8460</v>
      </c>
    </row>
    <row r="3843" spans="1:8">
      <c r="A3843" t="s">
        <v>73</v>
      </c>
      <c r="B3843">
        <v>108281830</v>
      </c>
      <c r="C3843">
        <v>108295048</v>
      </c>
      <c r="D3843" t="s">
        <v>14</v>
      </c>
      <c r="E3843" t="s">
        <v>8461</v>
      </c>
      <c r="F3843">
        <v>13218</v>
      </c>
      <c r="G3843" t="s">
        <v>8462</v>
      </c>
      <c r="H3843" t="s">
        <v>8463</v>
      </c>
    </row>
    <row r="3844" spans="1:8">
      <c r="A3844" t="s">
        <v>42</v>
      </c>
      <c r="B3844">
        <v>129662158</v>
      </c>
      <c r="C3844">
        <v>129688984</v>
      </c>
      <c r="D3844" t="s">
        <v>1</v>
      </c>
      <c r="E3844" t="s">
        <v>2137</v>
      </c>
      <c r="F3844">
        <v>26826</v>
      </c>
      <c r="G3844" t="s">
        <v>2138</v>
      </c>
      <c r="H3844" t="s">
        <v>8464</v>
      </c>
    </row>
    <row r="3845" spans="1:8">
      <c r="A3845" t="s">
        <v>158</v>
      </c>
      <c r="B3845">
        <v>49059884</v>
      </c>
      <c r="C3845">
        <v>49063139</v>
      </c>
      <c r="D3845" t="s">
        <v>1</v>
      </c>
      <c r="E3845" t="s">
        <v>1819</v>
      </c>
      <c r="F3845">
        <v>3255</v>
      </c>
      <c r="G3845" t="s">
        <v>1820</v>
      </c>
      <c r="H3845" t="s">
        <v>8465</v>
      </c>
    </row>
    <row r="3846" spans="1:8">
      <c r="A3846" t="s">
        <v>158</v>
      </c>
      <c r="B3846">
        <v>80721840</v>
      </c>
      <c r="C3846">
        <v>80730383</v>
      </c>
      <c r="D3846" t="s">
        <v>14</v>
      </c>
      <c r="E3846" t="s">
        <v>2766</v>
      </c>
      <c r="F3846">
        <v>8543</v>
      </c>
      <c r="G3846" t="s">
        <v>2767</v>
      </c>
      <c r="H3846" t="s">
        <v>8466</v>
      </c>
    </row>
    <row r="3847" spans="1:8">
      <c r="A3847" t="s">
        <v>102</v>
      </c>
      <c r="B3847">
        <v>45368527</v>
      </c>
      <c r="C3847">
        <v>45368917</v>
      </c>
      <c r="D3847" t="s">
        <v>14</v>
      </c>
      <c r="E3847" t="s">
        <v>8467</v>
      </c>
      <c r="F3847">
        <v>390</v>
      </c>
      <c r="G3847" t="s">
        <v>8468</v>
      </c>
      <c r="H3847" t="s">
        <v>8469</v>
      </c>
    </row>
    <row r="3848" spans="1:8">
      <c r="A3848" t="s">
        <v>35</v>
      </c>
      <c r="B3848">
        <v>71455283</v>
      </c>
      <c r="C3848">
        <v>71556059</v>
      </c>
      <c r="D3848" t="s">
        <v>14</v>
      </c>
      <c r="E3848" t="s">
        <v>2623</v>
      </c>
      <c r="F3848">
        <v>100776</v>
      </c>
      <c r="G3848" t="s">
        <v>2624</v>
      </c>
      <c r="H3848" t="s">
        <v>8470</v>
      </c>
    </row>
    <row r="3849" spans="1:8">
      <c r="A3849" t="s">
        <v>73</v>
      </c>
      <c r="B3849">
        <v>54623543</v>
      </c>
      <c r="C3849">
        <v>54624639</v>
      </c>
      <c r="D3849" t="s">
        <v>14</v>
      </c>
      <c r="E3849" t="s">
        <v>8471</v>
      </c>
      <c r="F3849">
        <v>1096</v>
      </c>
      <c r="G3849" t="s">
        <v>8472</v>
      </c>
      <c r="H3849" t="s">
        <v>8473</v>
      </c>
    </row>
    <row r="3850" spans="1:8">
      <c r="A3850" t="s">
        <v>13</v>
      </c>
      <c r="B3850">
        <v>77330650</v>
      </c>
      <c r="C3850">
        <v>77340944</v>
      </c>
      <c r="D3850" t="s">
        <v>1</v>
      </c>
      <c r="E3850" t="s">
        <v>4853</v>
      </c>
      <c r="F3850">
        <v>10294</v>
      </c>
      <c r="G3850" t="s">
        <v>4854</v>
      </c>
      <c r="H3850" t="s">
        <v>8474</v>
      </c>
    </row>
    <row r="3851" spans="1:8">
      <c r="A3851" t="s">
        <v>5</v>
      </c>
      <c r="B3851">
        <v>48725631</v>
      </c>
      <c r="C3851">
        <v>48738607</v>
      </c>
      <c r="D3851" t="s">
        <v>14</v>
      </c>
      <c r="E3851" t="s">
        <v>6209</v>
      </c>
      <c r="F3851">
        <v>12976</v>
      </c>
      <c r="G3851" t="s">
        <v>6210</v>
      </c>
      <c r="H3851" t="s">
        <v>8475</v>
      </c>
    </row>
    <row r="3852" spans="1:8">
      <c r="A3852" t="s">
        <v>5</v>
      </c>
      <c r="B3852">
        <v>215609790</v>
      </c>
      <c r="C3852">
        <v>215634036</v>
      </c>
      <c r="D3852" t="s">
        <v>1</v>
      </c>
      <c r="E3852" t="s">
        <v>1086</v>
      </c>
      <c r="F3852">
        <v>24246</v>
      </c>
      <c r="G3852" t="s">
        <v>1087</v>
      </c>
      <c r="H3852" t="s">
        <v>8476</v>
      </c>
    </row>
    <row r="3853" spans="1:8">
      <c r="A3853" t="s">
        <v>162</v>
      </c>
      <c r="B3853">
        <v>10065342</v>
      </c>
      <c r="C3853">
        <v>10177499</v>
      </c>
      <c r="D3853" t="s">
        <v>14</v>
      </c>
      <c r="E3853" t="s">
        <v>8477</v>
      </c>
      <c r="F3853">
        <v>112157</v>
      </c>
      <c r="G3853" t="s">
        <v>8478</v>
      </c>
      <c r="H3853" t="s">
        <v>8479</v>
      </c>
    </row>
    <row r="3854" spans="1:8">
      <c r="A3854" t="s">
        <v>162</v>
      </c>
      <c r="B3854">
        <v>30977758</v>
      </c>
      <c r="C3854">
        <v>31004992</v>
      </c>
      <c r="D3854" t="s">
        <v>14</v>
      </c>
      <c r="E3854" t="s">
        <v>8480</v>
      </c>
      <c r="F3854">
        <v>27234</v>
      </c>
      <c r="G3854" t="s">
        <v>8481</v>
      </c>
      <c r="H3854" t="s">
        <v>8482</v>
      </c>
    </row>
    <row r="3855" spans="1:8">
      <c r="A3855" t="s">
        <v>25</v>
      </c>
      <c r="B3855">
        <v>227935392</v>
      </c>
      <c r="C3855">
        <v>227947186</v>
      </c>
      <c r="D3855" t="s">
        <v>14</v>
      </c>
      <c r="E3855" t="s">
        <v>8483</v>
      </c>
      <c r="F3855">
        <v>11794</v>
      </c>
      <c r="G3855" t="s">
        <v>8484</v>
      </c>
      <c r="H3855" t="s">
        <v>8485</v>
      </c>
    </row>
    <row r="3856" spans="1:8">
      <c r="A3856" t="s">
        <v>0</v>
      </c>
      <c r="B3856">
        <v>22643056</v>
      </c>
      <c r="C3856">
        <v>22659753</v>
      </c>
      <c r="D3856" t="s">
        <v>1</v>
      </c>
      <c r="E3856" t="s">
        <v>5107</v>
      </c>
      <c r="F3856">
        <v>16697</v>
      </c>
      <c r="G3856" t="s">
        <v>5108</v>
      </c>
      <c r="H3856" t="s">
        <v>8486</v>
      </c>
    </row>
    <row r="3857" spans="1:8">
      <c r="A3857" t="s">
        <v>35</v>
      </c>
      <c r="B3857">
        <v>104219336</v>
      </c>
      <c r="C3857">
        <v>104220581</v>
      </c>
      <c r="D3857" t="s">
        <v>1</v>
      </c>
      <c r="E3857" t="s">
        <v>7270</v>
      </c>
      <c r="F3857">
        <v>1245</v>
      </c>
      <c r="G3857" t="s">
        <v>7271</v>
      </c>
      <c r="H3857" t="s">
        <v>8487</v>
      </c>
    </row>
    <row r="3858" spans="1:8">
      <c r="A3858" t="s">
        <v>162</v>
      </c>
      <c r="B3858">
        <v>101281012</v>
      </c>
      <c r="C3858">
        <v>101287389</v>
      </c>
      <c r="D3858" t="s">
        <v>1</v>
      </c>
      <c r="E3858" t="s">
        <v>1129</v>
      </c>
      <c r="F3858">
        <v>6377</v>
      </c>
      <c r="G3858" t="s">
        <v>1130</v>
      </c>
      <c r="H3858" t="s">
        <v>8488</v>
      </c>
    </row>
    <row r="3859" spans="1:8">
      <c r="A3859" t="s">
        <v>158</v>
      </c>
      <c r="B3859">
        <v>11958205</v>
      </c>
      <c r="C3859">
        <v>11984847</v>
      </c>
      <c r="D3859" t="s">
        <v>14</v>
      </c>
      <c r="E3859" t="s">
        <v>1601</v>
      </c>
      <c r="F3859">
        <v>26642</v>
      </c>
      <c r="G3859" t="s">
        <v>1602</v>
      </c>
      <c r="H3859" t="s">
        <v>8489</v>
      </c>
    </row>
    <row r="3860" spans="1:8">
      <c r="A3860" t="s">
        <v>162</v>
      </c>
      <c r="B3860">
        <v>100443764</v>
      </c>
      <c r="C3860">
        <v>100454863</v>
      </c>
      <c r="D3860" t="s">
        <v>14</v>
      </c>
      <c r="E3860" t="s">
        <v>1886</v>
      </c>
      <c r="F3860">
        <v>11099</v>
      </c>
      <c r="G3860" t="s">
        <v>1887</v>
      </c>
      <c r="H3860" t="s">
        <v>8490</v>
      </c>
    </row>
    <row r="3861" spans="1:8">
      <c r="A3861" t="s">
        <v>0</v>
      </c>
      <c r="B3861">
        <v>56604080</v>
      </c>
      <c r="C3861">
        <v>56610397</v>
      </c>
      <c r="D3861" t="s">
        <v>1</v>
      </c>
      <c r="E3861" t="s">
        <v>8491</v>
      </c>
      <c r="F3861">
        <v>6317</v>
      </c>
      <c r="G3861" t="s">
        <v>8492</v>
      </c>
      <c r="H3861" t="s">
        <v>8493</v>
      </c>
    </row>
    <row r="3862" spans="1:8">
      <c r="A3862" t="s">
        <v>9</v>
      </c>
      <c r="B3862">
        <v>170841384</v>
      </c>
      <c r="C3862">
        <v>170846667</v>
      </c>
      <c r="D3862" t="s">
        <v>1</v>
      </c>
      <c r="E3862" t="s">
        <v>2109</v>
      </c>
      <c r="F3862">
        <v>5283</v>
      </c>
      <c r="G3862" t="s">
        <v>2110</v>
      </c>
      <c r="H3862" t="s">
        <v>8494</v>
      </c>
    </row>
    <row r="3863" spans="1:8">
      <c r="A3863" t="s">
        <v>162</v>
      </c>
      <c r="B3863">
        <v>143399904</v>
      </c>
      <c r="C3863">
        <v>143413192</v>
      </c>
      <c r="D3863" t="s">
        <v>1</v>
      </c>
      <c r="E3863" t="s">
        <v>1184</v>
      </c>
      <c r="F3863">
        <v>13288</v>
      </c>
      <c r="G3863" t="s">
        <v>1185</v>
      </c>
      <c r="H3863" t="s">
        <v>8495</v>
      </c>
    </row>
    <row r="3864" spans="1:8">
      <c r="A3864" t="s">
        <v>49</v>
      </c>
      <c r="B3864">
        <v>131362358</v>
      </c>
      <c r="C3864">
        <v>131367756</v>
      </c>
      <c r="D3864" t="s">
        <v>14</v>
      </c>
      <c r="E3864" t="s">
        <v>2607</v>
      </c>
      <c r="F3864">
        <v>5398</v>
      </c>
      <c r="G3864" t="s">
        <v>2608</v>
      </c>
      <c r="H3864" t="s">
        <v>8496</v>
      </c>
    </row>
    <row r="3865" spans="1:8">
      <c r="A3865" t="s">
        <v>162</v>
      </c>
      <c r="B3865">
        <v>74717885</v>
      </c>
      <c r="C3865">
        <v>74742707</v>
      </c>
      <c r="D3865" t="s">
        <v>1</v>
      </c>
      <c r="E3865" t="s">
        <v>8497</v>
      </c>
      <c r="F3865">
        <v>24822</v>
      </c>
      <c r="G3865" t="s">
        <v>8498</v>
      </c>
      <c r="H3865" t="s">
        <v>8499</v>
      </c>
    </row>
    <row r="3866" spans="1:8">
      <c r="A3866" t="s">
        <v>42</v>
      </c>
      <c r="B3866">
        <v>27824781</v>
      </c>
      <c r="C3866">
        <v>27825108</v>
      </c>
      <c r="D3866" t="s">
        <v>14</v>
      </c>
      <c r="E3866" t="s">
        <v>8500</v>
      </c>
      <c r="F3866">
        <v>327</v>
      </c>
      <c r="G3866" t="s">
        <v>8501</v>
      </c>
      <c r="H3866" t="s">
        <v>8502</v>
      </c>
    </row>
    <row r="3867" spans="1:8">
      <c r="A3867" t="s">
        <v>158</v>
      </c>
      <c r="B3867">
        <v>57148183</v>
      </c>
      <c r="C3867">
        <v>57161450</v>
      </c>
      <c r="D3867" t="s">
        <v>1</v>
      </c>
      <c r="E3867" t="s">
        <v>6796</v>
      </c>
      <c r="F3867">
        <v>13267</v>
      </c>
      <c r="G3867" t="s">
        <v>6797</v>
      </c>
      <c r="H3867" t="s">
        <v>8503</v>
      </c>
    </row>
    <row r="3868" spans="1:8">
      <c r="A3868" t="s">
        <v>5</v>
      </c>
      <c r="B3868">
        <v>69732700</v>
      </c>
      <c r="C3868">
        <v>69734710</v>
      </c>
      <c r="D3868" t="s">
        <v>1</v>
      </c>
      <c r="E3868" t="s">
        <v>8504</v>
      </c>
      <c r="F3868">
        <v>2010</v>
      </c>
      <c r="G3868" t="s">
        <v>8505</v>
      </c>
      <c r="H3868" t="s">
        <v>8506</v>
      </c>
    </row>
    <row r="3869" spans="1:8">
      <c r="A3869" t="s">
        <v>106</v>
      </c>
      <c r="B3869">
        <v>82933784</v>
      </c>
      <c r="C3869">
        <v>82941559</v>
      </c>
      <c r="D3869" t="s">
        <v>1</v>
      </c>
      <c r="E3869" t="s">
        <v>1420</v>
      </c>
      <c r="F3869">
        <v>7775</v>
      </c>
      <c r="G3869" t="s">
        <v>1421</v>
      </c>
      <c r="H3869" t="s">
        <v>8507</v>
      </c>
    </row>
    <row r="3870" spans="1:8">
      <c r="A3870" t="s">
        <v>53</v>
      </c>
      <c r="B3870">
        <v>40596333</v>
      </c>
      <c r="C3870">
        <v>40610499</v>
      </c>
      <c r="D3870" t="s">
        <v>1</v>
      </c>
      <c r="E3870" t="s">
        <v>487</v>
      </c>
      <c r="F3870">
        <v>14166</v>
      </c>
      <c r="G3870" t="s">
        <v>488</v>
      </c>
      <c r="H3870" t="s">
        <v>8508</v>
      </c>
    </row>
    <row r="3871" spans="1:8">
      <c r="A3871" t="s">
        <v>98</v>
      </c>
      <c r="B3871">
        <v>86198267</v>
      </c>
      <c r="C3871">
        <v>86237420</v>
      </c>
      <c r="D3871" t="s">
        <v>14</v>
      </c>
      <c r="E3871" t="s">
        <v>5772</v>
      </c>
      <c r="F3871">
        <v>39153</v>
      </c>
      <c r="G3871" t="s">
        <v>5773</v>
      </c>
      <c r="H3871" t="s">
        <v>8509</v>
      </c>
    </row>
    <row r="3872" spans="1:8">
      <c r="A3872" t="s">
        <v>158</v>
      </c>
      <c r="B3872">
        <v>2367501</v>
      </c>
      <c r="C3872">
        <v>2376958</v>
      </c>
      <c r="D3872" t="s">
        <v>1</v>
      </c>
      <c r="E3872" t="s">
        <v>8510</v>
      </c>
      <c r="F3872">
        <v>9457</v>
      </c>
      <c r="G3872" t="s">
        <v>8511</v>
      </c>
      <c r="H3872" t="s">
        <v>8512</v>
      </c>
    </row>
    <row r="3873" spans="1:8">
      <c r="A3873" t="s">
        <v>0</v>
      </c>
      <c r="B3873">
        <v>111951160</v>
      </c>
      <c r="C3873">
        <v>111993723</v>
      </c>
      <c r="D3873" t="s">
        <v>1</v>
      </c>
      <c r="E3873" t="s">
        <v>792</v>
      </c>
      <c r="F3873">
        <v>42563</v>
      </c>
      <c r="G3873" t="s">
        <v>793</v>
      </c>
      <c r="H3873" t="s">
        <v>8513</v>
      </c>
    </row>
    <row r="3874" spans="1:8">
      <c r="A3874" t="s">
        <v>5</v>
      </c>
      <c r="B3874">
        <v>9490936</v>
      </c>
      <c r="C3874">
        <v>9499018</v>
      </c>
      <c r="D3874" t="s">
        <v>14</v>
      </c>
      <c r="E3874" t="s">
        <v>8514</v>
      </c>
      <c r="F3874">
        <v>8082</v>
      </c>
      <c r="G3874" t="s">
        <v>8515</v>
      </c>
      <c r="H3874" t="s">
        <v>8516</v>
      </c>
    </row>
    <row r="3875" spans="1:8">
      <c r="A3875" t="s">
        <v>49</v>
      </c>
      <c r="B3875">
        <v>111819470</v>
      </c>
      <c r="C3875">
        <v>111843223</v>
      </c>
      <c r="D3875" t="s">
        <v>1</v>
      </c>
      <c r="E3875" t="s">
        <v>286</v>
      </c>
      <c r="F3875">
        <v>23753</v>
      </c>
      <c r="G3875" t="s">
        <v>287</v>
      </c>
      <c r="H3875" t="s">
        <v>8517</v>
      </c>
    </row>
    <row r="3876" spans="1:8">
      <c r="A3876" t="s">
        <v>292</v>
      </c>
      <c r="B3876">
        <v>113460526</v>
      </c>
      <c r="C3876">
        <v>113465040</v>
      </c>
      <c r="D3876" t="s">
        <v>14</v>
      </c>
      <c r="E3876" t="s">
        <v>8518</v>
      </c>
      <c r="F3876">
        <v>4514</v>
      </c>
      <c r="G3876" t="s">
        <v>8519</v>
      </c>
      <c r="H3876" t="s">
        <v>8520</v>
      </c>
    </row>
    <row r="3877" spans="1:8">
      <c r="A3877" t="s">
        <v>9</v>
      </c>
      <c r="B3877">
        <v>184542332</v>
      </c>
      <c r="C3877">
        <v>184552530</v>
      </c>
      <c r="D3877" t="s">
        <v>14</v>
      </c>
      <c r="E3877" t="s">
        <v>4701</v>
      </c>
      <c r="F3877">
        <v>10198</v>
      </c>
      <c r="G3877" t="s">
        <v>4702</v>
      </c>
      <c r="H3877" t="s">
        <v>8521</v>
      </c>
    </row>
    <row r="3878" spans="1:8">
      <c r="A3878" t="s">
        <v>63</v>
      </c>
      <c r="B3878">
        <v>21306916</v>
      </c>
      <c r="C3878">
        <v>21338430</v>
      </c>
      <c r="D3878" t="s">
        <v>14</v>
      </c>
      <c r="E3878" t="s">
        <v>2356</v>
      </c>
      <c r="F3878">
        <v>31514</v>
      </c>
      <c r="G3878" t="s">
        <v>2357</v>
      </c>
      <c r="H3878" t="s">
        <v>8522</v>
      </c>
    </row>
    <row r="3879" spans="1:8">
      <c r="A3879" t="s">
        <v>9</v>
      </c>
      <c r="B3879">
        <v>196888510</v>
      </c>
      <c r="C3879">
        <v>196921460</v>
      </c>
      <c r="D3879" t="s">
        <v>1</v>
      </c>
      <c r="E3879" t="s">
        <v>3368</v>
      </c>
      <c r="F3879">
        <v>32950</v>
      </c>
      <c r="G3879" t="s">
        <v>8523</v>
      </c>
      <c r="H3879" t="s">
        <v>8524</v>
      </c>
    </row>
    <row r="3880" spans="1:8">
      <c r="A3880" t="s">
        <v>98</v>
      </c>
      <c r="B3880">
        <v>21970260</v>
      </c>
      <c r="C3880">
        <v>22002879</v>
      </c>
      <c r="D3880" t="s">
        <v>14</v>
      </c>
      <c r="E3880" t="s">
        <v>6861</v>
      </c>
      <c r="F3880">
        <v>32619</v>
      </c>
      <c r="G3880" t="s">
        <v>6862</v>
      </c>
      <c r="H3880" t="s">
        <v>8525</v>
      </c>
    </row>
    <row r="3881" spans="1:8">
      <c r="A3881" t="s">
        <v>49</v>
      </c>
      <c r="B3881">
        <v>88284399</v>
      </c>
      <c r="C3881">
        <v>88327481</v>
      </c>
      <c r="D3881" t="s">
        <v>1</v>
      </c>
      <c r="E3881" t="s">
        <v>4981</v>
      </c>
      <c r="F3881">
        <v>43082</v>
      </c>
      <c r="G3881" t="s">
        <v>4982</v>
      </c>
      <c r="H3881" t="s">
        <v>8526</v>
      </c>
    </row>
    <row r="3882" spans="1:8">
      <c r="A3882" t="s">
        <v>21</v>
      </c>
      <c r="B3882">
        <v>73950965</v>
      </c>
      <c r="C3882">
        <v>73984567</v>
      </c>
      <c r="D3882" t="s">
        <v>1</v>
      </c>
      <c r="E3882" t="s">
        <v>1702</v>
      </c>
      <c r="F3882">
        <v>33602</v>
      </c>
      <c r="G3882" t="s">
        <v>1703</v>
      </c>
      <c r="H3882" t="s">
        <v>8527</v>
      </c>
    </row>
    <row r="3883" spans="1:8">
      <c r="A3883" t="s">
        <v>21</v>
      </c>
      <c r="B3883">
        <v>77917577</v>
      </c>
      <c r="C3883">
        <v>77952123</v>
      </c>
      <c r="D3883" t="s">
        <v>14</v>
      </c>
      <c r="E3883" s="1">
        <v>42624</v>
      </c>
      <c r="F3883">
        <v>34546</v>
      </c>
      <c r="G3883" t="s">
        <v>5953</v>
      </c>
      <c r="H3883" t="s">
        <v>8528</v>
      </c>
    </row>
    <row r="3884" spans="1:8">
      <c r="A3884" t="s">
        <v>13</v>
      </c>
      <c r="B3884">
        <v>68334481</v>
      </c>
      <c r="C3884">
        <v>68350597</v>
      </c>
      <c r="D3884" t="s">
        <v>14</v>
      </c>
      <c r="E3884" t="s">
        <v>5763</v>
      </c>
      <c r="F3884">
        <v>16116</v>
      </c>
      <c r="G3884" t="s">
        <v>5764</v>
      </c>
      <c r="H3884" t="s">
        <v>8529</v>
      </c>
    </row>
    <row r="3885" spans="1:8">
      <c r="A3885" t="s">
        <v>42</v>
      </c>
      <c r="B3885">
        <v>71130395</v>
      </c>
      <c r="C3885">
        <v>71142291</v>
      </c>
      <c r="D3885" t="s">
        <v>14</v>
      </c>
      <c r="E3885" t="s">
        <v>8353</v>
      </c>
      <c r="F3885">
        <v>11896</v>
      </c>
      <c r="G3885" t="s">
        <v>8354</v>
      </c>
      <c r="H3885" t="s">
        <v>8530</v>
      </c>
    </row>
    <row r="3886" spans="1:8">
      <c r="A3886" t="s">
        <v>13</v>
      </c>
      <c r="B3886">
        <v>46529740</v>
      </c>
      <c r="C3886">
        <v>46534363</v>
      </c>
      <c r="D3886" t="s">
        <v>1</v>
      </c>
      <c r="E3886" t="s">
        <v>891</v>
      </c>
      <c r="F3886">
        <v>4623</v>
      </c>
      <c r="G3886" t="s">
        <v>892</v>
      </c>
      <c r="H3886" t="s">
        <v>8531</v>
      </c>
    </row>
    <row r="3887" spans="1:8">
      <c r="A3887" t="s">
        <v>5</v>
      </c>
      <c r="B3887">
        <v>24042616</v>
      </c>
      <c r="C3887">
        <v>24046439</v>
      </c>
      <c r="D3887" t="s">
        <v>1</v>
      </c>
      <c r="E3887" t="s">
        <v>923</v>
      </c>
      <c r="F3887">
        <v>3823</v>
      </c>
      <c r="G3887" t="s">
        <v>924</v>
      </c>
      <c r="H3887" t="s">
        <v>8532</v>
      </c>
    </row>
    <row r="3888" spans="1:8">
      <c r="A3888" t="s">
        <v>158</v>
      </c>
      <c r="B3888">
        <v>60059558</v>
      </c>
      <c r="C3888">
        <v>60108999</v>
      </c>
      <c r="D3888" t="s">
        <v>1</v>
      </c>
      <c r="E3888" t="s">
        <v>8533</v>
      </c>
      <c r="F3888">
        <v>49441</v>
      </c>
      <c r="G3888" t="s">
        <v>8534</v>
      </c>
      <c r="H3888" t="s">
        <v>8535</v>
      </c>
    </row>
    <row r="3889" spans="1:8">
      <c r="A3889" t="s">
        <v>49</v>
      </c>
      <c r="B3889">
        <v>20758088</v>
      </c>
      <c r="C3889">
        <v>20789607</v>
      </c>
      <c r="D3889" t="s">
        <v>14</v>
      </c>
      <c r="E3889" t="s">
        <v>1155</v>
      </c>
      <c r="F3889">
        <v>31519</v>
      </c>
      <c r="G3889" t="s">
        <v>1156</v>
      </c>
      <c r="H3889" t="s">
        <v>8536</v>
      </c>
    </row>
    <row r="3890" spans="1:8">
      <c r="A3890" t="s">
        <v>135</v>
      </c>
      <c r="B3890">
        <v>61018120</v>
      </c>
      <c r="C3890">
        <v>61030101</v>
      </c>
      <c r="D3890" t="s">
        <v>1</v>
      </c>
      <c r="E3890" t="s">
        <v>8537</v>
      </c>
      <c r="F3890">
        <v>11981</v>
      </c>
      <c r="G3890" t="s">
        <v>8538</v>
      </c>
      <c r="H3890" t="s">
        <v>8539</v>
      </c>
    </row>
    <row r="3891" spans="1:8">
      <c r="A3891" t="s">
        <v>25</v>
      </c>
      <c r="B3891">
        <v>55050327</v>
      </c>
      <c r="C3891">
        <v>55073741</v>
      </c>
      <c r="D3891" t="s">
        <v>14</v>
      </c>
      <c r="E3891" t="s">
        <v>8540</v>
      </c>
      <c r="F3891">
        <v>23414</v>
      </c>
      <c r="G3891" t="s">
        <v>8541</v>
      </c>
      <c r="H3891" t="s">
        <v>8542</v>
      </c>
    </row>
    <row r="3892" spans="1:8">
      <c r="A3892" t="s">
        <v>25</v>
      </c>
      <c r="B3892">
        <v>31452908</v>
      </c>
      <c r="C3892">
        <v>31468067</v>
      </c>
      <c r="D3892" t="s">
        <v>1</v>
      </c>
      <c r="E3892" t="s">
        <v>4152</v>
      </c>
      <c r="F3892">
        <v>15159</v>
      </c>
      <c r="G3892" t="s">
        <v>4153</v>
      </c>
      <c r="H3892" t="s">
        <v>8543</v>
      </c>
    </row>
    <row r="3893" spans="1:8">
      <c r="A3893" t="s">
        <v>106</v>
      </c>
      <c r="B3893">
        <v>57006099</v>
      </c>
      <c r="C3893">
        <v>57018845</v>
      </c>
      <c r="D3893" t="s">
        <v>14</v>
      </c>
      <c r="E3893" t="s">
        <v>8544</v>
      </c>
      <c r="F3893">
        <v>12746</v>
      </c>
      <c r="G3893" t="s">
        <v>8545</v>
      </c>
      <c r="H3893" t="s">
        <v>8546</v>
      </c>
    </row>
    <row r="3894" spans="1:8">
      <c r="A3894" t="s">
        <v>49</v>
      </c>
      <c r="B3894">
        <v>123593608</v>
      </c>
      <c r="C3894">
        <v>123595734</v>
      </c>
      <c r="D3894" t="s">
        <v>1</v>
      </c>
      <c r="E3894" t="s">
        <v>8547</v>
      </c>
      <c r="F3894">
        <v>2126</v>
      </c>
      <c r="G3894" t="s">
        <v>8548</v>
      </c>
      <c r="H3894" t="s">
        <v>8549</v>
      </c>
    </row>
    <row r="3895" spans="1:8">
      <c r="A3895" t="s">
        <v>9</v>
      </c>
      <c r="B3895">
        <v>81627075</v>
      </c>
      <c r="C3895">
        <v>81692141</v>
      </c>
      <c r="D3895" t="s">
        <v>1</v>
      </c>
      <c r="E3895" t="s">
        <v>7302</v>
      </c>
      <c r="F3895">
        <v>65066</v>
      </c>
      <c r="G3895" t="s">
        <v>7303</v>
      </c>
      <c r="H3895" t="s">
        <v>8550</v>
      </c>
    </row>
    <row r="3896" spans="1:8">
      <c r="A3896" t="s">
        <v>119</v>
      </c>
      <c r="B3896">
        <v>11114049</v>
      </c>
      <c r="C3896">
        <v>11220003</v>
      </c>
      <c r="D3896" t="s">
        <v>14</v>
      </c>
      <c r="E3896" t="s">
        <v>2021</v>
      </c>
      <c r="F3896">
        <v>105954</v>
      </c>
      <c r="G3896" t="s">
        <v>2022</v>
      </c>
      <c r="H3896" t="s">
        <v>8551</v>
      </c>
    </row>
    <row r="3897" spans="1:8">
      <c r="A3897" t="s">
        <v>0</v>
      </c>
      <c r="B3897">
        <v>102301963</v>
      </c>
      <c r="C3897">
        <v>102308010</v>
      </c>
      <c r="D3897" t="s">
        <v>14</v>
      </c>
      <c r="E3897" t="s">
        <v>8552</v>
      </c>
      <c r="F3897">
        <v>6047</v>
      </c>
      <c r="G3897" t="s">
        <v>8553</v>
      </c>
      <c r="H3897" t="s">
        <v>8554</v>
      </c>
    </row>
    <row r="3898" spans="1:8">
      <c r="A3898" t="s">
        <v>0</v>
      </c>
      <c r="B3898">
        <v>110820647</v>
      </c>
      <c r="C3898">
        <v>110834257</v>
      </c>
      <c r="D3898" t="s">
        <v>1</v>
      </c>
      <c r="E3898" t="s">
        <v>7069</v>
      </c>
      <c r="F3898">
        <v>13610</v>
      </c>
      <c r="G3898" t="s">
        <v>7070</v>
      </c>
      <c r="H3898" t="s">
        <v>8555</v>
      </c>
    </row>
    <row r="3899" spans="1:8">
      <c r="A3899" t="s">
        <v>63</v>
      </c>
      <c r="B3899">
        <v>36393598</v>
      </c>
      <c r="C3899">
        <v>36407737</v>
      </c>
      <c r="D3899" t="s">
        <v>14</v>
      </c>
      <c r="E3899" t="s">
        <v>8556</v>
      </c>
      <c r="F3899">
        <v>14139</v>
      </c>
      <c r="G3899" t="s">
        <v>8557</v>
      </c>
      <c r="H3899" t="s">
        <v>8558</v>
      </c>
    </row>
    <row r="3900" spans="1:8">
      <c r="A3900" t="s">
        <v>98</v>
      </c>
      <c r="B3900">
        <v>116225456</v>
      </c>
      <c r="C3900">
        <v>116227975</v>
      </c>
      <c r="D3900" t="s">
        <v>1</v>
      </c>
      <c r="E3900" t="s">
        <v>1530</v>
      </c>
      <c r="F3900">
        <v>2519</v>
      </c>
      <c r="G3900" t="s">
        <v>1531</v>
      </c>
      <c r="H3900" t="s">
        <v>8559</v>
      </c>
    </row>
    <row r="3901" spans="1:8">
      <c r="A3901" t="s">
        <v>9</v>
      </c>
      <c r="B3901">
        <v>52675969</v>
      </c>
      <c r="C3901">
        <v>52677359</v>
      </c>
      <c r="D3901" t="s">
        <v>1</v>
      </c>
      <c r="E3901" t="s">
        <v>8560</v>
      </c>
      <c r="F3901">
        <v>1390</v>
      </c>
      <c r="G3901" t="s">
        <v>8561</v>
      </c>
      <c r="H3901" t="s">
        <v>8562</v>
      </c>
    </row>
    <row r="3902" spans="1:8">
      <c r="A3902" t="s">
        <v>5</v>
      </c>
      <c r="B3902">
        <v>32678875</v>
      </c>
      <c r="C3902">
        <v>32744013</v>
      </c>
      <c r="D3902" t="s">
        <v>14</v>
      </c>
      <c r="E3902" t="s">
        <v>1244</v>
      </c>
      <c r="F3902">
        <v>65138</v>
      </c>
      <c r="G3902" t="s">
        <v>1245</v>
      </c>
      <c r="H3902" t="s">
        <v>8563</v>
      </c>
    </row>
    <row r="3903" spans="1:8">
      <c r="A3903" t="s">
        <v>162</v>
      </c>
      <c r="B3903">
        <v>28821327</v>
      </c>
      <c r="C3903">
        <v>28828036</v>
      </c>
      <c r="D3903" t="s">
        <v>14</v>
      </c>
      <c r="E3903" t="s">
        <v>3005</v>
      </c>
      <c r="F3903">
        <v>6709</v>
      </c>
      <c r="G3903" t="s">
        <v>3006</v>
      </c>
      <c r="H3903" t="s">
        <v>8564</v>
      </c>
    </row>
    <row r="3904" spans="1:8">
      <c r="A3904" t="s">
        <v>5</v>
      </c>
      <c r="B3904">
        <v>136505836</v>
      </c>
      <c r="C3904">
        <v>136537955</v>
      </c>
      <c r="D3904" t="s">
        <v>14</v>
      </c>
      <c r="E3904" t="s">
        <v>8565</v>
      </c>
      <c r="F3904">
        <v>32119</v>
      </c>
      <c r="G3904" t="s">
        <v>8566</v>
      </c>
      <c r="H3904" t="s">
        <v>8567</v>
      </c>
    </row>
    <row r="3905" spans="1:8">
      <c r="A3905" t="s">
        <v>98</v>
      </c>
      <c r="B3905">
        <v>103427642</v>
      </c>
      <c r="C3905">
        <v>103433430</v>
      </c>
      <c r="D3905" t="s">
        <v>1</v>
      </c>
      <c r="E3905" t="s">
        <v>559</v>
      </c>
      <c r="F3905">
        <v>5788</v>
      </c>
      <c r="G3905" t="s">
        <v>560</v>
      </c>
      <c r="H3905" t="s">
        <v>8568</v>
      </c>
    </row>
    <row r="3906" spans="1:8">
      <c r="A3906" t="s">
        <v>98</v>
      </c>
      <c r="B3906">
        <v>128850944</v>
      </c>
      <c r="C3906">
        <v>128860040</v>
      </c>
      <c r="D3906" t="s">
        <v>14</v>
      </c>
      <c r="E3906" t="s">
        <v>116</v>
      </c>
      <c r="F3906">
        <v>9096</v>
      </c>
      <c r="G3906" t="s">
        <v>117</v>
      </c>
      <c r="H3906" t="s">
        <v>8569</v>
      </c>
    </row>
    <row r="3907" spans="1:8">
      <c r="A3907" t="s">
        <v>135</v>
      </c>
      <c r="B3907">
        <v>21098853</v>
      </c>
      <c r="C3907">
        <v>21100277</v>
      </c>
      <c r="D3907" t="s">
        <v>14</v>
      </c>
      <c r="E3907" t="s">
        <v>8570</v>
      </c>
      <c r="F3907">
        <v>1424</v>
      </c>
      <c r="G3907" t="s">
        <v>8571</v>
      </c>
      <c r="H3907" t="s">
        <v>8572</v>
      </c>
    </row>
    <row r="3908" spans="1:8">
      <c r="A3908" t="s">
        <v>42</v>
      </c>
      <c r="B3908">
        <v>80418621</v>
      </c>
      <c r="C3908">
        <v>80435074</v>
      </c>
      <c r="D3908" t="s">
        <v>1</v>
      </c>
      <c r="E3908" t="s">
        <v>110</v>
      </c>
      <c r="F3908">
        <v>16453</v>
      </c>
      <c r="G3908" t="s">
        <v>111</v>
      </c>
      <c r="H3908" t="s">
        <v>8573</v>
      </c>
    </row>
    <row r="3909" spans="1:8">
      <c r="A3909" t="s">
        <v>9</v>
      </c>
      <c r="B3909">
        <v>81691931</v>
      </c>
      <c r="C3909">
        <v>81699072</v>
      </c>
      <c r="D3909" t="s">
        <v>1</v>
      </c>
      <c r="E3909" t="s">
        <v>7302</v>
      </c>
      <c r="F3909">
        <v>7141</v>
      </c>
      <c r="G3909" t="s">
        <v>7303</v>
      </c>
      <c r="H3909" t="s">
        <v>8574</v>
      </c>
    </row>
    <row r="3910" spans="1:8">
      <c r="A3910" t="s">
        <v>135</v>
      </c>
      <c r="B3910">
        <v>7774146</v>
      </c>
      <c r="C3910">
        <v>7774269</v>
      </c>
      <c r="D3910" t="s">
        <v>14</v>
      </c>
      <c r="E3910" t="s">
        <v>3540</v>
      </c>
      <c r="F3910">
        <v>123</v>
      </c>
      <c r="G3910" t="s">
        <v>3541</v>
      </c>
      <c r="H3910" t="s">
        <v>8575</v>
      </c>
    </row>
    <row r="3911" spans="1:8">
      <c r="A3911" t="s">
        <v>9</v>
      </c>
      <c r="B3911">
        <v>197541778</v>
      </c>
      <c r="C3911">
        <v>197581316</v>
      </c>
      <c r="D3911" t="s">
        <v>14</v>
      </c>
      <c r="E3911" t="s">
        <v>2112</v>
      </c>
      <c r="F3911">
        <v>39538</v>
      </c>
      <c r="G3911" t="s">
        <v>2113</v>
      </c>
      <c r="H3911" t="s">
        <v>8576</v>
      </c>
    </row>
    <row r="3912" spans="1:8">
      <c r="A3912" t="s">
        <v>292</v>
      </c>
      <c r="B3912">
        <v>99890680</v>
      </c>
      <c r="C3912">
        <v>99896878</v>
      </c>
      <c r="D3912" t="s">
        <v>14</v>
      </c>
      <c r="E3912" t="s">
        <v>8577</v>
      </c>
      <c r="F3912">
        <v>6198</v>
      </c>
      <c r="G3912" t="s">
        <v>8578</v>
      </c>
      <c r="H3912" t="s">
        <v>8579</v>
      </c>
    </row>
    <row r="3913" spans="1:8">
      <c r="A3913" t="s">
        <v>63</v>
      </c>
      <c r="B3913">
        <v>21306916</v>
      </c>
      <c r="C3913">
        <v>21362695</v>
      </c>
      <c r="D3913" t="s">
        <v>14</v>
      </c>
      <c r="E3913" t="s">
        <v>2356</v>
      </c>
      <c r="F3913">
        <v>55779</v>
      </c>
      <c r="G3913" t="s">
        <v>2357</v>
      </c>
      <c r="H3913" t="s">
        <v>8580</v>
      </c>
    </row>
    <row r="3914" spans="1:8">
      <c r="A3914" t="s">
        <v>98</v>
      </c>
      <c r="B3914">
        <v>116975454</v>
      </c>
      <c r="C3914">
        <v>117075246</v>
      </c>
      <c r="D3914" t="s">
        <v>14</v>
      </c>
      <c r="E3914" t="s">
        <v>4573</v>
      </c>
      <c r="F3914">
        <v>99792</v>
      </c>
      <c r="G3914" t="s">
        <v>8581</v>
      </c>
      <c r="H3914" t="s">
        <v>8582</v>
      </c>
    </row>
    <row r="3915" spans="1:8">
      <c r="A3915" t="s">
        <v>106</v>
      </c>
      <c r="B3915">
        <v>116966876</v>
      </c>
      <c r="C3915">
        <v>116982009</v>
      </c>
      <c r="D3915" t="s">
        <v>1</v>
      </c>
      <c r="E3915" t="s">
        <v>8583</v>
      </c>
      <c r="F3915">
        <v>15133</v>
      </c>
      <c r="G3915" t="s">
        <v>8584</v>
      </c>
      <c r="H3915" t="s">
        <v>8585</v>
      </c>
    </row>
    <row r="3916" spans="1:8">
      <c r="A3916" t="s">
        <v>13</v>
      </c>
      <c r="B3916">
        <v>22242642</v>
      </c>
      <c r="C3916">
        <v>22297745</v>
      </c>
      <c r="D3916" t="s">
        <v>14</v>
      </c>
      <c r="E3916" t="s">
        <v>8586</v>
      </c>
      <c r="F3916">
        <v>55103</v>
      </c>
      <c r="G3916" t="s">
        <v>8587</v>
      </c>
      <c r="H3916" t="s">
        <v>8588</v>
      </c>
    </row>
    <row r="3917" spans="1:8">
      <c r="A3917" t="s">
        <v>102</v>
      </c>
      <c r="B3917">
        <v>46020920</v>
      </c>
      <c r="C3917">
        <v>46021352</v>
      </c>
      <c r="D3917" t="s">
        <v>14</v>
      </c>
      <c r="E3917" t="s">
        <v>8589</v>
      </c>
      <c r="F3917">
        <v>432</v>
      </c>
      <c r="G3917" t="s">
        <v>8590</v>
      </c>
      <c r="H3917" t="s">
        <v>8591</v>
      </c>
    </row>
    <row r="3918" spans="1:8">
      <c r="A3918" t="s">
        <v>0</v>
      </c>
      <c r="B3918">
        <v>4387925</v>
      </c>
      <c r="C3918">
        <v>4414522</v>
      </c>
      <c r="D3918" t="s">
        <v>14</v>
      </c>
      <c r="E3918" t="s">
        <v>8592</v>
      </c>
      <c r="F3918">
        <v>26597</v>
      </c>
      <c r="G3918" t="s">
        <v>8593</v>
      </c>
      <c r="H3918" t="s">
        <v>8594</v>
      </c>
    </row>
    <row r="3919" spans="1:8">
      <c r="A3919" t="s">
        <v>21</v>
      </c>
      <c r="B3919">
        <v>122725776</v>
      </c>
      <c r="C3919">
        <v>122725914</v>
      </c>
      <c r="D3919" t="s">
        <v>14</v>
      </c>
      <c r="E3919" t="s">
        <v>8595</v>
      </c>
      <c r="F3919">
        <v>138</v>
      </c>
      <c r="G3919" t="s">
        <v>8596</v>
      </c>
      <c r="H3919" t="s">
        <v>8597</v>
      </c>
    </row>
    <row r="3920" spans="1:8">
      <c r="A3920" t="s">
        <v>162</v>
      </c>
      <c r="B3920">
        <v>141381062</v>
      </c>
      <c r="C3920">
        <v>141415797</v>
      </c>
      <c r="D3920" t="s">
        <v>1</v>
      </c>
      <c r="E3920" t="s">
        <v>2984</v>
      </c>
      <c r="F3920">
        <v>34735</v>
      </c>
      <c r="G3920" t="s">
        <v>2985</v>
      </c>
      <c r="H3920" t="s">
        <v>8598</v>
      </c>
    </row>
    <row r="3921" spans="1:8">
      <c r="A3921" t="s">
        <v>21</v>
      </c>
      <c r="B3921">
        <v>76725286</v>
      </c>
      <c r="C3921">
        <v>76726456</v>
      </c>
      <c r="D3921" t="s">
        <v>14</v>
      </c>
      <c r="E3921" t="s">
        <v>7273</v>
      </c>
      <c r="F3921">
        <v>1170</v>
      </c>
      <c r="G3921" t="s">
        <v>7274</v>
      </c>
      <c r="H3921" t="s">
        <v>8599</v>
      </c>
    </row>
    <row r="3922" spans="1:8">
      <c r="A3922" t="s">
        <v>73</v>
      </c>
      <c r="B3922">
        <v>43655941</v>
      </c>
      <c r="C3922">
        <v>43677908</v>
      </c>
      <c r="D3922" t="s">
        <v>14</v>
      </c>
      <c r="E3922" t="s">
        <v>520</v>
      </c>
      <c r="F3922">
        <v>21967</v>
      </c>
      <c r="G3922" t="s">
        <v>521</v>
      </c>
      <c r="H3922" t="s">
        <v>8600</v>
      </c>
    </row>
    <row r="3923" spans="1:8">
      <c r="A3923" t="s">
        <v>9</v>
      </c>
      <c r="B3923">
        <v>196846280</v>
      </c>
      <c r="C3923">
        <v>196869639</v>
      </c>
      <c r="D3923" t="s">
        <v>1</v>
      </c>
      <c r="E3923" t="s">
        <v>3368</v>
      </c>
      <c r="F3923">
        <v>23359</v>
      </c>
      <c r="G3923" t="s">
        <v>3369</v>
      </c>
      <c r="H3923" t="s">
        <v>8601</v>
      </c>
    </row>
    <row r="3924" spans="1:8">
      <c r="A3924" t="s">
        <v>42</v>
      </c>
      <c r="B3924">
        <v>86990705</v>
      </c>
      <c r="C3924">
        <v>87006766</v>
      </c>
      <c r="D3924" t="s">
        <v>14</v>
      </c>
      <c r="E3924" t="s">
        <v>8602</v>
      </c>
      <c r="F3924">
        <v>16061</v>
      </c>
      <c r="G3924" t="s">
        <v>8603</v>
      </c>
      <c r="H3924" t="s">
        <v>8604</v>
      </c>
    </row>
    <row r="3925" spans="1:8">
      <c r="A3925" t="s">
        <v>25</v>
      </c>
      <c r="B3925">
        <v>21295966</v>
      </c>
      <c r="C3925">
        <v>21329301</v>
      </c>
      <c r="D3925" t="s">
        <v>1</v>
      </c>
      <c r="E3925" t="s">
        <v>910</v>
      </c>
      <c r="F3925">
        <v>33335</v>
      </c>
      <c r="G3925" t="s">
        <v>911</v>
      </c>
      <c r="H3925" t="s">
        <v>8605</v>
      </c>
    </row>
    <row r="3926" spans="1:8">
      <c r="A3926" t="s">
        <v>9</v>
      </c>
      <c r="B3926">
        <v>169820266</v>
      </c>
      <c r="C3926">
        <v>169867032</v>
      </c>
      <c r="D3926" t="s">
        <v>1</v>
      </c>
      <c r="E3926" t="s">
        <v>199</v>
      </c>
      <c r="F3926">
        <v>46766</v>
      </c>
      <c r="G3926" t="s">
        <v>200</v>
      </c>
      <c r="H3926" t="s">
        <v>8606</v>
      </c>
    </row>
    <row r="3927" spans="1:8">
      <c r="A3927" t="s">
        <v>13</v>
      </c>
      <c r="B3927">
        <v>44129232</v>
      </c>
      <c r="C3927">
        <v>44135851</v>
      </c>
      <c r="D3927" t="s">
        <v>14</v>
      </c>
      <c r="E3927" t="s">
        <v>8607</v>
      </c>
      <c r="F3927">
        <v>6619</v>
      </c>
      <c r="G3927" t="s">
        <v>8608</v>
      </c>
      <c r="H3927" t="s">
        <v>8609</v>
      </c>
    </row>
    <row r="3928" spans="1:8">
      <c r="A3928" t="s">
        <v>49</v>
      </c>
      <c r="B3928">
        <v>6887959</v>
      </c>
      <c r="C3928">
        <v>6893232</v>
      </c>
      <c r="D3928" t="s">
        <v>14</v>
      </c>
      <c r="E3928" t="s">
        <v>2365</v>
      </c>
      <c r="F3928">
        <v>5273</v>
      </c>
      <c r="G3928" t="s">
        <v>2366</v>
      </c>
      <c r="H3928" t="s">
        <v>8610</v>
      </c>
    </row>
    <row r="3929" spans="1:8">
      <c r="A3929" t="s">
        <v>25</v>
      </c>
      <c r="B3929">
        <v>27087346</v>
      </c>
      <c r="C3929">
        <v>27089776</v>
      </c>
      <c r="D3929" t="s">
        <v>14</v>
      </c>
      <c r="E3929" t="s">
        <v>8611</v>
      </c>
      <c r="F3929">
        <v>2430</v>
      </c>
      <c r="G3929" t="s">
        <v>8612</v>
      </c>
      <c r="H3929" t="s">
        <v>8613</v>
      </c>
    </row>
    <row r="3930" spans="1:8">
      <c r="A3930" t="s">
        <v>9</v>
      </c>
      <c r="B3930">
        <v>33853563</v>
      </c>
      <c r="C3930">
        <v>33863574</v>
      </c>
      <c r="D3930" t="s">
        <v>14</v>
      </c>
      <c r="E3930" t="s">
        <v>8614</v>
      </c>
      <c r="F3930">
        <v>10011</v>
      </c>
      <c r="G3930" t="s">
        <v>8615</v>
      </c>
      <c r="H3930" t="s">
        <v>8616</v>
      </c>
    </row>
    <row r="3931" spans="1:8">
      <c r="A3931" t="s">
        <v>5</v>
      </c>
      <c r="B3931">
        <v>70451685</v>
      </c>
      <c r="C3931">
        <v>70457986</v>
      </c>
      <c r="D3931" t="s">
        <v>1</v>
      </c>
      <c r="E3931" t="s">
        <v>8617</v>
      </c>
      <c r="F3931">
        <v>6301</v>
      </c>
      <c r="G3931" t="s">
        <v>8618</v>
      </c>
      <c r="H3931" t="s">
        <v>8619</v>
      </c>
    </row>
    <row r="3932" spans="1:8">
      <c r="A3932" t="s">
        <v>9</v>
      </c>
      <c r="B3932">
        <v>71037144</v>
      </c>
      <c r="C3932">
        <v>71064804</v>
      </c>
      <c r="D3932" t="s">
        <v>1</v>
      </c>
      <c r="E3932" t="s">
        <v>1190</v>
      </c>
      <c r="F3932">
        <v>27660</v>
      </c>
      <c r="G3932" t="s">
        <v>1191</v>
      </c>
      <c r="H3932" t="s">
        <v>8620</v>
      </c>
    </row>
    <row r="3933" spans="1:8">
      <c r="A3933" t="s">
        <v>119</v>
      </c>
      <c r="B3933">
        <v>69189773</v>
      </c>
      <c r="C3933">
        <v>69201088</v>
      </c>
      <c r="D3933" t="s">
        <v>14</v>
      </c>
      <c r="E3933" t="s">
        <v>7830</v>
      </c>
      <c r="F3933">
        <v>11315</v>
      </c>
      <c r="G3933" t="s">
        <v>7831</v>
      </c>
      <c r="H3933" t="s">
        <v>8621</v>
      </c>
    </row>
    <row r="3934" spans="1:8">
      <c r="A3934" t="s">
        <v>42</v>
      </c>
      <c r="B3934">
        <v>5256193</v>
      </c>
      <c r="C3934">
        <v>5256818</v>
      </c>
      <c r="D3934" t="s">
        <v>14</v>
      </c>
      <c r="E3934" t="s">
        <v>8622</v>
      </c>
      <c r="F3934">
        <v>625</v>
      </c>
      <c r="G3934" t="s">
        <v>8623</v>
      </c>
      <c r="H3934" t="s">
        <v>8624</v>
      </c>
    </row>
    <row r="3935" spans="1:8">
      <c r="A3935" t="s">
        <v>98</v>
      </c>
      <c r="B3935">
        <v>7217951</v>
      </c>
      <c r="C3935">
        <v>7327916</v>
      </c>
      <c r="D3935" t="s">
        <v>1</v>
      </c>
      <c r="E3935" t="s">
        <v>2424</v>
      </c>
      <c r="F3935">
        <v>109965</v>
      </c>
      <c r="G3935" t="s">
        <v>2425</v>
      </c>
      <c r="H3935" t="s">
        <v>8625</v>
      </c>
    </row>
    <row r="3936" spans="1:8">
      <c r="A3936" t="s">
        <v>0</v>
      </c>
      <c r="B3936">
        <v>100491142</v>
      </c>
      <c r="C3936">
        <v>100497729</v>
      </c>
      <c r="D3936" t="s">
        <v>1</v>
      </c>
      <c r="E3936" t="s">
        <v>1554</v>
      </c>
      <c r="F3936">
        <v>6587</v>
      </c>
      <c r="G3936" t="s">
        <v>1555</v>
      </c>
      <c r="H3936" t="s">
        <v>8626</v>
      </c>
    </row>
    <row r="3937" spans="1:8">
      <c r="A3937" t="s">
        <v>292</v>
      </c>
      <c r="B3937">
        <v>101997616</v>
      </c>
      <c r="C3937">
        <v>102031004</v>
      </c>
      <c r="D3937" t="s">
        <v>1</v>
      </c>
      <c r="E3937" t="s">
        <v>8627</v>
      </c>
      <c r="F3937">
        <v>33388</v>
      </c>
      <c r="G3937" t="s">
        <v>8628</v>
      </c>
      <c r="H3937" t="s">
        <v>8629</v>
      </c>
    </row>
    <row r="3938" spans="1:8">
      <c r="A3938" t="s">
        <v>25</v>
      </c>
      <c r="B3938">
        <v>146724277</v>
      </c>
      <c r="C3938">
        <v>146731572</v>
      </c>
      <c r="D3938" t="s">
        <v>14</v>
      </c>
      <c r="E3938" t="s">
        <v>4884</v>
      </c>
      <c r="F3938">
        <v>7295</v>
      </c>
      <c r="G3938" t="s">
        <v>4885</v>
      </c>
      <c r="H3938" t="s">
        <v>8630</v>
      </c>
    </row>
    <row r="3939" spans="1:8">
      <c r="A3939" t="s">
        <v>25</v>
      </c>
      <c r="B3939">
        <v>174241551</v>
      </c>
      <c r="C3939">
        <v>174340210</v>
      </c>
      <c r="D3939" t="s">
        <v>14</v>
      </c>
      <c r="E3939" t="s">
        <v>7686</v>
      </c>
      <c r="F3939">
        <v>98659</v>
      </c>
      <c r="G3939" t="s">
        <v>7687</v>
      </c>
      <c r="H3939" t="s">
        <v>8631</v>
      </c>
    </row>
    <row r="3940" spans="1:8">
      <c r="A3940" t="s">
        <v>25</v>
      </c>
      <c r="B3940">
        <v>21377358</v>
      </c>
      <c r="C3940">
        <v>21437876</v>
      </c>
      <c r="D3940" t="s">
        <v>1</v>
      </c>
      <c r="E3940" t="s">
        <v>910</v>
      </c>
      <c r="F3940">
        <v>60518</v>
      </c>
      <c r="G3940" t="s">
        <v>911</v>
      </c>
      <c r="H3940" t="s">
        <v>8632</v>
      </c>
    </row>
    <row r="3941" spans="1:8">
      <c r="A3941" t="s">
        <v>42</v>
      </c>
      <c r="B3941">
        <v>97820925</v>
      </c>
      <c r="C3941">
        <v>97823884</v>
      </c>
      <c r="D3941" t="s">
        <v>14</v>
      </c>
      <c r="E3941" t="s">
        <v>7212</v>
      </c>
      <c r="F3941">
        <v>2959</v>
      </c>
      <c r="G3941" t="s">
        <v>7213</v>
      </c>
      <c r="H3941" t="s">
        <v>8633</v>
      </c>
    </row>
    <row r="3942" spans="1:8">
      <c r="A3942" t="s">
        <v>5</v>
      </c>
      <c r="B3942">
        <v>32688261</v>
      </c>
      <c r="C3942">
        <v>32730272</v>
      </c>
      <c r="D3942" t="s">
        <v>14</v>
      </c>
      <c r="E3942" t="s">
        <v>1244</v>
      </c>
      <c r="F3942">
        <v>42011</v>
      </c>
      <c r="G3942" t="s">
        <v>1245</v>
      </c>
      <c r="H3942" t="s">
        <v>8634</v>
      </c>
    </row>
    <row r="3943" spans="1:8">
      <c r="A3943" t="s">
        <v>63</v>
      </c>
      <c r="B3943">
        <v>45874751</v>
      </c>
      <c r="C3943">
        <v>45878183</v>
      </c>
      <c r="D3943" t="s">
        <v>1</v>
      </c>
      <c r="E3943" t="s">
        <v>5054</v>
      </c>
      <c r="F3943">
        <v>3432</v>
      </c>
      <c r="G3943" t="s">
        <v>5055</v>
      </c>
      <c r="H3943" t="s">
        <v>8635</v>
      </c>
    </row>
    <row r="3944" spans="1:8">
      <c r="A3944" t="s">
        <v>5</v>
      </c>
      <c r="B3944">
        <v>118731483</v>
      </c>
      <c r="C3944">
        <v>118743645</v>
      </c>
      <c r="D3944" t="s">
        <v>1</v>
      </c>
      <c r="E3944" t="s">
        <v>8636</v>
      </c>
      <c r="F3944">
        <v>12162</v>
      </c>
      <c r="G3944" t="s">
        <v>8637</v>
      </c>
      <c r="H3944" t="s">
        <v>8638</v>
      </c>
    </row>
    <row r="3945" spans="1:8">
      <c r="A3945" t="s">
        <v>5</v>
      </c>
      <c r="B3945">
        <v>159922407</v>
      </c>
      <c r="C3945">
        <v>159954346</v>
      </c>
      <c r="D3945" t="s">
        <v>14</v>
      </c>
      <c r="E3945" t="s">
        <v>1337</v>
      </c>
      <c r="F3945">
        <v>31939</v>
      </c>
      <c r="G3945" t="s">
        <v>1338</v>
      </c>
      <c r="H3945" t="s">
        <v>8639</v>
      </c>
    </row>
    <row r="3946" spans="1:8">
      <c r="A3946" t="s">
        <v>119</v>
      </c>
      <c r="B3946">
        <v>19627435</v>
      </c>
      <c r="C3946">
        <v>19637545</v>
      </c>
      <c r="D3946" t="s">
        <v>14</v>
      </c>
      <c r="E3946" t="s">
        <v>2180</v>
      </c>
      <c r="F3946">
        <v>10110</v>
      </c>
      <c r="G3946" t="s">
        <v>2181</v>
      </c>
      <c r="H3946" t="s">
        <v>8640</v>
      </c>
    </row>
    <row r="3947" spans="1:8">
      <c r="A3947" t="s">
        <v>73</v>
      </c>
      <c r="B3947">
        <v>138145726</v>
      </c>
      <c r="C3947">
        <v>138163407</v>
      </c>
      <c r="D3947" t="s">
        <v>14</v>
      </c>
      <c r="E3947" t="s">
        <v>3566</v>
      </c>
      <c r="F3947">
        <v>17681</v>
      </c>
      <c r="G3947" t="s">
        <v>3567</v>
      </c>
      <c r="H3947" t="s">
        <v>8641</v>
      </c>
    </row>
    <row r="3948" spans="1:8">
      <c r="A3948" t="s">
        <v>42</v>
      </c>
      <c r="B3948">
        <v>139746683</v>
      </c>
      <c r="C3948">
        <v>139757834</v>
      </c>
      <c r="D3948" t="s">
        <v>1</v>
      </c>
      <c r="E3948" t="s">
        <v>4922</v>
      </c>
      <c r="F3948">
        <v>11151</v>
      </c>
      <c r="G3948" t="s">
        <v>4923</v>
      </c>
      <c r="H3948" t="s">
        <v>8642</v>
      </c>
    </row>
    <row r="3949" spans="1:8">
      <c r="A3949" t="s">
        <v>25</v>
      </c>
      <c r="B3949">
        <v>165859440</v>
      </c>
      <c r="C3949">
        <v>165875206</v>
      </c>
      <c r="D3949" t="s">
        <v>14</v>
      </c>
      <c r="E3949" t="s">
        <v>8643</v>
      </c>
      <c r="F3949">
        <v>15766</v>
      </c>
      <c r="G3949" t="s">
        <v>8644</v>
      </c>
      <c r="H3949" t="s">
        <v>8645</v>
      </c>
    </row>
    <row r="3950" spans="1:8">
      <c r="A3950" t="s">
        <v>49</v>
      </c>
      <c r="B3950">
        <v>710803</v>
      </c>
      <c r="C3950">
        <v>713464</v>
      </c>
      <c r="D3950" t="s">
        <v>14</v>
      </c>
      <c r="E3950" t="s">
        <v>8646</v>
      </c>
      <c r="F3950">
        <v>2661</v>
      </c>
      <c r="G3950" t="s">
        <v>8647</v>
      </c>
      <c r="H3950" t="s">
        <v>8648</v>
      </c>
    </row>
    <row r="3951" spans="1:8">
      <c r="A3951" t="s">
        <v>25</v>
      </c>
      <c r="B3951">
        <v>109336203</v>
      </c>
      <c r="C3951">
        <v>109339348</v>
      </c>
      <c r="D3951" t="s">
        <v>14</v>
      </c>
      <c r="E3951" t="s">
        <v>8649</v>
      </c>
      <c r="F3951">
        <v>3145</v>
      </c>
      <c r="G3951" t="s">
        <v>8650</v>
      </c>
      <c r="H3951" t="s">
        <v>8651</v>
      </c>
    </row>
    <row r="3952" spans="1:8">
      <c r="A3952" t="s">
        <v>9</v>
      </c>
      <c r="B3952">
        <v>186509513</v>
      </c>
      <c r="C3952">
        <v>186510736</v>
      </c>
      <c r="D3952" t="s">
        <v>1</v>
      </c>
      <c r="E3952" t="s">
        <v>8652</v>
      </c>
      <c r="F3952">
        <v>1223</v>
      </c>
      <c r="G3952" t="s">
        <v>8653</v>
      </c>
      <c r="H3952" t="s">
        <v>8654</v>
      </c>
    </row>
    <row r="3953" spans="1:8">
      <c r="A3953" t="s">
        <v>42</v>
      </c>
      <c r="B3953">
        <v>50737418</v>
      </c>
      <c r="C3953">
        <v>50771605</v>
      </c>
      <c r="D3953" t="s">
        <v>1</v>
      </c>
      <c r="E3953" t="s">
        <v>8231</v>
      </c>
      <c r="F3953">
        <v>34187</v>
      </c>
      <c r="G3953" t="s">
        <v>8232</v>
      </c>
      <c r="H3953" t="s">
        <v>8655</v>
      </c>
    </row>
    <row r="3954" spans="1:8">
      <c r="A3954" t="s">
        <v>73</v>
      </c>
      <c r="B3954">
        <v>94244955</v>
      </c>
      <c r="C3954">
        <v>94259726</v>
      </c>
      <c r="D3954" t="s">
        <v>1</v>
      </c>
      <c r="E3954" t="s">
        <v>7682</v>
      </c>
      <c r="F3954">
        <v>14771</v>
      </c>
      <c r="G3954" t="s">
        <v>7683</v>
      </c>
      <c r="H3954" t="s">
        <v>8656</v>
      </c>
    </row>
    <row r="3955" spans="1:8">
      <c r="A3955" t="s">
        <v>25</v>
      </c>
      <c r="B3955">
        <v>235600636</v>
      </c>
      <c r="C3955">
        <v>235602237</v>
      </c>
      <c r="D3955" t="s">
        <v>14</v>
      </c>
      <c r="E3955" t="s">
        <v>8248</v>
      </c>
      <c r="F3955">
        <v>1601</v>
      </c>
      <c r="G3955" t="s">
        <v>8249</v>
      </c>
      <c r="H3955" t="s">
        <v>8657</v>
      </c>
    </row>
    <row r="3956" spans="1:8">
      <c r="A3956" t="s">
        <v>42</v>
      </c>
      <c r="B3956">
        <v>77236551</v>
      </c>
      <c r="C3956">
        <v>77265166</v>
      </c>
      <c r="D3956" t="s">
        <v>14</v>
      </c>
      <c r="E3956" t="s">
        <v>4798</v>
      </c>
      <c r="F3956">
        <v>28615</v>
      </c>
      <c r="G3956" t="s">
        <v>4799</v>
      </c>
      <c r="H3956" t="s">
        <v>8658</v>
      </c>
    </row>
    <row r="3957" spans="1:8">
      <c r="A3957" t="s">
        <v>42</v>
      </c>
      <c r="B3957">
        <v>23015828</v>
      </c>
      <c r="C3957">
        <v>23030758</v>
      </c>
      <c r="D3957" t="s">
        <v>1</v>
      </c>
      <c r="E3957" t="s">
        <v>933</v>
      </c>
      <c r="F3957">
        <v>14930</v>
      </c>
      <c r="G3957" t="s">
        <v>934</v>
      </c>
      <c r="H3957" t="s">
        <v>8659</v>
      </c>
    </row>
    <row r="3958" spans="1:8">
      <c r="A3958" t="s">
        <v>0</v>
      </c>
      <c r="B3958">
        <v>2558141</v>
      </c>
      <c r="C3958">
        <v>2602552</v>
      </c>
      <c r="D3958" t="s">
        <v>14</v>
      </c>
      <c r="E3958" t="s">
        <v>5594</v>
      </c>
      <c r="F3958">
        <v>44411</v>
      </c>
      <c r="G3958" t="s">
        <v>5595</v>
      </c>
      <c r="H3958" t="s">
        <v>8660</v>
      </c>
    </row>
    <row r="3959" spans="1:8">
      <c r="A3959" t="s">
        <v>9</v>
      </c>
      <c r="B3959">
        <v>179481789</v>
      </c>
      <c r="C3959">
        <v>179483636</v>
      </c>
      <c r="D3959" t="s">
        <v>14</v>
      </c>
      <c r="E3959" t="s">
        <v>7314</v>
      </c>
      <c r="F3959">
        <v>1847</v>
      </c>
      <c r="G3959" t="s">
        <v>7315</v>
      </c>
      <c r="H3959" t="s">
        <v>8661</v>
      </c>
    </row>
    <row r="3960" spans="1:8">
      <c r="A3960" t="s">
        <v>25</v>
      </c>
      <c r="B3960">
        <v>8555122</v>
      </c>
      <c r="C3960">
        <v>8617582</v>
      </c>
      <c r="D3960" t="s">
        <v>1</v>
      </c>
      <c r="E3960" t="s">
        <v>268</v>
      </c>
      <c r="F3960">
        <v>62460</v>
      </c>
      <c r="G3960" t="s">
        <v>269</v>
      </c>
      <c r="H3960" t="s">
        <v>8662</v>
      </c>
    </row>
    <row r="3961" spans="1:8">
      <c r="A3961" t="s">
        <v>119</v>
      </c>
      <c r="B3961">
        <v>89164998</v>
      </c>
      <c r="C3961">
        <v>89169167</v>
      </c>
      <c r="D3961" t="s">
        <v>14</v>
      </c>
      <c r="E3961" t="s">
        <v>8663</v>
      </c>
      <c r="F3961">
        <v>4169</v>
      </c>
      <c r="G3961" t="s">
        <v>8664</v>
      </c>
      <c r="H3961" t="s">
        <v>8665</v>
      </c>
    </row>
    <row r="3962" spans="1:8">
      <c r="A3962" t="s">
        <v>98</v>
      </c>
      <c r="B3962">
        <v>11789347</v>
      </c>
      <c r="C3962">
        <v>11797607</v>
      </c>
      <c r="D3962" t="s">
        <v>14</v>
      </c>
      <c r="E3962" t="s">
        <v>8666</v>
      </c>
      <c r="F3962">
        <v>8260</v>
      </c>
      <c r="G3962" t="s">
        <v>8667</v>
      </c>
      <c r="H3962" t="s">
        <v>8668</v>
      </c>
    </row>
    <row r="3963" spans="1:8">
      <c r="A3963" t="s">
        <v>21</v>
      </c>
      <c r="B3963">
        <v>148785996</v>
      </c>
      <c r="C3963">
        <v>148803083</v>
      </c>
      <c r="D3963" t="s">
        <v>14</v>
      </c>
      <c r="E3963" t="s">
        <v>89</v>
      </c>
      <c r="F3963">
        <v>17087</v>
      </c>
      <c r="G3963" t="s">
        <v>90</v>
      </c>
      <c r="H3963" t="s">
        <v>8669</v>
      </c>
    </row>
    <row r="3964" spans="1:8">
      <c r="A3964" t="s">
        <v>292</v>
      </c>
      <c r="B3964">
        <v>74339074</v>
      </c>
      <c r="C3964">
        <v>74518207</v>
      </c>
      <c r="D3964" t="s">
        <v>1</v>
      </c>
      <c r="E3964" t="s">
        <v>8018</v>
      </c>
      <c r="F3964">
        <v>179133</v>
      </c>
      <c r="G3964" t="s">
        <v>8019</v>
      </c>
      <c r="H3964" t="s">
        <v>8670</v>
      </c>
    </row>
    <row r="3965" spans="1:8">
      <c r="A3965" t="s">
        <v>348</v>
      </c>
      <c r="B3965">
        <v>62917004</v>
      </c>
      <c r="C3965">
        <v>62944591</v>
      </c>
      <c r="D3965" t="s">
        <v>1</v>
      </c>
      <c r="E3965" t="s">
        <v>3630</v>
      </c>
      <c r="F3965">
        <v>27587</v>
      </c>
      <c r="G3965" t="s">
        <v>3631</v>
      </c>
      <c r="H3965" t="s">
        <v>8671</v>
      </c>
    </row>
    <row r="3966" spans="1:8">
      <c r="A3966" t="s">
        <v>162</v>
      </c>
      <c r="B3966">
        <v>37971709</v>
      </c>
      <c r="C3966">
        <v>37976881</v>
      </c>
      <c r="D3966" t="s">
        <v>14</v>
      </c>
      <c r="E3966" t="s">
        <v>2005</v>
      </c>
      <c r="F3966">
        <v>5172</v>
      </c>
      <c r="G3966" t="s">
        <v>2006</v>
      </c>
      <c r="H3966" t="s">
        <v>8672</v>
      </c>
    </row>
    <row r="3967" spans="1:8">
      <c r="A3967" t="s">
        <v>21</v>
      </c>
      <c r="B3967">
        <v>54249939</v>
      </c>
      <c r="C3967">
        <v>54310270</v>
      </c>
      <c r="D3967" t="s">
        <v>14</v>
      </c>
      <c r="E3967" t="s">
        <v>667</v>
      </c>
      <c r="F3967">
        <v>60331</v>
      </c>
      <c r="G3967" t="s">
        <v>668</v>
      </c>
      <c r="H3967" t="s">
        <v>8673</v>
      </c>
    </row>
    <row r="3968" spans="1:8">
      <c r="A3968" t="s">
        <v>73</v>
      </c>
      <c r="B3968">
        <v>136993819</v>
      </c>
      <c r="C3968">
        <v>137045545</v>
      </c>
      <c r="D3968" t="s">
        <v>1</v>
      </c>
      <c r="E3968" t="s">
        <v>6474</v>
      </c>
      <c r="F3968">
        <v>51726</v>
      </c>
      <c r="G3968" t="s">
        <v>6475</v>
      </c>
      <c r="H3968" t="s">
        <v>8674</v>
      </c>
    </row>
    <row r="3969" spans="1:8">
      <c r="A3969" t="s">
        <v>98</v>
      </c>
      <c r="B3969">
        <v>69773782</v>
      </c>
      <c r="C3969">
        <v>69804320</v>
      </c>
      <c r="D3969" t="s">
        <v>1</v>
      </c>
      <c r="E3969" t="s">
        <v>2888</v>
      </c>
      <c r="F3969">
        <v>30538</v>
      </c>
      <c r="G3969" t="s">
        <v>2889</v>
      </c>
      <c r="H3969" t="s">
        <v>8675</v>
      </c>
    </row>
    <row r="3970" spans="1:8">
      <c r="A3970" t="s">
        <v>13</v>
      </c>
      <c r="B3970">
        <v>6631378</v>
      </c>
      <c r="C3970">
        <v>6632099</v>
      </c>
      <c r="D3970" t="s">
        <v>14</v>
      </c>
      <c r="E3970" t="s">
        <v>8676</v>
      </c>
      <c r="F3970">
        <v>721</v>
      </c>
      <c r="G3970" t="s">
        <v>8677</v>
      </c>
      <c r="H3970" t="s">
        <v>8678</v>
      </c>
    </row>
    <row r="3971" spans="1:8">
      <c r="A3971" t="s">
        <v>25</v>
      </c>
      <c r="B3971">
        <v>31465236</v>
      </c>
      <c r="C3971">
        <v>31479949</v>
      </c>
      <c r="D3971" t="s">
        <v>1</v>
      </c>
      <c r="E3971" t="s">
        <v>4152</v>
      </c>
      <c r="F3971">
        <v>14713</v>
      </c>
      <c r="G3971" t="s">
        <v>4153</v>
      </c>
      <c r="H3971" t="s">
        <v>8679</v>
      </c>
    </row>
    <row r="3972" spans="1:8">
      <c r="A3972" t="s">
        <v>9</v>
      </c>
      <c r="B3972">
        <v>196807921</v>
      </c>
      <c r="C3972">
        <v>196846401</v>
      </c>
      <c r="D3972" t="s">
        <v>1</v>
      </c>
      <c r="E3972" t="s">
        <v>3368</v>
      </c>
      <c r="F3972">
        <v>38480</v>
      </c>
      <c r="G3972" t="s">
        <v>3369</v>
      </c>
      <c r="H3972" t="s">
        <v>8680</v>
      </c>
    </row>
    <row r="3973" spans="1:8">
      <c r="A3973" t="s">
        <v>25</v>
      </c>
      <c r="B3973">
        <v>236966727</v>
      </c>
      <c r="C3973">
        <v>237026854</v>
      </c>
      <c r="D3973" t="s">
        <v>14</v>
      </c>
      <c r="E3973" t="s">
        <v>2885</v>
      </c>
      <c r="F3973">
        <v>60127</v>
      </c>
      <c r="G3973" t="s">
        <v>2886</v>
      </c>
      <c r="H3973" t="s">
        <v>8681</v>
      </c>
    </row>
    <row r="3974" spans="1:8">
      <c r="A3974" t="s">
        <v>25</v>
      </c>
      <c r="B3974">
        <v>151196720</v>
      </c>
      <c r="C3974">
        <v>151205179</v>
      </c>
      <c r="D3974" t="s">
        <v>14</v>
      </c>
      <c r="E3974" t="s">
        <v>8176</v>
      </c>
      <c r="F3974">
        <v>8459</v>
      </c>
      <c r="G3974" t="s">
        <v>8682</v>
      </c>
      <c r="H3974" t="s">
        <v>8683</v>
      </c>
    </row>
    <row r="3975" spans="1:8">
      <c r="A3975" t="s">
        <v>162</v>
      </c>
      <c r="B3975">
        <v>17532694</v>
      </c>
      <c r="C3975">
        <v>17542051</v>
      </c>
      <c r="D3975" t="s">
        <v>1</v>
      </c>
      <c r="E3975" t="s">
        <v>952</v>
      </c>
      <c r="F3975">
        <v>9357</v>
      </c>
      <c r="G3975" t="s">
        <v>5421</v>
      </c>
      <c r="H3975" t="s">
        <v>8684</v>
      </c>
    </row>
    <row r="3976" spans="1:8">
      <c r="A3976" t="s">
        <v>158</v>
      </c>
      <c r="B3976">
        <v>28808160</v>
      </c>
      <c r="C3976">
        <v>28817235</v>
      </c>
      <c r="D3976" t="s">
        <v>14</v>
      </c>
      <c r="E3976" t="s">
        <v>3193</v>
      </c>
      <c r="F3976">
        <v>9075</v>
      </c>
      <c r="G3976" t="s">
        <v>5591</v>
      </c>
      <c r="H3976" t="s">
        <v>8685</v>
      </c>
    </row>
    <row r="3977" spans="1:8">
      <c r="A3977" t="s">
        <v>158</v>
      </c>
      <c r="B3977">
        <v>61841375</v>
      </c>
      <c r="C3977">
        <v>61842207</v>
      </c>
      <c r="D3977" t="s">
        <v>1</v>
      </c>
      <c r="E3977" t="s">
        <v>8686</v>
      </c>
      <c r="F3977">
        <v>832</v>
      </c>
      <c r="G3977" t="s">
        <v>8687</v>
      </c>
      <c r="H3977" t="s">
        <v>8688</v>
      </c>
    </row>
    <row r="3978" spans="1:8">
      <c r="A3978" t="s">
        <v>158</v>
      </c>
      <c r="B3978">
        <v>37579579</v>
      </c>
      <c r="C3978">
        <v>37584043</v>
      </c>
      <c r="D3978" t="s">
        <v>1</v>
      </c>
      <c r="E3978" t="s">
        <v>1536</v>
      </c>
      <c r="F3978">
        <v>4464</v>
      </c>
      <c r="G3978" t="s">
        <v>1537</v>
      </c>
      <c r="H3978" t="s">
        <v>8689</v>
      </c>
    </row>
    <row r="3979" spans="1:8">
      <c r="A3979" t="s">
        <v>102</v>
      </c>
      <c r="B3979">
        <v>34941169</v>
      </c>
      <c r="C3979">
        <v>34955036</v>
      </c>
      <c r="D3979" t="s">
        <v>14</v>
      </c>
      <c r="E3979" t="s">
        <v>274</v>
      </c>
      <c r="F3979">
        <v>13867</v>
      </c>
      <c r="G3979" t="s">
        <v>275</v>
      </c>
      <c r="H3979" t="s">
        <v>8690</v>
      </c>
    </row>
    <row r="3980" spans="1:8">
      <c r="A3980" t="s">
        <v>5</v>
      </c>
      <c r="B3980">
        <v>26424017</v>
      </c>
      <c r="C3980">
        <v>26438044</v>
      </c>
      <c r="D3980" t="s">
        <v>1</v>
      </c>
      <c r="E3980" t="s">
        <v>8691</v>
      </c>
      <c r="F3980">
        <v>14027</v>
      </c>
      <c r="G3980" t="s">
        <v>8692</v>
      </c>
      <c r="H3980" t="s">
        <v>8693</v>
      </c>
    </row>
    <row r="3981" spans="1:8">
      <c r="A3981" t="s">
        <v>25</v>
      </c>
      <c r="B3981">
        <v>151144743</v>
      </c>
      <c r="C3981">
        <v>151146091</v>
      </c>
      <c r="D3981" t="s">
        <v>1</v>
      </c>
      <c r="E3981" t="s">
        <v>8694</v>
      </c>
      <c r="F3981">
        <v>1348</v>
      </c>
      <c r="G3981" t="s">
        <v>8695</v>
      </c>
      <c r="H3981" t="s">
        <v>8696</v>
      </c>
    </row>
    <row r="3982" spans="1:8">
      <c r="A3982" t="s">
        <v>42</v>
      </c>
      <c r="B3982">
        <v>151960100</v>
      </c>
      <c r="C3982">
        <v>152012423</v>
      </c>
      <c r="D3982" t="s">
        <v>1</v>
      </c>
      <c r="E3982" t="s">
        <v>926</v>
      </c>
      <c r="F3982">
        <v>52323</v>
      </c>
      <c r="G3982" t="s">
        <v>927</v>
      </c>
      <c r="H3982" t="s">
        <v>8697</v>
      </c>
    </row>
    <row r="3983" spans="1:8">
      <c r="A3983" t="s">
        <v>42</v>
      </c>
      <c r="B3983">
        <v>40102424</v>
      </c>
      <c r="C3983">
        <v>40118450</v>
      </c>
      <c r="D3983" t="s">
        <v>14</v>
      </c>
      <c r="E3983" t="s">
        <v>1780</v>
      </c>
      <c r="F3983">
        <v>16026</v>
      </c>
      <c r="G3983" t="s">
        <v>1781</v>
      </c>
      <c r="H3983" t="s">
        <v>8698</v>
      </c>
    </row>
    <row r="3984" spans="1:8">
      <c r="A3984" t="s">
        <v>5</v>
      </c>
      <c r="B3984">
        <v>32631566</v>
      </c>
      <c r="C3984">
        <v>32641231</v>
      </c>
      <c r="D3984" t="s">
        <v>14</v>
      </c>
      <c r="E3984" t="s">
        <v>1244</v>
      </c>
      <c r="F3984">
        <v>9665</v>
      </c>
      <c r="G3984" t="s">
        <v>1245</v>
      </c>
      <c r="H3984" t="s">
        <v>8699</v>
      </c>
    </row>
    <row r="3985" spans="1:8">
      <c r="A3985" t="s">
        <v>9</v>
      </c>
      <c r="B3985">
        <v>142116170</v>
      </c>
      <c r="C3985">
        <v>142123918</v>
      </c>
      <c r="D3985" t="s">
        <v>1</v>
      </c>
      <c r="E3985" t="s">
        <v>8700</v>
      </c>
      <c r="F3985">
        <v>7748</v>
      </c>
      <c r="G3985" t="s">
        <v>8701</v>
      </c>
      <c r="H3985" t="s">
        <v>8702</v>
      </c>
    </row>
    <row r="3986" spans="1:8">
      <c r="A3986" t="s">
        <v>175</v>
      </c>
      <c r="B3986">
        <v>43086841</v>
      </c>
      <c r="C3986">
        <v>43122276</v>
      </c>
      <c r="D3986" t="s">
        <v>1</v>
      </c>
      <c r="E3986" t="s">
        <v>400</v>
      </c>
      <c r="F3986">
        <v>35435</v>
      </c>
      <c r="G3986" t="s">
        <v>401</v>
      </c>
      <c r="H3986" t="s">
        <v>8703</v>
      </c>
    </row>
    <row r="3987" spans="1:8">
      <c r="A3987" t="s">
        <v>162</v>
      </c>
      <c r="B3987">
        <v>143381846</v>
      </c>
      <c r="C3987">
        <v>143399995</v>
      </c>
      <c r="D3987" t="s">
        <v>1</v>
      </c>
      <c r="E3987" t="s">
        <v>1184</v>
      </c>
      <c r="F3987">
        <v>18149</v>
      </c>
      <c r="G3987" t="s">
        <v>1185</v>
      </c>
      <c r="H3987" t="s">
        <v>8704</v>
      </c>
    </row>
    <row r="3988" spans="1:8">
      <c r="A3988" t="s">
        <v>106</v>
      </c>
      <c r="B3988">
        <v>155095122</v>
      </c>
      <c r="C3988">
        <v>155131342</v>
      </c>
      <c r="D3988" t="s">
        <v>14</v>
      </c>
      <c r="E3988" t="s">
        <v>801</v>
      </c>
      <c r="F3988">
        <v>36220</v>
      </c>
      <c r="G3988" t="s">
        <v>802</v>
      </c>
      <c r="H3988" t="s">
        <v>8705</v>
      </c>
    </row>
    <row r="3989" spans="1:8">
      <c r="A3989" t="s">
        <v>5</v>
      </c>
      <c r="B3989">
        <v>220038867</v>
      </c>
      <c r="C3989">
        <v>220039830</v>
      </c>
      <c r="D3989" t="s">
        <v>1</v>
      </c>
      <c r="E3989" t="s">
        <v>8706</v>
      </c>
      <c r="F3989">
        <v>963</v>
      </c>
      <c r="G3989" t="s">
        <v>8707</v>
      </c>
      <c r="H3989" t="s">
        <v>8708</v>
      </c>
    </row>
    <row r="3990" spans="1:8">
      <c r="A3990" t="s">
        <v>292</v>
      </c>
      <c r="B3990">
        <v>61083896</v>
      </c>
      <c r="C3990">
        <v>61109367</v>
      </c>
      <c r="D3990" t="s">
        <v>14</v>
      </c>
      <c r="E3990" t="s">
        <v>293</v>
      </c>
      <c r="F3990">
        <v>25471</v>
      </c>
      <c r="G3990" t="s">
        <v>294</v>
      </c>
      <c r="H3990" t="s">
        <v>8709</v>
      </c>
    </row>
    <row r="3991" spans="1:8">
      <c r="A3991" t="s">
        <v>175</v>
      </c>
      <c r="B3991">
        <v>100211527</v>
      </c>
      <c r="C3991">
        <v>100215663</v>
      </c>
      <c r="D3991" t="s">
        <v>14</v>
      </c>
      <c r="E3991" t="s">
        <v>8710</v>
      </c>
      <c r="F3991">
        <v>4136</v>
      </c>
      <c r="G3991" t="s">
        <v>8711</v>
      </c>
      <c r="H3991" t="s">
        <v>8712</v>
      </c>
    </row>
    <row r="3992" spans="1:8">
      <c r="A3992" t="s">
        <v>5</v>
      </c>
      <c r="B3992">
        <v>201994451</v>
      </c>
      <c r="C3992">
        <v>202014558</v>
      </c>
      <c r="D3992" t="s">
        <v>14</v>
      </c>
      <c r="E3992" t="s">
        <v>574</v>
      </c>
      <c r="F3992">
        <v>20107</v>
      </c>
      <c r="G3992" t="s">
        <v>8713</v>
      </c>
      <c r="H3992" t="s">
        <v>8714</v>
      </c>
    </row>
    <row r="3993" spans="1:8">
      <c r="A3993" t="s">
        <v>35</v>
      </c>
      <c r="B3993">
        <v>96986391</v>
      </c>
      <c r="C3993">
        <v>96994343</v>
      </c>
      <c r="D3993" t="s">
        <v>14</v>
      </c>
      <c r="E3993" t="s">
        <v>3040</v>
      </c>
      <c r="F3993">
        <v>7952</v>
      </c>
      <c r="G3993" t="s">
        <v>3041</v>
      </c>
      <c r="H3993" t="s">
        <v>8715</v>
      </c>
    </row>
    <row r="3994" spans="1:8">
      <c r="A3994" t="s">
        <v>25</v>
      </c>
      <c r="B3994">
        <v>70736538</v>
      </c>
      <c r="C3994">
        <v>70771973</v>
      </c>
      <c r="D3994" t="s">
        <v>1</v>
      </c>
      <c r="E3994" t="s">
        <v>2382</v>
      </c>
      <c r="F3994">
        <v>35435</v>
      </c>
      <c r="G3994" t="s">
        <v>2383</v>
      </c>
      <c r="H3994" t="s">
        <v>8716</v>
      </c>
    </row>
    <row r="3995" spans="1:8">
      <c r="A3995" t="s">
        <v>98</v>
      </c>
      <c r="B3995">
        <v>75830427</v>
      </c>
      <c r="C3995">
        <v>75854219</v>
      </c>
      <c r="D3995" t="s">
        <v>14</v>
      </c>
      <c r="E3995" t="s">
        <v>7459</v>
      </c>
      <c r="F3995">
        <v>23792</v>
      </c>
      <c r="G3995" t="s">
        <v>7460</v>
      </c>
      <c r="H3995" t="s">
        <v>8717</v>
      </c>
    </row>
    <row r="3996" spans="1:8">
      <c r="A3996" t="s">
        <v>0</v>
      </c>
      <c r="B3996">
        <v>133245396</v>
      </c>
      <c r="C3996">
        <v>133248908</v>
      </c>
      <c r="D3996" t="s">
        <v>1</v>
      </c>
      <c r="E3996" t="s">
        <v>8718</v>
      </c>
      <c r="F3996">
        <v>3512</v>
      </c>
      <c r="G3996" t="s">
        <v>8719</v>
      </c>
      <c r="H3996" t="s">
        <v>8720</v>
      </c>
    </row>
    <row r="3997" spans="1:8">
      <c r="A3997" t="s">
        <v>106</v>
      </c>
      <c r="B3997">
        <v>158502140</v>
      </c>
      <c r="C3997">
        <v>158502542</v>
      </c>
      <c r="D3997" t="s">
        <v>14</v>
      </c>
      <c r="E3997" t="s">
        <v>8721</v>
      </c>
      <c r="F3997">
        <v>402</v>
      </c>
      <c r="G3997" t="s">
        <v>8722</v>
      </c>
      <c r="H3997" t="s">
        <v>8723</v>
      </c>
    </row>
    <row r="3998" spans="1:8">
      <c r="A3998" t="s">
        <v>9</v>
      </c>
      <c r="B3998">
        <v>137928658</v>
      </c>
      <c r="C3998">
        <v>137947852</v>
      </c>
      <c r="D3998" t="s">
        <v>14</v>
      </c>
      <c r="E3998" t="s">
        <v>1497</v>
      </c>
      <c r="F3998">
        <v>19194</v>
      </c>
      <c r="G3998" t="s">
        <v>1498</v>
      </c>
      <c r="H3998" t="s">
        <v>8724</v>
      </c>
    </row>
    <row r="3999" spans="1:8">
      <c r="A3999" t="s">
        <v>5</v>
      </c>
      <c r="B3999">
        <v>106729101</v>
      </c>
      <c r="C3999">
        <v>106782539</v>
      </c>
      <c r="D3999" t="s">
        <v>1</v>
      </c>
      <c r="E3999" t="s">
        <v>376</v>
      </c>
      <c r="F3999">
        <v>53438</v>
      </c>
      <c r="G3999" t="s">
        <v>377</v>
      </c>
      <c r="H3999" t="s">
        <v>8725</v>
      </c>
    </row>
    <row r="4000" spans="1:8">
      <c r="A4000" t="s">
        <v>13</v>
      </c>
      <c r="B4000">
        <v>9308001</v>
      </c>
      <c r="C4000">
        <v>9321248</v>
      </c>
      <c r="D4000" t="s">
        <v>1</v>
      </c>
      <c r="E4000" t="s">
        <v>8726</v>
      </c>
      <c r="F4000">
        <v>13247</v>
      </c>
      <c r="G4000" t="s">
        <v>8727</v>
      </c>
      <c r="H4000" t="s">
        <v>8728</v>
      </c>
    </row>
    <row r="4001" spans="1:8">
      <c r="A4001" t="s">
        <v>25</v>
      </c>
      <c r="B4001">
        <v>8616533</v>
      </c>
      <c r="C4001">
        <v>8674745</v>
      </c>
      <c r="D4001" t="s">
        <v>1</v>
      </c>
      <c r="E4001" t="s">
        <v>268</v>
      </c>
      <c r="F4001">
        <v>58212</v>
      </c>
      <c r="G4001" t="s">
        <v>269</v>
      </c>
      <c r="H4001" t="s">
        <v>8729</v>
      </c>
    </row>
    <row r="4002" spans="1:8">
      <c r="A4002" t="s">
        <v>5</v>
      </c>
      <c r="B4002">
        <v>61456682</v>
      </c>
      <c r="C4002">
        <v>61459667</v>
      </c>
      <c r="D4002" t="s">
        <v>1</v>
      </c>
      <c r="E4002" t="s">
        <v>6115</v>
      </c>
      <c r="F4002">
        <v>2985</v>
      </c>
      <c r="G4002" t="s">
        <v>6116</v>
      </c>
      <c r="H4002" t="s">
        <v>8730</v>
      </c>
    </row>
    <row r="4003" spans="1:8">
      <c r="A4003" t="s">
        <v>119</v>
      </c>
      <c r="B4003">
        <v>48278210</v>
      </c>
      <c r="C4003">
        <v>48337216</v>
      </c>
      <c r="D4003" t="s">
        <v>14</v>
      </c>
      <c r="E4003" t="s">
        <v>1315</v>
      </c>
      <c r="F4003">
        <v>59006</v>
      </c>
      <c r="G4003" t="s">
        <v>1316</v>
      </c>
      <c r="H4003" t="s">
        <v>8731</v>
      </c>
    </row>
    <row r="4004" spans="1:8">
      <c r="A4004" t="s">
        <v>9</v>
      </c>
      <c r="B4004">
        <v>136035782</v>
      </c>
      <c r="C4004">
        <v>136047699</v>
      </c>
      <c r="D4004" t="s">
        <v>14</v>
      </c>
      <c r="E4004" t="s">
        <v>8264</v>
      </c>
      <c r="F4004">
        <v>11917</v>
      </c>
      <c r="G4004" t="s">
        <v>8265</v>
      </c>
      <c r="H4004" t="s">
        <v>8732</v>
      </c>
    </row>
    <row r="4005" spans="1:8">
      <c r="A4005" t="s">
        <v>119</v>
      </c>
      <c r="B4005">
        <v>28499911</v>
      </c>
      <c r="C4005">
        <v>28500707</v>
      </c>
      <c r="D4005" t="s">
        <v>1</v>
      </c>
      <c r="E4005" t="s">
        <v>1584</v>
      </c>
      <c r="F4005">
        <v>796</v>
      </c>
      <c r="G4005" t="s">
        <v>1585</v>
      </c>
      <c r="H4005" t="s">
        <v>8733</v>
      </c>
    </row>
    <row r="4006" spans="1:8">
      <c r="A4006" t="s">
        <v>13</v>
      </c>
      <c r="B4006">
        <v>122953792</v>
      </c>
      <c r="C4006">
        <v>122955421</v>
      </c>
      <c r="D4006" t="s">
        <v>1</v>
      </c>
      <c r="E4006" t="s">
        <v>8734</v>
      </c>
      <c r="F4006">
        <v>1629</v>
      </c>
      <c r="G4006" t="s">
        <v>8735</v>
      </c>
      <c r="H4006" t="s">
        <v>8736</v>
      </c>
    </row>
    <row r="4007" spans="1:8">
      <c r="A4007" t="s">
        <v>49</v>
      </c>
      <c r="B4007">
        <v>96289436</v>
      </c>
      <c r="C4007">
        <v>96312973</v>
      </c>
      <c r="D4007" t="s">
        <v>14</v>
      </c>
      <c r="E4007" t="s">
        <v>1208</v>
      </c>
      <c r="F4007">
        <v>23537</v>
      </c>
      <c r="G4007" t="s">
        <v>1209</v>
      </c>
      <c r="H4007" t="s">
        <v>8737</v>
      </c>
    </row>
    <row r="4008" spans="1:8">
      <c r="A4008" t="s">
        <v>9</v>
      </c>
      <c r="B4008">
        <v>111632165</v>
      </c>
      <c r="C4008">
        <v>111632549</v>
      </c>
      <c r="D4008" t="s">
        <v>14</v>
      </c>
      <c r="E4008" t="s">
        <v>4206</v>
      </c>
      <c r="F4008">
        <v>384</v>
      </c>
      <c r="G4008" t="s">
        <v>4207</v>
      </c>
      <c r="H4008" t="s">
        <v>8738</v>
      </c>
    </row>
    <row r="4009" spans="1:8">
      <c r="A4009" t="s">
        <v>119</v>
      </c>
      <c r="B4009">
        <v>89961445</v>
      </c>
      <c r="C4009">
        <v>89970613</v>
      </c>
      <c r="D4009" t="s">
        <v>14</v>
      </c>
      <c r="E4009" t="s">
        <v>4874</v>
      </c>
      <c r="F4009">
        <v>9168</v>
      </c>
      <c r="G4009" t="s">
        <v>4875</v>
      </c>
      <c r="H4009" t="s">
        <v>8739</v>
      </c>
    </row>
    <row r="4010" spans="1:8">
      <c r="A4010" t="s">
        <v>73</v>
      </c>
      <c r="B4010">
        <v>70343832</v>
      </c>
      <c r="C4010">
        <v>70356757</v>
      </c>
      <c r="D4010" t="s">
        <v>1</v>
      </c>
      <c r="E4010" t="s">
        <v>8740</v>
      </c>
      <c r="F4010">
        <v>12925</v>
      </c>
      <c r="G4010" t="s">
        <v>8741</v>
      </c>
      <c r="H4010" t="s">
        <v>8742</v>
      </c>
    </row>
    <row r="4011" spans="1:8">
      <c r="A4011" t="s">
        <v>25</v>
      </c>
      <c r="B4011">
        <v>28861561</v>
      </c>
      <c r="C4011">
        <v>28861892</v>
      </c>
      <c r="D4011" t="s">
        <v>14</v>
      </c>
      <c r="E4011" t="s">
        <v>8743</v>
      </c>
      <c r="F4011">
        <v>331</v>
      </c>
      <c r="G4011" t="s">
        <v>8744</v>
      </c>
      <c r="H4011" t="s">
        <v>8745</v>
      </c>
    </row>
    <row r="4012" spans="1:8">
      <c r="A4012" t="s">
        <v>98</v>
      </c>
      <c r="B4012">
        <v>111860382</v>
      </c>
      <c r="C4012">
        <v>111860606</v>
      </c>
      <c r="D4012" t="s">
        <v>14</v>
      </c>
      <c r="E4012" t="s">
        <v>4188</v>
      </c>
      <c r="F4012">
        <v>224</v>
      </c>
      <c r="G4012" t="s">
        <v>4189</v>
      </c>
      <c r="H4012" t="s">
        <v>8746</v>
      </c>
    </row>
    <row r="4013" spans="1:8">
      <c r="A4013" t="s">
        <v>13</v>
      </c>
      <c r="B4013">
        <v>62549365</v>
      </c>
      <c r="C4013">
        <v>62550297</v>
      </c>
      <c r="D4013" t="s">
        <v>14</v>
      </c>
      <c r="E4013" t="s">
        <v>8747</v>
      </c>
      <c r="F4013">
        <v>932</v>
      </c>
      <c r="G4013" t="s">
        <v>8748</v>
      </c>
      <c r="H4013" t="s">
        <v>8749</v>
      </c>
    </row>
    <row r="4014" spans="1:8">
      <c r="A4014" t="s">
        <v>158</v>
      </c>
      <c r="B4014">
        <v>78313000</v>
      </c>
      <c r="C4014">
        <v>78314156</v>
      </c>
      <c r="D4014" t="s">
        <v>14</v>
      </c>
      <c r="E4014" t="s">
        <v>5120</v>
      </c>
      <c r="F4014">
        <v>1156</v>
      </c>
      <c r="G4014" t="s">
        <v>7328</v>
      </c>
      <c r="H4014" t="s">
        <v>8750</v>
      </c>
    </row>
    <row r="4015" spans="1:8">
      <c r="A4015" t="s">
        <v>5</v>
      </c>
      <c r="B4015">
        <v>219110142</v>
      </c>
      <c r="C4015">
        <v>219114644</v>
      </c>
      <c r="D4015" t="s">
        <v>14</v>
      </c>
      <c r="E4015" t="s">
        <v>8751</v>
      </c>
      <c r="F4015">
        <v>4502</v>
      </c>
      <c r="G4015" t="s">
        <v>8752</v>
      </c>
      <c r="H4015" t="s">
        <v>8753</v>
      </c>
    </row>
    <row r="4016" spans="1:8">
      <c r="A4016" t="s">
        <v>9</v>
      </c>
      <c r="B4016">
        <v>194365301</v>
      </c>
      <c r="C4016">
        <v>194366972</v>
      </c>
      <c r="D4016" t="s">
        <v>1</v>
      </c>
      <c r="E4016" t="s">
        <v>8754</v>
      </c>
      <c r="F4016">
        <v>1671</v>
      </c>
      <c r="G4016" t="s">
        <v>8755</v>
      </c>
      <c r="H4016" t="s">
        <v>8756</v>
      </c>
    </row>
    <row r="4017" spans="1:8">
      <c r="A4017" t="s">
        <v>5</v>
      </c>
      <c r="B4017">
        <v>101666862</v>
      </c>
      <c r="C4017">
        <v>101676001</v>
      </c>
      <c r="D4017" t="s">
        <v>1</v>
      </c>
      <c r="E4017" t="s">
        <v>8757</v>
      </c>
      <c r="F4017">
        <v>9139</v>
      </c>
      <c r="G4017" t="s">
        <v>8758</v>
      </c>
      <c r="H4017" t="s">
        <v>8759</v>
      </c>
    </row>
    <row r="4018" spans="1:8">
      <c r="A4018" t="s">
        <v>25</v>
      </c>
      <c r="B4018">
        <v>31437520</v>
      </c>
      <c r="C4018">
        <v>31468067</v>
      </c>
      <c r="D4018" t="s">
        <v>1</v>
      </c>
      <c r="E4018" t="s">
        <v>4152</v>
      </c>
      <c r="F4018">
        <v>30547</v>
      </c>
      <c r="G4018" t="s">
        <v>4153</v>
      </c>
      <c r="H4018" t="s">
        <v>8760</v>
      </c>
    </row>
    <row r="4019" spans="1:8">
      <c r="A4019" t="s">
        <v>5</v>
      </c>
      <c r="B4019">
        <v>15542291</v>
      </c>
      <c r="C4019">
        <v>15613471</v>
      </c>
      <c r="D4019" t="s">
        <v>1</v>
      </c>
      <c r="E4019" t="s">
        <v>1460</v>
      </c>
      <c r="F4019">
        <v>71180</v>
      </c>
      <c r="G4019" t="s">
        <v>1461</v>
      </c>
      <c r="H4019" t="s">
        <v>8761</v>
      </c>
    </row>
    <row r="4020" spans="1:8">
      <c r="A4020" t="s">
        <v>119</v>
      </c>
      <c r="B4020">
        <v>56419830</v>
      </c>
      <c r="C4020">
        <v>56423287</v>
      </c>
      <c r="D4020" t="s">
        <v>1</v>
      </c>
      <c r="E4020" t="s">
        <v>8762</v>
      </c>
      <c r="F4020">
        <v>3457</v>
      </c>
      <c r="G4020" t="s">
        <v>8763</v>
      </c>
      <c r="H4020" t="s">
        <v>8764</v>
      </c>
    </row>
    <row r="4021" spans="1:8">
      <c r="A4021" t="s">
        <v>42</v>
      </c>
      <c r="B4021">
        <v>131071878</v>
      </c>
      <c r="C4021">
        <v>131096142</v>
      </c>
      <c r="D4021" t="s">
        <v>14</v>
      </c>
      <c r="E4021" t="s">
        <v>1816</v>
      </c>
      <c r="F4021">
        <v>24264</v>
      </c>
      <c r="G4021" t="s">
        <v>1817</v>
      </c>
      <c r="H4021" t="s">
        <v>8765</v>
      </c>
    </row>
    <row r="4022" spans="1:8">
      <c r="A4022" t="s">
        <v>348</v>
      </c>
      <c r="B4022">
        <v>10031484</v>
      </c>
      <c r="C4022">
        <v>10035530</v>
      </c>
      <c r="D4022" t="s">
        <v>14</v>
      </c>
      <c r="E4022" t="s">
        <v>4320</v>
      </c>
      <c r="F4022">
        <v>4046</v>
      </c>
      <c r="G4022" t="s">
        <v>4321</v>
      </c>
      <c r="H4022" t="s">
        <v>8766</v>
      </c>
    </row>
    <row r="4023" spans="1:8">
      <c r="A4023" t="s">
        <v>135</v>
      </c>
      <c r="B4023">
        <v>12506475</v>
      </c>
      <c r="C4023">
        <v>12535600</v>
      </c>
      <c r="D4023" t="s">
        <v>1</v>
      </c>
      <c r="E4023" t="s">
        <v>8767</v>
      </c>
      <c r="F4023">
        <v>29125</v>
      </c>
      <c r="G4023" t="s">
        <v>8768</v>
      </c>
      <c r="H4023" t="s">
        <v>8769</v>
      </c>
    </row>
    <row r="4024" spans="1:8">
      <c r="A4024" t="s">
        <v>5</v>
      </c>
      <c r="B4024">
        <v>210962809</v>
      </c>
      <c r="C4024">
        <v>211019335</v>
      </c>
      <c r="D4024" t="s">
        <v>1</v>
      </c>
      <c r="E4024" t="s">
        <v>1581</v>
      </c>
      <c r="F4024">
        <v>56526</v>
      </c>
      <c r="G4024" t="s">
        <v>1582</v>
      </c>
      <c r="H4024" t="s">
        <v>8770</v>
      </c>
    </row>
    <row r="4025" spans="1:8">
      <c r="A4025" t="s">
        <v>292</v>
      </c>
      <c r="B4025">
        <v>21395842</v>
      </c>
      <c r="C4025">
        <v>21418025</v>
      </c>
      <c r="D4025" t="s">
        <v>1</v>
      </c>
      <c r="E4025" t="s">
        <v>8771</v>
      </c>
      <c r="F4025">
        <v>22183</v>
      </c>
      <c r="G4025" t="s">
        <v>8772</v>
      </c>
      <c r="H4025" t="s">
        <v>8773</v>
      </c>
    </row>
    <row r="4026" spans="1:8">
      <c r="A4026" t="s">
        <v>5</v>
      </c>
      <c r="B4026">
        <v>86386658</v>
      </c>
      <c r="C4026">
        <v>86389202</v>
      </c>
      <c r="D4026" t="s">
        <v>1</v>
      </c>
      <c r="E4026" t="s">
        <v>8774</v>
      </c>
      <c r="F4026">
        <v>2544</v>
      </c>
      <c r="G4026" t="s">
        <v>8775</v>
      </c>
      <c r="H4026" t="s">
        <v>8776</v>
      </c>
    </row>
    <row r="4027" spans="1:8">
      <c r="A4027" t="s">
        <v>13</v>
      </c>
      <c r="B4027">
        <v>94301895</v>
      </c>
      <c r="C4027">
        <v>94341852</v>
      </c>
      <c r="D4027" t="s">
        <v>14</v>
      </c>
      <c r="E4027" t="s">
        <v>8777</v>
      </c>
      <c r="F4027">
        <v>39957</v>
      </c>
      <c r="G4027" t="s">
        <v>8778</v>
      </c>
      <c r="H4027" t="s">
        <v>8779</v>
      </c>
    </row>
    <row r="4028" spans="1:8">
      <c r="A4028" t="s">
        <v>0</v>
      </c>
      <c r="B4028">
        <v>2929251</v>
      </c>
      <c r="C4028">
        <v>2930958</v>
      </c>
      <c r="D4028" t="s">
        <v>14</v>
      </c>
      <c r="E4028" t="s">
        <v>8780</v>
      </c>
      <c r="F4028">
        <v>1707</v>
      </c>
      <c r="G4028" t="s">
        <v>8781</v>
      </c>
      <c r="H4028" t="s">
        <v>8782</v>
      </c>
    </row>
    <row r="4029" spans="1:8">
      <c r="A4029" t="s">
        <v>5</v>
      </c>
      <c r="B4029">
        <v>96905450</v>
      </c>
      <c r="C4029">
        <v>96906426</v>
      </c>
      <c r="D4029" t="s">
        <v>14</v>
      </c>
      <c r="E4029" t="s">
        <v>8783</v>
      </c>
      <c r="F4029">
        <v>976</v>
      </c>
      <c r="G4029" t="s">
        <v>8784</v>
      </c>
      <c r="H4029" t="s">
        <v>8785</v>
      </c>
    </row>
    <row r="4030" spans="1:8">
      <c r="A4030" t="s">
        <v>185</v>
      </c>
      <c r="B4030">
        <v>29750638</v>
      </c>
      <c r="C4030">
        <v>29752605</v>
      </c>
      <c r="D4030" t="s">
        <v>1</v>
      </c>
      <c r="E4030" t="s">
        <v>8786</v>
      </c>
      <c r="F4030">
        <v>1967</v>
      </c>
      <c r="G4030" t="s">
        <v>8787</v>
      </c>
      <c r="H4030" t="s">
        <v>8788</v>
      </c>
    </row>
    <row r="4031" spans="1:8">
      <c r="A4031" t="s">
        <v>175</v>
      </c>
      <c r="B4031">
        <v>57730182</v>
      </c>
      <c r="C4031">
        <v>57734676</v>
      </c>
      <c r="D4031" t="s">
        <v>14</v>
      </c>
      <c r="E4031" t="s">
        <v>4346</v>
      </c>
      <c r="F4031">
        <v>4494</v>
      </c>
      <c r="G4031" t="s">
        <v>4347</v>
      </c>
      <c r="H4031" t="s">
        <v>8789</v>
      </c>
    </row>
    <row r="4032" spans="1:8">
      <c r="A4032" t="s">
        <v>5</v>
      </c>
      <c r="B4032">
        <v>101549371</v>
      </c>
      <c r="C4032">
        <v>101565942</v>
      </c>
      <c r="D4032" t="s">
        <v>14</v>
      </c>
      <c r="E4032" t="s">
        <v>8790</v>
      </c>
      <c r="F4032">
        <v>16571</v>
      </c>
      <c r="G4032" t="s">
        <v>8791</v>
      </c>
      <c r="H4032" t="s">
        <v>8792</v>
      </c>
    </row>
    <row r="4033" spans="1:8">
      <c r="A4033" t="s">
        <v>98</v>
      </c>
      <c r="B4033">
        <v>1118055</v>
      </c>
      <c r="C4033">
        <v>1151207</v>
      </c>
      <c r="D4033" t="s">
        <v>14</v>
      </c>
      <c r="E4033" t="s">
        <v>172</v>
      </c>
      <c r="F4033">
        <v>33152</v>
      </c>
      <c r="G4033" t="s">
        <v>173</v>
      </c>
      <c r="H4033" t="s">
        <v>8793</v>
      </c>
    </row>
    <row r="4034" spans="1:8">
      <c r="A4034" t="s">
        <v>102</v>
      </c>
      <c r="B4034">
        <v>11223953</v>
      </c>
      <c r="C4034">
        <v>11224438</v>
      </c>
      <c r="D4034" t="s">
        <v>14</v>
      </c>
      <c r="E4034" t="s">
        <v>5328</v>
      </c>
      <c r="F4034">
        <v>485</v>
      </c>
      <c r="G4034" t="s">
        <v>5329</v>
      </c>
      <c r="H4034" t="s">
        <v>8794</v>
      </c>
    </row>
    <row r="4035" spans="1:8">
      <c r="A4035" t="s">
        <v>5</v>
      </c>
      <c r="B4035">
        <v>201719338</v>
      </c>
      <c r="C4035">
        <v>201719809</v>
      </c>
      <c r="D4035" t="s">
        <v>1</v>
      </c>
      <c r="E4035" t="s">
        <v>3174</v>
      </c>
      <c r="F4035">
        <v>471</v>
      </c>
      <c r="G4035" t="s">
        <v>3175</v>
      </c>
      <c r="H4035" t="s">
        <v>8795</v>
      </c>
    </row>
    <row r="4036" spans="1:8">
      <c r="A4036" t="s">
        <v>13</v>
      </c>
      <c r="B4036">
        <v>18010143</v>
      </c>
      <c r="C4036">
        <v>18029623</v>
      </c>
      <c r="D4036" t="s">
        <v>1</v>
      </c>
      <c r="E4036" t="s">
        <v>8796</v>
      </c>
      <c r="F4036">
        <v>19480</v>
      </c>
      <c r="G4036" t="s">
        <v>8797</v>
      </c>
      <c r="H4036" t="s">
        <v>8798</v>
      </c>
    </row>
    <row r="4037" spans="1:8">
      <c r="A4037" t="s">
        <v>162</v>
      </c>
      <c r="B4037">
        <v>101540072</v>
      </c>
      <c r="C4037">
        <v>101542088</v>
      </c>
      <c r="D4037" t="s">
        <v>1</v>
      </c>
      <c r="E4037" t="s">
        <v>8799</v>
      </c>
      <c r="F4037">
        <v>2016</v>
      </c>
      <c r="G4037" t="s">
        <v>8800</v>
      </c>
      <c r="H4037" t="s">
        <v>8801</v>
      </c>
    </row>
    <row r="4038" spans="1:8">
      <c r="A4038" t="s">
        <v>158</v>
      </c>
      <c r="B4038">
        <v>19843025</v>
      </c>
      <c r="C4038">
        <v>19866335</v>
      </c>
      <c r="D4038" t="s">
        <v>1</v>
      </c>
      <c r="E4038" t="s">
        <v>2594</v>
      </c>
      <c r="F4038">
        <v>23310</v>
      </c>
      <c r="G4038" t="s">
        <v>2595</v>
      </c>
      <c r="H4038" t="s">
        <v>8802</v>
      </c>
    </row>
    <row r="4039" spans="1:8">
      <c r="A4039" t="s">
        <v>106</v>
      </c>
      <c r="B4039">
        <v>147588219</v>
      </c>
      <c r="C4039">
        <v>147599340</v>
      </c>
      <c r="D4039" t="s">
        <v>14</v>
      </c>
      <c r="E4039" t="s">
        <v>2815</v>
      </c>
      <c r="F4039">
        <v>11121</v>
      </c>
      <c r="G4039" t="s">
        <v>2816</v>
      </c>
      <c r="H4039" t="s">
        <v>8803</v>
      </c>
    </row>
    <row r="4040" spans="1:8">
      <c r="A4040" t="s">
        <v>106</v>
      </c>
      <c r="B4040">
        <v>42789755</v>
      </c>
      <c r="C4040">
        <v>42797910</v>
      </c>
      <c r="D4040" t="s">
        <v>14</v>
      </c>
      <c r="E4040" t="s">
        <v>2240</v>
      </c>
      <c r="F4040">
        <v>8155</v>
      </c>
      <c r="G4040" t="s">
        <v>2241</v>
      </c>
      <c r="H4040" t="s">
        <v>8804</v>
      </c>
    </row>
    <row r="4041" spans="1:8">
      <c r="A4041" t="s">
        <v>21</v>
      </c>
      <c r="B4041">
        <v>166006737</v>
      </c>
      <c r="C4041">
        <v>166024248</v>
      </c>
      <c r="D4041" t="s">
        <v>1</v>
      </c>
      <c r="E4041" t="s">
        <v>8805</v>
      </c>
      <c r="F4041">
        <v>17511</v>
      </c>
      <c r="G4041" t="s">
        <v>8806</v>
      </c>
      <c r="H4041" t="s">
        <v>8807</v>
      </c>
    </row>
    <row r="4042" spans="1:8">
      <c r="A4042" t="s">
        <v>13</v>
      </c>
      <c r="B4042">
        <v>46776437</v>
      </c>
      <c r="C4042">
        <v>46782334</v>
      </c>
      <c r="D4042" t="s">
        <v>1</v>
      </c>
      <c r="E4042" t="s">
        <v>6323</v>
      </c>
      <c r="F4042">
        <v>5897</v>
      </c>
      <c r="G4042" t="s">
        <v>6324</v>
      </c>
      <c r="H4042" t="s">
        <v>8808</v>
      </c>
    </row>
    <row r="4043" spans="1:8">
      <c r="A4043" t="s">
        <v>5</v>
      </c>
      <c r="B4043">
        <v>160005652</v>
      </c>
      <c r="C4043">
        <v>160007067</v>
      </c>
      <c r="D4043" t="s">
        <v>14</v>
      </c>
      <c r="E4043" t="s">
        <v>1337</v>
      </c>
      <c r="F4043">
        <v>1415</v>
      </c>
      <c r="G4043" t="s">
        <v>8809</v>
      </c>
      <c r="H4043" t="s">
        <v>8810</v>
      </c>
    </row>
    <row r="4044" spans="1:8">
      <c r="A4044" t="s">
        <v>158</v>
      </c>
      <c r="B4044">
        <v>80046265</v>
      </c>
      <c r="C4044">
        <v>80046438</v>
      </c>
      <c r="D4044" t="s">
        <v>1</v>
      </c>
      <c r="E4044" t="s">
        <v>8811</v>
      </c>
      <c r="F4044">
        <v>173</v>
      </c>
      <c r="G4044" t="s">
        <v>8812</v>
      </c>
      <c r="H4044" t="s">
        <v>8813</v>
      </c>
    </row>
    <row r="4045" spans="1:8">
      <c r="A4045" t="s">
        <v>158</v>
      </c>
      <c r="B4045">
        <v>38487108</v>
      </c>
      <c r="C4045">
        <v>38487648</v>
      </c>
      <c r="D4045" t="s">
        <v>14</v>
      </c>
      <c r="E4045" t="s">
        <v>8814</v>
      </c>
      <c r="F4045">
        <v>540</v>
      </c>
      <c r="G4045" t="s">
        <v>8815</v>
      </c>
      <c r="H4045" t="s">
        <v>8816</v>
      </c>
    </row>
    <row r="4046" spans="1:8">
      <c r="A4046" t="s">
        <v>25</v>
      </c>
      <c r="B4046">
        <v>1599765</v>
      </c>
      <c r="C4046">
        <v>1601590</v>
      </c>
      <c r="D4046" t="s">
        <v>1</v>
      </c>
      <c r="E4046" t="s">
        <v>8817</v>
      </c>
      <c r="F4046">
        <v>1825</v>
      </c>
      <c r="G4046" t="s">
        <v>8818</v>
      </c>
      <c r="H4046" t="s">
        <v>8819</v>
      </c>
    </row>
    <row r="4047" spans="1:8">
      <c r="A4047" t="s">
        <v>13</v>
      </c>
      <c r="B4047">
        <v>85961337</v>
      </c>
      <c r="C4047">
        <v>85967554</v>
      </c>
      <c r="D4047" t="s">
        <v>14</v>
      </c>
      <c r="E4047" t="s">
        <v>6035</v>
      </c>
      <c r="F4047">
        <v>6217</v>
      </c>
      <c r="G4047" t="s">
        <v>6036</v>
      </c>
      <c r="H4047" t="s">
        <v>8820</v>
      </c>
    </row>
    <row r="4048" spans="1:8">
      <c r="A4048" t="s">
        <v>42</v>
      </c>
      <c r="B4048">
        <v>55766695</v>
      </c>
      <c r="C4048">
        <v>55766841</v>
      </c>
      <c r="D4048" t="s">
        <v>1</v>
      </c>
      <c r="E4048" t="s">
        <v>8821</v>
      </c>
      <c r="F4048">
        <v>146</v>
      </c>
      <c r="G4048" t="s">
        <v>8822</v>
      </c>
      <c r="H4048" t="s">
        <v>8823</v>
      </c>
    </row>
    <row r="4049" spans="1:8">
      <c r="A4049" t="s">
        <v>0</v>
      </c>
      <c r="B4049">
        <v>22811947</v>
      </c>
      <c r="C4049">
        <v>22837490</v>
      </c>
      <c r="D4049" t="s">
        <v>14</v>
      </c>
      <c r="E4049" t="s">
        <v>7339</v>
      </c>
      <c r="F4049">
        <v>25543</v>
      </c>
      <c r="G4049" t="s">
        <v>8824</v>
      </c>
      <c r="H4049" t="s">
        <v>8825</v>
      </c>
    </row>
    <row r="4050" spans="1:8">
      <c r="A4050" t="s">
        <v>25</v>
      </c>
      <c r="B4050">
        <v>235956802</v>
      </c>
      <c r="C4050">
        <v>235964397</v>
      </c>
      <c r="D4050" t="s">
        <v>1</v>
      </c>
      <c r="E4050" t="s">
        <v>8826</v>
      </c>
      <c r="F4050">
        <v>7595</v>
      </c>
      <c r="G4050" t="s">
        <v>8827</v>
      </c>
      <c r="H4050" t="s">
        <v>8828</v>
      </c>
    </row>
    <row r="4051" spans="1:8">
      <c r="A4051" t="s">
        <v>158</v>
      </c>
      <c r="B4051">
        <v>11998891</v>
      </c>
      <c r="C4051">
        <v>12016677</v>
      </c>
      <c r="D4051" t="s">
        <v>14</v>
      </c>
      <c r="E4051" t="s">
        <v>1601</v>
      </c>
      <c r="F4051">
        <v>17786</v>
      </c>
      <c r="G4051" t="s">
        <v>1602</v>
      </c>
      <c r="H4051" t="s">
        <v>8829</v>
      </c>
    </row>
    <row r="4052" spans="1:8">
      <c r="A4052" t="s">
        <v>175</v>
      </c>
      <c r="B4052">
        <v>50596162</v>
      </c>
      <c r="C4052">
        <v>50596330</v>
      </c>
      <c r="D4052" t="s">
        <v>1</v>
      </c>
      <c r="E4052" t="s">
        <v>1451</v>
      </c>
      <c r="F4052">
        <v>168</v>
      </c>
      <c r="G4052" t="s">
        <v>1452</v>
      </c>
      <c r="H4052" t="s">
        <v>8830</v>
      </c>
    </row>
    <row r="4053" spans="1:8">
      <c r="A4053" t="s">
        <v>25</v>
      </c>
      <c r="B4053">
        <v>228496799</v>
      </c>
      <c r="C4053">
        <v>228497260</v>
      </c>
      <c r="D4053" t="s">
        <v>14</v>
      </c>
      <c r="E4053" t="s">
        <v>8831</v>
      </c>
      <c r="F4053">
        <v>461</v>
      </c>
      <c r="G4053" t="s">
        <v>8832</v>
      </c>
      <c r="H4053" t="s">
        <v>8833</v>
      </c>
    </row>
    <row r="4054" spans="1:8">
      <c r="A4054" t="s">
        <v>292</v>
      </c>
      <c r="B4054">
        <v>95858785</v>
      </c>
      <c r="C4054">
        <v>95863035</v>
      </c>
      <c r="D4054" t="s">
        <v>1</v>
      </c>
      <c r="E4054" t="s">
        <v>1308</v>
      </c>
      <c r="F4054">
        <v>4250</v>
      </c>
      <c r="G4054" t="s">
        <v>1309</v>
      </c>
      <c r="H4054" t="s">
        <v>8834</v>
      </c>
    </row>
    <row r="4055" spans="1:8">
      <c r="A4055" t="s">
        <v>0</v>
      </c>
      <c r="B4055">
        <v>123829804</v>
      </c>
      <c r="C4055">
        <v>123834988</v>
      </c>
      <c r="D4055" t="s">
        <v>1</v>
      </c>
      <c r="E4055" t="s">
        <v>8835</v>
      </c>
      <c r="F4055">
        <v>5184</v>
      </c>
      <c r="G4055" t="s">
        <v>8836</v>
      </c>
      <c r="H4055" t="s">
        <v>8837</v>
      </c>
    </row>
    <row r="4056" spans="1:8">
      <c r="A4056" t="s">
        <v>49</v>
      </c>
      <c r="B4056">
        <v>125627627</v>
      </c>
      <c r="C4056">
        <v>125659855</v>
      </c>
      <c r="D4056" t="s">
        <v>1</v>
      </c>
      <c r="E4056" t="s">
        <v>1110</v>
      </c>
      <c r="F4056">
        <v>32228</v>
      </c>
      <c r="G4056" t="s">
        <v>1111</v>
      </c>
      <c r="H4056" t="s">
        <v>8838</v>
      </c>
    </row>
    <row r="4057" spans="1:8">
      <c r="A4057" t="s">
        <v>25</v>
      </c>
      <c r="B4057">
        <v>237023132</v>
      </c>
      <c r="C4057">
        <v>237026854</v>
      </c>
      <c r="D4057" t="s">
        <v>14</v>
      </c>
      <c r="E4057" t="s">
        <v>2885</v>
      </c>
      <c r="F4057">
        <v>3722</v>
      </c>
      <c r="G4057" t="s">
        <v>2886</v>
      </c>
      <c r="H4057" t="s">
        <v>8839</v>
      </c>
    </row>
    <row r="4058" spans="1:8">
      <c r="A4058" t="s">
        <v>119</v>
      </c>
      <c r="B4058">
        <v>53289511</v>
      </c>
      <c r="C4058">
        <v>53302038</v>
      </c>
      <c r="D4058" t="s">
        <v>14</v>
      </c>
      <c r="E4058" t="s">
        <v>1973</v>
      </c>
      <c r="F4058">
        <v>12527</v>
      </c>
      <c r="G4058" t="s">
        <v>1974</v>
      </c>
      <c r="H4058" t="s">
        <v>8840</v>
      </c>
    </row>
    <row r="4059" spans="1:8">
      <c r="A4059" t="s">
        <v>21</v>
      </c>
      <c r="B4059">
        <v>95506715</v>
      </c>
      <c r="C4059">
        <v>95539342</v>
      </c>
      <c r="D4059" t="s">
        <v>14</v>
      </c>
      <c r="E4059" t="s">
        <v>6146</v>
      </c>
      <c r="F4059">
        <v>32627</v>
      </c>
      <c r="G4059" t="s">
        <v>6147</v>
      </c>
      <c r="H4059" t="s">
        <v>8841</v>
      </c>
    </row>
    <row r="4060" spans="1:8">
      <c r="A4060" t="s">
        <v>63</v>
      </c>
      <c r="B4060">
        <v>43139929</v>
      </c>
      <c r="C4060">
        <v>43142681</v>
      </c>
      <c r="D4060" t="s">
        <v>1</v>
      </c>
      <c r="E4060" t="s">
        <v>8842</v>
      </c>
      <c r="F4060">
        <v>2752</v>
      </c>
      <c r="G4060" t="s">
        <v>8843</v>
      </c>
      <c r="H4060" t="s">
        <v>8844</v>
      </c>
    </row>
    <row r="4061" spans="1:8">
      <c r="A4061" t="s">
        <v>25</v>
      </c>
      <c r="B4061">
        <v>214546053</v>
      </c>
      <c r="C4061">
        <v>214558131</v>
      </c>
      <c r="D4061" t="s">
        <v>1</v>
      </c>
      <c r="E4061" t="s">
        <v>8845</v>
      </c>
      <c r="F4061">
        <v>12078</v>
      </c>
      <c r="G4061" t="s">
        <v>8846</v>
      </c>
      <c r="H4061" t="s">
        <v>8847</v>
      </c>
    </row>
    <row r="4062" spans="1:8">
      <c r="A4062" t="s">
        <v>106</v>
      </c>
      <c r="B4062">
        <v>155108994</v>
      </c>
      <c r="C4062">
        <v>155116273</v>
      </c>
      <c r="D4062" t="s">
        <v>14</v>
      </c>
      <c r="E4062" t="s">
        <v>801</v>
      </c>
      <c r="F4062">
        <v>7279</v>
      </c>
      <c r="G4062" t="s">
        <v>802</v>
      </c>
      <c r="H4062" t="s">
        <v>8848</v>
      </c>
    </row>
    <row r="4063" spans="1:8">
      <c r="A4063" t="s">
        <v>9</v>
      </c>
      <c r="B4063">
        <v>4836748</v>
      </c>
      <c r="C4063">
        <v>4859926</v>
      </c>
      <c r="D4063" t="s">
        <v>14</v>
      </c>
      <c r="E4063" t="s">
        <v>8849</v>
      </c>
      <c r="F4063">
        <v>23178</v>
      </c>
      <c r="G4063" t="s">
        <v>8850</v>
      </c>
      <c r="H4063" t="s">
        <v>8851</v>
      </c>
    </row>
    <row r="4064" spans="1:8">
      <c r="A4064" t="s">
        <v>73</v>
      </c>
      <c r="B4064">
        <v>112102022</v>
      </c>
      <c r="C4064">
        <v>112137080</v>
      </c>
      <c r="D4064" t="s">
        <v>14</v>
      </c>
      <c r="E4064" t="s">
        <v>8852</v>
      </c>
      <c r="F4064">
        <v>35058</v>
      </c>
      <c r="G4064" t="s">
        <v>8853</v>
      </c>
      <c r="H4064" t="s">
        <v>8854</v>
      </c>
    </row>
    <row r="4065" spans="1:8">
      <c r="A4065" t="s">
        <v>348</v>
      </c>
      <c r="B4065">
        <v>152014825</v>
      </c>
      <c r="C4065">
        <v>152027460</v>
      </c>
      <c r="D4065" t="s">
        <v>14</v>
      </c>
      <c r="E4065" t="s">
        <v>8855</v>
      </c>
      <c r="F4065">
        <v>12635</v>
      </c>
      <c r="G4065" t="s">
        <v>8856</v>
      </c>
      <c r="H4065" t="s">
        <v>8857</v>
      </c>
    </row>
    <row r="4066" spans="1:8">
      <c r="A4066" t="s">
        <v>175</v>
      </c>
      <c r="B4066">
        <v>66021409</v>
      </c>
      <c r="C4066">
        <v>66048810</v>
      </c>
      <c r="D4066" t="s">
        <v>1</v>
      </c>
      <c r="E4066" t="s">
        <v>5314</v>
      </c>
      <c r="F4066">
        <v>27401</v>
      </c>
      <c r="G4066" t="s">
        <v>5315</v>
      </c>
      <c r="H4066" t="s">
        <v>8858</v>
      </c>
    </row>
    <row r="4067" spans="1:8">
      <c r="A4067" t="s">
        <v>9</v>
      </c>
      <c r="B4067">
        <v>140978964</v>
      </c>
      <c r="C4067">
        <v>141006295</v>
      </c>
      <c r="D4067" t="s">
        <v>14</v>
      </c>
      <c r="E4067" t="s">
        <v>8859</v>
      </c>
      <c r="F4067">
        <v>27331</v>
      </c>
      <c r="G4067" t="s">
        <v>8860</v>
      </c>
      <c r="H4067" t="s">
        <v>8861</v>
      </c>
    </row>
    <row r="4068" spans="1:8">
      <c r="A4068" t="s">
        <v>98</v>
      </c>
      <c r="B4068">
        <v>74934444</v>
      </c>
      <c r="C4068">
        <v>74970196</v>
      </c>
      <c r="D4068" t="s">
        <v>14</v>
      </c>
      <c r="E4068" t="s">
        <v>8862</v>
      </c>
      <c r="F4068">
        <v>35752</v>
      </c>
      <c r="G4068" t="s">
        <v>8863</v>
      </c>
      <c r="H4068" t="s">
        <v>8864</v>
      </c>
    </row>
    <row r="4069" spans="1:8">
      <c r="A4069" t="s">
        <v>42</v>
      </c>
      <c r="B4069">
        <v>40027197</v>
      </c>
      <c r="C4069">
        <v>40102699</v>
      </c>
      <c r="D4069" t="s">
        <v>14</v>
      </c>
      <c r="E4069" t="s">
        <v>1780</v>
      </c>
      <c r="F4069">
        <v>75502</v>
      </c>
      <c r="G4069" t="s">
        <v>1781</v>
      </c>
      <c r="H4069" t="s">
        <v>8865</v>
      </c>
    </row>
    <row r="4070" spans="1:8">
      <c r="A4070" t="s">
        <v>98</v>
      </c>
      <c r="B4070">
        <v>52220432</v>
      </c>
      <c r="C4070">
        <v>52350007</v>
      </c>
      <c r="D4070" t="s">
        <v>1</v>
      </c>
      <c r="E4070" t="s">
        <v>1862</v>
      </c>
      <c r="F4070">
        <v>129575</v>
      </c>
      <c r="G4070" t="s">
        <v>1863</v>
      </c>
      <c r="H4070" t="s">
        <v>8866</v>
      </c>
    </row>
    <row r="4071" spans="1:8">
      <c r="A4071" t="s">
        <v>35</v>
      </c>
      <c r="B4071">
        <v>103355896</v>
      </c>
      <c r="C4071">
        <v>103369766</v>
      </c>
      <c r="D4071" t="s">
        <v>14</v>
      </c>
      <c r="E4071" t="s">
        <v>7959</v>
      </c>
      <c r="F4071">
        <v>13870</v>
      </c>
      <c r="G4071" t="s">
        <v>7960</v>
      </c>
      <c r="H4071" t="s">
        <v>8867</v>
      </c>
    </row>
    <row r="4072" spans="1:8">
      <c r="A4072" t="s">
        <v>98</v>
      </c>
      <c r="B4072">
        <v>93711159</v>
      </c>
      <c r="C4072">
        <v>93757508</v>
      </c>
      <c r="D4072" t="s">
        <v>14</v>
      </c>
      <c r="E4072" t="s">
        <v>2835</v>
      </c>
      <c r="F4072">
        <v>46349</v>
      </c>
      <c r="G4072" t="s">
        <v>2836</v>
      </c>
      <c r="H4072" t="s">
        <v>8868</v>
      </c>
    </row>
    <row r="4073" spans="1:8">
      <c r="A4073" t="s">
        <v>5</v>
      </c>
      <c r="B4073">
        <v>24080284</v>
      </c>
      <c r="C4073">
        <v>24111269</v>
      </c>
      <c r="D4073" t="s">
        <v>1</v>
      </c>
      <c r="E4073" t="s">
        <v>923</v>
      </c>
      <c r="F4073">
        <v>30985</v>
      </c>
      <c r="G4073" t="s">
        <v>924</v>
      </c>
      <c r="H4073" t="s">
        <v>8869</v>
      </c>
    </row>
    <row r="4074" spans="1:8">
      <c r="A4074" t="s">
        <v>25</v>
      </c>
      <c r="B4074">
        <v>155340294</v>
      </c>
      <c r="C4074">
        <v>155385714</v>
      </c>
      <c r="D4074" t="s">
        <v>1</v>
      </c>
      <c r="E4074" t="s">
        <v>4477</v>
      </c>
      <c r="F4074">
        <v>45420</v>
      </c>
      <c r="G4074" t="s">
        <v>4478</v>
      </c>
      <c r="H4074" t="s">
        <v>8870</v>
      </c>
    </row>
    <row r="4075" spans="1:8">
      <c r="A4075" t="s">
        <v>135</v>
      </c>
      <c r="B4075">
        <v>9583114</v>
      </c>
      <c r="C4075">
        <v>9595151</v>
      </c>
      <c r="D4075" t="s">
        <v>1</v>
      </c>
      <c r="E4075" t="s">
        <v>688</v>
      </c>
      <c r="F4075">
        <v>12037</v>
      </c>
      <c r="G4075" t="s">
        <v>689</v>
      </c>
      <c r="H4075" t="s">
        <v>8871</v>
      </c>
    </row>
    <row r="4076" spans="1:8">
      <c r="A4076" t="s">
        <v>98</v>
      </c>
      <c r="B4076">
        <v>103557736</v>
      </c>
      <c r="C4076">
        <v>103570071</v>
      </c>
      <c r="D4076" t="s">
        <v>1</v>
      </c>
      <c r="E4076" t="s">
        <v>2708</v>
      </c>
      <c r="F4076">
        <v>12335</v>
      </c>
      <c r="G4076" t="s">
        <v>2709</v>
      </c>
      <c r="H4076" t="s">
        <v>8872</v>
      </c>
    </row>
    <row r="4077" spans="1:8">
      <c r="A4077" t="s">
        <v>73</v>
      </c>
      <c r="B4077">
        <v>14290824</v>
      </c>
      <c r="C4077">
        <v>14336836</v>
      </c>
      <c r="D4077" t="s">
        <v>14</v>
      </c>
      <c r="E4077" t="s">
        <v>1753</v>
      </c>
      <c r="F4077">
        <v>46012</v>
      </c>
      <c r="G4077" t="s">
        <v>1754</v>
      </c>
      <c r="H4077" t="s">
        <v>8873</v>
      </c>
    </row>
    <row r="4078" spans="1:8">
      <c r="A4078" t="s">
        <v>25</v>
      </c>
      <c r="B4078">
        <v>93029198</v>
      </c>
      <c r="C4078">
        <v>93073284</v>
      </c>
      <c r="D4078" t="s">
        <v>1</v>
      </c>
      <c r="E4078" t="s">
        <v>1807</v>
      </c>
      <c r="F4078">
        <v>44086</v>
      </c>
      <c r="G4078" t="s">
        <v>1808</v>
      </c>
      <c r="H4078" t="s">
        <v>8874</v>
      </c>
    </row>
    <row r="4079" spans="1:8">
      <c r="A4079" t="s">
        <v>9</v>
      </c>
      <c r="B4079">
        <v>33437653</v>
      </c>
      <c r="C4079">
        <v>33467233</v>
      </c>
      <c r="D4079" t="s">
        <v>1</v>
      </c>
      <c r="E4079" t="s">
        <v>8203</v>
      </c>
      <c r="F4079">
        <v>29580</v>
      </c>
      <c r="G4079" t="s">
        <v>8204</v>
      </c>
      <c r="H4079" t="s">
        <v>8875</v>
      </c>
    </row>
    <row r="4080" spans="1:8">
      <c r="A4080" t="s">
        <v>158</v>
      </c>
      <c r="B4080">
        <v>42160912</v>
      </c>
      <c r="C4080">
        <v>42161222</v>
      </c>
      <c r="D4080" t="s">
        <v>1</v>
      </c>
      <c r="E4080" t="s">
        <v>8876</v>
      </c>
      <c r="F4080">
        <v>310</v>
      </c>
      <c r="G4080" t="s">
        <v>8877</v>
      </c>
      <c r="H4080" t="s">
        <v>8878</v>
      </c>
    </row>
    <row r="4081" spans="1:8">
      <c r="A4081" t="s">
        <v>9</v>
      </c>
      <c r="B4081">
        <v>128616474</v>
      </c>
      <c r="C4081">
        <v>128623348</v>
      </c>
      <c r="D4081" t="s">
        <v>14</v>
      </c>
      <c r="E4081" t="s">
        <v>8879</v>
      </c>
      <c r="F4081">
        <v>6874</v>
      </c>
      <c r="G4081" t="s">
        <v>8880</v>
      </c>
      <c r="H4081" t="s">
        <v>8881</v>
      </c>
    </row>
    <row r="4082" spans="1:8">
      <c r="A4082" t="s">
        <v>102</v>
      </c>
      <c r="B4082">
        <v>47653458</v>
      </c>
      <c r="C4082">
        <v>47658470</v>
      </c>
      <c r="D4082" t="s">
        <v>14</v>
      </c>
      <c r="E4082" t="s">
        <v>8882</v>
      </c>
      <c r="F4082">
        <v>5012</v>
      </c>
      <c r="G4082" t="s">
        <v>8883</v>
      </c>
      <c r="H4082" t="s">
        <v>8884</v>
      </c>
    </row>
    <row r="4083" spans="1:8">
      <c r="A4083" t="s">
        <v>9</v>
      </c>
      <c r="B4083">
        <v>56682849</v>
      </c>
      <c r="C4083">
        <v>56707753</v>
      </c>
      <c r="D4083" t="s">
        <v>1</v>
      </c>
      <c r="E4083" t="s">
        <v>1575</v>
      </c>
      <c r="F4083">
        <v>24904</v>
      </c>
      <c r="G4083" t="s">
        <v>1576</v>
      </c>
      <c r="H4083" t="s">
        <v>8885</v>
      </c>
    </row>
    <row r="4084" spans="1:8">
      <c r="A4084" t="s">
        <v>98</v>
      </c>
      <c r="B4084">
        <v>45954567</v>
      </c>
      <c r="C4084">
        <v>45959775</v>
      </c>
      <c r="D4084" t="s">
        <v>1</v>
      </c>
      <c r="E4084" s="1">
        <v>42437</v>
      </c>
      <c r="F4084">
        <v>5208</v>
      </c>
      <c r="G4084" t="s">
        <v>8886</v>
      </c>
      <c r="H4084" t="s">
        <v>8887</v>
      </c>
    </row>
    <row r="4085" spans="1:8">
      <c r="A4085" t="s">
        <v>35</v>
      </c>
      <c r="B4085">
        <v>45475210</v>
      </c>
      <c r="C4085">
        <v>45495075</v>
      </c>
      <c r="D4085" t="s">
        <v>14</v>
      </c>
      <c r="E4085" t="s">
        <v>7168</v>
      </c>
      <c r="F4085">
        <v>19865</v>
      </c>
      <c r="G4085" t="s">
        <v>7169</v>
      </c>
      <c r="H4085" t="s">
        <v>8888</v>
      </c>
    </row>
    <row r="4086" spans="1:8">
      <c r="A4086" t="s">
        <v>49</v>
      </c>
      <c r="B4086">
        <v>111812562</v>
      </c>
      <c r="C4086">
        <v>111870850</v>
      </c>
      <c r="D4086" t="s">
        <v>1</v>
      </c>
      <c r="E4086" t="s">
        <v>286</v>
      </c>
      <c r="F4086">
        <v>58288</v>
      </c>
      <c r="G4086" t="s">
        <v>287</v>
      </c>
      <c r="H4086" t="s">
        <v>8889</v>
      </c>
    </row>
    <row r="4087" spans="1:8">
      <c r="A4087" t="s">
        <v>162</v>
      </c>
      <c r="B4087">
        <v>141828375</v>
      </c>
      <c r="C4087">
        <v>141874498</v>
      </c>
      <c r="D4087" t="s">
        <v>1</v>
      </c>
      <c r="E4087" t="s">
        <v>873</v>
      </c>
      <c r="F4087">
        <v>46123</v>
      </c>
      <c r="G4087" t="s">
        <v>874</v>
      </c>
      <c r="H4087" t="s">
        <v>8890</v>
      </c>
    </row>
    <row r="4088" spans="1:8">
      <c r="A4088" t="s">
        <v>25</v>
      </c>
      <c r="B4088">
        <v>10177516</v>
      </c>
      <c r="C4088">
        <v>10211619</v>
      </c>
      <c r="D4088" t="s">
        <v>14</v>
      </c>
      <c r="E4088" t="s">
        <v>5019</v>
      </c>
      <c r="F4088">
        <v>34103</v>
      </c>
      <c r="G4088" t="s">
        <v>5020</v>
      </c>
      <c r="H4088" t="s">
        <v>8891</v>
      </c>
    </row>
    <row r="4089" spans="1:8">
      <c r="A4089" t="s">
        <v>21</v>
      </c>
      <c r="B4089">
        <v>151682934</v>
      </c>
      <c r="C4089">
        <v>151729550</v>
      </c>
      <c r="D4089" t="s">
        <v>1</v>
      </c>
      <c r="E4089" t="s">
        <v>46</v>
      </c>
      <c r="F4089">
        <v>46616</v>
      </c>
      <c r="G4089" t="s">
        <v>47</v>
      </c>
      <c r="H4089" t="s">
        <v>8892</v>
      </c>
    </row>
    <row r="4090" spans="1:8">
      <c r="A4090" t="s">
        <v>98</v>
      </c>
      <c r="B4090">
        <v>123629520</v>
      </c>
      <c r="C4090">
        <v>123683844</v>
      </c>
      <c r="D4090" t="s">
        <v>1</v>
      </c>
      <c r="E4090" t="s">
        <v>4896</v>
      </c>
      <c r="F4090">
        <v>54324</v>
      </c>
      <c r="G4090" t="s">
        <v>7537</v>
      </c>
      <c r="H4090" t="s">
        <v>8893</v>
      </c>
    </row>
    <row r="4091" spans="1:8">
      <c r="A4091" t="s">
        <v>175</v>
      </c>
      <c r="B4091">
        <v>44876011</v>
      </c>
      <c r="C4091">
        <v>44892830</v>
      </c>
      <c r="D4091" t="s">
        <v>1</v>
      </c>
      <c r="E4091" t="s">
        <v>1765</v>
      </c>
      <c r="F4091">
        <v>16819</v>
      </c>
      <c r="G4091" t="s">
        <v>1766</v>
      </c>
      <c r="H4091" t="s">
        <v>8894</v>
      </c>
    </row>
    <row r="4092" spans="1:8">
      <c r="A4092" t="s">
        <v>98</v>
      </c>
      <c r="B4092">
        <v>35805450</v>
      </c>
      <c r="C4092">
        <v>35842113</v>
      </c>
      <c r="D4092" t="s">
        <v>14</v>
      </c>
      <c r="E4092" t="s">
        <v>8895</v>
      </c>
      <c r="F4092">
        <v>36663</v>
      </c>
      <c r="G4092" t="s">
        <v>8896</v>
      </c>
      <c r="H4092" t="s">
        <v>8897</v>
      </c>
    </row>
    <row r="4093" spans="1:8">
      <c r="A4093" t="s">
        <v>73</v>
      </c>
      <c r="B4093">
        <v>68874847</v>
      </c>
      <c r="C4093">
        <v>68875691</v>
      </c>
      <c r="D4093" t="s">
        <v>14</v>
      </c>
      <c r="E4093" t="s">
        <v>8898</v>
      </c>
      <c r="F4093">
        <v>844</v>
      </c>
      <c r="G4093" t="s">
        <v>8899</v>
      </c>
      <c r="H4093" t="s">
        <v>8900</v>
      </c>
    </row>
    <row r="4094" spans="1:8">
      <c r="A4094" t="s">
        <v>5</v>
      </c>
      <c r="B4094">
        <v>232079543</v>
      </c>
      <c r="C4094">
        <v>232081506</v>
      </c>
      <c r="D4094" t="s">
        <v>14</v>
      </c>
      <c r="E4094" t="s">
        <v>5929</v>
      </c>
      <c r="F4094">
        <v>1963</v>
      </c>
      <c r="G4094" t="s">
        <v>5930</v>
      </c>
      <c r="H4094" t="s">
        <v>8901</v>
      </c>
    </row>
    <row r="4095" spans="1:8">
      <c r="A4095" t="s">
        <v>35</v>
      </c>
      <c r="B4095">
        <v>71540261</v>
      </c>
      <c r="C4095">
        <v>71556059</v>
      </c>
      <c r="D4095" t="s">
        <v>14</v>
      </c>
      <c r="E4095" t="s">
        <v>2623</v>
      </c>
      <c r="F4095">
        <v>15798</v>
      </c>
      <c r="G4095" t="s">
        <v>2624</v>
      </c>
      <c r="H4095" t="s">
        <v>8902</v>
      </c>
    </row>
    <row r="4096" spans="1:8">
      <c r="A4096" t="s">
        <v>25</v>
      </c>
      <c r="B4096">
        <v>40656443</v>
      </c>
      <c r="C4096">
        <v>40668286</v>
      </c>
      <c r="D4096" t="s">
        <v>14</v>
      </c>
      <c r="E4096" t="s">
        <v>2531</v>
      </c>
      <c r="F4096">
        <v>11843</v>
      </c>
      <c r="G4096" t="s">
        <v>2532</v>
      </c>
      <c r="H4096" t="s">
        <v>8903</v>
      </c>
    </row>
    <row r="4097" spans="1:8">
      <c r="A4097" t="s">
        <v>5</v>
      </c>
      <c r="B4097">
        <v>106761645</v>
      </c>
      <c r="C4097">
        <v>106781240</v>
      </c>
      <c r="D4097" t="s">
        <v>1</v>
      </c>
      <c r="E4097" t="s">
        <v>376</v>
      </c>
      <c r="F4097">
        <v>19595</v>
      </c>
      <c r="G4097" t="s">
        <v>377</v>
      </c>
      <c r="H4097" t="s">
        <v>8904</v>
      </c>
    </row>
    <row r="4098" spans="1:8">
      <c r="A4098" t="s">
        <v>106</v>
      </c>
      <c r="B4098">
        <v>38224184</v>
      </c>
      <c r="C4098">
        <v>38256237</v>
      </c>
      <c r="D4098" t="s">
        <v>1</v>
      </c>
      <c r="E4098" t="s">
        <v>8905</v>
      </c>
      <c r="F4098">
        <v>32053</v>
      </c>
      <c r="G4098" t="s">
        <v>8906</v>
      </c>
      <c r="H4098" t="s">
        <v>8907</v>
      </c>
    </row>
    <row r="4099" spans="1:8">
      <c r="A4099" t="s">
        <v>162</v>
      </c>
      <c r="B4099">
        <v>101281012</v>
      </c>
      <c r="C4099">
        <v>101300495</v>
      </c>
      <c r="D4099" t="s">
        <v>1</v>
      </c>
      <c r="E4099" t="s">
        <v>1129</v>
      </c>
      <c r="F4099">
        <v>19483</v>
      </c>
      <c r="G4099" t="s">
        <v>1130</v>
      </c>
      <c r="H4099" t="s">
        <v>8908</v>
      </c>
    </row>
    <row r="4100" spans="1:8">
      <c r="A4100" t="s">
        <v>42</v>
      </c>
      <c r="B4100">
        <v>111448876</v>
      </c>
      <c r="C4100">
        <v>111474742</v>
      </c>
      <c r="D4100" t="s">
        <v>1</v>
      </c>
      <c r="E4100" t="s">
        <v>8909</v>
      </c>
      <c r="F4100">
        <v>25866</v>
      </c>
      <c r="G4100" t="s">
        <v>8910</v>
      </c>
      <c r="H4100" t="s">
        <v>8911</v>
      </c>
    </row>
    <row r="4101" spans="1:8">
      <c r="A4101" t="s">
        <v>5</v>
      </c>
      <c r="B4101">
        <v>96858106</v>
      </c>
      <c r="C4101">
        <v>96861287</v>
      </c>
      <c r="D4101" t="s">
        <v>1</v>
      </c>
      <c r="E4101" t="s">
        <v>8912</v>
      </c>
      <c r="F4101">
        <v>3181</v>
      </c>
      <c r="G4101" t="s">
        <v>8913</v>
      </c>
      <c r="H4101" t="s">
        <v>8914</v>
      </c>
    </row>
    <row r="4102" spans="1:8">
      <c r="A4102" t="s">
        <v>5</v>
      </c>
      <c r="B4102">
        <v>101652479</v>
      </c>
      <c r="C4102">
        <v>101676001</v>
      </c>
      <c r="D4102" t="s">
        <v>1</v>
      </c>
      <c r="E4102" t="s">
        <v>8757</v>
      </c>
      <c r="F4102">
        <v>23522</v>
      </c>
      <c r="G4102" t="s">
        <v>8758</v>
      </c>
      <c r="H4102" t="s">
        <v>8915</v>
      </c>
    </row>
    <row r="4103" spans="1:8">
      <c r="A4103" t="s">
        <v>73</v>
      </c>
      <c r="B4103">
        <v>137726701</v>
      </c>
      <c r="C4103">
        <v>137735701</v>
      </c>
      <c r="D4103" t="s">
        <v>14</v>
      </c>
      <c r="E4103" t="s">
        <v>7614</v>
      </c>
      <c r="F4103">
        <v>9000</v>
      </c>
      <c r="G4103" t="s">
        <v>7615</v>
      </c>
      <c r="H4103" t="s">
        <v>8916</v>
      </c>
    </row>
    <row r="4104" spans="1:8">
      <c r="A4104" t="s">
        <v>9</v>
      </c>
      <c r="B4104">
        <v>61975298</v>
      </c>
      <c r="C4104">
        <v>61989171</v>
      </c>
      <c r="D4104" t="s">
        <v>14</v>
      </c>
      <c r="E4104" t="s">
        <v>7471</v>
      </c>
      <c r="F4104">
        <v>13873</v>
      </c>
      <c r="G4104" t="s">
        <v>7472</v>
      </c>
      <c r="H4104" t="s">
        <v>8917</v>
      </c>
    </row>
    <row r="4105" spans="1:8">
      <c r="A4105" t="s">
        <v>98</v>
      </c>
      <c r="B4105">
        <v>909682</v>
      </c>
      <c r="C4105">
        <v>910210</v>
      </c>
      <c r="D4105" t="s">
        <v>1</v>
      </c>
      <c r="E4105" t="s">
        <v>1967</v>
      </c>
      <c r="F4105">
        <v>528</v>
      </c>
      <c r="G4105" t="s">
        <v>1968</v>
      </c>
      <c r="H4105" t="s">
        <v>8918</v>
      </c>
    </row>
    <row r="4106" spans="1:8">
      <c r="A4106" t="s">
        <v>162</v>
      </c>
      <c r="B4106">
        <v>90982591</v>
      </c>
      <c r="C4106">
        <v>90990551</v>
      </c>
      <c r="D4106" t="s">
        <v>1</v>
      </c>
      <c r="E4106" t="s">
        <v>6352</v>
      </c>
      <c r="F4106">
        <v>7960</v>
      </c>
      <c r="G4106" t="s">
        <v>6353</v>
      </c>
      <c r="H4106" t="s">
        <v>8919</v>
      </c>
    </row>
    <row r="4107" spans="1:8">
      <c r="A4107" t="s">
        <v>102</v>
      </c>
      <c r="B4107">
        <v>49416267</v>
      </c>
      <c r="C4107">
        <v>49416821</v>
      </c>
      <c r="D4107" t="s">
        <v>14</v>
      </c>
      <c r="E4107" t="s">
        <v>6437</v>
      </c>
      <c r="F4107">
        <v>554</v>
      </c>
      <c r="G4107" t="s">
        <v>6438</v>
      </c>
      <c r="H4107" t="s">
        <v>8920</v>
      </c>
    </row>
    <row r="4108" spans="1:8">
      <c r="A4108" t="s">
        <v>25</v>
      </c>
      <c r="B4108">
        <v>16235815</v>
      </c>
      <c r="C4108">
        <v>16237796</v>
      </c>
      <c r="D4108" t="s">
        <v>14</v>
      </c>
      <c r="E4108" t="s">
        <v>8921</v>
      </c>
      <c r="F4108">
        <v>1981</v>
      </c>
      <c r="G4108" t="s">
        <v>8922</v>
      </c>
      <c r="H4108" t="s">
        <v>8923</v>
      </c>
    </row>
    <row r="4109" spans="1:8">
      <c r="A4109" t="s">
        <v>63</v>
      </c>
      <c r="B4109">
        <v>34389412</v>
      </c>
      <c r="C4109">
        <v>34459751</v>
      </c>
      <c r="D4109" t="s">
        <v>14</v>
      </c>
      <c r="E4109" t="s">
        <v>4596</v>
      </c>
      <c r="F4109">
        <v>70339</v>
      </c>
      <c r="G4109" t="s">
        <v>4597</v>
      </c>
      <c r="H4109" t="s">
        <v>8924</v>
      </c>
    </row>
    <row r="4110" spans="1:8">
      <c r="A4110" t="s">
        <v>63</v>
      </c>
      <c r="B4110">
        <v>19951481</v>
      </c>
      <c r="C4110">
        <v>19956431</v>
      </c>
      <c r="D4110" t="s">
        <v>14</v>
      </c>
      <c r="E4110" t="s">
        <v>8925</v>
      </c>
      <c r="F4110">
        <v>4950</v>
      </c>
      <c r="G4110" t="s">
        <v>8926</v>
      </c>
      <c r="H4110" t="s">
        <v>8927</v>
      </c>
    </row>
    <row r="4111" spans="1:8">
      <c r="A4111" t="s">
        <v>73</v>
      </c>
      <c r="B4111">
        <v>38991050</v>
      </c>
      <c r="C4111">
        <v>39003724</v>
      </c>
      <c r="D4111" t="s">
        <v>1</v>
      </c>
      <c r="E4111" t="s">
        <v>8928</v>
      </c>
      <c r="F4111">
        <v>12674</v>
      </c>
      <c r="G4111" t="s">
        <v>8929</v>
      </c>
      <c r="H4111" t="s">
        <v>8930</v>
      </c>
    </row>
    <row r="4112" spans="1:8">
      <c r="A4112" t="s">
        <v>73</v>
      </c>
      <c r="B4112">
        <v>54737678</v>
      </c>
      <c r="C4112">
        <v>54786942</v>
      </c>
      <c r="D4112" t="s">
        <v>1</v>
      </c>
      <c r="E4112" t="s">
        <v>8931</v>
      </c>
      <c r="F4112">
        <v>49264</v>
      </c>
      <c r="G4112" t="s">
        <v>8932</v>
      </c>
      <c r="H4112" t="s">
        <v>8933</v>
      </c>
    </row>
    <row r="4113" spans="1:8">
      <c r="A4113" t="s">
        <v>13</v>
      </c>
      <c r="B4113">
        <v>20083852</v>
      </c>
      <c r="C4113">
        <v>20104725</v>
      </c>
      <c r="D4113" t="s">
        <v>14</v>
      </c>
      <c r="E4113" t="s">
        <v>8934</v>
      </c>
      <c r="F4113">
        <v>20873</v>
      </c>
      <c r="G4113" t="s">
        <v>8935</v>
      </c>
      <c r="H4113" t="s">
        <v>8936</v>
      </c>
    </row>
    <row r="4114" spans="1:8">
      <c r="A4114" t="s">
        <v>73</v>
      </c>
      <c r="B4114">
        <v>54737678</v>
      </c>
      <c r="C4114">
        <v>54771278</v>
      </c>
      <c r="D4114" t="s">
        <v>1</v>
      </c>
      <c r="E4114" t="s">
        <v>8931</v>
      </c>
      <c r="F4114">
        <v>33600</v>
      </c>
      <c r="G4114" t="s">
        <v>8932</v>
      </c>
      <c r="H4114" t="s">
        <v>8937</v>
      </c>
    </row>
    <row r="4115" spans="1:8">
      <c r="A4115" t="s">
        <v>42</v>
      </c>
      <c r="B4115">
        <v>30494752</v>
      </c>
      <c r="C4115">
        <v>30496658</v>
      </c>
      <c r="D4115" t="s">
        <v>1</v>
      </c>
      <c r="E4115" t="s">
        <v>8938</v>
      </c>
      <c r="F4115">
        <v>1906</v>
      </c>
      <c r="G4115" t="s">
        <v>8939</v>
      </c>
      <c r="H4115" t="s">
        <v>8940</v>
      </c>
    </row>
    <row r="4116" spans="1:8">
      <c r="A4116" t="s">
        <v>25</v>
      </c>
      <c r="B4116">
        <v>170688866</v>
      </c>
      <c r="C4116">
        <v>170695542</v>
      </c>
      <c r="D4116" t="s">
        <v>14</v>
      </c>
      <c r="E4116" t="s">
        <v>8941</v>
      </c>
      <c r="F4116">
        <v>6676</v>
      </c>
      <c r="G4116" t="s">
        <v>8942</v>
      </c>
      <c r="H4116" t="s">
        <v>8943</v>
      </c>
    </row>
    <row r="4117" spans="1:8">
      <c r="A4117" t="s">
        <v>0</v>
      </c>
      <c r="B4117">
        <v>109673117</v>
      </c>
      <c r="C4117">
        <v>109680397</v>
      </c>
      <c r="D4117" t="s">
        <v>14</v>
      </c>
      <c r="E4117" t="s">
        <v>867</v>
      </c>
      <c r="F4117">
        <v>7280</v>
      </c>
      <c r="G4117" t="s">
        <v>868</v>
      </c>
      <c r="H4117" t="s">
        <v>8944</v>
      </c>
    </row>
    <row r="4118" spans="1:8">
      <c r="A4118" t="s">
        <v>106</v>
      </c>
      <c r="B4118">
        <v>99951640</v>
      </c>
      <c r="C4118">
        <v>99958106</v>
      </c>
      <c r="D4118" t="s">
        <v>1</v>
      </c>
      <c r="E4118" t="s">
        <v>6520</v>
      </c>
      <c r="F4118">
        <v>6466</v>
      </c>
      <c r="G4118" t="s">
        <v>6521</v>
      </c>
      <c r="H4118" t="s">
        <v>8945</v>
      </c>
    </row>
    <row r="4119" spans="1:8">
      <c r="A4119" t="s">
        <v>0</v>
      </c>
      <c r="B4119">
        <v>112096539</v>
      </c>
      <c r="C4119">
        <v>112098479</v>
      </c>
      <c r="D4119" t="s">
        <v>1</v>
      </c>
      <c r="E4119" t="s">
        <v>1417</v>
      </c>
      <c r="F4119">
        <v>1940</v>
      </c>
      <c r="G4119" t="s">
        <v>1418</v>
      </c>
      <c r="H4119" t="s">
        <v>8946</v>
      </c>
    </row>
    <row r="4120" spans="1:8">
      <c r="A4120" t="s">
        <v>135</v>
      </c>
      <c r="B4120">
        <v>13029661</v>
      </c>
      <c r="C4120">
        <v>13059311</v>
      </c>
      <c r="D4120" t="s">
        <v>14</v>
      </c>
      <c r="E4120" t="s">
        <v>3785</v>
      </c>
      <c r="F4120">
        <v>29650</v>
      </c>
      <c r="G4120" t="s">
        <v>3786</v>
      </c>
      <c r="H4120" t="s">
        <v>8947</v>
      </c>
    </row>
    <row r="4121" spans="1:8">
      <c r="A4121" t="s">
        <v>119</v>
      </c>
      <c r="B4121">
        <v>68160350</v>
      </c>
      <c r="C4121">
        <v>68160513</v>
      </c>
      <c r="D4121" t="s">
        <v>14</v>
      </c>
      <c r="E4121" t="s">
        <v>238</v>
      </c>
      <c r="F4121">
        <v>163</v>
      </c>
      <c r="G4121" t="s">
        <v>239</v>
      </c>
      <c r="H4121" t="s">
        <v>8948</v>
      </c>
    </row>
    <row r="4122" spans="1:8">
      <c r="A4122" t="s">
        <v>5</v>
      </c>
      <c r="B4122">
        <v>64139478</v>
      </c>
      <c r="C4122">
        <v>64211153</v>
      </c>
      <c r="D4122" t="s">
        <v>1</v>
      </c>
      <c r="E4122" t="s">
        <v>7082</v>
      </c>
      <c r="F4122">
        <v>71675</v>
      </c>
      <c r="G4122" t="s">
        <v>7083</v>
      </c>
      <c r="H4122" t="s">
        <v>8949</v>
      </c>
    </row>
    <row r="4123" spans="1:8">
      <c r="A4123" t="s">
        <v>9</v>
      </c>
      <c r="B4123">
        <v>132337477</v>
      </c>
      <c r="C4123">
        <v>132350323</v>
      </c>
      <c r="D4123" t="s">
        <v>1</v>
      </c>
      <c r="E4123" t="s">
        <v>8950</v>
      </c>
      <c r="F4123">
        <v>12846</v>
      </c>
      <c r="G4123" t="s">
        <v>8951</v>
      </c>
      <c r="H4123" t="s">
        <v>8952</v>
      </c>
    </row>
    <row r="4124" spans="1:8">
      <c r="A4124" t="s">
        <v>0</v>
      </c>
      <c r="B4124">
        <v>32729199</v>
      </c>
      <c r="C4124">
        <v>32764217</v>
      </c>
      <c r="D4124" t="s">
        <v>14</v>
      </c>
      <c r="E4124" t="s">
        <v>1022</v>
      </c>
      <c r="F4124">
        <v>35018</v>
      </c>
      <c r="G4124" t="s">
        <v>1023</v>
      </c>
      <c r="H4124" t="s">
        <v>8953</v>
      </c>
    </row>
    <row r="4125" spans="1:8">
      <c r="A4125" t="s">
        <v>63</v>
      </c>
      <c r="B4125">
        <v>34430494</v>
      </c>
      <c r="C4125">
        <v>34451322</v>
      </c>
      <c r="D4125" t="s">
        <v>14</v>
      </c>
      <c r="E4125" t="s">
        <v>4596</v>
      </c>
      <c r="F4125">
        <v>20828</v>
      </c>
      <c r="G4125" t="s">
        <v>4597</v>
      </c>
      <c r="H4125" t="s">
        <v>8954</v>
      </c>
    </row>
    <row r="4126" spans="1:8">
      <c r="A4126" t="s">
        <v>42</v>
      </c>
      <c r="B4126">
        <v>106871059</v>
      </c>
      <c r="C4126">
        <v>106898828</v>
      </c>
      <c r="D4126" t="s">
        <v>1</v>
      </c>
      <c r="E4126" t="s">
        <v>7765</v>
      </c>
      <c r="F4126">
        <v>27769</v>
      </c>
      <c r="G4126" t="s">
        <v>7766</v>
      </c>
      <c r="H4126" t="s">
        <v>8955</v>
      </c>
    </row>
    <row r="4127" spans="1:8">
      <c r="A4127" t="s">
        <v>98</v>
      </c>
      <c r="B4127">
        <v>103902801</v>
      </c>
      <c r="C4127">
        <v>103904847</v>
      </c>
      <c r="D4127" t="s">
        <v>14</v>
      </c>
      <c r="E4127" t="s">
        <v>8956</v>
      </c>
      <c r="F4127">
        <v>2046</v>
      </c>
      <c r="G4127" t="s">
        <v>8957</v>
      </c>
      <c r="H4127" t="s">
        <v>8958</v>
      </c>
    </row>
    <row r="4128" spans="1:8">
      <c r="A4128" t="s">
        <v>292</v>
      </c>
      <c r="B4128">
        <v>95829960</v>
      </c>
      <c r="C4128">
        <v>95830345</v>
      </c>
      <c r="D4128" t="s">
        <v>1</v>
      </c>
      <c r="E4128" t="s">
        <v>1308</v>
      </c>
      <c r="F4128">
        <v>385</v>
      </c>
      <c r="G4128" t="s">
        <v>1309</v>
      </c>
      <c r="H4128" t="s">
        <v>8959</v>
      </c>
    </row>
    <row r="4129" spans="1:8">
      <c r="A4129" t="s">
        <v>42</v>
      </c>
      <c r="B4129">
        <v>155499553</v>
      </c>
      <c r="C4129">
        <v>155511137</v>
      </c>
      <c r="D4129" t="s">
        <v>14</v>
      </c>
      <c r="E4129" t="s">
        <v>837</v>
      </c>
      <c r="F4129">
        <v>11584</v>
      </c>
      <c r="G4129" t="s">
        <v>838</v>
      </c>
      <c r="H4129" t="s">
        <v>8960</v>
      </c>
    </row>
    <row r="4130" spans="1:8">
      <c r="A4130" t="s">
        <v>42</v>
      </c>
      <c r="B4130">
        <v>6057444</v>
      </c>
      <c r="C4130">
        <v>6057676</v>
      </c>
      <c r="D4130" t="s">
        <v>14</v>
      </c>
      <c r="E4130" t="s">
        <v>8961</v>
      </c>
      <c r="F4130">
        <v>232</v>
      </c>
      <c r="G4130" t="s">
        <v>8962</v>
      </c>
      <c r="H4130" t="s">
        <v>8963</v>
      </c>
    </row>
    <row r="4131" spans="1:8">
      <c r="A4131" t="s">
        <v>158</v>
      </c>
      <c r="B4131">
        <v>62499547</v>
      </c>
      <c r="C4131">
        <v>62499689</v>
      </c>
      <c r="D4131" t="s">
        <v>1</v>
      </c>
      <c r="E4131" t="s">
        <v>8964</v>
      </c>
      <c r="F4131">
        <v>142</v>
      </c>
      <c r="G4131" t="s">
        <v>8965</v>
      </c>
      <c r="H4131" t="s">
        <v>8966</v>
      </c>
    </row>
    <row r="4132" spans="1:8">
      <c r="A4132" t="s">
        <v>42</v>
      </c>
      <c r="B4132">
        <v>138189034</v>
      </c>
      <c r="C4132">
        <v>138223548</v>
      </c>
      <c r="D4132" t="s">
        <v>14</v>
      </c>
      <c r="E4132" t="s">
        <v>8967</v>
      </c>
      <c r="F4132">
        <v>34514</v>
      </c>
      <c r="G4132" t="s">
        <v>8968</v>
      </c>
      <c r="H4132" t="s">
        <v>8969</v>
      </c>
    </row>
    <row r="4133" spans="1:8">
      <c r="A4133" t="s">
        <v>158</v>
      </c>
      <c r="B4133">
        <v>28011580</v>
      </c>
      <c r="C4133">
        <v>28022541</v>
      </c>
      <c r="D4133" t="s">
        <v>1</v>
      </c>
      <c r="E4133" t="s">
        <v>1311</v>
      </c>
      <c r="F4133">
        <v>10961</v>
      </c>
      <c r="G4133" t="s">
        <v>1312</v>
      </c>
      <c r="H4133" t="s">
        <v>8970</v>
      </c>
    </row>
    <row r="4134" spans="1:8">
      <c r="A4134" t="s">
        <v>9</v>
      </c>
      <c r="B4134">
        <v>152132729</v>
      </c>
      <c r="C4134">
        <v>152150709</v>
      </c>
      <c r="D4134" t="s">
        <v>14</v>
      </c>
      <c r="E4134" t="s">
        <v>6566</v>
      </c>
      <c r="F4134">
        <v>17980</v>
      </c>
      <c r="G4134" t="s">
        <v>6567</v>
      </c>
      <c r="H4134" t="s">
        <v>8971</v>
      </c>
    </row>
    <row r="4135" spans="1:8">
      <c r="A4135" t="s">
        <v>119</v>
      </c>
      <c r="B4135">
        <v>16200594</v>
      </c>
      <c r="C4135">
        <v>16205439</v>
      </c>
      <c r="D4135" t="s">
        <v>14</v>
      </c>
      <c r="E4135" t="s">
        <v>608</v>
      </c>
      <c r="F4135">
        <v>4845</v>
      </c>
      <c r="G4135" t="s">
        <v>609</v>
      </c>
      <c r="H4135" t="s">
        <v>8972</v>
      </c>
    </row>
    <row r="4136" spans="1:8">
      <c r="A4136" t="s">
        <v>42</v>
      </c>
      <c r="B4136">
        <v>77236551</v>
      </c>
      <c r="C4136">
        <v>77256992</v>
      </c>
      <c r="D4136" t="s">
        <v>14</v>
      </c>
      <c r="E4136" t="s">
        <v>4798</v>
      </c>
      <c r="F4136">
        <v>20441</v>
      </c>
      <c r="G4136" t="s">
        <v>4799</v>
      </c>
      <c r="H4136" t="s">
        <v>8973</v>
      </c>
    </row>
    <row r="4137" spans="1:8">
      <c r="A4137" t="s">
        <v>292</v>
      </c>
      <c r="B4137">
        <v>79908478</v>
      </c>
      <c r="C4137">
        <v>79953042</v>
      </c>
      <c r="D4137" t="s">
        <v>1</v>
      </c>
      <c r="E4137" t="s">
        <v>8974</v>
      </c>
      <c r="F4137">
        <v>44564</v>
      </c>
      <c r="G4137" t="s">
        <v>8975</v>
      </c>
      <c r="H4137" t="s">
        <v>8976</v>
      </c>
    </row>
    <row r="4138" spans="1:8">
      <c r="A4138" t="s">
        <v>9</v>
      </c>
      <c r="B4138">
        <v>11850990</v>
      </c>
      <c r="C4138">
        <v>11871338</v>
      </c>
      <c r="D4138" t="s">
        <v>1</v>
      </c>
      <c r="E4138" t="s">
        <v>8977</v>
      </c>
      <c r="F4138">
        <v>20348</v>
      </c>
      <c r="G4138" t="s">
        <v>8978</v>
      </c>
      <c r="H4138" t="s">
        <v>8979</v>
      </c>
    </row>
    <row r="4139" spans="1:8">
      <c r="A4139" t="s">
        <v>13</v>
      </c>
      <c r="B4139">
        <v>76174864</v>
      </c>
      <c r="C4139">
        <v>76183884</v>
      </c>
      <c r="D4139" t="s">
        <v>14</v>
      </c>
      <c r="E4139" t="s">
        <v>2134</v>
      </c>
      <c r="F4139">
        <v>9020</v>
      </c>
      <c r="G4139" t="s">
        <v>2135</v>
      </c>
      <c r="H4139" t="s">
        <v>8980</v>
      </c>
    </row>
    <row r="4140" spans="1:8">
      <c r="A4140" t="s">
        <v>106</v>
      </c>
      <c r="B4140">
        <v>82900789</v>
      </c>
      <c r="C4140">
        <v>82914675</v>
      </c>
      <c r="D4140" t="s">
        <v>1</v>
      </c>
      <c r="E4140" t="s">
        <v>1420</v>
      </c>
      <c r="F4140">
        <v>13886</v>
      </c>
      <c r="G4140" t="s">
        <v>1421</v>
      </c>
      <c r="H4140" t="s">
        <v>8981</v>
      </c>
    </row>
    <row r="4141" spans="1:8">
      <c r="A4141" t="s">
        <v>21</v>
      </c>
      <c r="B4141">
        <v>73956383</v>
      </c>
      <c r="C4141">
        <v>73958017</v>
      </c>
      <c r="D4141" t="s">
        <v>1</v>
      </c>
      <c r="E4141" t="s">
        <v>1702</v>
      </c>
      <c r="F4141">
        <v>1634</v>
      </c>
      <c r="G4141" t="s">
        <v>1703</v>
      </c>
      <c r="H4141" t="s">
        <v>8982</v>
      </c>
    </row>
    <row r="4142" spans="1:8">
      <c r="A4142" t="s">
        <v>35</v>
      </c>
      <c r="B4142">
        <v>102486229</v>
      </c>
      <c r="C4142">
        <v>102489217</v>
      </c>
      <c r="D4142" t="s">
        <v>14</v>
      </c>
      <c r="E4142" t="s">
        <v>142</v>
      </c>
      <c r="F4142">
        <v>2988</v>
      </c>
      <c r="G4142" t="s">
        <v>143</v>
      </c>
      <c r="H4142" t="s">
        <v>8983</v>
      </c>
    </row>
    <row r="4143" spans="1:8">
      <c r="A4143" t="s">
        <v>135</v>
      </c>
      <c r="B4143">
        <v>34261398</v>
      </c>
      <c r="C4143">
        <v>34273386</v>
      </c>
      <c r="D4143" t="s">
        <v>14</v>
      </c>
      <c r="E4143" t="s">
        <v>8984</v>
      </c>
      <c r="F4143">
        <v>11988</v>
      </c>
      <c r="G4143" t="s">
        <v>8985</v>
      </c>
      <c r="H4143" t="s">
        <v>8986</v>
      </c>
    </row>
    <row r="4144" spans="1:8">
      <c r="A4144" t="s">
        <v>98</v>
      </c>
      <c r="B4144">
        <v>76910271</v>
      </c>
      <c r="C4144">
        <v>76924498</v>
      </c>
      <c r="D4144" t="s">
        <v>14</v>
      </c>
      <c r="E4144" t="s">
        <v>2748</v>
      </c>
      <c r="F4144">
        <v>14227</v>
      </c>
      <c r="G4144" t="s">
        <v>2749</v>
      </c>
      <c r="H4144" t="s">
        <v>8987</v>
      </c>
    </row>
    <row r="4145" spans="1:8">
      <c r="A4145" t="s">
        <v>49</v>
      </c>
      <c r="B4145">
        <v>36246027</v>
      </c>
      <c r="C4145">
        <v>36249394</v>
      </c>
      <c r="D4145" t="s">
        <v>1</v>
      </c>
      <c r="E4145" t="s">
        <v>8988</v>
      </c>
      <c r="F4145">
        <v>3367</v>
      </c>
      <c r="G4145" t="s">
        <v>8989</v>
      </c>
      <c r="H4145" t="s">
        <v>8990</v>
      </c>
    </row>
    <row r="4146" spans="1:8">
      <c r="A4146" t="s">
        <v>0</v>
      </c>
      <c r="B4146">
        <v>31586088</v>
      </c>
      <c r="C4146">
        <v>31595859</v>
      </c>
      <c r="D4146" t="s">
        <v>1</v>
      </c>
      <c r="E4146" t="s">
        <v>2658</v>
      </c>
      <c r="F4146">
        <v>9771</v>
      </c>
      <c r="G4146" t="s">
        <v>2659</v>
      </c>
      <c r="H4146" t="s">
        <v>8991</v>
      </c>
    </row>
    <row r="4147" spans="1:8">
      <c r="A4147" t="s">
        <v>42</v>
      </c>
      <c r="B4147">
        <v>716865</v>
      </c>
      <c r="C4147">
        <v>751164</v>
      </c>
      <c r="D4147" t="s">
        <v>1</v>
      </c>
      <c r="E4147" t="s">
        <v>8992</v>
      </c>
      <c r="F4147">
        <v>34299</v>
      </c>
      <c r="G4147" t="s">
        <v>8993</v>
      </c>
      <c r="H4147" t="s">
        <v>8994</v>
      </c>
    </row>
    <row r="4148" spans="1:8">
      <c r="A4148" t="s">
        <v>0</v>
      </c>
      <c r="B4148">
        <v>52380601</v>
      </c>
      <c r="C4148">
        <v>52385777</v>
      </c>
      <c r="D4148" t="s">
        <v>14</v>
      </c>
      <c r="E4148" t="s">
        <v>8995</v>
      </c>
      <c r="F4148">
        <v>5176</v>
      </c>
      <c r="G4148" t="s">
        <v>8996</v>
      </c>
      <c r="H4148" t="s">
        <v>8997</v>
      </c>
    </row>
    <row r="4149" spans="1:8">
      <c r="A4149" t="s">
        <v>0</v>
      </c>
      <c r="B4149">
        <v>53448969</v>
      </c>
      <c r="C4149">
        <v>53449629</v>
      </c>
      <c r="D4149" t="s">
        <v>14</v>
      </c>
      <c r="E4149" t="s">
        <v>8998</v>
      </c>
      <c r="F4149">
        <v>660</v>
      </c>
      <c r="G4149" t="s">
        <v>8999</v>
      </c>
      <c r="H4149" t="s">
        <v>9000</v>
      </c>
    </row>
    <row r="4150" spans="1:8">
      <c r="A4150" t="s">
        <v>49</v>
      </c>
      <c r="B4150">
        <v>91943574</v>
      </c>
      <c r="C4150">
        <v>91943801</v>
      </c>
      <c r="D4150" t="s">
        <v>14</v>
      </c>
      <c r="E4150" t="s">
        <v>9001</v>
      </c>
      <c r="F4150">
        <v>227</v>
      </c>
      <c r="G4150" t="s">
        <v>9002</v>
      </c>
      <c r="H4150" t="s">
        <v>9003</v>
      </c>
    </row>
    <row r="4151" spans="1:8">
      <c r="A4151" t="s">
        <v>185</v>
      </c>
      <c r="B4151">
        <v>23615267</v>
      </c>
      <c r="C4151">
        <v>23615961</v>
      </c>
      <c r="D4151" t="s">
        <v>14</v>
      </c>
      <c r="E4151" t="s">
        <v>9004</v>
      </c>
      <c r="F4151">
        <v>694</v>
      </c>
      <c r="G4151" t="s">
        <v>9005</v>
      </c>
      <c r="H4151" t="s">
        <v>9006</v>
      </c>
    </row>
    <row r="4152" spans="1:8">
      <c r="A4152" t="s">
        <v>73</v>
      </c>
      <c r="B4152">
        <v>151043647</v>
      </c>
      <c r="C4152">
        <v>151049345</v>
      </c>
      <c r="D4152" t="s">
        <v>1</v>
      </c>
      <c r="E4152" t="s">
        <v>9007</v>
      </c>
      <c r="F4152">
        <v>5698</v>
      </c>
      <c r="G4152" t="s">
        <v>9008</v>
      </c>
      <c r="H4152" t="s">
        <v>9009</v>
      </c>
    </row>
    <row r="4153" spans="1:8">
      <c r="A4153" t="s">
        <v>25</v>
      </c>
      <c r="B4153">
        <v>198201682</v>
      </c>
      <c r="C4153">
        <v>198248191</v>
      </c>
      <c r="D4153" t="s">
        <v>14</v>
      </c>
      <c r="E4153" t="s">
        <v>2751</v>
      </c>
      <c r="F4153">
        <v>46509</v>
      </c>
      <c r="G4153" t="s">
        <v>2752</v>
      </c>
      <c r="H4153" t="s">
        <v>9010</v>
      </c>
    </row>
    <row r="4154" spans="1:8">
      <c r="A4154" t="s">
        <v>162</v>
      </c>
      <c r="B4154">
        <v>95390407</v>
      </c>
      <c r="C4154">
        <v>95423543</v>
      </c>
      <c r="D4154" t="s">
        <v>1</v>
      </c>
      <c r="E4154" t="s">
        <v>9011</v>
      </c>
      <c r="F4154">
        <v>33136</v>
      </c>
      <c r="G4154" t="s">
        <v>9012</v>
      </c>
      <c r="H4154" t="s">
        <v>9013</v>
      </c>
    </row>
    <row r="4155" spans="1:8">
      <c r="A4155" t="s">
        <v>42</v>
      </c>
      <c r="B4155">
        <v>131113791</v>
      </c>
      <c r="C4155">
        <v>131130662</v>
      </c>
      <c r="D4155" t="s">
        <v>14</v>
      </c>
      <c r="E4155" t="s">
        <v>1816</v>
      </c>
      <c r="F4155">
        <v>16871</v>
      </c>
      <c r="G4155" t="s">
        <v>1817</v>
      </c>
      <c r="H4155" t="s">
        <v>9014</v>
      </c>
    </row>
    <row r="4156" spans="1:8">
      <c r="A4156" t="s">
        <v>158</v>
      </c>
      <c r="B4156">
        <v>34147027</v>
      </c>
      <c r="C4156">
        <v>34149837</v>
      </c>
      <c r="D4156" t="s">
        <v>14</v>
      </c>
      <c r="E4156" t="s">
        <v>9015</v>
      </c>
      <c r="F4156">
        <v>2810</v>
      </c>
      <c r="G4156" t="s">
        <v>9016</v>
      </c>
      <c r="H4156" t="s">
        <v>9017</v>
      </c>
    </row>
    <row r="4157" spans="1:8">
      <c r="A4157" t="s">
        <v>13</v>
      </c>
      <c r="B4157">
        <v>85692171</v>
      </c>
      <c r="C4157">
        <v>85693046</v>
      </c>
      <c r="D4157" t="s">
        <v>1</v>
      </c>
      <c r="E4157" t="s">
        <v>493</v>
      </c>
      <c r="F4157">
        <v>875</v>
      </c>
      <c r="G4157" t="s">
        <v>494</v>
      </c>
      <c r="H4157" t="s">
        <v>9018</v>
      </c>
    </row>
    <row r="4158" spans="1:8">
      <c r="A4158" t="s">
        <v>5</v>
      </c>
      <c r="B4158">
        <v>197653927</v>
      </c>
      <c r="C4158">
        <v>197657876</v>
      </c>
      <c r="D4158" t="s">
        <v>1</v>
      </c>
      <c r="E4158" t="s">
        <v>4863</v>
      </c>
      <c r="F4158">
        <v>3949</v>
      </c>
      <c r="G4158" t="s">
        <v>4864</v>
      </c>
      <c r="H4158" t="s">
        <v>9019</v>
      </c>
    </row>
    <row r="4159" spans="1:8">
      <c r="A4159" t="s">
        <v>42</v>
      </c>
      <c r="B4159">
        <v>810107</v>
      </c>
      <c r="C4159">
        <v>814799</v>
      </c>
      <c r="D4159" t="s">
        <v>14</v>
      </c>
      <c r="E4159" t="s">
        <v>9020</v>
      </c>
      <c r="F4159">
        <v>4692</v>
      </c>
      <c r="G4159" t="s">
        <v>9021</v>
      </c>
      <c r="H4159" t="s">
        <v>9022</v>
      </c>
    </row>
    <row r="4160" spans="1:8">
      <c r="A4160" t="s">
        <v>73</v>
      </c>
      <c r="B4160">
        <v>64466443</v>
      </c>
      <c r="C4160">
        <v>64492978</v>
      </c>
      <c r="D4160" t="s">
        <v>1</v>
      </c>
      <c r="E4160" t="s">
        <v>9023</v>
      </c>
      <c r="F4160">
        <v>26535</v>
      </c>
      <c r="G4160" t="s">
        <v>9024</v>
      </c>
      <c r="H4160" t="s">
        <v>9025</v>
      </c>
    </row>
    <row r="4161" spans="1:8">
      <c r="A4161" t="s">
        <v>102</v>
      </c>
      <c r="B4161">
        <v>39957119</v>
      </c>
      <c r="C4161">
        <v>39957209</v>
      </c>
      <c r="D4161" t="s">
        <v>14</v>
      </c>
      <c r="E4161" t="s">
        <v>1999</v>
      </c>
      <c r="F4161">
        <v>90</v>
      </c>
      <c r="G4161" t="s">
        <v>2000</v>
      </c>
      <c r="H4161" t="s">
        <v>9026</v>
      </c>
    </row>
    <row r="4162" spans="1:8">
      <c r="A4162" t="s">
        <v>5</v>
      </c>
      <c r="B4162">
        <v>170393736</v>
      </c>
      <c r="C4162">
        <v>170401345</v>
      </c>
      <c r="D4162" t="s">
        <v>1</v>
      </c>
      <c r="E4162" t="s">
        <v>7836</v>
      </c>
      <c r="F4162">
        <v>7609</v>
      </c>
      <c r="G4162" t="s">
        <v>7837</v>
      </c>
      <c r="H4162" t="s">
        <v>9027</v>
      </c>
    </row>
    <row r="4163" spans="1:8">
      <c r="A4163" t="s">
        <v>175</v>
      </c>
      <c r="B4163">
        <v>44053621</v>
      </c>
      <c r="C4163">
        <v>44055404</v>
      </c>
      <c r="D4163" t="s">
        <v>14</v>
      </c>
      <c r="E4163" t="s">
        <v>1261</v>
      </c>
      <c r="F4163">
        <v>1783</v>
      </c>
      <c r="G4163" t="s">
        <v>1262</v>
      </c>
      <c r="H4163" t="s">
        <v>9028</v>
      </c>
    </row>
    <row r="4164" spans="1:8">
      <c r="A4164" t="s">
        <v>5</v>
      </c>
      <c r="B4164">
        <v>183866680</v>
      </c>
      <c r="C4164">
        <v>183866771</v>
      </c>
      <c r="D4164" t="s">
        <v>1</v>
      </c>
      <c r="E4164" t="s">
        <v>3138</v>
      </c>
      <c r="F4164">
        <v>91</v>
      </c>
      <c r="G4164" t="s">
        <v>3139</v>
      </c>
      <c r="H4164" t="s">
        <v>9029</v>
      </c>
    </row>
    <row r="4165" spans="1:8">
      <c r="A4165" t="s">
        <v>42</v>
      </c>
      <c r="B4165">
        <v>44687255</v>
      </c>
      <c r="C4165">
        <v>44687358</v>
      </c>
      <c r="D4165" t="s">
        <v>14</v>
      </c>
      <c r="E4165" t="s">
        <v>2579</v>
      </c>
      <c r="F4165">
        <v>103</v>
      </c>
      <c r="G4165" t="s">
        <v>2580</v>
      </c>
      <c r="H4165" t="s">
        <v>9030</v>
      </c>
    </row>
    <row r="4166" spans="1:8">
      <c r="A4166" t="s">
        <v>21</v>
      </c>
      <c r="B4166">
        <v>144797898</v>
      </c>
      <c r="C4166">
        <v>144801662</v>
      </c>
      <c r="D4166" t="s">
        <v>1</v>
      </c>
      <c r="E4166" t="s">
        <v>9031</v>
      </c>
      <c r="F4166">
        <v>3764</v>
      </c>
      <c r="G4166" t="s">
        <v>9032</v>
      </c>
      <c r="H4166" t="s">
        <v>9033</v>
      </c>
    </row>
    <row r="4167" spans="1:8">
      <c r="A4167" t="s">
        <v>98</v>
      </c>
      <c r="B4167">
        <v>123324015</v>
      </c>
      <c r="C4167">
        <v>123325218</v>
      </c>
      <c r="D4167" t="s">
        <v>1</v>
      </c>
      <c r="E4167" t="s">
        <v>9034</v>
      </c>
      <c r="F4167">
        <v>1203</v>
      </c>
      <c r="G4167" t="s">
        <v>9035</v>
      </c>
      <c r="H4167" t="s">
        <v>9036</v>
      </c>
    </row>
    <row r="4168" spans="1:8">
      <c r="A4168" t="s">
        <v>5</v>
      </c>
      <c r="B4168">
        <v>64800079</v>
      </c>
      <c r="C4168">
        <v>64812679</v>
      </c>
      <c r="D4168" t="s">
        <v>14</v>
      </c>
      <c r="E4168" t="s">
        <v>9037</v>
      </c>
      <c r="F4168">
        <v>12600</v>
      </c>
      <c r="G4168" t="s">
        <v>9038</v>
      </c>
      <c r="H4168" t="s">
        <v>9039</v>
      </c>
    </row>
    <row r="4169" spans="1:8">
      <c r="A4169" t="s">
        <v>25</v>
      </c>
      <c r="B4169">
        <v>94953097</v>
      </c>
      <c r="C4169">
        <v>94956803</v>
      </c>
      <c r="D4169" t="s">
        <v>14</v>
      </c>
      <c r="E4169" t="s">
        <v>9040</v>
      </c>
      <c r="F4169">
        <v>3706</v>
      </c>
      <c r="G4169" t="s">
        <v>9041</v>
      </c>
      <c r="H4169" t="s">
        <v>9042</v>
      </c>
    </row>
    <row r="4170" spans="1:8">
      <c r="A4170" t="s">
        <v>9</v>
      </c>
      <c r="B4170">
        <v>133894452</v>
      </c>
      <c r="C4170">
        <v>133914026</v>
      </c>
      <c r="D4170" t="s">
        <v>1</v>
      </c>
      <c r="E4170" t="s">
        <v>5730</v>
      </c>
      <c r="F4170">
        <v>19574</v>
      </c>
      <c r="G4170" t="s">
        <v>5731</v>
      </c>
      <c r="H4170" t="s">
        <v>9043</v>
      </c>
    </row>
    <row r="4171" spans="1:8">
      <c r="A4171" t="s">
        <v>162</v>
      </c>
      <c r="B4171">
        <v>98698895</v>
      </c>
      <c r="C4171">
        <v>98703416</v>
      </c>
      <c r="D4171" t="s">
        <v>14</v>
      </c>
      <c r="E4171" t="s">
        <v>9044</v>
      </c>
      <c r="F4171">
        <v>4521</v>
      </c>
      <c r="G4171" t="s">
        <v>9045</v>
      </c>
      <c r="H4171" t="s">
        <v>9046</v>
      </c>
    </row>
    <row r="4172" spans="1:8">
      <c r="A4172" t="s">
        <v>158</v>
      </c>
      <c r="B4172">
        <v>62515438</v>
      </c>
      <c r="C4172">
        <v>62525545</v>
      </c>
      <c r="D4172" t="s">
        <v>14</v>
      </c>
      <c r="E4172" t="s">
        <v>2964</v>
      </c>
      <c r="F4172">
        <v>10107</v>
      </c>
      <c r="G4172" t="s">
        <v>2965</v>
      </c>
      <c r="H4172" t="s">
        <v>9047</v>
      </c>
    </row>
    <row r="4173" spans="1:8">
      <c r="A4173" t="s">
        <v>35</v>
      </c>
      <c r="B4173">
        <v>96993766</v>
      </c>
      <c r="C4173">
        <v>96994343</v>
      </c>
      <c r="D4173" t="s">
        <v>14</v>
      </c>
      <c r="E4173" t="s">
        <v>3040</v>
      </c>
      <c r="F4173">
        <v>577</v>
      </c>
      <c r="G4173" t="s">
        <v>3041</v>
      </c>
      <c r="H4173" t="s">
        <v>9048</v>
      </c>
    </row>
    <row r="4174" spans="1:8">
      <c r="A4174" t="s">
        <v>9</v>
      </c>
      <c r="B4174">
        <v>49343147</v>
      </c>
      <c r="C4174">
        <v>49349087</v>
      </c>
      <c r="D4174" t="s">
        <v>1</v>
      </c>
      <c r="E4174" t="s">
        <v>5361</v>
      </c>
      <c r="F4174">
        <v>5940</v>
      </c>
      <c r="G4174" t="s">
        <v>7281</v>
      </c>
      <c r="H4174" t="s">
        <v>9049</v>
      </c>
    </row>
    <row r="4175" spans="1:8">
      <c r="A4175" t="s">
        <v>175</v>
      </c>
      <c r="B4175">
        <v>31251065</v>
      </c>
      <c r="C4175">
        <v>31260213</v>
      </c>
      <c r="D4175" t="s">
        <v>1</v>
      </c>
      <c r="E4175" t="s">
        <v>9050</v>
      </c>
      <c r="F4175">
        <v>9148</v>
      </c>
      <c r="G4175" t="s">
        <v>9051</v>
      </c>
      <c r="H4175" t="s">
        <v>9052</v>
      </c>
    </row>
    <row r="4176" spans="1:8">
      <c r="A4176" t="s">
        <v>158</v>
      </c>
      <c r="B4176">
        <v>27975161</v>
      </c>
      <c r="C4176">
        <v>27994241</v>
      </c>
      <c r="D4176" t="s">
        <v>1</v>
      </c>
      <c r="E4176" t="s">
        <v>1311</v>
      </c>
      <c r="F4176">
        <v>19080</v>
      </c>
      <c r="G4176" t="s">
        <v>1312</v>
      </c>
      <c r="H4176" t="s">
        <v>9053</v>
      </c>
    </row>
    <row r="4177" spans="1:8">
      <c r="A4177" t="s">
        <v>9</v>
      </c>
      <c r="B4177">
        <v>37512497</v>
      </c>
      <c r="C4177">
        <v>37574959</v>
      </c>
      <c r="D4177" t="s">
        <v>14</v>
      </c>
      <c r="E4177" t="s">
        <v>9054</v>
      </c>
      <c r="F4177">
        <v>62462</v>
      </c>
      <c r="G4177" t="s">
        <v>9055</v>
      </c>
      <c r="H4177" t="s">
        <v>9056</v>
      </c>
    </row>
    <row r="4178" spans="1:8">
      <c r="A4178" t="s">
        <v>158</v>
      </c>
      <c r="B4178">
        <v>17782940</v>
      </c>
      <c r="C4178">
        <v>17810845</v>
      </c>
      <c r="D4178" t="s">
        <v>1</v>
      </c>
      <c r="E4178" t="s">
        <v>9057</v>
      </c>
      <c r="F4178">
        <v>27905</v>
      </c>
      <c r="G4178" t="s">
        <v>9058</v>
      </c>
      <c r="H4178" t="s">
        <v>9059</v>
      </c>
    </row>
    <row r="4179" spans="1:8">
      <c r="A4179" t="s">
        <v>5</v>
      </c>
      <c r="B4179">
        <v>128747137</v>
      </c>
      <c r="C4179">
        <v>128754065</v>
      </c>
      <c r="D4179" t="s">
        <v>1</v>
      </c>
      <c r="E4179" t="s">
        <v>3636</v>
      </c>
      <c r="F4179">
        <v>6928</v>
      </c>
      <c r="G4179" t="s">
        <v>3637</v>
      </c>
      <c r="H4179" t="s">
        <v>9060</v>
      </c>
    </row>
    <row r="4180" spans="1:8">
      <c r="A4180" t="s">
        <v>13</v>
      </c>
      <c r="B4180">
        <v>128350085</v>
      </c>
      <c r="C4180">
        <v>128360471</v>
      </c>
      <c r="D4180" t="s">
        <v>1</v>
      </c>
      <c r="E4180" t="s">
        <v>7198</v>
      </c>
      <c r="F4180">
        <v>10386</v>
      </c>
      <c r="G4180" t="s">
        <v>7199</v>
      </c>
      <c r="H4180" t="s">
        <v>9061</v>
      </c>
    </row>
    <row r="4181" spans="1:8">
      <c r="A4181" t="s">
        <v>42</v>
      </c>
      <c r="B4181">
        <v>90355880</v>
      </c>
      <c r="C4181">
        <v>90419967</v>
      </c>
      <c r="D4181" t="s">
        <v>14</v>
      </c>
      <c r="E4181" t="s">
        <v>4263</v>
      </c>
      <c r="F4181">
        <v>64087</v>
      </c>
      <c r="G4181" t="s">
        <v>4264</v>
      </c>
      <c r="H4181" t="s">
        <v>9062</v>
      </c>
    </row>
    <row r="4182" spans="1:8">
      <c r="A4182" t="s">
        <v>175</v>
      </c>
      <c r="B4182">
        <v>43109229</v>
      </c>
      <c r="C4182">
        <v>43132631</v>
      </c>
      <c r="D4182" t="s">
        <v>1</v>
      </c>
      <c r="E4182" t="s">
        <v>400</v>
      </c>
      <c r="F4182">
        <v>23402</v>
      </c>
      <c r="G4182" t="s">
        <v>401</v>
      </c>
      <c r="H4182" t="s">
        <v>9063</v>
      </c>
    </row>
    <row r="4183" spans="1:8">
      <c r="A4183" t="s">
        <v>158</v>
      </c>
      <c r="B4183">
        <v>59152280</v>
      </c>
      <c r="C4183">
        <v>59161925</v>
      </c>
      <c r="D4183" t="s">
        <v>14</v>
      </c>
      <c r="E4183" t="s">
        <v>9064</v>
      </c>
      <c r="F4183">
        <v>9645</v>
      </c>
      <c r="G4183" t="s">
        <v>9065</v>
      </c>
      <c r="H4183" t="s">
        <v>9066</v>
      </c>
    </row>
    <row r="4184" spans="1:8">
      <c r="A4184" t="s">
        <v>49</v>
      </c>
      <c r="B4184">
        <v>132719638</v>
      </c>
      <c r="C4184">
        <v>132741653</v>
      </c>
      <c r="D4184" t="s">
        <v>1</v>
      </c>
      <c r="E4184" t="s">
        <v>1250</v>
      </c>
      <c r="F4184">
        <v>22015</v>
      </c>
      <c r="G4184" t="s">
        <v>1251</v>
      </c>
      <c r="H4184" t="s">
        <v>9067</v>
      </c>
    </row>
    <row r="4185" spans="1:8">
      <c r="A4185" t="s">
        <v>21</v>
      </c>
      <c r="B4185">
        <v>25351113</v>
      </c>
      <c r="C4185">
        <v>25366127</v>
      </c>
      <c r="D4185" t="s">
        <v>14</v>
      </c>
      <c r="E4185" t="s">
        <v>828</v>
      </c>
      <c r="F4185">
        <v>15014</v>
      </c>
      <c r="G4185" t="s">
        <v>829</v>
      </c>
      <c r="H4185" t="s">
        <v>9068</v>
      </c>
    </row>
    <row r="4186" spans="1:8">
      <c r="A4186" t="s">
        <v>292</v>
      </c>
      <c r="B4186">
        <v>20304378</v>
      </c>
      <c r="C4186">
        <v>20356931</v>
      </c>
      <c r="D4186" t="s">
        <v>1</v>
      </c>
      <c r="E4186" t="s">
        <v>9069</v>
      </c>
      <c r="F4186">
        <v>52553</v>
      </c>
      <c r="G4186" t="s">
        <v>9070</v>
      </c>
      <c r="H4186" t="s">
        <v>9071</v>
      </c>
    </row>
    <row r="4187" spans="1:8">
      <c r="A4187" t="s">
        <v>158</v>
      </c>
      <c r="B4187">
        <v>80858526</v>
      </c>
      <c r="C4187">
        <v>80867183</v>
      </c>
      <c r="D4187" t="s">
        <v>14</v>
      </c>
      <c r="E4187" t="s">
        <v>2766</v>
      </c>
      <c r="F4187">
        <v>8657</v>
      </c>
      <c r="G4187" t="s">
        <v>2767</v>
      </c>
      <c r="H4187" t="s">
        <v>9072</v>
      </c>
    </row>
    <row r="4188" spans="1:8">
      <c r="A4188" t="s">
        <v>73</v>
      </c>
      <c r="B4188">
        <v>177649355</v>
      </c>
      <c r="C4188">
        <v>177652430</v>
      </c>
      <c r="D4188" t="s">
        <v>1</v>
      </c>
      <c r="E4188" t="s">
        <v>9073</v>
      </c>
      <c r="F4188">
        <v>3075</v>
      </c>
      <c r="G4188" t="s">
        <v>9074</v>
      </c>
      <c r="H4188" t="s">
        <v>9075</v>
      </c>
    </row>
    <row r="4189" spans="1:8">
      <c r="A4189" t="s">
        <v>292</v>
      </c>
      <c r="B4189">
        <v>41890981</v>
      </c>
      <c r="C4189">
        <v>41905505</v>
      </c>
      <c r="D4189" t="s">
        <v>14</v>
      </c>
      <c r="E4189" t="s">
        <v>6228</v>
      </c>
      <c r="F4189">
        <v>14524</v>
      </c>
      <c r="G4189" t="s">
        <v>6229</v>
      </c>
      <c r="H4189" t="s">
        <v>9076</v>
      </c>
    </row>
    <row r="4190" spans="1:8">
      <c r="A4190" t="s">
        <v>102</v>
      </c>
      <c r="B4190">
        <v>3980511</v>
      </c>
      <c r="C4190">
        <v>3980977</v>
      </c>
      <c r="D4190" t="s">
        <v>1</v>
      </c>
      <c r="E4190" t="s">
        <v>9077</v>
      </c>
      <c r="F4190">
        <v>466</v>
      </c>
      <c r="G4190" t="s">
        <v>9078</v>
      </c>
      <c r="H4190" t="s">
        <v>9079</v>
      </c>
    </row>
    <row r="4191" spans="1:8">
      <c r="A4191" t="s">
        <v>175</v>
      </c>
      <c r="B4191">
        <v>93552374</v>
      </c>
      <c r="C4191">
        <v>93558139</v>
      </c>
      <c r="D4191" t="s">
        <v>14</v>
      </c>
      <c r="E4191" t="s">
        <v>499</v>
      </c>
      <c r="F4191">
        <v>5765</v>
      </c>
      <c r="G4191" t="s">
        <v>500</v>
      </c>
      <c r="H4191" t="s">
        <v>9080</v>
      </c>
    </row>
    <row r="4192" spans="1:8">
      <c r="A4192" t="s">
        <v>25</v>
      </c>
      <c r="B4192">
        <v>235634163</v>
      </c>
      <c r="C4192">
        <v>235647831</v>
      </c>
      <c r="D4192" t="s">
        <v>1</v>
      </c>
      <c r="E4192" t="s">
        <v>2434</v>
      </c>
      <c r="F4192">
        <v>13668</v>
      </c>
      <c r="G4192" t="s">
        <v>2435</v>
      </c>
      <c r="H4192" t="s">
        <v>9081</v>
      </c>
    </row>
    <row r="4193" spans="1:8">
      <c r="A4193" t="s">
        <v>9</v>
      </c>
      <c r="B4193">
        <v>108324181</v>
      </c>
      <c r="C4193">
        <v>108335504</v>
      </c>
      <c r="D4193" t="s">
        <v>14</v>
      </c>
      <c r="E4193" t="s">
        <v>9082</v>
      </c>
      <c r="F4193">
        <v>11323</v>
      </c>
      <c r="G4193" t="s">
        <v>9083</v>
      </c>
      <c r="H4193" t="s">
        <v>9084</v>
      </c>
    </row>
    <row r="4194" spans="1:8">
      <c r="A4194" t="s">
        <v>162</v>
      </c>
      <c r="B4194">
        <v>42761315</v>
      </c>
      <c r="C4194">
        <v>42805598</v>
      </c>
      <c r="D4194" t="s">
        <v>14</v>
      </c>
      <c r="E4194" t="s">
        <v>552</v>
      </c>
      <c r="F4194">
        <v>44283</v>
      </c>
      <c r="G4194" t="s">
        <v>553</v>
      </c>
      <c r="H4194" t="s">
        <v>9085</v>
      </c>
    </row>
    <row r="4195" spans="1:8">
      <c r="A4195" t="s">
        <v>63</v>
      </c>
      <c r="B4195">
        <v>35832287</v>
      </c>
      <c r="C4195">
        <v>35842268</v>
      </c>
      <c r="D4195" t="s">
        <v>14</v>
      </c>
      <c r="E4195" t="s">
        <v>9086</v>
      </c>
      <c r="F4195">
        <v>9981</v>
      </c>
      <c r="G4195" t="s">
        <v>9087</v>
      </c>
      <c r="H4195" t="s">
        <v>9088</v>
      </c>
    </row>
    <row r="4196" spans="1:8">
      <c r="A4196" t="s">
        <v>63</v>
      </c>
      <c r="B4196">
        <v>45891031</v>
      </c>
      <c r="C4196">
        <v>45905539</v>
      </c>
      <c r="D4196" t="s">
        <v>1</v>
      </c>
      <c r="E4196" t="s">
        <v>5054</v>
      </c>
      <c r="F4196">
        <v>14508</v>
      </c>
      <c r="G4196" t="s">
        <v>5055</v>
      </c>
      <c r="H4196" t="s">
        <v>9089</v>
      </c>
    </row>
    <row r="4197" spans="1:8">
      <c r="A4197" t="s">
        <v>73</v>
      </c>
      <c r="B4197">
        <v>133534776</v>
      </c>
      <c r="C4197">
        <v>133541822</v>
      </c>
      <c r="D4197" t="s">
        <v>1</v>
      </c>
      <c r="E4197" t="s">
        <v>9090</v>
      </c>
      <c r="F4197">
        <v>7046</v>
      </c>
      <c r="G4197" t="s">
        <v>9091</v>
      </c>
      <c r="H4197" t="s">
        <v>9092</v>
      </c>
    </row>
    <row r="4198" spans="1:8">
      <c r="A4198" t="s">
        <v>63</v>
      </c>
      <c r="B4198">
        <v>13539654</v>
      </c>
      <c r="C4198">
        <v>13561628</v>
      </c>
      <c r="D4198" t="s">
        <v>1</v>
      </c>
      <c r="E4198" t="s">
        <v>9093</v>
      </c>
      <c r="F4198">
        <v>21974</v>
      </c>
      <c r="G4198" t="s">
        <v>9094</v>
      </c>
      <c r="H4198" t="s">
        <v>9095</v>
      </c>
    </row>
    <row r="4199" spans="1:8">
      <c r="A4199" t="s">
        <v>49</v>
      </c>
      <c r="B4199">
        <v>33351557</v>
      </c>
      <c r="C4199">
        <v>33352717</v>
      </c>
      <c r="D4199" t="s">
        <v>14</v>
      </c>
      <c r="E4199" t="s">
        <v>6558</v>
      </c>
      <c r="F4199">
        <v>1160</v>
      </c>
      <c r="G4199" t="s">
        <v>6559</v>
      </c>
      <c r="H4199" t="s">
        <v>9096</v>
      </c>
    </row>
    <row r="4200" spans="1:8">
      <c r="A4200" t="s">
        <v>5</v>
      </c>
      <c r="B4200">
        <v>136071058</v>
      </c>
      <c r="C4200">
        <v>136103205</v>
      </c>
      <c r="D4200" t="s">
        <v>1</v>
      </c>
      <c r="E4200" t="s">
        <v>9097</v>
      </c>
      <c r="F4200">
        <v>32147</v>
      </c>
      <c r="G4200" t="s">
        <v>9098</v>
      </c>
      <c r="H4200" t="s">
        <v>9099</v>
      </c>
    </row>
    <row r="4201" spans="1:8">
      <c r="A4201" t="s">
        <v>102</v>
      </c>
      <c r="B4201">
        <v>5039846</v>
      </c>
      <c r="C4201">
        <v>5041262</v>
      </c>
      <c r="D4201" t="s">
        <v>14</v>
      </c>
      <c r="E4201" t="s">
        <v>4127</v>
      </c>
      <c r="F4201">
        <v>1416</v>
      </c>
      <c r="G4201" t="s">
        <v>4128</v>
      </c>
      <c r="H4201" t="s">
        <v>9100</v>
      </c>
    </row>
    <row r="4202" spans="1:8">
      <c r="A4202" t="s">
        <v>98</v>
      </c>
      <c r="B4202">
        <v>71977567</v>
      </c>
      <c r="C4202">
        <v>71978573</v>
      </c>
      <c r="D4202" t="s">
        <v>1</v>
      </c>
      <c r="E4202" t="s">
        <v>9101</v>
      </c>
      <c r="F4202">
        <v>1006</v>
      </c>
      <c r="G4202" t="s">
        <v>9102</v>
      </c>
      <c r="H4202" t="s">
        <v>9103</v>
      </c>
    </row>
    <row r="4203" spans="1:8">
      <c r="A4203" t="s">
        <v>0</v>
      </c>
      <c r="B4203">
        <v>28458581</v>
      </c>
      <c r="C4203">
        <v>28515448</v>
      </c>
      <c r="D4203" t="s">
        <v>14</v>
      </c>
      <c r="E4203" t="s">
        <v>1430</v>
      </c>
      <c r="F4203">
        <v>56867</v>
      </c>
      <c r="G4203" t="s">
        <v>1431</v>
      </c>
      <c r="H4203" t="s">
        <v>9104</v>
      </c>
    </row>
    <row r="4204" spans="1:8">
      <c r="A4204" t="s">
        <v>25</v>
      </c>
      <c r="B4204">
        <v>62321701</v>
      </c>
      <c r="C4204">
        <v>62350080</v>
      </c>
      <c r="D4204" t="s">
        <v>14</v>
      </c>
      <c r="E4204" t="s">
        <v>3792</v>
      </c>
      <c r="F4204">
        <v>28379</v>
      </c>
      <c r="G4204" t="s">
        <v>3793</v>
      </c>
      <c r="H4204" t="s">
        <v>9105</v>
      </c>
    </row>
    <row r="4205" spans="1:8">
      <c r="A4205" t="s">
        <v>13</v>
      </c>
      <c r="B4205">
        <v>119144577</v>
      </c>
      <c r="C4205">
        <v>119156276</v>
      </c>
      <c r="D4205" t="s">
        <v>14</v>
      </c>
      <c r="E4205" t="s">
        <v>1813</v>
      </c>
      <c r="F4205">
        <v>11699</v>
      </c>
      <c r="G4205" t="s">
        <v>1814</v>
      </c>
      <c r="H4205" t="s">
        <v>9106</v>
      </c>
    </row>
    <row r="4206" spans="1:8">
      <c r="A4206" t="s">
        <v>119</v>
      </c>
      <c r="B4206">
        <v>68155889</v>
      </c>
      <c r="C4206">
        <v>68225678</v>
      </c>
      <c r="D4206" t="s">
        <v>14</v>
      </c>
      <c r="E4206" t="s">
        <v>238</v>
      </c>
      <c r="F4206">
        <v>69789</v>
      </c>
      <c r="G4206" t="s">
        <v>239</v>
      </c>
      <c r="H4206" t="s">
        <v>9107</v>
      </c>
    </row>
    <row r="4207" spans="1:8">
      <c r="A4207" t="s">
        <v>25</v>
      </c>
      <c r="B4207">
        <v>171548492</v>
      </c>
      <c r="C4207">
        <v>171556890</v>
      </c>
      <c r="D4207" t="s">
        <v>14</v>
      </c>
      <c r="E4207" t="s">
        <v>1448</v>
      </c>
      <c r="F4207">
        <v>8398</v>
      </c>
      <c r="G4207" t="s">
        <v>1449</v>
      </c>
      <c r="H4207" t="s">
        <v>9108</v>
      </c>
    </row>
    <row r="4208" spans="1:8">
      <c r="A4208" t="s">
        <v>292</v>
      </c>
      <c r="B4208">
        <v>42385360</v>
      </c>
      <c r="C4208">
        <v>42442613</v>
      </c>
      <c r="D4208" t="s">
        <v>1</v>
      </c>
      <c r="E4208" t="s">
        <v>1199</v>
      </c>
      <c r="F4208">
        <v>57253</v>
      </c>
      <c r="G4208" t="s">
        <v>1200</v>
      </c>
      <c r="H4208" t="s">
        <v>9109</v>
      </c>
    </row>
    <row r="4209" spans="1:8">
      <c r="A4209" t="s">
        <v>0</v>
      </c>
      <c r="B4209">
        <v>104719114</v>
      </c>
      <c r="C4209">
        <v>104721449</v>
      </c>
      <c r="D4209" t="s">
        <v>14</v>
      </c>
      <c r="E4209" t="s">
        <v>5051</v>
      </c>
      <c r="F4209">
        <v>2335</v>
      </c>
      <c r="G4209" t="s">
        <v>5052</v>
      </c>
      <c r="H4209" t="s">
        <v>9110</v>
      </c>
    </row>
    <row r="4210" spans="1:8">
      <c r="A4210" t="s">
        <v>9</v>
      </c>
      <c r="B4210">
        <v>135745673</v>
      </c>
      <c r="C4210">
        <v>135768203</v>
      </c>
      <c r="D4210" t="s">
        <v>14</v>
      </c>
      <c r="E4210" t="s">
        <v>9111</v>
      </c>
      <c r="F4210">
        <v>22530</v>
      </c>
      <c r="G4210" t="s">
        <v>9112</v>
      </c>
      <c r="H4210" t="s">
        <v>9113</v>
      </c>
    </row>
    <row r="4211" spans="1:8">
      <c r="A4211" t="s">
        <v>25</v>
      </c>
      <c r="B4211">
        <v>12460237</v>
      </c>
      <c r="C4211">
        <v>12476880</v>
      </c>
      <c r="D4211" t="s">
        <v>14</v>
      </c>
      <c r="E4211" t="s">
        <v>1903</v>
      </c>
      <c r="F4211">
        <v>16643</v>
      </c>
      <c r="G4211" t="s">
        <v>1904</v>
      </c>
      <c r="H4211" t="s">
        <v>9114</v>
      </c>
    </row>
    <row r="4212" spans="1:8">
      <c r="A4212" t="s">
        <v>53</v>
      </c>
      <c r="B4212">
        <v>40619626</v>
      </c>
      <c r="C4212">
        <v>40630598</v>
      </c>
      <c r="D4212" t="s">
        <v>1</v>
      </c>
      <c r="E4212" t="s">
        <v>487</v>
      </c>
      <c r="F4212">
        <v>10972</v>
      </c>
      <c r="G4212" t="s">
        <v>488</v>
      </c>
      <c r="H4212" t="s">
        <v>9115</v>
      </c>
    </row>
    <row r="4213" spans="1:8">
      <c r="A4213" t="s">
        <v>106</v>
      </c>
      <c r="B4213">
        <v>146214350</v>
      </c>
      <c r="C4213">
        <v>146216113</v>
      </c>
      <c r="D4213" t="s">
        <v>1</v>
      </c>
      <c r="E4213" t="s">
        <v>7354</v>
      </c>
      <c r="F4213">
        <v>1763</v>
      </c>
      <c r="G4213" t="s">
        <v>7355</v>
      </c>
      <c r="H4213" t="s">
        <v>9116</v>
      </c>
    </row>
    <row r="4214" spans="1:8">
      <c r="A4214" t="s">
        <v>42</v>
      </c>
      <c r="B4214">
        <v>138203933</v>
      </c>
      <c r="C4214">
        <v>138235925</v>
      </c>
      <c r="D4214" t="s">
        <v>14</v>
      </c>
      <c r="E4214" t="s">
        <v>8967</v>
      </c>
      <c r="F4214">
        <v>31992</v>
      </c>
      <c r="G4214" t="s">
        <v>8968</v>
      </c>
      <c r="H4214" t="s">
        <v>9117</v>
      </c>
    </row>
    <row r="4215" spans="1:8">
      <c r="A4215" t="s">
        <v>25</v>
      </c>
      <c r="B4215">
        <v>244579282</v>
      </c>
      <c r="C4215">
        <v>244587689</v>
      </c>
      <c r="D4215" t="s">
        <v>1</v>
      </c>
      <c r="E4215" t="s">
        <v>9118</v>
      </c>
      <c r="F4215">
        <v>8407</v>
      </c>
      <c r="G4215" t="s">
        <v>9119</v>
      </c>
      <c r="H4215" t="s">
        <v>9120</v>
      </c>
    </row>
    <row r="4216" spans="1:8">
      <c r="A4216" t="s">
        <v>49</v>
      </c>
      <c r="B4216">
        <v>33986757</v>
      </c>
      <c r="C4216">
        <v>33998862</v>
      </c>
      <c r="D4216" t="s">
        <v>1</v>
      </c>
      <c r="E4216" t="s">
        <v>95</v>
      </c>
      <c r="F4216">
        <v>12105</v>
      </c>
      <c r="G4216" t="s">
        <v>96</v>
      </c>
      <c r="H4216" t="s">
        <v>9121</v>
      </c>
    </row>
    <row r="4217" spans="1:8">
      <c r="A4217" t="s">
        <v>21</v>
      </c>
      <c r="B4217">
        <v>47643936</v>
      </c>
      <c r="C4217">
        <v>47655677</v>
      </c>
      <c r="D4217" t="s">
        <v>1</v>
      </c>
      <c r="E4217" t="s">
        <v>9122</v>
      </c>
      <c r="F4217">
        <v>11741</v>
      </c>
      <c r="G4217" t="s">
        <v>9123</v>
      </c>
      <c r="H4217" t="s">
        <v>9124</v>
      </c>
    </row>
    <row r="4218" spans="1:8">
      <c r="A4218" t="s">
        <v>348</v>
      </c>
      <c r="B4218">
        <v>48972574</v>
      </c>
      <c r="C4218">
        <v>48972677</v>
      </c>
      <c r="D4218" t="s">
        <v>1</v>
      </c>
      <c r="E4218" t="s">
        <v>9125</v>
      </c>
      <c r="F4218">
        <v>103</v>
      </c>
      <c r="G4218" t="s">
        <v>9126</v>
      </c>
      <c r="H4218" t="s">
        <v>9127</v>
      </c>
    </row>
    <row r="4219" spans="1:8">
      <c r="A4219" t="s">
        <v>0</v>
      </c>
      <c r="B4219">
        <v>77191213</v>
      </c>
      <c r="C4219">
        <v>77209799</v>
      </c>
      <c r="D4219" t="s">
        <v>14</v>
      </c>
      <c r="E4219" t="s">
        <v>3994</v>
      </c>
      <c r="F4219">
        <v>18586</v>
      </c>
      <c r="G4219" t="s">
        <v>3995</v>
      </c>
      <c r="H4219" t="s">
        <v>9128</v>
      </c>
    </row>
    <row r="4220" spans="1:8">
      <c r="A4220" t="s">
        <v>13</v>
      </c>
      <c r="B4220">
        <v>47505004</v>
      </c>
      <c r="C4220">
        <v>47510576</v>
      </c>
      <c r="D4220" t="s">
        <v>1</v>
      </c>
      <c r="E4220" t="s">
        <v>2412</v>
      </c>
      <c r="F4220">
        <v>5572</v>
      </c>
      <c r="G4220" t="s">
        <v>2413</v>
      </c>
      <c r="H4220" t="s">
        <v>9129</v>
      </c>
    </row>
    <row r="4221" spans="1:8">
      <c r="A4221" t="s">
        <v>175</v>
      </c>
      <c r="B4221">
        <v>77750745</v>
      </c>
      <c r="C4221">
        <v>77771663</v>
      </c>
      <c r="D4221" t="s">
        <v>14</v>
      </c>
      <c r="E4221" t="s">
        <v>9130</v>
      </c>
      <c r="F4221">
        <v>20918</v>
      </c>
      <c r="G4221" t="s">
        <v>9131</v>
      </c>
      <c r="H4221" t="s">
        <v>9132</v>
      </c>
    </row>
    <row r="4222" spans="1:8">
      <c r="A4222" t="s">
        <v>25</v>
      </c>
      <c r="B4222">
        <v>61743191</v>
      </c>
      <c r="C4222">
        <v>61849037</v>
      </c>
      <c r="D4222" t="s">
        <v>14</v>
      </c>
      <c r="E4222" t="s">
        <v>9133</v>
      </c>
      <c r="F4222">
        <v>105846</v>
      </c>
      <c r="G4222" t="s">
        <v>9134</v>
      </c>
      <c r="H4222" t="s">
        <v>9135</v>
      </c>
    </row>
    <row r="4223" spans="1:8">
      <c r="A4223" t="s">
        <v>25</v>
      </c>
      <c r="B4223">
        <v>235597518</v>
      </c>
      <c r="C4223">
        <v>235600789</v>
      </c>
      <c r="D4223" t="s">
        <v>14</v>
      </c>
      <c r="E4223" t="s">
        <v>8248</v>
      </c>
      <c r="F4223">
        <v>3271</v>
      </c>
      <c r="G4223" t="s">
        <v>8249</v>
      </c>
      <c r="H4223" t="s">
        <v>9136</v>
      </c>
    </row>
    <row r="4224" spans="1:8">
      <c r="A4224" t="s">
        <v>42</v>
      </c>
      <c r="B4224">
        <v>66482839</v>
      </c>
      <c r="C4224">
        <v>66483130</v>
      </c>
      <c r="D4224" t="s">
        <v>14</v>
      </c>
      <c r="E4224" t="s">
        <v>7376</v>
      </c>
      <c r="F4224">
        <v>291</v>
      </c>
      <c r="G4224" t="s">
        <v>7377</v>
      </c>
      <c r="H4224" t="s">
        <v>9137</v>
      </c>
    </row>
    <row r="4225" spans="1:8">
      <c r="A4225" t="s">
        <v>0</v>
      </c>
      <c r="B4225">
        <v>109609609</v>
      </c>
      <c r="C4225">
        <v>109612035</v>
      </c>
      <c r="D4225" t="s">
        <v>14</v>
      </c>
      <c r="E4225" t="s">
        <v>867</v>
      </c>
      <c r="F4225">
        <v>2426</v>
      </c>
      <c r="G4225" t="s">
        <v>868</v>
      </c>
      <c r="H4225" t="s">
        <v>9138</v>
      </c>
    </row>
    <row r="4226" spans="1:8">
      <c r="A4226" t="s">
        <v>162</v>
      </c>
      <c r="B4226">
        <v>9562172</v>
      </c>
      <c r="C4226">
        <v>9567730</v>
      </c>
      <c r="D4226" t="s">
        <v>14</v>
      </c>
      <c r="E4226" t="s">
        <v>8343</v>
      </c>
      <c r="F4226">
        <v>5558</v>
      </c>
      <c r="G4226" t="s">
        <v>8344</v>
      </c>
      <c r="H4226" t="s">
        <v>9139</v>
      </c>
    </row>
    <row r="4227" spans="1:8">
      <c r="A4227" t="s">
        <v>35</v>
      </c>
      <c r="B4227">
        <v>36133847</v>
      </c>
      <c r="C4227">
        <v>36194359</v>
      </c>
      <c r="D4227" t="s">
        <v>1</v>
      </c>
      <c r="E4227" t="s">
        <v>1647</v>
      </c>
      <c r="F4227">
        <v>60512</v>
      </c>
      <c r="G4227" t="s">
        <v>1648</v>
      </c>
      <c r="H4227" t="s">
        <v>9140</v>
      </c>
    </row>
    <row r="4228" spans="1:8">
      <c r="A4228" t="s">
        <v>73</v>
      </c>
      <c r="B4228">
        <v>132400671</v>
      </c>
      <c r="C4228">
        <v>132412590</v>
      </c>
      <c r="D4228" t="s">
        <v>14</v>
      </c>
      <c r="E4228" t="s">
        <v>5509</v>
      </c>
      <c r="F4228">
        <v>11919</v>
      </c>
      <c r="G4228" t="s">
        <v>5510</v>
      </c>
      <c r="H4228" t="s">
        <v>9141</v>
      </c>
    </row>
    <row r="4229" spans="1:8">
      <c r="A4229" t="s">
        <v>25</v>
      </c>
      <c r="B4229">
        <v>230798886</v>
      </c>
      <c r="C4229">
        <v>230810870</v>
      </c>
      <c r="D4229" t="s">
        <v>14</v>
      </c>
      <c r="E4229" t="s">
        <v>2048</v>
      </c>
      <c r="F4229">
        <v>11984</v>
      </c>
      <c r="G4229" t="s">
        <v>2049</v>
      </c>
      <c r="H4229" t="s">
        <v>9142</v>
      </c>
    </row>
    <row r="4230" spans="1:8">
      <c r="A4230" t="s">
        <v>5</v>
      </c>
      <c r="B4230">
        <v>26424017</v>
      </c>
      <c r="C4230">
        <v>26427065</v>
      </c>
      <c r="D4230" t="s">
        <v>1</v>
      </c>
      <c r="E4230" t="s">
        <v>8691</v>
      </c>
      <c r="F4230">
        <v>3048</v>
      </c>
      <c r="G4230" t="s">
        <v>8692</v>
      </c>
      <c r="H4230" t="s">
        <v>9143</v>
      </c>
    </row>
    <row r="4231" spans="1:8">
      <c r="A4231" t="s">
        <v>162</v>
      </c>
      <c r="B4231">
        <v>17446976</v>
      </c>
      <c r="C4231">
        <v>17447274</v>
      </c>
      <c r="D4231" t="s">
        <v>14</v>
      </c>
      <c r="E4231" t="s">
        <v>9144</v>
      </c>
      <c r="F4231">
        <v>298</v>
      </c>
      <c r="G4231" t="s">
        <v>9145</v>
      </c>
      <c r="H4231" t="s">
        <v>9146</v>
      </c>
    </row>
    <row r="4232" spans="1:8">
      <c r="A4232" t="s">
        <v>5</v>
      </c>
      <c r="B4232">
        <v>183826886</v>
      </c>
      <c r="C4232">
        <v>183832089</v>
      </c>
      <c r="D4232" t="s">
        <v>1</v>
      </c>
      <c r="E4232" t="s">
        <v>3138</v>
      </c>
      <c r="F4232">
        <v>5203</v>
      </c>
      <c r="G4232" t="s">
        <v>3139</v>
      </c>
      <c r="H4232" t="s">
        <v>9147</v>
      </c>
    </row>
    <row r="4233" spans="1:8">
      <c r="A4233" t="s">
        <v>42</v>
      </c>
      <c r="B4233">
        <v>32672154</v>
      </c>
      <c r="C4233">
        <v>32678977</v>
      </c>
      <c r="D4233" t="s">
        <v>1</v>
      </c>
      <c r="E4233" t="s">
        <v>9148</v>
      </c>
      <c r="F4233">
        <v>6823</v>
      </c>
      <c r="G4233" t="s">
        <v>9149</v>
      </c>
      <c r="H4233" t="s">
        <v>9150</v>
      </c>
    </row>
    <row r="4234" spans="1:8">
      <c r="A4234" t="s">
        <v>21</v>
      </c>
      <c r="B4234">
        <v>143003183</v>
      </c>
      <c r="C4234">
        <v>143045913</v>
      </c>
      <c r="D4234" t="s">
        <v>1</v>
      </c>
      <c r="E4234" t="s">
        <v>9151</v>
      </c>
      <c r="F4234">
        <v>42730</v>
      </c>
      <c r="G4234" t="s">
        <v>9152</v>
      </c>
      <c r="H4234" t="s">
        <v>9153</v>
      </c>
    </row>
    <row r="4235" spans="1:8">
      <c r="A4235" t="s">
        <v>135</v>
      </c>
      <c r="B4235">
        <v>25562907</v>
      </c>
      <c r="C4235">
        <v>25593873</v>
      </c>
      <c r="D4235" t="s">
        <v>1</v>
      </c>
      <c r="E4235" t="s">
        <v>9154</v>
      </c>
      <c r="F4235">
        <v>30966</v>
      </c>
      <c r="G4235" t="s">
        <v>9155</v>
      </c>
      <c r="H4235" t="s">
        <v>9156</v>
      </c>
    </row>
    <row r="4236" spans="1:8">
      <c r="A4236" t="s">
        <v>21</v>
      </c>
      <c r="B4236">
        <v>5566984</v>
      </c>
      <c r="C4236">
        <v>5586577</v>
      </c>
      <c r="D4236" t="s">
        <v>1</v>
      </c>
      <c r="E4236" t="s">
        <v>9157</v>
      </c>
      <c r="F4236">
        <v>19593</v>
      </c>
      <c r="G4236" t="s">
        <v>9158</v>
      </c>
      <c r="H4236" t="s">
        <v>9159</v>
      </c>
    </row>
    <row r="4237" spans="1:8">
      <c r="A4237" t="s">
        <v>102</v>
      </c>
      <c r="B4237">
        <v>34685382</v>
      </c>
      <c r="C4237">
        <v>34712643</v>
      </c>
      <c r="D4237" t="s">
        <v>14</v>
      </c>
      <c r="E4237" t="s">
        <v>5431</v>
      </c>
      <c r="F4237">
        <v>27261</v>
      </c>
      <c r="G4237" t="s">
        <v>5432</v>
      </c>
      <c r="H4237" t="s">
        <v>9160</v>
      </c>
    </row>
    <row r="4238" spans="1:8">
      <c r="A4238" t="s">
        <v>35</v>
      </c>
      <c r="B4238">
        <v>71455283</v>
      </c>
      <c r="C4238">
        <v>71524441</v>
      </c>
      <c r="D4238" t="s">
        <v>14</v>
      </c>
      <c r="E4238" t="s">
        <v>2623</v>
      </c>
      <c r="F4238">
        <v>69158</v>
      </c>
      <c r="G4238" t="s">
        <v>2624</v>
      </c>
      <c r="H4238" t="s">
        <v>9161</v>
      </c>
    </row>
    <row r="4239" spans="1:8">
      <c r="A4239" t="s">
        <v>5</v>
      </c>
      <c r="B4239">
        <v>168994597</v>
      </c>
      <c r="C4239">
        <v>169038600</v>
      </c>
      <c r="D4239" t="s">
        <v>1</v>
      </c>
      <c r="E4239" t="s">
        <v>1899</v>
      </c>
      <c r="F4239">
        <v>44003</v>
      </c>
      <c r="G4239" t="s">
        <v>1900</v>
      </c>
      <c r="H4239" t="s">
        <v>9162</v>
      </c>
    </row>
    <row r="4240" spans="1:8">
      <c r="A4240" t="s">
        <v>158</v>
      </c>
      <c r="B4240">
        <v>60106901</v>
      </c>
      <c r="C4240">
        <v>60112969</v>
      </c>
      <c r="D4240" t="s">
        <v>1</v>
      </c>
      <c r="E4240" t="s">
        <v>8533</v>
      </c>
      <c r="F4240">
        <v>6068</v>
      </c>
      <c r="G4240" t="s">
        <v>8534</v>
      </c>
      <c r="H4240" t="s">
        <v>9163</v>
      </c>
    </row>
    <row r="4241" spans="1:8">
      <c r="A4241" t="s">
        <v>9</v>
      </c>
      <c r="B4241">
        <v>64579933</v>
      </c>
      <c r="C4241">
        <v>64582667</v>
      </c>
      <c r="D4241" t="s">
        <v>1</v>
      </c>
      <c r="E4241" t="s">
        <v>8328</v>
      </c>
      <c r="F4241">
        <v>2734</v>
      </c>
      <c r="G4241" t="s">
        <v>8329</v>
      </c>
      <c r="H4241" t="s">
        <v>9164</v>
      </c>
    </row>
    <row r="4242" spans="1:8">
      <c r="A4242" t="s">
        <v>158</v>
      </c>
      <c r="B4242">
        <v>725596</v>
      </c>
      <c r="C4242">
        <v>727005</v>
      </c>
      <c r="D4242" t="s">
        <v>1</v>
      </c>
      <c r="E4242" t="s">
        <v>9165</v>
      </c>
      <c r="F4242">
        <v>1409</v>
      </c>
      <c r="G4242" t="s">
        <v>9166</v>
      </c>
      <c r="H4242" t="s">
        <v>9167</v>
      </c>
    </row>
    <row r="4243" spans="1:8">
      <c r="A4243" t="s">
        <v>42</v>
      </c>
      <c r="B4243">
        <v>29976171</v>
      </c>
      <c r="C4243">
        <v>29994976</v>
      </c>
      <c r="D4243" t="s">
        <v>1</v>
      </c>
      <c r="E4243" t="s">
        <v>9168</v>
      </c>
      <c r="F4243">
        <v>18805</v>
      </c>
      <c r="G4243" t="s">
        <v>9169</v>
      </c>
      <c r="H4243" t="s">
        <v>9170</v>
      </c>
    </row>
    <row r="4244" spans="1:8">
      <c r="A4244" t="s">
        <v>292</v>
      </c>
      <c r="B4244">
        <v>46090277</v>
      </c>
      <c r="C4244">
        <v>46093229</v>
      </c>
      <c r="D4244" t="s">
        <v>14</v>
      </c>
      <c r="E4244" t="s">
        <v>4480</v>
      </c>
      <c r="F4244">
        <v>2952</v>
      </c>
      <c r="G4244" t="s">
        <v>4481</v>
      </c>
      <c r="H4244" t="s">
        <v>9171</v>
      </c>
    </row>
    <row r="4245" spans="1:8">
      <c r="A4245" t="s">
        <v>0</v>
      </c>
      <c r="B4245">
        <v>122861935</v>
      </c>
      <c r="C4245">
        <v>122865105</v>
      </c>
      <c r="D4245" t="s">
        <v>1</v>
      </c>
      <c r="E4245" t="s">
        <v>4001</v>
      </c>
      <c r="F4245">
        <v>3170</v>
      </c>
      <c r="G4245" t="s">
        <v>4002</v>
      </c>
      <c r="H4245" t="s">
        <v>9172</v>
      </c>
    </row>
    <row r="4246" spans="1:8">
      <c r="A4246" t="s">
        <v>49</v>
      </c>
      <c r="B4246">
        <v>78682870</v>
      </c>
      <c r="C4246">
        <v>78722267</v>
      </c>
      <c r="D4246" t="s">
        <v>14</v>
      </c>
      <c r="E4246" t="s">
        <v>9173</v>
      </c>
      <c r="F4246">
        <v>39397</v>
      </c>
      <c r="G4246" t="s">
        <v>9174</v>
      </c>
      <c r="H4246" t="s">
        <v>9175</v>
      </c>
    </row>
    <row r="4247" spans="1:8">
      <c r="A4247" t="s">
        <v>5</v>
      </c>
      <c r="B4247">
        <v>15514731</v>
      </c>
      <c r="C4247">
        <v>15542425</v>
      </c>
      <c r="D4247" t="s">
        <v>1</v>
      </c>
      <c r="E4247" t="s">
        <v>1460</v>
      </c>
      <c r="F4247">
        <v>27694</v>
      </c>
      <c r="G4247" t="s">
        <v>1461</v>
      </c>
      <c r="H4247" t="s">
        <v>9176</v>
      </c>
    </row>
    <row r="4248" spans="1:8">
      <c r="A4248" t="s">
        <v>9</v>
      </c>
      <c r="B4248">
        <v>172013152</v>
      </c>
      <c r="C4248">
        <v>172028671</v>
      </c>
      <c r="D4248" t="s">
        <v>14</v>
      </c>
      <c r="E4248" t="s">
        <v>622</v>
      </c>
      <c r="F4248">
        <v>15519</v>
      </c>
      <c r="G4248" t="s">
        <v>623</v>
      </c>
      <c r="H4248" t="s">
        <v>9177</v>
      </c>
    </row>
    <row r="4249" spans="1:8">
      <c r="A4249" t="s">
        <v>9</v>
      </c>
      <c r="B4249">
        <v>56700287</v>
      </c>
      <c r="C4249">
        <v>56707753</v>
      </c>
      <c r="D4249" t="s">
        <v>1</v>
      </c>
      <c r="E4249" t="s">
        <v>1575</v>
      </c>
      <c r="F4249">
        <v>7466</v>
      </c>
      <c r="G4249" t="s">
        <v>9178</v>
      </c>
      <c r="H4249" t="s">
        <v>9179</v>
      </c>
    </row>
    <row r="4250" spans="1:8">
      <c r="A4250" t="s">
        <v>158</v>
      </c>
      <c r="B4250">
        <v>76075475</v>
      </c>
      <c r="C4250">
        <v>76079247</v>
      </c>
      <c r="D4250" t="s">
        <v>14</v>
      </c>
      <c r="E4250" t="s">
        <v>7176</v>
      </c>
      <c r="F4250">
        <v>3772</v>
      </c>
      <c r="G4250" t="s">
        <v>7177</v>
      </c>
      <c r="H4250" t="s">
        <v>9180</v>
      </c>
    </row>
    <row r="4251" spans="1:8">
      <c r="A4251" t="s">
        <v>185</v>
      </c>
      <c r="B4251">
        <v>46085591</v>
      </c>
      <c r="C4251">
        <v>46098727</v>
      </c>
      <c r="D4251" t="s">
        <v>14</v>
      </c>
      <c r="E4251" t="s">
        <v>2234</v>
      </c>
      <c r="F4251">
        <v>13136</v>
      </c>
      <c r="G4251" t="s">
        <v>2235</v>
      </c>
      <c r="H4251" t="s">
        <v>9181</v>
      </c>
    </row>
    <row r="4252" spans="1:8">
      <c r="A4252" t="s">
        <v>135</v>
      </c>
      <c r="B4252">
        <v>13048857</v>
      </c>
      <c r="C4252">
        <v>13073184</v>
      </c>
      <c r="D4252" t="s">
        <v>14</v>
      </c>
      <c r="E4252" t="s">
        <v>3785</v>
      </c>
      <c r="F4252">
        <v>24327</v>
      </c>
      <c r="G4252" t="s">
        <v>3786</v>
      </c>
      <c r="H4252" t="s">
        <v>9182</v>
      </c>
    </row>
    <row r="4253" spans="1:8">
      <c r="A4253" t="s">
        <v>162</v>
      </c>
      <c r="B4253">
        <v>68030482</v>
      </c>
      <c r="C4253">
        <v>68031056</v>
      </c>
      <c r="D4253" t="s">
        <v>14</v>
      </c>
      <c r="E4253" t="s">
        <v>1500</v>
      </c>
      <c r="F4253">
        <v>574</v>
      </c>
      <c r="G4253" t="s">
        <v>1501</v>
      </c>
      <c r="H4253" t="s">
        <v>9183</v>
      </c>
    </row>
    <row r="4254" spans="1:8">
      <c r="A4254" t="s">
        <v>21</v>
      </c>
      <c r="B4254">
        <v>144359151</v>
      </c>
      <c r="C4254">
        <v>144361535</v>
      </c>
      <c r="D4254" t="s">
        <v>14</v>
      </c>
      <c r="E4254" t="s">
        <v>9184</v>
      </c>
      <c r="F4254">
        <v>2384</v>
      </c>
      <c r="G4254" t="s">
        <v>9185</v>
      </c>
      <c r="H4254" t="s">
        <v>9186</v>
      </c>
    </row>
    <row r="4255" spans="1:8">
      <c r="A4255" t="s">
        <v>158</v>
      </c>
      <c r="B4255">
        <v>4856089</v>
      </c>
      <c r="C4255">
        <v>4857140</v>
      </c>
      <c r="D4255" t="s">
        <v>14</v>
      </c>
      <c r="E4255" t="s">
        <v>9187</v>
      </c>
      <c r="F4255">
        <v>1051</v>
      </c>
      <c r="G4255" t="s">
        <v>9188</v>
      </c>
      <c r="H4255" t="s">
        <v>9189</v>
      </c>
    </row>
    <row r="4256" spans="1:8">
      <c r="A4256" t="s">
        <v>106</v>
      </c>
      <c r="B4256">
        <v>114270142</v>
      </c>
      <c r="C4256">
        <v>114277315</v>
      </c>
      <c r="D4256" t="s">
        <v>1</v>
      </c>
      <c r="E4256" t="s">
        <v>9190</v>
      </c>
      <c r="F4256">
        <v>7173</v>
      </c>
      <c r="G4256" t="s">
        <v>9191</v>
      </c>
      <c r="H4256" t="s">
        <v>9192</v>
      </c>
    </row>
    <row r="4257" spans="1:8">
      <c r="A4257" t="s">
        <v>292</v>
      </c>
      <c r="B4257">
        <v>28840851</v>
      </c>
      <c r="C4257">
        <v>28845003</v>
      </c>
      <c r="D4257" t="s">
        <v>14</v>
      </c>
      <c r="E4257" t="s">
        <v>602</v>
      </c>
      <c r="F4257">
        <v>4152</v>
      </c>
      <c r="G4257" t="s">
        <v>603</v>
      </c>
      <c r="H4257" t="s">
        <v>9193</v>
      </c>
    </row>
    <row r="4258" spans="1:8">
      <c r="A4258" t="s">
        <v>42</v>
      </c>
      <c r="B4258">
        <v>56049902</v>
      </c>
      <c r="C4258">
        <v>56062681</v>
      </c>
      <c r="D4258" t="s">
        <v>14</v>
      </c>
      <c r="E4258" t="s">
        <v>779</v>
      </c>
      <c r="F4258">
        <v>12779</v>
      </c>
      <c r="G4258" t="s">
        <v>780</v>
      </c>
      <c r="H4258" t="s">
        <v>9194</v>
      </c>
    </row>
    <row r="4259" spans="1:8">
      <c r="A4259" t="s">
        <v>5</v>
      </c>
      <c r="B4259">
        <v>233428956</v>
      </c>
      <c r="C4259">
        <v>233431924</v>
      </c>
      <c r="D4259" t="s">
        <v>14</v>
      </c>
      <c r="E4259" t="s">
        <v>9195</v>
      </c>
      <c r="F4259">
        <v>2968</v>
      </c>
      <c r="G4259" t="s">
        <v>9196</v>
      </c>
      <c r="H4259" t="s">
        <v>9197</v>
      </c>
    </row>
    <row r="4260" spans="1:8">
      <c r="A4260" t="s">
        <v>5</v>
      </c>
      <c r="B4260">
        <v>197157288</v>
      </c>
      <c r="C4260">
        <v>197172809</v>
      </c>
      <c r="D4260" t="s">
        <v>1</v>
      </c>
      <c r="E4260" t="s">
        <v>5370</v>
      </c>
      <c r="F4260">
        <v>15521</v>
      </c>
      <c r="G4260" t="s">
        <v>5371</v>
      </c>
      <c r="H4260" t="s">
        <v>9198</v>
      </c>
    </row>
    <row r="4261" spans="1:8">
      <c r="A4261" t="s">
        <v>135</v>
      </c>
      <c r="B4261">
        <v>74561481</v>
      </c>
      <c r="C4261">
        <v>74659608</v>
      </c>
      <c r="D4261" t="s">
        <v>14</v>
      </c>
      <c r="E4261" t="s">
        <v>455</v>
      </c>
      <c r="F4261">
        <v>98127</v>
      </c>
      <c r="G4261" t="s">
        <v>456</v>
      </c>
      <c r="H4261" t="s">
        <v>9199</v>
      </c>
    </row>
    <row r="4262" spans="1:8">
      <c r="A4262" t="s">
        <v>42</v>
      </c>
      <c r="B4262">
        <v>152007050</v>
      </c>
      <c r="C4262">
        <v>152009031</v>
      </c>
      <c r="D4262" t="s">
        <v>1</v>
      </c>
      <c r="E4262" t="s">
        <v>926</v>
      </c>
      <c r="F4262">
        <v>1981</v>
      </c>
      <c r="G4262" t="s">
        <v>927</v>
      </c>
      <c r="H4262" t="s">
        <v>9200</v>
      </c>
    </row>
    <row r="4263" spans="1:8">
      <c r="A4263" t="s">
        <v>162</v>
      </c>
      <c r="B4263">
        <v>132952745</v>
      </c>
      <c r="C4263">
        <v>132999949</v>
      </c>
      <c r="D4263" t="s">
        <v>14</v>
      </c>
      <c r="E4263" t="s">
        <v>3699</v>
      </c>
      <c r="F4263">
        <v>47204</v>
      </c>
      <c r="G4263" t="s">
        <v>3700</v>
      </c>
      <c r="H4263" t="s">
        <v>9201</v>
      </c>
    </row>
    <row r="4264" spans="1:8">
      <c r="A4264" t="s">
        <v>42</v>
      </c>
      <c r="B4264">
        <v>18705835</v>
      </c>
      <c r="C4264">
        <v>18706099</v>
      </c>
      <c r="D4264" t="s">
        <v>14</v>
      </c>
      <c r="E4264" t="s">
        <v>7290</v>
      </c>
      <c r="F4264">
        <v>264</v>
      </c>
      <c r="G4264" t="s">
        <v>9202</v>
      </c>
      <c r="H4264" t="s">
        <v>9203</v>
      </c>
    </row>
    <row r="4265" spans="1:8">
      <c r="A4265" t="s">
        <v>98</v>
      </c>
      <c r="B4265">
        <v>34739244</v>
      </c>
      <c r="C4265">
        <v>34806087</v>
      </c>
      <c r="D4265" t="s">
        <v>1</v>
      </c>
      <c r="E4265" t="s">
        <v>652</v>
      </c>
      <c r="F4265">
        <v>66843</v>
      </c>
      <c r="G4265" t="s">
        <v>653</v>
      </c>
      <c r="H4265" t="s">
        <v>9204</v>
      </c>
    </row>
    <row r="4266" spans="1:8">
      <c r="A4266" t="s">
        <v>25</v>
      </c>
      <c r="B4266">
        <v>245165422</v>
      </c>
      <c r="C4266">
        <v>245222760</v>
      </c>
      <c r="D4266" t="s">
        <v>14</v>
      </c>
      <c r="E4266" t="s">
        <v>8115</v>
      </c>
      <c r="F4266">
        <v>57338</v>
      </c>
      <c r="G4266" t="s">
        <v>8116</v>
      </c>
      <c r="H4266" t="s">
        <v>9205</v>
      </c>
    </row>
    <row r="4267" spans="1:8">
      <c r="A4267" t="s">
        <v>35</v>
      </c>
      <c r="B4267">
        <v>39627488</v>
      </c>
      <c r="C4267">
        <v>39628754</v>
      </c>
      <c r="D4267" t="s">
        <v>1</v>
      </c>
      <c r="E4267" t="s">
        <v>3971</v>
      </c>
      <c r="F4267">
        <v>1266</v>
      </c>
      <c r="G4267" t="s">
        <v>9206</v>
      </c>
      <c r="H4267" t="s">
        <v>9207</v>
      </c>
    </row>
    <row r="4268" spans="1:8">
      <c r="A4268" t="s">
        <v>162</v>
      </c>
      <c r="B4268">
        <v>100108539</v>
      </c>
      <c r="C4268">
        <v>100205285</v>
      </c>
      <c r="D4268" t="s">
        <v>14</v>
      </c>
      <c r="E4268" t="s">
        <v>1886</v>
      </c>
      <c r="F4268">
        <v>96746</v>
      </c>
      <c r="G4268" t="s">
        <v>9208</v>
      </c>
      <c r="H4268" t="s">
        <v>9209</v>
      </c>
    </row>
    <row r="4269" spans="1:8">
      <c r="A4269" t="s">
        <v>5</v>
      </c>
      <c r="B4269">
        <v>168986050</v>
      </c>
      <c r="C4269">
        <v>169023917</v>
      </c>
      <c r="D4269" t="s">
        <v>1</v>
      </c>
      <c r="E4269" t="s">
        <v>1899</v>
      </c>
      <c r="F4269">
        <v>37867</v>
      </c>
      <c r="G4269" t="s">
        <v>1900</v>
      </c>
      <c r="H4269" t="s">
        <v>9210</v>
      </c>
    </row>
    <row r="4270" spans="1:8">
      <c r="A4270" t="s">
        <v>73</v>
      </c>
      <c r="B4270">
        <v>39002636</v>
      </c>
      <c r="C4270">
        <v>39021238</v>
      </c>
      <c r="D4270" t="s">
        <v>1</v>
      </c>
      <c r="E4270" t="s">
        <v>8928</v>
      </c>
      <c r="F4270">
        <v>18602</v>
      </c>
      <c r="G4270" t="s">
        <v>8929</v>
      </c>
      <c r="H4270" t="s">
        <v>9211</v>
      </c>
    </row>
    <row r="4271" spans="1:8">
      <c r="A4271" t="s">
        <v>158</v>
      </c>
      <c r="B4271">
        <v>18634382</v>
      </c>
      <c r="C4271">
        <v>18635447</v>
      </c>
      <c r="D4271" t="s">
        <v>14</v>
      </c>
      <c r="E4271" t="s">
        <v>9212</v>
      </c>
      <c r="F4271">
        <v>1065</v>
      </c>
      <c r="G4271" t="s">
        <v>9213</v>
      </c>
      <c r="H4271" t="s">
        <v>9214</v>
      </c>
    </row>
    <row r="4272" spans="1:8">
      <c r="A4272" t="s">
        <v>35</v>
      </c>
      <c r="B4272">
        <v>52977957</v>
      </c>
      <c r="C4272">
        <v>53011089</v>
      </c>
      <c r="D4272" t="s">
        <v>1</v>
      </c>
      <c r="E4272" t="s">
        <v>4770</v>
      </c>
      <c r="F4272">
        <v>33132</v>
      </c>
      <c r="G4272" t="s">
        <v>4771</v>
      </c>
      <c r="H4272" t="s">
        <v>9215</v>
      </c>
    </row>
    <row r="4273" spans="1:8">
      <c r="A4273" t="s">
        <v>73</v>
      </c>
      <c r="B4273">
        <v>128440648</v>
      </c>
      <c r="C4273">
        <v>128442755</v>
      </c>
      <c r="D4273" t="s">
        <v>14</v>
      </c>
      <c r="E4273" t="s">
        <v>9216</v>
      </c>
      <c r="F4273">
        <v>2107</v>
      </c>
      <c r="G4273" t="s">
        <v>9217</v>
      </c>
      <c r="H4273" t="s">
        <v>9218</v>
      </c>
    </row>
    <row r="4274" spans="1:8">
      <c r="A4274" t="s">
        <v>106</v>
      </c>
      <c r="B4274">
        <v>20758825</v>
      </c>
      <c r="C4274">
        <v>20781496</v>
      </c>
      <c r="D4274" t="s">
        <v>14</v>
      </c>
      <c r="E4274" t="s">
        <v>3339</v>
      </c>
      <c r="F4274">
        <v>22671</v>
      </c>
      <c r="G4274" t="s">
        <v>3340</v>
      </c>
      <c r="H4274" t="s">
        <v>9219</v>
      </c>
    </row>
    <row r="4275" spans="1:8">
      <c r="A4275" t="s">
        <v>13</v>
      </c>
      <c r="B4275">
        <v>32948702</v>
      </c>
      <c r="C4275">
        <v>32956981</v>
      </c>
      <c r="D4275" t="s">
        <v>14</v>
      </c>
      <c r="E4275" t="s">
        <v>9220</v>
      </c>
      <c r="F4275">
        <v>8279</v>
      </c>
      <c r="G4275" t="s">
        <v>9221</v>
      </c>
      <c r="H4275" t="s">
        <v>9222</v>
      </c>
    </row>
    <row r="4276" spans="1:8">
      <c r="A4276" t="s">
        <v>158</v>
      </c>
      <c r="B4276">
        <v>13977639</v>
      </c>
      <c r="C4276">
        <v>13980373</v>
      </c>
      <c r="D4276" t="s">
        <v>14</v>
      </c>
      <c r="E4276" t="s">
        <v>9223</v>
      </c>
      <c r="F4276">
        <v>2734</v>
      </c>
      <c r="G4276" t="s">
        <v>9224</v>
      </c>
      <c r="H4276" t="s">
        <v>9225</v>
      </c>
    </row>
    <row r="4277" spans="1:8">
      <c r="A4277" t="s">
        <v>35</v>
      </c>
      <c r="B4277">
        <v>31596990</v>
      </c>
      <c r="C4277">
        <v>31602881</v>
      </c>
      <c r="D4277" t="s">
        <v>1</v>
      </c>
      <c r="E4277" t="s">
        <v>682</v>
      </c>
      <c r="F4277">
        <v>5891</v>
      </c>
      <c r="G4277" t="s">
        <v>683</v>
      </c>
      <c r="H4277" t="s">
        <v>9226</v>
      </c>
    </row>
    <row r="4278" spans="1:8">
      <c r="A4278" t="s">
        <v>21</v>
      </c>
      <c r="B4278">
        <v>62800557</v>
      </c>
      <c r="C4278">
        <v>62813994</v>
      </c>
      <c r="D4278" t="s">
        <v>14</v>
      </c>
      <c r="E4278" t="s">
        <v>1794</v>
      </c>
      <c r="F4278">
        <v>13437</v>
      </c>
      <c r="G4278" t="s">
        <v>1795</v>
      </c>
      <c r="H4278" t="s">
        <v>9227</v>
      </c>
    </row>
    <row r="4279" spans="1:8">
      <c r="A4279" t="s">
        <v>98</v>
      </c>
      <c r="B4279">
        <v>43654162</v>
      </c>
      <c r="C4279">
        <v>43671480</v>
      </c>
      <c r="D4279" t="s">
        <v>14</v>
      </c>
      <c r="E4279" t="s">
        <v>9228</v>
      </c>
      <c r="F4279">
        <v>17318</v>
      </c>
      <c r="G4279" t="s">
        <v>9229</v>
      </c>
      <c r="H4279" t="s">
        <v>9230</v>
      </c>
    </row>
    <row r="4280" spans="1:8">
      <c r="A4280" t="s">
        <v>98</v>
      </c>
      <c r="B4280">
        <v>50708583</v>
      </c>
      <c r="C4280">
        <v>50714058</v>
      </c>
      <c r="D4280" t="s">
        <v>1</v>
      </c>
      <c r="E4280" t="s">
        <v>9231</v>
      </c>
      <c r="F4280">
        <v>5475</v>
      </c>
      <c r="G4280" t="s">
        <v>9232</v>
      </c>
      <c r="H4280" t="s">
        <v>9233</v>
      </c>
    </row>
    <row r="4281" spans="1:8">
      <c r="A4281" t="s">
        <v>5</v>
      </c>
      <c r="B4281">
        <v>242541310</v>
      </c>
      <c r="C4281">
        <v>242545888</v>
      </c>
      <c r="D4281" t="s">
        <v>1</v>
      </c>
      <c r="E4281" t="s">
        <v>940</v>
      </c>
      <c r="F4281">
        <v>4578</v>
      </c>
      <c r="G4281" t="s">
        <v>941</v>
      </c>
      <c r="H4281" t="s">
        <v>9234</v>
      </c>
    </row>
    <row r="4282" spans="1:8">
      <c r="A4282" t="s">
        <v>25</v>
      </c>
      <c r="B4282">
        <v>180010272</v>
      </c>
      <c r="C4282">
        <v>180017840</v>
      </c>
      <c r="D4282" t="s">
        <v>14</v>
      </c>
      <c r="E4282" t="s">
        <v>4146</v>
      </c>
      <c r="F4282">
        <v>7568</v>
      </c>
      <c r="G4282" t="s">
        <v>4147</v>
      </c>
      <c r="H4282" t="s">
        <v>9235</v>
      </c>
    </row>
    <row r="4283" spans="1:8">
      <c r="A4283" t="s">
        <v>0</v>
      </c>
      <c r="B4283">
        <v>121970710</v>
      </c>
      <c r="C4283">
        <v>121987543</v>
      </c>
      <c r="D4283" t="s">
        <v>1</v>
      </c>
      <c r="E4283" t="s">
        <v>4942</v>
      </c>
      <c r="F4283">
        <v>16833</v>
      </c>
      <c r="G4283" t="s">
        <v>4943</v>
      </c>
      <c r="H4283" t="s">
        <v>9236</v>
      </c>
    </row>
    <row r="4284" spans="1:8">
      <c r="A4284" t="s">
        <v>5</v>
      </c>
      <c r="B4284">
        <v>113243493</v>
      </c>
      <c r="C4284">
        <v>113278002</v>
      </c>
      <c r="D4284" t="s">
        <v>14</v>
      </c>
      <c r="E4284" t="s">
        <v>9237</v>
      </c>
      <c r="F4284">
        <v>34509</v>
      </c>
      <c r="G4284" t="s">
        <v>9238</v>
      </c>
      <c r="H4284" t="s">
        <v>9239</v>
      </c>
    </row>
    <row r="4285" spans="1:8">
      <c r="A4285" t="s">
        <v>42</v>
      </c>
      <c r="B4285">
        <v>13940362</v>
      </c>
      <c r="C4285">
        <v>13950932</v>
      </c>
      <c r="D4285" t="s">
        <v>1</v>
      </c>
      <c r="E4285" t="s">
        <v>9240</v>
      </c>
      <c r="F4285">
        <v>10570</v>
      </c>
      <c r="G4285" t="s">
        <v>9241</v>
      </c>
      <c r="H4285" t="s">
        <v>9242</v>
      </c>
    </row>
    <row r="4286" spans="1:8">
      <c r="A4286" t="s">
        <v>42</v>
      </c>
      <c r="B4286">
        <v>65705311</v>
      </c>
      <c r="C4286">
        <v>65706257</v>
      </c>
      <c r="D4286" t="s">
        <v>14</v>
      </c>
      <c r="E4286" t="s">
        <v>321</v>
      </c>
      <c r="F4286">
        <v>946</v>
      </c>
      <c r="G4286" t="s">
        <v>322</v>
      </c>
      <c r="H4286" t="s">
        <v>9243</v>
      </c>
    </row>
    <row r="4287" spans="1:8">
      <c r="A4287" t="s">
        <v>162</v>
      </c>
      <c r="B4287">
        <v>141856358</v>
      </c>
      <c r="C4287">
        <v>141889736</v>
      </c>
      <c r="D4287" t="s">
        <v>1</v>
      </c>
      <c r="E4287" t="s">
        <v>873</v>
      </c>
      <c r="F4287">
        <v>33378</v>
      </c>
      <c r="G4287" t="s">
        <v>874</v>
      </c>
      <c r="H4287" t="s">
        <v>9244</v>
      </c>
    </row>
    <row r="4288" spans="1:8">
      <c r="A4288" t="s">
        <v>25</v>
      </c>
      <c r="B4288">
        <v>48821341</v>
      </c>
      <c r="C4288">
        <v>48869554</v>
      </c>
      <c r="D4288" t="s">
        <v>1</v>
      </c>
      <c r="E4288" t="s">
        <v>595</v>
      </c>
      <c r="F4288">
        <v>48213</v>
      </c>
      <c r="G4288" t="s">
        <v>596</v>
      </c>
      <c r="H4288" t="s">
        <v>9245</v>
      </c>
    </row>
    <row r="4289" spans="1:8">
      <c r="A4289" t="s">
        <v>9</v>
      </c>
      <c r="B4289">
        <v>56703727</v>
      </c>
      <c r="C4289">
        <v>56707753</v>
      </c>
      <c r="D4289" t="s">
        <v>1</v>
      </c>
      <c r="E4289" t="s">
        <v>1575</v>
      </c>
      <c r="F4289">
        <v>4026</v>
      </c>
      <c r="G4289" t="s">
        <v>9178</v>
      </c>
      <c r="H4289" t="s">
        <v>9246</v>
      </c>
    </row>
    <row r="4290" spans="1:8">
      <c r="A4290" t="s">
        <v>158</v>
      </c>
      <c r="B4290">
        <v>63739185</v>
      </c>
      <c r="C4290">
        <v>63746842</v>
      </c>
      <c r="D4290" t="s">
        <v>1</v>
      </c>
      <c r="E4290" t="s">
        <v>9247</v>
      </c>
      <c r="F4290">
        <v>7657</v>
      </c>
      <c r="G4290" t="s">
        <v>9248</v>
      </c>
      <c r="H4290" t="s">
        <v>9249</v>
      </c>
    </row>
    <row r="4291" spans="1:8">
      <c r="A4291" t="s">
        <v>158</v>
      </c>
      <c r="B4291">
        <v>26490568</v>
      </c>
      <c r="C4291">
        <v>26499644</v>
      </c>
      <c r="D4291" t="s">
        <v>14</v>
      </c>
      <c r="E4291" t="s">
        <v>4035</v>
      </c>
      <c r="F4291">
        <v>9076</v>
      </c>
      <c r="G4291" t="s">
        <v>4036</v>
      </c>
      <c r="H4291" t="s">
        <v>9250</v>
      </c>
    </row>
    <row r="4292" spans="1:8">
      <c r="A4292" t="s">
        <v>102</v>
      </c>
      <c r="B4292">
        <v>3425103</v>
      </c>
      <c r="C4292">
        <v>3452664</v>
      </c>
      <c r="D4292" t="s">
        <v>14</v>
      </c>
      <c r="E4292" t="s">
        <v>7400</v>
      </c>
      <c r="F4292">
        <v>27561</v>
      </c>
      <c r="G4292" t="s">
        <v>7401</v>
      </c>
      <c r="H4292" t="s">
        <v>9251</v>
      </c>
    </row>
    <row r="4293" spans="1:8">
      <c r="A4293" t="s">
        <v>63</v>
      </c>
      <c r="B4293">
        <v>43547546</v>
      </c>
      <c r="C4293">
        <v>43547918</v>
      </c>
      <c r="D4293" t="s">
        <v>14</v>
      </c>
      <c r="E4293" t="s">
        <v>9252</v>
      </c>
      <c r="F4293">
        <v>372</v>
      </c>
      <c r="G4293" t="s">
        <v>9253</v>
      </c>
      <c r="H4293" t="s">
        <v>9254</v>
      </c>
    </row>
    <row r="4294" spans="1:8">
      <c r="A4294" t="s">
        <v>162</v>
      </c>
      <c r="B4294">
        <v>125332326</v>
      </c>
      <c r="C4294">
        <v>125343033</v>
      </c>
      <c r="D4294" t="s">
        <v>1</v>
      </c>
      <c r="E4294" t="s">
        <v>7558</v>
      </c>
      <c r="F4294">
        <v>10707</v>
      </c>
      <c r="G4294" t="s">
        <v>7559</v>
      </c>
      <c r="H4294" t="s">
        <v>9255</v>
      </c>
    </row>
    <row r="4295" spans="1:8">
      <c r="A4295" t="s">
        <v>35</v>
      </c>
      <c r="B4295">
        <v>90397884</v>
      </c>
      <c r="C4295">
        <v>90398971</v>
      </c>
      <c r="D4295" t="s">
        <v>1</v>
      </c>
      <c r="E4295" t="s">
        <v>9256</v>
      </c>
      <c r="F4295">
        <v>1087</v>
      </c>
      <c r="G4295" t="s">
        <v>9257</v>
      </c>
      <c r="H4295" t="s">
        <v>9258</v>
      </c>
    </row>
    <row r="4296" spans="1:8">
      <c r="A4296" t="s">
        <v>21</v>
      </c>
      <c r="B4296">
        <v>151153488</v>
      </c>
      <c r="C4296">
        <v>151161628</v>
      </c>
      <c r="D4296" t="s">
        <v>14</v>
      </c>
      <c r="E4296" t="s">
        <v>421</v>
      </c>
      <c r="F4296">
        <v>8140</v>
      </c>
      <c r="G4296" t="s">
        <v>422</v>
      </c>
      <c r="H4296" t="s">
        <v>9259</v>
      </c>
    </row>
    <row r="4297" spans="1:8">
      <c r="A4297" t="s">
        <v>102</v>
      </c>
      <c r="B4297">
        <v>12790270</v>
      </c>
      <c r="C4297">
        <v>12791139</v>
      </c>
      <c r="D4297" t="s">
        <v>1</v>
      </c>
      <c r="E4297" t="s">
        <v>9260</v>
      </c>
      <c r="F4297">
        <v>869</v>
      </c>
      <c r="G4297" t="s">
        <v>9261</v>
      </c>
      <c r="H4297" t="s">
        <v>9262</v>
      </c>
    </row>
    <row r="4298" spans="1:8">
      <c r="A4298" t="s">
        <v>25</v>
      </c>
      <c r="B4298">
        <v>12058826</v>
      </c>
      <c r="C4298">
        <v>12059152</v>
      </c>
      <c r="D4298" t="s">
        <v>14</v>
      </c>
      <c r="E4298" t="s">
        <v>3518</v>
      </c>
      <c r="F4298">
        <v>326</v>
      </c>
      <c r="G4298" t="s">
        <v>3519</v>
      </c>
      <c r="H4298" t="s">
        <v>9263</v>
      </c>
    </row>
    <row r="4299" spans="1:8">
      <c r="A4299" t="s">
        <v>5</v>
      </c>
      <c r="B4299">
        <v>169018296</v>
      </c>
      <c r="C4299">
        <v>169023917</v>
      </c>
      <c r="D4299" t="s">
        <v>1</v>
      </c>
      <c r="E4299" t="s">
        <v>1899</v>
      </c>
      <c r="F4299">
        <v>5621</v>
      </c>
      <c r="G4299" t="s">
        <v>1900</v>
      </c>
      <c r="H4299" t="s">
        <v>9264</v>
      </c>
    </row>
    <row r="4300" spans="1:8">
      <c r="A4300" t="s">
        <v>9</v>
      </c>
      <c r="B4300">
        <v>197557640</v>
      </c>
      <c r="C4300">
        <v>197593090</v>
      </c>
      <c r="D4300" t="s">
        <v>14</v>
      </c>
      <c r="E4300" t="s">
        <v>2112</v>
      </c>
      <c r="F4300">
        <v>35450</v>
      </c>
      <c r="G4300" t="s">
        <v>2113</v>
      </c>
      <c r="H4300" t="s">
        <v>9265</v>
      </c>
    </row>
    <row r="4301" spans="1:8">
      <c r="A4301" t="s">
        <v>25</v>
      </c>
      <c r="B4301">
        <v>197552281</v>
      </c>
      <c r="C4301">
        <v>197581106</v>
      </c>
      <c r="D4301" t="s">
        <v>1</v>
      </c>
      <c r="E4301" t="s">
        <v>2008</v>
      </c>
      <c r="F4301">
        <v>28825</v>
      </c>
      <c r="G4301" t="s">
        <v>2009</v>
      </c>
      <c r="H4301" t="s">
        <v>9266</v>
      </c>
    </row>
    <row r="4302" spans="1:8">
      <c r="A4302" t="s">
        <v>348</v>
      </c>
      <c r="B4302">
        <v>153924191</v>
      </c>
      <c r="C4302">
        <v>153928334</v>
      </c>
      <c r="D4302" t="s">
        <v>1</v>
      </c>
      <c r="E4302" t="s">
        <v>9267</v>
      </c>
      <c r="F4302">
        <v>4143</v>
      </c>
      <c r="G4302" t="s">
        <v>9268</v>
      </c>
      <c r="H4302" t="s">
        <v>9269</v>
      </c>
    </row>
    <row r="4303" spans="1:8">
      <c r="A4303" t="s">
        <v>49</v>
      </c>
      <c r="B4303">
        <v>111812562</v>
      </c>
      <c r="C4303">
        <v>111826847</v>
      </c>
      <c r="D4303" t="s">
        <v>1</v>
      </c>
      <c r="E4303" t="s">
        <v>286</v>
      </c>
      <c r="F4303">
        <v>14285</v>
      </c>
      <c r="G4303" t="s">
        <v>287</v>
      </c>
      <c r="H4303" t="s">
        <v>9270</v>
      </c>
    </row>
    <row r="4304" spans="1:8">
      <c r="A4304" t="s">
        <v>9</v>
      </c>
      <c r="B4304">
        <v>12861584</v>
      </c>
      <c r="C4304">
        <v>12869103</v>
      </c>
      <c r="D4304" t="s">
        <v>14</v>
      </c>
      <c r="E4304" t="s">
        <v>3443</v>
      </c>
      <c r="F4304">
        <v>7519</v>
      </c>
      <c r="G4304" t="s">
        <v>3444</v>
      </c>
      <c r="H4304" t="s">
        <v>9271</v>
      </c>
    </row>
    <row r="4305" spans="1:8">
      <c r="A4305" t="s">
        <v>73</v>
      </c>
      <c r="B4305">
        <v>176618884</v>
      </c>
      <c r="C4305">
        <v>176631293</v>
      </c>
      <c r="D4305" t="s">
        <v>14</v>
      </c>
      <c r="E4305" t="s">
        <v>1724</v>
      </c>
      <c r="F4305">
        <v>12409</v>
      </c>
      <c r="G4305" t="s">
        <v>1725</v>
      </c>
      <c r="H4305" t="s">
        <v>9272</v>
      </c>
    </row>
    <row r="4306" spans="1:8">
      <c r="A4306" t="s">
        <v>42</v>
      </c>
      <c r="B4306">
        <v>30496336</v>
      </c>
      <c r="C4306">
        <v>30496658</v>
      </c>
      <c r="D4306" t="s">
        <v>1</v>
      </c>
      <c r="E4306" t="s">
        <v>8938</v>
      </c>
      <c r="F4306">
        <v>322</v>
      </c>
      <c r="G4306" t="s">
        <v>8939</v>
      </c>
      <c r="H4306" t="s">
        <v>9273</v>
      </c>
    </row>
    <row r="4307" spans="1:8">
      <c r="A4307" t="s">
        <v>158</v>
      </c>
      <c r="B4307">
        <v>4594182</v>
      </c>
      <c r="C4307">
        <v>4594737</v>
      </c>
      <c r="D4307" t="s">
        <v>1</v>
      </c>
      <c r="E4307" t="s">
        <v>9274</v>
      </c>
      <c r="F4307">
        <v>555</v>
      </c>
      <c r="G4307" t="s">
        <v>9275</v>
      </c>
      <c r="H4307" t="s">
        <v>9276</v>
      </c>
    </row>
    <row r="4308" spans="1:8">
      <c r="A4308" t="s">
        <v>73</v>
      </c>
      <c r="B4308">
        <v>38975638</v>
      </c>
      <c r="C4308">
        <v>39021238</v>
      </c>
      <c r="D4308" t="s">
        <v>1</v>
      </c>
      <c r="E4308" t="s">
        <v>8928</v>
      </c>
      <c r="F4308">
        <v>45600</v>
      </c>
      <c r="G4308" t="s">
        <v>8929</v>
      </c>
      <c r="H4308" t="s">
        <v>9277</v>
      </c>
    </row>
    <row r="4309" spans="1:8">
      <c r="A4309" t="s">
        <v>98</v>
      </c>
      <c r="B4309">
        <v>12123470</v>
      </c>
      <c r="C4309">
        <v>12126750</v>
      </c>
      <c r="D4309" t="s">
        <v>14</v>
      </c>
      <c r="E4309" t="s">
        <v>4439</v>
      </c>
      <c r="F4309">
        <v>3280</v>
      </c>
      <c r="G4309" t="s">
        <v>4440</v>
      </c>
      <c r="H4309" t="s">
        <v>9278</v>
      </c>
    </row>
    <row r="4310" spans="1:8">
      <c r="A4310" t="s">
        <v>25</v>
      </c>
      <c r="B4310">
        <v>42693553</v>
      </c>
      <c r="C4310">
        <v>42744343</v>
      </c>
      <c r="D4310" t="s">
        <v>1</v>
      </c>
      <c r="E4310" t="s">
        <v>1077</v>
      </c>
      <c r="F4310">
        <v>50790</v>
      </c>
      <c r="G4310" t="s">
        <v>1078</v>
      </c>
      <c r="H4310" t="s">
        <v>9279</v>
      </c>
    </row>
    <row r="4311" spans="1:8">
      <c r="A4311" t="s">
        <v>0</v>
      </c>
      <c r="B4311">
        <v>96717725</v>
      </c>
      <c r="C4311">
        <v>96728643</v>
      </c>
      <c r="D4311" t="s">
        <v>1</v>
      </c>
      <c r="E4311" t="s">
        <v>3409</v>
      </c>
      <c r="F4311">
        <v>10918</v>
      </c>
      <c r="G4311" t="s">
        <v>3410</v>
      </c>
      <c r="H4311" t="s">
        <v>9280</v>
      </c>
    </row>
    <row r="4312" spans="1:8">
      <c r="A4312" t="s">
        <v>9</v>
      </c>
      <c r="B4312">
        <v>141811902</v>
      </c>
      <c r="C4312">
        <v>141820683</v>
      </c>
      <c r="D4312" t="s">
        <v>1</v>
      </c>
      <c r="E4312" t="s">
        <v>9281</v>
      </c>
      <c r="F4312">
        <v>8781</v>
      </c>
      <c r="G4312" t="s">
        <v>9282</v>
      </c>
      <c r="H4312" t="s">
        <v>9283</v>
      </c>
    </row>
    <row r="4313" spans="1:8">
      <c r="A4313" t="s">
        <v>119</v>
      </c>
      <c r="B4313">
        <v>81388009</v>
      </c>
      <c r="C4313">
        <v>81399083</v>
      </c>
      <c r="D4313" t="s">
        <v>14</v>
      </c>
      <c r="E4313" t="s">
        <v>9284</v>
      </c>
      <c r="F4313">
        <v>11074</v>
      </c>
      <c r="G4313" t="s">
        <v>9285</v>
      </c>
      <c r="H4313" t="s">
        <v>9286</v>
      </c>
    </row>
    <row r="4314" spans="1:8">
      <c r="A4314" t="s">
        <v>49</v>
      </c>
      <c r="B4314">
        <v>20881869</v>
      </c>
      <c r="C4314">
        <v>20916936</v>
      </c>
      <c r="D4314" t="s">
        <v>14</v>
      </c>
      <c r="E4314" t="s">
        <v>1155</v>
      </c>
      <c r="F4314">
        <v>35067</v>
      </c>
      <c r="G4314" t="s">
        <v>1156</v>
      </c>
      <c r="H4314" t="s">
        <v>9287</v>
      </c>
    </row>
    <row r="4315" spans="1:8">
      <c r="A4315" t="s">
        <v>158</v>
      </c>
      <c r="B4315">
        <v>11958205</v>
      </c>
      <c r="C4315">
        <v>12016677</v>
      </c>
      <c r="D4315" t="s">
        <v>14</v>
      </c>
      <c r="E4315" t="s">
        <v>1601</v>
      </c>
      <c r="F4315">
        <v>58472</v>
      </c>
      <c r="G4315" t="s">
        <v>1602</v>
      </c>
      <c r="H4315" t="s">
        <v>9288</v>
      </c>
    </row>
    <row r="4316" spans="1:8">
      <c r="A4316" t="s">
        <v>175</v>
      </c>
      <c r="B4316">
        <v>43067332</v>
      </c>
      <c r="C4316">
        <v>43109295</v>
      </c>
      <c r="D4316" t="s">
        <v>1</v>
      </c>
      <c r="E4316" t="s">
        <v>400</v>
      </c>
      <c r="F4316">
        <v>41963</v>
      </c>
      <c r="G4316" t="s">
        <v>401</v>
      </c>
      <c r="H4316" t="s">
        <v>9289</v>
      </c>
    </row>
    <row r="4317" spans="1:8">
      <c r="A4317" t="s">
        <v>49</v>
      </c>
      <c r="B4317">
        <v>103082546</v>
      </c>
      <c r="C4317">
        <v>103092451</v>
      </c>
      <c r="D4317" t="s">
        <v>1</v>
      </c>
      <c r="E4317" t="s">
        <v>9290</v>
      </c>
      <c r="F4317">
        <v>9905</v>
      </c>
      <c r="G4317" t="s">
        <v>9291</v>
      </c>
      <c r="H4317" t="s">
        <v>9292</v>
      </c>
    </row>
    <row r="4318" spans="1:8">
      <c r="A4318" t="s">
        <v>35</v>
      </c>
      <c r="B4318">
        <v>76642965</v>
      </c>
      <c r="C4318">
        <v>76647192</v>
      </c>
      <c r="D4318" t="s">
        <v>14</v>
      </c>
      <c r="E4318" t="s">
        <v>352</v>
      </c>
      <c r="F4318">
        <v>4227</v>
      </c>
      <c r="G4318" t="s">
        <v>353</v>
      </c>
      <c r="H4318" t="s">
        <v>9293</v>
      </c>
    </row>
    <row r="4319" spans="1:8">
      <c r="A4319" t="s">
        <v>21</v>
      </c>
      <c r="B4319">
        <v>146823317</v>
      </c>
      <c r="C4319">
        <v>146824367</v>
      </c>
      <c r="D4319" t="s">
        <v>1</v>
      </c>
      <c r="E4319" t="s">
        <v>3609</v>
      </c>
      <c r="F4319">
        <v>1050</v>
      </c>
      <c r="G4319" t="s">
        <v>3610</v>
      </c>
      <c r="H4319" t="s">
        <v>9294</v>
      </c>
    </row>
    <row r="4320" spans="1:8">
      <c r="A4320" t="s">
        <v>25</v>
      </c>
      <c r="B4320">
        <v>180953812</v>
      </c>
      <c r="C4320">
        <v>180974599</v>
      </c>
      <c r="D4320" t="s">
        <v>1</v>
      </c>
      <c r="E4320" t="s">
        <v>9295</v>
      </c>
      <c r="F4320">
        <v>20787</v>
      </c>
      <c r="G4320" t="s">
        <v>9296</v>
      </c>
      <c r="H4320" t="s">
        <v>9297</v>
      </c>
    </row>
    <row r="4321" spans="1:8">
      <c r="A4321" t="s">
        <v>98</v>
      </c>
      <c r="B4321">
        <v>128795011</v>
      </c>
      <c r="C4321">
        <v>128798571</v>
      </c>
      <c r="D4321" t="s">
        <v>14</v>
      </c>
      <c r="E4321" t="s">
        <v>116</v>
      </c>
      <c r="F4321">
        <v>3560</v>
      </c>
      <c r="G4321" t="s">
        <v>117</v>
      </c>
      <c r="H4321" t="s">
        <v>9298</v>
      </c>
    </row>
    <row r="4322" spans="1:8">
      <c r="A4322" t="s">
        <v>158</v>
      </c>
      <c r="B4322">
        <v>27778472</v>
      </c>
      <c r="C4322">
        <v>27794234</v>
      </c>
      <c r="D4322" t="s">
        <v>14</v>
      </c>
      <c r="E4322" t="s">
        <v>738</v>
      </c>
      <c r="F4322">
        <v>15762</v>
      </c>
      <c r="G4322" t="s">
        <v>739</v>
      </c>
      <c r="H4322" t="s">
        <v>9299</v>
      </c>
    </row>
    <row r="4323" spans="1:8">
      <c r="A4323" t="s">
        <v>175</v>
      </c>
      <c r="B4323">
        <v>100185765</v>
      </c>
      <c r="C4323">
        <v>100215663</v>
      </c>
      <c r="D4323" t="s">
        <v>14</v>
      </c>
      <c r="E4323" t="s">
        <v>8710</v>
      </c>
      <c r="F4323">
        <v>29898</v>
      </c>
      <c r="G4323" t="s">
        <v>9300</v>
      </c>
      <c r="H4323" t="s">
        <v>9301</v>
      </c>
    </row>
    <row r="4324" spans="1:8">
      <c r="A4324" t="s">
        <v>175</v>
      </c>
      <c r="B4324">
        <v>76566752</v>
      </c>
      <c r="C4324">
        <v>76578822</v>
      </c>
      <c r="D4324" t="s">
        <v>1</v>
      </c>
      <c r="E4324" t="s">
        <v>2554</v>
      </c>
      <c r="F4324">
        <v>12070</v>
      </c>
      <c r="G4324" t="s">
        <v>2555</v>
      </c>
      <c r="H4324" t="s">
        <v>9302</v>
      </c>
    </row>
    <row r="4325" spans="1:8">
      <c r="A4325" t="s">
        <v>5</v>
      </c>
      <c r="B4325">
        <v>73659325</v>
      </c>
      <c r="C4325">
        <v>73682422</v>
      </c>
      <c r="D4325" t="s">
        <v>14</v>
      </c>
      <c r="E4325" t="s">
        <v>5249</v>
      </c>
      <c r="F4325">
        <v>23097</v>
      </c>
      <c r="G4325" t="s">
        <v>5250</v>
      </c>
      <c r="H4325" t="s">
        <v>9303</v>
      </c>
    </row>
    <row r="4326" spans="1:8">
      <c r="A4326" t="s">
        <v>42</v>
      </c>
      <c r="B4326">
        <v>151970789</v>
      </c>
      <c r="C4326">
        <v>151970952</v>
      </c>
      <c r="D4326" t="s">
        <v>1</v>
      </c>
      <c r="E4326" t="s">
        <v>926</v>
      </c>
      <c r="F4326">
        <v>163</v>
      </c>
      <c r="G4326" t="s">
        <v>927</v>
      </c>
      <c r="H4326" t="s">
        <v>9304</v>
      </c>
    </row>
    <row r="4327" spans="1:8">
      <c r="A4327" t="s">
        <v>292</v>
      </c>
      <c r="B4327">
        <v>77779390</v>
      </c>
      <c r="C4327">
        <v>77792092</v>
      </c>
      <c r="D4327" t="s">
        <v>1</v>
      </c>
      <c r="E4327" t="s">
        <v>3467</v>
      </c>
      <c r="F4327">
        <v>12702</v>
      </c>
      <c r="G4327" t="s">
        <v>3468</v>
      </c>
      <c r="H4327" t="s">
        <v>9305</v>
      </c>
    </row>
    <row r="4328" spans="1:8">
      <c r="A4328" t="s">
        <v>9</v>
      </c>
      <c r="B4328">
        <v>192053149</v>
      </c>
      <c r="C4328">
        <v>192078327</v>
      </c>
      <c r="D4328" t="s">
        <v>1</v>
      </c>
      <c r="E4328" t="s">
        <v>9306</v>
      </c>
      <c r="F4328">
        <v>25178</v>
      </c>
      <c r="G4328" t="s">
        <v>9307</v>
      </c>
      <c r="H4328" t="s">
        <v>9308</v>
      </c>
    </row>
    <row r="4329" spans="1:8">
      <c r="A4329" t="s">
        <v>5</v>
      </c>
      <c r="B4329">
        <v>72945231</v>
      </c>
      <c r="C4329">
        <v>72968598</v>
      </c>
      <c r="D4329" t="s">
        <v>1</v>
      </c>
      <c r="E4329" t="s">
        <v>86</v>
      </c>
      <c r="F4329">
        <v>23367</v>
      </c>
      <c r="G4329" t="s">
        <v>87</v>
      </c>
      <c r="H4329" t="s">
        <v>9309</v>
      </c>
    </row>
    <row r="4330" spans="1:8">
      <c r="A4330" t="s">
        <v>158</v>
      </c>
      <c r="B4330">
        <v>74283272</v>
      </c>
      <c r="C4330">
        <v>74301022</v>
      </c>
      <c r="D4330" t="s">
        <v>1</v>
      </c>
      <c r="E4330" t="s">
        <v>9310</v>
      </c>
      <c r="F4330">
        <v>17750</v>
      </c>
      <c r="G4330" t="s">
        <v>9311</v>
      </c>
      <c r="H4330" t="s">
        <v>9312</v>
      </c>
    </row>
    <row r="4331" spans="1:8">
      <c r="A4331" t="s">
        <v>73</v>
      </c>
      <c r="B4331">
        <v>56542126</v>
      </c>
      <c r="C4331">
        <v>56545403</v>
      </c>
      <c r="D4331" t="s">
        <v>14</v>
      </c>
      <c r="E4331" t="s">
        <v>190</v>
      </c>
      <c r="F4331">
        <v>3277</v>
      </c>
      <c r="G4331" t="s">
        <v>191</v>
      </c>
      <c r="H4331" t="s">
        <v>9313</v>
      </c>
    </row>
    <row r="4332" spans="1:8">
      <c r="A4332" t="s">
        <v>9</v>
      </c>
      <c r="B4332">
        <v>12353878</v>
      </c>
      <c r="C4332">
        <v>12422990</v>
      </c>
      <c r="D4332" t="s">
        <v>14</v>
      </c>
      <c r="E4332" t="s">
        <v>9314</v>
      </c>
      <c r="F4332">
        <v>69112</v>
      </c>
      <c r="G4332" t="s">
        <v>9315</v>
      </c>
      <c r="H4332" t="s">
        <v>9316</v>
      </c>
    </row>
    <row r="4333" spans="1:8">
      <c r="A4333" t="s">
        <v>0</v>
      </c>
      <c r="B4333">
        <v>19406873</v>
      </c>
      <c r="C4333">
        <v>19418784</v>
      </c>
      <c r="D4333" t="s">
        <v>14</v>
      </c>
      <c r="E4333" t="s">
        <v>7392</v>
      </c>
      <c r="F4333">
        <v>11911</v>
      </c>
      <c r="G4333" t="s">
        <v>7393</v>
      </c>
      <c r="H4333" t="s">
        <v>9317</v>
      </c>
    </row>
    <row r="4334" spans="1:8">
      <c r="A4334" t="s">
        <v>5</v>
      </c>
      <c r="B4334">
        <v>234343025</v>
      </c>
      <c r="C4334">
        <v>234347025</v>
      </c>
      <c r="D4334" t="s">
        <v>14</v>
      </c>
      <c r="E4334" t="s">
        <v>2737</v>
      </c>
      <c r="F4334">
        <v>4000</v>
      </c>
      <c r="G4334" t="s">
        <v>2738</v>
      </c>
      <c r="H4334" t="s">
        <v>9318</v>
      </c>
    </row>
    <row r="4335" spans="1:8">
      <c r="A4335" t="s">
        <v>73</v>
      </c>
      <c r="B4335">
        <v>66055536</v>
      </c>
      <c r="C4335">
        <v>66084622</v>
      </c>
      <c r="D4335" t="s">
        <v>14</v>
      </c>
      <c r="E4335" t="s">
        <v>9319</v>
      </c>
      <c r="F4335">
        <v>29086</v>
      </c>
      <c r="G4335" t="s">
        <v>9320</v>
      </c>
      <c r="H4335" t="s">
        <v>9321</v>
      </c>
    </row>
    <row r="4336" spans="1:8">
      <c r="A4336" t="s">
        <v>9</v>
      </c>
      <c r="B4336">
        <v>183368083</v>
      </c>
      <c r="C4336">
        <v>183381430</v>
      </c>
      <c r="D4336" t="s">
        <v>14</v>
      </c>
      <c r="E4336" t="s">
        <v>1247</v>
      </c>
      <c r="F4336">
        <v>13347</v>
      </c>
      <c r="G4336" t="s">
        <v>1248</v>
      </c>
      <c r="H4336" t="s">
        <v>9322</v>
      </c>
    </row>
    <row r="4337" spans="1:8">
      <c r="A4337" t="s">
        <v>25</v>
      </c>
      <c r="B4337">
        <v>180953812</v>
      </c>
      <c r="C4337">
        <v>180962561</v>
      </c>
      <c r="D4337" t="s">
        <v>1</v>
      </c>
      <c r="E4337" t="s">
        <v>9295</v>
      </c>
      <c r="F4337">
        <v>8749</v>
      </c>
      <c r="G4337" t="s">
        <v>9296</v>
      </c>
      <c r="H4337" t="s">
        <v>9323</v>
      </c>
    </row>
    <row r="4338" spans="1:8">
      <c r="A4338" t="s">
        <v>185</v>
      </c>
      <c r="B4338">
        <v>44547362</v>
      </c>
      <c r="C4338">
        <v>44559810</v>
      </c>
      <c r="D4338" t="s">
        <v>14</v>
      </c>
      <c r="E4338" t="s">
        <v>9324</v>
      </c>
      <c r="F4338">
        <v>12448</v>
      </c>
      <c r="G4338" t="s">
        <v>9325</v>
      </c>
      <c r="H4338" t="s">
        <v>9326</v>
      </c>
    </row>
    <row r="4339" spans="1:8">
      <c r="A4339" t="s">
        <v>21</v>
      </c>
      <c r="B4339">
        <v>151719232</v>
      </c>
      <c r="C4339">
        <v>151753128</v>
      </c>
      <c r="D4339" t="s">
        <v>1</v>
      </c>
      <c r="E4339" t="s">
        <v>46</v>
      </c>
      <c r="F4339">
        <v>33896</v>
      </c>
      <c r="G4339" t="s">
        <v>47</v>
      </c>
      <c r="H4339" t="s">
        <v>9327</v>
      </c>
    </row>
    <row r="4340" spans="1:8">
      <c r="A4340" t="s">
        <v>158</v>
      </c>
      <c r="B4340">
        <v>25628813</v>
      </c>
      <c r="C4340">
        <v>25636298</v>
      </c>
      <c r="D4340" t="s">
        <v>14</v>
      </c>
      <c r="E4340" t="s">
        <v>3343</v>
      </c>
      <c r="F4340">
        <v>7485</v>
      </c>
      <c r="G4340" t="s">
        <v>3344</v>
      </c>
      <c r="H4340" t="s">
        <v>9328</v>
      </c>
    </row>
    <row r="4341" spans="1:8">
      <c r="A4341" t="s">
        <v>49</v>
      </c>
      <c r="B4341">
        <v>20881869</v>
      </c>
      <c r="C4341">
        <v>20933102</v>
      </c>
      <c r="D4341" t="s">
        <v>14</v>
      </c>
      <c r="E4341" t="s">
        <v>1155</v>
      </c>
      <c r="F4341">
        <v>51233</v>
      </c>
      <c r="G4341" t="s">
        <v>1156</v>
      </c>
      <c r="H4341" t="s">
        <v>9329</v>
      </c>
    </row>
    <row r="4342" spans="1:8">
      <c r="A4342" t="s">
        <v>158</v>
      </c>
      <c r="B4342">
        <v>53108528</v>
      </c>
      <c r="C4342">
        <v>53158544</v>
      </c>
      <c r="D4342" t="s">
        <v>14</v>
      </c>
      <c r="E4342" t="s">
        <v>9330</v>
      </c>
      <c r="F4342">
        <v>50016</v>
      </c>
      <c r="G4342" t="s">
        <v>9331</v>
      </c>
      <c r="H4342" t="s">
        <v>9332</v>
      </c>
    </row>
    <row r="4343" spans="1:8">
      <c r="A4343" t="s">
        <v>35</v>
      </c>
      <c r="B4343">
        <v>74756185</v>
      </c>
      <c r="C4343">
        <v>74757202</v>
      </c>
      <c r="D4343" t="s">
        <v>1</v>
      </c>
      <c r="E4343" t="s">
        <v>9333</v>
      </c>
      <c r="F4343">
        <v>1017</v>
      </c>
      <c r="G4343" t="s">
        <v>9334</v>
      </c>
      <c r="H4343" t="s">
        <v>9335</v>
      </c>
    </row>
    <row r="4344" spans="1:8">
      <c r="A4344" t="s">
        <v>175</v>
      </c>
      <c r="B4344">
        <v>30058468</v>
      </c>
      <c r="C4344">
        <v>30092905</v>
      </c>
      <c r="D4344" t="s">
        <v>1</v>
      </c>
      <c r="E4344" t="s">
        <v>3190</v>
      </c>
      <c r="F4344">
        <v>34437</v>
      </c>
      <c r="G4344" t="s">
        <v>3191</v>
      </c>
      <c r="H4344" t="s">
        <v>9336</v>
      </c>
    </row>
    <row r="4345" spans="1:8">
      <c r="A4345" t="s">
        <v>119</v>
      </c>
      <c r="B4345">
        <v>19775169</v>
      </c>
      <c r="C4345">
        <v>19800244</v>
      </c>
      <c r="D4345" t="s">
        <v>14</v>
      </c>
      <c r="E4345" t="s">
        <v>6508</v>
      </c>
      <c r="F4345">
        <v>25075</v>
      </c>
      <c r="G4345" t="s">
        <v>6509</v>
      </c>
      <c r="H4345" t="s">
        <v>9337</v>
      </c>
    </row>
    <row r="4346" spans="1:8">
      <c r="A4346" t="s">
        <v>0</v>
      </c>
      <c r="B4346">
        <v>96131643</v>
      </c>
      <c r="C4346">
        <v>96131922</v>
      </c>
      <c r="D4346" t="s">
        <v>1</v>
      </c>
      <c r="E4346" t="s">
        <v>9338</v>
      </c>
      <c r="F4346">
        <v>279</v>
      </c>
      <c r="G4346" t="s">
        <v>9339</v>
      </c>
      <c r="H4346" t="s">
        <v>9340</v>
      </c>
    </row>
    <row r="4347" spans="1:8">
      <c r="A4347" t="s">
        <v>42</v>
      </c>
      <c r="B4347">
        <v>16298014</v>
      </c>
      <c r="C4347">
        <v>16348252</v>
      </c>
      <c r="D4347" t="s">
        <v>1</v>
      </c>
      <c r="E4347" t="s">
        <v>4676</v>
      </c>
      <c r="F4347">
        <v>50238</v>
      </c>
      <c r="G4347" t="s">
        <v>4677</v>
      </c>
      <c r="H4347" t="s">
        <v>9341</v>
      </c>
    </row>
    <row r="4348" spans="1:8">
      <c r="A4348" t="s">
        <v>98</v>
      </c>
      <c r="B4348">
        <v>103783233</v>
      </c>
      <c r="C4348">
        <v>103799882</v>
      </c>
      <c r="D4348" t="s">
        <v>1</v>
      </c>
      <c r="E4348" t="s">
        <v>2202</v>
      </c>
      <c r="F4348">
        <v>16649</v>
      </c>
      <c r="G4348" t="s">
        <v>2203</v>
      </c>
      <c r="H4348" t="s">
        <v>9342</v>
      </c>
    </row>
    <row r="4349" spans="1:8">
      <c r="A4349" t="s">
        <v>73</v>
      </c>
      <c r="B4349">
        <v>76342171</v>
      </c>
      <c r="C4349">
        <v>76344097</v>
      </c>
      <c r="D4349" t="s">
        <v>14</v>
      </c>
      <c r="E4349" t="s">
        <v>9343</v>
      </c>
      <c r="F4349">
        <v>1926</v>
      </c>
      <c r="G4349" t="s">
        <v>9344</v>
      </c>
      <c r="H4349" t="s">
        <v>9345</v>
      </c>
    </row>
    <row r="4350" spans="1:8">
      <c r="A4350" t="s">
        <v>0</v>
      </c>
      <c r="B4350">
        <v>117365827</v>
      </c>
      <c r="C4350">
        <v>117402659</v>
      </c>
      <c r="D4350" t="s">
        <v>14</v>
      </c>
      <c r="E4350" t="s">
        <v>8422</v>
      </c>
      <c r="F4350">
        <v>36832</v>
      </c>
      <c r="G4350" t="s">
        <v>8423</v>
      </c>
      <c r="H4350" t="s">
        <v>9346</v>
      </c>
    </row>
    <row r="4351" spans="1:8">
      <c r="A4351" t="s">
        <v>25</v>
      </c>
      <c r="B4351">
        <v>227073238</v>
      </c>
      <c r="C4351">
        <v>227076750</v>
      </c>
      <c r="D4351" t="s">
        <v>14</v>
      </c>
      <c r="E4351" t="s">
        <v>9347</v>
      </c>
      <c r="F4351">
        <v>3512</v>
      </c>
      <c r="G4351" t="s">
        <v>9348</v>
      </c>
      <c r="H4351" t="s">
        <v>9349</v>
      </c>
    </row>
    <row r="4352" spans="1:8">
      <c r="A4352" t="s">
        <v>42</v>
      </c>
      <c r="B4352">
        <v>101842081</v>
      </c>
      <c r="C4352">
        <v>101843452</v>
      </c>
      <c r="D4352" t="s">
        <v>14</v>
      </c>
      <c r="E4352" t="s">
        <v>773</v>
      </c>
      <c r="F4352">
        <v>1371</v>
      </c>
      <c r="G4352" t="s">
        <v>774</v>
      </c>
      <c r="H4352" t="s">
        <v>9350</v>
      </c>
    </row>
    <row r="4353" spans="1:8">
      <c r="A4353" t="s">
        <v>49</v>
      </c>
      <c r="B4353">
        <v>115030328</v>
      </c>
      <c r="C4353">
        <v>115060196</v>
      </c>
      <c r="D4353" t="s">
        <v>1</v>
      </c>
      <c r="E4353" t="s">
        <v>4814</v>
      </c>
      <c r="F4353">
        <v>29868</v>
      </c>
      <c r="G4353" t="s">
        <v>4815</v>
      </c>
      <c r="H4353" t="s">
        <v>9351</v>
      </c>
    </row>
    <row r="4354" spans="1:8">
      <c r="A4354" t="s">
        <v>0</v>
      </c>
      <c r="B4354">
        <v>132237667</v>
      </c>
      <c r="C4354">
        <v>132241189</v>
      </c>
      <c r="D4354" t="s">
        <v>14</v>
      </c>
      <c r="E4354" t="s">
        <v>9352</v>
      </c>
      <c r="F4354">
        <v>3522</v>
      </c>
      <c r="G4354" t="s">
        <v>9353</v>
      </c>
      <c r="H4354" t="s">
        <v>9354</v>
      </c>
    </row>
    <row r="4355" spans="1:8">
      <c r="A4355" t="s">
        <v>63</v>
      </c>
      <c r="B4355">
        <v>47768118</v>
      </c>
      <c r="C4355">
        <v>47782822</v>
      </c>
      <c r="D4355" t="s">
        <v>1</v>
      </c>
      <c r="E4355" t="s">
        <v>5879</v>
      </c>
      <c r="F4355">
        <v>14704</v>
      </c>
      <c r="G4355" t="s">
        <v>5880</v>
      </c>
      <c r="H4355" t="s">
        <v>9355</v>
      </c>
    </row>
    <row r="4356" spans="1:8">
      <c r="A4356" t="s">
        <v>135</v>
      </c>
      <c r="B4356">
        <v>76886266</v>
      </c>
      <c r="C4356">
        <v>77067234</v>
      </c>
      <c r="D4356" t="s">
        <v>14</v>
      </c>
      <c r="E4356" t="s">
        <v>2153</v>
      </c>
      <c r="F4356">
        <v>180968</v>
      </c>
      <c r="G4356" t="s">
        <v>2154</v>
      </c>
      <c r="H4356" t="s">
        <v>9356</v>
      </c>
    </row>
    <row r="4357" spans="1:8">
      <c r="A4357" t="s">
        <v>5</v>
      </c>
      <c r="B4357">
        <v>9496175</v>
      </c>
      <c r="C4357">
        <v>9499018</v>
      </c>
      <c r="D4357" t="s">
        <v>14</v>
      </c>
      <c r="E4357" t="s">
        <v>8514</v>
      </c>
      <c r="F4357">
        <v>2843</v>
      </c>
      <c r="G4357" t="s">
        <v>8515</v>
      </c>
      <c r="H4357" t="s">
        <v>9357</v>
      </c>
    </row>
    <row r="4358" spans="1:8">
      <c r="A4358" t="s">
        <v>42</v>
      </c>
      <c r="B4358">
        <v>80439926</v>
      </c>
      <c r="C4358">
        <v>80458061</v>
      </c>
      <c r="D4358" t="s">
        <v>1</v>
      </c>
      <c r="E4358" t="s">
        <v>110</v>
      </c>
      <c r="F4358">
        <v>18135</v>
      </c>
      <c r="G4358" t="s">
        <v>111</v>
      </c>
      <c r="H4358" t="s">
        <v>9358</v>
      </c>
    </row>
    <row r="4359" spans="1:8">
      <c r="A4359" t="s">
        <v>158</v>
      </c>
      <c r="B4359">
        <v>74763467</v>
      </c>
      <c r="C4359">
        <v>74772623</v>
      </c>
      <c r="D4359" t="s">
        <v>14</v>
      </c>
      <c r="E4359" t="s">
        <v>9359</v>
      </c>
      <c r="F4359">
        <v>9156</v>
      </c>
      <c r="G4359" t="s">
        <v>9360</v>
      </c>
      <c r="H4359" t="s">
        <v>9361</v>
      </c>
    </row>
    <row r="4360" spans="1:8">
      <c r="A4360" t="s">
        <v>119</v>
      </c>
      <c r="B4360">
        <v>70176136</v>
      </c>
      <c r="C4360">
        <v>70177561</v>
      </c>
      <c r="D4360" t="s">
        <v>14</v>
      </c>
      <c r="E4360" t="s">
        <v>6074</v>
      </c>
      <c r="F4360">
        <v>1425</v>
      </c>
      <c r="G4360" t="s">
        <v>6075</v>
      </c>
      <c r="H4360" t="s">
        <v>9362</v>
      </c>
    </row>
    <row r="4361" spans="1:8">
      <c r="A4361" t="s">
        <v>98</v>
      </c>
      <c r="B4361">
        <v>35349801</v>
      </c>
      <c r="C4361">
        <v>35360267</v>
      </c>
      <c r="D4361" t="s">
        <v>1</v>
      </c>
      <c r="E4361" t="s">
        <v>9363</v>
      </c>
      <c r="F4361">
        <v>10466</v>
      </c>
      <c r="G4361" t="s">
        <v>9364</v>
      </c>
      <c r="H4361" t="s">
        <v>9365</v>
      </c>
    </row>
    <row r="4362" spans="1:8">
      <c r="A4362" t="s">
        <v>106</v>
      </c>
      <c r="B4362">
        <v>17648037</v>
      </c>
      <c r="C4362">
        <v>17649531</v>
      </c>
      <c r="D4362" t="s">
        <v>1</v>
      </c>
      <c r="E4362" t="s">
        <v>3066</v>
      </c>
      <c r="F4362">
        <v>1494</v>
      </c>
      <c r="G4362" t="s">
        <v>3067</v>
      </c>
      <c r="H4362" t="s">
        <v>9366</v>
      </c>
    </row>
    <row r="4363" spans="1:8">
      <c r="A4363" t="s">
        <v>5</v>
      </c>
      <c r="B4363">
        <v>215632205</v>
      </c>
      <c r="C4363">
        <v>215657169</v>
      </c>
      <c r="D4363" t="s">
        <v>1</v>
      </c>
      <c r="E4363" t="s">
        <v>1086</v>
      </c>
      <c r="F4363">
        <v>24964</v>
      </c>
      <c r="G4363" t="s">
        <v>1087</v>
      </c>
      <c r="H4363" t="s">
        <v>9367</v>
      </c>
    </row>
    <row r="4364" spans="1:8">
      <c r="A4364" t="s">
        <v>119</v>
      </c>
      <c r="B4364">
        <v>84911043</v>
      </c>
      <c r="C4364">
        <v>84914190</v>
      </c>
      <c r="D4364" t="s">
        <v>14</v>
      </c>
      <c r="E4364" t="s">
        <v>9368</v>
      </c>
      <c r="F4364">
        <v>3147</v>
      </c>
      <c r="G4364" t="s">
        <v>9369</v>
      </c>
      <c r="H4364" t="s">
        <v>9370</v>
      </c>
    </row>
    <row r="4365" spans="1:8">
      <c r="A4365" t="s">
        <v>13</v>
      </c>
      <c r="B4365">
        <v>118261371</v>
      </c>
      <c r="C4365">
        <v>118263610</v>
      </c>
      <c r="D4365" t="s">
        <v>14</v>
      </c>
      <c r="E4365" t="s">
        <v>9371</v>
      </c>
      <c r="F4365">
        <v>2239</v>
      </c>
      <c r="G4365" t="s">
        <v>9372</v>
      </c>
      <c r="H4365" t="s">
        <v>9373</v>
      </c>
    </row>
    <row r="4366" spans="1:8">
      <c r="A4366" t="s">
        <v>135</v>
      </c>
      <c r="B4366">
        <v>12999419</v>
      </c>
      <c r="C4366">
        <v>13008630</v>
      </c>
      <c r="D4366" t="s">
        <v>14</v>
      </c>
      <c r="E4366" t="s">
        <v>3785</v>
      </c>
      <c r="F4366">
        <v>9211</v>
      </c>
      <c r="G4366" t="s">
        <v>3786</v>
      </c>
      <c r="H4366" t="s">
        <v>9374</v>
      </c>
    </row>
    <row r="4367" spans="1:8">
      <c r="A4367" t="s">
        <v>158</v>
      </c>
      <c r="B4367">
        <v>80842020</v>
      </c>
      <c r="C4367">
        <v>80869665</v>
      </c>
      <c r="D4367" t="s">
        <v>14</v>
      </c>
      <c r="E4367" t="s">
        <v>2766</v>
      </c>
      <c r="F4367">
        <v>27645</v>
      </c>
      <c r="G4367" t="s">
        <v>2767</v>
      </c>
      <c r="H4367" t="s">
        <v>9375</v>
      </c>
    </row>
    <row r="4368" spans="1:8">
      <c r="A4368" t="s">
        <v>13</v>
      </c>
      <c r="B4368">
        <v>76162901</v>
      </c>
      <c r="C4368">
        <v>76183884</v>
      </c>
      <c r="D4368" t="s">
        <v>14</v>
      </c>
      <c r="E4368" t="s">
        <v>2134</v>
      </c>
      <c r="F4368">
        <v>20983</v>
      </c>
      <c r="G4368" t="s">
        <v>2135</v>
      </c>
      <c r="H4368" t="s">
        <v>9376</v>
      </c>
    </row>
    <row r="4369" spans="1:8">
      <c r="A4369" t="s">
        <v>49</v>
      </c>
      <c r="B4369">
        <v>125042721</v>
      </c>
      <c r="C4369">
        <v>125054119</v>
      </c>
      <c r="D4369" t="s">
        <v>14</v>
      </c>
      <c r="E4369" t="s">
        <v>7987</v>
      </c>
      <c r="F4369">
        <v>11398</v>
      </c>
      <c r="G4369" t="s">
        <v>9377</v>
      </c>
      <c r="H4369" t="s">
        <v>9378</v>
      </c>
    </row>
    <row r="4370" spans="1:8">
      <c r="A4370" t="s">
        <v>0</v>
      </c>
      <c r="B4370">
        <v>129283803</v>
      </c>
      <c r="C4370">
        <v>129299615</v>
      </c>
      <c r="D4370" t="s">
        <v>1</v>
      </c>
      <c r="E4370" t="s">
        <v>3162</v>
      </c>
      <c r="F4370">
        <v>15812</v>
      </c>
      <c r="G4370" t="s">
        <v>3163</v>
      </c>
      <c r="H4370" t="s">
        <v>9379</v>
      </c>
    </row>
    <row r="4371" spans="1:8">
      <c r="A4371" t="s">
        <v>102</v>
      </c>
      <c r="B4371">
        <v>11113704</v>
      </c>
      <c r="C4371">
        <v>11114073</v>
      </c>
      <c r="D4371" t="s">
        <v>14</v>
      </c>
      <c r="E4371" t="s">
        <v>6054</v>
      </c>
      <c r="F4371">
        <v>369</v>
      </c>
      <c r="G4371" t="s">
        <v>9380</v>
      </c>
      <c r="H4371" t="s">
        <v>9381</v>
      </c>
    </row>
    <row r="4372" spans="1:8">
      <c r="A4372" t="s">
        <v>5</v>
      </c>
      <c r="B4372">
        <v>15514731</v>
      </c>
      <c r="C4372">
        <v>15567918</v>
      </c>
      <c r="D4372" t="s">
        <v>1</v>
      </c>
      <c r="E4372" t="s">
        <v>1460</v>
      </c>
      <c r="F4372">
        <v>53187</v>
      </c>
      <c r="G4372" t="s">
        <v>1461</v>
      </c>
      <c r="H4372" t="s">
        <v>9382</v>
      </c>
    </row>
    <row r="4373" spans="1:8">
      <c r="A4373" t="s">
        <v>158</v>
      </c>
      <c r="B4373">
        <v>36517593</v>
      </c>
      <c r="C4373">
        <v>36533668</v>
      </c>
      <c r="D4373" t="s">
        <v>14</v>
      </c>
      <c r="E4373" t="s">
        <v>1013</v>
      </c>
      <c r="F4373">
        <v>16075</v>
      </c>
      <c r="G4373" t="s">
        <v>1014</v>
      </c>
      <c r="H4373" t="s">
        <v>9383</v>
      </c>
    </row>
    <row r="4374" spans="1:8">
      <c r="A4374" t="s">
        <v>106</v>
      </c>
      <c r="B4374">
        <v>13228047</v>
      </c>
      <c r="C4374">
        <v>13230425</v>
      </c>
      <c r="D4374" t="s">
        <v>14</v>
      </c>
      <c r="E4374" t="s">
        <v>9384</v>
      </c>
      <c r="F4374">
        <v>2378</v>
      </c>
      <c r="G4374" t="s">
        <v>9385</v>
      </c>
      <c r="H4374" t="s">
        <v>9386</v>
      </c>
    </row>
    <row r="4375" spans="1:8">
      <c r="A4375" t="s">
        <v>25</v>
      </c>
      <c r="B4375">
        <v>113140592</v>
      </c>
      <c r="C4375">
        <v>113159517</v>
      </c>
      <c r="D4375" t="s">
        <v>1</v>
      </c>
      <c r="E4375" t="s">
        <v>1686</v>
      </c>
      <c r="F4375">
        <v>18925</v>
      </c>
      <c r="G4375" t="s">
        <v>1687</v>
      </c>
      <c r="H4375" t="s">
        <v>9387</v>
      </c>
    </row>
    <row r="4376" spans="1:8">
      <c r="A4376" t="s">
        <v>5</v>
      </c>
      <c r="B4376">
        <v>159922407</v>
      </c>
      <c r="C4376">
        <v>159992809</v>
      </c>
      <c r="D4376" t="s">
        <v>14</v>
      </c>
      <c r="E4376" t="s">
        <v>1337</v>
      </c>
      <c r="F4376">
        <v>70402</v>
      </c>
      <c r="G4376" t="s">
        <v>1338</v>
      </c>
      <c r="H4376" t="s">
        <v>9388</v>
      </c>
    </row>
    <row r="4377" spans="1:8">
      <c r="A4377" t="s">
        <v>5</v>
      </c>
      <c r="B4377">
        <v>207406775</v>
      </c>
      <c r="C4377">
        <v>207408040</v>
      </c>
      <c r="D4377" t="s">
        <v>14</v>
      </c>
      <c r="E4377" t="s">
        <v>9389</v>
      </c>
      <c r="F4377">
        <v>1265</v>
      </c>
      <c r="G4377" t="s">
        <v>9390</v>
      </c>
      <c r="H4377" t="s">
        <v>9391</v>
      </c>
    </row>
    <row r="4378" spans="1:8">
      <c r="A4378" t="s">
        <v>9</v>
      </c>
      <c r="B4378">
        <v>191074876</v>
      </c>
      <c r="C4378">
        <v>191078948</v>
      </c>
      <c r="D4378" t="s">
        <v>14</v>
      </c>
      <c r="E4378" t="s">
        <v>9392</v>
      </c>
      <c r="F4378">
        <v>4072</v>
      </c>
      <c r="G4378" t="s">
        <v>9393</v>
      </c>
      <c r="H4378" t="s">
        <v>9394</v>
      </c>
    </row>
    <row r="4379" spans="1:8">
      <c r="A4379" t="s">
        <v>135</v>
      </c>
      <c r="B4379">
        <v>33722243</v>
      </c>
      <c r="C4379">
        <v>33726344</v>
      </c>
      <c r="D4379" t="s">
        <v>14</v>
      </c>
      <c r="E4379" t="s">
        <v>4621</v>
      </c>
      <c r="F4379">
        <v>4101</v>
      </c>
      <c r="G4379" t="s">
        <v>4622</v>
      </c>
      <c r="H4379" t="s">
        <v>9395</v>
      </c>
    </row>
    <row r="4380" spans="1:8">
      <c r="A4380" t="s">
        <v>5</v>
      </c>
      <c r="B4380">
        <v>68717321</v>
      </c>
      <c r="C4380">
        <v>68753374</v>
      </c>
      <c r="D4380" t="s">
        <v>14</v>
      </c>
      <c r="E4380" t="s">
        <v>1187</v>
      </c>
      <c r="F4380">
        <v>36053</v>
      </c>
      <c r="G4380" t="s">
        <v>1188</v>
      </c>
      <c r="H4380" t="s">
        <v>9396</v>
      </c>
    </row>
    <row r="4381" spans="1:8">
      <c r="A4381" t="s">
        <v>25</v>
      </c>
      <c r="B4381">
        <v>179012849</v>
      </c>
      <c r="C4381">
        <v>179023773</v>
      </c>
      <c r="D4381" t="s">
        <v>14</v>
      </c>
      <c r="E4381" t="s">
        <v>9397</v>
      </c>
      <c r="F4381">
        <v>10924</v>
      </c>
      <c r="G4381" t="s">
        <v>9398</v>
      </c>
      <c r="H4381" t="s">
        <v>9399</v>
      </c>
    </row>
    <row r="4382" spans="1:8">
      <c r="A4382" t="s">
        <v>49</v>
      </c>
      <c r="B4382">
        <v>125890492</v>
      </c>
      <c r="C4382">
        <v>125946577</v>
      </c>
      <c r="D4382" t="s">
        <v>1</v>
      </c>
      <c r="E4382" t="s">
        <v>5537</v>
      </c>
      <c r="F4382">
        <v>56085</v>
      </c>
      <c r="G4382" t="s">
        <v>5538</v>
      </c>
      <c r="H4382" t="s">
        <v>9400</v>
      </c>
    </row>
    <row r="4383" spans="1:8">
      <c r="A4383" t="s">
        <v>25</v>
      </c>
      <c r="B4383">
        <v>243776972</v>
      </c>
      <c r="C4383">
        <v>244006584</v>
      </c>
      <c r="D4383" t="s">
        <v>1</v>
      </c>
      <c r="E4383" t="s">
        <v>2801</v>
      </c>
      <c r="F4383">
        <v>229612</v>
      </c>
      <c r="G4383" t="s">
        <v>2802</v>
      </c>
      <c r="H4383" t="s">
        <v>9401</v>
      </c>
    </row>
    <row r="4384" spans="1:8">
      <c r="A4384" t="s">
        <v>175</v>
      </c>
      <c r="B4384">
        <v>75215988</v>
      </c>
      <c r="C4384">
        <v>75221573</v>
      </c>
      <c r="D4384" t="s">
        <v>1</v>
      </c>
      <c r="E4384" t="s">
        <v>4867</v>
      </c>
      <c r="F4384">
        <v>5585</v>
      </c>
      <c r="G4384" t="s">
        <v>4868</v>
      </c>
      <c r="H4384" t="s">
        <v>9402</v>
      </c>
    </row>
    <row r="4385" spans="1:8">
      <c r="A4385" t="s">
        <v>98</v>
      </c>
      <c r="B4385">
        <v>94653105</v>
      </c>
      <c r="C4385">
        <v>94659401</v>
      </c>
      <c r="D4385" t="s">
        <v>14</v>
      </c>
      <c r="E4385" t="s">
        <v>2127</v>
      </c>
      <c r="F4385">
        <v>6296</v>
      </c>
      <c r="G4385" t="s">
        <v>2128</v>
      </c>
      <c r="H4385" t="s">
        <v>9403</v>
      </c>
    </row>
    <row r="4386" spans="1:8">
      <c r="A4386" t="s">
        <v>13</v>
      </c>
      <c r="B4386">
        <v>13435076</v>
      </c>
      <c r="C4386">
        <v>13466728</v>
      </c>
      <c r="D4386" t="s">
        <v>1</v>
      </c>
      <c r="E4386" t="s">
        <v>4902</v>
      </c>
      <c r="F4386">
        <v>31652</v>
      </c>
      <c r="G4386" t="s">
        <v>4903</v>
      </c>
      <c r="H4386" t="s">
        <v>9404</v>
      </c>
    </row>
    <row r="4387" spans="1:8">
      <c r="A4387" t="s">
        <v>9</v>
      </c>
      <c r="B4387">
        <v>48019354</v>
      </c>
      <c r="C4387">
        <v>48040369</v>
      </c>
      <c r="D4387" t="s">
        <v>1</v>
      </c>
      <c r="E4387" t="s">
        <v>7545</v>
      </c>
      <c r="F4387">
        <v>21015</v>
      </c>
      <c r="G4387" t="s">
        <v>7546</v>
      </c>
      <c r="H4387" t="s">
        <v>9405</v>
      </c>
    </row>
    <row r="4388" spans="1:8">
      <c r="A4388" t="s">
        <v>13</v>
      </c>
      <c r="B4388">
        <v>118425173</v>
      </c>
      <c r="C4388">
        <v>118430579</v>
      </c>
      <c r="D4388" t="s">
        <v>1</v>
      </c>
      <c r="E4388" t="s">
        <v>7561</v>
      </c>
      <c r="F4388">
        <v>5406</v>
      </c>
      <c r="G4388" t="s">
        <v>7562</v>
      </c>
      <c r="H4388" t="s">
        <v>9406</v>
      </c>
    </row>
    <row r="4389" spans="1:8">
      <c r="A4389" t="s">
        <v>5</v>
      </c>
      <c r="B4389">
        <v>197777605</v>
      </c>
      <c r="C4389">
        <v>197784874</v>
      </c>
      <c r="D4389" t="s">
        <v>1</v>
      </c>
      <c r="E4389" t="s">
        <v>9407</v>
      </c>
      <c r="F4389">
        <v>7269</v>
      </c>
      <c r="G4389" t="s">
        <v>9408</v>
      </c>
      <c r="H4389" t="s">
        <v>9409</v>
      </c>
    </row>
    <row r="4390" spans="1:8">
      <c r="A4390" t="s">
        <v>25</v>
      </c>
      <c r="B4390">
        <v>12042026</v>
      </c>
      <c r="C4390">
        <v>12042171</v>
      </c>
      <c r="D4390" t="s">
        <v>14</v>
      </c>
      <c r="E4390" t="s">
        <v>3518</v>
      </c>
      <c r="F4390">
        <v>145</v>
      </c>
      <c r="G4390" t="s">
        <v>3519</v>
      </c>
      <c r="H4390" t="s">
        <v>9410</v>
      </c>
    </row>
    <row r="4391" spans="1:8">
      <c r="A4391" t="s">
        <v>162</v>
      </c>
      <c r="B4391">
        <v>17927300</v>
      </c>
      <c r="C4391">
        <v>17928899</v>
      </c>
      <c r="D4391" t="s">
        <v>1</v>
      </c>
      <c r="E4391" t="s">
        <v>9411</v>
      </c>
      <c r="F4391">
        <v>1599</v>
      </c>
      <c r="G4391" t="s">
        <v>9412</v>
      </c>
      <c r="H4391" t="s">
        <v>9413</v>
      </c>
    </row>
    <row r="4392" spans="1:8">
      <c r="A4392" t="s">
        <v>119</v>
      </c>
      <c r="B4392">
        <v>58579264</v>
      </c>
      <c r="C4392">
        <v>58579395</v>
      </c>
      <c r="D4392" t="s">
        <v>1</v>
      </c>
      <c r="E4392" t="s">
        <v>3882</v>
      </c>
      <c r="F4392">
        <v>131</v>
      </c>
      <c r="G4392" t="s">
        <v>3883</v>
      </c>
      <c r="H4392" t="s">
        <v>9414</v>
      </c>
    </row>
    <row r="4393" spans="1:8">
      <c r="A4393" t="s">
        <v>119</v>
      </c>
      <c r="B4393">
        <v>19639958</v>
      </c>
      <c r="C4393">
        <v>19663412</v>
      </c>
      <c r="D4393" t="s">
        <v>14</v>
      </c>
      <c r="E4393" t="s">
        <v>2180</v>
      </c>
      <c r="F4393">
        <v>23454</v>
      </c>
      <c r="G4393" t="s">
        <v>2181</v>
      </c>
      <c r="H4393" t="s">
        <v>9415</v>
      </c>
    </row>
    <row r="4394" spans="1:8">
      <c r="A4394" t="s">
        <v>5</v>
      </c>
      <c r="B4394">
        <v>63832413</v>
      </c>
      <c r="C4394">
        <v>63832527</v>
      </c>
      <c r="D4394" t="s">
        <v>14</v>
      </c>
      <c r="E4394" t="s">
        <v>7523</v>
      </c>
      <c r="F4394">
        <v>114</v>
      </c>
      <c r="G4394" t="s">
        <v>7524</v>
      </c>
      <c r="H4394" t="s">
        <v>9416</v>
      </c>
    </row>
    <row r="4395" spans="1:8">
      <c r="A4395" t="s">
        <v>158</v>
      </c>
      <c r="B4395">
        <v>76087520</v>
      </c>
      <c r="C4395">
        <v>76089844</v>
      </c>
      <c r="D4395" t="s">
        <v>14</v>
      </c>
      <c r="E4395" t="s">
        <v>7176</v>
      </c>
      <c r="F4395">
        <v>2324</v>
      </c>
      <c r="G4395" t="s">
        <v>7177</v>
      </c>
      <c r="H4395" t="s">
        <v>9417</v>
      </c>
    </row>
    <row r="4396" spans="1:8">
      <c r="A4396" t="s">
        <v>102</v>
      </c>
      <c r="B4396">
        <v>34921480</v>
      </c>
      <c r="C4396">
        <v>34924317</v>
      </c>
      <c r="D4396" t="s">
        <v>14</v>
      </c>
      <c r="E4396" t="s">
        <v>274</v>
      </c>
      <c r="F4396">
        <v>2837</v>
      </c>
      <c r="G4396" t="s">
        <v>275</v>
      </c>
      <c r="H4396" t="s">
        <v>9418</v>
      </c>
    </row>
    <row r="4397" spans="1:8">
      <c r="A4397" t="s">
        <v>135</v>
      </c>
      <c r="B4397">
        <v>46808366</v>
      </c>
      <c r="C4397">
        <v>46906128</v>
      </c>
      <c r="D4397" t="s">
        <v>1</v>
      </c>
      <c r="E4397" t="s">
        <v>232</v>
      </c>
      <c r="F4397">
        <v>97762</v>
      </c>
      <c r="G4397" t="s">
        <v>233</v>
      </c>
      <c r="H4397" t="s">
        <v>9419</v>
      </c>
    </row>
    <row r="4398" spans="1:8">
      <c r="A4398" t="s">
        <v>158</v>
      </c>
      <c r="B4398">
        <v>27809214</v>
      </c>
      <c r="C4398">
        <v>27818883</v>
      </c>
      <c r="D4398" t="s">
        <v>14</v>
      </c>
      <c r="E4398" t="s">
        <v>738</v>
      </c>
      <c r="F4398">
        <v>9669</v>
      </c>
      <c r="G4398" t="s">
        <v>739</v>
      </c>
      <c r="H4398" t="s">
        <v>9420</v>
      </c>
    </row>
    <row r="4399" spans="1:8">
      <c r="A4399" t="s">
        <v>162</v>
      </c>
      <c r="B4399">
        <v>28573101</v>
      </c>
      <c r="C4399">
        <v>28575724</v>
      </c>
      <c r="D4399" t="s">
        <v>14</v>
      </c>
      <c r="E4399" t="s">
        <v>4383</v>
      </c>
      <c r="F4399">
        <v>2623</v>
      </c>
      <c r="G4399" t="s">
        <v>9421</v>
      </c>
      <c r="H4399" t="s">
        <v>9422</v>
      </c>
    </row>
    <row r="4400" spans="1:8">
      <c r="A4400" t="s">
        <v>25</v>
      </c>
      <c r="B4400">
        <v>47148971</v>
      </c>
      <c r="C4400">
        <v>47157609</v>
      </c>
      <c r="D4400" t="s">
        <v>1</v>
      </c>
      <c r="E4400" t="s">
        <v>9423</v>
      </c>
      <c r="F4400">
        <v>8638</v>
      </c>
      <c r="G4400" t="s">
        <v>9424</v>
      </c>
      <c r="H4400" t="s">
        <v>9425</v>
      </c>
    </row>
    <row r="4401" spans="1:8">
      <c r="A4401" t="s">
        <v>42</v>
      </c>
      <c r="B4401">
        <v>36320723</v>
      </c>
      <c r="C4401">
        <v>36336796</v>
      </c>
      <c r="D4401" t="s">
        <v>14</v>
      </c>
      <c r="E4401" t="s">
        <v>9426</v>
      </c>
      <c r="F4401">
        <v>16073</v>
      </c>
      <c r="G4401" t="s">
        <v>9427</v>
      </c>
      <c r="H4401" t="s">
        <v>9428</v>
      </c>
    </row>
    <row r="4402" spans="1:8">
      <c r="A4402" t="s">
        <v>106</v>
      </c>
      <c r="B4402">
        <v>108225832</v>
      </c>
      <c r="C4402">
        <v>108246136</v>
      </c>
      <c r="D4402" t="s">
        <v>1</v>
      </c>
      <c r="E4402" t="s">
        <v>3673</v>
      </c>
      <c r="F4402">
        <v>20304</v>
      </c>
      <c r="G4402" t="s">
        <v>3674</v>
      </c>
      <c r="H4402" t="s">
        <v>9429</v>
      </c>
    </row>
    <row r="4403" spans="1:8">
      <c r="A4403" t="s">
        <v>292</v>
      </c>
      <c r="B4403">
        <v>37539711</v>
      </c>
      <c r="C4403">
        <v>37546173</v>
      </c>
      <c r="D4403" t="s">
        <v>1</v>
      </c>
      <c r="E4403" t="s">
        <v>9430</v>
      </c>
      <c r="F4403">
        <v>6462</v>
      </c>
      <c r="G4403" t="s">
        <v>9431</v>
      </c>
      <c r="H4403" t="s">
        <v>9432</v>
      </c>
    </row>
    <row r="4404" spans="1:8">
      <c r="A4404" t="s">
        <v>102</v>
      </c>
      <c r="B4404">
        <v>33406242</v>
      </c>
      <c r="C4404">
        <v>33417179</v>
      </c>
      <c r="D4404" t="s">
        <v>1</v>
      </c>
      <c r="E4404" t="s">
        <v>9433</v>
      </c>
      <c r="F4404">
        <v>10937</v>
      </c>
      <c r="G4404" t="s">
        <v>9434</v>
      </c>
      <c r="H4404" t="s">
        <v>9435</v>
      </c>
    </row>
    <row r="4405" spans="1:8">
      <c r="A4405" t="s">
        <v>135</v>
      </c>
      <c r="B4405">
        <v>48444479</v>
      </c>
      <c r="C4405">
        <v>48447557</v>
      </c>
      <c r="D4405" t="s">
        <v>14</v>
      </c>
      <c r="E4405" t="s">
        <v>9436</v>
      </c>
      <c r="F4405">
        <v>3078</v>
      </c>
      <c r="G4405" t="s">
        <v>9437</v>
      </c>
      <c r="H4405" t="s">
        <v>9438</v>
      </c>
    </row>
    <row r="4406" spans="1:8">
      <c r="A4406" t="s">
        <v>25</v>
      </c>
      <c r="B4406">
        <v>97235258</v>
      </c>
      <c r="C4406">
        <v>97250810</v>
      </c>
      <c r="D4406" t="s">
        <v>14</v>
      </c>
      <c r="E4406" t="s">
        <v>9439</v>
      </c>
      <c r="F4406">
        <v>15552</v>
      </c>
      <c r="G4406" t="s">
        <v>9440</v>
      </c>
      <c r="H4406" t="s">
        <v>9441</v>
      </c>
    </row>
    <row r="4407" spans="1:8">
      <c r="A4407" t="s">
        <v>5</v>
      </c>
      <c r="B4407">
        <v>190617574</v>
      </c>
      <c r="C4407">
        <v>190618790</v>
      </c>
      <c r="D4407" t="s">
        <v>1</v>
      </c>
      <c r="E4407" t="s">
        <v>9442</v>
      </c>
      <c r="F4407">
        <v>1216</v>
      </c>
      <c r="G4407" t="s">
        <v>9443</v>
      </c>
      <c r="H4407" t="s">
        <v>9444</v>
      </c>
    </row>
    <row r="4408" spans="1:8">
      <c r="A4408" t="s">
        <v>35</v>
      </c>
      <c r="B4408">
        <v>31613316</v>
      </c>
      <c r="C4408">
        <v>31614147</v>
      </c>
      <c r="D4408" t="s">
        <v>1</v>
      </c>
      <c r="E4408" t="s">
        <v>682</v>
      </c>
      <c r="F4408">
        <v>831</v>
      </c>
      <c r="G4408" t="s">
        <v>683</v>
      </c>
      <c r="H4408" t="s">
        <v>9445</v>
      </c>
    </row>
    <row r="4409" spans="1:8">
      <c r="A4409" t="s">
        <v>21</v>
      </c>
      <c r="B4409">
        <v>169812072</v>
      </c>
      <c r="C4409">
        <v>169837178</v>
      </c>
      <c r="D4409" t="s">
        <v>14</v>
      </c>
      <c r="E4409" t="s">
        <v>7668</v>
      </c>
      <c r="F4409">
        <v>25106</v>
      </c>
      <c r="G4409" t="s">
        <v>7669</v>
      </c>
      <c r="H4409" t="s">
        <v>9446</v>
      </c>
    </row>
    <row r="4410" spans="1:8">
      <c r="A4410" t="s">
        <v>5</v>
      </c>
      <c r="B4410">
        <v>33482350</v>
      </c>
      <c r="C4410">
        <v>33540336</v>
      </c>
      <c r="D4410" t="s">
        <v>14</v>
      </c>
      <c r="E4410" t="s">
        <v>3449</v>
      </c>
      <c r="F4410">
        <v>57986</v>
      </c>
      <c r="G4410" t="s">
        <v>3450</v>
      </c>
      <c r="H4410" t="s">
        <v>9447</v>
      </c>
    </row>
    <row r="4411" spans="1:8">
      <c r="A4411" t="s">
        <v>13</v>
      </c>
      <c r="B4411">
        <v>77583220</v>
      </c>
      <c r="C4411">
        <v>77583398</v>
      </c>
      <c r="D4411" t="s">
        <v>14</v>
      </c>
      <c r="E4411" t="s">
        <v>9448</v>
      </c>
      <c r="F4411">
        <v>178</v>
      </c>
      <c r="G4411" t="s">
        <v>9449</v>
      </c>
      <c r="H4411" t="s">
        <v>9450</v>
      </c>
    </row>
    <row r="4412" spans="1:8">
      <c r="A4412" t="s">
        <v>119</v>
      </c>
      <c r="B4412">
        <v>70294946</v>
      </c>
      <c r="C4412">
        <v>70302282</v>
      </c>
      <c r="D4412" t="s">
        <v>1</v>
      </c>
      <c r="E4412" t="s">
        <v>9451</v>
      </c>
      <c r="F4412">
        <v>7336</v>
      </c>
      <c r="G4412" t="s">
        <v>9452</v>
      </c>
      <c r="H4412" t="s">
        <v>9453</v>
      </c>
    </row>
    <row r="4413" spans="1:8">
      <c r="A4413" t="s">
        <v>1113</v>
      </c>
      <c r="B4413">
        <v>14883001</v>
      </c>
      <c r="C4413">
        <v>14930545</v>
      </c>
      <c r="D4413" t="s">
        <v>14</v>
      </c>
      <c r="E4413" t="s">
        <v>9454</v>
      </c>
      <c r="F4413">
        <v>47544</v>
      </c>
      <c r="G4413" t="s">
        <v>9455</v>
      </c>
      <c r="H4413" t="s">
        <v>9456</v>
      </c>
    </row>
    <row r="4414" spans="1:8">
      <c r="A4414" t="s">
        <v>98</v>
      </c>
      <c r="B4414">
        <v>73578373</v>
      </c>
      <c r="C4414">
        <v>73581764</v>
      </c>
      <c r="D4414" t="s">
        <v>1</v>
      </c>
      <c r="E4414" t="s">
        <v>9457</v>
      </c>
      <c r="F4414">
        <v>3391</v>
      </c>
      <c r="G4414" t="s">
        <v>9458</v>
      </c>
      <c r="H4414" t="s">
        <v>9459</v>
      </c>
    </row>
    <row r="4415" spans="1:8">
      <c r="A4415" t="s">
        <v>63</v>
      </c>
      <c r="B4415">
        <v>5157293</v>
      </c>
      <c r="C4415">
        <v>5159602</v>
      </c>
      <c r="D4415" t="s">
        <v>14</v>
      </c>
      <c r="E4415" t="s">
        <v>9460</v>
      </c>
      <c r="F4415">
        <v>2309</v>
      </c>
      <c r="G4415" t="s">
        <v>9461</v>
      </c>
      <c r="H4415" t="s">
        <v>9462</v>
      </c>
    </row>
    <row r="4416" spans="1:8">
      <c r="A4416" t="s">
        <v>135</v>
      </c>
      <c r="B4416">
        <v>77037053</v>
      </c>
      <c r="C4416">
        <v>77067234</v>
      </c>
      <c r="D4416" t="s">
        <v>14</v>
      </c>
      <c r="E4416" t="s">
        <v>2153</v>
      </c>
      <c r="F4416">
        <v>30181</v>
      </c>
      <c r="G4416" t="s">
        <v>2154</v>
      </c>
      <c r="H4416" t="s">
        <v>9463</v>
      </c>
    </row>
    <row r="4417" spans="1:8">
      <c r="A4417" t="s">
        <v>35</v>
      </c>
      <c r="B4417">
        <v>51208299</v>
      </c>
      <c r="C4417">
        <v>51211083</v>
      </c>
      <c r="D4417" t="s">
        <v>1</v>
      </c>
      <c r="E4417" t="s">
        <v>9464</v>
      </c>
      <c r="F4417">
        <v>2784</v>
      </c>
      <c r="G4417" t="s">
        <v>9465</v>
      </c>
      <c r="H4417" t="s">
        <v>9466</v>
      </c>
    </row>
    <row r="4418" spans="1:8">
      <c r="A4418" t="s">
        <v>49</v>
      </c>
      <c r="B4418">
        <v>20758088</v>
      </c>
      <c r="C4418">
        <v>20770237</v>
      </c>
      <c r="D4418" t="s">
        <v>14</v>
      </c>
      <c r="E4418" t="s">
        <v>1155</v>
      </c>
      <c r="F4418">
        <v>12149</v>
      </c>
      <c r="G4418" t="s">
        <v>1156</v>
      </c>
      <c r="H4418" t="s">
        <v>9467</v>
      </c>
    </row>
    <row r="4419" spans="1:8">
      <c r="A4419" t="s">
        <v>106</v>
      </c>
      <c r="B4419">
        <v>144808683</v>
      </c>
      <c r="C4419">
        <v>144852338</v>
      </c>
      <c r="D4419" t="s">
        <v>14</v>
      </c>
      <c r="E4419" t="s">
        <v>3543</v>
      </c>
      <c r="F4419">
        <v>43655</v>
      </c>
      <c r="G4419" t="s">
        <v>3544</v>
      </c>
      <c r="H4419" t="s">
        <v>9468</v>
      </c>
    </row>
    <row r="4420" spans="1:8">
      <c r="A4420" t="s">
        <v>292</v>
      </c>
      <c r="B4420">
        <v>111857635</v>
      </c>
      <c r="C4420">
        <v>111870227</v>
      </c>
      <c r="D4420" t="s">
        <v>14</v>
      </c>
      <c r="E4420" t="s">
        <v>2294</v>
      </c>
      <c r="F4420">
        <v>12592</v>
      </c>
      <c r="G4420" t="s">
        <v>2295</v>
      </c>
      <c r="H4420" t="s">
        <v>9469</v>
      </c>
    </row>
    <row r="4421" spans="1:8">
      <c r="A4421" t="s">
        <v>25</v>
      </c>
      <c r="B4421">
        <v>213302869</v>
      </c>
      <c r="C4421">
        <v>213349835</v>
      </c>
      <c r="D4421" t="s">
        <v>14</v>
      </c>
      <c r="E4421" t="s">
        <v>1028</v>
      </c>
      <c r="F4421">
        <v>46966</v>
      </c>
      <c r="G4421" t="s">
        <v>1029</v>
      </c>
      <c r="H4421" t="s">
        <v>9470</v>
      </c>
    </row>
    <row r="4422" spans="1:8">
      <c r="A4422" t="s">
        <v>102</v>
      </c>
      <c r="B4422">
        <v>58436990</v>
      </c>
      <c r="C4422">
        <v>58439415</v>
      </c>
      <c r="D4422" t="s">
        <v>1</v>
      </c>
      <c r="E4422" t="s">
        <v>9471</v>
      </c>
      <c r="F4422">
        <v>2425</v>
      </c>
      <c r="G4422" t="s">
        <v>9472</v>
      </c>
      <c r="H4422" t="s">
        <v>9473</v>
      </c>
    </row>
    <row r="4423" spans="1:8">
      <c r="A4423" t="s">
        <v>9</v>
      </c>
      <c r="B4423">
        <v>50004902</v>
      </c>
      <c r="C4423">
        <v>50012825</v>
      </c>
      <c r="D4423" t="s">
        <v>14</v>
      </c>
      <c r="E4423" t="s">
        <v>6866</v>
      </c>
      <c r="F4423">
        <v>7923</v>
      </c>
      <c r="G4423" t="s">
        <v>6867</v>
      </c>
      <c r="H4423" t="s">
        <v>9474</v>
      </c>
    </row>
    <row r="4424" spans="1:8">
      <c r="A4424" t="s">
        <v>106</v>
      </c>
      <c r="B4424">
        <v>42604748</v>
      </c>
      <c r="C4424">
        <v>42610219</v>
      </c>
      <c r="D4424" t="s">
        <v>14</v>
      </c>
      <c r="E4424" t="s">
        <v>2331</v>
      </c>
      <c r="F4424">
        <v>5471</v>
      </c>
      <c r="G4424" t="s">
        <v>2332</v>
      </c>
      <c r="H4424" t="s">
        <v>9475</v>
      </c>
    </row>
    <row r="4425" spans="1:8">
      <c r="A4425" t="s">
        <v>5</v>
      </c>
      <c r="B4425">
        <v>198948481</v>
      </c>
      <c r="C4425">
        <v>198968660</v>
      </c>
      <c r="D4425" t="s">
        <v>14</v>
      </c>
      <c r="E4425" t="s">
        <v>9476</v>
      </c>
      <c r="F4425">
        <v>20179</v>
      </c>
      <c r="G4425" t="s">
        <v>9477</v>
      </c>
      <c r="H4425" t="s">
        <v>9478</v>
      </c>
    </row>
    <row r="4426" spans="1:8">
      <c r="A4426" t="s">
        <v>119</v>
      </c>
      <c r="B4426">
        <v>68900981</v>
      </c>
      <c r="C4426">
        <v>68914533</v>
      </c>
      <c r="D4426" t="s">
        <v>14</v>
      </c>
      <c r="E4426" t="s">
        <v>4881</v>
      </c>
      <c r="F4426">
        <v>13552</v>
      </c>
      <c r="G4426" t="s">
        <v>4882</v>
      </c>
      <c r="H4426" t="s">
        <v>9479</v>
      </c>
    </row>
    <row r="4427" spans="1:8">
      <c r="A4427" t="s">
        <v>106</v>
      </c>
      <c r="B4427">
        <v>154749261</v>
      </c>
      <c r="C4427">
        <v>154754641</v>
      </c>
      <c r="D4427" t="s">
        <v>1</v>
      </c>
      <c r="E4427" t="s">
        <v>1569</v>
      </c>
      <c r="F4427">
        <v>5380</v>
      </c>
      <c r="G4427" t="s">
        <v>1570</v>
      </c>
      <c r="H4427" t="s">
        <v>9480</v>
      </c>
    </row>
    <row r="4428" spans="1:8">
      <c r="A4428" t="s">
        <v>5</v>
      </c>
      <c r="B4428">
        <v>170911969</v>
      </c>
      <c r="C4428">
        <v>170917953</v>
      </c>
      <c r="D4428" t="s">
        <v>14</v>
      </c>
      <c r="E4428" t="s">
        <v>2320</v>
      </c>
      <c r="F4428">
        <v>5984</v>
      </c>
      <c r="G4428" t="s">
        <v>2321</v>
      </c>
      <c r="H4428" t="s">
        <v>9481</v>
      </c>
    </row>
    <row r="4429" spans="1:8">
      <c r="A4429" t="s">
        <v>25</v>
      </c>
      <c r="B4429">
        <v>70883619</v>
      </c>
      <c r="C4429">
        <v>70890099</v>
      </c>
      <c r="D4429" t="s">
        <v>14</v>
      </c>
      <c r="E4429" t="s">
        <v>9482</v>
      </c>
      <c r="F4429">
        <v>6480</v>
      </c>
      <c r="G4429" t="s">
        <v>9483</v>
      </c>
      <c r="H4429" t="s">
        <v>9484</v>
      </c>
    </row>
    <row r="4430" spans="1:8">
      <c r="A4430" t="s">
        <v>106</v>
      </c>
      <c r="B4430">
        <v>145069381</v>
      </c>
      <c r="C4430">
        <v>145079125</v>
      </c>
      <c r="D4430" t="s">
        <v>14</v>
      </c>
      <c r="E4430" t="s">
        <v>3543</v>
      </c>
      <c r="F4430">
        <v>9744</v>
      </c>
      <c r="G4430" t="s">
        <v>3544</v>
      </c>
      <c r="H4430" t="s">
        <v>9485</v>
      </c>
    </row>
    <row r="4431" spans="1:8">
      <c r="A4431" t="s">
        <v>25</v>
      </c>
      <c r="B4431">
        <v>154221714</v>
      </c>
      <c r="C4431">
        <v>154224129</v>
      </c>
      <c r="D4431" t="s">
        <v>14</v>
      </c>
      <c r="E4431" t="s">
        <v>3156</v>
      </c>
      <c r="F4431">
        <v>2415</v>
      </c>
      <c r="G4431" t="s">
        <v>3157</v>
      </c>
      <c r="H4431" t="s">
        <v>9486</v>
      </c>
    </row>
    <row r="4432" spans="1:8">
      <c r="A4432" t="s">
        <v>35</v>
      </c>
      <c r="B4432">
        <v>21677295</v>
      </c>
      <c r="C4432">
        <v>21702388</v>
      </c>
      <c r="D4432" t="s">
        <v>1</v>
      </c>
      <c r="E4432" t="s">
        <v>4230</v>
      </c>
      <c r="F4432">
        <v>25093</v>
      </c>
      <c r="G4432" t="s">
        <v>4231</v>
      </c>
      <c r="H4432" t="s">
        <v>9487</v>
      </c>
    </row>
    <row r="4433" spans="1:8">
      <c r="A4433" t="s">
        <v>158</v>
      </c>
      <c r="B4433">
        <v>29061914</v>
      </c>
      <c r="C4433">
        <v>29062115</v>
      </c>
      <c r="D4433" t="s">
        <v>14</v>
      </c>
      <c r="E4433" t="s">
        <v>2774</v>
      </c>
      <c r="F4433">
        <v>201</v>
      </c>
      <c r="G4433" t="s">
        <v>2775</v>
      </c>
      <c r="H4433" t="s">
        <v>9488</v>
      </c>
    </row>
    <row r="4434" spans="1:8">
      <c r="A4434" t="s">
        <v>5</v>
      </c>
      <c r="B4434">
        <v>32602655</v>
      </c>
      <c r="C4434">
        <v>32631625</v>
      </c>
      <c r="D4434" t="s">
        <v>14</v>
      </c>
      <c r="E4434" t="s">
        <v>1244</v>
      </c>
      <c r="F4434">
        <v>28970</v>
      </c>
      <c r="G4434" t="s">
        <v>1245</v>
      </c>
      <c r="H4434" t="s">
        <v>9489</v>
      </c>
    </row>
    <row r="4435" spans="1:8">
      <c r="A4435" t="s">
        <v>25</v>
      </c>
      <c r="B4435">
        <v>235582787</v>
      </c>
      <c r="C4435">
        <v>235594119</v>
      </c>
      <c r="D4435" t="s">
        <v>14</v>
      </c>
      <c r="E4435" t="s">
        <v>8248</v>
      </c>
      <c r="F4435">
        <v>11332</v>
      </c>
      <c r="G4435" t="s">
        <v>8249</v>
      </c>
      <c r="H4435" t="s">
        <v>9490</v>
      </c>
    </row>
    <row r="4436" spans="1:8">
      <c r="A4436" t="s">
        <v>175</v>
      </c>
      <c r="B4436">
        <v>71534987</v>
      </c>
      <c r="C4436">
        <v>71535435</v>
      </c>
      <c r="D4436" t="s">
        <v>14</v>
      </c>
      <c r="E4436" t="s">
        <v>6142</v>
      </c>
      <c r="F4436">
        <v>448</v>
      </c>
      <c r="G4436" t="s">
        <v>6143</v>
      </c>
      <c r="H4436" t="s">
        <v>9491</v>
      </c>
    </row>
    <row r="4437" spans="1:8">
      <c r="A4437" t="s">
        <v>25</v>
      </c>
      <c r="B4437">
        <v>183083665</v>
      </c>
      <c r="C4437">
        <v>183084772</v>
      </c>
      <c r="D4437" t="s">
        <v>14</v>
      </c>
      <c r="E4437" t="s">
        <v>9492</v>
      </c>
      <c r="F4437">
        <v>1107</v>
      </c>
      <c r="G4437" t="s">
        <v>9493</v>
      </c>
      <c r="H4437" t="s">
        <v>9494</v>
      </c>
    </row>
    <row r="4438" spans="1:8">
      <c r="A4438" t="s">
        <v>135</v>
      </c>
      <c r="B4438">
        <v>76856475</v>
      </c>
      <c r="C4438">
        <v>76886375</v>
      </c>
      <c r="D4438" t="s">
        <v>14</v>
      </c>
      <c r="E4438" t="s">
        <v>2153</v>
      </c>
      <c r="F4438">
        <v>29900</v>
      </c>
      <c r="G4438" t="s">
        <v>2154</v>
      </c>
      <c r="H4438" t="s">
        <v>9495</v>
      </c>
    </row>
    <row r="4439" spans="1:8">
      <c r="A4439" t="s">
        <v>25</v>
      </c>
      <c r="B4439">
        <v>183486822</v>
      </c>
      <c r="C4439">
        <v>183497162</v>
      </c>
      <c r="D4439" t="s">
        <v>14</v>
      </c>
      <c r="E4439" t="s">
        <v>9496</v>
      </c>
      <c r="F4439">
        <v>10340</v>
      </c>
      <c r="G4439" t="s">
        <v>9497</v>
      </c>
      <c r="H4439" t="s">
        <v>9498</v>
      </c>
    </row>
    <row r="4440" spans="1:8">
      <c r="A4440" t="s">
        <v>25</v>
      </c>
      <c r="B4440">
        <v>180804009</v>
      </c>
      <c r="C4440">
        <v>180843078</v>
      </c>
      <c r="D4440" t="s">
        <v>14</v>
      </c>
      <c r="E4440" t="s">
        <v>9499</v>
      </c>
      <c r="F4440">
        <v>39069</v>
      </c>
      <c r="G4440" t="s">
        <v>9500</v>
      </c>
      <c r="H4440" t="s">
        <v>9501</v>
      </c>
    </row>
    <row r="4441" spans="1:8">
      <c r="A4441" t="s">
        <v>42</v>
      </c>
      <c r="B4441">
        <v>102180052</v>
      </c>
      <c r="C4441">
        <v>102182109</v>
      </c>
      <c r="D4441" t="s">
        <v>1</v>
      </c>
      <c r="E4441" t="s">
        <v>9502</v>
      </c>
      <c r="F4441">
        <v>2057</v>
      </c>
      <c r="G4441" t="s">
        <v>9503</v>
      </c>
      <c r="H4441" t="s">
        <v>9504</v>
      </c>
    </row>
    <row r="4442" spans="1:8">
      <c r="A4442" t="s">
        <v>98</v>
      </c>
      <c r="B4442">
        <v>71136689</v>
      </c>
      <c r="C4442">
        <v>71139851</v>
      </c>
      <c r="D4442" t="s">
        <v>14</v>
      </c>
      <c r="E4442" t="s">
        <v>9505</v>
      </c>
      <c r="F4442">
        <v>3162</v>
      </c>
      <c r="G4442" t="s">
        <v>9506</v>
      </c>
      <c r="H4442" t="s">
        <v>9507</v>
      </c>
    </row>
    <row r="4443" spans="1:8">
      <c r="A4443" t="s">
        <v>348</v>
      </c>
      <c r="B4443">
        <v>2209542</v>
      </c>
      <c r="C4443">
        <v>2209644</v>
      </c>
      <c r="D4443" t="s">
        <v>1</v>
      </c>
      <c r="E4443" t="s">
        <v>9508</v>
      </c>
      <c r="F4443">
        <v>102</v>
      </c>
      <c r="G4443" t="s">
        <v>9509</v>
      </c>
      <c r="H4443" t="s">
        <v>9510</v>
      </c>
    </row>
    <row r="4444" spans="1:8">
      <c r="A4444" t="s">
        <v>21</v>
      </c>
      <c r="B4444">
        <v>56744082</v>
      </c>
      <c r="C4444">
        <v>56759946</v>
      </c>
      <c r="D4444" t="s">
        <v>14</v>
      </c>
      <c r="E4444" t="s">
        <v>8181</v>
      </c>
      <c r="F4444">
        <v>15864</v>
      </c>
      <c r="G4444" t="s">
        <v>8182</v>
      </c>
      <c r="H4444" t="s">
        <v>9511</v>
      </c>
    </row>
    <row r="4445" spans="1:8">
      <c r="A4445" t="s">
        <v>5</v>
      </c>
      <c r="B4445">
        <v>197143251</v>
      </c>
      <c r="C4445">
        <v>197157474</v>
      </c>
      <c r="D4445" t="s">
        <v>1</v>
      </c>
      <c r="E4445" t="s">
        <v>5370</v>
      </c>
      <c r="F4445">
        <v>14223</v>
      </c>
      <c r="G4445" t="s">
        <v>5371</v>
      </c>
      <c r="H4445" t="s">
        <v>9512</v>
      </c>
    </row>
    <row r="4446" spans="1:8">
      <c r="A4446" t="s">
        <v>5</v>
      </c>
      <c r="B4446">
        <v>111212427</v>
      </c>
      <c r="C4446">
        <v>111213132</v>
      </c>
      <c r="D4446" t="s">
        <v>1</v>
      </c>
      <c r="E4446" t="s">
        <v>6346</v>
      </c>
      <c r="F4446">
        <v>705</v>
      </c>
      <c r="G4446" t="s">
        <v>9513</v>
      </c>
      <c r="H4446" t="s">
        <v>9514</v>
      </c>
    </row>
    <row r="4447" spans="1:8">
      <c r="A4447" t="s">
        <v>135</v>
      </c>
      <c r="B4447">
        <v>60206913</v>
      </c>
      <c r="C4447">
        <v>60242783</v>
      </c>
      <c r="D4447" t="s">
        <v>14</v>
      </c>
      <c r="E4447" t="s">
        <v>1877</v>
      </c>
      <c r="F4447">
        <v>35870</v>
      </c>
      <c r="G4447" t="s">
        <v>1878</v>
      </c>
      <c r="H4447" t="s">
        <v>9515</v>
      </c>
    </row>
    <row r="4448" spans="1:8">
      <c r="A4448" t="s">
        <v>21</v>
      </c>
      <c r="B4448">
        <v>148827788</v>
      </c>
      <c r="C4448">
        <v>148876525</v>
      </c>
      <c r="D4448" t="s">
        <v>14</v>
      </c>
      <c r="E4448" t="s">
        <v>89</v>
      </c>
      <c r="F4448">
        <v>48737</v>
      </c>
      <c r="G4448" t="s">
        <v>90</v>
      </c>
      <c r="H4448" t="s">
        <v>9516</v>
      </c>
    </row>
    <row r="4449" spans="1:8">
      <c r="A4449" t="s">
        <v>73</v>
      </c>
      <c r="B4449">
        <v>9190378</v>
      </c>
      <c r="C4449">
        <v>9238002</v>
      </c>
      <c r="D4449" t="s">
        <v>1</v>
      </c>
      <c r="E4449" t="s">
        <v>8360</v>
      </c>
      <c r="F4449">
        <v>47624</v>
      </c>
      <c r="G4449" t="s">
        <v>8361</v>
      </c>
      <c r="H4449" t="s">
        <v>9517</v>
      </c>
    </row>
    <row r="4450" spans="1:8">
      <c r="A4450" t="s">
        <v>175</v>
      </c>
      <c r="B4450">
        <v>66727364</v>
      </c>
      <c r="C4450">
        <v>66729230</v>
      </c>
      <c r="D4450" t="s">
        <v>14</v>
      </c>
      <c r="E4450" t="s">
        <v>9518</v>
      </c>
      <c r="F4450">
        <v>1866</v>
      </c>
      <c r="G4450" t="s">
        <v>9519</v>
      </c>
      <c r="H4450" t="s">
        <v>9520</v>
      </c>
    </row>
    <row r="4451" spans="1:8">
      <c r="A4451" t="s">
        <v>5</v>
      </c>
      <c r="B4451">
        <v>44190726</v>
      </c>
      <c r="C4451">
        <v>44202356</v>
      </c>
      <c r="D4451" t="s">
        <v>1</v>
      </c>
      <c r="E4451" t="s">
        <v>9521</v>
      </c>
      <c r="F4451">
        <v>11630</v>
      </c>
      <c r="G4451" t="s">
        <v>9522</v>
      </c>
      <c r="H4451" t="s">
        <v>9523</v>
      </c>
    </row>
    <row r="4452" spans="1:8">
      <c r="A4452" t="s">
        <v>5</v>
      </c>
      <c r="B4452">
        <v>69732700</v>
      </c>
      <c r="C4452">
        <v>69748120</v>
      </c>
      <c r="D4452" t="s">
        <v>1</v>
      </c>
      <c r="E4452" t="s">
        <v>8504</v>
      </c>
      <c r="F4452">
        <v>15420</v>
      </c>
      <c r="G4452" t="s">
        <v>8505</v>
      </c>
      <c r="H4452" t="s">
        <v>9524</v>
      </c>
    </row>
    <row r="4453" spans="1:8">
      <c r="A4453" t="s">
        <v>25</v>
      </c>
      <c r="B4453">
        <v>151212430</v>
      </c>
      <c r="C4453">
        <v>151215043</v>
      </c>
      <c r="D4453" t="s">
        <v>14</v>
      </c>
      <c r="E4453" t="s">
        <v>8176</v>
      </c>
      <c r="F4453">
        <v>2613</v>
      </c>
      <c r="G4453" t="s">
        <v>8177</v>
      </c>
      <c r="H4453" t="s">
        <v>9525</v>
      </c>
    </row>
    <row r="4454" spans="1:8">
      <c r="A4454" t="s">
        <v>5</v>
      </c>
      <c r="B4454">
        <v>182786674</v>
      </c>
      <c r="C4454">
        <v>182793005</v>
      </c>
      <c r="D4454" t="s">
        <v>14</v>
      </c>
      <c r="E4454" t="s">
        <v>9526</v>
      </c>
      <c r="F4454">
        <v>6331</v>
      </c>
      <c r="G4454" t="s">
        <v>9527</v>
      </c>
      <c r="H4454" t="s">
        <v>9528</v>
      </c>
    </row>
    <row r="4455" spans="1:8">
      <c r="A4455" t="s">
        <v>21</v>
      </c>
      <c r="B4455">
        <v>79747190</v>
      </c>
      <c r="C4455">
        <v>79754841</v>
      </c>
      <c r="D4455" t="s">
        <v>14</v>
      </c>
      <c r="E4455" t="s">
        <v>2338</v>
      </c>
      <c r="F4455">
        <v>7651</v>
      </c>
      <c r="G4455" t="s">
        <v>2339</v>
      </c>
      <c r="H4455" t="s">
        <v>9529</v>
      </c>
    </row>
    <row r="4456" spans="1:8">
      <c r="A4456" t="s">
        <v>25</v>
      </c>
      <c r="B4456">
        <v>35824525</v>
      </c>
      <c r="C4456">
        <v>35836228</v>
      </c>
      <c r="D4456" t="s">
        <v>14</v>
      </c>
      <c r="E4456" t="s">
        <v>32</v>
      </c>
      <c r="F4456">
        <v>11703</v>
      </c>
      <c r="G4456" t="s">
        <v>33</v>
      </c>
      <c r="H4456" t="s">
        <v>9530</v>
      </c>
    </row>
    <row r="4457" spans="1:8">
      <c r="A4457" t="s">
        <v>25</v>
      </c>
      <c r="B4457">
        <v>35846859</v>
      </c>
      <c r="C4457">
        <v>35873760</v>
      </c>
      <c r="D4457" t="s">
        <v>14</v>
      </c>
      <c r="E4457" t="s">
        <v>32</v>
      </c>
      <c r="F4457">
        <v>26901</v>
      </c>
      <c r="G4457" t="s">
        <v>33</v>
      </c>
      <c r="H4457" t="s">
        <v>9531</v>
      </c>
    </row>
    <row r="4458" spans="1:8">
      <c r="A4458" t="s">
        <v>292</v>
      </c>
      <c r="B4458">
        <v>100953713</v>
      </c>
      <c r="C4458">
        <v>101101559</v>
      </c>
      <c r="D4458" t="s">
        <v>14</v>
      </c>
      <c r="E4458" t="s">
        <v>1367</v>
      </c>
      <c r="F4458">
        <v>147846</v>
      </c>
      <c r="G4458" t="s">
        <v>1368</v>
      </c>
      <c r="H4458" t="s">
        <v>9532</v>
      </c>
    </row>
    <row r="4459" spans="1:8">
      <c r="A4459" t="s">
        <v>106</v>
      </c>
      <c r="B4459">
        <v>69943181</v>
      </c>
      <c r="C4459">
        <v>69949118</v>
      </c>
      <c r="D4459" t="s">
        <v>14</v>
      </c>
      <c r="E4459" t="s">
        <v>6748</v>
      </c>
      <c r="F4459">
        <v>5937</v>
      </c>
      <c r="G4459" t="s">
        <v>6749</v>
      </c>
      <c r="H4459" t="s">
        <v>9533</v>
      </c>
    </row>
    <row r="4460" spans="1:8">
      <c r="A4460" t="s">
        <v>0</v>
      </c>
      <c r="B4460">
        <v>19406873</v>
      </c>
      <c r="C4460">
        <v>19413955</v>
      </c>
      <c r="D4460" t="s">
        <v>14</v>
      </c>
      <c r="E4460" t="s">
        <v>7392</v>
      </c>
      <c r="F4460">
        <v>7082</v>
      </c>
      <c r="G4460" t="s">
        <v>7393</v>
      </c>
      <c r="H4460" t="s">
        <v>9534</v>
      </c>
    </row>
    <row r="4461" spans="1:8">
      <c r="A4461" t="s">
        <v>158</v>
      </c>
      <c r="B4461">
        <v>37263659</v>
      </c>
      <c r="C4461">
        <v>37265644</v>
      </c>
      <c r="D4461" t="s">
        <v>1</v>
      </c>
      <c r="E4461" t="s">
        <v>9535</v>
      </c>
      <c r="F4461">
        <v>1985</v>
      </c>
      <c r="G4461" t="s">
        <v>9536</v>
      </c>
      <c r="H4461" t="s">
        <v>9537</v>
      </c>
    </row>
    <row r="4462" spans="1:8">
      <c r="A4462" t="s">
        <v>9</v>
      </c>
      <c r="B4462">
        <v>4718297</v>
      </c>
      <c r="C4462">
        <v>4810448</v>
      </c>
      <c r="D4462" t="s">
        <v>14</v>
      </c>
      <c r="E4462" t="s">
        <v>8849</v>
      </c>
      <c r="F4462">
        <v>92151</v>
      </c>
      <c r="G4462" t="s">
        <v>8850</v>
      </c>
      <c r="H4462" t="s">
        <v>9538</v>
      </c>
    </row>
    <row r="4463" spans="1:8">
      <c r="A4463" t="s">
        <v>0</v>
      </c>
      <c r="B4463">
        <v>31841940</v>
      </c>
      <c r="C4463">
        <v>31862359</v>
      </c>
      <c r="D4463" t="s">
        <v>1</v>
      </c>
      <c r="E4463" t="s">
        <v>9539</v>
      </c>
      <c r="F4463">
        <v>20419</v>
      </c>
      <c r="G4463" t="s">
        <v>9540</v>
      </c>
      <c r="H4463" t="s">
        <v>9541</v>
      </c>
    </row>
    <row r="4464" spans="1:8">
      <c r="A4464" t="s">
        <v>292</v>
      </c>
      <c r="B4464">
        <v>75900332</v>
      </c>
      <c r="C4464">
        <v>75923438</v>
      </c>
      <c r="D4464" t="s">
        <v>1</v>
      </c>
      <c r="E4464" t="s">
        <v>9542</v>
      </c>
      <c r="F4464">
        <v>23106</v>
      </c>
      <c r="G4464" t="s">
        <v>9543</v>
      </c>
      <c r="H4464" t="s">
        <v>9544</v>
      </c>
    </row>
    <row r="4465" spans="1:8">
      <c r="A4465" t="s">
        <v>5</v>
      </c>
      <c r="B4465">
        <v>32664575</v>
      </c>
      <c r="C4465">
        <v>32679010</v>
      </c>
      <c r="D4465" t="s">
        <v>14</v>
      </c>
      <c r="E4465" t="s">
        <v>1244</v>
      </c>
      <c r="F4465">
        <v>14435</v>
      </c>
      <c r="G4465" t="s">
        <v>1245</v>
      </c>
      <c r="H4465" t="s">
        <v>9545</v>
      </c>
    </row>
    <row r="4466" spans="1:8">
      <c r="A4466" t="s">
        <v>158</v>
      </c>
      <c r="B4466">
        <v>2195845</v>
      </c>
      <c r="C4466">
        <v>2196271</v>
      </c>
      <c r="D4466" t="s">
        <v>1</v>
      </c>
      <c r="E4466" t="s">
        <v>9546</v>
      </c>
      <c r="F4466">
        <v>426</v>
      </c>
      <c r="G4466" t="s">
        <v>9547</v>
      </c>
      <c r="H4466" t="s">
        <v>9548</v>
      </c>
    </row>
    <row r="4467" spans="1:8">
      <c r="A4467" t="s">
        <v>175</v>
      </c>
      <c r="B4467">
        <v>85619092</v>
      </c>
      <c r="C4467">
        <v>85626875</v>
      </c>
      <c r="D4467" t="s">
        <v>14</v>
      </c>
      <c r="E4467" t="s">
        <v>1715</v>
      </c>
      <c r="F4467">
        <v>7783</v>
      </c>
      <c r="G4467" t="s">
        <v>1716</v>
      </c>
      <c r="H4467" t="s">
        <v>9549</v>
      </c>
    </row>
    <row r="4468" spans="1:8">
      <c r="A4468" t="s">
        <v>98</v>
      </c>
      <c r="B4468">
        <v>94291504</v>
      </c>
      <c r="C4468">
        <v>94297307</v>
      </c>
      <c r="D4468" t="s">
        <v>1</v>
      </c>
      <c r="E4468" t="s">
        <v>9550</v>
      </c>
      <c r="F4468">
        <v>5803</v>
      </c>
      <c r="G4468" t="s">
        <v>9551</v>
      </c>
      <c r="H4468" t="s">
        <v>9552</v>
      </c>
    </row>
    <row r="4469" spans="1:8">
      <c r="A4469" t="s">
        <v>0</v>
      </c>
      <c r="B4469">
        <v>123497159</v>
      </c>
      <c r="C4469">
        <v>123498589</v>
      </c>
      <c r="D4469" t="s">
        <v>1</v>
      </c>
      <c r="E4469" t="s">
        <v>7171</v>
      </c>
      <c r="F4469">
        <v>1430</v>
      </c>
      <c r="G4469" t="s">
        <v>7172</v>
      </c>
      <c r="H4469" t="s">
        <v>9553</v>
      </c>
    </row>
    <row r="4470" spans="1:8">
      <c r="A4470" t="s">
        <v>25</v>
      </c>
      <c r="B4470">
        <v>115262199</v>
      </c>
      <c r="C4470">
        <v>115280693</v>
      </c>
      <c r="D4470" t="s">
        <v>1</v>
      </c>
      <c r="E4470" t="s">
        <v>861</v>
      </c>
      <c r="F4470">
        <v>18494</v>
      </c>
      <c r="G4470" t="s">
        <v>862</v>
      </c>
      <c r="H4470" t="s">
        <v>9554</v>
      </c>
    </row>
    <row r="4471" spans="1:8">
      <c r="A4471" t="s">
        <v>106</v>
      </c>
      <c r="B4471">
        <v>56496008</v>
      </c>
      <c r="C4471">
        <v>56501450</v>
      </c>
      <c r="D4471" t="s">
        <v>1</v>
      </c>
      <c r="E4471" t="s">
        <v>9555</v>
      </c>
      <c r="F4471">
        <v>5442</v>
      </c>
      <c r="G4471" t="s">
        <v>9556</v>
      </c>
      <c r="H4471" t="s">
        <v>9557</v>
      </c>
    </row>
    <row r="4472" spans="1:8">
      <c r="A4472" t="s">
        <v>135</v>
      </c>
      <c r="B4472">
        <v>67759345</v>
      </c>
      <c r="C4472">
        <v>67760040</v>
      </c>
      <c r="D4472" t="s">
        <v>1</v>
      </c>
      <c r="E4472" t="s">
        <v>7940</v>
      </c>
      <c r="F4472">
        <v>695</v>
      </c>
      <c r="G4472" t="s">
        <v>7941</v>
      </c>
      <c r="H4472" t="s">
        <v>9558</v>
      </c>
    </row>
    <row r="4473" spans="1:8">
      <c r="A4473" t="s">
        <v>292</v>
      </c>
      <c r="B4473">
        <v>24164288</v>
      </c>
      <c r="C4473">
        <v>24190184</v>
      </c>
      <c r="D4473" t="s">
        <v>14</v>
      </c>
      <c r="E4473" t="s">
        <v>9559</v>
      </c>
      <c r="F4473">
        <v>25896</v>
      </c>
      <c r="G4473" t="s">
        <v>9560</v>
      </c>
      <c r="H4473" t="s">
        <v>9561</v>
      </c>
    </row>
    <row r="4474" spans="1:8">
      <c r="A4474" t="s">
        <v>98</v>
      </c>
      <c r="B4474">
        <v>105664848</v>
      </c>
      <c r="C4474">
        <v>105670380</v>
      </c>
      <c r="D4474" t="s">
        <v>1</v>
      </c>
      <c r="E4474" t="s">
        <v>9562</v>
      </c>
      <c r="F4474">
        <v>5532</v>
      </c>
      <c r="G4474" t="s">
        <v>9563</v>
      </c>
      <c r="H4474" t="s">
        <v>9564</v>
      </c>
    </row>
    <row r="4475" spans="1:8">
      <c r="A4475" t="s">
        <v>21</v>
      </c>
      <c r="B4475">
        <v>110384056</v>
      </c>
      <c r="C4475">
        <v>110384800</v>
      </c>
      <c r="D4475" t="s">
        <v>14</v>
      </c>
      <c r="E4475" t="s">
        <v>4960</v>
      </c>
      <c r="F4475">
        <v>744</v>
      </c>
      <c r="G4475" t="s">
        <v>4961</v>
      </c>
      <c r="H4475" t="s">
        <v>9565</v>
      </c>
    </row>
    <row r="4476" spans="1:8">
      <c r="A4476" t="s">
        <v>42</v>
      </c>
      <c r="B4476">
        <v>66262360</v>
      </c>
      <c r="C4476">
        <v>66270383</v>
      </c>
      <c r="D4476" t="s">
        <v>14</v>
      </c>
      <c r="E4476" t="s">
        <v>9566</v>
      </c>
      <c r="F4476">
        <v>8023</v>
      </c>
      <c r="G4476" t="s">
        <v>9567</v>
      </c>
      <c r="H4476" t="s">
        <v>9568</v>
      </c>
    </row>
    <row r="4477" spans="1:8">
      <c r="A4477" t="s">
        <v>42</v>
      </c>
      <c r="B4477">
        <v>112535623</v>
      </c>
      <c r="C4477">
        <v>112555502</v>
      </c>
      <c r="D4477" t="s">
        <v>1</v>
      </c>
      <c r="E4477" t="s">
        <v>9569</v>
      </c>
      <c r="F4477">
        <v>19879</v>
      </c>
      <c r="G4477" t="s">
        <v>9570</v>
      </c>
      <c r="H4477" t="s">
        <v>9571</v>
      </c>
    </row>
    <row r="4478" spans="1:8">
      <c r="A4478" t="s">
        <v>0</v>
      </c>
      <c r="B4478">
        <v>112171726</v>
      </c>
      <c r="C4478">
        <v>112171872</v>
      </c>
      <c r="D4478" t="s">
        <v>14</v>
      </c>
      <c r="E4478" t="s">
        <v>9572</v>
      </c>
      <c r="F4478">
        <v>146</v>
      </c>
      <c r="G4478" t="s">
        <v>9573</v>
      </c>
      <c r="H4478" t="s">
        <v>9574</v>
      </c>
    </row>
    <row r="4479" spans="1:8">
      <c r="A4479" t="s">
        <v>5</v>
      </c>
      <c r="B4479">
        <v>149519350</v>
      </c>
      <c r="C4479">
        <v>149522715</v>
      </c>
      <c r="D4479" t="s">
        <v>14</v>
      </c>
      <c r="E4479" t="s">
        <v>9575</v>
      </c>
      <c r="F4479">
        <v>3365</v>
      </c>
      <c r="G4479" t="s">
        <v>9576</v>
      </c>
      <c r="H4479" t="s">
        <v>9577</v>
      </c>
    </row>
    <row r="4480" spans="1:8">
      <c r="A4480" t="s">
        <v>9</v>
      </c>
      <c r="B4480">
        <v>47084050</v>
      </c>
      <c r="C4480">
        <v>47139571</v>
      </c>
      <c r="D4480" t="s">
        <v>1</v>
      </c>
      <c r="E4480" t="s">
        <v>3765</v>
      </c>
      <c r="F4480">
        <v>55521</v>
      </c>
      <c r="G4480" t="s">
        <v>3766</v>
      </c>
      <c r="H4480" t="s">
        <v>9578</v>
      </c>
    </row>
    <row r="4481" spans="1:8">
      <c r="A4481" t="s">
        <v>21</v>
      </c>
      <c r="B4481">
        <v>128938517</v>
      </c>
      <c r="C4481">
        <v>128950008</v>
      </c>
      <c r="D4481" t="s">
        <v>14</v>
      </c>
      <c r="E4481" t="s">
        <v>9579</v>
      </c>
      <c r="F4481">
        <v>11491</v>
      </c>
      <c r="G4481" t="s">
        <v>9580</v>
      </c>
      <c r="H4481" t="s">
        <v>9581</v>
      </c>
    </row>
    <row r="4482" spans="1:8">
      <c r="A4482" t="s">
        <v>98</v>
      </c>
      <c r="B4482">
        <v>30315031</v>
      </c>
      <c r="C4482">
        <v>30318795</v>
      </c>
      <c r="D4482" t="s">
        <v>1</v>
      </c>
      <c r="E4482" t="s">
        <v>9582</v>
      </c>
      <c r="F4482">
        <v>3764</v>
      </c>
      <c r="G4482" t="s">
        <v>9583</v>
      </c>
      <c r="H4482" t="s">
        <v>9584</v>
      </c>
    </row>
    <row r="4483" spans="1:8">
      <c r="A4483" t="s">
        <v>119</v>
      </c>
      <c r="B4483">
        <v>11988810</v>
      </c>
      <c r="C4483">
        <v>11990639</v>
      </c>
      <c r="D4483" t="s">
        <v>1</v>
      </c>
      <c r="E4483" t="s">
        <v>9585</v>
      </c>
      <c r="F4483">
        <v>1829</v>
      </c>
      <c r="G4483" t="s">
        <v>9586</v>
      </c>
      <c r="H4483" t="s">
        <v>9587</v>
      </c>
    </row>
    <row r="4484" spans="1:8">
      <c r="A4484" t="s">
        <v>292</v>
      </c>
      <c r="B4484">
        <v>32835752</v>
      </c>
      <c r="C4484">
        <v>32841496</v>
      </c>
      <c r="D4484" t="s">
        <v>14</v>
      </c>
      <c r="E4484" t="s">
        <v>7321</v>
      </c>
      <c r="F4484">
        <v>5744</v>
      </c>
      <c r="G4484" t="s">
        <v>7322</v>
      </c>
      <c r="H4484" t="s">
        <v>9588</v>
      </c>
    </row>
    <row r="4485" spans="1:8">
      <c r="A4485" t="s">
        <v>158</v>
      </c>
      <c r="B4485">
        <v>76075475</v>
      </c>
      <c r="C4485">
        <v>76083174</v>
      </c>
      <c r="D4485" t="s">
        <v>14</v>
      </c>
      <c r="E4485" t="s">
        <v>7176</v>
      </c>
      <c r="F4485">
        <v>7699</v>
      </c>
      <c r="G4485" t="s">
        <v>7177</v>
      </c>
      <c r="H4485" t="s">
        <v>9589</v>
      </c>
    </row>
    <row r="4486" spans="1:8">
      <c r="A4486" t="s">
        <v>106</v>
      </c>
      <c r="B4486">
        <v>36181656</v>
      </c>
      <c r="C4486">
        <v>36185787</v>
      </c>
      <c r="D4486" t="s">
        <v>14</v>
      </c>
      <c r="E4486" t="s">
        <v>9590</v>
      </c>
      <c r="F4486">
        <v>4131</v>
      </c>
      <c r="G4486" t="s">
        <v>9591</v>
      </c>
      <c r="H4486" t="s">
        <v>9592</v>
      </c>
    </row>
    <row r="4487" spans="1:8">
      <c r="A4487" t="s">
        <v>0</v>
      </c>
      <c r="B4487">
        <v>51467605</v>
      </c>
      <c r="C4487">
        <v>51467865</v>
      </c>
      <c r="D4487" t="s">
        <v>1</v>
      </c>
      <c r="E4487" t="s">
        <v>993</v>
      </c>
      <c r="F4487">
        <v>260</v>
      </c>
      <c r="G4487" t="s">
        <v>994</v>
      </c>
      <c r="H4487" t="s">
        <v>9593</v>
      </c>
    </row>
    <row r="4488" spans="1:8">
      <c r="A4488" t="s">
        <v>102</v>
      </c>
      <c r="B4488">
        <v>10368897</v>
      </c>
      <c r="C4488">
        <v>10369361</v>
      </c>
      <c r="D4488" t="s">
        <v>14</v>
      </c>
      <c r="E4488" t="s">
        <v>9594</v>
      </c>
      <c r="F4488">
        <v>464</v>
      </c>
      <c r="G4488" t="s">
        <v>9595</v>
      </c>
      <c r="H4488" t="s">
        <v>9596</v>
      </c>
    </row>
    <row r="4489" spans="1:8">
      <c r="A4489" t="s">
        <v>63</v>
      </c>
      <c r="B4489">
        <v>10536878</v>
      </c>
      <c r="C4489">
        <v>10541468</v>
      </c>
      <c r="D4489" t="s">
        <v>14</v>
      </c>
      <c r="E4489" t="s">
        <v>9597</v>
      </c>
      <c r="F4489">
        <v>4590</v>
      </c>
      <c r="G4489" t="s">
        <v>9598</v>
      </c>
      <c r="H4489" t="s">
        <v>9599</v>
      </c>
    </row>
    <row r="4490" spans="1:8">
      <c r="A4490" t="s">
        <v>5</v>
      </c>
      <c r="B4490">
        <v>175976295</v>
      </c>
      <c r="C4490">
        <v>175983097</v>
      </c>
      <c r="D4490" t="s">
        <v>1</v>
      </c>
      <c r="E4490" t="s">
        <v>1912</v>
      </c>
      <c r="F4490">
        <v>6802</v>
      </c>
      <c r="G4490" t="s">
        <v>1913</v>
      </c>
      <c r="H4490" t="s">
        <v>9600</v>
      </c>
    </row>
    <row r="4491" spans="1:8">
      <c r="A4491" t="s">
        <v>73</v>
      </c>
      <c r="B4491">
        <v>78734832</v>
      </c>
      <c r="C4491">
        <v>78746944</v>
      </c>
      <c r="D4491" t="s">
        <v>1</v>
      </c>
      <c r="E4491" t="s">
        <v>1981</v>
      </c>
      <c r="F4491">
        <v>12112</v>
      </c>
      <c r="G4491" t="s">
        <v>1982</v>
      </c>
      <c r="H4491" t="s">
        <v>9601</v>
      </c>
    </row>
    <row r="4492" spans="1:8">
      <c r="A4492" t="s">
        <v>42</v>
      </c>
      <c r="B4492">
        <v>56045818</v>
      </c>
      <c r="C4492">
        <v>56052571</v>
      </c>
      <c r="D4492" t="s">
        <v>14</v>
      </c>
      <c r="E4492" t="s">
        <v>779</v>
      </c>
      <c r="F4492">
        <v>6753</v>
      </c>
      <c r="G4492" t="s">
        <v>2979</v>
      </c>
      <c r="H4492" t="s">
        <v>9602</v>
      </c>
    </row>
    <row r="4493" spans="1:8">
      <c r="A4493" t="s">
        <v>0</v>
      </c>
      <c r="B4493">
        <v>123651201</v>
      </c>
      <c r="C4493">
        <v>123665757</v>
      </c>
      <c r="D4493" t="s">
        <v>1</v>
      </c>
      <c r="E4493" t="s">
        <v>6038</v>
      </c>
      <c r="F4493">
        <v>14556</v>
      </c>
      <c r="G4493" t="s">
        <v>6039</v>
      </c>
      <c r="H4493" t="s">
        <v>9603</v>
      </c>
    </row>
    <row r="4494" spans="1:8">
      <c r="A4494" t="s">
        <v>73</v>
      </c>
      <c r="B4494">
        <v>80756873</v>
      </c>
      <c r="C4494">
        <v>80785128</v>
      </c>
      <c r="D4494" t="s">
        <v>1</v>
      </c>
      <c r="E4494" t="s">
        <v>4827</v>
      </c>
      <c r="F4494">
        <v>28255</v>
      </c>
      <c r="G4494" t="s">
        <v>4828</v>
      </c>
      <c r="H4494" t="s">
        <v>9604</v>
      </c>
    </row>
    <row r="4495" spans="1:8">
      <c r="A4495" t="s">
        <v>21</v>
      </c>
      <c r="B4495">
        <v>159747067</v>
      </c>
      <c r="C4495">
        <v>159756628</v>
      </c>
      <c r="D4495" t="s">
        <v>14</v>
      </c>
      <c r="E4495" t="s">
        <v>9605</v>
      </c>
      <c r="F4495">
        <v>9561</v>
      </c>
      <c r="G4495" t="s">
        <v>9606</v>
      </c>
      <c r="H4495" t="s">
        <v>9607</v>
      </c>
    </row>
    <row r="4496" spans="1:8">
      <c r="A4496" t="s">
        <v>175</v>
      </c>
      <c r="B4496">
        <v>57523349</v>
      </c>
      <c r="C4496">
        <v>57526305</v>
      </c>
      <c r="D4496" t="s">
        <v>14</v>
      </c>
      <c r="E4496" t="s">
        <v>9608</v>
      </c>
      <c r="F4496">
        <v>2956</v>
      </c>
      <c r="G4496" t="s">
        <v>9609</v>
      </c>
      <c r="H4496" t="s">
        <v>9610</v>
      </c>
    </row>
    <row r="4497" spans="1:8">
      <c r="A4497" t="s">
        <v>158</v>
      </c>
      <c r="B4497">
        <v>59999085</v>
      </c>
      <c r="C4497">
        <v>60002460</v>
      </c>
      <c r="D4497" t="s">
        <v>1</v>
      </c>
      <c r="E4497" t="s">
        <v>9611</v>
      </c>
      <c r="F4497">
        <v>3375</v>
      </c>
      <c r="G4497" t="s">
        <v>9612</v>
      </c>
      <c r="H4497" t="s">
        <v>9613</v>
      </c>
    </row>
    <row r="4498" spans="1:8">
      <c r="A4498" t="s">
        <v>25</v>
      </c>
      <c r="B4498">
        <v>114443857</v>
      </c>
      <c r="C4498">
        <v>114444507</v>
      </c>
      <c r="D4498" t="s">
        <v>1</v>
      </c>
      <c r="E4498" t="s">
        <v>9614</v>
      </c>
      <c r="F4498">
        <v>650</v>
      </c>
      <c r="G4498" t="s">
        <v>9615</v>
      </c>
      <c r="H4498" t="s">
        <v>9616</v>
      </c>
    </row>
    <row r="4499" spans="1:8">
      <c r="A4499" t="s">
        <v>0</v>
      </c>
      <c r="B4499">
        <v>54066359</v>
      </c>
      <c r="C4499">
        <v>54066429</v>
      </c>
      <c r="D4499" t="s">
        <v>1</v>
      </c>
      <c r="E4499" t="s">
        <v>9617</v>
      </c>
      <c r="F4499">
        <v>70</v>
      </c>
      <c r="G4499" t="s">
        <v>9618</v>
      </c>
      <c r="H4499" t="s">
        <v>9619</v>
      </c>
    </row>
    <row r="4500" spans="1:8">
      <c r="A4500" t="s">
        <v>25</v>
      </c>
      <c r="B4500">
        <v>150790395</v>
      </c>
      <c r="C4500">
        <v>150795821</v>
      </c>
      <c r="D4500" t="s">
        <v>1</v>
      </c>
      <c r="E4500" t="s">
        <v>9620</v>
      </c>
      <c r="F4500">
        <v>5426</v>
      </c>
      <c r="G4500" t="s">
        <v>9621</v>
      </c>
      <c r="H4500" t="s">
        <v>9622</v>
      </c>
    </row>
    <row r="4501" spans="1:8">
      <c r="A4501" t="s">
        <v>119</v>
      </c>
      <c r="B4501">
        <v>1636130</v>
      </c>
      <c r="C4501">
        <v>1638025</v>
      </c>
      <c r="D4501" t="s">
        <v>1</v>
      </c>
      <c r="E4501" t="s">
        <v>9623</v>
      </c>
      <c r="F4501">
        <v>1895</v>
      </c>
      <c r="G4501" t="s">
        <v>9624</v>
      </c>
      <c r="H4501" t="s">
        <v>9625</v>
      </c>
    </row>
    <row r="4502" spans="1:8">
      <c r="A4502" t="s">
        <v>42</v>
      </c>
      <c r="B4502">
        <v>26233194</v>
      </c>
      <c r="C4502">
        <v>26235529</v>
      </c>
      <c r="D4502" t="s">
        <v>1</v>
      </c>
      <c r="E4502" t="s">
        <v>2002</v>
      </c>
      <c r="F4502">
        <v>2335</v>
      </c>
      <c r="G4502" t="s">
        <v>2003</v>
      </c>
      <c r="H4502" t="s">
        <v>9626</v>
      </c>
    </row>
    <row r="4503" spans="1:8">
      <c r="A4503" t="s">
        <v>5</v>
      </c>
      <c r="B4503">
        <v>114697535</v>
      </c>
      <c r="C4503">
        <v>114709422</v>
      </c>
      <c r="D4503" t="s">
        <v>14</v>
      </c>
      <c r="E4503" t="s">
        <v>9627</v>
      </c>
      <c r="F4503">
        <v>11887</v>
      </c>
      <c r="G4503" t="s">
        <v>9628</v>
      </c>
      <c r="H4503" t="s">
        <v>9629</v>
      </c>
    </row>
    <row r="4504" spans="1:8">
      <c r="A4504" t="s">
        <v>175</v>
      </c>
      <c r="B4504">
        <v>93496586</v>
      </c>
      <c r="C4504">
        <v>93536228</v>
      </c>
      <c r="D4504" t="s">
        <v>14</v>
      </c>
      <c r="E4504" t="s">
        <v>499</v>
      </c>
      <c r="F4504">
        <v>39642</v>
      </c>
      <c r="G4504" t="s">
        <v>500</v>
      </c>
      <c r="H4504" t="s">
        <v>9630</v>
      </c>
    </row>
    <row r="4505" spans="1:8">
      <c r="A4505" t="s">
        <v>35</v>
      </c>
      <c r="B4505">
        <v>105818714</v>
      </c>
      <c r="C4505">
        <v>105821514</v>
      </c>
      <c r="D4505" t="s">
        <v>14</v>
      </c>
      <c r="E4505" t="s">
        <v>9631</v>
      </c>
      <c r="F4505">
        <v>2800</v>
      </c>
      <c r="G4505" t="s">
        <v>9632</v>
      </c>
      <c r="H4505" t="s">
        <v>9633</v>
      </c>
    </row>
    <row r="4506" spans="1:8">
      <c r="A4506" t="s">
        <v>158</v>
      </c>
      <c r="B4506">
        <v>80521229</v>
      </c>
      <c r="C4506">
        <v>80545148</v>
      </c>
      <c r="D4506" t="s">
        <v>14</v>
      </c>
      <c r="E4506" t="s">
        <v>3974</v>
      </c>
      <c r="F4506">
        <v>23919</v>
      </c>
      <c r="G4506" t="s">
        <v>3975</v>
      </c>
      <c r="H4506" t="s">
        <v>9634</v>
      </c>
    </row>
    <row r="4507" spans="1:8">
      <c r="A4507" t="s">
        <v>175</v>
      </c>
      <c r="B4507">
        <v>65790201</v>
      </c>
      <c r="C4507">
        <v>65793117</v>
      </c>
      <c r="D4507" t="s">
        <v>1</v>
      </c>
      <c r="E4507" t="s">
        <v>9635</v>
      </c>
      <c r="F4507">
        <v>2916</v>
      </c>
      <c r="G4507" t="s">
        <v>9636</v>
      </c>
      <c r="H4507" t="s">
        <v>9637</v>
      </c>
    </row>
    <row r="4508" spans="1:8">
      <c r="A4508" t="s">
        <v>9</v>
      </c>
      <c r="B4508">
        <v>3214459</v>
      </c>
      <c r="C4508">
        <v>3214609</v>
      </c>
      <c r="D4508" t="s">
        <v>1</v>
      </c>
      <c r="E4508" t="s">
        <v>5325</v>
      </c>
      <c r="F4508">
        <v>150</v>
      </c>
      <c r="G4508" t="s">
        <v>5326</v>
      </c>
      <c r="H4508" t="s">
        <v>9638</v>
      </c>
    </row>
    <row r="4509" spans="1:8">
      <c r="A4509" t="s">
        <v>119</v>
      </c>
      <c r="B4509">
        <v>47462714</v>
      </c>
      <c r="C4509">
        <v>47493086</v>
      </c>
      <c r="D4509" t="s">
        <v>1</v>
      </c>
      <c r="E4509" t="s">
        <v>5810</v>
      </c>
      <c r="F4509">
        <v>30372</v>
      </c>
      <c r="G4509" t="s">
        <v>5811</v>
      </c>
      <c r="H4509" t="s">
        <v>9639</v>
      </c>
    </row>
    <row r="4510" spans="1:8">
      <c r="A4510" t="s">
        <v>42</v>
      </c>
      <c r="B4510">
        <v>24663284</v>
      </c>
      <c r="C4510">
        <v>24681487</v>
      </c>
      <c r="D4510" t="s">
        <v>14</v>
      </c>
      <c r="E4510" t="s">
        <v>1768</v>
      </c>
      <c r="F4510">
        <v>18203</v>
      </c>
      <c r="G4510" t="s">
        <v>1769</v>
      </c>
      <c r="H4510" t="s">
        <v>9640</v>
      </c>
    </row>
    <row r="4511" spans="1:8">
      <c r="A4511" t="s">
        <v>42</v>
      </c>
      <c r="B4511">
        <v>16415716</v>
      </c>
      <c r="C4511">
        <v>16445962</v>
      </c>
      <c r="D4511" t="s">
        <v>1</v>
      </c>
      <c r="E4511" t="s">
        <v>4676</v>
      </c>
      <c r="F4511">
        <v>30246</v>
      </c>
      <c r="G4511" t="s">
        <v>9641</v>
      </c>
      <c r="H4511" t="s">
        <v>9642</v>
      </c>
    </row>
    <row r="4512" spans="1:8">
      <c r="A4512" t="s">
        <v>25</v>
      </c>
      <c r="B4512">
        <v>114483003</v>
      </c>
      <c r="C4512">
        <v>114484081</v>
      </c>
      <c r="D4512" t="s">
        <v>14</v>
      </c>
      <c r="E4512" t="s">
        <v>9643</v>
      </c>
      <c r="F4512">
        <v>1078</v>
      </c>
      <c r="G4512" t="s">
        <v>9644</v>
      </c>
      <c r="H4512" t="s">
        <v>9645</v>
      </c>
    </row>
    <row r="4513" spans="1:8">
      <c r="A4513" t="s">
        <v>98</v>
      </c>
      <c r="B4513">
        <v>12123470</v>
      </c>
      <c r="C4513">
        <v>12143180</v>
      </c>
      <c r="D4513" t="s">
        <v>14</v>
      </c>
      <c r="E4513" t="s">
        <v>4439</v>
      </c>
      <c r="F4513">
        <v>19710</v>
      </c>
      <c r="G4513" t="s">
        <v>4440</v>
      </c>
      <c r="H4513" t="s">
        <v>9646</v>
      </c>
    </row>
    <row r="4514" spans="1:8">
      <c r="A4514" t="s">
        <v>102</v>
      </c>
      <c r="B4514">
        <v>34984167</v>
      </c>
      <c r="C4514">
        <v>34986676</v>
      </c>
      <c r="D4514" t="s">
        <v>14</v>
      </c>
      <c r="E4514" t="s">
        <v>9647</v>
      </c>
      <c r="F4514">
        <v>2509</v>
      </c>
      <c r="G4514" t="s">
        <v>9648</v>
      </c>
      <c r="H4514" t="s">
        <v>9649</v>
      </c>
    </row>
    <row r="4515" spans="1:8">
      <c r="A4515" t="s">
        <v>158</v>
      </c>
      <c r="B4515">
        <v>44143902</v>
      </c>
      <c r="C4515">
        <v>44172067</v>
      </c>
      <c r="D4515" t="s">
        <v>1</v>
      </c>
      <c r="E4515" t="s">
        <v>2517</v>
      </c>
      <c r="F4515">
        <v>28165</v>
      </c>
      <c r="G4515" t="s">
        <v>2518</v>
      </c>
      <c r="H4515" t="s">
        <v>9650</v>
      </c>
    </row>
    <row r="4516" spans="1:8">
      <c r="A4516" t="s">
        <v>292</v>
      </c>
      <c r="B4516">
        <v>47285925</v>
      </c>
      <c r="C4516">
        <v>47308133</v>
      </c>
      <c r="D4516" t="s">
        <v>14</v>
      </c>
      <c r="E4516" t="s">
        <v>1970</v>
      </c>
      <c r="F4516">
        <v>22208</v>
      </c>
      <c r="G4516" t="s">
        <v>1971</v>
      </c>
      <c r="H4516" t="s">
        <v>9651</v>
      </c>
    </row>
    <row r="4517" spans="1:8">
      <c r="A4517" t="s">
        <v>119</v>
      </c>
      <c r="B4517">
        <v>70294946</v>
      </c>
      <c r="C4517">
        <v>70296427</v>
      </c>
      <c r="D4517" t="s">
        <v>1</v>
      </c>
      <c r="E4517" t="s">
        <v>9451</v>
      </c>
      <c r="F4517">
        <v>1481</v>
      </c>
      <c r="G4517" t="s">
        <v>9452</v>
      </c>
      <c r="H4517" t="s">
        <v>9652</v>
      </c>
    </row>
    <row r="4518" spans="1:8">
      <c r="A4518" t="s">
        <v>35</v>
      </c>
      <c r="B4518">
        <v>24735635</v>
      </c>
      <c r="C4518">
        <v>24737825</v>
      </c>
      <c r="D4518" t="s">
        <v>1</v>
      </c>
      <c r="E4518" t="s">
        <v>9653</v>
      </c>
      <c r="F4518">
        <v>2190</v>
      </c>
      <c r="G4518" t="s">
        <v>9654</v>
      </c>
      <c r="H4518" t="s">
        <v>9655</v>
      </c>
    </row>
    <row r="4519" spans="1:8">
      <c r="A4519" t="s">
        <v>73</v>
      </c>
      <c r="B4519">
        <v>137904613</v>
      </c>
      <c r="C4519">
        <v>137906830</v>
      </c>
      <c r="D4519" t="s">
        <v>1</v>
      </c>
      <c r="E4519" t="s">
        <v>9656</v>
      </c>
      <c r="F4519">
        <v>2217</v>
      </c>
      <c r="G4519" t="s">
        <v>9657</v>
      </c>
      <c r="H4519" t="s">
        <v>9658</v>
      </c>
    </row>
    <row r="4520" spans="1:8">
      <c r="A4520" t="s">
        <v>292</v>
      </c>
      <c r="B4520">
        <v>100959445</v>
      </c>
      <c r="C4520">
        <v>101020828</v>
      </c>
      <c r="D4520" t="s">
        <v>14</v>
      </c>
      <c r="E4520" t="s">
        <v>1367</v>
      </c>
      <c r="F4520">
        <v>61383</v>
      </c>
      <c r="G4520" t="s">
        <v>1368</v>
      </c>
      <c r="H4520" t="s">
        <v>9659</v>
      </c>
    </row>
    <row r="4521" spans="1:8">
      <c r="A4521" t="s">
        <v>42</v>
      </c>
      <c r="B4521">
        <v>132959736</v>
      </c>
      <c r="C4521">
        <v>132973870</v>
      </c>
      <c r="D4521" t="s">
        <v>14</v>
      </c>
      <c r="E4521" t="s">
        <v>2281</v>
      </c>
      <c r="F4521">
        <v>14134</v>
      </c>
      <c r="G4521" t="s">
        <v>2282</v>
      </c>
      <c r="H4521" t="s">
        <v>9660</v>
      </c>
    </row>
    <row r="4522" spans="1:8">
      <c r="A4522" t="s">
        <v>25</v>
      </c>
      <c r="B4522">
        <v>39752957</v>
      </c>
      <c r="C4522">
        <v>39753234</v>
      </c>
      <c r="D4522" t="s">
        <v>14</v>
      </c>
      <c r="E4522" t="s">
        <v>5906</v>
      </c>
      <c r="F4522">
        <v>277</v>
      </c>
      <c r="G4522" t="s">
        <v>5907</v>
      </c>
      <c r="H4522" t="s">
        <v>9661</v>
      </c>
    </row>
    <row r="4523" spans="1:8">
      <c r="A4523" t="s">
        <v>5</v>
      </c>
      <c r="B4523">
        <v>208589523</v>
      </c>
      <c r="C4523">
        <v>208591600</v>
      </c>
      <c r="D4523" t="s">
        <v>14</v>
      </c>
      <c r="E4523" t="s">
        <v>9662</v>
      </c>
      <c r="F4523">
        <v>2077</v>
      </c>
      <c r="G4523" t="s">
        <v>9663</v>
      </c>
      <c r="H4523" t="s">
        <v>9664</v>
      </c>
    </row>
    <row r="4524" spans="1:8">
      <c r="A4524" t="s">
        <v>98</v>
      </c>
      <c r="B4524">
        <v>114286845</v>
      </c>
      <c r="C4524">
        <v>114298089</v>
      </c>
      <c r="D4524" t="s">
        <v>14</v>
      </c>
      <c r="E4524" t="s">
        <v>9665</v>
      </c>
      <c r="F4524">
        <v>11244</v>
      </c>
      <c r="G4524" t="s">
        <v>9666</v>
      </c>
      <c r="H4524" t="s">
        <v>9667</v>
      </c>
    </row>
    <row r="4525" spans="1:8">
      <c r="A4525" t="s">
        <v>5</v>
      </c>
      <c r="B4525">
        <v>215632205</v>
      </c>
      <c r="C4525">
        <v>215646233</v>
      </c>
      <c r="D4525" t="s">
        <v>1</v>
      </c>
      <c r="E4525" t="s">
        <v>1086</v>
      </c>
      <c r="F4525">
        <v>14028</v>
      </c>
      <c r="G4525" t="s">
        <v>1087</v>
      </c>
      <c r="H4525" t="s">
        <v>9668</v>
      </c>
    </row>
    <row r="4526" spans="1:8">
      <c r="A4526" t="s">
        <v>5</v>
      </c>
      <c r="B4526">
        <v>100046301</v>
      </c>
      <c r="C4526">
        <v>100052403</v>
      </c>
      <c r="D4526" t="s">
        <v>1</v>
      </c>
      <c r="E4526" t="s">
        <v>1439</v>
      </c>
      <c r="F4526">
        <v>6102</v>
      </c>
      <c r="G4526" t="s">
        <v>1440</v>
      </c>
      <c r="H4526" t="s">
        <v>9669</v>
      </c>
    </row>
    <row r="4527" spans="1:8">
      <c r="A4527" t="s">
        <v>13</v>
      </c>
      <c r="B4527">
        <v>107920616</v>
      </c>
      <c r="C4527">
        <v>107925682</v>
      </c>
      <c r="D4527" t="s">
        <v>14</v>
      </c>
      <c r="E4527" t="s">
        <v>4110</v>
      </c>
      <c r="F4527">
        <v>5066</v>
      </c>
      <c r="G4527" t="s">
        <v>4111</v>
      </c>
      <c r="H4527" t="s">
        <v>9670</v>
      </c>
    </row>
    <row r="4528" spans="1:8">
      <c r="A4528" t="s">
        <v>21</v>
      </c>
      <c r="B4528">
        <v>129752887</v>
      </c>
      <c r="C4528">
        <v>129773423</v>
      </c>
      <c r="D4528" t="s">
        <v>14</v>
      </c>
      <c r="E4528" t="s">
        <v>9671</v>
      </c>
      <c r="F4528">
        <v>20536</v>
      </c>
      <c r="G4528" t="s">
        <v>9672</v>
      </c>
      <c r="H4528" t="s">
        <v>9673</v>
      </c>
    </row>
    <row r="4529" spans="1:8">
      <c r="A4529" t="s">
        <v>292</v>
      </c>
      <c r="B4529">
        <v>30814596</v>
      </c>
      <c r="C4529">
        <v>30857928</v>
      </c>
      <c r="D4529" t="s">
        <v>1</v>
      </c>
      <c r="E4529" t="s">
        <v>3280</v>
      </c>
      <c r="F4529">
        <v>43332</v>
      </c>
      <c r="G4529" t="s">
        <v>3281</v>
      </c>
      <c r="H4529" t="s">
        <v>9674</v>
      </c>
    </row>
    <row r="4530" spans="1:8">
      <c r="A4530" t="s">
        <v>9</v>
      </c>
      <c r="B4530">
        <v>44986659</v>
      </c>
      <c r="C4530">
        <v>45000952</v>
      </c>
      <c r="D4530" t="s">
        <v>1</v>
      </c>
      <c r="E4530" t="s">
        <v>9675</v>
      </c>
      <c r="F4530">
        <v>14293</v>
      </c>
      <c r="G4530" t="s">
        <v>9676</v>
      </c>
      <c r="H4530" t="s">
        <v>9677</v>
      </c>
    </row>
    <row r="4531" spans="1:8">
      <c r="A4531" t="s">
        <v>21</v>
      </c>
      <c r="B4531">
        <v>39301640</v>
      </c>
      <c r="C4531">
        <v>39304771</v>
      </c>
      <c r="D4531" t="s">
        <v>1</v>
      </c>
      <c r="E4531" t="s">
        <v>3117</v>
      </c>
      <c r="F4531">
        <v>3131</v>
      </c>
      <c r="G4531" t="s">
        <v>3118</v>
      </c>
      <c r="H4531" t="s">
        <v>9678</v>
      </c>
    </row>
    <row r="4532" spans="1:8">
      <c r="A4532" t="s">
        <v>175</v>
      </c>
      <c r="B4532">
        <v>51743841</v>
      </c>
      <c r="C4532">
        <v>51745838</v>
      </c>
      <c r="D4532" t="s">
        <v>1</v>
      </c>
      <c r="E4532" t="s">
        <v>9679</v>
      </c>
      <c r="F4532">
        <v>1997</v>
      </c>
      <c r="G4532" t="s">
        <v>9680</v>
      </c>
      <c r="H4532" t="s">
        <v>9681</v>
      </c>
    </row>
    <row r="4533" spans="1:8">
      <c r="A4533" t="s">
        <v>0</v>
      </c>
      <c r="B4533">
        <v>51019758</v>
      </c>
      <c r="C4533">
        <v>51054102</v>
      </c>
      <c r="D4533" t="s">
        <v>14</v>
      </c>
      <c r="E4533" t="s">
        <v>1680</v>
      </c>
      <c r="F4533">
        <v>34344</v>
      </c>
      <c r="G4533" t="s">
        <v>1681</v>
      </c>
      <c r="H4533" t="s">
        <v>9682</v>
      </c>
    </row>
    <row r="4534" spans="1:8">
      <c r="A4534" t="s">
        <v>5</v>
      </c>
      <c r="B4534">
        <v>101874252</v>
      </c>
      <c r="C4534">
        <v>101881509</v>
      </c>
      <c r="D4534" t="s">
        <v>14</v>
      </c>
      <c r="E4534" t="s">
        <v>9683</v>
      </c>
      <c r="F4534">
        <v>7257</v>
      </c>
      <c r="G4534" t="s">
        <v>9684</v>
      </c>
      <c r="H4534" t="s">
        <v>9685</v>
      </c>
    </row>
    <row r="4535" spans="1:8">
      <c r="A4535" t="s">
        <v>102</v>
      </c>
      <c r="B4535">
        <v>6453991</v>
      </c>
      <c r="C4535">
        <v>6454728</v>
      </c>
      <c r="D4535" t="s">
        <v>1</v>
      </c>
      <c r="E4535" t="s">
        <v>9686</v>
      </c>
      <c r="F4535">
        <v>737</v>
      </c>
      <c r="G4535" t="s">
        <v>9687</v>
      </c>
      <c r="H4535" t="s">
        <v>9688</v>
      </c>
    </row>
    <row r="4536" spans="1:8">
      <c r="A4536" t="s">
        <v>119</v>
      </c>
      <c r="B4536">
        <v>114696</v>
      </c>
      <c r="C4536">
        <v>114827</v>
      </c>
      <c r="D4536" t="s">
        <v>1</v>
      </c>
      <c r="E4536" t="s">
        <v>9689</v>
      </c>
      <c r="F4536">
        <v>131</v>
      </c>
      <c r="G4536" t="s">
        <v>9690</v>
      </c>
      <c r="H4536" t="s">
        <v>9691</v>
      </c>
    </row>
    <row r="4537" spans="1:8">
      <c r="A4537" t="s">
        <v>119</v>
      </c>
      <c r="B4537">
        <v>47531309</v>
      </c>
      <c r="C4537">
        <v>47581459</v>
      </c>
      <c r="D4537" t="s">
        <v>14</v>
      </c>
      <c r="E4537" t="s">
        <v>1943</v>
      </c>
      <c r="F4537">
        <v>50150</v>
      </c>
      <c r="G4537" t="s">
        <v>1944</v>
      </c>
      <c r="H4537" t="s">
        <v>9692</v>
      </c>
    </row>
    <row r="4538" spans="1:8">
      <c r="A4538" t="s">
        <v>106</v>
      </c>
      <c r="B4538">
        <v>139228631</v>
      </c>
      <c r="C4538">
        <v>139229953</v>
      </c>
      <c r="D4538" t="s">
        <v>1</v>
      </c>
      <c r="E4538" t="s">
        <v>1835</v>
      </c>
      <c r="F4538">
        <v>1322</v>
      </c>
      <c r="G4538" t="s">
        <v>1836</v>
      </c>
      <c r="H4538" t="s">
        <v>9693</v>
      </c>
    </row>
    <row r="4539" spans="1:8">
      <c r="A4539" t="s">
        <v>35</v>
      </c>
      <c r="B4539">
        <v>73459850</v>
      </c>
      <c r="C4539">
        <v>73460065</v>
      </c>
      <c r="D4539" t="s">
        <v>1</v>
      </c>
      <c r="E4539" t="s">
        <v>9694</v>
      </c>
      <c r="F4539">
        <v>215</v>
      </c>
      <c r="G4539" t="s">
        <v>9695</v>
      </c>
      <c r="H4539" t="s">
        <v>9696</v>
      </c>
    </row>
    <row r="4540" spans="1:8">
      <c r="A4540" t="s">
        <v>0</v>
      </c>
      <c r="B4540">
        <v>123968726</v>
      </c>
      <c r="C4540">
        <v>123984083</v>
      </c>
      <c r="D4540" t="s">
        <v>1</v>
      </c>
      <c r="E4540" t="s">
        <v>5942</v>
      </c>
      <c r="F4540">
        <v>15357</v>
      </c>
      <c r="G4540" t="s">
        <v>5943</v>
      </c>
      <c r="H4540" t="s">
        <v>9697</v>
      </c>
    </row>
    <row r="4541" spans="1:8">
      <c r="A4541" t="s">
        <v>5</v>
      </c>
      <c r="B4541">
        <v>217054947</v>
      </c>
      <c r="C4541">
        <v>217059709</v>
      </c>
      <c r="D4541" t="s">
        <v>14</v>
      </c>
      <c r="E4541" t="s">
        <v>1527</v>
      </c>
      <c r="F4541">
        <v>4762</v>
      </c>
      <c r="G4541" t="s">
        <v>1528</v>
      </c>
      <c r="H4541" t="s">
        <v>9698</v>
      </c>
    </row>
    <row r="4542" spans="1:8">
      <c r="A4542" t="s">
        <v>49</v>
      </c>
      <c r="B4542">
        <v>128094204</v>
      </c>
      <c r="C4542">
        <v>128094908</v>
      </c>
      <c r="D4542" t="s">
        <v>14</v>
      </c>
      <c r="E4542" t="s">
        <v>4091</v>
      </c>
      <c r="F4542">
        <v>704</v>
      </c>
      <c r="G4542" t="s">
        <v>4092</v>
      </c>
      <c r="H4542" t="s">
        <v>9699</v>
      </c>
    </row>
    <row r="4543" spans="1:8">
      <c r="A4543" t="s">
        <v>158</v>
      </c>
      <c r="B4543">
        <v>76818018</v>
      </c>
      <c r="C4543">
        <v>76823429</v>
      </c>
      <c r="D4543" t="s">
        <v>1</v>
      </c>
      <c r="E4543" t="s">
        <v>9700</v>
      </c>
      <c r="F4543">
        <v>5411</v>
      </c>
      <c r="G4543" t="s">
        <v>9701</v>
      </c>
      <c r="H4543" t="s">
        <v>9702</v>
      </c>
    </row>
    <row r="4544" spans="1:8">
      <c r="A4544" t="s">
        <v>42</v>
      </c>
      <c r="B4544">
        <v>111575594</v>
      </c>
      <c r="C4544">
        <v>111585853</v>
      </c>
      <c r="D4544" t="s">
        <v>1</v>
      </c>
      <c r="E4544" t="s">
        <v>8909</v>
      </c>
      <c r="F4544">
        <v>10259</v>
      </c>
      <c r="G4544" t="s">
        <v>8910</v>
      </c>
      <c r="H4544" t="s">
        <v>9703</v>
      </c>
    </row>
    <row r="4545" spans="1:8">
      <c r="A4545" t="s">
        <v>106</v>
      </c>
      <c r="B4545">
        <v>154743639</v>
      </c>
      <c r="C4545">
        <v>154754641</v>
      </c>
      <c r="D4545" t="s">
        <v>1</v>
      </c>
      <c r="E4545" t="s">
        <v>1569</v>
      </c>
      <c r="F4545">
        <v>11002</v>
      </c>
      <c r="G4545" t="s">
        <v>1570</v>
      </c>
      <c r="H4545" t="s">
        <v>9704</v>
      </c>
    </row>
    <row r="4546" spans="1:8">
      <c r="A4546" t="s">
        <v>175</v>
      </c>
      <c r="B4546">
        <v>62312677</v>
      </c>
      <c r="C4546">
        <v>62336454</v>
      </c>
      <c r="D4546" t="s">
        <v>1</v>
      </c>
      <c r="E4546" t="s">
        <v>6650</v>
      </c>
      <c r="F4546">
        <v>23777</v>
      </c>
      <c r="G4546" t="s">
        <v>6651</v>
      </c>
      <c r="H4546" t="s">
        <v>9705</v>
      </c>
    </row>
    <row r="4547" spans="1:8">
      <c r="A4547" t="s">
        <v>175</v>
      </c>
      <c r="B4547">
        <v>59323002</v>
      </c>
      <c r="C4547">
        <v>59359282</v>
      </c>
      <c r="D4547" t="s">
        <v>14</v>
      </c>
      <c r="E4547" t="s">
        <v>5974</v>
      </c>
      <c r="F4547">
        <v>36280</v>
      </c>
      <c r="G4547" t="s">
        <v>5975</v>
      </c>
      <c r="H4547" t="s">
        <v>9706</v>
      </c>
    </row>
    <row r="4548" spans="1:8">
      <c r="A4548" t="s">
        <v>292</v>
      </c>
      <c r="B4548">
        <v>46077378</v>
      </c>
      <c r="C4548">
        <v>46085989</v>
      </c>
      <c r="D4548" t="s">
        <v>14</v>
      </c>
      <c r="E4548" t="s">
        <v>4480</v>
      </c>
      <c r="F4548">
        <v>8611</v>
      </c>
      <c r="G4548" t="s">
        <v>4481</v>
      </c>
      <c r="H4548" t="s">
        <v>9707</v>
      </c>
    </row>
    <row r="4549" spans="1:8">
      <c r="A4549" t="s">
        <v>25</v>
      </c>
      <c r="B4549">
        <v>78429746</v>
      </c>
      <c r="C4549">
        <v>78429847</v>
      </c>
      <c r="D4549" t="s">
        <v>1</v>
      </c>
      <c r="E4549" t="s">
        <v>9708</v>
      </c>
      <c r="F4549">
        <v>101</v>
      </c>
      <c r="G4549" t="s">
        <v>9709</v>
      </c>
      <c r="H4549" t="s">
        <v>9710</v>
      </c>
    </row>
    <row r="4550" spans="1:8">
      <c r="A4550" t="s">
        <v>35</v>
      </c>
      <c r="B4550">
        <v>32902665</v>
      </c>
      <c r="C4550">
        <v>32903023</v>
      </c>
      <c r="D4550" t="s">
        <v>14</v>
      </c>
      <c r="E4550" t="s">
        <v>9711</v>
      </c>
      <c r="F4550">
        <v>358</v>
      </c>
      <c r="G4550" t="s">
        <v>9712</v>
      </c>
      <c r="H4550" t="s">
        <v>9713</v>
      </c>
    </row>
    <row r="4551" spans="1:8">
      <c r="A4551" t="s">
        <v>49</v>
      </c>
      <c r="B4551">
        <v>128677964</v>
      </c>
      <c r="C4551">
        <v>128697886</v>
      </c>
      <c r="D4551" t="s">
        <v>14</v>
      </c>
      <c r="E4551" t="s">
        <v>6637</v>
      </c>
      <c r="F4551">
        <v>19922</v>
      </c>
      <c r="G4551" t="s">
        <v>9714</v>
      </c>
      <c r="H4551" t="s">
        <v>9715</v>
      </c>
    </row>
    <row r="4552" spans="1:8">
      <c r="A4552" t="s">
        <v>119</v>
      </c>
      <c r="B4552">
        <v>15100250</v>
      </c>
      <c r="C4552">
        <v>15103616</v>
      </c>
      <c r="D4552" t="s">
        <v>14</v>
      </c>
      <c r="E4552" t="s">
        <v>9716</v>
      </c>
      <c r="F4552">
        <v>3366</v>
      </c>
      <c r="G4552" t="s">
        <v>9717</v>
      </c>
      <c r="H4552" t="s">
        <v>9718</v>
      </c>
    </row>
    <row r="4553" spans="1:8">
      <c r="A4553" t="s">
        <v>21</v>
      </c>
      <c r="B4553">
        <v>48552608</v>
      </c>
      <c r="C4553">
        <v>48553595</v>
      </c>
      <c r="D4553" t="s">
        <v>1</v>
      </c>
      <c r="E4553" t="s">
        <v>9719</v>
      </c>
      <c r="F4553">
        <v>987</v>
      </c>
      <c r="G4553" t="s">
        <v>9720</v>
      </c>
      <c r="H4553" t="s">
        <v>9721</v>
      </c>
    </row>
    <row r="4554" spans="1:8">
      <c r="A4554" t="s">
        <v>73</v>
      </c>
      <c r="B4554">
        <v>134076752</v>
      </c>
      <c r="C4554">
        <v>134079742</v>
      </c>
      <c r="D4554" t="s">
        <v>14</v>
      </c>
      <c r="E4554" t="s">
        <v>9722</v>
      </c>
      <c r="F4554">
        <v>2990</v>
      </c>
      <c r="G4554" t="s">
        <v>9723</v>
      </c>
      <c r="H4554" t="s">
        <v>9724</v>
      </c>
    </row>
    <row r="4555" spans="1:8">
      <c r="A4555" t="s">
        <v>9</v>
      </c>
      <c r="B4555">
        <v>33661094</v>
      </c>
      <c r="C4555">
        <v>33686395</v>
      </c>
      <c r="D4555" t="s">
        <v>1</v>
      </c>
      <c r="E4555" t="s">
        <v>943</v>
      </c>
      <c r="F4555">
        <v>25301</v>
      </c>
      <c r="G4555" t="s">
        <v>1445</v>
      </c>
      <c r="H4555" t="s">
        <v>9725</v>
      </c>
    </row>
    <row r="4556" spans="1:8">
      <c r="A4556" t="s">
        <v>0</v>
      </c>
      <c r="B4556">
        <v>122332644</v>
      </c>
      <c r="C4556">
        <v>122341013</v>
      </c>
      <c r="D4556" t="s">
        <v>14</v>
      </c>
      <c r="E4556" t="s">
        <v>9726</v>
      </c>
      <c r="F4556">
        <v>8369</v>
      </c>
      <c r="G4556" t="s">
        <v>9727</v>
      </c>
      <c r="H4556" t="s">
        <v>9728</v>
      </c>
    </row>
    <row r="4557" spans="1:8">
      <c r="A4557" t="s">
        <v>0</v>
      </c>
      <c r="B4557">
        <v>123273304</v>
      </c>
      <c r="C4557">
        <v>123297966</v>
      </c>
      <c r="D4557" t="s">
        <v>14</v>
      </c>
      <c r="E4557" t="s">
        <v>9729</v>
      </c>
      <c r="F4557">
        <v>24662</v>
      </c>
      <c r="G4557" t="s">
        <v>9730</v>
      </c>
      <c r="H4557" t="s">
        <v>9731</v>
      </c>
    </row>
    <row r="4558" spans="1:8">
      <c r="A4558" t="s">
        <v>106</v>
      </c>
      <c r="B4558">
        <v>42630995</v>
      </c>
      <c r="C4558">
        <v>42633983</v>
      </c>
      <c r="D4558" t="s">
        <v>14</v>
      </c>
      <c r="E4558" t="s">
        <v>2331</v>
      </c>
      <c r="F4558">
        <v>2988</v>
      </c>
      <c r="G4558" t="s">
        <v>2332</v>
      </c>
      <c r="H4558" t="s">
        <v>9732</v>
      </c>
    </row>
    <row r="4559" spans="1:8">
      <c r="A4559" t="s">
        <v>73</v>
      </c>
      <c r="B4559">
        <v>132262812</v>
      </c>
      <c r="C4559">
        <v>132270633</v>
      </c>
      <c r="D4559" t="s">
        <v>1</v>
      </c>
      <c r="E4559" t="s">
        <v>474</v>
      </c>
      <c r="F4559">
        <v>7821</v>
      </c>
      <c r="G4559" t="s">
        <v>475</v>
      </c>
      <c r="H4559" t="s">
        <v>9733</v>
      </c>
    </row>
    <row r="4560" spans="1:8">
      <c r="A4560" t="s">
        <v>42</v>
      </c>
      <c r="B4560">
        <v>23650789</v>
      </c>
      <c r="C4560">
        <v>23651172</v>
      </c>
      <c r="D4560" t="s">
        <v>14</v>
      </c>
      <c r="E4560" t="s">
        <v>9734</v>
      </c>
      <c r="F4560">
        <v>383</v>
      </c>
      <c r="G4560" t="s">
        <v>9735</v>
      </c>
      <c r="H4560" t="s">
        <v>9736</v>
      </c>
    </row>
    <row r="4561" spans="1:8">
      <c r="A4561" t="s">
        <v>162</v>
      </c>
      <c r="B4561">
        <v>42805530</v>
      </c>
      <c r="C4561">
        <v>42829337</v>
      </c>
      <c r="D4561" t="s">
        <v>14</v>
      </c>
      <c r="E4561" t="s">
        <v>552</v>
      </c>
      <c r="F4561">
        <v>23807</v>
      </c>
      <c r="G4561" t="s">
        <v>553</v>
      </c>
      <c r="H4561" t="s">
        <v>9737</v>
      </c>
    </row>
    <row r="4562" spans="1:8">
      <c r="A4562" t="s">
        <v>98</v>
      </c>
      <c r="B4562">
        <v>50701162</v>
      </c>
      <c r="C4562">
        <v>50714058</v>
      </c>
      <c r="D4562" t="s">
        <v>1</v>
      </c>
      <c r="E4562" t="s">
        <v>9231</v>
      </c>
      <c r="F4562">
        <v>12896</v>
      </c>
      <c r="G4562" t="s">
        <v>9232</v>
      </c>
      <c r="H4562" t="s">
        <v>9738</v>
      </c>
    </row>
    <row r="4563" spans="1:8">
      <c r="A4563" t="s">
        <v>35</v>
      </c>
      <c r="B4563">
        <v>102552553</v>
      </c>
      <c r="C4563">
        <v>102552715</v>
      </c>
      <c r="D4563" t="s">
        <v>1</v>
      </c>
      <c r="E4563" t="s">
        <v>9739</v>
      </c>
      <c r="F4563">
        <v>162</v>
      </c>
      <c r="G4563" t="s">
        <v>9740</v>
      </c>
      <c r="H4563" t="s">
        <v>9741</v>
      </c>
    </row>
    <row r="4564" spans="1:8">
      <c r="A4564" t="s">
        <v>98</v>
      </c>
      <c r="B4564">
        <v>7285519</v>
      </c>
      <c r="C4564">
        <v>7318951</v>
      </c>
      <c r="D4564" t="s">
        <v>1</v>
      </c>
      <c r="E4564" t="s">
        <v>2424</v>
      </c>
      <c r="F4564">
        <v>33432</v>
      </c>
      <c r="G4564" t="s">
        <v>2425</v>
      </c>
      <c r="H4564" t="s">
        <v>9742</v>
      </c>
    </row>
    <row r="4565" spans="1:8">
      <c r="A4565" t="s">
        <v>9</v>
      </c>
      <c r="B4565">
        <v>120053708</v>
      </c>
      <c r="C4565">
        <v>120054800</v>
      </c>
      <c r="D4565" t="s">
        <v>1</v>
      </c>
      <c r="E4565" t="s">
        <v>9743</v>
      </c>
      <c r="F4565">
        <v>1092</v>
      </c>
      <c r="G4565" t="s">
        <v>9744</v>
      </c>
      <c r="H4565" t="s">
        <v>9745</v>
      </c>
    </row>
    <row r="4566" spans="1:8">
      <c r="A4566" t="s">
        <v>35</v>
      </c>
      <c r="B4566">
        <v>57713428</v>
      </c>
      <c r="C4566">
        <v>57714430</v>
      </c>
      <c r="D4566" t="s">
        <v>1</v>
      </c>
      <c r="E4566" t="s">
        <v>9746</v>
      </c>
      <c r="F4566">
        <v>1002</v>
      </c>
      <c r="G4566" t="s">
        <v>9747</v>
      </c>
      <c r="H4566" t="s">
        <v>9748</v>
      </c>
    </row>
    <row r="4567" spans="1:8">
      <c r="A4567" t="s">
        <v>0</v>
      </c>
      <c r="B4567">
        <v>123262037</v>
      </c>
      <c r="C4567">
        <v>123265877</v>
      </c>
      <c r="D4567" t="s">
        <v>14</v>
      </c>
      <c r="E4567" t="s">
        <v>9729</v>
      </c>
      <c r="F4567">
        <v>3840</v>
      </c>
      <c r="G4567" t="s">
        <v>9730</v>
      </c>
      <c r="H4567" t="s">
        <v>9749</v>
      </c>
    </row>
    <row r="4568" spans="1:8">
      <c r="A4568" t="s">
        <v>49</v>
      </c>
      <c r="B4568">
        <v>33948371</v>
      </c>
      <c r="C4568">
        <v>33956144</v>
      </c>
      <c r="D4568" t="s">
        <v>1</v>
      </c>
      <c r="E4568" t="s">
        <v>95</v>
      </c>
      <c r="F4568">
        <v>7773</v>
      </c>
      <c r="G4568" t="s">
        <v>96</v>
      </c>
      <c r="H4568" t="s">
        <v>9750</v>
      </c>
    </row>
    <row r="4569" spans="1:8">
      <c r="A4569" t="s">
        <v>49</v>
      </c>
      <c r="B4569">
        <v>126345447</v>
      </c>
      <c r="C4569">
        <v>126641300</v>
      </c>
      <c r="D4569" t="s">
        <v>1</v>
      </c>
      <c r="E4569" t="s">
        <v>3030</v>
      </c>
      <c r="F4569">
        <v>295853</v>
      </c>
      <c r="G4569" t="s">
        <v>3031</v>
      </c>
      <c r="H4569" t="s">
        <v>9751</v>
      </c>
    </row>
    <row r="4570" spans="1:8">
      <c r="A4570" t="s">
        <v>9</v>
      </c>
      <c r="B4570">
        <v>97631010</v>
      </c>
      <c r="C4570">
        <v>97634580</v>
      </c>
      <c r="D4570" t="s">
        <v>14</v>
      </c>
      <c r="E4570" t="s">
        <v>9752</v>
      </c>
      <c r="F4570">
        <v>3570</v>
      </c>
      <c r="G4570" t="s">
        <v>9753</v>
      </c>
      <c r="H4570" t="s">
        <v>9754</v>
      </c>
    </row>
    <row r="4571" spans="1:8">
      <c r="A4571" t="s">
        <v>185</v>
      </c>
      <c r="B4571">
        <v>24717255</v>
      </c>
      <c r="C4571">
        <v>24743144</v>
      </c>
      <c r="D4571" t="s">
        <v>14</v>
      </c>
      <c r="E4571" t="s">
        <v>2199</v>
      </c>
      <c r="F4571">
        <v>25889</v>
      </c>
      <c r="G4571" t="s">
        <v>2200</v>
      </c>
      <c r="H4571" t="s">
        <v>9755</v>
      </c>
    </row>
    <row r="4572" spans="1:8">
      <c r="A4572" t="s">
        <v>21</v>
      </c>
      <c r="B4572">
        <v>1219147</v>
      </c>
      <c r="C4572">
        <v>1235307</v>
      </c>
      <c r="D4572" t="s">
        <v>1</v>
      </c>
      <c r="E4572" t="s">
        <v>9756</v>
      </c>
      <c r="F4572">
        <v>16160</v>
      </c>
      <c r="G4572" t="s">
        <v>9757</v>
      </c>
      <c r="H4572" t="s">
        <v>9758</v>
      </c>
    </row>
    <row r="4573" spans="1:8">
      <c r="A4573" t="s">
        <v>0</v>
      </c>
      <c r="B4573">
        <v>109210813</v>
      </c>
      <c r="C4573">
        <v>109212089</v>
      </c>
      <c r="D4573" t="s">
        <v>1</v>
      </c>
      <c r="E4573" t="s">
        <v>5126</v>
      </c>
      <c r="F4573">
        <v>1276</v>
      </c>
      <c r="G4573" t="s">
        <v>5127</v>
      </c>
      <c r="H4573" t="s">
        <v>9759</v>
      </c>
    </row>
    <row r="4574" spans="1:8">
      <c r="A4574" t="s">
        <v>35</v>
      </c>
      <c r="B4574">
        <v>61278704</v>
      </c>
      <c r="C4574">
        <v>61346553</v>
      </c>
      <c r="D4574" t="s">
        <v>14</v>
      </c>
      <c r="E4574" t="s">
        <v>8141</v>
      </c>
      <c r="F4574">
        <v>67849</v>
      </c>
      <c r="G4574" t="s">
        <v>8142</v>
      </c>
      <c r="H4574" t="s">
        <v>9760</v>
      </c>
    </row>
    <row r="4575" spans="1:8">
      <c r="A4575" t="s">
        <v>25</v>
      </c>
      <c r="B4575">
        <v>168012262</v>
      </c>
      <c r="C4575">
        <v>168037701</v>
      </c>
      <c r="D4575" t="s">
        <v>14</v>
      </c>
      <c r="E4575" t="s">
        <v>2542</v>
      </c>
      <c r="F4575">
        <v>25439</v>
      </c>
      <c r="G4575" t="s">
        <v>2543</v>
      </c>
      <c r="H4575" t="s">
        <v>9761</v>
      </c>
    </row>
    <row r="4576" spans="1:8">
      <c r="A4576" t="s">
        <v>35</v>
      </c>
      <c r="B4576">
        <v>53558502</v>
      </c>
      <c r="C4576">
        <v>53570574</v>
      </c>
      <c r="D4576" t="s">
        <v>1</v>
      </c>
      <c r="E4576" t="s">
        <v>9762</v>
      </c>
      <c r="F4576">
        <v>12072</v>
      </c>
      <c r="G4576" t="s">
        <v>9763</v>
      </c>
      <c r="H4576" t="s">
        <v>9764</v>
      </c>
    </row>
    <row r="4577" spans="1:8">
      <c r="A4577" t="s">
        <v>49</v>
      </c>
      <c r="B4577">
        <v>5021962</v>
      </c>
      <c r="C4577">
        <v>5044520</v>
      </c>
      <c r="D4577" t="s">
        <v>14</v>
      </c>
      <c r="E4577" t="s">
        <v>9765</v>
      </c>
      <c r="F4577">
        <v>22558</v>
      </c>
      <c r="G4577" t="s">
        <v>9766</v>
      </c>
      <c r="H4577" t="s">
        <v>9767</v>
      </c>
    </row>
    <row r="4578" spans="1:8">
      <c r="A4578" t="s">
        <v>106</v>
      </c>
      <c r="B4578">
        <v>130505247</v>
      </c>
      <c r="C4578">
        <v>130505768</v>
      </c>
      <c r="D4578" t="s">
        <v>1</v>
      </c>
      <c r="E4578" t="s">
        <v>9768</v>
      </c>
      <c r="F4578">
        <v>521</v>
      </c>
      <c r="G4578" t="s">
        <v>9769</v>
      </c>
      <c r="H4578" t="s">
        <v>9770</v>
      </c>
    </row>
    <row r="4579" spans="1:8">
      <c r="A4579" t="s">
        <v>5</v>
      </c>
      <c r="B4579">
        <v>99802639</v>
      </c>
      <c r="C4579">
        <v>99812219</v>
      </c>
      <c r="D4579" t="s">
        <v>14</v>
      </c>
      <c r="E4579" t="s">
        <v>9771</v>
      </c>
      <c r="F4579">
        <v>9580</v>
      </c>
      <c r="G4579" t="s">
        <v>9772</v>
      </c>
      <c r="H4579" t="s">
        <v>9773</v>
      </c>
    </row>
    <row r="4580" spans="1:8">
      <c r="A4580" t="s">
        <v>185</v>
      </c>
      <c r="B4580">
        <v>21178613</v>
      </c>
      <c r="C4580">
        <v>21193019</v>
      </c>
      <c r="D4580" t="s">
        <v>1</v>
      </c>
      <c r="E4580" t="s">
        <v>3655</v>
      </c>
      <c r="F4580">
        <v>14406</v>
      </c>
      <c r="G4580" t="s">
        <v>3656</v>
      </c>
      <c r="H4580" t="s">
        <v>9774</v>
      </c>
    </row>
    <row r="4581" spans="1:8">
      <c r="A4581" t="s">
        <v>13</v>
      </c>
      <c r="B4581">
        <v>46333875</v>
      </c>
      <c r="C4581">
        <v>46334470</v>
      </c>
      <c r="D4581" t="s">
        <v>14</v>
      </c>
      <c r="E4581" t="s">
        <v>9775</v>
      </c>
      <c r="F4581">
        <v>595</v>
      </c>
      <c r="G4581" t="s">
        <v>9776</v>
      </c>
      <c r="H4581" t="s">
        <v>9777</v>
      </c>
    </row>
    <row r="4582" spans="1:8">
      <c r="A4582" t="s">
        <v>49</v>
      </c>
      <c r="B4582">
        <v>111812562</v>
      </c>
      <c r="C4582">
        <v>111853435</v>
      </c>
      <c r="D4582" t="s">
        <v>1</v>
      </c>
      <c r="E4582" t="s">
        <v>286</v>
      </c>
      <c r="F4582">
        <v>40873</v>
      </c>
      <c r="G4582" t="s">
        <v>287</v>
      </c>
      <c r="H4582" t="s">
        <v>9778</v>
      </c>
    </row>
    <row r="4583" spans="1:8">
      <c r="A4583" t="s">
        <v>25</v>
      </c>
      <c r="B4583">
        <v>35846859</v>
      </c>
      <c r="C4583">
        <v>35847359</v>
      </c>
      <c r="D4583" t="s">
        <v>14</v>
      </c>
      <c r="E4583" t="s">
        <v>32</v>
      </c>
      <c r="F4583">
        <v>500</v>
      </c>
      <c r="G4583" t="s">
        <v>33</v>
      </c>
      <c r="H4583" t="s">
        <v>9779</v>
      </c>
    </row>
    <row r="4584" spans="1:8">
      <c r="A4584" t="s">
        <v>98</v>
      </c>
      <c r="B4584">
        <v>12148244</v>
      </c>
      <c r="C4584">
        <v>12150014</v>
      </c>
      <c r="D4584" t="s">
        <v>14</v>
      </c>
      <c r="E4584" t="s">
        <v>4439</v>
      </c>
      <c r="F4584">
        <v>1770</v>
      </c>
      <c r="G4584" t="s">
        <v>4440</v>
      </c>
      <c r="H4584" t="s">
        <v>9780</v>
      </c>
    </row>
    <row r="4585" spans="1:8">
      <c r="A4585" t="s">
        <v>21</v>
      </c>
      <c r="B4585">
        <v>183650117</v>
      </c>
      <c r="C4585">
        <v>183652292</v>
      </c>
      <c r="D4585" t="s">
        <v>14</v>
      </c>
      <c r="E4585" t="s">
        <v>9781</v>
      </c>
      <c r="F4585">
        <v>2175</v>
      </c>
      <c r="G4585" t="s">
        <v>9782</v>
      </c>
      <c r="H4585" t="s">
        <v>9783</v>
      </c>
    </row>
    <row r="4586" spans="1:8">
      <c r="A4586" t="s">
        <v>21</v>
      </c>
      <c r="B4586">
        <v>79158663</v>
      </c>
      <c r="C4586">
        <v>79207693</v>
      </c>
      <c r="D4586" t="s">
        <v>14</v>
      </c>
      <c r="E4586" t="s">
        <v>3658</v>
      </c>
      <c r="F4586">
        <v>49030</v>
      </c>
      <c r="G4586" t="s">
        <v>3659</v>
      </c>
      <c r="H4586" t="s">
        <v>9784</v>
      </c>
    </row>
    <row r="4587" spans="1:8">
      <c r="A4587" t="s">
        <v>25</v>
      </c>
      <c r="B4587">
        <v>109773499</v>
      </c>
      <c r="C4587">
        <v>109774408</v>
      </c>
      <c r="D4587" t="s">
        <v>14</v>
      </c>
      <c r="E4587" t="s">
        <v>9785</v>
      </c>
      <c r="F4587">
        <v>909</v>
      </c>
      <c r="G4587" t="s">
        <v>9786</v>
      </c>
      <c r="H4587" t="s">
        <v>9787</v>
      </c>
    </row>
    <row r="4588" spans="1:8">
      <c r="A4588" t="s">
        <v>13</v>
      </c>
      <c r="B4588">
        <v>111907996</v>
      </c>
      <c r="C4588">
        <v>111914257</v>
      </c>
      <c r="D4588" t="s">
        <v>14</v>
      </c>
      <c r="E4588" t="s">
        <v>6043</v>
      </c>
      <c r="F4588">
        <v>6261</v>
      </c>
      <c r="G4588" t="s">
        <v>6044</v>
      </c>
      <c r="H4588" t="s">
        <v>9788</v>
      </c>
    </row>
    <row r="4589" spans="1:8">
      <c r="A4589" t="s">
        <v>73</v>
      </c>
      <c r="B4589">
        <v>78692645</v>
      </c>
      <c r="C4589">
        <v>78697878</v>
      </c>
      <c r="D4589" t="s">
        <v>1</v>
      </c>
      <c r="E4589" t="s">
        <v>1981</v>
      </c>
      <c r="F4589">
        <v>5233</v>
      </c>
      <c r="G4589" t="s">
        <v>1982</v>
      </c>
      <c r="H4589" t="s">
        <v>9789</v>
      </c>
    </row>
    <row r="4590" spans="1:8">
      <c r="A4590" t="s">
        <v>25</v>
      </c>
      <c r="B4590">
        <v>118003110</v>
      </c>
      <c r="C4590">
        <v>118068320</v>
      </c>
      <c r="D4590" t="s">
        <v>14</v>
      </c>
      <c r="E4590" t="s">
        <v>29</v>
      </c>
      <c r="F4590">
        <v>65210</v>
      </c>
      <c r="G4590" t="s">
        <v>30</v>
      </c>
      <c r="H4590" t="s">
        <v>9790</v>
      </c>
    </row>
    <row r="4591" spans="1:8">
      <c r="A4591" t="s">
        <v>106</v>
      </c>
      <c r="B4591">
        <v>108233919</v>
      </c>
      <c r="C4591">
        <v>108246136</v>
      </c>
      <c r="D4591" t="s">
        <v>1</v>
      </c>
      <c r="E4591" t="s">
        <v>3673</v>
      </c>
      <c r="F4591">
        <v>12217</v>
      </c>
      <c r="G4591" t="s">
        <v>3674</v>
      </c>
      <c r="H4591" t="s">
        <v>9791</v>
      </c>
    </row>
    <row r="4592" spans="1:8">
      <c r="A4592" t="s">
        <v>106</v>
      </c>
      <c r="B4592">
        <v>86328535</v>
      </c>
      <c r="C4592">
        <v>86333830</v>
      </c>
      <c r="D4592" t="s">
        <v>1</v>
      </c>
      <c r="E4592" t="s">
        <v>9792</v>
      </c>
      <c r="F4592">
        <v>5295</v>
      </c>
      <c r="G4592" t="s">
        <v>9793</v>
      </c>
      <c r="H4592" t="s">
        <v>9794</v>
      </c>
    </row>
    <row r="4593" spans="1:8">
      <c r="A4593" t="s">
        <v>5</v>
      </c>
      <c r="B4593">
        <v>15514731</v>
      </c>
      <c r="C4593">
        <v>15618413</v>
      </c>
      <c r="D4593" t="s">
        <v>1</v>
      </c>
      <c r="E4593" t="s">
        <v>1460</v>
      </c>
      <c r="F4593">
        <v>103682</v>
      </c>
      <c r="G4593" t="s">
        <v>1461</v>
      </c>
      <c r="H4593" t="s">
        <v>9795</v>
      </c>
    </row>
    <row r="4594" spans="1:8">
      <c r="A4594" t="s">
        <v>9</v>
      </c>
      <c r="B4594">
        <v>171969049</v>
      </c>
      <c r="C4594">
        <v>172028671</v>
      </c>
      <c r="D4594" t="s">
        <v>14</v>
      </c>
      <c r="E4594" t="s">
        <v>622</v>
      </c>
      <c r="F4594">
        <v>59622</v>
      </c>
      <c r="G4594" t="s">
        <v>623</v>
      </c>
      <c r="H4594" t="s">
        <v>9796</v>
      </c>
    </row>
    <row r="4595" spans="1:8">
      <c r="A4595" t="s">
        <v>119</v>
      </c>
      <c r="B4595">
        <v>53337631</v>
      </c>
      <c r="C4595">
        <v>53340309</v>
      </c>
      <c r="D4595" t="s">
        <v>14</v>
      </c>
      <c r="E4595" t="s">
        <v>1973</v>
      </c>
      <c r="F4595">
        <v>2678</v>
      </c>
      <c r="G4595" t="s">
        <v>1974</v>
      </c>
      <c r="H4595" t="s">
        <v>9797</v>
      </c>
    </row>
    <row r="4596" spans="1:8">
      <c r="A4596" t="s">
        <v>13</v>
      </c>
      <c r="B4596">
        <v>123464789</v>
      </c>
      <c r="C4596">
        <v>123465546</v>
      </c>
      <c r="D4596" t="s">
        <v>14</v>
      </c>
      <c r="E4596" t="s">
        <v>9798</v>
      </c>
      <c r="F4596">
        <v>757</v>
      </c>
      <c r="G4596" t="s">
        <v>9799</v>
      </c>
      <c r="H4596" t="s">
        <v>9800</v>
      </c>
    </row>
    <row r="4597" spans="1:8">
      <c r="A4597" t="s">
        <v>158</v>
      </c>
      <c r="B4597">
        <v>56772291</v>
      </c>
      <c r="C4597">
        <v>56787351</v>
      </c>
      <c r="D4597" t="s">
        <v>14</v>
      </c>
      <c r="E4597" t="s">
        <v>9801</v>
      </c>
      <c r="F4597">
        <v>15060</v>
      </c>
      <c r="G4597" t="s">
        <v>9802</v>
      </c>
      <c r="H4597" t="s">
        <v>9803</v>
      </c>
    </row>
    <row r="4598" spans="1:8">
      <c r="A4598" t="s">
        <v>5</v>
      </c>
      <c r="B4598">
        <v>36623756</v>
      </c>
      <c r="C4598">
        <v>36749456</v>
      </c>
      <c r="D4598" t="s">
        <v>14</v>
      </c>
      <c r="E4598" t="s">
        <v>241</v>
      </c>
      <c r="F4598">
        <v>125700</v>
      </c>
      <c r="G4598" t="s">
        <v>242</v>
      </c>
      <c r="H4598" t="s">
        <v>9804</v>
      </c>
    </row>
    <row r="4599" spans="1:8">
      <c r="A4599" t="s">
        <v>49</v>
      </c>
      <c r="B4599">
        <v>107645319</v>
      </c>
      <c r="C4599">
        <v>107651476</v>
      </c>
      <c r="D4599" t="s">
        <v>1</v>
      </c>
      <c r="E4599" t="s">
        <v>9805</v>
      </c>
      <c r="F4599">
        <v>6157</v>
      </c>
      <c r="G4599" t="s">
        <v>9806</v>
      </c>
      <c r="H4599" t="s">
        <v>9807</v>
      </c>
    </row>
    <row r="4600" spans="1:8">
      <c r="A4600" t="s">
        <v>63</v>
      </c>
      <c r="B4600">
        <v>20563693</v>
      </c>
      <c r="C4600">
        <v>20571958</v>
      </c>
      <c r="D4600" t="s">
        <v>1</v>
      </c>
      <c r="E4600" t="s">
        <v>7361</v>
      </c>
      <c r="F4600">
        <v>8265</v>
      </c>
      <c r="G4600" t="s">
        <v>7362</v>
      </c>
      <c r="H4600" t="s">
        <v>9808</v>
      </c>
    </row>
    <row r="4601" spans="1:8">
      <c r="A4601" t="s">
        <v>98</v>
      </c>
      <c r="B4601">
        <v>28196591</v>
      </c>
      <c r="C4601">
        <v>28233891</v>
      </c>
      <c r="D4601" t="s">
        <v>1</v>
      </c>
      <c r="E4601" t="s">
        <v>9809</v>
      </c>
      <c r="F4601">
        <v>37300</v>
      </c>
      <c r="G4601" t="s">
        <v>9810</v>
      </c>
      <c r="H4601" t="s">
        <v>9811</v>
      </c>
    </row>
    <row r="4602" spans="1:8">
      <c r="A4602" t="s">
        <v>106</v>
      </c>
      <c r="B4602">
        <v>144898234</v>
      </c>
      <c r="C4602">
        <v>144898424</v>
      </c>
      <c r="D4602" t="s">
        <v>14</v>
      </c>
      <c r="E4602" t="s">
        <v>3543</v>
      </c>
      <c r="F4602">
        <v>190</v>
      </c>
      <c r="G4602" t="s">
        <v>3544</v>
      </c>
      <c r="H4602" t="s">
        <v>9812</v>
      </c>
    </row>
    <row r="4603" spans="1:8">
      <c r="A4603" t="s">
        <v>49</v>
      </c>
      <c r="B4603">
        <v>37302184</v>
      </c>
      <c r="C4603">
        <v>37305711</v>
      </c>
      <c r="D4603" t="s">
        <v>14</v>
      </c>
      <c r="E4603" t="s">
        <v>5381</v>
      </c>
      <c r="F4603">
        <v>3527</v>
      </c>
      <c r="G4603" t="s">
        <v>5382</v>
      </c>
      <c r="H4603" t="s">
        <v>9813</v>
      </c>
    </row>
    <row r="4604" spans="1:8">
      <c r="A4604" t="s">
        <v>25</v>
      </c>
      <c r="B4604">
        <v>32377296</v>
      </c>
      <c r="C4604">
        <v>32385259</v>
      </c>
      <c r="D4604" t="s">
        <v>1</v>
      </c>
      <c r="E4604" t="s">
        <v>1038</v>
      </c>
      <c r="F4604">
        <v>7963</v>
      </c>
      <c r="G4604" t="s">
        <v>1039</v>
      </c>
      <c r="H4604" t="s">
        <v>9814</v>
      </c>
    </row>
    <row r="4605" spans="1:8">
      <c r="A4605" t="s">
        <v>162</v>
      </c>
      <c r="B4605">
        <v>42821615</v>
      </c>
      <c r="C4605">
        <v>42823357</v>
      </c>
      <c r="D4605" t="s">
        <v>14</v>
      </c>
      <c r="E4605" t="s">
        <v>552</v>
      </c>
      <c r="F4605">
        <v>1742</v>
      </c>
      <c r="G4605" t="s">
        <v>553</v>
      </c>
      <c r="H4605" t="s">
        <v>9815</v>
      </c>
    </row>
    <row r="4606" spans="1:8">
      <c r="A4606" t="s">
        <v>0</v>
      </c>
      <c r="B4606">
        <v>123787370</v>
      </c>
      <c r="C4606">
        <v>123789266</v>
      </c>
      <c r="D4606" t="s">
        <v>1</v>
      </c>
      <c r="E4606" t="s">
        <v>8835</v>
      </c>
      <c r="F4606">
        <v>1896</v>
      </c>
      <c r="G4606" t="s">
        <v>8836</v>
      </c>
      <c r="H4606" t="s">
        <v>9816</v>
      </c>
    </row>
    <row r="4607" spans="1:8">
      <c r="A4607" t="s">
        <v>9</v>
      </c>
      <c r="B4607">
        <v>42236295</v>
      </c>
      <c r="C4607">
        <v>42242546</v>
      </c>
      <c r="D4607" t="s">
        <v>14</v>
      </c>
      <c r="E4607" t="s">
        <v>9817</v>
      </c>
      <c r="F4607">
        <v>6251</v>
      </c>
      <c r="G4607" t="s">
        <v>9818</v>
      </c>
      <c r="H4607" t="s">
        <v>9819</v>
      </c>
    </row>
    <row r="4608" spans="1:8">
      <c r="A4608" t="s">
        <v>135</v>
      </c>
      <c r="B4608">
        <v>54398613</v>
      </c>
      <c r="C4608">
        <v>54426184</v>
      </c>
      <c r="D4608" t="s">
        <v>14</v>
      </c>
      <c r="E4608" t="s">
        <v>5889</v>
      </c>
      <c r="F4608">
        <v>27571</v>
      </c>
      <c r="G4608" t="s">
        <v>5890</v>
      </c>
      <c r="H4608" t="s">
        <v>9820</v>
      </c>
    </row>
    <row r="4609" spans="1:8">
      <c r="A4609" t="s">
        <v>73</v>
      </c>
      <c r="B4609">
        <v>38496483</v>
      </c>
      <c r="C4609">
        <v>38530768</v>
      </c>
      <c r="D4609" t="s">
        <v>1</v>
      </c>
      <c r="E4609" t="s">
        <v>4245</v>
      </c>
      <c r="F4609">
        <v>34285</v>
      </c>
      <c r="G4609" t="s">
        <v>4246</v>
      </c>
      <c r="H4609" t="s">
        <v>9821</v>
      </c>
    </row>
    <row r="4610" spans="1:8">
      <c r="A4610" t="s">
        <v>25</v>
      </c>
      <c r="B4610">
        <v>70761812</v>
      </c>
      <c r="C4610">
        <v>70771973</v>
      </c>
      <c r="D4610" t="s">
        <v>1</v>
      </c>
      <c r="E4610" t="s">
        <v>2382</v>
      </c>
      <c r="F4610">
        <v>10161</v>
      </c>
      <c r="G4610" t="s">
        <v>2383</v>
      </c>
      <c r="H4610" t="s">
        <v>9822</v>
      </c>
    </row>
    <row r="4611" spans="1:8">
      <c r="A4611" t="s">
        <v>175</v>
      </c>
      <c r="B4611">
        <v>43268914</v>
      </c>
      <c r="C4611">
        <v>43299482</v>
      </c>
      <c r="D4611" t="s">
        <v>1</v>
      </c>
      <c r="E4611" t="s">
        <v>8014</v>
      </c>
      <c r="F4611">
        <v>30568</v>
      </c>
      <c r="G4611" t="s">
        <v>8015</v>
      </c>
      <c r="H4611" t="s">
        <v>9823</v>
      </c>
    </row>
    <row r="4612" spans="1:8">
      <c r="A4612" t="s">
        <v>25</v>
      </c>
      <c r="B4612">
        <v>153637695</v>
      </c>
      <c r="C4612">
        <v>153641033</v>
      </c>
      <c r="D4612" t="s">
        <v>1</v>
      </c>
      <c r="E4612" t="s">
        <v>9824</v>
      </c>
      <c r="F4612">
        <v>3338</v>
      </c>
      <c r="G4612" t="s">
        <v>9825</v>
      </c>
      <c r="H4612" t="s">
        <v>9826</v>
      </c>
    </row>
    <row r="4613" spans="1:8">
      <c r="A4613" t="s">
        <v>0</v>
      </c>
      <c r="B4613">
        <v>66597490</v>
      </c>
      <c r="C4613">
        <v>66611015</v>
      </c>
      <c r="D4613" t="s">
        <v>14</v>
      </c>
      <c r="E4613" t="s">
        <v>449</v>
      </c>
      <c r="F4613">
        <v>13525</v>
      </c>
      <c r="G4613" t="s">
        <v>450</v>
      </c>
      <c r="H4613" t="s">
        <v>9827</v>
      </c>
    </row>
    <row r="4614" spans="1:8">
      <c r="A4614" t="s">
        <v>73</v>
      </c>
      <c r="B4614">
        <v>180664608</v>
      </c>
      <c r="C4614">
        <v>180666582</v>
      </c>
      <c r="D4614" t="s">
        <v>1</v>
      </c>
      <c r="E4614" t="s">
        <v>9828</v>
      </c>
      <c r="F4614">
        <v>1974</v>
      </c>
      <c r="G4614" t="s">
        <v>9829</v>
      </c>
      <c r="H4614" t="s">
        <v>9830</v>
      </c>
    </row>
    <row r="4615" spans="1:8">
      <c r="A4615" t="s">
        <v>42</v>
      </c>
      <c r="B4615">
        <v>23163395</v>
      </c>
      <c r="C4615">
        <v>23191828</v>
      </c>
      <c r="D4615" t="s">
        <v>14</v>
      </c>
      <c r="E4615" t="s">
        <v>7599</v>
      </c>
      <c r="F4615">
        <v>28433</v>
      </c>
      <c r="G4615" t="s">
        <v>7600</v>
      </c>
      <c r="H4615" t="s">
        <v>9831</v>
      </c>
    </row>
    <row r="4616" spans="1:8">
      <c r="A4616" t="s">
        <v>0</v>
      </c>
      <c r="B4616">
        <v>109210813</v>
      </c>
      <c r="C4616">
        <v>109217137</v>
      </c>
      <c r="D4616" t="s">
        <v>1</v>
      </c>
      <c r="E4616" t="s">
        <v>5126</v>
      </c>
      <c r="F4616">
        <v>6324</v>
      </c>
      <c r="G4616" t="s">
        <v>5127</v>
      </c>
      <c r="H4616" t="s">
        <v>9832</v>
      </c>
    </row>
    <row r="4617" spans="1:8">
      <c r="A4617" t="s">
        <v>49</v>
      </c>
      <c r="B4617">
        <v>74309424</v>
      </c>
      <c r="C4617">
        <v>74313120</v>
      </c>
      <c r="D4617" t="s">
        <v>1</v>
      </c>
      <c r="E4617" t="s">
        <v>2931</v>
      </c>
      <c r="F4617">
        <v>3696</v>
      </c>
      <c r="G4617" t="s">
        <v>2932</v>
      </c>
      <c r="H4617" t="s">
        <v>9833</v>
      </c>
    </row>
    <row r="4618" spans="1:8">
      <c r="A4618" t="s">
        <v>42</v>
      </c>
      <c r="B4618">
        <v>33407378</v>
      </c>
      <c r="C4618">
        <v>33427756</v>
      </c>
      <c r="D4618" t="s">
        <v>14</v>
      </c>
      <c r="E4618" t="s">
        <v>549</v>
      </c>
      <c r="F4618">
        <v>20378</v>
      </c>
      <c r="G4618" t="s">
        <v>550</v>
      </c>
      <c r="H4618" t="s">
        <v>9834</v>
      </c>
    </row>
    <row r="4619" spans="1:8">
      <c r="A4619" t="s">
        <v>292</v>
      </c>
      <c r="B4619">
        <v>31789187</v>
      </c>
      <c r="C4619">
        <v>31803431</v>
      </c>
      <c r="D4619" t="s">
        <v>14</v>
      </c>
      <c r="E4619" t="s">
        <v>9835</v>
      </c>
      <c r="F4619">
        <v>14244</v>
      </c>
      <c r="G4619" t="s">
        <v>9836</v>
      </c>
      <c r="H4619" t="s">
        <v>9837</v>
      </c>
    </row>
    <row r="4620" spans="1:8">
      <c r="A4620" t="s">
        <v>162</v>
      </c>
      <c r="B4620">
        <v>141727696</v>
      </c>
      <c r="C4620">
        <v>141756959</v>
      </c>
      <c r="D4620" t="s">
        <v>1</v>
      </c>
      <c r="E4620" t="s">
        <v>873</v>
      </c>
      <c r="F4620">
        <v>29263</v>
      </c>
      <c r="G4620" t="s">
        <v>874</v>
      </c>
      <c r="H4620" t="s">
        <v>9838</v>
      </c>
    </row>
    <row r="4621" spans="1:8">
      <c r="A4621" t="s">
        <v>73</v>
      </c>
      <c r="B4621">
        <v>14673750</v>
      </c>
      <c r="C4621">
        <v>14681716</v>
      </c>
      <c r="D4621" t="s">
        <v>14</v>
      </c>
      <c r="E4621" t="s">
        <v>9839</v>
      </c>
      <c r="F4621">
        <v>7966</v>
      </c>
      <c r="G4621" t="s">
        <v>9840</v>
      </c>
      <c r="H4621" t="s">
        <v>9841</v>
      </c>
    </row>
    <row r="4622" spans="1:8">
      <c r="A4622" t="s">
        <v>25</v>
      </c>
      <c r="B4622">
        <v>67142686</v>
      </c>
      <c r="C4622">
        <v>67154958</v>
      </c>
      <c r="D4622" t="s">
        <v>14</v>
      </c>
      <c r="E4622" t="s">
        <v>9842</v>
      </c>
      <c r="F4622">
        <v>12272</v>
      </c>
      <c r="G4622" t="s">
        <v>9843</v>
      </c>
      <c r="H4622" t="s">
        <v>9844</v>
      </c>
    </row>
    <row r="4623" spans="1:8">
      <c r="A4623" t="s">
        <v>106</v>
      </c>
      <c r="B4623">
        <v>167435896</v>
      </c>
      <c r="C4623">
        <v>167447459</v>
      </c>
      <c r="D4623" t="s">
        <v>14</v>
      </c>
      <c r="E4623" t="s">
        <v>5195</v>
      </c>
      <c r="F4623">
        <v>11563</v>
      </c>
      <c r="G4623" t="s">
        <v>5196</v>
      </c>
      <c r="H4623" t="s">
        <v>9845</v>
      </c>
    </row>
    <row r="4624" spans="1:8">
      <c r="A4624" t="s">
        <v>292</v>
      </c>
      <c r="B4624">
        <v>100982814</v>
      </c>
      <c r="C4624">
        <v>100992513</v>
      </c>
      <c r="D4624" t="s">
        <v>14</v>
      </c>
      <c r="E4624" t="s">
        <v>1367</v>
      </c>
      <c r="F4624">
        <v>9699</v>
      </c>
      <c r="G4624" t="s">
        <v>1368</v>
      </c>
      <c r="H4624" t="s">
        <v>9846</v>
      </c>
    </row>
    <row r="4625" spans="1:8">
      <c r="A4625" t="s">
        <v>292</v>
      </c>
      <c r="B4625">
        <v>76391296</v>
      </c>
      <c r="C4625">
        <v>76398009</v>
      </c>
      <c r="D4625" t="s">
        <v>14</v>
      </c>
      <c r="E4625" t="s">
        <v>1759</v>
      </c>
      <c r="F4625">
        <v>6713</v>
      </c>
      <c r="G4625" t="s">
        <v>1760</v>
      </c>
      <c r="H4625" t="s">
        <v>9847</v>
      </c>
    </row>
    <row r="4626" spans="1:8">
      <c r="A4626" t="s">
        <v>135</v>
      </c>
      <c r="B4626">
        <v>25543320</v>
      </c>
      <c r="C4626">
        <v>25543485</v>
      </c>
      <c r="D4626" t="s">
        <v>1</v>
      </c>
      <c r="E4626" t="s">
        <v>9154</v>
      </c>
      <c r="F4626">
        <v>165</v>
      </c>
      <c r="G4626" t="s">
        <v>9155</v>
      </c>
      <c r="H4626" t="s">
        <v>9848</v>
      </c>
    </row>
    <row r="4627" spans="1:8">
      <c r="A4627" t="s">
        <v>102</v>
      </c>
      <c r="B4627">
        <v>45532145</v>
      </c>
      <c r="C4627">
        <v>45532250</v>
      </c>
      <c r="D4627" t="s">
        <v>14</v>
      </c>
      <c r="E4627" t="s">
        <v>7468</v>
      </c>
      <c r="F4627">
        <v>105</v>
      </c>
      <c r="G4627" t="s">
        <v>7469</v>
      </c>
      <c r="H4627" t="s">
        <v>9849</v>
      </c>
    </row>
    <row r="4628" spans="1:8">
      <c r="A4628" t="s">
        <v>106</v>
      </c>
      <c r="B4628">
        <v>43501643</v>
      </c>
      <c r="C4628">
        <v>43519190</v>
      </c>
      <c r="D4628" t="s">
        <v>1</v>
      </c>
      <c r="E4628" t="s">
        <v>9850</v>
      </c>
      <c r="F4628">
        <v>17547</v>
      </c>
      <c r="G4628" t="s">
        <v>9851</v>
      </c>
      <c r="H4628" t="s">
        <v>9852</v>
      </c>
    </row>
    <row r="4629" spans="1:8">
      <c r="A4629" t="s">
        <v>42</v>
      </c>
      <c r="B4629">
        <v>75686727</v>
      </c>
      <c r="C4629">
        <v>75687396</v>
      </c>
      <c r="D4629" t="s">
        <v>14</v>
      </c>
      <c r="E4629" t="s">
        <v>9853</v>
      </c>
      <c r="F4629">
        <v>669</v>
      </c>
      <c r="G4629" t="s">
        <v>9854</v>
      </c>
      <c r="H4629" t="s">
        <v>9855</v>
      </c>
    </row>
    <row r="4630" spans="1:8">
      <c r="A4630" t="s">
        <v>98</v>
      </c>
      <c r="B4630">
        <v>75830427</v>
      </c>
      <c r="C4630">
        <v>75832610</v>
      </c>
      <c r="D4630" t="s">
        <v>14</v>
      </c>
      <c r="E4630" t="s">
        <v>7459</v>
      </c>
      <c r="F4630">
        <v>2183</v>
      </c>
      <c r="G4630" t="s">
        <v>7460</v>
      </c>
      <c r="H4630" t="s">
        <v>9856</v>
      </c>
    </row>
    <row r="4631" spans="1:8">
      <c r="A4631" t="s">
        <v>158</v>
      </c>
      <c r="B4631">
        <v>17782940</v>
      </c>
      <c r="C4631">
        <v>17797124</v>
      </c>
      <c r="D4631" t="s">
        <v>1</v>
      </c>
      <c r="E4631" t="s">
        <v>9057</v>
      </c>
      <c r="F4631">
        <v>14184</v>
      </c>
      <c r="G4631" t="s">
        <v>9058</v>
      </c>
      <c r="H4631" t="s">
        <v>9857</v>
      </c>
    </row>
    <row r="4632" spans="1:8">
      <c r="A4632" t="s">
        <v>162</v>
      </c>
      <c r="B4632">
        <v>141745349</v>
      </c>
      <c r="C4632">
        <v>141762415</v>
      </c>
      <c r="D4632" t="s">
        <v>1</v>
      </c>
      <c r="E4632" t="s">
        <v>873</v>
      </c>
      <c r="F4632">
        <v>17066</v>
      </c>
      <c r="G4632" t="s">
        <v>874</v>
      </c>
      <c r="H4632" t="s">
        <v>9858</v>
      </c>
    </row>
    <row r="4633" spans="1:8">
      <c r="A4633" t="s">
        <v>162</v>
      </c>
      <c r="B4633">
        <v>42317413</v>
      </c>
      <c r="C4633">
        <v>42330172</v>
      </c>
      <c r="D4633" t="s">
        <v>1</v>
      </c>
      <c r="E4633" t="s">
        <v>7224</v>
      </c>
      <c r="F4633">
        <v>12759</v>
      </c>
      <c r="G4633" t="s">
        <v>7225</v>
      </c>
      <c r="H4633" t="s">
        <v>9859</v>
      </c>
    </row>
    <row r="4634" spans="1:8">
      <c r="A4634" t="s">
        <v>42</v>
      </c>
      <c r="B4634">
        <v>23224688</v>
      </c>
      <c r="C4634">
        <v>23224917</v>
      </c>
      <c r="D4634" t="s">
        <v>14</v>
      </c>
      <c r="E4634" t="s">
        <v>2918</v>
      </c>
      <c r="F4634">
        <v>229</v>
      </c>
      <c r="G4634" t="s">
        <v>2919</v>
      </c>
      <c r="H4634" t="s">
        <v>9860</v>
      </c>
    </row>
    <row r="4635" spans="1:8">
      <c r="A4635" t="s">
        <v>5</v>
      </c>
      <c r="B4635">
        <v>202430451</v>
      </c>
      <c r="C4635">
        <v>202446940</v>
      </c>
      <c r="D4635" t="s">
        <v>1</v>
      </c>
      <c r="E4635" t="s">
        <v>7259</v>
      </c>
      <c r="F4635">
        <v>16489</v>
      </c>
      <c r="G4635" t="s">
        <v>7260</v>
      </c>
      <c r="H4635" t="s">
        <v>9861</v>
      </c>
    </row>
    <row r="4636" spans="1:8">
      <c r="A4636" t="s">
        <v>158</v>
      </c>
      <c r="B4636">
        <v>42161922</v>
      </c>
      <c r="C4636">
        <v>42165064</v>
      </c>
      <c r="D4636" t="s">
        <v>1</v>
      </c>
      <c r="E4636" t="s">
        <v>8876</v>
      </c>
      <c r="F4636">
        <v>3142</v>
      </c>
      <c r="G4636" t="s">
        <v>8877</v>
      </c>
      <c r="H4636" t="s">
        <v>9862</v>
      </c>
    </row>
    <row r="4637" spans="1:8">
      <c r="A4637" t="s">
        <v>158</v>
      </c>
      <c r="B4637">
        <v>1746096</v>
      </c>
      <c r="C4637">
        <v>1792145</v>
      </c>
      <c r="D4637" t="s">
        <v>14</v>
      </c>
      <c r="E4637" t="s">
        <v>6218</v>
      </c>
      <c r="F4637">
        <v>46049</v>
      </c>
      <c r="G4637" t="s">
        <v>6219</v>
      </c>
      <c r="H4637" t="s">
        <v>9863</v>
      </c>
    </row>
    <row r="4638" spans="1:8">
      <c r="A4638" t="s">
        <v>25</v>
      </c>
      <c r="B4638">
        <v>155429587</v>
      </c>
      <c r="C4638">
        <v>155491409</v>
      </c>
      <c r="D4638" t="s">
        <v>1</v>
      </c>
      <c r="E4638" t="s">
        <v>4477</v>
      </c>
      <c r="F4638">
        <v>61822</v>
      </c>
      <c r="G4638" t="s">
        <v>4478</v>
      </c>
      <c r="H4638" t="s">
        <v>9864</v>
      </c>
    </row>
    <row r="4639" spans="1:8">
      <c r="A4639" t="s">
        <v>9</v>
      </c>
      <c r="B4639">
        <v>33661094</v>
      </c>
      <c r="C4639">
        <v>33673863</v>
      </c>
      <c r="D4639" t="s">
        <v>1</v>
      </c>
      <c r="E4639" t="s">
        <v>943</v>
      </c>
      <c r="F4639">
        <v>12769</v>
      </c>
      <c r="G4639" t="s">
        <v>1445</v>
      </c>
      <c r="H4639" t="s">
        <v>9865</v>
      </c>
    </row>
    <row r="4640" spans="1:8">
      <c r="A4640" t="s">
        <v>42</v>
      </c>
      <c r="B4640">
        <v>121755127</v>
      </c>
      <c r="C4640">
        <v>121757011</v>
      </c>
      <c r="D4640" t="s">
        <v>1</v>
      </c>
      <c r="E4640" t="s">
        <v>6602</v>
      </c>
      <c r="F4640">
        <v>1884</v>
      </c>
      <c r="G4640" t="s">
        <v>6603</v>
      </c>
      <c r="H4640" t="s">
        <v>9866</v>
      </c>
    </row>
    <row r="4641" spans="1:8">
      <c r="A4641" t="s">
        <v>98</v>
      </c>
      <c r="B4641">
        <v>69935079</v>
      </c>
      <c r="C4641">
        <v>69955289</v>
      </c>
      <c r="D4641" t="s">
        <v>14</v>
      </c>
      <c r="E4641" t="s">
        <v>7249</v>
      </c>
      <c r="F4641">
        <v>20210</v>
      </c>
      <c r="G4641" t="s">
        <v>7250</v>
      </c>
      <c r="H4641" t="s">
        <v>9867</v>
      </c>
    </row>
    <row r="4642" spans="1:8">
      <c r="A4642" t="s">
        <v>292</v>
      </c>
      <c r="B4642">
        <v>20576989</v>
      </c>
      <c r="C4642">
        <v>20580726</v>
      </c>
      <c r="D4642" t="s">
        <v>14</v>
      </c>
      <c r="E4642" t="s">
        <v>5779</v>
      </c>
      <c r="F4642">
        <v>3737</v>
      </c>
      <c r="G4642" t="s">
        <v>5780</v>
      </c>
      <c r="H4642" t="s">
        <v>9868</v>
      </c>
    </row>
    <row r="4643" spans="1:8">
      <c r="A4643" t="s">
        <v>73</v>
      </c>
      <c r="B4643">
        <v>86627164</v>
      </c>
      <c r="C4643">
        <v>86649052</v>
      </c>
      <c r="D4643" t="s">
        <v>14</v>
      </c>
      <c r="E4643" t="s">
        <v>5282</v>
      </c>
      <c r="F4643">
        <v>21888</v>
      </c>
      <c r="G4643" t="s">
        <v>5283</v>
      </c>
      <c r="H4643" t="s">
        <v>9869</v>
      </c>
    </row>
    <row r="4644" spans="1:8">
      <c r="A4644" t="s">
        <v>21</v>
      </c>
      <c r="B4644">
        <v>77659913</v>
      </c>
      <c r="C4644">
        <v>77663079</v>
      </c>
      <c r="D4644" t="s">
        <v>14</v>
      </c>
      <c r="E4644" t="s">
        <v>9870</v>
      </c>
      <c r="F4644">
        <v>3166</v>
      </c>
      <c r="G4644" t="s">
        <v>9871</v>
      </c>
      <c r="H4644" t="s">
        <v>9872</v>
      </c>
    </row>
    <row r="4645" spans="1:8">
      <c r="A4645" t="s">
        <v>25</v>
      </c>
      <c r="B4645">
        <v>151395872</v>
      </c>
      <c r="C4645">
        <v>151403317</v>
      </c>
      <c r="D4645" t="s">
        <v>1</v>
      </c>
      <c r="E4645" t="s">
        <v>6212</v>
      </c>
      <c r="F4645">
        <v>7445</v>
      </c>
      <c r="G4645" t="s">
        <v>9873</v>
      </c>
      <c r="H4645" t="s">
        <v>9874</v>
      </c>
    </row>
    <row r="4646" spans="1:8">
      <c r="A4646" t="s">
        <v>5</v>
      </c>
      <c r="B4646">
        <v>172305190</v>
      </c>
      <c r="C4646">
        <v>172309723</v>
      </c>
      <c r="D4646" t="s">
        <v>14</v>
      </c>
      <c r="E4646" t="s">
        <v>717</v>
      </c>
      <c r="F4646">
        <v>4533</v>
      </c>
      <c r="G4646" t="s">
        <v>718</v>
      </c>
      <c r="H4646" t="s">
        <v>9875</v>
      </c>
    </row>
    <row r="4647" spans="1:8">
      <c r="A4647" t="s">
        <v>158</v>
      </c>
      <c r="B4647">
        <v>27962985</v>
      </c>
      <c r="C4647">
        <v>27999147</v>
      </c>
      <c r="D4647" t="s">
        <v>1</v>
      </c>
      <c r="E4647" t="s">
        <v>1311</v>
      </c>
      <c r="F4647">
        <v>36162</v>
      </c>
      <c r="G4647" t="s">
        <v>1312</v>
      </c>
      <c r="H4647" t="s">
        <v>9876</v>
      </c>
    </row>
    <row r="4648" spans="1:8">
      <c r="A4648" t="s">
        <v>175</v>
      </c>
      <c r="B4648">
        <v>73854236</v>
      </c>
      <c r="C4648">
        <v>73866136</v>
      </c>
      <c r="D4648" t="s">
        <v>1</v>
      </c>
      <c r="E4648" t="s">
        <v>9877</v>
      </c>
      <c r="F4648">
        <v>11900</v>
      </c>
      <c r="G4648" t="s">
        <v>9878</v>
      </c>
      <c r="H4648" t="s">
        <v>9879</v>
      </c>
    </row>
    <row r="4649" spans="1:8">
      <c r="A4649" t="s">
        <v>162</v>
      </c>
      <c r="B4649">
        <v>141799572</v>
      </c>
      <c r="C4649">
        <v>141840625</v>
      </c>
      <c r="D4649" t="s">
        <v>1</v>
      </c>
      <c r="E4649" t="s">
        <v>873</v>
      </c>
      <c r="F4649">
        <v>41053</v>
      </c>
      <c r="G4649" t="s">
        <v>874</v>
      </c>
      <c r="H4649" t="s">
        <v>9880</v>
      </c>
    </row>
    <row r="4650" spans="1:8">
      <c r="A4650" t="s">
        <v>98</v>
      </c>
      <c r="B4650">
        <v>103572786</v>
      </c>
      <c r="C4650">
        <v>103573363</v>
      </c>
      <c r="D4650" t="s">
        <v>1</v>
      </c>
      <c r="E4650" t="s">
        <v>2708</v>
      </c>
      <c r="F4650">
        <v>577</v>
      </c>
      <c r="G4650" t="s">
        <v>2709</v>
      </c>
      <c r="H4650" t="s">
        <v>9881</v>
      </c>
    </row>
    <row r="4651" spans="1:8">
      <c r="A4651" t="s">
        <v>73</v>
      </c>
      <c r="B4651">
        <v>38971978</v>
      </c>
      <c r="C4651">
        <v>38978752</v>
      </c>
      <c r="D4651" t="s">
        <v>1</v>
      </c>
      <c r="E4651" t="s">
        <v>8928</v>
      </c>
      <c r="F4651">
        <v>6774</v>
      </c>
      <c r="G4651" t="s">
        <v>8929</v>
      </c>
      <c r="H4651" t="s">
        <v>9882</v>
      </c>
    </row>
    <row r="4652" spans="1:8">
      <c r="A4652" t="s">
        <v>0</v>
      </c>
      <c r="B4652">
        <v>118474142</v>
      </c>
      <c r="C4652">
        <v>118476193</v>
      </c>
      <c r="D4652" t="s">
        <v>1</v>
      </c>
      <c r="E4652" t="s">
        <v>9883</v>
      </c>
      <c r="F4652">
        <v>2051</v>
      </c>
      <c r="G4652" t="s">
        <v>9884</v>
      </c>
      <c r="H4652" t="s">
        <v>9885</v>
      </c>
    </row>
    <row r="4653" spans="1:8">
      <c r="A4653" t="s">
        <v>0</v>
      </c>
      <c r="B4653">
        <v>117423010</v>
      </c>
      <c r="C4653">
        <v>117426674</v>
      </c>
      <c r="D4653" t="s">
        <v>14</v>
      </c>
      <c r="E4653" t="s">
        <v>8422</v>
      </c>
      <c r="F4653">
        <v>3664</v>
      </c>
      <c r="G4653" t="s">
        <v>8423</v>
      </c>
      <c r="H4653" t="s">
        <v>9886</v>
      </c>
    </row>
    <row r="4654" spans="1:8">
      <c r="A4654" t="s">
        <v>25</v>
      </c>
      <c r="B4654">
        <v>65243305</v>
      </c>
      <c r="C4654">
        <v>65255197</v>
      </c>
      <c r="D4654" t="s">
        <v>14</v>
      </c>
      <c r="E4654" t="s">
        <v>6234</v>
      </c>
      <c r="F4654">
        <v>11892</v>
      </c>
      <c r="G4654" t="s">
        <v>6235</v>
      </c>
      <c r="H4654" t="s">
        <v>9887</v>
      </c>
    </row>
    <row r="4655" spans="1:8">
      <c r="A4655" t="s">
        <v>42</v>
      </c>
      <c r="B4655">
        <v>158528193</v>
      </c>
      <c r="C4655">
        <v>158531812</v>
      </c>
      <c r="D4655" t="s">
        <v>1</v>
      </c>
      <c r="E4655" t="s">
        <v>43</v>
      </c>
      <c r="F4655">
        <v>3619</v>
      </c>
      <c r="G4655" t="s">
        <v>44</v>
      </c>
      <c r="H4655" t="s">
        <v>9888</v>
      </c>
    </row>
    <row r="4656" spans="1:8">
      <c r="A4656" t="s">
        <v>5</v>
      </c>
      <c r="B4656">
        <v>70223817</v>
      </c>
      <c r="C4656">
        <v>70224020</v>
      </c>
      <c r="D4656" t="s">
        <v>1</v>
      </c>
      <c r="E4656" t="s">
        <v>462</v>
      </c>
      <c r="F4656">
        <v>203</v>
      </c>
      <c r="G4656" t="s">
        <v>463</v>
      </c>
      <c r="H4656" t="s">
        <v>9889</v>
      </c>
    </row>
    <row r="4657" spans="1:8">
      <c r="A4657" t="s">
        <v>158</v>
      </c>
      <c r="B4657">
        <v>75398140</v>
      </c>
      <c r="C4657">
        <v>75398785</v>
      </c>
      <c r="D4657" t="s">
        <v>14</v>
      </c>
      <c r="E4657" s="1">
        <v>42622</v>
      </c>
      <c r="F4657">
        <v>645</v>
      </c>
      <c r="G4657" t="s">
        <v>9890</v>
      </c>
      <c r="H4657" t="s">
        <v>9891</v>
      </c>
    </row>
    <row r="4658" spans="1:8">
      <c r="A4658" t="s">
        <v>49</v>
      </c>
      <c r="B4658">
        <v>33960823</v>
      </c>
      <c r="C4658">
        <v>33996331</v>
      </c>
      <c r="D4658" t="s">
        <v>1</v>
      </c>
      <c r="E4658" t="s">
        <v>95</v>
      </c>
      <c r="F4658">
        <v>35508</v>
      </c>
      <c r="G4658" t="s">
        <v>96</v>
      </c>
      <c r="H4658" t="s">
        <v>9892</v>
      </c>
    </row>
    <row r="4659" spans="1:8">
      <c r="A4659" t="s">
        <v>25</v>
      </c>
      <c r="B4659">
        <v>237013643</v>
      </c>
      <c r="C4659">
        <v>237016388</v>
      </c>
      <c r="D4659" t="s">
        <v>14</v>
      </c>
      <c r="E4659" t="s">
        <v>2885</v>
      </c>
      <c r="F4659">
        <v>2745</v>
      </c>
      <c r="G4659" t="s">
        <v>2886</v>
      </c>
      <c r="H4659" t="s">
        <v>9893</v>
      </c>
    </row>
    <row r="4660" spans="1:8">
      <c r="A4660" t="s">
        <v>49</v>
      </c>
      <c r="B4660">
        <v>100109595</v>
      </c>
      <c r="C4660">
        <v>100112837</v>
      </c>
      <c r="D4660" t="s">
        <v>14</v>
      </c>
      <c r="E4660" t="s">
        <v>9894</v>
      </c>
      <c r="F4660">
        <v>3242</v>
      </c>
      <c r="G4660" t="s">
        <v>9895</v>
      </c>
      <c r="H4660" t="s">
        <v>9896</v>
      </c>
    </row>
    <row r="4661" spans="1:8">
      <c r="A4661" t="s">
        <v>98</v>
      </c>
      <c r="B4661">
        <v>89530708</v>
      </c>
      <c r="C4661">
        <v>89536184</v>
      </c>
      <c r="D4661" t="s">
        <v>1</v>
      </c>
      <c r="E4661" t="s">
        <v>5222</v>
      </c>
      <c r="F4661">
        <v>5476</v>
      </c>
      <c r="G4661" t="s">
        <v>5223</v>
      </c>
      <c r="H4661" t="s">
        <v>9897</v>
      </c>
    </row>
    <row r="4662" spans="1:8">
      <c r="A4662" t="s">
        <v>102</v>
      </c>
      <c r="B4662">
        <v>49136700</v>
      </c>
      <c r="C4662">
        <v>49136912</v>
      </c>
      <c r="D4662" t="s">
        <v>1</v>
      </c>
      <c r="E4662" t="s">
        <v>9898</v>
      </c>
      <c r="F4662">
        <v>212</v>
      </c>
      <c r="G4662" t="s">
        <v>9899</v>
      </c>
      <c r="H4662" t="s">
        <v>9900</v>
      </c>
    </row>
    <row r="4663" spans="1:8">
      <c r="A4663" t="s">
        <v>0</v>
      </c>
      <c r="B4663">
        <v>46319924</v>
      </c>
      <c r="C4663">
        <v>46322642</v>
      </c>
      <c r="D4663" t="s">
        <v>1</v>
      </c>
      <c r="E4663" t="s">
        <v>9901</v>
      </c>
      <c r="F4663">
        <v>2718</v>
      </c>
      <c r="G4663" t="s">
        <v>9902</v>
      </c>
      <c r="H4663" t="s">
        <v>9903</v>
      </c>
    </row>
    <row r="4664" spans="1:8">
      <c r="A4664" t="s">
        <v>9</v>
      </c>
      <c r="B4664">
        <v>184642649</v>
      </c>
      <c r="C4664">
        <v>184689540</v>
      </c>
      <c r="D4664" t="s">
        <v>14</v>
      </c>
      <c r="E4664" t="s">
        <v>4701</v>
      </c>
      <c r="F4664">
        <v>46891</v>
      </c>
      <c r="G4664" t="s">
        <v>4702</v>
      </c>
      <c r="H4664" t="s">
        <v>9904</v>
      </c>
    </row>
    <row r="4665" spans="1:8">
      <c r="A4665" t="s">
        <v>25</v>
      </c>
      <c r="B4665">
        <v>21220009</v>
      </c>
      <c r="C4665">
        <v>21221994</v>
      </c>
      <c r="D4665" t="s">
        <v>1</v>
      </c>
      <c r="E4665" t="s">
        <v>910</v>
      </c>
      <c r="F4665">
        <v>1985</v>
      </c>
      <c r="G4665" t="s">
        <v>4699</v>
      </c>
      <c r="H4665" t="s">
        <v>9905</v>
      </c>
    </row>
    <row r="4666" spans="1:8">
      <c r="A4666" t="s">
        <v>25</v>
      </c>
      <c r="B4666">
        <v>35936463</v>
      </c>
      <c r="C4666">
        <v>35944813</v>
      </c>
      <c r="D4666" t="s">
        <v>1</v>
      </c>
      <c r="E4666" t="s">
        <v>3082</v>
      </c>
      <c r="F4666">
        <v>8350</v>
      </c>
      <c r="G4666" t="s">
        <v>3083</v>
      </c>
      <c r="H4666" t="s">
        <v>9906</v>
      </c>
    </row>
    <row r="4667" spans="1:8">
      <c r="A4667" t="s">
        <v>106</v>
      </c>
      <c r="B4667">
        <v>154749261</v>
      </c>
      <c r="C4667">
        <v>154771392</v>
      </c>
      <c r="D4667" t="s">
        <v>1</v>
      </c>
      <c r="E4667" t="s">
        <v>1569</v>
      </c>
      <c r="F4667">
        <v>22131</v>
      </c>
      <c r="G4667" t="s">
        <v>1570</v>
      </c>
      <c r="H4667" t="s">
        <v>9907</v>
      </c>
    </row>
    <row r="4668" spans="1:8">
      <c r="A4668" t="s">
        <v>49</v>
      </c>
      <c r="B4668">
        <v>95618092</v>
      </c>
      <c r="C4668">
        <v>95618600</v>
      </c>
      <c r="D4668" t="s">
        <v>1</v>
      </c>
      <c r="E4668" t="s">
        <v>9908</v>
      </c>
      <c r="F4668">
        <v>508</v>
      </c>
      <c r="G4668" t="s">
        <v>9909</v>
      </c>
      <c r="H4668" t="s">
        <v>9910</v>
      </c>
    </row>
    <row r="4669" spans="1:8">
      <c r="A4669" t="s">
        <v>0</v>
      </c>
      <c r="B4669">
        <v>32480394</v>
      </c>
      <c r="C4669">
        <v>32481489</v>
      </c>
      <c r="D4669" t="s">
        <v>14</v>
      </c>
      <c r="E4669" t="s">
        <v>9911</v>
      </c>
      <c r="F4669">
        <v>1095</v>
      </c>
      <c r="G4669" t="s">
        <v>9912</v>
      </c>
      <c r="H4669" t="s">
        <v>9913</v>
      </c>
    </row>
    <row r="4670" spans="1:8">
      <c r="A4670" t="s">
        <v>175</v>
      </c>
      <c r="B4670">
        <v>43067332</v>
      </c>
      <c r="C4670">
        <v>43132631</v>
      </c>
      <c r="D4670" t="s">
        <v>1</v>
      </c>
      <c r="E4670" t="s">
        <v>400</v>
      </c>
      <c r="F4670">
        <v>65299</v>
      </c>
      <c r="G4670" t="s">
        <v>401</v>
      </c>
      <c r="H4670" t="s">
        <v>9914</v>
      </c>
    </row>
    <row r="4671" spans="1:8">
      <c r="A4671" t="s">
        <v>25</v>
      </c>
      <c r="B4671">
        <v>78041752</v>
      </c>
      <c r="C4671">
        <v>78107340</v>
      </c>
      <c r="D4671" t="s">
        <v>1</v>
      </c>
      <c r="E4671" t="s">
        <v>9915</v>
      </c>
      <c r="F4671">
        <v>65588</v>
      </c>
      <c r="G4671" t="s">
        <v>9916</v>
      </c>
      <c r="H4671" t="s">
        <v>9917</v>
      </c>
    </row>
    <row r="4672" spans="1:8">
      <c r="A4672" t="s">
        <v>175</v>
      </c>
      <c r="B4672">
        <v>72208710</v>
      </c>
      <c r="C4672">
        <v>72231268</v>
      </c>
      <c r="D4672" t="s">
        <v>1</v>
      </c>
      <c r="E4672" t="s">
        <v>3381</v>
      </c>
      <c r="F4672">
        <v>22558</v>
      </c>
      <c r="G4672" t="s">
        <v>3382</v>
      </c>
      <c r="H4672" t="s">
        <v>9918</v>
      </c>
    </row>
    <row r="4673" spans="1:8">
      <c r="A4673" t="s">
        <v>0</v>
      </c>
      <c r="B4673">
        <v>124934360</v>
      </c>
      <c r="C4673">
        <v>124979914</v>
      </c>
      <c r="D4673" t="s">
        <v>1</v>
      </c>
      <c r="E4673" t="s">
        <v>1364</v>
      </c>
      <c r="F4673">
        <v>45554</v>
      </c>
      <c r="G4673" t="s">
        <v>1365</v>
      </c>
      <c r="H4673" t="s">
        <v>9919</v>
      </c>
    </row>
    <row r="4674" spans="1:8">
      <c r="A4674" t="s">
        <v>162</v>
      </c>
      <c r="B4674">
        <v>30998945</v>
      </c>
      <c r="C4674">
        <v>31015046</v>
      </c>
      <c r="D4674" t="s">
        <v>14</v>
      </c>
      <c r="E4674" t="s">
        <v>8480</v>
      </c>
      <c r="F4674">
        <v>16101</v>
      </c>
      <c r="G4674" t="s">
        <v>8481</v>
      </c>
      <c r="H4674" t="s">
        <v>9920</v>
      </c>
    </row>
    <row r="4675" spans="1:8">
      <c r="A4675" t="s">
        <v>0</v>
      </c>
      <c r="B4675">
        <v>111951160</v>
      </c>
      <c r="C4675">
        <v>111963120</v>
      </c>
      <c r="D4675" t="s">
        <v>1</v>
      </c>
      <c r="E4675" t="s">
        <v>792</v>
      </c>
      <c r="F4675">
        <v>11960</v>
      </c>
      <c r="G4675" t="s">
        <v>793</v>
      </c>
      <c r="H4675" t="s">
        <v>9921</v>
      </c>
    </row>
    <row r="4676" spans="1:8">
      <c r="A4676" t="s">
        <v>9</v>
      </c>
      <c r="B4676">
        <v>158369884</v>
      </c>
      <c r="C4676">
        <v>158399946</v>
      </c>
      <c r="D4676" t="s">
        <v>14</v>
      </c>
      <c r="E4676" t="s">
        <v>5842</v>
      </c>
      <c r="F4676">
        <v>30062</v>
      </c>
      <c r="G4676" t="s">
        <v>5843</v>
      </c>
      <c r="H4676" t="s">
        <v>9922</v>
      </c>
    </row>
    <row r="4677" spans="1:8">
      <c r="A4677" t="s">
        <v>73</v>
      </c>
      <c r="B4677">
        <v>81605975</v>
      </c>
      <c r="C4677">
        <v>81608670</v>
      </c>
      <c r="D4677" t="s">
        <v>14</v>
      </c>
      <c r="E4677" t="s">
        <v>9923</v>
      </c>
      <c r="F4677">
        <v>2695</v>
      </c>
      <c r="G4677" t="s">
        <v>9924</v>
      </c>
      <c r="H4677" t="s">
        <v>9925</v>
      </c>
    </row>
    <row r="4678" spans="1:8">
      <c r="A4678" t="s">
        <v>25</v>
      </c>
      <c r="B4678">
        <v>6291961</v>
      </c>
      <c r="C4678">
        <v>6292179</v>
      </c>
      <c r="D4678" t="s">
        <v>1</v>
      </c>
      <c r="E4678" t="s">
        <v>9926</v>
      </c>
      <c r="F4678">
        <v>218</v>
      </c>
      <c r="G4678" t="s">
        <v>9927</v>
      </c>
      <c r="H4678" t="s">
        <v>9928</v>
      </c>
    </row>
    <row r="4679" spans="1:8">
      <c r="A4679" t="s">
        <v>106</v>
      </c>
      <c r="B4679">
        <v>144858717</v>
      </c>
      <c r="C4679">
        <v>144860579</v>
      </c>
      <c r="D4679" t="s">
        <v>14</v>
      </c>
      <c r="E4679" t="s">
        <v>3543</v>
      </c>
      <c r="F4679">
        <v>1862</v>
      </c>
      <c r="G4679" t="s">
        <v>3544</v>
      </c>
      <c r="H4679" t="s">
        <v>9929</v>
      </c>
    </row>
    <row r="4680" spans="1:8">
      <c r="A4680" t="s">
        <v>73</v>
      </c>
      <c r="B4680">
        <v>168189543</v>
      </c>
      <c r="C4680">
        <v>168244468</v>
      </c>
      <c r="D4680" t="s">
        <v>1</v>
      </c>
      <c r="E4680" t="s">
        <v>7132</v>
      </c>
      <c r="F4680">
        <v>54925</v>
      </c>
      <c r="G4680" t="s">
        <v>7133</v>
      </c>
      <c r="H4680" t="s">
        <v>9930</v>
      </c>
    </row>
    <row r="4681" spans="1:8">
      <c r="A4681" t="s">
        <v>35</v>
      </c>
      <c r="B4681">
        <v>31814292</v>
      </c>
      <c r="C4681">
        <v>31817113</v>
      </c>
      <c r="D4681" t="s">
        <v>1</v>
      </c>
      <c r="E4681" t="s">
        <v>904</v>
      </c>
      <c r="F4681">
        <v>2821</v>
      </c>
      <c r="G4681" t="s">
        <v>905</v>
      </c>
      <c r="H4681" t="s">
        <v>9931</v>
      </c>
    </row>
    <row r="4682" spans="1:8">
      <c r="A4682" t="s">
        <v>25</v>
      </c>
      <c r="B4682">
        <v>179972308</v>
      </c>
      <c r="C4682">
        <v>179993717</v>
      </c>
      <c r="D4682" t="s">
        <v>14</v>
      </c>
      <c r="E4682" t="s">
        <v>4146</v>
      </c>
      <c r="F4682">
        <v>21409</v>
      </c>
      <c r="G4682" t="s">
        <v>4147</v>
      </c>
      <c r="H4682" t="s">
        <v>9932</v>
      </c>
    </row>
    <row r="4683" spans="1:8">
      <c r="A4683" t="s">
        <v>106</v>
      </c>
      <c r="B4683">
        <v>129932677</v>
      </c>
      <c r="C4683">
        <v>129939997</v>
      </c>
      <c r="D4683" t="s">
        <v>1</v>
      </c>
      <c r="E4683" t="s">
        <v>9933</v>
      </c>
      <c r="F4683">
        <v>7320</v>
      </c>
      <c r="G4683" t="s">
        <v>9934</v>
      </c>
      <c r="H4683" t="s">
        <v>9935</v>
      </c>
    </row>
    <row r="4684" spans="1:8">
      <c r="A4684" t="s">
        <v>119</v>
      </c>
      <c r="B4684">
        <v>16108347</v>
      </c>
      <c r="C4684">
        <v>16110478</v>
      </c>
      <c r="D4684" t="s">
        <v>14</v>
      </c>
      <c r="E4684" t="s">
        <v>608</v>
      </c>
      <c r="F4684">
        <v>2131</v>
      </c>
      <c r="G4684" t="s">
        <v>609</v>
      </c>
      <c r="H4684" t="s">
        <v>9936</v>
      </c>
    </row>
    <row r="4685" spans="1:8">
      <c r="A4685" t="s">
        <v>0</v>
      </c>
      <c r="B4685">
        <v>48457492</v>
      </c>
      <c r="C4685">
        <v>48495299</v>
      </c>
      <c r="D4685" t="s">
        <v>1</v>
      </c>
      <c r="E4685" t="s">
        <v>3371</v>
      </c>
      <c r="F4685">
        <v>37807</v>
      </c>
      <c r="G4685" t="s">
        <v>3372</v>
      </c>
      <c r="H4685" t="s">
        <v>9937</v>
      </c>
    </row>
    <row r="4686" spans="1:8">
      <c r="A4686" t="s">
        <v>21</v>
      </c>
      <c r="B4686">
        <v>148778703</v>
      </c>
      <c r="C4686">
        <v>148803083</v>
      </c>
      <c r="D4686" t="s">
        <v>14</v>
      </c>
      <c r="E4686" t="s">
        <v>89</v>
      </c>
      <c r="F4686">
        <v>24380</v>
      </c>
      <c r="G4686" t="s">
        <v>90</v>
      </c>
      <c r="H4686" t="s">
        <v>9938</v>
      </c>
    </row>
    <row r="4687" spans="1:8">
      <c r="A4687" t="s">
        <v>0</v>
      </c>
      <c r="B4687">
        <v>102291640</v>
      </c>
      <c r="C4687">
        <v>102295211</v>
      </c>
      <c r="D4687" t="s">
        <v>14</v>
      </c>
      <c r="E4687" t="s">
        <v>8552</v>
      </c>
      <c r="F4687">
        <v>3571</v>
      </c>
      <c r="G4687" t="s">
        <v>8553</v>
      </c>
      <c r="H4687" t="s">
        <v>9939</v>
      </c>
    </row>
    <row r="4688" spans="1:8">
      <c r="A4688" t="s">
        <v>106</v>
      </c>
      <c r="B4688">
        <v>42023268</v>
      </c>
      <c r="C4688">
        <v>42025251</v>
      </c>
      <c r="D4688" t="s">
        <v>14</v>
      </c>
      <c r="E4688" t="s">
        <v>9940</v>
      </c>
      <c r="F4688">
        <v>1983</v>
      </c>
      <c r="G4688" t="s">
        <v>9941</v>
      </c>
      <c r="H4688" t="s">
        <v>9942</v>
      </c>
    </row>
    <row r="4689" spans="1:8">
      <c r="A4689" t="s">
        <v>1113</v>
      </c>
      <c r="B4689">
        <v>14832521</v>
      </c>
      <c r="C4689">
        <v>14851563</v>
      </c>
      <c r="D4689" t="s">
        <v>14</v>
      </c>
      <c r="E4689" t="s">
        <v>9454</v>
      </c>
      <c r="F4689">
        <v>19042</v>
      </c>
      <c r="G4689" t="s">
        <v>9455</v>
      </c>
      <c r="H4689" t="s">
        <v>9943</v>
      </c>
    </row>
    <row r="4690" spans="1:8">
      <c r="A4690" t="s">
        <v>185</v>
      </c>
      <c r="B4690">
        <v>24133942</v>
      </c>
      <c r="C4690">
        <v>24135875</v>
      </c>
      <c r="D4690" t="s">
        <v>14</v>
      </c>
      <c r="E4690" t="s">
        <v>9944</v>
      </c>
      <c r="F4690">
        <v>1933</v>
      </c>
      <c r="G4690" t="s">
        <v>9945</v>
      </c>
      <c r="H4690" t="s">
        <v>9946</v>
      </c>
    </row>
    <row r="4691" spans="1:8">
      <c r="A4691" t="s">
        <v>42</v>
      </c>
      <c r="B4691">
        <v>91924202</v>
      </c>
      <c r="C4691">
        <v>91991587</v>
      </c>
      <c r="D4691" t="s">
        <v>14</v>
      </c>
      <c r="E4691" t="s">
        <v>7100</v>
      </c>
      <c r="F4691">
        <v>67385</v>
      </c>
      <c r="G4691" t="s">
        <v>7101</v>
      </c>
      <c r="H4691" t="s">
        <v>9947</v>
      </c>
    </row>
    <row r="4692" spans="1:8">
      <c r="A4692" t="s">
        <v>106</v>
      </c>
      <c r="B4692">
        <v>134301219</v>
      </c>
      <c r="C4692">
        <v>134305809</v>
      </c>
      <c r="D4692" t="s">
        <v>14</v>
      </c>
      <c r="E4692" t="s">
        <v>9948</v>
      </c>
      <c r="F4692">
        <v>4590</v>
      </c>
      <c r="G4692" t="s">
        <v>9949</v>
      </c>
      <c r="H4692" t="s">
        <v>9950</v>
      </c>
    </row>
    <row r="4693" spans="1:8">
      <c r="A4693" t="s">
        <v>13</v>
      </c>
      <c r="B4693">
        <v>120916382</v>
      </c>
      <c r="C4693">
        <v>120924441</v>
      </c>
      <c r="D4693" t="s">
        <v>14</v>
      </c>
      <c r="E4693" t="s">
        <v>6511</v>
      </c>
      <c r="F4693">
        <v>8059</v>
      </c>
      <c r="G4693" t="s">
        <v>6512</v>
      </c>
      <c r="H4693" t="s">
        <v>9951</v>
      </c>
    </row>
    <row r="4694" spans="1:8">
      <c r="A4694" t="s">
        <v>49</v>
      </c>
      <c r="B4694">
        <v>131362358</v>
      </c>
      <c r="C4694">
        <v>131366696</v>
      </c>
      <c r="D4694" t="s">
        <v>14</v>
      </c>
      <c r="E4694" t="s">
        <v>2607</v>
      </c>
      <c r="F4694">
        <v>4338</v>
      </c>
      <c r="G4694" t="s">
        <v>2608</v>
      </c>
      <c r="H4694" t="s">
        <v>9952</v>
      </c>
    </row>
    <row r="4695" spans="1:8">
      <c r="A4695" t="s">
        <v>5</v>
      </c>
      <c r="B4695">
        <v>203834641</v>
      </c>
      <c r="C4695">
        <v>203836461</v>
      </c>
      <c r="D4695" t="s">
        <v>14</v>
      </c>
      <c r="E4695" t="s">
        <v>511</v>
      </c>
      <c r="F4695">
        <v>1820</v>
      </c>
      <c r="G4695" t="s">
        <v>512</v>
      </c>
      <c r="H4695" t="s">
        <v>9953</v>
      </c>
    </row>
    <row r="4696" spans="1:8">
      <c r="A4696" t="s">
        <v>35</v>
      </c>
      <c r="B4696">
        <v>24679553</v>
      </c>
      <c r="C4696">
        <v>24681035</v>
      </c>
      <c r="D4696" t="s">
        <v>1</v>
      </c>
      <c r="E4696" t="s">
        <v>5158</v>
      </c>
      <c r="F4696">
        <v>1482</v>
      </c>
      <c r="G4696" t="s">
        <v>5159</v>
      </c>
      <c r="H4696" t="s">
        <v>9954</v>
      </c>
    </row>
    <row r="4697" spans="1:8">
      <c r="A4697" t="s">
        <v>35</v>
      </c>
      <c r="B4697">
        <v>31778139</v>
      </c>
      <c r="C4697">
        <v>31795548</v>
      </c>
      <c r="D4697" t="s">
        <v>1</v>
      </c>
      <c r="E4697" t="s">
        <v>904</v>
      </c>
      <c r="F4697">
        <v>17409</v>
      </c>
      <c r="G4697" t="s">
        <v>905</v>
      </c>
      <c r="H4697" t="s">
        <v>9955</v>
      </c>
    </row>
    <row r="4698" spans="1:8">
      <c r="A4698" t="s">
        <v>49</v>
      </c>
      <c r="B4698">
        <v>33953282</v>
      </c>
      <c r="C4698">
        <v>33996331</v>
      </c>
      <c r="D4698" t="s">
        <v>1</v>
      </c>
      <c r="E4698" t="s">
        <v>95</v>
      </c>
      <c r="F4698">
        <v>43049</v>
      </c>
      <c r="G4698" t="s">
        <v>96</v>
      </c>
      <c r="H4698" t="s">
        <v>9956</v>
      </c>
    </row>
    <row r="4699" spans="1:8">
      <c r="A4699" t="s">
        <v>25</v>
      </c>
      <c r="B4699">
        <v>227327276</v>
      </c>
      <c r="C4699">
        <v>227335260</v>
      </c>
      <c r="D4699" t="s">
        <v>1</v>
      </c>
      <c r="E4699" t="s">
        <v>7318</v>
      </c>
      <c r="F4699">
        <v>7984</v>
      </c>
      <c r="G4699" t="s">
        <v>7319</v>
      </c>
      <c r="H4699" t="s">
        <v>9957</v>
      </c>
    </row>
    <row r="4700" spans="1:8">
      <c r="A4700" t="s">
        <v>292</v>
      </c>
      <c r="B4700">
        <v>33222890</v>
      </c>
      <c r="C4700">
        <v>33253066</v>
      </c>
      <c r="D4700" t="s">
        <v>14</v>
      </c>
      <c r="E4700" t="s">
        <v>1978</v>
      </c>
      <c r="F4700">
        <v>30176</v>
      </c>
      <c r="G4700" t="s">
        <v>1979</v>
      </c>
      <c r="H4700" t="s">
        <v>9958</v>
      </c>
    </row>
    <row r="4701" spans="1:8">
      <c r="A4701" t="s">
        <v>0</v>
      </c>
      <c r="B4701">
        <v>56527200</v>
      </c>
      <c r="C4701">
        <v>56528212</v>
      </c>
      <c r="D4701" t="s">
        <v>14</v>
      </c>
      <c r="E4701" t="s">
        <v>9959</v>
      </c>
      <c r="F4701">
        <v>1012</v>
      </c>
      <c r="G4701" t="s">
        <v>9960</v>
      </c>
      <c r="H4701" t="s">
        <v>9961</v>
      </c>
    </row>
    <row r="4702" spans="1:8">
      <c r="A4702" t="s">
        <v>102</v>
      </c>
      <c r="B4702">
        <v>1036414</v>
      </c>
      <c r="C4702">
        <v>1036561</v>
      </c>
      <c r="D4702" t="s">
        <v>14</v>
      </c>
      <c r="E4702" t="s">
        <v>2740</v>
      </c>
      <c r="F4702">
        <v>147</v>
      </c>
      <c r="G4702" t="s">
        <v>2741</v>
      </c>
      <c r="H4702" t="s">
        <v>9962</v>
      </c>
    </row>
    <row r="4703" spans="1:8">
      <c r="A4703" t="s">
        <v>25</v>
      </c>
      <c r="B4703">
        <v>8568685</v>
      </c>
      <c r="C4703">
        <v>8674745</v>
      </c>
      <c r="D4703" t="s">
        <v>1</v>
      </c>
      <c r="E4703" t="s">
        <v>268</v>
      </c>
      <c r="F4703">
        <v>106060</v>
      </c>
      <c r="G4703" t="s">
        <v>269</v>
      </c>
      <c r="H4703" t="s">
        <v>9963</v>
      </c>
    </row>
    <row r="4704" spans="1:8">
      <c r="A4704" t="s">
        <v>175</v>
      </c>
      <c r="B4704">
        <v>70979878</v>
      </c>
      <c r="C4704">
        <v>70991999</v>
      </c>
      <c r="D4704" t="s">
        <v>1</v>
      </c>
      <c r="E4704" t="s">
        <v>9964</v>
      </c>
      <c r="F4704">
        <v>12121</v>
      </c>
      <c r="G4704" t="s">
        <v>9965</v>
      </c>
      <c r="H4704" t="s">
        <v>9966</v>
      </c>
    </row>
    <row r="4705" spans="1:8">
      <c r="A4705" t="s">
        <v>5</v>
      </c>
      <c r="B4705">
        <v>73716760</v>
      </c>
      <c r="C4705">
        <v>73718625</v>
      </c>
      <c r="D4705" t="s">
        <v>14</v>
      </c>
      <c r="E4705" t="s">
        <v>5249</v>
      </c>
      <c r="F4705">
        <v>1865</v>
      </c>
      <c r="G4705" t="s">
        <v>5250</v>
      </c>
      <c r="H4705" t="s">
        <v>9967</v>
      </c>
    </row>
    <row r="4706" spans="1:8">
      <c r="A4706" t="s">
        <v>292</v>
      </c>
      <c r="B4706">
        <v>20567202</v>
      </c>
      <c r="C4706">
        <v>20568059</v>
      </c>
      <c r="D4706" t="s">
        <v>14</v>
      </c>
      <c r="E4706" t="s">
        <v>5779</v>
      </c>
      <c r="F4706">
        <v>857</v>
      </c>
      <c r="G4706" t="s">
        <v>5780</v>
      </c>
      <c r="H4706" t="s">
        <v>9968</v>
      </c>
    </row>
    <row r="4707" spans="1:8">
      <c r="A4707" t="s">
        <v>63</v>
      </c>
      <c r="B4707">
        <v>45923409</v>
      </c>
      <c r="C4707">
        <v>45927691</v>
      </c>
      <c r="D4707" t="s">
        <v>1</v>
      </c>
      <c r="E4707" t="s">
        <v>5054</v>
      </c>
      <c r="F4707">
        <v>4282</v>
      </c>
      <c r="G4707" t="s">
        <v>5055</v>
      </c>
      <c r="H4707" t="s">
        <v>9969</v>
      </c>
    </row>
    <row r="4708" spans="1:8">
      <c r="A4708" t="s">
        <v>49</v>
      </c>
      <c r="B4708">
        <v>140458885</v>
      </c>
      <c r="C4708">
        <v>140459606</v>
      </c>
      <c r="D4708" t="s">
        <v>1</v>
      </c>
      <c r="E4708" t="s">
        <v>9970</v>
      </c>
      <c r="F4708">
        <v>721</v>
      </c>
      <c r="G4708" t="s">
        <v>9971</v>
      </c>
      <c r="H4708" t="s">
        <v>9972</v>
      </c>
    </row>
    <row r="4709" spans="1:8">
      <c r="A4709" t="s">
        <v>106</v>
      </c>
      <c r="B4709">
        <v>71185112</v>
      </c>
      <c r="C4709">
        <v>71212494</v>
      </c>
      <c r="D4709" t="s">
        <v>14</v>
      </c>
      <c r="E4709" t="s">
        <v>9973</v>
      </c>
      <c r="F4709">
        <v>27382</v>
      </c>
      <c r="G4709" t="s">
        <v>9974</v>
      </c>
      <c r="H4709" t="s">
        <v>9975</v>
      </c>
    </row>
    <row r="4710" spans="1:8">
      <c r="A4710" t="s">
        <v>185</v>
      </c>
      <c r="B4710">
        <v>24133942</v>
      </c>
      <c r="C4710">
        <v>24145609</v>
      </c>
      <c r="D4710" t="s">
        <v>14</v>
      </c>
      <c r="E4710" t="s">
        <v>9944</v>
      </c>
      <c r="F4710">
        <v>11667</v>
      </c>
      <c r="G4710" t="s">
        <v>9945</v>
      </c>
      <c r="H4710" t="s">
        <v>9976</v>
      </c>
    </row>
    <row r="4711" spans="1:8">
      <c r="A4711" t="s">
        <v>73</v>
      </c>
      <c r="B4711">
        <v>179976930</v>
      </c>
      <c r="C4711">
        <v>179980471</v>
      </c>
      <c r="D4711" t="s">
        <v>14</v>
      </c>
      <c r="E4711" t="s">
        <v>3872</v>
      </c>
      <c r="F4711">
        <v>3541</v>
      </c>
      <c r="G4711" t="s">
        <v>3873</v>
      </c>
      <c r="H4711" t="s">
        <v>9977</v>
      </c>
    </row>
    <row r="4712" spans="1:8">
      <c r="A4712" t="s">
        <v>175</v>
      </c>
      <c r="B4712">
        <v>78837210</v>
      </c>
      <c r="C4712">
        <v>78838106</v>
      </c>
      <c r="D4712" t="s">
        <v>14</v>
      </c>
      <c r="E4712" t="s">
        <v>9978</v>
      </c>
      <c r="F4712">
        <v>896</v>
      </c>
      <c r="G4712" t="s">
        <v>9979</v>
      </c>
      <c r="H4712" t="s">
        <v>9980</v>
      </c>
    </row>
    <row r="4713" spans="1:8">
      <c r="A4713" t="s">
        <v>13</v>
      </c>
      <c r="B4713">
        <v>120276826</v>
      </c>
      <c r="C4713">
        <v>120280159</v>
      </c>
      <c r="D4713" t="s">
        <v>14</v>
      </c>
      <c r="E4713" t="s">
        <v>673</v>
      </c>
      <c r="F4713">
        <v>3333</v>
      </c>
      <c r="G4713" t="s">
        <v>674</v>
      </c>
      <c r="H4713" t="s">
        <v>9981</v>
      </c>
    </row>
    <row r="4714" spans="1:8">
      <c r="A4714" t="s">
        <v>21</v>
      </c>
      <c r="B4714">
        <v>37633006</v>
      </c>
      <c r="C4714">
        <v>37651122</v>
      </c>
      <c r="D4714" t="s">
        <v>1</v>
      </c>
      <c r="E4714" t="s">
        <v>139</v>
      </c>
      <c r="F4714">
        <v>18116</v>
      </c>
      <c r="G4714" t="s">
        <v>140</v>
      </c>
      <c r="H4714" t="s">
        <v>9982</v>
      </c>
    </row>
    <row r="4715" spans="1:8">
      <c r="A4715" t="s">
        <v>49</v>
      </c>
      <c r="B4715">
        <v>111835635</v>
      </c>
      <c r="C4715">
        <v>111853435</v>
      </c>
      <c r="D4715" t="s">
        <v>1</v>
      </c>
      <c r="E4715" t="s">
        <v>286</v>
      </c>
      <c r="F4715">
        <v>17800</v>
      </c>
      <c r="G4715" t="s">
        <v>287</v>
      </c>
      <c r="H4715" t="s">
        <v>9983</v>
      </c>
    </row>
    <row r="4716" spans="1:8">
      <c r="A4716" t="s">
        <v>49</v>
      </c>
      <c r="B4716">
        <v>127064214</v>
      </c>
      <c r="C4716">
        <v>127089724</v>
      </c>
      <c r="D4716" t="s">
        <v>14</v>
      </c>
      <c r="E4716" t="s">
        <v>9984</v>
      </c>
      <c r="F4716">
        <v>25510</v>
      </c>
      <c r="G4716" t="s">
        <v>9985</v>
      </c>
      <c r="H4716" t="s">
        <v>9986</v>
      </c>
    </row>
    <row r="4717" spans="1:8">
      <c r="A4717" t="s">
        <v>119</v>
      </c>
      <c r="B4717">
        <v>2367283</v>
      </c>
      <c r="C4717">
        <v>2367765</v>
      </c>
      <c r="D4717" t="s">
        <v>1</v>
      </c>
      <c r="E4717" t="s">
        <v>8172</v>
      </c>
      <c r="F4717">
        <v>482</v>
      </c>
      <c r="G4717" t="s">
        <v>8173</v>
      </c>
      <c r="H4717" t="s">
        <v>9987</v>
      </c>
    </row>
    <row r="4718" spans="1:8">
      <c r="A4718" t="s">
        <v>162</v>
      </c>
      <c r="B4718">
        <v>42919243</v>
      </c>
      <c r="C4718">
        <v>42932507</v>
      </c>
      <c r="D4718" t="s">
        <v>14</v>
      </c>
      <c r="E4718" t="s">
        <v>741</v>
      </c>
      <c r="F4718">
        <v>13264</v>
      </c>
      <c r="G4718" t="s">
        <v>742</v>
      </c>
      <c r="H4718" t="s">
        <v>9988</v>
      </c>
    </row>
    <row r="4719" spans="1:8">
      <c r="A4719" t="s">
        <v>162</v>
      </c>
      <c r="B4719">
        <v>28837587</v>
      </c>
      <c r="C4719">
        <v>28876430</v>
      </c>
      <c r="D4719" t="s">
        <v>14</v>
      </c>
      <c r="E4719" t="s">
        <v>3005</v>
      </c>
      <c r="F4719">
        <v>38843</v>
      </c>
      <c r="G4719" t="s">
        <v>3006</v>
      </c>
      <c r="H4719" t="s">
        <v>9989</v>
      </c>
    </row>
    <row r="4720" spans="1:8">
      <c r="A4720" t="s">
        <v>42</v>
      </c>
      <c r="B4720">
        <v>1937835</v>
      </c>
      <c r="C4720">
        <v>1976533</v>
      </c>
      <c r="D4720" t="s">
        <v>1</v>
      </c>
      <c r="E4720" t="s">
        <v>6711</v>
      </c>
      <c r="F4720">
        <v>38698</v>
      </c>
      <c r="G4720" t="s">
        <v>6712</v>
      </c>
      <c r="H4720" t="s">
        <v>9990</v>
      </c>
    </row>
    <row r="4721" spans="1:8">
      <c r="A4721" t="s">
        <v>73</v>
      </c>
      <c r="B4721">
        <v>14270933</v>
      </c>
      <c r="C4721">
        <v>14316852</v>
      </c>
      <c r="D4721" t="s">
        <v>14</v>
      </c>
      <c r="E4721" t="s">
        <v>1753</v>
      </c>
      <c r="F4721">
        <v>45919</v>
      </c>
      <c r="G4721" t="s">
        <v>1754</v>
      </c>
      <c r="H4721" t="s">
        <v>9991</v>
      </c>
    </row>
    <row r="4722" spans="1:8">
      <c r="A4722" t="s">
        <v>5</v>
      </c>
      <c r="B4722">
        <v>33525517</v>
      </c>
      <c r="C4722">
        <v>33526711</v>
      </c>
      <c r="D4722" t="s">
        <v>14</v>
      </c>
      <c r="E4722" t="s">
        <v>3449</v>
      </c>
      <c r="F4722">
        <v>1194</v>
      </c>
      <c r="G4722" t="s">
        <v>3450</v>
      </c>
      <c r="H4722" t="s">
        <v>9992</v>
      </c>
    </row>
    <row r="4723" spans="1:8">
      <c r="A4723" t="s">
        <v>9</v>
      </c>
      <c r="B4723">
        <v>125032151</v>
      </c>
      <c r="C4723">
        <v>125042288</v>
      </c>
      <c r="D4723" t="s">
        <v>1</v>
      </c>
      <c r="E4723" t="s">
        <v>182</v>
      </c>
      <c r="F4723">
        <v>10137</v>
      </c>
      <c r="G4723" t="s">
        <v>183</v>
      </c>
      <c r="H4723" t="s">
        <v>9993</v>
      </c>
    </row>
    <row r="4724" spans="1:8">
      <c r="A4724" t="s">
        <v>0</v>
      </c>
      <c r="B4724">
        <v>20769163</v>
      </c>
      <c r="C4724">
        <v>20787990</v>
      </c>
      <c r="D4724" t="s">
        <v>14</v>
      </c>
      <c r="E4724" t="s">
        <v>6191</v>
      </c>
      <c r="F4724">
        <v>18827</v>
      </c>
      <c r="G4724" t="s">
        <v>6192</v>
      </c>
      <c r="H4724" t="s">
        <v>9994</v>
      </c>
    </row>
    <row r="4725" spans="1:8">
      <c r="A4725" t="s">
        <v>119</v>
      </c>
      <c r="B4725">
        <v>89371613</v>
      </c>
      <c r="C4725">
        <v>89383483</v>
      </c>
      <c r="D4725" t="s">
        <v>1</v>
      </c>
      <c r="E4725" t="s">
        <v>3949</v>
      </c>
      <c r="F4725">
        <v>11870</v>
      </c>
      <c r="G4725" t="s">
        <v>3950</v>
      </c>
      <c r="H4725" t="s">
        <v>9995</v>
      </c>
    </row>
    <row r="4726" spans="1:8">
      <c r="A4726" t="s">
        <v>13</v>
      </c>
      <c r="B4726">
        <v>102233626</v>
      </c>
      <c r="C4726">
        <v>102239279</v>
      </c>
      <c r="D4726" t="s">
        <v>14</v>
      </c>
      <c r="E4726" t="s">
        <v>9996</v>
      </c>
      <c r="F4726">
        <v>5653</v>
      </c>
      <c r="G4726" t="s">
        <v>9997</v>
      </c>
      <c r="H4726" t="s">
        <v>9998</v>
      </c>
    </row>
    <row r="4727" spans="1:8">
      <c r="A4727" t="s">
        <v>106</v>
      </c>
      <c r="B4727">
        <v>38545375</v>
      </c>
      <c r="C4727">
        <v>38565897</v>
      </c>
      <c r="D4727" t="s">
        <v>1</v>
      </c>
      <c r="E4727" t="s">
        <v>8905</v>
      </c>
      <c r="F4727">
        <v>20522</v>
      </c>
      <c r="G4727" t="s">
        <v>8906</v>
      </c>
      <c r="H4727" t="s">
        <v>9999</v>
      </c>
    </row>
    <row r="4728" spans="1:8">
      <c r="A4728" t="s">
        <v>162</v>
      </c>
      <c r="B4728">
        <v>67513932</v>
      </c>
      <c r="C4728">
        <v>67514758</v>
      </c>
      <c r="D4728" t="s">
        <v>1</v>
      </c>
      <c r="E4728" t="s">
        <v>10000</v>
      </c>
      <c r="F4728">
        <v>826</v>
      </c>
      <c r="G4728" t="s">
        <v>10001</v>
      </c>
      <c r="H4728" t="s">
        <v>10002</v>
      </c>
    </row>
    <row r="4729" spans="1:8">
      <c r="A4729" t="s">
        <v>21</v>
      </c>
      <c r="B4729">
        <v>84508407</v>
      </c>
      <c r="C4729">
        <v>84516113</v>
      </c>
      <c r="D4729" t="s">
        <v>14</v>
      </c>
      <c r="E4729" t="s">
        <v>10003</v>
      </c>
      <c r="F4729">
        <v>7706</v>
      </c>
      <c r="G4729" t="s">
        <v>10004</v>
      </c>
      <c r="H4729" t="s">
        <v>10005</v>
      </c>
    </row>
    <row r="4730" spans="1:8">
      <c r="A4730" t="s">
        <v>175</v>
      </c>
      <c r="B4730">
        <v>85607600</v>
      </c>
      <c r="C4730">
        <v>85626875</v>
      </c>
      <c r="D4730" t="s">
        <v>14</v>
      </c>
      <c r="E4730" t="s">
        <v>1715</v>
      </c>
      <c r="F4730">
        <v>19275</v>
      </c>
      <c r="G4730" t="s">
        <v>1716</v>
      </c>
      <c r="H4730" t="s">
        <v>10006</v>
      </c>
    </row>
    <row r="4731" spans="1:8">
      <c r="A4731" t="s">
        <v>0</v>
      </c>
      <c r="B4731">
        <v>22811947</v>
      </c>
      <c r="C4731">
        <v>22826594</v>
      </c>
      <c r="D4731" t="s">
        <v>14</v>
      </c>
      <c r="E4731" t="s">
        <v>7339</v>
      </c>
      <c r="F4731">
        <v>14647</v>
      </c>
      <c r="G4731" t="s">
        <v>8824</v>
      </c>
      <c r="H4731" t="s">
        <v>10007</v>
      </c>
    </row>
    <row r="4732" spans="1:8">
      <c r="A4732" t="s">
        <v>162</v>
      </c>
      <c r="B4732">
        <v>15480588</v>
      </c>
      <c r="C4732">
        <v>15519805</v>
      </c>
      <c r="D4732" t="s">
        <v>14</v>
      </c>
      <c r="E4732" t="s">
        <v>1253</v>
      </c>
      <c r="F4732">
        <v>39217</v>
      </c>
      <c r="G4732" t="s">
        <v>1254</v>
      </c>
      <c r="H4732" t="s">
        <v>10008</v>
      </c>
    </row>
    <row r="4733" spans="1:8">
      <c r="A4733" t="s">
        <v>25</v>
      </c>
      <c r="B4733">
        <v>32792539</v>
      </c>
      <c r="C4733">
        <v>32793278</v>
      </c>
      <c r="D4733" t="s">
        <v>14</v>
      </c>
      <c r="E4733" t="s">
        <v>10009</v>
      </c>
      <c r="F4733">
        <v>739</v>
      </c>
      <c r="G4733" t="s">
        <v>10010</v>
      </c>
      <c r="H4733" t="s">
        <v>10011</v>
      </c>
    </row>
    <row r="4734" spans="1:8">
      <c r="A4734" t="s">
        <v>0</v>
      </c>
      <c r="B4734">
        <v>110628724</v>
      </c>
      <c r="C4734">
        <v>110630511</v>
      </c>
      <c r="D4734" t="s">
        <v>14</v>
      </c>
      <c r="E4734" t="s">
        <v>10012</v>
      </c>
      <c r="F4734">
        <v>1787</v>
      </c>
      <c r="G4734" t="s">
        <v>10013</v>
      </c>
      <c r="H4734" t="s">
        <v>10014</v>
      </c>
    </row>
    <row r="4735" spans="1:8">
      <c r="A4735" t="s">
        <v>5</v>
      </c>
      <c r="B4735">
        <v>240944626</v>
      </c>
      <c r="C4735">
        <v>240961757</v>
      </c>
      <c r="D4735" t="s">
        <v>1</v>
      </c>
      <c r="E4735" t="s">
        <v>640</v>
      </c>
      <c r="F4735">
        <v>17131</v>
      </c>
      <c r="G4735" t="s">
        <v>641</v>
      </c>
      <c r="H4735" t="s">
        <v>10015</v>
      </c>
    </row>
    <row r="4736" spans="1:8">
      <c r="A4736" t="s">
        <v>63</v>
      </c>
      <c r="B4736">
        <v>40141484</v>
      </c>
      <c r="C4736">
        <v>40143591</v>
      </c>
      <c r="D4736" t="s">
        <v>1</v>
      </c>
      <c r="E4736" t="s">
        <v>10016</v>
      </c>
      <c r="F4736">
        <v>2107</v>
      </c>
      <c r="G4736" t="s">
        <v>10017</v>
      </c>
      <c r="H4736" t="s">
        <v>10018</v>
      </c>
    </row>
    <row r="4737" spans="1:8">
      <c r="A4737" t="s">
        <v>25</v>
      </c>
      <c r="B4737">
        <v>65243305</v>
      </c>
      <c r="C4737">
        <v>65243775</v>
      </c>
      <c r="D4737" t="s">
        <v>14</v>
      </c>
      <c r="E4737" t="s">
        <v>6234</v>
      </c>
      <c r="F4737">
        <v>470</v>
      </c>
      <c r="G4737" t="s">
        <v>6235</v>
      </c>
      <c r="H4737" t="s">
        <v>10019</v>
      </c>
    </row>
    <row r="4738" spans="1:8">
      <c r="A4738" t="s">
        <v>13</v>
      </c>
      <c r="B4738">
        <v>977094</v>
      </c>
      <c r="C4738">
        <v>981299</v>
      </c>
      <c r="D4738" t="s">
        <v>14</v>
      </c>
      <c r="E4738" t="s">
        <v>10020</v>
      </c>
      <c r="F4738">
        <v>4205</v>
      </c>
      <c r="G4738" t="s">
        <v>10021</v>
      </c>
      <c r="H4738" t="s">
        <v>10022</v>
      </c>
    </row>
    <row r="4739" spans="1:8">
      <c r="A4739" t="s">
        <v>102</v>
      </c>
      <c r="B4739">
        <v>34942885</v>
      </c>
      <c r="C4739">
        <v>34957919</v>
      </c>
      <c r="D4739" t="s">
        <v>14</v>
      </c>
      <c r="E4739" t="s">
        <v>274</v>
      </c>
      <c r="F4739">
        <v>15034</v>
      </c>
      <c r="G4739" t="s">
        <v>275</v>
      </c>
      <c r="H4739" t="s">
        <v>10023</v>
      </c>
    </row>
    <row r="4740" spans="1:8">
      <c r="A4740" t="s">
        <v>98</v>
      </c>
      <c r="B4740">
        <v>70500385</v>
      </c>
      <c r="C4740">
        <v>70507323</v>
      </c>
      <c r="D4740" t="s">
        <v>14</v>
      </c>
      <c r="E4740" t="s">
        <v>5183</v>
      </c>
      <c r="F4740">
        <v>6938</v>
      </c>
      <c r="G4740" t="s">
        <v>5184</v>
      </c>
      <c r="H4740" t="s">
        <v>10024</v>
      </c>
    </row>
    <row r="4741" spans="1:8">
      <c r="A4741" t="s">
        <v>9</v>
      </c>
      <c r="B4741">
        <v>50131152</v>
      </c>
      <c r="C4741">
        <v>50131308</v>
      </c>
      <c r="D4741" t="s">
        <v>14</v>
      </c>
      <c r="E4741" t="s">
        <v>776</v>
      </c>
      <c r="F4741">
        <v>156</v>
      </c>
      <c r="G4741" t="s">
        <v>777</v>
      </c>
      <c r="H4741" t="s">
        <v>10025</v>
      </c>
    </row>
    <row r="4742" spans="1:8">
      <c r="A4742" t="s">
        <v>73</v>
      </c>
      <c r="B4742">
        <v>41794104</v>
      </c>
      <c r="C4742">
        <v>41807540</v>
      </c>
      <c r="D4742" t="s">
        <v>1</v>
      </c>
      <c r="E4742" t="s">
        <v>10026</v>
      </c>
      <c r="F4742">
        <v>13436</v>
      </c>
      <c r="G4742" t="s">
        <v>10027</v>
      </c>
      <c r="H4742" t="s">
        <v>10028</v>
      </c>
    </row>
    <row r="4743" spans="1:8">
      <c r="A4743" t="s">
        <v>25</v>
      </c>
      <c r="B4743">
        <v>220178589</v>
      </c>
      <c r="C4743">
        <v>220180680</v>
      </c>
      <c r="D4743" t="s">
        <v>1</v>
      </c>
      <c r="E4743" t="s">
        <v>7044</v>
      </c>
      <c r="F4743">
        <v>2091</v>
      </c>
      <c r="G4743" t="s">
        <v>7045</v>
      </c>
      <c r="H4743" t="s">
        <v>10029</v>
      </c>
    </row>
    <row r="4744" spans="1:8">
      <c r="A4744" t="s">
        <v>0</v>
      </c>
      <c r="B4744">
        <v>112371689</v>
      </c>
      <c r="C4744">
        <v>112381173</v>
      </c>
      <c r="D4744" t="s">
        <v>1</v>
      </c>
      <c r="E4744" t="s">
        <v>7367</v>
      </c>
      <c r="F4744">
        <v>9484</v>
      </c>
      <c r="G4744" t="s">
        <v>7368</v>
      </c>
      <c r="H4744" t="s">
        <v>10030</v>
      </c>
    </row>
    <row r="4745" spans="1:8">
      <c r="A4745" t="s">
        <v>42</v>
      </c>
      <c r="B4745">
        <v>44684925</v>
      </c>
      <c r="C4745">
        <v>44687358</v>
      </c>
      <c r="D4745" t="s">
        <v>14</v>
      </c>
      <c r="E4745" t="s">
        <v>2579</v>
      </c>
      <c r="F4745">
        <v>2433</v>
      </c>
      <c r="G4745" t="s">
        <v>2580</v>
      </c>
      <c r="H4745" t="s">
        <v>10031</v>
      </c>
    </row>
    <row r="4746" spans="1:8">
      <c r="A4746" t="s">
        <v>13</v>
      </c>
      <c r="B4746">
        <v>108046972</v>
      </c>
      <c r="C4746">
        <v>108047817</v>
      </c>
      <c r="D4746" t="s">
        <v>1</v>
      </c>
      <c r="E4746" t="s">
        <v>695</v>
      </c>
      <c r="F4746">
        <v>845</v>
      </c>
      <c r="G4746" t="s">
        <v>696</v>
      </c>
      <c r="H4746" t="s">
        <v>10032</v>
      </c>
    </row>
    <row r="4747" spans="1:8">
      <c r="A4747" t="s">
        <v>5</v>
      </c>
      <c r="B4747">
        <v>39559057</v>
      </c>
      <c r="C4747">
        <v>39605264</v>
      </c>
      <c r="D4747" t="s">
        <v>1</v>
      </c>
      <c r="E4747" t="s">
        <v>3415</v>
      </c>
      <c r="F4747">
        <v>46207</v>
      </c>
      <c r="G4747" t="s">
        <v>3416</v>
      </c>
      <c r="H4747" t="s">
        <v>10033</v>
      </c>
    </row>
    <row r="4748" spans="1:8">
      <c r="A4748" t="s">
        <v>9</v>
      </c>
      <c r="B4748">
        <v>47762155</v>
      </c>
      <c r="C4748">
        <v>47787483</v>
      </c>
      <c r="D4748" t="s">
        <v>1</v>
      </c>
      <c r="E4748" t="s">
        <v>749</v>
      </c>
      <c r="F4748">
        <v>25328</v>
      </c>
      <c r="G4748" t="s">
        <v>750</v>
      </c>
      <c r="H4748" t="s">
        <v>10034</v>
      </c>
    </row>
    <row r="4749" spans="1:8">
      <c r="A4749" t="s">
        <v>25</v>
      </c>
      <c r="B4749">
        <v>150999708</v>
      </c>
      <c r="C4749">
        <v>151001420</v>
      </c>
      <c r="D4749" t="s">
        <v>14</v>
      </c>
      <c r="E4749" t="s">
        <v>6685</v>
      </c>
      <c r="F4749">
        <v>1712</v>
      </c>
      <c r="G4749" t="s">
        <v>6686</v>
      </c>
      <c r="H4749" t="s">
        <v>10035</v>
      </c>
    </row>
    <row r="4750" spans="1:8">
      <c r="A4750" t="s">
        <v>158</v>
      </c>
      <c r="B4750">
        <v>79660683</v>
      </c>
      <c r="C4750">
        <v>79661883</v>
      </c>
      <c r="D4750" t="s">
        <v>14</v>
      </c>
      <c r="E4750" t="s">
        <v>10036</v>
      </c>
      <c r="F4750">
        <v>1200</v>
      </c>
      <c r="G4750" t="s">
        <v>10037</v>
      </c>
      <c r="H4750" t="s">
        <v>10038</v>
      </c>
    </row>
    <row r="4751" spans="1:8">
      <c r="A4751" t="s">
        <v>98</v>
      </c>
      <c r="B4751">
        <v>99236439</v>
      </c>
      <c r="C4751">
        <v>99238146</v>
      </c>
      <c r="D4751" t="s">
        <v>1</v>
      </c>
      <c r="E4751" t="s">
        <v>6171</v>
      </c>
      <c r="F4751">
        <v>1707</v>
      </c>
      <c r="G4751" t="s">
        <v>6172</v>
      </c>
      <c r="H4751" t="s">
        <v>10039</v>
      </c>
    </row>
    <row r="4752" spans="1:8">
      <c r="A4752" t="s">
        <v>21</v>
      </c>
      <c r="B4752">
        <v>95494501</v>
      </c>
      <c r="C4752">
        <v>95561601</v>
      </c>
      <c r="D4752" t="s">
        <v>14</v>
      </c>
      <c r="E4752" t="s">
        <v>6146</v>
      </c>
      <c r="F4752">
        <v>67100</v>
      </c>
      <c r="G4752" t="s">
        <v>6147</v>
      </c>
      <c r="H4752" t="s">
        <v>10040</v>
      </c>
    </row>
    <row r="4753" spans="1:8">
      <c r="A4753" t="s">
        <v>21</v>
      </c>
      <c r="B4753">
        <v>151119153</v>
      </c>
      <c r="C4753">
        <v>151125041</v>
      </c>
      <c r="D4753" t="s">
        <v>14</v>
      </c>
      <c r="E4753" t="s">
        <v>421</v>
      </c>
      <c r="F4753">
        <v>5888</v>
      </c>
      <c r="G4753" t="s">
        <v>422</v>
      </c>
      <c r="H4753" t="s">
        <v>10041</v>
      </c>
    </row>
    <row r="4754" spans="1:8">
      <c r="A4754" t="s">
        <v>13</v>
      </c>
      <c r="B4754">
        <v>34969052</v>
      </c>
      <c r="C4754">
        <v>34999729</v>
      </c>
      <c r="D4754" t="s">
        <v>14</v>
      </c>
      <c r="E4754" t="s">
        <v>3926</v>
      </c>
      <c r="F4754">
        <v>30677</v>
      </c>
      <c r="G4754" t="s">
        <v>3927</v>
      </c>
      <c r="H4754" t="s">
        <v>10042</v>
      </c>
    </row>
    <row r="4755" spans="1:8">
      <c r="A4755" t="s">
        <v>185</v>
      </c>
      <c r="B4755">
        <v>46594238</v>
      </c>
      <c r="C4755">
        <v>46594488</v>
      </c>
      <c r="D4755" t="s">
        <v>14</v>
      </c>
      <c r="E4755" t="s">
        <v>10043</v>
      </c>
      <c r="F4755">
        <v>250</v>
      </c>
      <c r="G4755" t="s">
        <v>10044</v>
      </c>
      <c r="H4755" t="s">
        <v>10045</v>
      </c>
    </row>
    <row r="4756" spans="1:8">
      <c r="A4756" t="s">
        <v>42</v>
      </c>
      <c r="B4756">
        <v>156994414</v>
      </c>
      <c r="C4756">
        <v>157024021</v>
      </c>
      <c r="D4756" t="s">
        <v>14</v>
      </c>
      <c r="E4756" t="s">
        <v>4602</v>
      </c>
      <c r="F4756">
        <v>29607</v>
      </c>
      <c r="G4756" t="s">
        <v>4603</v>
      </c>
      <c r="H4756" t="s">
        <v>10046</v>
      </c>
    </row>
    <row r="4757" spans="1:8">
      <c r="A4757" t="s">
        <v>21</v>
      </c>
      <c r="B4757">
        <v>148800382</v>
      </c>
      <c r="C4757">
        <v>148803083</v>
      </c>
      <c r="D4757" t="s">
        <v>14</v>
      </c>
      <c r="E4757" t="s">
        <v>89</v>
      </c>
      <c r="F4757">
        <v>2701</v>
      </c>
      <c r="G4757" t="s">
        <v>90</v>
      </c>
      <c r="H4757" t="s">
        <v>10047</v>
      </c>
    </row>
    <row r="4758" spans="1:8">
      <c r="A4758" t="s">
        <v>35</v>
      </c>
      <c r="B4758">
        <v>35252967</v>
      </c>
      <c r="C4758">
        <v>35262127</v>
      </c>
      <c r="D4758" t="s">
        <v>1</v>
      </c>
      <c r="E4758" t="s">
        <v>1193</v>
      </c>
      <c r="F4758">
        <v>9160</v>
      </c>
      <c r="G4758" t="s">
        <v>1194</v>
      </c>
      <c r="H4758" t="s">
        <v>10048</v>
      </c>
    </row>
    <row r="4759" spans="1:8">
      <c r="A4759" t="s">
        <v>158</v>
      </c>
      <c r="B4759">
        <v>36353600</v>
      </c>
      <c r="C4759">
        <v>36353765</v>
      </c>
      <c r="D4759" t="s">
        <v>1</v>
      </c>
      <c r="E4759" t="s">
        <v>10049</v>
      </c>
      <c r="F4759">
        <v>165</v>
      </c>
      <c r="G4759" t="s">
        <v>10050</v>
      </c>
      <c r="H4759" t="s">
        <v>10051</v>
      </c>
    </row>
    <row r="4760" spans="1:8">
      <c r="A4760" t="s">
        <v>158</v>
      </c>
      <c r="B4760">
        <v>45741524</v>
      </c>
      <c r="C4760">
        <v>45745776</v>
      </c>
      <c r="D4760" t="s">
        <v>14</v>
      </c>
      <c r="E4760" t="s">
        <v>3521</v>
      </c>
      <c r="F4760">
        <v>4252</v>
      </c>
      <c r="G4760" t="s">
        <v>3522</v>
      </c>
      <c r="H4760" t="s">
        <v>10052</v>
      </c>
    </row>
    <row r="4761" spans="1:8">
      <c r="A4761" t="s">
        <v>25</v>
      </c>
      <c r="B4761">
        <v>59002184</v>
      </c>
      <c r="C4761">
        <v>59004982</v>
      </c>
      <c r="D4761" t="s">
        <v>1</v>
      </c>
      <c r="E4761" t="s">
        <v>589</v>
      </c>
      <c r="F4761">
        <v>2798</v>
      </c>
      <c r="G4761" t="s">
        <v>590</v>
      </c>
      <c r="H4761" t="s">
        <v>10053</v>
      </c>
    </row>
    <row r="4762" spans="1:8">
      <c r="A4762" t="s">
        <v>35</v>
      </c>
      <c r="B4762">
        <v>61909828</v>
      </c>
      <c r="C4762">
        <v>61924397</v>
      </c>
      <c r="D4762" t="s">
        <v>14</v>
      </c>
      <c r="E4762" t="s">
        <v>10054</v>
      </c>
      <c r="F4762">
        <v>14569</v>
      </c>
      <c r="G4762" t="s">
        <v>10055</v>
      </c>
      <c r="H4762" t="s">
        <v>10056</v>
      </c>
    </row>
    <row r="4763" spans="1:8">
      <c r="A4763" t="s">
        <v>63</v>
      </c>
      <c r="B4763">
        <v>42602006</v>
      </c>
      <c r="C4763">
        <v>42635432</v>
      </c>
      <c r="D4763" t="s">
        <v>14</v>
      </c>
      <c r="E4763" t="s">
        <v>10057</v>
      </c>
      <c r="F4763">
        <v>33426</v>
      </c>
      <c r="G4763" t="s">
        <v>10058</v>
      </c>
      <c r="H4763" t="s">
        <v>10059</v>
      </c>
    </row>
    <row r="4764" spans="1:8">
      <c r="A4764" t="s">
        <v>42</v>
      </c>
      <c r="B4764">
        <v>156549086</v>
      </c>
      <c r="C4764">
        <v>156619438</v>
      </c>
      <c r="D4764" t="s">
        <v>1</v>
      </c>
      <c r="E4764" t="s">
        <v>409</v>
      </c>
      <c r="F4764">
        <v>70352</v>
      </c>
      <c r="G4764" t="s">
        <v>410</v>
      </c>
      <c r="H4764" t="s">
        <v>10060</v>
      </c>
    </row>
    <row r="4765" spans="1:8">
      <c r="A4765" t="s">
        <v>162</v>
      </c>
      <c r="B4765">
        <v>71495398</v>
      </c>
      <c r="C4765">
        <v>71506825</v>
      </c>
      <c r="D4765" t="s">
        <v>1</v>
      </c>
      <c r="E4765" t="s">
        <v>10061</v>
      </c>
      <c r="F4765">
        <v>11427</v>
      </c>
      <c r="G4765" t="s">
        <v>10062</v>
      </c>
      <c r="H4765" t="s">
        <v>10063</v>
      </c>
    </row>
    <row r="4766" spans="1:8">
      <c r="A4766" t="s">
        <v>106</v>
      </c>
      <c r="B4766">
        <v>136472297</v>
      </c>
      <c r="C4766">
        <v>136476896</v>
      </c>
      <c r="D4766" t="s">
        <v>14</v>
      </c>
      <c r="E4766" t="s">
        <v>10064</v>
      </c>
      <c r="F4766">
        <v>4599</v>
      </c>
      <c r="G4766" t="s">
        <v>10065</v>
      </c>
      <c r="H4766" t="s">
        <v>10066</v>
      </c>
    </row>
    <row r="4767" spans="1:8">
      <c r="A4767" t="s">
        <v>9</v>
      </c>
      <c r="B4767">
        <v>58111307</v>
      </c>
      <c r="C4767">
        <v>58112489</v>
      </c>
      <c r="D4767" t="s">
        <v>14</v>
      </c>
      <c r="E4767" t="s">
        <v>5067</v>
      </c>
      <c r="F4767">
        <v>1182</v>
      </c>
      <c r="G4767" t="s">
        <v>5068</v>
      </c>
      <c r="H4767" t="s">
        <v>10067</v>
      </c>
    </row>
    <row r="4768" spans="1:8">
      <c r="A4768" t="s">
        <v>49</v>
      </c>
      <c r="B4768">
        <v>125042721</v>
      </c>
      <c r="C4768">
        <v>125075665</v>
      </c>
      <c r="D4768" t="s">
        <v>14</v>
      </c>
      <c r="E4768" t="s">
        <v>7987</v>
      </c>
      <c r="F4768">
        <v>32944</v>
      </c>
      <c r="G4768" t="s">
        <v>9377</v>
      </c>
      <c r="H4768" t="s">
        <v>10068</v>
      </c>
    </row>
    <row r="4769" spans="1:8">
      <c r="A4769" t="s">
        <v>35</v>
      </c>
      <c r="B4769">
        <v>76248829</v>
      </c>
      <c r="C4769">
        <v>76259443</v>
      </c>
      <c r="D4769" t="s">
        <v>14</v>
      </c>
      <c r="E4769" t="s">
        <v>1408</v>
      </c>
      <c r="F4769">
        <v>10614</v>
      </c>
      <c r="G4769" t="s">
        <v>1409</v>
      </c>
      <c r="H4769" t="s">
        <v>10069</v>
      </c>
    </row>
    <row r="4770" spans="1:8">
      <c r="A4770" t="s">
        <v>13</v>
      </c>
      <c r="B4770">
        <v>120916382</v>
      </c>
      <c r="C4770">
        <v>120926017</v>
      </c>
      <c r="D4770" t="s">
        <v>14</v>
      </c>
      <c r="E4770" t="s">
        <v>6511</v>
      </c>
      <c r="F4770">
        <v>9635</v>
      </c>
      <c r="G4770" t="s">
        <v>6512</v>
      </c>
      <c r="H4770" t="s">
        <v>10070</v>
      </c>
    </row>
    <row r="4771" spans="1:8">
      <c r="A4771" t="s">
        <v>21</v>
      </c>
      <c r="B4771">
        <v>110451444</v>
      </c>
      <c r="C4771">
        <v>110454841</v>
      </c>
      <c r="D4771" t="s">
        <v>14</v>
      </c>
      <c r="E4771" t="s">
        <v>4960</v>
      </c>
      <c r="F4771">
        <v>3397</v>
      </c>
      <c r="G4771" t="s">
        <v>4961</v>
      </c>
      <c r="H4771" t="s">
        <v>10071</v>
      </c>
    </row>
    <row r="4772" spans="1:8">
      <c r="A4772" t="s">
        <v>158</v>
      </c>
      <c r="B4772">
        <v>37840849</v>
      </c>
      <c r="C4772">
        <v>37842272</v>
      </c>
      <c r="D4772" t="s">
        <v>1</v>
      </c>
      <c r="E4772" t="s">
        <v>10072</v>
      </c>
      <c r="F4772">
        <v>1423</v>
      </c>
      <c r="G4772" t="s">
        <v>10073</v>
      </c>
      <c r="H4772" t="s">
        <v>10074</v>
      </c>
    </row>
    <row r="4773" spans="1:8">
      <c r="A4773" t="s">
        <v>102</v>
      </c>
      <c r="B4773">
        <v>16790794</v>
      </c>
      <c r="C4773">
        <v>16793319</v>
      </c>
      <c r="D4773" t="s">
        <v>14</v>
      </c>
      <c r="E4773" t="s">
        <v>10075</v>
      </c>
      <c r="F4773">
        <v>2525</v>
      </c>
      <c r="G4773" t="s">
        <v>10076</v>
      </c>
      <c r="H4773" t="s">
        <v>10077</v>
      </c>
    </row>
    <row r="4774" spans="1:8">
      <c r="A4774" t="s">
        <v>21</v>
      </c>
      <c r="B4774">
        <v>73985878</v>
      </c>
      <c r="C4774">
        <v>73991029</v>
      </c>
      <c r="D4774" t="s">
        <v>1</v>
      </c>
      <c r="E4774" t="s">
        <v>1702</v>
      </c>
      <c r="F4774">
        <v>5151</v>
      </c>
      <c r="G4774" t="s">
        <v>1703</v>
      </c>
      <c r="H4774" t="s">
        <v>10078</v>
      </c>
    </row>
    <row r="4775" spans="1:8">
      <c r="A4775" t="s">
        <v>5</v>
      </c>
      <c r="B4775">
        <v>238933982</v>
      </c>
      <c r="C4775">
        <v>238944581</v>
      </c>
      <c r="D4775" t="s">
        <v>14</v>
      </c>
      <c r="E4775" t="s">
        <v>8325</v>
      </c>
      <c r="F4775">
        <v>10599</v>
      </c>
      <c r="G4775" t="s">
        <v>8326</v>
      </c>
      <c r="H4775" t="s">
        <v>10079</v>
      </c>
    </row>
    <row r="4776" spans="1:8">
      <c r="A4776" t="s">
        <v>53</v>
      </c>
      <c r="B4776">
        <v>47533921</v>
      </c>
      <c r="C4776">
        <v>47535839</v>
      </c>
      <c r="D4776" t="s">
        <v>14</v>
      </c>
      <c r="E4776" t="s">
        <v>10080</v>
      </c>
      <c r="F4776">
        <v>1918</v>
      </c>
      <c r="G4776" t="s">
        <v>10081</v>
      </c>
      <c r="H4776" t="s">
        <v>10082</v>
      </c>
    </row>
    <row r="4777" spans="1:8">
      <c r="A4777" t="s">
        <v>175</v>
      </c>
      <c r="B4777">
        <v>72141185</v>
      </c>
      <c r="C4777">
        <v>72180457</v>
      </c>
      <c r="D4777" t="s">
        <v>1</v>
      </c>
      <c r="E4777" t="s">
        <v>3381</v>
      </c>
      <c r="F4777">
        <v>39272</v>
      </c>
      <c r="G4777" t="s">
        <v>3382</v>
      </c>
      <c r="H4777" t="s">
        <v>10083</v>
      </c>
    </row>
    <row r="4778" spans="1:8">
      <c r="A4778" t="s">
        <v>5</v>
      </c>
      <c r="B4778">
        <v>198948481</v>
      </c>
      <c r="C4778">
        <v>198953785</v>
      </c>
      <c r="D4778" t="s">
        <v>14</v>
      </c>
      <c r="E4778" t="s">
        <v>9476</v>
      </c>
      <c r="F4778">
        <v>5304</v>
      </c>
      <c r="G4778" t="s">
        <v>9477</v>
      </c>
      <c r="H4778" t="s">
        <v>10084</v>
      </c>
    </row>
    <row r="4779" spans="1:8">
      <c r="A4779" t="s">
        <v>98</v>
      </c>
      <c r="B4779">
        <v>134459371</v>
      </c>
      <c r="C4779">
        <v>134464009</v>
      </c>
      <c r="D4779" t="s">
        <v>14</v>
      </c>
      <c r="E4779" t="s">
        <v>10085</v>
      </c>
      <c r="F4779">
        <v>4638</v>
      </c>
      <c r="G4779" t="s">
        <v>10086</v>
      </c>
      <c r="H4779" t="s">
        <v>10087</v>
      </c>
    </row>
    <row r="4780" spans="1:8">
      <c r="A4780" t="s">
        <v>49</v>
      </c>
      <c r="B4780">
        <v>111795586</v>
      </c>
      <c r="C4780">
        <v>111870850</v>
      </c>
      <c r="D4780" t="s">
        <v>1</v>
      </c>
      <c r="E4780" t="s">
        <v>286</v>
      </c>
      <c r="F4780">
        <v>75264</v>
      </c>
      <c r="G4780" t="s">
        <v>287</v>
      </c>
      <c r="H4780" t="s">
        <v>10088</v>
      </c>
    </row>
    <row r="4781" spans="1:8">
      <c r="A4781" t="s">
        <v>185</v>
      </c>
      <c r="B4781">
        <v>17978441</v>
      </c>
      <c r="C4781">
        <v>17979767</v>
      </c>
      <c r="D4781" t="s">
        <v>14</v>
      </c>
      <c r="E4781" t="s">
        <v>10089</v>
      </c>
      <c r="F4781">
        <v>1326</v>
      </c>
      <c r="G4781" t="s">
        <v>10090</v>
      </c>
      <c r="H4781" t="s">
        <v>10091</v>
      </c>
    </row>
    <row r="4782" spans="1:8">
      <c r="A4782" t="s">
        <v>21</v>
      </c>
      <c r="B4782">
        <v>144336629</v>
      </c>
      <c r="C4782">
        <v>144387378</v>
      </c>
      <c r="D4782" t="s">
        <v>14</v>
      </c>
      <c r="E4782" t="s">
        <v>9184</v>
      </c>
      <c r="F4782">
        <v>50749</v>
      </c>
      <c r="G4782" t="s">
        <v>9185</v>
      </c>
      <c r="H4782" t="s">
        <v>10092</v>
      </c>
    </row>
    <row r="4783" spans="1:8">
      <c r="A4783" t="s">
        <v>175</v>
      </c>
      <c r="B4783">
        <v>31200320</v>
      </c>
      <c r="C4783">
        <v>31206294</v>
      </c>
      <c r="D4783" t="s">
        <v>14</v>
      </c>
      <c r="E4783" t="s">
        <v>10093</v>
      </c>
      <c r="F4783">
        <v>5974</v>
      </c>
      <c r="G4783" t="s">
        <v>10094</v>
      </c>
      <c r="H4783" t="s">
        <v>10095</v>
      </c>
    </row>
    <row r="4784" spans="1:8">
      <c r="A4784" t="s">
        <v>5</v>
      </c>
      <c r="B4784">
        <v>197118643</v>
      </c>
      <c r="C4784">
        <v>197172809</v>
      </c>
      <c r="D4784" t="s">
        <v>1</v>
      </c>
      <c r="E4784" t="s">
        <v>5370</v>
      </c>
      <c r="F4784">
        <v>54166</v>
      </c>
      <c r="G4784" t="s">
        <v>5371</v>
      </c>
      <c r="H4784" t="s">
        <v>10096</v>
      </c>
    </row>
    <row r="4785" spans="1:8">
      <c r="A4785" t="s">
        <v>162</v>
      </c>
      <c r="B4785">
        <v>99538969</v>
      </c>
      <c r="C4785">
        <v>99608397</v>
      </c>
      <c r="D4785" t="s">
        <v>1</v>
      </c>
      <c r="E4785" t="s">
        <v>10097</v>
      </c>
      <c r="F4785">
        <v>69428</v>
      </c>
      <c r="G4785" t="s">
        <v>10098</v>
      </c>
      <c r="H4785" t="s">
        <v>10099</v>
      </c>
    </row>
    <row r="4786" spans="1:8">
      <c r="A4786" t="s">
        <v>158</v>
      </c>
      <c r="B4786">
        <v>57728563</v>
      </c>
      <c r="C4786">
        <v>57739004</v>
      </c>
      <c r="D4786" t="s">
        <v>14</v>
      </c>
      <c r="E4786" t="s">
        <v>10100</v>
      </c>
      <c r="F4786">
        <v>10441</v>
      </c>
      <c r="G4786" t="s">
        <v>10101</v>
      </c>
      <c r="H4786" t="s">
        <v>10102</v>
      </c>
    </row>
    <row r="4787" spans="1:8">
      <c r="A4787" t="s">
        <v>102</v>
      </c>
      <c r="B4787">
        <v>16504761</v>
      </c>
      <c r="C4787">
        <v>16506278</v>
      </c>
      <c r="D4787" t="s">
        <v>1</v>
      </c>
      <c r="E4787" t="s">
        <v>10103</v>
      </c>
      <c r="F4787">
        <v>1517</v>
      </c>
      <c r="G4787" t="s">
        <v>10104</v>
      </c>
      <c r="H4787" t="s">
        <v>10105</v>
      </c>
    </row>
    <row r="4788" spans="1:8">
      <c r="A4788" t="s">
        <v>158</v>
      </c>
      <c r="B4788">
        <v>58422841</v>
      </c>
      <c r="C4788">
        <v>58422969</v>
      </c>
      <c r="D4788" t="s">
        <v>1</v>
      </c>
      <c r="E4788" t="s">
        <v>6029</v>
      </c>
      <c r="F4788">
        <v>128</v>
      </c>
      <c r="G4788" t="s">
        <v>6030</v>
      </c>
      <c r="H4788" t="s">
        <v>10106</v>
      </c>
    </row>
    <row r="4789" spans="1:8">
      <c r="A4789" t="s">
        <v>73</v>
      </c>
      <c r="B4789">
        <v>138356859</v>
      </c>
      <c r="C4789">
        <v>138386735</v>
      </c>
      <c r="D4789" t="s">
        <v>1</v>
      </c>
      <c r="E4789" t="s">
        <v>10107</v>
      </c>
      <c r="F4789">
        <v>29876</v>
      </c>
      <c r="G4789" t="s">
        <v>10108</v>
      </c>
      <c r="H4789" t="s">
        <v>10109</v>
      </c>
    </row>
    <row r="4790" spans="1:8">
      <c r="A4790" t="s">
        <v>292</v>
      </c>
      <c r="B4790">
        <v>100962086</v>
      </c>
      <c r="C4790">
        <v>100992513</v>
      </c>
      <c r="D4790" t="s">
        <v>14</v>
      </c>
      <c r="E4790" t="s">
        <v>1367</v>
      </c>
      <c r="F4790">
        <v>30427</v>
      </c>
      <c r="G4790" t="s">
        <v>1368</v>
      </c>
      <c r="H4790" t="s">
        <v>10110</v>
      </c>
    </row>
    <row r="4791" spans="1:8">
      <c r="A4791" t="s">
        <v>73</v>
      </c>
      <c r="B4791">
        <v>54763696</v>
      </c>
      <c r="C4791">
        <v>54786942</v>
      </c>
      <c r="D4791" t="s">
        <v>1</v>
      </c>
      <c r="E4791" t="s">
        <v>8931</v>
      </c>
      <c r="F4791">
        <v>23246</v>
      </c>
      <c r="G4791" t="s">
        <v>8932</v>
      </c>
      <c r="H4791" t="s">
        <v>10111</v>
      </c>
    </row>
    <row r="4792" spans="1:8">
      <c r="A4792" t="s">
        <v>49</v>
      </c>
      <c r="B4792">
        <v>114685128</v>
      </c>
      <c r="C4792">
        <v>114693637</v>
      </c>
      <c r="D4792" t="s">
        <v>14</v>
      </c>
      <c r="E4792" t="s">
        <v>10112</v>
      </c>
      <c r="F4792">
        <v>8509</v>
      </c>
      <c r="G4792" t="s">
        <v>10113</v>
      </c>
      <c r="H4792" t="s">
        <v>10114</v>
      </c>
    </row>
    <row r="4793" spans="1:8">
      <c r="A4793" t="s">
        <v>53</v>
      </c>
      <c r="B4793">
        <v>47904669</v>
      </c>
      <c r="C4793">
        <v>47931527</v>
      </c>
      <c r="D4793" t="s">
        <v>14</v>
      </c>
      <c r="E4793" t="s">
        <v>10115</v>
      </c>
      <c r="F4793">
        <v>26858</v>
      </c>
      <c r="G4793" t="s">
        <v>10116</v>
      </c>
      <c r="H4793" t="s">
        <v>10117</v>
      </c>
    </row>
    <row r="4794" spans="1:8">
      <c r="A4794" t="s">
        <v>13</v>
      </c>
      <c r="B4794">
        <v>2979628</v>
      </c>
      <c r="C4794">
        <v>3000467</v>
      </c>
      <c r="D4794" t="s">
        <v>1</v>
      </c>
      <c r="E4794" t="s">
        <v>3298</v>
      </c>
      <c r="F4794">
        <v>20839</v>
      </c>
      <c r="G4794" t="s">
        <v>3299</v>
      </c>
      <c r="H4794" t="s">
        <v>10118</v>
      </c>
    </row>
    <row r="4795" spans="1:8">
      <c r="A4795" t="s">
        <v>42</v>
      </c>
      <c r="B4795">
        <v>2252846</v>
      </c>
      <c r="C4795">
        <v>2262389</v>
      </c>
      <c r="D4795" t="s">
        <v>1</v>
      </c>
      <c r="E4795" t="s">
        <v>6711</v>
      </c>
      <c r="F4795">
        <v>9543</v>
      </c>
      <c r="G4795" t="s">
        <v>6712</v>
      </c>
      <c r="H4795" t="s">
        <v>10119</v>
      </c>
    </row>
    <row r="4796" spans="1:8">
      <c r="A4796" t="s">
        <v>42</v>
      </c>
      <c r="B4796">
        <v>24663284</v>
      </c>
      <c r="C4796">
        <v>24690331</v>
      </c>
      <c r="D4796" t="s">
        <v>14</v>
      </c>
      <c r="E4796" t="s">
        <v>1768</v>
      </c>
      <c r="F4796">
        <v>27047</v>
      </c>
      <c r="G4796" t="s">
        <v>1769</v>
      </c>
      <c r="H4796" t="s">
        <v>10120</v>
      </c>
    </row>
    <row r="4797" spans="1:8">
      <c r="A4797" t="s">
        <v>63</v>
      </c>
      <c r="B4797">
        <v>52773707</v>
      </c>
      <c r="C4797">
        <v>52788209</v>
      </c>
      <c r="D4797" t="s">
        <v>1</v>
      </c>
      <c r="E4797" t="s">
        <v>10121</v>
      </c>
      <c r="F4797">
        <v>14502</v>
      </c>
      <c r="G4797" t="s">
        <v>10122</v>
      </c>
      <c r="H4797" t="s">
        <v>10123</v>
      </c>
    </row>
    <row r="4798" spans="1:8">
      <c r="A4798" t="s">
        <v>35</v>
      </c>
      <c r="B4798">
        <v>23395341</v>
      </c>
      <c r="C4798">
        <v>23396869</v>
      </c>
      <c r="D4798" t="s">
        <v>1</v>
      </c>
      <c r="E4798" t="s">
        <v>10124</v>
      </c>
      <c r="F4798">
        <v>1528</v>
      </c>
      <c r="G4798" t="s">
        <v>10125</v>
      </c>
      <c r="H4798" t="s">
        <v>10126</v>
      </c>
    </row>
    <row r="4799" spans="1:8">
      <c r="A4799" t="s">
        <v>49</v>
      </c>
      <c r="B4799">
        <v>99220660</v>
      </c>
      <c r="C4799">
        <v>99220823</v>
      </c>
      <c r="D4799" t="s">
        <v>14</v>
      </c>
      <c r="E4799" t="s">
        <v>6374</v>
      </c>
      <c r="F4799">
        <v>163</v>
      </c>
      <c r="G4799" t="s">
        <v>6375</v>
      </c>
      <c r="H4799" t="s">
        <v>10127</v>
      </c>
    </row>
    <row r="4800" spans="1:8">
      <c r="A4800" t="s">
        <v>106</v>
      </c>
      <c r="B4800">
        <v>38050167</v>
      </c>
      <c r="C4800">
        <v>38084515</v>
      </c>
      <c r="D4800" t="s">
        <v>14</v>
      </c>
      <c r="E4800" t="s">
        <v>10128</v>
      </c>
      <c r="F4800">
        <v>34348</v>
      </c>
      <c r="G4800" t="s">
        <v>10129</v>
      </c>
      <c r="H4800" t="s">
        <v>10130</v>
      </c>
    </row>
    <row r="4801" spans="1:8">
      <c r="A4801" t="s">
        <v>73</v>
      </c>
      <c r="B4801">
        <v>156721791</v>
      </c>
      <c r="C4801">
        <v>156731374</v>
      </c>
      <c r="D4801" t="s">
        <v>14</v>
      </c>
      <c r="E4801" t="s">
        <v>1613</v>
      </c>
      <c r="F4801">
        <v>9583</v>
      </c>
      <c r="G4801" t="s">
        <v>1614</v>
      </c>
      <c r="H4801" t="s">
        <v>10131</v>
      </c>
    </row>
    <row r="4802" spans="1:8">
      <c r="A4802" t="s">
        <v>63</v>
      </c>
      <c r="B4802">
        <v>25448024</v>
      </c>
      <c r="C4802">
        <v>25450731</v>
      </c>
      <c r="D4802" t="s">
        <v>1</v>
      </c>
      <c r="E4802" t="s">
        <v>6742</v>
      </c>
      <c r="F4802">
        <v>2707</v>
      </c>
      <c r="G4802" t="s">
        <v>6743</v>
      </c>
      <c r="H4802" t="s">
        <v>10132</v>
      </c>
    </row>
    <row r="4803" spans="1:8">
      <c r="A4803" t="s">
        <v>21</v>
      </c>
      <c r="B4803">
        <v>79747190</v>
      </c>
      <c r="C4803">
        <v>79772210</v>
      </c>
      <c r="D4803" t="s">
        <v>14</v>
      </c>
      <c r="E4803" t="s">
        <v>2338</v>
      </c>
      <c r="F4803">
        <v>25020</v>
      </c>
      <c r="G4803" t="s">
        <v>2339</v>
      </c>
      <c r="H4803" t="s">
        <v>10133</v>
      </c>
    </row>
    <row r="4804" spans="1:8">
      <c r="A4804" t="s">
        <v>35</v>
      </c>
      <c r="B4804">
        <v>31424825</v>
      </c>
      <c r="C4804">
        <v>31425448</v>
      </c>
      <c r="D4804" t="s">
        <v>1</v>
      </c>
      <c r="E4804" t="s">
        <v>1321</v>
      </c>
      <c r="F4804">
        <v>623</v>
      </c>
      <c r="G4804" t="s">
        <v>1322</v>
      </c>
      <c r="H4804" t="s">
        <v>10134</v>
      </c>
    </row>
    <row r="4805" spans="1:8">
      <c r="A4805" t="s">
        <v>175</v>
      </c>
      <c r="B4805">
        <v>68434283</v>
      </c>
      <c r="C4805">
        <v>68457142</v>
      </c>
      <c r="D4805" t="s">
        <v>14</v>
      </c>
      <c r="E4805" t="s">
        <v>4709</v>
      </c>
      <c r="F4805">
        <v>22859</v>
      </c>
      <c r="G4805" t="s">
        <v>4710</v>
      </c>
      <c r="H4805" t="s">
        <v>10135</v>
      </c>
    </row>
    <row r="4806" spans="1:8">
      <c r="A4806" t="s">
        <v>49</v>
      </c>
      <c r="B4806">
        <v>4117767</v>
      </c>
      <c r="C4806">
        <v>4118881</v>
      </c>
      <c r="D4806" t="s">
        <v>1</v>
      </c>
      <c r="E4806" t="s">
        <v>4611</v>
      </c>
      <c r="F4806">
        <v>1114</v>
      </c>
      <c r="G4806" t="s">
        <v>4612</v>
      </c>
      <c r="H4806" t="s">
        <v>10136</v>
      </c>
    </row>
    <row r="4807" spans="1:8">
      <c r="A4807" t="s">
        <v>13</v>
      </c>
      <c r="B4807">
        <v>89088129</v>
      </c>
      <c r="C4807">
        <v>89135710</v>
      </c>
      <c r="D4807" t="s">
        <v>1</v>
      </c>
      <c r="E4807" t="s">
        <v>7330</v>
      </c>
      <c r="F4807">
        <v>47581</v>
      </c>
      <c r="G4807" t="s">
        <v>7331</v>
      </c>
      <c r="H4807" t="s">
        <v>10137</v>
      </c>
    </row>
    <row r="4808" spans="1:8">
      <c r="A4808" t="s">
        <v>175</v>
      </c>
      <c r="B4808">
        <v>57743697</v>
      </c>
      <c r="C4808">
        <v>57754090</v>
      </c>
      <c r="D4808" t="s">
        <v>14</v>
      </c>
      <c r="E4808" t="s">
        <v>4346</v>
      </c>
      <c r="F4808">
        <v>10393</v>
      </c>
      <c r="G4808" t="s">
        <v>4347</v>
      </c>
      <c r="H4808" t="s">
        <v>10138</v>
      </c>
    </row>
    <row r="4809" spans="1:8">
      <c r="A4809" t="s">
        <v>63</v>
      </c>
      <c r="B4809">
        <v>34435271</v>
      </c>
      <c r="C4809">
        <v>34446303</v>
      </c>
      <c r="D4809" t="s">
        <v>14</v>
      </c>
      <c r="E4809" t="s">
        <v>4596</v>
      </c>
      <c r="F4809">
        <v>11032</v>
      </c>
      <c r="G4809" t="s">
        <v>4597</v>
      </c>
      <c r="H4809" t="s">
        <v>10139</v>
      </c>
    </row>
    <row r="4810" spans="1:8">
      <c r="A4810" t="s">
        <v>292</v>
      </c>
      <c r="B4810">
        <v>76287317</v>
      </c>
      <c r="C4810">
        <v>76335174</v>
      </c>
      <c r="D4810" t="s">
        <v>14</v>
      </c>
      <c r="E4810" t="s">
        <v>1759</v>
      </c>
      <c r="F4810">
        <v>47857</v>
      </c>
      <c r="G4810" t="s">
        <v>1760</v>
      </c>
      <c r="H4810" t="s">
        <v>10140</v>
      </c>
    </row>
    <row r="4811" spans="1:8">
      <c r="A4811" t="s">
        <v>135</v>
      </c>
      <c r="B4811">
        <v>39623696</v>
      </c>
      <c r="C4811">
        <v>39629569</v>
      </c>
      <c r="D4811" t="s">
        <v>14</v>
      </c>
      <c r="E4811" t="s">
        <v>370</v>
      </c>
      <c r="F4811">
        <v>5873</v>
      </c>
      <c r="G4811" t="s">
        <v>371</v>
      </c>
      <c r="H4811" t="s">
        <v>10141</v>
      </c>
    </row>
    <row r="4812" spans="1:8">
      <c r="A4812" t="s">
        <v>49</v>
      </c>
      <c r="B4812">
        <v>115013208</v>
      </c>
      <c r="C4812">
        <v>115060196</v>
      </c>
      <c r="D4812" t="s">
        <v>1</v>
      </c>
      <c r="E4812" t="s">
        <v>4814</v>
      </c>
      <c r="F4812">
        <v>46988</v>
      </c>
      <c r="G4812" t="s">
        <v>4815</v>
      </c>
      <c r="H4812" t="s">
        <v>10142</v>
      </c>
    </row>
    <row r="4813" spans="1:8">
      <c r="A4813" t="s">
        <v>73</v>
      </c>
      <c r="B4813">
        <v>109049220</v>
      </c>
      <c r="C4813">
        <v>109125228</v>
      </c>
      <c r="D4813" t="s">
        <v>14</v>
      </c>
      <c r="E4813" t="s">
        <v>1007</v>
      </c>
      <c r="F4813">
        <v>76008</v>
      </c>
      <c r="G4813" t="s">
        <v>1008</v>
      </c>
      <c r="H4813" t="s">
        <v>10143</v>
      </c>
    </row>
    <row r="4814" spans="1:8">
      <c r="A4814" t="s">
        <v>5</v>
      </c>
      <c r="B4814">
        <v>159165944</v>
      </c>
      <c r="C4814">
        <v>159201830</v>
      </c>
      <c r="D4814" t="s">
        <v>1</v>
      </c>
      <c r="E4814" t="s">
        <v>10144</v>
      </c>
      <c r="F4814">
        <v>35886</v>
      </c>
      <c r="G4814" t="s">
        <v>10145</v>
      </c>
      <c r="H4814" t="s">
        <v>10146</v>
      </c>
    </row>
    <row r="4815" spans="1:8">
      <c r="A4815" t="s">
        <v>106</v>
      </c>
      <c r="B4815">
        <v>51656033</v>
      </c>
      <c r="C4815">
        <v>51695787</v>
      </c>
      <c r="D4815" t="s">
        <v>1</v>
      </c>
      <c r="E4815" t="s">
        <v>10147</v>
      </c>
      <c r="F4815">
        <v>39754</v>
      </c>
      <c r="G4815" t="s">
        <v>10148</v>
      </c>
      <c r="H4815" t="s">
        <v>10149</v>
      </c>
    </row>
    <row r="4816" spans="1:8">
      <c r="A4816" t="s">
        <v>35</v>
      </c>
      <c r="B4816">
        <v>31416295</v>
      </c>
      <c r="C4816">
        <v>31425448</v>
      </c>
      <c r="D4816" t="s">
        <v>1</v>
      </c>
      <c r="E4816" t="s">
        <v>1321</v>
      </c>
      <c r="F4816">
        <v>9153</v>
      </c>
      <c r="G4816" t="s">
        <v>1322</v>
      </c>
      <c r="H4816" t="s">
        <v>10150</v>
      </c>
    </row>
    <row r="4817" spans="1:8">
      <c r="A4817" t="s">
        <v>135</v>
      </c>
      <c r="B4817">
        <v>19112433</v>
      </c>
      <c r="C4817">
        <v>19112621</v>
      </c>
      <c r="D4817" t="s">
        <v>1</v>
      </c>
      <c r="E4817" t="s">
        <v>2347</v>
      </c>
      <c r="F4817">
        <v>188</v>
      </c>
      <c r="G4817" t="s">
        <v>2348</v>
      </c>
      <c r="H4817" t="s">
        <v>10151</v>
      </c>
    </row>
    <row r="4818" spans="1:8">
      <c r="A4818" t="s">
        <v>25</v>
      </c>
      <c r="B4818">
        <v>29313942</v>
      </c>
      <c r="C4818">
        <v>29314417</v>
      </c>
      <c r="D4818" t="s">
        <v>14</v>
      </c>
      <c r="E4818" t="s">
        <v>1663</v>
      </c>
      <c r="F4818">
        <v>475</v>
      </c>
      <c r="G4818" t="s">
        <v>10152</v>
      </c>
      <c r="H4818" t="s">
        <v>10153</v>
      </c>
    </row>
    <row r="4819" spans="1:8">
      <c r="A4819" t="s">
        <v>42</v>
      </c>
      <c r="B4819">
        <v>90546915</v>
      </c>
      <c r="C4819">
        <v>90613556</v>
      </c>
      <c r="D4819" t="s">
        <v>14</v>
      </c>
      <c r="E4819" t="s">
        <v>4263</v>
      </c>
      <c r="F4819">
        <v>66641</v>
      </c>
      <c r="G4819" t="s">
        <v>4264</v>
      </c>
      <c r="H4819" t="s">
        <v>10154</v>
      </c>
    </row>
    <row r="4820" spans="1:8">
      <c r="A4820" t="s">
        <v>25</v>
      </c>
      <c r="B4820">
        <v>11181302</v>
      </c>
      <c r="C4820">
        <v>11182183</v>
      </c>
      <c r="D4820" t="s">
        <v>1</v>
      </c>
      <c r="E4820" t="s">
        <v>10155</v>
      </c>
      <c r="F4820">
        <v>881</v>
      </c>
      <c r="G4820" t="s">
        <v>10156</v>
      </c>
      <c r="H4820" t="s">
        <v>10157</v>
      </c>
    </row>
    <row r="4821" spans="1:8">
      <c r="A4821" t="s">
        <v>49</v>
      </c>
      <c r="B4821">
        <v>33271149</v>
      </c>
      <c r="C4821">
        <v>33278223</v>
      </c>
      <c r="D4821" t="s">
        <v>14</v>
      </c>
      <c r="E4821" t="s">
        <v>10158</v>
      </c>
      <c r="F4821">
        <v>7074</v>
      </c>
      <c r="G4821" t="s">
        <v>10159</v>
      </c>
      <c r="H4821" t="s">
        <v>10160</v>
      </c>
    </row>
    <row r="4822" spans="1:8">
      <c r="A4822" t="s">
        <v>5</v>
      </c>
      <c r="B4822">
        <v>85270686</v>
      </c>
      <c r="C4822">
        <v>85276771</v>
      </c>
      <c r="D4822" t="s">
        <v>14</v>
      </c>
      <c r="E4822" t="s">
        <v>10161</v>
      </c>
      <c r="F4822">
        <v>6085</v>
      </c>
      <c r="G4822" t="s">
        <v>10162</v>
      </c>
      <c r="H4822" t="s">
        <v>10163</v>
      </c>
    </row>
    <row r="4823" spans="1:8">
      <c r="A4823" t="s">
        <v>49</v>
      </c>
      <c r="B4823">
        <v>115024714</v>
      </c>
      <c r="C4823">
        <v>115060196</v>
      </c>
      <c r="D4823" t="s">
        <v>1</v>
      </c>
      <c r="E4823" t="s">
        <v>4814</v>
      </c>
      <c r="F4823">
        <v>35482</v>
      </c>
      <c r="G4823" t="s">
        <v>4815</v>
      </c>
      <c r="H4823" t="s">
        <v>10164</v>
      </c>
    </row>
    <row r="4824" spans="1:8">
      <c r="A4824" t="s">
        <v>21</v>
      </c>
      <c r="B4824">
        <v>187549307</v>
      </c>
      <c r="C4824">
        <v>187560937</v>
      </c>
      <c r="D4824" t="s">
        <v>1</v>
      </c>
      <c r="E4824" t="s">
        <v>39</v>
      </c>
      <c r="F4824">
        <v>11630</v>
      </c>
      <c r="G4824" t="s">
        <v>40</v>
      </c>
      <c r="H4824" t="s">
        <v>10165</v>
      </c>
    </row>
    <row r="4825" spans="1:8">
      <c r="A4825" t="s">
        <v>25</v>
      </c>
      <c r="B4825">
        <v>3761470</v>
      </c>
      <c r="C4825">
        <v>3761915</v>
      </c>
      <c r="D4825" t="s">
        <v>1</v>
      </c>
      <c r="E4825" t="s">
        <v>10166</v>
      </c>
      <c r="F4825">
        <v>445</v>
      </c>
      <c r="G4825" t="s">
        <v>10167</v>
      </c>
      <c r="H4825" t="s">
        <v>10168</v>
      </c>
    </row>
    <row r="4826" spans="1:8">
      <c r="A4826" t="s">
        <v>63</v>
      </c>
      <c r="B4826">
        <v>35433137</v>
      </c>
      <c r="C4826">
        <v>35434360</v>
      </c>
      <c r="D4826" t="s">
        <v>1</v>
      </c>
      <c r="E4826" t="s">
        <v>10169</v>
      </c>
      <c r="F4826">
        <v>1223</v>
      </c>
      <c r="G4826" t="s">
        <v>10170</v>
      </c>
      <c r="H4826" t="s">
        <v>10171</v>
      </c>
    </row>
    <row r="4827" spans="1:8">
      <c r="A4827" t="s">
        <v>98</v>
      </c>
      <c r="B4827">
        <v>909682</v>
      </c>
      <c r="C4827">
        <v>931700</v>
      </c>
      <c r="D4827" t="s">
        <v>1</v>
      </c>
      <c r="E4827" t="s">
        <v>1967</v>
      </c>
      <c r="F4827">
        <v>22018</v>
      </c>
      <c r="G4827" t="s">
        <v>1968</v>
      </c>
      <c r="H4827" t="s">
        <v>10172</v>
      </c>
    </row>
    <row r="4828" spans="1:8">
      <c r="A4828" t="s">
        <v>175</v>
      </c>
      <c r="B4828">
        <v>72311379</v>
      </c>
      <c r="C4828">
        <v>72320134</v>
      </c>
      <c r="D4828" t="s">
        <v>1</v>
      </c>
      <c r="E4828" t="s">
        <v>3381</v>
      </c>
      <c r="F4828">
        <v>8755</v>
      </c>
      <c r="G4828" t="s">
        <v>3382</v>
      </c>
      <c r="H4828" t="s">
        <v>10173</v>
      </c>
    </row>
    <row r="4829" spans="1:8">
      <c r="A4829" t="s">
        <v>25</v>
      </c>
      <c r="B4829">
        <v>15370484</v>
      </c>
      <c r="C4829">
        <v>15370655</v>
      </c>
      <c r="D4829" t="s">
        <v>14</v>
      </c>
      <c r="E4829" t="s">
        <v>10174</v>
      </c>
      <c r="F4829">
        <v>171</v>
      </c>
      <c r="G4829" t="s">
        <v>10175</v>
      </c>
      <c r="H4829" t="s">
        <v>10176</v>
      </c>
    </row>
    <row r="4830" spans="1:8">
      <c r="A4830" t="s">
        <v>106</v>
      </c>
      <c r="B4830">
        <v>42941740</v>
      </c>
      <c r="C4830">
        <v>42942776</v>
      </c>
      <c r="D4830" t="s">
        <v>1</v>
      </c>
      <c r="E4830" t="s">
        <v>10177</v>
      </c>
      <c r="F4830">
        <v>1036</v>
      </c>
      <c r="G4830" t="s">
        <v>10178</v>
      </c>
      <c r="H4830" t="s">
        <v>10179</v>
      </c>
    </row>
    <row r="4831" spans="1:8">
      <c r="A4831" t="s">
        <v>106</v>
      </c>
      <c r="B4831">
        <v>101246588</v>
      </c>
      <c r="C4831">
        <v>101296583</v>
      </c>
      <c r="D4831" t="s">
        <v>1</v>
      </c>
      <c r="E4831" t="s">
        <v>4299</v>
      </c>
      <c r="F4831">
        <v>49995</v>
      </c>
      <c r="G4831" t="s">
        <v>4300</v>
      </c>
      <c r="H4831" t="s">
        <v>10180</v>
      </c>
    </row>
    <row r="4832" spans="1:8">
      <c r="A4832" t="s">
        <v>49</v>
      </c>
      <c r="B4832">
        <v>126519981</v>
      </c>
      <c r="C4832">
        <v>126531842</v>
      </c>
      <c r="D4832" t="s">
        <v>1</v>
      </c>
      <c r="E4832" t="s">
        <v>3030</v>
      </c>
      <c r="F4832">
        <v>11861</v>
      </c>
      <c r="G4832" t="s">
        <v>3031</v>
      </c>
      <c r="H4832" t="s">
        <v>10181</v>
      </c>
    </row>
    <row r="4833" spans="1:8">
      <c r="A4833" t="s">
        <v>5</v>
      </c>
      <c r="B4833">
        <v>122514815</v>
      </c>
      <c r="C4833">
        <v>122520660</v>
      </c>
      <c r="D4833" t="s">
        <v>14</v>
      </c>
      <c r="E4833" t="s">
        <v>4225</v>
      </c>
      <c r="F4833">
        <v>5845</v>
      </c>
      <c r="G4833" t="s">
        <v>4226</v>
      </c>
      <c r="H4833" t="s">
        <v>10182</v>
      </c>
    </row>
    <row r="4834" spans="1:8">
      <c r="A4834" t="s">
        <v>49</v>
      </c>
      <c r="B4834">
        <v>19356969</v>
      </c>
      <c r="C4834">
        <v>19358158</v>
      </c>
      <c r="D4834" t="s">
        <v>14</v>
      </c>
      <c r="E4834" t="s">
        <v>1514</v>
      </c>
      <c r="F4834">
        <v>1189</v>
      </c>
      <c r="G4834" t="s">
        <v>1515</v>
      </c>
      <c r="H4834" t="s">
        <v>10183</v>
      </c>
    </row>
    <row r="4835" spans="1:8">
      <c r="A4835" t="s">
        <v>25</v>
      </c>
      <c r="B4835">
        <v>24143164</v>
      </c>
      <c r="C4835">
        <v>24147083</v>
      </c>
      <c r="D4835" t="s">
        <v>1</v>
      </c>
      <c r="E4835" t="s">
        <v>465</v>
      </c>
      <c r="F4835">
        <v>3919</v>
      </c>
      <c r="G4835" t="s">
        <v>466</v>
      </c>
      <c r="H4835" t="s">
        <v>10184</v>
      </c>
    </row>
    <row r="4836" spans="1:8">
      <c r="A4836" t="s">
        <v>5</v>
      </c>
      <c r="B4836">
        <v>101645952</v>
      </c>
      <c r="C4836">
        <v>101648847</v>
      </c>
      <c r="D4836" t="s">
        <v>1</v>
      </c>
      <c r="E4836" t="s">
        <v>8757</v>
      </c>
      <c r="F4836">
        <v>2895</v>
      </c>
      <c r="G4836" t="s">
        <v>8758</v>
      </c>
      <c r="H4836" t="s">
        <v>10185</v>
      </c>
    </row>
    <row r="4837" spans="1:8">
      <c r="A4837" t="s">
        <v>9</v>
      </c>
      <c r="B4837">
        <v>107910367</v>
      </c>
      <c r="C4837">
        <v>107932868</v>
      </c>
      <c r="D4837" t="s">
        <v>1</v>
      </c>
      <c r="E4837" t="s">
        <v>10186</v>
      </c>
      <c r="F4837">
        <v>22501</v>
      </c>
      <c r="G4837" t="s">
        <v>10187</v>
      </c>
      <c r="H4837" t="s">
        <v>10188</v>
      </c>
    </row>
    <row r="4838" spans="1:8">
      <c r="A4838" t="s">
        <v>98</v>
      </c>
      <c r="B4838">
        <v>15863654</v>
      </c>
      <c r="C4838">
        <v>15885271</v>
      </c>
      <c r="D4838" t="s">
        <v>1</v>
      </c>
      <c r="E4838" t="s">
        <v>2507</v>
      </c>
      <c r="F4838">
        <v>21617</v>
      </c>
      <c r="G4838" t="s">
        <v>2508</v>
      </c>
      <c r="H4838" t="s">
        <v>10189</v>
      </c>
    </row>
    <row r="4839" spans="1:8">
      <c r="A4839" t="s">
        <v>0</v>
      </c>
      <c r="B4839">
        <v>48482583</v>
      </c>
      <c r="C4839">
        <v>48491907</v>
      </c>
      <c r="D4839" t="s">
        <v>1</v>
      </c>
      <c r="E4839" t="s">
        <v>3371</v>
      </c>
      <c r="F4839">
        <v>9324</v>
      </c>
      <c r="G4839" t="s">
        <v>3372</v>
      </c>
      <c r="H4839" t="s">
        <v>10190</v>
      </c>
    </row>
    <row r="4840" spans="1:8">
      <c r="A4840" t="s">
        <v>13</v>
      </c>
      <c r="B4840">
        <v>34969052</v>
      </c>
      <c r="C4840">
        <v>34991833</v>
      </c>
      <c r="D4840" t="s">
        <v>14</v>
      </c>
      <c r="E4840" t="s">
        <v>3926</v>
      </c>
      <c r="F4840">
        <v>22781</v>
      </c>
      <c r="G4840" t="s">
        <v>3927</v>
      </c>
      <c r="H4840" t="s">
        <v>10191</v>
      </c>
    </row>
    <row r="4841" spans="1:8">
      <c r="A4841" t="s">
        <v>106</v>
      </c>
      <c r="B4841">
        <v>74175931</v>
      </c>
      <c r="C4841">
        <v>74176329</v>
      </c>
      <c r="D4841" t="s">
        <v>14</v>
      </c>
      <c r="E4841" t="s">
        <v>3350</v>
      </c>
      <c r="F4841">
        <v>398</v>
      </c>
      <c r="G4841" t="s">
        <v>3351</v>
      </c>
      <c r="H4841" t="s">
        <v>10192</v>
      </c>
    </row>
    <row r="4842" spans="1:8">
      <c r="A4842" t="s">
        <v>98</v>
      </c>
      <c r="B4842">
        <v>120488806</v>
      </c>
      <c r="C4842">
        <v>120489922</v>
      </c>
      <c r="D4842" t="s">
        <v>1</v>
      </c>
      <c r="E4842" t="s">
        <v>6793</v>
      </c>
      <c r="F4842">
        <v>1116</v>
      </c>
      <c r="G4842" t="s">
        <v>6794</v>
      </c>
      <c r="H4842" t="s">
        <v>10193</v>
      </c>
    </row>
    <row r="4843" spans="1:8">
      <c r="A4843" t="s">
        <v>63</v>
      </c>
      <c r="B4843">
        <v>3274784</v>
      </c>
      <c r="C4843">
        <v>3275275</v>
      </c>
      <c r="D4843" t="s">
        <v>1</v>
      </c>
      <c r="E4843" t="s">
        <v>5177</v>
      </c>
      <c r="F4843">
        <v>491</v>
      </c>
      <c r="G4843" t="s">
        <v>5178</v>
      </c>
      <c r="H4843" t="s">
        <v>10194</v>
      </c>
    </row>
    <row r="4844" spans="1:8">
      <c r="A4844" t="s">
        <v>21</v>
      </c>
      <c r="B4844">
        <v>15638116</v>
      </c>
      <c r="C4844">
        <v>15646280</v>
      </c>
      <c r="D4844" t="s">
        <v>1</v>
      </c>
      <c r="E4844" t="s">
        <v>2409</v>
      </c>
      <c r="F4844">
        <v>8164</v>
      </c>
      <c r="G4844" t="s">
        <v>10195</v>
      </c>
      <c r="H4844" t="s">
        <v>10196</v>
      </c>
    </row>
    <row r="4845" spans="1:8">
      <c r="A4845" t="s">
        <v>162</v>
      </c>
      <c r="B4845">
        <v>48192449</v>
      </c>
      <c r="C4845">
        <v>48206619</v>
      </c>
      <c r="D4845" t="s">
        <v>14</v>
      </c>
      <c r="E4845" t="s">
        <v>4590</v>
      </c>
      <c r="F4845">
        <v>14170</v>
      </c>
      <c r="G4845" t="s">
        <v>4591</v>
      </c>
      <c r="H4845" t="s">
        <v>10197</v>
      </c>
    </row>
    <row r="4846" spans="1:8">
      <c r="A4846" t="s">
        <v>185</v>
      </c>
      <c r="B4846">
        <v>46780439</v>
      </c>
      <c r="C4846">
        <v>46785396</v>
      </c>
      <c r="D4846" t="s">
        <v>1</v>
      </c>
      <c r="E4846" t="s">
        <v>10198</v>
      </c>
      <c r="F4846">
        <v>4957</v>
      </c>
      <c r="G4846" t="s">
        <v>10199</v>
      </c>
      <c r="H4846" t="s">
        <v>10200</v>
      </c>
    </row>
    <row r="4847" spans="1:8">
      <c r="A4847" t="s">
        <v>158</v>
      </c>
      <c r="B4847">
        <v>18768781</v>
      </c>
      <c r="C4847">
        <v>18781183</v>
      </c>
      <c r="D4847" t="s">
        <v>14</v>
      </c>
      <c r="E4847" t="s">
        <v>5082</v>
      </c>
      <c r="F4847">
        <v>12402</v>
      </c>
      <c r="G4847" t="s">
        <v>5083</v>
      </c>
      <c r="H4847" t="s">
        <v>10201</v>
      </c>
    </row>
    <row r="4848" spans="1:8">
      <c r="A4848" t="s">
        <v>5</v>
      </c>
      <c r="B4848">
        <v>106739425</v>
      </c>
      <c r="C4848">
        <v>106782539</v>
      </c>
      <c r="D4848" t="s">
        <v>1</v>
      </c>
      <c r="E4848" t="s">
        <v>376</v>
      </c>
      <c r="F4848">
        <v>43114</v>
      </c>
      <c r="G4848" t="s">
        <v>377</v>
      </c>
      <c r="H4848" t="s">
        <v>10202</v>
      </c>
    </row>
    <row r="4849" spans="1:8">
      <c r="A4849" t="s">
        <v>5</v>
      </c>
      <c r="B4849">
        <v>209165660</v>
      </c>
      <c r="C4849">
        <v>209167077</v>
      </c>
      <c r="D4849" t="s">
        <v>14</v>
      </c>
      <c r="E4849" t="s">
        <v>7124</v>
      </c>
      <c r="F4849">
        <v>1417</v>
      </c>
      <c r="G4849" t="s">
        <v>10203</v>
      </c>
      <c r="H4849" t="s">
        <v>10204</v>
      </c>
    </row>
    <row r="4850" spans="1:8">
      <c r="A4850" t="s">
        <v>119</v>
      </c>
      <c r="B4850">
        <v>11857333</v>
      </c>
      <c r="C4850">
        <v>11868869</v>
      </c>
      <c r="D4850" t="s">
        <v>1</v>
      </c>
      <c r="E4850" t="s">
        <v>3585</v>
      </c>
      <c r="F4850">
        <v>11536</v>
      </c>
      <c r="G4850" t="s">
        <v>3586</v>
      </c>
      <c r="H4850" t="s">
        <v>10205</v>
      </c>
    </row>
    <row r="4851" spans="1:8">
      <c r="A4851" t="s">
        <v>158</v>
      </c>
      <c r="B4851">
        <v>27975161</v>
      </c>
      <c r="C4851">
        <v>27982625</v>
      </c>
      <c r="D4851" t="s">
        <v>1</v>
      </c>
      <c r="E4851" t="s">
        <v>1311</v>
      </c>
      <c r="F4851">
        <v>7464</v>
      </c>
      <c r="G4851" t="s">
        <v>1312</v>
      </c>
      <c r="H4851" t="s">
        <v>10206</v>
      </c>
    </row>
    <row r="4852" spans="1:8">
      <c r="A4852" t="s">
        <v>25</v>
      </c>
      <c r="B4852">
        <v>97216980</v>
      </c>
      <c r="C4852">
        <v>97250810</v>
      </c>
      <c r="D4852" t="s">
        <v>14</v>
      </c>
      <c r="E4852" t="s">
        <v>9439</v>
      </c>
      <c r="F4852">
        <v>33830</v>
      </c>
      <c r="G4852" t="s">
        <v>9440</v>
      </c>
      <c r="H4852" t="s">
        <v>10207</v>
      </c>
    </row>
    <row r="4853" spans="1:8">
      <c r="A4853" t="s">
        <v>42</v>
      </c>
      <c r="B4853">
        <v>44663915</v>
      </c>
      <c r="C4853">
        <v>44687133</v>
      </c>
      <c r="D4853" t="s">
        <v>14</v>
      </c>
      <c r="E4853" t="s">
        <v>2579</v>
      </c>
      <c r="F4853">
        <v>23218</v>
      </c>
      <c r="G4853" t="s">
        <v>2580</v>
      </c>
      <c r="H4853" t="s">
        <v>10208</v>
      </c>
    </row>
    <row r="4854" spans="1:8">
      <c r="A4854" t="s">
        <v>0</v>
      </c>
      <c r="B4854">
        <v>49169085</v>
      </c>
      <c r="C4854">
        <v>49169233</v>
      </c>
      <c r="D4854" t="s">
        <v>1</v>
      </c>
      <c r="E4854" t="s">
        <v>10209</v>
      </c>
      <c r="F4854">
        <v>148</v>
      </c>
      <c r="G4854" t="s">
        <v>10210</v>
      </c>
      <c r="H4854" t="s">
        <v>10211</v>
      </c>
    </row>
    <row r="4855" spans="1:8">
      <c r="A4855" t="s">
        <v>5</v>
      </c>
      <c r="B4855">
        <v>201718625</v>
      </c>
      <c r="C4855">
        <v>201719809</v>
      </c>
      <c r="D4855" t="s">
        <v>1</v>
      </c>
      <c r="E4855" t="s">
        <v>3174</v>
      </c>
      <c r="F4855">
        <v>1184</v>
      </c>
      <c r="G4855" t="s">
        <v>3175</v>
      </c>
      <c r="H4855" t="s">
        <v>10212</v>
      </c>
    </row>
    <row r="4856" spans="1:8">
      <c r="A4856" t="s">
        <v>185</v>
      </c>
      <c r="B4856">
        <v>32874967</v>
      </c>
      <c r="C4856">
        <v>32889268</v>
      </c>
      <c r="D4856" t="s">
        <v>14</v>
      </c>
      <c r="E4856" t="s">
        <v>379</v>
      </c>
      <c r="F4856">
        <v>14301</v>
      </c>
      <c r="G4856" t="s">
        <v>380</v>
      </c>
      <c r="H4856" t="s">
        <v>10213</v>
      </c>
    </row>
    <row r="4857" spans="1:8">
      <c r="A4857" t="s">
        <v>175</v>
      </c>
      <c r="B4857">
        <v>80743220</v>
      </c>
      <c r="C4857">
        <v>80767564</v>
      </c>
      <c r="D4857" t="s">
        <v>14</v>
      </c>
      <c r="E4857" t="s">
        <v>10214</v>
      </c>
      <c r="F4857">
        <v>24344</v>
      </c>
      <c r="G4857" t="s">
        <v>10215</v>
      </c>
      <c r="H4857" t="s">
        <v>10216</v>
      </c>
    </row>
    <row r="4858" spans="1:8">
      <c r="A4858" t="s">
        <v>119</v>
      </c>
      <c r="B4858">
        <v>4029116</v>
      </c>
      <c r="C4858">
        <v>4033441</v>
      </c>
      <c r="D4858" t="s">
        <v>1</v>
      </c>
      <c r="E4858" t="s">
        <v>10217</v>
      </c>
      <c r="F4858">
        <v>4325</v>
      </c>
      <c r="G4858" t="s">
        <v>10218</v>
      </c>
      <c r="H4858" t="s">
        <v>10219</v>
      </c>
    </row>
    <row r="4859" spans="1:8">
      <c r="A4859" t="s">
        <v>35</v>
      </c>
      <c r="B4859">
        <v>105718843</v>
      </c>
      <c r="C4859">
        <v>105739231</v>
      </c>
      <c r="D4859" t="s">
        <v>1</v>
      </c>
      <c r="E4859" t="s">
        <v>10220</v>
      </c>
      <c r="F4859">
        <v>20388</v>
      </c>
      <c r="G4859" t="s">
        <v>10221</v>
      </c>
      <c r="H4859" t="s">
        <v>10222</v>
      </c>
    </row>
    <row r="4860" spans="1:8">
      <c r="A4860" t="s">
        <v>98</v>
      </c>
      <c r="B4860">
        <v>62021616</v>
      </c>
      <c r="C4860">
        <v>62039397</v>
      </c>
      <c r="D4860" t="s">
        <v>1</v>
      </c>
      <c r="E4860" t="s">
        <v>2455</v>
      </c>
      <c r="F4860">
        <v>17781</v>
      </c>
      <c r="G4860" t="s">
        <v>2456</v>
      </c>
      <c r="H4860" t="s">
        <v>10223</v>
      </c>
    </row>
    <row r="4861" spans="1:8">
      <c r="A4861" t="s">
        <v>21</v>
      </c>
      <c r="B4861">
        <v>87693930</v>
      </c>
      <c r="C4861">
        <v>87696805</v>
      </c>
      <c r="D4861" t="s">
        <v>14</v>
      </c>
      <c r="E4861" t="s">
        <v>6164</v>
      </c>
      <c r="F4861">
        <v>2875</v>
      </c>
      <c r="G4861" t="s">
        <v>6165</v>
      </c>
      <c r="H4861" t="s">
        <v>10224</v>
      </c>
    </row>
    <row r="4862" spans="1:8">
      <c r="A4862" t="s">
        <v>73</v>
      </c>
      <c r="B4862">
        <v>60768507</v>
      </c>
      <c r="C4862">
        <v>60768864</v>
      </c>
      <c r="D4862" t="s">
        <v>14</v>
      </c>
      <c r="E4862" t="s">
        <v>406</v>
      </c>
      <c r="F4862">
        <v>357</v>
      </c>
      <c r="G4862" t="s">
        <v>407</v>
      </c>
      <c r="H4862" t="s">
        <v>10225</v>
      </c>
    </row>
    <row r="4863" spans="1:8">
      <c r="A4863" t="s">
        <v>106</v>
      </c>
      <c r="B4863">
        <v>76550301</v>
      </c>
      <c r="C4863">
        <v>76551095</v>
      </c>
      <c r="D4863" t="s">
        <v>14</v>
      </c>
      <c r="E4863" t="s">
        <v>10226</v>
      </c>
      <c r="F4863">
        <v>794</v>
      </c>
      <c r="G4863" t="s">
        <v>10227</v>
      </c>
      <c r="H4863" t="s">
        <v>10228</v>
      </c>
    </row>
    <row r="4864" spans="1:8">
      <c r="A4864" t="s">
        <v>21</v>
      </c>
      <c r="B4864">
        <v>2951660</v>
      </c>
      <c r="C4864">
        <v>2952972</v>
      </c>
      <c r="D4864" t="s">
        <v>1</v>
      </c>
      <c r="E4864" t="s">
        <v>10229</v>
      </c>
      <c r="F4864">
        <v>1312</v>
      </c>
      <c r="G4864" t="s">
        <v>10230</v>
      </c>
      <c r="H4864" t="s">
        <v>10231</v>
      </c>
    </row>
    <row r="4865" spans="1:8">
      <c r="A4865" t="s">
        <v>348</v>
      </c>
      <c r="B4865">
        <v>67731690</v>
      </c>
      <c r="C4865">
        <v>67742759</v>
      </c>
      <c r="D4865" t="s">
        <v>14</v>
      </c>
      <c r="E4865" t="s">
        <v>10232</v>
      </c>
      <c r="F4865">
        <v>11069</v>
      </c>
      <c r="G4865" t="s">
        <v>10233</v>
      </c>
      <c r="H4865" t="s">
        <v>10234</v>
      </c>
    </row>
    <row r="4866" spans="1:8">
      <c r="A4866" t="s">
        <v>42</v>
      </c>
      <c r="B4866">
        <v>43503258</v>
      </c>
      <c r="C4866">
        <v>43519343</v>
      </c>
      <c r="D4866" t="s">
        <v>14</v>
      </c>
      <c r="E4866" t="s">
        <v>10235</v>
      </c>
      <c r="F4866">
        <v>16085</v>
      </c>
      <c r="G4866" t="s">
        <v>10236</v>
      </c>
      <c r="H4866" t="s">
        <v>10237</v>
      </c>
    </row>
    <row r="4867" spans="1:8">
      <c r="A4867" t="s">
        <v>106</v>
      </c>
      <c r="B4867">
        <v>99323290</v>
      </c>
      <c r="C4867">
        <v>99353546</v>
      </c>
      <c r="D4867" t="s">
        <v>1</v>
      </c>
      <c r="E4867" t="s">
        <v>7813</v>
      </c>
      <c r="F4867">
        <v>30256</v>
      </c>
      <c r="G4867" t="s">
        <v>7814</v>
      </c>
      <c r="H4867" t="s">
        <v>10238</v>
      </c>
    </row>
    <row r="4868" spans="1:8">
      <c r="A4868" t="s">
        <v>5</v>
      </c>
      <c r="B4868">
        <v>209150449</v>
      </c>
      <c r="C4868">
        <v>209153542</v>
      </c>
      <c r="D4868" t="s">
        <v>14</v>
      </c>
      <c r="E4868" t="s">
        <v>7124</v>
      </c>
      <c r="F4868">
        <v>3093</v>
      </c>
      <c r="G4868" t="s">
        <v>10203</v>
      </c>
      <c r="H4868" t="s">
        <v>10239</v>
      </c>
    </row>
    <row r="4869" spans="1:8">
      <c r="A4869" t="s">
        <v>348</v>
      </c>
      <c r="B4869">
        <v>15444028</v>
      </c>
      <c r="C4869">
        <v>15477863</v>
      </c>
      <c r="D4869" t="s">
        <v>1</v>
      </c>
      <c r="E4869" t="s">
        <v>7453</v>
      </c>
      <c r="F4869">
        <v>33835</v>
      </c>
      <c r="G4869" t="s">
        <v>7454</v>
      </c>
      <c r="H4869" t="s">
        <v>10240</v>
      </c>
    </row>
    <row r="4870" spans="1:8">
      <c r="A4870" t="s">
        <v>63</v>
      </c>
      <c r="B4870">
        <v>35457456</v>
      </c>
      <c r="C4870">
        <v>35467844</v>
      </c>
      <c r="D4870" t="s">
        <v>1</v>
      </c>
      <c r="E4870" t="s">
        <v>10169</v>
      </c>
      <c r="F4870">
        <v>10388</v>
      </c>
      <c r="G4870" t="s">
        <v>10170</v>
      </c>
      <c r="H4870" t="s">
        <v>10241</v>
      </c>
    </row>
    <row r="4871" spans="1:8">
      <c r="A4871" t="s">
        <v>53</v>
      </c>
      <c r="B4871">
        <v>47783394</v>
      </c>
      <c r="C4871">
        <v>47787054</v>
      </c>
      <c r="D4871" t="s">
        <v>14</v>
      </c>
      <c r="E4871" t="s">
        <v>592</v>
      </c>
      <c r="F4871">
        <v>3660</v>
      </c>
      <c r="G4871" t="s">
        <v>593</v>
      </c>
      <c r="H4871" t="s">
        <v>10242</v>
      </c>
    </row>
    <row r="4872" spans="1:8">
      <c r="A4872" t="s">
        <v>292</v>
      </c>
      <c r="B4872">
        <v>99061591</v>
      </c>
      <c r="C4872">
        <v>99076904</v>
      </c>
      <c r="D4872" t="s">
        <v>14</v>
      </c>
      <c r="E4872" t="s">
        <v>10243</v>
      </c>
      <c r="F4872">
        <v>15313</v>
      </c>
      <c r="G4872" t="s">
        <v>10244</v>
      </c>
      <c r="H4872" t="s">
        <v>10245</v>
      </c>
    </row>
    <row r="4873" spans="1:8">
      <c r="A4873" t="s">
        <v>21</v>
      </c>
      <c r="B4873">
        <v>24572276</v>
      </c>
      <c r="C4873">
        <v>24578301</v>
      </c>
      <c r="D4873" t="s">
        <v>1</v>
      </c>
      <c r="E4873" t="s">
        <v>10246</v>
      </c>
      <c r="F4873">
        <v>6025</v>
      </c>
      <c r="G4873" t="s">
        <v>10247</v>
      </c>
      <c r="H4873" t="s">
        <v>10248</v>
      </c>
    </row>
    <row r="4874" spans="1:8">
      <c r="A4874" t="s">
        <v>119</v>
      </c>
      <c r="B4874">
        <v>21623965</v>
      </c>
      <c r="C4874">
        <v>21636436</v>
      </c>
      <c r="D4874" t="s">
        <v>14</v>
      </c>
      <c r="E4874" t="s">
        <v>5569</v>
      </c>
      <c r="F4874">
        <v>12471</v>
      </c>
      <c r="G4874" t="s">
        <v>5570</v>
      </c>
      <c r="H4874" t="s">
        <v>10249</v>
      </c>
    </row>
    <row r="4875" spans="1:8">
      <c r="A4875" t="s">
        <v>106</v>
      </c>
      <c r="B4875">
        <v>30002684</v>
      </c>
      <c r="C4875">
        <v>30003760</v>
      </c>
      <c r="D4875" t="s">
        <v>1</v>
      </c>
      <c r="E4875" t="s">
        <v>10250</v>
      </c>
      <c r="F4875">
        <v>1076</v>
      </c>
      <c r="G4875" t="s">
        <v>10251</v>
      </c>
      <c r="H4875" t="s">
        <v>10252</v>
      </c>
    </row>
    <row r="4876" spans="1:8">
      <c r="A4876" t="s">
        <v>292</v>
      </c>
      <c r="B4876">
        <v>51825603</v>
      </c>
      <c r="C4876">
        <v>51826337</v>
      </c>
      <c r="D4876" t="s">
        <v>14</v>
      </c>
      <c r="E4876" t="s">
        <v>10253</v>
      </c>
      <c r="F4876">
        <v>734</v>
      </c>
      <c r="G4876" t="s">
        <v>10254</v>
      </c>
      <c r="H4876" t="s">
        <v>10255</v>
      </c>
    </row>
    <row r="4877" spans="1:8">
      <c r="A4877" t="s">
        <v>9</v>
      </c>
      <c r="B4877">
        <v>129546645</v>
      </c>
      <c r="C4877">
        <v>129599402</v>
      </c>
      <c r="D4877" t="s">
        <v>1</v>
      </c>
      <c r="E4877" t="s">
        <v>250</v>
      </c>
      <c r="F4877">
        <v>52757</v>
      </c>
      <c r="G4877" t="s">
        <v>10256</v>
      </c>
      <c r="H4877" t="s">
        <v>10257</v>
      </c>
    </row>
    <row r="4878" spans="1:8">
      <c r="A4878" t="s">
        <v>9</v>
      </c>
      <c r="B4878">
        <v>196533449</v>
      </c>
      <c r="C4878">
        <v>196539722</v>
      </c>
      <c r="D4878" t="s">
        <v>14</v>
      </c>
      <c r="E4878" t="s">
        <v>10258</v>
      </c>
      <c r="F4878">
        <v>6273</v>
      </c>
      <c r="G4878" t="s">
        <v>10259</v>
      </c>
      <c r="H4878" t="s">
        <v>10260</v>
      </c>
    </row>
    <row r="4879" spans="1:8">
      <c r="A4879" t="s">
        <v>49</v>
      </c>
      <c r="B4879">
        <v>33941646</v>
      </c>
      <c r="C4879">
        <v>33953472</v>
      </c>
      <c r="D4879" t="s">
        <v>1</v>
      </c>
      <c r="E4879" t="s">
        <v>95</v>
      </c>
      <c r="F4879">
        <v>11826</v>
      </c>
      <c r="G4879" t="s">
        <v>96</v>
      </c>
      <c r="H4879" t="s">
        <v>10261</v>
      </c>
    </row>
    <row r="4880" spans="1:8">
      <c r="A4880" t="s">
        <v>35</v>
      </c>
      <c r="B4880">
        <v>75576387</v>
      </c>
      <c r="C4880">
        <v>75590926</v>
      </c>
      <c r="D4880" t="s">
        <v>1</v>
      </c>
      <c r="E4880" t="s">
        <v>1170</v>
      </c>
      <c r="F4880">
        <v>14539</v>
      </c>
      <c r="G4880" t="s">
        <v>1171</v>
      </c>
      <c r="H4880" t="s">
        <v>10262</v>
      </c>
    </row>
    <row r="4881" spans="1:8">
      <c r="A4881" t="s">
        <v>158</v>
      </c>
      <c r="B4881">
        <v>45668082</v>
      </c>
      <c r="C4881">
        <v>45669911</v>
      </c>
      <c r="D4881" t="s">
        <v>14</v>
      </c>
      <c r="E4881" t="s">
        <v>5203</v>
      </c>
      <c r="F4881">
        <v>1829</v>
      </c>
      <c r="G4881" t="s">
        <v>5204</v>
      </c>
      <c r="H4881" t="s">
        <v>10263</v>
      </c>
    </row>
    <row r="4882" spans="1:8">
      <c r="A4882" t="s">
        <v>13</v>
      </c>
      <c r="B4882">
        <v>120310837</v>
      </c>
      <c r="C4882">
        <v>120316173</v>
      </c>
      <c r="D4882" t="s">
        <v>14</v>
      </c>
      <c r="E4882" t="s">
        <v>673</v>
      </c>
      <c r="F4882">
        <v>5336</v>
      </c>
      <c r="G4882" t="s">
        <v>674</v>
      </c>
      <c r="H4882" t="s">
        <v>10264</v>
      </c>
    </row>
    <row r="4883" spans="1:8">
      <c r="A4883" t="s">
        <v>9</v>
      </c>
      <c r="B4883">
        <v>98600383</v>
      </c>
      <c r="C4883">
        <v>98600611</v>
      </c>
      <c r="D4883" t="s">
        <v>1</v>
      </c>
      <c r="E4883" t="s">
        <v>1340</v>
      </c>
      <c r="F4883">
        <v>228</v>
      </c>
      <c r="G4883" t="s">
        <v>1341</v>
      </c>
      <c r="H4883" t="s">
        <v>10265</v>
      </c>
    </row>
    <row r="4884" spans="1:8">
      <c r="A4884" t="s">
        <v>0</v>
      </c>
      <c r="B4884">
        <v>52385646</v>
      </c>
      <c r="C4884">
        <v>52385777</v>
      </c>
      <c r="D4884" t="s">
        <v>14</v>
      </c>
      <c r="E4884" t="s">
        <v>8995</v>
      </c>
      <c r="F4884">
        <v>131</v>
      </c>
      <c r="G4884" t="s">
        <v>8996</v>
      </c>
      <c r="H4884" t="s">
        <v>10266</v>
      </c>
    </row>
    <row r="4885" spans="1:8">
      <c r="A4885" t="s">
        <v>73</v>
      </c>
      <c r="B4885">
        <v>37115061</v>
      </c>
      <c r="C4885">
        <v>37120442</v>
      </c>
      <c r="D4885" t="s">
        <v>1</v>
      </c>
      <c r="E4885" t="s">
        <v>3294</v>
      </c>
      <c r="F4885">
        <v>5381</v>
      </c>
      <c r="G4885" t="s">
        <v>3295</v>
      </c>
      <c r="H4885" t="s">
        <v>10267</v>
      </c>
    </row>
    <row r="4886" spans="1:8">
      <c r="A4886" t="s">
        <v>73</v>
      </c>
      <c r="B4886">
        <v>95099211</v>
      </c>
      <c r="C4886">
        <v>95119667</v>
      </c>
      <c r="D4886" t="s">
        <v>14</v>
      </c>
      <c r="E4886" t="s">
        <v>1598</v>
      </c>
      <c r="F4886">
        <v>20456</v>
      </c>
      <c r="G4886" t="s">
        <v>1599</v>
      </c>
      <c r="H4886" t="s">
        <v>10268</v>
      </c>
    </row>
    <row r="4887" spans="1:8">
      <c r="A4887" t="s">
        <v>106</v>
      </c>
      <c r="B4887">
        <v>83667030</v>
      </c>
      <c r="C4887">
        <v>83754378</v>
      </c>
      <c r="D4887" t="s">
        <v>1</v>
      </c>
      <c r="E4887" t="s">
        <v>10269</v>
      </c>
      <c r="F4887">
        <v>87348</v>
      </c>
      <c r="G4887" t="s">
        <v>10270</v>
      </c>
      <c r="H4887" t="s">
        <v>10271</v>
      </c>
    </row>
    <row r="4888" spans="1:8">
      <c r="A4888" t="s">
        <v>21</v>
      </c>
      <c r="B4888">
        <v>2951660</v>
      </c>
      <c r="C4888">
        <v>2955372</v>
      </c>
      <c r="D4888" t="s">
        <v>1</v>
      </c>
      <c r="E4888" t="s">
        <v>10229</v>
      </c>
      <c r="F4888">
        <v>3712</v>
      </c>
      <c r="G4888" t="s">
        <v>10230</v>
      </c>
      <c r="H4888" t="s">
        <v>10272</v>
      </c>
    </row>
    <row r="4889" spans="1:8">
      <c r="A4889" t="s">
        <v>25</v>
      </c>
      <c r="B4889">
        <v>78041752</v>
      </c>
      <c r="C4889">
        <v>78050340</v>
      </c>
      <c r="D4889" t="s">
        <v>1</v>
      </c>
      <c r="E4889" t="s">
        <v>9915</v>
      </c>
      <c r="F4889">
        <v>8588</v>
      </c>
      <c r="G4889" t="s">
        <v>9916</v>
      </c>
      <c r="H4889" t="s">
        <v>10273</v>
      </c>
    </row>
    <row r="4890" spans="1:8">
      <c r="A4890" t="s">
        <v>13</v>
      </c>
      <c r="B4890">
        <v>118453893</v>
      </c>
      <c r="C4890">
        <v>118455359</v>
      </c>
      <c r="D4890" t="s">
        <v>14</v>
      </c>
      <c r="E4890" t="s">
        <v>5748</v>
      </c>
      <c r="F4890">
        <v>1466</v>
      </c>
      <c r="G4890" t="s">
        <v>5749</v>
      </c>
      <c r="H4890" t="s">
        <v>10274</v>
      </c>
    </row>
    <row r="4891" spans="1:8">
      <c r="A4891" t="s">
        <v>73</v>
      </c>
      <c r="B4891">
        <v>92889466</v>
      </c>
      <c r="C4891">
        <v>92899169</v>
      </c>
      <c r="D4891" t="s">
        <v>1</v>
      </c>
      <c r="E4891" t="s">
        <v>10275</v>
      </c>
      <c r="F4891">
        <v>9703</v>
      </c>
      <c r="G4891" t="s">
        <v>10276</v>
      </c>
      <c r="H4891" t="s">
        <v>10277</v>
      </c>
    </row>
    <row r="4892" spans="1:8">
      <c r="A4892" t="s">
        <v>98</v>
      </c>
      <c r="B4892">
        <v>70411602</v>
      </c>
      <c r="C4892">
        <v>70412351</v>
      </c>
      <c r="D4892" t="s">
        <v>14</v>
      </c>
      <c r="E4892" t="s">
        <v>10278</v>
      </c>
      <c r="F4892">
        <v>749</v>
      </c>
      <c r="G4892" t="s">
        <v>10279</v>
      </c>
      <c r="H4892" t="s">
        <v>10280</v>
      </c>
    </row>
    <row r="4893" spans="1:8">
      <c r="A4893" t="s">
        <v>21</v>
      </c>
      <c r="B4893">
        <v>151791676</v>
      </c>
      <c r="C4893">
        <v>151814301</v>
      </c>
      <c r="D4893" t="s">
        <v>1</v>
      </c>
      <c r="E4893" t="s">
        <v>46</v>
      </c>
      <c r="F4893">
        <v>22625</v>
      </c>
      <c r="G4893" t="s">
        <v>47</v>
      </c>
      <c r="H4893" t="s">
        <v>10281</v>
      </c>
    </row>
    <row r="4894" spans="1:8">
      <c r="A4894" t="s">
        <v>42</v>
      </c>
      <c r="B4894">
        <v>135262543</v>
      </c>
      <c r="C4894">
        <v>135277940</v>
      </c>
      <c r="D4894" t="s">
        <v>14</v>
      </c>
      <c r="E4894" t="s">
        <v>10282</v>
      </c>
      <c r="F4894">
        <v>15397</v>
      </c>
      <c r="G4894" t="s">
        <v>10283</v>
      </c>
      <c r="H4894" t="s">
        <v>10284</v>
      </c>
    </row>
    <row r="4895" spans="1:8">
      <c r="A4895" t="s">
        <v>158</v>
      </c>
      <c r="B4895">
        <v>29311634</v>
      </c>
      <c r="C4895">
        <v>29315124</v>
      </c>
      <c r="D4895" t="s">
        <v>14</v>
      </c>
      <c r="E4895" t="s">
        <v>10285</v>
      </c>
      <c r="F4895">
        <v>3490</v>
      </c>
      <c r="G4895" t="s">
        <v>10286</v>
      </c>
      <c r="H4895" t="s">
        <v>10287</v>
      </c>
    </row>
    <row r="4896" spans="1:8">
      <c r="A4896" t="s">
        <v>106</v>
      </c>
      <c r="B4896">
        <v>126242088</v>
      </c>
      <c r="C4896">
        <v>126243980</v>
      </c>
      <c r="D4896" t="s">
        <v>14</v>
      </c>
      <c r="E4896" t="s">
        <v>10288</v>
      </c>
      <c r="F4896">
        <v>1892</v>
      </c>
      <c r="G4896" t="s">
        <v>10289</v>
      </c>
      <c r="H4896" t="s">
        <v>10290</v>
      </c>
    </row>
    <row r="4897" spans="1:8">
      <c r="A4897" t="s">
        <v>5</v>
      </c>
      <c r="B4897">
        <v>225681333</v>
      </c>
      <c r="C4897">
        <v>225688364</v>
      </c>
      <c r="D4897" t="s">
        <v>1</v>
      </c>
      <c r="E4897" t="s">
        <v>10291</v>
      </c>
      <c r="F4897">
        <v>7031</v>
      </c>
      <c r="G4897" t="s">
        <v>10292</v>
      </c>
      <c r="H4897" t="s">
        <v>10293</v>
      </c>
    </row>
    <row r="4898" spans="1:8">
      <c r="A4898" t="s">
        <v>348</v>
      </c>
      <c r="B4898">
        <v>17086524</v>
      </c>
      <c r="C4898">
        <v>17121902</v>
      </c>
      <c r="D4898" t="s">
        <v>14</v>
      </c>
      <c r="E4898" t="s">
        <v>3754</v>
      </c>
      <c r="F4898">
        <v>35378</v>
      </c>
      <c r="G4898" t="s">
        <v>3755</v>
      </c>
      <c r="H4898" t="s">
        <v>10294</v>
      </c>
    </row>
    <row r="4899" spans="1:8">
      <c r="A4899" t="s">
        <v>25</v>
      </c>
      <c r="B4899">
        <v>155896466</v>
      </c>
      <c r="C4899">
        <v>155896947</v>
      </c>
      <c r="D4899" t="s">
        <v>1</v>
      </c>
      <c r="E4899" t="s">
        <v>1289</v>
      </c>
      <c r="F4899">
        <v>481</v>
      </c>
      <c r="G4899" t="s">
        <v>1290</v>
      </c>
      <c r="H4899" t="s">
        <v>10295</v>
      </c>
    </row>
    <row r="4900" spans="1:8">
      <c r="A4900" t="s">
        <v>42</v>
      </c>
      <c r="B4900">
        <v>23163395</v>
      </c>
      <c r="C4900">
        <v>23183644</v>
      </c>
      <c r="D4900" t="s">
        <v>14</v>
      </c>
      <c r="E4900" t="s">
        <v>7599</v>
      </c>
      <c r="F4900">
        <v>20249</v>
      </c>
      <c r="G4900" t="s">
        <v>7600</v>
      </c>
      <c r="H4900" t="s">
        <v>10296</v>
      </c>
    </row>
    <row r="4901" spans="1:8">
      <c r="A4901" t="s">
        <v>98</v>
      </c>
      <c r="B4901">
        <v>135209216</v>
      </c>
      <c r="C4901">
        <v>135216277</v>
      </c>
      <c r="D4901" t="s">
        <v>14</v>
      </c>
      <c r="E4901" t="s">
        <v>10297</v>
      </c>
      <c r="F4901">
        <v>7061</v>
      </c>
      <c r="G4901" t="s">
        <v>10298</v>
      </c>
      <c r="H4901" t="s">
        <v>10299</v>
      </c>
    </row>
    <row r="4902" spans="1:8">
      <c r="A4902" t="s">
        <v>9</v>
      </c>
      <c r="B4902">
        <v>65438932</v>
      </c>
      <c r="C4902">
        <v>65456159</v>
      </c>
      <c r="D4902" t="s">
        <v>1</v>
      </c>
      <c r="E4902" t="s">
        <v>2981</v>
      </c>
      <c r="F4902">
        <v>17227</v>
      </c>
      <c r="G4902" t="s">
        <v>2982</v>
      </c>
      <c r="H4902" t="s">
        <v>10300</v>
      </c>
    </row>
    <row r="4903" spans="1:8">
      <c r="A4903" t="s">
        <v>98</v>
      </c>
      <c r="B4903">
        <v>103552595</v>
      </c>
      <c r="C4903">
        <v>103570071</v>
      </c>
      <c r="D4903" t="s">
        <v>1</v>
      </c>
      <c r="E4903" t="s">
        <v>2708</v>
      </c>
      <c r="F4903">
        <v>17476</v>
      </c>
      <c r="G4903" t="s">
        <v>2709</v>
      </c>
      <c r="H4903" t="s">
        <v>10301</v>
      </c>
    </row>
    <row r="4904" spans="1:8">
      <c r="A4904" t="s">
        <v>102</v>
      </c>
      <c r="B4904">
        <v>41239064</v>
      </c>
      <c r="C4904">
        <v>41239269</v>
      </c>
      <c r="D4904" t="s">
        <v>14</v>
      </c>
      <c r="E4904" t="s">
        <v>196</v>
      </c>
      <c r="F4904">
        <v>205</v>
      </c>
      <c r="G4904" t="s">
        <v>197</v>
      </c>
      <c r="H4904" t="s">
        <v>10302</v>
      </c>
    </row>
    <row r="4905" spans="1:8">
      <c r="A4905" t="s">
        <v>49</v>
      </c>
      <c r="B4905">
        <v>98002930</v>
      </c>
      <c r="C4905">
        <v>98011651</v>
      </c>
      <c r="D4905" t="s">
        <v>1</v>
      </c>
      <c r="E4905" t="s">
        <v>10303</v>
      </c>
      <c r="F4905">
        <v>8721</v>
      </c>
      <c r="G4905" t="s">
        <v>10304</v>
      </c>
      <c r="H4905" t="s">
        <v>10305</v>
      </c>
    </row>
    <row r="4906" spans="1:8">
      <c r="A4906" t="s">
        <v>175</v>
      </c>
      <c r="B4906">
        <v>42807434</v>
      </c>
      <c r="C4906">
        <v>42822017</v>
      </c>
      <c r="D4906" t="s">
        <v>14</v>
      </c>
      <c r="E4906" t="s">
        <v>10306</v>
      </c>
      <c r="F4906">
        <v>14583</v>
      </c>
      <c r="G4906" t="s">
        <v>10307</v>
      </c>
      <c r="H4906" t="s">
        <v>10308</v>
      </c>
    </row>
    <row r="4907" spans="1:8">
      <c r="A4907" t="s">
        <v>175</v>
      </c>
      <c r="B4907">
        <v>59189313</v>
      </c>
      <c r="C4907">
        <v>59193486</v>
      </c>
      <c r="D4907" t="s">
        <v>1</v>
      </c>
      <c r="E4907" t="s">
        <v>1472</v>
      </c>
      <c r="F4907">
        <v>4173</v>
      </c>
      <c r="G4907" t="s">
        <v>1473</v>
      </c>
      <c r="H4907" t="s">
        <v>10309</v>
      </c>
    </row>
    <row r="4908" spans="1:8">
      <c r="A4908" t="s">
        <v>162</v>
      </c>
      <c r="B4908">
        <v>141856697</v>
      </c>
      <c r="C4908">
        <v>141900868</v>
      </c>
      <c r="D4908" t="s">
        <v>1</v>
      </c>
      <c r="E4908" t="s">
        <v>873</v>
      </c>
      <c r="F4908">
        <v>44171</v>
      </c>
      <c r="G4908" t="s">
        <v>874</v>
      </c>
      <c r="H4908" t="s">
        <v>10310</v>
      </c>
    </row>
    <row r="4909" spans="1:8">
      <c r="A4909" t="s">
        <v>106</v>
      </c>
      <c r="B4909">
        <v>17661883</v>
      </c>
      <c r="C4909">
        <v>17676001</v>
      </c>
      <c r="D4909" t="s">
        <v>1</v>
      </c>
      <c r="E4909" t="s">
        <v>3066</v>
      </c>
      <c r="F4909">
        <v>14118</v>
      </c>
      <c r="G4909" t="s">
        <v>3067</v>
      </c>
      <c r="H4909" t="s">
        <v>10311</v>
      </c>
    </row>
    <row r="4910" spans="1:8">
      <c r="A4910" t="s">
        <v>0</v>
      </c>
      <c r="B4910">
        <v>69983264</v>
      </c>
      <c r="C4910">
        <v>69985939</v>
      </c>
      <c r="D4910" t="s">
        <v>14</v>
      </c>
      <c r="E4910" t="s">
        <v>2548</v>
      </c>
      <c r="F4910">
        <v>2675</v>
      </c>
      <c r="G4910" t="s">
        <v>2549</v>
      </c>
      <c r="H4910" t="s">
        <v>10312</v>
      </c>
    </row>
    <row r="4911" spans="1:8">
      <c r="A4911" t="s">
        <v>21</v>
      </c>
      <c r="B4911">
        <v>76885287</v>
      </c>
      <c r="C4911">
        <v>76903190</v>
      </c>
      <c r="D4911" t="s">
        <v>1</v>
      </c>
      <c r="E4911" t="s">
        <v>10313</v>
      </c>
      <c r="F4911">
        <v>17903</v>
      </c>
      <c r="G4911" t="s">
        <v>10314</v>
      </c>
      <c r="H4911" t="s">
        <v>10315</v>
      </c>
    </row>
    <row r="4912" spans="1:8">
      <c r="A4912" t="s">
        <v>175</v>
      </c>
      <c r="B4912">
        <v>59510089</v>
      </c>
      <c r="C4912">
        <v>59548577</v>
      </c>
      <c r="D4912" t="s">
        <v>1</v>
      </c>
      <c r="E4912" t="s">
        <v>4843</v>
      </c>
      <c r="F4912">
        <v>38488</v>
      </c>
      <c r="G4912" t="s">
        <v>4844</v>
      </c>
      <c r="H4912" t="s">
        <v>10316</v>
      </c>
    </row>
    <row r="4913" spans="1:8">
      <c r="A4913" t="s">
        <v>5</v>
      </c>
      <c r="B4913">
        <v>107446521</v>
      </c>
      <c r="C4913">
        <v>107460490</v>
      </c>
      <c r="D4913" t="s">
        <v>1</v>
      </c>
      <c r="E4913" t="s">
        <v>10317</v>
      </c>
      <c r="F4913">
        <v>13969</v>
      </c>
      <c r="G4913" t="s">
        <v>10318</v>
      </c>
      <c r="H4913" t="s">
        <v>10319</v>
      </c>
    </row>
    <row r="4914" spans="1:8">
      <c r="A4914" t="s">
        <v>5</v>
      </c>
      <c r="B4914">
        <v>32323864</v>
      </c>
      <c r="C4914">
        <v>32353548</v>
      </c>
      <c r="D4914" t="s">
        <v>14</v>
      </c>
      <c r="E4914" t="s">
        <v>10320</v>
      </c>
      <c r="F4914">
        <v>29684</v>
      </c>
      <c r="G4914" t="s">
        <v>10321</v>
      </c>
      <c r="H4914" t="s">
        <v>10322</v>
      </c>
    </row>
    <row r="4915" spans="1:8">
      <c r="A4915" t="s">
        <v>106</v>
      </c>
      <c r="B4915">
        <v>13639794</v>
      </c>
      <c r="C4915">
        <v>13659064</v>
      </c>
      <c r="D4915" t="s">
        <v>1</v>
      </c>
      <c r="E4915" t="s">
        <v>819</v>
      </c>
      <c r="F4915">
        <v>19270</v>
      </c>
      <c r="G4915" t="s">
        <v>820</v>
      </c>
      <c r="H4915" t="s">
        <v>10323</v>
      </c>
    </row>
    <row r="4916" spans="1:8">
      <c r="A4916" t="s">
        <v>119</v>
      </c>
      <c r="B4916">
        <v>81058319</v>
      </c>
      <c r="C4916">
        <v>81060243</v>
      </c>
      <c r="D4916" t="s">
        <v>14</v>
      </c>
      <c r="E4916" t="s">
        <v>10324</v>
      </c>
      <c r="F4916">
        <v>1924</v>
      </c>
      <c r="G4916" t="s">
        <v>10325</v>
      </c>
      <c r="H4916" t="s">
        <v>10326</v>
      </c>
    </row>
    <row r="4917" spans="1:8">
      <c r="A4917" t="s">
        <v>42</v>
      </c>
      <c r="B4917">
        <v>129813471</v>
      </c>
      <c r="C4917">
        <v>129818367</v>
      </c>
      <c r="D4917" t="s">
        <v>1</v>
      </c>
      <c r="E4917" t="s">
        <v>8087</v>
      </c>
      <c r="F4917">
        <v>4896</v>
      </c>
      <c r="G4917" t="s">
        <v>8088</v>
      </c>
      <c r="H4917" t="s">
        <v>10327</v>
      </c>
    </row>
    <row r="4918" spans="1:8">
      <c r="A4918" t="s">
        <v>42</v>
      </c>
      <c r="B4918">
        <v>77236551</v>
      </c>
      <c r="C4918">
        <v>77247882</v>
      </c>
      <c r="D4918" t="s">
        <v>14</v>
      </c>
      <c r="E4918" t="s">
        <v>4798</v>
      </c>
      <c r="F4918">
        <v>11331</v>
      </c>
      <c r="G4918" t="s">
        <v>4799</v>
      </c>
      <c r="H4918" t="s">
        <v>10328</v>
      </c>
    </row>
    <row r="4919" spans="1:8">
      <c r="A4919" t="s">
        <v>5</v>
      </c>
      <c r="B4919">
        <v>136505836</v>
      </c>
      <c r="C4919">
        <v>136528305</v>
      </c>
      <c r="D4919" t="s">
        <v>14</v>
      </c>
      <c r="E4919" t="s">
        <v>8565</v>
      </c>
      <c r="F4919">
        <v>22469</v>
      </c>
      <c r="G4919" t="s">
        <v>8566</v>
      </c>
      <c r="H4919" t="s">
        <v>10329</v>
      </c>
    </row>
    <row r="4920" spans="1:8">
      <c r="A4920" t="s">
        <v>21</v>
      </c>
      <c r="B4920">
        <v>77691778</v>
      </c>
      <c r="C4920">
        <v>77692051</v>
      </c>
      <c r="D4920" t="s">
        <v>14</v>
      </c>
      <c r="E4920" t="s">
        <v>9870</v>
      </c>
      <c r="F4920">
        <v>273</v>
      </c>
      <c r="G4920" t="s">
        <v>9871</v>
      </c>
      <c r="H4920" t="s">
        <v>10330</v>
      </c>
    </row>
    <row r="4921" spans="1:8">
      <c r="A4921" t="s">
        <v>5</v>
      </c>
      <c r="B4921">
        <v>86701898</v>
      </c>
      <c r="C4921">
        <v>86707485</v>
      </c>
      <c r="D4921" t="s">
        <v>14</v>
      </c>
      <c r="E4921" t="s">
        <v>10331</v>
      </c>
      <c r="F4921">
        <v>5587</v>
      </c>
      <c r="G4921" t="s">
        <v>10332</v>
      </c>
      <c r="H4921" t="s">
        <v>10333</v>
      </c>
    </row>
    <row r="4922" spans="1:8">
      <c r="A4922" t="s">
        <v>13</v>
      </c>
      <c r="B4922">
        <v>118422500</v>
      </c>
      <c r="C4922">
        <v>118423050</v>
      </c>
      <c r="D4922" t="s">
        <v>1</v>
      </c>
      <c r="E4922" t="s">
        <v>7561</v>
      </c>
      <c r="F4922">
        <v>550</v>
      </c>
      <c r="G4922" t="s">
        <v>7562</v>
      </c>
      <c r="H4922" t="s">
        <v>10334</v>
      </c>
    </row>
    <row r="4923" spans="1:8">
      <c r="A4923" t="s">
        <v>21</v>
      </c>
      <c r="B4923">
        <v>121675707</v>
      </c>
      <c r="C4923">
        <v>121706246</v>
      </c>
      <c r="D4923" t="s">
        <v>1</v>
      </c>
      <c r="E4923" t="s">
        <v>1593</v>
      </c>
      <c r="F4923">
        <v>30539</v>
      </c>
      <c r="G4923" t="s">
        <v>1594</v>
      </c>
      <c r="H4923" t="s">
        <v>10335</v>
      </c>
    </row>
    <row r="4924" spans="1:8">
      <c r="A4924" t="s">
        <v>73</v>
      </c>
      <c r="B4924">
        <v>139862164</v>
      </c>
      <c r="C4924">
        <v>139866645</v>
      </c>
      <c r="D4924" t="s">
        <v>14</v>
      </c>
      <c r="E4924" t="s">
        <v>720</v>
      </c>
      <c r="F4924">
        <v>4481</v>
      </c>
      <c r="G4924" t="s">
        <v>721</v>
      </c>
      <c r="H4924" t="s">
        <v>10336</v>
      </c>
    </row>
    <row r="4925" spans="1:8">
      <c r="A4925" t="s">
        <v>73</v>
      </c>
      <c r="B4925">
        <v>64747301</v>
      </c>
      <c r="C4925">
        <v>64769779</v>
      </c>
      <c r="D4925" t="s">
        <v>1</v>
      </c>
      <c r="E4925" t="s">
        <v>9023</v>
      </c>
      <c r="F4925">
        <v>22478</v>
      </c>
      <c r="G4925" t="s">
        <v>9024</v>
      </c>
      <c r="H4925" t="s">
        <v>10337</v>
      </c>
    </row>
    <row r="4926" spans="1:8">
      <c r="A4926" t="s">
        <v>102</v>
      </c>
      <c r="B4926">
        <v>4405908</v>
      </c>
      <c r="C4926">
        <v>4409756</v>
      </c>
      <c r="D4926" t="s">
        <v>14</v>
      </c>
      <c r="E4926" t="s">
        <v>10338</v>
      </c>
      <c r="F4926">
        <v>3848</v>
      </c>
      <c r="G4926" t="s">
        <v>10339</v>
      </c>
      <c r="H4926" t="s">
        <v>10340</v>
      </c>
    </row>
    <row r="4927" spans="1:8">
      <c r="A4927" t="s">
        <v>25</v>
      </c>
      <c r="B4927">
        <v>151400298</v>
      </c>
      <c r="C4927">
        <v>151414681</v>
      </c>
      <c r="D4927" t="s">
        <v>1</v>
      </c>
      <c r="E4927" t="s">
        <v>6212</v>
      </c>
      <c r="F4927">
        <v>14383</v>
      </c>
      <c r="G4927" t="s">
        <v>6213</v>
      </c>
      <c r="H4927" t="s">
        <v>10341</v>
      </c>
    </row>
    <row r="4928" spans="1:8">
      <c r="A4928" t="s">
        <v>98</v>
      </c>
      <c r="B4928">
        <v>72604229</v>
      </c>
      <c r="C4928">
        <v>72619256</v>
      </c>
      <c r="D4928" t="s">
        <v>14</v>
      </c>
      <c r="E4928" t="s">
        <v>10342</v>
      </c>
      <c r="F4928">
        <v>15027</v>
      </c>
      <c r="G4928" t="s">
        <v>10343</v>
      </c>
      <c r="H4928" t="s">
        <v>10344</v>
      </c>
    </row>
    <row r="4929" spans="1:8">
      <c r="A4929" t="s">
        <v>5</v>
      </c>
      <c r="B4929">
        <v>135883750</v>
      </c>
      <c r="C4929">
        <v>135884226</v>
      </c>
      <c r="D4929" t="s">
        <v>14</v>
      </c>
      <c r="E4929" t="s">
        <v>6288</v>
      </c>
      <c r="F4929">
        <v>476</v>
      </c>
      <c r="G4929" t="s">
        <v>6289</v>
      </c>
      <c r="H4929" t="s">
        <v>10345</v>
      </c>
    </row>
    <row r="4930" spans="1:8">
      <c r="A4930" t="s">
        <v>106</v>
      </c>
      <c r="B4930">
        <v>146209155</v>
      </c>
      <c r="C4930">
        <v>146216113</v>
      </c>
      <c r="D4930" t="s">
        <v>1</v>
      </c>
      <c r="E4930" t="s">
        <v>7354</v>
      </c>
      <c r="F4930">
        <v>6958</v>
      </c>
      <c r="G4930" t="s">
        <v>7355</v>
      </c>
      <c r="H4930" t="s">
        <v>10346</v>
      </c>
    </row>
    <row r="4931" spans="1:8">
      <c r="A4931" t="s">
        <v>0</v>
      </c>
      <c r="B4931">
        <v>51127917</v>
      </c>
      <c r="C4931">
        <v>51130893</v>
      </c>
      <c r="D4931" t="s">
        <v>14</v>
      </c>
      <c r="E4931" t="s">
        <v>1680</v>
      </c>
      <c r="F4931">
        <v>2976</v>
      </c>
      <c r="G4931" t="s">
        <v>1681</v>
      </c>
      <c r="H4931" t="s">
        <v>10347</v>
      </c>
    </row>
    <row r="4932" spans="1:8">
      <c r="A4932" t="s">
        <v>5</v>
      </c>
      <c r="B4932">
        <v>11905658</v>
      </c>
      <c r="C4932">
        <v>11945282</v>
      </c>
      <c r="D4932" t="s">
        <v>14</v>
      </c>
      <c r="E4932" t="s">
        <v>10348</v>
      </c>
      <c r="F4932">
        <v>39624</v>
      </c>
      <c r="G4932" t="s">
        <v>10349</v>
      </c>
      <c r="H4932" t="s">
        <v>10350</v>
      </c>
    </row>
    <row r="4933" spans="1:8">
      <c r="A4933" t="s">
        <v>102</v>
      </c>
      <c r="B4933">
        <v>2137725</v>
      </c>
      <c r="C4933">
        <v>2138713</v>
      </c>
      <c r="D4933" t="s">
        <v>1</v>
      </c>
      <c r="E4933" t="s">
        <v>10351</v>
      </c>
      <c r="F4933">
        <v>988</v>
      </c>
      <c r="G4933" t="s">
        <v>10352</v>
      </c>
      <c r="H4933" t="s">
        <v>10353</v>
      </c>
    </row>
    <row r="4934" spans="1:8">
      <c r="A4934" t="s">
        <v>292</v>
      </c>
      <c r="B4934">
        <v>50279756</v>
      </c>
      <c r="C4934">
        <v>50280508</v>
      </c>
      <c r="D4934" t="s">
        <v>1</v>
      </c>
      <c r="E4934" t="s">
        <v>6184</v>
      </c>
      <c r="F4934">
        <v>752</v>
      </c>
      <c r="G4934" t="s">
        <v>6185</v>
      </c>
      <c r="H4934" t="s">
        <v>10354</v>
      </c>
    </row>
    <row r="4935" spans="1:8">
      <c r="A4935" t="s">
        <v>49</v>
      </c>
      <c r="B4935">
        <v>82324537</v>
      </c>
      <c r="C4935">
        <v>82336803</v>
      </c>
      <c r="D4935" t="s">
        <v>14</v>
      </c>
      <c r="E4935" t="s">
        <v>3940</v>
      </c>
      <c r="F4935">
        <v>12266</v>
      </c>
      <c r="G4935" t="s">
        <v>3941</v>
      </c>
      <c r="H4935" t="s">
        <v>10355</v>
      </c>
    </row>
    <row r="4936" spans="1:8">
      <c r="A4936" t="s">
        <v>35</v>
      </c>
      <c r="B4936">
        <v>90754560</v>
      </c>
      <c r="C4936">
        <v>90755489</v>
      </c>
      <c r="D4936" t="s">
        <v>1</v>
      </c>
      <c r="E4936" t="s">
        <v>10356</v>
      </c>
      <c r="F4936">
        <v>929</v>
      </c>
      <c r="G4936" t="s">
        <v>10357</v>
      </c>
      <c r="H4936" t="s">
        <v>10358</v>
      </c>
    </row>
    <row r="4937" spans="1:8">
      <c r="A4937" t="s">
        <v>135</v>
      </c>
      <c r="B4937">
        <v>77488906</v>
      </c>
      <c r="C4937">
        <v>77496521</v>
      </c>
      <c r="D4937" t="s">
        <v>14</v>
      </c>
      <c r="E4937" t="s">
        <v>7432</v>
      </c>
      <c r="F4937">
        <v>7615</v>
      </c>
      <c r="G4937" t="s">
        <v>10359</v>
      </c>
      <c r="H4937" t="s">
        <v>10360</v>
      </c>
    </row>
    <row r="4938" spans="1:8">
      <c r="A4938" t="s">
        <v>73</v>
      </c>
      <c r="B4938">
        <v>74842834</v>
      </c>
      <c r="C4938">
        <v>74848416</v>
      </c>
      <c r="D4938" t="s">
        <v>14</v>
      </c>
      <c r="E4938" t="s">
        <v>10361</v>
      </c>
      <c r="F4938">
        <v>5582</v>
      </c>
      <c r="G4938" t="s">
        <v>10362</v>
      </c>
      <c r="H4938" t="s">
        <v>10363</v>
      </c>
    </row>
    <row r="4939" spans="1:8">
      <c r="A4939" t="s">
        <v>42</v>
      </c>
      <c r="B4939">
        <v>6461357</v>
      </c>
      <c r="C4939">
        <v>6464466</v>
      </c>
      <c r="D4939" t="s">
        <v>1</v>
      </c>
      <c r="E4939" t="s">
        <v>3427</v>
      </c>
      <c r="F4939">
        <v>3109</v>
      </c>
      <c r="G4939" t="s">
        <v>3428</v>
      </c>
      <c r="H4939" t="s">
        <v>10364</v>
      </c>
    </row>
    <row r="4940" spans="1:8">
      <c r="A4940" t="s">
        <v>175</v>
      </c>
      <c r="B4940">
        <v>66015185</v>
      </c>
      <c r="C4940">
        <v>66034122</v>
      </c>
      <c r="D4940" t="s">
        <v>1</v>
      </c>
      <c r="E4940" t="s">
        <v>5314</v>
      </c>
      <c r="F4940">
        <v>18937</v>
      </c>
      <c r="G4940" t="s">
        <v>5315</v>
      </c>
      <c r="H4940" t="s">
        <v>10365</v>
      </c>
    </row>
    <row r="4941" spans="1:8">
      <c r="A4941" t="s">
        <v>42</v>
      </c>
      <c r="B4941">
        <v>69364271</v>
      </c>
      <c r="C4941">
        <v>69364484</v>
      </c>
      <c r="D4941" t="s">
        <v>14</v>
      </c>
      <c r="E4941" t="s">
        <v>10366</v>
      </c>
      <c r="F4941">
        <v>213</v>
      </c>
      <c r="G4941" t="s">
        <v>10367</v>
      </c>
      <c r="H4941" t="s">
        <v>10368</v>
      </c>
    </row>
    <row r="4942" spans="1:8">
      <c r="A4942" t="s">
        <v>13</v>
      </c>
      <c r="B4942">
        <v>27395097</v>
      </c>
      <c r="C4942">
        <v>27395593</v>
      </c>
      <c r="D4942" t="s">
        <v>1</v>
      </c>
      <c r="E4942" t="s">
        <v>10369</v>
      </c>
      <c r="F4942">
        <v>496</v>
      </c>
      <c r="G4942" t="s">
        <v>10370</v>
      </c>
      <c r="H4942" t="s">
        <v>10371</v>
      </c>
    </row>
    <row r="4943" spans="1:8">
      <c r="A4943" t="s">
        <v>162</v>
      </c>
      <c r="B4943">
        <v>42720558</v>
      </c>
      <c r="C4943">
        <v>42743014</v>
      </c>
      <c r="D4943" t="s">
        <v>1</v>
      </c>
      <c r="E4943" t="s">
        <v>3301</v>
      </c>
      <c r="F4943">
        <v>22456</v>
      </c>
      <c r="G4943" t="s">
        <v>3302</v>
      </c>
      <c r="H4943" t="s">
        <v>10372</v>
      </c>
    </row>
    <row r="4944" spans="1:8">
      <c r="A4944" t="s">
        <v>73</v>
      </c>
      <c r="B4944">
        <v>54637508</v>
      </c>
      <c r="C4944">
        <v>54649097</v>
      </c>
      <c r="D4944" t="s">
        <v>14</v>
      </c>
      <c r="E4944" t="s">
        <v>8471</v>
      </c>
      <c r="F4944">
        <v>11589</v>
      </c>
      <c r="G4944" t="s">
        <v>8472</v>
      </c>
      <c r="H4944" t="s">
        <v>10373</v>
      </c>
    </row>
    <row r="4945" spans="1:8">
      <c r="A4945" t="s">
        <v>135</v>
      </c>
      <c r="B4945">
        <v>24056478</v>
      </c>
      <c r="C4945">
        <v>24081214</v>
      </c>
      <c r="D4945" t="s">
        <v>1</v>
      </c>
      <c r="E4945" t="s">
        <v>10374</v>
      </c>
      <c r="F4945">
        <v>24736</v>
      </c>
      <c r="G4945" t="s">
        <v>10375</v>
      </c>
      <c r="H4945" t="s">
        <v>10376</v>
      </c>
    </row>
    <row r="4946" spans="1:8">
      <c r="A4946" t="s">
        <v>175</v>
      </c>
      <c r="B4946">
        <v>66044716</v>
      </c>
      <c r="C4946">
        <v>66053776</v>
      </c>
      <c r="D4946" t="s">
        <v>1</v>
      </c>
      <c r="E4946" t="s">
        <v>5314</v>
      </c>
      <c r="F4946">
        <v>9060</v>
      </c>
      <c r="G4946" t="s">
        <v>5315</v>
      </c>
      <c r="H4946" t="s">
        <v>10377</v>
      </c>
    </row>
    <row r="4947" spans="1:8">
      <c r="A4947" t="s">
        <v>42</v>
      </c>
      <c r="B4947">
        <v>44444038</v>
      </c>
      <c r="C4947">
        <v>44467302</v>
      </c>
      <c r="D4947" t="s">
        <v>1</v>
      </c>
      <c r="E4947" t="s">
        <v>10378</v>
      </c>
      <c r="F4947">
        <v>23264</v>
      </c>
      <c r="G4947" t="s">
        <v>10379</v>
      </c>
      <c r="H4947" t="s">
        <v>10380</v>
      </c>
    </row>
    <row r="4948" spans="1:8">
      <c r="A4948" t="s">
        <v>106</v>
      </c>
      <c r="B4948">
        <v>170162524</v>
      </c>
      <c r="C4948">
        <v>170169809</v>
      </c>
      <c r="D4948" t="s">
        <v>14</v>
      </c>
      <c r="E4948" t="s">
        <v>10381</v>
      </c>
      <c r="F4948">
        <v>7285</v>
      </c>
      <c r="G4948" t="s">
        <v>10382</v>
      </c>
      <c r="H4948" t="s">
        <v>10383</v>
      </c>
    </row>
    <row r="4949" spans="1:8">
      <c r="A4949" t="s">
        <v>162</v>
      </c>
      <c r="B4949">
        <v>11710837</v>
      </c>
      <c r="C4949">
        <v>11725646</v>
      </c>
      <c r="D4949" t="s">
        <v>1</v>
      </c>
      <c r="E4949" t="s">
        <v>10384</v>
      </c>
      <c r="F4949">
        <v>14809</v>
      </c>
      <c r="G4949" t="s">
        <v>10385</v>
      </c>
      <c r="H4949" t="s">
        <v>10386</v>
      </c>
    </row>
    <row r="4950" spans="1:8">
      <c r="A4950" t="s">
        <v>119</v>
      </c>
      <c r="B4950">
        <v>18809246</v>
      </c>
      <c r="C4950">
        <v>18810156</v>
      </c>
      <c r="D4950" t="s">
        <v>1</v>
      </c>
      <c r="E4950" t="s">
        <v>10387</v>
      </c>
      <c r="F4950">
        <v>910</v>
      </c>
      <c r="G4950" t="s">
        <v>10388</v>
      </c>
      <c r="H4950" t="s">
        <v>10389</v>
      </c>
    </row>
    <row r="4951" spans="1:8">
      <c r="A4951" t="s">
        <v>98</v>
      </c>
      <c r="B4951">
        <v>96256811</v>
      </c>
      <c r="C4951">
        <v>96271411</v>
      </c>
      <c r="D4951" t="s">
        <v>14</v>
      </c>
      <c r="E4951" t="s">
        <v>4241</v>
      </c>
      <c r="F4951">
        <v>14600</v>
      </c>
      <c r="G4951" t="s">
        <v>4242</v>
      </c>
      <c r="H4951" t="s">
        <v>10390</v>
      </c>
    </row>
    <row r="4952" spans="1:8">
      <c r="A4952" t="s">
        <v>9</v>
      </c>
      <c r="B4952">
        <v>47680214</v>
      </c>
      <c r="C4952">
        <v>47719801</v>
      </c>
      <c r="D4952" t="s">
        <v>1</v>
      </c>
      <c r="E4952" t="s">
        <v>749</v>
      </c>
      <c r="F4952">
        <v>39587</v>
      </c>
      <c r="G4952" t="s">
        <v>750</v>
      </c>
      <c r="H4952" t="s">
        <v>10391</v>
      </c>
    </row>
    <row r="4953" spans="1:8">
      <c r="A4953" t="s">
        <v>25</v>
      </c>
      <c r="B4953">
        <v>151611363</v>
      </c>
      <c r="C4953">
        <v>151665959</v>
      </c>
      <c r="D4953" t="s">
        <v>14</v>
      </c>
      <c r="E4953" t="s">
        <v>1551</v>
      </c>
      <c r="F4953">
        <v>54596</v>
      </c>
      <c r="G4953" t="s">
        <v>1552</v>
      </c>
      <c r="H4953" t="s">
        <v>10392</v>
      </c>
    </row>
    <row r="4954" spans="1:8">
      <c r="A4954" t="s">
        <v>348</v>
      </c>
      <c r="B4954">
        <v>147733519</v>
      </c>
      <c r="C4954">
        <v>147744289</v>
      </c>
      <c r="D4954" t="s">
        <v>14</v>
      </c>
      <c r="E4954" t="s">
        <v>10393</v>
      </c>
      <c r="F4954">
        <v>10770</v>
      </c>
      <c r="G4954" t="s">
        <v>10394</v>
      </c>
      <c r="H4954" t="s">
        <v>10395</v>
      </c>
    </row>
    <row r="4955" spans="1:8">
      <c r="A4955" t="s">
        <v>25</v>
      </c>
      <c r="B4955">
        <v>201832575</v>
      </c>
      <c r="C4955">
        <v>201832735</v>
      </c>
      <c r="D4955" t="s">
        <v>14</v>
      </c>
      <c r="E4955" t="s">
        <v>1962</v>
      </c>
      <c r="F4955">
        <v>160</v>
      </c>
      <c r="G4955" t="s">
        <v>1963</v>
      </c>
      <c r="H4955" t="s">
        <v>10396</v>
      </c>
    </row>
    <row r="4956" spans="1:8">
      <c r="A4956" t="s">
        <v>135</v>
      </c>
      <c r="B4956">
        <v>20569183</v>
      </c>
      <c r="C4956">
        <v>20581692</v>
      </c>
      <c r="D4956" t="s">
        <v>14</v>
      </c>
      <c r="E4956" t="s">
        <v>10397</v>
      </c>
      <c r="F4956">
        <v>12509</v>
      </c>
      <c r="G4956" t="s">
        <v>10398</v>
      </c>
      <c r="H4956" t="s">
        <v>10399</v>
      </c>
    </row>
    <row r="4957" spans="1:8">
      <c r="A4957" t="s">
        <v>49</v>
      </c>
      <c r="B4957">
        <v>5656582</v>
      </c>
      <c r="C4957">
        <v>5690038</v>
      </c>
      <c r="D4957" t="s">
        <v>14</v>
      </c>
      <c r="E4957" t="s">
        <v>10400</v>
      </c>
      <c r="F4957">
        <v>33456</v>
      </c>
      <c r="G4957" t="s">
        <v>10401</v>
      </c>
      <c r="H4957" t="s">
        <v>10402</v>
      </c>
    </row>
    <row r="4958" spans="1:8">
      <c r="A4958" t="s">
        <v>25</v>
      </c>
      <c r="B4958">
        <v>1414023</v>
      </c>
      <c r="C4958">
        <v>1422048</v>
      </c>
      <c r="D4958" t="s">
        <v>14</v>
      </c>
      <c r="E4958" t="s">
        <v>10403</v>
      </c>
      <c r="F4958">
        <v>8025</v>
      </c>
      <c r="G4958" t="s">
        <v>10404</v>
      </c>
      <c r="H4958" t="s">
        <v>10405</v>
      </c>
    </row>
    <row r="4959" spans="1:8">
      <c r="A4959" t="s">
        <v>98</v>
      </c>
      <c r="B4959">
        <v>15174815</v>
      </c>
      <c r="C4959">
        <v>15183556</v>
      </c>
      <c r="D4959" t="s">
        <v>1</v>
      </c>
      <c r="E4959" t="s">
        <v>10406</v>
      </c>
      <c r="F4959">
        <v>8741</v>
      </c>
      <c r="G4959" t="s">
        <v>10407</v>
      </c>
      <c r="H4959" t="s">
        <v>10408</v>
      </c>
    </row>
    <row r="4960" spans="1:8">
      <c r="A4960" t="s">
        <v>162</v>
      </c>
      <c r="B4960">
        <v>68208665</v>
      </c>
      <c r="C4960">
        <v>68214701</v>
      </c>
      <c r="D4960" t="s">
        <v>1</v>
      </c>
      <c r="E4960" t="s">
        <v>2856</v>
      </c>
      <c r="F4960">
        <v>6036</v>
      </c>
      <c r="G4960" t="s">
        <v>2857</v>
      </c>
      <c r="H4960" t="s">
        <v>10409</v>
      </c>
    </row>
    <row r="4961" spans="1:8">
      <c r="A4961" t="s">
        <v>42</v>
      </c>
      <c r="B4961">
        <v>75203065</v>
      </c>
      <c r="C4961">
        <v>75228565</v>
      </c>
      <c r="D4961" t="s">
        <v>1</v>
      </c>
      <c r="E4961" t="s">
        <v>2569</v>
      </c>
      <c r="F4961">
        <v>25500</v>
      </c>
      <c r="G4961" t="s">
        <v>2570</v>
      </c>
      <c r="H4961" t="s">
        <v>10410</v>
      </c>
    </row>
    <row r="4962" spans="1:8">
      <c r="A4962" t="s">
        <v>135</v>
      </c>
      <c r="B4962">
        <v>39595439</v>
      </c>
      <c r="C4962">
        <v>39609405</v>
      </c>
      <c r="D4962" t="s">
        <v>14</v>
      </c>
      <c r="E4962" t="s">
        <v>370</v>
      </c>
      <c r="F4962">
        <v>13966</v>
      </c>
      <c r="G4962" t="s">
        <v>371</v>
      </c>
      <c r="H4962" t="s">
        <v>10411</v>
      </c>
    </row>
    <row r="4963" spans="1:8">
      <c r="A4963" t="s">
        <v>158</v>
      </c>
      <c r="B4963">
        <v>53007433</v>
      </c>
      <c r="C4963">
        <v>53024673</v>
      </c>
      <c r="D4963" t="s">
        <v>14</v>
      </c>
      <c r="E4963" t="s">
        <v>5319</v>
      </c>
      <c r="F4963">
        <v>17240</v>
      </c>
      <c r="G4963" t="s">
        <v>5320</v>
      </c>
      <c r="H4963" t="s">
        <v>10412</v>
      </c>
    </row>
    <row r="4964" spans="1:8">
      <c r="A4964" t="s">
        <v>162</v>
      </c>
      <c r="B4964">
        <v>121013763</v>
      </c>
      <c r="C4964">
        <v>121021372</v>
      </c>
      <c r="D4964" t="s">
        <v>14</v>
      </c>
      <c r="E4964" t="s">
        <v>10413</v>
      </c>
      <c r="F4964">
        <v>7609</v>
      </c>
      <c r="G4964" t="s">
        <v>10414</v>
      </c>
      <c r="H4964" t="s">
        <v>10415</v>
      </c>
    </row>
    <row r="4965" spans="1:8">
      <c r="A4965" t="s">
        <v>158</v>
      </c>
      <c r="B4965">
        <v>81006346</v>
      </c>
      <c r="C4965">
        <v>81006661</v>
      </c>
      <c r="D4965" t="s">
        <v>1</v>
      </c>
      <c r="E4965" t="s">
        <v>10416</v>
      </c>
      <c r="F4965">
        <v>315</v>
      </c>
      <c r="G4965" t="s">
        <v>10417</v>
      </c>
      <c r="H4965" t="s">
        <v>10418</v>
      </c>
    </row>
    <row r="4966" spans="1:8">
      <c r="A4966" t="s">
        <v>119</v>
      </c>
      <c r="B4966">
        <v>53341592</v>
      </c>
      <c r="C4966">
        <v>53342766</v>
      </c>
      <c r="D4966" t="s">
        <v>14</v>
      </c>
      <c r="E4966" t="s">
        <v>1973</v>
      </c>
      <c r="F4966">
        <v>1174</v>
      </c>
      <c r="G4966" t="s">
        <v>1974</v>
      </c>
      <c r="H4966" t="s">
        <v>10419</v>
      </c>
    </row>
    <row r="4967" spans="1:8">
      <c r="A4967" t="s">
        <v>0</v>
      </c>
      <c r="B4967">
        <v>117486823</v>
      </c>
      <c r="C4967">
        <v>117494691</v>
      </c>
      <c r="D4967" t="s">
        <v>1</v>
      </c>
      <c r="E4967" t="s">
        <v>10420</v>
      </c>
      <c r="F4967">
        <v>7868</v>
      </c>
      <c r="G4967" t="s">
        <v>10421</v>
      </c>
      <c r="H4967" t="s">
        <v>10422</v>
      </c>
    </row>
    <row r="4968" spans="1:8">
      <c r="A4968" t="s">
        <v>9</v>
      </c>
      <c r="B4968">
        <v>49016914</v>
      </c>
      <c r="C4968">
        <v>49017929</v>
      </c>
      <c r="D4968" t="s">
        <v>14</v>
      </c>
      <c r="E4968" t="s">
        <v>10423</v>
      </c>
      <c r="F4968">
        <v>1015</v>
      </c>
      <c r="G4968" t="s">
        <v>10424</v>
      </c>
      <c r="H4968" t="s">
        <v>10425</v>
      </c>
    </row>
    <row r="4969" spans="1:8">
      <c r="A4969" t="s">
        <v>13</v>
      </c>
      <c r="B4969">
        <v>47809733</v>
      </c>
      <c r="C4969">
        <v>47810163</v>
      </c>
      <c r="D4969" t="s">
        <v>1</v>
      </c>
      <c r="E4969" t="s">
        <v>2254</v>
      </c>
      <c r="F4969">
        <v>430</v>
      </c>
      <c r="G4969" t="s">
        <v>2255</v>
      </c>
      <c r="H4969" t="s">
        <v>10426</v>
      </c>
    </row>
    <row r="4970" spans="1:8">
      <c r="A4970" t="s">
        <v>102</v>
      </c>
      <c r="B4970">
        <v>17263453</v>
      </c>
      <c r="C4970">
        <v>17265225</v>
      </c>
      <c r="D4970" t="s">
        <v>14</v>
      </c>
      <c r="E4970" t="s">
        <v>3943</v>
      </c>
      <c r="F4970">
        <v>1772</v>
      </c>
      <c r="G4970" t="s">
        <v>3944</v>
      </c>
      <c r="H4970" t="s">
        <v>10427</v>
      </c>
    </row>
    <row r="4971" spans="1:8">
      <c r="A4971" t="s">
        <v>53</v>
      </c>
      <c r="B4971">
        <v>44424435</v>
      </c>
      <c r="C4971">
        <v>44448984</v>
      </c>
      <c r="D4971" t="s">
        <v>14</v>
      </c>
      <c r="E4971" t="s">
        <v>10428</v>
      </c>
      <c r="F4971">
        <v>24549</v>
      </c>
      <c r="G4971" t="s">
        <v>10429</v>
      </c>
      <c r="H4971" t="s">
        <v>10430</v>
      </c>
    </row>
    <row r="4972" spans="1:8">
      <c r="A4972" t="s">
        <v>9</v>
      </c>
      <c r="B4972">
        <v>47702783</v>
      </c>
      <c r="C4972">
        <v>47727660</v>
      </c>
      <c r="D4972" t="s">
        <v>1</v>
      </c>
      <c r="E4972" t="s">
        <v>749</v>
      </c>
      <c r="F4972">
        <v>24877</v>
      </c>
      <c r="G4972" t="s">
        <v>750</v>
      </c>
      <c r="H4972" t="s">
        <v>10431</v>
      </c>
    </row>
    <row r="4973" spans="1:8">
      <c r="A4973" t="s">
        <v>185</v>
      </c>
      <c r="B4973">
        <v>36142519</v>
      </c>
      <c r="C4973">
        <v>36161530</v>
      </c>
      <c r="D4973" t="s">
        <v>1</v>
      </c>
      <c r="E4973" t="s">
        <v>3933</v>
      </c>
      <c r="F4973">
        <v>19011</v>
      </c>
      <c r="G4973" t="s">
        <v>8006</v>
      </c>
      <c r="H4973" t="s">
        <v>10432</v>
      </c>
    </row>
    <row r="4974" spans="1:8">
      <c r="A4974" t="s">
        <v>98</v>
      </c>
      <c r="B4974">
        <v>128768965</v>
      </c>
      <c r="C4974">
        <v>128817099</v>
      </c>
      <c r="D4974" t="s">
        <v>14</v>
      </c>
      <c r="E4974" t="s">
        <v>116</v>
      </c>
      <c r="F4974">
        <v>48134</v>
      </c>
      <c r="G4974" t="s">
        <v>117</v>
      </c>
      <c r="H4974" t="s">
        <v>10433</v>
      </c>
    </row>
    <row r="4975" spans="1:8">
      <c r="A4975" t="s">
        <v>9</v>
      </c>
      <c r="B4975">
        <v>47676679</v>
      </c>
      <c r="C4975">
        <v>47719801</v>
      </c>
      <c r="D4975" t="s">
        <v>1</v>
      </c>
      <c r="E4975" t="s">
        <v>749</v>
      </c>
      <c r="F4975">
        <v>43122</v>
      </c>
      <c r="G4975" t="s">
        <v>750</v>
      </c>
      <c r="H4975" t="s">
        <v>10434</v>
      </c>
    </row>
    <row r="4976" spans="1:8">
      <c r="A4976" t="s">
        <v>292</v>
      </c>
      <c r="B4976">
        <v>21063508</v>
      </c>
      <c r="C4976">
        <v>21086689</v>
      </c>
      <c r="D4976" t="s">
        <v>1</v>
      </c>
      <c r="E4976" t="s">
        <v>10435</v>
      </c>
      <c r="F4976">
        <v>23181</v>
      </c>
      <c r="G4976" t="s">
        <v>10436</v>
      </c>
      <c r="H4976" t="s">
        <v>10437</v>
      </c>
    </row>
    <row r="4977" spans="1:8">
      <c r="A4977" t="s">
        <v>35</v>
      </c>
      <c r="B4977">
        <v>67768105</v>
      </c>
      <c r="C4977">
        <v>67770316</v>
      </c>
      <c r="D4977" t="s">
        <v>14</v>
      </c>
      <c r="E4977" t="s">
        <v>816</v>
      </c>
      <c r="F4977">
        <v>2211</v>
      </c>
      <c r="G4977" t="s">
        <v>817</v>
      </c>
      <c r="H4977" t="s">
        <v>10438</v>
      </c>
    </row>
    <row r="4978" spans="1:8">
      <c r="A4978" t="s">
        <v>175</v>
      </c>
      <c r="B4978">
        <v>67938568</v>
      </c>
      <c r="C4978">
        <v>67956983</v>
      </c>
      <c r="D4978" t="s">
        <v>14</v>
      </c>
      <c r="E4978" t="s">
        <v>10439</v>
      </c>
      <c r="F4978">
        <v>18415</v>
      </c>
      <c r="G4978" t="s">
        <v>10440</v>
      </c>
      <c r="H4978" t="s">
        <v>10441</v>
      </c>
    </row>
    <row r="4979" spans="1:8">
      <c r="A4979" t="s">
        <v>5</v>
      </c>
      <c r="B4979">
        <v>206036934</v>
      </c>
      <c r="C4979">
        <v>206050587</v>
      </c>
      <c r="D4979" t="s">
        <v>14</v>
      </c>
      <c r="E4979" t="s">
        <v>2763</v>
      </c>
      <c r="F4979">
        <v>13653</v>
      </c>
      <c r="G4979" t="s">
        <v>2764</v>
      </c>
      <c r="H4979" t="s">
        <v>10442</v>
      </c>
    </row>
    <row r="4980" spans="1:8">
      <c r="A4980" t="s">
        <v>162</v>
      </c>
      <c r="B4980">
        <v>42780699</v>
      </c>
      <c r="C4980">
        <v>42798588</v>
      </c>
      <c r="D4980" t="s">
        <v>14</v>
      </c>
      <c r="E4980" t="s">
        <v>552</v>
      </c>
      <c r="F4980">
        <v>17889</v>
      </c>
      <c r="G4980" t="s">
        <v>553</v>
      </c>
      <c r="H4980" t="s">
        <v>10443</v>
      </c>
    </row>
    <row r="4981" spans="1:8">
      <c r="A4981" t="s">
        <v>158</v>
      </c>
      <c r="B4981">
        <v>80129576</v>
      </c>
      <c r="C4981">
        <v>80141808</v>
      </c>
      <c r="D4981" t="s">
        <v>1</v>
      </c>
      <c r="E4981" t="s">
        <v>10444</v>
      </c>
      <c r="F4981">
        <v>12232</v>
      </c>
      <c r="G4981" t="s">
        <v>10445</v>
      </c>
      <c r="H4981" t="s">
        <v>10446</v>
      </c>
    </row>
    <row r="4982" spans="1:8">
      <c r="A4982" t="s">
        <v>162</v>
      </c>
      <c r="B4982">
        <v>100821602</v>
      </c>
      <c r="C4982">
        <v>100847966</v>
      </c>
      <c r="D4982" t="s">
        <v>14</v>
      </c>
      <c r="E4982" t="s">
        <v>1886</v>
      </c>
      <c r="F4982">
        <v>26364</v>
      </c>
      <c r="G4982" t="s">
        <v>1887</v>
      </c>
      <c r="H4982" t="s">
        <v>10447</v>
      </c>
    </row>
    <row r="4983" spans="1:8">
      <c r="A4983" t="s">
        <v>25</v>
      </c>
      <c r="B4983">
        <v>156290629</v>
      </c>
      <c r="C4983">
        <v>156304709</v>
      </c>
      <c r="D4983" t="s">
        <v>1</v>
      </c>
      <c r="E4983" t="s">
        <v>4549</v>
      </c>
      <c r="F4983">
        <v>14080</v>
      </c>
      <c r="G4983" t="s">
        <v>4550</v>
      </c>
      <c r="H4983" t="s">
        <v>10448</v>
      </c>
    </row>
    <row r="4984" spans="1:8">
      <c r="A4984" t="s">
        <v>0</v>
      </c>
      <c r="B4984">
        <v>49333437</v>
      </c>
      <c r="C4984">
        <v>49334971</v>
      </c>
      <c r="D4984" t="s">
        <v>1</v>
      </c>
      <c r="E4984" t="s">
        <v>10449</v>
      </c>
      <c r="F4984">
        <v>1534</v>
      </c>
      <c r="G4984" t="s">
        <v>10450</v>
      </c>
      <c r="H4984" t="s">
        <v>10451</v>
      </c>
    </row>
    <row r="4985" spans="1:8">
      <c r="A4985" t="s">
        <v>106</v>
      </c>
      <c r="B4985">
        <v>82920530</v>
      </c>
      <c r="C4985">
        <v>82922510</v>
      </c>
      <c r="D4985" t="s">
        <v>1</v>
      </c>
      <c r="E4985" t="s">
        <v>1420</v>
      </c>
      <c r="F4985">
        <v>1980</v>
      </c>
      <c r="G4985" t="s">
        <v>1421</v>
      </c>
      <c r="H4985" t="s">
        <v>10452</v>
      </c>
    </row>
    <row r="4986" spans="1:8">
      <c r="A4986" t="s">
        <v>25</v>
      </c>
      <c r="B4986">
        <v>227192694</v>
      </c>
      <c r="C4986">
        <v>227204751</v>
      </c>
      <c r="D4986" t="s">
        <v>1</v>
      </c>
      <c r="E4986" t="s">
        <v>7318</v>
      </c>
      <c r="F4986">
        <v>12057</v>
      </c>
      <c r="G4986" t="s">
        <v>7319</v>
      </c>
      <c r="H4986" t="s">
        <v>10453</v>
      </c>
    </row>
    <row r="4987" spans="1:8">
      <c r="A4987" t="s">
        <v>73</v>
      </c>
      <c r="B4987">
        <v>14297180</v>
      </c>
      <c r="C4987">
        <v>14316852</v>
      </c>
      <c r="D4987" t="s">
        <v>14</v>
      </c>
      <c r="E4987" t="s">
        <v>1753</v>
      </c>
      <c r="F4987">
        <v>19672</v>
      </c>
      <c r="G4987" t="s">
        <v>1754</v>
      </c>
      <c r="H4987" t="s">
        <v>10454</v>
      </c>
    </row>
    <row r="4988" spans="1:8">
      <c r="A4988" t="s">
        <v>13</v>
      </c>
      <c r="B4988">
        <v>128993340</v>
      </c>
      <c r="C4988">
        <v>129034322</v>
      </c>
      <c r="D4988" t="s">
        <v>1</v>
      </c>
      <c r="E4988" t="s">
        <v>4742</v>
      </c>
      <c r="F4988">
        <v>40982</v>
      </c>
      <c r="G4988" t="s">
        <v>4743</v>
      </c>
      <c r="H4988" t="s">
        <v>10455</v>
      </c>
    </row>
    <row r="4989" spans="1:8">
      <c r="A4989" t="s">
        <v>0</v>
      </c>
      <c r="B4989">
        <v>109634812</v>
      </c>
      <c r="C4989">
        <v>109637357</v>
      </c>
      <c r="D4989" t="s">
        <v>14</v>
      </c>
      <c r="E4989" t="s">
        <v>867</v>
      </c>
      <c r="F4989">
        <v>2545</v>
      </c>
      <c r="G4989" t="s">
        <v>868</v>
      </c>
      <c r="H4989" t="s">
        <v>10456</v>
      </c>
    </row>
    <row r="4990" spans="1:8">
      <c r="A4990" t="s">
        <v>292</v>
      </c>
      <c r="B4990">
        <v>33306237</v>
      </c>
      <c r="C4990">
        <v>33338732</v>
      </c>
      <c r="D4990" t="s">
        <v>14</v>
      </c>
      <c r="E4990" t="s">
        <v>1978</v>
      </c>
      <c r="F4990">
        <v>32495</v>
      </c>
      <c r="G4990" t="s">
        <v>1979</v>
      </c>
      <c r="H4990" t="s">
        <v>10457</v>
      </c>
    </row>
    <row r="4991" spans="1:8">
      <c r="A4991" t="s">
        <v>98</v>
      </c>
      <c r="B4991">
        <v>34620044</v>
      </c>
      <c r="C4991">
        <v>34630744</v>
      </c>
      <c r="D4991" t="s">
        <v>1</v>
      </c>
      <c r="E4991" t="s">
        <v>652</v>
      </c>
      <c r="F4991">
        <v>10700</v>
      </c>
      <c r="G4991" t="s">
        <v>653</v>
      </c>
      <c r="H4991" t="s">
        <v>10458</v>
      </c>
    </row>
    <row r="4992" spans="1:8">
      <c r="A4992" t="s">
        <v>119</v>
      </c>
      <c r="B4992">
        <v>70292882</v>
      </c>
      <c r="C4992">
        <v>70296427</v>
      </c>
      <c r="D4992" t="s">
        <v>1</v>
      </c>
      <c r="E4992" t="s">
        <v>9451</v>
      </c>
      <c r="F4992">
        <v>3545</v>
      </c>
      <c r="G4992" t="s">
        <v>9452</v>
      </c>
      <c r="H4992" t="s">
        <v>10459</v>
      </c>
    </row>
    <row r="4993" spans="1:8">
      <c r="A4993" t="s">
        <v>25</v>
      </c>
      <c r="B4993">
        <v>78324622</v>
      </c>
      <c r="C4993">
        <v>78332076</v>
      </c>
      <c r="D4993" t="s">
        <v>14</v>
      </c>
      <c r="E4993" t="s">
        <v>1061</v>
      </c>
      <c r="F4993">
        <v>7454</v>
      </c>
      <c r="G4993" t="s">
        <v>1062</v>
      </c>
      <c r="H4993" t="s">
        <v>10460</v>
      </c>
    </row>
    <row r="4994" spans="1:8">
      <c r="A4994" t="s">
        <v>49</v>
      </c>
      <c r="B4994">
        <v>140671069</v>
      </c>
      <c r="C4994">
        <v>140676849</v>
      </c>
      <c r="D4994" t="s">
        <v>14</v>
      </c>
      <c r="E4994" t="s">
        <v>2038</v>
      </c>
      <c r="F4994">
        <v>5780</v>
      </c>
      <c r="G4994" t="s">
        <v>2039</v>
      </c>
      <c r="H4994" t="s">
        <v>10461</v>
      </c>
    </row>
    <row r="4995" spans="1:8">
      <c r="A4995" t="s">
        <v>73</v>
      </c>
      <c r="B4995">
        <v>69493081</v>
      </c>
      <c r="C4995">
        <v>69517842</v>
      </c>
      <c r="D4995" t="s">
        <v>1</v>
      </c>
      <c r="E4995" t="s">
        <v>10462</v>
      </c>
      <c r="F4995">
        <v>24761</v>
      </c>
      <c r="G4995" t="s">
        <v>10463</v>
      </c>
      <c r="H4995" t="s">
        <v>10464</v>
      </c>
    </row>
    <row r="4996" spans="1:8">
      <c r="A4996" t="s">
        <v>25</v>
      </c>
      <c r="B4996">
        <v>41204507</v>
      </c>
      <c r="C4996">
        <v>41228718</v>
      </c>
      <c r="D4996" t="s">
        <v>14</v>
      </c>
      <c r="E4996" t="s">
        <v>10465</v>
      </c>
      <c r="F4996">
        <v>24211</v>
      </c>
      <c r="G4996" t="s">
        <v>10466</v>
      </c>
      <c r="H4996" t="s">
        <v>10467</v>
      </c>
    </row>
    <row r="4997" spans="1:8">
      <c r="A4997" t="s">
        <v>42</v>
      </c>
      <c r="B4997">
        <v>156956503</v>
      </c>
      <c r="C4997">
        <v>156979715</v>
      </c>
      <c r="D4997" t="s">
        <v>14</v>
      </c>
      <c r="E4997" t="s">
        <v>4602</v>
      </c>
      <c r="F4997">
        <v>23212</v>
      </c>
      <c r="G4997" t="s">
        <v>4603</v>
      </c>
      <c r="H4997" t="s">
        <v>10468</v>
      </c>
    </row>
    <row r="4998" spans="1:8">
      <c r="A4998" t="s">
        <v>5</v>
      </c>
      <c r="B4998">
        <v>29356520</v>
      </c>
      <c r="C4998">
        <v>29368233</v>
      </c>
      <c r="D4998" t="s">
        <v>14</v>
      </c>
      <c r="E4998" t="s">
        <v>10469</v>
      </c>
      <c r="F4998">
        <v>11713</v>
      </c>
      <c r="G4998" t="s">
        <v>10470</v>
      </c>
      <c r="H4998" t="s">
        <v>10471</v>
      </c>
    </row>
    <row r="4999" spans="1:8">
      <c r="A4999" t="s">
        <v>5</v>
      </c>
      <c r="B4999">
        <v>73315177</v>
      </c>
      <c r="C4999">
        <v>73316443</v>
      </c>
      <c r="D4999" t="s">
        <v>1</v>
      </c>
      <c r="E4999" t="s">
        <v>10472</v>
      </c>
      <c r="F4999">
        <v>1266</v>
      </c>
      <c r="G4999" t="s">
        <v>10473</v>
      </c>
      <c r="H4999" t="s">
        <v>10474</v>
      </c>
    </row>
    <row r="5000" spans="1:8">
      <c r="A5000" t="s">
        <v>0</v>
      </c>
      <c r="B5000">
        <v>50848096</v>
      </c>
      <c r="C5000">
        <v>50855130</v>
      </c>
      <c r="D5000" t="s">
        <v>14</v>
      </c>
      <c r="E5000" t="s">
        <v>3885</v>
      </c>
      <c r="F5000">
        <v>7034</v>
      </c>
      <c r="G5000" t="s">
        <v>5199</v>
      </c>
      <c r="H5000" t="s">
        <v>10475</v>
      </c>
    </row>
    <row r="5001" spans="1:8">
      <c r="A5001" t="s">
        <v>73</v>
      </c>
      <c r="B5001">
        <v>153377362</v>
      </c>
      <c r="C5001">
        <v>153414527</v>
      </c>
      <c r="D5001" t="s">
        <v>1</v>
      </c>
      <c r="E5001" t="s">
        <v>223</v>
      </c>
      <c r="F5001">
        <v>37165</v>
      </c>
      <c r="G5001" t="s">
        <v>224</v>
      </c>
      <c r="H5001" t="s">
        <v>10476</v>
      </c>
    </row>
    <row r="5002" spans="1:8">
      <c r="A5002" t="s">
        <v>42</v>
      </c>
      <c r="B5002">
        <v>75182751</v>
      </c>
      <c r="C5002">
        <v>75183825</v>
      </c>
      <c r="D5002" t="s">
        <v>1</v>
      </c>
      <c r="E5002" t="s">
        <v>2569</v>
      </c>
      <c r="F5002">
        <v>1074</v>
      </c>
      <c r="G5002" t="s">
        <v>2570</v>
      </c>
      <c r="H5002" t="s">
        <v>10477</v>
      </c>
    </row>
    <row r="5003" spans="1:8">
      <c r="A5003" t="s">
        <v>185</v>
      </c>
      <c r="B5003">
        <v>38626674</v>
      </c>
      <c r="C5003">
        <v>38642106</v>
      </c>
      <c r="D5003" t="s">
        <v>1</v>
      </c>
      <c r="E5003" t="s">
        <v>5892</v>
      </c>
      <c r="F5003">
        <v>15432</v>
      </c>
      <c r="G5003" t="s">
        <v>5893</v>
      </c>
      <c r="H5003" t="s">
        <v>10478</v>
      </c>
    </row>
    <row r="5004" spans="1:8">
      <c r="A5004" t="s">
        <v>5</v>
      </c>
      <c r="B5004">
        <v>47202111</v>
      </c>
      <c r="C5004">
        <v>47206046</v>
      </c>
      <c r="D5004" t="s">
        <v>14</v>
      </c>
      <c r="E5004" t="s">
        <v>10479</v>
      </c>
      <c r="F5004">
        <v>3935</v>
      </c>
      <c r="G5004" t="s">
        <v>10480</v>
      </c>
      <c r="H5004" t="s">
        <v>10481</v>
      </c>
    </row>
    <row r="5005" spans="1:8">
      <c r="A5005" t="s">
        <v>119</v>
      </c>
      <c r="B5005">
        <v>89824984</v>
      </c>
      <c r="C5005">
        <v>89828430</v>
      </c>
      <c r="D5005" t="s">
        <v>1</v>
      </c>
      <c r="E5005" t="s">
        <v>4044</v>
      </c>
      <c r="F5005">
        <v>3446</v>
      </c>
      <c r="G5005" t="s">
        <v>4045</v>
      </c>
      <c r="H5005" t="s">
        <v>10482</v>
      </c>
    </row>
    <row r="5006" spans="1:8">
      <c r="A5006" t="s">
        <v>158</v>
      </c>
      <c r="B5006">
        <v>5250084</v>
      </c>
      <c r="C5006">
        <v>5253924</v>
      </c>
      <c r="D5006" t="s">
        <v>14</v>
      </c>
      <c r="E5006" t="s">
        <v>2034</v>
      </c>
      <c r="F5006">
        <v>3840</v>
      </c>
      <c r="G5006" t="s">
        <v>2035</v>
      </c>
      <c r="H5006" t="s">
        <v>10483</v>
      </c>
    </row>
    <row r="5007" spans="1:8">
      <c r="A5007" t="s">
        <v>5</v>
      </c>
      <c r="B5007">
        <v>220429963</v>
      </c>
      <c r="C5007">
        <v>220433046</v>
      </c>
      <c r="D5007" t="s">
        <v>1</v>
      </c>
      <c r="E5007" t="s">
        <v>3424</v>
      </c>
      <c r="F5007">
        <v>3083</v>
      </c>
      <c r="G5007" t="s">
        <v>3425</v>
      </c>
      <c r="H5007" t="s">
        <v>10484</v>
      </c>
    </row>
    <row r="5008" spans="1:8">
      <c r="A5008" t="s">
        <v>21</v>
      </c>
      <c r="B5008">
        <v>41015599</v>
      </c>
      <c r="C5008">
        <v>41016415</v>
      </c>
      <c r="D5008" t="s">
        <v>1</v>
      </c>
      <c r="E5008" t="s">
        <v>1774</v>
      </c>
      <c r="F5008">
        <v>816</v>
      </c>
      <c r="G5008" t="s">
        <v>1775</v>
      </c>
      <c r="H5008" t="s">
        <v>10485</v>
      </c>
    </row>
    <row r="5009" spans="1:8">
      <c r="A5009" t="s">
        <v>162</v>
      </c>
      <c r="B5009">
        <v>133848784</v>
      </c>
      <c r="C5009">
        <v>133856563</v>
      </c>
      <c r="D5009" t="s">
        <v>14</v>
      </c>
      <c r="E5009" t="s">
        <v>10486</v>
      </c>
      <c r="F5009">
        <v>7779</v>
      </c>
      <c r="G5009" t="s">
        <v>10487</v>
      </c>
      <c r="H5009" t="s">
        <v>10488</v>
      </c>
    </row>
    <row r="5010" spans="1:8">
      <c r="A5010" t="s">
        <v>292</v>
      </c>
      <c r="B5010">
        <v>114174930</v>
      </c>
      <c r="C5010">
        <v>114193822</v>
      </c>
      <c r="D5010" t="s">
        <v>14</v>
      </c>
      <c r="E5010" t="s">
        <v>2971</v>
      </c>
      <c r="F5010">
        <v>18892</v>
      </c>
      <c r="G5010" t="s">
        <v>2972</v>
      </c>
      <c r="H5010" t="s">
        <v>10489</v>
      </c>
    </row>
    <row r="5011" spans="1:8">
      <c r="A5011" t="s">
        <v>13</v>
      </c>
      <c r="B5011">
        <v>68562271</v>
      </c>
      <c r="C5011">
        <v>68564401</v>
      </c>
      <c r="D5011" t="s">
        <v>1</v>
      </c>
      <c r="E5011" t="s">
        <v>562</v>
      </c>
      <c r="F5011">
        <v>2130</v>
      </c>
      <c r="G5011" t="s">
        <v>563</v>
      </c>
      <c r="H5011" t="s">
        <v>10490</v>
      </c>
    </row>
    <row r="5012" spans="1:8">
      <c r="A5012" t="s">
        <v>21</v>
      </c>
      <c r="B5012">
        <v>85660162</v>
      </c>
      <c r="C5012">
        <v>85661569</v>
      </c>
      <c r="D5012" t="s">
        <v>1</v>
      </c>
      <c r="E5012" t="s">
        <v>1144</v>
      </c>
      <c r="F5012">
        <v>1407</v>
      </c>
      <c r="G5012" t="s">
        <v>1145</v>
      </c>
      <c r="H5012" t="s">
        <v>10491</v>
      </c>
    </row>
    <row r="5013" spans="1:8">
      <c r="A5013" t="s">
        <v>13</v>
      </c>
      <c r="B5013">
        <v>57460082</v>
      </c>
      <c r="C5013">
        <v>57460174</v>
      </c>
      <c r="D5013" t="s">
        <v>14</v>
      </c>
      <c r="E5013" t="s">
        <v>7865</v>
      </c>
      <c r="F5013">
        <v>92</v>
      </c>
      <c r="G5013" t="s">
        <v>7866</v>
      </c>
      <c r="H5013" t="s">
        <v>10492</v>
      </c>
    </row>
    <row r="5014" spans="1:8">
      <c r="A5014" t="s">
        <v>21</v>
      </c>
      <c r="B5014">
        <v>96025558</v>
      </c>
      <c r="C5014">
        <v>96052663</v>
      </c>
      <c r="D5014" t="s">
        <v>14</v>
      </c>
      <c r="E5014" t="s">
        <v>10493</v>
      </c>
      <c r="F5014">
        <v>27105</v>
      </c>
      <c r="G5014" t="s">
        <v>10494</v>
      </c>
      <c r="H5014" t="s">
        <v>10495</v>
      </c>
    </row>
    <row r="5015" spans="1:8">
      <c r="A5015" t="s">
        <v>119</v>
      </c>
      <c r="B5015">
        <v>22142525</v>
      </c>
      <c r="C5015">
        <v>22143050</v>
      </c>
      <c r="D5015" t="s">
        <v>14</v>
      </c>
      <c r="E5015" t="s">
        <v>10496</v>
      </c>
      <c r="F5015">
        <v>525</v>
      </c>
      <c r="G5015" t="s">
        <v>10497</v>
      </c>
      <c r="H5015" t="s">
        <v>10498</v>
      </c>
    </row>
    <row r="5016" spans="1:8">
      <c r="A5016" t="s">
        <v>135</v>
      </c>
      <c r="B5016">
        <v>29435622</v>
      </c>
      <c r="C5016">
        <v>29435770</v>
      </c>
      <c r="D5016" t="s">
        <v>1</v>
      </c>
      <c r="E5016" t="s">
        <v>3591</v>
      </c>
      <c r="F5016">
        <v>148</v>
      </c>
      <c r="G5016" t="s">
        <v>3592</v>
      </c>
      <c r="H5016" t="s">
        <v>10499</v>
      </c>
    </row>
    <row r="5017" spans="1:8">
      <c r="A5017" t="s">
        <v>158</v>
      </c>
      <c r="B5017">
        <v>80521229</v>
      </c>
      <c r="C5017">
        <v>80529746</v>
      </c>
      <c r="D5017" t="s">
        <v>14</v>
      </c>
      <c r="E5017" t="s">
        <v>3974</v>
      </c>
      <c r="F5017">
        <v>8517</v>
      </c>
      <c r="G5017" t="s">
        <v>3975</v>
      </c>
      <c r="H5017" t="s">
        <v>10500</v>
      </c>
    </row>
    <row r="5018" spans="1:8">
      <c r="A5018" t="s">
        <v>9</v>
      </c>
      <c r="B5018">
        <v>12353878</v>
      </c>
      <c r="C5018">
        <v>12447580</v>
      </c>
      <c r="D5018" t="s">
        <v>14</v>
      </c>
      <c r="E5018" t="s">
        <v>9314</v>
      </c>
      <c r="F5018">
        <v>93702</v>
      </c>
      <c r="G5018" t="s">
        <v>9315</v>
      </c>
      <c r="H5018" t="s">
        <v>10501</v>
      </c>
    </row>
    <row r="5019" spans="1:8">
      <c r="A5019" t="s">
        <v>0</v>
      </c>
      <c r="B5019">
        <v>117402501</v>
      </c>
      <c r="C5019">
        <v>117426674</v>
      </c>
      <c r="D5019" t="s">
        <v>14</v>
      </c>
      <c r="E5019" t="s">
        <v>8422</v>
      </c>
      <c r="F5019">
        <v>24173</v>
      </c>
      <c r="G5019" t="s">
        <v>8423</v>
      </c>
      <c r="H5019" t="s">
        <v>10502</v>
      </c>
    </row>
    <row r="5020" spans="1:8">
      <c r="A5020" t="s">
        <v>5</v>
      </c>
      <c r="B5020">
        <v>48573339</v>
      </c>
      <c r="C5020">
        <v>48589846</v>
      </c>
      <c r="D5020" t="s">
        <v>14</v>
      </c>
      <c r="E5020" t="s">
        <v>6419</v>
      </c>
      <c r="F5020">
        <v>16507</v>
      </c>
      <c r="G5020" t="s">
        <v>6420</v>
      </c>
      <c r="H5020" t="s">
        <v>10503</v>
      </c>
    </row>
    <row r="5021" spans="1:8">
      <c r="A5021" t="s">
        <v>35</v>
      </c>
      <c r="B5021">
        <v>31778139</v>
      </c>
      <c r="C5021">
        <v>31787498</v>
      </c>
      <c r="D5021" t="s">
        <v>1</v>
      </c>
      <c r="E5021" t="s">
        <v>904</v>
      </c>
      <c r="F5021">
        <v>9359</v>
      </c>
      <c r="G5021" t="s">
        <v>905</v>
      </c>
      <c r="H5021" t="s">
        <v>10504</v>
      </c>
    </row>
    <row r="5022" spans="1:8">
      <c r="A5022" t="s">
        <v>9</v>
      </c>
      <c r="B5022">
        <v>194180199</v>
      </c>
      <c r="C5022">
        <v>194182965</v>
      </c>
      <c r="D5022" t="s">
        <v>1</v>
      </c>
      <c r="E5022" t="s">
        <v>10505</v>
      </c>
      <c r="F5022">
        <v>2766</v>
      </c>
      <c r="G5022" t="s">
        <v>10506</v>
      </c>
      <c r="H5022" t="s">
        <v>10507</v>
      </c>
    </row>
    <row r="5023" spans="1:8">
      <c r="A5023" t="s">
        <v>73</v>
      </c>
      <c r="B5023">
        <v>43292575</v>
      </c>
      <c r="C5023">
        <v>43297268</v>
      </c>
      <c r="D5023" t="s">
        <v>1</v>
      </c>
      <c r="E5023" t="s">
        <v>2123</v>
      </c>
      <c r="F5023">
        <v>4693</v>
      </c>
      <c r="G5023" t="s">
        <v>2124</v>
      </c>
      <c r="H5023" t="s">
        <v>10508</v>
      </c>
    </row>
    <row r="5024" spans="1:8">
      <c r="A5024" t="s">
        <v>5</v>
      </c>
      <c r="B5024">
        <v>174783320</v>
      </c>
      <c r="C5024">
        <v>174820960</v>
      </c>
      <c r="D5024" t="s">
        <v>1</v>
      </c>
      <c r="E5024" t="s">
        <v>7484</v>
      </c>
      <c r="F5024">
        <v>37640</v>
      </c>
      <c r="G5024" t="s">
        <v>7485</v>
      </c>
      <c r="H5024" t="s">
        <v>10509</v>
      </c>
    </row>
    <row r="5025" spans="1:8">
      <c r="A5025" t="s">
        <v>158</v>
      </c>
      <c r="B5025">
        <v>58529240</v>
      </c>
      <c r="C5025">
        <v>58538148</v>
      </c>
      <c r="D5025" t="s">
        <v>1</v>
      </c>
      <c r="E5025" t="s">
        <v>4269</v>
      </c>
      <c r="F5025">
        <v>8908</v>
      </c>
      <c r="G5025" t="s">
        <v>4270</v>
      </c>
      <c r="H5025" t="s">
        <v>10510</v>
      </c>
    </row>
    <row r="5026" spans="1:8">
      <c r="A5026" t="s">
        <v>42</v>
      </c>
      <c r="B5026">
        <v>152007050</v>
      </c>
      <c r="C5026">
        <v>152055760</v>
      </c>
      <c r="D5026" t="s">
        <v>1</v>
      </c>
      <c r="E5026" t="s">
        <v>926</v>
      </c>
      <c r="F5026">
        <v>48710</v>
      </c>
      <c r="G5026" t="s">
        <v>927</v>
      </c>
      <c r="H5026" t="s">
        <v>10511</v>
      </c>
    </row>
    <row r="5027" spans="1:8">
      <c r="A5027" t="s">
        <v>162</v>
      </c>
      <c r="B5027">
        <v>142225857</v>
      </c>
      <c r="C5027">
        <v>142231864</v>
      </c>
      <c r="D5027" t="s">
        <v>1</v>
      </c>
      <c r="E5027" t="s">
        <v>10512</v>
      </c>
      <c r="F5027">
        <v>6007</v>
      </c>
      <c r="G5027" t="s">
        <v>10513</v>
      </c>
      <c r="H5027" t="s">
        <v>10514</v>
      </c>
    </row>
    <row r="5028" spans="1:8">
      <c r="A5028" t="s">
        <v>73</v>
      </c>
      <c r="B5028">
        <v>64084777</v>
      </c>
      <c r="C5028">
        <v>64100213</v>
      </c>
      <c r="D5028" t="s">
        <v>14</v>
      </c>
      <c r="E5028" t="s">
        <v>10515</v>
      </c>
      <c r="F5028">
        <v>15436</v>
      </c>
      <c r="G5028" t="s">
        <v>10516</v>
      </c>
      <c r="H5028" t="s">
        <v>10517</v>
      </c>
    </row>
    <row r="5029" spans="1:8">
      <c r="A5029" t="s">
        <v>102</v>
      </c>
      <c r="B5029">
        <v>37203287</v>
      </c>
      <c r="C5029">
        <v>37203769</v>
      </c>
      <c r="D5029" t="s">
        <v>14</v>
      </c>
      <c r="E5029" t="s">
        <v>10518</v>
      </c>
      <c r="F5029">
        <v>482</v>
      </c>
      <c r="G5029" t="s">
        <v>10519</v>
      </c>
      <c r="H5029" t="s">
        <v>10520</v>
      </c>
    </row>
    <row r="5030" spans="1:8">
      <c r="A5030" t="s">
        <v>73</v>
      </c>
      <c r="B5030">
        <v>74135898</v>
      </c>
      <c r="C5030">
        <v>74137504</v>
      </c>
      <c r="D5030" t="s">
        <v>1</v>
      </c>
      <c r="E5030" t="s">
        <v>10521</v>
      </c>
      <c r="F5030">
        <v>1606</v>
      </c>
      <c r="G5030" t="s">
        <v>10522</v>
      </c>
      <c r="H5030" t="s">
        <v>10523</v>
      </c>
    </row>
    <row r="5031" spans="1:8">
      <c r="A5031" t="s">
        <v>13</v>
      </c>
      <c r="B5031">
        <v>59406520</v>
      </c>
      <c r="C5031">
        <v>59410508</v>
      </c>
      <c r="D5031" t="s">
        <v>1</v>
      </c>
      <c r="E5031" t="s">
        <v>10524</v>
      </c>
      <c r="F5031">
        <v>3988</v>
      </c>
      <c r="G5031" t="s">
        <v>10525</v>
      </c>
      <c r="H5031" t="s">
        <v>10526</v>
      </c>
    </row>
    <row r="5032" spans="1:8">
      <c r="A5032" t="s">
        <v>63</v>
      </c>
      <c r="B5032">
        <v>35125107</v>
      </c>
      <c r="C5032">
        <v>35129014</v>
      </c>
      <c r="D5032" t="s">
        <v>14</v>
      </c>
      <c r="E5032" t="s">
        <v>10527</v>
      </c>
      <c r="F5032">
        <v>3907</v>
      </c>
      <c r="G5032" t="s">
        <v>10528</v>
      </c>
      <c r="H5032" t="s">
        <v>10529</v>
      </c>
    </row>
    <row r="5033" spans="1:8">
      <c r="A5033" t="s">
        <v>73</v>
      </c>
      <c r="B5033">
        <v>112321531</v>
      </c>
      <c r="C5033">
        <v>112339774</v>
      </c>
      <c r="D5033" t="s">
        <v>14</v>
      </c>
      <c r="E5033" t="s">
        <v>10530</v>
      </c>
      <c r="F5033">
        <v>18243</v>
      </c>
      <c r="G5033" t="s">
        <v>10531</v>
      </c>
      <c r="H5033" t="s">
        <v>10532</v>
      </c>
    </row>
    <row r="5034" spans="1:8">
      <c r="A5034" t="s">
        <v>102</v>
      </c>
      <c r="B5034">
        <v>50102528</v>
      </c>
      <c r="C5034">
        <v>50105175</v>
      </c>
      <c r="D5034" t="s">
        <v>14</v>
      </c>
      <c r="E5034" t="s">
        <v>10533</v>
      </c>
      <c r="F5034">
        <v>2647</v>
      </c>
      <c r="G5034" t="s">
        <v>10534</v>
      </c>
      <c r="H5034" t="s">
        <v>10535</v>
      </c>
    </row>
    <row r="5035" spans="1:8">
      <c r="A5035" t="s">
        <v>9</v>
      </c>
      <c r="B5035">
        <v>128514202</v>
      </c>
      <c r="C5035">
        <v>128526514</v>
      </c>
      <c r="D5035" t="s">
        <v>14</v>
      </c>
      <c r="E5035" t="s">
        <v>882</v>
      </c>
      <c r="F5035">
        <v>12312</v>
      </c>
      <c r="G5035" t="s">
        <v>883</v>
      </c>
      <c r="H5035" t="s">
        <v>10536</v>
      </c>
    </row>
    <row r="5036" spans="1:8">
      <c r="A5036" t="s">
        <v>13</v>
      </c>
      <c r="B5036">
        <v>62651928</v>
      </c>
      <c r="C5036">
        <v>62651997</v>
      </c>
      <c r="D5036" t="s">
        <v>14</v>
      </c>
      <c r="E5036" t="s">
        <v>10537</v>
      </c>
      <c r="F5036">
        <v>69</v>
      </c>
      <c r="G5036" t="s">
        <v>10538</v>
      </c>
      <c r="H5036" t="s">
        <v>10539</v>
      </c>
    </row>
    <row r="5037" spans="1:8">
      <c r="A5037" t="s">
        <v>21</v>
      </c>
      <c r="B5037">
        <v>184603884</v>
      </c>
      <c r="C5037">
        <v>184606556</v>
      </c>
      <c r="D5037" t="s">
        <v>14</v>
      </c>
      <c r="E5037" t="s">
        <v>6284</v>
      </c>
      <c r="F5037">
        <v>2672</v>
      </c>
      <c r="G5037" t="s">
        <v>6285</v>
      </c>
      <c r="H5037" t="s">
        <v>10540</v>
      </c>
    </row>
    <row r="5038" spans="1:8">
      <c r="A5038" t="s">
        <v>25</v>
      </c>
      <c r="B5038">
        <v>151630710</v>
      </c>
      <c r="C5038">
        <v>151655921</v>
      </c>
      <c r="D5038" t="s">
        <v>14</v>
      </c>
      <c r="E5038" t="s">
        <v>1551</v>
      </c>
      <c r="F5038">
        <v>25211</v>
      </c>
      <c r="G5038" t="s">
        <v>1552</v>
      </c>
      <c r="H5038" t="s">
        <v>10541</v>
      </c>
    </row>
    <row r="5039" spans="1:8">
      <c r="A5039" t="s">
        <v>73</v>
      </c>
      <c r="B5039">
        <v>95084036</v>
      </c>
      <c r="C5039">
        <v>95132071</v>
      </c>
      <c r="D5039" t="s">
        <v>14</v>
      </c>
      <c r="E5039" t="s">
        <v>1598</v>
      </c>
      <c r="F5039">
        <v>48035</v>
      </c>
      <c r="G5039" t="s">
        <v>1599</v>
      </c>
      <c r="H5039" t="s">
        <v>10542</v>
      </c>
    </row>
    <row r="5040" spans="1:8">
      <c r="A5040" t="s">
        <v>98</v>
      </c>
      <c r="B5040">
        <v>13705452</v>
      </c>
      <c r="C5040">
        <v>13717044</v>
      </c>
      <c r="D5040" t="s">
        <v>1</v>
      </c>
      <c r="E5040" t="s">
        <v>2998</v>
      </c>
      <c r="F5040">
        <v>11592</v>
      </c>
      <c r="G5040" t="s">
        <v>2999</v>
      </c>
      <c r="H5040" t="s">
        <v>10543</v>
      </c>
    </row>
    <row r="5041" spans="1:8">
      <c r="A5041" t="s">
        <v>0</v>
      </c>
      <c r="B5041">
        <v>108924980</v>
      </c>
      <c r="C5041">
        <v>108926110</v>
      </c>
      <c r="D5041" t="s">
        <v>1</v>
      </c>
      <c r="E5041" t="s">
        <v>10544</v>
      </c>
      <c r="F5041">
        <v>1130</v>
      </c>
      <c r="G5041" t="s">
        <v>10545</v>
      </c>
      <c r="H5041" t="s">
        <v>10546</v>
      </c>
    </row>
    <row r="5042" spans="1:8">
      <c r="A5042" t="s">
        <v>175</v>
      </c>
      <c r="B5042">
        <v>65992881</v>
      </c>
      <c r="C5042">
        <v>65994228</v>
      </c>
      <c r="D5042" t="s">
        <v>1</v>
      </c>
      <c r="E5042" t="s">
        <v>5314</v>
      </c>
      <c r="F5042">
        <v>1347</v>
      </c>
      <c r="G5042" t="s">
        <v>10547</v>
      </c>
      <c r="H5042" t="s">
        <v>10548</v>
      </c>
    </row>
    <row r="5043" spans="1:8">
      <c r="A5043" t="s">
        <v>35</v>
      </c>
      <c r="B5043">
        <v>68228919</v>
      </c>
      <c r="C5043">
        <v>68236447</v>
      </c>
      <c r="D5043" t="s">
        <v>1</v>
      </c>
      <c r="E5043" t="s">
        <v>5813</v>
      </c>
      <c r="F5043">
        <v>7528</v>
      </c>
      <c r="G5043" t="s">
        <v>5814</v>
      </c>
      <c r="H5043" t="s">
        <v>10549</v>
      </c>
    </row>
    <row r="5044" spans="1:8">
      <c r="A5044" t="s">
        <v>0</v>
      </c>
      <c r="B5044">
        <v>109926376</v>
      </c>
      <c r="C5044">
        <v>109945540</v>
      </c>
      <c r="D5044" t="s">
        <v>14</v>
      </c>
      <c r="E5044" t="s">
        <v>10550</v>
      </c>
      <c r="F5044">
        <v>19164</v>
      </c>
      <c r="G5044" t="s">
        <v>10551</v>
      </c>
      <c r="H5044" t="s">
        <v>10552</v>
      </c>
    </row>
    <row r="5045" spans="1:8">
      <c r="A5045" t="s">
        <v>35</v>
      </c>
      <c r="B5045">
        <v>67382719</v>
      </c>
      <c r="C5045">
        <v>67391009</v>
      </c>
      <c r="D5045" t="s">
        <v>14</v>
      </c>
      <c r="E5045" t="s">
        <v>6106</v>
      </c>
      <c r="F5045">
        <v>8290</v>
      </c>
      <c r="G5045" t="s">
        <v>6107</v>
      </c>
      <c r="H5045" t="s">
        <v>10553</v>
      </c>
    </row>
    <row r="5046" spans="1:8">
      <c r="A5046" t="s">
        <v>21</v>
      </c>
      <c r="B5046">
        <v>87607862</v>
      </c>
      <c r="C5046">
        <v>87614827</v>
      </c>
      <c r="D5046" t="s">
        <v>14</v>
      </c>
      <c r="E5046" t="s">
        <v>6164</v>
      </c>
      <c r="F5046">
        <v>6965</v>
      </c>
      <c r="G5046" t="s">
        <v>6165</v>
      </c>
      <c r="H5046" t="s">
        <v>10554</v>
      </c>
    </row>
    <row r="5047" spans="1:8">
      <c r="A5047" t="s">
        <v>175</v>
      </c>
      <c r="B5047">
        <v>51039691</v>
      </c>
      <c r="C5047">
        <v>51041943</v>
      </c>
      <c r="D5047" t="s">
        <v>1</v>
      </c>
      <c r="E5047" t="s">
        <v>7633</v>
      </c>
      <c r="F5047">
        <v>2252</v>
      </c>
      <c r="G5047" t="s">
        <v>7634</v>
      </c>
      <c r="H5047" t="s">
        <v>10555</v>
      </c>
    </row>
    <row r="5048" spans="1:8">
      <c r="A5048" t="s">
        <v>0</v>
      </c>
      <c r="B5048">
        <v>50829270</v>
      </c>
      <c r="C5048">
        <v>50831621</v>
      </c>
      <c r="D5048" t="s">
        <v>14</v>
      </c>
      <c r="E5048" t="s">
        <v>3885</v>
      </c>
      <c r="F5048">
        <v>2351</v>
      </c>
      <c r="G5048" t="s">
        <v>5199</v>
      </c>
      <c r="H5048" t="s">
        <v>10556</v>
      </c>
    </row>
    <row r="5049" spans="1:8">
      <c r="A5049" t="s">
        <v>25</v>
      </c>
      <c r="B5049">
        <v>246754813</v>
      </c>
      <c r="C5049">
        <v>246755243</v>
      </c>
      <c r="D5049" t="s">
        <v>14</v>
      </c>
      <c r="E5049" t="s">
        <v>10557</v>
      </c>
      <c r="F5049">
        <v>430</v>
      </c>
      <c r="G5049" t="s">
        <v>10558</v>
      </c>
      <c r="H5049" t="s">
        <v>10559</v>
      </c>
    </row>
    <row r="5050" spans="1:8">
      <c r="A5050" t="s">
        <v>158</v>
      </c>
      <c r="B5050">
        <v>60629662</v>
      </c>
      <c r="C5050">
        <v>60642498</v>
      </c>
      <c r="D5050" t="s">
        <v>14</v>
      </c>
      <c r="E5050" t="s">
        <v>10560</v>
      </c>
      <c r="F5050">
        <v>12836</v>
      </c>
      <c r="G5050" t="s">
        <v>10561</v>
      </c>
      <c r="H5050" t="s">
        <v>10562</v>
      </c>
    </row>
    <row r="5051" spans="1:8">
      <c r="A5051" t="s">
        <v>102</v>
      </c>
      <c r="B5051">
        <v>39090564</v>
      </c>
      <c r="C5051">
        <v>39092165</v>
      </c>
      <c r="D5051" t="s">
        <v>1</v>
      </c>
      <c r="E5051" t="s">
        <v>10563</v>
      </c>
      <c r="F5051">
        <v>1601</v>
      </c>
      <c r="G5051" t="s">
        <v>10564</v>
      </c>
      <c r="H5051" t="s">
        <v>10565</v>
      </c>
    </row>
    <row r="5052" spans="1:8">
      <c r="A5052" t="s">
        <v>185</v>
      </c>
      <c r="B5052">
        <v>40666125</v>
      </c>
      <c r="C5052">
        <v>40669604</v>
      </c>
      <c r="D5052" t="s">
        <v>14</v>
      </c>
      <c r="E5052" t="s">
        <v>7496</v>
      </c>
      <c r="F5052">
        <v>3479</v>
      </c>
      <c r="G5052" t="s">
        <v>7497</v>
      </c>
      <c r="H5052" t="s">
        <v>10566</v>
      </c>
    </row>
    <row r="5053" spans="1:8">
      <c r="A5053" t="s">
        <v>158</v>
      </c>
      <c r="B5053">
        <v>30500849</v>
      </c>
      <c r="C5053">
        <v>30503232</v>
      </c>
      <c r="D5053" t="s">
        <v>14</v>
      </c>
      <c r="E5053" t="s">
        <v>10567</v>
      </c>
      <c r="F5053">
        <v>2383</v>
      </c>
      <c r="G5053" t="s">
        <v>10568</v>
      </c>
      <c r="H5053" t="s">
        <v>10569</v>
      </c>
    </row>
    <row r="5054" spans="1:8">
      <c r="A5054" t="s">
        <v>175</v>
      </c>
      <c r="B5054">
        <v>42019377</v>
      </c>
      <c r="C5054">
        <v>42021547</v>
      </c>
      <c r="D5054" t="s">
        <v>14</v>
      </c>
      <c r="E5054" t="s">
        <v>176</v>
      </c>
      <c r="F5054">
        <v>2170</v>
      </c>
      <c r="G5054" t="s">
        <v>177</v>
      </c>
      <c r="H5054" t="s">
        <v>10570</v>
      </c>
    </row>
    <row r="5055" spans="1:8">
      <c r="A5055" t="s">
        <v>13</v>
      </c>
      <c r="B5055">
        <v>68560782</v>
      </c>
      <c r="C5055">
        <v>68564401</v>
      </c>
      <c r="D5055" t="s">
        <v>1</v>
      </c>
      <c r="E5055" t="s">
        <v>562</v>
      </c>
      <c r="F5055">
        <v>3619</v>
      </c>
      <c r="G5055" t="s">
        <v>563</v>
      </c>
      <c r="H5055" t="s">
        <v>10571</v>
      </c>
    </row>
    <row r="5056" spans="1:8">
      <c r="A5056" t="s">
        <v>119</v>
      </c>
      <c r="B5056">
        <v>16218645</v>
      </c>
      <c r="C5056">
        <v>16225792</v>
      </c>
      <c r="D5056" t="s">
        <v>14</v>
      </c>
      <c r="E5056" t="s">
        <v>608</v>
      </c>
      <c r="F5056">
        <v>7147</v>
      </c>
      <c r="G5056" t="s">
        <v>609</v>
      </c>
      <c r="H5056" t="s">
        <v>10572</v>
      </c>
    </row>
    <row r="5057" spans="1:8">
      <c r="A5057" t="s">
        <v>21</v>
      </c>
      <c r="B5057">
        <v>87614739</v>
      </c>
      <c r="C5057">
        <v>87638270</v>
      </c>
      <c r="D5057" t="s">
        <v>14</v>
      </c>
      <c r="E5057" t="s">
        <v>6164</v>
      </c>
      <c r="F5057">
        <v>23531</v>
      </c>
      <c r="G5057" t="s">
        <v>6165</v>
      </c>
      <c r="H5057" t="s">
        <v>10573</v>
      </c>
    </row>
    <row r="5058" spans="1:8">
      <c r="A5058" t="s">
        <v>63</v>
      </c>
      <c r="B5058">
        <v>35684548</v>
      </c>
      <c r="C5058">
        <v>35693876</v>
      </c>
      <c r="D5058" t="s">
        <v>1</v>
      </c>
      <c r="E5058" t="s">
        <v>10574</v>
      </c>
      <c r="F5058">
        <v>9328</v>
      </c>
      <c r="G5058" t="s">
        <v>10575</v>
      </c>
      <c r="H5058" t="s">
        <v>10576</v>
      </c>
    </row>
    <row r="5059" spans="1:8">
      <c r="A5059" t="s">
        <v>0</v>
      </c>
      <c r="B5059">
        <v>121002874</v>
      </c>
      <c r="C5059">
        <v>121004783</v>
      </c>
      <c r="D5059" t="s">
        <v>14</v>
      </c>
      <c r="E5059" t="s">
        <v>1384</v>
      </c>
      <c r="F5059">
        <v>1909</v>
      </c>
      <c r="G5059" t="s">
        <v>1385</v>
      </c>
      <c r="H5059" t="s">
        <v>10577</v>
      </c>
    </row>
    <row r="5060" spans="1:8">
      <c r="A5060" t="s">
        <v>63</v>
      </c>
      <c r="B5060">
        <v>37601201</v>
      </c>
      <c r="C5060">
        <v>37612419</v>
      </c>
      <c r="D5060" t="s">
        <v>14</v>
      </c>
      <c r="E5060" t="s">
        <v>5962</v>
      </c>
      <c r="F5060">
        <v>11218</v>
      </c>
      <c r="G5060" t="s">
        <v>5963</v>
      </c>
      <c r="H5060" t="s">
        <v>10578</v>
      </c>
    </row>
    <row r="5061" spans="1:8">
      <c r="A5061" t="s">
        <v>9</v>
      </c>
      <c r="B5061">
        <v>33633886</v>
      </c>
      <c r="C5061">
        <v>33686395</v>
      </c>
      <c r="D5061" t="s">
        <v>1</v>
      </c>
      <c r="E5061" t="s">
        <v>943</v>
      </c>
      <c r="F5061">
        <v>52509</v>
      </c>
      <c r="G5061" t="s">
        <v>1445</v>
      </c>
      <c r="H5061" t="s">
        <v>10579</v>
      </c>
    </row>
    <row r="5062" spans="1:8">
      <c r="A5062" t="s">
        <v>348</v>
      </c>
      <c r="B5062">
        <v>71494902</v>
      </c>
      <c r="C5062">
        <v>71495574</v>
      </c>
      <c r="D5062" t="s">
        <v>1</v>
      </c>
      <c r="E5062" t="s">
        <v>10580</v>
      </c>
      <c r="F5062">
        <v>672</v>
      </c>
      <c r="G5062" t="s">
        <v>10581</v>
      </c>
      <c r="H5062" t="s">
        <v>10582</v>
      </c>
    </row>
    <row r="5063" spans="1:8">
      <c r="A5063" t="s">
        <v>25</v>
      </c>
      <c r="B5063">
        <v>213290658</v>
      </c>
      <c r="C5063">
        <v>213341316</v>
      </c>
      <c r="D5063" t="s">
        <v>14</v>
      </c>
      <c r="E5063" t="s">
        <v>1028</v>
      </c>
      <c r="F5063">
        <v>50658</v>
      </c>
      <c r="G5063" t="s">
        <v>1029</v>
      </c>
      <c r="H5063" t="s">
        <v>10583</v>
      </c>
    </row>
    <row r="5064" spans="1:8">
      <c r="A5064" t="s">
        <v>158</v>
      </c>
      <c r="B5064">
        <v>57808781</v>
      </c>
      <c r="C5064">
        <v>57851246</v>
      </c>
      <c r="D5064" t="s">
        <v>14</v>
      </c>
      <c r="E5064" t="s">
        <v>1777</v>
      </c>
      <c r="F5064">
        <v>42465</v>
      </c>
      <c r="G5064" t="s">
        <v>1778</v>
      </c>
      <c r="H5064" t="s">
        <v>10584</v>
      </c>
    </row>
    <row r="5065" spans="1:8">
      <c r="A5065" t="s">
        <v>119</v>
      </c>
      <c r="B5065">
        <v>24988535</v>
      </c>
      <c r="C5065">
        <v>24990326</v>
      </c>
      <c r="D5065" t="s">
        <v>1</v>
      </c>
      <c r="E5065" t="s">
        <v>10585</v>
      </c>
      <c r="F5065">
        <v>1791</v>
      </c>
      <c r="G5065" t="s">
        <v>10586</v>
      </c>
      <c r="H5065" t="s">
        <v>10587</v>
      </c>
    </row>
    <row r="5066" spans="1:8">
      <c r="A5066" t="s">
        <v>73</v>
      </c>
      <c r="B5066">
        <v>179132679</v>
      </c>
      <c r="C5066">
        <v>179136060</v>
      </c>
      <c r="D5066" t="s">
        <v>14</v>
      </c>
      <c r="E5066" t="s">
        <v>2116</v>
      </c>
      <c r="F5066">
        <v>3381</v>
      </c>
      <c r="G5066" t="s">
        <v>2117</v>
      </c>
      <c r="H5066" t="s">
        <v>10588</v>
      </c>
    </row>
    <row r="5067" spans="1:8">
      <c r="A5067" t="s">
        <v>158</v>
      </c>
      <c r="B5067">
        <v>65924470</v>
      </c>
      <c r="C5067">
        <v>65936772</v>
      </c>
      <c r="D5067" t="s">
        <v>14</v>
      </c>
      <c r="E5067" t="s">
        <v>2011</v>
      </c>
      <c r="F5067">
        <v>12302</v>
      </c>
      <c r="G5067" t="s">
        <v>3304</v>
      </c>
      <c r="H5067" t="s">
        <v>10589</v>
      </c>
    </row>
    <row r="5068" spans="1:8">
      <c r="A5068" t="s">
        <v>0</v>
      </c>
      <c r="B5068">
        <v>96104218</v>
      </c>
      <c r="C5068">
        <v>96131922</v>
      </c>
      <c r="D5068" t="s">
        <v>1</v>
      </c>
      <c r="E5068" t="s">
        <v>9338</v>
      </c>
      <c r="F5068">
        <v>27704</v>
      </c>
      <c r="G5068" t="s">
        <v>9339</v>
      </c>
      <c r="H5068" t="s">
        <v>10590</v>
      </c>
    </row>
    <row r="5069" spans="1:8">
      <c r="A5069" t="s">
        <v>63</v>
      </c>
      <c r="B5069">
        <v>50273476</v>
      </c>
      <c r="C5069">
        <v>50307358</v>
      </c>
      <c r="D5069" t="s">
        <v>1</v>
      </c>
      <c r="E5069" t="s">
        <v>508</v>
      </c>
      <c r="F5069">
        <v>33882</v>
      </c>
      <c r="G5069" t="s">
        <v>509</v>
      </c>
      <c r="H5069" t="s">
        <v>10591</v>
      </c>
    </row>
    <row r="5070" spans="1:8">
      <c r="A5070" t="s">
        <v>35</v>
      </c>
      <c r="B5070">
        <v>67431907</v>
      </c>
      <c r="C5070">
        <v>67525503</v>
      </c>
      <c r="D5070" t="s">
        <v>14</v>
      </c>
      <c r="E5070" t="s">
        <v>6106</v>
      </c>
      <c r="F5070">
        <v>93596</v>
      </c>
      <c r="G5070" t="s">
        <v>6107</v>
      </c>
      <c r="H5070" t="s">
        <v>10592</v>
      </c>
    </row>
    <row r="5071" spans="1:8">
      <c r="A5071" t="s">
        <v>348</v>
      </c>
      <c r="B5071">
        <v>2326785</v>
      </c>
      <c r="C5071">
        <v>2343345</v>
      </c>
      <c r="D5071" t="s">
        <v>1</v>
      </c>
      <c r="E5071" t="s">
        <v>9508</v>
      </c>
      <c r="F5071">
        <v>16560</v>
      </c>
      <c r="G5071" t="s">
        <v>9509</v>
      </c>
      <c r="H5071" t="s">
        <v>10593</v>
      </c>
    </row>
    <row r="5072" spans="1:8">
      <c r="A5072" t="s">
        <v>98</v>
      </c>
      <c r="B5072">
        <v>11997230</v>
      </c>
      <c r="C5072">
        <v>12006124</v>
      </c>
      <c r="D5072" t="s">
        <v>1</v>
      </c>
      <c r="E5072" t="s">
        <v>5123</v>
      </c>
      <c r="F5072">
        <v>8894</v>
      </c>
      <c r="G5072" t="s">
        <v>5124</v>
      </c>
      <c r="H5072" t="s">
        <v>10594</v>
      </c>
    </row>
    <row r="5073" spans="1:8">
      <c r="A5073" t="s">
        <v>158</v>
      </c>
      <c r="B5073">
        <v>600657</v>
      </c>
      <c r="C5073">
        <v>602620</v>
      </c>
      <c r="D5073" t="s">
        <v>1</v>
      </c>
      <c r="E5073" t="s">
        <v>5261</v>
      </c>
      <c r="F5073">
        <v>1963</v>
      </c>
      <c r="G5073" t="s">
        <v>5262</v>
      </c>
      <c r="H5073" t="s">
        <v>10595</v>
      </c>
    </row>
    <row r="5074" spans="1:8">
      <c r="A5074" t="s">
        <v>9</v>
      </c>
      <c r="B5074">
        <v>47777523</v>
      </c>
      <c r="C5074">
        <v>47787483</v>
      </c>
      <c r="D5074" t="s">
        <v>1</v>
      </c>
      <c r="E5074" t="s">
        <v>749</v>
      </c>
      <c r="F5074">
        <v>9960</v>
      </c>
      <c r="G5074" t="s">
        <v>750</v>
      </c>
      <c r="H5074" t="s">
        <v>10596</v>
      </c>
    </row>
    <row r="5075" spans="1:8">
      <c r="A5075" t="s">
        <v>98</v>
      </c>
      <c r="B5075">
        <v>70506917</v>
      </c>
      <c r="C5075">
        <v>70507323</v>
      </c>
      <c r="D5075" t="s">
        <v>14</v>
      </c>
      <c r="E5075" t="s">
        <v>5183</v>
      </c>
      <c r="F5075">
        <v>406</v>
      </c>
      <c r="G5075" t="s">
        <v>5184</v>
      </c>
      <c r="H5075" t="s">
        <v>10597</v>
      </c>
    </row>
    <row r="5076" spans="1:8">
      <c r="A5076" t="s">
        <v>5</v>
      </c>
      <c r="B5076">
        <v>73646250</v>
      </c>
      <c r="C5076">
        <v>73659419</v>
      </c>
      <c r="D5076" t="s">
        <v>14</v>
      </c>
      <c r="E5076" t="s">
        <v>5249</v>
      </c>
      <c r="F5076">
        <v>13169</v>
      </c>
      <c r="G5076" t="s">
        <v>5250</v>
      </c>
      <c r="H5076" t="s">
        <v>10598</v>
      </c>
    </row>
    <row r="5077" spans="1:8">
      <c r="A5077" t="s">
        <v>0</v>
      </c>
      <c r="B5077">
        <v>118682698</v>
      </c>
      <c r="C5077">
        <v>118693460</v>
      </c>
      <c r="D5077" t="s">
        <v>1</v>
      </c>
      <c r="E5077" t="s">
        <v>4473</v>
      </c>
      <c r="F5077">
        <v>10762</v>
      </c>
      <c r="G5077" t="s">
        <v>4474</v>
      </c>
      <c r="H5077" t="s">
        <v>10599</v>
      </c>
    </row>
    <row r="5078" spans="1:8">
      <c r="A5078" t="s">
        <v>73</v>
      </c>
      <c r="B5078">
        <v>138994281</v>
      </c>
      <c r="C5078">
        <v>138994551</v>
      </c>
      <c r="D5078" t="s">
        <v>14</v>
      </c>
      <c r="E5078" t="s">
        <v>3112</v>
      </c>
      <c r="F5078">
        <v>270</v>
      </c>
      <c r="G5078" t="s">
        <v>3113</v>
      </c>
      <c r="H5078" t="s">
        <v>10600</v>
      </c>
    </row>
    <row r="5079" spans="1:8">
      <c r="A5079" t="s">
        <v>5</v>
      </c>
      <c r="B5079">
        <v>15735268</v>
      </c>
      <c r="C5079">
        <v>15735677</v>
      </c>
      <c r="D5079" t="s">
        <v>14</v>
      </c>
      <c r="E5079" t="s">
        <v>10601</v>
      </c>
      <c r="F5079">
        <v>409</v>
      </c>
      <c r="G5079" t="s">
        <v>10602</v>
      </c>
      <c r="H5079" t="s">
        <v>10603</v>
      </c>
    </row>
    <row r="5080" spans="1:8">
      <c r="A5080" t="s">
        <v>21</v>
      </c>
      <c r="B5080">
        <v>148827788</v>
      </c>
      <c r="C5080">
        <v>148834290</v>
      </c>
      <c r="D5080" t="s">
        <v>14</v>
      </c>
      <c r="E5080" t="s">
        <v>89</v>
      </c>
      <c r="F5080">
        <v>6502</v>
      </c>
      <c r="G5080" t="s">
        <v>90</v>
      </c>
      <c r="H5080" t="s">
        <v>10604</v>
      </c>
    </row>
    <row r="5081" spans="1:8">
      <c r="A5081" t="s">
        <v>49</v>
      </c>
      <c r="B5081">
        <v>99220660</v>
      </c>
      <c r="C5081">
        <v>99233376</v>
      </c>
      <c r="D5081" t="s">
        <v>14</v>
      </c>
      <c r="E5081" t="s">
        <v>6374</v>
      </c>
      <c r="F5081">
        <v>12716</v>
      </c>
      <c r="G5081" t="s">
        <v>6375</v>
      </c>
      <c r="H5081" t="s">
        <v>10605</v>
      </c>
    </row>
    <row r="5082" spans="1:8">
      <c r="A5082" t="s">
        <v>292</v>
      </c>
      <c r="B5082">
        <v>26956950</v>
      </c>
      <c r="C5082">
        <v>26959479</v>
      </c>
      <c r="D5082" t="s">
        <v>14</v>
      </c>
      <c r="E5082" t="s">
        <v>514</v>
      </c>
      <c r="F5082">
        <v>2529</v>
      </c>
      <c r="G5082" t="s">
        <v>515</v>
      </c>
      <c r="H5082" t="s">
        <v>10606</v>
      </c>
    </row>
    <row r="5083" spans="1:8">
      <c r="A5083" t="s">
        <v>73</v>
      </c>
      <c r="B5083">
        <v>72850685</v>
      </c>
      <c r="C5083">
        <v>72857113</v>
      </c>
      <c r="D5083" t="s">
        <v>1</v>
      </c>
      <c r="E5083" t="s">
        <v>10607</v>
      </c>
      <c r="F5083">
        <v>6428</v>
      </c>
      <c r="G5083" t="s">
        <v>10608</v>
      </c>
      <c r="H5083" t="s">
        <v>10609</v>
      </c>
    </row>
    <row r="5084" spans="1:8">
      <c r="A5084" t="s">
        <v>9</v>
      </c>
      <c r="B5084">
        <v>9495422</v>
      </c>
      <c r="C5084">
        <v>9506356</v>
      </c>
      <c r="D5084" t="s">
        <v>14</v>
      </c>
      <c r="E5084" t="s">
        <v>10610</v>
      </c>
      <c r="F5084">
        <v>10934</v>
      </c>
      <c r="G5084" t="s">
        <v>10611</v>
      </c>
      <c r="H5084" t="s">
        <v>10612</v>
      </c>
    </row>
    <row r="5085" spans="1:8">
      <c r="A5085" t="s">
        <v>162</v>
      </c>
      <c r="B5085">
        <v>48612964</v>
      </c>
      <c r="C5085">
        <v>48614577</v>
      </c>
      <c r="D5085" t="s">
        <v>14</v>
      </c>
      <c r="E5085" t="s">
        <v>4590</v>
      </c>
      <c r="F5085">
        <v>1613</v>
      </c>
      <c r="G5085" t="s">
        <v>4591</v>
      </c>
      <c r="H5085" t="s">
        <v>10613</v>
      </c>
    </row>
    <row r="5086" spans="1:8">
      <c r="A5086" t="s">
        <v>175</v>
      </c>
      <c r="B5086">
        <v>99892573</v>
      </c>
      <c r="C5086">
        <v>99903470</v>
      </c>
      <c r="D5086" t="s">
        <v>14</v>
      </c>
      <c r="E5086" t="s">
        <v>8184</v>
      </c>
      <c r="F5086">
        <v>10897</v>
      </c>
      <c r="G5086" t="s">
        <v>8185</v>
      </c>
      <c r="H5086" t="s">
        <v>10614</v>
      </c>
    </row>
    <row r="5087" spans="1:8">
      <c r="A5087" t="s">
        <v>35</v>
      </c>
      <c r="B5087">
        <v>68156928</v>
      </c>
      <c r="C5087">
        <v>68159769</v>
      </c>
      <c r="D5087" t="s">
        <v>1</v>
      </c>
      <c r="E5087" t="s">
        <v>2415</v>
      </c>
      <c r="F5087">
        <v>2841</v>
      </c>
      <c r="G5087" t="s">
        <v>2416</v>
      </c>
      <c r="H5087" t="s">
        <v>10615</v>
      </c>
    </row>
    <row r="5088" spans="1:8">
      <c r="A5088" t="s">
        <v>9</v>
      </c>
      <c r="B5088">
        <v>78763546</v>
      </c>
      <c r="C5088">
        <v>78767033</v>
      </c>
      <c r="D5088" t="s">
        <v>1</v>
      </c>
      <c r="E5088" t="s">
        <v>3455</v>
      </c>
      <c r="F5088">
        <v>3487</v>
      </c>
      <c r="G5088" t="s">
        <v>3456</v>
      </c>
      <c r="H5088" t="s">
        <v>10616</v>
      </c>
    </row>
    <row r="5089" spans="1:8">
      <c r="A5089" t="s">
        <v>25</v>
      </c>
      <c r="B5089">
        <v>155695172</v>
      </c>
      <c r="C5089">
        <v>155695810</v>
      </c>
      <c r="D5089" t="s">
        <v>14</v>
      </c>
      <c r="E5089" t="s">
        <v>3848</v>
      </c>
      <c r="F5089">
        <v>638</v>
      </c>
      <c r="G5089" t="s">
        <v>6052</v>
      </c>
      <c r="H5089" t="s">
        <v>10617</v>
      </c>
    </row>
    <row r="5090" spans="1:8">
      <c r="A5090" t="s">
        <v>49</v>
      </c>
      <c r="B5090">
        <v>135517390</v>
      </c>
      <c r="C5090">
        <v>135538082</v>
      </c>
      <c r="D5090" t="s">
        <v>1</v>
      </c>
      <c r="E5090" t="s">
        <v>10618</v>
      </c>
      <c r="F5090">
        <v>20692</v>
      </c>
      <c r="G5090" t="s">
        <v>10619</v>
      </c>
      <c r="H5090" t="s">
        <v>10620</v>
      </c>
    </row>
    <row r="5091" spans="1:8">
      <c r="A5091" t="s">
        <v>9</v>
      </c>
      <c r="B5091">
        <v>197559067</v>
      </c>
      <c r="C5091">
        <v>197562693</v>
      </c>
      <c r="D5091" t="s">
        <v>14</v>
      </c>
      <c r="E5091" t="s">
        <v>2112</v>
      </c>
      <c r="F5091">
        <v>3626</v>
      </c>
      <c r="G5091" t="s">
        <v>2113</v>
      </c>
      <c r="H5091" t="s">
        <v>10621</v>
      </c>
    </row>
    <row r="5092" spans="1:8">
      <c r="A5092" t="s">
        <v>35</v>
      </c>
      <c r="B5092">
        <v>64407331</v>
      </c>
      <c r="C5092">
        <v>64408861</v>
      </c>
      <c r="D5092" t="s">
        <v>14</v>
      </c>
      <c r="E5092" t="s">
        <v>10622</v>
      </c>
      <c r="F5092">
        <v>1530</v>
      </c>
      <c r="G5092" t="s">
        <v>10623</v>
      </c>
      <c r="H5092" t="s">
        <v>10624</v>
      </c>
    </row>
    <row r="5093" spans="1:8">
      <c r="A5093" t="s">
        <v>162</v>
      </c>
      <c r="B5093">
        <v>141407718</v>
      </c>
      <c r="C5093">
        <v>141415797</v>
      </c>
      <c r="D5093" t="s">
        <v>1</v>
      </c>
      <c r="E5093" t="s">
        <v>2984</v>
      </c>
      <c r="F5093">
        <v>8079</v>
      </c>
      <c r="G5093" t="s">
        <v>2985</v>
      </c>
      <c r="H5093" t="s">
        <v>10625</v>
      </c>
    </row>
    <row r="5094" spans="1:8">
      <c r="A5094" t="s">
        <v>9</v>
      </c>
      <c r="B5094">
        <v>180665652</v>
      </c>
      <c r="C5094">
        <v>180667131</v>
      </c>
      <c r="D5094" t="s">
        <v>14</v>
      </c>
      <c r="E5094" t="s">
        <v>10626</v>
      </c>
      <c r="F5094">
        <v>1479</v>
      </c>
      <c r="G5094" t="s">
        <v>10627</v>
      </c>
      <c r="H5094" t="s">
        <v>10628</v>
      </c>
    </row>
    <row r="5095" spans="1:8">
      <c r="A5095" t="s">
        <v>106</v>
      </c>
      <c r="B5095">
        <v>154743639</v>
      </c>
      <c r="C5095">
        <v>154771392</v>
      </c>
      <c r="D5095" t="s">
        <v>1</v>
      </c>
      <c r="E5095" t="s">
        <v>1569</v>
      </c>
      <c r="F5095">
        <v>27753</v>
      </c>
      <c r="G5095" t="s">
        <v>1570</v>
      </c>
      <c r="H5095" t="s">
        <v>10629</v>
      </c>
    </row>
    <row r="5096" spans="1:8">
      <c r="A5096" t="s">
        <v>13</v>
      </c>
      <c r="B5096">
        <v>73843888</v>
      </c>
      <c r="C5096">
        <v>73850873</v>
      </c>
      <c r="D5096" t="s">
        <v>1</v>
      </c>
      <c r="E5096" t="s">
        <v>5559</v>
      </c>
      <c r="F5096">
        <v>6985</v>
      </c>
      <c r="G5096" t="s">
        <v>5560</v>
      </c>
      <c r="H5096" t="s">
        <v>10630</v>
      </c>
    </row>
    <row r="5097" spans="1:8">
      <c r="A5097" t="s">
        <v>9</v>
      </c>
      <c r="B5097">
        <v>47466974</v>
      </c>
      <c r="C5097">
        <v>47470160</v>
      </c>
      <c r="D5097" t="s">
        <v>1</v>
      </c>
      <c r="E5097" t="s">
        <v>6691</v>
      </c>
      <c r="F5097">
        <v>3186</v>
      </c>
      <c r="G5097" t="s">
        <v>6692</v>
      </c>
      <c r="H5097" t="s">
        <v>10631</v>
      </c>
    </row>
    <row r="5098" spans="1:8">
      <c r="A5098" t="s">
        <v>185</v>
      </c>
      <c r="B5098">
        <v>42807412</v>
      </c>
      <c r="C5098">
        <v>42807742</v>
      </c>
      <c r="D5098" t="s">
        <v>1</v>
      </c>
      <c r="E5098" t="s">
        <v>10632</v>
      </c>
      <c r="F5098">
        <v>330</v>
      </c>
      <c r="G5098" t="s">
        <v>10633</v>
      </c>
      <c r="H5098" t="s">
        <v>10634</v>
      </c>
    </row>
    <row r="5099" spans="1:8">
      <c r="A5099" t="s">
        <v>158</v>
      </c>
      <c r="B5099">
        <v>57128574</v>
      </c>
      <c r="C5099">
        <v>57134415</v>
      </c>
      <c r="D5099" t="s">
        <v>1</v>
      </c>
      <c r="E5099" t="s">
        <v>6796</v>
      </c>
      <c r="F5099">
        <v>5841</v>
      </c>
      <c r="G5099" t="s">
        <v>6797</v>
      </c>
      <c r="H5099" t="s">
        <v>10635</v>
      </c>
    </row>
    <row r="5100" spans="1:8">
      <c r="A5100" t="s">
        <v>25</v>
      </c>
      <c r="B5100">
        <v>200729966</v>
      </c>
      <c r="C5100">
        <v>200784772</v>
      </c>
      <c r="D5100" t="s">
        <v>14</v>
      </c>
      <c r="E5100" t="s">
        <v>5093</v>
      </c>
      <c r="F5100">
        <v>54806</v>
      </c>
      <c r="G5100" t="s">
        <v>5094</v>
      </c>
      <c r="H5100" t="s">
        <v>10636</v>
      </c>
    </row>
    <row r="5101" spans="1:8">
      <c r="A5101" t="s">
        <v>49</v>
      </c>
      <c r="B5101">
        <v>111812562</v>
      </c>
      <c r="C5101">
        <v>111819602</v>
      </c>
      <c r="D5101" t="s">
        <v>1</v>
      </c>
      <c r="E5101" t="s">
        <v>286</v>
      </c>
      <c r="F5101">
        <v>7040</v>
      </c>
      <c r="G5101" t="s">
        <v>287</v>
      </c>
      <c r="H5101" t="s">
        <v>10637</v>
      </c>
    </row>
    <row r="5102" spans="1:8">
      <c r="A5102" t="s">
        <v>292</v>
      </c>
      <c r="B5102">
        <v>45911303</v>
      </c>
      <c r="C5102">
        <v>45912911</v>
      </c>
      <c r="D5102" t="s">
        <v>1</v>
      </c>
      <c r="E5102" t="s">
        <v>10638</v>
      </c>
      <c r="F5102">
        <v>1608</v>
      </c>
      <c r="G5102" t="s">
        <v>10639</v>
      </c>
      <c r="H5102" t="s">
        <v>10640</v>
      </c>
    </row>
    <row r="5103" spans="1:8">
      <c r="A5103" t="s">
        <v>13</v>
      </c>
      <c r="B5103">
        <v>68529002</v>
      </c>
      <c r="C5103">
        <v>68530229</v>
      </c>
      <c r="D5103" t="s">
        <v>1</v>
      </c>
      <c r="E5103" t="s">
        <v>562</v>
      </c>
      <c r="F5103">
        <v>1227</v>
      </c>
      <c r="G5103" t="s">
        <v>563</v>
      </c>
      <c r="H5103" t="s">
        <v>10641</v>
      </c>
    </row>
    <row r="5104" spans="1:8">
      <c r="A5104" t="s">
        <v>21</v>
      </c>
      <c r="B5104">
        <v>110451444</v>
      </c>
      <c r="C5104">
        <v>110451620</v>
      </c>
      <c r="D5104" t="s">
        <v>14</v>
      </c>
      <c r="E5104" t="s">
        <v>4960</v>
      </c>
      <c r="F5104">
        <v>176</v>
      </c>
      <c r="G5104" t="s">
        <v>4961</v>
      </c>
      <c r="H5104" t="s">
        <v>10642</v>
      </c>
    </row>
    <row r="5105" spans="1:8">
      <c r="A5105" t="s">
        <v>5</v>
      </c>
      <c r="B5105">
        <v>114486977</v>
      </c>
      <c r="C5105">
        <v>114493435</v>
      </c>
      <c r="D5105" t="s">
        <v>1</v>
      </c>
      <c r="E5105" t="s">
        <v>10643</v>
      </c>
      <c r="F5105">
        <v>6458</v>
      </c>
      <c r="G5105" t="s">
        <v>10644</v>
      </c>
      <c r="H5105" t="s">
        <v>10645</v>
      </c>
    </row>
    <row r="5106" spans="1:8">
      <c r="A5106" t="s">
        <v>21</v>
      </c>
      <c r="B5106">
        <v>87593517</v>
      </c>
      <c r="C5106">
        <v>87614827</v>
      </c>
      <c r="D5106" t="s">
        <v>14</v>
      </c>
      <c r="E5106" t="s">
        <v>6164</v>
      </c>
      <c r="F5106">
        <v>21310</v>
      </c>
      <c r="G5106" t="s">
        <v>6165</v>
      </c>
      <c r="H5106" t="s">
        <v>10646</v>
      </c>
    </row>
    <row r="5107" spans="1:8">
      <c r="A5107" t="s">
        <v>175</v>
      </c>
      <c r="B5107">
        <v>65756098</v>
      </c>
      <c r="C5107">
        <v>65772737</v>
      </c>
      <c r="D5107" t="s">
        <v>1</v>
      </c>
      <c r="E5107" t="s">
        <v>9635</v>
      </c>
      <c r="F5107">
        <v>16639</v>
      </c>
      <c r="G5107" t="s">
        <v>9636</v>
      </c>
      <c r="H5107" t="s">
        <v>10647</v>
      </c>
    </row>
    <row r="5108" spans="1:8">
      <c r="A5108" t="s">
        <v>49</v>
      </c>
      <c r="B5108">
        <v>37495165</v>
      </c>
      <c r="C5108">
        <v>37498221</v>
      </c>
      <c r="D5108" t="s">
        <v>14</v>
      </c>
      <c r="E5108" t="s">
        <v>10648</v>
      </c>
      <c r="F5108">
        <v>3056</v>
      </c>
      <c r="G5108" t="s">
        <v>10649</v>
      </c>
      <c r="H5108" t="s">
        <v>10650</v>
      </c>
    </row>
    <row r="5109" spans="1:8">
      <c r="A5109" t="s">
        <v>135</v>
      </c>
      <c r="B5109">
        <v>39618744</v>
      </c>
      <c r="C5109">
        <v>39629569</v>
      </c>
      <c r="D5109" t="s">
        <v>14</v>
      </c>
      <c r="E5109" t="s">
        <v>370</v>
      </c>
      <c r="F5109">
        <v>10825</v>
      </c>
      <c r="G5109" t="s">
        <v>371</v>
      </c>
      <c r="H5109" t="s">
        <v>10651</v>
      </c>
    </row>
    <row r="5110" spans="1:8">
      <c r="A5110" t="s">
        <v>5</v>
      </c>
      <c r="B5110">
        <v>26502861</v>
      </c>
      <c r="C5110">
        <v>26508439</v>
      </c>
      <c r="D5110" t="s">
        <v>14</v>
      </c>
      <c r="E5110" t="s">
        <v>5000</v>
      </c>
      <c r="F5110">
        <v>5578</v>
      </c>
      <c r="G5110" t="s">
        <v>5001</v>
      </c>
      <c r="H5110" t="s">
        <v>10652</v>
      </c>
    </row>
    <row r="5111" spans="1:8">
      <c r="A5111" t="s">
        <v>119</v>
      </c>
      <c r="B5111">
        <v>304379</v>
      </c>
      <c r="C5111">
        <v>304680</v>
      </c>
      <c r="D5111" t="s">
        <v>14</v>
      </c>
      <c r="E5111" t="s">
        <v>10653</v>
      </c>
      <c r="F5111">
        <v>301</v>
      </c>
      <c r="G5111" t="s">
        <v>10654</v>
      </c>
      <c r="H5111" t="s">
        <v>10655</v>
      </c>
    </row>
    <row r="5112" spans="1:8">
      <c r="A5112" t="s">
        <v>42</v>
      </c>
      <c r="B5112">
        <v>120764384</v>
      </c>
      <c r="C5112">
        <v>120782195</v>
      </c>
      <c r="D5112" t="s">
        <v>14</v>
      </c>
      <c r="E5112" t="s">
        <v>10656</v>
      </c>
      <c r="F5112">
        <v>17811</v>
      </c>
      <c r="G5112" t="s">
        <v>10657</v>
      </c>
      <c r="H5112" t="s">
        <v>10658</v>
      </c>
    </row>
    <row r="5113" spans="1:8">
      <c r="A5113" t="s">
        <v>292</v>
      </c>
      <c r="B5113">
        <v>42457522</v>
      </c>
      <c r="C5113">
        <v>42486304</v>
      </c>
      <c r="D5113" t="s">
        <v>1</v>
      </c>
      <c r="E5113" t="s">
        <v>1199</v>
      </c>
      <c r="F5113">
        <v>28782</v>
      </c>
      <c r="G5113" t="s">
        <v>1200</v>
      </c>
      <c r="H5113" t="s">
        <v>10659</v>
      </c>
    </row>
    <row r="5114" spans="1:8">
      <c r="A5114" t="s">
        <v>25</v>
      </c>
      <c r="B5114">
        <v>167971719</v>
      </c>
      <c r="C5114">
        <v>167974031</v>
      </c>
      <c r="D5114" t="s">
        <v>14</v>
      </c>
      <c r="E5114" t="s">
        <v>2542</v>
      </c>
      <c r="F5114">
        <v>2312</v>
      </c>
      <c r="G5114" t="s">
        <v>2543</v>
      </c>
      <c r="H5114" t="s">
        <v>10660</v>
      </c>
    </row>
    <row r="5115" spans="1:8">
      <c r="A5115" t="s">
        <v>119</v>
      </c>
      <c r="B5115">
        <v>14645877</v>
      </c>
      <c r="C5115">
        <v>14649566</v>
      </c>
      <c r="D5115" t="s">
        <v>1</v>
      </c>
      <c r="E5115" t="s">
        <v>1101</v>
      </c>
      <c r="F5115">
        <v>3689</v>
      </c>
      <c r="G5115" t="s">
        <v>5404</v>
      </c>
      <c r="H5115" t="s">
        <v>10661</v>
      </c>
    </row>
    <row r="5116" spans="1:8">
      <c r="A5116" t="s">
        <v>5</v>
      </c>
      <c r="B5116">
        <v>182792887</v>
      </c>
      <c r="C5116">
        <v>182793005</v>
      </c>
      <c r="D5116" t="s">
        <v>14</v>
      </c>
      <c r="E5116" t="s">
        <v>9526</v>
      </c>
      <c r="F5116">
        <v>118</v>
      </c>
      <c r="G5116" t="s">
        <v>10662</v>
      </c>
      <c r="H5116" t="s">
        <v>10663</v>
      </c>
    </row>
    <row r="5117" spans="1:8">
      <c r="A5117" t="s">
        <v>5</v>
      </c>
      <c r="B5117">
        <v>191077681</v>
      </c>
      <c r="C5117">
        <v>191117033</v>
      </c>
      <c r="D5117" t="s">
        <v>1</v>
      </c>
      <c r="E5117" t="s">
        <v>10664</v>
      </c>
      <c r="F5117">
        <v>39352</v>
      </c>
      <c r="G5117" t="s">
        <v>10665</v>
      </c>
      <c r="H5117" t="s">
        <v>10666</v>
      </c>
    </row>
    <row r="5118" spans="1:8">
      <c r="A5118" t="s">
        <v>185</v>
      </c>
      <c r="B5118">
        <v>32188730</v>
      </c>
      <c r="C5118">
        <v>32211198</v>
      </c>
      <c r="D5118" t="s">
        <v>14</v>
      </c>
      <c r="E5118" t="s">
        <v>2450</v>
      </c>
      <c r="F5118">
        <v>22468</v>
      </c>
      <c r="G5118" t="s">
        <v>2451</v>
      </c>
      <c r="H5118" t="s">
        <v>10667</v>
      </c>
    </row>
    <row r="5119" spans="1:8">
      <c r="A5119" t="s">
        <v>35</v>
      </c>
      <c r="B5119">
        <v>60749401</v>
      </c>
      <c r="C5119">
        <v>60750255</v>
      </c>
      <c r="D5119" t="s">
        <v>14</v>
      </c>
      <c r="E5119" t="s">
        <v>10668</v>
      </c>
      <c r="F5119">
        <v>854</v>
      </c>
      <c r="G5119" t="s">
        <v>10669</v>
      </c>
      <c r="H5119" t="s">
        <v>10670</v>
      </c>
    </row>
    <row r="5120" spans="1:8">
      <c r="A5120" t="s">
        <v>5</v>
      </c>
      <c r="B5120">
        <v>69581620</v>
      </c>
      <c r="C5120">
        <v>69590802</v>
      </c>
      <c r="D5120" t="s">
        <v>1</v>
      </c>
      <c r="E5120" t="s">
        <v>2873</v>
      </c>
      <c r="F5120">
        <v>9182</v>
      </c>
      <c r="G5120" t="s">
        <v>2874</v>
      </c>
      <c r="H5120" t="s">
        <v>10671</v>
      </c>
    </row>
    <row r="5121" spans="1:8">
      <c r="A5121" t="s">
        <v>25</v>
      </c>
      <c r="B5121">
        <v>25775298</v>
      </c>
      <c r="C5121">
        <v>25785383</v>
      </c>
      <c r="D5121" t="s">
        <v>14</v>
      </c>
      <c r="E5121" t="s">
        <v>2778</v>
      </c>
      <c r="F5121">
        <v>10085</v>
      </c>
      <c r="G5121" t="s">
        <v>2779</v>
      </c>
      <c r="H5121" t="s">
        <v>10672</v>
      </c>
    </row>
    <row r="5122" spans="1:8">
      <c r="A5122" t="s">
        <v>135</v>
      </c>
      <c r="B5122">
        <v>20814571</v>
      </c>
      <c r="C5122">
        <v>20817209</v>
      </c>
      <c r="D5122" t="s">
        <v>14</v>
      </c>
      <c r="E5122" t="s">
        <v>10673</v>
      </c>
      <c r="F5122">
        <v>2638</v>
      </c>
      <c r="G5122" t="s">
        <v>10674</v>
      </c>
      <c r="H5122" t="s">
        <v>10675</v>
      </c>
    </row>
    <row r="5123" spans="1:8">
      <c r="A5123" t="s">
        <v>98</v>
      </c>
      <c r="B5123">
        <v>104117795</v>
      </c>
      <c r="C5123">
        <v>104119192</v>
      </c>
      <c r="D5123" t="s">
        <v>14</v>
      </c>
      <c r="E5123" t="s">
        <v>3326</v>
      </c>
      <c r="F5123">
        <v>1397</v>
      </c>
      <c r="G5123" t="s">
        <v>3327</v>
      </c>
      <c r="H5123" t="s">
        <v>10676</v>
      </c>
    </row>
    <row r="5124" spans="1:8">
      <c r="A5124" t="s">
        <v>49</v>
      </c>
      <c r="B5124">
        <v>125932180</v>
      </c>
      <c r="C5124">
        <v>125946577</v>
      </c>
      <c r="D5124" t="s">
        <v>1</v>
      </c>
      <c r="E5124" t="s">
        <v>5537</v>
      </c>
      <c r="F5124">
        <v>14397</v>
      </c>
      <c r="G5124" t="s">
        <v>5538</v>
      </c>
      <c r="H5124" t="s">
        <v>10677</v>
      </c>
    </row>
    <row r="5125" spans="1:8">
      <c r="A5125" t="s">
        <v>0</v>
      </c>
      <c r="B5125">
        <v>95887831</v>
      </c>
      <c r="C5125">
        <v>95897937</v>
      </c>
      <c r="D5125" t="s">
        <v>14</v>
      </c>
      <c r="E5125" t="s">
        <v>10678</v>
      </c>
      <c r="F5125">
        <v>10106</v>
      </c>
      <c r="G5125" t="s">
        <v>10679</v>
      </c>
      <c r="H5125" t="s">
        <v>10680</v>
      </c>
    </row>
    <row r="5126" spans="1:8">
      <c r="A5126" t="s">
        <v>25</v>
      </c>
      <c r="B5126">
        <v>6021853</v>
      </c>
      <c r="C5126">
        <v>6046387</v>
      </c>
      <c r="D5126" t="s">
        <v>1</v>
      </c>
      <c r="E5126" t="s">
        <v>6901</v>
      </c>
      <c r="F5126">
        <v>24534</v>
      </c>
      <c r="G5126" t="s">
        <v>6902</v>
      </c>
      <c r="H5126" t="s">
        <v>10681</v>
      </c>
    </row>
    <row r="5127" spans="1:8">
      <c r="A5127" t="s">
        <v>158</v>
      </c>
      <c r="B5127">
        <v>19445705</v>
      </c>
      <c r="C5127">
        <v>19449816</v>
      </c>
      <c r="D5127" t="s">
        <v>14</v>
      </c>
      <c r="E5127" t="s">
        <v>10682</v>
      </c>
      <c r="F5127">
        <v>4111</v>
      </c>
      <c r="G5127" t="s">
        <v>10683</v>
      </c>
      <c r="H5127" t="s">
        <v>10684</v>
      </c>
    </row>
    <row r="5128" spans="1:8">
      <c r="A5128" t="s">
        <v>98</v>
      </c>
      <c r="B5128">
        <v>103557736</v>
      </c>
      <c r="C5128">
        <v>103567658</v>
      </c>
      <c r="D5128" t="s">
        <v>1</v>
      </c>
      <c r="E5128" t="s">
        <v>2708</v>
      </c>
      <c r="F5128">
        <v>9922</v>
      </c>
      <c r="G5128" t="s">
        <v>2709</v>
      </c>
      <c r="H5128" t="s">
        <v>10685</v>
      </c>
    </row>
    <row r="5129" spans="1:8">
      <c r="A5129" t="s">
        <v>25</v>
      </c>
      <c r="B5129">
        <v>6291961</v>
      </c>
      <c r="C5129">
        <v>6293703</v>
      </c>
      <c r="D5129" t="s">
        <v>1</v>
      </c>
      <c r="E5129" t="s">
        <v>9926</v>
      </c>
      <c r="F5129">
        <v>1742</v>
      </c>
      <c r="G5129" t="s">
        <v>9927</v>
      </c>
      <c r="H5129" t="s">
        <v>10686</v>
      </c>
    </row>
    <row r="5130" spans="1:8">
      <c r="A5130" t="s">
        <v>42</v>
      </c>
      <c r="B5130">
        <v>44663915</v>
      </c>
      <c r="C5130">
        <v>44687358</v>
      </c>
      <c r="D5130" t="s">
        <v>14</v>
      </c>
      <c r="E5130" t="s">
        <v>2579</v>
      </c>
      <c r="F5130">
        <v>23443</v>
      </c>
      <c r="G5130" t="s">
        <v>2580</v>
      </c>
      <c r="H5130" t="s">
        <v>10687</v>
      </c>
    </row>
    <row r="5131" spans="1:8">
      <c r="A5131" t="s">
        <v>135</v>
      </c>
      <c r="B5131">
        <v>56400628</v>
      </c>
      <c r="C5131">
        <v>56401613</v>
      </c>
      <c r="D5131" t="s">
        <v>14</v>
      </c>
      <c r="E5131" t="s">
        <v>1993</v>
      </c>
      <c r="F5131">
        <v>985</v>
      </c>
      <c r="G5131" t="s">
        <v>1994</v>
      </c>
      <c r="H5131" t="s">
        <v>10688</v>
      </c>
    </row>
    <row r="5132" spans="1:8">
      <c r="A5132" t="s">
        <v>106</v>
      </c>
      <c r="B5132">
        <v>76589536</v>
      </c>
      <c r="C5132">
        <v>76589837</v>
      </c>
      <c r="D5132" t="s">
        <v>14</v>
      </c>
      <c r="E5132" t="s">
        <v>10226</v>
      </c>
      <c r="F5132">
        <v>301</v>
      </c>
      <c r="G5132" t="s">
        <v>10227</v>
      </c>
      <c r="H5132" t="s">
        <v>10689</v>
      </c>
    </row>
    <row r="5133" spans="1:8">
      <c r="A5133" t="s">
        <v>292</v>
      </c>
      <c r="B5133">
        <v>28771321</v>
      </c>
      <c r="C5133">
        <v>28794515</v>
      </c>
      <c r="D5133" t="s">
        <v>14</v>
      </c>
      <c r="E5133" t="s">
        <v>602</v>
      </c>
      <c r="F5133">
        <v>23194</v>
      </c>
      <c r="G5133" t="s">
        <v>603</v>
      </c>
      <c r="H5133" t="s">
        <v>10690</v>
      </c>
    </row>
    <row r="5134" spans="1:8">
      <c r="A5134" t="s">
        <v>9</v>
      </c>
      <c r="B5134">
        <v>61734551</v>
      </c>
      <c r="C5134">
        <v>61989171</v>
      </c>
      <c r="D5134" t="s">
        <v>14</v>
      </c>
      <c r="E5134" t="s">
        <v>7471</v>
      </c>
      <c r="F5134">
        <v>254620</v>
      </c>
      <c r="G5134" t="s">
        <v>7472</v>
      </c>
      <c r="H5134" t="s">
        <v>10691</v>
      </c>
    </row>
    <row r="5135" spans="1:8">
      <c r="A5135" t="s">
        <v>119</v>
      </c>
      <c r="B5135">
        <v>74949767</v>
      </c>
      <c r="C5135">
        <v>74990508</v>
      </c>
      <c r="D5135" t="s">
        <v>1</v>
      </c>
      <c r="E5135" t="s">
        <v>6008</v>
      </c>
      <c r="F5135">
        <v>40741</v>
      </c>
      <c r="G5135" t="s">
        <v>6009</v>
      </c>
      <c r="H5135" t="s">
        <v>10692</v>
      </c>
    </row>
    <row r="5136" spans="1:8">
      <c r="A5136" t="s">
        <v>106</v>
      </c>
      <c r="B5136">
        <v>149663820</v>
      </c>
      <c r="C5136">
        <v>149700654</v>
      </c>
      <c r="D5136" t="s">
        <v>14</v>
      </c>
      <c r="E5136" t="s">
        <v>1035</v>
      </c>
      <c r="F5136">
        <v>36834</v>
      </c>
      <c r="G5136" t="s">
        <v>1036</v>
      </c>
      <c r="H5136" t="s">
        <v>10693</v>
      </c>
    </row>
    <row r="5137" spans="1:8">
      <c r="A5137" t="s">
        <v>175</v>
      </c>
      <c r="B5137">
        <v>57753877</v>
      </c>
      <c r="C5137">
        <v>57754090</v>
      </c>
      <c r="D5137" t="s">
        <v>14</v>
      </c>
      <c r="E5137" t="s">
        <v>4346</v>
      </c>
      <c r="F5137">
        <v>213</v>
      </c>
      <c r="G5137" t="s">
        <v>4347</v>
      </c>
      <c r="H5137" t="s">
        <v>10694</v>
      </c>
    </row>
    <row r="5138" spans="1:8">
      <c r="A5138" t="s">
        <v>158</v>
      </c>
      <c r="B5138">
        <v>59152280</v>
      </c>
      <c r="C5138">
        <v>59155890</v>
      </c>
      <c r="D5138" t="s">
        <v>14</v>
      </c>
      <c r="E5138" t="s">
        <v>9064</v>
      </c>
      <c r="F5138">
        <v>3610</v>
      </c>
      <c r="G5138" t="s">
        <v>9065</v>
      </c>
      <c r="H5138" t="s">
        <v>10695</v>
      </c>
    </row>
    <row r="5139" spans="1:8">
      <c r="A5139" t="s">
        <v>21</v>
      </c>
      <c r="B5139">
        <v>42505466</v>
      </c>
      <c r="C5139">
        <v>42526864</v>
      </c>
      <c r="D5139" t="s">
        <v>1</v>
      </c>
      <c r="E5139" t="s">
        <v>7039</v>
      </c>
      <c r="F5139">
        <v>21398</v>
      </c>
      <c r="G5139" t="s">
        <v>7040</v>
      </c>
      <c r="H5139" t="s">
        <v>10696</v>
      </c>
    </row>
    <row r="5140" spans="1:8">
      <c r="A5140" t="s">
        <v>292</v>
      </c>
      <c r="B5140">
        <v>41897191</v>
      </c>
      <c r="C5140">
        <v>41905505</v>
      </c>
      <c r="D5140" t="s">
        <v>14</v>
      </c>
      <c r="E5140" t="s">
        <v>6228</v>
      </c>
      <c r="F5140">
        <v>8314</v>
      </c>
      <c r="G5140" t="s">
        <v>6229</v>
      </c>
      <c r="H5140" t="s">
        <v>10697</v>
      </c>
    </row>
    <row r="5141" spans="1:8">
      <c r="A5141" t="s">
        <v>9</v>
      </c>
      <c r="B5141">
        <v>52238708</v>
      </c>
      <c r="C5141">
        <v>52240767</v>
      </c>
      <c r="D5141" t="s">
        <v>14</v>
      </c>
      <c r="E5141" t="s">
        <v>10698</v>
      </c>
      <c r="F5141">
        <v>2059</v>
      </c>
      <c r="G5141" t="s">
        <v>10699</v>
      </c>
      <c r="H5141" t="s">
        <v>10700</v>
      </c>
    </row>
    <row r="5142" spans="1:8">
      <c r="A5142" t="s">
        <v>158</v>
      </c>
      <c r="B5142">
        <v>40720487</v>
      </c>
      <c r="C5142">
        <v>40722201</v>
      </c>
      <c r="D5142" t="s">
        <v>14</v>
      </c>
      <c r="E5142" t="s">
        <v>10701</v>
      </c>
      <c r="F5142">
        <v>1714</v>
      </c>
      <c r="G5142" t="s">
        <v>10702</v>
      </c>
      <c r="H5142" t="s">
        <v>10703</v>
      </c>
    </row>
    <row r="5143" spans="1:8">
      <c r="A5143" t="s">
        <v>158</v>
      </c>
      <c r="B5143">
        <v>5235243</v>
      </c>
      <c r="C5143">
        <v>5235447</v>
      </c>
      <c r="D5143" t="s">
        <v>14</v>
      </c>
      <c r="E5143" t="s">
        <v>2034</v>
      </c>
      <c r="F5143">
        <v>204</v>
      </c>
      <c r="G5143" t="s">
        <v>2035</v>
      </c>
      <c r="H5143" t="s">
        <v>10704</v>
      </c>
    </row>
    <row r="5144" spans="1:8">
      <c r="A5144" t="s">
        <v>9</v>
      </c>
      <c r="B5144">
        <v>15613174</v>
      </c>
      <c r="C5144">
        <v>15631119</v>
      </c>
      <c r="D5144" t="s">
        <v>1</v>
      </c>
      <c r="E5144" t="s">
        <v>10705</v>
      </c>
      <c r="F5144">
        <v>17945</v>
      </c>
      <c r="G5144" t="s">
        <v>10706</v>
      </c>
      <c r="H5144" t="s">
        <v>10707</v>
      </c>
    </row>
    <row r="5145" spans="1:8">
      <c r="A5145" t="s">
        <v>5</v>
      </c>
      <c r="B5145">
        <v>114697535</v>
      </c>
      <c r="C5145">
        <v>114699936</v>
      </c>
      <c r="D5145" t="s">
        <v>14</v>
      </c>
      <c r="E5145" t="s">
        <v>9627</v>
      </c>
      <c r="F5145">
        <v>2401</v>
      </c>
      <c r="G5145" t="s">
        <v>9628</v>
      </c>
      <c r="H5145" t="s">
        <v>10708</v>
      </c>
    </row>
    <row r="5146" spans="1:8">
      <c r="A5146" t="s">
        <v>49</v>
      </c>
      <c r="B5146">
        <v>125758319</v>
      </c>
      <c r="C5146">
        <v>125782738</v>
      </c>
      <c r="D5146" t="s">
        <v>14</v>
      </c>
      <c r="E5146" t="s">
        <v>10709</v>
      </c>
      <c r="F5146">
        <v>24419</v>
      </c>
      <c r="G5146" t="s">
        <v>10710</v>
      </c>
      <c r="H5146" t="s">
        <v>10711</v>
      </c>
    </row>
    <row r="5147" spans="1:8">
      <c r="A5147" t="s">
        <v>175</v>
      </c>
      <c r="B5147">
        <v>93510554</v>
      </c>
      <c r="C5147">
        <v>93510743</v>
      </c>
      <c r="D5147" t="s">
        <v>14</v>
      </c>
      <c r="E5147" t="s">
        <v>499</v>
      </c>
      <c r="F5147">
        <v>189</v>
      </c>
      <c r="G5147" t="s">
        <v>500</v>
      </c>
      <c r="H5147" t="s">
        <v>10712</v>
      </c>
    </row>
    <row r="5148" spans="1:8">
      <c r="A5148" t="s">
        <v>63</v>
      </c>
      <c r="B5148">
        <v>50329504</v>
      </c>
      <c r="C5148">
        <v>50346517</v>
      </c>
      <c r="D5148" t="s">
        <v>1</v>
      </c>
      <c r="E5148" t="s">
        <v>508</v>
      </c>
      <c r="F5148">
        <v>17013</v>
      </c>
      <c r="G5148" t="s">
        <v>509</v>
      </c>
      <c r="H5148" t="s">
        <v>10713</v>
      </c>
    </row>
    <row r="5149" spans="1:8">
      <c r="A5149" t="s">
        <v>102</v>
      </c>
      <c r="B5149">
        <v>17264776</v>
      </c>
      <c r="C5149">
        <v>17267848</v>
      </c>
      <c r="D5149" t="s">
        <v>14</v>
      </c>
      <c r="E5149" t="s">
        <v>3943</v>
      </c>
      <c r="F5149">
        <v>3072</v>
      </c>
      <c r="G5149" t="s">
        <v>3944</v>
      </c>
      <c r="H5149" t="s">
        <v>10714</v>
      </c>
    </row>
    <row r="5150" spans="1:8">
      <c r="A5150" t="s">
        <v>35</v>
      </c>
      <c r="B5150">
        <v>75576387</v>
      </c>
      <c r="C5150">
        <v>75587877</v>
      </c>
      <c r="D5150" t="s">
        <v>1</v>
      </c>
      <c r="E5150" t="s">
        <v>1170</v>
      </c>
      <c r="F5150">
        <v>11490</v>
      </c>
      <c r="G5150" t="s">
        <v>1171</v>
      </c>
      <c r="H5150" t="s">
        <v>10715</v>
      </c>
    </row>
    <row r="5151" spans="1:8">
      <c r="A5151" t="s">
        <v>42</v>
      </c>
      <c r="B5151">
        <v>98985661</v>
      </c>
      <c r="C5151">
        <v>98985884</v>
      </c>
      <c r="D5151" t="s">
        <v>14</v>
      </c>
      <c r="E5151" t="s">
        <v>4968</v>
      </c>
      <c r="F5151">
        <v>223</v>
      </c>
      <c r="G5151" t="s">
        <v>4969</v>
      </c>
      <c r="H5151" t="s">
        <v>10716</v>
      </c>
    </row>
    <row r="5152" spans="1:8">
      <c r="A5152" t="s">
        <v>49</v>
      </c>
      <c r="B5152">
        <v>21476897</v>
      </c>
      <c r="C5152">
        <v>21477291</v>
      </c>
      <c r="D5152" t="s">
        <v>1</v>
      </c>
      <c r="E5152" t="s">
        <v>10717</v>
      </c>
      <c r="F5152">
        <v>394</v>
      </c>
      <c r="G5152" t="s">
        <v>10718</v>
      </c>
      <c r="H5152" t="s">
        <v>10719</v>
      </c>
    </row>
    <row r="5153" spans="1:8">
      <c r="A5153" t="s">
        <v>158</v>
      </c>
      <c r="B5153">
        <v>80714040</v>
      </c>
      <c r="C5153">
        <v>80739597</v>
      </c>
      <c r="D5153" t="s">
        <v>14</v>
      </c>
      <c r="E5153" t="s">
        <v>2766</v>
      </c>
      <c r="F5153">
        <v>25557</v>
      </c>
      <c r="G5153" t="s">
        <v>2767</v>
      </c>
      <c r="H5153" t="s">
        <v>10720</v>
      </c>
    </row>
    <row r="5154" spans="1:8">
      <c r="A5154" t="s">
        <v>175</v>
      </c>
      <c r="B5154">
        <v>90342490</v>
      </c>
      <c r="C5154">
        <v>90342790</v>
      </c>
      <c r="D5154" t="s">
        <v>1</v>
      </c>
      <c r="E5154" t="s">
        <v>10721</v>
      </c>
      <c r="F5154">
        <v>300</v>
      </c>
      <c r="G5154" t="s">
        <v>10722</v>
      </c>
      <c r="H5154" t="s">
        <v>10723</v>
      </c>
    </row>
    <row r="5155" spans="1:8">
      <c r="A5155" t="s">
        <v>21</v>
      </c>
      <c r="B5155">
        <v>42545933</v>
      </c>
      <c r="C5155">
        <v>42558057</v>
      </c>
      <c r="D5155" t="s">
        <v>1</v>
      </c>
      <c r="E5155" t="s">
        <v>7039</v>
      </c>
      <c r="F5155">
        <v>12124</v>
      </c>
      <c r="G5155" t="s">
        <v>7040</v>
      </c>
      <c r="H5155" t="s">
        <v>10724</v>
      </c>
    </row>
    <row r="5156" spans="1:8">
      <c r="A5156" t="s">
        <v>0</v>
      </c>
      <c r="B5156">
        <v>102147149</v>
      </c>
      <c r="C5156">
        <v>102164935</v>
      </c>
      <c r="D5156" t="s">
        <v>1</v>
      </c>
      <c r="E5156" t="s">
        <v>10725</v>
      </c>
      <c r="F5156">
        <v>17786</v>
      </c>
      <c r="G5156" t="s">
        <v>10726</v>
      </c>
      <c r="H5156" t="s">
        <v>10727</v>
      </c>
    </row>
    <row r="5157" spans="1:8">
      <c r="A5157" t="s">
        <v>42</v>
      </c>
      <c r="B5157">
        <v>158704240</v>
      </c>
      <c r="C5157">
        <v>158711560</v>
      </c>
      <c r="D5157" t="s">
        <v>14</v>
      </c>
      <c r="E5157" t="s">
        <v>1358</v>
      </c>
      <c r="F5157">
        <v>7320</v>
      </c>
      <c r="G5157" t="s">
        <v>1359</v>
      </c>
      <c r="H5157" t="s">
        <v>10728</v>
      </c>
    </row>
    <row r="5158" spans="1:8">
      <c r="A5158" t="s">
        <v>175</v>
      </c>
      <c r="B5158">
        <v>41988272</v>
      </c>
      <c r="C5158">
        <v>41989221</v>
      </c>
      <c r="D5158" t="s">
        <v>14</v>
      </c>
      <c r="E5158" t="s">
        <v>176</v>
      </c>
      <c r="F5158">
        <v>949</v>
      </c>
      <c r="G5158" t="s">
        <v>177</v>
      </c>
      <c r="H5158" t="s">
        <v>10729</v>
      </c>
    </row>
    <row r="5159" spans="1:8">
      <c r="A5159" t="s">
        <v>162</v>
      </c>
      <c r="B5159">
        <v>124089350</v>
      </c>
      <c r="C5159">
        <v>124121860</v>
      </c>
      <c r="D5159" t="s">
        <v>14</v>
      </c>
      <c r="E5159" t="s">
        <v>2291</v>
      </c>
      <c r="F5159">
        <v>32510</v>
      </c>
      <c r="G5159" t="s">
        <v>2292</v>
      </c>
      <c r="H5159" t="s">
        <v>10730</v>
      </c>
    </row>
    <row r="5160" spans="1:8">
      <c r="A5160" t="s">
        <v>98</v>
      </c>
      <c r="B5160">
        <v>98362036</v>
      </c>
      <c r="C5160">
        <v>98363806</v>
      </c>
      <c r="D5160" t="s">
        <v>1</v>
      </c>
      <c r="E5160" t="s">
        <v>4871</v>
      </c>
      <c r="F5160">
        <v>1770</v>
      </c>
      <c r="G5160" t="s">
        <v>4872</v>
      </c>
      <c r="H5160" t="s">
        <v>10731</v>
      </c>
    </row>
    <row r="5161" spans="1:8">
      <c r="A5161" t="s">
        <v>35</v>
      </c>
      <c r="B5161">
        <v>72054287</v>
      </c>
      <c r="C5161">
        <v>72090953</v>
      </c>
      <c r="D5161" t="s">
        <v>14</v>
      </c>
      <c r="E5161" t="s">
        <v>10732</v>
      </c>
      <c r="F5161">
        <v>36666</v>
      </c>
      <c r="G5161" t="s">
        <v>10733</v>
      </c>
      <c r="H5161" t="s">
        <v>10734</v>
      </c>
    </row>
    <row r="5162" spans="1:8">
      <c r="A5162" t="s">
        <v>119</v>
      </c>
      <c r="B5162">
        <v>66562896</v>
      </c>
      <c r="C5162">
        <v>66575856</v>
      </c>
      <c r="D5162" t="s">
        <v>1</v>
      </c>
      <c r="E5162" t="s">
        <v>10735</v>
      </c>
      <c r="F5162">
        <v>12960</v>
      </c>
      <c r="G5162" t="s">
        <v>10736</v>
      </c>
      <c r="H5162" t="s">
        <v>10737</v>
      </c>
    </row>
    <row r="5163" spans="1:8">
      <c r="A5163" t="s">
        <v>162</v>
      </c>
      <c r="B5163">
        <v>28669843</v>
      </c>
      <c r="C5163">
        <v>28671129</v>
      </c>
      <c r="D5163" t="s">
        <v>1</v>
      </c>
      <c r="E5163" t="s">
        <v>10738</v>
      </c>
      <c r="F5163">
        <v>1286</v>
      </c>
      <c r="G5163" t="s">
        <v>10739</v>
      </c>
      <c r="H5163" t="s">
        <v>10740</v>
      </c>
    </row>
    <row r="5164" spans="1:8">
      <c r="A5164" t="s">
        <v>25</v>
      </c>
      <c r="B5164">
        <v>205696827</v>
      </c>
      <c r="C5164">
        <v>205698749</v>
      </c>
      <c r="D5164" t="s">
        <v>1</v>
      </c>
      <c r="E5164" t="s">
        <v>10741</v>
      </c>
      <c r="F5164">
        <v>1922</v>
      </c>
      <c r="G5164" t="s">
        <v>10742</v>
      </c>
      <c r="H5164" t="s">
        <v>10743</v>
      </c>
    </row>
    <row r="5165" spans="1:8">
      <c r="A5165" t="s">
        <v>348</v>
      </c>
      <c r="B5165">
        <v>117538300</v>
      </c>
      <c r="C5165">
        <v>117544922</v>
      </c>
      <c r="D5165" t="s">
        <v>14</v>
      </c>
      <c r="E5165" t="s">
        <v>10744</v>
      </c>
      <c r="F5165">
        <v>6622</v>
      </c>
      <c r="G5165" t="s">
        <v>10745</v>
      </c>
      <c r="H5165" t="s">
        <v>10746</v>
      </c>
    </row>
    <row r="5166" spans="1:8">
      <c r="A5166" t="s">
        <v>292</v>
      </c>
      <c r="B5166">
        <v>25058790</v>
      </c>
      <c r="C5166">
        <v>25077915</v>
      </c>
      <c r="D5166" t="s">
        <v>1</v>
      </c>
      <c r="E5166" t="s">
        <v>7054</v>
      </c>
      <c r="F5166">
        <v>19125</v>
      </c>
      <c r="G5166" t="s">
        <v>7055</v>
      </c>
      <c r="H5166" t="s">
        <v>10747</v>
      </c>
    </row>
    <row r="5167" spans="1:8">
      <c r="A5167" t="s">
        <v>106</v>
      </c>
      <c r="B5167">
        <v>17669205</v>
      </c>
      <c r="C5167">
        <v>17669777</v>
      </c>
      <c r="D5167" t="s">
        <v>1</v>
      </c>
      <c r="E5167" t="s">
        <v>3066</v>
      </c>
      <c r="F5167">
        <v>572</v>
      </c>
      <c r="G5167" t="s">
        <v>3067</v>
      </c>
      <c r="H5167" t="s">
        <v>10748</v>
      </c>
    </row>
    <row r="5168" spans="1:8">
      <c r="A5168" t="s">
        <v>135</v>
      </c>
      <c r="B5168">
        <v>12814201</v>
      </c>
      <c r="C5168">
        <v>12836890</v>
      </c>
      <c r="D5168" t="s">
        <v>1</v>
      </c>
      <c r="E5168" t="s">
        <v>10749</v>
      </c>
      <c r="F5168">
        <v>22689</v>
      </c>
      <c r="G5168" t="s">
        <v>10750</v>
      </c>
      <c r="H5168" t="s">
        <v>10751</v>
      </c>
    </row>
    <row r="5169" spans="1:8">
      <c r="A5169" t="s">
        <v>49</v>
      </c>
      <c r="B5169">
        <v>37768072</v>
      </c>
      <c r="C5169">
        <v>37770736</v>
      </c>
      <c r="D5169" t="s">
        <v>14</v>
      </c>
      <c r="E5169" t="s">
        <v>10752</v>
      </c>
      <c r="F5169">
        <v>2664</v>
      </c>
      <c r="G5169" t="s">
        <v>10753</v>
      </c>
      <c r="H5169" t="s">
        <v>10754</v>
      </c>
    </row>
    <row r="5170" spans="1:8">
      <c r="A5170" t="s">
        <v>42</v>
      </c>
      <c r="B5170">
        <v>151917607</v>
      </c>
      <c r="C5170">
        <v>151935911</v>
      </c>
      <c r="D5170" t="s">
        <v>1</v>
      </c>
      <c r="E5170" t="s">
        <v>926</v>
      </c>
      <c r="F5170">
        <v>18304</v>
      </c>
      <c r="G5170" t="s">
        <v>927</v>
      </c>
      <c r="H5170" t="s">
        <v>10755</v>
      </c>
    </row>
    <row r="5171" spans="1:8">
      <c r="A5171" t="s">
        <v>13</v>
      </c>
      <c r="B5171">
        <v>7334625</v>
      </c>
      <c r="C5171">
        <v>7335172</v>
      </c>
      <c r="D5171" t="s">
        <v>14</v>
      </c>
      <c r="E5171" t="s">
        <v>10756</v>
      </c>
      <c r="F5171">
        <v>547</v>
      </c>
      <c r="G5171" t="s">
        <v>10757</v>
      </c>
      <c r="H5171" t="s">
        <v>10758</v>
      </c>
    </row>
    <row r="5172" spans="1:8">
      <c r="A5172" t="s">
        <v>5</v>
      </c>
      <c r="B5172">
        <v>32768307</v>
      </c>
      <c r="C5172">
        <v>32774548</v>
      </c>
      <c r="D5172" t="s">
        <v>14</v>
      </c>
      <c r="E5172" t="s">
        <v>1244</v>
      </c>
      <c r="F5172">
        <v>6241</v>
      </c>
      <c r="G5172" t="s">
        <v>1245</v>
      </c>
      <c r="H5172" t="s">
        <v>10759</v>
      </c>
    </row>
    <row r="5173" spans="1:8">
      <c r="A5173" t="s">
        <v>102</v>
      </c>
      <c r="B5173">
        <v>10685092</v>
      </c>
      <c r="C5173">
        <v>10685705</v>
      </c>
      <c r="D5173" t="s">
        <v>1</v>
      </c>
      <c r="E5173" t="s">
        <v>3024</v>
      </c>
      <c r="F5173">
        <v>613</v>
      </c>
      <c r="G5173" t="s">
        <v>3025</v>
      </c>
      <c r="H5173" t="s">
        <v>10760</v>
      </c>
    </row>
    <row r="5174" spans="1:8">
      <c r="A5174" t="s">
        <v>5</v>
      </c>
      <c r="B5174">
        <v>61710091</v>
      </c>
      <c r="C5174">
        <v>61717911</v>
      </c>
      <c r="D5174" t="s">
        <v>1</v>
      </c>
      <c r="E5174" t="s">
        <v>211</v>
      </c>
      <c r="F5174">
        <v>7820</v>
      </c>
      <c r="G5174" t="s">
        <v>212</v>
      </c>
      <c r="H5174" t="s">
        <v>10761</v>
      </c>
    </row>
    <row r="5175" spans="1:8">
      <c r="A5175" t="s">
        <v>98</v>
      </c>
      <c r="B5175">
        <v>103550652</v>
      </c>
      <c r="C5175">
        <v>103567658</v>
      </c>
      <c r="D5175" t="s">
        <v>1</v>
      </c>
      <c r="E5175" t="s">
        <v>2708</v>
      </c>
      <c r="F5175">
        <v>17006</v>
      </c>
      <c r="G5175" t="s">
        <v>2709</v>
      </c>
      <c r="H5175" t="s">
        <v>10762</v>
      </c>
    </row>
    <row r="5176" spans="1:8">
      <c r="A5176" t="s">
        <v>348</v>
      </c>
      <c r="B5176">
        <v>76812921</v>
      </c>
      <c r="C5176">
        <v>76849319</v>
      </c>
      <c r="D5176" t="s">
        <v>1</v>
      </c>
      <c r="E5176" t="s">
        <v>3336</v>
      </c>
      <c r="F5176">
        <v>36398</v>
      </c>
      <c r="G5176" t="s">
        <v>3337</v>
      </c>
      <c r="H5176" t="s">
        <v>10763</v>
      </c>
    </row>
    <row r="5177" spans="1:8">
      <c r="A5177" t="s">
        <v>292</v>
      </c>
      <c r="B5177">
        <v>33012788</v>
      </c>
      <c r="C5177">
        <v>33018263</v>
      </c>
      <c r="D5177" t="s">
        <v>1</v>
      </c>
      <c r="E5177" t="s">
        <v>10764</v>
      </c>
      <c r="F5177">
        <v>5475</v>
      </c>
      <c r="G5177" t="s">
        <v>10765</v>
      </c>
      <c r="H5177" t="s">
        <v>10766</v>
      </c>
    </row>
    <row r="5178" spans="1:8">
      <c r="A5178" t="s">
        <v>162</v>
      </c>
      <c r="B5178">
        <v>37971709</v>
      </c>
      <c r="C5178">
        <v>37978667</v>
      </c>
      <c r="D5178" t="s">
        <v>14</v>
      </c>
      <c r="E5178" t="s">
        <v>2005</v>
      </c>
      <c r="F5178">
        <v>6958</v>
      </c>
      <c r="G5178" t="s">
        <v>2006</v>
      </c>
      <c r="H5178" t="s">
        <v>10767</v>
      </c>
    </row>
    <row r="5179" spans="1:8">
      <c r="A5179" t="s">
        <v>185</v>
      </c>
      <c r="B5179">
        <v>34157357</v>
      </c>
      <c r="C5179">
        <v>34252790</v>
      </c>
      <c r="D5179" t="s">
        <v>1</v>
      </c>
      <c r="E5179" t="s">
        <v>10768</v>
      </c>
      <c r="F5179">
        <v>95433</v>
      </c>
      <c r="G5179" t="s">
        <v>10769</v>
      </c>
      <c r="H5179" t="s">
        <v>10770</v>
      </c>
    </row>
    <row r="5180" spans="1:8">
      <c r="A5180" t="s">
        <v>21</v>
      </c>
      <c r="B5180">
        <v>170076630</v>
      </c>
      <c r="C5180">
        <v>170077830</v>
      </c>
      <c r="D5180" t="s">
        <v>1</v>
      </c>
      <c r="E5180" t="s">
        <v>10771</v>
      </c>
      <c r="F5180">
        <v>1200</v>
      </c>
      <c r="G5180" t="s">
        <v>10772</v>
      </c>
      <c r="H5180" t="s">
        <v>10773</v>
      </c>
    </row>
    <row r="5181" spans="1:8">
      <c r="A5181" t="s">
        <v>73</v>
      </c>
      <c r="B5181">
        <v>76745584</v>
      </c>
      <c r="C5181">
        <v>76759051</v>
      </c>
      <c r="D5181" t="s">
        <v>1</v>
      </c>
      <c r="E5181" t="s">
        <v>4121</v>
      </c>
      <c r="F5181">
        <v>13467</v>
      </c>
      <c r="G5181" t="s">
        <v>4122</v>
      </c>
      <c r="H5181" t="s">
        <v>10774</v>
      </c>
    </row>
    <row r="5182" spans="1:8">
      <c r="A5182" t="s">
        <v>0</v>
      </c>
      <c r="B5182">
        <v>49888523</v>
      </c>
      <c r="C5182">
        <v>49893988</v>
      </c>
      <c r="D5182" t="s">
        <v>14</v>
      </c>
      <c r="E5182" t="s">
        <v>10775</v>
      </c>
      <c r="F5182">
        <v>5465</v>
      </c>
      <c r="G5182" t="s">
        <v>10776</v>
      </c>
      <c r="H5182" t="s">
        <v>10777</v>
      </c>
    </row>
    <row r="5183" spans="1:8">
      <c r="A5183" t="s">
        <v>13</v>
      </c>
      <c r="B5183">
        <v>108098321</v>
      </c>
      <c r="C5183">
        <v>108106561</v>
      </c>
      <c r="D5183" t="s">
        <v>14</v>
      </c>
      <c r="E5183" t="s">
        <v>437</v>
      </c>
      <c r="F5183">
        <v>8240</v>
      </c>
      <c r="G5183" t="s">
        <v>438</v>
      </c>
      <c r="H5183" t="s">
        <v>10778</v>
      </c>
    </row>
    <row r="5184" spans="1:8">
      <c r="A5184" t="s">
        <v>63</v>
      </c>
      <c r="B5184">
        <v>21321358</v>
      </c>
      <c r="C5184">
        <v>21327188</v>
      </c>
      <c r="D5184" t="s">
        <v>14</v>
      </c>
      <c r="E5184" t="s">
        <v>2356</v>
      </c>
      <c r="F5184">
        <v>5830</v>
      </c>
      <c r="G5184" t="s">
        <v>2357</v>
      </c>
      <c r="H5184" t="s">
        <v>10779</v>
      </c>
    </row>
    <row r="5185" spans="1:8">
      <c r="A5185" t="s">
        <v>49</v>
      </c>
      <c r="B5185">
        <v>130947825</v>
      </c>
      <c r="C5185">
        <v>130950213</v>
      </c>
      <c r="D5185" t="s">
        <v>1</v>
      </c>
      <c r="E5185" t="s">
        <v>10780</v>
      </c>
      <c r="F5185">
        <v>2388</v>
      </c>
      <c r="G5185" t="s">
        <v>10781</v>
      </c>
      <c r="H5185" t="s">
        <v>10782</v>
      </c>
    </row>
    <row r="5186" spans="1:8">
      <c r="A5186" t="s">
        <v>21</v>
      </c>
      <c r="B5186">
        <v>123856868</v>
      </c>
      <c r="C5186">
        <v>123900541</v>
      </c>
      <c r="D5186" t="s">
        <v>14</v>
      </c>
      <c r="E5186" t="s">
        <v>2958</v>
      </c>
      <c r="F5186">
        <v>43673</v>
      </c>
      <c r="G5186" t="s">
        <v>2959</v>
      </c>
      <c r="H5186" t="s">
        <v>10783</v>
      </c>
    </row>
    <row r="5187" spans="1:8">
      <c r="A5187" t="s">
        <v>175</v>
      </c>
      <c r="B5187">
        <v>75798015</v>
      </c>
      <c r="C5187">
        <v>75819602</v>
      </c>
      <c r="D5187" t="s">
        <v>1</v>
      </c>
      <c r="E5187" t="s">
        <v>5901</v>
      </c>
      <c r="F5187">
        <v>21587</v>
      </c>
      <c r="G5187" t="s">
        <v>5902</v>
      </c>
      <c r="H5187" t="s">
        <v>10784</v>
      </c>
    </row>
    <row r="5188" spans="1:8">
      <c r="A5188" t="s">
        <v>21</v>
      </c>
      <c r="B5188">
        <v>5720974</v>
      </c>
      <c r="C5188">
        <v>5735162</v>
      </c>
      <c r="D5188" t="s">
        <v>14</v>
      </c>
      <c r="E5188" t="s">
        <v>10785</v>
      </c>
      <c r="F5188">
        <v>14188</v>
      </c>
      <c r="G5188" t="s">
        <v>10786</v>
      </c>
      <c r="H5188" t="s">
        <v>10787</v>
      </c>
    </row>
    <row r="5189" spans="1:8">
      <c r="A5189" t="s">
        <v>13</v>
      </c>
      <c r="B5189">
        <v>17124208</v>
      </c>
      <c r="C5189">
        <v>17134213</v>
      </c>
      <c r="D5189" t="s">
        <v>1</v>
      </c>
      <c r="E5189" t="s">
        <v>6444</v>
      </c>
      <c r="F5189">
        <v>10005</v>
      </c>
      <c r="G5189" t="s">
        <v>6445</v>
      </c>
      <c r="H5189" t="s">
        <v>10788</v>
      </c>
    </row>
    <row r="5190" spans="1:8">
      <c r="A5190" t="s">
        <v>162</v>
      </c>
      <c r="B5190">
        <v>99718694</v>
      </c>
      <c r="C5190">
        <v>99719539</v>
      </c>
      <c r="D5190" t="s">
        <v>1</v>
      </c>
      <c r="E5190" t="s">
        <v>10097</v>
      </c>
      <c r="F5190">
        <v>845</v>
      </c>
      <c r="G5190" t="s">
        <v>10098</v>
      </c>
      <c r="H5190" t="s">
        <v>10789</v>
      </c>
    </row>
    <row r="5191" spans="1:8">
      <c r="A5191" t="s">
        <v>119</v>
      </c>
      <c r="B5191">
        <v>77850817</v>
      </c>
      <c r="C5191">
        <v>77859358</v>
      </c>
      <c r="D5191" t="s">
        <v>14</v>
      </c>
      <c r="E5191" t="s">
        <v>10790</v>
      </c>
      <c r="F5191">
        <v>8541</v>
      </c>
      <c r="G5191" t="s">
        <v>10791</v>
      </c>
      <c r="H5191" t="s">
        <v>10792</v>
      </c>
    </row>
    <row r="5192" spans="1:8">
      <c r="A5192" t="s">
        <v>13</v>
      </c>
      <c r="B5192">
        <v>47644252</v>
      </c>
      <c r="C5192">
        <v>47648679</v>
      </c>
      <c r="D5192" t="s">
        <v>1</v>
      </c>
      <c r="E5192" t="s">
        <v>3782</v>
      </c>
      <c r="F5192">
        <v>4427</v>
      </c>
      <c r="G5192" t="s">
        <v>3783</v>
      </c>
      <c r="H5192" t="s">
        <v>10793</v>
      </c>
    </row>
    <row r="5193" spans="1:8">
      <c r="A5193" t="s">
        <v>25</v>
      </c>
      <c r="B5193">
        <v>21167348</v>
      </c>
      <c r="C5193">
        <v>21191755</v>
      </c>
      <c r="D5193" t="s">
        <v>1</v>
      </c>
      <c r="E5193" t="s">
        <v>910</v>
      </c>
      <c r="F5193">
        <v>24407</v>
      </c>
      <c r="G5193" t="s">
        <v>4699</v>
      </c>
      <c r="H5193" t="s">
        <v>10794</v>
      </c>
    </row>
    <row r="5194" spans="1:8">
      <c r="A5194" t="s">
        <v>185</v>
      </c>
      <c r="B5194">
        <v>20909222</v>
      </c>
      <c r="C5194">
        <v>20921104</v>
      </c>
      <c r="D5194" t="s">
        <v>14</v>
      </c>
      <c r="E5194" t="s">
        <v>10795</v>
      </c>
      <c r="F5194">
        <v>11882</v>
      </c>
      <c r="G5194" t="s">
        <v>10796</v>
      </c>
      <c r="H5194" t="s">
        <v>10797</v>
      </c>
    </row>
    <row r="5195" spans="1:8">
      <c r="A5195" t="s">
        <v>5</v>
      </c>
      <c r="B5195">
        <v>230666967</v>
      </c>
      <c r="C5195">
        <v>230672580</v>
      </c>
      <c r="D5195" t="s">
        <v>1</v>
      </c>
      <c r="E5195" t="s">
        <v>4893</v>
      </c>
      <c r="F5195">
        <v>5613</v>
      </c>
      <c r="G5195" t="s">
        <v>4894</v>
      </c>
      <c r="H5195" t="s">
        <v>10798</v>
      </c>
    </row>
    <row r="5196" spans="1:8">
      <c r="A5196" t="s">
        <v>175</v>
      </c>
      <c r="B5196">
        <v>75699395</v>
      </c>
      <c r="C5196">
        <v>75705386</v>
      </c>
      <c r="D5196" t="s">
        <v>1</v>
      </c>
      <c r="E5196" t="s">
        <v>6755</v>
      </c>
      <c r="F5196">
        <v>5991</v>
      </c>
      <c r="G5196" t="s">
        <v>6756</v>
      </c>
      <c r="H5196" t="s">
        <v>10799</v>
      </c>
    </row>
    <row r="5197" spans="1:8">
      <c r="A5197" t="s">
        <v>175</v>
      </c>
      <c r="B5197">
        <v>77759436</v>
      </c>
      <c r="C5197">
        <v>77764156</v>
      </c>
      <c r="D5197" t="s">
        <v>14</v>
      </c>
      <c r="E5197" t="s">
        <v>9130</v>
      </c>
      <c r="F5197">
        <v>4720</v>
      </c>
      <c r="G5197" t="s">
        <v>9131</v>
      </c>
      <c r="H5197" t="s">
        <v>10800</v>
      </c>
    </row>
    <row r="5198" spans="1:8">
      <c r="A5198" t="s">
        <v>73</v>
      </c>
      <c r="B5198">
        <v>167915606</v>
      </c>
      <c r="C5198">
        <v>167929110</v>
      </c>
      <c r="D5198" t="s">
        <v>14</v>
      </c>
      <c r="E5198" t="s">
        <v>152</v>
      </c>
      <c r="F5198">
        <v>13504</v>
      </c>
      <c r="G5198" t="s">
        <v>153</v>
      </c>
      <c r="H5198" t="s">
        <v>10801</v>
      </c>
    </row>
    <row r="5199" spans="1:8">
      <c r="A5199" t="s">
        <v>98</v>
      </c>
      <c r="B5199">
        <v>128768965</v>
      </c>
      <c r="C5199">
        <v>129055693</v>
      </c>
      <c r="D5199" t="s">
        <v>14</v>
      </c>
      <c r="E5199" t="s">
        <v>116</v>
      </c>
      <c r="F5199">
        <v>286728</v>
      </c>
      <c r="G5199" t="s">
        <v>117</v>
      </c>
      <c r="H5199" t="s">
        <v>10802</v>
      </c>
    </row>
    <row r="5200" spans="1:8">
      <c r="A5200" t="s">
        <v>102</v>
      </c>
      <c r="B5200">
        <v>5616142</v>
      </c>
      <c r="C5200">
        <v>5616497</v>
      </c>
      <c r="D5200" t="s">
        <v>1</v>
      </c>
      <c r="E5200" t="s">
        <v>256</v>
      </c>
      <c r="F5200">
        <v>355</v>
      </c>
      <c r="G5200" t="s">
        <v>257</v>
      </c>
      <c r="H5200" t="s">
        <v>10803</v>
      </c>
    </row>
    <row r="5201" spans="1:8">
      <c r="A5201" t="s">
        <v>35</v>
      </c>
      <c r="B5201">
        <v>88945263</v>
      </c>
      <c r="C5201">
        <v>88946696</v>
      </c>
      <c r="D5201" t="s">
        <v>1</v>
      </c>
      <c r="E5201" t="s">
        <v>10804</v>
      </c>
      <c r="F5201">
        <v>1433</v>
      </c>
      <c r="G5201" t="s">
        <v>10805</v>
      </c>
      <c r="H5201" t="s">
        <v>10806</v>
      </c>
    </row>
    <row r="5202" spans="1:8">
      <c r="A5202" t="s">
        <v>25</v>
      </c>
      <c r="B5202">
        <v>28806962</v>
      </c>
      <c r="C5202">
        <v>28807116</v>
      </c>
      <c r="D5202" t="s">
        <v>14</v>
      </c>
      <c r="E5202" t="s">
        <v>4495</v>
      </c>
      <c r="F5202">
        <v>154</v>
      </c>
      <c r="G5202" t="s">
        <v>4496</v>
      </c>
      <c r="H5202" t="s">
        <v>10807</v>
      </c>
    </row>
    <row r="5203" spans="1:8">
      <c r="A5203" t="s">
        <v>0</v>
      </c>
      <c r="B5203">
        <v>46230371</v>
      </c>
      <c r="C5203">
        <v>46254732</v>
      </c>
      <c r="D5203" t="s">
        <v>14</v>
      </c>
      <c r="E5203" t="s">
        <v>5664</v>
      </c>
      <c r="F5203">
        <v>24361</v>
      </c>
      <c r="G5203" t="s">
        <v>5665</v>
      </c>
      <c r="H5203" t="s">
        <v>10808</v>
      </c>
    </row>
    <row r="5204" spans="1:8">
      <c r="A5204" t="s">
        <v>162</v>
      </c>
      <c r="B5204">
        <v>68211443</v>
      </c>
      <c r="C5204">
        <v>68214701</v>
      </c>
      <c r="D5204" t="s">
        <v>1</v>
      </c>
      <c r="E5204" t="s">
        <v>2856</v>
      </c>
      <c r="F5204">
        <v>3258</v>
      </c>
      <c r="G5204" t="s">
        <v>2857</v>
      </c>
      <c r="H5204" t="s">
        <v>10809</v>
      </c>
    </row>
    <row r="5205" spans="1:8">
      <c r="A5205" t="s">
        <v>158</v>
      </c>
      <c r="B5205">
        <v>37864573</v>
      </c>
      <c r="C5205">
        <v>37866734</v>
      </c>
      <c r="D5205" t="s">
        <v>14</v>
      </c>
      <c r="E5205" t="s">
        <v>10810</v>
      </c>
      <c r="F5205">
        <v>2161</v>
      </c>
      <c r="G5205" t="s">
        <v>10811</v>
      </c>
      <c r="H5205" t="s">
        <v>10812</v>
      </c>
    </row>
    <row r="5206" spans="1:8">
      <c r="A5206" t="s">
        <v>135</v>
      </c>
      <c r="B5206">
        <v>9931806</v>
      </c>
      <c r="C5206">
        <v>9950565</v>
      </c>
      <c r="D5206" t="s">
        <v>14</v>
      </c>
      <c r="E5206" t="s">
        <v>5472</v>
      </c>
      <c r="F5206">
        <v>18759</v>
      </c>
      <c r="G5206" t="s">
        <v>5473</v>
      </c>
      <c r="H5206" t="s">
        <v>10813</v>
      </c>
    </row>
    <row r="5207" spans="1:8">
      <c r="A5207" t="s">
        <v>21</v>
      </c>
      <c r="B5207">
        <v>77051808</v>
      </c>
      <c r="C5207">
        <v>77065626</v>
      </c>
      <c r="D5207" t="s">
        <v>1</v>
      </c>
      <c r="E5207" t="s">
        <v>214</v>
      </c>
      <c r="F5207">
        <v>13818</v>
      </c>
      <c r="G5207" t="s">
        <v>215</v>
      </c>
      <c r="H5207" t="s">
        <v>10814</v>
      </c>
    </row>
    <row r="5208" spans="1:8">
      <c r="A5208" t="s">
        <v>42</v>
      </c>
      <c r="B5208">
        <v>97857325</v>
      </c>
      <c r="C5208">
        <v>97858478</v>
      </c>
      <c r="D5208" t="s">
        <v>1</v>
      </c>
      <c r="E5208" t="s">
        <v>10815</v>
      </c>
      <c r="F5208">
        <v>1153</v>
      </c>
      <c r="G5208" t="s">
        <v>10816</v>
      </c>
      <c r="H5208" t="s">
        <v>10817</v>
      </c>
    </row>
    <row r="5209" spans="1:8">
      <c r="A5209" t="s">
        <v>35</v>
      </c>
      <c r="B5209">
        <v>103918254</v>
      </c>
      <c r="C5209">
        <v>103928798</v>
      </c>
      <c r="D5209" t="s">
        <v>14</v>
      </c>
      <c r="E5209" t="s">
        <v>3360</v>
      </c>
      <c r="F5209">
        <v>10544</v>
      </c>
      <c r="G5209" t="s">
        <v>3361</v>
      </c>
      <c r="H5209" t="s">
        <v>10818</v>
      </c>
    </row>
    <row r="5210" spans="1:8">
      <c r="A5210" t="s">
        <v>106</v>
      </c>
      <c r="B5210">
        <v>136704808</v>
      </c>
      <c r="C5210">
        <v>136710655</v>
      </c>
      <c r="D5210" t="s">
        <v>1</v>
      </c>
      <c r="E5210" t="s">
        <v>6394</v>
      </c>
      <c r="F5210">
        <v>5847</v>
      </c>
      <c r="G5210" t="s">
        <v>6395</v>
      </c>
      <c r="H5210" t="s">
        <v>10819</v>
      </c>
    </row>
    <row r="5211" spans="1:8">
      <c r="A5211" t="s">
        <v>25</v>
      </c>
      <c r="B5211">
        <v>170508350</v>
      </c>
      <c r="C5211">
        <v>170513986</v>
      </c>
      <c r="D5211" t="s">
        <v>14</v>
      </c>
      <c r="E5211" t="s">
        <v>10820</v>
      </c>
      <c r="F5211">
        <v>5636</v>
      </c>
      <c r="G5211" t="s">
        <v>10821</v>
      </c>
      <c r="H5211" t="s">
        <v>10822</v>
      </c>
    </row>
    <row r="5212" spans="1:8">
      <c r="A5212" t="s">
        <v>21</v>
      </c>
      <c r="B5212">
        <v>110412482</v>
      </c>
      <c r="C5212">
        <v>110433239</v>
      </c>
      <c r="D5212" t="s">
        <v>14</v>
      </c>
      <c r="E5212" t="s">
        <v>4960</v>
      </c>
      <c r="F5212">
        <v>20757</v>
      </c>
      <c r="G5212" t="s">
        <v>4961</v>
      </c>
      <c r="H5212" t="s">
        <v>10823</v>
      </c>
    </row>
    <row r="5213" spans="1:8">
      <c r="A5213" t="s">
        <v>5</v>
      </c>
      <c r="B5213">
        <v>189248489</v>
      </c>
      <c r="C5213">
        <v>189348219</v>
      </c>
      <c r="D5213" t="s">
        <v>14</v>
      </c>
      <c r="E5213" t="s">
        <v>10824</v>
      </c>
      <c r="F5213">
        <v>99730</v>
      </c>
      <c r="G5213" t="s">
        <v>10825</v>
      </c>
      <c r="H5213" t="s">
        <v>10826</v>
      </c>
    </row>
    <row r="5214" spans="1:8">
      <c r="A5214" t="s">
        <v>21</v>
      </c>
      <c r="B5214">
        <v>151719232</v>
      </c>
      <c r="C5214">
        <v>151729550</v>
      </c>
      <c r="D5214" t="s">
        <v>1</v>
      </c>
      <c r="E5214" t="s">
        <v>46</v>
      </c>
      <c r="F5214">
        <v>10318</v>
      </c>
      <c r="G5214" t="s">
        <v>47</v>
      </c>
      <c r="H5214" t="s">
        <v>10827</v>
      </c>
    </row>
    <row r="5215" spans="1:8">
      <c r="A5215" t="s">
        <v>5</v>
      </c>
      <c r="B5215">
        <v>135878388</v>
      </c>
      <c r="C5215">
        <v>135881816</v>
      </c>
      <c r="D5215" t="s">
        <v>14</v>
      </c>
      <c r="E5215" t="s">
        <v>6288</v>
      </c>
      <c r="F5215">
        <v>3428</v>
      </c>
      <c r="G5215" t="s">
        <v>6289</v>
      </c>
      <c r="H5215" t="s">
        <v>10828</v>
      </c>
    </row>
    <row r="5216" spans="1:8">
      <c r="A5216" t="s">
        <v>73</v>
      </c>
      <c r="B5216">
        <v>139865173</v>
      </c>
      <c r="C5216">
        <v>139885454</v>
      </c>
      <c r="D5216" t="s">
        <v>14</v>
      </c>
      <c r="E5216" t="s">
        <v>720</v>
      </c>
      <c r="F5216">
        <v>20281</v>
      </c>
      <c r="G5216" t="s">
        <v>721</v>
      </c>
      <c r="H5216" t="s">
        <v>10829</v>
      </c>
    </row>
    <row r="5217" spans="1:8">
      <c r="A5217" t="s">
        <v>119</v>
      </c>
      <c r="B5217">
        <v>11868091</v>
      </c>
      <c r="C5217">
        <v>11873219</v>
      </c>
      <c r="D5217" t="s">
        <v>1</v>
      </c>
      <c r="E5217" t="s">
        <v>3585</v>
      </c>
      <c r="F5217">
        <v>5128</v>
      </c>
      <c r="G5217" t="s">
        <v>3586</v>
      </c>
      <c r="H5217" t="s">
        <v>10830</v>
      </c>
    </row>
    <row r="5218" spans="1:8">
      <c r="A5218" t="s">
        <v>348</v>
      </c>
      <c r="B5218">
        <v>76812921</v>
      </c>
      <c r="C5218">
        <v>76814317</v>
      </c>
      <c r="D5218" t="s">
        <v>1</v>
      </c>
      <c r="E5218" t="s">
        <v>3336</v>
      </c>
      <c r="F5218">
        <v>1396</v>
      </c>
      <c r="G5218" t="s">
        <v>3337</v>
      </c>
      <c r="H5218" t="s">
        <v>10831</v>
      </c>
    </row>
    <row r="5219" spans="1:8">
      <c r="A5219" t="s">
        <v>21</v>
      </c>
      <c r="B5219">
        <v>85599320</v>
      </c>
      <c r="C5219">
        <v>85600395</v>
      </c>
      <c r="D5219" t="s">
        <v>1</v>
      </c>
      <c r="E5219" t="s">
        <v>1144</v>
      </c>
      <c r="F5219">
        <v>1075</v>
      </c>
      <c r="G5219" t="s">
        <v>1145</v>
      </c>
      <c r="H5219" t="s">
        <v>10832</v>
      </c>
    </row>
    <row r="5220" spans="1:8">
      <c r="A5220" t="s">
        <v>42</v>
      </c>
      <c r="B5220">
        <v>24659670</v>
      </c>
      <c r="C5220">
        <v>24720139</v>
      </c>
      <c r="D5220" t="s">
        <v>14</v>
      </c>
      <c r="E5220" t="s">
        <v>1768</v>
      </c>
      <c r="F5220">
        <v>60469</v>
      </c>
      <c r="G5220" t="s">
        <v>1769</v>
      </c>
      <c r="H5220" t="s">
        <v>10833</v>
      </c>
    </row>
    <row r="5221" spans="1:8">
      <c r="A5221" t="s">
        <v>175</v>
      </c>
      <c r="B5221">
        <v>66828270</v>
      </c>
      <c r="C5221">
        <v>66839043</v>
      </c>
      <c r="D5221" t="s">
        <v>14</v>
      </c>
      <c r="E5221" t="s">
        <v>5192</v>
      </c>
      <c r="F5221">
        <v>10773</v>
      </c>
      <c r="G5221" t="s">
        <v>5193</v>
      </c>
      <c r="H5221" t="s">
        <v>10834</v>
      </c>
    </row>
    <row r="5222" spans="1:8">
      <c r="A5222" t="s">
        <v>5</v>
      </c>
      <c r="B5222">
        <v>39931220</v>
      </c>
      <c r="C5222">
        <v>39934326</v>
      </c>
      <c r="D5222" t="s">
        <v>14</v>
      </c>
      <c r="E5222" t="s">
        <v>10835</v>
      </c>
      <c r="F5222">
        <v>3106</v>
      </c>
      <c r="G5222" t="s">
        <v>10836</v>
      </c>
      <c r="H5222" t="s">
        <v>10837</v>
      </c>
    </row>
    <row r="5223" spans="1:8">
      <c r="A5223" t="s">
        <v>0</v>
      </c>
      <c r="B5223">
        <v>31576530</v>
      </c>
      <c r="C5223">
        <v>31586182</v>
      </c>
      <c r="D5223" t="s">
        <v>1</v>
      </c>
      <c r="E5223" t="s">
        <v>2658</v>
      </c>
      <c r="F5223">
        <v>9652</v>
      </c>
      <c r="G5223" t="s">
        <v>2659</v>
      </c>
      <c r="H5223" t="s">
        <v>10838</v>
      </c>
    </row>
    <row r="5224" spans="1:8">
      <c r="A5224" t="s">
        <v>119</v>
      </c>
      <c r="B5224">
        <v>53288349</v>
      </c>
      <c r="C5224">
        <v>53308214</v>
      </c>
      <c r="D5224" t="s">
        <v>14</v>
      </c>
      <c r="E5224" t="s">
        <v>1973</v>
      </c>
      <c r="F5224">
        <v>19865</v>
      </c>
      <c r="G5224" t="s">
        <v>1974</v>
      </c>
      <c r="H5224" t="s">
        <v>10839</v>
      </c>
    </row>
    <row r="5225" spans="1:8">
      <c r="A5225" t="s">
        <v>175</v>
      </c>
      <c r="B5225">
        <v>49528047</v>
      </c>
      <c r="C5225">
        <v>49575915</v>
      </c>
      <c r="D5225" t="s">
        <v>14</v>
      </c>
      <c r="E5225" t="s">
        <v>3890</v>
      </c>
      <c r="F5225">
        <v>47868</v>
      </c>
      <c r="G5225" t="s">
        <v>3891</v>
      </c>
      <c r="H5225" t="s">
        <v>10840</v>
      </c>
    </row>
    <row r="5226" spans="1:8">
      <c r="A5226" t="s">
        <v>42</v>
      </c>
      <c r="B5226">
        <v>77789341</v>
      </c>
      <c r="C5226">
        <v>77824380</v>
      </c>
      <c r="D5226" t="s">
        <v>1</v>
      </c>
      <c r="E5226" t="s">
        <v>10841</v>
      </c>
      <c r="F5226">
        <v>35039</v>
      </c>
      <c r="G5226" t="s">
        <v>10842</v>
      </c>
      <c r="H5226" t="s">
        <v>10843</v>
      </c>
    </row>
    <row r="5227" spans="1:8">
      <c r="A5227" t="s">
        <v>158</v>
      </c>
      <c r="B5227">
        <v>35557081</v>
      </c>
      <c r="C5227">
        <v>35557426</v>
      </c>
      <c r="D5227" t="s">
        <v>1</v>
      </c>
      <c r="E5227" t="s">
        <v>10844</v>
      </c>
      <c r="F5227">
        <v>345</v>
      </c>
      <c r="G5227" t="s">
        <v>10845</v>
      </c>
      <c r="H5227" t="s">
        <v>10846</v>
      </c>
    </row>
    <row r="5228" spans="1:8">
      <c r="A5228" t="s">
        <v>9</v>
      </c>
      <c r="B5228">
        <v>47770514</v>
      </c>
      <c r="C5228">
        <v>47814426</v>
      </c>
      <c r="D5228" t="s">
        <v>1</v>
      </c>
      <c r="E5228" t="s">
        <v>749</v>
      </c>
      <c r="F5228">
        <v>43912</v>
      </c>
      <c r="G5228" t="s">
        <v>750</v>
      </c>
      <c r="H5228" t="s">
        <v>10847</v>
      </c>
    </row>
    <row r="5229" spans="1:8">
      <c r="A5229" t="s">
        <v>53</v>
      </c>
      <c r="B5229">
        <v>27113883</v>
      </c>
      <c r="C5229">
        <v>27130515</v>
      </c>
      <c r="D5229" t="s">
        <v>14</v>
      </c>
      <c r="E5229" t="s">
        <v>10848</v>
      </c>
      <c r="F5229">
        <v>16632</v>
      </c>
      <c r="G5229" t="s">
        <v>10849</v>
      </c>
      <c r="H5229" t="s">
        <v>10850</v>
      </c>
    </row>
    <row r="5230" spans="1:8">
      <c r="A5230" t="s">
        <v>42</v>
      </c>
      <c r="B5230">
        <v>6854394</v>
      </c>
      <c r="C5230">
        <v>6862991</v>
      </c>
      <c r="D5230" t="s">
        <v>1</v>
      </c>
      <c r="E5230" t="s">
        <v>676</v>
      </c>
      <c r="F5230">
        <v>8597</v>
      </c>
      <c r="G5230" t="s">
        <v>677</v>
      </c>
      <c r="H5230" t="s">
        <v>10851</v>
      </c>
    </row>
    <row r="5231" spans="1:8">
      <c r="A5231" t="s">
        <v>106</v>
      </c>
      <c r="B5231">
        <v>160819010</v>
      </c>
      <c r="C5231">
        <v>160831878</v>
      </c>
      <c r="D5231" t="s">
        <v>14</v>
      </c>
      <c r="E5231" t="s">
        <v>10852</v>
      </c>
      <c r="F5231">
        <v>12868</v>
      </c>
      <c r="G5231" t="s">
        <v>10853</v>
      </c>
      <c r="H5231" t="s">
        <v>10854</v>
      </c>
    </row>
    <row r="5232" spans="1:8">
      <c r="A5232" t="s">
        <v>98</v>
      </c>
      <c r="B5232">
        <v>79741911</v>
      </c>
      <c r="C5232">
        <v>79744056</v>
      </c>
      <c r="D5232" t="s">
        <v>1</v>
      </c>
      <c r="E5232" t="s">
        <v>10855</v>
      </c>
      <c r="F5232">
        <v>2145</v>
      </c>
      <c r="G5232" t="s">
        <v>10856</v>
      </c>
      <c r="H5232" t="s">
        <v>10857</v>
      </c>
    </row>
    <row r="5233" spans="1:8">
      <c r="A5233" t="s">
        <v>162</v>
      </c>
      <c r="B5233">
        <v>99538969</v>
      </c>
      <c r="C5233">
        <v>99560389</v>
      </c>
      <c r="D5233" t="s">
        <v>1</v>
      </c>
      <c r="E5233" t="s">
        <v>10097</v>
      </c>
      <c r="F5233">
        <v>21420</v>
      </c>
      <c r="G5233" t="s">
        <v>10098</v>
      </c>
      <c r="H5233" t="s">
        <v>10858</v>
      </c>
    </row>
    <row r="5234" spans="1:8">
      <c r="A5234" t="s">
        <v>5</v>
      </c>
      <c r="B5234">
        <v>75745181</v>
      </c>
      <c r="C5234">
        <v>75749613</v>
      </c>
      <c r="D5234" t="s">
        <v>1</v>
      </c>
      <c r="E5234" t="s">
        <v>10859</v>
      </c>
      <c r="F5234">
        <v>4432</v>
      </c>
      <c r="G5234" t="s">
        <v>10860</v>
      </c>
      <c r="H5234" t="s">
        <v>10861</v>
      </c>
    </row>
    <row r="5235" spans="1:8">
      <c r="A5235" t="s">
        <v>25</v>
      </c>
      <c r="B5235">
        <v>155348071</v>
      </c>
      <c r="C5235">
        <v>155385714</v>
      </c>
      <c r="D5235" t="s">
        <v>1</v>
      </c>
      <c r="E5235" t="s">
        <v>4477</v>
      </c>
      <c r="F5235">
        <v>37643</v>
      </c>
      <c r="G5235" t="s">
        <v>4478</v>
      </c>
      <c r="H5235" t="s">
        <v>10862</v>
      </c>
    </row>
    <row r="5236" spans="1:8">
      <c r="A5236" t="s">
        <v>63</v>
      </c>
      <c r="B5236">
        <v>25295560</v>
      </c>
      <c r="C5236">
        <v>25300954</v>
      </c>
      <c r="D5236" t="s">
        <v>1</v>
      </c>
      <c r="E5236" t="s">
        <v>10863</v>
      </c>
      <c r="F5236">
        <v>5394</v>
      </c>
      <c r="G5236" t="s">
        <v>10864</v>
      </c>
      <c r="H5236" t="s">
        <v>10865</v>
      </c>
    </row>
    <row r="5237" spans="1:8">
      <c r="A5237" t="s">
        <v>21</v>
      </c>
      <c r="B5237">
        <v>108603170</v>
      </c>
      <c r="C5237">
        <v>108622441</v>
      </c>
      <c r="D5237" t="s">
        <v>1</v>
      </c>
      <c r="E5237" t="s">
        <v>3043</v>
      </c>
      <c r="F5237">
        <v>19271</v>
      </c>
      <c r="G5237" t="s">
        <v>3044</v>
      </c>
      <c r="H5237" t="s">
        <v>10866</v>
      </c>
    </row>
    <row r="5238" spans="1:8">
      <c r="A5238" t="s">
        <v>13</v>
      </c>
      <c r="B5238">
        <v>121454166</v>
      </c>
      <c r="C5238">
        <v>121461865</v>
      </c>
      <c r="D5238" t="s">
        <v>14</v>
      </c>
      <c r="E5238" t="s">
        <v>10867</v>
      </c>
      <c r="F5238">
        <v>7699</v>
      </c>
      <c r="G5238" t="s">
        <v>10868</v>
      </c>
      <c r="H5238" t="s">
        <v>10869</v>
      </c>
    </row>
    <row r="5239" spans="1:8">
      <c r="A5239" t="s">
        <v>119</v>
      </c>
      <c r="B5239">
        <v>74368789</v>
      </c>
      <c r="C5239">
        <v>74370604</v>
      </c>
      <c r="D5239" t="s">
        <v>1</v>
      </c>
      <c r="E5239" t="s">
        <v>10870</v>
      </c>
      <c r="F5239">
        <v>1815</v>
      </c>
      <c r="G5239" t="s">
        <v>10871</v>
      </c>
      <c r="H5239" t="s">
        <v>10872</v>
      </c>
    </row>
    <row r="5240" spans="1:8">
      <c r="A5240" t="s">
        <v>73</v>
      </c>
      <c r="B5240">
        <v>31421378</v>
      </c>
      <c r="C5240">
        <v>31424578</v>
      </c>
      <c r="D5240" t="s">
        <v>1</v>
      </c>
      <c r="E5240" t="s">
        <v>3353</v>
      </c>
      <c r="F5240">
        <v>3200</v>
      </c>
      <c r="G5240" t="s">
        <v>3354</v>
      </c>
      <c r="H5240" t="s">
        <v>10873</v>
      </c>
    </row>
    <row r="5241" spans="1:8">
      <c r="A5241" t="s">
        <v>63</v>
      </c>
      <c r="B5241">
        <v>35288739</v>
      </c>
      <c r="C5241">
        <v>35299800</v>
      </c>
      <c r="D5241" t="s">
        <v>1</v>
      </c>
      <c r="E5241" t="s">
        <v>2906</v>
      </c>
      <c r="F5241">
        <v>11061</v>
      </c>
      <c r="G5241" t="s">
        <v>2907</v>
      </c>
      <c r="H5241" t="s">
        <v>10874</v>
      </c>
    </row>
    <row r="5242" spans="1:8">
      <c r="A5242" t="s">
        <v>9</v>
      </c>
      <c r="B5242">
        <v>120351993</v>
      </c>
      <c r="C5242">
        <v>120357428</v>
      </c>
      <c r="D5242" t="s">
        <v>1</v>
      </c>
      <c r="E5242" t="s">
        <v>10875</v>
      </c>
      <c r="F5242">
        <v>5435</v>
      </c>
      <c r="G5242" t="s">
        <v>10876</v>
      </c>
      <c r="H5242" t="s">
        <v>10877</v>
      </c>
    </row>
    <row r="5243" spans="1:8">
      <c r="A5243" t="s">
        <v>13</v>
      </c>
      <c r="B5243">
        <v>66589113</v>
      </c>
      <c r="C5243">
        <v>66595835</v>
      </c>
      <c r="D5243" t="s">
        <v>14</v>
      </c>
      <c r="E5243" t="s">
        <v>10878</v>
      </c>
      <c r="F5243">
        <v>6722</v>
      </c>
      <c r="G5243" t="s">
        <v>10879</v>
      </c>
      <c r="H5243" t="s">
        <v>10880</v>
      </c>
    </row>
    <row r="5244" spans="1:8">
      <c r="A5244" t="s">
        <v>49</v>
      </c>
      <c r="B5244">
        <v>130423380</v>
      </c>
      <c r="C5244">
        <v>130428575</v>
      </c>
      <c r="D5244" t="s">
        <v>14</v>
      </c>
      <c r="E5244" t="s">
        <v>8036</v>
      </c>
      <c r="F5244">
        <v>5195</v>
      </c>
      <c r="G5244" t="s">
        <v>8037</v>
      </c>
      <c r="H5244" t="s">
        <v>10881</v>
      </c>
    </row>
    <row r="5245" spans="1:8">
      <c r="A5245" t="s">
        <v>5</v>
      </c>
      <c r="B5245">
        <v>43939363</v>
      </c>
      <c r="C5245">
        <v>43965659</v>
      </c>
      <c r="D5245" t="s">
        <v>14</v>
      </c>
      <c r="E5245" t="s">
        <v>10882</v>
      </c>
      <c r="F5245">
        <v>26296</v>
      </c>
      <c r="G5245" t="s">
        <v>10883</v>
      </c>
      <c r="H5245" t="s">
        <v>10884</v>
      </c>
    </row>
    <row r="5246" spans="1:8">
      <c r="A5246" t="s">
        <v>106</v>
      </c>
      <c r="B5246">
        <v>170697374</v>
      </c>
      <c r="C5246">
        <v>170713689</v>
      </c>
      <c r="D5246" t="s">
        <v>14</v>
      </c>
      <c r="E5246" t="s">
        <v>4560</v>
      </c>
      <c r="F5246">
        <v>16315</v>
      </c>
      <c r="G5246" t="s">
        <v>4561</v>
      </c>
      <c r="H5246" t="s">
        <v>10885</v>
      </c>
    </row>
    <row r="5247" spans="1:8">
      <c r="A5247" t="s">
        <v>5</v>
      </c>
      <c r="B5247">
        <v>68717321</v>
      </c>
      <c r="C5247">
        <v>68794519</v>
      </c>
      <c r="D5247" t="s">
        <v>14</v>
      </c>
      <c r="E5247" t="s">
        <v>1187</v>
      </c>
      <c r="F5247">
        <v>77198</v>
      </c>
      <c r="G5247" t="s">
        <v>1188</v>
      </c>
      <c r="H5247" t="s">
        <v>10886</v>
      </c>
    </row>
    <row r="5248" spans="1:8">
      <c r="A5248" t="s">
        <v>106</v>
      </c>
      <c r="B5248">
        <v>36869996</v>
      </c>
      <c r="C5248">
        <v>36870210</v>
      </c>
      <c r="D5248" t="s">
        <v>14</v>
      </c>
      <c r="E5248" t="s">
        <v>10887</v>
      </c>
      <c r="F5248">
        <v>214</v>
      </c>
      <c r="G5248" t="s">
        <v>10888</v>
      </c>
      <c r="H5248" t="s">
        <v>10889</v>
      </c>
    </row>
    <row r="5249" spans="1:8">
      <c r="A5249" t="s">
        <v>42</v>
      </c>
      <c r="B5249">
        <v>65553793</v>
      </c>
      <c r="C5249">
        <v>65554682</v>
      </c>
      <c r="D5249" t="s">
        <v>14</v>
      </c>
      <c r="E5249" t="s">
        <v>10890</v>
      </c>
      <c r="F5249">
        <v>889</v>
      </c>
      <c r="G5249" t="s">
        <v>10891</v>
      </c>
      <c r="H5249" t="s">
        <v>10892</v>
      </c>
    </row>
    <row r="5250" spans="1:8">
      <c r="A5250" t="s">
        <v>25</v>
      </c>
      <c r="B5250">
        <v>224918163</v>
      </c>
      <c r="C5250">
        <v>224922408</v>
      </c>
      <c r="D5250" t="s">
        <v>14</v>
      </c>
      <c r="E5250" t="s">
        <v>4805</v>
      </c>
      <c r="F5250">
        <v>4245</v>
      </c>
      <c r="G5250" t="s">
        <v>4806</v>
      </c>
      <c r="H5250" t="s">
        <v>10893</v>
      </c>
    </row>
    <row r="5251" spans="1:8">
      <c r="A5251" t="s">
        <v>158</v>
      </c>
      <c r="B5251">
        <v>37006614</v>
      </c>
      <c r="C5251">
        <v>37006728</v>
      </c>
      <c r="D5251" t="s">
        <v>1</v>
      </c>
      <c r="E5251" t="s">
        <v>10894</v>
      </c>
      <c r="F5251">
        <v>114</v>
      </c>
      <c r="G5251" t="s">
        <v>10895</v>
      </c>
      <c r="H5251" t="s">
        <v>10896</v>
      </c>
    </row>
    <row r="5252" spans="1:8">
      <c r="A5252" t="s">
        <v>158</v>
      </c>
      <c r="B5252">
        <v>18768781</v>
      </c>
      <c r="C5252">
        <v>18793190</v>
      </c>
      <c r="D5252" t="s">
        <v>14</v>
      </c>
      <c r="E5252" t="s">
        <v>5082</v>
      </c>
      <c r="F5252">
        <v>24409</v>
      </c>
      <c r="G5252" t="s">
        <v>5083</v>
      </c>
      <c r="H5252" t="s">
        <v>10897</v>
      </c>
    </row>
    <row r="5253" spans="1:8">
      <c r="A5253" t="s">
        <v>185</v>
      </c>
      <c r="B5253">
        <v>38014454</v>
      </c>
      <c r="C5253">
        <v>38017703</v>
      </c>
      <c r="D5253" t="s">
        <v>14</v>
      </c>
      <c r="E5253" t="s">
        <v>5756</v>
      </c>
      <c r="F5253">
        <v>3249</v>
      </c>
      <c r="G5253" t="s">
        <v>5757</v>
      </c>
      <c r="H5253" t="s">
        <v>10898</v>
      </c>
    </row>
    <row r="5254" spans="1:8">
      <c r="A5254" t="s">
        <v>119</v>
      </c>
      <c r="B5254">
        <v>89961445</v>
      </c>
      <c r="C5254">
        <v>89967202</v>
      </c>
      <c r="D5254" t="s">
        <v>14</v>
      </c>
      <c r="E5254" t="s">
        <v>4874</v>
      </c>
      <c r="F5254">
        <v>5757</v>
      </c>
      <c r="G5254" t="s">
        <v>4875</v>
      </c>
      <c r="H5254" t="s">
        <v>10899</v>
      </c>
    </row>
    <row r="5255" spans="1:8">
      <c r="A5255" t="s">
        <v>292</v>
      </c>
      <c r="B5255">
        <v>42439871</v>
      </c>
      <c r="C5255">
        <v>42442613</v>
      </c>
      <c r="D5255" t="s">
        <v>1</v>
      </c>
      <c r="E5255" t="s">
        <v>1199</v>
      </c>
      <c r="F5255">
        <v>2742</v>
      </c>
      <c r="G5255" t="s">
        <v>1200</v>
      </c>
      <c r="H5255" t="s">
        <v>10900</v>
      </c>
    </row>
    <row r="5256" spans="1:8">
      <c r="A5256" t="s">
        <v>42</v>
      </c>
      <c r="B5256">
        <v>56045818</v>
      </c>
      <c r="C5256">
        <v>56049260</v>
      </c>
      <c r="D5256" t="s">
        <v>14</v>
      </c>
      <c r="E5256" t="s">
        <v>779</v>
      </c>
      <c r="F5256">
        <v>3442</v>
      </c>
      <c r="G5256" t="s">
        <v>2979</v>
      </c>
      <c r="H5256" t="s">
        <v>10901</v>
      </c>
    </row>
    <row r="5257" spans="1:8">
      <c r="A5257" t="s">
        <v>158</v>
      </c>
      <c r="B5257">
        <v>60111147</v>
      </c>
      <c r="C5257">
        <v>60112969</v>
      </c>
      <c r="D5257" t="s">
        <v>1</v>
      </c>
      <c r="E5257" t="s">
        <v>8533</v>
      </c>
      <c r="F5257">
        <v>1822</v>
      </c>
      <c r="G5257" t="s">
        <v>8534</v>
      </c>
      <c r="H5257" t="s">
        <v>10902</v>
      </c>
    </row>
    <row r="5258" spans="1:8">
      <c r="A5258" t="s">
        <v>348</v>
      </c>
      <c r="B5258">
        <v>147743428</v>
      </c>
      <c r="C5258">
        <v>147744289</v>
      </c>
      <c r="D5258" t="s">
        <v>14</v>
      </c>
      <c r="E5258" t="s">
        <v>10393</v>
      </c>
      <c r="F5258">
        <v>861</v>
      </c>
      <c r="G5258" t="s">
        <v>10394</v>
      </c>
      <c r="H5258" t="s">
        <v>10903</v>
      </c>
    </row>
    <row r="5259" spans="1:8">
      <c r="A5259" t="s">
        <v>162</v>
      </c>
      <c r="B5259">
        <v>141840570</v>
      </c>
      <c r="C5259">
        <v>141874498</v>
      </c>
      <c r="D5259" t="s">
        <v>1</v>
      </c>
      <c r="E5259" t="s">
        <v>873</v>
      </c>
      <c r="F5259">
        <v>33928</v>
      </c>
      <c r="G5259" t="s">
        <v>874</v>
      </c>
      <c r="H5259" t="s">
        <v>10904</v>
      </c>
    </row>
    <row r="5260" spans="1:8">
      <c r="A5260" t="s">
        <v>42</v>
      </c>
      <c r="B5260">
        <v>17913150</v>
      </c>
      <c r="C5260">
        <v>17937069</v>
      </c>
      <c r="D5260" t="s">
        <v>1</v>
      </c>
      <c r="E5260" t="s">
        <v>2534</v>
      </c>
      <c r="F5260">
        <v>23919</v>
      </c>
      <c r="G5260" t="s">
        <v>2535</v>
      </c>
      <c r="H5260" t="s">
        <v>10905</v>
      </c>
    </row>
    <row r="5261" spans="1:8">
      <c r="A5261" t="s">
        <v>0</v>
      </c>
      <c r="B5261">
        <v>70671911</v>
      </c>
      <c r="C5261">
        <v>70704797</v>
      </c>
      <c r="D5261" t="s">
        <v>14</v>
      </c>
      <c r="E5261" t="s">
        <v>7573</v>
      </c>
      <c r="F5261">
        <v>32886</v>
      </c>
      <c r="G5261" t="s">
        <v>7574</v>
      </c>
      <c r="H5261" t="s">
        <v>10906</v>
      </c>
    </row>
    <row r="5262" spans="1:8">
      <c r="A5262" t="s">
        <v>21</v>
      </c>
      <c r="B5262">
        <v>42003632</v>
      </c>
      <c r="C5262">
        <v>42003797</v>
      </c>
      <c r="D5262" t="s">
        <v>14</v>
      </c>
      <c r="E5262" t="s">
        <v>8042</v>
      </c>
      <c r="F5262">
        <v>165</v>
      </c>
      <c r="G5262" t="s">
        <v>8043</v>
      </c>
      <c r="H5262" t="s">
        <v>10907</v>
      </c>
    </row>
    <row r="5263" spans="1:8">
      <c r="A5263" t="s">
        <v>119</v>
      </c>
      <c r="B5263">
        <v>71692135</v>
      </c>
      <c r="C5263">
        <v>71713438</v>
      </c>
      <c r="D5263" t="s">
        <v>1</v>
      </c>
      <c r="E5263" t="s">
        <v>3768</v>
      </c>
      <c r="F5263">
        <v>21303</v>
      </c>
      <c r="G5263" t="s">
        <v>3769</v>
      </c>
      <c r="H5263" t="s">
        <v>10908</v>
      </c>
    </row>
    <row r="5264" spans="1:8">
      <c r="A5264" t="s">
        <v>5</v>
      </c>
      <c r="B5264">
        <v>128930146</v>
      </c>
      <c r="C5264">
        <v>128932432</v>
      </c>
      <c r="D5264" t="s">
        <v>14</v>
      </c>
      <c r="E5264" t="s">
        <v>1545</v>
      </c>
      <c r="F5264">
        <v>2286</v>
      </c>
      <c r="G5264" t="s">
        <v>1546</v>
      </c>
      <c r="H5264" t="s">
        <v>10909</v>
      </c>
    </row>
    <row r="5265" spans="1:8">
      <c r="A5265" t="s">
        <v>0</v>
      </c>
      <c r="B5265">
        <v>26208168</v>
      </c>
      <c r="C5265">
        <v>26220646</v>
      </c>
      <c r="D5265" t="s">
        <v>14</v>
      </c>
      <c r="E5265" t="s">
        <v>1625</v>
      </c>
      <c r="F5265">
        <v>12478</v>
      </c>
      <c r="G5265" t="s">
        <v>1626</v>
      </c>
      <c r="H5265" t="s">
        <v>10910</v>
      </c>
    </row>
    <row r="5266" spans="1:8">
      <c r="A5266" t="s">
        <v>185</v>
      </c>
      <c r="B5266">
        <v>50181037</v>
      </c>
      <c r="C5266">
        <v>50198008</v>
      </c>
      <c r="D5266" t="s">
        <v>1</v>
      </c>
      <c r="E5266" t="s">
        <v>6883</v>
      </c>
      <c r="F5266">
        <v>16971</v>
      </c>
      <c r="G5266" t="s">
        <v>6884</v>
      </c>
      <c r="H5266" t="s">
        <v>10911</v>
      </c>
    </row>
    <row r="5267" spans="1:8">
      <c r="A5267" t="s">
        <v>98</v>
      </c>
      <c r="B5267">
        <v>34620044</v>
      </c>
      <c r="C5267">
        <v>34649187</v>
      </c>
      <c r="D5267" t="s">
        <v>1</v>
      </c>
      <c r="E5267" t="s">
        <v>652</v>
      </c>
      <c r="F5267">
        <v>29143</v>
      </c>
      <c r="G5267" t="s">
        <v>653</v>
      </c>
      <c r="H5267" t="s">
        <v>10912</v>
      </c>
    </row>
    <row r="5268" spans="1:8">
      <c r="A5268" t="s">
        <v>9</v>
      </c>
      <c r="B5268">
        <v>142455220</v>
      </c>
      <c r="C5268">
        <v>142467302</v>
      </c>
      <c r="D5268" t="s">
        <v>14</v>
      </c>
      <c r="E5268" t="s">
        <v>10913</v>
      </c>
      <c r="F5268">
        <v>12082</v>
      </c>
      <c r="G5268" t="s">
        <v>10914</v>
      </c>
      <c r="H5268" t="s">
        <v>10915</v>
      </c>
    </row>
    <row r="5269" spans="1:8">
      <c r="A5269" t="s">
        <v>25</v>
      </c>
      <c r="B5269">
        <v>243800912</v>
      </c>
      <c r="C5269">
        <v>244006584</v>
      </c>
      <c r="D5269" t="s">
        <v>1</v>
      </c>
      <c r="E5269" t="s">
        <v>2801</v>
      </c>
      <c r="F5269">
        <v>205672</v>
      </c>
      <c r="G5269" t="s">
        <v>2802</v>
      </c>
      <c r="H5269" t="s">
        <v>10916</v>
      </c>
    </row>
    <row r="5270" spans="1:8">
      <c r="A5270" t="s">
        <v>106</v>
      </c>
      <c r="B5270">
        <v>111540016</v>
      </c>
      <c r="C5270">
        <v>111540245</v>
      </c>
      <c r="D5270" t="s">
        <v>14</v>
      </c>
      <c r="E5270" t="s">
        <v>10917</v>
      </c>
      <c r="F5270">
        <v>229</v>
      </c>
      <c r="G5270" t="s">
        <v>10918</v>
      </c>
      <c r="H5270" t="s">
        <v>10919</v>
      </c>
    </row>
    <row r="5271" spans="1:8">
      <c r="A5271" t="s">
        <v>0</v>
      </c>
      <c r="B5271">
        <v>459786</v>
      </c>
      <c r="C5271">
        <v>465703</v>
      </c>
      <c r="D5271" t="s">
        <v>1</v>
      </c>
      <c r="E5271" t="s">
        <v>1433</v>
      </c>
      <c r="F5271">
        <v>5917</v>
      </c>
      <c r="G5271" t="s">
        <v>1434</v>
      </c>
      <c r="H5271" t="s">
        <v>10920</v>
      </c>
    </row>
    <row r="5272" spans="1:8">
      <c r="A5272" t="s">
        <v>9</v>
      </c>
      <c r="B5272">
        <v>135789319</v>
      </c>
      <c r="C5272">
        <v>135825164</v>
      </c>
      <c r="D5272" t="s">
        <v>14</v>
      </c>
      <c r="E5272" t="s">
        <v>9111</v>
      </c>
      <c r="F5272">
        <v>35845</v>
      </c>
      <c r="G5272" t="s">
        <v>9112</v>
      </c>
      <c r="H5272" t="s">
        <v>10921</v>
      </c>
    </row>
    <row r="5273" spans="1:8">
      <c r="A5273" t="s">
        <v>5</v>
      </c>
      <c r="B5273">
        <v>24516556</v>
      </c>
      <c r="C5273">
        <v>24518673</v>
      </c>
      <c r="D5273" t="s">
        <v>1</v>
      </c>
      <c r="E5273" t="s">
        <v>10922</v>
      </c>
      <c r="F5273">
        <v>2117</v>
      </c>
      <c r="G5273" t="s">
        <v>10923</v>
      </c>
      <c r="H5273" t="s">
        <v>10924</v>
      </c>
    </row>
    <row r="5274" spans="1:8">
      <c r="A5274" t="s">
        <v>119</v>
      </c>
      <c r="B5274">
        <v>19800159</v>
      </c>
      <c r="C5274">
        <v>19838459</v>
      </c>
      <c r="D5274" t="s">
        <v>14</v>
      </c>
      <c r="E5274" t="s">
        <v>6508</v>
      </c>
      <c r="F5274">
        <v>38300</v>
      </c>
      <c r="G5274" t="s">
        <v>6509</v>
      </c>
      <c r="H5274" t="s">
        <v>10925</v>
      </c>
    </row>
    <row r="5275" spans="1:8">
      <c r="A5275" t="s">
        <v>5</v>
      </c>
      <c r="B5275">
        <v>65543867</v>
      </c>
      <c r="C5275">
        <v>65559185</v>
      </c>
      <c r="D5275" t="s">
        <v>1</v>
      </c>
      <c r="E5275" t="s">
        <v>10926</v>
      </c>
      <c r="F5275">
        <v>15318</v>
      </c>
      <c r="G5275" t="s">
        <v>10927</v>
      </c>
      <c r="H5275" t="s">
        <v>10928</v>
      </c>
    </row>
    <row r="5276" spans="1:8">
      <c r="A5276" t="s">
        <v>25</v>
      </c>
      <c r="B5276">
        <v>176050287</v>
      </c>
      <c r="C5276">
        <v>176085817</v>
      </c>
      <c r="D5276" t="s">
        <v>1</v>
      </c>
      <c r="E5276" t="s">
        <v>3562</v>
      </c>
      <c r="F5276">
        <v>35530</v>
      </c>
      <c r="G5276" t="s">
        <v>3563</v>
      </c>
      <c r="H5276" t="s">
        <v>10929</v>
      </c>
    </row>
    <row r="5277" spans="1:8">
      <c r="A5277" t="s">
        <v>21</v>
      </c>
      <c r="B5277">
        <v>41015599</v>
      </c>
      <c r="C5277">
        <v>41035321</v>
      </c>
      <c r="D5277" t="s">
        <v>1</v>
      </c>
      <c r="E5277" t="s">
        <v>1774</v>
      </c>
      <c r="F5277">
        <v>19722</v>
      </c>
      <c r="G5277" t="s">
        <v>1775</v>
      </c>
      <c r="H5277" t="s">
        <v>10930</v>
      </c>
    </row>
    <row r="5278" spans="1:8">
      <c r="A5278" t="s">
        <v>98</v>
      </c>
      <c r="B5278">
        <v>75147446</v>
      </c>
      <c r="C5278">
        <v>75148172</v>
      </c>
      <c r="D5278" t="s">
        <v>1</v>
      </c>
      <c r="E5278" t="s">
        <v>2649</v>
      </c>
      <c r="F5278">
        <v>726</v>
      </c>
      <c r="G5278" t="s">
        <v>2650</v>
      </c>
      <c r="H5278" t="s">
        <v>10931</v>
      </c>
    </row>
    <row r="5279" spans="1:8">
      <c r="A5279" t="s">
        <v>35</v>
      </c>
      <c r="B5279">
        <v>57740961</v>
      </c>
      <c r="C5279">
        <v>57747140</v>
      </c>
      <c r="D5279" t="s">
        <v>14</v>
      </c>
      <c r="E5279" t="s">
        <v>6320</v>
      </c>
      <c r="F5279">
        <v>6179</v>
      </c>
      <c r="G5279" t="s">
        <v>6321</v>
      </c>
      <c r="H5279" t="s">
        <v>10932</v>
      </c>
    </row>
    <row r="5280" spans="1:8">
      <c r="A5280" t="s">
        <v>106</v>
      </c>
      <c r="B5280">
        <v>42571325</v>
      </c>
      <c r="C5280">
        <v>42580029</v>
      </c>
      <c r="D5280" t="s">
        <v>14</v>
      </c>
      <c r="E5280" t="s">
        <v>2331</v>
      </c>
      <c r="F5280">
        <v>8704</v>
      </c>
      <c r="G5280" t="s">
        <v>2332</v>
      </c>
      <c r="H5280" t="s">
        <v>10933</v>
      </c>
    </row>
    <row r="5281" spans="1:8">
      <c r="A5281" t="s">
        <v>35</v>
      </c>
      <c r="B5281">
        <v>73614502</v>
      </c>
      <c r="C5281">
        <v>73653628</v>
      </c>
      <c r="D5281" t="s">
        <v>14</v>
      </c>
      <c r="E5281" t="s">
        <v>80</v>
      </c>
      <c r="F5281">
        <v>39126</v>
      </c>
      <c r="G5281" t="s">
        <v>81</v>
      </c>
      <c r="H5281" t="s">
        <v>10934</v>
      </c>
    </row>
    <row r="5282" spans="1:8">
      <c r="A5282" t="s">
        <v>73</v>
      </c>
      <c r="B5282">
        <v>137733866</v>
      </c>
      <c r="C5282">
        <v>137735701</v>
      </c>
      <c r="D5282" t="s">
        <v>14</v>
      </c>
      <c r="E5282" t="s">
        <v>7614</v>
      </c>
      <c r="F5282">
        <v>1835</v>
      </c>
      <c r="G5282" t="s">
        <v>7615</v>
      </c>
      <c r="H5282" t="s">
        <v>10935</v>
      </c>
    </row>
    <row r="5283" spans="1:8">
      <c r="A5283" t="s">
        <v>49</v>
      </c>
      <c r="B5283">
        <v>7046861</v>
      </c>
      <c r="C5283">
        <v>7049200</v>
      </c>
      <c r="D5283" t="s">
        <v>14</v>
      </c>
      <c r="E5283" t="s">
        <v>2365</v>
      </c>
      <c r="F5283">
        <v>2339</v>
      </c>
      <c r="G5283" t="s">
        <v>2366</v>
      </c>
      <c r="H5283" t="s">
        <v>10936</v>
      </c>
    </row>
    <row r="5284" spans="1:8">
      <c r="A5284" t="s">
        <v>13</v>
      </c>
      <c r="B5284">
        <v>120328429</v>
      </c>
      <c r="C5284">
        <v>120343836</v>
      </c>
      <c r="D5284" t="s">
        <v>14</v>
      </c>
      <c r="E5284" t="s">
        <v>673</v>
      </c>
      <c r="F5284">
        <v>15407</v>
      </c>
      <c r="G5284" t="s">
        <v>674</v>
      </c>
      <c r="H5284" t="s">
        <v>10937</v>
      </c>
    </row>
    <row r="5285" spans="1:8">
      <c r="A5285" t="s">
        <v>9</v>
      </c>
      <c r="B5285">
        <v>27453132</v>
      </c>
      <c r="C5285">
        <v>27493989</v>
      </c>
      <c r="D5285" t="s">
        <v>1</v>
      </c>
      <c r="E5285" t="s">
        <v>987</v>
      </c>
      <c r="F5285">
        <v>40857</v>
      </c>
      <c r="G5285" t="s">
        <v>988</v>
      </c>
      <c r="H5285" t="s">
        <v>10938</v>
      </c>
    </row>
    <row r="5286" spans="1:8">
      <c r="A5286" t="s">
        <v>98</v>
      </c>
      <c r="B5286">
        <v>131958258</v>
      </c>
      <c r="C5286">
        <v>131978646</v>
      </c>
      <c r="D5286" t="s">
        <v>14</v>
      </c>
      <c r="E5286" t="s">
        <v>10939</v>
      </c>
      <c r="F5286">
        <v>20388</v>
      </c>
      <c r="G5286" t="s">
        <v>10940</v>
      </c>
      <c r="H5286" t="s">
        <v>10941</v>
      </c>
    </row>
    <row r="5287" spans="1:8">
      <c r="A5287" t="s">
        <v>13</v>
      </c>
      <c r="B5287">
        <v>68564323</v>
      </c>
      <c r="C5287">
        <v>68580044</v>
      </c>
      <c r="D5287" t="s">
        <v>1</v>
      </c>
      <c r="E5287" t="s">
        <v>562</v>
      </c>
      <c r="F5287">
        <v>15721</v>
      </c>
      <c r="G5287" t="s">
        <v>563</v>
      </c>
      <c r="H5287" t="s">
        <v>10942</v>
      </c>
    </row>
    <row r="5288" spans="1:8">
      <c r="A5288" t="s">
        <v>9</v>
      </c>
      <c r="B5288">
        <v>120357301</v>
      </c>
      <c r="C5288">
        <v>120360540</v>
      </c>
      <c r="D5288" t="s">
        <v>1</v>
      </c>
      <c r="E5288" t="s">
        <v>10875</v>
      </c>
      <c r="F5288">
        <v>3239</v>
      </c>
      <c r="G5288" t="s">
        <v>10876</v>
      </c>
      <c r="H5288" t="s">
        <v>10943</v>
      </c>
    </row>
    <row r="5289" spans="1:8">
      <c r="A5289" t="s">
        <v>49</v>
      </c>
      <c r="B5289">
        <v>74817486</v>
      </c>
      <c r="C5289">
        <v>74834422</v>
      </c>
      <c r="D5289" t="s">
        <v>14</v>
      </c>
      <c r="E5289" t="s">
        <v>10944</v>
      </c>
      <c r="F5289">
        <v>16936</v>
      </c>
      <c r="G5289" t="s">
        <v>10945</v>
      </c>
      <c r="H5289" t="s">
        <v>10946</v>
      </c>
    </row>
    <row r="5290" spans="1:8">
      <c r="A5290" t="s">
        <v>25</v>
      </c>
      <c r="B5290">
        <v>93089732</v>
      </c>
      <c r="C5290">
        <v>93101893</v>
      </c>
      <c r="D5290" t="s">
        <v>1</v>
      </c>
      <c r="E5290" t="s">
        <v>1807</v>
      </c>
      <c r="F5290">
        <v>12161</v>
      </c>
      <c r="G5290" t="s">
        <v>1808</v>
      </c>
      <c r="H5290" t="s">
        <v>10947</v>
      </c>
    </row>
    <row r="5291" spans="1:8">
      <c r="A5291" t="s">
        <v>13</v>
      </c>
      <c r="B5291">
        <v>12785725</v>
      </c>
      <c r="C5291">
        <v>12923660</v>
      </c>
      <c r="D5291" t="s">
        <v>14</v>
      </c>
      <c r="E5291" t="s">
        <v>10948</v>
      </c>
      <c r="F5291">
        <v>137935</v>
      </c>
      <c r="G5291" t="s">
        <v>10949</v>
      </c>
      <c r="H5291" t="s">
        <v>10950</v>
      </c>
    </row>
    <row r="5292" spans="1:8">
      <c r="A5292" t="s">
        <v>49</v>
      </c>
      <c r="B5292">
        <v>84225134</v>
      </c>
      <c r="C5292">
        <v>84235472</v>
      </c>
      <c r="D5292" t="s">
        <v>1</v>
      </c>
      <c r="E5292" t="s">
        <v>10951</v>
      </c>
      <c r="F5292">
        <v>10338</v>
      </c>
      <c r="G5292" t="s">
        <v>10952</v>
      </c>
      <c r="H5292" t="s">
        <v>10953</v>
      </c>
    </row>
    <row r="5293" spans="1:8">
      <c r="A5293" t="s">
        <v>5</v>
      </c>
      <c r="B5293">
        <v>110342702</v>
      </c>
      <c r="C5293">
        <v>110350696</v>
      </c>
      <c r="D5293" t="s">
        <v>1</v>
      </c>
      <c r="E5293" s="1">
        <v>42623</v>
      </c>
      <c r="F5293">
        <v>7994</v>
      </c>
      <c r="G5293" t="s">
        <v>10954</v>
      </c>
      <c r="H5293" t="s">
        <v>10955</v>
      </c>
    </row>
    <row r="5294" spans="1:8">
      <c r="A5294" t="s">
        <v>25</v>
      </c>
      <c r="B5294">
        <v>156246875</v>
      </c>
      <c r="C5294">
        <v>156248825</v>
      </c>
      <c r="D5294" t="s">
        <v>1</v>
      </c>
      <c r="E5294" t="s">
        <v>10956</v>
      </c>
      <c r="F5294">
        <v>1950</v>
      </c>
      <c r="G5294" t="s">
        <v>10957</v>
      </c>
      <c r="H5294" t="s">
        <v>10958</v>
      </c>
    </row>
    <row r="5295" spans="1:8">
      <c r="A5295" t="s">
        <v>63</v>
      </c>
      <c r="B5295">
        <v>43132455</v>
      </c>
      <c r="C5295">
        <v>43133532</v>
      </c>
      <c r="D5295" t="s">
        <v>1</v>
      </c>
      <c r="E5295" t="s">
        <v>8842</v>
      </c>
      <c r="F5295">
        <v>1077</v>
      </c>
      <c r="G5295" t="s">
        <v>8843</v>
      </c>
      <c r="H5295" t="s">
        <v>10959</v>
      </c>
    </row>
    <row r="5296" spans="1:8">
      <c r="A5296" t="s">
        <v>21</v>
      </c>
      <c r="B5296">
        <v>38091552</v>
      </c>
      <c r="C5296">
        <v>38119813</v>
      </c>
      <c r="D5296" t="s">
        <v>14</v>
      </c>
      <c r="E5296" t="s">
        <v>2269</v>
      </c>
      <c r="F5296">
        <v>28261</v>
      </c>
      <c r="G5296" t="s">
        <v>2270</v>
      </c>
      <c r="H5296" t="s">
        <v>10960</v>
      </c>
    </row>
    <row r="5297" spans="1:8">
      <c r="A5297" t="s">
        <v>9</v>
      </c>
      <c r="B5297">
        <v>169831147</v>
      </c>
      <c r="C5297">
        <v>169840532</v>
      </c>
      <c r="D5297" t="s">
        <v>1</v>
      </c>
      <c r="E5297" t="s">
        <v>199</v>
      </c>
      <c r="F5297">
        <v>9385</v>
      </c>
      <c r="G5297" t="s">
        <v>200</v>
      </c>
      <c r="H5297" t="s">
        <v>10961</v>
      </c>
    </row>
    <row r="5298" spans="1:8">
      <c r="A5298" t="s">
        <v>5</v>
      </c>
      <c r="B5298">
        <v>44021595</v>
      </c>
      <c r="C5298">
        <v>44028848</v>
      </c>
      <c r="D5298" t="s">
        <v>14</v>
      </c>
      <c r="E5298" t="s">
        <v>10962</v>
      </c>
      <c r="F5298">
        <v>7253</v>
      </c>
      <c r="G5298" t="s">
        <v>10963</v>
      </c>
      <c r="H5298" t="s">
        <v>10964</v>
      </c>
    </row>
    <row r="5299" spans="1:8">
      <c r="A5299" t="s">
        <v>102</v>
      </c>
      <c r="B5299">
        <v>55420603</v>
      </c>
      <c r="C5299">
        <v>55421425</v>
      </c>
      <c r="D5299" t="s">
        <v>14</v>
      </c>
      <c r="E5299" t="s">
        <v>10965</v>
      </c>
      <c r="F5299">
        <v>822</v>
      </c>
      <c r="G5299" t="s">
        <v>10966</v>
      </c>
      <c r="H5299" t="s">
        <v>10967</v>
      </c>
    </row>
    <row r="5300" spans="1:8">
      <c r="A5300" t="s">
        <v>135</v>
      </c>
      <c r="B5300">
        <v>48584494</v>
      </c>
      <c r="C5300">
        <v>48586286</v>
      </c>
      <c r="D5300" t="s">
        <v>14</v>
      </c>
      <c r="E5300" t="s">
        <v>10968</v>
      </c>
      <c r="F5300">
        <v>1792</v>
      </c>
      <c r="G5300" t="s">
        <v>10969</v>
      </c>
      <c r="H5300" t="s">
        <v>10970</v>
      </c>
    </row>
    <row r="5301" spans="1:8">
      <c r="A5301" t="s">
        <v>102</v>
      </c>
      <c r="B5301">
        <v>45411789</v>
      </c>
      <c r="C5301">
        <v>45412650</v>
      </c>
      <c r="D5301" t="s">
        <v>14</v>
      </c>
      <c r="E5301" t="s">
        <v>10971</v>
      </c>
      <c r="F5301">
        <v>861</v>
      </c>
      <c r="G5301" t="s">
        <v>10972</v>
      </c>
      <c r="H5301" t="s">
        <v>10973</v>
      </c>
    </row>
    <row r="5302" spans="1:8">
      <c r="A5302" t="s">
        <v>158</v>
      </c>
      <c r="B5302">
        <v>37866065</v>
      </c>
      <c r="C5302">
        <v>37866734</v>
      </c>
      <c r="D5302" t="s">
        <v>14</v>
      </c>
      <c r="E5302" t="s">
        <v>10810</v>
      </c>
      <c r="F5302">
        <v>669</v>
      </c>
      <c r="G5302" t="s">
        <v>10811</v>
      </c>
      <c r="H5302" t="s">
        <v>10974</v>
      </c>
    </row>
    <row r="5303" spans="1:8">
      <c r="A5303" t="s">
        <v>5</v>
      </c>
      <c r="B5303">
        <v>120776652</v>
      </c>
      <c r="C5303">
        <v>120799686</v>
      </c>
      <c r="D5303" t="s">
        <v>14</v>
      </c>
      <c r="E5303" t="s">
        <v>5994</v>
      </c>
      <c r="F5303">
        <v>23034</v>
      </c>
      <c r="G5303" t="s">
        <v>8444</v>
      </c>
      <c r="H5303" t="s">
        <v>10975</v>
      </c>
    </row>
    <row r="5304" spans="1:8">
      <c r="A5304" t="s">
        <v>73</v>
      </c>
      <c r="B5304">
        <v>137759763</v>
      </c>
      <c r="C5304">
        <v>137761271</v>
      </c>
      <c r="D5304" t="s">
        <v>14</v>
      </c>
      <c r="E5304" t="s">
        <v>7614</v>
      </c>
      <c r="F5304">
        <v>1508</v>
      </c>
      <c r="G5304" t="s">
        <v>7615</v>
      </c>
      <c r="H5304" t="s">
        <v>10976</v>
      </c>
    </row>
    <row r="5305" spans="1:8">
      <c r="A5305" t="s">
        <v>135</v>
      </c>
      <c r="B5305">
        <v>46162984</v>
      </c>
      <c r="C5305">
        <v>46197115</v>
      </c>
      <c r="D5305" t="s">
        <v>14</v>
      </c>
      <c r="E5305" t="s">
        <v>2183</v>
      </c>
      <c r="F5305">
        <v>34131</v>
      </c>
      <c r="G5305" t="s">
        <v>2184</v>
      </c>
      <c r="H5305" t="s">
        <v>10977</v>
      </c>
    </row>
    <row r="5306" spans="1:8">
      <c r="A5306" t="s">
        <v>9</v>
      </c>
      <c r="B5306">
        <v>171969049</v>
      </c>
      <c r="C5306">
        <v>172016577</v>
      </c>
      <c r="D5306" t="s">
        <v>14</v>
      </c>
      <c r="E5306" t="s">
        <v>622</v>
      </c>
      <c r="F5306">
        <v>47528</v>
      </c>
      <c r="G5306" t="s">
        <v>623</v>
      </c>
      <c r="H5306" t="s">
        <v>10978</v>
      </c>
    </row>
    <row r="5307" spans="1:8">
      <c r="A5307" t="s">
        <v>73</v>
      </c>
      <c r="B5307">
        <v>95072592</v>
      </c>
      <c r="C5307">
        <v>95124562</v>
      </c>
      <c r="D5307" t="s">
        <v>14</v>
      </c>
      <c r="E5307" t="s">
        <v>1598</v>
      </c>
      <c r="F5307">
        <v>51970</v>
      </c>
      <c r="G5307" t="s">
        <v>1599</v>
      </c>
      <c r="H5307" t="s">
        <v>10979</v>
      </c>
    </row>
    <row r="5308" spans="1:8">
      <c r="A5308" t="s">
        <v>49</v>
      </c>
      <c r="B5308">
        <v>135156853</v>
      </c>
      <c r="C5308">
        <v>135187243</v>
      </c>
      <c r="D5308" t="s">
        <v>1</v>
      </c>
      <c r="E5308" t="s">
        <v>10980</v>
      </c>
      <c r="F5308">
        <v>30390</v>
      </c>
      <c r="G5308" t="s">
        <v>10981</v>
      </c>
      <c r="H5308" t="s">
        <v>10982</v>
      </c>
    </row>
    <row r="5309" spans="1:8">
      <c r="A5309" t="s">
        <v>5</v>
      </c>
      <c r="B5309">
        <v>231940224</v>
      </c>
      <c r="C5309">
        <v>231951895</v>
      </c>
      <c r="D5309" t="s">
        <v>14</v>
      </c>
      <c r="E5309" t="s">
        <v>10983</v>
      </c>
      <c r="F5309">
        <v>11671</v>
      </c>
      <c r="G5309" t="s">
        <v>10984</v>
      </c>
      <c r="H5309" t="s">
        <v>10985</v>
      </c>
    </row>
    <row r="5310" spans="1:8">
      <c r="A5310" t="s">
        <v>13</v>
      </c>
      <c r="B5310">
        <v>63719709</v>
      </c>
      <c r="C5310">
        <v>63720311</v>
      </c>
      <c r="D5310" t="s">
        <v>14</v>
      </c>
      <c r="E5310" t="s">
        <v>10986</v>
      </c>
      <c r="F5310">
        <v>602</v>
      </c>
      <c r="G5310" t="s">
        <v>10987</v>
      </c>
      <c r="H5310" t="s">
        <v>10988</v>
      </c>
    </row>
    <row r="5311" spans="1:8">
      <c r="A5311" t="s">
        <v>25</v>
      </c>
      <c r="B5311">
        <v>1735857</v>
      </c>
      <c r="C5311">
        <v>1749314</v>
      </c>
      <c r="D5311" t="s">
        <v>1</v>
      </c>
      <c r="E5311" t="s">
        <v>1098</v>
      </c>
      <c r="F5311">
        <v>13457</v>
      </c>
      <c r="G5311" t="s">
        <v>1099</v>
      </c>
      <c r="H5311" t="s">
        <v>10989</v>
      </c>
    </row>
    <row r="5312" spans="1:8">
      <c r="A5312" t="s">
        <v>13</v>
      </c>
      <c r="B5312">
        <v>47765504</v>
      </c>
      <c r="C5312">
        <v>47772842</v>
      </c>
      <c r="D5312" t="s">
        <v>1</v>
      </c>
      <c r="E5312" t="s">
        <v>7336</v>
      </c>
      <c r="F5312">
        <v>7338</v>
      </c>
      <c r="G5312" t="s">
        <v>7337</v>
      </c>
      <c r="H5312" t="s">
        <v>10990</v>
      </c>
    </row>
    <row r="5313" spans="1:8">
      <c r="A5313" t="s">
        <v>35</v>
      </c>
      <c r="B5313">
        <v>58718836</v>
      </c>
      <c r="C5313">
        <v>58724716</v>
      </c>
      <c r="D5313" t="s">
        <v>14</v>
      </c>
      <c r="E5313" t="s">
        <v>10991</v>
      </c>
      <c r="F5313">
        <v>5880</v>
      </c>
      <c r="G5313" t="s">
        <v>10992</v>
      </c>
      <c r="H5313" t="s">
        <v>10993</v>
      </c>
    </row>
    <row r="5314" spans="1:8">
      <c r="A5314" t="s">
        <v>53</v>
      </c>
      <c r="B5314">
        <v>38308748</v>
      </c>
      <c r="C5314">
        <v>38311294</v>
      </c>
      <c r="D5314" t="s">
        <v>1</v>
      </c>
      <c r="E5314" t="s">
        <v>6180</v>
      </c>
      <c r="F5314">
        <v>2546</v>
      </c>
      <c r="G5314" t="s">
        <v>6181</v>
      </c>
      <c r="H5314" t="s">
        <v>10994</v>
      </c>
    </row>
    <row r="5315" spans="1:8">
      <c r="A5315" t="s">
        <v>106</v>
      </c>
      <c r="B5315">
        <v>158994451</v>
      </c>
      <c r="C5315">
        <v>159010814</v>
      </c>
      <c r="D5315" t="s">
        <v>14</v>
      </c>
      <c r="E5315" t="s">
        <v>1004</v>
      </c>
      <c r="F5315">
        <v>16363</v>
      </c>
      <c r="G5315" t="s">
        <v>1005</v>
      </c>
      <c r="H5315" t="s">
        <v>10995</v>
      </c>
    </row>
    <row r="5316" spans="1:8">
      <c r="A5316" t="s">
        <v>0</v>
      </c>
      <c r="B5316">
        <v>472128</v>
      </c>
      <c r="C5316">
        <v>475270</v>
      </c>
      <c r="D5316" t="s">
        <v>1</v>
      </c>
      <c r="E5316" t="s">
        <v>1433</v>
      </c>
      <c r="F5316">
        <v>3142</v>
      </c>
      <c r="G5316" t="s">
        <v>1434</v>
      </c>
      <c r="H5316" t="s">
        <v>10996</v>
      </c>
    </row>
    <row r="5317" spans="1:8">
      <c r="A5317" t="s">
        <v>9</v>
      </c>
      <c r="B5317">
        <v>48581012</v>
      </c>
      <c r="C5317">
        <v>48587667</v>
      </c>
      <c r="D5317" t="s">
        <v>1</v>
      </c>
      <c r="E5317" t="s">
        <v>10997</v>
      </c>
      <c r="F5317">
        <v>6655</v>
      </c>
      <c r="G5317" t="s">
        <v>10998</v>
      </c>
      <c r="H5317" t="s">
        <v>10999</v>
      </c>
    </row>
    <row r="5318" spans="1:8">
      <c r="A5318" t="s">
        <v>0</v>
      </c>
      <c r="B5318">
        <v>45814853</v>
      </c>
      <c r="C5318">
        <v>45816845</v>
      </c>
      <c r="D5318" t="s">
        <v>14</v>
      </c>
      <c r="E5318" t="s">
        <v>11000</v>
      </c>
      <c r="F5318">
        <v>1992</v>
      </c>
      <c r="G5318" t="s">
        <v>11001</v>
      </c>
      <c r="H5318" t="s">
        <v>11002</v>
      </c>
    </row>
    <row r="5319" spans="1:8">
      <c r="A5319" t="s">
        <v>0</v>
      </c>
      <c r="B5319">
        <v>105597480</v>
      </c>
      <c r="C5319">
        <v>105605095</v>
      </c>
      <c r="D5319" t="s">
        <v>1</v>
      </c>
      <c r="E5319" t="s">
        <v>11003</v>
      </c>
      <c r="F5319">
        <v>7615</v>
      </c>
      <c r="G5319" t="s">
        <v>11004</v>
      </c>
      <c r="H5319" t="s">
        <v>11005</v>
      </c>
    </row>
    <row r="5320" spans="1:8">
      <c r="A5320" t="s">
        <v>185</v>
      </c>
      <c r="B5320">
        <v>24056373</v>
      </c>
      <c r="C5320">
        <v>24057381</v>
      </c>
      <c r="D5320" t="s">
        <v>1</v>
      </c>
      <c r="E5320" t="s">
        <v>1524</v>
      </c>
      <c r="F5320">
        <v>1008</v>
      </c>
      <c r="G5320" t="s">
        <v>1525</v>
      </c>
      <c r="H5320" t="s">
        <v>11006</v>
      </c>
    </row>
    <row r="5321" spans="1:8">
      <c r="A5321" t="s">
        <v>9</v>
      </c>
      <c r="B5321">
        <v>50145502</v>
      </c>
      <c r="C5321">
        <v>50145580</v>
      </c>
      <c r="D5321" t="s">
        <v>14</v>
      </c>
      <c r="E5321" t="s">
        <v>776</v>
      </c>
      <c r="F5321">
        <v>78</v>
      </c>
      <c r="G5321" t="s">
        <v>777</v>
      </c>
      <c r="H5321" t="s">
        <v>11007</v>
      </c>
    </row>
    <row r="5322" spans="1:8">
      <c r="A5322" t="s">
        <v>102</v>
      </c>
      <c r="B5322">
        <v>11527287</v>
      </c>
      <c r="C5322">
        <v>11527733</v>
      </c>
      <c r="D5322" t="s">
        <v>1</v>
      </c>
      <c r="E5322" t="s">
        <v>11008</v>
      </c>
      <c r="F5322">
        <v>446</v>
      </c>
      <c r="G5322" t="s">
        <v>11009</v>
      </c>
      <c r="H5322" t="s">
        <v>11010</v>
      </c>
    </row>
    <row r="5323" spans="1:8">
      <c r="A5323" t="s">
        <v>0</v>
      </c>
      <c r="B5323">
        <v>31566369</v>
      </c>
      <c r="C5323">
        <v>31613315</v>
      </c>
      <c r="D5323" t="s">
        <v>1</v>
      </c>
      <c r="E5323" t="s">
        <v>2658</v>
      </c>
      <c r="F5323">
        <v>46946</v>
      </c>
      <c r="G5323" t="s">
        <v>2659</v>
      </c>
      <c r="H5323" t="s">
        <v>11011</v>
      </c>
    </row>
    <row r="5324" spans="1:8">
      <c r="A5324" t="s">
        <v>102</v>
      </c>
      <c r="B5324">
        <v>49469537</v>
      </c>
      <c r="C5324">
        <v>49470136</v>
      </c>
      <c r="D5324" t="s">
        <v>14</v>
      </c>
      <c r="E5324" t="s">
        <v>11012</v>
      </c>
      <c r="F5324">
        <v>599</v>
      </c>
      <c r="G5324" t="s">
        <v>11013</v>
      </c>
      <c r="H5324" t="s">
        <v>11014</v>
      </c>
    </row>
    <row r="5325" spans="1:8">
      <c r="A5325" t="s">
        <v>9</v>
      </c>
      <c r="B5325">
        <v>49362134</v>
      </c>
      <c r="C5325">
        <v>49363278</v>
      </c>
      <c r="D5325" t="s">
        <v>1</v>
      </c>
      <c r="E5325" t="s">
        <v>5361</v>
      </c>
      <c r="F5325">
        <v>1144</v>
      </c>
      <c r="G5325" t="s">
        <v>5362</v>
      </c>
      <c r="H5325" t="s">
        <v>11015</v>
      </c>
    </row>
    <row r="5326" spans="1:8">
      <c r="A5326" t="s">
        <v>0</v>
      </c>
      <c r="B5326">
        <v>107219503</v>
      </c>
      <c r="C5326">
        <v>107254190</v>
      </c>
      <c r="D5326" t="s">
        <v>14</v>
      </c>
      <c r="E5326" t="s">
        <v>5424</v>
      </c>
      <c r="F5326">
        <v>34687</v>
      </c>
      <c r="G5326" t="s">
        <v>5425</v>
      </c>
      <c r="H5326" t="s">
        <v>11016</v>
      </c>
    </row>
    <row r="5327" spans="1:8">
      <c r="A5327" t="s">
        <v>13</v>
      </c>
      <c r="B5327">
        <v>85687665</v>
      </c>
      <c r="C5327">
        <v>85692271</v>
      </c>
      <c r="D5327" t="s">
        <v>1</v>
      </c>
      <c r="E5327" t="s">
        <v>493</v>
      </c>
      <c r="F5327">
        <v>4606</v>
      </c>
      <c r="G5327" t="s">
        <v>494</v>
      </c>
      <c r="H5327" t="s">
        <v>11017</v>
      </c>
    </row>
    <row r="5328" spans="1:8">
      <c r="A5328" t="s">
        <v>5</v>
      </c>
      <c r="B5328">
        <v>170802797</v>
      </c>
      <c r="C5328">
        <v>170885958</v>
      </c>
      <c r="D5328" t="s">
        <v>14</v>
      </c>
      <c r="E5328" t="s">
        <v>2320</v>
      </c>
      <c r="F5328">
        <v>83161</v>
      </c>
      <c r="G5328" t="s">
        <v>2321</v>
      </c>
      <c r="H5328" t="s">
        <v>11018</v>
      </c>
    </row>
    <row r="5329" spans="1:8">
      <c r="A5329" t="s">
        <v>158</v>
      </c>
      <c r="B5329">
        <v>79573716</v>
      </c>
      <c r="C5329">
        <v>79575848</v>
      </c>
      <c r="D5329" t="s">
        <v>1</v>
      </c>
      <c r="E5329" t="s">
        <v>3062</v>
      </c>
      <c r="F5329">
        <v>2132</v>
      </c>
      <c r="G5329" t="s">
        <v>3063</v>
      </c>
      <c r="H5329" t="s">
        <v>11019</v>
      </c>
    </row>
    <row r="5330" spans="1:8">
      <c r="A5330" t="s">
        <v>158</v>
      </c>
      <c r="B5330">
        <v>52990026</v>
      </c>
      <c r="C5330">
        <v>53024673</v>
      </c>
      <c r="D5330" t="s">
        <v>14</v>
      </c>
      <c r="E5330" t="s">
        <v>5319</v>
      </c>
      <c r="F5330">
        <v>34647</v>
      </c>
      <c r="G5330" t="s">
        <v>5320</v>
      </c>
      <c r="H5330" t="s">
        <v>11020</v>
      </c>
    </row>
    <row r="5331" spans="1:8">
      <c r="A5331" t="s">
        <v>0</v>
      </c>
      <c r="B5331">
        <v>45771835</v>
      </c>
      <c r="C5331">
        <v>45784281</v>
      </c>
      <c r="D5331" t="s">
        <v>14</v>
      </c>
      <c r="E5331" t="s">
        <v>11000</v>
      </c>
      <c r="F5331">
        <v>12446</v>
      </c>
      <c r="G5331" t="s">
        <v>11001</v>
      </c>
      <c r="H5331" t="s">
        <v>11021</v>
      </c>
    </row>
    <row r="5332" spans="1:8">
      <c r="A5332" t="s">
        <v>175</v>
      </c>
      <c r="B5332">
        <v>43707791</v>
      </c>
      <c r="C5332">
        <v>43708614</v>
      </c>
      <c r="D5332" t="s">
        <v>1</v>
      </c>
      <c r="E5332" t="s">
        <v>11022</v>
      </c>
      <c r="F5332">
        <v>823</v>
      </c>
      <c r="G5332" t="s">
        <v>11023</v>
      </c>
      <c r="H5332" t="s">
        <v>11024</v>
      </c>
    </row>
    <row r="5333" spans="1:8">
      <c r="A5333" t="s">
        <v>25</v>
      </c>
      <c r="B5333">
        <v>243776972</v>
      </c>
      <c r="C5333">
        <v>243859018</v>
      </c>
      <c r="D5333" t="s">
        <v>1</v>
      </c>
      <c r="E5333" t="s">
        <v>2801</v>
      </c>
      <c r="F5333">
        <v>82046</v>
      </c>
      <c r="G5333" t="s">
        <v>2802</v>
      </c>
      <c r="H5333" t="s">
        <v>11025</v>
      </c>
    </row>
    <row r="5334" spans="1:8">
      <c r="A5334" t="s">
        <v>292</v>
      </c>
      <c r="B5334">
        <v>77817193</v>
      </c>
      <c r="C5334">
        <v>77818086</v>
      </c>
      <c r="D5334" t="s">
        <v>1</v>
      </c>
      <c r="E5334" t="s">
        <v>3467</v>
      </c>
      <c r="F5334">
        <v>893</v>
      </c>
      <c r="G5334" t="s">
        <v>3468</v>
      </c>
      <c r="H5334" t="s">
        <v>11026</v>
      </c>
    </row>
    <row r="5335" spans="1:8">
      <c r="A5335" t="s">
        <v>0</v>
      </c>
      <c r="B5335">
        <v>19646733</v>
      </c>
      <c r="C5335">
        <v>19653155</v>
      </c>
      <c r="D5335" t="s">
        <v>14</v>
      </c>
      <c r="E5335" t="s">
        <v>4158</v>
      </c>
      <c r="F5335">
        <v>6422</v>
      </c>
      <c r="G5335" t="s">
        <v>4159</v>
      </c>
      <c r="H5335" t="s">
        <v>11027</v>
      </c>
    </row>
    <row r="5336" spans="1:8">
      <c r="A5336" t="s">
        <v>119</v>
      </c>
      <c r="B5336">
        <v>14645877</v>
      </c>
      <c r="C5336">
        <v>14687235</v>
      </c>
      <c r="D5336" t="s">
        <v>1</v>
      </c>
      <c r="E5336" t="s">
        <v>1101</v>
      </c>
      <c r="F5336">
        <v>41358</v>
      </c>
      <c r="G5336" t="s">
        <v>5404</v>
      </c>
      <c r="H5336" t="s">
        <v>11028</v>
      </c>
    </row>
    <row r="5337" spans="1:8">
      <c r="A5337" t="s">
        <v>25</v>
      </c>
      <c r="B5337">
        <v>154223516</v>
      </c>
      <c r="C5337">
        <v>154229910</v>
      </c>
      <c r="D5337" t="s">
        <v>14</v>
      </c>
      <c r="E5337" t="s">
        <v>3156</v>
      </c>
      <c r="F5337">
        <v>6394</v>
      </c>
      <c r="G5337" t="s">
        <v>3157</v>
      </c>
      <c r="H5337" t="s">
        <v>11029</v>
      </c>
    </row>
    <row r="5338" spans="1:8">
      <c r="A5338" t="s">
        <v>25</v>
      </c>
      <c r="B5338">
        <v>52943379</v>
      </c>
      <c r="C5338">
        <v>52954707</v>
      </c>
      <c r="D5338" t="s">
        <v>1</v>
      </c>
      <c r="E5338" t="s">
        <v>1352</v>
      </c>
      <c r="F5338">
        <v>11328</v>
      </c>
      <c r="G5338" t="s">
        <v>1353</v>
      </c>
      <c r="H5338" t="s">
        <v>11030</v>
      </c>
    </row>
    <row r="5339" spans="1:8">
      <c r="A5339" t="s">
        <v>0</v>
      </c>
      <c r="B5339">
        <v>32133811</v>
      </c>
      <c r="C5339">
        <v>32140256</v>
      </c>
      <c r="D5339" t="s">
        <v>14</v>
      </c>
      <c r="E5339" t="s">
        <v>11031</v>
      </c>
      <c r="F5339">
        <v>6445</v>
      </c>
      <c r="G5339" t="s">
        <v>11032</v>
      </c>
      <c r="H5339" t="s">
        <v>11033</v>
      </c>
    </row>
    <row r="5340" spans="1:8">
      <c r="A5340" t="s">
        <v>106</v>
      </c>
      <c r="B5340">
        <v>10961537</v>
      </c>
      <c r="C5340">
        <v>10964076</v>
      </c>
      <c r="D5340" t="s">
        <v>14</v>
      </c>
      <c r="E5340" t="s">
        <v>11034</v>
      </c>
      <c r="F5340">
        <v>2539</v>
      </c>
      <c r="G5340" t="s">
        <v>11035</v>
      </c>
      <c r="H5340" t="s">
        <v>11036</v>
      </c>
    </row>
    <row r="5341" spans="1:8">
      <c r="A5341" t="s">
        <v>0</v>
      </c>
      <c r="B5341">
        <v>8866406</v>
      </c>
      <c r="C5341">
        <v>8906689</v>
      </c>
      <c r="D5341" t="s">
        <v>14</v>
      </c>
      <c r="E5341" t="s">
        <v>6671</v>
      </c>
      <c r="F5341">
        <v>40283</v>
      </c>
      <c r="G5341" t="s">
        <v>6672</v>
      </c>
      <c r="H5341" t="s">
        <v>11037</v>
      </c>
    </row>
    <row r="5342" spans="1:8">
      <c r="A5342" t="s">
        <v>25</v>
      </c>
      <c r="B5342">
        <v>179310162</v>
      </c>
      <c r="C5342">
        <v>179319566</v>
      </c>
      <c r="D5342" t="s">
        <v>14</v>
      </c>
      <c r="E5342" t="s">
        <v>3622</v>
      </c>
      <c r="F5342">
        <v>9404</v>
      </c>
      <c r="G5342" t="s">
        <v>3623</v>
      </c>
      <c r="H5342" t="s">
        <v>11038</v>
      </c>
    </row>
    <row r="5343" spans="1:8">
      <c r="A5343" t="s">
        <v>158</v>
      </c>
      <c r="B5343">
        <v>33951415</v>
      </c>
      <c r="C5343">
        <v>33954745</v>
      </c>
      <c r="D5343" t="s">
        <v>14</v>
      </c>
      <c r="E5343" t="s">
        <v>5275</v>
      </c>
      <c r="F5343">
        <v>3330</v>
      </c>
      <c r="G5343" t="s">
        <v>5276</v>
      </c>
      <c r="H5343" t="s">
        <v>11039</v>
      </c>
    </row>
    <row r="5344" spans="1:8">
      <c r="A5344" t="s">
        <v>292</v>
      </c>
      <c r="B5344">
        <v>32768279</v>
      </c>
      <c r="C5344">
        <v>32776664</v>
      </c>
      <c r="D5344" t="s">
        <v>14</v>
      </c>
      <c r="E5344" t="s">
        <v>7321</v>
      </c>
      <c r="F5344">
        <v>8385</v>
      </c>
      <c r="G5344" t="s">
        <v>7322</v>
      </c>
      <c r="H5344" t="s">
        <v>11040</v>
      </c>
    </row>
    <row r="5345" spans="1:8">
      <c r="A5345" t="s">
        <v>5</v>
      </c>
      <c r="B5345">
        <v>32142994</v>
      </c>
      <c r="C5345">
        <v>32168452</v>
      </c>
      <c r="D5345" t="s">
        <v>1</v>
      </c>
      <c r="E5345" t="s">
        <v>5348</v>
      </c>
      <c r="F5345">
        <v>25458</v>
      </c>
      <c r="G5345" t="s">
        <v>5349</v>
      </c>
      <c r="H5345" t="s">
        <v>11041</v>
      </c>
    </row>
    <row r="5346" spans="1:8">
      <c r="A5346" t="s">
        <v>25</v>
      </c>
      <c r="B5346">
        <v>155984751</v>
      </c>
      <c r="C5346">
        <v>155988159</v>
      </c>
      <c r="D5346" t="s">
        <v>1</v>
      </c>
      <c r="E5346" t="s">
        <v>11042</v>
      </c>
      <c r="F5346">
        <v>3408</v>
      </c>
      <c r="G5346" t="s">
        <v>11043</v>
      </c>
      <c r="H5346" t="s">
        <v>11044</v>
      </c>
    </row>
    <row r="5347" spans="1:8">
      <c r="A5347" t="s">
        <v>25</v>
      </c>
      <c r="B5347">
        <v>8684368</v>
      </c>
      <c r="C5347">
        <v>8716500</v>
      </c>
      <c r="D5347" t="s">
        <v>1</v>
      </c>
      <c r="E5347" t="s">
        <v>268</v>
      </c>
      <c r="F5347">
        <v>32132</v>
      </c>
      <c r="G5347" t="s">
        <v>269</v>
      </c>
      <c r="H5347" t="s">
        <v>11045</v>
      </c>
    </row>
    <row r="5348" spans="1:8">
      <c r="A5348" t="s">
        <v>49</v>
      </c>
      <c r="B5348">
        <v>140685299</v>
      </c>
      <c r="C5348">
        <v>140712590</v>
      </c>
      <c r="D5348" t="s">
        <v>14</v>
      </c>
      <c r="E5348" t="s">
        <v>2038</v>
      </c>
      <c r="F5348">
        <v>27291</v>
      </c>
      <c r="G5348" t="s">
        <v>4266</v>
      </c>
      <c r="H5348" t="s">
        <v>11046</v>
      </c>
    </row>
    <row r="5349" spans="1:8">
      <c r="A5349" t="s">
        <v>13</v>
      </c>
      <c r="B5349">
        <v>68560782</v>
      </c>
      <c r="C5349">
        <v>68575106</v>
      </c>
      <c r="D5349" t="s">
        <v>1</v>
      </c>
      <c r="E5349" t="s">
        <v>562</v>
      </c>
      <c r="F5349">
        <v>14324</v>
      </c>
      <c r="G5349" t="s">
        <v>563</v>
      </c>
      <c r="H5349" t="s">
        <v>11047</v>
      </c>
    </row>
    <row r="5350" spans="1:8">
      <c r="A5350" t="s">
        <v>21</v>
      </c>
      <c r="B5350">
        <v>40892380</v>
      </c>
      <c r="C5350">
        <v>40936716</v>
      </c>
      <c r="D5350" t="s">
        <v>1</v>
      </c>
      <c r="E5350" t="s">
        <v>1774</v>
      </c>
      <c r="F5350">
        <v>44336</v>
      </c>
      <c r="G5350" t="s">
        <v>1775</v>
      </c>
      <c r="H5350" t="s">
        <v>11048</v>
      </c>
    </row>
    <row r="5351" spans="1:8">
      <c r="A5351" t="s">
        <v>98</v>
      </c>
      <c r="B5351">
        <v>34985245</v>
      </c>
      <c r="C5351">
        <v>34985347</v>
      </c>
      <c r="D5351" t="s">
        <v>1</v>
      </c>
      <c r="E5351" t="s">
        <v>652</v>
      </c>
      <c r="F5351">
        <v>102</v>
      </c>
      <c r="G5351" t="s">
        <v>653</v>
      </c>
      <c r="H5351" t="s">
        <v>11049</v>
      </c>
    </row>
    <row r="5352" spans="1:8">
      <c r="A5352" t="s">
        <v>98</v>
      </c>
      <c r="B5352">
        <v>120797749</v>
      </c>
      <c r="C5352">
        <v>120797951</v>
      </c>
      <c r="D5352" t="s">
        <v>1</v>
      </c>
      <c r="E5352" t="s">
        <v>11050</v>
      </c>
      <c r="F5352">
        <v>202</v>
      </c>
      <c r="G5352" t="s">
        <v>11051</v>
      </c>
      <c r="H5352" t="s">
        <v>11052</v>
      </c>
    </row>
    <row r="5353" spans="1:8">
      <c r="A5353" t="s">
        <v>53</v>
      </c>
      <c r="B5353">
        <v>37775055</v>
      </c>
      <c r="C5353">
        <v>37781763</v>
      </c>
      <c r="D5353" t="s">
        <v>14</v>
      </c>
      <c r="E5353" t="s">
        <v>11053</v>
      </c>
      <c r="F5353">
        <v>6708</v>
      </c>
      <c r="G5353" t="s">
        <v>11054</v>
      </c>
      <c r="H5353" t="s">
        <v>11055</v>
      </c>
    </row>
    <row r="5354" spans="1:8">
      <c r="A5354" t="s">
        <v>0</v>
      </c>
      <c r="B5354">
        <v>56998000</v>
      </c>
      <c r="C5354">
        <v>56999111</v>
      </c>
      <c r="D5354" t="s">
        <v>1</v>
      </c>
      <c r="E5354" t="s">
        <v>6451</v>
      </c>
      <c r="F5354">
        <v>1111</v>
      </c>
      <c r="G5354" t="s">
        <v>6452</v>
      </c>
      <c r="H5354" t="s">
        <v>11056</v>
      </c>
    </row>
    <row r="5355" spans="1:8">
      <c r="A5355" t="s">
        <v>21</v>
      </c>
      <c r="B5355">
        <v>166215510</v>
      </c>
      <c r="C5355">
        <v>166220808</v>
      </c>
      <c r="D5355" t="s">
        <v>14</v>
      </c>
      <c r="E5355" t="s">
        <v>5534</v>
      </c>
      <c r="F5355">
        <v>5298</v>
      </c>
      <c r="G5355" t="s">
        <v>5535</v>
      </c>
      <c r="H5355" t="s">
        <v>11057</v>
      </c>
    </row>
    <row r="5356" spans="1:8">
      <c r="A5356" t="s">
        <v>175</v>
      </c>
      <c r="B5356">
        <v>41988272</v>
      </c>
      <c r="C5356">
        <v>42005694</v>
      </c>
      <c r="D5356" t="s">
        <v>14</v>
      </c>
      <c r="E5356" t="s">
        <v>176</v>
      </c>
      <c r="F5356">
        <v>17422</v>
      </c>
      <c r="G5356" t="s">
        <v>177</v>
      </c>
      <c r="H5356" t="s">
        <v>11058</v>
      </c>
    </row>
    <row r="5357" spans="1:8">
      <c r="A5357" t="s">
        <v>13</v>
      </c>
      <c r="B5357">
        <v>86017286</v>
      </c>
      <c r="C5357">
        <v>86017524</v>
      </c>
      <c r="D5357" t="s">
        <v>14</v>
      </c>
      <c r="E5357" t="s">
        <v>11059</v>
      </c>
      <c r="F5357">
        <v>238</v>
      </c>
      <c r="G5357" t="s">
        <v>11060</v>
      </c>
      <c r="H5357" t="s">
        <v>11061</v>
      </c>
    </row>
    <row r="5358" spans="1:8">
      <c r="A5358" t="s">
        <v>25</v>
      </c>
      <c r="B5358">
        <v>28887144</v>
      </c>
      <c r="C5358">
        <v>28887910</v>
      </c>
      <c r="D5358" t="s">
        <v>14</v>
      </c>
      <c r="E5358" t="s">
        <v>11062</v>
      </c>
      <c r="F5358">
        <v>766</v>
      </c>
      <c r="G5358" t="s">
        <v>11063</v>
      </c>
      <c r="H5358" t="s">
        <v>11064</v>
      </c>
    </row>
    <row r="5359" spans="1:8">
      <c r="A5359" t="s">
        <v>9</v>
      </c>
      <c r="B5359">
        <v>57857362</v>
      </c>
      <c r="C5359">
        <v>57882659</v>
      </c>
      <c r="D5359" t="s">
        <v>14</v>
      </c>
      <c r="E5359" t="s">
        <v>382</v>
      </c>
      <c r="F5359">
        <v>25297</v>
      </c>
      <c r="G5359" t="s">
        <v>383</v>
      </c>
      <c r="H5359" t="s">
        <v>11065</v>
      </c>
    </row>
    <row r="5360" spans="1:8">
      <c r="A5360" t="s">
        <v>162</v>
      </c>
      <c r="B5360">
        <v>142161717</v>
      </c>
      <c r="C5360">
        <v>142166069</v>
      </c>
      <c r="D5360" t="s">
        <v>14</v>
      </c>
      <c r="E5360" t="s">
        <v>2406</v>
      </c>
      <c r="F5360">
        <v>4352</v>
      </c>
      <c r="G5360" t="s">
        <v>2407</v>
      </c>
      <c r="H5360" t="s">
        <v>11066</v>
      </c>
    </row>
    <row r="5361" spans="1:8">
      <c r="A5361" t="s">
        <v>106</v>
      </c>
      <c r="B5361">
        <v>170626457</v>
      </c>
      <c r="C5361">
        <v>170667406</v>
      </c>
      <c r="D5361" t="s">
        <v>14</v>
      </c>
      <c r="E5361" t="s">
        <v>4560</v>
      </c>
      <c r="F5361">
        <v>40949</v>
      </c>
      <c r="G5361" t="s">
        <v>4561</v>
      </c>
      <c r="H5361" t="s">
        <v>11067</v>
      </c>
    </row>
    <row r="5362" spans="1:8">
      <c r="A5362" t="s">
        <v>175</v>
      </c>
      <c r="B5362">
        <v>74948073</v>
      </c>
      <c r="C5362">
        <v>74948409</v>
      </c>
      <c r="D5362" t="s">
        <v>1</v>
      </c>
      <c r="E5362" t="s">
        <v>3639</v>
      </c>
      <c r="F5362">
        <v>336</v>
      </c>
      <c r="G5362" t="s">
        <v>3640</v>
      </c>
      <c r="H5362" t="s">
        <v>11068</v>
      </c>
    </row>
    <row r="5363" spans="1:8">
      <c r="A5363" t="s">
        <v>73</v>
      </c>
      <c r="B5363">
        <v>134044402</v>
      </c>
      <c r="C5363">
        <v>134056780</v>
      </c>
      <c r="D5363" t="s">
        <v>14</v>
      </c>
      <c r="E5363" t="s">
        <v>4777</v>
      </c>
      <c r="F5363">
        <v>12378</v>
      </c>
      <c r="G5363" t="s">
        <v>4778</v>
      </c>
      <c r="H5363" t="s">
        <v>11069</v>
      </c>
    </row>
    <row r="5364" spans="1:8">
      <c r="A5364" t="s">
        <v>21</v>
      </c>
      <c r="B5364">
        <v>85818063</v>
      </c>
      <c r="C5364">
        <v>85853516</v>
      </c>
      <c r="D5364" t="s">
        <v>1</v>
      </c>
      <c r="E5364" t="s">
        <v>1144</v>
      </c>
      <c r="F5364">
        <v>35453</v>
      </c>
      <c r="G5364" t="s">
        <v>1145</v>
      </c>
      <c r="H5364" t="s">
        <v>11070</v>
      </c>
    </row>
    <row r="5365" spans="1:8">
      <c r="A5365" t="s">
        <v>13</v>
      </c>
      <c r="B5365">
        <v>9983503</v>
      </c>
      <c r="C5365">
        <v>10064528</v>
      </c>
      <c r="D5365" t="s">
        <v>1</v>
      </c>
      <c r="E5365" t="s">
        <v>11071</v>
      </c>
      <c r="F5365">
        <v>81025</v>
      </c>
      <c r="G5365" t="s">
        <v>11072</v>
      </c>
      <c r="H5365" t="s">
        <v>11073</v>
      </c>
    </row>
    <row r="5366" spans="1:8">
      <c r="A5366" t="s">
        <v>73</v>
      </c>
      <c r="B5366">
        <v>77311233</v>
      </c>
      <c r="C5366">
        <v>77335098</v>
      </c>
      <c r="D5366" t="s">
        <v>1</v>
      </c>
      <c r="E5366" t="s">
        <v>5705</v>
      </c>
      <c r="F5366">
        <v>23865</v>
      </c>
      <c r="G5366" t="s">
        <v>5706</v>
      </c>
      <c r="H5366" t="s">
        <v>11074</v>
      </c>
    </row>
    <row r="5367" spans="1:8">
      <c r="A5367" t="s">
        <v>5</v>
      </c>
      <c r="B5367">
        <v>208589523</v>
      </c>
      <c r="C5367">
        <v>208607066</v>
      </c>
      <c r="D5367" t="s">
        <v>14</v>
      </c>
      <c r="E5367" t="s">
        <v>9662</v>
      </c>
      <c r="F5367">
        <v>17543</v>
      </c>
      <c r="G5367" t="s">
        <v>9663</v>
      </c>
      <c r="H5367" t="s">
        <v>11075</v>
      </c>
    </row>
    <row r="5368" spans="1:8">
      <c r="A5368" t="s">
        <v>102</v>
      </c>
      <c r="B5368">
        <v>11526612</v>
      </c>
      <c r="C5368">
        <v>11527733</v>
      </c>
      <c r="D5368" t="s">
        <v>1</v>
      </c>
      <c r="E5368" t="s">
        <v>11008</v>
      </c>
      <c r="F5368">
        <v>1121</v>
      </c>
      <c r="G5368" t="s">
        <v>11009</v>
      </c>
      <c r="H5368" t="s">
        <v>11076</v>
      </c>
    </row>
    <row r="5369" spans="1:8">
      <c r="A5369" t="s">
        <v>63</v>
      </c>
      <c r="B5369">
        <v>61576090</v>
      </c>
      <c r="C5369">
        <v>61579827</v>
      </c>
      <c r="D5369" t="s">
        <v>14</v>
      </c>
      <c r="E5369" t="s">
        <v>11077</v>
      </c>
      <c r="F5369">
        <v>3737</v>
      </c>
      <c r="G5369" t="s">
        <v>11078</v>
      </c>
      <c r="H5369" t="s">
        <v>11079</v>
      </c>
    </row>
    <row r="5370" spans="1:8">
      <c r="A5370" t="s">
        <v>25</v>
      </c>
      <c r="B5370">
        <v>12378128</v>
      </c>
      <c r="C5370">
        <v>12382021</v>
      </c>
      <c r="D5370" t="s">
        <v>14</v>
      </c>
      <c r="E5370" t="s">
        <v>1903</v>
      </c>
      <c r="F5370">
        <v>3893</v>
      </c>
      <c r="G5370" t="s">
        <v>1904</v>
      </c>
      <c r="H5370" t="s">
        <v>11080</v>
      </c>
    </row>
    <row r="5371" spans="1:8">
      <c r="A5371" t="s">
        <v>106</v>
      </c>
      <c r="B5371">
        <v>2779496</v>
      </c>
      <c r="C5371">
        <v>2784637</v>
      </c>
      <c r="D5371" t="s">
        <v>14</v>
      </c>
      <c r="E5371" t="s">
        <v>11081</v>
      </c>
      <c r="F5371">
        <v>5141</v>
      </c>
      <c r="G5371" t="s">
        <v>11082</v>
      </c>
      <c r="H5371" t="s">
        <v>11083</v>
      </c>
    </row>
    <row r="5372" spans="1:8">
      <c r="A5372" t="s">
        <v>102</v>
      </c>
      <c r="B5372">
        <v>16952578</v>
      </c>
      <c r="C5372">
        <v>16965072</v>
      </c>
      <c r="D5372" t="s">
        <v>14</v>
      </c>
      <c r="E5372" t="s">
        <v>11084</v>
      </c>
      <c r="F5372">
        <v>12494</v>
      </c>
      <c r="G5372" t="s">
        <v>11085</v>
      </c>
      <c r="H5372" t="s">
        <v>11086</v>
      </c>
    </row>
    <row r="5373" spans="1:8">
      <c r="A5373" t="s">
        <v>98</v>
      </c>
      <c r="B5373">
        <v>102683731</v>
      </c>
      <c r="C5373">
        <v>102685776</v>
      </c>
      <c r="D5373" t="s">
        <v>14</v>
      </c>
      <c r="E5373" t="s">
        <v>5264</v>
      </c>
      <c r="F5373">
        <v>2045</v>
      </c>
      <c r="G5373" t="s">
        <v>5265</v>
      </c>
      <c r="H5373" t="s">
        <v>11087</v>
      </c>
    </row>
    <row r="5374" spans="1:8">
      <c r="A5374" t="s">
        <v>98</v>
      </c>
      <c r="B5374">
        <v>52220432</v>
      </c>
      <c r="C5374">
        <v>52226692</v>
      </c>
      <c r="D5374" t="s">
        <v>1</v>
      </c>
      <c r="E5374" t="s">
        <v>1862</v>
      </c>
      <c r="F5374">
        <v>6260</v>
      </c>
      <c r="G5374" t="s">
        <v>1863</v>
      </c>
      <c r="H5374" t="s">
        <v>11088</v>
      </c>
    </row>
    <row r="5375" spans="1:8">
      <c r="A5375" t="s">
        <v>49</v>
      </c>
      <c r="B5375">
        <v>127975648</v>
      </c>
      <c r="C5375">
        <v>127982979</v>
      </c>
      <c r="D5375" t="s">
        <v>14</v>
      </c>
      <c r="E5375" t="s">
        <v>11089</v>
      </c>
      <c r="F5375">
        <v>7331</v>
      </c>
      <c r="G5375" t="s">
        <v>11090</v>
      </c>
      <c r="H5375" t="s">
        <v>11091</v>
      </c>
    </row>
    <row r="5376" spans="1:8">
      <c r="A5376" t="s">
        <v>25</v>
      </c>
      <c r="B5376">
        <v>111434013</v>
      </c>
      <c r="C5376">
        <v>111435155</v>
      </c>
      <c r="D5376" t="s">
        <v>14</v>
      </c>
      <c r="E5376" t="s">
        <v>11092</v>
      </c>
      <c r="F5376">
        <v>1142</v>
      </c>
      <c r="G5376" t="s">
        <v>11093</v>
      </c>
      <c r="H5376" t="s">
        <v>11094</v>
      </c>
    </row>
    <row r="5377" spans="1:8">
      <c r="A5377" t="s">
        <v>162</v>
      </c>
      <c r="B5377">
        <v>31012139</v>
      </c>
      <c r="C5377">
        <v>31015046</v>
      </c>
      <c r="D5377" t="s">
        <v>14</v>
      </c>
      <c r="E5377" t="s">
        <v>8480</v>
      </c>
      <c r="F5377">
        <v>2907</v>
      </c>
      <c r="G5377" t="s">
        <v>8481</v>
      </c>
      <c r="H5377" t="s">
        <v>11095</v>
      </c>
    </row>
    <row r="5378" spans="1:8">
      <c r="A5378" t="s">
        <v>35</v>
      </c>
      <c r="B5378">
        <v>51489552</v>
      </c>
      <c r="C5378">
        <v>51492078</v>
      </c>
      <c r="D5378" t="s">
        <v>1</v>
      </c>
      <c r="E5378" t="s">
        <v>11096</v>
      </c>
      <c r="F5378">
        <v>2526</v>
      </c>
      <c r="G5378" t="s">
        <v>11097</v>
      </c>
      <c r="H5378" t="s">
        <v>11098</v>
      </c>
    </row>
    <row r="5379" spans="1:8">
      <c r="A5379" t="s">
        <v>0</v>
      </c>
      <c r="B5379">
        <v>49072818</v>
      </c>
      <c r="C5379">
        <v>49073616</v>
      </c>
      <c r="D5379" t="s">
        <v>1</v>
      </c>
      <c r="E5379" t="s">
        <v>11099</v>
      </c>
      <c r="F5379">
        <v>798</v>
      </c>
      <c r="G5379" t="s">
        <v>11100</v>
      </c>
      <c r="H5379" t="s">
        <v>11101</v>
      </c>
    </row>
    <row r="5380" spans="1:8">
      <c r="A5380" t="s">
        <v>0</v>
      </c>
      <c r="B5380">
        <v>108136973</v>
      </c>
      <c r="C5380">
        <v>108140201</v>
      </c>
      <c r="D5380" t="s">
        <v>1</v>
      </c>
      <c r="E5380" t="s">
        <v>3650</v>
      </c>
      <c r="F5380">
        <v>3228</v>
      </c>
      <c r="G5380" t="s">
        <v>3651</v>
      </c>
      <c r="H5380" t="s">
        <v>11102</v>
      </c>
    </row>
    <row r="5381" spans="1:8">
      <c r="A5381" t="s">
        <v>49</v>
      </c>
      <c r="B5381">
        <v>79852917</v>
      </c>
      <c r="C5381">
        <v>79875140</v>
      </c>
      <c r="D5381" t="s">
        <v>14</v>
      </c>
      <c r="E5381" t="s">
        <v>2171</v>
      </c>
      <c r="F5381">
        <v>22223</v>
      </c>
      <c r="G5381" t="s">
        <v>2172</v>
      </c>
      <c r="H5381" t="s">
        <v>11103</v>
      </c>
    </row>
    <row r="5382" spans="1:8">
      <c r="A5382" t="s">
        <v>25</v>
      </c>
      <c r="B5382">
        <v>244715623</v>
      </c>
      <c r="C5382">
        <v>244724447</v>
      </c>
      <c r="D5382" t="s">
        <v>14</v>
      </c>
      <c r="E5382" t="s">
        <v>11104</v>
      </c>
      <c r="F5382">
        <v>8824</v>
      </c>
      <c r="G5382" t="s">
        <v>11105</v>
      </c>
      <c r="H5382" t="s">
        <v>11106</v>
      </c>
    </row>
    <row r="5383" spans="1:8">
      <c r="A5383" t="s">
        <v>5</v>
      </c>
      <c r="B5383">
        <v>170411633</v>
      </c>
      <c r="C5383">
        <v>170413807</v>
      </c>
      <c r="D5383" t="s">
        <v>1</v>
      </c>
      <c r="E5383" t="s">
        <v>7836</v>
      </c>
      <c r="F5383">
        <v>2174</v>
      </c>
      <c r="G5383" t="s">
        <v>7837</v>
      </c>
      <c r="H5383" t="s">
        <v>11107</v>
      </c>
    </row>
    <row r="5384" spans="1:8">
      <c r="A5384" t="s">
        <v>292</v>
      </c>
      <c r="B5384">
        <v>97999057</v>
      </c>
      <c r="C5384">
        <v>97999321</v>
      </c>
      <c r="D5384" t="s">
        <v>14</v>
      </c>
      <c r="E5384" t="s">
        <v>7827</v>
      </c>
      <c r="F5384">
        <v>264</v>
      </c>
      <c r="G5384" t="s">
        <v>7828</v>
      </c>
      <c r="H5384" t="s">
        <v>11108</v>
      </c>
    </row>
    <row r="5385" spans="1:8">
      <c r="A5385" t="s">
        <v>102</v>
      </c>
      <c r="B5385">
        <v>49348626</v>
      </c>
      <c r="C5385">
        <v>49348873</v>
      </c>
      <c r="D5385" t="s">
        <v>1</v>
      </c>
      <c r="E5385" t="s">
        <v>11109</v>
      </c>
      <c r="F5385">
        <v>247</v>
      </c>
      <c r="G5385" t="s">
        <v>11110</v>
      </c>
      <c r="H5385" t="s">
        <v>11111</v>
      </c>
    </row>
    <row r="5386" spans="1:8">
      <c r="A5386" t="s">
        <v>9</v>
      </c>
      <c r="B5386">
        <v>37315026</v>
      </c>
      <c r="C5386">
        <v>37323763</v>
      </c>
      <c r="D5386" t="s">
        <v>14</v>
      </c>
      <c r="E5386" t="s">
        <v>11112</v>
      </c>
      <c r="F5386">
        <v>8737</v>
      </c>
      <c r="G5386" t="s">
        <v>11113</v>
      </c>
      <c r="H5386" t="s">
        <v>11114</v>
      </c>
    </row>
    <row r="5387" spans="1:8">
      <c r="A5387" t="s">
        <v>5</v>
      </c>
      <c r="B5387">
        <v>61512009</v>
      </c>
      <c r="C5387">
        <v>61520685</v>
      </c>
      <c r="D5387" t="s">
        <v>1</v>
      </c>
      <c r="E5387" t="s">
        <v>6115</v>
      </c>
      <c r="F5387">
        <v>8676</v>
      </c>
      <c r="G5387" t="s">
        <v>6116</v>
      </c>
      <c r="H5387" t="s">
        <v>11115</v>
      </c>
    </row>
    <row r="5388" spans="1:8">
      <c r="A5388" t="s">
        <v>119</v>
      </c>
      <c r="B5388">
        <v>16180680</v>
      </c>
      <c r="C5388">
        <v>16184445</v>
      </c>
      <c r="D5388" t="s">
        <v>14</v>
      </c>
      <c r="E5388" t="s">
        <v>608</v>
      </c>
      <c r="F5388">
        <v>3765</v>
      </c>
      <c r="G5388" t="s">
        <v>609</v>
      </c>
      <c r="H5388" t="s">
        <v>11116</v>
      </c>
    </row>
    <row r="5389" spans="1:8">
      <c r="A5389" t="s">
        <v>162</v>
      </c>
      <c r="B5389">
        <v>38793511</v>
      </c>
      <c r="C5389">
        <v>38803739</v>
      </c>
      <c r="D5389" t="s">
        <v>14</v>
      </c>
      <c r="E5389" t="s">
        <v>11117</v>
      </c>
      <c r="F5389">
        <v>10228</v>
      </c>
      <c r="G5389" t="s">
        <v>11118</v>
      </c>
      <c r="H5389" t="s">
        <v>11119</v>
      </c>
    </row>
    <row r="5390" spans="1:8">
      <c r="A5390" t="s">
        <v>35</v>
      </c>
      <c r="B5390">
        <v>50130032</v>
      </c>
      <c r="C5390">
        <v>50141145</v>
      </c>
      <c r="D5390" t="s">
        <v>1</v>
      </c>
      <c r="E5390" t="s">
        <v>3078</v>
      </c>
      <c r="F5390">
        <v>11113</v>
      </c>
      <c r="G5390" t="s">
        <v>3079</v>
      </c>
      <c r="H5390" t="s">
        <v>11120</v>
      </c>
    </row>
    <row r="5391" spans="1:8">
      <c r="A5391" t="s">
        <v>102</v>
      </c>
      <c r="B5391">
        <v>3977212</v>
      </c>
      <c r="C5391">
        <v>3977345</v>
      </c>
      <c r="D5391" t="s">
        <v>1</v>
      </c>
      <c r="E5391" t="s">
        <v>9077</v>
      </c>
      <c r="F5391">
        <v>133</v>
      </c>
      <c r="G5391" t="s">
        <v>9078</v>
      </c>
      <c r="H5391" t="s">
        <v>11121</v>
      </c>
    </row>
    <row r="5392" spans="1:8">
      <c r="A5392" t="s">
        <v>25</v>
      </c>
      <c r="B5392">
        <v>233313547</v>
      </c>
      <c r="C5392">
        <v>233372726</v>
      </c>
      <c r="D5392" t="s">
        <v>1</v>
      </c>
      <c r="E5392" t="s">
        <v>7191</v>
      </c>
      <c r="F5392">
        <v>59179</v>
      </c>
      <c r="G5392" t="s">
        <v>7192</v>
      </c>
      <c r="H5392" t="s">
        <v>11122</v>
      </c>
    </row>
    <row r="5393" spans="1:8">
      <c r="A5393" t="s">
        <v>21</v>
      </c>
      <c r="B5393">
        <v>147425000</v>
      </c>
      <c r="C5393">
        <v>147431201</v>
      </c>
      <c r="D5393" t="s">
        <v>1</v>
      </c>
      <c r="E5393" t="s">
        <v>11123</v>
      </c>
      <c r="F5393">
        <v>6201</v>
      </c>
      <c r="G5393" t="s">
        <v>11124</v>
      </c>
      <c r="H5393" t="s">
        <v>11125</v>
      </c>
    </row>
    <row r="5394" spans="1:8">
      <c r="A5394" t="s">
        <v>9</v>
      </c>
      <c r="B5394">
        <v>129546645</v>
      </c>
      <c r="C5394">
        <v>129551669</v>
      </c>
      <c r="D5394" t="s">
        <v>1</v>
      </c>
      <c r="E5394" t="s">
        <v>250</v>
      </c>
      <c r="F5394">
        <v>5024</v>
      </c>
      <c r="G5394" t="s">
        <v>10256</v>
      </c>
      <c r="H5394" t="s">
        <v>11126</v>
      </c>
    </row>
    <row r="5395" spans="1:8">
      <c r="A5395" t="s">
        <v>5</v>
      </c>
      <c r="B5395">
        <v>165548730</v>
      </c>
      <c r="C5395">
        <v>165586625</v>
      </c>
      <c r="D5395" t="s">
        <v>1</v>
      </c>
      <c r="E5395" t="s">
        <v>5252</v>
      </c>
      <c r="F5395">
        <v>37895</v>
      </c>
      <c r="G5395" t="s">
        <v>5253</v>
      </c>
      <c r="H5395" t="s">
        <v>11127</v>
      </c>
    </row>
    <row r="5396" spans="1:8">
      <c r="A5396" t="s">
        <v>5</v>
      </c>
      <c r="B5396">
        <v>31337608</v>
      </c>
      <c r="C5396">
        <v>31348119</v>
      </c>
      <c r="D5396" t="s">
        <v>1</v>
      </c>
      <c r="E5396" t="s">
        <v>11128</v>
      </c>
      <c r="F5396">
        <v>10511</v>
      </c>
      <c r="G5396" t="s">
        <v>11129</v>
      </c>
      <c r="H5396" t="s">
        <v>11130</v>
      </c>
    </row>
    <row r="5397" spans="1:8">
      <c r="A5397" t="s">
        <v>25</v>
      </c>
      <c r="B5397">
        <v>6880240</v>
      </c>
      <c r="C5397">
        <v>6885270</v>
      </c>
      <c r="D5397" t="s">
        <v>14</v>
      </c>
      <c r="E5397" t="s">
        <v>11131</v>
      </c>
      <c r="F5397">
        <v>5030</v>
      </c>
      <c r="G5397" t="s">
        <v>11132</v>
      </c>
      <c r="H5397" t="s">
        <v>11133</v>
      </c>
    </row>
    <row r="5398" spans="1:8">
      <c r="A5398" t="s">
        <v>21</v>
      </c>
      <c r="B5398">
        <v>25390121</v>
      </c>
      <c r="C5398">
        <v>25390504</v>
      </c>
      <c r="D5398" t="s">
        <v>14</v>
      </c>
      <c r="E5398" t="s">
        <v>11134</v>
      </c>
      <c r="F5398">
        <v>383</v>
      </c>
      <c r="G5398" t="s">
        <v>11135</v>
      </c>
      <c r="H5398" t="s">
        <v>11136</v>
      </c>
    </row>
    <row r="5399" spans="1:8">
      <c r="A5399" t="s">
        <v>292</v>
      </c>
      <c r="B5399">
        <v>100953713</v>
      </c>
      <c r="C5399">
        <v>100982925</v>
      </c>
      <c r="D5399" t="s">
        <v>14</v>
      </c>
      <c r="E5399" t="s">
        <v>1367</v>
      </c>
      <c r="F5399">
        <v>29212</v>
      </c>
      <c r="G5399" t="s">
        <v>1368</v>
      </c>
      <c r="H5399" t="s">
        <v>11137</v>
      </c>
    </row>
    <row r="5400" spans="1:8">
      <c r="A5400" t="s">
        <v>21</v>
      </c>
      <c r="B5400">
        <v>170398274</v>
      </c>
      <c r="C5400">
        <v>170477246</v>
      </c>
      <c r="D5400" t="s">
        <v>1</v>
      </c>
      <c r="E5400" t="s">
        <v>3236</v>
      </c>
      <c r="F5400">
        <v>78972</v>
      </c>
      <c r="G5400" t="s">
        <v>3237</v>
      </c>
      <c r="H5400" t="s">
        <v>11138</v>
      </c>
    </row>
    <row r="5401" spans="1:8">
      <c r="A5401" t="s">
        <v>98</v>
      </c>
      <c r="B5401">
        <v>124151818</v>
      </c>
      <c r="C5401">
        <v>124184475</v>
      </c>
      <c r="D5401" t="s">
        <v>14</v>
      </c>
      <c r="E5401" t="s">
        <v>11139</v>
      </c>
      <c r="F5401">
        <v>32657</v>
      </c>
      <c r="G5401" t="s">
        <v>11140</v>
      </c>
      <c r="H5401" t="s">
        <v>11141</v>
      </c>
    </row>
    <row r="5402" spans="1:8">
      <c r="A5402" t="s">
        <v>106</v>
      </c>
      <c r="B5402">
        <v>88331071</v>
      </c>
      <c r="C5402">
        <v>88331731</v>
      </c>
      <c r="D5402" t="s">
        <v>14</v>
      </c>
      <c r="E5402" t="s">
        <v>11142</v>
      </c>
      <c r="F5402">
        <v>660</v>
      </c>
      <c r="G5402" t="s">
        <v>11143</v>
      </c>
      <c r="H5402" t="s">
        <v>11144</v>
      </c>
    </row>
    <row r="5403" spans="1:8">
      <c r="A5403" t="s">
        <v>158</v>
      </c>
      <c r="B5403">
        <v>80540616</v>
      </c>
      <c r="C5403">
        <v>80545148</v>
      </c>
      <c r="D5403" t="s">
        <v>14</v>
      </c>
      <c r="E5403" t="s">
        <v>3974</v>
      </c>
      <c r="F5403">
        <v>4532</v>
      </c>
      <c r="G5403" t="s">
        <v>3975</v>
      </c>
      <c r="H5403" t="s">
        <v>11145</v>
      </c>
    </row>
    <row r="5404" spans="1:8">
      <c r="A5404" t="s">
        <v>21</v>
      </c>
      <c r="B5404">
        <v>39313064</v>
      </c>
      <c r="C5404">
        <v>39325037</v>
      </c>
      <c r="D5404" t="s">
        <v>1</v>
      </c>
      <c r="E5404" t="s">
        <v>3117</v>
      </c>
      <c r="F5404">
        <v>11973</v>
      </c>
      <c r="G5404" t="s">
        <v>3118</v>
      </c>
      <c r="H5404" t="s">
        <v>11146</v>
      </c>
    </row>
    <row r="5405" spans="1:8">
      <c r="A5405" t="s">
        <v>185</v>
      </c>
      <c r="B5405">
        <v>41531816</v>
      </c>
      <c r="C5405">
        <v>41536261</v>
      </c>
      <c r="D5405" t="s">
        <v>14</v>
      </c>
      <c r="E5405" t="s">
        <v>11147</v>
      </c>
      <c r="F5405">
        <v>4445</v>
      </c>
      <c r="G5405" t="s">
        <v>11148</v>
      </c>
      <c r="H5405" t="s">
        <v>11149</v>
      </c>
    </row>
    <row r="5406" spans="1:8">
      <c r="A5406" t="s">
        <v>98</v>
      </c>
      <c r="B5406">
        <v>93754291</v>
      </c>
      <c r="C5406">
        <v>93768032</v>
      </c>
      <c r="D5406" t="s">
        <v>14</v>
      </c>
      <c r="E5406" t="s">
        <v>2835</v>
      </c>
      <c r="F5406">
        <v>13741</v>
      </c>
      <c r="G5406" t="s">
        <v>2836</v>
      </c>
      <c r="H5406" t="s">
        <v>11150</v>
      </c>
    </row>
    <row r="5407" spans="1:8">
      <c r="A5407" t="s">
        <v>98</v>
      </c>
      <c r="B5407">
        <v>103558598</v>
      </c>
      <c r="C5407">
        <v>103573363</v>
      </c>
      <c r="D5407" t="s">
        <v>1</v>
      </c>
      <c r="E5407" t="s">
        <v>2708</v>
      </c>
      <c r="F5407">
        <v>14765</v>
      </c>
      <c r="G5407" t="s">
        <v>2709</v>
      </c>
      <c r="H5407" t="s">
        <v>11151</v>
      </c>
    </row>
    <row r="5408" spans="1:8">
      <c r="A5408" t="s">
        <v>42</v>
      </c>
      <c r="B5408">
        <v>92932771</v>
      </c>
      <c r="C5408">
        <v>92963509</v>
      </c>
      <c r="D5408" t="s">
        <v>14</v>
      </c>
      <c r="E5408" t="s">
        <v>6004</v>
      </c>
      <c r="F5408">
        <v>30738</v>
      </c>
      <c r="G5408" t="s">
        <v>6005</v>
      </c>
      <c r="H5408" t="s">
        <v>11152</v>
      </c>
    </row>
    <row r="5409" spans="1:8">
      <c r="A5409" t="s">
        <v>73</v>
      </c>
      <c r="B5409">
        <v>68590619</v>
      </c>
      <c r="C5409">
        <v>68607031</v>
      </c>
      <c r="D5409" t="s">
        <v>1</v>
      </c>
      <c r="E5409" t="s">
        <v>11153</v>
      </c>
      <c r="F5409">
        <v>16412</v>
      </c>
      <c r="G5409" t="s">
        <v>11154</v>
      </c>
      <c r="H5409" t="s">
        <v>11155</v>
      </c>
    </row>
    <row r="5410" spans="1:8">
      <c r="A5410" t="s">
        <v>35</v>
      </c>
      <c r="B5410">
        <v>53339516</v>
      </c>
      <c r="C5410">
        <v>53348187</v>
      </c>
      <c r="D5410" t="s">
        <v>1</v>
      </c>
      <c r="E5410" t="s">
        <v>11156</v>
      </c>
      <c r="F5410">
        <v>8671</v>
      </c>
      <c r="G5410" t="s">
        <v>11157</v>
      </c>
      <c r="H5410" t="s">
        <v>11158</v>
      </c>
    </row>
    <row r="5411" spans="1:8">
      <c r="A5411" t="s">
        <v>35</v>
      </c>
      <c r="B5411">
        <v>25443870</v>
      </c>
      <c r="C5411">
        <v>25444056</v>
      </c>
      <c r="D5411" t="s">
        <v>1</v>
      </c>
      <c r="E5411" t="s">
        <v>7657</v>
      </c>
      <c r="F5411">
        <v>186</v>
      </c>
      <c r="G5411" t="s">
        <v>7658</v>
      </c>
      <c r="H5411" t="s">
        <v>11159</v>
      </c>
    </row>
    <row r="5412" spans="1:8">
      <c r="A5412" t="s">
        <v>102</v>
      </c>
      <c r="B5412">
        <v>6026173</v>
      </c>
      <c r="C5412">
        <v>6040252</v>
      </c>
      <c r="D5412" t="s">
        <v>1</v>
      </c>
      <c r="E5412" t="s">
        <v>11160</v>
      </c>
      <c r="F5412">
        <v>14079</v>
      </c>
      <c r="G5412" t="s">
        <v>11161</v>
      </c>
      <c r="H5412" t="s">
        <v>11162</v>
      </c>
    </row>
    <row r="5413" spans="1:8">
      <c r="A5413" t="s">
        <v>119</v>
      </c>
      <c r="B5413">
        <v>70497071</v>
      </c>
      <c r="C5413">
        <v>70497677</v>
      </c>
      <c r="D5413" t="s">
        <v>14</v>
      </c>
      <c r="E5413" t="s">
        <v>11163</v>
      </c>
      <c r="F5413">
        <v>606</v>
      </c>
      <c r="G5413" t="s">
        <v>11164</v>
      </c>
      <c r="H5413" t="s">
        <v>11165</v>
      </c>
    </row>
    <row r="5414" spans="1:8">
      <c r="A5414" t="s">
        <v>73</v>
      </c>
      <c r="B5414">
        <v>125903950</v>
      </c>
      <c r="C5414">
        <v>125906551</v>
      </c>
      <c r="D5414" t="s">
        <v>1</v>
      </c>
      <c r="E5414" t="s">
        <v>7047</v>
      </c>
      <c r="F5414">
        <v>2601</v>
      </c>
      <c r="G5414" t="s">
        <v>7048</v>
      </c>
      <c r="H5414" t="s">
        <v>11166</v>
      </c>
    </row>
    <row r="5415" spans="1:8">
      <c r="A5415" t="s">
        <v>42</v>
      </c>
      <c r="B5415">
        <v>104782454</v>
      </c>
      <c r="C5415">
        <v>104787105</v>
      </c>
      <c r="D5415" t="s">
        <v>1</v>
      </c>
      <c r="E5415" t="s">
        <v>11167</v>
      </c>
      <c r="F5415">
        <v>4651</v>
      </c>
      <c r="G5415" t="s">
        <v>11168</v>
      </c>
      <c r="H5415" t="s">
        <v>11169</v>
      </c>
    </row>
    <row r="5416" spans="1:8">
      <c r="A5416" t="s">
        <v>21</v>
      </c>
      <c r="B5416">
        <v>128590190</v>
      </c>
      <c r="C5416">
        <v>128609022</v>
      </c>
      <c r="D5416" t="s">
        <v>14</v>
      </c>
      <c r="E5416" t="s">
        <v>11170</v>
      </c>
      <c r="F5416">
        <v>18832</v>
      </c>
      <c r="G5416" t="s">
        <v>11171</v>
      </c>
      <c r="H5416" t="s">
        <v>11172</v>
      </c>
    </row>
    <row r="5417" spans="1:8">
      <c r="A5417" t="s">
        <v>106</v>
      </c>
      <c r="B5417">
        <v>170162524</v>
      </c>
      <c r="C5417">
        <v>170168267</v>
      </c>
      <c r="D5417" t="s">
        <v>14</v>
      </c>
      <c r="E5417" t="s">
        <v>10381</v>
      </c>
      <c r="F5417">
        <v>5743</v>
      </c>
      <c r="G5417" t="s">
        <v>10382</v>
      </c>
      <c r="H5417" t="s">
        <v>11173</v>
      </c>
    </row>
    <row r="5418" spans="1:8">
      <c r="A5418" t="s">
        <v>5</v>
      </c>
      <c r="B5418">
        <v>212426627</v>
      </c>
      <c r="C5418">
        <v>212495319</v>
      </c>
      <c r="D5418" t="s">
        <v>1</v>
      </c>
      <c r="E5418" t="s">
        <v>11174</v>
      </c>
      <c r="F5418">
        <v>68692</v>
      </c>
      <c r="G5418" t="s">
        <v>11175</v>
      </c>
      <c r="H5418" t="s">
        <v>11176</v>
      </c>
    </row>
    <row r="5419" spans="1:8">
      <c r="A5419" t="s">
        <v>106</v>
      </c>
      <c r="B5419">
        <v>86281854</v>
      </c>
      <c r="C5419">
        <v>86284096</v>
      </c>
      <c r="D5419" t="s">
        <v>1</v>
      </c>
      <c r="E5419" t="s">
        <v>2042</v>
      </c>
      <c r="F5419">
        <v>2242</v>
      </c>
      <c r="G5419" t="s">
        <v>2043</v>
      </c>
      <c r="H5419" t="s">
        <v>11177</v>
      </c>
    </row>
    <row r="5420" spans="1:8">
      <c r="A5420" t="s">
        <v>9</v>
      </c>
      <c r="B5420">
        <v>138340248</v>
      </c>
      <c r="C5420">
        <v>138341258</v>
      </c>
      <c r="D5420" t="s">
        <v>14</v>
      </c>
      <c r="E5420" t="s">
        <v>11178</v>
      </c>
      <c r="F5420">
        <v>1010</v>
      </c>
      <c r="G5420" t="s">
        <v>11179</v>
      </c>
      <c r="H5420" t="s">
        <v>11180</v>
      </c>
    </row>
    <row r="5421" spans="1:8">
      <c r="A5421" t="s">
        <v>21</v>
      </c>
      <c r="B5421">
        <v>88959402</v>
      </c>
      <c r="C5421">
        <v>88987031</v>
      </c>
      <c r="D5421" t="s">
        <v>14</v>
      </c>
      <c r="E5421" t="s">
        <v>1177</v>
      </c>
      <c r="F5421">
        <v>27629</v>
      </c>
      <c r="G5421" t="s">
        <v>1178</v>
      </c>
      <c r="H5421" t="s">
        <v>11181</v>
      </c>
    </row>
    <row r="5422" spans="1:8">
      <c r="A5422" t="s">
        <v>135</v>
      </c>
      <c r="B5422">
        <v>7949178</v>
      </c>
      <c r="C5422">
        <v>7955412</v>
      </c>
      <c r="D5422" t="s">
        <v>14</v>
      </c>
      <c r="E5422" t="s">
        <v>3540</v>
      </c>
      <c r="F5422">
        <v>6234</v>
      </c>
      <c r="G5422" t="s">
        <v>3541</v>
      </c>
      <c r="H5422" t="s">
        <v>11182</v>
      </c>
    </row>
    <row r="5423" spans="1:8">
      <c r="A5423" t="s">
        <v>42</v>
      </c>
      <c r="B5423">
        <v>140439611</v>
      </c>
      <c r="C5423">
        <v>140508795</v>
      </c>
      <c r="D5423" t="s">
        <v>1</v>
      </c>
      <c r="E5423" t="s">
        <v>4279</v>
      </c>
      <c r="F5423">
        <v>69184</v>
      </c>
      <c r="G5423" t="s">
        <v>4280</v>
      </c>
      <c r="H5423" t="s">
        <v>11183</v>
      </c>
    </row>
    <row r="5424" spans="1:8">
      <c r="A5424" t="s">
        <v>162</v>
      </c>
      <c r="B5424">
        <v>42317413</v>
      </c>
      <c r="C5424">
        <v>42320608</v>
      </c>
      <c r="D5424" t="s">
        <v>1</v>
      </c>
      <c r="E5424" t="s">
        <v>7224</v>
      </c>
      <c r="F5424">
        <v>3195</v>
      </c>
      <c r="G5424" t="s">
        <v>7225</v>
      </c>
      <c r="H5424" t="s">
        <v>11184</v>
      </c>
    </row>
    <row r="5425" spans="1:8">
      <c r="A5425" t="s">
        <v>25</v>
      </c>
      <c r="B5425">
        <v>28362054</v>
      </c>
      <c r="C5425">
        <v>28365416</v>
      </c>
      <c r="D5425" t="s">
        <v>1</v>
      </c>
      <c r="E5425" t="s">
        <v>834</v>
      </c>
      <c r="F5425">
        <v>3362</v>
      </c>
      <c r="G5425" t="s">
        <v>835</v>
      </c>
      <c r="H5425" t="s">
        <v>11185</v>
      </c>
    </row>
    <row r="5426" spans="1:8">
      <c r="A5426" t="s">
        <v>35</v>
      </c>
      <c r="B5426">
        <v>74343700</v>
      </c>
      <c r="C5426">
        <v>74346879</v>
      </c>
      <c r="D5426" t="s">
        <v>14</v>
      </c>
      <c r="E5426" t="s">
        <v>11186</v>
      </c>
      <c r="F5426">
        <v>3179</v>
      </c>
      <c r="G5426" t="s">
        <v>11187</v>
      </c>
      <c r="H5426" t="s">
        <v>11188</v>
      </c>
    </row>
    <row r="5427" spans="1:8">
      <c r="A5427" t="s">
        <v>21</v>
      </c>
      <c r="B5427">
        <v>88362980</v>
      </c>
      <c r="C5427">
        <v>88370405</v>
      </c>
      <c r="D5427" t="s">
        <v>14</v>
      </c>
      <c r="E5427" t="s">
        <v>11189</v>
      </c>
      <c r="F5427">
        <v>7425</v>
      </c>
      <c r="G5427" t="s">
        <v>11190</v>
      </c>
      <c r="H5427" t="s">
        <v>11191</v>
      </c>
    </row>
    <row r="5428" spans="1:8">
      <c r="A5428" t="s">
        <v>292</v>
      </c>
      <c r="B5428">
        <v>27664019</v>
      </c>
      <c r="C5428">
        <v>27680081</v>
      </c>
      <c r="D5428" t="s">
        <v>1</v>
      </c>
      <c r="E5428" t="s">
        <v>11192</v>
      </c>
      <c r="F5428">
        <v>16062</v>
      </c>
      <c r="G5428" t="s">
        <v>11193</v>
      </c>
      <c r="H5428" t="s">
        <v>11194</v>
      </c>
    </row>
    <row r="5429" spans="1:8">
      <c r="A5429" t="s">
        <v>102</v>
      </c>
      <c r="B5429">
        <v>33493152</v>
      </c>
      <c r="C5429">
        <v>33493906</v>
      </c>
      <c r="D5429" t="s">
        <v>1</v>
      </c>
      <c r="E5429" t="s">
        <v>11195</v>
      </c>
      <c r="F5429">
        <v>754</v>
      </c>
      <c r="G5429" t="s">
        <v>11196</v>
      </c>
      <c r="H5429" t="s">
        <v>11197</v>
      </c>
    </row>
    <row r="5430" spans="1:8">
      <c r="A5430" t="s">
        <v>9</v>
      </c>
      <c r="B5430">
        <v>125295032</v>
      </c>
      <c r="C5430">
        <v>125301822</v>
      </c>
      <c r="D5430" t="s">
        <v>1</v>
      </c>
      <c r="E5430" t="s">
        <v>11198</v>
      </c>
      <c r="F5430">
        <v>6790</v>
      </c>
      <c r="G5430" t="s">
        <v>11199</v>
      </c>
      <c r="H5430" t="s">
        <v>11200</v>
      </c>
    </row>
    <row r="5431" spans="1:8">
      <c r="A5431" t="s">
        <v>0</v>
      </c>
      <c r="B5431">
        <v>53578674</v>
      </c>
      <c r="C5431">
        <v>53580293</v>
      </c>
      <c r="D5431" t="s">
        <v>14</v>
      </c>
      <c r="E5431" t="s">
        <v>11201</v>
      </c>
      <c r="F5431">
        <v>1619</v>
      </c>
      <c r="G5431" t="s">
        <v>11202</v>
      </c>
      <c r="H5431" t="s">
        <v>11203</v>
      </c>
    </row>
    <row r="5432" spans="1:8">
      <c r="A5432" t="s">
        <v>63</v>
      </c>
      <c r="B5432">
        <v>17933230</v>
      </c>
      <c r="C5432">
        <v>17934761</v>
      </c>
      <c r="D5432" t="s">
        <v>1</v>
      </c>
      <c r="E5432" t="s">
        <v>11204</v>
      </c>
      <c r="F5432">
        <v>1531</v>
      </c>
      <c r="G5432" t="s">
        <v>11205</v>
      </c>
      <c r="H5432" t="s">
        <v>11206</v>
      </c>
    </row>
    <row r="5433" spans="1:8">
      <c r="A5433" t="s">
        <v>292</v>
      </c>
      <c r="B5433">
        <v>96636057</v>
      </c>
      <c r="C5433">
        <v>96651561</v>
      </c>
      <c r="D5433" t="s">
        <v>1</v>
      </c>
      <c r="E5433" t="s">
        <v>4937</v>
      </c>
      <c r="F5433">
        <v>15504</v>
      </c>
      <c r="G5433" t="s">
        <v>4938</v>
      </c>
      <c r="H5433" t="s">
        <v>11207</v>
      </c>
    </row>
    <row r="5434" spans="1:8">
      <c r="A5434" t="s">
        <v>13</v>
      </c>
      <c r="B5434">
        <v>66589113</v>
      </c>
      <c r="C5434">
        <v>66590145</v>
      </c>
      <c r="D5434" t="s">
        <v>14</v>
      </c>
      <c r="E5434" t="s">
        <v>10878</v>
      </c>
      <c r="F5434">
        <v>1032</v>
      </c>
      <c r="G5434" t="s">
        <v>10879</v>
      </c>
      <c r="H5434" t="s">
        <v>11208</v>
      </c>
    </row>
    <row r="5435" spans="1:8">
      <c r="A5435" t="s">
        <v>49</v>
      </c>
      <c r="B5435">
        <v>74489529</v>
      </c>
      <c r="C5435">
        <v>74489999</v>
      </c>
      <c r="D5435" t="s">
        <v>1</v>
      </c>
      <c r="E5435" t="s">
        <v>11209</v>
      </c>
      <c r="F5435">
        <v>470</v>
      </c>
      <c r="G5435" t="s">
        <v>11210</v>
      </c>
      <c r="H5435" t="s">
        <v>11211</v>
      </c>
    </row>
    <row r="5436" spans="1:8">
      <c r="A5436" t="s">
        <v>119</v>
      </c>
      <c r="B5436">
        <v>23632682</v>
      </c>
      <c r="C5436">
        <v>23634451</v>
      </c>
      <c r="D5436" t="s">
        <v>1</v>
      </c>
      <c r="E5436" t="s">
        <v>11212</v>
      </c>
      <c r="F5436">
        <v>1769</v>
      </c>
      <c r="G5436" t="s">
        <v>11213</v>
      </c>
      <c r="H5436" t="s">
        <v>11214</v>
      </c>
    </row>
    <row r="5437" spans="1:8">
      <c r="A5437" t="s">
        <v>25</v>
      </c>
      <c r="B5437">
        <v>235963619</v>
      </c>
      <c r="C5437">
        <v>235964397</v>
      </c>
      <c r="D5437" t="s">
        <v>1</v>
      </c>
      <c r="E5437" t="s">
        <v>8826</v>
      </c>
      <c r="F5437">
        <v>778</v>
      </c>
      <c r="G5437" t="s">
        <v>8827</v>
      </c>
      <c r="H5437" t="s">
        <v>11215</v>
      </c>
    </row>
    <row r="5438" spans="1:8">
      <c r="A5438" t="s">
        <v>0</v>
      </c>
      <c r="B5438">
        <v>12332743</v>
      </c>
      <c r="C5438">
        <v>12356334</v>
      </c>
      <c r="D5438" t="s">
        <v>1</v>
      </c>
      <c r="E5438" t="s">
        <v>1057</v>
      </c>
      <c r="F5438">
        <v>23591</v>
      </c>
      <c r="G5438" t="s">
        <v>1058</v>
      </c>
      <c r="H5438" t="s">
        <v>11216</v>
      </c>
    </row>
    <row r="5439" spans="1:8">
      <c r="A5439" t="s">
        <v>119</v>
      </c>
      <c r="B5439">
        <v>74957823</v>
      </c>
      <c r="C5439">
        <v>74985441</v>
      </c>
      <c r="D5439" t="s">
        <v>1</v>
      </c>
      <c r="E5439" t="s">
        <v>6008</v>
      </c>
      <c r="F5439">
        <v>27618</v>
      </c>
      <c r="G5439" t="s">
        <v>6009</v>
      </c>
      <c r="H5439" t="s">
        <v>11217</v>
      </c>
    </row>
    <row r="5440" spans="1:8">
      <c r="A5440" t="s">
        <v>119</v>
      </c>
      <c r="B5440">
        <v>46702841</v>
      </c>
      <c r="C5440">
        <v>46710604</v>
      </c>
      <c r="D5440" t="s">
        <v>1</v>
      </c>
      <c r="E5440" t="s">
        <v>1271</v>
      </c>
      <c r="F5440">
        <v>7763</v>
      </c>
      <c r="G5440" t="s">
        <v>1272</v>
      </c>
      <c r="H5440" t="s">
        <v>11218</v>
      </c>
    </row>
    <row r="5441" spans="1:8">
      <c r="A5441" t="s">
        <v>25</v>
      </c>
      <c r="B5441">
        <v>42693553</v>
      </c>
      <c r="C5441">
        <v>42789498</v>
      </c>
      <c r="D5441" t="s">
        <v>1</v>
      </c>
      <c r="E5441" t="s">
        <v>1077</v>
      </c>
      <c r="F5441">
        <v>95945</v>
      </c>
      <c r="G5441" t="s">
        <v>1078</v>
      </c>
      <c r="H5441" t="s">
        <v>11219</v>
      </c>
    </row>
    <row r="5442" spans="1:8">
      <c r="A5442" t="s">
        <v>106</v>
      </c>
      <c r="B5442">
        <v>43527914</v>
      </c>
      <c r="C5442">
        <v>43535091</v>
      </c>
      <c r="D5442" t="s">
        <v>1</v>
      </c>
      <c r="E5442" t="s">
        <v>9850</v>
      </c>
      <c r="F5442">
        <v>7177</v>
      </c>
      <c r="G5442" t="s">
        <v>9851</v>
      </c>
      <c r="H5442" t="s">
        <v>11220</v>
      </c>
    </row>
    <row r="5443" spans="1:8">
      <c r="A5443" t="s">
        <v>13</v>
      </c>
      <c r="B5443">
        <v>18536224</v>
      </c>
      <c r="C5443">
        <v>18537711</v>
      </c>
      <c r="D5443" t="s">
        <v>1</v>
      </c>
      <c r="E5443" t="s">
        <v>11221</v>
      </c>
      <c r="F5443">
        <v>1487</v>
      </c>
      <c r="G5443" t="s">
        <v>11222</v>
      </c>
      <c r="H5443" t="s">
        <v>11223</v>
      </c>
    </row>
    <row r="5444" spans="1:8">
      <c r="A5444" t="s">
        <v>175</v>
      </c>
      <c r="B5444">
        <v>34542498</v>
      </c>
      <c r="C5444">
        <v>34543258</v>
      </c>
      <c r="D5444" t="s">
        <v>1</v>
      </c>
      <c r="E5444" t="s">
        <v>11224</v>
      </c>
      <c r="F5444">
        <v>760</v>
      </c>
      <c r="G5444" t="s">
        <v>11225</v>
      </c>
      <c r="H5444" t="s">
        <v>11226</v>
      </c>
    </row>
    <row r="5445" spans="1:8">
      <c r="A5445" t="s">
        <v>13</v>
      </c>
      <c r="B5445">
        <v>66982810</v>
      </c>
      <c r="C5445">
        <v>66995634</v>
      </c>
      <c r="D5445" t="s">
        <v>14</v>
      </c>
      <c r="E5445" t="s">
        <v>11227</v>
      </c>
      <c r="F5445">
        <v>12824</v>
      </c>
      <c r="G5445" t="s">
        <v>11228</v>
      </c>
      <c r="H5445" t="s">
        <v>11229</v>
      </c>
    </row>
    <row r="5446" spans="1:8">
      <c r="A5446" t="s">
        <v>25</v>
      </c>
      <c r="B5446">
        <v>12016973</v>
      </c>
      <c r="C5446">
        <v>12018704</v>
      </c>
      <c r="D5446" t="s">
        <v>14</v>
      </c>
      <c r="E5446" t="s">
        <v>11230</v>
      </c>
      <c r="F5446">
        <v>1731</v>
      </c>
      <c r="G5446" t="s">
        <v>11231</v>
      </c>
      <c r="H5446" t="s">
        <v>11232</v>
      </c>
    </row>
    <row r="5447" spans="1:8">
      <c r="A5447" t="s">
        <v>63</v>
      </c>
      <c r="B5447">
        <v>60572605</v>
      </c>
      <c r="C5447">
        <v>60574164</v>
      </c>
      <c r="D5447" t="s">
        <v>1</v>
      </c>
      <c r="E5447" t="s">
        <v>11233</v>
      </c>
      <c r="F5447">
        <v>1559</v>
      </c>
      <c r="G5447" t="s">
        <v>11234</v>
      </c>
      <c r="H5447" t="s">
        <v>11235</v>
      </c>
    </row>
    <row r="5448" spans="1:8">
      <c r="A5448" t="s">
        <v>5</v>
      </c>
      <c r="B5448">
        <v>161025722</v>
      </c>
      <c r="C5448">
        <v>161052931</v>
      </c>
      <c r="D5448" t="s">
        <v>1</v>
      </c>
      <c r="E5448" t="s">
        <v>7256</v>
      </c>
      <c r="F5448">
        <v>27209</v>
      </c>
      <c r="G5448" t="s">
        <v>7257</v>
      </c>
      <c r="H5448" t="s">
        <v>11236</v>
      </c>
    </row>
    <row r="5449" spans="1:8">
      <c r="A5449" t="s">
        <v>0</v>
      </c>
      <c r="B5449">
        <v>112645677</v>
      </c>
      <c r="C5449">
        <v>112657293</v>
      </c>
      <c r="D5449" t="s">
        <v>1</v>
      </c>
      <c r="E5449" t="s">
        <v>6331</v>
      </c>
      <c r="F5449">
        <v>11616</v>
      </c>
      <c r="G5449" t="s">
        <v>6332</v>
      </c>
      <c r="H5449" t="s">
        <v>11237</v>
      </c>
    </row>
    <row r="5450" spans="1:8">
      <c r="A5450" t="s">
        <v>5</v>
      </c>
      <c r="B5450">
        <v>101879000</v>
      </c>
      <c r="C5450">
        <v>101881509</v>
      </c>
      <c r="D5450" t="s">
        <v>14</v>
      </c>
      <c r="E5450" t="s">
        <v>9683</v>
      </c>
      <c r="F5450">
        <v>2509</v>
      </c>
      <c r="G5450" t="s">
        <v>9684</v>
      </c>
      <c r="H5450" t="s">
        <v>11238</v>
      </c>
    </row>
    <row r="5451" spans="1:8">
      <c r="A5451" t="s">
        <v>21</v>
      </c>
      <c r="B5451">
        <v>47877143</v>
      </c>
      <c r="C5451">
        <v>47888016</v>
      </c>
      <c r="D5451" t="s">
        <v>1</v>
      </c>
      <c r="E5451" t="s">
        <v>11239</v>
      </c>
      <c r="F5451">
        <v>10873</v>
      </c>
      <c r="G5451" t="s">
        <v>11240</v>
      </c>
      <c r="H5451" t="s">
        <v>11241</v>
      </c>
    </row>
    <row r="5452" spans="1:8">
      <c r="A5452" t="s">
        <v>25</v>
      </c>
      <c r="B5452">
        <v>93029198</v>
      </c>
      <c r="C5452">
        <v>93170301</v>
      </c>
      <c r="D5452" t="s">
        <v>1</v>
      </c>
      <c r="E5452" t="s">
        <v>1807</v>
      </c>
      <c r="F5452">
        <v>141103</v>
      </c>
      <c r="G5452" t="s">
        <v>1808</v>
      </c>
      <c r="H5452" t="s">
        <v>11242</v>
      </c>
    </row>
    <row r="5453" spans="1:8">
      <c r="A5453" t="s">
        <v>185</v>
      </c>
      <c r="B5453">
        <v>38689260</v>
      </c>
      <c r="C5453">
        <v>38710174</v>
      </c>
      <c r="D5453" t="s">
        <v>1</v>
      </c>
      <c r="E5453" t="s">
        <v>11243</v>
      </c>
      <c r="F5453">
        <v>20914</v>
      </c>
      <c r="G5453" t="s">
        <v>11244</v>
      </c>
      <c r="H5453" t="s">
        <v>11245</v>
      </c>
    </row>
    <row r="5454" spans="1:8">
      <c r="A5454" t="s">
        <v>63</v>
      </c>
      <c r="B5454">
        <v>45891031</v>
      </c>
      <c r="C5454">
        <v>45916028</v>
      </c>
      <c r="D5454" t="s">
        <v>1</v>
      </c>
      <c r="E5454" t="s">
        <v>5054</v>
      </c>
      <c r="F5454">
        <v>24997</v>
      </c>
      <c r="G5454" t="s">
        <v>5055</v>
      </c>
      <c r="H5454" t="s">
        <v>11246</v>
      </c>
    </row>
    <row r="5455" spans="1:8">
      <c r="A5455" t="s">
        <v>21</v>
      </c>
      <c r="B5455">
        <v>148968042</v>
      </c>
      <c r="C5455">
        <v>148968202</v>
      </c>
      <c r="D5455" t="s">
        <v>14</v>
      </c>
      <c r="E5455" t="s">
        <v>89</v>
      </c>
      <c r="F5455">
        <v>160</v>
      </c>
      <c r="G5455" t="s">
        <v>90</v>
      </c>
      <c r="H5455" t="s">
        <v>11247</v>
      </c>
    </row>
    <row r="5456" spans="1:8">
      <c r="A5456" t="s">
        <v>49</v>
      </c>
      <c r="B5456">
        <v>118949432</v>
      </c>
      <c r="C5456">
        <v>118950495</v>
      </c>
      <c r="D5456" t="s">
        <v>14</v>
      </c>
      <c r="E5456" t="s">
        <v>6816</v>
      </c>
      <c r="F5456">
        <v>1063</v>
      </c>
      <c r="G5456" t="s">
        <v>6817</v>
      </c>
      <c r="H5456" t="s">
        <v>11248</v>
      </c>
    </row>
    <row r="5457" spans="1:8">
      <c r="A5457" t="s">
        <v>25</v>
      </c>
      <c r="B5457">
        <v>89251786</v>
      </c>
      <c r="C5457">
        <v>89287686</v>
      </c>
      <c r="D5457" t="s">
        <v>14</v>
      </c>
      <c r="E5457" t="s">
        <v>4552</v>
      </c>
      <c r="F5457">
        <v>35900</v>
      </c>
      <c r="G5457" t="s">
        <v>4553</v>
      </c>
      <c r="H5457" t="s">
        <v>11249</v>
      </c>
    </row>
    <row r="5458" spans="1:8">
      <c r="A5458" t="s">
        <v>42</v>
      </c>
      <c r="B5458">
        <v>95906507</v>
      </c>
      <c r="C5458">
        <v>95926263</v>
      </c>
      <c r="D5458" t="s">
        <v>1</v>
      </c>
      <c r="E5458" t="s">
        <v>11250</v>
      </c>
      <c r="F5458">
        <v>19756</v>
      </c>
      <c r="G5458" t="s">
        <v>11251</v>
      </c>
      <c r="H5458" t="s">
        <v>11252</v>
      </c>
    </row>
    <row r="5459" spans="1:8">
      <c r="A5459" t="s">
        <v>102</v>
      </c>
      <c r="B5459">
        <v>39334481</v>
      </c>
      <c r="C5459">
        <v>39338074</v>
      </c>
      <c r="D5459" t="s">
        <v>1</v>
      </c>
      <c r="E5459" t="s">
        <v>11253</v>
      </c>
      <c r="F5459">
        <v>3593</v>
      </c>
      <c r="G5459" t="s">
        <v>11254</v>
      </c>
      <c r="H5459" t="s">
        <v>11255</v>
      </c>
    </row>
    <row r="5460" spans="1:8">
      <c r="A5460" t="s">
        <v>21</v>
      </c>
      <c r="B5460">
        <v>146435589</v>
      </c>
      <c r="C5460">
        <v>146436165</v>
      </c>
      <c r="D5460" t="s">
        <v>14</v>
      </c>
      <c r="E5460" t="s">
        <v>11256</v>
      </c>
      <c r="F5460">
        <v>576</v>
      </c>
      <c r="G5460" t="s">
        <v>11257</v>
      </c>
      <c r="H5460" t="s">
        <v>11258</v>
      </c>
    </row>
    <row r="5461" spans="1:8">
      <c r="A5461" t="s">
        <v>0</v>
      </c>
      <c r="B5461">
        <v>27081137</v>
      </c>
      <c r="C5461">
        <v>27081838</v>
      </c>
      <c r="D5461" t="s">
        <v>1</v>
      </c>
      <c r="E5461" t="s">
        <v>11259</v>
      </c>
      <c r="F5461">
        <v>701</v>
      </c>
      <c r="G5461" t="s">
        <v>11260</v>
      </c>
      <c r="H5461" t="s">
        <v>11261</v>
      </c>
    </row>
    <row r="5462" spans="1:8">
      <c r="A5462" t="s">
        <v>5</v>
      </c>
      <c r="B5462">
        <v>203378441</v>
      </c>
      <c r="C5462">
        <v>203395677</v>
      </c>
      <c r="D5462" t="s">
        <v>14</v>
      </c>
      <c r="E5462" t="s">
        <v>342</v>
      </c>
      <c r="F5462">
        <v>17236</v>
      </c>
      <c r="G5462" t="s">
        <v>343</v>
      </c>
      <c r="H5462" t="s">
        <v>11262</v>
      </c>
    </row>
    <row r="5463" spans="1:8">
      <c r="A5463" t="s">
        <v>348</v>
      </c>
      <c r="B5463">
        <v>85128056</v>
      </c>
      <c r="C5463">
        <v>85149289</v>
      </c>
      <c r="D5463" t="s">
        <v>1</v>
      </c>
      <c r="E5463" t="s">
        <v>11263</v>
      </c>
      <c r="F5463">
        <v>21233</v>
      </c>
      <c r="G5463" t="s">
        <v>11264</v>
      </c>
      <c r="H5463" t="s">
        <v>11265</v>
      </c>
    </row>
    <row r="5464" spans="1:8">
      <c r="A5464" t="s">
        <v>98</v>
      </c>
      <c r="B5464">
        <v>15290637</v>
      </c>
      <c r="C5464">
        <v>15296878</v>
      </c>
      <c r="D5464" t="s">
        <v>1</v>
      </c>
      <c r="E5464" t="s">
        <v>11266</v>
      </c>
      <c r="F5464">
        <v>6241</v>
      </c>
      <c r="G5464" t="s">
        <v>11267</v>
      </c>
      <c r="H5464" t="s">
        <v>11268</v>
      </c>
    </row>
    <row r="5465" spans="1:8">
      <c r="A5465" t="s">
        <v>98</v>
      </c>
      <c r="B5465">
        <v>5827814</v>
      </c>
      <c r="C5465">
        <v>5842668</v>
      </c>
      <c r="D5465" t="s">
        <v>1</v>
      </c>
      <c r="E5465" t="s">
        <v>584</v>
      </c>
      <c r="F5465">
        <v>14854</v>
      </c>
      <c r="G5465" t="s">
        <v>585</v>
      </c>
      <c r="H5465" t="s">
        <v>11269</v>
      </c>
    </row>
    <row r="5466" spans="1:8">
      <c r="A5466" t="s">
        <v>119</v>
      </c>
      <c r="B5466">
        <v>81929411</v>
      </c>
      <c r="C5466">
        <v>81939112</v>
      </c>
      <c r="D5466" t="s">
        <v>14</v>
      </c>
      <c r="E5466" t="s">
        <v>6997</v>
      </c>
      <c r="F5466">
        <v>9701</v>
      </c>
      <c r="G5466" t="s">
        <v>6998</v>
      </c>
      <c r="H5466" t="s">
        <v>11270</v>
      </c>
    </row>
    <row r="5467" spans="1:8">
      <c r="A5467" t="s">
        <v>13</v>
      </c>
      <c r="B5467">
        <v>111622882</v>
      </c>
      <c r="C5467">
        <v>111626174</v>
      </c>
      <c r="D5467" t="s">
        <v>1</v>
      </c>
      <c r="E5467" t="s">
        <v>11271</v>
      </c>
      <c r="F5467">
        <v>3292</v>
      </c>
      <c r="G5467" t="s">
        <v>11272</v>
      </c>
      <c r="H5467" t="s">
        <v>11273</v>
      </c>
    </row>
    <row r="5468" spans="1:8">
      <c r="A5468" t="s">
        <v>9</v>
      </c>
      <c r="B5468">
        <v>29910348</v>
      </c>
      <c r="C5468">
        <v>29977687</v>
      </c>
      <c r="D5468" t="s">
        <v>14</v>
      </c>
      <c r="E5468" t="s">
        <v>7235</v>
      </c>
      <c r="F5468">
        <v>67339</v>
      </c>
      <c r="G5468" t="s">
        <v>7236</v>
      </c>
      <c r="H5468" t="s">
        <v>11274</v>
      </c>
    </row>
    <row r="5469" spans="1:8">
      <c r="A5469" t="s">
        <v>102</v>
      </c>
      <c r="B5469">
        <v>8533657</v>
      </c>
      <c r="C5469">
        <v>8539128</v>
      </c>
      <c r="D5469" t="s">
        <v>14</v>
      </c>
      <c r="E5469" t="s">
        <v>373</v>
      </c>
      <c r="F5469">
        <v>5471</v>
      </c>
      <c r="G5469" t="s">
        <v>374</v>
      </c>
      <c r="H5469" t="s">
        <v>11275</v>
      </c>
    </row>
    <row r="5470" spans="1:8">
      <c r="A5470" t="s">
        <v>5</v>
      </c>
      <c r="B5470">
        <v>53941520</v>
      </c>
      <c r="C5470">
        <v>53943880</v>
      </c>
      <c r="D5470" t="s">
        <v>1</v>
      </c>
      <c r="E5470" t="s">
        <v>11276</v>
      </c>
      <c r="F5470">
        <v>2360</v>
      </c>
      <c r="G5470" t="s">
        <v>11277</v>
      </c>
      <c r="H5470" t="s">
        <v>11278</v>
      </c>
    </row>
    <row r="5471" spans="1:8">
      <c r="A5471" t="s">
        <v>119</v>
      </c>
      <c r="B5471">
        <v>14304099</v>
      </c>
      <c r="C5471">
        <v>14312855</v>
      </c>
      <c r="D5471" t="s">
        <v>14</v>
      </c>
      <c r="E5471" t="s">
        <v>11279</v>
      </c>
      <c r="F5471">
        <v>8756</v>
      </c>
      <c r="G5471" t="s">
        <v>11280</v>
      </c>
      <c r="H5471" t="s">
        <v>11281</v>
      </c>
    </row>
    <row r="5472" spans="1:8">
      <c r="A5472" t="s">
        <v>5</v>
      </c>
      <c r="B5472">
        <v>160229555</v>
      </c>
      <c r="C5472">
        <v>160245996</v>
      </c>
      <c r="D5472" t="s">
        <v>1</v>
      </c>
      <c r="E5472" t="s">
        <v>2215</v>
      </c>
      <c r="F5472">
        <v>16441</v>
      </c>
      <c r="G5472" t="s">
        <v>2216</v>
      </c>
      <c r="H5472" t="s">
        <v>11282</v>
      </c>
    </row>
    <row r="5473" spans="1:8">
      <c r="A5473" t="s">
        <v>49</v>
      </c>
      <c r="B5473">
        <v>14146687</v>
      </c>
      <c r="C5473">
        <v>14155892</v>
      </c>
      <c r="D5473" t="s">
        <v>1</v>
      </c>
      <c r="E5473" t="s">
        <v>4101</v>
      </c>
      <c r="F5473">
        <v>9205</v>
      </c>
      <c r="G5473" t="s">
        <v>4102</v>
      </c>
      <c r="H5473" t="s">
        <v>11283</v>
      </c>
    </row>
    <row r="5474" spans="1:8">
      <c r="A5474" t="s">
        <v>21</v>
      </c>
      <c r="B5474">
        <v>103635594</v>
      </c>
      <c r="C5474">
        <v>103647840</v>
      </c>
      <c r="D5474" t="s">
        <v>1</v>
      </c>
      <c r="E5474" t="s">
        <v>3681</v>
      </c>
      <c r="F5474">
        <v>12246</v>
      </c>
      <c r="G5474" t="s">
        <v>3682</v>
      </c>
      <c r="H5474" t="s">
        <v>11284</v>
      </c>
    </row>
    <row r="5475" spans="1:8">
      <c r="A5475" t="s">
        <v>119</v>
      </c>
      <c r="B5475">
        <v>87760370</v>
      </c>
      <c r="C5475">
        <v>87764250</v>
      </c>
      <c r="D5475" t="s">
        <v>1</v>
      </c>
      <c r="E5475" t="s">
        <v>11285</v>
      </c>
      <c r="F5475">
        <v>3880</v>
      </c>
      <c r="G5475" t="s">
        <v>11286</v>
      </c>
      <c r="H5475" t="s">
        <v>11287</v>
      </c>
    </row>
    <row r="5476" spans="1:8">
      <c r="A5476" t="s">
        <v>292</v>
      </c>
      <c r="B5476">
        <v>30854199</v>
      </c>
      <c r="C5476">
        <v>30857928</v>
      </c>
      <c r="D5476" t="s">
        <v>1</v>
      </c>
      <c r="E5476" t="s">
        <v>3280</v>
      </c>
      <c r="F5476">
        <v>3729</v>
      </c>
      <c r="G5476" t="s">
        <v>3281</v>
      </c>
      <c r="H5476" t="s">
        <v>11288</v>
      </c>
    </row>
    <row r="5477" spans="1:8">
      <c r="A5477" t="s">
        <v>13</v>
      </c>
      <c r="B5477">
        <v>47493742</v>
      </c>
      <c r="C5477">
        <v>47510576</v>
      </c>
      <c r="D5477" t="s">
        <v>1</v>
      </c>
      <c r="E5477" t="s">
        <v>2412</v>
      </c>
      <c r="F5477">
        <v>16834</v>
      </c>
      <c r="G5477" t="s">
        <v>2413</v>
      </c>
      <c r="H5477" t="s">
        <v>11289</v>
      </c>
    </row>
    <row r="5478" spans="1:8">
      <c r="A5478" t="s">
        <v>49</v>
      </c>
      <c r="B5478">
        <v>115024714</v>
      </c>
      <c r="C5478">
        <v>115038293</v>
      </c>
      <c r="D5478" t="s">
        <v>1</v>
      </c>
      <c r="E5478" t="s">
        <v>4814</v>
      </c>
      <c r="F5478">
        <v>13579</v>
      </c>
      <c r="G5478" t="s">
        <v>4815</v>
      </c>
      <c r="H5478" t="s">
        <v>11290</v>
      </c>
    </row>
    <row r="5479" spans="1:8">
      <c r="A5479" t="s">
        <v>292</v>
      </c>
      <c r="B5479">
        <v>79209244</v>
      </c>
      <c r="C5479">
        <v>79219132</v>
      </c>
      <c r="D5479" t="s">
        <v>1</v>
      </c>
      <c r="E5479" t="s">
        <v>11291</v>
      </c>
      <c r="F5479">
        <v>9888</v>
      </c>
      <c r="G5479" t="s">
        <v>11292</v>
      </c>
      <c r="H5479" t="s">
        <v>11293</v>
      </c>
    </row>
    <row r="5480" spans="1:8">
      <c r="A5480" t="s">
        <v>21</v>
      </c>
      <c r="B5480">
        <v>151682934</v>
      </c>
      <c r="C5480">
        <v>151753128</v>
      </c>
      <c r="D5480" t="s">
        <v>1</v>
      </c>
      <c r="E5480" t="s">
        <v>46</v>
      </c>
      <c r="F5480">
        <v>70194</v>
      </c>
      <c r="G5480" t="s">
        <v>47</v>
      </c>
      <c r="H5480" t="s">
        <v>11294</v>
      </c>
    </row>
    <row r="5481" spans="1:8">
      <c r="A5481" t="s">
        <v>5</v>
      </c>
      <c r="B5481">
        <v>15607452</v>
      </c>
      <c r="C5481">
        <v>15618413</v>
      </c>
      <c r="D5481" t="s">
        <v>1</v>
      </c>
      <c r="E5481" t="s">
        <v>1460</v>
      </c>
      <c r="F5481">
        <v>10961</v>
      </c>
      <c r="G5481" t="s">
        <v>1461</v>
      </c>
      <c r="H5481" t="s">
        <v>11295</v>
      </c>
    </row>
    <row r="5482" spans="1:8">
      <c r="A5482" t="s">
        <v>102</v>
      </c>
      <c r="B5482">
        <v>44237009</v>
      </c>
      <c r="C5482">
        <v>44237885</v>
      </c>
      <c r="D5482" t="s">
        <v>1</v>
      </c>
      <c r="E5482" t="s">
        <v>11296</v>
      </c>
      <c r="F5482">
        <v>876</v>
      </c>
      <c r="G5482" t="s">
        <v>11297</v>
      </c>
      <c r="H5482" t="s">
        <v>11298</v>
      </c>
    </row>
    <row r="5483" spans="1:8">
      <c r="A5483" t="s">
        <v>106</v>
      </c>
      <c r="B5483">
        <v>135763719</v>
      </c>
      <c r="C5483">
        <v>135778851</v>
      </c>
      <c r="D5483" t="s">
        <v>1</v>
      </c>
      <c r="E5483" t="s">
        <v>5373</v>
      </c>
      <c r="F5483">
        <v>15132</v>
      </c>
      <c r="G5483" t="s">
        <v>5374</v>
      </c>
      <c r="H5483" t="s">
        <v>11299</v>
      </c>
    </row>
    <row r="5484" spans="1:8">
      <c r="A5484" t="s">
        <v>13</v>
      </c>
      <c r="B5484">
        <v>128932174</v>
      </c>
      <c r="C5484">
        <v>128936763</v>
      </c>
      <c r="D5484" t="s">
        <v>1</v>
      </c>
      <c r="E5484" t="s">
        <v>4742</v>
      </c>
      <c r="F5484">
        <v>4589</v>
      </c>
      <c r="G5484" t="s">
        <v>4743</v>
      </c>
      <c r="H5484" t="s">
        <v>11300</v>
      </c>
    </row>
    <row r="5485" spans="1:8">
      <c r="A5485" t="s">
        <v>5</v>
      </c>
      <c r="B5485">
        <v>231307651</v>
      </c>
      <c r="C5485">
        <v>231313865</v>
      </c>
      <c r="D5485" t="s">
        <v>14</v>
      </c>
      <c r="E5485" t="s">
        <v>3487</v>
      </c>
      <c r="F5485">
        <v>6214</v>
      </c>
      <c r="G5485" t="s">
        <v>3488</v>
      </c>
      <c r="H5485" t="s">
        <v>11301</v>
      </c>
    </row>
    <row r="5486" spans="1:8">
      <c r="A5486" t="s">
        <v>0</v>
      </c>
      <c r="B5486">
        <v>124941651</v>
      </c>
      <c r="C5486">
        <v>124979914</v>
      </c>
      <c r="D5486" t="s">
        <v>1</v>
      </c>
      <c r="E5486" t="s">
        <v>1364</v>
      </c>
      <c r="F5486">
        <v>38263</v>
      </c>
      <c r="G5486" t="s">
        <v>1365</v>
      </c>
      <c r="H5486" t="s">
        <v>11302</v>
      </c>
    </row>
    <row r="5487" spans="1:8">
      <c r="A5487" t="s">
        <v>49</v>
      </c>
      <c r="B5487">
        <v>139401756</v>
      </c>
      <c r="C5487">
        <v>139401889</v>
      </c>
      <c r="D5487" t="s">
        <v>1</v>
      </c>
      <c r="E5487" t="s">
        <v>11303</v>
      </c>
      <c r="F5487">
        <v>133</v>
      </c>
      <c r="G5487" t="s">
        <v>11304</v>
      </c>
      <c r="H5487" t="s">
        <v>11305</v>
      </c>
    </row>
    <row r="5488" spans="1:8">
      <c r="A5488" t="s">
        <v>25</v>
      </c>
      <c r="B5488">
        <v>155447676</v>
      </c>
      <c r="C5488">
        <v>155491409</v>
      </c>
      <c r="D5488" t="s">
        <v>1</v>
      </c>
      <c r="E5488" t="s">
        <v>4477</v>
      </c>
      <c r="F5488">
        <v>43733</v>
      </c>
      <c r="G5488" t="s">
        <v>4478</v>
      </c>
      <c r="H5488" t="s">
        <v>11306</v>
      </c>
    </row>
    <row r="5489" spans="1:8">
      <c r="A5489" t="s">
        <v>98</v>
      </c>
      <c r="B5489">
        <v>24813251</v>
      </c>
      <c r="C5489">
        <v>24817048</v>
      </c>
      <c r="D5489" t="s">
        <v>14</v>
      </c>
      <c r="E5489" t="s">
        <v>11307</v>
      </c>
      <c r="F5489">
        <v>3797</v>
      </c>
      <c r="G5489" t="s">
        <v>11308</v>
      </c>
      <c r="H5489" t="s">
        <v>11309</v>
      </c>
    </row>
    <row r="5490" spans="1:8">
      <c r="A5490" t="s">
        <v>106</v>
      </c>
      <c r="B5490">
        <v>42579908</v>
      </c>
      <c r="C5490">
        <v>42582916</v>
      </c>
      <c r="D5490" t="s">
        <v>14</v>
      </c>
      <c r="E5490" t="s">
        <v>2331</v>
      </c>
      <c r="F5490">
        <v>3008</v>
      </c>
      <c r="G5490" t="s">
        <v>2332</v>
      </c>
      <c r="H5490" t="s">
        <v>11310</v>
      </c>
    </row>
    <row r="5491" spans="1:8">
      <c r="A5491" t="s">
        <v>9</v>
      </c>
      <c r="B5491">
        <v>72890195</v>
      </c>
      <c r="C5491">
        <v>72893574</v>
      </c>
      <c r="D5491" t="s">
        <v>1</v>
      </c>
      <c r="E5491" t="s">
        <v>11311</v>
      </c>
      <c r="F5491">
        <v>3379</v>
      </c>
      <c r="G5491" t="s">
        <v>11312</v>
      </c>
      <c r="H5491" t="s">
        <v>11313</v>
      </c>
    </row>
    <row r="5492" spans="1:8">
      <c r="A5492" t="s">
        <v>73</v>
      </c>
      <c r="B5492">
        <v>74696029</v>
      </c>
      <c r="C5492">
        <v>74706928</v>
      </c>
      <c r="D5492" t="s">
        <v>1</v>
      </c>
      <c r="E5492" t="s">
        <v>11314</v>
      </c>
      <c r="F5492">
        <v>10899</v>
      </c>
      <c r="G5492" t="s">
        <v>11315</v>
      </c>
      <c r="H5492" t="s">
        <v>11316</v>
      </c>
    </row>
    <row r="5493" spans="1:8">
      <c r="A5493" t="s">
        <v>0</v>
      </c>
      <c r="B5493">
        <v>50384466</v>
      </c>
      <c r="C5493">
        <v>50386438</v>
      </c>
      <c r="D5493" t="s">
        <v>1</v>
      </c>
      <c r="E5493" t="s">
        <v>11317</v>
      </c>
      <c r="F5493">
        <v>1972</v>
      </c>
      <c r="G5493" t="s">
        <v>11318</v>
      </c>
      <c r="H5493" t="s">
        <v>11319</v>
      </c>
    </row>
    <row r="5494" spans="1:8">
      <c r="A5494" t="s">
        <v>0</v>
      </c>
      <c r="B5494">
        <v>69047891</v>
      </c>
      <c r="C5494">
        <v>69048032</v>
      </c>
      <c r="D5494" t="s">
        <v>14</v>
      </c>
      <c r="E5494" t="s">
        <v>6644</v>
      </c>
      <c r="F5494">
        <v>141</v>
      </c>
      <c r="G5494" t="s">
        <v>6645</v>
      </c>
      <c r="H5494" t="s">
        <v>11320</v>
      </c>
    </row>
    <row r="5495" spans="1:8">
      <c r="A5495" t="s">
        <v>42</v>
      </c>
      <c r="B5495">
        <v>70227855</v>
      </c>
      <c r="C5495">
        <v>70236630</v>
      </c>
      <c r="D5495" t="s">
        <v>14</v>
      </c>
      <c r="E5495" t="s">
        <v>10366</v>
      </c>
      <c r="F5495">
        <v>8775</v>
      </c>
      <c r="G5495" t="s">
        <v>10367</v>
      </c>
      <c r="H5495" t="s">
        <v>11321</v>
      </c>
    </row>
    <row r="5496" spans="1:8">
      <c r="A5496" t="s">
        <v>25</v>
      </c>
      <c r="B5496">
        <v>51253671</v>
      </c>
      <c r="C5496">
        <v>51323669</v>
      </c>
      <c r="D5496" t="s">
        <v>1</v>
      </c>
      <c r="E5496" t="s">
        <v>1709</v>
      </c>
      <c r="F5496">
        <v>69998</v>
      </c>
      <c r="G5496" t="s">
        <v>1710</v>
      </c>
      <c r="H5496" t="s">
        <v>11322</v>
      </c>
    </row>
    <row r="5497" spans="1:8">
      <c r="A5497" t="s">
        <v>348</v>
      </c>
      <c r="B5497">
        <v>135301556</v>
      </c>
      <c r="C5497">
        <v>135301830</v>
      </c>
      <c r="D5497" t="s">
        <v>1</v>
      </c>
      <c r="E5497" t="s">
        <v>11323</v>
      </c>
      <c r="F5497">
        <v>274</v>
      </c>
      <c r="G5497" t="s">
        <v>11324</v>
      </c>
      <c r="H5497" t="s">
        <v>11325</v>
      </c>
    </row>
    <row r="5498" spans="1:8">
      <c r="A5498" t="s">
        <v>13</v>
      </c>
      <c r="B5498">
        <v>65977832</v>
      </c>
      <c r="C5498">
        <v>65978730</v>
      </c>
      <c r="D5498" t="s">
        <v>14</v>
      </c>
      <c r="E5498" t="s">
        <v>2510</v>
      </c>
      <c r="F5498">
        <v>898</v>
      </c>
      <c r="G5498" t="s">
        <v>2511</v>
      </c>
      <c r="H5498" t="s">
        <v>11326</v>
      </c>
    </row>
    <row r="5499" spans="1:8">
      <c r="A5499" t="s">
        <v>5</v>
      </c>
      <c r="B5499">
        <v>238939196</v>
      </c>
      <c r="C5499">
        <v>238940895</v>
      </c>
      <c r="D5499" t="s">
        <v>14</v>
      </c>
      <c r="E5499" t="s">
        <v>8325</v>
      </c>
      <c r="F5499">
        <v>1699</v>
      </c>
      <c r="G5499" t="s">
        <v>8326</v>
      </c>
      <c r="H5499" t="s">
        <v>11327</v>
      </c>
    </row>
    <row r="5500" spans="1:8">
      <c r="A5500" t="s">
        <v>175</v>
      </c>
      <c r="B5500">
        <v>72292191</v>
      </c>
      <c r="C5500">
        <v>72338975</v>
      </c>
      <c r="D5500" t="s">
        <v>1</v>
      </c>
      <c r="E5500" t="s">
        <v>3381</v>
      </c>
      <c r="F5500">
        <v>46784</v>
      </c>
      <c r="G5500" t="s">
        <v>3382</v>
      </c>
      <c r="H5500" t="s">
        <v>11328</v>
      </c>
    </row>
    <row r="5501" spans="1:8">
      <c r="A5501" t="s">
        <v>25</v>
      </c>
      <c r="B5501">
        <v>70740402</v>
      </c>
      <c r="C5501">
        <v>70781249</v>
      </c>
      <c r="D5501" t="s">
        <v>1</v>
      </c>
      <c r="E5501" t="s">
        <v>2382</v>
      </c>
      <c r="F5501">
        <v>40847</v>
      </c>
      <c r="G5501" t="s">
        <v>2383</v>
      </c>
      <c r="H5501" t="s">
        <v>11329</v>
      </c>
    </row>
    <row r="5502" spans="1:8">
      <c r="A5502" t="s">
        <v>106</v>
      </c>
      <c r="B5502">
        <v>136468488</v>
      </c>
      <c r="C5502">
        <v>136476896</v>
      </c>
      <c r="D5502" t="s">
        <v>14</v>
      </c>
      <c r="E5502" t="s">
        <v>10064</v>
      </c>
      <c r="F5502">
        <v>8408</v>
      </c>
      <c r="G5502" t="s">
        <v>10065</v>
      </c>
      <c r="H5502" t="s">
        <v>11330</v>
      </c>
    </row>
    <row r="5503" spans="1:8">
      <c r="A5503" t="s">
        <v>119</v>
      </c>
      <c r="B5503">
        <v>8997124</v>
      </c>
      <c r="C5503">
        <v>8998422</v>
      </c>
      <c r="D5503" t="s">
        <v>1</v>
      </c>
      <c r="E5503" t="s">
        <v>11331</v>
      </c>
      <c r="F5503">
        <v>1298</v>
      </c>
      <c r="G5503" t="s">
        <v>11332</v>
      </c>
      <c r="H5503" t="s">
        <v>11333</v>
      </c>
    </row>
    <row r="5504" spans="1:8">
      <c r="A5504" t="s">
        <v>25</v>
      </c>
      <c r="B5504">
        <v>25678116</v>
      </c>
      <c r="C5504">
        <v>25683344</v>
      </c>
      <c r="D5504" t="s">
        <v>14</v>
      </c>
      <c r="E5504" t="s">
        <v>1138</v>
      </c>
      <c r="F5504">
        <v>5228</v>
      </c>
      <c r="G5504" t="s">
        <v>1139</v>
      </c>
      <c r="H5504" t="s">
        <v>11334</v>
      </c>
    </row>
    <row r="5505" spans="1:8">
      <c r="A5505" t="s">
        <v>185</v>
      </c>
      <c r="B5505">
        <v>46085591</v>
      </c>
      <c r="C5505">
        <v>46136418</v>
      </c>
      <c r="D5505" t="s">
        <v>14</v>
      </c>
      <c r="E5505" t="s">
        <v>2234</v>
      </c>
      <c r="F5505">
        <v>50827</v>
      </c>
      <c r="G5505" t="s">
        <v>2235</v>
      </c>
      <c r="H5505" t="s">
        <v>11335</v>
      </c>
    </row>
    <row r="5506" spans="1:8">
      <c r="A5506" t="s">
        <v>9</v>
      </c>
      <c r="B5506">
        <v>50131152</v>
      </c>
      <c r="C5506">
        <v>50143142</v>
      </c>
      <c r="D5506" t="s">
        <v>14</v>
      </c>
      <c r="E5506" t="s">
        <v>776</v>
      </c>
      <c r="F5506">
        <v>11990</v>
      </c>
      <c r="G5506" t="s">
        <v>777</v>
      </c>
      <c r="H5506" t="s">
        <v>11336</v>
      </c>
    </row>
    <row r="5507" spans="1:8">
      <c r="A5507" t="s">
        <v>175</v>
      </c>
      <c r="B5507">
        <v>65959786</v>
      </c>
      <c r="C5507">
        <v>65962526</v>
      </c>
      <c r="D5507" t="s">
        <v>1</v>
      </c>
      <c r="E5507" t="s">
        <v>5314</v>
      </c>
      <c r="F5507">
        <v>2740</v>
      </c>
      <c r="G5507" t="s">
        <v>5315</v>
      </c>
      <c r="H5507" t="s">
        <v>11337</v>
      </c>
    </row>
    <row r="5508" spans="1:8">
      <c r="A5508" t="s">
        <v>13</v>
      </c>
      <c r="B5508">
        <v>10824576</v>
      </c>
      <c r="C5508">
        <v>10826562</v>
      </c>
      <c r="D5508" t="s">
        <v>1</v>
      </c>
      <c r="E5508" t="s">
        <v>5498</v>
      </c>
      <c r="F5508">
        <v>1986</v>
      </c>
      <c r="G5508" t="s">
        <v>5499</v>
      </c>
      <c r="H5508" t="s">
        <v>11338</v>
      </c>
    </row>
    <row r="5509" spans="1:8">
      <c r="A5509" t="s">
        <v>5</v>
      </c>
      <c r="B5509">
        <v>101874252</v>
      </c>
      <c r="C5509">
        <v>101879153</v>
      </c>
      <c r="D5509" t="s">
        <v>14</v>
      </c>
      <c r="E5509" t="s">
        <v>9683</v>
      </c>
      <c r="F5509">
        <v>4901</v>
      </c>
      <c r="G5509" t="s">
        <v>9684</v>
      </c>
      <c r="H5509" t="s">
        <v>11339</v>
      </c>
    </row>
    <row r="5510" spans="1:8">
      <c r="A5510" t="s">
        <v>106</v>
      </c>
      <c r="B5510">
        <v>76412360</v>
      </c>
      <c r="C5510">
        <v>76421132</v>
      </c>
      <c r="D5510" t="s">
        <v>14</v>
      </c>
      <c r="E5510" t="s">
        <v>1083</v>
      </c>
      <c r="F5510">
        <v>8772</v>
      </c>
      <c r="G5510" t="s">
        <v>1084</v>
      </c>
      <c r="H5510" t="s">
        <v>11340</v>
      </c>
    </row>
    <row r="5511" spans="1:8">
      <c r="A5511" t="s">
        <v>292</v>
      </c>
      <c r="B5511">
        <v>61013821</v>
      </c>
      <c r="C5511">
        <v>61034674</v>
      </c>
      <c r="D5511" t="s">
        <v>14</v>
      </c>
      <c r="E5511" t="s">
        <v>293</v>
      </c>
      <c r="F5511">
        <v>20853</v>
      </c>
      <c r="G5511" t="s">
        <v>294</v>
      </c>
      <c r="H5511" t="s">
        <v>11341</v>
      </c>
    </row>
    <row r="5512" spans="1:8">
      <c r="A5512" t="s">
        <v>25</v>
      </c>
      <c r="B5512">
        <v>16632297</v>
      </c>
      <c r="C5512">
        <v>16641930</v>
      </c>
      <c r="D5512" t="s">
        <v>1</v>
      </c>
      <c r="E5512" t="s">
        <v>11342</v>
      </c>
      <c r="F5512">
        <v>9633</v>
      </c>
      <c r="G5512" t="s">
        <v>11343</v>
      </c>
      <c r="H5512" t="s">
        <v>11344</v>
      </c>
    </row>
    <row r="5513" spans="1:8">
      <c r="A5513" t="s">
        <v>73</v>
      </c>
      <c r="B5513">
        <v>73045661</v>
      </c>
      <c r="C5513">
        <v>73049027</v>
      </c>
      <c r="D5513" t="s">
        <v>14</v>
      </c>
      <c r="E5513" t="s">
        <v>5064</v>
      </c>
      <c r="F5513">
        <v>3366</v>
      </c>
      <c r="G5513" t="s">
        <v>5065</v>
      </c>
      <c r="H5513" t="s">
        <v>11345</v>
      </c>
    </row>
    <row r="5514" spans="1:8">
      <c r="A5514" t="s">
        <v>175</v>
      </c>
      <c r="B5514">
        <v>91009232</v>
      </c>
      <c r="C5514">
        <v>91009668</v>
      </c>
      <c r="D5514" t="s">
        <v>14</v>
      </c>
      <c r="E5514" t="s">
        <v>1334</v>
      </c>
      <c r="F5514">
        <v>436</v>
      </c>
      <c r="G5514" t="s">
        <v>1335</v>
      </c>
      <c r="H5514" t="s">
        <v>11346</v>
      </c>
    </row>
    <row r="5515" spans="1:8">
      <c r="A5515" t="s">
        <v>185</v>
      </c>
      <c r="B5515">
        <v>46088875</v>
      </c>
      <c r="C5515">
        <v>46136418</v>
      </c>
      <c r="D5515" t="s">
        <v>14</v>
      </c>
      <c r="E5515" t="s">
        <v>2234</v>
      </c>
      <c r="F5515">
        <v>47543</v>
      </c>
      <c r="G5515" t="s">
        <v>3751</v>
      </c>
      <c r="H5515" t="s">
        <v>11347</v>
      </c>
    </row>
    <row r="5516" spans="1:8">
      <c r="A5516" t="s">
        <v>119</v>
      </c>
      <c r="B5516">
        <v>74491771</v>
      </c>
      <c r="C5516">
        <v>74493687</v>
      </c>
      <c r="D5516" t="s">
        <v>1</v>
      </c>
      <c r="E5516" t="s">
        <v>3016</v>
      </c>
      <c r="F5516">
        <v>1916</v>
      </c>
      <c r="G5516" t="s">
        <v>3017</v>
      </c>
      <c r="H5516" t="s">
        <v>11348</v>
      </c>
    </row>
    <row r="5517" spans="1:8">
      <c r="A5517" t="s">
        <v>25</v>
      </c>
      <c r="B5517">
        <v>227216357</v>
      </c>
      <c r="C5517">
        <v>227223308</v>
      </c>
      <c r="D5517" t="s">
        <v>1</v>
      </c>
      <c r="E5517" t="s">
        <v>7318</v>
      </c>
      <c r="F5517">
        <v>6951</v>
      </c>
      <c r="G5517" t="s">
        <v>7319</v>
      </c>
      <c r="H5517" t="s">
        <v>11349</v>
      </c>
    </row>
    <row r="5518" spans="1:8">
      <c r="A5518" t="s">
        <v>158</v>
      </c>
      <c r="B5518">
        <v>7225183</v>
      </c>
      <c r="C5518">
        <v>7226185</v>
      </c>
      <c r="D5518" t="s">
        <v>1</v>
      </c>
      <c r="E5518" t="s">
        <v>11350</v>
      </c>
      <c r="F5518">
        <v>1002</v>
      </c>
      <c r="G5518" t="s">
        <v>11351</v>
      </c>
      <c r="H5518" t="s">
        <v>11352</v>
      </c>
    </row>
    <row r="5519" spans="1:8">
      <c r="A5519" t="s">
        <v>42</v>
      </c>
      <c r="B5519">
        <v>33397466</v>
      </c>
      <c r="C5519">
        <v>33573788</v>
      </c>
      <c r="D5519" t="s">
        <v>14</v>
      </c>
      <c r="E5519" t="s">
        <v>549</v>
      </c>
      <c r="F5519">
        <v>176322</v>
      </c>
      <c r="G5519" t="s">
        <v>550</v>
      </c>
      <c r="H5519" t="s">
        <v>11353</v>
      </c>
    </row>
    <row r="5520" spans="1:8">
      <c r="A5520" t="s">
        <v>0</v>
      </c>
      <c r="B5520">
        <v>53433021</v>
      </c>
      <c r="C5520">
        <v>53433127</v>
      </c>
      <c r="D5520" t="s">
        <v>14</v>
      </c>
      <c r="E5520" t="s">
        <v>6468</v>
      </c>
      <c r="F5520">
        <v>106</v>
      </c>
      <c r="G5520" t="s">
        <v>6469</v>
      </c>
      <c r="H5520" t="s">
        <v>11354</v>
      </c>
    </row>
    <row r="5521" spans="1:8">
      <c r="A5521" t="s">
        <v>42</v>
      </c>
      <c r="B5521">
        <v>16317753</v>
      </c>
      <c r="C5521">
        <v>16348252</v>
      </c>
      <c r="D5521" t="s">
        <v>1</v>
      </c>
      <c r="E5521" t="s">
        <v>4676</v>
      </c>
      <c r="F5521">
        <v>30499</v>
      </c>
      <c r="G5521" t="s">
        <v>4677</v>
      </c>
      <c r="H5521" t="s">
        <v>11355</v>
      </c>
    </row>
    <row r="5522" spans="1:8">
      <c r="A5522" t="s">
        <v>73</v>
      </c>
      <c r="B5522">
        <v>64872705</v>
      </c>
      <c r="C5522">
        <v>64879046</v>
      </c>
      <c r="D5522" t="s">
        <v>14</v>
      </c>
      <c r="E5522" t="s">
        <v>1822</v>
      </c>
      <c r="F5522">
        <v>6341</v>
      </c>
      <c r="G5522" t="s">
        <v>1823</v>
      </c>
      <c r="H5522" t="s">
        <v>11356</v>
      </c>
    </row>
    <row r="5523" spans="1:8">
      <c r="A5523" t="s">
        <v>73</v>
      </c>
      <c r="B5523">
        <v>43609244</v>
      </c>
      <c r="C5523">
        <v>43653315</v>
      </c>
      <c r="D5523" t="s">
        <v>14</v>
      </c>
      <c r="E5523" t="s">
        <v>520</v>
      </c>
      <c r="F5523">
        <v>44071</v>
      </c>
      <c r="G5523" t="s">
        <v>521</v>
      </c>
      <c r="H5523" t="s">
        <v>11357</v>
      </c>
    </row>
    <row r="5524" spans="1:8">
      <c r="A5524" t="s">
        <v>119</v>
      </c>
      <c r="B5524">
        <v>16101672</v>
      </c>
      <c r="C5524">
        <v>16108485</v>
      </c>
      <c r="D5524" t="s">
        <v>14</v>
      </c>
      <c r="E5524" t="s">
        <v>608</v>
      </c>
      <c r="F5524">
        <v>6813</v>
      </c>
      <c r="G5524" t="s">
        <v>609</v>
      </c>
      <c r="H5524" t="s">
        <v>11358</v>
      </c>
    </row>
    <row r="5525" spans="1:8">
      <c r="A5525" t="s">
        <v>185</v>
      </c>
      <c r="B5525">
        <v>30218323</v>
      </c>
      <c r="C5525">
        <v>30228331</v>
      </c>
      <c r="D5525" t="s">
        <v>1</v>
      </c>
      <c r="E5525" t="s">
        <v>11359</v>
      </c>
      <c r="F5525">
        <v>10008</v>
      </c>
      <c r="G5525" t="s">
        <v>11360</v>
      </c>
      <c r="H5525" t="s">
        <v>11361</v>
      </c>
    </row>
    <row r="5526" spans="1:8">
      <c r="A5526" t="s">
        <v>25</v>
      </c>
      <c r="B5526">
        <v>107866903</v>
      </c>
      <c r="C5526">
        <v>107867544</v>
      </c>
      <c r="D5526" t="s">
        <v>14</v>
      </c>
      <c r="E5526" t="s">
        <v>11362</v>
      </c>
      <c r="F5526">
        <v>641</v>
      </c>
      <c r="G5526" t="s">
        <v>11363</v>
      </c>
      <c r="H5526" t="s">
        <v>11364</v>
      </c>
    </row>
    <row r="5527" spans="1:8">
      <c r="A5527" t="s">
        <v>158</v>
      </c>
      <c r="B5527">
        <v>27244302</v>
      </c>
      <c r="C5527">
        <v>27248826</v>
      </c>
      <c r="D5527" t="s">
        <v>1</v>
      </c>
      <c r="E5527" t="s">
        <v>4533</v>
      </c>
      <c r="F5527">
        <v>4524</v>
      </c>
      <c r="G5527" t="s">
        <v>4534</v>
      </c>
      <c r="H5527" t="s">
        <v>11365</v>
      </c>
    </row>
    <row r="5528" spans="1:8">
      <c r="A5528" t="s">
        <v>175</v>
      </c>
      <c r="B5528">
        <v>52708341</v>
      </c>
      <c r="C5528">
        <v>52725482</v>
      </c>
      <c r="D5528" t="s">
        <v>1</v>
      </c>
      <c r="E5528" t="s">
        <v>11366</v>
      </c>
      <c r="F5528">
        <v>17141</v>
      </c>
      <c r="G5528" t="s">
        <v>11367</v>
      </c>
      <c r="H5528" t="s">
        <v>11368</v>
      </c>
    </row>
    <row r="5529" spans="1:8">
      <c r="A5529" t="s">
        <v>102</v>
      </c>
      <c r="B5529">
        <v>47995271</v>
      </c>
      <c r="C5529">
        <v>47996750</v>
      </c>
      <c r="D5529" t="s">
        <v>1</v>
      </c>
      <c r="E5529" t="s">
        <v>6057</v>
      </c>
      <c r="F5529">
        <v>1479</v>
      </c>
      <c r="G5529" t="s">
        <v>6058</v>
      </c>
      <c r="H5529" t="s">
        <v>11369</v>
      </c>
    </row>
    <row r="5530" spans="1:8">
      <c r="A5530" t="s">
        <v>175</v>
      </c>
      <c r="B5530">
        <v>28389018</v>
      </c>
      <c r="C5530">
        <v>28391490</v>
      </c>
      <c r="D5530" t="s">
        <v>1</v>
      </c>
      <c r="E5530" t="s">
        <v>11370</v>
      </c>
      <c r="F5530">
        <v>2472</v>
      </c>
      <c r="G5530" t="s">
        <v>11371</v>
      </c>
      <c r="H5530" t="s">
        <v>11372</v>
      </c>
    </row>
    <row r="5531" spans="1:8">
      <c r="A5531" t="s">
        <v>9</v>
      </c>
      <c r="B5531">
        <v>89259009</v>
      </c>
      <c r="C5531">
        <v>89259670</v>
      </c>
      <c r="D5531" t="s">
        <v>14</v>
      </c>
      <c r="E5531" t="s">
        <v>11373</v>
      </c>
      <c r="F5531">
        <v>661</v>
      </c>
      <c r="G5531" t="s">
        <v>11374</v>
      </c>
      <c r="H5531" t="s">
        <v>11375</v>
      </c>
    </row>
    <row r="5532" spans="1:8">
      <c r="A5532" t="s">
        <v>21</v>
      </c>
      <c r="B5532">
        <v>56744082</v>
      </c>
      <c r="C5532">
        <v>56758877</v>
      </c>
      <c r="D5532" t="s">
        <v>14</v>
      </c>
      <c r="E5532" t="s">
        <v>8181</v>
      </c>
      <c r="F5532">
        <v>14795</v>
      </c>
      <c r="G5532" t="s">
        <v>8182</v>
      </c>
      <c r="H5532" t="s">
        <v>11376</v>
      </c>
    </row>
    <row r="5533" spans="1:8">
      <c r="A5533" t="s">
        <v>21</v>
      </c>
      <c r="B5533">
        <v>83795763</v>
      </c>
      <c r="C5533">
        <v>83796975</v>
      </c>
      <c r="D5533" t="s">
        <v>1</v>
      </c>
      <c r="E5533" t="s">
        <v>3946</v>
      </c>
      <c r="F5533">
        <v>1212</v>
      </c>
      <c r="G5533" t="s">
        <v>3947</v>
      </c>
      <c r="H5533" t="s">
        <v>11377</v>
      </c>
    </row>
    <row r="5534" spans="1:8">
      <c r="A5534" t="s">
        <v>0</v>
      </c>
      <c r="B5534">
        <v>107236366</v>
      </c>
      <c r="C5534">
        <v>107245372</v>
      </c>
      <c r="D5534" t="s">
        <v>14</v>
      </c>
      <c r="E5534" t="s">
        <v>5424</v>
      </c>
      <c r="F5534">
        <v>9006</v>
      </c>
      <c r="G5534" t="s">
        <v>5425</v>
      </c>
      <c r="H5534" t="s">
        <v>11378</v>
      </c>
    </row>
    <row r="5535" spans="1:8">
      <c r="A5535" t="s">
        <v>119</v>
      </c>
      <c r="B5535">
        <v>11988810</v>
      </c>
      <c r="C5535">
        <v>11991892</v>
      </c>
      <c r="D5535" t="s">
        <v>1</v>
      </c>
      <c r="E5535" t="s">
        <v>9585</v>
      </c>
      <c r="F5535">
        <v>3082</v>
      </c>
      <c r="G5535" t="s">
        <v>9586</v>
      </c>
      <c r="H5535" t="s">
        <v>11379</v>
      </c>
    </row>
    <row r="5536" spans="1:8">
      <c r="A5536" t="s">
        <v>0</v>
      </c>
      <c r="B5536">
        <v>56956200</v>
      </c>
      <c r="C5536">
        <v>56965639</v>
      </c>
      <c r="D5536" t="s">
        <v>14</v>
      </c>
      <c r="E5536" t="s">
        <v>1676</v>
      </c>
      <c r="F5536">
        <v>9439</v>
      </c>
      <c r="G5536" t="s">
        <v>1677</v>
      </c>
      <c r="H5536" t="s">
        <v>11380</v>
      </c>
    </row>
    <row r="5537" spans="1:8">
      <c r="A5537" t="s">
        <v>25</v>
      </c>
      <c r="B5537">
        <v>227192694</v>
      </c>
      <c r="C5537">
        <v>227223308</v>
      </c>
      <c r="D5537" t="s">
        <v>1</v>
      </c>
      <c r="E5537" t="s">
        <v>7318</v>
      </c>
      <c r="F5537">
        <v>30614</v>
      </c>
      <c r="G5537" t="s">
        <v>7319</v>
      </c>
      <c r="H5537" t="s">
        <v>11381</v>
      </c>
    </row>
    <row r="5538" spans="1:8">
      <c r="A5538" t="s">
        <v>42</v>
      </c>
      <c r="B5538">
        <v>5941287</v>
      </c>
      <c r="C5538">
        <v>5951553</v>
      </c>
      <c r="D5538" t="s">
        <v>14</v>
      </c>
      <c r="E5538" t="s">
        <v>698</v>
      </c>
      <c r="F5538">
        <v>10266</v>
      </c>
      <c r="G5538" t="s">
        <v>699</v>
      </c>
      <c r="H5538" t="s">
        <v>11382</v>
      </c>
    </row>
    <row r="5539" spans="1:8">
      <c r="A5539" t="s">
        <v>25</v>
      </c>
      <c r="B5539">
        <v>15860731</v>
      </c>
      <c r="C5539">
        <v>15893764</v>
      </c>
      <c r="D5539" t="s">
        <v>14</v>
      </c>
      <c r="E5539" t="s">
        <v>11383</v>
      </c>
      <c r="F5539">
        <v>33033</v>
      </c>
      <c r="G5539" t="s">
        <v>11384</v>
      </c>
      <c r="H5539" t="s">
        <v>11385</v>
      </c>
    </row>
    <row r="5540" spans="1:8">
      <c r="A5540" t="s">
        <v>73</v>
      </c>
      <c r="B5540">
        <v>137288316</v>
      </c>
      <c r="C5540">
        <v>137290065</v>
      </c>
      <c r="D5540" t="s">
        <v>1</v>
      </c>
      <c r="E5540" t="s">
        <v>74</v>
      </c>
      <c r="F5540">
        <v>1749</v>
      </c>
      <c r="G5540" t="s">
        <v>75</v>
      </c>
      <c r="H5540" t="s">
        <v>11386</v>
      </c>
    </row>
    <row r="5541" spans="1:8">
      <c r="A5541" t="s">
        <v>5</v>
      </c>
      <c r="B5541">
        <v>136505836</v>
      </c>
      <c r="C5541">
        <v>136519481</v>
      </c>
      <c r="D5541" t="s">
        <v>14</v>
      </c>
      <c r="E5541" t="s">
        <v>8565</v>
      </c>
      <c r="F5541">
        <v>13645</v>
      </c>
      <c r="G5541" t="s">
        <v>8566</v>
      </c>
      <c r="H5541" t="s">
        <v>11387</v>
      </c>
    </row>
    <row r="5542" spans="1:8">
      <c r="A5542" t="s">
        <v>21</v>
      </c>
      <c r="B5542">
        <v>7984990</v>
      </c>
      <c r="C5542">
        <v>7994654</v>
      </c>
      <c r="D5542" t="s">
        <v>1</v>
      </c>
      <c r="E5542" t="s">
        <v>11388</v>
      </c>
      <c r="F5542">
        <v>9664</v>
      </c>
      <c r="G5542" t="s">
        <v>11389</v>
      </c>
      <c r="H5542" t="s">
        <v>11390</v>
      </c>
    </row>
    <row r="5543" spans="1:8">
      <c r="A5543" t="s">
        <v>42</v>
      </c>
      <c r="B5543">
        <v>123181082</v>
      </c>
      <c r="C5543">
        <v>123182274</v>
      </c>
      <c r="D5543" t="s">
        <v>1</v>
      </c>
      <c r="E5543" t="s">
        <v>11391</v>
      </c>
      <c r="F5543">
        <v>1192</v>
      </c>
      <c r="G5543" t="s">
        <v>11392</v>
      </c>
      <c r="H5543" t="s">
        <v>11393</v>
      </c>
    </row>
    <row r="5544" spans="1:8">
      <c r="A5544" t="s">
        <v>119</v>
      </c>
      <c r="B5544">
        <v>4701963</v>
      </c>
      <c r="C5544">
        <v>4702825</v>
      </c>
      <c r="D5544" t="s">
        <v>14</v>
      </c>
      <c r="E5544" t="s">
        <v>2106</v>
      </c>
      <c r="F5544">
        <v>862</v>
      </c>
      <c r="G5544" t="s">
        <v>2107</v>
      </c>
      <c r="H5544" t="s">
        <v>11394</v>
      </c>
    </row>
    <row r="5545" spans="1:8">
      <c r="A5545" t="s">
        <v>5</v>
      </c>
      <c r="B5545">
        <v>58449076</v>
      </c>
      <c r="C5545">
        <v>58457009</v>
      </c>
      <c r="D5545" t="s">
        <v>1</v>
      </c>
      <c r="E5545" t="s">
        <v>565</v>
      </c>
      <c r="F5545">
        <v>7933</v>
      </c>
      <c r="G5545" t="s">
        <v>566</v>
      </c>
      <c r="H5545" t="s">
        <v>11395</v>
      </c>
    </row>
    <row r="5546" spans="1:8">
      <c r="A5546" t="s">
        <v>35</v>
      </c>
      <c r="B5546">
        <v>23634493</v>
      </c>
      <c r="C5546">
        <v>23635749</v>
      </c>
      <c r="D5546" t="s">
        <v>1</v>
      </c>
      <c r="E5546" t="s">
        <v>11396</v>
      </c>
      <c r="F5546">
        <v>1256</v>
      </c>
      <c r="G5546" t="s">
        <v>11397</v>
      </c>
      <c r="H5546" t="s">
        <v>11398</v>
      </c>
    </row>
    <row r="5547" spans="1:8">
      <c r="A5547" t="s">
        <v>175</v>
      </c>
      <c r="B5547">
        <v>50821993</v>
      </c>
      <c r="C5547">
        <v>50831048</v>
      </c>
      <c r="D5547" t="s">
        <v>1</v>
      </c>
      <c r="E5547" t="s">
        <v>11399</v>
      </c>
      <c r="F5547">
        <v>9055</v>
      </c>
      <c r="G5547" t="s">
        <v>11400</v>
      </c>
      <c r="H5547" t="s">
        <v>11401</v>
      </c>
    </row>
    <row r="5548" spans="1:8">
      <c r="A5548" t="s">
        <v>175</v>
      </c>
      <c r="B5548">
        <v>38794512</v>
      </c>
      <c r="C5548">
        <v>38798121</v>
      </c>
      <c r="D5548" t="s">
        <v>1</v>
      </c>
      <c r="E5548" t="s">
        <v>11402</v>
      </c>
      <c r="F5548">
        <v>3609</v>
      </c>
      <c r="G5548" t="s">
        <v>11403</v>
      </c>
      <c r="H5548" t="s">
        <v>11404</v>
      </c>
    </row>
    <row r="5549" spans="1:8">
      <c r="A5549" t="s">
        <v>49</v>
      </c>
      <c r="B5549">
        <v>119413806</v>
      </c>
      <c r="C5549">
        <v>119414072</v>
      </c>
      <c r="D5549" t="s">
        <v>1</v>
      </c>
      <c r="E5549" t="s">
        <v>4915</v>
      </c>
      <c r="F5549">
        <v>266</v>
      </c>
      <c r="G5549" t="s">
        <v>4916</v>
      </c>
      <c r="H5549" t="s">
        <v>11405</v>
      </c>
    </row>
    <row r="5550" spans="1:8">
      <c r="A5550" t="s">
        <v>158</v>
      </c>
      <c r="B5550">
        <v>58756813</v>
      </c>
      <c r="C5550">
        <v>59161925</v>
      </c>
      <c r="D5550" t="s">
        <v>14</v>
      </c>
      <c r="E5550" t="s">
        <v>9064</v>
      </c>
      <c r="F5550">
        <v>405112</v>
      </c>
      <c r="G5550" t="s">
        <v>9065</v>
      </c>
      <c r="H5550" t="s">
        <v>11406</v>
      </c>
    </row>
    <row r="5551" spans="1:8">
      <c r="A5551" t="s">
        <v>292</v>
      </c>
      <c r="B5551">
        <v>99061591</v>
      </c>
      <c r="C5551">
        <v>99064288</v>
      </c>
      <c r="D5551" t="s">
        <v>14</v>
      </c>
      <c r="E5551" t="s">
        <v>10243</v>
      </c>
      <c r="F5551">
        <v>2697</v>
      </c>
      <c r="G5551" t="s">
        <v>10244</v>
      </c>
      <c r="H5551" t="s">
        <v>11407</v>
      </c>
    </row>
    <row r="5552" spans="1:8">
      <c r="A5552" t="s">
        <v>135</v>
      </c>
      <c r="B5552">
        <v>74561481</v>
      </c>
      <c r="C5552">
        <v>74640062</v>
      </c>
      <c r="D5552" t="s">
        <v>14</v>
      </c>
      <c r="E5552" t="s">
        <v>455</v>
      </c>
      <c r="F5552">
        <v>78581</v>
      </c>
      <c r="G5552" t="s">
        <v>456</v>
      </c>
      <c r="H5552" t="s">
        <v>11408</v>
      </c>
    </row>
    <row r="5553" spans="1:8">
      <c r="A5553" t="s">
        <v>73</v>
      </c>
      <c r="B5553">
        <v>72157634</v>
      </c>
      <c r="C5553">
        <v>72171564</v>
      </c>
      <c r="D5553" t="s">
        <v>14</v>
      </c>
      <c r="E5553" t="s">
        <v>5161</v>
      </c>
      <c r="F5553">
        <v>13930</v>
      </c>
      <c r="G5553" t="s">
        <v>5162</v>
      </c>
      <c r="H5553" t="s">
        <v>11409</v>
      </c>
    </row>
    <row r="5554" spans="1:8">
      <c r="A5554" t="s">
        <v>102</v>
      </c>
      <c r="B5554">
        <v>34922765</v>
      </c>
      <c r="C5554">
        <v>34957919</v>
      </c>
      <c r="D5554" t="s">
        <v>14</v>
      </c>
      <c r="E5554" t="s">
        <v>274</v>
      </c>
      <c r="F5554">
        <v>35154</v>
      </c>
      <c r="G5554" t="s">
        <v>275</v>
      </c>
      <c r="H5554" t="s">
        <v>11410</v>
      </c>
    </row>
    <row r="5555" spans="1:8">
      <c r="A5555" t="s">
        <v>73</v>
      </c>
      <c r="B5555">
        <v>172507587</v>
      </c>
      <c r="C5555">
        <v>172550205</v>
      </c>
      <c r="D5555" t="s">
        <v>14</v>
      </c>
      <c r="E5555" t="s">
        <v>11411</v>
      </c>
      <c r="F5555">
        <v>42618</v>
      </c>
      <c r="G5555" t="s">
        <v>11412</v>
      </c>
      <c r="H5555" t="s">
        <v>11413</v>
      </c>
    </row>
    <row r="5556" spans="1:8">
      <c r="A5556" t="s">
        <v>42</v>
      </c>
      <c r="B5556">
        <v>138261117</v>
      </c>
      <c r="C5556">
        <v>138264277</v>
      </c>
      <c r="D5556" t="s">
        <v>14</v>
      </c>
      <c r="E5556" t="s">
        <v>8967</v>
      </c>
      <c r="F5556">
        <v>3160</v>
      </c>
      <c r="G5556" t="s">
        <v>8968</v>
      </c>
      <c r="H5556" t="s">
        <v>11414</v>
      </c>
    </row>
    <row r="5557" spans="1:8">
      <c r="A5557" t="s">
        <v>158</v>
      </c>
      <c r="B5557">
        <v>52991108</v>
      </c>
      <c r="C5557">
        <v>53027487</v>
      </c>
      <c r="D5557" t="s">
        <v>14</v>
      </c>
      <c r="E5557" t="s">
        <v>5319</v>
      </c>
      <c r="F5557">
        <v>36379</v>
      </c>
      <c r="G5557" t="s">
        <v>5320</v>
      </c>
      <c r="H5557" t="s">
        <v>11415</v>
      </c>
    </row>
    <row r="5558" spans="1:8">
      <c r="A5558" t="s">
        <v>5</v>
      </c>
      <c r="B5558">
        <v>32703702</v>
      </c>
      <c r="C5558">
        <v>32754891</v>
      </c>
      <c r="D5558" t="s">
        <v>14</v>
      </c>
      <c r="E5558" t="s">
        <v>1244</v>
      </c>
      <c r="F5558">
        <v>51189</v>
      </c>
      <c r="G5558" t="s">
        <v>1245</v>
      </c>
      <c r="H5558" t="s">
        <v>11416</v>
      </c>
    </row>
    <row r="5559" spans="1:8">
      <c r="A5559" t="s">
        <v>42</v>
      </c>
      <c r="B5559">
        <v>129297182</v>
      </c>
      <c r="C5559">
        <v>129311383</v>
      </c>
      <c r="D5559" t="s">
        <v>14</v>
      </c>
      <c r="E5559" t="s">
        <v>5039</v>
      </c>
      <c r="F5559">
        <v>14201</v>
      </c>
      <c r="G5559" t="s">
        <v>5040</v>
      </c>
      <c r="H5559" t="s">
        <v>11417</v>
      </c>
    </row>
    <row r="5560" spans="1:8">
      <c r="A5560" t="s">
        <v>175</v>
      </c>
      <c r="B5560">
        <v>44620882</v>
      </c>
      <c r="C5560">
        <v>44624276</v>
      </c>
      <c r="D5560" t="s">
        <v>14</v>
      </c>
      <c r="E5560" t="s">
        <v>770</v>
      </c>
      <c r="F5560">
        <v>3394</v>
      </c>
      <c r="G5560" t="s">
        <v>771</v>
      </c>
      <c r="H5560" t="s">
        <v>11418</v>
      </c>
    </row>
    <row r="5561" spans="1:8">
      <c r="A5561" t="s">
        <v>119</v>
      </c>
      <c r="B5561">
        <v>583945</v>
      </c>
      <c r="C5561">
        <v>586142</v>
      </c>
      <c r="D5561" t="s">
        <v>14</v>
      </c>
      <c r="E5561" t="s">
        <v>11419</v>
      </c>
      <c r="F5561">
        <v>2197</v>
      </c>
      <c r="G5561" t="s">
        <v>11420</v>
      </c>
      <c r="H5561" t="s">
        <v>11421</v>
      </c>
    </row>
    <row r="5562" spans="1:8">
      <c r="A5562" t="s">
        <v>35</v>
      </c>
      <c r="B5562">
        <v>23416379</v>
      </c>
      <c r="C5562">
        <v>23417222</v>
      </c>
      <c r="D5562" t="s">
        <v>1</v>
      </c>
      <c r="E5562" t="s">
        <v>11422</v>
      </c>
      <c r="F5562">
        <v>843</v>
      </c>
      <c r="G5562" t="s">
        <v>11423</v>
      </c>
      <c r="H5562" t="s">
        <v>11424</v>
      </c>
    </row>
    <row r="5563" spans="1:8">
      <c r="A5563" t="s">
        <v>9</v>
      </c>
      <c r="B5563">
        <v>65422829</v>
      </c>
      <c r="C5563">
        <v>65428524</v>
      </c>
      <c r="D5563" t="s">
        <v>1</v>
      </c>
      <c r="E5563" t="s">
        <v>2981</v>
      </c>
      <c r="F5563">
        <v>5695</v>
      </c>
      <c r="G5563" t="s">
        <v>2982</v>
      </c>
      <c r="H5563" t="s">
        <v>11425</v>
      </c>
    </row>
    <row r="5564" spans="1:8">
      <c r="A5564" t="s">
        <v>162</v>
      </c>
      <c r="B5564">
        <v>17827085</v>
      </c>
      <c r="C5564">
        <v>17851128</v>
      </c>
      <c r="D5564" t="s">
        <v>14</v>
      </c>
      <c r="E5564" t="s">
        <v>3626</v>
      </c>
      <c r="F5564">
        <v>24043</v>
      </c>
      <c r="G5564" t="s">
        <v>3627</v>
      </c>
      <c r="H5564" t="s">
        <v>11426</v>
      </c>
    </row>
    <row r="5565" spans="1:8">
      <c r="A5565" t="s">
        <v>5</v>
      </c>
      <c r="B5565">
        <v>170393736</v>
      </c>
      <c r="C5565">
        <v>170413807</v>
      </c>
      <c r="D5565" t="s">
        <v>1</v>
      </c>
      <c r="E5565" t="s">
        <v>7836</v>
      </c>
      <c r="F5565">
        <v>20071</v>
      </c>
      <c r="G5565" t="s">
        <v>7837</v>
      </c>
      <c r="H5565" t="s">
        <v>11427</v>
      </c>
    </row>
    <row r="5566" spans="1:8">
      <c r="A5566" t="s">
        <v>292</v>
      </c>
      <c r="B5566">
        <v>53008927</v>
      </c>
      <c r="C5566">
        <v>53016580</v>
      </c>
      <c r="D5566" t="s">
        <v>1</v>
      </c>
      <c r="E5566" t="s">
        <v>7333</v>
      </c>
      <c r="F5566">
        <v>7653</v>
      </c>
      <c r="G5566" t="s">
        <v>7334</v>
      </c>
      <c r="H5566" t="s">
        <v>11428</v>
      </c>
    </row>
    <row r="5567" spans="1:8">
      <c r="A5567" t="s">
        <v>98</v>
      </c>
      <c r="B5567">
        <v>4872866</v>
      </c>
      <c r="C5567">
        <v>4889491</v>
      </c>
      <c r="D5567" t="s">
        <v>14</v>
      </c>
      <c r="E5567" t="s">
        <v>3452</v>
      </c>
      <c r="F5567">
        <v>16625</v>
      </c>
      <c r="G5567" t="s">
        <v>3453</v>
      </c>
      <c r="H5567" t="s">
        <v>11429</v>
      </c>
    </row>
    <row r="5568" spans="1:8">
      <c r="A5568" t="s">
        <v>13</v>
      </c>
      <c r="B5568">
        <v>62652648</v>
      </c>
      <c r="C5568">
        <v>62653080</v>
      </c>
      <c r="D5568" t="s">
        <v>14</v>
      </c>
      <c r="E5568" t="s">
        <v>10537</v>
      </c>
      <c r="F5568">
        <v>432</v>
      </c>
      <c r="G5568" t="s">
        <v>10538</v>
      </c>
      <c r="H5568" t="s">
        <v>11430</v>
      </c>
    </row>
    <row r="5569" spans="1:8">
      <c r="A5569" t="s">
        <v>49</v>
      </c>
      <c r="B5569">
        <v>114332370</v>
      </c>
      <c r="C5569">
        <v>114359712</v>
      </c>
      <c r="D5569" t="s">
        <v>1</v>
      </c>
      <c r="E5569" t="s">
        <v>4288</v>
      </c>
      <c r="F5569">
        <v>27342</v>
      </c>
      <c r="G5569" t="s">
        <v>4289</v>
      </c>
      <c r="H5569" t="s">
        <v>11431</v>
      </c>
    </row>
    <row r="5570" spans="1:8">
      <c r="A5570" t="s">
        <v>162</v>
      </c>
      <c r="B5570">
        <v>131088593</v>
      </c>
      <c r="C5570">
        <v>131104389</v>
      </c>
      <c r="D5570" t="s">
        <v>1</v>
      </c>
      <c r="E5570" t="s">
        <v>490</v>
      </c>
      <c r="F5570">
        <v>15796</v>
      </c>
      <c r="G5570" t="s">
        <v>491</v>
      </c>
      <c r="H5570" t="s">
        <v>11432</v>
      </c>
    </row>
    <row r="5571" spans="1:8">
      <c r="A5571" t="s">
        <v>13</v>
      </c>
      <c r="B5571">
        <v>120343758</v>
      </c>
      <c r="C5571">
        <v>120348235</v>
      </c>
      <c r="D5571" t="s">
        <v>14</v>
      </c>
      <c r="E5571" t="s">
        <v>673</v>
      </c>
      <c r="F5571">
        <v>4477</v>
      </c>
      <c r="G5571" t="s">
        <v>674</v>
      </c>
      <c r="H5571" t="s">
        <v>11433</v>
      </c>
    </row>
    <row r="5572" spans="1:8">
      <c r="A5572" t="s">
        <v>25</v>
      </c>
      <c r="B5572">
        <v>10431198</v>
      </c>
      <c r="C5572">
        <v>10435431</v>
      </c>
      <c r="D5572" t="s">
        <v>14</v>
      </c>
      <c r="E5572" t="s">
        <v>2224</v>
      </c>
      <c r="F5572">
        <v>4233</v>
      </c>
      <c r="G5572" t="s">
        <v>6011</v>
      </c>
      <c r="H5572" t="s">
        <v>11434</v>
      </c>
    </row>
    <row r="5573" spans="1:8">
      <c r="A5573" t="s">
        <v>348</v>
      </c>
      <c r="B5573">
        <v>10534927</v>
      </c>
      <c r="C5573">
        <v>10535643</v>
      </c>
      <c r="D5573" t="s">
        <v>1</v>
      </c>
      <c r="E5573" t="s">
        <v>11435</v>
      </c>
      <c r="F5573">
        <v>716</v>
      </c>
      <c r="G5573" t="s">
        <v>11436</v>
      </c>
      <c r="H5573" t="s">
        <v>11437</v>
      </c>
    </row>
    <row r="5574" spans="1:8">
      <c r="A5574" t="s">
        <v>49</v>
      </c>
      <c r="B5574">
        <v>72755060</v>
      </c>
      <c r="C5574">
        <v>72758735</v>
      </c>
      <c r="D5574" t="s">
        <v>14</v>
      </c>
      <c r="E5574" t="s">
        <v>11438</v>
      </c>
      <c r="F5574">
        <v>3675</v>
      </c>
      <c r="G5574" t="s">
        <v>11439</v>
      </c>
      <c r="H5574" t="s">
        <v>11440</v>
      </c>
    </row>
    <row r="5575" spans="1:8">
      <c r="A5575" t="s">
        <v>119</v>
      </c>
      <c r="B5575">
        <v>3554719</v>
      </c>
      <c r="C5575">
        <v>3556415</v>
      </c>
      <c r="D5575" t="s">
        <v>14</v>
      </c>
      <c r="E5575" t="s">
        <v>6880</v>
      </c>
      <c r="F5575">
        <v>1696</v>
      </c>
      <c r="G5575" t="s">
        <v>6881</v>
      </c>
      <c r="H5575" t="s">
        <v>11441</v>
      </c>
    </row>
    <row r="5576" spans="1:8">
      <c r="A5576" t="s">
        <v>158</v>
      </c>
      <c r="B5576">
        <v>80014504</v>
      </c>
      <c r="C5576">
        <v>80014642</v>
      </c>
      <c r="D5576" t="s">
        <v>14</v>
      </c>
      <c r="E5576" t="s">
        <v>11442</v>
      </c>
      <c r="F5576">
        <v>138</v>
      </c>
      <c r="G5576" t="s">
        <v>11443</v>
      </c>
      <c r="H5576" t="s">
        <v>11444</v>
      </c>
    </row>
    <row r="5577" spans="1:8">
      <c r="A5577" t="s">
        <v>49</v>
      </c>
      <c r="B5577">
        <v>108296773</v>
      </c>
      <c r="C5577">
        <v>108301632</v>
      </c>
      <c r="D5577" t="s">
        <v>14</v>
      </c>
      <c r="E5577" t="s">
        <v>11445</v>
      </c>
      <c r="F5577">
        <v>4859</v>
      </c>
      <c r="G5577" t="s">
        <v>11446</v>
      </c>
      <c r="H5577" t="s">
        <v>11447</v>
      </c>
    </row>
    <row r="5578" spans="1:8">
      <c r="A5578" t="s">
        <v>42</v>
      </c>
      <c r="B5578">
        <v>43508518</v>
      </c>
      <c r="C5578">
        <v>43540921</v>
      </c>
      <c r="D5578" t="s">
        <v>14</v>
      </c>
      <c r="E5578" t="s">
        <v>10235</v>
      </c>
      <c r="F5578">
        <v>32403</v>
      </c>
      <c r="G5578" t="s">
        <v>10236</v>
      </c>
      <c r="H5578" t="s">
        <v>11448</v>
      </c>
    </row>
    <row r="5579" spans="1:8">
      <c r="A5579" t="s">
        <v>42</v>
      </c>
      <c r="B5579">
        <v>82763565</v>
      </c>
      <c r="C5579">
        <v>82764972</v>
      </c>
      <c r="D5579" t="s">
        <v>1</v>
      </c>
      <c r="E5579" t="s">
        <v>11449</v>
      </c>
      <c r="F5579">
        <v>1407</v>
      </c>
      <c r="G5579" t="s">
        <v>11450</v>
      </c>
      <c r="H5579" t="s">
        <v>11451</v>
      </c>
    </row>
    <row r="5580" spans="1:8">
      <c r="A5580" t="s">
        <v>0</v>
      </c>
      <c r="B5580">
        <v>112509698</v>
      </c>
      <c r="C5580">
        <v>112516545</v>
      </c>
      <c r="D5580" t="s">
        <v>1</v>
      </c>
      <c r="E5580" t="s">
        <v>11452</v>
      </c>
      <c r="F5580">
        <v>6847</v>
      </c>
      <c r="G5580" t="s">
        <v>11453</v>
      </c>
      <c r="H5580" t="s">
        <v>11454</v>
      </c>
    </row>
    <row r="5581" spans="1:8">
      <c r="A5581" t="s">
        <v>25</v>
      </c>
      <c r="B5581">
        <v>16199310</v>
      </c>
      <c r="C5581">
        <v>16203173</v>
      </c>
      <c r="D5581" t="s">
        <v>14</v>
      </c>
      <c r="E5581" t="s">
        <v>8921</v>
      </c>
      <c r="F5581">
        <v>3863</v>
      </c>
      <c r="G5581" t="s">
        <v>8922</v>
      </c>
      <c r="H5581" t="s">
        <v>11455</v>
      </c>
    </row>
    <row r="5582" spans="1:8">
      <c r="A5582" t="s">
        <v>13</v>
      </c>
      <c r="B5582">
        <v>45883610</v>
      </c>
      <c r="C5582">
        <v>45893784</v>
      </c>
      <c r="D5582" t="s">
        <v>14</v>
      </c>
      <c r="E5582" t="s">
        <v>7663</v>
      </c>
      <c r="F5582">
        <v>10174</v>
      </c>
      <c r="G5582" t="s">
        <v>7664</v>
      </c>
      <c r="H5582" t="s">
        <v>11456</v>
      </c>
    </row>
    <row r="5583" spans="1:8">
      <c r="A5583" t="s">
        <v>9</v>
      </c>
      <c r="B5583">
        <v>196842797</v>
      </c>
      <c r="C5583">
        <v>196846401</v>
      </c>
      <c r="D5583" t="s">
        <v>1</v>
      </c>
      <c r="E5583" t="s">
        <v>3368</v>
      </c>
      <c r="F5583">
        <v>3604</v>
      </c>
      <c r="G5583" t="s">
        <v>3369</v>
      </c>
      <c r="H5583" t="s">
        <v>11457</v>
      </c>
    </row>
    <row r="5584" spans="1:8">
      <c r="A5584" t="s">
        <v>98</v>
      </c>
      <c r="B5584">
        <v>70958127</v>
      </c>
      <c r="C5584">
        <v>70962799</v>
      </c>
      <c r="D5584" t="s">
        <v>14</v>
      </c>
      <c r="E5584" t="s">
        <v>11458</v>
      </c>
      <c r="F5584">
        <v>4672</v>
      </c>
      <c r="G5584" t="s">
        <v>11459</v>
      </c>
      <c r="H5584" t="s">
        <v>11460</v>
      </c>
    </row>
    <row r="5585" spans="1:8">
      <c r="A5585" t="s">
        <v>135</v>
      </c>
      <c r="B5585">
        <v>53017589</v>
      </c>
      <c r="C5585">
        <v>53018231</v>
      </c>
      <c r="D5585" t="s">
        <v>1</v>
      </c>
      <c r="E5585" t="s">
        <v>11461</v>
      </c>
      <c r="F5585">
        <v>642</v>
      </c>
      <c r="G5585" t="s">
        <v>11462</v>
      </c>
      <c r="H5585" t="s">
        <v>11463</v>
      </c>
    </row>
    <row r="5586" spans="1:8">
      <c r="A5586" t="s">
        <v>135</v>
      </c>
      <c r="B5586">
        <v>2732262</v>
      </c>
      <c r="C5586">
        <v>2743926</v>
      </c>
      <c r="D5586" t="s">
        <v>14</v>
      </c>
      <c r="E5586" t="s">
        <v>11464</v>
      </c>
      <c r="F5586">
        <v>11664</v>
      </c>
      <c r="G5586" t="s">
        <v>11465</v>
      </c>
      <c r="H5586" t="s">
        <v>11466</v>
      </c>
    </row>
    <row r="5587" spans="1:8">
      <c r="A5587" t="s">
        <v>162</v>
      </c>
      <c r="B5587">
        <v>38153313</v>
      </c>
      <c r="C5587">
        <v>38157108</v>
      </c>
      <c r="D5587" t="s">
        <v>1</v>
      </c>
      <c r="E5587" t="s">
        <v>3399</v>
      </c>
      <c r="F5587">
        <v>3795</v>
      </c>
      <c r="G5587" t="s">
        <v>3400</v>
      </c>
      <c r="H5587" t="s">
        <v>11467</v>
      </c>
    </row>
    <row r="5588" spans="1:8">
      <c r="A5588" t="s">
        <v>9</v>
      </c>
      <c r="B5588">
        <v>33592743</v>
      </c>
      <c r="C5588">
        <v>33633988</v>
      </c>
      <c r="D5588" t="s">
        <v>1</v>
      </c>
      <c r="E5588" t="s">
        <v>943</v>
      </c>
      <c r="F5588">
        <v>41245</v>
      </c>
      <c r="G5588" t="s">
        <v>1445</v>
      </c>
      <c r="H5588" t="s">
        <v>11468</v>
      </c>
    </row>
    <row r="5589" spans="1:8">
      <c r="A5589" t="s">
        <v>5</v>
      </c>
      <c r="B5589">
        <v>214174782</v>
      </c>
      <c r="C5589">
        <v>214228869</v>
      </c>
      <c r="D5589" t="s">
        <v>14</v>
      </c>
      <c r="E5589" t="s">
        <v>11469</v>
      </c>
      <c r="F5589">
        <v>54087</v>
      </c>
      <c r="G5589" t="s">
        <v>11470</v>
      </c>
      <c r="H5589" t="s">
        <v>11471</v>
      </c>
    </row>
    <row r="5590" spans="1:8">
      <c r="A5590" t="s">
        <v>292</v>
      </c>
      <c r="B5590">
        <v>47297355</v>
      </c>
      <c r="C5590">
        <v>47327175</v>
      </c>
      <c r="D5590" t="s">
        <v>14</v>
      </c>
      <c r="E5590" t="s">
        <v>1970</v>
      </c>
      <c r="F5590">
        <v>29820</v>
      </c>
      <c r="G5590" t="s">
        <v>1971</v>
      </c>
      <c r="H5590" t="s">
        <v>11472</v>
      </c>
    </row>
    <row r="5591" spans="1:8">
      <c r="A5591" t="s">
        <v>348</v>
      </c>
      <c r="B5591">
        <v>100296305</v>
      </c>
      <c r="C5591">
        <v>100297301</v>
      </c>
      <c r="D5591" t="s">
        <v>1</v>
      </c>
      <c r="E5591" t="s">
        <v>1734</v>
      </c>
      <c r="F5591">
        <v>996</v>
      </c>
      <c r="G5591" t="s">
        <v>1735</v>
      </c>
      <c r="H5591" t="s">
        <v>11473</v>
      </c>
    </row>
    <row r="5592" spans="1:8">
      <c r="A5592" t="s">
        <v>98</v>
      </c>
      <c r="B5592">
        <v>123670420</v>
      </c>
      <c r="C5592">
        <v>123683844</v>
      </c>
      <c r="D5592" t="s">
        <v>1</v>
      </c>
      <c r="E5592" t="s">
        <v>4896</v>
      </c>
      <c r="F5592">
        <v>13424</v>
      </c>
      <c r="G5592" t="s">
        <v>7537</v>
      </c>
      <c r="H5592" t="s">
        <v>11474</v>
      </c>
    </row>
    <row r="5593" spans="1:8">
      <c r="A5593" t="s">
        <v>175</v>
      </c>
      <c r="B5593">
        <v>68434283</v>
      </c>
      <c r="C5593">
        <v>68466230</v>
      </c>
      <c r="D5593" t="s">
        <v>14</v>
      </c>
      <c r="E5593" t="s">
        <v>4709</v>
      </c>
      <c r="F5593">
        <v>31947</v>
      </c>
      <c r="G5593" t="s">
        <v>4710</v>
      </c>
      <c r="H5593" t="s">
        <v>11475</v>
      </c>
    </row>
    <row r="5594" spans="1:8">
      <c r="A5594" t="s">
        <v>21</v>
      </c>
      <c r="B5594">
        <v>79747190</v>
      </c>
      <c r="C5594">
        <v>79793952</v>
      </c>
      <c r="D5594" t="s">
        <v>14</v>
      </c>
      <c r="E5594" t="s">
        <v>2338</v>
      </c>
      <c r="F5594">
        <v>46762</v>
      </c>
      <c r="G5594" t="s">
        <v>2339</v>
      </c>
      <c r="H5594" t="s">
        <v>11476</v>
      </c>
    </row>
    <row r="5595" spans="1:8">
      <c r="A5595" t="s">
        <v>9</v>
      </c>
      <c r="B5595">
        <v>15762421</v>
      </c>
      <c r="C5595">
        <v>15793327</v>
      </c>
      <c r="D5595" t="s">
        <v>1</v>
      </c>
      <c r="E5595" t="s">
        <v>11477</v>
      </c>
      <c r="F5595">
        <v>30906</v>
      </c>
      <c r="G5595" t="s">
        <v>11478</v>
      </c>
      <c r="H5595" t="s">
        <v>11479</v>
      </c>
    </row>
    <row r="5596" spans="1:8">
      <c r="A5596" t="s">
        <v>5</v>
      </c>
      <c r="B5596">
        <v>1161233</v>
      </c>
      <c r="C5596">
        <v>1168869</v>
      </c>
      <c r="D5596" t="s">
        <v>14</v>
      </c>
      <c r="E5596" t="s">
        <v>11480</v>
      </c>
      <c r="F5596">
        <v>7636</v>
      </c>
      <c r="G5596" t="s">
        <v>11481</v>
      </c>
      <c r="H5596" t="s">
        <v>11482</v>
      </c>
    </row>
    <row r="5597" spans="1:8">
      <c r="A5597" t="s">
        <v>9</v>
      </c>
      <c r="B5597">
        <v>65479186</v>
      </c>
      <c r="C5597">
        <v>65479306</v>
      </c>
      <c r="D5597" t="s">
        <v>1</v>
      </c>
      <c r="E5597" t="s">
        <v>2981</v>
      </c>
      <c r="F5597">
        <v>120</v>
      </c>
      <c r="G5597" t="s">
        <v>2982</v>
      </c>
      <c r="H5597" t="s">
        <v>11483</v>
      </c>
    </row>
    <row r="5598" spans="1:8">
      <c r="A5598" t="s">
        <v>98</v>
      </c>
      <c r="B5598">
        <v>27420787</v>
      </c>
      <c r="C5598">
        <v>27425314</v>
      </c>
      <c r="D5598" t="s">
        <v>1</v>
      </c>
      <c r="E5598" t="s">
        <v>760</v>
      </c>
      <c r="F5598">
        <v>4527</v>
      </c>
      <c r="G5598" t="s">
        <v>761</v>
      </c>
      <c r="H5598" t="s">
        <v>11484</v>
      </c>
    </row>
    <row r="5599" spans="1:8">
      <c r="A5599" t="s">
        <v>102</v>
      </c>
      <c r="B5599">
        <v>7163042</v>
      </c>
      <c r="C5599">
        <v>7174742</v>
      </c>
      <c r="D5599" t="s">
        <v>1</v>
      </c>
      <c r="E5599" t="s">
        <v>5697</v>
      </c>
      <c r="F5599">
        <v>11700</v>
      </c>
      <c r="G5599" t="s">
        <v>5698</v>
      </c>
      <c r="H5599" t="s">
        <v>11485</v>
      </c>
    </row>
    <row r="5600" spans="1:8">
      <c r="A5600" t="s">
        <v>0</v>
      </c>
      <c r="B5600">
        <v>1399017</v>
      </c>
      <c r="C5600">
        <v>1553916</v>
      </c>
      <c r="D5600" t="s">
        <v>14</v>
      </c>
      <c r="E5600" t="s">
        <v>3403</v>
      </c>
      <c r="F5600">
        <v>154899</v>
      </c>
      <c r="G5600" t="s">
        <v>3404</v>
      </c>
      <c r="H5600" t="s">
        <v>11486</v>
      </c>
    </row>
    <row r="5601" spans="1:8">
      <c r="A5601" t="s">
        <v>119</v>
      </c>
      <c r="B5601">
        <v>56900981</v>
      </c>
      <c r="C5601">
        <v>56902284</v>
      </c>
      <c r="D5601" t="s">
        <v>14</v>
      </c>
      <c r="E5601" t="s">
        <v>11487</v>
      </c>
      <c r="F5601">
        <v>1303</v>
      </c>
      <c r="G5601" t="s">
        <v>11488</v>
      </c>
      <c r="H5601" t="s">
        <v>11489</v>
      </c>
    </row>
    <row r="5602" spans="1:8">
      <c r="A5602" t="s">
        <v>162</v>
      </c>
      <c r="B5602">
        <v>116599227</v>
      </c>
      <c r="C5602">
        <v>116617229</v>
      </c>
      <c r="D5602" t="s">
        <v>1</v>
      </c>
      <c r="E5602" t="s">
        <v>11490</v>
      </c>
      <c r="F5602">
        <v>18002</v>
      </c>
      <c r="G5602" t="s">
        <v>11491</v>
      </c>
      <c r="H5602" t="s">
        <v>11492</v>
      </c>
    </row>
    <row r="5603" spans="1:8">
      <c r="A5603" t="s">
        <v>42</v>
      </c>
      <c r="B5603">
        <v>43436412</v>
      </c>
      <c r="C5603">
        <v>43447330</v>
      </c>
      <c r="D5603" t="s">
        <v>14</v>
      </c>
      <c r="E5603" t="s">
        <v>10235</v>
      </c>
      <c r="F5603">
        <v>10918</v>
      </c>
      <c r="G5603" t="s">
        <v>10236</v>
      </c>
      <c r="H5603" t="s">
        <v>11493</v>
      </c>
    </row>
    <row r="5604" spans="1:8">
      <c r="A5604" t="s">
        <v>25</v>
      </c>
      <c r="B5604">
        <v>48917223</v>
      </c>
      <c r="C5604">
        <v>48918803</v>
      </c>
      <c r="D5604" t="s">
        <v>1</v>
      </c>
      <c r="E5604" t="s">
        <v>595</v>
      </c>
      <c r="F5604">
        <v>1580</v>
      </c>
      <c r="G5604" t="s">
        <v>596</v>
      </c>
      <c r="H5604" t="s">
        <v>11494</v>
      </c>
    </row>
    <row r="5605" spans="1:8">
      <c r="A5605" t="s">
        <v>5</v>
      </c>
      <c r="B5605">
        <v>176835491</v>
      </c>
      <c r="C5605">
        <v>176860374</v>
      </c>
      <c r="D5605" t="s">
        <v>1</v>
      </c>
      <c r="E5605" t="s">
        <v>11495</v>
      </c>
      <c r="F5605">
        <v>24883</v>
      </c>
      <c r="G5605" t="s">
        <v>11496</v>
      </c>
      <c r="H5605" t="s">
        <v>11497</v>
      </c>
    </row>
    <row r="5606" spans="1:8">
      <c r="A5606" t="s">
        <v>21</v>
      </c>
      <c r="B5606">
        <v>151656409</v>
      </c>
      <c r="C5606">
        <v>151729550</v>
      </c>
      <c r="D5606" t="s">
        <v>1</v>
      </c>
      <c r="E5606" t="s">
        <v>46</v>
      </c>
      <c r="F5606">
        <v>73141</v>
      </c>
      <c r="G5606" t="s">
        <v>47</v>
      </c>
      <c r="H5606" t="s">
        <v>11498</v>
      </c>
    </row>
    <row r="5607" spans="1:8">
      <c r="A5607" t="s">
        <v>21</v>
      </c>
      <c r="B5607">
        <v>106638749</v>
      </c>
      <c r="C5607">
        <v>106650656</v>
      </c>
      <c r="D5607" t="s">
        <v>14</v>
      </c>
      <c r="E5607" t="s">
        <v>11499</v>
      </c>
      <c r="F5607">
        <v>11907</v>
      </c>
      <c r="G5607" t="s">
        <v>11500</v>
      </c>
      <c r="H5607" t="s">
        <v>11501</v>
      </c>
    </row>
    <row r="5608" spans="1:8">
      <c r="A5608" t="s">
        <v>102</v>
      </c>
      <c r="B5608">
        <v>34685382</v>
      </c>
      <c r="C5608">
        <v>34687668</v>
      </c>
      <c r="D5608" t="s">
        <v>14</v>
      </c>
      <c r="E5608" t="s">
        <v>5431</v>
      </c>
      <c r="F5608">
        <v>2286</v>
      </c>
      <c r="G5608" t="s">
        <v>5432</v>
      </c>
      <c r="H5608" t="s">
        <v>11502</v>
      </c>
    </row>
    <row r="5609" spans="1:8">
      <c r="A5609" t="s">
        <v>25</v>
      </c>
      <c r="B5609">
        <v>89225904</v>
      </c>
      <c r="C5609">
        <v>89237562</v>
      </c>
      <c r="D5609" t="s">
        <v>14</v>
      </c>
      <c r="E5609" t="s">
        <v>4552</v>
      </c>
      <c r="F5609">
        <v>11658</v>
      </c>
      <c r="G5609" t="s">
        <v>4553</v>
      </c>
      <c r="H5609" t="s">
        <v>11503</v>
      </c>
    </row>
    <row r="5610" spans="1:8">
      <c r="A5610" t="s">
        <v>292</v>
      </c>
      <c r="B5610">
        <v>79939712</v>
      </c>
      <c r="C5610">
        <v>79953042</v>
      </c>
      <c r="D5610" t="s">
        <v>1</v>
      </c>
      <c r="E5610" t="s">
        <v>8974</v>
      </c>
      <c r="F5610">
        <v>13330</v>
      </c>
      <c r="G5610" t="s">
        <v>8975</v>
      </c>
      <c r="H5610" t="s">
        <v>11504</v>
      </c>
    </row>
    <row r="5611" spans="1:8">
      <c r="A5611" t="s">
        <v>98</v>
      </c>
      <c r="B5611">
        <v>122263329</v>
      </c>
      <c r="C5611">
        <v>122280607</v>
      </c>
      <c r="D5611" t="s">
        <v>14</v>
      </c>
      <c r="E5611" t="s">
        <v>11505</v>
      </c>
      <c r="F5611">
        <v>17278</v>
      </c>
      <c r="G5611" t="s">
        <v>11506</v>
      </c>
      <c r="H5611" t="s">
        <v>11507</v>
      </c>
    </row>
    <row r="5612" spans="1:8">
      <c r="A5612" t="s">
        <v>348</v>
      </c>
      <c r="B5612">
        <v>40988252</v>
      </c>
      <c r="C5612">
        <v>40996275</v>
      </c>
      <c r="D5612" t="s">
        <v>14</v>
      </c>
      <c r="E5612" t="s">
        <v>11508</v>
      </c>
      <c r="F5612">
        <v>8023</v>
      </c>
      <c r="G5612" t="s">
        <v>11509</v>
      </c>
      <c r="H5612" t="s">
        <v>11510</v>
      </c>
    </row>
    <row r="5613" spans="1:8">
      <c r="A5613" t="s">
        <v>5</v>
      </c>
      <c r="B5613">
        <v>44436348</v>
      </c>
      <c r="C5613">
        <v>44445676</v>
      </c>
      <c r="D5613" t="s">
        <v>14</v>
      </c>
      <c r="E5613" t="s">
        <v>11511</v>
      </c>
      <c r="F5613">
        <v>9328</v>
      </c>
      <c r="G5613" t="s">
        <v>11512</v>
      </c>
      <c r="H5613" t="s">
        <v>11513</v>
      </c>
    </row>
    <row r="5614" spans="1:8">
      <c r="A5614" t="s">
        <v>13</v>
      </c>
      <c r="B5614">
        <v>16362557</v>
      </c>
      <c r="C5614">
        <v>16497935</v>
      </c>
      <c r="D5614" t="s">
        <v>1</v>
      </c>
      <c r="E5614" t="s">
        <v>5167</v>
      </c>
      <c r="F5614">
        <v>135378</v>
      </c>
      <c r="G5614" t="s">
        <v>5168</v>
      </c>
      <c r="H5614" t="s">
        <v>11514</v>
      </c>
    </row>
    <row r="5615" spans="1:8">
      <c r="A5615" t="s">
        <v>13</v>
      </c>
      <c r="B5615">
        <v>46515157</v>
      </c>
      <c r="C5615">
        <v>46529920</v>
      </c>
      <c r="D5615" t="s">
        <v>1</v>
      </c>
      <c r="E5615" t="s">
        <v>891</v>
      </c>
      <c r="F5615">
        <v>14763</v>
      </c>
      <c r="G5615" t="s">
        <v>892</v>
      </c>
      <c r="H5615" t="s">
        <v>11515</v>
      </c>
    </row>
    <row r="5616" spans="1:8">
      <c r="A5616" t="s">
        <v>175</v>
      </c>
      <c r="B5616">
        <v>76866498</v>
      </c>
      <c r="C5616">
        <v>76958130</v>
      </c>
      <c r="D5616" t="s">
        <v>1</v>
      </c>
      <c r="E5616" t="s">
        <v>4436</v>
      </c>
      <c r="F5616">
        <v>91632</v>
      </c>
      <c r="G5616" t="s">
        <v>4437</v>
      </c>
      <c r="H5616" t="s">
        <v>11516</v>
      </c>
    </row>
    <row r="5617" spans="1:8">
      <c r="A5617" t="s">
        <v>162</v>
      </c>
      <c r="B5617">
        <v>94798450</v>
      </c>
      <c r="C5617">
        <v>94803547</v>
      </c>
      <c r="D5617" t="s">
        <v>14</v>
      </c>
      <c r="E5617" t="s">
        <v>11517</v>
      </c>
      <c r="F5617">
        <v>5097</v>
      </c>
      <c r="G5617" t="s">
        <v>11518</v>
      </c>
      <c r="H5617" t="s">
        <v>11519</v>
      </c>
    </row>
    <row r="5618" spans="1:8">
      <c r="A5618" t="s">
        <v>292</v>
      </c>
      <c r="B5618">
        <v>50495613</v>
      </c>
      <c r="C5618">
        <v>50502221</v>
      </c>
      <c r="D5618" t="s">
        <v>1</v>
      </c>
      <c r="E5618" t="s">
        <v>11520</v>
      </c>
      <c r="F5618">
        <v>6608</v>
      </c>
      <c r="G5618" t="s">
        <v>11521</v>
      </c>
      <c r="H5618" t="s">
        <v>11522</v>
      </c>
    </row>
    <row r="5619" spans="1:8">
      <c r="A5619" t="s">
        <v>0</v>
      </c>
      <c r="B5619">
        <v>118671478</v>
      </c>
      <c r="C5619">
        <v>118704564</v>
      </c>
      <c r="D5619" t="s">
        <v>1</v>
      </c>
      <c r="E5619" t="s">
        <v>4473</v>
      </c>
      <c r="F5619">
        <v>33086</v>
      </c>
      <c r="G5619" t="s">
        <v>4474</v>
      </c>
      <c r="H5619" t="s">
        <v>11523</v>
      </c>
    </row>
    <row r="5620" spans="1:8">
      <c r="A5620" t="s">
        <v>0</v>
      </c>
      <c r="B5620">
        <v>89860546</v>
      </c>
      <c r="C5620">
        <v>89866052</v>
      </c>
      <c r="D5620" t="s">
        <v>1</v>
      </c>
      <c r="E5620" t="s">
        <v>11524</v>
      </c>
      <c r="F5620">
        <v>5506</v>
      </c>
      <c r="G5620" t="s">
        <v>11525</v>
      </c>
      <c r="H5620" t="s">
        <v>11526</v>
      </c>
    </row>
    <row r="5621" spans="1:8">
      <c r="A5621" t="s">
        <v>158</v>
      </c>
      <c r="B5621">
        <v>58756813</v>
      </c>
      <c r="C5621">
        <v>58786686</v>
      </c>
      <c r="D5621" t="s">
        <v>14</v>
      </c>
      <c r="E5621" t="s">
        <v>9064</v>
      </c>
      <c r="F5621">
        <v>29873</v>
      </c>
      <c r="G5621" t="s">
        <v>9065</v>
      </c>
      <c r="H5621" t="s">
        <v>11527</v>
      </c>
    </row>
    <row r="5622" spans="1:8">
      <c r="A5622" t="s">
        <v>106</v>
      </c>
      <c r="B5622">
        <v>17646297</v>
      </c>
      <c r="C5622">
        <v>17649531</v>
      </c>
      <c r="D5622" t="s">
        <v>1</v>
      </c>
      <c r="E5622" t="s">
        <v>3066</v>
      </c>
      <c r="F5622">
        <v>3234</v>
      </c>
      <c r="G5622" t="s">
        <v>3067</v>
      </c>
      <c r="H5622" t="s">
        <v>11528</v>
      </c>
    </row>
    <row r="5623" spans="1:8">
      <c r="A5623" t="s">
        <v>158</v>
      </c>
      <c r="B5623">
        <v>17769609</v>
      </c>
      <c r="C5623">
        <v>17772787</v>
      </c>
      <c r="D5623" t="s">
        <v>1</v>
      </c>
      <c r="E5623" t="s">
        <v>9057</v>
      </c>
      <c r="F5623">
        <v>3178</v>
      </c>
      <c r="G5623" t="s">
        <v>9058</v>
      </c>
      <c r="H5623" t="s">
        <v>11529</v>
      </c>
    </row>
    <row r="5624" spans="1:8">
      <c r="A5624" t="s">
        <v>5</v>
      </c>
      <c r="B5624">
        <v>236706402</v>
      </c>
      <c r="C5624">
        <v>236715975</v>
      </c>
      <c r="D5624" t="s">
        <v>14</v>
      </c>
      <c r="E5624" t="s">
        <v>542</v>
      </c>
      <c r="F5624">
        <v>9573</v>
      </c>
      <c r="G5624" t="s">
        <v>543</v>
      </c>
      <c r="H5624" t="s">
        <v>11530</v>
      </c>
    </row>
    <row r="5625" spans="1:8">
      <c r="A5625" t="s">
        <v>73</v>
      </c>
      <c r="B5625">
        <v>93964515</v>
      </c>
      <c r="C5625">
        <v>93966448</v>
      </c>
      <c r="D5625" t="s">
        <v>14</v>
      </c>
      <c r="E5625" t="s">
        <v>11531</v>
      </c>
      <c r="F5625">
        <v>1933</v>
      </c>
      <c r="G5625" t="s">
        <v>11532</v>
      </c>
      <c r="H5625" t="s">
        <v>11533</v>
      </c>
    </row>
    <row r="5626" spans="1:8">
      <c r="A5626" t="s">
        <v>5</v>
      </c>
      <c r="B5626">
        <v>32858942</v>
      </c>
      <c r="C5626">
        <v>32891835</v>
      </c>
      <c r="D5626" t="s">
        <v>14</v>
      </c>
      <c r="E5626" t="s">
        <v>11534</v>
      </c>
      <c r="F5626">
        <v>32893</v>
      </c>
      <c r="G5626" t="s">
        <v>11535</v>
      </c>
      <c r="H5626" t="s">
        <v>11536</v>
      </c>
    </row>
    <row r="5627" spans="1:8">
      <c r="A5627" t="s">
        <v>73</v>
      </c>
      <c r="B5627">
        <v>38991050</v>
      </c>
      <c r="C5627">
        <v>39021238</v>
      </c>
      <c r="D5627" t="s">
        <v>1</v>
      </c>
      <c r="E5627" t="s">
        <v>8928</v>
      </c>
      <c r="F5627">
        <v>30188</v>
      </c>
      <c r="G5627" t="s">
        <v>8929</v>
      </c>
      <c r="H5627" t="s">
        <v>11537</v>
      </c>
    </row>
    <row r="5628" spans="1:8">
      <c r="A5628" t="s">
        <v>106</v>
      </c>
      <c r="B5628">
        <v>149997395</v>
      </c>
      <c r="C5628">
        <v>150001593</v>
      </c>
      <c r="D5628" t="s">
        <v>1</v>
      </c>
      <c r="E5628" t="s">
        <v>11538</v>
      </c>
      <c r="F5628">
        <v>4198</v>
      </c>
      <c r="G5628" t="s">
        <v>11539</v>
      </c>
      <c r="H5628" t="s">
        <v>11540</v>
      </c>
    </row>
    <row r="5629" spans="1:8">
      <c r="A5629" t="s">
        <v>175</v>
      </c>
      <c r="B5629">
        <v>78762873</v>
      </c>
      <c r="C5629">
        <v>78764266</v>
      </c>
      <c r="D5629" t="s">
        <v>14</v>
      </c>
      <c r="E5629" t="s">
        <v>4308</v>
      </c>
      <c r="F5629">
        <v>1393</v>
      </c>
      <c r="G5629" t="s">
        <v>4309</v>
      </c>
      <c r="H5629" t="s">
        <v>11541</v>
      </c>
    </row>
    <row r="5630" spans="1:8">
      <c r="A5630" t="s">
        <v>25</v>
      </c>
      <c r="B5630">
        <v>15890423</v>
      </c>
      <c r="C5630">
        <v>15890854</v>
      </c>
      <c r="D5630" t="s">
        <v>14</v>
      </c>
      <c r="E5630" t="s">
        <v>11383</v>
      </c>
      <c r="F5630">
        <v>431</v>
      </c>
      <c r="G5630" t="s">
        <v>11384</v>
      </c>
      <c r="H5630" t="s">
        <v>11542</v>
      </c>
    </row>
    <row r="5631" spans="1:8">
      <c r="A5631" t="s">
        <v>135</v>
      </c>
      <c r="B5631">
        <v>51797729</v>
      </c>
      <c r="C5631">
        <v>51813781</v>
      </c>
      <c r="D5631" t="s">
        <v>14</v>
      </c>
      <c r="E5631" t="s">
        <v>7549</v>
      </c>
      <c r="F5631">
        <v>16052</v>
      </c>
      <c r="G5631" t="s">
        <v>7550</v>
      </c>
      <c r="H5631" t="s">
        <v>11543</v>
      </c>
    </row>
    <row r="5632" spans="1:8">
      <c r="A5632" t="s">
        <v>49</v>
      </c>
      <c r="B5632">
        <v>123586771</v>
      </c>
      <c r="C5632">
        <v>123591486</v>
      </c>
      <c r="D5632" t="s">
        <v>1</v>
      </c>
      <c r="E5632" t="s">
        <v>8547</v>
      </c>
      <c r="F5632">
        <v>4715</v>
      </c>
      <c r="G5632" t="s">
        <v>8548</v>
      </c>
      <c r="H5632" t="s">
        <v>11544</v>
      </c>
    </row>
    <row r="5633" spans="1:8">
      <c r="A5633" t="s">
        <v>119</v>
      </c>
      <c r="B5633">
        <v>85023909</v>
      </c>
      <c r="C5633">
        <v>85029613</v>
      </c>
      <c r="D5633" t="s">
        <v>1</v>
      </c>
      <c r="E5633" t="s">
        <v>11545</v>
      </c>
      <c r="F5633">
        <v>5704</v>
      </c>
      <c r="G5633" t="s">
        <v>11546</v>
      </c>
      <c r="H5633" t="s">
        <v>11547</v>
      </c>
    </row>
    <row r="5634" spans="1:8">
      <c r="A5634" t="s">
        <v>9</v>
      </c>
      <c r="B5634">
        <v>111632165</v>
      </c>
      <c r="C5634">
        <v>111667922</v>
      </c>
      <c r="D5634" t="s">
        <v>14</v>
      </c>
      <c r="E5634" t="s">
        <v>4206</v>
      </c>
      <c r="F5634">
        <v>35757</v>
      </c>
      <c r="G5634" t="s">
        <v>4207</v>
      </c>
      <c r="H5634" t="s">
        <v>11548</v>
      </c>
    </row>
    <row r="5635" spans="1:8">
      <c r="A5635" t="s">
        <v>42</v>
      </c>
      <c r="B5635">
        <v>98564663</v>
      </c>
      <c r="C5635">
        <v>98565321</v>
      </c>
      <c r="D5635" t="s">
        <v>14</v>
      </c>
      <c r="E5635" t="s">
        <v>6569</v>
      </c>
      <c r="F5635">
        <v>658</v>
      </c>
      <c r="G5635" t="s">
        <v>6570</v>
      </c>
      <c r="H5635" t="s">
        <v>11549</v>
      </c>
    </row>
    <row r="5636" spans="1:8">
      <c r="A5636" t="s">
        <v>5</v>
      </c>
      <c r="B5636">
        <v>64778576</v>
      </c>
      <c r="C5636">
        <v>64780543</v>
      </c>
      <c r="D5636" t="s">
        <v>14</v>
      </c>
      <c r="E5636" t="s">
        <v>9037</v>
      </c>
      <c r="F5636">
        <v>1967</v>
      </c>
      <c r="G5636" t="s">
        <v>9038</v>
      </c>
      <c r="H5636" t="s">
        <v>11550</v>
      </c>
    </row>
    <row r="5637" spans="1:8">
      <c r="A5637" t="s">
        <v>106</v>
      </c>
      <c r="B5637">
        <v>18256591</v>
      </c>
      <c r="C5637">
        <v>18258636</v>
      </c>
      <c r="D5637" t="s">
        <v>1</v>
      </c>
      <c r="E5637" t="s">
        <v>3512</v>
      </c>
      <c r="F5637">
        <v>2045</v>
      </c>
      <c r="G5637" t="s">
        <v>3513</v>
      </c>
      <c r="H5637" t="s">
        <v>11551</v>
      </c>
    </row>
    <row r="5638" spans="1:8">
      <c r="A5638" t="s">
        <v>42</v>
      </c>
      <c r="B5638">
        <v>74524751</v>
      </c>
      <c r="C5638">
        <v>74536811</v>
      </c>
      <c r="D5638" t="s">
        <v>14</v>
      </c>
      <c r="E5638" t="s">
        <v>11552</v>
      </c>
      <c r="F5638">
        <v>12060</v>
      </c>
      <c r="G5638" t="s">
        <v>11553</v>
      </c>
      <c r="H5638" t="s">
        <v>11554</v>
      </c>
    </row>
    <row r="5639" spans="1:8">
      <c r="A5639" t="s">
        <v>42</v>
      </c>
      <c r="B5639">
        <v>31912904</v>
      </c>
      <c r="C5639">
        <v>31920473</v>
      </c>
      <c r="D5639" t="s">
        <v>1</v>
      </c>
      <c r="E5639" t="s">
        <v>7509</v>
      </c>
      <c r="F5639">
        <v>7569</v>
      </c>
      <c r="G5639" t="s">
        <v>7510</v>
      </c>
      <c r="H5639" t="s">
        <v>11555</v>
      </c>
    </row>
    <row r="5640" spans="1:8">
      <c r="A5640" t="s">
        <v>119</v>
      </c>
      <c r="B5640">
        <v>71779046</v>
      </c>
      <c r="C5640">
        <v>71779517</v>
      </c>
      <c r="D5640" t="s">
        <v>1</v>
      </c>
      <c r="E5640" t="s">
        <v>4810</v>
      </c>
      <c r="F5640">
        <v>471</v>
      </c>
      <c r="G5640" t="s">
        <v>4811</v>
      </c>
      <c r="H5640" t="s">
        <v>11556</v>
      </c>
    </row>
    <row r="5641" spans="1:8">
      <c r="A5641" t="s">
        <v>21</v>
      </c>
      <c r="B5641">
        <v>123949340</v>
      </c>
      <c r="C5641">
        <v>124011860</v>
      </c>
      <c r="D5641" t="s">
        <v>14</v>
      </c>
      <c r="E5641" t="s">
        <v>2958</v>
      </c>
      <c r="F5641">
        <v>62520</v>
      </c>
      <c r="G5641" t="s">
        <v>2959</v>
      </c>
      <c r="H5641" t="s">
        <v>11557</v>
      </c>
    </row>
    <row r="5642" spans="1:8">
      <c r="A5642" t="s">
        <v>135</v>
      </c>
      <c r="B5642">
        <v>55278868</v>
      </c>
      <c r="C5642">
        <v>55283207</v>
      </c>
      <c r="D5642" t="s">
        <v>1</v>
      </c>
      <c r="E5642" t="s">
        <v>11558</v>
      </c>
      <c r="F5642">
        <v>4339</v>
      </c>
      <c r="G5642" t="s">
        <v>11559</v>
      </c>
      <c r="H5642" t="s">
        <v>11560</v>
      </c>
    </row>
    <row r="5643" spans="1:8">
      <c r="A5643" t="s">
        <v>73</v>
      </c>
      <c r="B5643">
        <v>78692645</v>
      </c>
      <c r="C5643">
        <v>78752841</v>
      </c>
      <c r="D5643" t="s">
        <v>1</v>
      </c>
      <c r="E5643" t="s">
        <v>1981</v>
      </c>
      <c r="F5643">
        <v>60196</v>
      </c>
      <c r="G5643" t="s">
        <v>1982</v>
      </c>
      <c r="H5643" t="s">
        <v>11561</v>
      </c>
    </row>
    <row r="5644" spans="1:8">
      <c r="A5644" t="s">
        <v>348</v>
      </c>
      <c r="B5644">
        <v>51638148</v>
      </c>
      <c r="C5644">
        <v>51640367</v>
      </c>
      <c r="D5644" t="s">
        <v>14</v>
      </c>
      <c r="E5644" t="s">
        <v>11562</v>
      </c>
      <c r="F5644">
        <v>2219</v>
      </c>
      <c r="G5644" t="s">
        <v>11563</v>
      </c>
      <c r="H5644" t="s">
        <v>11564</v>
      </c>
    </row>
    <row r="5645" spans="1:8">
      <c r="A5645" t="s">
        <v>158</v>
      </c>
      <c r="B5645">
        <v>46993437</v>
      </c>
      <c r="C5645">
        <v>46998634</v>
      </c>
      <c r="D5645" t="s">
        <v>14</v>
      </c>
      <c r="E5645" t="s">
        <v>714</v>
      </c>
      <c r="F5645">
        <v>5197</v>
      </c>
      <c r="G5645" t="s">
        <v>715</v>
      </c>
      <c r="H5645" t="s">
        <v>11565</v>
      </c>
    </row>
    <row r="5646" spans="1:8">
      <c r="A5646" t="s">
        <v>5</v>
      </c>
      <c r="B5646">
        <v>159459581</v>
      </c>
      <c r="C5646">
        <v>159499211</v>
      </c>
      <c r="D5646" t="s">
        <v>14</v>
      </c>
      <c r="E5646" t="s">
        <v>7789</v>
      </c>
      <c r="F5646">
        <v>39630</v>
      </c>
      <c r="G5646" t="s">
        <v>7790</v>
      </c>
      <c r="H5646" t="s">
        <v>11566</v>
      </c>
    </row>
    <row r="5647" spans="1:8">
      <c r="A5647" t="s">
        <v>13</v>
      </c>
      <c r="B5647">
        <v>72578909</v>
      </c>
      <c r="C5647">
        <v>72600990</v>
      </c>
      <c r="D5647" t="s">
        <v>1</v>
      </c>
      <c r="E5647" t="s">
        <v>646</v>
      </c>
      <c r="F5647">
        <v>22081</v>
      </c>
      <c r="G5647" t="s">
        <v>647</v>
      </c>
      <c r="H5647" t="s">
        <v>11567</v>
      </c>
    </row>
    <row r="5648" spans="1:8">
      <c r="A5648" t="s">
        <v>348</v>
      </c>
      <c r="B5648">
        <v>30683627</v>
      </c>
      <c r="C5648">
        <v>30695569</v>
      </c>
      <c r="D5648" t="s">
        <v>14</v>
      </c>
      <c r="E5648" t="s">
        <v>11568</v>
      </c>
      <c r="F5648">
        <v>11942</v>
      </c>
      <c r="G5648" t="s">
        <v>11569</v>
      </c>
      <c r="H5648" t="s">
        <v>11570</v>
      </c>
    </row>
    <row r="5649" spans="1:8">
      <c r="A5649" t="s">
        <v>63</v>
      </c>
      <c r="B5649">
        <v>33222418</v>
      </c>
      <c r="C5649">
        <v>33232030</v>
      </c>
      <c r="D5649" t="s">
        <v>1</v>
      </c>
      <c r="E5649" t="s">
        <v>11571</v>
      </c>
      <c r="F5649">
        <v>9612</v>
      </c>
      <c r="G5649" t="s">
        <v>11572</v>
      </c>
      <c r="H5649" t="s">
        <v>11573</v>
      </c>
    </row>
    <row r="5650" spans="1:8">
      <c r="A5650" t="s">
        <v>175</v>
      </c>
      <c r="B5650">
        <v>86207793</v>
      </c>
      <c r="C5650">
        <v>86213061</v>
      </c>
      <c r="D5650" t="s">
        <v>14</v>
      </c>
      <c r="E5650" t="s">
        <v>4498</v>
      </c>
      <c r="F5650">
        <v>5268</v>
      </c>
      <c r="G5650" t="s">
        <v>4499</v>
      </c>
      <c r="H5650" t="s">
        <v>11574</v>
      </c>
    </row>
    <row r="5651" spans="1:8">
      <c r="A5651" t="s">
        <v>185</v>
      </c>
      <c r="B5651">
        <v>47393529</v>
      </c>
      <c r="C5651">
        <v>47433094</v>
      </c>
      <c r="D5651" t="s">
        <v>14</v>
      </c>
      <c r="E5651" t="s">
        <v>517</v>
      </c>
      <c r="F5651">
        <v>39565</v>
      </c>
      <c r="G5651" t="s">
        <v>518</v>
      </c>
      <c r="H5651" t="s">
        <v>11575</v>
      </c>
    </row>
    <row r="5652" spans="1:8">
      <c r="A5652" t="s">
        <v>25</v>
      </c>
      <c r="B5652">
        <v>39913103</v>
      </c>
      <c r="C5652">
        <v>39914435</v>
      </c>
      <c r="D5652" t="s">
        <v>14</v>
      </c>
      <c r="E5652" t="s">
        <v>5906</v>
      </c>
      <c r="F5652">
        <v>1332</v>
      </c>
      <c r="G5652" t="s">
        <v>5907</v>
      </c>
      <c r="H5652" t="s">
        <v>11576</v>
      </c>
    </row>
    <row r="5653" spans="1:8">
      <c r="A5653" t="s">
        <v>49</v>
      </c>
      <c r="B5653">
        <v>78638653</v>
      </c>
      <c r="C5653">
        <v>78641953</v>
      </c>
      <c r="D5653" t="s">
        <v>14</v>
      </c>
      <c r="E5653" t="s">
        <v>9173</v>
      </c>
      <c r="F5653">
        <v>3300</v>
      </c>
      <c r="G5653" t="s">
        <v>9174</v>
      </c>
      <c r="H5653" t="s">
        <v>11577</v>
      </c>
    </row>
    <row r="5654" spans="1:8">
      <c r="A5654" t="s">
        <v>73</v>
      </c>
      <c r="B5654">
        <v>134705095</v>
      </c>
      <c r="C5654">
        <v>134705832</v>
      </c>
      <c r="D5654" t="s">
        <v>1</v>
      </c>
      <c r="E5654" t="s">
        <v>11578</v>
      </c>
      <c r="F5654">
        <v>737</v>
      </c>
      <c r="G5654" t="s">
        <v>11579</v>
      </c>
      <c r="H5654" t="s">
        <v>11580</v>
      </c>
    </row>
    <row r="5655" spans="1:8">
      <c r="A5655" t="s">
        <v>25</v>
      </c>
      <c r="B5655">
        <v>197641166</v>
      </c>
      <c r="C5655">
        <v>197643299</v>
      </c>
      <c r="D5655" t="s">
        <v>1</v>
      </c>
      <c r="E5655" t="s">
        <v>2008</v>
      </c>
      <c r="F5655">
        <v>2133</v>
      </c>
      <c r="G5655" t="s">
        <v>2009</v>
      </c>
      <c r="H5655" t="s">
        <v>11581</v>
      </c>
    </row>
    <row r="5656" spans="1:8">
      <c r="A5656" t="s">
        <v>5</v>
      </c>
      <c r="B5656">
        <v>230659894</v>
      </c>
      <c r="C5656">
        <v>230668943</v>
      </c>
      <c r="D5656" t="s">
        <v>1</v>
      </c>
      <c r="E5656" t="s">
        <v>4893</v>
      </c>
      <c r="F5656">
        <v>9049</v>
      </c>
      <c r="G5656" t="s">
        <v>4894</v>
      </c>
      <c r="H5656" t="s">
        <v>11582</v>
      </c>
    </row>
    <row r="5657" spans="1:8">
      <c r="A5657" t="s">
        <v>42</v>
      </c>
      <c r="B5657">
        <v>20403259</v>
      </c>
      <c r="C5657">
        <v>20421508</v>
      </c>
      <c r="D5657" t="s">
        <v>14</v>
      </c>
      <c r="E5657" t="s">
        <v>1064</v>
      </c>
      <c r="F5657">
        <v>18249</v>
      </c>
      <c r="G5657" t="s">
        <v>1065</v>
      </c>
      <c r="H5657" t="s">
        <v>11583</v>
      </c>
    </row>
    <row r="5658" spans="1:8">
      <c r="A5658" t="s">
        <v>135</v>
      </c>
      <c r="B5658">
        <v>55833019</v>
      </c>
      <c r="C5658">
        <v>56001124</v>
      </c>
      <c r="D5658" t="s">
        <v>14</v>
      </c>
      <c r="E5658" t="s">
        <v>11584</v>
      </c>
      <c r="F5658">
        <v>168105</v>
      </c>
      <c r="G5658" t="s">
        <v>11585</v>
      </c>
      <c r="H5658" t="s">
        <v>11586</v>
      </c>
    </row>
    <row r="5659" spans="1:8">
      <c r="A5659" t="s">
        <v>119</v>
      </c>
      <c r="B5659">
        <v>71949528</v>
      </c>
      <c r="C5659">
        <v>71951037</v>
      </c>
      <c r="D5659" t="s">
        <v>14</v>
      </c>
      <c r="E5659" t="s">
        <v>11587</v>
      </c>
      <c r="F5659">
        <v>1509</v>
      </c>
      <c r="G5659" t="s">
        <v>11588</v>
      </c>
      <c r="H5659" t="s">
        <v>11589</v>
      </c>
    </row>
    <row r="5660" spans="1:8">
      <c r="A5660" t="s">
        <v>292</v>
      </c>
      <c r="B5660">
        <v>52971366</v>
      </c>
      <c r="C5660">
        <v>52972329</v>
      </c>
      <c r="D5660" t="s">
        <v>1</v>
      </c>
      <c r="E5660" t="s">
        <v>11590</v>
      </c>
      <c r="F5660">
        <v>963</v>
      </c>
      <c r="G5660" t="s">
        <v>11591</v>
      </c>
      <c r="H5660" t="s">
        <v>11592</v>
      </c>
    </row>
    <row r="5661" spans="1:8">
      <c r="A5661" t="s">
        <v>25</v>
      </c>
      <c r="B5661">
        <v>55058218</v>
      </c>
      <c r="C5661">
        <v>55065088</v>
      </c>
      <c r="D5661" t="s">
        <v>14</v>
      </c>
      <c r="E5661" t="s">
        <v>8540</v>
      </c>
      <c r="F5661">
        <v>6870</v>
      </c>
      <c r="G5661" t="s">
        <v>8541</v>
      </c>
      <c r="H5661" t="s">
        <v>11593</v>
      </c>
    </row>
    <row r="5662" spans="1:8">
      <c r="A5662" t="s">
        <v>49</v>
      </c>
      <c r="B5662">
        <v>125751575</v>
      </c>
      <c r="C5662">
        <v>125752492</v>
      </c>
      <c r="D5662" t="s">
        <v>14</v>
      </c>
      <c r="E5662" t="s">
        <v>10709</v>
      </c>
      <c r="F5662">
        <v>917</v>
      </c>
      <c r="G5662" t="s">
        <v>10710</v>
      </c>
      <c r="H5662" t="s">
        <v>11594</v>
      </c>
    </row>
    <row r="5663" spans="1:8">
      <c r="A5663" t="s">
        <v>49</v>
      </c>
      <c r="B5663">
        <v>78682870</v>
      </c>
      <c r="C5663">
        <v>78686814</v>
      </c>
      <c r="D5663" t="s">
        <v>14</v>
      </c>
      <c r="E5663" t="s">
        <v>9173</v>
      </c>
      <c r="F5663">
        <v>3944</v>
      </c>
      <c r="G5663" t="s">
        <v>9174</v>
      </c>
      <c r="H5663" t="s">
        <v>11595</v>
      </c>
    </row>
    <row r="5664" spans="1:8">
      <c r="A5664" t="s">
        <v>42</v>
      </c>
      <c r="B5664">
        <v>98558883</v>
      </c>
      <c r="C5664">
        <v>98560050</v>
      </c>
      <c r="D5664" t="s">
        <v>14</v>
      </c>
      <c r="E5664" t="s">
        <v>6569</v>
      </c>
      <c r="F5664">
        <v>1167</v>
      </c>
      <c r="G5664" t="s">
        <v>6570</v>
      </c>
      <c r="H5664" t="s">
        <v>11596</v>
      </c>
    </row>
    <row r="5665" spans="1:8">
      <c r="A5665" t="s">
        <v>53</v>
      </c>
      <c r="B5665">
        <v>40762623</v>
      </c>
      <c r="C5665">
        <v>40765206</v>
      </c>
      <c r="D5665" t="s">
        <v>14</v>
      </c>
      <c r="E5665" t="s">
        <v>11597</v>
      </c>
      <c r="F5665">
        <v>2583</v>
      </c>
      <c r="G5665" t="s">
        <v>11598</v>
      </c>
      <c r="H5665" t="s">
        <v>11599</v>
      </c>
    </row>
    <row r="5666" spans="1:8">
      <c r="A5666" t="s">
        <v>158</v>
      </c>
      <c r="B5666">
        <v>64683228</v>
      </c>
      <c r="C5666">
        <v>64685165</v>
      </c>
      <c r="D5666" t="s">
        <v>14</v>
      </c>
      <c r="E5666" t="s">
        <v>5917</v>
      </c>
      <c r="F5666">
        <v>1937</v>
      </c>
      <c r="G5666" t="s">
        <v>5918</v>
      </c>
      <c r="H5666" t="s">
        <v>11600</v>
      </c>
    </row>
    <row r="5667" spans="1:8">
      <c r="A5667" t="s">
        <v>25</v>
      </c>
      <c r="B5667">
        <v>180366650</v>
      </c>
      <c r="C5667">
        <v>180399397</v>
      </c>
      <c r="D5667" t="s">
        <v>1</v>
      </c>
      <c r="E5667" t="s">
        <v>428</v>
      </c>
      <c r="F5667">
        <v>32747</v>
      </c>
      <c r="G5667" t="s">
        <v>429</v>
      </c>
      <c r="H5667" t="s">
        <v>11601</v>
      </c>
    </row>
    <row r="5668" spans="1:8">
      <c r="A5668" t="s">
        <v>5</v>
      </c>
      <c r="B5668">
        <v>42543101</v>
      </c>
      <c r="C5668">
        <v>42553392</v>
      </c>
      <c r="D5668" t="s">
        <v>14</v>
      </c>
      <c r="E5668" t="s">
        <v>2368</v>
      </c>
      <c r="F5668">
        <v>10291</v>
      </c>
      <c r="G5668" t="s">
        <v>2369</v>
      </c>
      <c r="H5668" t="s">
        <v>11602</v>
      </c>
    </row>
    <row r="5669" spans="1:8">
      <c r="A5669" t="s">
        <v>13</v>
      </c>
      <c r="B5669">
        <v>119002244</v>
      </c>
      <c r="C5669">
        <v>119003929</v>
      </c>
      <c r="D5669" t="s">
        <v>14</v>
      </c>
      <c r="E5669" t="s">
        <v>11603</v>
      </c>
      <c r="F5669">
        <v>1685</v>
      </c>
      <c r="G5669" t="s">
        <v>11604</v>
      </c>
      <c r="H5669" t="s">
        <v>11605</v>
      </c>
    </row>
    <row r="5670" spans="1:8">
      <c r="A5670" t="s">
        <v>21</v>
      </c>
      <c r="B5670">
        <v>148867767</v>
      </c>
      <c r="C5670">
        <v>148887990</v>
      </c>
      <c r="D5670" t="s">
        <v>14</v>
      </c>
      <c r="E5670" t="s">
        <v>89</v>
      </c>
      <c r="F5670">
        <v>20223</v>
      </c>
      <c r="G5670" t="s">
        <v>90</v>
      </c>
      <c r="H5670" t="s">
        <v>11606</v>
      </c>
    </row>
    <row r="5671" spans="1:8">
      <c r="A5671" t="s">
        <v>42</v>
      </c>
      <c r="B5671">
        <v>140476711</v>
      </c>
      <c r="C5671">
        <v>140534672</v>
      </c>
      <c r="D5671" t="s">
        <v>1</v>
      </c>
      <c r="E5671" t="s">
        <v>4279</v>
      </c>
      <c r="F5671">
        <v>57961</v>
      </c>
      <c r="G5671" t="s">
        <v>4280</v>
      </c>
      <c r="H5671" t="s">
        <v>11607</v>
      </c>
    </row>
    <row r="5672" spans="1:8">
      <c r="A5672" t="s">
        <v>21</v>
      </c>
      <c r="B5672">
        <v>2883624</v>
      </c>
      <c r="C5672">
        <v>2896458</v>
      </c>
      <c r="D5672" t="s">
        <v>14</v>
      </c>
      <c r="E5672" t="s">
        <v>11608</v>
      </c>
      <c r="F5672">
        <v>12834</v>
      </c>
      <c r="G5672" t="s">
        <v>11609</v>
      </c>
      <c r="H5672" t="s">
        <v>11610</v>
      </c>
    </row>
    <row r="5673" spans="1:8">
      <c r="A5673" t="s">
        <v>135</v>
      </c>
      <c r="B5673">
        <v>21723054</v>
      </c>
      <c r="C5673">
        <v>21723377</v>
      </c>
      <c r="D5673" t="s">
        <v>14</v>
      </c>
      <c r="E5673" t="s">
        <v>11611</v>
      </c>
      <c r="F5673">
        <v>323</v>
      </c>
      <c r="G5673" t="s">
        <v>11612</v>
      </c>
      <c r="H5673" t="s">
        <v>11613</v>
      </c>
    </row>
    <row r="5674" spans="1:8">
      <c r="A5674" t="s">
        <v>73</v>
      </c>
      <c r="B5674">
        <v>56526672</v>
      </c>
      <c r="C5674">
        <v>56527148</v>
      </c>
      <c r="D5674" t="s">
        <v>14</v>
      </c>
      <c r="E5674" t="s">
        <v>190</v>
      </c>
      <c r="F5674">
        <v>476</v>
      </c>
      <c r="G5674" t="s">
        <v>191</v>
      </c>
      <c r="H5674" t="s">
        <v>11614</v>
      </c>
    </row>
    <row r="5675" spans="1:8">
      <c r="A5675" t="s">
        <v>185</v>
      </c>
      <c r="B5675">
        <v>42289120</v>
      </c>
      <c r="C5675">
        <v>42290941</v>
      </c>
      <c r="D5675" t="s">
        <v>14</v>
      </c>
      <c r="E5675" t="s">
        <v>11615</v>
      </c>
      <c r="F5675">
        <v>1821</v>
      </c>
      <c r="G5675" t="s">
        <v>11616</v>
      </c>
      <c r="H5675" t="s">
        <v>11617</v>
      </c>
    </row>
    <row r="5676" spans="1:8">
      <c r="A5676" t="s">
        <v>49</v>
      </c>
      <c r="B5676">
        <v>33948371</v>
      </c>
      <c r="C5676">
        <v>33963789</v>
      </c>
      <c r="D5676" t="s">
        <v>1</v>
      </c>
      <c r="E5676" t="s">
        <v>95</v>
      </c>
      <c r="F5676">
        <v>15418</v>
      </c>
      <c r="G5676" t="s">
        <v>96</v>
      </c>
      <c r="H5676" t="s">
        <v>11618</v>
      </c>
    </row>
    <row r="5677" spans="1:8">
      <c r="A5677" t="s">
        <v>158</v>
      </c>
      <c r="B5677">
        <v>62506290</v>
      </c>
      <c r="C5677">
        <v>62515554</v>
      </c>
      <c r="D5677" t="s">
        <v>14</v>
      </c>
      <c r="E5677" t="s">
        <v>2964</v>
      </c>
      <c r="F5677">
        <v>9264</v>
      </c>
      <c r="G5677" t="s">
        <v>2965</v>
      </c>
      <c r="H5677" t="s">
        <v>11619</v>
      </c>
    </row>
    <row r="5678" spans="1:8">
      <c r="A5678" t="s">
        <v>25</v>
      </c>
      <c r="B5678">
        <v>201786215</v>
      </c>
      <c r="C5678">
        <v>201786413</v>
      </c>
      <c r="D5678" t="s">
        <v>14</v>
      </c>
      <c r="E5678" t="s">
        <v>11620</v>
      </c>
      <c r="F5678">
        <v>198</v>
      </c>
      <c r="G5678" t="s">
        <v>11621</v>
      </c>
      <c r="H5678" t="s">
        <v>11622</v>
      </c>
    </row>
    <row r="5679" spans="1:8">
      <c r="A5679" t="s">
        <v>9</v>
      </c>
      <c r="B5679">
        <v>30713129</v>
      </c>
      <c r="C5679">
        <v>30715738</v>
      </c>
      <c r="D5679" t="s">
        <v>14</v>
      </c>
      <c r="E5679" t="s">
        <v>825</v>
      </c>
      <c r="F5679">
        <v>2609</v>
      </c>
      <c r="G5679" t="s">
        <v>826</v>
      </c>
      <c r="H5679" t="s">
        <v>11623</v>
      </c>
    </row>
    <row r="5680" spans="1:8">
      <c r="A5680" t="s">
        <v>25</v>
      </c>
      <c r="B5680">
        <v>51910560</v>
      </c>
      <c r="C5680">
        <v>51930998</v>
      </c>
      <c r="D5680" t="s">
        <v>1</v>
      </c>
      <c r="E5680" t="s">
        <v>1918</v>
      </c>
      <c r="F5680">
        <v>20438</v>
      </c>
      <c r="G5680" t="s">
        <v>1919</v>
      </c>
      <c r="H5680" t="s">
        <v>11624</v>
      </c>
    </row>
    <row r="5681" spans="1:8">
      <c r="A5681" t="s">
        <v>158</v>
      </c>
      <c r="B5681">
        <v>18775895</v>
      </c>
      <c r="C5681">
        <v>18781183</v>
      </c>
      <c r="D5681" t="s">
        <v>14</v>
      </c>
      <c r="E5681" t="s">
        <v>5082</v>
      </c>
      <c r="F5681">
        <v>5288</v>
      </c>
      <c r="G5681" t="s">
        <v>5083</v>
      </c>
      <c r="H5681" t="s">
        <v>11625</v>
      </c>
    </row>
    <row r="5682" spans="1:8">
      <c r="A5682" t="s">
        <v>35</v>
      </c>
      <c r="B5682">
        <v>24680620</v>
      </c>
      <c r="C5682">
        <v>24681035</v>
      </c>
      <c r="D5682" t="s">
        <v>1</v>
      </c>
      <c r="E5682" t="s">
        <v>5158</v>
      </c>
      <c r="F5682">
        <v>415</v>
      </c>
      <c r="G5682" t="s">
        <v>5159</v>
      </c>
      <c r="H5682" t="s">
        <v>11626</v>
      </c>
    </row>
    <row r="5683" spans="1:8">
      <c r="A5683" t="s">
        <v>158</v>
      </c>
      <c r="B5683">
        <v>19554859</v>
      </c>
      <c r="C5683">
        <v>19575269</v>
      </c>
      <c r="D5683" t="s">
        <v>14</v>
      </c>
      <c r="E5683" t="s">
        <v>11627</v>
      </c>
      <c r="F5683">
        <v>20410</v>
      </c>
      <c r="G5683" t="s">
        <v>11628</v>
      </c>
      <c r="H5683" t="s">
        <v>11629</v>
      </c>
    </row>
    <row r="5684" spans="1:8">
      <c r="A5684" t="s">
        <v>5</v>
      </c>
      <c r="B5684">
        <v>55252221</v>
      </c>
      <c r="C5684">
        <v>55255356</v>
      </c>
      <c r="D5684" t="s">
        <v>1</v>
      </c>
      <c r="E5684" t="s">
        <v>4124</v>
      </c>
      <c r="F5684">
        <v>3135</v>
      </c>
      <c r="G5684" t="s">
        <v>11630</v>
      </c>
      <c r="H5684" t="s">
        <v>11631</v>
      </c>
    </row>
    <row r="5685" spans="1:8">
      <c r="A5685" t="s">
        <v>0</v>
      </c>
      <c r="B5685">
        <v>83250788</v>
      </c>
      <c r="C5685">
        <v>83290425</v>
      </c>
      <c r="D5685" t="s">
        <v>14</v>
      </c>
      <c r="E5685" t="s">
        <v>5459</v>
      </c>
      <c r="F5685">
        <v>39637</v>
      </c>
      <c r="G5685" t="s">
        <v>5460</v>
      </c>
      <c r="H5685" t="s">
        <v>11632</v>
      </c>
    </row>
    <row r="5686" spans="1:8">
      <c r="A5686" t="s">
        <v>73</v>
      </c>
      <c r="B5686">
        <v>131006155</v>
      </c>
      <c r="C5686">
        <v>131013565</v>
      </c>
      <c r="D5686" t="s">
        <v>1</v>
      </c>
      <c r="E5686" t="s">
        <v>2359</v>
      </c>
      <c r="F5686">
        <v>7410</v>
      </c>
      <c r="G5686" t="s">
        <v>2360</v>
      </c>
      <c r="H5686" t="s">
        <v>11633</v>
      </c>
    </row>
    <row r="5687" spans="1:8">
      <c r="A5687" t="s">
        <v>175</v>
      </c>
      <c r="B5687">
        <v>99250790</v>
      </c>
      <c r="C5687">
        <v>99442850</v>
      </c>
      <c r="D5687" t="s">
        <v>14</v>
      </c>
      <c r="E5687" t="s">
        <v>3069</v>
      </c>
      <c r="F5687">
        <v>192060</v>
      </c>
      <c r="G5687" t="s">
        <v>3070</v>
      </c>
      <c r="H5687" t="s">
        <v>11634</v>
      </c>
    </row>
    <row r="5688" spans="1:8">
      <c r="A5688" t="s">
        <v>73</v>
      </c>
      <c r="B5688">
        <v>170319390</v>
      </c>
      <c r="C5688">
        <v>170351554</v>
      </c>
      <c r="D5688" t="s">
        <v>14</v>
      </c>
      <c r="E5688" t="s">
        <v>4504</v>
      </c>
      <c r="F5688">
        <v>32164</v>
      </c>
      <c r="G5688" t="s">
        <v>4505</v>
      </c>
      <c r="H5688" t="s">
        <v>11635</v>
      </c>
    </row>
    <row r="5689" spans="1:8">
      <c r="A5689" t="s">
        <v>21</v>
      </c>
      <c r="B5689">
        <v>48686689</v>
      </c>
      <c r="C5689">
        <v>48712715</v>
      </c>
      <c r="D5689" t="s">
        <v>1</v>
      </c>
      <c r="E5689" t="s">
        <v>9719</v>
      </c>
      <c r="F5689">
        <v>26026</v>
      </c>
      <c r="G5689" t="s">
        <v>9720</v>
      </c>
      <c r="H5689" t="s">
        <v>11636</v>
      </c>
    </row>
    <row r="5690" spans="1:8">
      <c r="A5690" t="s">
        <v>98</v>
      </c>
      <c r="B5690">
        <v>123658355</v>
      </c>
      <c r="C5690">
        <v>123683844</v>
      </c>
      <c r="D5690" t="s">
        <v>1</v>
      </c>
      <c r="E5690" t="s">
        <v>4896</v>
      </c>
      <c r="F5690">
        <v>25489</v>
      </c>
      <c r="G5690" t="s">
        <v>4897</v>
      </c>
      <c r="H5690" t="s">
        <v>11637</v>
      </c>
    </row>
    <row r="5691" spans="1:8">
      <c r="A5691" t="s">
        <v>49</v>
      </c>
      <c r="B5691">
        <v>112025329</v>
      </c>
      <c r="C5691">
        <v>112042201</v>
      </c>
      <c r="D5691" t="s">
        <v>1</v>
      </c>
      <c r="E5691" t="s">
        <v>11638</v>
      </c>
      <c r="F5691">
        <v>16872</v>
      </c>
      <c r="G5691" t="s">
        <v>11639</v>
      </c>
      <c r="H5691" t="s">
        <v>11640</v>
      </c>
    </row>
    <row r="5692" spans="1:8">
      <c r="A5692" t="s">
        <v>292</v>
      </c>
      <c r="B5692">
        <v>99036983</v>
      </c>
      <c r="C5692">
        <v>99038068</v>
      </c>
      <c r="D5692" t="s">
        <v>14</v>
      </c>
      <c r="E5692" t="s">
        <v>10243</v>
      </c>
      <c r="F5692">
        <v>1085</v>
      </c>
      <c r="G5692" t="s">
        <v>10244</v>
      </c>
      <c r="H5692" t="s">
        <v>11641</v>
      </c>
    </row>
    <row r="5693" spans="1:8">
      <c r="A5693" t="s">
        <v>98</v>
      </c>
      <c r="B5693">
        <v>103783233</v>
      </c>
      <c r="C5693">
        <v>103789502</v>
      </c>
      <c r="D5693" t="s">
        <v>1</v>
      </c>
      <c r="E5693" t="s">
        <v>2202</v>
      </c>
      <c r="F5693">
        <v>6269</v>
      </c>
      <c r="G5693" t="s">
        <v>2203</v>
      </c>
      <c r="H5693" t="s">
        <v>11642</v>
      </c>
    </row>
    <row r="5694" spans="1:8">
      <c r="A5694" t="s">
        <v>9</v>
      </c>
      <c r="B5694">
        <v>56600621</v>
      </c>
      <c r="C5694">
        <v>56628056</v>
      </c>
      <c r="D5694" t="s">
        <v>14</v>
      </c>
      <c r="E5694" t="s">
        <v>226</v>
      </c>
      <c r="F5694">
        <v>27435</v>
      </c>
      <c r="G5694" t="s">
        <v>3583</v>
      </c>
      <c r="H5694" t="s">
        <v>11643</v>
      </c>
    </row>
    <row r="5695" spans="1:8">
      <c r="A5695" t="s">
        <v>106</v>
      </c>
      <c r="B5695">
        <v>143486218</v>
      </c>
      <c r="C5695">
        <v>143486320</v>
      </c>
      <c r="D5695" t="s">
        <v>14</v>
      </c>
      <c r="E5695" t="s">
        <v>8228</v>
      </c>
      <c r="F5695">
        <v>102</v>
      </c>
      <c r="G5695" t="s">
        <v>8229</v>
      </c>
      <c r="H5695" t="s">
        <v>11644</v>
      </c>
    </row>
    <row r="5696" spans="1:8">
      <c r="A5696" t="s">
        <v>5</v>
      </c>
      <c r="B5696">
        <v>203142672</v>
      </c>
      <c r="C5696">
        <v>203147195</v>
      </c>
      <c r="D5696" t="s">
        <v>14</v>
      </c>
      <c r="E5696" t="s">
        <v>5745</v>
      </c>
      <c r="F5696">
        <v>4523</v>
      </c>
      <c r="G5696" t="s">
        <v>5746</v>
      </c>
      <c r="H5696" t="s">
        <v>11645</v>
      </c>
    </row>
    <row r="5697" spans="1:8">
      <c r="A5697" t="s">
        <v>135</v>
      </c>
      <c r="B5697">
        <v>43702432</v>
      </c>
      <c r="C5697">
        <v>43703330</v>
      </c>
      <c r="D5697" t="s">
        <v>14</v>
      </c>
      <c r="E5697" t="s">
        <v>11646</v>
      </c>
      <c r="F5697">
        <v>898</v>
      </c>
      <c r="G5697" t="s">
        <v>11647</v>
      </c>
      <c r="H5697" t="s">
        <v>11648</v>
      </c>
    </row>
    <row r="5698" spans="1:8">
      <c r="A5698" t="s">
        <v>25</v>
      </c>
      <c r="B5698">
        <v>233296028</v>
      </c>
      <c r="C5698">
        <v>233372726</v>
      </c>
      <c r="D5698" t="s">
        <v>1</v>
      </c>
      <c r="E5698" t="s">
        <v>7191</v>
      </c>
      <c r="F5698">
        <v>76698</v>
      </c>
      <c r="G5698" t="s">
        <v>7192</v>
      </c>
      <c r="H5698" t="s">
        <v>11649</v>
      </c>
    </row>
    <row r="5699" spans="1:8">
      <c r="A5699" t="s">
        <v>9</v>
      </c>
      <c r="B5699">
        <v>47721926</v>
      </c>
      <c r="C5699">
        <v>47814426</v>
      </c>
      <c r="D5699" t="s">
        <v>1</v>
      </c>
      <c r="E5699" t="s">
        <v>749</v>
      </c>
      <c r="F5699">
        <v>92500</v>
      </c>
      <c r="G5699" t="s">
        <v>750</v>
      </c>
      <c r="H5699" t="s">
        <v>11650</v>
      </c>
    </row>
    <row r="5700" spans="1:8">
      <c r="A5700" t="s">
        <v>135</v>
      </c>
      <c r="B5700">
        <v>7774146</v>
      </c>
      <c r="C5700">
        <v>7955412</v>
      </c>
      <c r="D5700" t="s">
        <v>14</v>
      </c>
      <c r="E5700" t="s">
        <v>3540</v>
      </c>
      <c r="F5700">
        <v>181266</v>
      </c>
      <c r="G5700" t="s">
        <v>3541</v>
      </c>
      <c r="H5700" t="s">
        <v>11651</v>
      </c>
    </row>
    <row r="5701" spans="1:8">
      <c r="A5701" t="s">
        <v>185</v>
      </c>
      <c r="B5701">
        <v>40673080</v>
      </c>
      <c r="C5701">
        <v>40681774</v>
      </c>
      <c r="D5701" t="s">
        <v>14</v>
      </c>
      <c r="E5701" t="s">
        <v>7496</v>
      </c>
      <c r="F5701">
        <v>8694</v>
      </c>
      <c r="G5701" t="s">
        <v>7497</v>
      </c>
      <c r="H5701" t="s">
        <v>11652</v>
      </c>
    </row>
    <row r="5702" spans="1:8">
      <c r="A5702" t="s">
        <v>13</v>
      </c>
      <c r="B5702">
        <v>73829272</v>
      </c>
      <c r="C5702">
        <v>73834180</v>
      </c>
      <c r="D5702" t="s">
        <v>1</v>
      </c>
      <c r="E5702" t="s">
        <v>5559</v>
      </c>
      <c r="F5702">
        <v>4908</v>
      </c>
      <c r="G5702" t="s">
        <v>5560</v>
      </c>
      <c r="H5702" t="s">
        <v>11653</v>
      </c>
    </row>
    <row r="5703" spans="1:8">
      <c r="A5703" t="s">
        <v>25</v>
      </c>
      <c r="B5703">
        <v>33745724</v>
      </c>
      <c r="C5703">
        <v>33747412</v>
      </c>
      <c r="D5703" t="s">
        <v>14</v>
      </c>
      <c r="E5703" t="s">
        <v>179</v>
      </c>
      <c r="F5703">
        <v>1688</v>
      </c>
      <c r="G5703" t="s">
        <v>180</v>
      </c>
      <c r="H5703" t="s">
        <v>11654</v>
      </c>
    </row>
    <row r="5704" spans="1:8">
      <c r="A5704" t="s">
        <v>63</v>
      </c>
      <c r="B5704">
        <v>40141484</v>
      </c>
      <c r="C5704">
        <v>40141634</v>
      </c>
      <c r="D5704" t="s">
        <v>1</v>
      </c>
      <c r="E5704" t="s">
        <v>10016</v>
      </c>
      <c r="F5704">
        <v>150</v>
      </c>
      <c r="G5704" t="s">
        <v>10017</v>
      </c>
      <c r="H5704" t="s">
        <v>11655</v>
      </c>
    </row>
    <row r="5705" spans="1:8">
      <c r="A5705" t="s">
        <v>13</v>
      </c>
      <c r="B5705">
        <v>110134684</v>
      </c>
      <c r="C5705">
        <v>110135599</v>
      </c>
      <c r="D5705" t="s">
        <v>1</v>
      </c>
      <c r="E5705" t="s">
        <v>11656</v>
      </c>
      <c r="F5705">
        <v>915</v>
      </c>
      <c r="G5705" t="s">
        <v>11657</v>
      </c>
      <c r="H5705" t="s">
        <v>11658</v>
      </c>
    </row>
    <row r="5706" spans="1:8">
      <c r="A5706" t="s">
        <v>175</v>
      </c>
      <c r="B5706">
        <v>38591573</v>
      </c>
      <c r="C5706">
        <v>38632096</v>
      </c>
      <c r="D5706" t="s">
        <v>14</v>
      </c>
      <c r="E5706" t="s">
        <v>4997</v>
      </c>
      <c r="F5706">
        <v>40523</v>
      </c>
      <c r="G5706" t="s">
        <v>4998</v>
      </c>
      <c r="H5706" t="s">
        <v>11659</v>
      </c>
    </row>
    <row r="5707" spans="1:8">
      <c r="A5707" t="s">
        <v>292</v>
      </c>
      <c r="B5707">
        <v>24823614</v>
      </c>
      <c r="C5707">
        <v>24826000</v>
      </c>
      <c r="D5707" t="s">
        <v>14</v>
      </c>
      <c r="E5707" t="s">
        <v>11660</v>
      </c>
      <c r="F5707">
        <v>2386</v>
      </c>
      <c r="G5707" t="s">
        <v>11661</v>
      </c>
      <c r="H5707" t="s">
        <v>11662</v>
      </c>
    </row>
    <row r="5708" spans="1:8">
      <c r="A5708" t="s">
        <v>162</v>
      </c>
      <c r="B5708">
        <v>131130406</v>
      </c>
      <c r="C5708">
        <v>131138335</v>
      </c>
      <c r="D5708" t="s">
        <v>1</v>
      </c>
      <c r="E5708" t="s">
        <v>490</v>
      </c>
      <c r="F5708">
        <v>7929</v>
      </c>
      <c r="G5708" t="s">
        <v>491</v>
      </c>
      <c r="H5708" t="s">
        <v>11663</v>
      </c>
    </row>
    <row r="5709" spans="1:8">
      <c r="A5709" t="s">
        <v>98</v>
      </c>
      <c r="B5709">
        <v>20436712</v>
      </c>
      <c r="C5709">
        <v>20466338</v>
      </c>
      <c r="D5709" t="s">
        <v>14</v>
      </c>
      <c r="E5709" t="s">
        <v>11664</v>
      </c>
      <c r="F5709">
        <v>29626</v>
      </c>
      <c r="G5709" t="s">
        <v>11665</v>
      </c>
      <c r="H5709" t="s">
        <v>11666</v>
      </c>
    </row>
    <row r="5710" spans="1:8">
      <c r="A5710" t="s">
        <v>35</v>
      </c>
      <c r="B5710">
        <v>31380982</v>
      </c>
      <c r="C5710">
        <v>31425448</v>
      </c>
      <c r="D5710" t="s">
        <v>1</v>
      </c>
      <c r="E5710" t="s">
        <v>1321</v>
      </c>
      <c r="F5710">
        <v>44466</v>
      </c>
      <c r="G5710" t="s">
        <v>1322</v>
      </c>
      <c r="H5710" t="s">
        <v>11667</v>
      </c>
    </row>
    <row r="5711" spans="1:8">
      <c r="A5711" t="s">
        <v>25</v>
      </c>
      <c r="B5711">
        <v>39851105</v>
      </c>
      <c r="C5711">
        <v>39854330</v>
      </c>
      <c r="D5711" t="s">
        <v>14</v>
      </c>
      <c r="E5711" t="s">
        <v>5906</v>
      </c>
      <c r="F5711">
        <v>3225</v>
      </c>
      <c r="G5711" t="s">
        <v>5907</v>
      </c>
      <c r="H5711" t="s">
        <v>11668</v>
      </c>
    </row>
    <row r="5712" spans="1:8">
      <c r="A5712" t="s">
        <v>73</v>
      </c>
      <c r="B5712">
        <v>102201526</v>
      </c>
      <c r="C5712">
        <v>102203097</v>
      </c>
      <c r="D5712" t="s">
        <v>14</v>
      </c>
      <c r="E5712" t="s">
        <v>2103</v>
      </c>
      <c r="F5712">
        <v>1571</v>
      </c>
      <c r="G5712" t="s">
        <v>2104</v>
      </c>
      <c r="H5712" t="s">
        <v>11669</v>
      </c>
    </row>
    <row r="5713" spans="1:8">
      <c r="A5713" t="s">
        <v>135</v>
      </c>
      <c r="B5713">
        <v>47563219</v>
      </c>
      <c r="C5713">
        <v>47566684</v>
      </c>
      <c r="D5713" t="s">
        <v>1</v>
      </c>
      <c r="E5713" t="s">
        <v>11670</v>
      </c>
      <c r="F5713">
        <v>3465</v>
      </c>
      <c r="G5713" t="s">
        <v>11671</v>
      </c>
      <c r="H5713" t="s">
        <v>11672</v>
      </c>
    </row>
    <row r="5714" spans="1:8">
      <c r="A5714" t="s">
        <v>98</v>
      </c>
      <c r="B5714">
        <v>51087718</v>
      </c>
      <c r="C5714">
        <v>51364771</v>
      </c>
      <c r="D5714" t="s">
        <v>1</v>
      </c>
      <c r="E5714" t="s">
        <v>2297</v>
      </c>
      <c r="F5714">
        <v>277053</v>
      </c>
      <c r="G5714" t="s">
        <v>2298</v>
      </c>
      <c r="H5714" t="s">
        <v>11673</v>
      </c>
    </row>
    <row r="5715" spans="1:8">
      <c r="A5715" t="s">
        <v>135</v>
      </c>
      <c r="B5715">
        <v>46798547</v>
      </c>
      <c r="C5715">
        <v>46812986</v>
      </c>
      <c r="D5715" t="s">
        <v>1</v>
      </c>
      <c r="E5715" t="s">
        <v>232</v>
      </c>
      <c r="F5715">
        <v>14439</v>
      </c>
      <c r="G5715" t="s">
        <v>233</v>
      </c>
      <c r="H5715" t="s">
        <v>11674</v>
      </c>
    </row>
    <row r="5716" spans="1:8">
      <c r="A5716" t="s">
        <v>102</v>
      </c>
      <c r="B5716">
        <v>17424831</v>
      </c>
      <c r="C5716">
        <v>17426804</v>
      </c>
      <c r="D5716" t="s">
        <v>14</v>
      </c>
      <c r="E5716" t="s">
        <v>11675</v>
      </c>
      <c r="F5716">
        <v>1973</v>
      </c>
      <c r="G5716" t="s">
        <v>11676</v>
      </c>
      <c r="H5716" t="s">
        <v>11677</v>
      </c>
    </row>
    <row r="5717" spans="1:8">
      <c r="A5717" t="s">
        <v>5</v>
      </c>
      <c r="B5717">
        <v>54146287</v>
      </c>
      <c r="C5717">
        <v>54154620</v>
      </c>
      <c r="D5717" t="s">
        <v>1</v>
      </c>
      <c r="E5717" t="s">
        <v>2925</v>
      </c>
      <c r="F5717">
        <v>8333</v>
      </c>
      <c r="G5717" t="s">
        <v>2926</v>
      </c>
      <c r="H5717" t="s">
        <v>11678</v>
      </c>
    </row>
    <row r="5718" spans="1:8">
      <c r="A5718" t="s">
        <v>175</v>
      </c>
      <c r="B5718">
        <v>75702176</v>
      </c>
      <c r="C5718">
        <v>75705386</v>
      </c>
      <c r="D5718" t="s">
        <v>1</v>
      </c>
      <c r="E5718" t="s">
        <v>6755</v>
      </c>
      <c r="F5718">
        <v>3210</v>
      </c>
      <c r="G5718" t="s">
        <v>6756</v>
      </c>
      <c r="H5718" t="s">
        <v>11679</v>
      </c>
    </row>
    <row r="5719" spans="1:8">
      <c r="A5719" t="s">
        <v>158</v>
      </c>
      <c r="B5719">
        <v>65162593</v>
      </c>
      <c r="C5719">
        <v>65163912</v>
      </c>
      <c r="D5719" t="s">
        <v>1</v>
      </c>
      <c r="E5719" t="s">
        <v>7697</v>
      </c>
      <c r="F5719">
        <v>1319</v>
      </c>
      <c r="G5719" t="s">
        <v>7698</v>
      </c>
      <c r="H5719" t="s">
        <v>11680</v>
      </c>
    </row>
    <row r="5720" spans="1:8">
      <c r="A5720" t="s">
        <v>162</v>
      </c>
      <c r="B5720">
        <v>42761315</v>
      </c>
      <c r="C5720">
        <v>42785315</v>
      </c>
      <c r="D5720" t="s">
        <v>14</v>
      </c>
      <c r="E5720" t="s">
        <v>552</v>
      </c>
      <c r="F5720">
        <v>24000</v>
      </c>
      <c r="G5720" t="s">
        <v>553</v>
      </c>
      <c r="H5720" t="s">
        <v>11681</v>
      </c>
    </row>
    <row r="5721" spans="1:8">
      <c r="A5721" t="s">
        <v>5</v>
      </c>
      <c r="B5721">
        <v>232010953</v>
      </c>
      <c r="C5721">
        <v>232011070</v>
      </c>
      <c r="D5721" t="s">
        <v>14</v>
      </c>
      <c r="E5721" t="s">
        <v>10983</v>
      </c>
      <c r="F5721">
        <v>117</v>
      </c>
      <c r="G5721" t="s">
        <v>10984</v>
      </c>
      <c r="H5721" t="s">
        <v>11682</v>
      </c>
    </row>
    <row r="5722" spans="1:8">
      <c r="A5722" t="s">
        <v>42</v>
      </c>
      <c r="B5722">
        <v>129756284</v>
      </c>
      <c r="C5722">
        <v>129762042</v>
      </c>
      <c r="D5722" t="s">
        <v>14</v>
      </c>
      <c r="E5722" t="s">
        <v>2994</v>
      </c>
      <c r="F5722">
        <v>5758</v>
      </c>
      <c r="G5722" t="s">
        <v>2995</v>
      </c>
      <c r="H5722" t="s">
        <v>11683</v>
      </c>
    </row>
    <row r="5723" spans="1:8">
      <c r="A5723" t="s">
        <v>5</v>
      </c>
      <c r="B5723">
        <v>216983765</v>
      </c>
      <c r="C5723">
        <v>216986976</v>
      </c>
      <c r="D5723" t="s">
        <v>14</v>
      </c>
      <c r="E5723" t="s">
        <v>1527</v>
      </c>
      <c r="F5723">
        <v>3211</v>
      </c>
      <c r="G5723" t="s">
        <v>1528</v>
      </c>
      <c r="H5723" t="s">
        <v>11684</v>
      </c>
    </row>
    <row r="5724" spans="1:8">
      <c r="A5724" t="s">
        <v>35</v>
      </c>
      <c r="B5724">
        <v>39782543</v>
      </c>
      <c r="C5724">
        <v>39796226</v>
      </c>
      <c r="D5724" t="s">
        <v>14</v>
      </c>
      <c r="E5724" t="s">
        <v>11685</v>
      </c>
      <c r="F5724">
        <v>13683</v>
      </c>
      <c r="G5724" t="s">
        <v>11686</v>
      </c>
      <c r="H5724" t="s">
        <v>11687</v>
      </c>
    </row>
    <row r="5725" spans="1:8">
      <c r="A5725" t="s">
        <v>158</v>
      </c>
      <c r="B5725">
        <v>62567915</v>
      </c>
      <c r="C5725">
        <v>62582288</v>
      </c>
      <c r="D5725" t="s">
        <v>1</v>
      </c>
      <c r="E5725" t="s">
        <v>4657</v>
      </c>
      <c r="F5725">
        <v>14373</v>
      </c>
      <c r="G5725" t="s">
        <v>4658</v>
      </c>
      <c r="H5725" t="s">
        <v>11688</v>
      </c>
    </row>
    <row r="5726" spans="1:8">
      <c r="A5726" t="s">
        <v>102</v>
      </c>
      <c r="B5726">
        <v>8538547</v>
      </c>
      <c r="C5726">
        <v>8539128</v>
      </c>
      <c r="D5726" t="s">
        <v>14</v>
      </c>
      <c r="E5726" t="s">
        <v>373</v>
      </c>
      <c r="F5726">
        <v>581</v>
      </c>
      <c r="G5726" t="s">
        <v>374</v>
      </c>
      <c r="H5726" t="s">
        <v>11689</v>
      </c>
    </row>
    <row r="5727" spans="1:8">
      <c r="A5727" t="s">
        <v>9</v>
      </c>
      <c r="B5727">
        <v>113497587</v>
      </c>
      <c r="C5727">
        <v>113505230</v>
      </c>
      <c r="D5727" t="s">
        <v>14</v>
      </c>
      <c r="E5727" t="s">
        <v>1343</v>
      </c>
      <c r="F5727">
        <v>7643</v>
      </c>
      <c r="G5727" t="s">
        <v>1344</v>
      </c>
      <c r="H5727" t="s">
        <v>11690</v>
      </c>
    </row>
    <row r="5728" spans="1:8">
      <c r="A5728" t="s">
        <v>35</v>
      </c>
      <c r="B5728">
        <v>64908771</v>
      </c>
      <c r="C5728">
        <v>64915035</v>
      </c>
      <c r="D5728" t="s">
        <v>14</v>
      </c>
      <c r="E5728" t="s">
        <v>6483</v>
      </c>
      <c r="F5728">
        <v>6264</v>
      </c>
      <c r="G5728" t="s">
        <v>6484</v>
      </c>
      <c r="H5728" t="s">
        <v>11691</v>
      </c>
    </row>
    <row r="5729" spans="1:8">
      <c r="A5729" t="s">
        <v>162</v>
      </c>
      <c r="B5729">
        <v>95877733</v>
      </c>
      <c r="C5729">
        <v>95879565</v>
      </c>
      <c r="D5729" t="s">
        <v>14</v>
      </c>
      <c r="E5729" t="s">
        <v>11692</v>
      </c>
      <c r="F5729">
        <v>1832</v>
      </c>
      <c r="G5729" t="s">
        <v>11693</v>
      </c>
      <c r="H5729" t="s">
        <v>11694</v>
      </c>
    </row>
    <row r="5730" spans="1:8">
      <c r="A5730" t="s">
        <v>292</v>
      </c>
      <c r="B5730">
        <v>100953713</v>
      </c>
      <c r="C5730">
        <v>101077985</v>
      </c>
      <c r="D5730" t="s">
        <v>14</v>
      </c>
      <c r="E5730" t="s">
        <v>1367</v>
      </c>
      <c r="F5730">
        <v>124272</v>
      </c>
      <c r="G5730" t="s">
        <v>1368</v>
      </c>
      <c r="H5730" t="s">
        <v>11695</v>
      </c>
    </row>
    <row r="5731" spans="1:8">
      <c r="A5731" t="s">
        <v>73</v>
      </c>
      <c r="B5731">
        <v>37153841</v>
      </c>
      <c r="C5731">
        <v>37154095</v>
      </c>
      <c r="D5731" t="s">
        <v>1</v>
      </c>
      <c r="E5731" t="s">
        <v>3294</v>
      </c>
      <c r="F5731">
        <v>254</v>
      </c>
      <c r="G5731" t="s">
        <v>3295</v>
      </c>
      <c r="H5731" t="s">
        <v>11696</v>
      </c>
    </row>
    <row r="5732" spans="1:8">
      <c r="A5732" t="s">
        <v>73</v>
      </c>
      <c r="B5732">
        <v>74109664</v>
      </c>
      <c r="C5732">
        <v>74137504</v>
      </c>
      <c r="D5732" t="s">
        <v>1</v>
      </c>
      <c r="E5732" t="s">
        <v>10521</v>
      </c>
      <c r="F5732">
        <v>27840</v>
      </c>
      <c r="G5732" t="s">
        <v>10522</v>
      </c>
      <c r="H5732" t="s">
        <v>11697</v>
      </c>
    </row>
    <row r="5733" spans="1:8">
      <c r="A5733" t="s">
        <v>25</v>
      </c>
      <c r="B5733">
        <v>25678116</v>
      </c>
      <c r="C5733">
        <v>25679465</v>
      </c>
      <c r="D5733" t="s">
        <v>14</v>
      </c>
      <c r="E5733" t="s">
        <v>1138</v>
      </c>
      <c r="F5733">
        <v>1349</v>
      </c>
      <c r="G5733" t="s">
        <v>1139</v>
      </c>
      <c r="H5733" t="s">
        <v>11698</v>
      </c>
    </row>
    <row r="5734" spans="1:8">
      <c r="A5734" t="s">
        <v>63</v>
      </c>
      <c r="B5734">
        <v>18523662</v>
      </c>
      <c r="C5734">
        <v>18535034</v>
      </c>
      <c r="D5734" t="s">
        <v>14</v>
      </c>
      <c r="E5734" t="s">
        <v>11699</v>
      </c>
      <c r="F5734">
        <v>11372</v>
      </c>
      <c r="G5734" t="s">
        <v>11700</v>
      </c>
      <c r="H5734" t="s">
        <v>11701</v>
      </c>
    </row>
    <row r="5735" spans="1:8">
      <c r="A5735" t="s">
        <v>0</v>
      </c>
      <c r="B5735">
        <v>66603235</v>
      </c>
      <c r="C5735">
        <v>66611015</v>
      </c>
      <c r="D5735" t="s">
        <v>14</v>
      </c>
      <c r="E5735" t="s">
        <v>449</v>
      </c>
      <c r="F5735">
        <v>7780</v>
      </c>
      <c r="G5735" t="s">
        <v>8453</v>
      </c>
      <c r="H5735" t="s">
        <v>11702</v>
      </c>
    </row>
    <row r="5736" spans="1:8">
      <c r="A5736" t="s">
        <v>5</v>
      </c>
      <c r="B5736">
        <v>65325104</v>
      </c>
      <c r="C5736">
        <v>65331940</v>
      </c>
      <c r="D5736" t="s">
        <v>1</v>
      </c>
      <c r="E5736" t="s">
        <v>11703</v>
      </c>
      <c r="F5736">
        <v>6836</v>
      </c>
      <c r="G5736" t="s">
        <v>11704</v>
      </c>
      <c r="H5736" t="s">
        <v>11705</v>
      </c>
    </row>
    <row r="5737" spans="1:8">
      <c r="A5737" t="s">
        <v>73</v>
      </c>
      <c r="B5737">
        <v>73136304</v>
      </c>
      <c r="C5737">
        <v>73136585</v>
      </c>
      <c r="D5737" t="s">
        <v>14</v>
      </c>
      <c r="E5737" t="s">
        <v>5064</v>
      </c>
      <c r="F5737">
        <v>281</v>
      </c>
      <c r="G5737" t="s">
        <v>5065</v>
      </c>
      <c r="H5737" t="s">
        <v>11706</v>
      </c>
    </row>
    <row r="5738" spans="1:8">
      <c r="A5738" t="s">
        <v>0</v>
      </c>
      <c r="B5738">
        <v>29904598</v>
      </c>
      <c r="C5738">
        <v>29911710</v>
      </c>
      <c r="D5738" t="s">
        <v>1</v>
      </c>
      <c r="E5738" t="s">
        <v>6205</v>
      </c>
      <c r="F5738">
        <v>7112</v>
      </c>
      <c r="G5738" t="s">
        <v>6206</v>
      </c>
      <c r="H5738" t="s">
        <v>11707</v>
      </c>
    </row>
    <row r="5739" spans="1:8">
      <c r="A5739" t="s">
        <v>185</v>
      </c>
      <c r="B5739">
        <v>18138427</v>
      </c>
      <c r="C5739">
        <v>18185152</v>
      </c>
      <c r="D5739" t="s">
        <v>14</v>
      </c>
      <c r="E5739" t="s">
        <v>8169</v>
      </c>
      <c r="F5739">
        <v>46725</v>
      </c>
      <c r="G5739" t="s">
        <v>11708</v>
      </c>
      <c r="H5739" t="s">
        <v>11709</v>
      </c>
    </row>
    <row r="5740" spans="1:8">
      <c r="A5740" t="s">
        <v>42</v>
      </c>
      <c r="B5740">
        <v>44714009</v>
      </c>
      <c r="C5740">
        <v>44715748</v>
      </c>
      <c r="D5740" t="s">
        <v>14</v>
      </c>
      <c r="E5740" t="s">
        <v>2579</v>
      </c>
      <c r="F5740">
        <v>1739</v>
      </c>
      <c r="G5740" t="s">
        <v>2580</v>
      </c>
      <c r="H5740" t="s">
        <v>11710</v>
      </c>
    </row>
    <row r="5741" spans="1:8">
      <c r="A5741" t="s">
        <v>175</v>
      </c>
      <c r="B5741">
        <v>33180372</v>
      </c>
      <c r="C5741">
        <v>33202736</v>
      </c>
      <c r="D5741" t="s">
        <v>1</v>
      </c>
      <c r="E5741" t="s">
        <v>6440</v>
      </c>
      <c r="F5741">
        <v>22364</v>
      </c>
      <c r="G5741" t="s">
        <v>6441</v>
      </c>
      <c r="H5741" t="s">
        <v>11711</v>
      </c>
    </row>
    <row r="5742" spans="1:8">
      <c r="A5742" t="s">
        <v>25</v>
      </c>
      <c r="B5742">
        <v>150790395</v>
      </c>
      <c r="C5742">
        <v>150799093</v>
      </c>
      <c r="D5742" t="s">
        <v>1</v>
      </c>
      <c r="E5742" t="s">
        <v>9620</v>
      </c>
      <c r="F5742">
        <v>8698</v>
      </c>
      <c r="G5742" t="s">
        <v>9621</v>
      </c>
      <c r="H5742" t="s">
        <v>11712</v>
      </c>
    </row>
    <row r="5743" spans="1:8">
      <c r="A5743" t="s">
        <v>135</v>
      </c>
      <c r="B5743">
        <v>51807036</v>
      </c>
      <c r="C5743">
        <v>51818408</v>
      </c>
      <c r="D5743" t="s">
        <v>14</v>
      </c>
      <c r="E5743" t="s">
        <v>7549</v>
      </c>
      <c r="F5743">
        <v>11372</v>
      </c>
      <c r="G5743" t="s">
        <v>7550</v>
      </c>
      <c r="H5743" t="s">
        <v>11713</v>
      </c>
    </row>
    <row r="5744" spans="1:8">
      <c r="A5744" t="s">
        <v>25</v>
      </c>
      <c r="B5744">
        <v>26570656</v>
      </c>
      <c r="C5744">
        <v>26586293</v>
      </c>
      <c r="D5744" t="s">
        <v>14</v>
      </c>
      <c r="E5744" t="s">
        <v>11714</v>
      </c>
      <c r="F5744">
        <v>15637</v>
      </c>
      <c r="G5744" t="s">
        <v>11715</v>
      </c>
      <c r="H5744" t="s">
        <v>11716</v>
      </c>
    </row>
    <row r="5745" spans="1:8">
      <c r="A5745" t="s">
        <v>106</v>
      </c>
      <c r="B5745">
        <v>144086397</v>
      </c>
      <c r="C5745">
        <v>144128270</v>
      </c>
      <c r="D5745" t="s">
        <v>14</v>
      </c>
      <c r="E5745" t="s">
        <v>11717</v>
      </c>
      <c r="F5745">
        <v>41873</v>
      </c>
      <c r="G5745" t="s">
        <v>11718</v>
      </c>
      <c r="H5745" t="s">
        <v>11719</v>
      </c>
    </row>
    <row r="5746" spans="1:8">
      <c r="A5746" t="s">
        <v>73</v>
      </c>
      <c r="B5746">
        <v>118842512</v>
      </c>
      <c r="C5746">
        <v>118850741</v>
      </c>
      <c r="D5746" t="s">
        <v>14</v>
      </c>
      <c r="E5746" t="s">
        <v>11720</v>
      </c>
      <c r="F5746">
        <v>8229</v>
      </c>
      <c r="G5746" t="s">
        <v>11721</v>
      </c>
      <c r="H5746" t="s">
        <v>11722</v>
      </c>
    </row>
    <row r="5747" spans="1:8">
      <c r="A5747" t="s">
        <v>13</v>
      </c>
      <c r="B5747">
        <v>77043774</v>
      </c>
      <c r="C5747">
        <v>77054976</v>
      </c>
      <c r="D5747" t="s">
        <v>1</v>
      </c>
      <c r="E5747" t="s">
        <v>11723</v>
      </c>
      <c r="F5747">
        <v>11202</v>
      </c>
      <c r="G5747" t="s">
        <v>11724</v>
      </c>
      <c r="H5747" t="s">
        <v>11725</v>
      </c>
    </row>
    <row r="5748" spans="1:8">
      <c r="A5748" t="s">
        <v>98</v>
      </c>
      <c r="B5748">
        <v>20290703</v>
      </c>
      <c r="C5748">
        <v>20534434</v>
      </c>
      <c r="D5748" t="s">
        <v>14</v>
      </c>
      <c r="E5748" t="s">
        <v>11664</v>
      </c>
      <c r="F5748">
        <v>243731</v>
      </c>
      <c r="G5748" t="s">
        <v>11665</v>
      </c>
      <c r="H5748" t="s">
        <v>11726</v>
      </c>
    </row>
    <row r="5749" spans="1:8">
      <c r="A5749" t="s">
        <v>0</v>
      </c>
      <c r="B5749">
        <v>124130001</v>
      </c>
      <c r="C5749">
        <v>124137282</v>
      </c>
      <c r="D5749" t="s">
        <v>14</v>
      </c>
      <c r="E5749" t="s">
        <v>11727</v>
      </c>
      <c r="F5749">
        <v>7281</v>
      </c>
      <c r="G5749" t="s">
        <v>11728</v>
      </c>
      <c r="H5749" t="s">
        <v>11729</v>
      </c>
    </row>
    <row r="5750" spans="1:8">
      <c r="A5750" t="s">
        <v>0</v>
      </c>
      <c r="B5750">
        <v>26589153</v>
      </c>
      <c r="C5750">
        <v>26596583</v>
      </c>
      <c r="D5750" t="s">
        <v>1</v>
      </c>
      <c r="E5750" t="s">
        <v>11730</v>
      </c>
      <c r="F5750">
        <v>7430</v>
      </c>
      <c r="G5750" t="s">
        <v>11731</v>
      </c>
      <c r="H5750" t="s">
        <v>11732</v>
      </c>
    </row>
    <row r="5751" spans="1:8">
      <c r="A5751" t="s">
        <v>5</v>
      </c>
      <c r="B5751">
        <v>47177501</v>
      </c>
      <c r="C5751">
        <v>47206046</v>
      </c>
      <c r="D5751" t="s">
        <v>14</v>
      </c>
      <c r="E5751" t="s">
        <v>10479</v>
      </c>
      <c r="F5751">
        <v>28545</v>
      </c>
      <c r="G5751" t="s">
        <v>10480</v>
      </c>
      <c r="H5751" t="s">
        <v>11733</v>
      </c>
    </row>
    <row r="5752" spans="1:8">
      <c r="A5752" t="s">
        <v>73</v>
      </c>
      <c r="B5752">
        <v>37121718</v>
      </c>
      <c r="C5752">
        <v>37125511</v>
      </c>
      <c r="D5752" t="s">
        <v>1</v>
      </c>
      <c r="E5752" t="s">
        <v>3294</v>
      </c>
      <c r="F5752">
        <v>3793</v>
      </c>
      <c r="G5752" t="s">
        <v>3295</v>
      </c>
      <c r="H5752" t="s">
        <v>11734</v>
      </c>
    </row>
    <row r="5753" spans="1:8">
      <c r="A5753" t="s">
        <v>35</v>
      </c>
      <c r="B5753">
        <v>74557934</v>
      </c>
      <c r="C5753">
        <v>74567941</v>
      </c>
      <c r="D5753" t="s">
        <v>14</v>
      </c>
      <c r="E5753" t="s">
        <v>11735</v>
      </c>
      <c r="F5753">
        <v>10007</v>
      </c>
      <c r="G5753" t="s">
        <v>11736</v>
      </c>
      <c r="H5753" t="s">
        <v>11737</v>
      </c>
    </row>
    <row r="5754" spans="1:8">
      <c r="A5754" t="s">
        <v>162</v>
      </c>
      <c r="B5754">
        <v>17137883</v>
      </c>
      <c r="C5754">
        <v>17143936</v>
      </c>
      <c r="D5754" t="s">
        <v>14</v>
      </c>
      <c r="E5754" t="s">
        <v>7344</v>
      </c>
      <c r="F5754">
        <v>6053</v>
      </c>
      <c r="G5754" t="s">
        <v>7345</v>
      </c>
      <c r="H5754" t="s">
        <v>11738</v>
      </c>
    </row>
    <row r="5755" spans="1:8">
      <c r="A5755" t="s">
        <v>25</v>
      </c>
      <c r="B5755">
        <v>21154109</v>
      </c>
      <c r="C5755">
        <v>21191755</v>
      </c>
      <c r="D5755" t="s">
        <v>1</v>
      </c>
      <c r="E5755" t="s">
        <v>910</v>
      </c>
      <c r="F5755">
        <v>37646</v>
      </c>
      <c r="G5755" t="s">
        <v>4699</v>
      </c>
      <c r="H5755" t="s">
        <v>11739</v>
      </c>
    </row>
    <row r="5756" spans="1:8">
      <c r="A5756" t="s">
        <v>162</v>
      </c>
      <c r="B5756">
        <v>6582390</v>
      </c>
      <c r="C5756">
        <v>6605349</v>
      </c>
      <c r="D5756" t="s">
        <v>14</v>
      </c>
      <c r="E5756" t="s">
        <v>11740</v>
      </c>
      <c r="F5756">
        <v>22959</v>
      </c>
      <c r="G5756" t="s">
        <v>11741</v>
      </c>
      <c r="H5756" t="s">
        <v>11742</v>
      </c>
    </row>
    <row r="5757" spans="1:8">
      <c r="A5757" t="s">
        <v>5</v>
      </c>
      <c r="B5757">
        <v>191765289</v>
      </c>
      <c r="C5757">
        <v>191789319</v>
      </c>
      <c r="D5757" t="s">
        <v>14</v>
      </c>
      <c r="E5757" t="s">
        <v>1404</v>
      </c>
      <c r="F5757">
        <v>24030</v>
      </c>
      <c r="G5757" t="s">
        <v>1405</v>
      </c>
      <c r="H5757" t="s">
        <v>11743</v>
      </c>
    </row>
    <row r="5758" spans="1:8">
      <c r="A5758" t="s">
        <v>175</v>
      </c>
      <c r="B5758">
        <v>67528316</v>
      </c>
      <c r="C5758">
        <v>67529158</v>
      </c>
      <c r="D5758" t="s">
        <v>1</v>
      </c>
      <c r="E5758" t="s">
        <v>523</v>
      </c>
      <c r="F5758">
        <v>842</v>
      </c>
      <c r="G5758" t="s">
        <v>524</v>
      </c>
      <c r="H5758" t="s">
        <v>11744</v>
      </c>
    </row>
    <row r="5759" spans="1:8">
      <c r="A5759" t="s">
        <v>158</v>
      </c>
      <c r="B5759">
        <v>78865519</v>
      </c>
      <c r="C5759">
        <v>78867665</v>
      </c>
      <c r="D5759" t="s">
        <v>14</v>
      </c>
      <c r="E5759" t="s">
        <v>11745</v>
      </c>
      <c r="F5759">
        <v>2146</v>
      </c>
      <c r="G5759" t="s">
        <v>11746</v>
      </c>
      <c r="H5759" t="s">
        <v>11747</v>
      </c>
    </row>
    <row r="5760" spans="1:8">
      <c r="A5760" t="s">
        <v>158</v>
      </c>
      <c r="B5760">
        <v>54921379</v>
      </c>
      <c r="C5760">
        <v>54923170</v>
      </c>
      <c r="D5760" t="s">
        <v>14</v>
      </c>
      <c r="E5760" t="s">
        <v>1280</v>
      </c>
      <c r="F5760">
        <v>1791</v>
      </c>
      <c r="G5760" t="s">
        <v>1281</v>
      </c>
      <c r="H5760" t="s">
        <v>11748</v>
      </c>
    </row>
    <row r="5761" spans="1:8">
      <c r="A5761" t="s">
        <v>119</v>
      </c>
      <c r="B5761">
        <v>19656207</v>
      </c>
      <c r="C5761">
        <v>19659204</v>
      </c>
      <c r="D5761" t="s">
        <v>14</v>
      </c>
      <c r="E5761" t="s">
        <v>2180</v>
      </c>
      <c r="F5761">
        <v>2997</v>
      </c>
      <c r="G5761" t="s">
        <v>2181</v>
      </c>
      <c r="H5761" t="s">
        <v>11749</v>
      </c>
    </row>
    <row r="5762" spans="1:8">
      <c r="A5762" t="s">
        <v>21</v>
      </c>
      <c r="B5762">
        <v>57138486</v>
      </c>
      <c r="C5762">
        <v>57138658</v>
      </c>
      <c r="D5762" t="s">
        <v>14</v>
      </c>
      <c r="E5762" t="s">
        <v>11750</v>
      </c>
      <c r="F5762">
        <v>172</v>
      </c>
      <c r="G5762" t="s">
        <v>11751</v>
      </c>
      <c r="H5762" t="s">
        <v>11752</v>
      </c>
    </row>
    <row r="5763" spans="1:8">
      <c r="A5763" t="s">
        <v>0</v>
      </c>
      <c r="B5763">
        <v>1399017</v>
      </c>
      <c r="C5763">
        <v>1399178</v>
      </c>
      <c r="D5763" t="s">
        <v>14</v>
      </c>
      <c r="E5763" t="s">
        <v>3403</v>
      </c>
      <c r="F5763">
        <v>161</v>
      </c>
      <c r="G5763" t="s">
        <v>3404</v>
      </c>
      <c r="H5763" t="s">
        <v>11753</v>
      </c>
    </row>
    <row r="5764" spans="1:8">
      <c r="A5764" t="s">
        <v>162</v>
      </c>
      <c r="B5764">
        <v>135620971</v>
      </c>
      <c r="C5764">
        <v>135622898</v>
      </c>
      <c r="D5764" t="s">
        <v>1</v>
      </c>
      <c r="E5764" t="s">
        <v>8346</v>
      </c>
      <c r="F5764">
        <v>1927</v>
      </c>
      <c r="G5764" t="s">
        <v>8347</v>
      </c>
      <c r="H5764" t="s">
        <v>11754</v>
      </c>
    </row>
    <row r="5765" spans="1:8">
      <c r="A5765" t="s">
        <v>162</v>
      </c>
      <c r="B5765">
        <v>54891584</v>
      </c>
      <c r="C5765">
        <v>54912610</v>
      </c>
      <c r="D5765" t="s">
        <v>1</v>
      </c>
      <c r="E5765" t="s">
        <v>11755</v>
      </c>
      <c r="F5765">
        <v>21026</v>
      </c>
      <c r="G5765" t="s">
        <v>11756</v>
      </c>
      <c r="H5765" t="s">
        <v>11757</v>
      </c>
    </row>
    <row r="5766" spans="1:8">
      <c r="A5766" t="s">
        <v>158</v>
      </c>
      <c r="B5766">
        <v>29483000</v>
      </c>
      <c r="C5766">
        <v>29490394</v>
      </c>
      <c r="D5766" t="s">
        <v>14</v>
      </c>
      <c r="E5766" t="s">
        <v>2212</v>
      </c>
      <c r="F5766">
        <v>7394</v>
      </c>
      <c r="G5766" t="s">
        <v>2213</v>
      </c>
      <c r="H5766" t="s">
        <v>11758</v>
      </c>
    </row>
    <row r="5767" spans="1:8">
      <c r="A5767" t="s">
        <v>9</v>
      </c>
      <c r="B5767">
        <v>194877177</v>
      </c>
      <c r="C5767">
        <v>194947585</v>
      </c>
      <c r="D5767" t="s">
        <v>1</v>
      </c>
      <c r="E5767" t="s">
        <v>11759</v>
      </c>
      <c r="F5767">
        <v>70408</v>
      </c>
      <c r="G5767" t="s">
        <v>11760</v>
      </c>
      <c r="H5767" t="s">
        <v>11761</v>
      </c>
    </row>
    <row r="5768" spans="1:8">
      <c r="A5768" t="s">
        <v>119</v>
      </c>
      <c r="B5768">
        <v>9014215</v>
      </c>
      <c r="C5768">
        <v>9024254</v>
      </c>
      <c r="D5768" t="s">
        <v>1</v>
      </c>
      <c r="E5768" t="s">
        <v>11331</v>
      </c>
      <c r="F5768">
        <v>10039</v>
      </c>
      <c r="G5768" t="s">
        <v>11332</v>
      </c>
      <c r="H5768" t="s">
        <v>11762</v>
      </c>
    </row>
    <row r="5769" spans="1:8">
      <c r="A5769" t="s">
        <v>9</v>
      </c>
      <c r="B5769">
        <v>184642649</v>
      </c>
      <c r="C5769">
        <v>184648356</v>
      </c>
      <c r="D5769" t="s">
        <v>14</v>
      </c>
      <c r="E5769" t="s">
        <v>4701</v>
      </c>
      <c r="F5769">
        <v>5707</v>
      </c>
      <c r="G5769" t="s">
        <v>4702</v>
      </c>
      <c r="H5769" t="s">
        <v>11763</v>
      </c>
    </row>
    <row r="5770" spans="1:8">
      <c r="A5770" t="s">
        <v>185</v>
      </c>
      <c r="B5770">
        <v>18655916</v>
      </c>
      <c r="C5770">
        <v>18656609</v>
      </c>
      <c r="D5770" t="s">
        <v>14</v>
      </c>
      <c r="E5770" t="s">
        <v>11764</v>
      </c>
      <c r="F5770">
        <v>693</v>
      </c>
      <c r="G5770" t="s">
        <v>11765</v>
      </c>
      <c r="H5770" t="s">
        <v>11766</v>
      </c>
    </row>
    <row r="5771" spans="1:8">
      <c r="A5771" t="s">
        <v>0</v>
      </c>
      <c r="B5771">
        <v>111951160</v>
      </c>
      <c r="C5771">
        <v>111957880</v>
      </c>
      <c r="D5771" t="s">
        <v>1</v>
      </c>
      <c r="E5771" t="s">
        <v>792</v>
      </c>
      <c r="F5771">
        <v>6720</v>
      </c>
      <c r="G5771" t="s">
        <v>793</v>
      </c>
      <c r="H5771" t="s">
        <v>11767</v>
      </c>
    </row>
    <row r="5772" spans="1:8">
      <c r="A5772" t="s">
        <v>42</v>
      </c>
      <c r="B5772">
        <v>73768209</v>
      </c>
      <c r="C5772">
        <v>73791152</v>
      </c>
      <c r="D5772" t="s">
        <v>14</v>
      </c>
      <c r="E5772" t="s">
        <v>1302</v>
      </c>
      <c r="F5772">
        <v>22943</v>
      </c>
      <c r="G5772" t="s">
        <v>1303</v>
      </c>
      <c r="H5772" t="s">
        <v>11768</v>
      </c>
    </row>
    <row r="5773" spans="1:8">
      <c r="A5773" t="s">
        <v>185</v>
      </c>
      <c r="B5773">
        <v>38933596</v>
      </c>
      <c r="C5773">
        <v>38964294</v>
      </c>
      <c r="D5773" t="s">
        <v>1</v>
      </c>
      <c r="E5773" t="s">
        <v>11769</v>
      </c>
      <c r="F5773">
        <v>30698</v>
      </c>
      <c r="G5773" t="s">
        <v>11770</v>
      </c>
      <c r="H5773" t="s">
        <v>11771</v>
      </c>
    </row>
    <row r="5774" spans="1:8">
      <c r="A5774" t="s">
        <v>13</v>
      </c>
      <c r="B5774">
        <v>68170950</v>
      </c>
      <c r="C5774">
        <v>68183995</v>
      </c>
      <c r="D5774" t="s">
        <v>14</v>
      </c>
      <c r="E5774" t="s">
        <v>11772</v>
      </c>
      <c r="F5774">
        <v>13045</v>
      </c>
      <c r="G5774" t="s">
        <v>11773</v>
      </c>
      <c r="H5774" t="s">
        <v>11774</v>
      </c>
    </row>
    <row r="5775" spans="1:8">
      <c r="A5775" t="s">
        <v>35</v>
      </c>
      <c r="B5775">
        <v>73637504</v>
      </c>
      <c r="C5775">
        <v>73640415</v>
      </c>
      <c r="D5775" t="s">
        <v>14</v>
      </c>
      <c r="E5775" t="s">
        <v>80</v>
      </c>
      <c r="F5775">
        <v>2911</v>
      </c>
      <c r="G5775" t="s">
        <v>81</v>
      </c>
      <c r="H5775" t="s">
        <v>11775</v>
      </c>
    </row>
    <row r="5776" spans="1:8">
      <c r="A5776" t="s">
        <v>21</v>
      </c>
      <c r="B5776">
        <v>154315413</v>
      </c>
      <c r="C5776">
        <v>154318485</v>
      </c>
      <c r="D5776" t="s">
        <v>14</v>
      </c>
      <c r="E5776" t="s">
        <v>11776</v>
      </c>
      <c r="F5776">
        <v>3072</v>
      </c>
      <c r="G5776" t="s">
        <v>11777</v>
      </c>
      <c r="H5776" t="s">
        <v>11778</v>
      </c>
    </row>
    <row r="5777" spans="1:8">
      <c r="A5777" t="s">
        <v>9</v>
      </c>
      <c r="B5777">
        <v>132322072</v>
      </c>
      <c r="C5777">
        <v>132350323</v>
      </c>
      <c r="D5777" t="s">
        <v>1</v>
      </c>
      <c r="E5777" t="s">
        <v>8950</v>
      </c>
      <c r="F5777">
        <v>28251</v>
      </c>
      <c r="G5777" t="s">
        <v>8951</v>
      </c>
      <c r="H5777" t="s">
        <v>11779</v>
      </c>
    </row>
    <row r="5778" spans="1:8">
      <c r="A5778" t="s">
        <v>158</v>
      </c>
      <c r="B5778">
        <v>48156187</v>
      </c>
      <c r="C5778">
        <v>48156290</v>
      </c>
      <c r="D5778" t="s">
        <v>14</v>
      </c>
      <c r="E5778" t="s">
        <v>11780</v>
      </c>
      <c r="F5778">
        <v>103</v>
      </c>
      <c r="G5778" t="s">
        <v>11781</v>
      </c>
      <c r="H5778" t="s">
        <v>11782</v>
      </c>
    </row>
    <row r="5779" spans="1:8">
      <c r="A5779" t="s">
        <v>25</v>
      </c>
      <c r="B5779">
        <v>240421244</v>
      </c>
      <c r="C5779">
        <v>240601510</v>
      </c>
      <c r="D5779" t="s">
        <v>14</v>
      </c>
      <c r="E5779" t="s">
        <v>11783</v>
      </c>
      <c r="F5779">
        <v>180266</v>
      </c>
      <c r="G5779" t="s">
        <v>11784</v>
      </c>
      <c r="H5779" t="s">
        <v>11785</v>
      </c>
    </row>
    <row r="5780" spans="1:8">
      <c r="A5780" t="s">
        <v>119</v>
      </c>
      <c r="B5780">
        <v>81929411</v>
      </c>
      <c r="C5780">
        <v>81942196</v>
      </c>
      <c r="D5780" t="s">
        <v>14</v>
      </c>
      <c r="E5780" t="s">
        <v>6997</v>
      </c>
      <c r="F5780">
        <v>12785</v>
      </c>
      <c r="G5780" t="s">
        <v>6998</v>
      </c>
      <c r="H5780" t="s">
        <v>11786</v>
      </c>
    </row>
    <row r="5781" spans="1:8">
      <c r="A5781" t="s">
        <v>25</v>
      </c>
      <c r="B5781">
        <v>28362054</v>
      </c>
      <c r="C5781">
        <v>28374937</v>
      </c>
      <c r="D5781" t="s">
        <v>1</v>
      </c>
      <c r="E5781" t="s">
        <v>834</v>
      </c>
      <c r="F5781">
        <v>12883</v>
      </c>
      <c r="G5781" t="s">
        <v>835</v>
      </c>
      <c r="H5781" t="s">
        <v>11787</v>
      </c>
    </row>
    <row r="5782" spans="1:8">
      <c r="A5782" t="s">
        <v>158</v>
      </c>
      <c r="B5782">
        <v>59967146</v>
      </c>
      <c r="C5782">
        <v>59975100</v>
      </c>
      <c r="D5782" t="s">
        <v>1</v>
      </c>
      <c r="E5782" t="s">
        <v>9611</v>
      </c>
      <c r="F5782">
        <v>7954</v>
      </c>
      <c r="G5782" t="s">
        <v>9612</v>
      </c>
      <c r="H5782" t="s">
        <v>11788</v>
      </c>
    </row>
    <row r="5783" spans="1:8">
      <c r="A5783" t="s">
        <v>25</v>
      </c>
      <c r="B5783">
        <v>155385534</v>
      </c>
      <c r="C5783">
        <v>155385714</v>
      </c>
      <c r="D5783" t="s">
        <v>1</v>
      </c>
      <c r="E5783" t="s">
        <v>4477</v>
      </c>
      <c r="F5783">
        <v>180</v>
      </c>
      <c r="G5783" t="s">
        <v>4478</v>
      </c>
      <c r="H5783" t="s">
        <v>11789</v>
      </c>
    </row>
    <row r="5784" spans="1:8">
      <c r="A5784" t="s">
        <v>21</v>
      </c>
      <c r="B5784">
        <v>88983057</v>
      </c>
      <c r="C5784">
        <v>88987031</v>
      </c>
      <c r="D5784" t="s">
        <v>14</v>
      </c>
      <c r="E5784" t="s">
        <v>1177</v>
      </c>
      <c r="F5784">
        <v>3974</v>
      </c>
      <c r="G5784" t="s">
        <v>1178</v>
      </c>
      <c r="H5784" t="s">
        <v>11790</v>
      </c>
    </row>
    <row r="5785" spans="1:8">
      <c r="A5785" t="s">
        <v>63</v>
      </c>
      <c r="B5785">
        <v>20527347</v>
      </c>
      <c r="C5785">
        <v>20553712</v>
      </c>
      <c r="D5785" t="s">
        <v>1</v>
      </c>
      <c r="E5785" t="s">
        <v>7361</v>
      </c>
      <c r="F5785">
        <v>26365</v>
      </c>
      <c r="G5785" t="s">
        <v>7362</v>
      </c>
      <c r="H5785" t="s">
        <v>11791</v>
      </c>
    </row>
    <row r="5786" spans="1:8">
      <c r="A5786" t="s">
        <v>25</v>
      </c>
      <c r="B5786">
        <v>70766446</v>
      </c>
      <c r="C5786">
        <v>70781249</v>
      </c>
      <c r="D5786" t="s">
        <v>1</v>
      </c>
      <c r="E5786" t="s">
        <v>2382</v>
      </c>
      <c r="F5786">
        <v>14803</v>
      </c>
      <c r="G5786" t="s">
        <v>2383</v>
      </c>
      <c r="H5786" t="s">
        <v>11792</v>
      </c>
    </row>
    <row r="5787" spans="1:8">
      <c r="A5787" t="s">
        <v>5</v>
      </c>
      <c r="B5787">
        <v>42883339</v>
      </c>
      <c r="C5787">
        <v>42887002</v>
      </c>
      <c r="D5787" t="s">
        <v>14</v>
      </c>
      <c r="E5787" t="s">
        <v>11793</v>
      </c>
      <c r="F5787">
        <v>3663</v>
      </c>
      <c r="G5787" t="s">
        <v>11794</v>
      </c>
      <c r="H5787" t="s">
        <v>11795</v>
      </c>
    </row>
    <row r="5788" spans="1:8">
      <c r="A5788" t="s">
        <v>175</v>
      </c>
      <c r="B5788">
        <v>82443805</v>
      </c>
      <c r="C5788">
        <v>82456325</v>
      </c>
      <c r="D5788" t="s">
        <v>1</v>
      </c>
      <c r="E5788" t="s">
        <v>7059</v>
      </c>
      <c r="F5788">
        <v>12520</v>
      </c>
      <c r="G5788" t="s">
        <v>7060</v>
      </c>
      <c r="H5788" t="s">
        <v>11796</v>
      </c>
    </row>
    <row r="5789" spans="1:8">
      <c r="A5789" t="s">
        <v>5</v>
      </c>
      <c r="B5789">
        <v>200233327</v>
      </c>
      <c r="C5789">
        <v>200246543</v>
      </c>
      <c r="D5789" t="s">
        <v>1</v>
      </c>
      <c r="E5789" t="s">
        <v>333</v>
      </c>
      <c r="F5789">
        <v>13216</v>
      </c>
      <c r="G5789" t="s">
        <v>334</v>
      </c>
      <c r="H5789" t="s">
        <v>11797</v>
      </c>
    </row>
    <row r="5790" spans="1:8">
      <c r="A5790" t="s">
        <v>98</v>
      </c>
      <c r="B5790">
        <v>128904494</v>
      </c>
      <c r="C5790">
        <v>128908618</v>
      </c>
      <c r="D5790" t="s">
        <v>14</v>
      </c>
      <c r="E5790" t="s">
        <v>116</v>
      </c>
      <c r="F5790">
        <v>4124</v>
      </c>
      <c r="G5790" t="s">
        <v>117</v>
      </c>
      <c r="H5790" t="s">
        <v>11798</v>
      </c>
    </row>
    <row r="5791" spans="1:8">
      <c r="A5791" t="s">
        <v>106</v>
      </c>
      <c r="B5791">
        <v>131919426</v>
      </c>
      <c r="C5791">
        <v>131929211</v>
      </c>
      <c r="D5791" t="s">
        <v>1</v>
      </c>
      <c r="E5791" t="s">
        <v>11799</v>
      </c>
      <c r="F5791">
        <v>9785</v>
      </c>
      <c r="G5791" t="s">
        <v>11800</v>
      </c>
      <c r="H5791" t="s">
        <v>11801</v>
      </c>
    </row>
    <row r="5792" spans="1:8">
      <c r="A5792" t="s">
        <v>106</v>
      </c>
      <c r="B5792">
        <v>56993526</v>
      </c>
      <c r="C5792">
        <v>56997990</v>
      </c>
      <c r="D5792" t="s">
        <v>14</v>
      </c>
      <c r="E5792" t="s">
        <v>8544</v>
      </c>
      <c r="F5792">
        <v>4464</v>
      </c>
      <c r="G5792" t="s">
        <v>8545</v>
      </c>
      <c r="H5792" t="s">
        <v>11802</v>
      </c>
    </row>
    <row r="5793" spans="1:8">
      <c r="A5793" t="s">
        <v>63</v>
      </c>
      <c r="B5793">
        <v>33077070</v>
      </c>
      <c r="C5793">
        <v>33080402</v>
      </c>
      <c r="D5793" t="s">
        <v>14</v>
      </c>
      <c r="E5793" t="s">
        <v>471</v>
      </c>
      <c r="F5793">
        <v>3332</v>
      </c>
      <c r="G5793" t="s">
        <v>472</v>
      </c>
      <c r="H5793" t="s">
        <v>11803</v>
      </c>
    </row>
    <row r="5794" spans="1:8">
      <c r="A5794" t="s">
        <v>158</v>
      </c>
      <c r="B5794">
        <v>58538023</v>
      </c>
      <c r="C5794">
        <v>58539276</v>
      </c>
      <c r="D5794" t="s">
        <v>1</v>
      </c>
      <c r="E5794" t="s">
        <v>4269</v>
      </c>
      <c r="F5794">
        <v>1253</v>
      </c>
      <c r="G5794" t="s">
        <v>4270</v>
      </c>
      <c r="H5794" t="s">
        <v>11804</v>
      </c>
    </row>
    <row r="5795" spans="1:8">
      <c r="A5795" t="s">
        <v>35</v>
      </c>
      <c r="B5795">
        <v>50941794</v>
      </c>
      <c r="C5795">
        <v>50949134</v>
      </c>
      <c r="D5795" t="s">
        <v>1</v>
      </c>
      <c r="E5795" t="s">
        <v>1298</v>
      </c>
      <c r="F5795">
        <v>7340</v>
      </c>
      <c r="G5795" t="s">
        <v>1299</v>
      </c>
      <c r="H5795" t="s">
        <v>11805</v>
      </c>
    </row>
    <row r="5796" spans="1:8">
      <c r="A5796" t="s">
        <v>175</v>
      </c>
      <c r="B5796">
        <v>65445884</v>
      </c>
      <c r="C5796">
        <v>65450248</v>
      </c>
      <c r="D5796" t="s">
        <v>1</v>
      </c>
      <c r="E5796" t="s">
        <v>894</v>
      </c>
      <c r="F5796">
        <v>4364</v>
      </c>
      <c r="G5796" t="s">
        <v>895</v>
      </c>
      <c r="H5796" t="s">
        <v>11806</v>
      </c>
    </row>
    <row r="5797" spans="1:8">
      <c r="A5797" t="s">
        <v>158</v>
      </c>
      <c r="B5797">
        <v>20907514</v>
      </c>
      <c r="C5797">
        <v>20908303</v>
      </c>
      <c r="D5797" t="s">
        <v>1</v>
      </c>
      <c r="E5797" t="s">
        <v>6397</v>
      </c>
      <c r="F5797">
        <v>789</v>
      </c>
      <c r="G5797" t="s">
        <v>6398</v>
      </c>
      <c r="H5797" t="s">
        <v>11807</v>
      </c>
    </row>
    <row r="5798" spans="1:8">
      <c r="A5798" t="s">
        <v>9</v>
      </c>
      <c r="B5798">
        <v>27453132</v>
      </c>
      <c r="C5798">
        <v>27465643</v>
      </c>
      <c r="D5798" t="s">
        <v>1</v>
      </c>
      <c r="E5798" t="s">
        <v>987</v>
      </c>
      <c r="F5798">
        <v>12511</v>
      </c>
      <c r="G5798" t="s">
        <v>988</v>
      </c>
      <c r="H5798" t="s">
        <v>11808</v>
      </c>
    </row>
    <row r="5799" spans="1:8">
      <c r="A5799" t="s">
        <v>0</v>
      </c>
      <c r="B5799">
        <v>56628607</v>
      </c>
      <c r="C5799">
        <v>56629484</v>
      </c>
      <c r="D5799" t="s">
        <v>14</v>
      </c>
      <c r="E5799" t="s">
        <v>11809</v>
      </c>
      <c r="F5799">
        <v>877</v>
      </c>
      <c r="G5799" t="s">
        <v>11810</v>
      </c>
      <c r="H5799" t="s">
        <v>11811</v>
      </c>
    </row>
    <row r="5800" spans="1:8">
      <c r="A5800" t="s">
        <v>292</v>
      </c>
      <c r="B5800">
        <v>113960799</v>
      </c>
      <c r="C5800">
        <v>113964177</v>
      </c>
      <c r="D5800" t="s">
        <v>14</v>
      </c>
      <c r="E5800" t="s">
        <v>11812</v>
      </c>
      <c r="F5800">
        <v>3378</v>
      </c>
      <c r="G5800" t="s">
        <v>11813</v>
      </c>
      <c r="H5800" t="s">
        <v>11814</v>
      </c>
    </row>
    <row r="5801" spans="1:8">
      <c r="A5801" t="s">
        <v>158</v>
      </c>
      <c r="B5801">
        <v>49067037</v>
      </c>
      <c r="C5801">
        <v>49068029</v>
      </c>
      <c r="D5801" t="s">
        <v>1</v>
      </c>
      <c r="E5801" t="s">
        <v>1819</v>
      </c>
      <c r="F5801">
        <v>992</v>
      </c>
      <c r="G5801" t="s">
        <v>1820</v>
      </c>
      <c r="H5801" t="s">
        <v>11815</v>
      </c>
    </row>
    <row r="5802" spans="1:8">
      <c r="A5802" t="s">
        <v>13</v>
      </c>
      <c r="B5802">
        <v>103151076</v>
      </c>
      <c r="C5802">
        <v>103194718</v>
      </c>
      <c r="D5802" t="s">
        <v>14</v>
      </c>
      <c r="E5802" t="s">
        <v>2723</v>
      </c>
      <c r="F5802">
        <v>43642</v>
      </c>
      <c r="G5802" t="s">
        <v>2724</v>
      </c>
      <c r="H5802" t="s">
        <v>11816</v>
      </c>
    </row>
    <row r="5803" spans="1:8">
      <c r="A5803" t="s">
        <v>119</v>
      </c>
      <c r="B5803">
        <v>88014641</v>
      </c>
      <c r="C5803">
        <v>88017865</v>
      </c>
      <c r="D5803" t="s">
        <v>14</v>
      </c>
      <c r="E5803" t="s">
        <v>785</v>
      </c>
      <c r="F5803">
        <v>3224</v>
      </c>
      <c r="G5803" t="s">
        <v>6973</v>
      </c>
      <c r="H5803" t="s">
        <v>11817</v>
      </c>
    </row>
    <row r="5804" spans="1:8">
      <c r="A5804" t="s">
        <v>5</v>
      </c>
      <c r="B5804">
        <v>9017159</v>
      </c>
      <c r="C5804">
        <v>9098771</v>
      </c>
      <c r="D5804" t="s">
        <v>1</v>
      </c>
      <c r="E5804" t="s">
        <v>2818</v>
      </c>
      <c r="F5804">
        <v>81612</v>
      </c>
      <c r="G5804" t="s">
        <v>2819</v>
      </c>
      <c r="H5804" t="s">
        <v>11818</v>
      </c>
    </row>
    <row r="5805" spans="1:8">
      <c r="A5805" t="s">
        <v>98</v>
      </c>
      <c r="B5805">
        <v>98667021</v>
      </c>
      <c r="C5805">
        <v>98667504</v>
      </c>
      <c r="D5805" t="s">
        <v>14</v>
      </c>
      <c r="E5805" t="s">
        <v>11819</v>
      </c>
      <c r="F5805">
        <v>483</v>
      </c>
      <c r="G5805" t="s">
        <v>11820</v>
      </c>
      <c r="H5805" t="s">
        <v>11821</v>
      </c>
    </row>
    <row r="5806" spans="1:8">
      <c r="A5806" t="s">
        <v>135</v>
      </c>
      <c r="B5806">
        <v>8085668</v>
      </c>
      <c r="C5806">
        <v>8088849</v>
      </c>
      <c r="D5806" t="s">
        <v>14</v>
      </c>
      <c r="E5806" t="s">
        <v>3540</v>
      </c>
      <c r="F5806">
        <v>3181</v>
      </c>
      <c r="G5806" t="s">
        <v>3541</v>
      </c>
      <c r="H5806" t="s">
        <v>11822</v>
      </c>
    </row>
    <row r="5807" spans="1:8">
      <c r="A5807" t="s">
        <v>175</v>
      </c>
      <c r="B5807">
        <v>51743841</v>
      </c>
      <c r="C5807">
        <v>51747425</v>
      </c>
      <c r="D5807" t="s">
        <v>1</v>
      </c>
      <c r="E5807" t="s">
        <v>9679</v>
      </c>
      <c r="F5807">
        <v>3584</v>
      </c>
      <c r="G5807" t="s">
        <v>9680</v>
      </c>
      <c r="H5807" t="s">
        <v>11823</v>
      </c>
    </row>
    <row r="5808" spans="1:8">
      <c r="A5808" t="s">
        <v>135</v>
      </c>
      <c r="B5808">
        <v>9512988</v>
      </c>
      <c r="C5808">
        <v>9517301</v>
      </c>
      <c r="D5808" t="s">
        <v>14</v>
      </c>
      <c r="E5808" t="s">
        <v>4038</v>
      </c>
      <c r="F5808">
        <v>4313</v>
      </c>
      <c r="G5808" t="s">
        <v>4039</v>
      </c>
      <c r="H5808" t="s">
        <v>11824</v>
      </c>
    </row>
    <row r="5809" spans="1:8">
      <c r="A5809" t="s">
        <v>9</v>
      </c>
      <c r="B5809">
        <v>65415194</v>
      </c>
      <c r="C5809">
        <v>65428524</v>
      </c>
      <c r="D5809" t="s">
        <v>1</v>
      </c>
      <c r="E5809" t="s">
        <v>2981</v>
      </c>
      <c r="F5809">
        <v>13330</v>
      </c>
      <c r="G5809" t="s">
        <v>2982</v>
      </c>
      <c r="H5809" t="s">
        <v>11825</v>
      </c>
    </row>
    <row r="5810" spans="1:8">
      <c r="A5810" t="s">
        <v>9</v>
      </c>
      <c r="B5810">
        <v>47703823</v>
      </c>
      <c r="C5810">
        <v>47719801</v>
      </c>
      <c r="D5810" t="s">
        <v>1</v>
      </c>
      <c r="E5810" t="s">
        <v>749</v>
      </c>
      <c r="F5810">
        <v>15978</v>
      </c>
      <c r="G5810" t="s">
        <v>750</v>
      </c>
      <c r="H5810" t="s">
        <v>11826</v>
      </c>
    </row>
    <row r="5811" spans="1:8">
      <c r="A5811" t="s">
        <v>292</v>
      </c>
      <c r="B5811">
        <v>114157810</v>
      </c>
      <c r="C5811">
        <v>114175048</v>
      </c>
      <c r="D5811" t="s">
        <v>14</v>
      </c>
      <c r="E5811" t="s">
        <v>2971</v>
      </c>
      <c r="F5811">
        <v>17238</v>
      </c>
      <c r="G5811" t="s">
        <v>2972</v>
      </c>
      <c r="H5811" t="s">
        <v>11827</v>
      </c>
    </row>
    <row r="5812" spans="1:8">
      <c r="A5812" t="s">
        <v>13</v>
      </c>
      <c r="B5812">
        <v>44129232</v>
      </c>
      <c r="C5812">
        <v>44151688</v>
      </c>
      <c r="D5812" t="s">
        <v>14</v>
      </c>
      <c r="E5812" t="s">
        <v>8607</v>
      </c>
      <c r="F5812">
        <v>22456</v>
      </c>
      <c r="G5812" t="s">
        <v>8608</v>
      </c>
      <c r="H5812" t="s">
        <v>11828</v>
      </c>
    </row>
    <row r="5813" spans="1:8">
      <c r="A5813" t="s">
        <v>63</v>
      </c>
      <c r="B5813">
        <v>3262286</v>
      </c>
      <c r="C5813">
        <v>3268436</v>
      </c>
      <c r="D5813" t="s">
        <v>1</v>
      </c>
      <c r="E5813" t="s">
        <v>5177</v>
      </c>
      <c r="F5813">
        <v>6150</v>
      </c>
      <c r="G5813" t="s">
        <v>5178</v>
      </c>
      <c r="H5813" t="s">
        <v>11829</v>
      </c>
    </row>
    <row r="5814" spans="1:8">
      <c r="A5814" t="s">
        <v>158</v>
      </c>
      <c r="B5814">
        <v>45232037</v>
      </c>
      <c r="C5814">
        <v>45235669</v>
      </c>
      <c r="D5814" t="s">
        <v>1</v>
      </c>
      <c r="E5814" t="s">
        <v>2731</v>
      </c>
      <c r="F5814">
        <v>3632</v>
      </c>
      <c r="G5814" t="s">
        <v>2732</v>
      </c>
      <c r="H5814" t="s">
        <v>11830</v>
      </c>
    </row>
    <row r="5815" spans="1:8">
      <c r="A5815" t="s">
        <v>35</v>
      </c>
      <c r="B5815">
        <v>75567694</v>
      </c>
      <c r="C5815">
        <v>75568468</v>
      </c>
      <c r="D5815" t="s">
        <v>1</v>
      </c>
      <c r="E5815" t="s">
        <v>1170</v>
      </c>
      <c r="F5815">
        <v>774</v>
      </c>
      <c r="G5815" t="s">
        <v>1171</v>
      </c>
      <c r="H5815" t="s">
        <v>11831</v>
      </c>
    </row>
    <row r="5816" spans="1:8">
      <c r="A5816" t="s">
        <v>13</v>
      </c>
      <c r="B5816">
        <v>120346048</v>
      </c>
      <c r="C5816">
        <v>120348235</v>
      </c>
      <c r="D5816" t="s">
        <v>14</v>
      </c>
      <c r="E5816" t="s">
        <v>673</v>
      </c>
      <c r="F5816">
        <v>2187</v>
      </c>
      <c r="G5816" t="s">
        <v>674</v>
      </c>
      <c r="H5816" t="s">
        <v>11832</v>
      </c>
    </row>
    <row r="5817" spans="1:8">
      <c r="A5817" t="s">
        <v>175</v>
      </c>
      <c r="B5817">
        <v>75219106</v>
      </c>
      <c r="C5817">
        <v>75221573</v>
      </c>
      <c r="D5817" t="s">
        <v>1</v>
      </c>
      <c r="E5817" t="s">
        <v>4867</v>
      </c>
      <c r="F5817">
        <v>2467</v>
      </c>
      <c r="G5817" t="s">
        <v>4868</v>
      </c>
      <c r="H5817" t="s">
        <v>11833</v>
      </c>
    </row>
    <row r="5818" spans="1:8">
      <c r="A5818" t="s">
        <v>9</v>
      </c>
      <c r="B5818">
        <v>132202218</v>
      </c>
      <c r="C5818">
        <v>132203516</v>
      </c>
      <c r="D5818" t="s">
        <v>14</v>
      </c>
      <c r="E5818" t="s">
        <v>11834</v>
      </c>
      <c r="F5818">
        <v>1298</v>
      </c>
      <c r="G5818" t="s">
        <v>11835</v>
      </c>
      <c r="H5818" t="s">
        <v>11836</v>
      </c>
    </row>
    <row r="5819" spans="1:8">
      <c r="A5819" t="s">
        <v>175</v>
      </c>
      <c r="B5819">
        <v>53957768</v>
      </c>
      <c r="C5819">
        <v>54025358</v>
      </c>
      <c r="D5819" t="s">
        <v>1</v>
      </c>
      <c r="E5819" t="s">
        <v>11837</v>
      </c>
      <c r="F5819">
        <v>67590</v>
      </c>
      <c r="G5819" t="s">
        <v>11838</v>
      </c>
      <c r="H5819" t="s">
        <v>11839</v>
      </c>
    </row>
    <row r="5820" spans="1:8">
      <c r="A5820" t="s">
        <v>102</v>
      </c>
      <c r="B5820">
        <v>13054350</v>
      </c>
      <c r="C5820">
        <v>13055304</v>
      </c>
      <c r="D5820" t="s">
        <v>14</v>
      </c>
      <c r="E5820" t="s">
        <v>11840</v>
      </c>
      <c r="F5820">
        <v>954</v>
      </c>
      <c r="G5820" t="s">
        <v>11841</v>
      </c>
      <c r="H5820" t="s">
        <v>11842</v>
      </c>
    </row>
    <row r="5821" spans="1:8">
      <c r="A5821" t="s">
        <v>25</v>
      </c>
      <c r="B5821">
        <v>62905469</v>
      </c>
      <c r="C5821">
        <v>62908990</v>
      </c>
      <c r="D5821" t="s">
        <v>14</v>
      </c>
      <c r="E5821" t="s">
        <v>6731</v>
      </c>
      <c r="F5821">
        <v>3521</v>
      </c>
      <c r="G5821" t="s">
        <v>6732</v>
      </c>
      <c r="H5821" t="s">
        <v>11843</v>
      </c>
    </row>
    <row r="5822" spans="1:8">
      <c r="A5822" t="s">
        <v>175</v>
      </c>
      <c r="B5822">
        <v>52186011</v>
      </c>
      <c r="C5822">
        <v>52194233</v>
      </c>
      <c r="D5822" t="s">
        <v>14</v>
      </c>
      <c r="E5822" t="s">
        <v>5674</v>
      </c>
      <c r="F5822">
        <v>8222</v>
      </c>
      <c r="G5822" t="s">
        <v>5675</v>
      </c>
      <c r="H5822" t="s">
        <v>11844</v>
      </c>
    </row>
    <row r="5823" spans="1:8">
      <c r="A5823" t="s">
        <v>25</v>
      </c>
      <c r="B5823">
        <v>62261138</v>
      </c>
      <c r="C5823">
        <v>62288751</v>
      </c>
      <c r="D5823" t="s">
        <v>14</v>
      </c>
      <c r="E5823" t="s">
        <v>3792</v>
      </c>
      <c r="F5823">
        <v>27613</v>
      </c>
      <c r="G5823" t="s">
        <v>3793</v>
      </c>
      <c r="H5823" t="s">
        <v>11845</v>
      </c>
    </row>
    <row r="5824" spans="1:8">
      <c r="A5824" t="s">
        <v>25</v>
      </c>
      <c r="B5824">
        <v>233225806</v>
      </c>
      <c r="C5824">
        <v>233231609</v>
      </c>
      <c r="D5824" t="s">
        <v>1</v>
      </c>
      <c r="E5824" t="s">
        <v>7191</v>
      </c>
      <c r="F5824">
        <v>5803</v>
      </c>
      <c r="G5824" t="s">
        <v>7192</v>
      </c>
      <c r="H5824" t="s">
        <v>11846</v>
      </c>
    </row>
    <row r="5825" spans="1:8">
      <c r="A5825" t="s">
        <v>25</v>
      </c>
      <c r="B5825">
        <v>151196720</v>
      </c>
      <c r="C5825">
        <v>151211654</v>
      </c>
      <c r="D5825" t="s">
        <v>14</v>
      </c>
      <c r="E5825" t="s">
        <v>8176</v>
      </c>
      <c r="F5825">
        <v>14934</v>
      </c>
      <c r="G5825" t="s">
        <v>8682</v>
      </c>
      <c r="H5825" t="s">
        <v>11847</v>
      </c>
    </row>
    <row r="5826" spans="1:8">
      <c r="A5826" t="s">
        <v>106</v>
      </c>
      <c r="B5826">
        <v>76344422</v>
      </c>
      <c r="C5826">
        <v>76350420</v>
      </c>
      <c r="D5826" t="s">
        <v>14</v>
      </c>
      <c r="E5826" t="s">
        <v>1083</v>
      </c>
      <c r="F5826">
        <v>5998</v>
      </c>
      <c r="G5826" t="s">
        <v>1084</v>
      </c>
      <c r="H5826" t="s">
        <v>11848</v>
      </c>
    </row>
    <row r="5827" spans="1:8">
      <c r="A5827" t="s">
        <v>21</v>
      </c>
      <c r="B5827">
        <v>87607862</v>
      </c>
      <c r="C5827">
        <v>87622954</v>
      </c>
      <c r="D5827" t="s">
        <v>14</v>
      </c>
      <c r="E5827" t="s">
        <v>6164</v>
      </c>
      <c r="F5827">
        <v>15092</v>
      </c>
      <c r="G5827" t="s">
        <v>6165</v>
      </c>
      <c r="H5827" t="s">
        <v>11849</v>
      </c>
    </row>
    <row r="5828" spans="1:8">
      <c r="A5828" t="s">
        <v>63</v>
      </c>
      <c r="B5828">
        <v>3888572</v>
      </c>
      <c r="C5828">
        <v>3893281</v>
      </c>
      <c r="D5828" t="s">
        <v>14</v>
      </c>
      <c r="E5828" t="s">
        <v>7465</v>
      </c>
      <c r="F5828">
        <v>4709</v>
      </c>
      <c r="G5828" t="s">
        <v>7466</v>
      </c>
      <c r="H5828" t="s">
        <v>11850</v>
      </c>
    </row>
    <row r="5829" spans="1:8">
      <c r="A5829" t="s">
        <v>49</v>
      </c>
      <c r="B5829">
        <v>131365821</v>
      </c>
      <c r="C5829">
        <v>131367756</v>
      </c>
      <c r="D5829" t="s">
        <v>14</v>
      </c>
      <c r="E5829" t="s">
        <v>2607</v>
      </c>
      <c r="F5829">
        <v>1935</v>
      </c>
      <c r="G5829" t="s">
        <v>2608</v>
      </c>
      <c r="H5829" t="s">
        <v>11851</v>
      </c>
    </row>
    <row r="5830" spans="1:8">
      <c r="A5830" t="s">
        <v>158</v>
      </c>
      <c r="B5830">
        <v>17165279</v>
      </c>
      <c r="C5830">
        <v>17168295</v>
      </c>
      <c r="D5830" t="s">
        <v>1</v>
      </c>
      <c r="E5830" t="s">
        <v>11852</v>
      </c>
      <c r="F5830">
        <v>3016</v>
      </c>
      <c r="G5830" t="s">
        <v>11853</v>
      </c>
      <c r="H5830" t="s">
        <v>11854</v>
      </c>
    </row>
    <row r="5831" spans="1:8">
      <c r="A5831" t="s">
        <v>185</v>
      </c>
      <c r="B5831">
        <v>32108068</v>
      </c>
      <c r="C5831">
        <v>32113277</v>
      </c>
      <c r="D5831" t="s">
        <v>1</v>
      </c>
      <c r="E5831" t="s">
        <v>11855</v>
      </c>
      <c r="F5831">
        <v>5209</v>
      </c>
      <c r="G5831" t="s">
        <v>11856</v>
      </c>
      <c r="H5831" t="s">
        <v>11857</v>
      </c>
    </row>
    <row r="5832" spans="1:8">
      <c r="A5832" t="s">
        <v>135</v>
      </c>
      <c r="B5832">
        <v>51797729</v>
      </c>
      <c r="C5832">
        <v>51800460</v>
      </c>
      <c r="D5832" t="s">
        <v>14</v>
      </c>
      <c r="E5832" t="s">
        <v>7549</v>
      </c>
      <c r="F5832">
        <v>2731</v>
      </c>
      <c r="G5832" t="s">
        <v>7550</v>
      </c>
      <c r="H5832" t="s">
        <v>11858</v>
      </c>
    </row>
    <row r="5833" spans="1:8">
      <c r="A5833" t="s">
        <v>158</v>
      </c>
      <c r="B5833">
        <v>78247039</v>
      </c>
      <c r="C5833">
        <v>78247203</v>
      </c>
      <c r="D5833" t="s">
        <v>14</v>
      </c>
      <c r="E5833" t="s">
        <v>5120</v>
      </c>
      <c r="F5833">
        <v>164</v>
      </c>
      <c r="G5833" t="s">
        <v>5121</v>
      </c>
      <c r="H5833" t="s">
        <v>11859</v>
      </c>
    </row>
    <row r="5834" spans="1:8">
      <c r="A5834" t="s">
        <v>35</v>
      </c>
      <c r="B5834">
        <v>92347635</v>
      </c>
      <c r="C5834">
        <v>92361416</v>
      </c>
      <c r="D5834" t="s">
        <v>1</v>
      </c>
      <c r="E5834" t="s">
        <v>11860</v>
      </c>
      <c r="F5834">
        <v>13781</v>
      </c>
      <c r="G5834" t="s">
        <v>11861</v>
      </c>
      <c r="H5834" t="s">
        <v>11862</v>
      </c>
    </row>
    <row r="5835" spans="1:8">
      <c r="A5835" t="s">
        <v>102</v>
      </c>
      <c r="B5835">
        <v>45766370</v>
      </c>
      <c r="C5835">
        <v>45769539</v>
      </c>
      <c r="D5835" t="s">
        <v>14</v>
      </c>
      <c r="E5835" t="s">
        <v>1641</v>
      </c>
      <c r="F5835">
        <v>3169</v>
      </c>
      <c r="G5835" t="s">
        <v>1642</v>
      </c>
      <c r="H5835" t="s">
        <v>11863</v>
      </c>
    </row>
    <row r="5836" spans="1:8">
      <c r="A5836" t="s">
        <v>185</v>
      </c>
      <c r="B5836">
        <v>20393533</v>
      </c>
      <c r="C5836">
        <v>20394648</v>
      </c>
      <c r="D5836" t="s">
        <v>1</v>
      </c>
      <c r="E5836" t="s">
        <v>11864</v>
      </c>
      <c r="F5836">
        <v>1115</v>
      </c>
      <c r="G5836" t="s">
        <v>11865</v>
      </c>
      <c r="H5836" t="s">
        <v>11866</v>
      </c>
    </row>
    <row r="5837" spans="1:8">
      <c r="A5837" t="s">
        <v>13</v>
      </c>
      <c r="B5837">
        <v>17126715</v>
      </c>
      <c r="C5837">
        <v>17134213</v>
      </c>
      <c r="D5837" t="s">
        <v>1</v>
      </c>
      <c r="E5837" t="s">
        <v>6444</v>
      </c>
      <c r="F5837">
        <v>7498</v>
      </c>
      <c r="G5837" t="s">
        <v>6445</v>
      </c>
      <c r="H5837" t="s">
        <v>11867</v>
      </c>
    </row>
    <row r="5838" spans="1:8">
      <c r="A5838" t="s">
        <v>13</v>
      </c>
      <c r="B5838">
        <v>70176278</v>
      </c>
      <c r="C5838">
        <v>70194526</v>
      </c>
      <c r="D5838" t="s">
        <v>14</v>
      </c>
      <c r="E5838" t="s">
        <v>2209</v>
      </c>
      <c r="F5838">
        <v>18248</v>
      </c>
      <c r="G5838" t="s">
        <v>2210</v>
      </c>
      <c r="H5838" t="s">
        <v>11868</v>
      </c>
    </row>
    <row r="5839" spans="1:8">
      <c r="A5839" t="s">
        <v>158</v>
      </c>
      <c r="B5839">
        <v>78263457</v>
      </c>
      <c r="C5839">
        <v>78264527</v>
      </c>
      <c r="D5839" t="s">
        <v>14</v>
      </c>
      <c r="E5839" t="s">
        <v>5120</v>
      </c>
      <c r="F5839">
        <v>1070</v>
      </c>
      <c r="G5839" t="s">
        <v>5121</v>
      </c>
      <c r="H5839" t="s">
        <v>11869</v>
      </c>
    </row>
    <row r="5840" spans="1:8">
      <c r="A5840" t="s">
        <v>348</v>
      </c>
      <c r="B5840">
        <v>53622146</v>
      </c>
      <c r="C5840">
        <v>53634660</v>
      </c>
      <c r="D5840" t="s">
        <v>1</v>
      </c>
      <c r="E5840" t="s">
        <v>349</v>
      </c>
      <c r="F5840">
        <v>12514</v>
      </c>
      <c r="G5840" t="s">
        <v>350</v>
      </c>
      <c r="H5840" t="s">
        <v>11870</v>
      </c>
    </row>
    <row r="5841" spans="1:8">
      <c r="A5841" t="s">
        <v>53</v>
      </c>
      <c r="B5841">
        <v>38480691</v>
      </c>
      <c r="C5841">
        <v>38525577</v>
      </c>
      <c r="D5841" t="s">
        <v>14</v>
      </c>
      <c r="E5841" t="s">
        <v>4642</v>
      </c>
      <c r="F5841">
        <v>44886</v>
      </c>
      <c r="G5841" t="s">
        <v>4643</v>
      </c>
      <c r="H5841" t="s">
        <v>11871</v>
      </c>
    </row>
    <row r="5842" spans="1:8">
      <c r="A5842" t="s">
        <v>175</v>
      </c>
      <c r="B5842">
        <v>73052747</v>
      </c>
      <c r="C5842">
        <v>73067438</v>
      </c>
      <c r="D5842" t="s">
        <v>1</v>
      </c>
      <c r="E5842" t="s">
        <v>11872</v>
      </c>
      <c r="F5842">
        <v>14691</v>
      </c>
      <c r="G5842" t="s">
        <v>11873</v>
      </c>
      <c r="H5842" t="s">
        <v>11874</v>
      </c>
    </row>
    <row r="5843" spans="1:8">
      <c r="A5843" t="s">
        <v>106</v>
      </c>
      <c r="B5843">
        <v>11192577</v>
      </c>
      <c r="C5843">
        <v>11193925</v>
      </c>
      <c r="D5843" t="s">
        <v>1</v>
      </c>
      <c r="E5843" t="s">
        <v>11875</v>
      </c>
      <c r="F5843">
        <v>1348</v>
      </c>
      <c r="G5843" t="s">
        <v>11876</v>
      </c>
      <c r="H5843" t="s">
        <v>11877</v>
      </c>
    </row>
    <row r="5844" spans="1:8">
      <c r="A5844" t="s">
        <v>0</v>
      </c>
      <c r="B5844">
        <v>124922475</v>
      </c>
      <c r="C5844">
        <v>124941708</v>
      </c>
      <c r="D5844" t="s">
        <v>1</v>
      </c>
      <c r="E5844" t="s">
        <v>1364</v>
      </c>
      <c r="F5844">
        <v>19233</v>
      </c>
      <c r="G5844" t="s">
        <v>1365</v>
      </c>
      <c r="H5844" t="s">
        <v>11878</v>
      </c>
    </row>
    <row r="5845" spans="1:8">
      <c r="A5845" t="s">
        <v>53</v>
      </c>
      <c r="B5845">
        <v>27269884</v>
      </c>
      <c r="C5845">
        <v>27328069</v>
      </c>
      <c r="D5845" t="s">
        <v>1</v>
      </c>
      <c r="E5845" t="s">
        <v>7051</v>
      </c>
      <c r="F5845">
        <v>58185</v>
      </c>
      <c r="G5845" t="s">
        <v>7052</v>
      </c>
      <c r="H5845" t="s">
        <v>11879</v>
      </c>
    </row>
    <row r="5846" spans="1:8">
      <c r="A5846" t="s">
        <v>0</v>
      </c>
      <c r="B5846">
        <v>110028575</v>
      </c>
      <c r="C5846">
        <v>110032986</v>
      </c>
      <c r="D5846" t="s">
        <v>14</v>
      </c>
      <c r="E5846" t="s">
        <v>11880</v>
      </c>
      <c r="F5846">
        <v>4411</v>
      </c>
      <c r="G5846" t="s">
        <v>11881</v>
      </c>
      <c r="H5846" t="s">
        <v>11882</v>
      </c>
    </row>
    <row r="5847" spans="1:8">
      <c r="A5847" t="s">
        <v>25</v>
      </c>
      <c r="B5847">
        <v>27056141</v>
      </c>
      <c r="C5847">
        <v>27059283</v>
      </c>
      <c r="D5847" t="s">
        <v>14</v>
      </c>
      <c r="E5847" t="s">
        <v>8611</v>
      </c>
      <c r="F5847">
        <v>3142</v>
      </c>
      <c r="G5847" t="s">
        <v>8612</v>
      </c>
      <c r="H5847" t="s">
        <v>11883</v>
      </c>
    </row>
    <row r="5848" spans="1:8">
      <c r="A5848" t="s">
        <v>158</v>
      </c>
      <c r="B5848">
        <v>8354097</v>
      </c>
      <c r="C5848">
        <v>8358205</v>
      </c>
      <c r="D5848" t="s">
        <v>14</v>
      </c>
      <c r="E5848" t="s">
        <v>11884</v>
      </c>
      <c r="F5848">
        <v>4108</v>
      </c>
      <c r="G5848" t="s">
        <v>11885</v>
      </c>
      <c r="H5848" t="s">
        <v>11886</v>
      </c>
    </row>
    <row r="5849" spans="1:8">
      <c r="A5849" t="s">
        <v>5</v>
      </c>
      <c r="B5849">
        <v>9496175</v>
      </c>
      <c r="C5849">
        <v>9508648</v>
      </c>
      <c r="D5849" t="s">
        <v>14</v>
      </c>
      <c r="E5849" t="s">
        <v>8514</v>
      </c>
      <c r="F5849">
        <v>12473</v>
      </c>
      <c r="G5849" t="s">
        <v>8515</v>
      </c>
      <c r="H5849" t="s">
        <v>11887</v>
      </c>
    </row>
    <row r="5850" spans="1:8">
      <c r="A5850" t="s">
        <v>25</v>
      </c>
      <c r="B5850">
        <v>173726114</v>
      </c>
      <c r="C5850">
        <v>173744981</v>
      </c>
      <c r="D5850" t="s">
        <v>14</v>
      </c>
      <c r="E5850" t="s">
        <v>1032</v>
      </c>
      <c r="F5850">
        <v>18867</v>
      </c>
      <c r="G5850" t="s">
        <v>1033</v>
      </c>
      <c r="H5850" t="s">
        <v>11888</v>
      </c>
    </row>
    <row r="5851" spans="1:8">
      <c r="A5851" t="s">
        <v>63</v>
      </c>
      <c r="B5851">
        <v>50290691</v>
      </c>
      <c r="C5851">
        <v>50292747</v>
      </c>
      <c r="D5851" t="s">
        <v>1</v>
      </c>
      <c r="E5851" t="s">
        <v>508</v>
      </c>
      <c r="F5851">
        <v>2056</v>
      </c>
      <c r="G5851" t="s">
        <v>509</v>
      </c>
      <c r="H5851" t="s">
        <v>11889</v>
      </c>
    </row>
    <row r="5852" spans="1:8">
      <c r="A5852" t="s">
        <v>25</v>
      </c>
      <c r="B5852">
        <v>17928621</v>
      </c>
      <c r="C5852">
        <v>17934472</v>
      </c>
      <c r="D5852" t="s">
        <v>14</v>
      </c>
      <c r="E5852" t="s">
        <v>6727</v>
      </c>
      <c r="F5852">
        <v>5851</v>
      </c>
      <c r="G5852" t="s">
        <v>6728</v>
      </c>
      <c r="H5852" t="s">
        <v>11890</v>
      </c>
    </row>
    <row r="5853" spans="1:8">
      <c r="A5853" t="s">
        <v>292</v>
      </c>
      <c r="B5853">
        <v>41515056</v>
      </c>
      <c r="C5853">
        <v>41518061</v>
      </c>
      <c r="D5853" t="s">
        <v>1</v>
      </c>
      <c r="E5853" t="s">
        <v>11891</v>
      </c>
      <c r="F5853">
        <v>3005</v>
      </c>
      <c r="G5853" t="s">
        <v>11892</v>
      </c>
      <c r="H5853" t="s">
        <v>11893</v>
      </c>
    </row>
    <row r="5854" spans="1:8">
      <c r="A5854" t="s">
        <v>25</v>
      </c>
      <c r="B5854">
        <v>29585016</v>
      </c>
      <c r="C5854">
        <v>29587415</v>
      </c>
      <c r="D5854" t="s">
        <v>14</v>
      </c>
      <c r="E5854" t="s">
        <v>11894</v>
      </c>
      <c r="F5854">
        <v>2399</v>
      </c>
      <c r="G5854" t="s">
        <v>11895</v>
      </c>
      <c r="H5854" t="s">
        <v>11896</v>
      </c>
    </row>
    <row r="5855" spans="1:8">
      <c r="A5855" t="s">
        <v>25</v>
      </c>
      <c r="B5855">
        <v>179310162</v>
      </c>
      <c r="C5855">
        <v>179312770</v>
      </c>
      <c r="D5855" t="s">
        <v>14</v>
      </c>
      <c r="E5855" t="s">
        <v>3622</v>
      </c>
      <c r="F5855">
        <v>2608</v>
      </c>
      <c r="G5855" t="s">
        <v>3623</v>
      </c>
      <c r="H5855" t="s">
        <v>11897</v>
      </c>
    </row>
    <row r="5856" spans="1:8">
      <c r="A5856" t="s">
        <v>53</v>
      </c>
      <c r="B5856">
        <v>35229039</v>
      </c>
      <c r="C5856">
        <v>35239635</v>
      </c>
      <c r="D5856" t="s">
        <v>14</v>
      </c>
      <c r="E5856" t="s">
        <v>3559</v>
      </c>
      <c r="F5856">
        <v>10596</v>
      </c>
      <c r="G5856" t="s">
        <v>11898</v>
      </c>
      <c r="H5856" t="s">
        <v>11899</v>
      </c>
    </row>
    <row r="5857" spans="1:8">
      <c r="A5857" t="s">
        <v>25</v>
      </c>
      <c r="B5857">
        <v>111998707</v>
      </c>
      <c r="C5857">
        <v>112002258</v>
      </c>
      <c r="D5857" t="s">
        <v>14</v>
      </c>
      <c r="E5857" t="s">
        <v>11900</v>
      </c>
      <c r="F5857">
        <v>3551</v>
      </c>
      <c r="G5857" t="s">
        <v>11901</v>
      </c>
      <c r="H5857" t="s">
        <v>11902</v>
      </c>
    </row>
    <row r="5858" spans="1:8">
      <c r="A5858" t="s">
        <v>42</v>
      </c>
      <c r="B5858">
        <v>101559394</v>
      </c>
      <c r="C5858">
        <v>101838883</v>
      </c>
      <c r="D5858" t="s">
        <v>14</v>
      </c>
      <c r="E5858" t="s">
        <v>773</v>
      </c>
      <c r="F5858">
        <v>279489</v>
      </c>
      <c r="G5858" t="s">
        <v>7127</v>
      </c>
      <c r="H5858" t="s">
        <v>11903</v>
      </c>
    </row>
    <row r="5859" spans="1:8">
      <c r="A5859" t="s">
        <v>49</v>
      </c>
      <c r="B5859">
        <v>96305503</v>
      </c>
      <c r="C5859">
        <v>96312973</v>
      </c>
      <c r="D5859" t="s">
        <v>14</v>
      </c>
      <c r="E5859" t="s">
        <v>1208</v>
      </c>
      <c r="F5859">
        <v>7470</v>
      </c>
      <c r="G5859" t="s">
        <v>1209</v>
      </c>
      <c r="H5859" t="s">
        <v>11904</v>
      </c>
    </row>
    <row r="5860" spans="1:8">
      <c r="A5860" t="s">
        <v>0</v>
      </c>
      <c r="B5860">
        <v>96076482</v>
      </c>
      <c r="C5860">
        <v>96131922</v>
      </c>
      <c r="D5860" t="s">
        <v>1</v>
      </c>
      <c r="E5860" t="s">
        <v>9338</v>
      </c>
      <c r="F5860">
        <v>55440</v>
      </c>
      <c r="G5860" t="s">
        <v>9339</v>
      </c>
      <c r="H5860" t="s">
        <v>11905</v>
      </c>
    </row>
    <row r="5861" spans="1:8">
      <c r="A5861" t="s">
        <v>0</v>
      </c>
      <c r="B5861">
        <v>69044179</v>
      </c>
      <c r="C5861">
        <v>69045831</v>
      </c>
      <c r="D5861" t="s">
        <v>14</v>
      </c>
      <c r="E5861" t="s">
        <v>6644</v>
      </c>
      <c r="F5861">
        <v>1652</v>
      </c>
      <c r="G5861" t="s">
        <v>6645</v>
      </c>
      <c r="H5861" t="s">
        <v>11906</v>
      </c>
    </row>
    <row r="5862" spans="1:8">
      <c r="A5862" t="s">
        <v>73</v>
      </c>
      <c r="B5862">
        <v>34686976</v>
      </c>
      <c r="C5862">
        <v>34757703</v>
      </c>
      <c r="D5862" t="s">
        <v>14</v>
      </c>
      <c r="E5862" t="s">
        <v>11907</v>
      </c>
      <c r="F5862">
        <v>70727</v>
      </c>
      <c r="G5862" t="s">
        <v>11908</v>
      </c>
      <c r="H5862" t="s">
        <v>11909</v>
      </c>
    </row>
    <row r="5863" spans="1:8">
      <c r="A5863" t="s">
        <v>25</v>
      </c>
      <c r="B5863">
        <v>53326402</v>
      </c>
      <c r="C5863">
        <v>53333449</v>
      </c>
      <c r="D5863" t="s">
        <v>14</v>
      </c>
      <c r="E5863" t="s">
        <v>11910</v>
      </c>
      <c r="F5863">
        <v>7047</v>
      </c>
      <c r="G5863" t="s">
        <v>11911</v>
      </c>
      <c r="H5863" t="s">
        <v>11912</v>
      </c>
    </row>
    <row r="5864" spans="1:8">
      <c r="A5864" t="s">
        <v>13</v>
      </c>
      <c r="B5864">
        <v>108002633</v>
      </c>
      <c r="C5864">
        <v>108005043</v>
      </c>
      <c r="D5864" t="s">
        <v>14</v>
      </c>
      <c r="E5864" t="s">
        <v>11913</v>
      </c>
      <c r="F5864">
        <v>2410</v>
      </c>
      <c r="G5864" t="s">
        <v>11914</v>
      </c>
      <c r="H5864" t="s">
        <v>11915</v>
      </c>
    </row>
    <row r="5865" spans="1:8">
      <c r="A5865" t="s">
        <v>21</v>
      </c>
      <c r="B5865">
        <v>38045982</v>
      </c>
      <c r="C5865">
        <v>38104778</v>
      </c>
      <c r="D5865" t="s">
        <v>14</v>
      </c>
      <c r="E5865" t="s">
        <v>2269</v>
      </c>
      <c r="F5865">
        <v>58796</v>
      </c>
      <c r="G5865" t="s">
        <v>2270</v>
      </c>
      <c r="H5865" t="s">
        <v>11916</v>
      </c>
    </row>
    <row r="5866" spans="1:8">
      <c r="A5866" t="s">
        <v>158</v>
      </c>
      <c r="B5866">
        <v>28593902</v>
      </c>
      <c r="C5866">
        <v>28599917</v>
      </c>
      <c r="D5866" t="s">
        <v>1</v>
      </c>
      <c r="E5866" t="s">
        <v>6986</v>
      </c>
      <c r="F5866">
        <v>6015</v>
      </c>
      <c r="G5866" t="s">
        <v>6987</v>
      </c>
      <c r="H5866" t="s">
        <v>11917</v>
      </c>
    </row>
    <row r="5867" spans="1:8">
      <c r="A5867" t="s">
        <v>292</v>
      </c>
      <c r="B5867">
        <v>80094944</v>
      </c>
      <c r="C5867">
        <v>80095110</v>
      </c>
      <c r="D5867" t="s">
        <v>14</v>
      </c>
      <c r="E5867" t="s">
        <v>11918</v>
      </c>
      <c r="F5867">
        <v>166</v>
      </c>
      <c r="G5867" t="s">
        <v>11919</v>
      </c>
      <c r="H5867" t="s">
        <v>11920</v>
      </c>
    </row>
    <row r="5868" spans="1:8">
      <c r="A5868" t="s">
        <v>73</v>
      </c>
      <c r="B5868">
        <v>76745584</v>
      </c>
      <c r="C5868">
        <v>76785397</v>
      </c>
      <c r="D5868" t="s">
        <v>1</v>
      </c>
      <c r="E5868" t="s">
        <v>4121</v>
      </c>
      <c r="F5868">
        <v>39813</v>
      </c>
      <c r="G5868" t="s">
        <v>4122</v>
      </c>
      <c r="H5868" t="s">
        <v>11921</v>
      </c>
    </row>
    <row r="5869" spans="1:8">
      <c r="A5869" t="s">
        <v>158</v>
      </c>
      <c r="B5869">
        <v>73208086</v>
      </c>
      <c r="C5869">
        <v>73214401</v>
      </c>
      <c r="D5869" t="s">
        <v>14</v>
      </c>
      <c r="E5869" t="s">
        <v>11922</v>
      </c>
      <c r="F5869">
        <v>6315</v>
      </c>
      <c r="G5869" t="s">
        <v>11923</v>
      </c>
      <c r="H5869" t="s">
        <v>11924</v>
      </c>
    </row>
    <row r="5870" spans="1:8">
      <c r="A5870" t="s">
        <v>119</v>
      </c>
      <c r="B5870">
        <v>47531309</v>
      </c>
      <c r="C5870">
        <v>47630442</v>
      </c>
      <c r="D5870" t="s">
        <v>14</v>
      </c>
      <c r="E5870" t="s">
        <v>1943</v>
      </c>
      <c r="F5870">
        <v>99133</v>
      </c>
      <c r="G5870" t="s">
        <v>1944</v>
      </c>
      <c r="H5870" t="s">
        <v>11925</v>
      </c>
    </row>
    <row r="5871" spans="1:8">
      <c r="A5871" t="s">
        <v>25</v>
      </c>
      <c r="B5871">
        <v>16202696</v>
      </c>
      <c r="C5871">
        <v>16203173</v>
      </c>
      <c r="D5871" t="s">
        <v>14</v>
      </c>
      <c r="E5871" t="s">
        <v>8921</v>
      </c>
      <c r="F5871">
        <v>477</v>
      </c>
      <c r="G5871" t="s">
        <v>8922</v>
      </c>
      <c r="H5871" t="s">
        <v>11926</v>
      </c>
    </row>
    <row r="5872" spans="1:8">
      <c r="A5872" t="s">
        <v>49</v>
      </c>
      <c r="B5872">
        <v>20907148</v>
      </c>
      <c r="C5872">
        <v>20916936</v>
      </c>
      <c r="D5872" t="s">
        <v>14</v>
      </c>
      <c r="E5872" t="s">
        <v>1155</v>
      </c>
      <c r="F5872">
        <v>9788</v>
      </c>
      <c r="G5872" t="s">
        <v>1156</v>
      </c>
      <c r="H5872" t="s">
        <v>11927</v>
      </c>
    </row>
    <row r="5873" spans="1:8">
      <c r="A5873" t="s">
        <v>21</v>
      </c>
      <c r="B5873">
        <v>2129839</v>
      </c>
      <c r="C5873">
        <v>2181192</v>
      </c>
      <c r="D5873" t="s">
        <v>1</v>
      </c>
      <c r="E5873" t="s">
        <v>11928</v>
      </c>
      <c r="F5873">
        <v>51353</v>
      </c>
      <c r="G5873" t="s">
        <v>11929</v>
      </c>
      <c r="H5873" t="s">
        <v>11930</v>
      </c>
    </row>
    <row r="5874" spans="1:8">
      <c r="A5874" t="s">
        <v>119</v>
      </c>
      <c r="B5874">
        <v>19661703</v>
      </c>
      <c r="C5874">
        <v>19693712</v>
      </c>
      <c r="D5874" t="s">
        <v>14</v>
      </c>
      <c r="E5874" t="s">
        <v>2180</v>
      </c>
      <c r="F5874">
        <v>32009</v>
      </c>
      <c r="G5874" t="s">
        <v>2181</v>
      </c>
      <c r="H5874" t="s">
        <v>11931</v>
      </c>
    </row>
    <row r="5875" spans="1:8">
      <c r="A5875" t="s">
        <v>13</v>
      </c>
      <c r="B5875">
        <v>22225349</v>
      </c>
      <c r="C5875">
        <v>22261230</v>
      </c>
      <c r="D5875" t="s">
        <v>14</v>
      </c>
      <c r="E5875" t="s">
        <v>8586</v>
      </c>
      <c r="F5875">
        <v>35881</v>
      </c>
      <c r="G5875" t="s">
        <v>8587</v>
      </c>
      <c r="H5875" t="s">
        <v>11932</v>
      </c>
    </row>
    <row r="5876" spans="1:8">
      <c r="A5876" t="s">
        <v>42</v>
      </c>
      <c r="B5876">
        <v>6461357</v>
      </c>
      <c r="C5876">
        <v>6465745</v>
      </c>
      <c r="D5876" t="s">
        <v>1</v>
      </c>
      <c r="E5876" t="s">
        <v>3427</v>
      </c>
      <c r="F5876">
        <v>4388</v>
      </c>
      <c r="G5876" t="s">
        <v>3428</v>
      </c>
      <c r="H5876" t="s">
        <v>11933</v>
      </c>
    </row>
    <row r="5877" spans="1:8">
      <c r="A5877" t="s">
        <v>25</v>
      </c>
      <c r="B5877">
        <v>150997086</v>
      </c>
      <c r="C5877">
        <v>150998149</v>
      </c>
      <c r="D5877" t="s">
        <v>14</v>
      </c>
      <c r="E5877" t="s">
        <v>6685</v>
      </c>
      <c r="F5877">
        <v>1063</v>
      </c>
      <c r="G5877" t="s">
        <v>6686</v>
      </c>
      <c r="H5877" t="s">
        <v>11934</v>
      </c>
    </row>
    <row r="5878" spans="1:8">
      <c r="A5878" t="s">
        <v>102</v>
      </c>
      <c r="B5878">
        <v>54042469</v>
      </c>
      <c r="C5878">
        <v>54059162</v>
      </c>
      <c r="D5878" t="s">
        <v>14</v>
      </c>
      <c r="E5878" t="s">
        <v>11935</v>
      </c>
      <c r="F5878">
        <v>16693</v>
      </c>
      <c r="G5878" t="s">
        <v>11936</v>
      </c>
      <c r="H5878" t="s">
        <v>11937</v>
      </c>
    </row>
    <row r="5879" spans="1:8">
      <c r="A5879" t="s">
        <v>49</v>
      </c>
      <c r="B5879">
        <v>114202651</v>
      </c>
      <c r="C5879">
        <v>114206774</v>
      </c>
      <c r="D5879" t="s">
        <v>1</v>
      </c>
      <c r="E5879" t="s">
        <v>2487</v>
      </c>
      <c r="F5879">
        <v>4123</v>
      </c>
      <c r="G5879" t="s">
        <v>2488</v>
      </c>
      <c r="H5879" t="s">
        <v>11938</v>
      </c>
    </row>
    <row r="5880" spans="1:8">
      <c r="A5880" t="s">
        <v>292</v>
      </c>
      <c r="B5880">
        <v>113201933</v>
      </c>
      <c r="C5880">
        <v>113223573</v>
      </c>
      <c r="D5880" t="s">
        <v>1</v>
      </c>
      <c r="E5880" t="s">
        <v>3536</v>
      </c>
      <c r="F5880">
        <v>21640</v>
      </c>
      <c r="G5880" t="s">
        <v>3537</v>
      </c>
      <c r="H5880" t="s">
        <v>11939</v>
      </c>
    </row>
    <row r="5881" spans="1:8">
      <c r="A5881" t="s">
        <v>9</v>
      </c>
      <c r="B5881">
        <v>41265511</v>
      </c>
      <c r="C5881">
        <v>41280845</v>
      </c>
      <c r="D5881" t="s">
        <v>14</v>
      </c>
      <c r="E5881" t="s">
        <v>5085</v>
      </c>
      <c r="F5881">
        <v>15334</v>
      </c>
      <c r="G5881" t="s">
        <v>5086</v>
      </c>
      <c r="H5881" t="s">
        <v>11940</v>
      </c>
    </row>
    <row r="5882" spans="1:8">
      <c r="A5882" t="s">
        <v>175</v>
      </c>
      <c r="B5882">
        <v>63845913</v>
      </c>
      <c r="C5882">
        <v>63852169</v>
      </c>
      <c r="D5882" t="s">
        <v>14</v>
      </c>
      <c r="E5882" t="s">
        <v>1226</v>
      </c>
      <c r="F5882">
        <v>6256</v>
      </c>
      <c r="G5882" t="s">
        <v>1227</v>
      </c>
      <c r="H5882" t="s">
        <v>11941</v>
      </c>
    </row>
    <row r="5883" spans="1:8">
      <c r="A5883" t="s">
        <v>185</v>
      </c>
      <c r="B5883">
        <v>18324587</v>
      </c>
      <c r="C5883">
        <v>18324783</v>
      </c>
      <c r="D5883" t="s">
        <v>1</v>
      </c>
      <c r="E5883" t="s">
        <v>11942</v>
      </c>
      <c r="F5883">
        <v>196</v>
      </c>
      <c r="G5883" t="s">
        <v>11943</v>
      </c>
      <c r="H5883" t="s">
        <v>11944</v>
      </c>
    </row>
    <row r="5884" spans="1:8">
      <c r="A5884" t="s">
        <v>106</v>
      </c>
      <c r="B5884">
        <v>3284085</v>
      </c>
      <c r="C5884">
        <v>3298452</v>
      </c>
      <c r="D5884" t="s">
        <v>1</v>
      </c>
      <c r="E5884" t="s">
        <v>5720</v>
      </c>
      <c r="F5884">
        <v>14367</v>
      </c>
      <c r="G5884" t="s">
        <v>5721</v>
      </c>
      <c r="H5884" t="s">
        <v>11945</v>
      </c>
    </row>
    <row r="5885" spans="1:8">
      <c r="A5885" t="s">
        <v>63</v>
      </c>
      <c r="B5885">
        <v>37612341</v>
      </c>
      <c r="C5885">
        <v>37634999</v>
      </c>
      <c r="D5885" t="s">
        <v>14</v>
      </c>
      <c r="E5885" t="s">
        <v>5962</v>
      </c>
      <c r="F5885">
        <v>22658</v>
      </c>
      <c r="G5885" t="s">
        <v>5963</v>
      </c>
      <c r="H5885" t="s">
        <v>11946</v>
      </c>
    </row>
    <row r="5886" spans="1:8">
      <c r="A5886" t="s">
        <v>102</v>
      </c>
      <c r="B5886">
        <v>14288342</v>
      </c>
      <c r="C5886">
        <v>14294509</v>
      </c>
      <c r="D5886" t="s">
        <v>1</v>
      </c>
      <c r="E5886" t="s">
        <v>11947</v>
      </c>
      <c r="F5886">
        <v>6167</v>
      </c>
      <c r="G5886" t="s">
        <v>11948</v>
      </c>
      <c r="H5886" t="s">
        <v>11949</v>
      </c>
    </row>
    <row r="5887" spans="1:8">
      <c r="A5887" t="s">
        <v>98</v>
      </c>
      <c r="B5887">
        <v>133747959</v>
      </c>
      <c r="C5887">
        <v>133761295</v>
      </c>
      <c r="D5887" t="s">
        <v>14</v>
      </c>
      <c r="E5887" t="s">
        <v>2343</v>
      </c>
      <c r="F5887">
        <v>13336</v>
      </c>
      <c r="G5887" t="s">
        <v>11950</v>
      </c>
      <c r="H5887" t="s">
        <v>11951</v>
      </c>
    </row>
    <row r="5888" spans="1:8">
      <c r="A5888" t="s">
        <v>102</v>
      </c>
      <c r="B5888">
        <v>39948314</v>
      </c>
      <c r="C5888">
        <v>39950600</v>
      </c>
      <c r="D5888" t="s">
        <v>14</v>
      </c>
      <c r="E5888" t="s">
        <v>1999</v>
      </c>
      <c r="F5888">
        <v>2286</v>
      </c>
      <c r="G5888" t="s">
        <v>2000</v>
      </c>
      <c r="H5888" t="s">
        <v>11952</v>
      </c>
    </row>
    <row r="5889" spans="1:8">
      <c r="A5889" t="s">
        <v>5</v>
      </c>
      <c r="B5889">
        <v>203947941</v>
      </c>
      <c r="C5889">
        <v>203949292</v>
      </c>
      <c r="D5889" t="s">
        <v>14</v>
      </c>
      <c r="E5889" t="s">
        <v>2174</v>
      </c>
      <c r="F5889">
        <v>1351</v>
      </c>
      <c r="G5889" t="s">
        <v>2175</v>
      </c>
      <c r="H5889" t="s">
        <v>11953</v>
      </c>
    </row>
    <row r="5890" spans="1:8">
      <c r="A5890" t="s">
        <v>9</v>
      </c>
      <c r="B5890">
        <v>128984391</v>
      </c>
      <c r="C5890">
        <v>128985942</v>
      </c>
      <c r="D5890" t="s">
        <v>14</v>
      </c>
      <c r="E5890" t="s">
        <v>11954</v>
      </c>
      <c r="F5890">
        <v>1551</v>
      </c>
      <c r="G5890" t="s">
        <v>11955</v>
      </c>
      <c r="H5890" t="s">
        <v>11956</v>
      </c>
    </row>
    <row r="5891" spans="1:8">
      <c r="A5891" t="s">
        <v>21</v>
      </c>
      <c r="B5891">
        <v>57340219</v>
      </c>
      <c r="C5891">
        <v>57340557</v>
      </c>
      <c r="D5891" t="s">
        <v>14</v>
      </c>
      <c r="E5891" t="s">
        <v>11957</v>
      </c>
      <c r="F5891">
        <v>338</v>
      </c>
      <c r="G5891" t="s">
        <v>11958</v>
      </c>
      <c r="H5891" t="s">
        <v>11959</v>
      </c>
    </row>
    <row r="5892" spans="1:8">
      <c r="A5892" t="s">
        <v>49</v>
      </c>
      <c r="B5892">
        <v>34234213</v>
      </c>
      <c r="C5892">
        <v>34242106</v>
      </c>
      <c r="D5892" t="s">
        <v>14</v>
      </c>
      <c r="E5892" t="s">
        <v>11960</v>
      </c>
      <c r="F5892">
        <v>7893</v>
      </c>
      <c r="G5892" t="s">
        <v>11961</v>
      </c>
      <c r="H5892" t="s">
        <v>11962</v>
      </c>
    </row>
    <row r="5893" spans="1:8">
      <c r="A5893" t="s">
        <v>13</v>
      </c>
      <c r="B5893">
        <v>62459847</v>
      </c>
      <c r="C5893">
        <v>62460269</v>
      </c>
      <c r="D5893" t="s">
        <v>1</v>
      </c>
      <c r="E5893" t="s">
        <v>11963</v>
      </c>
      <c r="F5893">
        <v>422</v>
      </c>
      <c r="G5893" t="s">
        <v>11964</v>
      </c>
      <c r="H5893" t="s">
        <v>11965</v>
      </c>
    </row>
    <row r="5894" spans="1:8">
      <c r="A5894" t="s">
        <v>119</v>
      </c>
      <c r="B5894">
        <v>3830732</v>
      </c>
      <c r="C5894">
        <v>3832927</v>
      </c>
      <c r="D5894" t="s">
        <v>1</v>
      </c>
      <c r="E5894" t="s">
        <v>1019</v>
      </c>
      <c r="F5894">
        <v>2195</v>
      </c>
      <c r="G5894" t="s">
        <v>1020</v>
      </c>
      <c r="H5894" t="s">
        <v>11966</v>
      </c>
    </row>
    <row r="5895" spans="1:8">
      <c r="A5895" t="s">
        <v>106</v>
      </c>
      <c r="B5895">
        <v>99887644</v>
      </c>
      <c r="C5895">
        <v>99913012</v>
      </c>
      <c r="D5895" t="s">
        <v>1</v>
      </c>
      <c r="E5895" t="s">
        <v>6520</v>
      </c>
      <c r="F5895">
        <v>25368</v>
      </c>
      <c r="G5895" t="s">
        <v>6521</v>
      </c>
      <c r="H5895" t="s">
        <v>11967</v>
      </c>
    </row>
    <row r="5896" spans="1:8">
      <c r="A5896" t="s">
        <v>9</v>
      </c>
      <c r="B5896">
        <v>27478878</v>
      </c>
      <c r="C5896">
        <v>27493989</v>
      </c>
      <c r="D5896" t="s">
        <v>1</v>
      </c>
      <c r="E5896" t="s">
        <v>987</v>
      </c>
      <c r="F5896">
        <v>15111</v>
      </c>
      <c r="G5896" t="s">
        <v>988</v>
      </c>
      <c r="H5896" t="s">
        <v>11968</v>
      </c>
    </row>
    <row r="5897" spans="1:8">
      <c r="A5897" t="s">
        <v>5</v>
      </c>
      <c r="B5897">
        <v>39526883</v>
      </c>
      <c r="C5897">
        <v>39542529</v>
      </c>
      <c r="D5897" t="s">
        <v>1</v>
      </c>
      <c r="E5897" t="s">
        <v>3415</v>
      </c>
      <c r="F5897">
        <v>15646</v>
      </c>
      <c r="G5897" t="s">
        <v>3416</v>
      </c>
      <c r="H5897" t="s">
        <v>11969</v>
      </c>
    </row>
    <row r="5898" spans="1:8">
      <c r="A5898" t="s">
        <v>158</v>
      </c>
      <c r="B5898">
        <v>66426136</v>
      </c>
      <c r="C5898">
        <v>66430767</v>
      </c>
      <c r="D5898" t="s">
        <v>1</v>
      </c>
      <c r="E5898" t="s">
        <v>1653</v>
      </c>
      <c r="F5898">
        <v>4631</v>
      </c>
      <c r="G5898" t="s">
        <v>1654</v>
      </c>
      <c r="H5898" t="s">
        <v>11970</v>
      </c>
    </row>
    <row r="5899" spans="1:8">
      <c r="A5899" t="s">
        <v>119</v>
      </c>
      <c r="B5899">
        <v>359972</v>
      </c>
      <c r="C5899">
        <v>397106</v>
      </c>
      <c r="D5899" t="s">
        <v>1</v>
      </c>
      <c r="E5899" t="s">
        <v>4282</v>
      </c>
      <c r="F5899">
        <v>37134</v>
      </c>
      <c r="G5899" t="s">
        <v>4283</v>
      </c>
      <c r="H5899" t="s">
        <v>11971</v>
      </c>
    </row>
    <row r="5900" spans="1:8">
      <c r="A5900" t="s">
        <v>98</v>
      </c>
      <c r="B5900">
        <v>108458971</v>
      </c>
      <c r="C5900">
        <v>108469099</v>
      </c>
      <c r="D5900" t="s">
        <v>1</v>
      </c>
      <c r="E5900" t="s">
        <v>11972</v>
      </c>
      <c r="F5900">
        <v>10128</v>
      </c>
      <c r="G5900" t="s">
        <v>11973</v>
      </c>
      <c r="H5900" t="s">
        <v>11974</v>
      </c>
    </row>
    <row r="5901" spans="1:8">
      <c r="A5901" t="s">
        <v>162</v>
      </c>
      <c r="B5901">
        <v>116616099</v>
      </c>
      <c r="C5901">
        <v>116635985</v>
      </c>
      <c r="D5901" t="s">
        <v>1</v>
      </c>
      <c r="E5901" t="s">
        <v>11490</v>
      </c>
      <c r="F5901">
        <v>19886</v>
      </c>
      <c r="G5901" t="s">
        <v>11491</v>
      </c>
      <c r="H5901" t="s">
        <v>11975</v>
      </c>
    </row>
    <row r="5902" spans="1:8">
      <c r="A5902" t="s">
        <v>21</v>
      </c>
      <c r="B5902">
        <v>79158663</v>
      </c>
      <c r="C5902">
        <v>79176529</v>
      </c>
      <c r="D5902" t="s">
        <v>14</v>
      </c>
      <c r="E5902" t="s">
        <v>3658</v>
      </c>
      <c r="F5902">
        <v>17866</v>
      </c>
      <c r="G5902" t="s">
        <v>3659</v>
      </c>
      <c r="H5902" t="s">
        <v>11976</v>
      </c>
    </row>
    <row r="5903" spans="1:8">
      <c r="A5903" t="s">
        <v>35</v>
      </c>
      <c r="B5903">
        <v>71492833</v>
      </c>
      <c r="C5903">
        <v>71502874</v>
      </c>
      <c r="D5903" t="s">
        <v>14</v>
      </c>
      <c r="E5903" t="s">
        <v>2623</v>
      </c>
      <c r="F5903">
        <v>10041</v>
      </c>
      <c r="G5903" t="s">
        <v>2624</v>
      </c>
      <c r="H5903" t="s">
        <v>11977</v>
      </c>
    </row>
    <row r="5904" spans="1:8">
      <c r="A5904" t="s">
        <v>98</v>
      </c>
      <c r="B5904">
        <v>116719484</v>
      </c>
      <c r="C5904">
        <v>116734144</v>
      </c>
      <c r="D5904" t="s">
        <v>14</v>
      </c>
      <c r="E5904" t="s">
        <v>6892</v>
      </c>
      <c r="F5904">
        <v>14660</v>
      </c>
      <c r="G5904" t="s">
        <v>6893</v>
      </c>
      <c r="H5904" t="s">
        <v>11978</v>
      </c>
    </row>
    <row r="5905" spans="1:8">
      <c r="A5905" t="s">
        <v>21</v>
      </c>
      <c r="B5905">
        <v>89570990</v>
      </c>
      <c r="C5905">
        <v>89579642</v>
      </c>
      <c r="D5905" t="s">
        <v>14</v>
      </c>
      <c r="E5905" t="s">
        <v>11979</v>
      </c>
      <c r="F5905">
        <v>8652</v>
      </c>
      <c r="G5905" t="s">
        <v>11980</v>
      </c>
      <c r="H5905" t="s">
        <v>11981</v>
      </c>
    </row>
    <row r="5906" spans="1:8">
      <c r="A5906" t="s">
        <v>25</v>
      </c>
      <c r="B5906">
        <v>93070863</v>
      </c>
      <c r="C5906">
        <v>93091491</v>
      </c>
      <c r="D5906" t="s">
        <v>1</v>
      </c>
      <c r="E5906" t="s">
        <v>1807</v>
      </c>
      <c r="F5906">
        <v>20628</v>
      </c>
      <c r="G5906" t="s">
        <v>1808</v>
      </c>
      <c r="H5906" t="s">
        <v>11982</v>
      </c>
    </row>
    <row r="5907" spans="1:8">
      <c r="A5907" t="s">
        <v>5</v>
      </c>
      <c r="B5907">
        <v>110602679</v>
      </c>
      <c r="C5907">
        <v>110605588</v>
      </c>
      <c r="D5907" t="s">
        <v>14</v>
      </c>
      <c r="E5907" t="s">
        <v>11983</v>
      </c>
      <c r="F5907">
        <v>2909</v>
      </c>
      <c r="G5907" t="s">
        <v>11984</v>
      </c>
      <c r="H5907" t="s">
        <v>11985</v>
      </c>
    </row>
    <row r="5908" spans="1:8">
      <c r="A5908" t="s">
        <v>175</v>
      </c>
      <c r="B5908">
        <v>85607600</v>
      </c>
      <c r="C5908">
        <v>85620018</v>
      </c>
      <c r="D5908" t="s">
        <v>14</v>
      </c>
      <c r="E5908" t="s">
        <v>1715</v>
      </c>
      <c r="F5908">
        <v>12418</v>
      </c>
      <c r="G5908" t="s">
        <v>1716</v>
      </c>
      <c r="H5908" t="s">
        <v>11986</v>
      </c>
    </row>
    <row r="5909" spans="1:8">
      <c r="A5909" t="s">
        <v>292</v>
      </c>
      <c r="B5909">
        <v>42301329</v>
      </c>
      <c r="C5909">
        <v>42352192</v>
      </c>
      <c r="D5909" t="s">
        <v>1</v>
      </c>
      <c r="E5909" t="s">
        <v>1199</v>
      </c>
      <c r="F5909">
        <v>50863</v>
      </c>
      <c r="G5909" t="s">
        <v>1200</v>
      </c>
      <c r="H5909" t="s">
        <v>11987</v>
      </c>
    </row>
    <row r="5910" spans="1:8">
      <c r="A5910" t="s">
        <v>25</v>
      </c>
      <c r="B5910">
        <v>213290658</v>
      </c>
      <c r="C5910">
        <v>213303232</v>
      </c>
      <c r="D5910" t="s">
        <v>14</v>
      </c>
      <c r="E5910" t="s">
        <v>1028</v>
      </c>
      <c r="F5910">
        <v>12574</v>
      </c>
      <c r="G5910" t="s">
        <v>1029</v>
      </c>
      <c r="H5910" t="s">
        <v>11988</v>
      </c>
    </row>
    <row r="5911" spans="1:8">
      <c r="A5911" t="s">
        <v>25</v>
      </c>
      <c r="B5911">
        <v>21083658</v>
      </c>
      <c r="C5911">
        <v>21103243</v>
      </c>
      <c r="D5911" t="s">
        <v>1</v>
      </c>
      <c r="E5911" t="s">
        <v>1390</v>
      </c>
      <c r="F5911">
        <v>19585</v>
      </c>
      <c r="G5911" t="s">
        <v>1391</v>
      </c>
      <c r="H5911" t="s">
        <v>11989</v>
      </c>
    </row>
    <row r="5912" spans="1:8">
      <c r="A5912" t="s">
        <v>13</v>
      </c>
      <c r="B5912">
        <v>33127112</v>
      </c>
      <c r="C5912">
        <v>33127610</v>
      </c>
      <c r="D5912" t="s">
        <v>1</v>
      </c>
      <c r="E5912" t="s">
        <v>11990</v>
      </c>
      <c r="F5912">
        <v>498</v>
      </c>
      <c r="G5912" t="s">
        <v>11991</v>
      </c>
      <c r="H5912" t="s">
        <v>11992</v>
      </c>
    </row>
    <row r="5913" spans="1:8">
      <c r="A5913" t="s">
        <v>0</v>
      </c>
      <c r="B5913">
        <v>112103442</v>
      </c>
      <c r="C5913">
        <v>112121111</v>
      </c>
      <c r="D5913" t="s">
        <v>1</v>
      </c>
      <c r="E5913" t="s">
        <v>1417</v>
      </c>
      <c r="F5913">
        <v>17669</v>
      </c>
      <c r="G5913" t="s">
        <v>1418</v>
      </c>
      <c r="H5913" t="s">
        <v>11993</v>
      </c>
    </row>
    <row r="5914" spans="1:8">
      <c r="A5914" t="s">
        <v>162</v>
      </c>
      <c r="B5914">
        <v>68015271</v>
      </c>
      <c r="C5914">
        <v>68049838</v>
      </c>
      <c r="D5914" t="s">
        <v>14</v>
      </c>
      <c r="E5914" t="s">
        <v>1500</v>
      </c>
      <c r="F5914">
        <v>34567</v>
      </c>
      <c r="G5914" t="s">
        <v>1501</v>
      </c>
      <c r="H5914" t="s">
        <v>11994</v>
      </c>
    </row>
    <row r="5915" spans="1:8">
      <c r="A5915" t="s">
        <v>0</v>
      </c>
      <c r="B5915">
        <v>42745686</v>
      </c>
      <c r="C5915">
        <v>42792796</v>
      </c>
      <c r="D5915" t="s">
        <v>14</v>
      </c>
      <c r="E5915" t="s">
        <v>5562</v>
      </c>
      <c r="F5915">
        <v>47110</v>
      </c>
      <c r="G5915" t="s">
        <v>11995</v>
      </c>
      <c r="H5915" t="s">
        <v>11996</v>
      </c>
    </row>
    <row r="5916" spans="1:8">
      <c r="A5916" t="s">
        <v>42</v>
      </c>
      <c r="B5916">
        <v>133002037</v>
      </c>
      <c r="C5916">
        <v>133059756</v>
      </c>
      <c r="D5916" t="s">
        <v>14</v>
      </c>
      <c r="E5916" t="s">
        <v>2281</v>
      </c>
      <c r="F5916">
        <v>57719</v>
      </c>
      <c r="G5916" t="s">
        <v>2282</v>
      </c>
      <c r="H5916" t="s">
        <v>11997</v>
      </c>
    </row>
    <row r="5917" spans="1:8">
      <c r="A5917" t="s">
        <v>175</v>
      </c>
      <c r="B5917">
        <v>50592985</v>
      </c>
      <c r="C5917">
        <v>50601995</v>
      </c>
      <c r="D5917" t="s">
        <v>1</v>
      </c>
      <c r="E5917" t="s">
        <v>1451</v>
      </c>
      <c r="F5917">
        <v>9010</v>
      </c>
      <c r="G5917" t="s">
        <v>1452</v>
      </c>
      <c r="H5917" t="s">
        <v>11998</v>
      </c>
    </row>
    <row r="5918" spans="1:8">
      <c r="A5918" t="s">
        <v>292</v>
      </c>
      <c r="B5918">
        <v>35615069</v>
      </c>
      <c r="C5918">
        <v>35644989</v>
      </c>
      <c r="D5918" t="s">
        <v>14</v>
      </c>
      <c r="E5918" t="s">
        <v>11999</v>
      </c>
      <c r="F5918">
        <v>29920</v>
      </c>
      <c r="G5918" t="s">
        <v>12000</v>
      </c>
      <c r="H5918" t="s">
        <v>12001</v>
      </c>
    </row>
    <row r="5919" spans="1:8">
      <c r="A5919" t="s">
        <v>21</v>
      </c>
      <c r="B5919">
        <v>166910532</v>
      </c>
      <c r="C5919">
        <v>166935712</v>
      </c>
      <c r="D5919" t="s">
        <v>14</v>
      </c>
      <c r="E5919" t="s">
        <v>12002</v>
      </c>
      <c r="F5919">
        <v>25180</v>
      </c>
      <c r="G5919" t="s">
        <v>12003</v>
      </c>
      <c r="H5919" t="s">
        <v>12004</v>
      </c>
    </row>
    <row r="5920" spans="1:8">
      <c r="A5920" t="s">
        <v>5</v>
      </c>
      <c r="B5920">
        <v>165578584</v>
      </c>
      <c r="C5920">
        <v>165586625</v>
      </c>
      <c r="D5920" t="s">
        <v>1</v>
      </c>
      <c r="E5920" t="s">
        <v>5252</v>
      </c>
      <c r="F5920">
        <v>8041</v>
      </c>
      <c r="G5920" t="s">
        <v>5253</v>
      </c>
      <c r="H5920" t="s">
        <v>12005</v>
      </c>
    </row>
    <row r="5921" spans="1:8">
      <c r="A5921" t="s">
        <v>21</v>
      </c>
      <c r="B5921">
        <v>40829148</v>
      </c>
      <c r="C5921">
        <v>40832594</v>
      </c>
      <c r="D5921" t="s">
        <v>1</v>
      </c>
      <c r="E5921" t="s">
        <v>1774</v>
      </c>
      <c r="F5921">
        <v>3446</v>
      </c>
      <c r="G5921" t="s">
        <v>1775</v>
      </c>
      <c r="H5921" t="s">
        <v>12006</v>
      </c>
    </row>
    <row r="5922" spans="1:8">
      <c r="A5922" t="s">
        <v>5</v>
      </c>
      <c r="B5922">
        <v>48678146</v>
      </c>
      <c r="C5922">
        <v>48738607</v>
      </c>
      <c r="D5922" t="s">
        <v>14</v>
      </c>
      <c r="E5922" t="s">
        <v>6209</v>
      </c>
      <c r="F5922">
        <v>60461</v>
      </c>
      <c r="G5922" t="s">
        <v>6210</v>
      </c>
      <c r="H5922" t="s">
        <v>12007</v>
      </c>
    </row>
    <row r="5923" spans="1:8">
      <c r="A5923" t="s">
        <v>119</v>
      </c>
      <c r="B5923">
        <v>57197912</v>
      </c>
      <c r="C5923">
        <v>57207781</v>
      </c>
      <c r="D5923" t="s">
        <v>1</v>
      </c>
      <c r="E5923" t="s">
        <v>12008</v>
      </c>
      <c r="F5923">
        <v>9869</v>
      </c>
      <c r="G5923" t="s">
        <v>12009</v>
      </c>
      <c r="H5923" t="s">
        <v>12010</v>
      </c>
    </row>
    <row r="5924" spans="1:8">
      <c r="A5924" t="s">
        <v>5</v>
      </c>
      <c r="B5924">
        <v>144899448</v>
      </c>
      <c r="C5924">
        <v>144993304</v>
      </c>
      <c r="D5924" t="s">
        <v>1</v>
      </c>
      <c r="E5924" t="s">
        <v>4168</v>
      </c>
      <c r="F5924">
        <v>93856</v>
      </c>
      <c r="G5924" t="s">
        <v>4169</v>
      </c>
      <c r="H5924" t="s">
        <v>12011</v>
      </c>
    </row>
    <row r="5925" spans="1:8">
      <c r="A5925" t="s">
        <v>348</v>
      </c>
      <c r="B5925">
        <v>67316711</v>
      </c>
      <c r="C5925">
        <v>67339174</v>
      </c>
      <c r="D5925" t="s">
        <v>1</v>
      </c>
      <c r="E5925" t="s">
        <v>12012</v>
      </c>
      <c r="F5925">
        <v>22463</v>
      </c>
      <c r="G5925" t="s">
        <v>12013</v>
      </c>
      <c r="H5925" t="s">
        <v>12014</v>
      </c>
    </row>
    <row r="5926" spans="1:8">
      <c r="A5926" t="s">
        <v>13</v>
      </c>
      <c r="B5926">
        <v>59426338</v>
      </c>
      <c r="C5926">
        <v>59426942</v>
      </c>
      <c r="D5926" t="s">
        <v>1</v>
      </c>
      <c r="E5926" t="s">
        <v>10524</v>
      </c>
      <c r="F5926">
        <v>604</v>
      </c>
      <c r="G5926" t="s">
        <v>10525</v>
      </c>
      <c r="H5926" t="s">
        <v>12015</v>
      </c>
    </row>
    <row r="5927" spans="1:8">
      <c r="A5927" t="s">
        <v>98</v>
      </c>
      <c r="B5927">
        <v>103558598</v>
      </c>
      <c r="C5927">
        <v>103567658</v>
      </c>
      <c r="D5927" t="s">
        <v>1</v>
      </c>
      <c r="E5927" t="s">
        <v>2708</v>
      </c>
      <c r="F5927">
        <v>9060</v>
      </c>
      <c r="G5927" t="s">
        <v>2709</v>
      </c>
      <c r="H5927" t="s">
        <v>12016</v>
      </c>
    </row>
    <row r="5928" spans="1:8">
      <c r="A5928" t="s">
        <v>73</v>
      </c>
      <c r="B5928">
        <v>50045984</v>
      </c>
      <c r="C5928">
        <v>50093067</v>
      </c>
      <c r="D5928" t="s">
        <v>14</v>
      </c>
      <c r="E5928" t="s">
        <v>5528</v>
      </c>
      <c r="F5928">
        <v>47083</v>
      </c>
      <c r="G5928" t="s">
        <v>5529</v>
      </c>
      <c r="H5928" t="s">
        <v>12017</v>
      </c>
    </row>
    <row r="5929" spans="1:8">
      <c r="A5929" t="s">
        <v>25</v>
      </c>
      <c r="B5929">
        <v>235582787</v>
      </c>
      <c r="C5929">
        <v>235590554</v>
      </c>
      <c r="D5929" t="s">
        <v>14</v>
      </c>
      <c r="E5929" t="s">
        <v>8248</v>
      </c>
      <c r="F5929">
        <v>7767</v>
      </c>
      <c r="G5929" t="s">
        <v>8249</v>
      </c>
      <c r="H5929" t="s">
        <v>12018</v>
      </c>
    </row>
    <row r="5930" spans="1:8">
      <c r="A5930" t="s">
        <v>73</v>
      </c>
      <c r="B5930">
        <v>76745584</v>
      </c>
      <c r="C5930">
        <v>76760634</v>
      </c>
      <c r="D5930" t="s">
        <v>1</v>
      </c>
      <c r="E5930" t="s">
        <v>4121</v>
      </c>
      <c r="F5930">
        <v>15050</v>
      </c>
      <c r="G5930" t="s">
        <v>4122</v>
      </c>
      <c r="H5930" t="s">
        <v>12019</v>
      </c>
    </row>
    <row r="5931" spans="1:8">
      <c r="A5931" t="s">
        <v>106</v>
      </c>
      <c r="B5931">
        <v>76419242</v>
      </c>
      <c r="C5931">
        <v>76421132</v>
      </c>
      <c r="D5931" t="s">
        <v>14</v>
      </c>
      <c r="E5931" t="s">
        <v>1083</v>
      </c>
      <c r="F5931">
        <v>1890</v>
      </c>
      <c r="G5931" t="s">
        <v>1084</v>
      </c>
      <c r="H5931" t="s">
        <v>12020</v>
      </c>
    </row>
    <row r="5932" spans="1:8">
      <c r="A5932" t="s">
        <v>5</v>
      </c>
      <c r="B5932">
        <v>29124852</v>
      </c>
      <c r="C5932">
        <v>29159819</v>
      </c>
      <c r="D5932" t="s">
        <v>14</v>
      </c>
      <c r="E5932" t="s">
        <v>6093</v>
      </c>
      <c r="F5932">
        <v>34967</v>
      </c>
      <c r="G5932" t="s">
        <v>6094</v>
      </c>
      <c r="H5932" t="s">
        <v>12021</v>
      </c>
    </row>
    <row r="5933" spans="1:8">
      <c r="A5933" t="s">
        <v>73</v>
      </c>
      <c r="B5933">
        <v>68669656</v>
      </c>
      <c r="C5933">
        <v>68695996</v>
      </c>
      <c r="D5933" t="s">
        <v>14</v>
      </c>
      <c r="E5933" t="s">
        <v>12022</v>
      </c>
      <c r="F5933">
        <v>26340</v>
      </c>
      <c r="G5933" t="s">
        <v>12023</v>
      </c>
      <c r="H5933" t="s">
        <v>12024</v>
      </c>
    </row>
    <row r="5934" spans="1:8">
      <c r="A5934" t="s">
        <v>49</v>
      </c>
      <c r="B5934">
        <v>17330629</v>
      </c>
      <c r="C5934">
        <v>17416187</v>
      </c>
      <c r="D5934" t="s">
        <v>14</v>
      </c>
      <c r="E5934" t="s">
        <v>12025</v>
      </c>
      <c r="F5934">
        <v>85558</v>
      </c>
      <c r="G5934" t="s">
        <v>12026</v>
      </c>
      <c r="H5934" t="s">
        <v>12027</v>
      </c>
    </row>
    <row r="5935" spans="1:8">
      <c r="A5935" t="s">
        <v>25</v>
      </c>
      <c r="B5935">
        <v>51860052</v>
      </c>
      <c r="C5935">
        <v>51875368</v>
      </c>
      <c r="D5935" t="s">
        <v>1</v>
      </c>
      <c r="E5935" t="s">
        <v>1918</v>
      </c>
      <c r="F5935">
        <v>15316</v>
      </c>
      <c r="G5935" t="s">
        <v>1919</v>
      </c>
      <c r="H5935" t="s">
        <v>12028</v>
      </c>
    </row>
    <row r="5936" spans="1:8">
      <c r="A5936" t="s">
        <v>119</v>
      </c>
      <c r="B5936">
        <v>2809569</v>
      </c>
      <c r="C5936">
        <v>2809662</v>
      </c>
      <c r="D5936" t="s">
        <v>14</v>
      </c>
      <c r="E5936" t="s">
        <v>1264</v>
      </c>
      <c r="F5936">
        <v>93</v>
      </c>
      <c r="G5936" t="s">
        <v>1265</v>
      </c>
      <c r="H5936" t="s">
        <v>12029</v>
      </c>
    </row>
    <row r="5937" spans="1:8">
      <c r="A5937" t="s">
        <v>119</v>
      </c>
      <c r="B5937">
        <v>52497845</v>
      </c>
      <c r="C5937">
        <v>52502486</v>
      </c>
      <c r="D5937" t="s">
        <v>1</v>
      </c>
      <c r="E5937" t="s">
        <v>12030</v>
      </c>
      <c r="F5937">
        <v>4641</v>
      </c>
      <c r="G5937" t="s">
        <v>12031</v>
      </c>
      <c r="H5937" t="s">
        <v>12032</v>
      </c>
    </row>
    <row r="5938" spans="1:8">
      <c r="A5938" t="s">
        <v>158</v>
      </c>
      <c r="B5938">
        <v>30500849</v>
      </c>
      <c r="C5938">
        <v>30510291</v>
      </c>
      <c r="D5938" t="s">
        <v>14</v>
      </c>
      <c r="E5938" t="s">
        <v>10567</v>
      </c>
      <c r="F5938">
        <v>9442</v>
      </c>
      <c r="G5938" t="s">
        <v>10568</v>
      </c>
      <c r="H5938" t="s">
        <v>12033</v>
      </c>
    </row>
    <row r="5939" spans="1:8">
      <c r="A5939" t="s">
        <v>63</v>
      </c>
      <c r="B5939">
        <v>16359449</v>
      </c>
      <c r="C5939">
        <v>16362392</v>
      </c>
      <c r="D5939" t="s">
        <v>1</v>
      </c>
      <c r="E5939" t="s">
        <v>7868</v>
      </c>
      <c r="F5939">
        <v>2943</v>
      </c>
      <c r="G5939" t="s">
        <v>7869</v>
      </c>
      <c r="H5939" t="s">
        <v>12034</v>
      </c>
    </row>
    <row r="5940" spans="1:8">
      <c r="A5940" t="s">
        <v>25</v>
      </c>
      <c r="B5940">
        <v>47761436</v>
      </c>
      <c r="C5940">
        <v>47767420</v>
      </c>
      <c r="D5940" t="s">
        <v>1</v>
      </c>
      <c r="E5940" t="s">
        <v>1196</v>
      </c>
      <c r="F5940">
        <v>5984</v>
      </c>
      <c r="G5940" t="s">
        <v>1197</v>
      </c>
      <c r="H5940" t="s">
        <v>12035</v>
      </c>
    </row>
    <row r="5941" spans="1:8">
      <c r="A5941" t="s">
        <v>25</v>
      </c>
      <c r="B5941">
        <v>151214598</v>
      </c>
      <c r="C5941">
        <v>151215043</v>
      </c>
      <c r="D5941" t="s">
        <v>14</v>
      </c>
      <c r="E5941" t="s">
        <v>8176</v>
      </c>
      <c r="F5941">
        <v>445</v>
      </c>
      <c r="G5941" t="s">
        <v>8177</v>
      </c>
      <c r="H5941" t="s">
        <v>12036</v>
      </c>
    </row>
    <row r="5942" spans="1:8">
      <c r="A5942" t="s">
        <v>106</v>
      </c>
      <c r="B5942">
        <v>86235843</v>
      </c>
      <c r="C5942">
        <v>86251761</v>
      </c>
      <c r="D5942" t="s">
        <v>1</v>
      </c>
      <c r="E5942" t="s">
        <v>2042</v>
      </c>
      <c r="F5942">
        <v>15918</v>
      </c>
      <c r="G5942" t="s">
        <v>2043</v>
      </c>
      <c r="H5942" t="s">
        <v>12037</v>
      </c>
    </row>
    <row r="5943" spans="1:8">
      <c r="A5943" t="s">
        <v>21</v>
      </c>
      <c r="B5943">
        <v>5664833</v>
      </c>
      <c r="C5943">
        <v>5667376</v>
      </c>
      <c r="D5943" t="s">
        <v>1</v>
      </c>
      <c r="E5943" t="s">
        <v>9157</v>
      </c>
      <c r="F5943">
        <v>2543</v>
      </c>
      <c r="G5943" t="s">
        <v>9158</v>
      </c>
      <c r="H5943" t="s">
        <v>12038</v>
      </c>
    </row>
    <row r="5944" spans="1:8">
      <c r="A5944" t="s">
        <v>35</v>
      </c>
      <c r="B5944">
        <v>35476488</v>
      </c>
      <c r="C5944">
        <v>35478037</v>
      </c>
      <c r="D5944" t="s">
        <v>14</v>
      </c>
      <c r="E5944" t="s">
        <v>4649</v>
      </c>
      <c r="F5944">
        <v>1549</v>
      </c>
      <c r="G5944" t="s">
        <v>4650</v>
      </c>
      <c r="H5944" t="s">
        <v>12039</v>
      </c>
    </row>
    <row r="5945" spans="1:8">
      <c r="A5945" t="s">
        <v>21</v>
      </c>
      <c r="B5945">
        <v>106614455</v>
      </c>
      <c r="C5945">
        <v>106616825</v>
      </c>
      <c r="D5945" t="s">
        <v>1</v>
      </c>
      <c r="E5945" t="s">
        <v>8432</v>
      </c>
      <c r="F5945">
        <v>2370</v>
      </c>
      <c r="G5945" t="s">
        <v>8433</v>
      </c>
      <c r="H5945" t="s">
        <v>12040</v>
      </c>
    </row>
    <row r="5946" spans="1:8">
      <c r="A5946" t="s">
        <v>135</v>
      </c>
      <c r="B5946">
        <v>74561481</v>
      </c>
      <c r="C5946">
        <v>74620529</v>
      </c>
      <c r="D5946" t="s">
        <v>14</v>
      </c>
      <c r="E5946" t="s">
        <v>455</v>
      </c>
      <c r="F5946">
        <v>59048</v>
      </c>
      <c r="G5946" t="s">
        <v>456</v>
      </c>
      <c r="H5946" t="s">
        <v>12041</v>
      </c>
    </row>
    <row r="5947" spans="1:8">
      <c r="A5947" t="s">
        <v>25</v>
      </c>
      <c r="B5947">
        <v>167381195</v>
      </c>
      <c r="C5947">
        <v>167382351</v>
      </c>
      <c r="D5947" t="s">
        <v>14</v>
      </c>
      <c r="E5947" t="s">
        <v>12042</v>
      </c>
      <c r="F5947">
        <v>1156</v>
      </c>
      <c r="G5947" t="s">
        <v>12043</v>
      </c>
      <c r="H5947" t="s">
        <v>12044</v>
      </c>
    </row>
    <row r="5948" spans="1:8">
      <c r="A5948" t="s">
        <v>98</v>
      </c>
      <c r="B5948">
        <v>35321362</v>
      </c>
      <c r="C5948">
        <v>35360267</v>
      </c>
      <c r="D5948" t="s">
        <v>1</v>
      </c>
      <c r="E5948" t="s">
        <v>9363</v>
      </c>
      <c r="F5948">
        <v>38905</v>
      </c>
      <c r="G5948" t="s">
        <v>9364</v>
      </c>
      <c r="H5948" t="s">
        <v>12045</v>
      </c>
    </row>
    <row r="5949" spans="1:8">
      <c r="A5949" t="s">
        <v>5</v>
      </c>
      <c r="B5949">
        <v>220011401</v>
      </c>
      <c r="C5949">
        <v>220023084</v>
      </c>
      <c r="D5949" t="s">
        <v>1</v>
      </c>
      <c r="E5949" t="s">
        <v>12046</v>
      </c>
      <c r="F5949">
        <v>11683</v>
      </c>
      <c r="G5949" t="s">
        <v>12047</v>
      </c>
      <c r="H5949" t="s">
        <v>12048</v>
      </c>
    </row>
    <row r="5950" spans="1:8">
      <c r="A5950" t="s">
        <v>21</v>
      </c>
      <c r="B5950">
        <v>6995910</v>
      </c>
      <c r="C5950">
        <v>7016284</v>
      </c>
      <c r="D5950" t="s">
        <v>14</v>
      </c>
      <c r="E5950" t="s">
        <v>3446</v>
      </c>
      <c r="F5950">
        <v>20374</v>
      </c>
      <c r="G5950" t="s">
        <v>3447</v>
      </c>
      <c r="H5950" t="s">
        <v>12049</v>
      </c>
    </row>
    <row r="5951" spans="1:8">
      <c r="A5951" t="s">
        <v>73</v>
      </c>
      <c r="B5951">
        <v>167915606</v>
      </c>
      <c r="C5951">
        <v>167922441</v>
      </c>
      <c r="D5951" t="s">
        <v>14</v>
      </c>
      <c r="E5951" t="s">
        <v>152</v>
      </c>
      <c r="F5951">
        <v>6835</v>
      </c>
      <c r="G5951" t="s">
        <v>153</v>
      </c>
      <c r="H5951" t="s">
        <v>12050</v>
      </c>
    </row>
    <row r="5952" spans="1:8">
      <c r="A5952" t="s">
        <v>119</v>
      </c>
      <c r="B5952">
        <v>56492459</v>
      </c>
      <c r="C5952">
        <v>56496546</v>
      </c>
      <c r="D5952" t="s">
        <v>14</v>
      </c>
      <c r="E5952" t="s">
        <v>7693</v>
      </c>
      <c r="F5952">
        <v>4087</v>
      </c>
      <c r="G5952" t="s">
        <v>7694</v>
      </c>
      <c r="H5952" t="s">
        <v>12051</v>
      </c>
    </row>
    <row r="5953" spans="1:8">
      <c r="A5953" t="s">
        <v>158</v>
      </c>
      <c r="B5953">
        <v>30500849</v>
      </c>
      <c r="C5953">
        <v>30521126</v>
      </c>
      <c r="D5953" t="s">
        <v>14</v>
      </c>
      <c r="E5953" t="s">
        <v>10567</v>
      </c>
      <c r="F5953">
        <v>20277</v>
      </c>
      <c r="G5953" t="s">
        <v>10568</v>
      </c>
      <c r="H5953" t="s">
        <v>12052</v>
      </c>
    </row>
    <row r="5954" spans="1:8">
      <c r="A5954" t="s">
        <v>21</v>
      </c>
      <c r="B5954">
        <v>89941610</v>
      </c>
      <c r="C5954">
        <v>89950800</v>
      </c>
      <c r="D5954" t="s">
        <v>1</v>
      </c>
      <c r="E5954" t="s">
        <v>12053</v>
      </c>
      <c r="F5954">
        <v>9190</v>
      </c>
      <c r="G5954" t="s">
        <v>12054</v>
      </c>
      <c r="H5954" t="s">
        <v>12055</v>
      </c>
    </row>
    <row r="5955" spans="1:8">
      <c r="A5955" t="s">
        <v>21</v>
      </c>
      <c r="B5955">
        <v>122754385</v>
      </c>
      <c r="C5955">
        <v>122776716</v>
      </c>
      <c r="D5955" t="s">
        <v>1</v>
      </c>
      <c r="E5955" t="s">
        <v>5322</v>
      </c>
      <c r="F5955">
        <v>22331</v>
      </c>
      <c r="G5955" t="s">
        <v>5323</v>
      </c>
      <c r="H5955" t="s">
        <v>12056</v>
      </c>
    </row>
    <row r="5956" spans="1:8">
      <c r="A5956" t="s">
        <v>49</v>
      </c>
      <c r="B5956">
        <v>125932180</v>
      </c>
      <c r="C5956">
        <v>125936113</v>
      </c>
      <c r="D5956" t="s">
        <v>1</v>
      </c>
      <c r="E5956" t="s">
        <v>5537</v>
      </c>
      <c r="F5956">
        <v>3933</v>
      </c>
      <c r="G5956" t="s">
        <v>5538</v>
      </c>
      <c r="H5956" t="s">
        <v>12057</v>
      </c>
    </row>
    <row r="5957" spans="1:8">
      <c r="A5957" t="s">
        <v>175</v>
      </c>
      <c r="B5957">
        <v>43086841</v>
      </c>
      <c r="C5957">
        <v>43109295</v>
      </c>
      <c r="D5957" t="s">
        <v>1</v>
      </c>
      <c r="E5957" t="s">
        <v>400</v>
      </c>
      <c r="F5957">
        <v>22454</v>
      </c>
      <c r="G5957" t="s">
        <v>401</v>
      </c>
      <c r="H5957" t="s">
        <v>12058</v>
      </c>
    </row>
    <row r="5958" spans="1:8">
      <c r="A5958" t="s">
        <v>42</v>
      </c>
      <c r="B5958">
        <v>17929985</v>
      </c>
      <c r="C5958">
        <v>17937069</v>
      </c>
      <c r="D5958" t="s">
        <v>1</v>
      </c>
      <c r="E5958" t="s">
        <v>2534</v>
      </c>
      <c r="F5958">
        <v>7084</v>
      </c>
      <c r="G5958" t="s">
        <v>2535</v>
      </c>
      <c r="H5958" t="s">
        <v>12059</v>
      </c>
    </row>
    <row r="5959" spans="1:8">
      <c r="A5959" t="s">
        <v>162</v>
      </c>
      <c r="B5959">
        <v>141810557</v>
      </c>
      <c r="C5959">
        <v>141889736</v>
      </c>
      <c r="D5959" t="s">
        <v>1</v>
      </c>
      <c r="E5959" t="s">
        <v>873</v>
      </c>
      <c r="F5959">
        <v>79179</v>
      </c>
      <c r="G5959" t="s">
        <v>874</v>
      </c>
      <c r="H5959" t="s">
        <v>12060</v>
      </c>
    </row>
    <row r="5960" spans="1:8">
      <c r="A5960" t="s">
        <v>292</v>
      </c>
      <c r="B5960">
        <v>20333462</v>
      </c>
      <c r="C5960">
        <v>20356931</v>
      </c>
      <c r="D5960" t="s">
        <v>1</v>
      </c>
      <c r="E5960" t="s">
        <v>9069</v>
      </c>
      <c r="F5960">
        <v>23469</v>
      </c>
      <c r="G5960" t="s">
        <v>9070</v>
      </c>
      <c r="H5960" t="s">
        <v>12061</v>
      </c>
    </row>
    <row r="5961" spans="1:8">
      <c r="A5961" t="s">
        <v>63</v>
      </c>
      <c r="B5961">
        <v>31967266</v>
      </c>
      <c r="C5961">
        <v>31967497</v>
      </c>
      <c r="D5961" t="s">
        <v>1</v>
      </c>
      <c r="E5961" t="s">
        <v>12062</v>
      </c>
      <c r="F5961">
        <v>231</v>
      </c>
      <c r="G5961" t="s">
        <v>12063</v>
      </c>
      <c r="H5961" t="s">
        <v>12064</v>
      </c>
    </row>
    <row r="5962" spans="1:8">
      <c r="A5962" t="s">
        <v>98</v>
      </c>
      <c r="B5962">
        <v>91348408</v>
      </c>
      <c r="C5962">
        <v>91371805</v>
      </c>
      <c r="D5962" t="s">
        <v>1</v>
      </c>
      <c r="E5962" t="s">
        <v>12065</v>
      </c>
      <c r="F5962">
        <v>23397</v>
      </c>
      <c r="G5962" t="s">
        <v>12066</v>
      </c>
      <c r="H5962" t="s">
        <v>12067</v>
      </c>
    </row>
    <row r="5963" spans="1:8">
      <c r="A5963" t="s">
        <v>158</v>
      </c>
      <c r="B5963">
        <v>16001680</v>
      </c>
      <c r="C5963">
        <v>16005119</v>
      </c>
      <c r="D5963" t="s">
        <v>1</v>
      </c>
      <c r="E5963" t="s">
        <v>1931</v>
      </c>
      <c r="F5963">
        <v>3439</v>
      </c>
      <c r="G5963" t="s">
        <v>1932</v>
      </c>
      <c r="H5963" t="s">
        <v>12068</v>
      </c>
    </row>
    <row r="5964" spans="1:8">
      <c r="A5964" t="s">
        <v>292</v>
      </c>
      <c r="B5964">
        <v>33306237</v>
      </c>
      <c r="C5964">
        <v>33320238</v>
      </c>
      <c r="D5964" t="s">
        <v>14</v>
      </c>
      <c r="E5964" t="s">
        <v>1978</v>
      </c>
      <c r="F5964">
        <v>14001</v>
      </c>
      <c r="G5964" t="s">
        <v>1979</v>
      </c>
      <c r="H5964" t="s">
        <v>12069</v>
      </c>
    </row>
    <row r="5965" spans="1:8">
      <c r="A5965" t="s">
        <v>119</v>
      </c>
      <c r="B5965">
        <v>53844051</v>
      </c>
      <c r="C5965">
        <v>53878210</v>
      </c>
      <c r="D5965" t="s">
        <v>14</v>
      </c>
      <c r="E5965" t="s">
        <v>822</v>
      </c>
      <c r="F5965">
        <v>34159</v>
      </c>
      <c r="G5965" t="s">
        <v>823</v>
      </c>
      <c r="H5965" t="s">
        <v>12070</v>
      </c>
    </row>
    <row r="5966" spans="1:8">
      <c r="A5966" t="s">
        <v>98</v>
      </c>
      <c r="B5966">
        <v>75214169</v>
      </c>
      <c r="C5966">
        <v>75239275</v>
      </c>
      <c r="D5966" t="s">
        <v>1</v>
      </c>
      <c r="E5966" t="s">
        <v>7914</v>
      </c>
      <c r="F5966">
        <v>25106</v>
      </c>
      <c r="G5966" t="s">
        <v>7915</v>
      </c>
      <c r="H5966" t="s">
        <v>12071</v>
      </c>
    </row>
    <row r="5967" spans="1:8">
      <c r="A5967" t="s">
        <v>348</v>
      </c>
      <c r="B5967">
        <v>44870205</v>
      </c>
      <c r="C5967">
        <v>44879975</v>
      </c>
      <c r="D5967" t="s">
        <v>14</v>
      </c>
      <c r="E5967" t="s">
        <v>12072</v>
      </c>
      <c r="F5967">
        <v>9770</v>
      </c>
      <c r="G5967" t="s">
        <v>12073</v>
      </c>
      <c r="H5967" t="s">
        <v>12074</v>
      </c>
    </row>
    <row r="5968" spans="1:8">
      <c r="A5968" t="s">
        <v>49</v>
      </c>
      <c r="B5968">
        <v>130106513</v>
      </c>
      <c r="C5968">
        <v>130107756</v>
      </c>
      <c r="D5968" t="s">
        <v>14</v>
      </c>
      <c r="E5968" t="s">
        <v>7296</v>
      </c>
      <c r="F5968">
        <v>1243</v>
      </c>
      <c r="G5968" t="s">
        <v>7297</v>
      </c>
      <c r="H5968" t="s">
        <v>12075</v>
      </c>
    </row>
    <row r="5969" spans="1:8">
      <c r="A5969" t="s">
        <v>119</v>
      </c>
      <c r="B5969">
        <v>19775169</v>
      </c>
      <c r="C5969">
        <v>19775434</v>
      </c>
      <c r="D5969" t="s">
        <v>14</v>
      </c>
      <c r="E5969" t="s">
        <v>6508</v>
      </c>
      <c r="F5969">
        <v>265</v>
      </c>
      <c r="G5969" t="s">
        <v>6509</v>
      </c>
      <c r="H5969" t="s">
        <v>12076</v>
      </c>
    </row>
    <row r="5970" spans="1:8">
      <c r="A5970" t="s">
        <v>63</v>
      </c>
      <c r="B5970">
        <v>17932143</v>
      </c>
      <c r="C5970">
        <v>17937681</v>
      </c>
      <c r="D5970" t="s">
        <v>1</v>
      </c>
      <c r="E5970" t="s">
        <v>11204</v>
      </c>
      <c r="F5970">
        <v>5538</v>
      </c>
      <c r="G5970" t="s">
        <v>11205</v>
      </c>
      <c r="H5970" t="s">
        <v>12077</v>
      </c>
    </row>
    <row r="5971" spans="1:8">
      <c r="A5971" t="s">
        <v>158</v>
      </c>
      <c r="B5971">
        <v>96901</v>
      </c>
      <c r="C5971">
        <v>177370</v>
      </c>
      <c r="D5971" t="s">
        <v>1</v>
      </c>
      <c r="E5971" t="s">
        <v>3437</v>
      </c>
      <c r="F5971">
        <v>80469</v>
      </c>
      <c r="G5971" t="s">
        <v>3594</v>
      </c>
      <c r="H5971" t="s">
        <v>12078</v>
      </c>
    </row>
    <row r="5972" spans="1:8">
      <c r="A5972" t="s">
        <v>98</v>
      </c>
      <c r="B5972">
        <v>32197099</v>
      </c>
      <c r="C5972">
        <v>32199491</v>
      </c>
      <c r="D5972" t="s">
        <v>1</v>
      </c>
      <c r="E5972" t="s">
        <v>755</v>
      </c>
      <c r="F5972">
        <v>2392</v>
      </c>
      <c r="G5972" t="s">
        <v>756</v>
      </c>
      <c r="H5972" t="s">
        <v>12079</v>
      </c>
    </row>
    <row r="5973" spans="1:8">
      <c r="A5973" t="s">
        <v>158</v>
      </c>
      <c r="B5973">
        <v>40650941</v>
      </c>
      <c r="C5973">
        <v>40653322</v>
      </c>
      <c r="D5973" t="s">
        <v>14</v>
      </c>
      <c r="E5973" t="s">
        <v>2374</v>
      </c>
      <c r="F5973">
        <v>2381</v>
      </c>
      <c r="G5973" t="s">
        <v>2375</v>
      </c>
      <c r="H5973" t="s">
        <v>12080</v>
      </c>
    </row>
    <row r="5974" spans="1:8">
      <c r="A5974" t="s">
        <v>9</v>
      </c>
      <c r="B5974">
        <v>37105232</v>
      </c>
      <c r="C5974">
        <v>37125297</v>
      </c>
      <c r="D5974" t="s">
        <v>1</v>
      </c>
      <c r="E5974" t="s">
        <v>12081</v>
      </c>
      <c r="F5974">
        <v>20065</v>
      </c>
      <c r="G5974" t="s">
        <v>12082</v>
      </c>
      <c r="H5974" t="s">
        <v>12083</v>
      </c>
    </row>
    <row r="5975" spans="1:8">
      <c r="A5975" t="s">
        <v>25</v>
      </c>
      <c r="B5975">
        <v>11130956</v>
      </c>
      <c r="C5975">
        <v>11137005</v>
      </c>
      <c r="D5975" t="s">
        <v>1</v>
      </c>
      <c r="E5975" t="s">
        <v>5727</v>
      </c>
      <c r="F5975">
        <v>6049</v>
      </c>
      <c r="G5975" t="s">
        <v>5728</v>
      </c>
      <c r="H5975" t="s">
        <v>12084</v>
      </c>
    </row>
    <row r="5976" spans="1:8">
      <c r="A5976" t="s">
        <v>175</v>
      </c>
      <c r="B5976">
        <v>101149911</v>
      </c>
      <c r="C5976">
        <v>101170247</v>
      </c>
      <c r="D5976" t="s">
        <v>14</v>
      </c>
      <c r="E5976" t="s">
        <v>12085</v>
      </c>
      <c r="F5976">
        <v>20336</v>
      </c>
      <c r="G5976" t="s">
        <v>12086</v>
      </c>
      <c r="H5976" t="s">
        <v>12087</v>
      </c>
    </row>
    <row r="5977" spans="1:8">
      <c r="A5977" t="s">
        <v>5</v>
      </c>
      <c r="B5977">
        <v>191818290</v>
      </c>
      <c r="C5977">
        <v>191819544</v>
      </c>
      <c r="D5977" t="s">
        <v>14</v>
      </c>
      <c r="E5977" t="s">
        <v>1404</v>
      </c>
      <c r="F5977">
        <v>1254</v>
      </c>
      <c r="G5977" t="s">
        <v>1405</v>
      </c>
      <c r="H5977" t="s">
        <v>12088</v>
      </c>
    </row>
    <row r="5978" spans="1:8">
      <c r="A5978" t="s">
        <v>49</v>
      </c>
      <c r="B5978">
        <v>33948371</v>
      </c>
      <c r="C5978">
        <v>33953472</v>
      </c>
      <c r="D5978" t="s">
        <v>1</v>
      </c>
      <c r="E5978" t="s">
        <v>95</v>
      </c>
      <c r="F5978">
        <v>5101</v>
      </c>
      <c r="G5978" t="s">
        <v>96</v>
      </c>
      <c r="H5978" t="s">
        <v>12089</v>
      </c>
    </row>
    <row r="5979" spans="1:8">
      <c r="A5979" t="s">
        <v>119</v>
      </c>
      <c r="B5979">
        <v>71712657</v>
      </c>
      <c r="C5979">
        <v>71715808</v>
      </c>
      <c r="D5979" t="s">
        <v>1</v>
      </c>
      <c r="E5979" t="s">
        <v>3768</v>
      </c>
      <c r="F5979">
        <v>3151</v>
      </c>
      <c r="G5979" t="s">
        <v>3769</v>
      </c>
      <c r="H5979" t="s">
        <v>12090</v>
      </c>
    </row>
    <row r="5980" spans="1:8">
      <c r="A5980" t="s">
        <v>98</v>
      </c>
      <c r="B5980">
        <v>74906033</v>
      </c>
      <c r="C5980">
        <v>74923708</v>
      </c>
      <c r="D5980" t="s">
        <v>1</v>
      </c>
      <c r="E5980" t="s">
        <v>12091</v>
      </c>
      <c r="F5980">
        <v>17675</v>
      </c>
      <c r="G5980" t="s">
        <v>12092</v>
      </c>
      <c r="H5980" t="s">
        <v>12093</v>
      </c>
    </row>
    <row r="5981" spans="1:8">
      <c r="A5981" t="s">
        <v>158</v>
      </c>
      <c r="B5981">
        <v>28811231</v>
      </c>
      <c r="C5981">
        <v>28847039</v>
      </c>
      <c r="D5981" t="s">
        <v>14</v>
      </c>
      <c r="E5981" t="s">
        <v>3193</v>
      </c>
      <c r="F5981">
        <v>35808</v>
      </c>
      <c r="G5981" t="s">
        <v>3194</v>
      </c>
      <c r="H5981" t="s">
        <v>12094</v>
      </c>
    </row>
    <row r="5982" spans="1:8">
      <c r="A5982" t="s">
        <v>185</v>
      </c>
      <c r="B5982">
        <v>36737414</v>
      </c>
      <c r="C5982">
        <v>36745300</v>
      </c>
      <c r="D5982" t="s">
        <v>1</v>
      </c>
      <c r="E5982" t="s">
        <v>1635</v>
      </c>
      <c r="F5982">
        <v>7886</v>
      </c>
      <c r="G5982" t="s">
        <v>1636</v>
      </c>
      <c r="H5982" t="s">
        <v>12095</v>
      </c>
    </row>
    <row r="5983" spans="1:8">
      <c r="A5983" t="s">
        <v>21</v>
      </c>
      <c r="B5983">
        <v>78694234</v>
      </c>
      <c r="C5983">
        <v>78697546</v>
      </c>
      <c r="D5983" t="s">
        <v>1</v>
      </c>
      <c r="E5983" t="s">
        <v>12096</v>
      </c>
      <c r="F5983">
        <v>3312</v>
      </c>
      <c r="G5983" t="s">
        <v>12097</v>
      </c>
      <c r="H5983" t="s">
        <v>12098</v>
      </c>
    </row>
    <row r="5984" spans="1:8">
      <c r="A5984" t="s">
        <v>42</v>
      </c>
      <c r="B5984">
        <v>44621047</v>
      </c>
      <c r="C5984">
        <v>44621173</v>
      </c>
      <c r="D5984" t="s">
        <v>1</v>
      </c>
      <c r="E5984" t="s">
        <v>12099</v>
      </c>
      <c r="F5984">
        <v>126</v>
      </c>
      <c r="G5984" t="s">
        <v>12100</v>
      </c>
      <c r="H5984" t="s">
        <v>12101</v>
      </c>
    </row>
    <row r="5985" spans="1:8">
      <c r="A5985" t="s">
        <v>73</v>
      </c>
      <c r="B5985">
        <v>174919097</v>
      </c>
      <c r="C5985">
        <v>174919270</v>
      </c>
      <c r="D5985" t="s">
        <v>14</v>
      </c>
      <c r="E5985" t="s">
        <v>12102</v>
      </c>
      <c r="F5985">
        <v>173</v>
      </c>
      <c r="G5985" t="s">
        <v>12103</v>
      </c>
      <c r="H5985" t="s">
        <v>12104</v>
      </c>
    </row>
    <row r="5986" spans="1:8">
      <c r="A5986" t="s">
        <v>162</v>
      </c>
      <c r="B5986">
        <v>95538450</v>
      </c>
      <c r="C5986">
        <v>95547235</v>
      </c>
      <c r="D5986" t="s">
        <v>1</v>
      </c>
      <c r="E5986" t="s">
        <v>6954</v>
      </c>
      <c r="F5986">
        <v>8785</v>
      </c>
      <c r="G5986" t="s">
        <v>6955</v>
      </c>
      <c r="H5986" t="s">
        <v>12105</v>
      </c>
    </row>
    <row r="5987" spans="1:8">
      <c r="A5987" t="s">
        <v>5</v>
      </c>
      <c r="B5987">
        <v>9985348</v>
      </c>
      <c r="C5987">
        <v>10008558</v>
      </c>
      <c r="D5987" t="s">
        <v>14</v>
      </c>
      <c r="E5987" t="s">
        <v>12106</v>
      </c>
      <c r="F5987">
        <v>23210</v>
      </c>
      <c r="G5987" t="s">
        <v>12107</v>
      </c>
      <c r="H5987" t="s">
        <v>12108</v>
      </c>
    </row>
    <row r="5988" spans="1:8">
      <c r="A5988" t="s">
        <v>175</v>
      </c>
      <c r="B5988">
        <v>60653139</v>
      </c>
      <c r="C5988">
        <v>60656722</v>
      </c>
      <c r="D5988" t="s">
        <v>1</v>
      </c>
      <c r="E5988" t="s">
        <v>7976</v>
      </c>
      <c r="F5988">
        <v>3583</v>
      </c>
      <c r="G5988" t="s">
        <v>7977</v>
      </c>
      <c r="H5988" t="s">
        <v>12109</v>
      </c>
    </row>
    <row r="5989" spans="1:8">
      <c r="A5989" t="s">
        <v>135</v>
      </c>
      <c r="B5989">
        <v>21095819</v>
      </c>
      <c r="C5989">
        <v>21099138</v>
      </c>
      <c r="D5989" t="s">
        <v>14</v>
      </c>
      <c r="E5989" t="s">
        <v>8570</v>
      </c>
      <c r="F5989">
        <v>3319</v>
      </c>
      <c r="G5989" t="s">
        <v>8571</v>
      </c>
      <c r="H5989" t="s">
        <v>12110</v>
      </c>
    </row>
    <row r="5990" spans="1:8">
      <c r="A5990" t="s">
        <v>292</v>
      </c>
      <c r="B5990">
        <v>95829960</v>
      </c>
      <c r="C5990">
        <v>95840796</v>
      </c>
      <c r="D5990" t="s">
        <v>1</v>
      </c>
      <c r="E5990" t="s">
        <v>1308</v>
      </c>
      <c r="F5990">
        <v>10836</v>
      </c>
      <c r="G5990" t="s">
        <v>1309</v>
      </c>
      <c r="H5990" t="s">
        <v>12111</v>
      </c>
    </row>
    <row r="5991" spans="1:8">
      <c r="A5991" t="s">
        <v>175</v>
      </c>
      <c r="B5991">
        <v>67709268</v>
      </c>
      <c r="C5991">
        <v>67713915</v>
      </c>
      <c r="D5991" t="s">
        <v>14</v>
      </c>
      <c r="E5991" t="s">
        <v>12112</v>
      </c>
      <c r="F5991">
        <v>4647</v>
      </c>
      <c r="G5991" t="s">
        <v>12113</v>
      </c>
      <c r="H5991" t="s">
        <v>12114</v>
      </c>
    </row>
    <row r="5992" spans="1:8">
      <c r="A5992" t="s">
        <v>119</v>
      </c>
      <c r="B5992">
        <v>11791980</v>
      </c>
      <c r="C5992">
        <v>11815526</v>
      </c>
      <c r="D5992" t="s">
        <v>1</v>
      </c>
      <c r="E5992" t="s">
        <v>6049</v>
      </c>
      <c r="F5992">
        <v>23546</v>
      </c>
      <c r="G5992" t="s">
        <v>6050</v>
      </c>
      <c r="H5992" t="s">
        <v>12115</v>
      </c>
    </row>
    <row r="5993" spans="1:8">
      <c r="A5993" t="s">
        <v>25</v>
      </c>
      <c r="B5993">
        <v>26581661</v>
      </c>
      <c r="C5993">
        <v>26582356</v>
      </c>
      <c r="D5993" t="s">
        <v>14</v>
      </c>
      <c r="E5993" t="s">
        <v>11714</v>
      </c>
      <c r="F5993">
        <v>695</v>
      </c>
      <c r="G5993" t="s">
        <v>11715</v>
      </c>
      <c r="H5993" t="s">
        <v>12116</v>
      </c>
    </row>
    <row r="5994" spans="1:8">
      <c r="A5994" t="s">
        <v>0</v>
      </c>
      <c r="B5994">
        <v>19422703</v>
      </c>
      <c r="C5994">
        <v>19440490</v>
      </c>
      <c r="D5994" t="s">
        <v>14</v>
      </c>
      <c r="E5994" t="s">
        <v>7392</v>
      </c>
      <c r="F5994">
        <v>17787</v>
      </c>
      <c r="G5994" t="s">
        <v>7393</v>
      </c>
      <c r="H5994" t="s">
        <v>12117</v>
      </c>
    </row>
    <row r="5995" spans="1:8">
      <c r="A5995" t="s">
        <v>25</v>
      </c>
      <c r="B5995">
        <v>42693553</v>
      </c>
      <c r="C5995">
        <v>42776781</v>
      </c>
      <c r="D5995" t="s">
        <v>1</v>
      </c>
      <c r="E5995" t="s">
        <v>1077</v>
      </c>
      <c r="F5995">
        <v>83228</v>
      </c>
      <c r="G5995" t="s">
        <v>1078</v>
      </c>
      <c r="H5995" t="s">
        <v>12118</v>
      </c>
    </row>
    <row r="5996" spans="1:8">
      <c r="A5996" t="s">
        <v>175</v>
      </c>
      <c r="B5996">
        <v>72320071</v>
      </c>
      <c r="C5996">
        <v>72338975</v>
      </c>
      <c r="D5996" t="s">
        <v>1</v>
      </c>
      <c r="E5996" t="s">
        <v>3381</v>
      </c>
      <c r="F5996">
        <v>18904</v>
      </c>
      <c r="G5996" t="s">
        <v>3382</v>
      </c>
      <c r="H5996" t="s">
        <v>12119</v>
      </c>
    </row>
    <row r="5997" spans="1:8">
      <c r="A5997" t="s">
        <v>135</v>
      </c>
      <c r="B5997">
        <v>51797729</v>
      </c>
      <c r="C5997">
        <v>51810383</v>
      </c>
      <c r="D5997" t="s">
        <v>14</v>
      </c>
      <c r="E5997" t="s">
        <v>7549</v>
      </c>
      <c r="F5997">
        <v>12654</v>
      </c>
      <c r="G5997" t="s">
        <v>7550</v>
      </c>
      <c r="H5997" t="s">
        <v>12120</v>
      </c>
    </row>
    <row r="5998" spans="1:8">
      <c r="A5998" t="s">
        <v>35</v>
      </c>
      <c r="B5998">
        <v>91110391</v>
      </c>
      <c r="C5998">
        <v>91124731</v>
      </c>
      <c r="D5998" t="s">
        <v>1</v>
      </c>
      <c r="E5998" t="s">
        <v>8083</v>
      </c>
      <c r="F5998">
        <v>14340</v>
      </c>
      <c r="G5998" t="s">
        <v>8084</v>
      </c>
      <c r="H5998" t="s">
        <v>12121</v>
      </c>
    </row>
    <row r="5999" spans="1:8">
      <c r="A5999" t="s">
        <v>5</v>
      </c>
      <c r="B5999">
        <v>234359567</v>
      </c>
      <c r="C5999">
        <v>234360706</v>
      </c>
      <c r="D5999" t="s">
        <v>14</v>
      </c>
      <c r="E5999" t="s">
        <v>2737</v>
      </c>
      <c r="F5999">
        <v>1139</v>
      </c>
      <c r="G5999" t="s">
        <v>2738</v>
      </c>
      <c r="H5999" t="s">
        <v>12122</v>
      </c>
    </row>
    <row r="6000" spans="1:8">
      <c r="A6000" t="s">
        <v>0</v>
      </c>
      <c r="B6000">
        <v>112370389</v>
      </c>
      <c r="C6000">
        <v>112376014</v>
      </c>
      <c r="D6000" t="s">
        <v>1</v>
      </c>
      <c r="E6000" t="s">
        <v>7367</v>
      </c>
      <c r="F6000">
        <v>5625</v>
      </c>
      <c r="G6000" t="s">
        <v>7368</v>
      </c>
      <c r="H6000" t="s">
        <v>12123</v>
      </c>
    </row>
    <row r="6001" spans="1:8">
      <c r="A6001" t="s">
        <v>292</v>
      </c>
      <c r="B6001">
        <v>24796956</v>
      </c>
      <c r="C6001">
        <v>24798720</v>
      </c>
      <c r="D6001" t="s">
        <v>14</v>
      </c>
      <c r="E6001" t="s">
        <v>11660</v>
      </c>
      <c r="F6001">
        <v>1764</v>
      </c>
      <c r="G6001" t="s">
        <v>11661</v>
      </c>
      <c r="H6001" t="s">
        <v>12124</v>
      </c>
    </row>
    <row r="6002" spans="1:8">
      <c r="A6002" t="s">
        <v>5</v>
      </c>
      <c r="B6002">
        <v>29356520</v>
      </c>
      <c r="C6002">
        <v>29380213</v>
      </c>
      <c r="D6002" t="s">
        <v>14</v>
      </c>
      <c r="E6002" t="s">
        <v>10469</v>
      </c>
      <c r="F6002">
        <v>23693</v>
      </c>
      <c r="G6002" t="s">
        <v>10470</v>
      </c>
      <c r="H6002" t="s">
        <v>12125</v>
      </c>
    </row>
    <row r="6003" spans="1:8">
      <c r="A6003" t="s">
        <v>21</v>
      </c>
      <c r="B6003">
        <v>186111296</v>
      </c>
      <c r="C6003">
        <v>186112366</v>
      </c>
      <c r="D6003" t="s">
        <v>1</v>
      </c>
      <c r="E6003" t="s">
        <v>12126</v>
      </c>
      <c r="F6003">
        <v>1070</v>
      </c>
      <c r="G6003" t="s">
        <v>12127</v>
      </c>
      <c r="H6003" t="s">
        <v>12128</v>
      </c>
    </row>
    <row r="6004" spans="1:8">
      <c r="A6004" t="s">
        <v>106</v>
      </c>
      <c r="B6004">
        <v>145103057</v>
      </c>
      <c r="C6004">
        <v>145124283</v>
      </c>
      <c r="D6004" t="s">
        <v>14</v>
      </c>
      <c r="E6004" t="s">
        <v>3543</v>
      </c>
      <c r="F6004">
        <v>21226</v>
      </c>
      <c r="G6004" t="s">
        <v>3544</v>
      </c>
      <c r="H6004" t="s">
        <v>12129</v>
      </c>
    </row>
    <row r="6005" spans="1:8">
      <c r="A6005" t="s">
        <v>0</v>
      </c>
      <c r="B6005">
        <v>120651644</v>
      </c>
      <c r="C6005">
        <v>120652020</v>
      </c>
      <c r="D6005" t="s">
        <v>1</v>
      </c>
      <c r="E6005" t="s">
        <v>12130</v>
      </c>
      <c r="F6005">
        <v>376</v>
      </c>
      <c r="G6005" t="s">
        <v>12131</v>
      </c>
      <c r="H6005" t="s">
        <v>12132</v>
      </c>
    </row>
    <row r="6006" spans="1:8">
      <c r="A6006" t="s">
        <v>98</v>
      </c>
      <c r="B6006">
        <v>70181981</v>
      </c>
      <c r="C6006">
        <v>70182647</v>
      </c>
      <c r="D6006" t="s">
        <v>1</v>
      </c>
      <c r="E6006" t="s">
        <v>12133</v>
      </c>
      <c r="F6006">
        <v>666</v>
      </c>
      <c r="G6006" t="s">
        <v>12134</v>
      </c>
      <c r="H6006" t="s">
        <v>12135</v>
      </c>
    </row>
    <row r="6007" spans="1:8">
      <c r="A6007" t="s">
        <v>162</v>
      </c>
      <c r="B6007">
        <v>131172109</v>
      </c>
      <c r="C6007">
        <v>131193126</v>
      </c>
      <c r="D6007" t="s">
        <v>1</v>
      </c>
      <c r="E6007" t="s">
        <v>490</v>
      </c>
      <c r="F6007">
        <v>21017</v>
      </c>
      <c r="G6007" t="s">
        <v>491</v>
      </c>
      <c r="H6007" t="s">
        <v>12136</v>
      </c>
    </row>
    <row r="6008" spans="1:8">
      <c r="A6008" t="s">
        <v>5</v>
      </c>
      <c r="B6008">
        <v>7154584</v>
      </c>
      <c r="C6008">
        <v>7170346</v>
      </c>
      <c r="D6008" t="s">
        <v>14</v>
      </c>
      <c r="E6008" t="s">
        <v>12137</v>
      </c>
      <c r="F6008">
        <v>15762</v>
      </c>
      <c r="G6008" t="s">
        <v>12138</v>
      </c>
      <c r="H6008" t="s">
        <v>12139</v>
      </c>
    </row>
    <row r="6009" spans="1:8">
      <c r="A6009" t="s">
        <v>73</v>
      </c>
      <c r="B6009">
        <v>31483660</v>
      </c>
      <c r="C6009">
        <v>31486669</v>
      </c>
      <c r="D6009" t="s">
        <v>1</v>
      </c>
      <c r="E6009" t="s">
        <v>3353</v>
      </c>
      <c r="F6009">
        <v>3009</v>
      </c>
      <c r="G6009" t="s">
        <v>3354</v>
      </c>
      <c r="H6009" t="s">
        <v>12140</v>
      </c>
    </row>
    <row r="6010" spans="1:8">
      <c r="A6010" t="s">
        <v>25</v>
      </c>
      <c r="B6010">
        <v>33409619</v>
      </c>
      <c r="C6010">
        <v>33415375</v>
      </c>
      <c r="D6010" t="s">
        <v>1</v>
      </c>
      <c r="E6010" t="s">
        <v>4118</v>
      </c>
      <c r="F6010">
        <v>5756</v>
      </c>
      <c r="G6010" t="s">
        <v>4119</v>
      </c>
      <c r="H6010" t="s">
        <v>12141</v>
      </c>
    </row>
    <row r="6011" spans="1:8">
      <c r="A6011" t="s">
        <v>9</v>
      </c>
      <c r="B6011">
        <v>179418795</v>
      </c>
      <c r="C6011">
        <v>179426745</v>
      </c>
      <c r="D6011" t="s">
        <v>14</v>
      </c>
      <c r="E6011" t="s">
        <v>7314</v>
      </c>
      <c r="F6011">
        <v>7950</v>
      </c>
      <c r="G6011" t="s">
        <v>7315</v>
      </c>
      <c r="H6011" t="s">
        <v>12142</v>
      </c>
    </row>
    <row r="6012" spans="1:8">
      <c r="A6012" t="s">
        <v>35</v>
      </c>
      <c r="B6012">
        <v>58598229</v>
      </c>
      <c r="C6012">
        <v>58606132</v>
      </c>
      <c r="D6012" t="s">
        <v>1</v>
      </c>
      <c r="E6012" t="s">
        <v>12143</v>
      </c>
      <c r="F6012">
        <v>7903</v>
      </c>
      <c r="G6012" t="s">
        <v>12144</v>
      </c>
      <c r="H6012" t="s">
        <v>12145</v>
      </c>
    </row>
    <row r="6013" spans="1:8">
      <c r="A6013" t="s">
        <v>162</v>
      </c>
      <c r="B6013">
        <v>48812932</v>
      </c>
      <c r="C6013">
        <v>48843347</v>
      </c>
      <c r="D6013" t="s">
        <v>1</v>
      </c>
      <c r="E6013" t="s">
        <v>2243</v>
      </c>
      <c r="F6013">
        <v>30415</v>
      </c>
      <c r="G6013" t="s">
        <v>2244</v>
      </c>
      <c r="H6013" t="s">
        <v>12146</v>
      </c>
    </row>
    <row r="6014" spans="1:8">
      <c r="A6014" t="s">
        <v>73</v>
      </c>
      <c r="B6014">
        <v>95099211</v>
      </c>
      <c r="C6014">
        <v>95124562</v>
      </c>
      <c r="D6014" t="s">
        <v>14</v>
      </c>
      <c r="E6014" t="s">
        <v>1598</v>
      </c>
      <c r="F6014">
        <v>25351</v>
      </c>
      <c r="G6014" t="s">
        <v>1599</v>
      </c>
      <c r="H6014" t="s">
        <v>12147</v>
      </c>
    </row>
    <row r="6015" spans="1:8">
      <c r="A6015" t="s">
        <v>25</v>
      </c>
      <c r="B6015">
        <v>173947625</v>
      </c>
      <c r="C6015">
        <v>173953757</v>
      </c>
      <c r="D6015" t="s">
        <v>1</v>
      </c>
      <c r="E6015" t="s">
        <v>5620</v>
      </c>
      <c r="F6015">
        <v>6132</v>
      </c>
      <c r="G6015" t="s">
        <v>5621</v>
      </c>
      <c r="H6015" t="s">
        <v>12148</v>
      </c>
    </row>
    <row r="6016" spans="1:8">
      <c r="A6016" t="s">
        <v>25</v>
      </c>
      <c r="B6016">
        <v>58992932</v>
      </c>
      <c r="C6016">
        <v>59000003</v>
      </c>
      <c r="D6016" t="s">
        <v>1</v>
      </c>
      <c r="E6016" t="s">
        <v>589</v>
      </c>
      <c r="F6016">
        <v>7071</v>
      </c>
      <c r="G6016" t="s">
        <v>590</v>
      </c>
      <c r="H6016" t="s">
        <v>12149</v>
      </c>
    </row>
    <row r="6017" spans="1:8">
      <c r="A6017" t="s">
        <v>348</v>
      </c>
      <c r="B6017">
        <v>118676467</v>
      </c>
      <c r="C6017">
        <v>118679467</v>
      </c>
      <c r="D6017" t="s">
        <v>1</v>
      </c>
      <c r="E6017" t="s">
        <v>12150</v>
      </c>
      <c r="F6017">
        <v>3000</v>
      </c>
      <c r="G6017" t="s">
        <v>12151</v>
      </c>
      <c r="H6017" t="s">
        <v>12152</v>
      </c>
    </row>
    <row r="6018" spans="1:8">
      <c r="A6018" t="s">
        <v>73</v>
      </c>
      <c r="B6018">
        <v>31448653</v>
      </c>
      <c r="C6018">
        <v>31472339</v>
      </c>
      <c r="D6018" t="s">
        <v>1</v>
      </c>
      <c r="E6018" t="s">
        <v>3353</v>
      </c>
      <c r="F6018">
        <v>23686</v>
      </c>
      <c r="G6018" t="s">
        <v>3354</v>
      </c>
      <c r="H6018" t="s">
        <v>12153</v>
      </c>
    </row>
    <row r="6019" spans="1:8">
      <c r="A6019" t="s">
        <v>175</v>
      </c>
      <c r="B6019">
        <v>65771217</v>
      </c>
      <c r="C6019">
        <v>65772737</v>
      </c>
      <c r="D6019" t="s">
        <v>1</v>
      </c>
      <c r="E6019" t="s">
        <v>9635</v>
      </c>
      <c r="F6019">
        <v>1520</v>
      </c>
      <c r="G6019" t="s">
        <v>9636</v>
      </c>
      <c r="H6019" t="s">
        <v>12154</v>
      </c>
    </row>
    <row r="6020" spans="1:8">
      <c r="A6020" t="s">
        <v>158</v>
      </c>
      <c r="B6020">
        <v>59967146</v>
      </c>
      <c r="C6020">
        <v>59969050</v>
      </c>
      <c r="D6020" t="s">
        <v>1</v>
      </c>
      <c r="E6020" t="s">
        <v>9611</v>
      </c>
      <c r="F6020">
        <v>1904</v>
      </c>
      <c r="G6020" t="s">
        <v>9612</v>
      </c>
      <c r="H6020" t="s">
        <v>12155</v>
      </c>
    </row>
    <row r="6021" spans="1:8">
      <c r="A6021" t="s">
        <v>119</v>
      </c>
      <c r="B6021">
        <v>28187218</v>
      </c>
      <c r="C6021">
        <v>28192352</v>
      </c>
      <c r="D6021" t="s">
        <v>1</v>
      </c>
      <c r="E6021" t="s">
        <v>2551</v>
      </c>
      <c r="F6021">
        <v>5134</v>
      </c>
      <c r="G6021" t="s">
        <v>2552</v>
      </c>
      <c r="H6021" t="s">
        <v>12156</v>
      </c>
    </row>
    <row r="6022" spans="1:8">
      <c r="A6022" t="s">
        <v>25</v>
      </c>
      <c r="B6022">
        <v>114450630</v>
      </c>
      <c r="C6022">
        <v>114450813</v>
      </c>
      <c r="D6022" t="s">
        <v>14</v>
      </c>
      <c r="E6022" t="s">
        <v>12157</v>
      </c>
      <c r="F6022">
        <v>183</v>
      </c>
      <c r="G6022" t="s">
        <v>12158</v>
      </c>
      <c r="H6022" t="s">
        <v>12159</v>
      </c>
    </row>
    <row r="6023" spans="1:8">
      <c r="A6023" t="s">
        <v>63</v>
      </c>
      <c r="B6023">
        <v>35312815</v>
      </c>
      <c r="C6023">
        <v>35317187</v>
      </c>
      <c r="D6023" t="s">
        <v>1</v>
      </c>
      <c r="E6023" t="s">
        <v>2906</v>
      </c>
      <c r="F6023">
        <v>4372</v>
      </c>
      <c r="G6023" t="s">
        <v>2907</v>
      </c>
      <c r="H6023" t="s">
        <v>12160</v>
      </c>
    </row>
    <row r="6024" spans="1:8">
      <c r="A6024" t="s">
        <v>21</v>
      </c>
      <c r="B6024">
        <v>9982215</v>
      </c>
      <c r="C6024">
        <v>9998565</v>
      </c>
      <c r="D6024" t="s">
        <v>1</v>
      </c>
      <c r="E6024" t="s">
        <v>12161</v>
      </c>
      <c r="F6024">
        <v>16350</v>
      </c>
      <c r="G6024" t="s">
        <v>12162</v>
      </c>
      <c r="H6024" t="s">
        <v>12163</v>
      </c>
    </row>
    <row r="6025" spans="1:8">
      <c r="A6025" t="s">
        <v>135</v>
      </c>
      <c r="B6025">
        <v>76886266</v>
      </c>
      <c r="C6025">
        <v>76936907</v>
      </c>
      <c r="D6025" t="s">
        <v>14</v>
      </c>
      <c r="E6025" t="s">
        <v>2153</v>
      </c>
      <c r="F6025">
        <v>50641</v>
      </c>
      <c r="G6025" t="s">
        <v>2154</v>
      </c>
      <c r="H6025" t="s">
        <v>12164</v>
      </c>
    </row>
    <row r="6026" spans="1:8">
      <c r="A6026" t="s">
        <v>63</v>
      </c>
      <c r="B6026">
        <v>33065576</v>
      </c>
      <c r="C6026">
        <v>33067594</v>
      </c>
      <c r="D6026" t="s">
        <v>14</v>
      </c>
      <c r="E6026" t="s">
        <v>471</v>
      </c>
      <c r="F6026">
        <v>2018</v>
      </c>
      <c r="G6026" t="s">
        <v>472</v>
      </c>
      <c r="H6026" t="s">
        <v>12165</v>
      </c>
    </row>
    <row r="6027" spans="1:8">
      <c r="A6027" t="s">
        <v>102</v>
      </c>
      <c r="B6027">
        <v>9767222</v>
      </c>
      <c r="C6027">
        <v>9771550</v>
      </c>
      <c r="D6027" t="s">
        <v>1</v>
      </c>
      <c r="E6027" t="s">
        <v>12166</v>
      </c>
      <c r="F6027">
        <v>4328</v>
      </c>
      <c r="G6027" t="s">
        <v>12167</v>
      </c>
      <c r="H6027" t="s">
        <v>12168</v>
      </c>
    </row>
    <row r="6028" spans="1:8">
      <c r="A6028" t="s">
        <v>42</v>
      </c>
      <c r="B6028">
        <v>47520700</v>
      </c>
      <c r="C6028">
        <v>47568745</v>
      </c>
      <c r="D6028" t="s">
        <v>1</v>
      </c>
      <c r="E6028" t="s">
        <v>6723</v>
      </c>
      <c r="F6028">
        <v>48045</v>
      </c>
      <c r="G6028" t="s">
        <v>6724</v>
      </c>
      <c r="H6028" t="s">
        <v>12169</v>
      </c>
    </row>
    <row r="6029" spans="1:8">
      <c r="A6029" t="s">
        <v>42</v>
      </c>
      <c r="B6029">
        <v>66548416</v>
      </c>
      <c r="C6029">
        <v>66563705</v>
      </c>
      <c r="D6029" t="s">
        <v>14</v>
      </c>
      <c r="E6029" t="s">
        <v>7376</v>
      </c>
      <c r="F6029">
        <v>15289</v>
      </c>
      <c r="G6029" t="s">
        <v>7377</v>
      </c>
      <c r="H6029" t="s">
        <v>12170</v>
      </c>
    </row>
    <row r="6030" spans="1:8">
      <c r="A6030" t="s">
        <v>21</v>
      </c>
      <c r="B6030">
        <v>41015599</v>
      </c>
      <c r="C6030">
        <v>41102767</v>
      </c>
      <c r="D6030" t="s">
        <v>1</v>
      </c>
      <c r="E6030" t="s">
        <v>1774</v>
      </c>
      <c r="F6030">
        <v>87168</v>
      </c>
      <c r="G6030" t="s">
        <v>1775</v>
      </c>
      <c r="H6030" t="s">
        <v>12171</v>
      </c>
    </row>
    <row r="6031" spans="1:8">
      <c r="A6031" t="s">
        <v>25</v>
      </c>
      <c r="B6031">
        <v>156921364</v>
      </c>
      <c r="C6031">
        <v>156925591</v>
      </c>
      <c r="D6031" t="s">
        <v>1</v>
      </c>
      <c r="E6031" t="s">
        <v>12172</v>
      </c>
      <c r="F6031">
        <v>4227</v>
      </c>
      <c r="G6031" t="s">
        <v>12173</v>
      </c>
      <c r="H6031" t="s">
        <v>12174</v>
      </c>
    </row>
    <row r="6032" spans="1:8">
      <c r="A6032" t="s">
        <v>175</v>
      </c>
      <c r="B6032">
        <v>44788577</v>
      </c>
      <c r="C6032">
        <v>44789336</v>
      </c>
      <c r="D6032" t="s">
        <v>14</v>
      </c>
      <c r="E6032" t="s">
        <v>6077</v>
      </c>
      <c r="F6032">
        <v>759</v>
      </c>
      <c r="G6032" t="s">
        <v>6078</v>
      </c>
      <c r="H6032" t="s">
        <v>12175</v>
      </c>
    </row>
    <row r="6033" spans="1:8">
      <c r="A6033" t="s">
        <v>292</v>
      </c>
      <c r="B6033">
        <v>21395842</v>
      </c>
      <c r="C6033">
        <v>21442840</v>
      </c>
      <c r="D6033" t="s">
        <v>1</v>
      </c>
      <c r="E6033" t="s">
        <v>8771</v>
      </c>
      <c r="F6033">
        <v>46998</v>
      </c>
      <c r="G6033" t="s">
        <v>8772</v>
      </c>
      <c r="H6033" t="s">
        <v>12176</v>
      </c>
    </row>
    <row r="6034" spans="1:8">
      <c r="A6034" t="s">
        <v>135</v>
      </c>
      <c r="B6034">
        <v>43479368</v>
      </c>
      <c r="C6034">
        <v>43497784</v>
      </c>
      <c r="D6034" t="s">
        <v>1</v>
      </c>
      <c r="E6034" t="s">
        <v>12177</v>
      </c>
      <c r="F6034">
        <v>18416</v>
      </c>
      <c r="G6034" t="s">
        <v>12178</v>
      </c>
      <c r="H6034" t="s">
        <v>12179</v>
      </c>
    </row>
    <row r="6035" spans="1:8">
      <c r="A6035" t="s">
        <v>63</v>
      </c>
      <c r="B6035">
        <v>47708582</v>
      </c>
      <c r="C6035">
        <v>47711500</v>
      </c>
      <c r="D6035" t="s">
        <v>14</v>
      </c>
      <c r="E6035" t="s">
        <v>4858</v>
      </c>
      <c r="F6035">
        <v>2918</v>
      </c>
      <c r="G6035" t="s">
        <v>4859</v>
      </c>
      <c r="H6035" t="s">
        <v>12180</v>
      </c>
    </row>
    <row r="6036" spans="1:8">
      <c r="A6036" t="s">
        <v>42</v>
      </c>
      <c r="B6036">
        <v>74247927</v>
      </c>
      <c r="C6036">
        <v>74251505</v>
      </c>
      <c r="D6036" t="s">
        <v>1</v>
      </c>
      <c r="E6036" t="s">
        <v>12181</v>
      </c>
      <c r="F6036">
        <v>3578</v>
      </c>
      <c r="G6036" t="s">
        <v>12182</v>
      </c>
      <c r="H6036" t="s">
        <v>12183</v>
      </c>
    </row>
    <row r="6037" spans="1:8">
      <c r="A6037" t="s">
        <v>106</v>
      </c>
      <c r="B6037">
        <v>42641528</v>
      </c>
      <c r="C6037">
        <v>42644611</v>
      </c>
      <c r="D6037" t="s">
        <v>14</v>
      </c>
      <c r="E6037" t="s">
        <v>2331</v>
      </c>
      <c r="F6037">
        <v>3083</v>
      </c>
      <c r="G6037" t="s">
        <v>2332</v>
      </c>
      <c r="H6037" t="s">
        <v>12184</v>
      </c>
    </row>
    <row r="6038" spans="1:8">
      <c r="A6038" t="s">
        <v>63</v>
      </c>
      <c r="B6038">
        <v>34446223</v>
      </c>
      <c r="C6038">
        <v>34451322</v>
      </c>
      <c r="D6038" t="s">
        <v>14</v>
      </c>
      <c r="E6038" t="s">
        <v>4596</v>
      </c>
      <c r="F6038">
        <v>5099</v>
      </c>
      <c r="G6038" t="s">
        <v>4597</v>
      </c>
      <c r="H6038" t="s">
        <v>12185</v>
      </c>
    </row>
    <row r="6039" spans="1:8">
      <c r="A6039" t="s">
        <v>42</v>
      </c>
      <c r="B6039">
        <v>74524751</v>
      </c>
      <c r="C6039">
        <v>74528329</v>
      </c>
      <c r="D6039" t="s">
        <v>14</v>
      </c>
      <c r="E6039" t="s">
        <v>11552</v>
      </c>
      <c r="F6039">
        <v>3578</v>
      </c>
      <c r="G6039" t="s">
        <v>11553</v>
      </c>
      <c r="H6039" t="s">
        <v>12186</v>
      </c>
    </row>
    <row r="6040" spans="1:8">
      <c r="A6040" t="s">
        <v>9</v>
      </c>
      <c r="B6040">
        <v>38263068</v>
      </c>
      <c r="C6040">
        <v>38271921</v>
      </c>
      <c r="D6040" t="s">
        <v>14</v>
      </c>
      <c r="E6040" t="s">
        <v>12187</v>
      </c>
      <c r="F6040">
        <v>8853</v>
      </c>
      <c r="G6040" t="s">
        <v>12188</v>
      </c>
      <c r="H6040" t="s">
        <v>12189</v>
      </c>
    </row>
    <row r="6041" spans="1:8">
      <c r="A6041" t="s">
        <v>21</v>
      </c>
      <c r="B6041">
        <v>2664564</v>
      </c>
      <c r="C6041">
        <v>2674099</v>
      </c>
      <c r="D6041" t="s">
        <v>14</v>
      </c>
      <c r="E6041" t="s">
        <v>5582</v>
      </c>
      <c r="F6041">
        <v>9535</v>
      </c>
      <c r="G6041" t="s">
        <v>5583</v>
      </c>
      <c r="H6041" t="s">
        <v>12190</v>
      </c>
    </row>
    <row r="6042" spans="1:8">
      <c r="A6042" t="s">
        <v>135</v>
      </c>
      <c r="B6042">
        <v>12009881</v>
      </c>
      <c r="C6042">
        <v>12014372</v>
      </c>
      <c r="D6042" t="s">
        <v>14</v>
      </c>
      <c r="E6042" t="s">
        <v>12191</v>
      </c>
      <c r="F6042">
        <v>4491</v>
      </c>
      <c r="G6042" t="s">
        <v>12192</v>
      </c>
      <c r="H6042" t="s">
        <v>12193</v>
      </c>
    </row>
    <row r="6043" spans="1:8">
      <c r="A6043" t="s">
        <v>102</v>
      </c>
      <c r="B6043">
        <v>2137009</v>
      </c>
      <c r="C6043">
        <v>2138713</v>
      </c>
      <c r="D6043" t="s">
        <v>1</v>
      </c>
      <c r="E6043" t="s">
        <v>10351</v>
      </c>
      <c r="F6043">
        <v>1704</v>
      </c>
      <c r="G6043" t="s">
        <v>10352</v>
      </c>
      <c r="H6043" t="s">
        <v>12194</v>
      </c>
    </row>
    <row r="6044" spans="1:8">
      <c r="A6044" t="s">
        <v>42</v>
      </c>
      <c r="B6044">
        <v>91722410</v>
      </c>
      <c r="C6044">
        <v>91736736</v>
      </c>
      <c r="D6044" t="s">
        <v>14</v>
      </c>
      <c r="E6044" t="s">
        <v>12195</v>
      </c>
      <c r="F6044">
        <v>14326</v>
      </c>
      <c r="G6044" t="s">
        <v>12196</v>
      </c>
      <c r="H6044" t="s">
        <v>12197</v>
      </c>
    </row>
    <row r="6045" spans="1:8">
      <c r="A6045" t="s">
        <v>13</v>
      </c>
      <c r="B6045">
        <v>9441957</v>
      </c>
      <c r="C6045">
        <v>9446809</v>
      </c>
      <c r="D6045" t="s">
        <v>14</v>
      </c>
      <c r="E6045" t="s">
        <v>2900</v>
      </c>
      <c r="F6045">
        <v>4852</v>
      </c>
      <c r="G6045" t="s">
        <v>2901</v>
      </c>
      <c r="H6045" t="s">
        <v>12198</v>
      </c>
    </row>
    <row r="6046" spans="1:8">
      <c r="A6046" t="s">
        <v>13</v>
      </c>
      <c r="B6046">
        <v>119103157</v>
      </c>
      <c r="C6046">
        <v>119103405</v>
      </c>
      <c r="D6046" t="s">
        <v>14</v>
      </c>
      <c r="E6046" t="s">
        <v>1813</v>
      </c>
      <c r="F6046">
        <v>248</v>
      </c>
      <c r="G6046" t="s">
        <v>1814</v>
      </c>
      <c r="H6046" t="s">
        <v>12199</v>
      </c>
    </row>
    <row r="6047" spans="1:8">
      <c r="A6047" t="s">
        <v>42</v>
      </c>
      <c r="B6047">
        <v>139246315</v>
      </c>
      <c r="C6047">
        <v>139305309</v>
      </c>
      <c r="D6047" t="s">
        <v>1</v>
      </c>
      <c r="E6047" t="s">
        <v>1181</v>
      </c>
      <c r="F6047">
        <v>58994</v>
      </c>
      <c r="G6047" t="s">
        <v>1182</v>
      </c>
      <c r="H6047" t="s">
        <v>12200</v>
      </c>
    </row>
    <row r="6048" spans="1:8">
      <c r="A6048" t="s">
        <v>98</v>
      </c>
      <c r="B6048">
        <v>51606987</v>
      </c>
      <c r="C6048">
        <v>51620382</v>
      </c>
      <c r="D6048" t="s">
        <v>1</v>
      </c>
      <c r="E6048" t="s">
        <v>5450</v>
      </c>
      <c r="F6048">
        <v>13395</v>
      </c>
      <c r="G6048" t="s">
        <v>5451</v>
      </c>
      <c r="H6048" t="s">
        <v>12201</v>
      </c>
    </row>
    <row r="6049" spans="1:8">
      <c r="A6049" t="s">
        <v>348</v>
      </c>
      <c r="B6049">
        <v>16711263</v>
      </c>
      <c r="C6049">
        <v>16721064</v>
      </c>
      <c r="D6049" t="s">
        <v>1</v>
      </c>
      <c r="E6049" t="s">
        <v>5141</v>
      </c>
      <c r="F6049">
        <v>9801</v>
      </c>
      <c r="G6049" t="s">
        <v>5142</v>
      </c>
      <c r="H6049" t="s">
        <v>12202</v>
      </c>
    </row>
    <row r="6050" spans="1:8">
      <c r="A6050" t="s">
        <v>98</v>
      </c>
      <c r="B6050">
        <v>76978820</v>
      </c>
      <c r="C6050">
        <v>76979114</v>
      </c>
      <c r="D6050" t="s">
        <v>14</v>
      </c>
      <c r="E6050" t="s">
        <v>12203</v>
      </c>
      <c r="F6050">
        <v>294</v>
      </c>
      <c r="G6050" t="s">
        <v>12204</v>
      </c>
      <c r="H6050" t="s">
        <v>12205</v>
      </c>
    </row>
    <row r="6051" spans="1:8">
      <c r="A6051" t="s">
        <v>73</v>
      </c>
      <c r="B6051">
        <v>68651475</v>
      </c>
      <c r="C6051">
        <v>68651780</v>
      </c>
      <c r="D6051" t="s">
        <v>1</v>
      </c>
      <c r="E6051" t="s">
        <v>12206</v>
      </c>
      <c r="F6051">
        <v>305</v>
      </c>
      <c r="G6051" t="s">
        <v>12207</v>
      </c>
      <c r="H6051" t="s">
        <v>12208</v>
      </c>
    </row>
    <row r="6052" spans="1:8">
      <c r="A6052" t="s">
        <v>0</v>
      </c>
      <c r="B6052">
        <v>93192667</v>
      </c>
      <c r="C6052">
        <v>93205210</v>
      </c>
      <c r="D6052" t="s">
        <v>1</v>
      </c>
      <c r="E6052" t="s">
        <v>12209</v>
      </c>
      <c r="F6052">
        <v>12543</v>
      </c>
      <c r="G6052" t="s">
        <v>12210</v>
      </c>
      <c r="H6052" t="s">
        <v>12211</v>
      </c>
    </row>
    <row r="6053" spans="1:8">
      <c r="A6053" t="s">
        <v>25</v>
      </c>
      <c r="B6053">
        <v>36823839</v>
      </c>
      <c r="C6053">
        <v>36824423</v>
      </c>
      <c r="D6053" t="s">
        <v>1</v>
      </c>
      <c r="E6053" t="s">
        <v>12212</v>
      </c>
      <c r="F6053">
        <v>584</v>
      </c>
      <c r="G6053" t="s">
        <v>12213</v>
      </c>
      <c r="H6053" t="s">
        <v>12214</v>
      </c>
    </row>
    <row r="6054" spans="1:8">
      <c r="A6054" t="s">
        <v>21</v>
      </c>
      <c r="B6054">
        <v>1905942</v>
      </c>
      <c r="C6054">
        <v>1906105</v>
      </c>
      <c r="D6054" t="s">
        <v>14</v>
      </c>
      <c r="E6054" t="s">
        <v>3152</v>
      </c>
      <c r="F6054">
        <v>163</v>
      </c>
      <c r="G6054" t="s">
        <v>3153</v>
      </c>
      <c r="H6054" t="s">
        <v>12215</v>
      </c>
    </row>
    <row r="6055" spans="1:8">
      <c r="A6055" t="s">
        <v>73</v>
      </c>
      <c r="B6055">
        <v>167995650</v>
      </c>
      <c r="C6055">
        <v>167996003</v>
      </c>
      <c r="D6055" t="s">
        <v>1</v>
      </c>
      <c r="E6055" t="s">
        <v>1148</v>
      </c>
      <c r="F6055">
        <v>353</v>
      </c>
      <c r="G6055" t="s">
        <v>1149</v>
      </c>
      <c r="H6055" t="s">
        <v>12216</v>
      </c>
    </row>
    <row r="6056" spans="1:8">
      <c r="A6056" t="s">
        <v>98</v>
      </c>
      <c r="B6056">
        <v>15875628</v>
      </c>
      <c r="C6056">
        <v>15885271</v>
      </c>
      <c r="D6056" t="s">
        <v>1</v>
      </c>
      <c r="E6056" t="s">
        <v>2507</v>
      </c>
      <c r="F6056">
        <v>9643</v>
      </c>
      <c r="G6056" t="s">
        <v>2508</v>
      </c>
      <c r="H6056" t="s">
        <v>12217</v>
      </c>
    </row>
    <row r="6057" spans="1:8">
      <c r="A6057" t="s">
        <v>25</v>
      </c>
      <c r="B6057">
        <v>54693927</v>
      </c>
      <c r="C6057">
        <v>54694499</v>
      </c>
      <c r="D6057" t="s">
        <v>1</v>
      </c>
      <c r="E6057" t="s">
        <v>12218</v>
      </c>
      <c r="F6057">
        <v>572</v>
      </c>
      <c r="G6057" t="s">
        <v>12219</v>
      </c>
      <c r="H6057" t="s">
        <v>12220</v>
      </c>
    </row>
    <row r="6058" spans="1:8">
      <c r="A6058" t="s">
        <v>119</v>
      </c>
      <c r="B6058">
        <v>8839857</v>
      </c>
      <c r="C6058">
        <v>8844396</v>
      </c>
      <c r="D6058" t="s">
        <v>14</v>
      </c>
      <c r="E6058" t="s">
        <v>12221</v>
      </c>
      <c r="F6058">
        <v>4539</v>
      </c>
      <c r="G6058" t="s">
        <v>12222</v>
      </c>
      <c r="H6058" t="s">
        <v>12223</v>
      </c>
    </row>
    <row r="6059" spans="1:8">
      <c r="A6059" t="s">
        <v>21</v>
      </c>
      <c r="B6059">
        <v>3317796</v>
      </c>
      <c r="C6059">
        <v>3319778</v>
      </c>
      <c r="D6059" t="s">
        <v>14</v>
      </c>
      <c r="E6059" t="s">
        <v>12224</v>
      </c>
      <c r="F6059">
        <v>1982</v>
      </c>
      <c r="G6059" t="s">
        <v>12225</v>
      </c>
      <c r="H6059" t="s">
        <v>12226</v>
      </c>
    </row>
    <row r="6060" spans="1:8">
      <c r="A6060" t="s">
        <v>63</v>
      </c>
      <c r="B6060">
        <v>50133322</v>
      </c>
      <c r="C6060">
        <v>50140649</v>
      </c>
      <c r="D6060" t="s">
        <v>1</v>
      </c>
      <c r="E6060" t="s">
        <v>12227</v>
      </c>
      <c r="F6060">
        <v>7327</v>
      </c>
      <c r="G6060" t="s">
        <v>12228</v>
      </c>
      <c r="H6060" t="s">
        <v>12229</v>
      </c>
    </row>
    <row r="6061" spans="1:8">
      <c r="A6061" t="s">
        <v>63</v>
      </c>
      <c r="B6061">
        <v>34295041</v>
      </c>
      <c r="C6061">
        <v>34313077</v>
      </c>
      <c r="D6061" t="s">
        <v>1</v>
      </c>
      <c r="E6061" t="s">
        <v>3553</v>
      </c>
      <c r="F6061">
        <v>18036</v>
      </c>
      <c r="G6061" t="s">
        <v>3554</v>
      </c>
      <c r="H6061" t="s">
        <v>12230</v>
      </c>
    </row>
    <row r="6062" spans="1:8">
      <c r="A6062" t="s">
        <v>5</v>
      </c>
      <c r="B6062">
        <v>201881713</v>
      </c>
      <c r="C6062">
        <v>201887655</v>
      </c>
      <c r="D6062" t="s">
        <v>1</v>
      </c>
      <c r="E6062" t="s">
        <v>1533</v>
      </c>
      <c r="F6062">
        <v>5942</v>
      </c>
      <c r="G6062" t="s">
        <v>1534</v>
      </c>
      <c r="H6062" t="s">
        <v>12231</v>
      </c>
    </row>
    <row r="6063" spans="1:8">
      <c r="A6063" t="s">
        <v>158</v>
      </c>
      <c r="B6063">
        <v>35800605</v>
      </c>
      <c r="C6063">
        <v>35800763</v>
      </c>
      <c r="D6063" t="s">
        <v>14</v>
      </c>
      <c r="E6063" t="s">
        <v>3547</v>
      </c>
      <c r="F6063">
        <v>158</v>
      </c>
      <c r="G6063" t="s">
        <v>3548</v>
      </c>
      <c r="H6063" t="s">
        <v>12232</v>
      </c>
    </row>
    <row r="6064" spans="1:8">
      <c r="A6064" t="s">
        <v>42</v>
      </c>
      <c r="B6064">
        <v>131060182</v>
      </c>
      <c r="C6064">
        <v>131073731</v>
      </c>
      <c r="D6064" t="s">
        <v>14</v>
      </c>
      <c r="E6064" t="s">
        <v>1816</v>
      </c>
      <c r="F6064">
        <v>13549</v>
      </c>
      <c r="G6064" t="s">
        <v>1817</v>
      </c>
      <c r="H6064" t="s">
        <v>12233</v>
      </c>
    </row>
    <row r="6065" spans="1:8">
      <c r="A6065" t="s">
        <v>13</v>
      </c>
      <c r="B6065">
        <v>46791512</v>
      </c>
      <c r="C6065">
        <v>46810323</v>
      </c>
      <c r="D6065" t="s">
        <v>1</v>
      </c>
      <c r="E6065" t="s">
        <v>6323</v>
      </c>
      <c r="F6065">
        <v>18811</v>
      </c>
      <c r="G6065" t="s">
        <v>6324</v>
      </c>
      <c r="H6065" t="s">
        <v>12234</v>
      </c>
    </row>
    <row r="6066" spans="1:8">
      <c r="A6066" t="s">
        <v>21</v>
      </c>
      <c r="B6066">
        <v>129100560</v>
      </c>
      <c r="C6066">
        <v>129121820</v>
      </c>
      <c r="D6066" t="s">
        <v>14</v>
      </c>
      <c r="E6066" t="s">
        <v>3146</v>
      </c>
      <c r="F6066">
        <v>21260</v>
      </c>
      <c r="G6066" t="s">
        <v>3147</v>
      </c>
      <c r="H6066" t="s">
        <v>12235</v>
      </c>
    </row>
    <row r="6067" spans="1:8">
      <c r="A6067" t="s">
        <v>21</v>
      </c>
      <c r="B6067">
        <v>54280781</v>
      </c>
      <c r="C6067">
        <v>54310270</v>
      </c>
      <c r="D6067" t="s">
        <v>14</v>
      </c>
      <c r="E6067" t="s">
        <v>667</v>
      </c>
      <c r="F6067">
        <v>29489</v>
      </c>
      <c r="G6067" t="s">
        <v>2275</v>
      </c>
      <c r="H6067" t="s">
        <v>12236</v>
      </c>
    </row>
    <row r="6068" spans="1:8">
      <c r="A6068" t="s">
        <v>9</v>
      </c>
      <c r="B6068">
        <v>57832923</v>
      </c>
      <c r="C6068">
        <v>57843886</v>
      </c>
      <c r="D6068" t="s">
        <v>14</v>
      </c>
      <c r="E6068" t="s">
        <v>382</v>
      </c>
      <c r="F6068">
        <v>10963</v>
      </c>
      <c r="G6068" t="s">
        <v>383</v>
      </c>
      <c r="H6068" t="s">
        <v>12237</v>
      </c>
    </row>
    <row r="6069" spans="1:8">
      <c r="A6069" t="s">
        <v>158</v>
      </c>
      <c r="B6069">
        <v>2185940</v>
      </c>
      <c r="C6069">
        <v>2196271</v>
      </c>
      <c r="D6069" t="s">
        <v>1</v>
      </c>
      <c r="E6069" t="s">
        <v>9546</v>
      </c>
      <c r="F6069">
        <v>10331</v>
      </c>
      <c r="G6069" t="s">
        <v>9547</v>
      </c>
      <c r="H6069" t="s">
        <v>12238</v>
      </c>
    </row>
    <row r="6070" spans="1:8">
      <c r="A6070" t="s">
        <v>21</v>
      </c>
      <c r="B6070">
        <v>89827529</v>
      </c>
      <c r="C6070">
        <v>89859392</v>
      </c>
      <c r="D6070" t="s">
        <v>1</v>
      </c>
      <c r="E6070" t="s">
        <v>12053</v>
      </c>
      <c r="F6070">
        <v>31863</v>
      </c>
      <c r="G6070" t="s">
        <v>12054</v>
      </c>
      <c r="H6070" t="s">
        <v>12239</v>
      </c>
    </row>
    <row r="6071" spans="1:8">
      <c r="A6071" t="s">
        <v>21</v>
      </c>
      <c r="B6071">
        <v>139993019</v>
      </c>
      <c r="C6071">
        <v>139994721</v>
      </c>
      <c r="D6071" t="s">
        <v>1</v>
      </c>
      <c r="E6071" t="s">
        <v>5005</v>
      </c>
      <c r="F6071">
        <v>1702</v>
      </c>
      <c r="G6071" t="s">
        <v>7357</v>
      </c>
      <c r="H6071" t="s">
        <v>12240</v>
      </c>
    </row>
    <row r="6072" spans="1:8">
      <c r="A6072" t="s">
        <v>21</v>
      </c>
      <c r="B6072">
        <v>103610730</v>
      </c>
      <c r="C6072">
        <v>103647840</v>
      </c>
      <c r="D6072" t="s">
        <v>1</v>
      </c>
      <c r="E6072" t="s">
        <v>3681</v>
      </c>
      <c r="F6072">
        <v>37110</v>
      </c>
      <c r="G6072" t="s">
        <v>3682</v>
      </c>
      <c r="H6072" t="s">
        <v>12241</v>
      </c>
    </row>
    <row r="6073" spans="1:8">
      <c r="A6073" t="s">
        <v>25</v>
      </c>
      <c r="B6073">
        <v>147131074</v>
      </c>
      <c r="C6073">
        <v>147131890</v>
      </c>
      <c r="D6073" t="s">
        <v>1</v>
      </c>
      <c r="E6073" t="s">
        <v>12242</v>
      </c>
      <c r="F6073">
        <v>816</v>
      </c>
      <c r="G6073" t="s">
        <v>12243</v>
      </c>
      <c r="H6073" t="s">
        <v>12244</v>
      </c>
    </row>
    <row r="6074" spans="1:8">
      <c r="A6074" t="s">
        <v>119</v>
      </c>
      <c r="B6074">
        <v>74985355</v>
      </c>
      <c r="C6074">
        <v>74990508</v>
      </c>
      <c r="D6074" t="s">
        <v>1</v>
      </c>
      <c r="E6074" t="s">
        <v>6008</v>
      </c>
      <c r="F6074">
        <v>5153</v>
      </c>
      <c r="G6074" t="s">
        <v>6009</v>
      </c>
      <c r="H6074" t="s">
        <v>12245</v>
      </c>
    </row>
    <row r="6075" spans="1:8">
      <c r="A6075" t="s">
        <v>106</v>
      </c>
      <c r="B6075">
        <v>139262471</v>
      </c>
      <c r="C6075">
        <v>139269050</v>
      </c>
      <c r="D6075" t="s">
        <v>1</v>
      </c>
      <c r="E6075" t="s">
        <v>1835</v>
      </c>
      <c r="F6075">
        <v>6579</v>
      </c>
      <c r="G6075" t="s">
        <v>1836</v>
      </c>
      <c r="H6075" t="s">
        <v>12246</v>
      </c>
    </row>
    <row r="6076" spans="1:8">
      <c r="A6076" t="s">
        <v>25</v>
      </c>
      <c r="B6076">
        <v>41578954</v>
      </c>
      <c r="C6076">
        <v>41627104</v>
      </c>
      <c r="D6076" t="s">
        <v>1</v>
      </c>
      <c r="E6076" t="s">
        <v>670</v>
      </c>
      <c r="F6076">
        <v>48150</v>
      </c>
      <c r="G6076" t="s">
        <v>671</v>
      </c>
      <c r="H6076" t="s">
        <v>12247</v>
      </c>
    </row>
    <row r="6077" spans="1:8">
      <c r="A6077" t="s">
        <v>42</v>
      </c>
      <c r="B6077">
        <v>72302181</v>
      </c>
      <c r="C6077">
        <v>72302378</v>
      </c>
      <c r="D6077" t="s">
        <v>14</v>
      </c>
      <c r="E6077" t="s">
        <v>2850</v>
      </c>
      <c r="F6077">
        <v>197</v>
      </c>
      <c r="G6077" t="s">
        <v>2851</v>
      </c>
      <c r="H6077" t="s">
        <v>12248</v>
      </c>
    </row>
    <row r="6078" spans="1:8">
      <c r="A6078" t="s">
        <v>175</v>
      </c>
      <c r="B6078">
        <v>72300166</v>
      </c>
      <c r="C6078">
        <v>72320134</v>
      </c>
      <c r="D6078" t="s">
        <v>1</v>
      </c>
      <c r="E6078" t="s">
        <v>3381</v>
      </c>
      <c r="F6078">
        <v>19968</v>
      </c>
      <c r="G6078" t="s">
        <v>3382</v>
      </c>
      <c r="H6078" t="s">
        <v>12249</v>
      </c>
    </row>
    <row r="6079" spans="1:8">
      <c r="A6079" t="s">
        <v>0</v>
      </c>
      <c r="B6079">
        <v>110764194</v>
      </c>
      <c r="C6079">
        <v>110765822</v>
      </c>
      <c r="D6079" t="s">
        <v>14</v>
      </c>
      <c r="E6079" t="s">
        <v>12250</v>
      </c>
      <c r="F6079">
        <v>1628</v>
      </c>
      <c r="G6079" t="s">
        <v>12251</v>
      </c>
      <c r="H6079" t="s">
        <v>12252</v>
      </c>
    </row>
    <row r="6080" spans="1:8">
      <c r="A6080" t="s">
        <v>0</v>
      </c>
      <c r="B6080">
        <v>110819556</v>
      </c>
      <c r="C6080">
        <v>110834257</v>
      </c>
      <c r="D6080" t="s">
        <v>1</v>
      </c>
      <c r="E6080" t="s">
        <v>7069</v>
      </c>
      <c r="F6080">
        <v>14701</v>
      </c>
      <c r="G6080" t="s">
        <v>7070</v>
      </c>
      <c r="H6080" t="s">
        <v>12253</v>
      </c>
    </row>
    <row r="6081" spans="1:8">
      <c r="A6081" t="s">
        <v>9</v>
      </c>
      <c r="B6081">
        <v>137947759</v>
      </c>
      <c r="C6081">
        <v>137953956</v>
      </c>
      <c r="D6081" t="s">
        <v>14</v>
      </c>
      <c r="E6081" t="s">
        <v>1497</v>
      </c>
      <c r="F6081">
        <v>6197</v>
      </c>
      <c r="G6081" t="s">
        <v>1498</v>
      </c>
      <c r="H6081" t="s">
        <v>12254</v>
      </c>
    </row>
    <row r="6082" spans="1:8">
      <c r="A6082" t="s">
        <v>0</v>
      </c>
      <c r="B6082">
        <v>30826923</v>
      </c>
      <c r="C6082">
        <v>30827687</v>
      </c>
      <c r="D6082" t="s">
        <v>1</v>
      </c>
      <c r="E6082" t="s">
        <v>6751</v>
      </c>
      <c r="F6082">
        <v>764</v>
      </c>
      <c r="G6082" t="s">
        <v>6752</v>
      </c>
      <c r="H6082" t="s">
        <v>12255</v>
      </c>
    </row>
    <row r="6083" spans="1:8">
      <c r="A6083" t="s">
        <v>73</v>
      </c>
      <c r="B6083">
        <v>150838348</v>
      </c>
      <c r="C6083">
        <v>150859050</v>
      </c>
      <c r="D6083" t="s">
        <v>14</v>
      </c>
      <c r="E6083" t="s">
        <v>12256</v>
      </c>
      <c r="F6083">
        <v>20702</v>
      </c>
      <c r="G6083" t="s">
        <v>12257</v>
      </c>
      <c r="H6083" t="s">
        <v>12258</v>
      </c>
    </row>
    <row r="6084" spans="1:8">
      <c r="A6084" t="s">
        <v>158</v>
      </c>
      <c r="B6084">
        <v>1257504</v>
      </c>
      <c r="C6084">
        <v>1265302</v>
      </c>
      <c r="D6084" t="s">
        <v>1</v>
      </c>
      <c r="E6084" t="s">
        <v>12259</v>
      </c>
      <c r="F6084">
        <v>7798</v>
      </c>
      <c r="G6084" t="s">
        <v>12260</v>
      </c>
      <c r="H6084" t="s">
        <v>12261</v>
      </c>
    </row>
    <row r="6085" spans="1:8">
      <c r="A6085" t="s">
        <v>0</v>
      </c>
      <c r="B6085">
        <v>112915454</v>
      </c>
      <c r="C6085">
        <v>112915819</v>
      </c>
      <c r="D6085" t="s">
        <v>14</v>
      </c>
      <c r="E6085" t="s">
        <v>12262</v>
      </c>
      <c r="F6085">
        <v>365</v>
      </c>
      <c r="G6085" t="s">
        <v>12263</v>
      </c>
      <c r="H6085" t="s">
        <v>12264</v>
      </c>
    </row>
    <row r="6086" spans="1:8">
      <c r="A6086" t="s">
        <v>162</v>
      </c>
      <c r="B6086">
        <v>56854413</v>
      </c>
      <c r="C6086">
        <v>56866543</v>
      </c>
      <c r="D6086" t="s">
        <v>14</v>
      </c>
      <c r="E6086" t="s">
        <v>5986</v>
      </c>
      <c r="F6086">
        <v>12130</v>
      </c>
      <c r="G6086" t="s">
        <v>5987</v>
      </c>
      <c r="H6086" t="s">
        <v>12265</v>
      </c>
    </row>
    <row r="6087" spans="1:8">
      <c r="A6087" t="s">
        <v>162</v>
      </c>
      <c r="B6087">
        <v>100443764</v>
      </c>
      <c r="C6087">
        <v>100494030</v>
      </c>
      <c r="D6087" t="s">
        <v>14</v>
      </c>
      <c r="E6087" t="s">
        <v>1886</v>
      </c>
      <c r="F6087">
        <v>50266</v>
      </c>
      <c r="G6087" t="s">
        <v>1887</v>
      </c>
      <c r="H6087" t="s">
        <v>12266</v>
      </c>
    </row>
    <row r="6088" spans="1:8">
      <c r="A6088" t="s">
        <v>175</v>
      </c>
      <c r="B6088">
        <v>73408880</v>
      </c>
      <c r="C6088">
        <v>73428368</v>
      </c>
      <c r="D6088" t="s">
        <v>14</v>
      </c>
      <c r="E6088" t="s">
        <v>12267</v>
      </c>
      <c r="F6088">
        <v>19488</v>
      </c>
      <c r="G6088" t="s">
        <v>12268</v>
      </c>
      <c r="H6088" t="s">
        <v>12269</v>
      </c>
    </row>
    <row r="6089" spans="1:8">
      <c r="A6089" t="s">
        <v>106</v>
      </c>
      <c r="B6089">
        <v>102069823</v>
      </c>
      <c r="C6089">
        <v>102074512</v>
      </c>
      <c r="D6089" t="s">
        <v>14</v>
      </c>
      <c r="E6089" t="s">
        <v>12270</v>
      </c>
      <c r="F6089">
        <v>4689</v>
      </c>
      <c r="G6089" t="s">
        <v>12271</v>
      </c>
      <c r="H6089" t="s">
        <v>12272</v>
      </c>
    </row>
    <row r="6090" spans="1:8">
      <c r="A6090" t="s">
        <v>106</v>
      </c>
      <c r="B6090">
        <v>157488173</v>
      </c>
      <c r="C6090">
        <v>157495251</v>
      </c>
      <c r="D6090" t="s">
        <v>14</v>
      </c>
      <c r="E6090" t="s">
        <v>434</v>
      </c>
      <c r="F6090">
        <v>7078</v>
      </c>
      <c r="G6090" t="s">
        <v>435</v>
      </c>
      <c r="H6090" t="s">
        <v>12273</v>
      </c>
    </row>
    <row r="6091" spans="1:8">
      <c r="A6091" t="s">
        <v>106</v>
      </c>
      <c r="B6091">
        <v>56989531</v>
      </c>
      <c r="C6091">
        <v>57006893</v>
      </c>
      <c r="D6091" t="s">
        <v>14</v>
      </c>
      <c r="E6091" t="s">
        <v>8544</v>
      </c>
      <c r="F6091">
        <v>17362</v>
      </c>
      <c r="G6091" t="s">
        <v>8545</v>
      </c>
      <c r="H6091" t="s">
        <v>12274</v>
      </c>
    </row>
    <row r="6092" spans="1:8">
      <c r="A6092" t="s">
        <v>53</v>
      </c>
      <c r="B6092">
        <v>38494116</v>
      </c>
      <c r="C6092">
        <v>38507814</v>
      </c>
      <c r="D6092" t="s">
        <v>14</v>
      </c>
      <c r="E6092" t="s">
        <v>4642</v>
      </c>
      <c r="F6092">
        <v>13698</v>
      </c>
      <c r="G6092" t="s">
        <v>4643</v>
      </c>
      <c r="H6092" t="s">
        <v>12275</v>
      </c>
    </row>
    <row r="6093" spans="1:8">
      <c r="A6093" t="s">
        <v>0</v>
      </c>
      <c r="B6093">
        <v>53858543</v>
      </c>
      <c r="C6093">
        <v>53859757</v>
      </c>
      <c r="D6093" t="s">
        <v>14</v>
      </c>
      <c r="E6093" t="s">
        <v>12276</v>
      </c>
      <c r="F6093">
        <v>1214</v>
      </c>
      <c r="G6093" t="s">
        <v>12277</v>
      </c>
      <c r="H6093" t="s">
        <v>12278</v>
      </c>
    </row>
    <row r="6094" spans="1:8">
      <c r="A6094" t="s">
        <v>73</v>
      </c>
      <c r="B6094">
        <v>118264231</v>
      </c>
      <c r="C6094">
        <v>118280344</v>
      </c>
      <c r="D6094" t="s">
        <v>1</v>
      </c>
      <c r="E6094" t="s">
        <v>12279</v>
      </c>
      <c r="F6094">
        <v>16113</v>
      </c>
      <c r="G6094" t="s">
        <v>12280</v>
      </c>
      <c r="H6094" t="s">
        <v>12281</v>
      </c>
    </row>
    <row r="6095" spans="1:8">
      <c r="A6095" t="s">
        <v>0</v>
      </c>
      <c r="B6095">
        <v>124911167</v>
      </c>
      <c r="C6095">
        <v>124979914</v>
      </c>
      <c r="D6095" t="s">
        <v>1</v>
      </c>
      <c r="E6095" t="s">
        <v>1364</v>
      </c>
      <c r="F6095">
        <v>68747</v>
      </c>
      <c r="G6095" t="s">
        <v>1365</v>
      </c>
      <c r="H6095" t="s">
        <v>12282</v>
      </c>
    </row>
    <row r="6096" spans="1:8">
      <c r="A6096" t="s">
        <v>73</v>
      </c>
      <c r="B6096">
        <v>9224785</v>
      </c>
      <c r="C6096">
        <v>9238002</v>
      </c>
      <c r="D6096" t="s">
        <v>1</v>
      </c>
      <c r="E6096" t="s">
        <v>8360</v>
      </c>
      <c r="F6096">
        <v>13217</v>
      </c>
      <c r="G6096" t="s">
        <v>8361</v>
      </c>
      <c r="H6096" t="s">
        <v>12283</v>
      </c>
    </row>
    <row r="6097" spans="1:8">
      <c r="A6097" t="s">
        <v>25</v>
      </c>
      <c r="B6097">
        <v>23397717</v>
      </c>
      <c r="C6097">
        <v>23398690</v>
      </c>
      <c r="D6097" t="s">
        <v>14</v>
      </c>
      <c r="E6097" t="s">
        <v>2545</v>
      </c>
      <c r="F6097">
        <v>973</v>
      </c>
      <c r="G6097" t="s">
        <v>2546</v>
      </c>
      <c r="H6097" t="s">
        <v>12284</v>
      </c>
    </row>
    <row r="6098" spans="1:8">
      <c r="A6098" t="s">
        <v>5</v>
      </c>
      <c r="B6098">
        <v>191765289</v>
      </c>
      <c r="C6098">
        <v>191775047</v>
      </c>
      <c r="D6098" t="s">
        <v>14</v>
      </c>
      <c r="E6098" t="s">
        <v>1404</v>
      </c>
      <c r="F6098">
        <v>9758</v>
      </c>
      <c r="G6098" t="s">
        <v>1405</v>
      </c>
      <c r="H6098" t="s">
        <v>12285</v>
      </c>
    </row>
    <row r="6099" spans="1:8">
      <c r="A6099" t="s">
        <v>292</v>
      </c>
      <c r="B6099">
        <v>42352120</v>
      </c>
      <c r="C6099">
        <v>42407667</v>
      </c>
      <c r="D6099" t="s">
        <v>1</v>
      </c>
      <c r="E6099" t="s">
        <v>1199</v>
      </c>
      <c r="F6099">
        <v>55547</v>
      </c>
      <c r="G6099" t="s">
        <v>1200</v>
      </c>
      <c r="H6099" t="s">
        <v>12286</v>
      </c>
    </row>
    <row r="6100" spans="1:8">
      <c r="A6100" t="s">
        <v>25</v>
      </c>
      <c r="B6100">
        <v>52959282</v>
      </c>
      <c r="C6100">
        <v>52975384</v>
      </c>
      <c r="D6100" t="s">
        <v>1</v>
      </c>
      <c r="E6100" t="s">
        <v>1352</v>
      </c>
      <c r="F6100">
        <v>16102</v>
      </c>
      <c r="G6100" t="s">
        <v>1353</v>
      </c>
      <c r="H6100" t="s">
        <v>12287</v>
      </c>
    </row>
    <row r="6101" spans="1:8">
      <c r="A6101" t="s">
        <v>106</v>
      </c>
      <c r="B6101">
        <v>105259185</v>
      </c>
      <c r="C6101">
        <v>105281048</v>
      </c>
      <c r="D6101" t="s">
        <v>1</v>
      </c>
      <c r="E6101" t="s">
        <v>1868</v>
      </c>
      <c r="F6101">
        <v>21863</v>
      </c>
      <c r="G6101" t="s">
        <v>1869</v>
      </c>
      <c r="H6101" t="s">
        <v>12288</v>
      </c>
    </row>
    <row r="6102" spans="1:8">
      <c r="A6102" t="s">
        <v>25</v>
      </c>
      <c r="B6102">
        <v>185183638</v>
      </c>
      <c r="C6102">
        <v>185200840</v>
      </c>
      <c r="D6102" t="s">
        <v>14</v>
      </c>
      <c r="E6102" t="s">
        <v>12289</v>
      </c>
      <c r="F6102">
        <v>17202</v>
      </c>
      <c r="G6102" t="s">
        <v>12290</v>
      </c>
      <c r="H6102" t="s">
        <v>12291</v>
      </c>
    </row>
    <row r="6103" spans="1:8">
      <c r="A6103" t="s">
        <v>42</v>
      </c>
      <c r="B6103">
        <v>30661008</v>
      </c>
      <c r="C6103">
        <v>30662078</v>
      </c>
      <c r="D6103" t="s">
        <v>14</v>
      </c>
      <c r="E6103" t="s">
        <v>12292</v>
      </c>
      <c r="F6103">
        <v>1070</v>
      </c>
      <c r="G6103" t="s">
        <v>12293</v>
      </c>
      <c r="H6103" t="s">
        <v>12294</v>
      </c>
    </row>
    <row r="6104" spans="1:8">
      <c r="A6104" t="s">
        <v>49</v>
      </c>
      <c r="B6104">
        <v>74838035</v>
      </c>
      <c r="C6104">
        <v>74846097</v>
      </c>
      <c r="D6104" t="s">
        <v>14</v>
      </c>
      <c r="E6104" t="s">
        <v>10944</v>
      </c>
      <c r="F6104">
        <v>8062</v>
      </c>
      <c r="G6104" t="s">
        <v>10945</v>
      </c>
      <c r="H6104" t="s">
        <v>12295</v>
      </c>
    </row>
    <row r="6105" spans="1:8">
      <c r="A6105" t="s">
        <v>185</v>
      </c>
      <c r="B6105">
        <v>28269725</v>
      </c>
      <c r="C6105">
        <v>28293880</v>
      </c>
      <c r="D6105" t="s">
        <v>1</v>
      </c>
      <c r="E6105" t="s">
        <v>12296</v>
      </c>
      <c r="F6105">
        <v>24155</v>
      </c>
      <c r="G6105" t="s">
        <v>12297</v>
      </c>
      <c r="H6105" t="s">
        <v>12298</v>
      </c>
    </row>
    <row r="6106" spans="1:8">
      <c r="A6106" t="s">
        <v>0</v>
      </c>
      <c r="B6106">
        <v>11199618</v>
      </c>
      <c r="C6106">
        <v>11199787</v>
      </c>
      <c r="D6106" t="s">
        <v>1</v>
      </c>
      <c r="E6106" t="s">
        <v>12299</v>
      </c>
      <c r="F6106">
        <v>169</v>
      </c>
      <c r="G6106" t="s">
        <v>12300</v>
      </c>
      <c r="H6106" t="s">
        <v>12301</v>
      </c>
    </row>
    <row r="6107" spans="1:8">
      <c r="A6107" t="s">
        <v>175</v>
      </c>
      <c r="B6107">
        <v>101929668</v>
      </c>
      <c r="C6107">
        <v>101970268</v>
      </c>
      <c r="D6107" t="s">
        <v>1</v>
      </c>
      <c r="E6107" t="s">
        <v>1810</v>
      </c>
      <c r="F6107">
        <v>40600</v>
      </c>
      <c r="G6107" t="s">
        <v>1811</v>
      </c>
      <c r="H6107" t="s">
        <v>12302</v>
      </c>
    </row>
    <row r="6108" spans="1:8">
      <c r="A6108" t="s">
        <v>102</v>
      </c>
      <c r="B6108">
        <v>7184326</v>
      </c>
      <c r="C6108">
        <v>7184648</v>
      </c>
      <c r="D6108" t="s">
        <v>1</v>
      </c>
      <c r="E6108" t="s">
        <v>5697</v>
      </c>
      <c r="F6108">
        <v>322</v>
      </c>
      <c r="G6108" t="s">
        <v>5698</v>
      </c>
      <c r="H6108" t="s">
        <v>12303</v>
      </c>
    </row>
    <row r="6109" spans="1:8">
      <c r="A6109" t="s">
        <v>185</v>
      </c>
      <c r="B6109">
        <v>45726483</v>
      </c>
      <c r="C6109">
        <v>45728591</v>
      </c>
      <c r="D6109" t="s">
        <v>14</v>
      </c>
      <c r="E6109" t="s">
        <v>1126</v>
      </c>
      <c r="F6109">
        <v>2108</v>
      </c>
      <c r="G6109" t="s">
        <v>1127</v>
      </c>
      <c r="H6109" t="s">
        <v>12304</v>
      </c>
    </row>
    <row r="6110" spans="1:8">
      <c r="A6110" t="s">
        <v>175</v>
      </c>
      <c r="B6110">
        <v>100692816</v>
      </c>
      <c r="C6110">
        <v>100695525</v>
      </c>
      <c r="D6110" t="s">
        <v>1</v>
      </c>
      <c r="E6110" t="s">
        <v>12305</v>
      </c>
      <c r="F6110">
        <v>2709</v>
      </c>
      <c r="G6110" t="s">
        <v>12306</v>
      </c>
      <c r="H6110" t="s">
        <v>12307</v>
      </c>
    </row>
    <row r="6111" spans="1:8">
      <c r="A6111" t="s">
        <v>292</v>
      </c>
      <c r="B6111">
        <v>41892941</v>
      </c>
      <c r="C6111">
        <v>41910892</v>
      </c>
      <c r="D6111" t="s">
        <v>14</v>
      </c>
      <c r="E6111" t="s">
        <v>6228</v>
      </c>
      <c r="F6111">
        <v>17951</v>
      </c>
      <c r="G6111" t="s">
        <v>6229</v>
      </c>
      <c r="H6111" t="s">
        <v>12308</v>
      </c>
    </row>
    <row r="6112" spans="1:8">
      <c r="A6112" t="s">
        <v>292</v>
      </c>
      <c r="B6112">
        <v>114265310</v>
      </c>
      <c r="C6112">
        <v>114277601</v>
      </c>
      <c r="D6112" t="s">
        <v>14</v>
      </c>
      <c r="E6112" t="s">
        <v>12309</v>
      </c>
      <c r="F6112">
        <v>12291</v>
      </c>
      <c r="G6112" t="s">
        <v>12310</v>
      </c>
      <c r="H6112" t="s">
        <v>12311</v>
      </c>
    </row>
    <row r="6113" spans="1:8">
      <c r="A6113" t="s">
        <v>102</v>
      </c>
      <c r="B6113">
        <v>4202022</v>
      </c>
      <c r="C6113">
        <v>4202923</v>
      </c>
      <c r="D6113" t="s">
        <v>14</v>
      </c>
      <c r="E6113" t="s">
        <v>12312</v>
      </c>
      <c r="F6113">
        <v>901</v>
      </c>
      <c r="G6113" t="s">
        <v>12313</v>
      </c>
      <c r="H6113" t="s">
        <v>12314</v>
      </c>
    </row>
    <row r="6114" spans="1:8">
      <c r="A6114" t="s">
        <v>185</v>
      </c>
      <c r="B6114">
        <v>30209418</v>
      </c>
      <c r="C6114">
        <v>30210756</v>
      </c>
      <c r="D6114" t="s">
        <v>1</v>
      </c>
      <c r="E6114" t="s">
        <v>11359</v>
      </c>
      <c r="F6114">
        <v>1338</v>
      </c>
      <c r="G6114" t="s">
        <v>11360</v>
      </c>
      <c r="H6114" t="s">
        <v>12315</v>
      </c>
    </row>
    <row r="6115" spans="1:8">
      <c r="A6115" t="s">
        <v>35</v>
      </c>
      <c r="B6115">
        <v>58771661</v>
      </c>
      <c r="C6115">
        <v>58785523</v>
      </c>
      <c r="D6115" t="s">
        <v>14</v>
      </c>
      <c r="E6115" t="s">
        <v>2642</v>
      </c>
      <c r="F6115">
        <v>13862</v>
      </c>
      <c r="G6115" t="s">
        <v>2643</v>
      </c>
      <c r="H6115" t="s">
        <v>12316</v>
      </c>
    </row>
    <row r="6116" spans="1:8">
      <c r="A6116" t="s">
        <v>13</v>
      </c>
      <c r="B6116">
        <v>111622882</v>
      </c>
      <c r="C6116">
        <v>111624301</v>
      </c>
      <c r="D6116" t="s">
        <v>1</v>
      </c>
      <c r="E6116" t="s">
        <v>11271</v>
      </c>
      <c r="F6116">
        <v>1419</v>
      </c>
      <c r="G6116" t="s">
        <v>11272</v>
      </c>
      <c r="H6116" t="s">
        <v>12317</v>
      </c>
    </row>
    <row r="6117" spans="1:8">
      <c r="A6117" t="s">
        <v>25</v>
      </c>
      <c r="B6117">
        <v>44474024</v>
      </c>
      <c r="C6117">
        <v>44474295</v>
      </c>
      <c r="D6117" t="s">
        <v>1</v>
      </c>
      <c r="E6117" t="s">
        <v>3320</v>
      </c>
      <c r="F6117">
        <v>271</v>
      </c>
      <c r="G6117" t="s">
        <v>3321</v>
      </c>
      <c r="H6117" t="s">
        <v>12318</v>
      </c>
    </row>
    <row r="6118" spans="1:8">
      <c r="A6118" t="s">
        <v>162</v>
      </c>
      <c r="B6118">
        <v>144771373</v>
      </c>
      <c r="C6118">
        <v>144772293</v>
      </c>
      <c r="D6118" t="s">
        <v>14</v>
      </c>
      <c r="E6118" t="s">
        <v>12319</v>
      </c>
      <c r="F6118">
        <v>920</v>
      </c>
      <c r="G6118" t="s">
        <v>12320</v>
      </c>
      <c r="H6118" t="s">
        <v>12321</v>
      </c>
    </row>
    <row r="6119" spans="1:8">
      <c r="A6119" t="s">
        <v>98</v>
      </c>
      <c r="B6119">
        <v>120917520</v>
      </c>
      <c r="C6119">
        <v>120920481</v>
      </c>
      <c r="D6119" t="s">
        <v>1</v>
      </c>
      <c r="E6119" t="s">
        <v>12322</v>
      </c>
      <c r="F6119">
        <v>2961</v>
      </c>
      <c r="G6119" t="s">
        <v>12323</v>
      </c>
      <c r="H6119" t="s">
        <v>12324</v>
      </c>
    </row>
    <row r="6120" spans="1:8">
      <c r="A6120" t="s">
        <v>0</v>
      </c>
      <c r="B6120">
        <v>45814853</v>
      </c>
      <c r="C6120">
        <v>45815056</v>
      </c>
      <c r="D6120" t="s">
        <v>14</v>
      </c>
      <c r="E6120" t="s">
        <v>11000</v>
      </c>
      <c r="F6120">
        <v>203</v>
      </c>
      <c r="G6120" t="s">
        <v>11001</v>
      </c>
      <c r="H6120" t="s">
        <v>12325</v>
      </c>
    </row>
    <row r="6121" spans="1:8">
      <c r="A6121" t="s">
        <v>5</v>
      </c>
      <c r="B6121">
        <v>85595808</v>
      </c>
      <c r="C6121">
        <v>85596953</v>
      </c>
      <c r="D6121" t="s">
        <v>14</v>
      </c>
      <c r="E6121" t="s">
        <v>6908</v>
      </c>
      <c r="F6121">
        <v>1145</v>
      </c>
      <c r="G6121" t="s">
        <v>6909</v>
      </c>
      <c r="H6121" t="s">
        <v>12326</v>
      </c>
    </row>
    <row r="6122" spans="1:8">
      <c r="A6122" t="s">
        <v>119</v>
      </c>
      <c r="B6122">
        <v>396147</v>
      </c>
      <c r="C6122">
        <v>397106</v>
      </c>
      <c r="D6122" t="s">
        <v>1</v>
      </c>
      <c r="E6122" t="s">
        <v>4282</v>
      </c>
      <c r="F6122">
        <v>959</v>
      </c>
      <c r="G6122" t="s">
        <v>4283</v>
      </c>
      <c r="H6122" t="s">
        <v>12327</v>
      </c>
    </row>
    <row r="6123" spans="1:8">
      <c r="A6123" t="s">
        <v>102</v>
      </c>
      <c r="B6123">
        <v>41916541</v>
      </c>
      <c r="C6123">
        <v>41916914</v>
      </c>
      <c r="D6123" t="s">
        <v>14</v>
      </c>
      <c r="E6123" t="s">
        <v>12328</v>
      </c>
      <c r="F6123">
        <v>373</v>
      </c>
      <c r="G6123" t="s">
        <v>12329</v>
      </c>
      <c r="H6123" t="s">
        <v>12330</v>
      </c>
    </row>
    <row r="6124" spans="1:8">
      <c r="A6124" t="s">
        <v>5</v>
      </c>
      <c r="B6124">
        <v>233612324</v>
      </c>
      <c r="C6124">
        <v>233626146</v>
      </c>
      <c r="D6124" t="s">
        <v>14</v>
      </c>
      <c r="E6124" t="s">
        <v>1132</v>
      </c>
      <c r="F6124">
        <v>13822</v>
      </c>
      <c r="G6124" t="s">
        <v>1133</v>
      </c>
      <c r="H6124" t="s">
        <v>12331</v>
      </c>
    </row>
    <row r="6125" spans="1:8">
      <c r="A6125" t="s">
        <v>119</v>
      </c>
      <c r="B6125">
        <v>67154014</v>
      </c>
      <c r="C6125">
        <v>67159945</v>
      </c>
      <c r="D6125" t="s">
        <v>14</v>
      </c>
      <c r="E6125" t="s">
        <v>12332</v>
      </c>
      <c r="F6125">
        <v>5931</v>
      </c>
      <c r="G6125" t="s">
        <v>12333</v>
      </c>
      <c r="H6125" t="s">
        <v>12334</v>
      </c>
    </row>
    <row r="6126" spans="1:8">
      <c r="A6126" t="s">
        <v>25</v>
      </c>
      <c r="B6126">
        <v>147438785</v>
      </c>
      <c r="C6126">
        <v>147442191</v>
      </c>
      <c r="D6126" t="s">
        <v>14</v>
      </c>
      <c r="E6126" t="s">
        <v>12335</v>
      </c>
      <c r="F6126">
        <v>3406</v>
      </c>
      <c r="G6126" t="s">
        <v>12336</v>
      </c>
      <c r="H6126" t="s">
        <v>12337</v>
      </c>
    </row>
    <row r="6127" spans="1:8">
      <c r="A6127" t="s">
        <v>63</v>
      </c>
      <c r="B6127">
        <v>50305602</v>
      </c>
      <c r="C6127">
        <v>50307358</v>
      </c>
      <c r="D6127" t="s">
        <v>1</v>
      </c>
      <c r="E6127" t="s">
        <v>508</v>
      </c>
      <c r="F6127">
        <v>1756</v>
      </c>
      <c r="G6127" t="s">
        <v>509</v>
      </c>
      <c r="H6127" t="s">
        <v>12338</v>
      </c>
    </row>
    <row r="6128" spans="1:8">
      <c r="A6128" t="s">
        <v>73</v>
      </c>
      <c r="B6128">
        <v>180668491</v>
      </c>
      <c r="C6128">
        <v>180669345</v>
      </c>
      <c r="D6128" t="s">
        <v>1</v>
      </c>
      <c r="E6128" t="s">
        <v>9828</v>
      </c>
      <c r="F6128">
        <v>854</v>
      </c>
      <c r="G6128" t="s">
        <v>9829</v>
      </c>
      <c r="H6128" t="s">
        <v>12339</v>
      </c>
    </row>
    <row r="6129" spans="1:8">
      <c r="A6129" t="s">
        <v>13</v>
      </c>
      <c r="B6129">
        <v>116627861</v>
      </c>
      <c r="C6129">
        <v>116629123</v>
      </c>
      <c r="D6129" t="s">
        <v>1</v>
      </c>
      <c r="E6129" t="s">
        <v>4433</v>
      </c>
      <c r="F6129">
        <v>1262</v>
      </c>
      <c r="G6129" t="s">
        <v>12340</v>
      </c>
      <c r="H6129" t="s">
        <v>12341</v>
      </c>
    </row>
    <row r="6130" spans="1:8">
      <c r="A6130" t="s">
        <v>0</v>
      </c>
      <c r="B6130">
        <v>54735989</v>
      </c>
      <c r="C6130">
        <v>54739299</v>
      </c>
      <c r="D6130" t="s">
        <v>14</v>
      </c>
      <c r="E6130" t="s">
        <v>12342</v>
      </c>
      <c r="F6130">
        <v>3310</v>
      </c>
      <c r="G6130" t="s">
        <v>12343</v>
      </c>
      <c r="H6130" t="s">
        <v>12344</v>
      </c>
    </row>
    <row r="6131" spans="1:8">
      <c r="A6131" t="s">
        <v>98</v>
      </c>
      <c r="B6131">
        <v>128795011</v>
      </c>
      <c r="C6131">
        <v>128797699</v>
      </c>
      <c r="D6131" t="s">
        <v>14</v>
      </c>
      <c r="E6131" t="s">
        <v>116</v>
      </c>
      <c r="F6131">
        <v>2688</v>
      </c>
      <c r="G6131" t="s">
        <v>117</v>
      </c>
      <c r="H6131" t="s">
        <v>12345</v>
      </c>
    </row>
    <row r="6132" spans="1:8">
      <c r="A6132" t="s">
        <v>119</v>
      </c>
      <c r="B6132">
        <v>25264266</v>
      </c>
      <c r="C6132">
        <v>25266713</v>
      </c>
      <c r="D6132" t="s">
        <v>1</v>
      </c>
      <c r="E6132" t="s">
        <v>12346</v>
      </c>
      <c r="F6132">
        <v>2447</v>
      </c>
      <c r="G6132" t="s">
        <v>12347</v>
      </c>
      <c r="H6132" t="s">
        <v>12348</v>
      </c>
    </row>
    <row r="6133" spans="1:8">
      <c r="A6133" t="s">
        <v>98</v>
      </c>
      <c r="B6133">
        <v>12130984</v>
      </c>
      <c r="C6133">
        <v>12136270</v>
      </c>
      <c r="D6133" t="s">
        <v>14</v>
      </c>
      <c r="E6133" t="s">
        <v>4439</v>
      </c>
      <c r="F6133">
        <v>5286</v>
      </c>
      <c r="G6133" t="s">
        <v>4440</v>
      </c>
      <c r="H6133" t="s">
        <v>12349</v>
      </c>
    </row>
    <row r="6134" spans="1:8">
      <c r="A6134" t="s">
        <v>106</v>
      </c>
      <c r="B6134">
        <v>107050748</v>
      </c>
      <c r="C6134">
        <v>107070844</v>
      </c>
      <c r="D6134" t="s">
        <v>1</v>
      </c>
      <c r="E6134" t="s">
        <v>2812</v>
      </c>
      <c r="F6134">
        <v>20096</v>
      </c>
      <c r="G6134" t="s">
        <v>2813</v>
      </c>
      <c r="H6134" t="s">
        <v>12350</v>
      </c>
    </row>
    <row r="6135" spans="1:8">
      <c r="A6135" t="s">
        <v>73</v>
      </c>
      <c r="B6135">
        <v>170305100</v>
      </c>
      <c r="C6135">
        <v>170351554</v>
      </c>
      <c r="D6135" t="s">
        <v>14</v>
      </c>
      <c r="E6135" t="s">
        <v>4504</v>
      </c>
      <c r="F6135">
        <v>46454</v>
      </c>
      <c r="G6135" t="s">
        <v>4505</v>
      </c>
      <c r="H6135" t="s">
        <v>12351</v>
      </c>
    </row>
    <row r="6136" spans="1:8">
      <c r="A6136" t="s">
        <v>21</v>
      </c>
      <c r="B6136">
        <v>75065510</v>
      </c>
      <c r="C6136">
        <v>75091111</v>
      </c>
      <c r="D6136" t="s">
        <v>14</v>
      </c>
      <c r="E6136" t="s">
        <v>3894</v>
      </c>
      <c r="F6136">
        <v>25601</v>
      </c>
      <c r="G6136" t="s">
        <v>3895</v>
      </c>
      <c r="H6136" t="s">
        <v>12352</v>
      </c>
    </row>
    <row r="6137" spans="1:8">
      <c r="A6137" t="s">
        <v>106</v>
      </c>
      <c r="B6137">
        <v>90798679</v>
      </c>
      <c r="C6137">
        <v>90981660</v>
      </c>
      <c r="D6137" t="s">
        <v>1</v>
      </c>
      <c r="E6137" t="s">
        <v>12353</v>
      </c>
      <c r="F6137">
        <v>182981</v>
      </c>
      <c r="G6137" t="s">
        <v>12354</v>
      </c>
      <c r="H6137" t="s">
        <v>12355</v>
      </c>
    </row>
    <row r="6138" spans="1:8">
      <c r="A6138" t="s">
        <v>53</v>
      </c>
      <c r="B6138">
        <v>37619814</v>
      </c>
      <c r="C6138">
        <v>37633030</v>
      </c>
      <c r="D6138" t="s">
        <v>14</v>
      </c>
      <c r="E6138" t="s">
        <v>545</v>
      </c>
      <c r="F6138">
        <v>13216</v>
      </c>
      <c r="G6138" t="s">
        <v>546</v>
      </c>
      <c r="H6138" t="s">
        <v>12356</v>
      </c>
    </row>
    <row r="6139" spans="1:8">
      <c r="A6139" t="s">
        <v>102</v>
      </c>
      <c r="B6139">
        <v>39200034</v>
      </c>
      <c r="C6139">
        <v>39200116</v>
      </c>
      <c r="D6139" t="s">
        <v>14</v>
      </c>
      <c r="E6139" t="s">
        <v>12357</v>
      </c>
      <c r="F6139">
        <v>82</v>
      </c>
      <c r="G6139" t="s">
        <v>12358</v>
      </c>
      <c r="H6139" t="s">
        <v>12359</v>
      </c>
    </row>
    <row r="6140" spans="1:8">
      <c r="A6140" t="s">
        <v>49</v>
      </c>
      <c r="B6140">
        <v>33948371</v>
      </c>
      <c r="C6140">
        <v>33948585</v>
      </c>
      <c r="D6140" t="s">
        <v>1</v>
      </c>
      <c r="E6140" t="s">
        <v>95</v>
      </c>
      <c r="F6140">
        <v>214</v>
      </c>
      <c r="G6140" t="s">
        <v>96</v>
      </c>
      <c r="H6140" t="s">
        <v>12360</v>
      </c>
    </row>
    <row r="6141" spans="1:8">
      <c r="A6141" t="s">
        <v>106</v>
      </c>
      <c r="B6141">
        <v>168271065</v>
      </c>
      <c r="C6141">
        <v>168290006</v>
      </c>
      <c r="D6141" t="s">
        <v>14</v>
      </c>
      <c r="E6141" t="s">
        <v>12361</v>
      </c>
      <c r="F6141">
        <v>18941</v>
      </c>
      <c r="G6141" t="s">
        <v>12362</v>
      </c>
      <c r="H6141" t="s">
        <v>12363</v>
      </c>
    </row>
    <row r="6142" spans="1:8">
      <c r="A6142" t="s">
        <v>162</v>
      </c>
      <c r="B6142">
        <v>38194822</v>
      </c>
      <c r="C6142">
        <v>38205733</v>
      </c>
      <c r="D6142" t="s">
        <v>1</v>
      </c>
      <c r="E6142" t="s">
        <v>3399</v>
      </c>
      <c r="F6142">
        <v>10911</v>
      </c>
      <c r="G6142" t="s">
        <v>3400</v>
      </c>
      <c r="H6142" t="s">
        <v>12364</v>
      </c>
    </row>
    <row r="6143" spans="1:8">
      <c r="A6143" t="s">
        <v>25</v>
      </c>
      <c r="B6143">
        <v>38355228</v>
      </c>
      <c r="C6143">
        <v>38357126</v>
      </c>
      <c r="D6143" t="s">
        <v>1</v>
      </c>
      <c r="E6143" t="s">
        <v>12365</v>
      </c>
      <c r="F6143">
        <v>1898</v>
      </c>
      <c r="G6143" t="s">
        <v>12366</v>
      </c>
      <c r="H6143" t="s">
        <v>12367</v>
      </c>
    </row>
    <row r="6144" spans="1:8">
      <c r="A6144" t="s">
        <v>53</v>
      </c>
      <c r="B6144">
        <v>44279771</v>
      </c>
      <c r="C6144">
        <v>44283706</v>
      </c>
      <c r="D6144" t="s">
        <v>1</v>
      </c>
      <c r="E6144" t="s">
        <v>12368</v>
      </c>
      <c r="F6144">
        <v>3935</v>
      </c>
      <c r="G6144" t="s">
        <v>12369</v>
      </c>
      <c r="H6144" t="s">
        <v>12370</v>
      </c>
    </row>
    <row r="6145" spans="1:8">
      <c r="A6145" t="s">
        <v>102</v>
      </c>
      <c r="B6145">
        <v>11230767</v>
      </c>
      <c r="C6145">
        <v>11238761</v>
      </c>
      <c r="D6145" t="s">
        <v>14</v>
      </c>
      <c r="E6145" t="s">
        <v>5328</v>
      </c>
      <c r="F6145">
        <v>7994</v>
      </c>
      <c r="G6145" t="s">
        <v>5329</v>
      </c>
      <c r="H6145" t="s">
        <v>12371</v>
      </c>
    </row>
    <row r="6146" spans="1:8">
      <c r="A6146" t="s">
        <v>162</v>
      </c>
      <c r="B6146">
        <v>124346117</v>
      </c>
      <c r="C6146">
        <v>124350061</v>
      </c>
      <c r="D6146" t="s">
        <v>1</v>
      </c>
      <c r="E6146" t="s">
        <v>5236</v>
      </c>
      <c r="F6146">
        <v>3944</v>
      </c>
      <c r="G6146" t="s">
        <v>5237</v>
      </c>
      <c r="H6146" t="s">
        <v>12372</v>
      </c>
    </row>
    <row r="6147" spans="1:8">
      <c r="A6147" t="s">
        <v>0</v>
      </c>
      <c r="B6147">
        <v>99042096</v>
      </c>
      <c r="C6147">
        <v>99043462</v>
      </c>
      <c r="D6147" t="s">
        <v>14</v>
      </c>
      <c r="E6147" t="s">
        <v>12373</v>
      </c>
      <c r="F6147">
        <v>1366</v>
      </c>
      <c r="G6147" t="s">
        <v>12374</v>
      </c>
      <c r="H6147" t="s">
        <v>12375</v>
      </c>
    </row>
    <row r="6148" spans="1:8">
      <c r="A6148" t="s">
        <v>98</v>
      </c>
      <c r="B6148">
        <v>70508892</v>
      </c>
      <c r="C6148">
        <v>70509442</v>
      </c>
      <c r="D6148" t="s">
        <v>14</v>
      </c>
      <c r="E6148" t="s">
        <v>5183</v>
      </c>
      <c r="F6148">
        <v>550</v>
      </c>
      <c r="G6148" t="s">
        <v>5184</v>
      </c>
      <c r="H6148" t="s">
        <v>12376</v>
      </c>
    </row>
    <row r="6149" spans="1:8">
      <c r="A6149" t="s">
        <v>106</v>
      </c>
      <c r="B6149">
        <v>13579682</v>
      </c>
      <c r="C6149">
        <v>13584457</v>
      </c>
      <c r="D6149" t="s">
        <v>14</v>
      </c>
      <c r="E6149" t="s">
        <v>12377</v>
      </c>
      <c r="F6149">
        <v>4775</v>
      </c>
      <c r="G6149" t="s">
        <v>12378</v>
      </c>
      <c r="H6149" t="s">
        <v>12379</v>
      </c>
    </row>
    <row r="6150" spans="1:8">
      <c r="A6150" t="s">
        <v>21</v>
      </c>
      <c r="B6150">
        <v>95506715</v>
      </c>
      <c r="C6150">
        <v>95506888</v>
      </c>
      <c r="D6150" t="s">
        <v>14</v>
      </c>
      <c r="E6150" t="s">
        <v>6146</v>
      </c>
      <c r="F6150">
        <v>173</v>
      </c>
      <c r="G6150" t="s">
        <v>6147</v>
      </c>
      <c r="H6150" t="s">
        <v>12380</v>
      </c>
    </row>
    <row r="6151" spans="1:8">
      <c r="A6151" t="s">
        <v>119</v>
      </c>
      <c r="B6151">
        <v>89961445</v>
      </c>
      <c r="C6151">
        <v>89973730</v>
      </c>
      <c r="D6151" t="s">
        <v>14</v>
      </c>
      <c r="E6151" t="s">
        <v>4874</v>
      </c>
      <c r="F6151">
        <v>12285</v>
      </c>
      <c r="G6151" t="s">
        <v>4875</v>
      </c>
      <c r="H6151" t="s">
        <v>12381</v>
      </c>
    </row>
    <row r="6152" spans="1:8">
      <c r="A6152" t="s">
        <v>119</v>
      </c>
      <c r="B6152">
        <v>4861170</v>
      </c>
      <c r="C6152">
        <v>4867698</v>
      </c>
      <c r="D6152" t="s">
        <v>1</v>
      </c>
      <c r="E6152" t="s">
        <v>691</v>
      </c>
      <c r="F6152">
        <v>6528</v>
      </c>
      <c r="G6152" t="s">
        <v>692</v>
      </c>
      <c r="H6152" t="s">
        <v>12382</v>
      </c>
    </row>
    <row r="6153" spans="1:8">
      <c r="A6153" t="s">
        <v>162</v>
      </c>
      <c r="B6153">
        <v>100205103</v>
      </c>
      <c r="C6153">
        <v>100287482</v>
      </c>
      <c r="D6153" t="s">
        <v>14</v>
      </c>
      <c r="E6153" t="s">
        <v>1886</v>
      </c>
      <c r="F6153">
        <v>82379</v>
      </c>
      <c r="G6153" t="s">
        <v>9208</v>
      </c>
      <c r="H6153" t="s">
        <v>12383</v>
      </c>
    </row>
    <row r="6154" spans="1:8">
      <c r="A6154" t="s">
        <v>42</v>
      </c>
      <c r="B6154">
        <v>139813290</v>
      </c>
      <c r="C6154">
        <v>139820329</v>
      </c>
      <c r="D6154" t="s">
        <v>1</v>
      </c>
      <c r="E6154" t="s">
        <v>12384</v>
      </c>
      <c r="F6154">
        <v>7039</v>
      </c>
      <c r="G6154" t="s">
        <v>12385</v>
      </c>
      <c r="H6154" t="s">
        <v>12386</v>
      </c>
    </row>
    <row r="6155" spans="1:8">
      <c r="A6155" t="s">
        <v>21</v>
      </c>
      <c r="B6155">
        <v>128904093</v>
      </c>
      <c r="C6155">
        <v>128905578</v>
      </c>
      <c r="D6155" t="s">
        <v>14</v>
      </c>
      <c r="E6155" t="s">
        <v>9579</v>
      </c>
      <c r="F6155">
        <v>1485</v>
      </c>
      <c r="G6155" t="s">
        <v>9580</v>
      </c>
      <c r="H6155" t="s">
        <v>12387</v>
      </c>
    </row>
    <row r="6156" spans="1:8">
      <c r="A6156" t="s">
        <v>49</v>
      </c>
      <c r="B6156">
        <v>131285558</v>
      </c>
      <c r="C6156">
        <v>131286125</v>
      </c>
      <c r="D6156" t="s">
        <v>14</v>
      </c>
      <c r="E6156" t="s">
        <v>4638</v>
      </c>
      <c r="F6156">
        <v>567</v>
      </c>
      <c r="G6156" t="s">
        <v>4639</v>
      </c>
      <c r="H6156" t="s">
        <v>12388</v>
      </c>
    </row>
    <row r="6157" spans="1:8">
      <c r="A6157" t="s">
        <v>49</v>
      </c>
      <c r="B6157">
        <v>129143342</v>
      </c>
      <c r="C6157">
        <v>129184227</v>
      </c>
      <c r="D6157" t="s">
        <v>14</v>
      </c>
      <c r="E6157" t="s">
        <v>1466</v>
      </c>
      <c r="F6157">
        <v>40885</v>
      </c>
      <c r="G6157" t="s">
        <v>1467</v>
      </c>
      <c r="H6157" t="s">
        <v>12389</v>
      </c>
    </row>
    <row r="6158" spans="1:8">
      <c r="A6158" t="s">
        <v>73</v>
      </c>
      <c r="B6158">
        <v>140960310</v>
      </c>
      <c r="C6158">
        <v>140963182</v>
      </c>
      <c r="D6158" t="s">
        <v>1</v>
      </c>
      <c r="E6158" t="s">
        <v>6238</v>
      </c>
      <c r="F6158">
        <v>2872</v>
      </c>
      <c r="G6158" t="s">
        <v>6239</v>
      </c>
      <c r="H6158" t="s">
        <v>12390</v>
      </c>
    </row>
    <row r="6159" spans="1:8">
      <c r="A6159" t="s">
        <v>5</v>
      </c>
      <c r="B6159">
        <v>219114086</v>
      </c>
      <c r="C6159">
        <v>219114644</v>
      </c>
      <c r="D6159" t="s">
        <v>14</v>
      </c>
      <c r="E6159" t="s">
        <v>8751</v>
      </c>
      <c r="F6159">
        <v>558</v>
      </c>
      <c r="G6159" t="s">
        <v>8752</v>
      </c>
      <c r="H6159" t="s">
        <v>12391</v>
      </c>
    </row>
    <row r="6160" spans="1:8">
      <c r="A6160" t="s">
        <v>73</v>
      </c>
      <c r="B6160">
        <v>52201592</v>
      </c>
      <c r="C6160">
        <v>52235774</v>
      </c>
      <c r="D6160" t="s">
        <v>14</v>
      </c>
      <c r="E6160" t="s">
        <v>8398</v>
      </c>
      <c r="F6160">
        <v>34182</v>
      </c>
      <c r="G6160" t="s">
        <v>8399</v>
      </c>
      <c r="H6160" t="s">
        <v>12392</v>
      </c>
    </row>
    <row r="6161" spans="1:8">
      <c r="A6161" t="s">
        <v>106</v>
      </c>
      <c r="B6161">
        <v>34957000</v>
      </c>
      <c r="C6161">
        <v>34957093</v>
      </c>
      <c r="D6161" t="s">
        <v>14</v>
      </c>
      <c r="E6161" t="s">
        <v>3177</v>
      </c>
      <c r="F6161">
        <v>93</v>
      </c>
      <c r="G6161" t="s">
        <v>3178</v>
      </c>
      <c r="H6161" t="s">
        <v>12393</v>
      </c>
    </row>
    <row r="6162" spans="1:8">
      <c r="A6162" t="s">
        <v>73</v>
      </c>
      <c r="B6162">
        <v>176671195</v>
      </c>
      <c r="C6162">
        <v>176673797</v>
      </c>
      <c r="D6162" t="s">
        <v>14</v>
      </c>
      <c r="E6162" t="s">
        <v>1724</v>
      </c>
      <c r="F6162">
        <v>2602</v>
      </c>
      <c r="G6162" t="s">
        <v>1725</v>
      </c>
      <c r="H6162" t="s">
        <v>12394</v>
      </c>
    </row>
    <row r="6163" spans="1:8">
      <c r="A6163" t="s">
        <v>158</v>
      </c>
      <c r="B6163">
        <v>35603741</v>
      </c>
      <c r="C6163">
        <v>35609962</v>
      </c>
      <c r="D6163" t="s">
        <v>1</v>
      </c>
      <c r="E6163" t="s">
        <v>10844</v>
      </c>
      <c r="F6163">
        <v>6221</v>
      </c>
      <c r="G6163" t="s">
        <v>10845</v>
      </c>
      <c r="H6163" t="s">
        <v>12395</v>
      </c>
    </row>
    <row r="6164" spans="1:8">
      <c r="A6164" t="s">
        <v>348</v>
      </c>
      <c r="B6164">
        <v>77372808</v>
      </c>
      <c r="C6164">
        <v>77373667</v>
      </c>
      <c r="D6164" t="s">
        <v>14</v>
      </c>
      <c r="E6164" t="s">
        <v>1987</v>
      </c>
      <c r="F6164">
        <v>859</v>
      </c>
      <c r="G6164" t="s">
        <v>1988</v>
      </c>
      <c r="H6164" t="s">
        <v>12396</v>
      </c>
    </row>
    <row r="6165" spans="1:8">
      <c r="A6165" t="s">
        <v>49</v>
      </c>
      <c r="B6165">
        <v>131365821</v>
      </c>
      <c r="C6165">
        <v>131366696</v>
      </c>
      <c r="D6165" t="s">
        <v>14</v>
      </c>
      <c r="E6165" t="s">
        <v>2607</v>
      </c>
      <c r="F6165">
        <v>875</v>
      </c>
      <c r="G6165" t="s">
        <v>2608</v>
      </c>
      <c r="H6165" t="s">
        <v>12397</v>
      </c>
    </row>
    <row r="6166" spans="1:8">
      <c r="A6166" t="s">
        <v>13</v>
      </c>
      <c r="B6166">
        <v>8732391</v>
      </c>
      <c r="C6166">
        <v>8734282</v>
      </c>
      <c r="D6166" t="s">
        <v>1</v>
      </c>
      <c r="E6166" t="s">
        <v>12398</v>
      </c>
      <c r="F6166">
        <v>1891</v>
      </c>
      <c r="G6166" t="s">
        <v>12399</v>
      </c>
      <c r="H6166" t="s">
        <v>12400</v>
      </c>
    </row>
    <row r="6167" spans="1:8">
      <c r="A6167" t="s">
        <v>73</v>
      </c>
      <c r="B6167">
        <v>65349233</v>
      </c>
      <c r="C6167">
        <v>65350779</v>
      </c>
      <c r="D6167" t="s">
        <v>14</v>
      </c>
      <c r="E6167" t="s">
        <v>1650</v>
      </c>
      <c r="F6167">
        <v>1546</v>
      </c>
      <c r="G6167" t="s">
        <v>1651</v>
      </c>
      <c r="H6167" t="s">
        <v>12401</v>
      </c>
    </row>
    <row r="6168" spans="1:8">
      <c r="A6168" t="s">
        <v>73</v>
      </c>
      <c r="B6168">
        <v>40728446</v>
      </c>
      <c r="C6168">
        <v>40747121</v>
      </c>
      <c r="D6168" t="s">
        <v>1</v>
      </c>
      <c r="E6168" t="s">
        <v>4134</v>
      </c>
      <c r="F6168">
        <v>18675</v>
      </c>
      <c r="G6168" t="s">
        <v>4135</v>
      </c>
      <c r="H6168" t="s">
        <v>12402</v>
      </c>
    </row>
    <row r="6169" spans="1:8">
      <c r="A6169" t="s">
        <v>119</v>
      </c>
      <c r="B6169">
        <v>19717673</v>
      </c>
      <c r="C6169">
        <v>19722762</v>
      </c>
      <c r="D6169" t="s">
        <v>1</v>
      </c>
      <c r="E6169" t="s">
        <v>12403</v>
      </c>
      <c r="F6169">
        <v>5089</v>
      </c>
      <c r="G6169" t="s">
        <v>12404</v>
      </c>
      <c r="H6169" t="s">
        <v>12405</v>
      </c>
    </row>
    <row r="6170" spans="1:8">
      <c r="A6170" t="s">
        <v>119</v>
      </c>
      <c r="B6170">
        <v>15675073</v>
      </c>
      <c r="C6170">
        <v>15677095</v>
      </c>
      <c r="D6170" t="s">
        <v>14</v>
      </c>
      <c r="E6170" t="s">
        <v>12406</v>
      </c>
      <c r="F6170">
        <v>2022</v>
      </c>
      <c r="G6170" t="s">
        <v>12407</v>
      </c>
      <c r="H6170" t="s">
        <v>12408</v>
      </c>
    </row>
    <row r="6171" spans="1:8">
      <c r="A6171" t="s">
        <v>98</v>
      </c>
      <c r="B6171">
        <v>127500782</v>
      </c>
      <c r="C6171">
        <v>127505094</v>
      </c>
      <c r="D6171" t="s">
        <v>1</v>
      </c>
      <c r="E6171" t="s">
        <v>12409</v>
      </c>
      <c r="F6171">
        <v>4312</v>
      </c>
      <c r="G6171" t="s">
        <v>12410</v>
      </c>
      <c r="H6171" t="s">
        <v>12411</v>
      </c>
    </row>
    <row r="6172" spans="1:8">
      <c r="A6172" t="s">
        <v>42</v>
      </c>
      <c r="B6172">
        <v>127447537</v>
      </c>
      <c r="C6172">
        <v>127528065</v>
      </c>
      <c r="D6172" t="s">
        <v>14</v>
      </c>
      <c r="E6172" t="s">
        <v>7753</v>
      </c>
      <c r="F6172">
        <v>80528</v>
      </c>
      <c r="G6172" t="s">
        <v>7754</v>
      </c>
      <c r="H6172" t="s">
        <v>12412</v>
      </c>
    </row>
    <row r="6173" spans="1:8">
      <c r="A6173" t="s">
        <v>292</v>
      </c>
      <c r="B6173">
        <v>20235837</v>
      </c>
      <c r="C6173">
        <v>20244503</v>
      </c>
      <c r="D6173" t="s">
        <v>14</v>
      </c>
      <c r="E6173" t="s">
        <v>12413</v>
      </c>
      <c r="F6173">
        <v>8666</v>
      </c>
      <c r="G6173" t="s">
        <v>12414</v>
      </c>
      <c r="H6173" t="s">
        <v>12415</v>
      </c>
    </row>
    <row r="6174" spans="1:8">
      <c r="A6174" t="s">
        <v>98</v>
      </c>
      <c r="B6174">
        <v>47909169</v>
      </c>
      <c r="C6174">
        <v>47909819</v>
      </c>
      <c r="D6174" t="s">
        <v>14</v>
      </c>
      <c r="E6174" t="s">
        <v>12416</v>
      </c>
      <c r="F6174">
        <v>650</v>
      </c>
      <c r="G6174" t="s">
        <v>12417</v>
      </c>
      <c r="H6174" t="s">
        <v>12418</v>
      </c>
    </row>
    <row r="6175" spans="1:8">
      <c r="A6175" t="s">
        <v>25</v>
      </c>
      <c r="B6175">
        <v>197611840</v>
      </c>
      <c r="C6175">
        <v>197621445</v>
      </c>
      <c r="D6175" t="s">
        <v>1</v>
      </c>
      <c r="E6175" t="s">
        <v>2008</v>
      </c>
      <c r="F6175">
        <v>9605</v>
      </c>
      <c r="G6175" t="s">
        <v>2009</v>
      </c>
      <c r="H6175" t="s">
        <v>12419</v>
      </c>
    </row>
    <row r="6176" spans="1:8">
      <c r="A6176" t="s">
        <v>25</v>
      </c>
      <c r="B6176">
        <v>155447676</v>
      </c>
      <c r="C6176">
        <v>155452240</v>
      </c>
      <c r="D6176" t="s">
        <v>1</v>
      </c>
      <c r="E6176" t="s">
        <v>4477</v>
      </c>
      <c r="F6176">
        <v>4564</v>
      </c>
      <c r="G6176" t="s">
        <v>4478</v>
      </c>
      <c r="H6176" t="s">
        <v>12420</v>
      </c>
    </row>
    <row r="6177" spans="1:8">
      <c r="A6177" t="s">
        <v>13</v>
      </c>
      <c r="B6177">
        <v>18305341</v>
      </c>
      <c r="C6177">
        <v>18307006</v>
      </c>
      <c r="D6177" t="s">
        <v>1</v>
      </c>
      <c r="E6177" t="s">
        <v>2937</v>
      </c>
      <c r="F6177">
        <v>1665</v>
      </c>
      <c r="G6177" t="s">
        <v>2938</v>
      </c>
      <c r="H6177" t="s">
        <v>12421</v>
      </c>
    </row>
    <row r="6178" spans="1:8">
      <c r="A6178" t="s">
        <v>158</v>
      </c>
      <c r="B6178">
        <v>49059884</v>
      </c>
      <c r="C6178">
        <v>49064598</v>
      </c>
      <c r="D6178" t="s">
        <v>1</v>
      </c>
      <c r="E6178" t="s">
        <v>1819</v>
      </c>
      <c r="F6178">
        <v>4714</v>
      </c>
      <c r="G6178" t="s">
        <v>1820</v>
      </c>
      <c r="H6178" t="s">
        <v>12422</v>
      </c>
    </row>
    <row r="6179" spans="1:8">
      <c r="A6179" t="s">
        <v>13</v>
      </c>
      <c r="B6179">
        <v>71148857</v>
      </c>
      <c r="C6179">
        <v>71148989</v>
      </c>
      <c r="D6179" t="s">
        <v>1</v>
      </c>
      <c r="E6179" t="s">
        <v>12423</v>
      </c>
      <c r="F6179">
        <v>132</v>
      </c>
      <c r="G6179" t="s">
        <v>12424</v>
      </c>
      <c r="H6179" t="s">
        <v>12425</v>
      </c>
    </row>
    <row r="6180" spans="1:8">
      <c r="A6180" t="s">
        <v>49</v>
      </c>
      <c r="B6180">
        <v>126438998</v>
      </c>
      <c r="C6180">
        <v>126641300</v>
      </c>
      <c r="D6180" t="s">
        <v>1</v>
      </c>
      <c r="E6180" t="s">
        <v>3030</v>
      </c>
      <c r="F6180">
        <v>202302</v>
      </c>
      <c r="G6180" t="s">
        <v>3031</v>
      </c>
      <c r="H6180" t="s">
        <v>12426</v>
      </c>
    </row>
    <row r="6181" spans="1:8">
      <c r="A6181" t="s">
        <v>0</v>
      </c>
      <c r="B6181">
        <v>94972169</v>
      </c>
      <c r="C6181">
        <v>94976314</v>
      </c>
      <c r="D6181" t="s">
        <v>1</v>
      </c>
      <c r="E6181" t="s">
        <v>12427</v>
      </c>
      <c r="F6181">
        <v>4145</v>
      </c>
      <c r="G6181" t="s">
        <v>12428</v>
      </c>
      <c r="H6181" t="s">
        <v>12429</v>
      </c>
    </row>
    <row r="6182" spans="1:8">
      <c r="A6182" t="s">
        <v>13</v>
      </c>
      <c r="B6182">
        <v>85685750</v>
      </c>
      <c r="C6182">
        <v>85692271</v>
      </c>
      <c r="D6182" t="s">
        <v>1</v>
      </c>
      <c r="E6182" t="s">
        <v>493</v>
      </c>
      <c r="F6182">
        <v>6521</v>
      </c>
      <c r="G6182" t="s">
        <v>494</v>
      </c>
      <c r="H6182" t="s">
        <v>12430</v>
      </c>
    </row>
    <row r="6183" spans="1:8">
      <c r="A6183" t="s">
        <v>158</v>
      </c>
      <c r="B6183">
        <v>79249768</v>
      </c>
      <c r="C6183">
        <v>79257302</v>
      </c>
      <c r="D6183" t="s">
        <v>1</v>
      </c>
      <c r="E6183" t="s">
        <v>5228</v>
      </c>
      <c r="F6183">
        <v>7534</v>
      </c>
      <c r="G6183" t="s">
        <v>5229</v>
      </c>
      <c r="H6183" t="s">
        <v>12431</v>
      </c>
    </row>
    <row r="6184" spans="1:8">
      <c r="A6184" t="s">
        <v>35</v>
      </c>
      <c r="B6184">
        <v>96986391</v>
      </c>
      <c r="C6184">
        <v>96987409</v>
      </c>
      <c r="D6184" t="s">
        <v>14</v>
      </c>
      <c r="E6184" t="s">
        <v>3040</v>
      </c>
      <c r="F6184">
        <v>1018</v>
      </c>
      <c r="G6184" t="s">
        <v>3041</v>
      </c>
      <c r="H6184" t="s">
        <v>12432</v>
      </c>
    </row>
    <row r="6185" spans="1:8">
      <c r="A6185" t="s">
        <v>42</v>
      </c>
      <c r="B6185">
        <v>138209985</v>
      </c>
      <c r="C6185">
        <v>138223548</v>
      </c>
      <c r="D6185" t="s">
        <v>14</v>
      </c>
      <c r="E6185" t="s">
        <v>8967</v>
      </c>
      <c r="F6185">
        <v>13563</v>
      </c>
      <c r="G6185" t="s">
        <v>8968</v>
      </c>
      <c r="H6185" t="s">
        <v>12433</v>
      </c>
    </row>
    <row r="6186" spans="1:8">
      <c r="A6186" t="s">
        <v>158</v>
      </c>
      <c r="B6186">
        <v>64222145</v>
      </c>
      <c r="C6186">
        <v>64222242</v>
      </c>
      <c r="D6186" t="s">
        <v>1</v>
      </c>
      <c r="E6186" t="s">
        <v>12434</v>
      </c>
      <c r="F6186">
        <v>97</v>
      </c>
      <c r="G6186" t="s">
        <v>12435</v>
      </c>
      <c r="H6186" t="s">
        <v>12436</v>
      </c>
    </row>
    <row r="6187" spans="1:8">
      <c r="A6187" t="s">
        <v>25</v>
      </c>
      <c r="B6187">
        <v>227210963</v>
      </c>
      <c r="C6187">
        <v>227213853</v>
      </c>
      <c r="D6187" t="s">
        <v>1</v>
      </c>
      <c r="E6187" t="s">
        <v>7318</v>
      </c>
      <c r="F6187">
        <v>2890</v>
      </c>
      <c r="G6187" t="s">
        <v>7319</v>
      </c>
      <c r="H6187" t="s">
        <v>12437</v>
      </c>
    </row>
    <row r="6188" spans="1:8">
      <c r="A6188" t="s">
        <v>185</v>
      </c>
      <c r="B6188">
        <v>41303590</v>
      </c>
      <c r="C6188">
        <v>41305239</v>
      </c>
      <c r="D6188" t="s">
        <v>14</v>
      </c>
      <c r="E6188" t="s">
        <v>3617</v>
      </c>
      <c r="F6188">
        <v>1649</v>
      </c>
      <c r="G6188" t="s">
        <v>3618</v>
      </c>
      <c r="H6188" t="s">
        <v>12438</v>
      </c>
    </row>
    <row r="6189" spans="1:8">
      <c r="A6189" t="s">
        <v>25</v>
      </c>
      <c r="B6189">
        <v>10428524</v>
      </c>
      <c r="C6189">
        <v>10431320</v>
      </c>
      <c r="D6189" t="s">
        <v>14</v>
      </c>
      <c r="E6189" t="s">
        <v>2224</v>
      </c>
      <c r="F6189">
        <v>2796</v>
      </c>
      <c r="G6189" t="s">
        <v>6011</v>
      </c>
      <c r="H6189" t="s">
        <v>12439</v>
      </c>
    </row>
    <row r="6190" spans="1:8">
      <c r="A6190" t="s">
        <v>63</v>
      </c>
      <c r="B6190">
        <v>47639587</v>
      </c>
      <c r="C6190">
        <v>47642018</v>
      </c>
      <c r="D6190" t="s">
        <v>14</v>
      </c>
      <c r="E6190" t="s">
        <v>1673</v>
      </c>
      <c r="F6190">
        <v>2431</v>
      </c>
      <c r="G6190" t="s">
        <v>1674</v>
      </c>
      <c r="H6190" t="s">
        <v>12440</v>
      </c>
    </row>
    <row r="6191" spans="1:8">
      <c r="A6191" t="s">
        <v>9</v>
      </c>
      <c r="B6191">
        <v>171944660</v>
      </c>
      <c r="C6191">
        <v>171969331</v>
      </c>
      <c r="D6191" t="s">
        <v>14</v>
      </c>
      <c r="E6191" t="s">
        <v>622</v>
      </c>
      <c r="F6191">
        <v>24671</v>
      </c>
      <c r="G6191" t="s">
        <v>623</v>
      </c>
      <c r="H6191" t="s">
        <v>12441</v>
      </c>
    </row>
    <row r="6192" spans="1:8">
      <c r="A6192" t="s">
        <v>25</v>
      </c>
      <c r="B6192">
        <v>155891165</v>
      </c>
      <c r="C6192">
        <v>155895634</v>
      </c>
      <c r="D6192" t="s">
        <v>1</v>
      </c>
      <c r="E6192" t="s">
        <v>1289</v>
      </c>
      <c r="F6192">
        <v>4469</v>
      </c>
      <c r="G6192" t="s">
        <v>1290</v>
      </c>
      <c r="H6192" t="s">
        <v>12442</v>
      </c>
    </row>
    <row r="6193" spans="1:8">
      <c r="A6193" t="s">
        <v>49</v>
      </c>
      <c r="B6193">
        <v>100038850</v>
      </c>
      <c r="C6193">
        <v>100039908</v>
      </c>
      <c r="D6193" t="s">
        <v>14</v>
      </c>
      <c r="E6193" t="s">
        <v>12443</v>
      </c>
      <c r="F6193">
        <v>1058</v>
      </c>
      <c r="G6193" t="s">
        <v>12444</v>
      </c>
      <c r="H6193" t="s">
        <v>12445</v>
      </c>
    </row>
    <row r="6194" spans="1:8">
      <c r="A6194" t="s">
        <v>13</v>
      </c>
      <c r="B6194">
        <v>34110941</v>
      </c>
      <c r="C6194">
        <v>34113603</v>
      </c>
      <c r="D6194" t="s">
        <v>14</v>
      </c>
      <c r="E6194" t="s">
        <v>2840</v>
      </c>
      <c r="F6194">
        <v>2662</v>
      </c>
      <c r="G6194" t="s">
        <v>2841</v>
      </c>
      <c r="H6194" t="s">
        <v>12446</v>
      </c>
    </row>
    <row r="6195" spans="1:8">
      <c r="A6195" t="s">
        <v>98</v>
      </c>
      <c r="B6195">
        <v>80961340</v>
      </c>
      <c r="C6195">
        <v>80976031</v>
      </c>
      <c r="D6195" t="s">
        <v>14</v>
      </c>
      <c r="E6195" t="s">
        <v>12447</v>
      </c>
      <c r="F6195">
        <v>14691</v>
      </c>
      <c r="G6195" t="s">
        <v>12448</v>
      </c>
      <c r="H6195" t="s">
        <v>12449</v>
      </c>
    </row>
    <row r="6196" spans="1:8">
      <c r="A6196" t="s">
        <v>98</v>
      </c>
      <c r="B6196">
        <v>25226112</v>
      </c>
      <c r="C6196">
        <v>25231365</v>
      </c>
      <c r="D6196" t="s">
        <v>1</v>
      </c>
      <c r="E6196" t="s">
        <v>12450</v>
      </c>
      <c r="F6196">
        <v>5253</v>
      </c>
      <c r="G6196" t="s">
        <v>12451</v>
      </c>
      <c r="H6196" t="s">
        <v>12452</v>
      </c>
    </row>
    <row r="6197" spans="1:8">
      <c r="A6197" t="s">
        <v>21</v>
      </c>
      <c r="B6197">
        <v>109780811</v>
      </c>
      <c r="C6197">
        <v>109790306</v>
      </c>
      <c r="D6197" t="s">
        <v>1</v>
      </c>
      <c r="E6197" t="s">
        <v>12453</v>
      </c>
      <c r="F6197">
        <v>9495</v>
      </c>
      <c r="G6197" t="s">
        <v>12454</v>
      </c>
      <c r="H6197" t="s">
        <v>12455</v>
      </c>
    </row>
    <row r="6198" spans="1:8">
      <c r="A6198" t="s">
        <v>158</v>
      </c>
      <c r="B6198">
        <v>131558</v>
      </c>
      <c r="C6198">
        <v>177370</v>
      </c>
      <c r="D6198" t="s">
        <v>1</v>
      </c>
      <c r="E6198" t="s">
        <v>3437</v>
      </c>
      <c r="F6198">
        <v>45812</v>
      </c>
      <c r="G6198" t="s">
        <v>3438</v>
      </c>
      <c r="H6198" t="s">
        <v>12456</v>
      </c>
    </row>
    <row r="6199" spans="1:8">
      <c r="A6199" t="s">
        <v>9</v>
      </c>
      <c r="B6199">
        <v>72842066</v>
      </c>
      <c r="C6199">
        <v>72861945</v>
      </c>
      <c r="D6199" t="s">
        <v>1</v>
      </c>
      <c r="E6199" t="s">
        <v>11311</v>
      </c>
      <c r="F6199">
        <v>19879</v>
      </c>
      <c r="G6199" t="s">
        <v>11312</v>
      </c>
      <c r="H6199" t="s">
        <v>12457</v>
      </c>
    </row>
    <row r="6200" spans="1:8">
      <c r="A6200" t="s">
        <v>13</v>
      </c>
      <c r="B6200">
        <v>68115314</v>
      </c>
      <c r="C6200">
        <v>68133170</v>
      </c>
      <c r="D6200" t="s">
        <v>14</v>
      </c>
      <c r="E6200" t="s">
        <v>11772</v>
      </c>
      <c r="F6200">
        <v>17856</v>
      </c>
      <c r="G6200" t="s">
        <v>11773</v>
      </c>
      <c r="H6200" t="s">
        <v>12458</v>
      </c>
    </row>
    <row r="6201" spans="1:8">
      <c r="A6201" t="s">
        <v>42</v>
      </c>
      <c r="B6201">
        <v>129824023</v>
      </c>
      <c r="C6201">
        <v>129832663</v>
      </c>
      <c r="D6201" t="s">
        <v>1</v>
      </c>
      <c r="E6201" t="s">
        <v>8087</v>
      </c>
      <c r="F6201">
        <v>8640</v>
      </c>
      <c r="G6201" t="s">
        <v>8088</v>
      </c>
      <c r="H6201" t="s">
        <v>12459</v>
      </c>
    </row>
    <row r="6202" spans="1:8">
      <c r="A6202" t="s">
        <v>35</v>
      </c>
      <c r="B6202">
        <v>102659799</v>
      </c>
      <c r="C6202">
        <v>102661457</v>
      </c>
      <c r="D6202" t="s">
        <v>14</v>
      </c>
      <c r="E6202" t="s">
        <v>1895</v>
      </c>
      <c r="F6202">
        <v>1658</v>
      </c>
      <c r="G6202" t="s">
        <v>12460</v>
      </c>
      <c r="H6202" t="s">
        <v>12461</v>
      </c>
    </row>
    <row r="6203" spans="1:8">
      <c r="A6203" t="s">
        <v>158</v>
      </c>
      <c r="B6203">
        <v>41353702</v>
      </c>
      <c r="C6203">
        <v>41355803</v>
      </c>
      <c r="D6203" t="s">
        <v>14</v>
      </c>
      <c r="E6203" t="s">
        <v>12462</v>
      </c>
      <c r="F6203">
        <v>2101</v>
      </c>
      <c r="G6203" t="s">
        <v>12463</v>
      </c>
      <c r="H6203" t="s">
        <v>12464</v>
      </c>
    </row>
    <row r="6204" spans="1:8">
      <c r="A6204" t="s">
        <v>42</v>
      </c>
      <c r="B6204">
        <v>75066792</v>
      </c>
      <c r="C6204">
        <v>75068502</v>
      </c>
      <c r="D6204" t="s">
        <v>1</v>
      </c>
      <c r="E6204" t="s">
        <v>12465</v>
      </c>
      <c r="F6204">
        <v>1710</v>
      </c>
      <c r="G6204" t="s">
        <v>12466</v>
      </c>
      <c r="H6204" t="s">
        <v>12467</v>
      </c>
    </row>
    <row r="6205" spans="1:8">
      <c r="A6205" t="s">
        <v>158</v>
      </c>
      <c r="B6205">
        <v>64734881</v>
      </c>
      <c r="C6205">
        <v>64738878</v>
      </c>
      <c r="D6205" t="s">
        <v>14</v>
      </c>
      <c r="E6205" t="s">
        <v>5917</v>
      </c>
      <c r="F6205">
        <v>3997</v>
      </c>
      <c r="G6205" t="s">
        <v>5918</v>
      </c>
      <c r="H6205" t="s">
        <v>12468</v>
      </c>
    </row>
    <row r="6206" spans="1:8">
      <c r="A6206" t="s">
        <v>98</v>
      </c>
      <c r="B6206">
        <v>61815415</v>
      </c>
      <c r="C6206">
        <v>61846642</v>
      </c>
      <c r="D6206" t="s">
        <v>1</v>
      </c>
      <c r="E6206" t="s">
        <v>2455</v>
      </c>
      <c r="F6206">
        <v>31227</v>
      </c>
      <c r="G6206" t="s">
        <v>2456</v>
      </c>
      <c r="H6206" t="s">
        <v>12469</v>
      </c>
    </row>
    <row r="6207" spans="1:8">
      <c r="A6207" t="s">
        <v>5</v>
      </c>
      <c r="B6207">
        <v>228395806</v>
      </c>
      <c r="C6207">
        <v>228401709</v>
      </c>
      <c r="D6207" t="s">
        <v>14</v>
      </c>
      <c r="E6207" t="s">
        <v>7891</v>
      </c>
      <c r="F6207">
        <v>5903</v>
      </c>
      <c r="G6207" t="s">
        <v>7892</v>
      </c>
      <c r="H6207" t="s">
        <v>12470</v>
      </c>
    </row>
    <row r="6208" spans="1:8">
      <c r="A6208" t="s">
        <v>9</v>
      </c>
      <c r="B6208">
        <v>169866873</v>
      </c>
      <c r="C6208">
        <v>169896726</v>
      </c>
      <c r="D6208" t="s">
        <v>1</v>
      </c>
      <c r="E6208" t="s">
        <v>199</v>
      </c>
      <c r="F6208">
        <v>29853</v>
      </c>
      <c r="G6208" t="s">
        <v>200</v>
      </c>
      <c r="H6208" t="s">
        <v>12471</v>
      </c>
    </row>
    <row r="6209" spans="1:8">
      <c r="A6209" t="s">
        <v>25</v>
      </c>
      <c r="B6209">
        <v>56977647</v>
      </c>
      <c r="C6209">
        <v>57002784</v>
      </c>
      <c r="D6209" t="s">
        <v>1</v>
      </c>
      <c r="E6209" t="s">
        <v>12472</v>
      </c>
      <c r="F6209">
        <v>25137</v>
      </c>
      <c r="G6209" t="s">
        <v>12473</v>
      </c>
      <c r="H6209" t="s">
        <v>12474</v>
      </c>
    </row>
    <row r="6210" spans="1:8">
      <c r="A6210" t="s">
        <v>73</v>
      </c>
      <c r="B6210">
        <v>176370335</v>
      </c>
      <c r="C6210">
        <v>176396707</v>
      </c>
      <c r="D6210" t="s">
        <v>1</v>
      </c>
      <c r="E6210" t="s">
        <v>628</v>
      </c>
      <c r="F6210">
        <v>26372</v>
      </c>
      <c r="G6210" t="s">
        <v>629</v>
      </c>
      <c r="H6210" t="s">
        <v>12475</v>
      </c>
    </row>
    <row r="6211" spans="1:8">
      <c r="A6211" t="s">
        <v>25</v>
      </c>
      <c r="B6211">
        <v>150464886</v>
      </c>
      <c r="C6211">
        <v>150470223</v>
      </c>
      <c r="D6211" t="s">
        <v>14</v>
      </c>
      <c r="E6211" t="s">
        <v>4949</v>
      </c>
      <c r="F6211">
        <v>5337</v>
      </c>
      <c r="G6211" t="s">
        <v>4950</v>
      </c>
      <c r="H6211" t="s">
        <v>12476</v>
      </c>
    </row>
    <row r="6212" spans="1:8">
      <c r="A6212" t="s">
        <v>5</v>
      </c>
      <c r="B6212">
        <v>11774256</v>
      </c>
      <c r="C6212">
        <v>11778042</v>
      </c>
      <c r="D6212" t="s">
        <v>14</v>
      </c>
      <c r="E6212" t="s">
        <v>12477</v>
      </c>
      <c r="F6212">
        <v>3786</v>
      </c>
      <c r="G6212" t="s">
        <v>12478</v>
      </c>
      <c r="H6212" t="s">
        <v>12479</v>
      </c>
    </row>
    <row r="6213" spans="1:8">
      <c r="A6213" t="s">
        <v>9</v>
      </c>
      <c r="B6213">
        <v>141900302</v>
      </c>
      <c r="C6213">
        <v>141917775</v>
      </c>
      <c r="D6213" t="s">
        <v>1</v>
      </c>
      <c r="E6213" t="s">
        <v>12480</v>
      </c>
      <c r="F6213">
        <v>17473</v>
      </c>
      <c r="G6213" t="s">
        <v>12481</v>
      </c>
      <c r="H6213" t="s">
        <v>12482</v>
      </c>
    </row>
    <row r="6214" spans="1:8">
      <c r="A6214" t="s">
        <v>21</v>
      </c>
      <c r="B6214">
        <v>882634</v>
      </c>
      <c r="C6214">
        <v>898567</v>
      </c>
      <c r="D6214" t="s">
        <v>1</v>
      </c>
      <c r="E6214" t="s">
        <v>6957</v>
      </c>
      <c r="F6214">
        <v>15933</v>
      </c>
      <c r="G6214" t="s">
        <v>6958</v>
      </c>
      <c r="H6214" t="s">
        <v>12483</v>
      </c>
    </row>
    <row r="6215" spans="1:8">
      <c r="A6215" t="s">
        <v>9</v>
      </c>
      <c r="B6215">
        <v>122552163</v>
      </c>
      <c r="C6215">
        <v>122579049</v>
      </c>
      <c r="D6215" t="s">
        <v>14</v>
      </c>
      <c r="E6215" t="s">
        <v>12484</v>
      </c>
      <c r="F6215">
        <v>26886</v>
      </c>
      <c r="G6215" t="s">
        <v>12485</v>
      </c>
      <c r="H6215" t="s">
        <v>12486</v>
      </c>
    </row>
    <row r="6216" spans="1:8">
      <c r="A6216" t="s">
        <v>106</v>
      </c>
      <c r="B6216">
        <v>57244698</v>
      </c>
      <c r="C6216">
        <v>57246966</v>
      </c>
      <c r="D6216" t="s">
        <v>14</v>
      </c>
      <c r="E6216" t="s">
        <v>12487</v>
      </c>
      <c r="F6216">
        <v>2268</v>
      </c>
      <c r="G6216" t="s">
        <v>12488</v>
      </c>
      <c r="H6216" t="s">
        <v>12489</v>
      </c>
    </row>
    <row r="6217" spans="1:8">
      <c r="A6217" t="s">
        <v>73</v>
      </c>
      <c r="B6217">
        <v>148629377</v>
      </c>
      <c r="C6217">
        <v>148632400</v>
      </c>
      <c r="D6217" t="s">
        <v>14</v>
      </c>
      <c r="E6217" t="s">
        <v>12490</v>
      </c>
      <c r="F6217">
        <v>3023</v>
      </c>
      <c r="G6217" t="s">
        <v>12491</v>
      </c>
      <c r="H6217" t="s">
        <v>12492</v>
      </c>
    </row>
    <row r="6218" spans="1:8">
      <c r="A6218" t="s">
        <v>158</v>
      </c>
      <c r="B6218">
        <v>18188455</v>
      </c>
      <c r="C6218">
        <v>18188834</v>
      </c>
      <c r="D6218" t="s">
        <v>1</v>
      </c>
      <c r="E6218" t="s">
        <v>12493</v>
      </c>
      <c r="F6218">
        <v>379</v>
      </c>
      <c r="G6218" t="s">
        <v>12494</v>
      </c>
      <c r="H6218" t="s">
        <v>12495</v>
      </c>
    </row>
    <row r="6219" spans="1:8">
      <c r="A6219" t="s">
        <v>42</v>
      </c>
      <c r="B6219">
        <v>74197281</v>
      </c>
      <c r="C6219">
        <v>74197975</v>
      </c>
      <c r="D6219" t="s">
        <v>14</v>
      </c>
      <c r="E6219" t="s">
        <v>2260</v>
      </c>
      <c r="F6219">
        <v>694</v>
      </c>
      <c r="G6219" t="s">
        <v>2261</v>
      </c>
      <c r="H6219" t="s">
        <v>12496</v>
      </c>
    </row>
    <row r="6220" spans="1:8">
      <c r="A6220" t="s">
        <v>119</v>
      </c>
      <c r="B6220">
        <v>19627435</v>
      </c>
      <c r="C6220">
        <v>19680621</v>
      </c>
      <c r="D6220" t="s">
        <v>14</v>
      </c>
      <c r="E6220" t="s">
        <v>2180</v>
      </c>
      <c r="F6220">
        <v>53186</v>
      </c>
      <c r="G6220" t="s">
        <v>2181</v>
      </c>
      <c r="H6220" t="s">
        <v>12497</v>
      </c>
    </row>
    <row r="6221" spans="1:8">
      <c r="A6221" t="s">
        <v>5</v>
      </c>
      <c r="B6221">
        <v>136690352</v>
      </c>
      <c r="C6221">
        <v>136701050</v>
      </c>
      <c r="D6221" t="s">
        <v>1</v>
      </c>
      <c r="E6221" t="s">
        <v>12498</v>
      </c>
      <c r="F6221">
        <v>10698</v>
      </c>
      <c r="G6221" t="s">
        <v>12499</v>
      </c>
      <c r="H6221" t="s">
        <v>12500</v>
      </c>
    </row>
    <row r="6222" spans="1:8">
      <c r="A6222" t="s">
        <v>102</v>
      </c>
      <c r="B6222">
        <v>35500791</v>
      </c>
      <c r="C6222">
        <v>35501283</v>
      </c>
      <c r="D6222" t="s">
        <v>14</v>
      </c>
      <c r="E6222" t="s">
        <v>12501</v>
      </c>
      <c r="F6222">
        <v>492</v>
      </c>
      <c r="G6222" t="s">
        <v>12502</v>
      </c>
      <c r="H6222" t="s">
        <v>12503</v>
      </c>
    </row>
    <row r="6223" spans="1:8">
      <c r="A6223" t="s">
        <v>73</v>
      </c>
      <c r="B6223">
        <v>72374006</v>
      </c>
      <c r="C6223">
        <v>72378652</v>
      </c>
      <c r="D6223" t="s">
        <v>14</v>
      </c>
      <c r="E6223" t="s">
        <v>2168</v>
      </c>
      <c r="F6223">
        <v>4646</v>
      </c>
      <c r="G6223" t="s">
        <v>2169</v>
      </c>
      <c r="H6223" t="s">
        <v>12504</v>
      </c>
    </row>
    <row r="6224" spans="1:8">
      <c r="A6224" t="s">
        <v>106</v>
      </c>
      <c r="B6224">
        <v>76343296</v>
      </c>
      <c r="C6224">
        <v>76344527</v>
      </c>
      <c r="D6224" t="s">
        <v>14</v>
      </c>
      <c r="E6224" t="s">
        <v>1083</v>
      </c>
      <c r="F6224">
        <v>1231</v>
      </c>
      <c r="G6224" t="s">
        <v>1084</v>
      </c>
      <c r="H6224" t="s">
        <v>12505</v>
      </c>
    </row>
    <row r="6225" spans="1:8">
      <c r="A6225" t="s">
        <v>73</v>
      </c>
      <c r="B6225">
        <v>112418556</v>
      </c>
      <c r="C6225">
        <v>112421007</v>
      </c>
      <c r="D6225" t="s">
        <v>1</v>
      </c>
      <c r="E6225" t="s">
        <v>12506</v>
      </c>
      <c r="F6225">
        <v>2451</v>
      </c>
      <c r="G6225" t="s">
        <v>12507</v>
      </c>
      <c r="H6225" t="s">
        <v>12508</v>
      </c>
    </row>
    <row r="6226" spans="1:8">
      <c r="A6226" t="s">
        <v>158</v>
      </c>
      <c r="B6226">
        <v>27430616</v>
      </c>
      <c r="C6226">
        <v>27434207</v>
      </c>
      <c r="D6226" t="s">
        <v>1</v>
      </c>
      <c r="E6226" t="s">
        <v>12509</v>
      </c>
      <c r="F6226">
        <v>3591</v>
      </c>
      <c r="G6226" t="s">
        <v>12510</v>
      </c>
      <c r="H6226" t="s">
        <v>12511</v>
      </c>
    </row>
    <row r="6227" spans="1:8">
      <c r="A6227" t="s">
        <v>73</v>
      </c>
      <c r="B6227">
        <v>149921131</v>
      </c>
      <c r="C6227">
        <v>149929349</v>
      </c>
      <c r="D6227" t="s">
        <v>14</v>
      </c>
      <c r="E6227" t="s">
        <v>12512</v>
      </c>
      <c r="F6227">
        <v>8218</v>
      </c>
      <c r="G6227" t="s">
        <v>12513</v>
      </c>
      <c r="H6227" t="s">
        <v>12514</v>
      </c>
    </row>
    <row r="6228" spans="1:8">
      <c r="A6228" t="s">
        <v>98</v>
      </c>
      <c r="B6228">
        <v>13364834</v>
      </c>
      <c r="C6228">
        <v>13387028</v>
      </c>
      <c r="D6228" t="s">
        <v>1</v>
      </c>
      <c r="E6228" t="s">
        <v>12515</v>
      </c>
      <c r="F6228">
        <v>22194</v>
      </c>
      <c r="G6228" t="s">
        <v>12516</v>
      </c>
      <c r="H6228" t="s">
        <v>12517</v>
      </c>
    </row>
    <row r="6229" spans="1:8">
      <c r="A6229" t="s">
        <v>73</v>
      </c>
      <c r="B6229">
        <v>10414544</v>
      </c>
      <c r="C6229">
        <v>10417516</v>
      </c>
      <c r="D6229" t="s">
        <v>14</v>
      </c>
      <c r="E6229" s="1">
        <v>42435</v>
      </c>
      <c r="F6229">
        <v>2972</v>
      </c>
      <c r="G6229" t="s">
        <v>5008</v>
      </c>
      <c r="H6229" t="s">
        <v>12518</v>
      </c>
    </row>
    <row r="6230" spans="1:8">
      <c r="A6230" t="s">
        <v>5</v>
      </c>
      <c r="B6230">
        <v>55870292</v>
      </c>
      <c r="C6230">
        <v>55871855</v>
      </c>
      <c r="D6230" t="s">
        <v>1</v>
      </c>
      <c r="E6230" t="s">
        <v>12519</v>
      </c>
      <c r="F6230">
        <v>1563</v>
      </c>
      <c r="G6230" t="s">
        <v>12520</v>
      </c>
      <c r="H6230" t="s">
        <v>12521</v>
      </c>
    </row>
    <row r="6231" spans="1:8">
      <c r="A6231" t="s">
        <v>175</v>
      </c>
      <c r="B6231">
        <v>90446447</v>
      </c>
      <c r="C6231">
        <v>90454051</v>
      </c>
      <c r="D6231" t="s">
        <v>1</v>
      </c>
      <c r="E6231" t="s">
        <v>12522</v>
      </c>
      <c r="F6231">
        <v>7604</v>
      </c>
      <c r="G6231" t="s">
        <v>12523</v>
      </c>
      <c r="H6231" t="s">
        <v>12524</v>
      </c>
    </row>
    <row r="6232" spans="1:8">
      <c r="A6232" t="s">
        <v>42</v>
      </c>
      <c r="B6232">
        <v>158540884</v>
      </c>
      <c r="C6232">
        <v>158555856</v>
      </c>
      <c r="D6232" t="s">
        <v>1</v>
      </c>
      <c r="E6232" t="s">
        <v>43</v>
      </c>
      <c r="F6232">
        <v>14972</v>
      </c>
      <c r="G6232" t="s">
        <v>44</v>
      </c>
      <c r="H6232" t="s">
        <v>12525</v>
      </c>
    </row>
    <row r="6233" spans="1:8">
      <c r="A6233" t="s">
        <v>25</v>
      </c>
      <c r="B6233">
        <v>28944464</v>
      </c>
      <c r="C6233">
        <v>28948677</v>
      </c>
      <c r="D6233" t="s">
        <v>1</v>
      </c>
      <c r="E6233" t="s">
        <v>6478</v>
      </c>
      <c r="F6233">
        <v>4213</v>
      </c>
      <c r="G6233" t="s">
        <v>6479</v>
      </c>
      <c r="H6233" t="s">
        <v>12526</v>
      </c>
    </row>
    <row r="6234" spans="1:8">
      <c r="A6234" t="s">
        <v>135</v>
      </c>
      <c r="B6234">
        <v>42281139</v>
      </c>
      <c r="C6234">
        <v>42281797</v>
      </c>
      <c r="D6234" t="s">
        <v>14</v>
      </c>
      <c r="E6234" t="s">
        <v>8350</v>
      </c>
      <c r="F6234">
        <v>658</v>
      </c>
      <c r="G6234" t="s">
        <v>8351</v>
      </c>
      <c r="H6234" t="s">
        <v>12527</v>
      </c>
    </row>
    <row r="6235" spans="1:8">
      <c r="A6235" t="s">
        <v>106</v>
      </c>
      <c r="B6235">
        <v>117861830</v>
      </c>
      <c r="C6235">
        <v>117864374</v>
      </c>
      <c r="D6235" t="s">
        <v>14</v>
      </c>
      <c r="E6235" t="s">
        <v>12528</v>
      </c>
      <c r="F6235">
        <v>2544</v>
      </c>
      <c r="G6235" t="s">
        <v>12529</v>
      </c>
      <c r="H6235" t="s">
        <v>12530</v>
      </c>
    </row>
    <row r="6236" spans="1:8">
      <c r="A6236" t="s">
        <v>158</v>
      </c>
      <c r="B6236">
        <v>5250084</v>
      </c>
      <c r="C6236">
        <v>5271763</v>
      </c>
      <c r="D6236" t="s">
        <v>14</v>
      </c>
      <c r="E6236" t="s">
        <v>2034</v>
      </c>
      <c r="F6236">
        <v>21679</v>
      </c>
      <c r="G6236" t="s">
        <v>2035</v>
      </c>
      <c r="H6236" t="s">
        <v>12531</v>
      </c>
    </row>
    <row r="6237" spans="1:8">
      <c r="A6237" t="s">
        <v>158</v>
      </c>
      <c r="B6237">
        <v>45673718</v>
      </c>
      <c r="C6237">
        <v>45679113</v>
      </c>
      <c r="D6237" t="s">
        <v>14</v>
      </c>
      <c r="E6237" t="s">
        <v>5203</v>
      </c>
      <c r="F6237">
        <v>5395</v>
      </c>
      <c r="G6237" t="s">
        <v>5204</v>
      </c>
      <c r="H6237" t="s">
        <v>12532</v>
      </c>
    </row>
    <row r="6238" spans="1:8">
      <c r="A6238" t="s">
        <v>292</v>
      </c>
      <c r="B6238">
        <v>25029154</v>
      </c>
      <c r="C6238">
        <v>25034274</v>
      </c>
      <c r="D6238" t="s">
        <v>1</v>
      </c>
      <c r="E6238" t="s">
        <v>7054</v>
      </c>
      <c r="F6238">
        <v>5120</v>
      </c>
      <c r="G6238" t="s">
        <v>7055</v>
      </c>
      <c r="H6238" t="s">
        <v>12533</v>
      </c>
    </row>
    <row r="6239" spans="1:8">
      <c r="A6239" t="s">
        <v>292</v>
      </c>
      <c r="B6239">
        <v>98865473</v>
      </c>
      <c r="C6239">
        <v>98865667</v>
      </c>
      <c r="D6239" t="s">
        <v>14</v>
      </c>
      <c r="E6239" t="s">
        <v>10243</v>
      </c>
      <c r="F6239">
        <v>194</v>
      </c>
      <c r="G6239" t="s">
        <v>10244</v>
      </c>
      <c r="H6239" t="s">
        <v>12534</v>
      </c>
    </row>
    <row r="6240" spans="1:8">
      <c r="A6240" t="s">
        <v>5</v>
      </c>
      <c r="B6240">
        <v>15691616</v>
      </c>
      <c r="C6240">
        <v>15698758</v>
      </c>
      <c r="D6240" t="s">
        <v>1</v>
      </c>
      <c r="E6240" t="s">
        <v>1460</v>
      </c>
      <c r="F6240">
        <v>7142</v>
      </c>
      <c r="G6240" t="s">
        <v>1461</v>
      </c>
      <c r="H6240" t="s">
        <v>12535</v>
      </c>
    </row>
    <row r="6241" spans="1:8">
      <c r="A6241" t="s">
        <v>25</v>
      </c>
      <c r="B6241">
        <v>246903473</v>
      </c>
      <c r="C6241">
        <v>246927659</v>
      </c>
      <c r="D6241" t="s">
        <v>14</v>
      </c>
      <c r="E6241" t="s">
        <v>12536</v>
      </c>
      <c r="F6241">
        <v>24186</v>
      </c>
      <c r="G6241" t="s">
        <v>12537</v>
      </c>
      <c r="H6241" t="s">
        <v>12538</v>
      </c>
    </row>
    <row r="6242" spans="1:8">
      <c r="A6242" t="s">
        <v>35</v>
      </c>
      <c r="B6242">
        <v>95089947</v>
      </c>
      <c r="C6242">
        <v>95090390</v>
      </c>
      <c r="D6242" t="s">
        <v>14</v>
      </c>
      <c r="E6242" t="s">
        <v>12539</v>
      </c>
      <c r="F6242">
        <v>443</v>
      </c>
      <c r="G6242" t="s">
        <v>12540</v>
      </c>
      <c r="H6242" t="s">
        <v>12541</v>
      </c>
    </row>
    <row r="6243" spans="1:8">
      <c r="A6243" t="s">
        <v>9</v>
      </c>
      <c r="B6243">
        <v>11399891</v>
      </c>
      <c r="C6243">
        <v>11421526</v>
      </c>
      <c r="D6243" t="s">
        <v>14</v>
      </c>
      <c r="E6243" t="s">
        <v>6495</v>
      </c>
      <c r="F6243">
        <v>21635</v>
      </c>
      <c r="G6243" t="s">
        <v>6496</v>
      </c>
      <c r="H6243" t="s">
        <v>12542</v>
      </c>
    </row>
    <row r="6244" spans="1:8">
      <c r="A6244" t="s">
        <v>292</v>
      </c>
      <c r="B6244">
        <v>95829960</v>
      </c>
      <c r="C6244">
        <v>95839146</v>
      </c>
      <c r="D6244" t="s">
        <v>1</v>
      </c>
      <c r="E6244" t="s">
        <v>1308</v>
      </c>
      <c r="F6244">
        <v>9186</v>
      </c>
      <c r="G6244" t="s">
        <v>1309</v>
      </c>
      <c r="H6244" t="s">
        <v>12543</v>
      </c>
    </row>
    <row r="6245" spans="1:8">
      <c r="A6245" t="s">
        <v>49</v>
      </c>
      <c r="B6245">
        <v>99113384</v>
      </c>
      <c r="C6245">
        <v>99122503</v>
      </c>
      <c r="D6245" t="s">
        <v>1</v>
      </c>
      <c r="E6245" t="s">
        <v>1378</v>
      </c>
      <c r="F6245">
        <v>9119</v>
      </c>
      <c r="G6245" t="s">
        <v>1379</v>
      </c>
      <c r="H6245" t="s">
        <v>12544</v>
      </c>
    </row>
    <row r="6246" spans="1:8">
      <c r="A6246" t="s">
        <v>5</v>
      </c>
      <c r="B6246">
        <v>32142994</v>
      </c>
      <c r="C6246">
        <v>32157204</v>
      </c>
      <c r="D6246" t="s">
        <v>1</v>
      </c>
      <c r="E6246" t="s">
        <v>5348</v>
      </c>
      <c r="F6246">
        <v>14210</v>
      </c>
      <c r="G6246" t="s">
        <v>5349</v>
      </c>
      <c r="H6246" t="s">
        <v>12545</v>
      </c>
    </row>
    <row r="6247" spans="1:8">
      <c r="A6247" t="s">
        <v>35</v>
      </c>
      <c r="B6247">
        <v>20813090</v>
      </c>
      <c r="C6247">
        <v>20815072</v>
      </c>
      <c r="D6247" t="s">
        <v>14</v>
      </c>
      <c r="E6247" t="s">
        <v>12546</v>
      </c>
      <c r="F6247">
        <v>1982</v>
      </c>
      <c r="G6247" t="s">
        <v>12547</v>
      </c>
      <c r="H6247" t="s">
        <v>12548</v>
      </c>
    </row>
    <row r="6248" spans="1:8">
      <c r="A6248" t="s">
        <v>98</v>
      </c>
      <c r="B6248">
        <v>123661905</v>
      </c>
      <c r="C6248">
        <v>123683844</v>
      </c>
      <c r="D6248" t="s">
        <v>1</v>
      </c>
      <c r="E6248" t="s">
        <v>4896</v>
      </c>
      <c r="F6248">
        <v>21939</v>
      </c>
      <c r="G6248" t="s">
        <v>7537</v>
      </c>
      <c r="H6248" t="s">
        <v>12549</v>
      </c>
    </row>
    <row r="6249" spans="1:8">
      <c r="A6249" t="s">
        <v>53</v>
      </c>
      <c r="B6249">
        <v>44482420</v>
      </c>
      <c r="C6249">
        <v>44482505</v>
      </c>
      <c r="D6249" t="s">
        <v>1</v>
      </c>
      <c r="E6249" t="s">
        <v>12550</v>
      </c>
      <c r="F6249">
        <v>85</v>
      </c>
      <c r="G6249" t="s">
        <v>12551</v>
      </c>
      <c r="H6249" t="s">
        <v>12552</v>
      </c>
    </row>
    <row r="6250" spans="1:8">
      <c r="A6250" t="s">
        <v>9</v>
      </c>
      <c r="B6250">
        <v>155628480</v>
      </c>
      <c r="C6250">
        <v>155643155</v>
      </c>
      <c r="D6250" t="s">
        <v>14</v>
      </c>
      <c r="E6250" t="s">
        <v>4336</v>
      </c>
      <c r="F6250">
        <v>14675</v>
      </c>
      <c r="G6250" t="s">
        <v>4337</v>
      </c>
      <c r="H6250" t="s">
        <v>12553</v>
      </c>
    </row>
    <row r="6251" spans="1:8">
      <c r="A6251" t="s">
        <v>98</v>
      </c>
      <c r="B6251">
        <v>93870832</v>
      </c>
      <c r="C6251">
        <v>93904869</v>
      </c>
      <c r="D6251" t="s">
        <v>1</v>
      </c>
      <c r="E6251" t="s">
        <v>2843</v>
      </c>
      <c r="F6251">
        <v>34037</v>
      </c>
      <c r="G6251" t="s">
        <v>2844</v>
      </c>
      <c r="H6251" t="s">
        <v>12554</v>
      </c>
    </row>
    <row r="6252" spans="1:8">
      <c r="A6252" t="s">
        <v>35</v>
      </c>
      <c r="B6252">
        <v>76248829</v>
      </c>
      <c r="C6252">
        <v>76249873</v>
      </c>
      <c r="D6252" t="s">
        <v>14</v>
      </c>
      <c r="E6252" t="s">
        <v>1408</v>
      </c>
      <c r="F6252">
        <v>1044</v>
      </c>
      <c r="G6252" t="s">
        <v>1409</v>
      </c>
      <c r="H6252" t="s">
        <v>12555</v>
      </c>
    </row>
    <row r="6253" spans="1:8">
      <c r="A6253" t="s">
        <v>5</v>
      </c>
      <c r="B6253">
        <v>242202125</v>
      </c>
      <c r="C6253">
        <v>242207956</v>
      </c>
      <c r="D6253" t="s">
        <v>1</v>
      </c>
      <c r="E6253" t="s">
        <v>12556</v>
      </c>
      <c r="F6253">
        <v>5831</v>
      </c>
      <c r="G6253" t="s">
        <v>12557</v>
      </c>
      <c r="H6253" t="s">
        <v>12558</v>
      </c>
    </row>
    <row r="6254" spans="1:8">
      <c r="A6254" t="s">
        <v>158</v>
      </c>
      <c r="B6254">
        <v>33310020</v>
      </c>
      <c r="C6254">
        <v>33310571</v>
      </c>
      <c r="D6254" t="s">
        <v>14</v>
      </c>
      <c r="E6254" t="s">
        <v>5078</v>
      </c>
      <c r="F6254">
        <v>551</v>
      </c>
      <c r="G6254" t="s">
        <v>5079</v>
      </c>
      <c r="H6254" t="s">
        <v>12559</v>
      </c>
    </row>
    <row r="6255" spans="1:8">
      <c r="A6255" t="s">
        <v>35</v>
      </c>
      <c r="B6255">
        <v>64884605</v>
      </c>
      <c r="C6255">
        <v>64891649</v>
      </c>
      <c r="D6255" t="s">
        <v>14</v>
      </c>
      <c r="E6255" t="s">
        <v>6483</v>
      </c>
      <c r="F6255">
        <v>7044</v>
      </c>
      <c r="G6255" t="s">
        <v>6484</v>
      </c>
      <c r="H6255" t="s">
        <v>12560</v>
      </c>
    </row>
    <row r="6256" spans="1:8">
      <c r="A6256" t="s">
        <v>5</v>
      </c>
      <c r="B6256">
        <v>32903922</v>
      </c>
      <c r="C6256">
        <v>32927987</v>
      </c>
      <c r="D6256" t="s">
        <v>14</v>
      </c>
      <c r="E6256" t="s">
        <v>11534</v>
      </c>
      <c r="F6256">
        <v>24065</v>
      </c>
      <c r="G6256" t="s">
        <v>11535</v>
      </c>
      <c r="H6256" t="s">
        <v>12561</v>
      </c>
    </row>
    <row r="6257" spans="1:8">
      <c r="A6257" t="s">
        <v>175</v>
      </c>
      <c r="B6257">
        <v>26825465</v>
      </c>
      <c r="C6257">
        <v>26828561</v>
      </c>
      <c r="D6257" t="s">
        <v>1</v>
      </c>
      <c r="E6257" t="s">
        <v>12562</v>
      </c>
      <c r="F6257">
        <v>3096</v>
      </c>
      <c r="G6257" t="s">
        <v>12563</v>
      </c>
      <c r="H6257" t="s">
        <v>12564</v>
      </c>
    </row>
    <row r="6258" spans="1:8">
      <c r="A6258" t="s">
        <v>102</v>
      </c>
      <c r="B6258">
        <v>6694441</v>
      </c>
      <c r="C6258">
        <v>6696476</v>
      </c>
      <c r="D6258" t="s">
        <v>1</v>
      </c>
      <c r="E6258" t="s">
        <v>1666</v>
      </c>
      <c r="F6258">
        <v>2035</v>
      </c>
      <c r="G6258" t="s">
        <v>1667</v>
      </c>
      <c r="H6258" t="s">
        <v>12565</v>
      </c>
    </row>
    <row r="6259" spans="1:8">
      <c r="A6259" t="s">
        <v>98</v>
      </c>
      <c r="B6259">
        <v>88817447</v>
      </c>
      <c r="C6259">
        <v>88822592</v>
      </c>
      <c r="D6259" t="s">
        <v>1</v>
      </c>
      <c r="E6259" t="s">
        <v>5643</v>
      </c>
      <c r="F6259">
        <v>5145</v>
      </c>
      <c r="G6259" t="s">
        <v>5644</v>
      </c>
      <c r="H6259" t="s">
        <v>12566</v>
      </c>
    </row>
    <row r="6260" spans="1:8">
      <c r="A6260" t="s">
        <v>49</v>
      </c>
      <c r="B6260">
        <v>126392654</v>
      </c>
      <c r="C6260">
        <v>126414402</v>
      </c>
      <c r="D6260" t="s">
        <v>1</v>
      </c>
      <c r="E6260" t="s">
        <v>3030</v>
      </c>
      <c r="F6260">
        <v>21748</v>
      </c>
      <c r="G6260" t="s">
        <v>3031</v>
      </c>
      <c r="H6260" t="s">
        <v>12567</v>
      </c>
    </row>
    <row r="6261" spans="1:8">
      <c r="A6261" t="s">
        <v>73</v>
      </c>
      <c r="B6261">
        <v>80021271</v>
      </c>
      <c r="C6261">
        <v>80057497</v>
      </c>
      <c r="D6261" t="s">
        <v>14</v>
      </c>
      <c r="E6261" t="s">
        <v>1660</v>
      </c>
      <c r="F6261">
        <v>36226</v>
      </c>
      <c r="G6261" t="s">
        <v>1661</v>
      </c>
      <c r="H6261" t="s">
        <v>12568</v>
      </c>
    </row>
    <row r="6262" spans="1:8">
      <c r="A6262" t="s">
        <v>73</v>
      </c>
      <c r="B6262">
        <v>148590288</v>
      </c>
      <c r="C6262">
        <v>148612863</v>
      </c>
      <c r="D6262" t="s">
        <v>14</v>
      </c>
      <c r="E6262" t="s">
        <v>12490</v>
      </c>
      <c r="F6262">
        <v>22575</v>
      </c>
      <c r="G6262" t="s">
        <v>12491</v>
      </c>
      <c r="H6262" t="s">
        <v>12569</v>
      </c>
    </row>
    <row r="6263" spans="1:8">
      <c r="A6263" t="s">
        <v>21</v>
      </c>
      <c r="B6263">
        <v>102014932</v>
      </c>
      <c r="C6263">
        <v>102030235</v>
      </c>
      <c r="D6263" t="s">
        <v>1</v>
      </c>
      <c r="E6263" t="s">
        <v>12570</v>
      </c>
      <c r="F6263">
        <v>15303</v>
      </c>
      <c r="G6263" t="s">
        <v>12571</v>
      </c>
      <c r="H6263" t="s">
        <v>12572</v>
      </c>
    </row>
    <row r="6264" spans="1:8">
      <c r="A6264" t="s">
        <v>5</v>
      </c>
      <c r="B6264">
        <v>170885855</v>
      </c>
      <c r="C6264">
        <v>170917953</v>
      </c>
      <c r="D6264" t="s">
        <v>14</v>
      </c>
      <c r="E6264" t="s">
        <v>2320</v>
      </c>
      <c r="F6264">
        <v>32098</v>
      </c>
      <c r="G6264" t="s">
        <v>2321</v>
      </c>
      <c r="H6264" t="s">
        <v>12573</v>
      </c>
    </row>
    <row r="6265" spans="1:8">
      <c r="A6265" t="s">
        <v>9</v>
      </c>
      <c r="B6265">
        <v>194169185</v>
      </c>
      <c r="C6265">
        <v>194175121</v>
      </c>
      <c r="D6265" t="s">
        <v>1</v>
      </c>
      <c r="E6265" t="s">
        <v>10505</v>
      </c>
      <c r="F6265">
        <v>5936</v>
      </c>
      <c r="G6265" t="s">
        <v>10506</v>
      </c>
      <c r="H6265" t="s">
        <v>12574</v>
      </c>
    </row>
    <row r="6266" spans="1:8">
      <c r="A6266" t="s">
        <v>175</v>
      </c>
      <c r="B6266">
        <v>43692241</v>
      </c>
      <c r="C6266">
        <v>43694048</v>
      </c>
      <c r="D6266" t="s">
        <v>14</v>
      </c>
      <c r="E6266" t="s">
        <v>12575</v>
      </c>
      <c r="F6266">
        <v>1807</v>
      </c>
      <c r="G6266" t="s">
        <v>12576</v>
      </c>
      <c r="H6266" t="s">
        <v>12577</v>
      </c>
    </row>
    <row r="6267" spans="1:8">
      <c r="A6267" t="s">
        <v>98</v>
      </c>
      <c r="B6267">
        <v>32759991</v>
      </c>
      <c r="C6267">
        <v>32762951</v>
      </c>
      <c r="D6267" t="s">
        <v>14</v>
      </c>
      <c r="E6267" t="s">
        <v>12578</v>
      </c>
      <c r="F6267">
        <v>2960</v>
      </c>
      <c r="G6267" t="s">
        <v>12579</v>
      </c>
      <c r="H6267" t="s">
        <v>12580</v>
      </c>
    </row>
    <row r="6268" spans="1:8">
      <c r="A6268" t="s">
        <v>102</v>
      </c>
      <c r="B6268">
        <v>3656402</v>
      </c>
      <c r="C6268">
        <v>3661999</v>
      </c>
      <c r="D6268" t="s">
        <v>1</v>
      </c>
      <c r="E6268" t="s">
        <v>289</v>
      </c>
      <c r="F6268">
        <v>5597</v>
      </c>
      <c r="G6268" t="s">
        <v>290</v>
      </c>
      <c r="H6268" t="s">
        <v>12581</v>
      </c>
    </row>
    <row r="6269" spans="1:8">
      <c r="A6269" t="s">
        <v>0</v>
      </c>
      <c r="B6269">
        <v>50831517</v>
      </c>
      <c r="C6269">
        <v>50835426</v>
      </c>
      <c r="D6269" t="s">
        <v>14</v>
      </c>
      <c r="E6269" t="s">
        <v>3885</v>
      </c>
      <c r="F6269">
        <v>3909</v>
      </c>
      <c r="G6269" t="s">
        <v>5199</v>
      </c>
      <c r="H6269" t="s">
        <v>12582</v>
      </c>
    </row>
    <row r="6270" spans="1:8">
      <c r="A6270" t="s">
        <v>135</v>
      </c>
      <c r="B6270">
        <v>44470542</v>
      </c>
      <c r="C6270">
        <v>44471017</v>
      </c>
      <c r="D6270" t="s">
        <v>1</v>
      </c>
      <c r="E6270" t="s">
        <v>12583</v>
      </c>
      <c r="F6270">
        <v>475</v>
      </c>
      <c r="G6270" t="s">
        <v>12584</v>
      </c>
      <c r="H6270" t="s">
        <v>12585</v>
      </c>
    </row>
    <row r="6271" spans="1:8">
      <c r="A6271" t="s">
        <v>25</v>
      </c>
      <c r="B6271">
        <v>10527246</v>
      </c>
      <c r="C6271">
        <v>10529395</v>
      </c>
      <c r="D6271" t="s">
        <v>1</v>
      </c>
      <c r="E6271" t="s">
        <v>12586</v>
      </c>
      <c r="F6271">
        <v>2149</v>
      </c>
      <c r="G6271" t="s">
        <v>12587</v>
      </c>
      <c r="H6271" t="s">
        <v>12588</v>
      </c>
    </row>
    <row r="6272" spans="1:8">
      <c r="A6272" t="s">
        <v>25</v>
      </c>
      <c r="B6272">
        <v>150919361</v>
      </c>
      <c r="C6272">
        <v>150922001</v>
      </c>
      <c r="D6272" t="s">
        <v>14</v>
      </c>
      <c r="E6272" t="s">
        <v>12589</v>
      </c>
      <c r="F6272">
        <v>2640</v>
      </c>
      <c r="G6272" t="s">
        <v>12590</v>
      </c>
      <c r="H6272" t="s">
        <v>12591</v>
      </c>
    </row>
    <row r="6273" spans="1:8">
      <c r="A6273" t="s">
        <v>9</v>
      </c>
      <c r="B6273">
        <v>184935923</v>
      </c>
      <c r="C6273">
        <v>184947331</v>
      </c>
      <c r="D6273" t="s">
        <v>1</v>
      </c>
      <c r="E6273" t="s">
        <v>12592</v>
      </c>
      <c r="F6273">
        <v>11408</v>
      </c>
      <c r="G6273" t="s">
        <v>12593</v>
      </c>
      <c r="H6273" t="s">
        <v>12594</v>
      </c>
    </row>
    <row r="6274" spans="1:8">
      <c r="A6274" t="s">
        <v>25</v>
      </c>
      <c r="B6274">
        <v>114397092</v>
      </c>
      <c r="C6274">
        <v>114397671</v>
      </c>
      <c r="D6274" t="s">
        <v>1</v>
      </c>
      <c r="E6274" t="s">
        <v>12595</v>
      </c>
      <c r="F6274">
        <v>579</v>
      </c>
      <c r="G6274" t="s">
        <v>12596</v>
      </c>
      <c r="H6274" t="s">
        <v>12597</v>
      </c>
    </row>
    <row r="6275" spans="1:8">
      <c r="A6275" t="s">
        <v>162</v>
      </c>
      <c r="B6275">
        <v>77616277</v>
      </c>
      <c r="C6275">
        <v>77620283</v>
      </c>
      <c r="D6275" t="s">
        <v>14</v>
      </c>
      <c r="E6275" t="s">
        <v>12598</v>
      </c>
      <c r="F6275">
        <v>4006</v>
      </c>
      <c r="G6275" t="s">
        <v>12599</v>
      </c>
      <c r="H6275" t="s">
        <v>12600</v>
      </c>
    </row>
    <row r="6276" spans="1:8">
      <c r="A6276" t="s">
        <v>9</v>
      </c>
      <c r="B6276">
        <v>15726732</v>
      </c>
      <c r="C6276">
        <v>15731727</v>
      </c>
      <c r="D6276" t="s">
        <v>1</v>
      </c>
      <c r="E6276" t="s">
        <v>11477</v>
      </c>
      <c r="F6276">
        <v>4995</v>
      </c>
      <c r="G6276" t="s">
        <v>11478</v>
      </c>
      <c r="H6276" t="s">
        <v>12601</v>
      </c>
    </row>
    <row r="6277" spans="1:8">
      <c r="A6277" t="s">
        <v>119</v>
      </c>
      <c r="B6277">
        <v>27351506</v>
      </c>
      <c r="C6277">
        <v>27353580</v>
      </c>
      <c r="D6277" t="s">
        <v>14</v>
      </c>
      <c r="E6277" t="s">
        <v>314</v>
      </c>
      <c r="F6277">
        <v>2074</v>
      </c>
      <c r="G6277" t="s">
        <v>315</v>
      </c>
      <c r="H6277" t="s">
        <v>12602</v>
      </c>
    </row>
    <row r="6278" spans="1:8">
      <c r="A6278" t="s">
        <v>35</v>
      </c>
      <c r="B6278">
        <v>31404368</v>
      </c>
      <c r="C6278">
        <v>31425448</v>
      </c>
      <c r="D6278" t="s">
        <v>1</v>
      </c>
      <c r="E6278" t="s">
        <v>1321</v>
      </c>
      <c r="F6278">
        <v>21080</v>
      </c>
      <c r="G6278" t="s">
        <v>1322</v>
      </c>
      <c r="H6278" t="s">
        <v>12603</v>
      </c>
    </row>
    <row r="6279" spans="1:8">
      <c r="A6279" t="s">
        <v>63</v>
      </c>
      <c r="B6279">
        <v>32659871</v>
      </c>
      <c r="C6279">
        <v>32666359</v>
      </c>
      <c r="D6279" t="s">
        <v>14</v>
      </c>
      <c r="E6279" t="s">
        <v>12604</v>
      </c>
      <c r="F6279">
        <v>6488</v>
      </c>
      <c r="G6279" t="s">
        <v>12605</v>
      </c>
      <c r="H6279" t="s">
        <v>12606</v>
      </c>
    </row>
    <row r="6280" spans="1:8">
      <c r="A6280" t="s">
        <v>5</v>
      </c>
      <c r="B6280">
        <v>55518811</v>
      </c>
      <c r="C6280">
        <v>55602019</v>
      </c>
      <c r="D6280" t="s">
        <v>1</v>
      </c>
      <c r="E6280" t="s">
        <v>1915</v>
      </c>
      <c r="F6280">
        <v>83208</v>
      </c>
      <c r="G6280" t="s">
        <v>1916</v>
      </c>
      <c r="H6280" t="s">
        <v>12607</v>
      </c>
    </row>
    <row r="6281" spans="1:8">
      <c r="A6281" t="s">
        <v>348</v>
      </c>
      <c r="B6281">
        <v>9659618</v>
      </c>
      <c r="C6281">
        <v>9660294</v>
      </c>
      <c r="D6281" t="s">
        <v>14</v>
      </c>
      <c r="E6281" t="s">
        <v>12608</v>
      </c>
      <c r="F6281">
        <v>676</v>
      </c>
      <c r="G6281" t="s">
        <v>12609</v>
      </c>
      <c r="H6281" t="s">
        <v>12610</v>
      </c>
    </row>
    <row r="6282" spans="1:8">
      <c r="A6282" t="s">
        <v>13</v>
      </c>
      <c r="B6282">
        <v>129996594</v>
      </c>
      <c r="C6282">
        <v>130005610</v>
      </c>
      <c r="D6282" t="s">
        <v>14</v>
      </c>
      <c r="E6282" t="s">
        <v>5898</v>
      </c>
      <c r="F6282">
        <v>9016</v>
      </c>
      <c r="G6282" t="s">
        <v>5899</v>
      </c>
      <c r="H6282" t="s">
        <v>12611</v>
      </c>
    </row>
    <row r="6283" spans="1:8">
      <c r="A6283" t="s">
        <v>185</v>
      </c>
      <c r="B6283">
        <v>36161469</v>
      </c>
      <c r="C6283">
        <v>36174125</v>
      </c>
      <c r="D6283" t="s">
        <v>1</v>
      </c>
      <c r="E6283" t="s">
        <v>3933</v>
      </c>
      <c r="F6283">
        <v>12656</v>
      </c>
      <c r="G6283" t="s">
        <v>8006</v>
      </c>
      <c r="H6283" t="s">
        <v>12612</v>
      </c>
    </row>
    <row r="6284" spans="1:8">
      <c r="A6284" t="s">
        <v>63</v>
      </c>
      <c r="B6284">
        <v>17934639</v>
      </c>
      <c r="C6284">
        <v>17936119</v>
      </c>
      <c r="D6284" t="s">
        <v>1</v>
      </c>
      <c r="E6284" t="s">
        <v>11204</v>
      </c>
      <c r="F6284">
        <v>1480</v>
      </c>
      <c r="G6284" t="s">
        <v>11205</v>
      </c>
      <c r="H6284" t="s">
        <v>12613</v>
      </c>
    </row>
    <row r="6285" spans="1:8">
      <c r="A6285" t="s">
        <v>42</v>
      </c>
      <c r="B6285">
        <v>103473983</v>
      </c>
      <c r="C6285">
        <v>103557632</v>
      </c>
      <c r="D6285" t="s">
        <v>1</v>
      </c>
      <c r="E6285" t="s">
        <v>12614</v>
      </c>
      <c r="F6285">
        <v>83649</v>
      </c>
      <c r="G6285" t="s">
        <v>12615</v>
      </c>
      <c r="H6285" t="s">
        <v>12616</v>
      </c>
    </row>
    <row r="6286" spans="1:8">
      <c r="A6286" t="s">
        <v>13</v>
      </c>
      <c r="B6286">
        <v>85707868</v>
      </c>
      <c r="C6286">
        <v>85712201</v>
      </c>
      <c r="D6286" t="s">
        <v>1</v>
      </c>
      <c r="E6286" t="s">
        <v>493</v>
      </c>
      <c r="F6286">
        <v>4333</v>
      </c>
      <c r="G6286" t="s">
        <v>494</v>
      </c>
      <c r="H6286" t="s">
        <v>12617</v>
      </c>
    </row>
    <row r="6287" spans="1:8">
      <c r="A6287" t="s">
        <v>13</v>
      </c>
      <c r="B6287">
        <v>68367808</v>
      </c>
      <c r="C6287">
        <v>68370960</v>
      </c>
      <c r="D6287" t="s">
        <v>14</v>
      </c>
      <c r="E6287" t="s">
        <v>5763</v>
      </c>
      <c r="F6287">
        <v>3152</v>
      </c>
      <c r="G6287" t="s">
        <v>6126</v>
      </c>
      <c r="H6287" t="s">
        <v>12618</v>
      </c>
    </row>
    <row r="6288" spans="1:8">
      <c r="A6288" t="s">
        <v>35</v>
      </c>
      <c r="B6288">
        <v>71455283</v>
      </c>
      <c r="C6288">
        <v>71462642</v>
      </c>
      <c r="D6288" t="s">
        <v>14</v>
      </c>
      <c r="E6288" t="s">
        <v>2623</v>
      </c>
      <c r="F6288">
        <v>7359</v>
      </c>
      <c r="G6288" t="s">
        <v>2624</v>
      </c>
      <c r="H6288" t="s">
        <v>12619</v>
      </c>
    </row>
    <row r="6289" spans="1:8">
      <c r="A6289" t="s">
        <v>106</v>
      </c>
      <c r="B6289">
        <v>35586872</v>
      </c>
      <c r="C6289">
        <v>35588051</v>
      </c>
      <c r="D6289" t="s">
        <v>1</v>
      </c>
      <c r="E6289" t="s">
        <v>3809</v>
      </c>
      <c r="F6289">
        <v>1179</v>
      </c>
      <c r="G6289" t="s">
        <v>3810</v>
      </c>
      <c r="H6289" t="s">
        <v>12620</v>
      </c>
    </row>
    <row r="6290" spans="1:8">
      <c r="A6290" t="s">
        <v>25</v>
      </c>
      <c r="B6290">
        <v>29362337</v>
      </c>
      <c r="C6290">
        <v>29379824</v>
      </c>
      <c r="D6290" t="s">
        <v>14</v>
      </c>
      <c r="E6290" t="s">
        <v>1663</v>
      </c>
      <c r="F6290">
        <v>17487</v>
      </c>
      <c r="G6290" t="s">
        <v>1664</v>
      </c>
      <c r="H6290" t="s">
        <v>12621</v>
      </c>
    </row>
    <row r="6291" spans="1:8">
      <c r="A6291" t="s">
        <v>9</v>
      </c>
      <c r="B6291">
        <v>196528797</v>
      </c>
      <c r="C6291">
        <v>196530035</v>
      </c>
      <c r="D6291" t="s">
        <v>14</v>
      </c>
      <c r="E6291" t="s">
        <v>10258</v>
      </c>
      <c r="F6291">
        <v>1238</v>
      </c>
      <c r="G6291" t="s">
        <v>10259</v>
      </c>
      <c r="H6291" t="s">
        <v>12622</v>
      </c>
    </row>
    <row r="6292" spans="1:8">
      <c r="A6292" t="s">
        <v>175</v>
      </c>
      <c r="B6292">
        <v>41377566</v>
      </c>
      <c r="C6292">
        <v>41379880</v>
      </c>
      <c r="D6292" t="s">
        <v>1</v>
      </c>
      <c r="E6292" t="s">
        <v>3434</v>
      </c>
      <c r="F6292">
        <v>2314</v>
      </c>
      <c r="G6292" t="s">
        <v>3435</v>
      </c>
      <c r="H6292" t="s">
        <v>12623</v>
      </c>
    </row>
    <row r="6293" spans="1:8">
      <c r="A6293" t="s">
        <v>106</v>
      </c>
      <c r="B6293">
        <v>56963858</v>
      </c>
      <c r="C6293">
        <v>56963939</v>
      </c>
      <c r="D6293" t="s">
        <v>14</v>
      </c>
      <c r="E6293" t="s">
        <v>8544</v>
      </c>
      <c r="F6293">
        <v>81</v>
      </c>
      <c r="G6293" t="s">
        <v>12624</v>
      </c>
      <c r="H6293" t="s">
        <v>12625</v>
      </c>
    </row>
    <row r="6294" spans="1:8">
      <c r="A6294" t="s">
        <v>9</v>
      </c>
      <c r="B6294">
        <v>30029633</v>
      </c>
      <c r="C6294">
        <v>30032700</v>
      </c>
      <c r="D6294" t="s">
        <v>14</v>
      </c>
      <c r="E6294" t="s">
        <v>7235</v>
      </c>
      <c r="F6294">
        <v>3067</v>
      </c>
      <c r="G6294" t="s">
        <v>7236</v>
      </c>
      <c r="H6294" t="s">
        <v>12626</v>
      </c>
    </row>
    <row r="6295" spans="1:8">
      <c r="A6295" t="s">
        <v>35</v>
      </c>
      <c r="B6295">
        <v>88962756</v>
      </c>
      <c r="C6295">
        <v>88974364</v>
      </c>
      <c r="D6295" t="s">
        <v>1</v>
      </c>
      <c r="E6295" t="s">
        <v>10804</v>
      </c>
      <c r="F6295">
        <v>11608</v>
      </c>
      <c r="G6295" t="s">
        <v>10805</v>
      </c>
      <c r="H6295" t="s">
        <v>12627</v>
      </c>
    </row>
    <row r="6296" spans="1:8">
      <c r="A6296" t="s">
        <v>175</v>
      </c>
      <c r="B6296">
        <v>78452433</v>
      </c>
      <c r="C6296">
        <v>78454709</v>
      </c>
      <c r="D6296" t="s">
        <v>14</v>
      </c>
      <c r="E6296" t="s">
        <v>12628</v>
      </c>
      <c r="F6296">
        <v>2276</v>
      </c>
      <c r="G6296" t="s">
        <v>12629</v>
      </c>
      <c r="H6296" t="s">
        <v>12630</v>
      </c>
    </row>
    <row r="6297" spans="1:8">
      <c r="A6297" t="s">
        <v>158</v>
      </c>
      <c r="B6297">
        <v>80842020</v>
      </c>
      <c r="C6297">
        <v>80858607</v>
      </c>
      <c r="D6297" t="s">
        <v>14</v>
      </c>
      <c r="E6297" t="s">
        <v>2766</v>
      </c>
      <c r="F6297">
        <v>16587</v>
      </c>
      <c r="G6297" t="s">
        <v>2767</v>
      </c>
      <c r="H6297" t="s">
        <v>12631</v>
      </c>
    </row>
    <row r="6298" spans="1:8">
      <c r="A6298" t="s">
        <v>35</v>
      </c>
      <c r="B6298">
        <v>35476488</v>
      </c>
      <c r="C6298">
        <v>35484036</v>
      </c>
      <c r="D6298" t="s">
        <v>14</v>
      </c>
      <c r="E6298" t="s">
        <v>4649</v>
      </c>
      <c r="F6298">
        <v>7548</v>
      </c>
      <c r="G6298" t="s">
        <v>4650</v>
      </c>
      <c r="H6298" t="s">
        <v>12632</v>
      </c>
    </row>
    <row r="6299" spans="1:8">
      <c r="A6299" t="s">
        <v>106</v>
      </c>
      <c r="B6299">
        <v>17788006</v>
      </c>
      <c r="C6299">
        <v>17788106</v>
      </c>
      <c r="D6299" t="s">
        <v>1</v>
      </c>
      <c r="E6299" t="s">
        <v>6084</v>
      </c>
      <c r="F6299">
        <v>100</v>
      </c>
      <c r="G6299" t="s">
        <v>6085</v>
      </c>
      <c r="H6299" t="s">
        <v>12633</v>
      </c>
    </row>
    <row r="6300" spans="1:8">
      <c r="A6300" t="s">
        <v>35</v>
      </c>
      <c r="B6300">
        <v>31813101</v>
      </c>
      <c r="C6300">
        <v>31844174</v>
      </c>
      <c r="D6300" t="s">
        <v>1</v>
      </c>
      <c r="E6300" t="s">
        <v>904</v>
      </c>
      <c r="F6300">
        <v>31073</v>
      </c>
      <c r="G6300" t="s">
        <v>905</v>
      </c>
      <c r="H6300" t="s">
        <v>12634</v>
      </c>
    </row>
    <row r="6301" spans="1:8">
      <c r="A6301" t="s">
        <v>98</v>
      </c>
      <c r="B6301">
        <v>1051757</v>
      </c>
      <c r="C6301">
        <v>1053068</v>
      </c>
      <c r="D6301" t="s">
        <v>14</v>
      </c>
      <c r="E6301" t="s">
        <v>12635</v>
      </c>
      <c r="F6301">
        <v>1311</v>
      </c>
      <c r="G6301" t="s">
        <v>12636</v>
      </c>
      <c r="H6301" t="s">
        <v>12637</v>
      </c>
    </row>
    <row r="6302" spans="1:8">
      <c r="A6302" t="s">
        <v>35</v>
      </c>
      <c r="B6302">
        <v>96986391</v>
      </c>
      <c r="C6302">
        <v>96991728</v>
      </c>
      <c r="D6302" t="s">
        <v>14</v>
      </c>
      <c r="E6302" t="s">
        <v>3040</v>
      </c>
      <c r="F6302">
        <v>5337</v>
      </c>
      <c r="G6302" t="s">
        <v>3041</v>
      </c>
      <c r="H6302" t="s">
        <v>12638</v>
      </c>
    </row>
    <row r="6303" spans="1:8">
      <c r="A6303" t="s">
        <v>185</v>
      </c>
      <c r="B6303">
        <v>24720187</v>
      </c>
      <c r="C6303">
        <v>24743144</v>
      </c>
      <c r="D6303" t="s">
        <v>14</v>
      </c>
      <c r="E6303" t="s">
        <v>2199</v>
      </c>
      <c r="F6303">
        <v>22957</v>
      </c>
      <c r="G6303" t="s">
        <v>2200</v>
      </c>
      <c r="H6303" t="s">
        <v>12639</v>
      </c>
    </row>
    <row r="6304" spans="1:8">
      <c r="A6304" t="s">
        <v>21</v>
      </c>
      <c r="B6304">
        <v>39739039</v>
      </c>
      <c r="C6304">
        <v>39757359</v>
      </c>
      <c r="D6304" t="s">
        <v>14</v>
      </c>
      <c r="E6304" t="s">
        <v>5760</v>
      </c>
      <c r="F6304">
        <v>18320</v>
      </c>
      <c r="G6304" t="s">
        <v>5761</v>
      </c>
      <c r="H6304" t="s">
        <v>12640</v>
      </c>
    </row>
    <row r="6305" spans="1:8">
      <c r="A6305" t="s">
        <v>73</v>
      </c>
      <c r="B6305">
        <v>142779220</v>
      </c>
      <c r="C6305">
        <v>142780417</v>
      </c>
      <c r="D6305" t="s">
        <v>1</v>
      </c>
      <c r="E6305" t="s">
        <v>12641</v>
      </c>
      <c r="F6305">
        <v>1197</v>
      </c>
      <c r="G6305" t="s">
        <v>12642</v>
      </c>
      <c r="H6305" t="s">
        <v>12643</v>
      </c>
    </row>
    <row r="6306" spans="1:8">
      <c r="A6306" t="s">
        <v>42</v>
      </c>
      <c r="B6306">
        <v>5413685</v>
      </c>
      <c r="C6306">
        <v>5417655</v>
      </c>
      <c r="D6306" t="s">
        <v>1</v>
      </c>
      <c r="E6306" t="s">
        <v>12644</v>
      </c>
      <c r="F6306">
        <v>3970</v>
      </c>
      <c r="G6306" t="s">
        <v>12645</v>
      </c>
      <c r="H6306" t="s">
        <v>12646</v>
      </c>
    </row>
    <row r="6307" spans="1:8">
      <c r="A6307" t="s">
        <v>185</v>
      </c>
      <c r="B6307">
        <v>24698162</v>
      </c>
      <c r="C6307">
        <v>24709434</v>
      </c>
      <c r="D6307" t="s">
        <v>14</v>
      </c>
      <c r="E6307" t="s">
        <v>2199</v>
      </c>
      <c r="F6307">
        <v>11272</v>
      </c>
      <c r="G6307" t="s">
        <v>2200</v>
      </c>
      <c r="H6307" t="s">
        <v>12647</v>
      </c>
    </row>
    <row r="6308" spans="1:8">
      <c r="A6308" t="s">
        <v>0</v>
      </c>
      <c r="B6308">
        <v>133310970</v>
      </c>
      <c r="C6308">
        <v>133312098</v>
      </c>
      <c r="D6308" t="s">
        <v>1</v>
      </c>
      <c r="E6308" t="s">
        <v>12648</v>
      </c>
      <c r="F6308">
        <v>1128</v>
      </c>
      <c r="G6308" t="s">
        <v>12649</v>
      </c>
      <c r="H6308" t="s">
        <v>12650</v>
      </c>
    </row>
    <row r="6309" spans="1:8">
      <c r="A6309" t="s">
        <v>9</v>
      </c>
      <c r="B6309">
        <v>23996027</v>
      </c>
      <c r="C6309">
        <v>24009514</v>
      </c>
      <c r="D6309" t="s">
        <v>14</v>
      </c>
      <c r="E6309" t="s">
        <v>12651</v>
      </c>
      <c r="F6309">
        <v>13487</v>
      </c>
      <c r="G6309" t="s">
        <v>12652</v>
      </c>
      <c r="H6309" t="s">
        <v>12653</v>
      </c>
    </row>
    <row r="6310" spans="1:8">
      <c r="A6310" t="s">
        <v>9</v>
      </c>
      <c r="B6310">
        <v>130871231</v>
      </c>
      <c r="C6310">
        <v>130962340</v>
      </c>
      <c r="D6310" t="s">
        <v>14</v>
      </c>
      <c r="E6310" t="s">
        <v>12654</v>
      </c>
      <c r="F6310">
        <v>91109</v>
      </c>
      <c r="G6310" t="s">
        <v>12655</v>
      </c>
      <c r="H6310" t="s">
        <v>12656</v>
      </c>
    </row>
    <row r="6311" spans="1:8">
      <c r="A6311" t="s">
        <v>0</v>
      </c>
      <c r="B6311">
        <v>112303053</v>
      </c>
      <c r="C6311">
        <v>112318331</v>
      </c>
      <c r="D6311" t="s">
        <v>14</v>
      </c>
      <c r="E6311" t="s">
        <v>6505</v>
      </c>
      <c r="F6311">
        <v>15278</v>
      </c>
      <c r="G6311" t="s">
        <v>6506</v>
      </c>
      <c r="H6311" t="s">
        <v>12657</v>
      </c>
    </row>
    <row r="6312" spans="1:8">
      <c r="A6312" t="s">
        <v>5</v>
      </c>
      <c r="B6312">
        <v>24021007</v>
      </c>
      <c r="C6312">
        <v>24046439</v>
      </c>
      <c r="D6312" t="s">
        <v>1</v>
      </c>
      <c r="E6312" t="s">
        <v>923</v>
      </c>
      <c r="F6312">
        <v>25432</v>
      </c>
      <c r="G6312" t="s">
        <v>924</v>
      </c>
      <c r="H6312" t="s">
        <v>12658</v>
      </c>
    </row>
    <row r="6313" spans="1:8">
      <c r="A6313" t="s">
        <v>158</v>
      </c>
      <c r="B6313">
        <v>30310017</v>
      </c>
      <c r="C6313">
        <v>30315516</v>
      </c>
      <c r="D6313" t="s">
        <v>14</v>
      </c>
      <c r="E6313" t="s">
        <v>4323</v>
      </c>
      <c r="F6313">
        <v>5499</v>
      </c>
      <c r="G6313" t="s">
        <v>4324</v>
      </c>
      <c r="H6313" t="s">
        <v>12659</v>
      </c>
    </row>
    <row r="6314" spans="1:8">
      <c r="A6314" t="s">
        <v>9</v>
      </c>
      <c r="B6314">
        <v>52682359</v>
      </c>
      <c r="C6314">
        <v>52702661</v>
      </c>
      <c r="D6314" t="s">
        <v>1</v>
      </c>
      <c r="E6314" t="s">
        <v>8560</v>
      </c>
      <c r="F6314">
        <v>20302</v>
      </c>
      <c r="G6314" t="s">
        <v>8561</v>
      </c>
      <c r="H6314" t="s">
        <v>12660</v>
      </c>
    </row>
    <row r="6315" spans="1:8">
      <c r="A6315" t="s">
        <v>106</v>
      </c>
      <c r="B6315">
        <v>128718710</v>
      </c>
      <c r="C6315">
        <v>128718833</v>
      </c>
      <c r="D6315" t="s">
        <v>1</v>
      </c>
      <c r="E6315" t="s">
        <v>7243</v>
      </c>
      <c r="F6315">
        <v>123</v>
      </c>
      <c r="G6315" t="s">
        <v>7244</v>
      </c>
      <c r="H6315" t="s">
        <v>12661</v>
      </c>
    </row>
    <row r="6316" spans="1:8">
      <c r="A6316" t="s">
        <v>42</v>
      </c>
      <c r="B6316">
        <v>131071878</v>
      </c>
      <c r="C6316">
        <v>131073731</v>
      </c>
      <c r="D6316" t="s">
        <v>14</v>
      </c>
      <c r="E6316" t="s">
        <v>1816</v>
      </c>
      <c r="F6316">
        <v>1853</v>
      </c>
      <c r="G6316" t="s">
        <v>1817</v>
      </c>
      <c r="H6316" t="s">
        <v>12662</v>
      </c>
    </row>
    <row r="6317" spans="1:8">
      <c r="A6317" t="s">
        <v>21</v>
      </c>
      <c r="B6317">
        <v>76573822</v>
      </c>
      <c r="C6317">
        <v>76581054</v>
      </c>
      <c r="D6317" t="s">
        <v>1</v>
      </c>
      <c r="E6317" t="s">
        <v>6149</v>
      </c>
      <c r="F6317">
        <v>7232</v>
      </c>
      <c r="G6317" t="s">
        <v>6150</v>
      </c>
      <c r="H6317" t="s">
        <v>12663</v>
      </c>
    </row>
    <row r="6318" spans="1:8">
      <c r="A6318" t="s">
        <v>175</v>
      </c>
      <c r="B6318">
        <v>60648117</v>
      </c>
      <c r="C6318">
        <v>60656722</v>
      </c>
      <c r="D6318" t="s">
        <v>1</v>
      </c>
      <c r="E6318" t="s">
        <v>7976</v>
      </c>
      <c r="F6318">
        <v>8605</v>
      </c>
      <c r="G6318" t="s">
        <v>7977</v>
      </c>
      <c r="H6318" t="s">
        <v>12664</v>
      </c>
    </row>
    <row r="6319" spans="1:8">
      <c r="A6319" t="s">
        <v>5</v>
      </c>
      <c r="B6319">
        <v>69565029</v>
      </c>
      <c r="C6319">
        <v>69583689</v>
      </c>
      <c r="D6319" t="s">
        <v>1</v>
      </c>
      <c r="E6319" t="s">
        <v>2873</v>
      </c>
      <c r="F6319">
        <v>18660</v>
      </c>
      <c r="G6319" t="s">
        <v>2874</v>
      </c>
      <c r="H6319" t="s">
        <v>12665</v>
      </c>
    </row>
    <row r="6320" spans="1:8">
      <c r="A6320" t="s">
        <v>158</v>
      </c>
      <c r="B6320">
        <v>59112026</v>
      </c>
      <c r="C6320">
        <v>59161925</v>
      </c>
      <c r="D6320" t="s">
        <v>14</v>
      </c>
      <c r="E6320" t="s">
        <v>9064</v>
      </c>
      <c r="F6320">
        <v>49899</v>
      </c>
      <c r="G6320" t="s">
        <v>9065</v>
      </c>
      <c r="H6320" t="s">
        <v>12666</v>
      </c>
    </row>
    <row r="6321" spans="1:8">
      <c r="A6321" t="s">
        <v>73</v>
      </c>
      <c r="B6321">
        <v>78251117</v>
      </c>
      <c r="C6321">
        <v>78265015</v>
      </c>
      <c r="D6321" t="s">
        <v>1</v>
      </c>
      <c r="E6321" t="s">
        <v>12667</v>
      </c>
      <c r="F6321">
        <v>13898</v>
      </c>
      <c r="G6321" t="s">
        <v>12668</v>
      </c>
      <c r="H6321" t="s">
        <v>12669</v>
      </c>
    </row>
    <row r="6322" spans="1:8">
      <c r="A6322" t="s">
        <v>5</v>
      </c>
      <c r="B6322">
        <v>10927406</v>
      </c>
      <c r="C6322">
        <v>10930015</v>
      </c>
      <c r="D6322" t="s">
        <v>1</v>
      </c>
      <c r="E6322" t="s">
        <v>4918</v>
      </c>
      <c r="F6322">
        <v>2609</v>
      </c>
      <c r="G6322" t="s">
        <v>4919</v>
      </c>
      <c r="H6322" t="s">
        <v>12670</v>
      </c>
    </row>
    <row r="6323" spans="1:8">
      <c r="A6323" t="s">
        <v>5</v>
      </c>
      <c r="B6323">
        <v>188223789</v>
      </c>
      <c r="C6323">
        <v>188252483</v>
      </c>
      <c r="D6323" t="s">
        <v>1</v>
      </c>
      <c r="E6323" t="s">
        <v>12671</v>
      </c>
      <c r="F6323">
        <v>28694</v>
      </c>
      <c r="G6323" t="s">
        <v>12672</v>
      </c>
      <c r="H6323" t="s">
        <v>12673</v>
      </c>
    </row>
    <row r="6324" spans="1:8">
      <c r="A6324" t="s">
        <v>42</v>
      </c>
      <c r="B6324">
        <v>158672374</v>
      </c>
      <c r="C6324">
        <v>158698782</v>
      </c>
      <c r="D6324" t="s">
        <v>14</v>
      </c>
      <c r="E6324" t="s">
        <v>1358</v>
      </c>
      <c r="F6324">
        <v>26408</v>
      </c>
      <c r="G6324" t="s">
        <v>1359</v>
      </c>
      <c r="H6324" t="s">
        <v>12674</v>
      </c>
    </row>
    <row r="6325" spans="1:8">
      <c r="A6325" t="s">
        <v>348</v>
      </c>
      <c r="B6325">
        <v>100273959</v>
      </c>
      <c r="C6325">
        <v>100275577</v>
      </c>
      <c r="D6325" t="s">
        <v>1</v>
      </c>
      <c r="E6325" t="s">
        <v>1734</v>
      </c>
      <c r="F6325">
        <v>1618</v>
      </c>
      <c r="G6325" t="s">
        <v>1735</v>
      </c>
      <c r="H6325" t="s">
        <v>12675</v>
      </c>
    </row>
    <row r="6326" spans="1:8">
      <c r="A6326" t="s">
        <v>102</v>
      </c>
      <c r="B6326">
        <v>6680168</v>
      </c>
      <c r="C6326">
        <v>6702590</v>
      </c>
      <c r="D6326" t="s">
        <v>1</v>
      </c>
      <c r="E6326" t="s">
        <v>1666</v>
      </c>
      <c r="F6326">
        <v>22422</v>
      </c>
      <c r="G6326" t="s">
        <v>1667</v>
      </c>
      <c r="H6326" t="s">
        <v>12676</v>
      </c>
    </row>
    <row r="6327" spans="1:8">
      <c r="A6327" t="s">
        <v>5</v>
      </c>
      <c r="B6327">
        <v>73267982</v>
      </c>
      <c r="C6327">
        <v>73285725</v>
      </c>
      <c r="D6327" t="s">
        <v>1</v>
      </c>
      <c r="E6327" t="s">
        <v>1566</v>
      </c>
      <c r="F6327">
        <v>17743</v>
      </c>
      <c r="G6327" t="s">
        <v>1567</v>
      </c>
      <c r="H6327" t="s">
        <v>12677</v>
      </c>
    </row>
    <row r="6328" spans="1:8">
      <c r="A6328" t="s">
        <v>25</v>
      </c>
      <c r="B6328">
        <v>114372213</v>
      </c>
      <c r="C6328">
        <v>114377061</v>
      </c>
      <c r="D6328" t="s">
        <v>1</v>
      </c>
      <c r="E6328" t="s">
        <v>12595</v>
      </c>
      <c r="F6328">
        <v>4848</v>
      </c>
      <c r="G6328" t="s">
        <v>12596</v>
      </c>
      <c r="H6328" t="s">
        <v>12678</v>
      </c>
    </row>
    <row r="6329" spans="1:8">
      <c r="A6329" t="s">
        <v>5</v>
      </c>
      <c r="B6329">
        <v>24181170</v>
      </c>
      <c r="C6329">
        <v>24199945</v>
      </c>
      <c r="D6329" t="s">
        <v>14</v>
      </c>
      <c r="E6329" t="s">
        <v>6412</v>
      </c>
      <c r="F6329">
        <v>18775</v>
      </c>
      <c r="G6329" t="s">
        <v>6413</v>
      </c>
      <c r="H6329" t="s">
        <v>12679</v>
      </c>
    </row>
    <row r="6330" spans="1:8">
      <c r="A6330" t="s">
        <v>5</v>
      </c>
      <c r="B6330">
        <v>97527315</v>
      </c>
      <c r="C6330">
        <v>97527631</v>
      </c>
      <c r="D6330" t="s">
        <v>1</v>
      </c>
      <c r="E6330" t="s">
        <v>12680</v>
      </c>
      <c r="F6330">
        <v>316</v>
      </c>
      <c r="G6330" t="s">
        <v>12681</v>
      </c>
      <c r="H6330" t="s">
        <v>12682</v>
      </c>
    </row>
    <row r="6331" spans="1:8">
      <c r="A6331" t="s">
        <v>73</v>
      </c>
      <c r="B6331">
        <v>96314841</v>
      </c>
      <c r="C6331">
        <v>96322374</v>
      </c>
      <c r="D6331" t="s">
        <v>14</v>
      </c>
      <c r="E6331" t="s">
        <v>12683</v>
      </c>
      <c r="F6331">
        <v>7533</v>
      </c>
      <c r="G6331" t="s">
        <v>12684</v>
      </c>
      <c r="H6331" t="s">
        <v>12685</v>
      </c>
    </row>
    <row r="6332" spans="1:8">
      <c r="A6332" t="s">
        <v>21</v>
      </c>
      <c r="B6332">
        <v>87967317</v>
      </c>
      <c r="C6332">
        <v>88016121</v>
      </c>
      <c r="D6332" t="s">
        <v>14</v>
      </c>
      <c r="E6332" t="s">
        <v>202</v>
      </c>
      <c r="F6332">
        <v>48804</v>
      </c>
      <c r="G6332" t="s">
        <v>203</v>
      </c>
      <c r="H6332" t="s">
        <v>12686</v>
      </c>
    </row>
    <row r="6333" spans="1:8">
      <c r="A6333" t="s">
        <v>21</v>
      </c>
      <c r="B6333">
        <v>25315667</v>
      </c>
      <c r="C6333">
        <v>25317022</v>
      </c>
      <c r="D6333" t="s">
        <v>14</v>
      </c>
      <c r="E6333" t="s">
        <v>828</v>
      </c>
      <c r="F6333">
        <v>1355</v>
      </c>
      <c r="G6333" t="s">
        <v>829</v>
      </c>
      <c r="H6333" t="s">
        <v>12687</v>
      </c>
    </row>
    <row r="6334" spans="1:8">
      <c r="A6334" t="s">
        <v>42</v>
      </c>
      <c r="B6334">
        <v>148716083</v>
      </c>
      <c r="C6334">
        <v>148718239</v>
      </c>
      <c r="D6334" t="s">
        <v>1</v>
      </c>
      <c r="E6334" t="s">
        <v>12688</v>
      </c>
      <c r="F6334">
        <v>2156</v>
      </c>
      <c r="G6334" t="s">
        <v>12689</v>
      </c>
      <c r="H6334" t="s">
        <v>12690</v>
      </c>
    </row>
    <row r="6335" spans="1:8">
      <c r="A6335" t="s">
        <v>292</v>
      </c>
      <c r="B6335">
        <v>31195209</v>
      </c>
      <c r="C6335">
        <v>31233686</v>
      </c>
      <c r="D6335" t="s">
        <v>14</v>
      </c>
      <c r="E6335" t="s">
        <v>12691</v>
      </c>
      <c r="F6335">
        <v>38477</v>
      </c>
      <c r="G6335" t="s">
        <v>12692</v>
      </c>
      <c r="H6335" t="s">
        <v>12693</v>
      </c>
    </row>
    <row r="6336" spans="1:8">
      <c r="A6336" t="s">
        <v>106</v>
      </c>
      <c r="B6336">
        <v>170697374</v>
      </c>
      <c r="C6336">
        <v>170704667</v>
      </c>
      <c r="D6336" t="s">
        <v>14</v>
      </c>
      <c r="E6336" t="s">
        <v>4560</v>
      </c>
      <c r="F6336">
        <v>7293</v>
      </c>
      <c r="G6336" t="s">
        <v>4561</v>
      </c>
      <c r="H6336" t="s">
        <v>12694</v>
      </c>
    </row>
    <row r="6337" spans="1:8">
      <c r="A6337" t="s">
        <v>0</v>
      </c>
      <c r="B6337">
        <v>15818689</v>
      </c>
      <c r="C6337">
        <v>15823857</v>
      </c>
      <c r="D6337" t="s">
        <v>1</v>
      </c>
      <c r="E6337" t="s">
        <v>12695</v>
      </c>
      <c r="F6337">
        <v>5168</v>
      </c>
      <c r="G6337" t="s">
        <v>12696</v>
      </c>
      <c r="H6337" t="s">
        <v>12697</v>
      </c>
    </row>
    <row r="6338" spans="1:8">
      <c r="A6338" t="s">
        <v>5</v>
      </c>
      <c r="B6338">
        <v>233944044</v>
      </c>
      <c r="C6338">
        <v>233990629</v>
      </c>
      <c r="D6338" t="s">
        <v>14</v>
      </c>
      <c r="E6338" t="s">
        <v>12698</v>
      </c>
      <c r="F6338">
        <v>46585</v>
      </c>
      <c r="G6338" t="s">
        <v>12699</v>
      </c>
      <c r="H6338" t="s">
        <v>12700</v>
      </c>
    </row>
    <row r="6339" spans="1:8">
      <c r="A6339" t="s">
        <v>162</v>
      </c>
      <c r="B6339">
        <v>62489330</v>
      </c>
      <c r="C6339">
        <v>62531578</v>
      </c>
      <c r="D6339" t="s">
        <v>1</v>
      </c>
      <c r="E6339" t="s">
        <v>4086</v>
      </c>
      <c r="F6339">
        <v>42248</v>
      </c>
      <c r="G6339" t="s">
        <v>4087</v>
      </c>
      <c r="H6339" t="s">
        <v>12701</v>
      </c>
    </row>
    <row r="6340" spans="1:8">
      <c r="A6340" t="s">
        <v>9</v>
      </c>
      <c r="B6340">
        <v>47762155</v>
      </c>
      <c r="C6340">
        <v>47770584</v>
      </c>
      <c r="D6340" t="s">
        <v>1</v>
      </c>
      <c r="E6340" t="s">
        <v>749</v>
      </c>
      <c r="F6340">
        <v>8429</v>
      </c>
      <c r="G6340" t="s">
        <v>750</v>
      </c>
      <c r="H6340" t="s">
        <v>12702</v>
      </c>
    </row>
    <row r="6341" spans="1:8">
      <c r="A6341" t="s">
        <v>42</v>
      </c>
      <c r="B6341">
        <v>111127293</v>
      </c>
      <c r="C6341">
        <v>111201979</v>
      </c>
      <c r="D6341" t="s">
        <v>1</v>
      </c>
      <c r="E6341" t="s">
        <v>12703</v>
      </c>
      <c r="F6341">
        <v>74686</v>
      </c>
      <c r="G6341" t="s">
        <v>12704</v>
      </c>
      <c r="H6341" t="s">
        <v>12705</v>
      </c>
    </row>
    <row r="6342" spans="1:8">
      <c r="A6342" t="s">
        <v>5</v>
      </c>
      <c r="B6342">
        <v>128870657</v>
      </c>
      <c r="C6342">
        <v>128903541</v>
      </c>
      <c r="D6342" t="s">
        <v>14</v>
      </c>
      <c r="E6342" t="s">
        <v>1545</v>
      </c>
      <c r="F6342">
        <v>32884</v>
      </c>
      <c r="G6342" t="s">
        <v>1546</v>
      </c>
      <c r="H6342" t="s">
        <v>12706</v>
      </c>
    </row>
    <row r="6343" spans="1:8">
      <c r="A6343" t="s">
        <v>42</v>
      </c>
      <c r="B6343">
        <v>5680784</v>
      </c>
      <c r="C6343">
        <v>5681007</v>
      </c>
      <c r="D6343" t="s">
        <v>1</v>
      </c>
      <c r="E6343" t="s">
        <v>807</v>
      </c>
      <c r="F6343">
        <v>223</v>
      </c>
      <c r="G6343" t="s">
        <v>808</v>
      </c>
      <c r="H6343" t="s">
        <v>12707</v>
      </c>
    </row>
    <row r="6344" spans="1:8">
      <c r="A6344" t="s">
        <v>185</v>
      </c>
      <c r="B6344">
        <v>41660667</v>
      </c>
      <c r="C6344">
        <v>41677086</v>
      </c>
      <c r="D6344" t="s">
        <v>1</v>
      </c>
      <c r="E6344" t="s">
        <v>3705</v>
      </c>
      <c r="F6344">
        <v>16419</v>
      </c>
      <c r="G6344" t="s">
        <v>3706</v>
      </c>
      <c r="H6344" t="s">
        <v>12708</v>
      </c>
    </row>
    <row r="6345" spans="1:8">
      <c r="A6345" t="s">
        <v>42</v>
      </c>
      <c r="B6345">
        <v>11075266</v>
      </c>
      <c r="C6345">
        <v>11091407</v>
      </c>
      <c r="D6345" t="s">
        <v>14</v>
      </c>
      <c r="E6345" t="s">
        <v>7138</v>
      </c>
      <c r="F6345">
        <v>16141</v>
      </c>
      <c r="G6345" t="s">
        <v>7139</v>
      </c>
      <c r="H6345" t="s">
        <v>12709</v>
      </c>
    </row>
    <row r="6346" spans="1:8">
      <c r="A6346" t="s">
        <v>25</v>
      </c>
      <c r="B6346">
        <v>59137541</v>
      </c>
      <c r="C6346">
        <v>59150923</v>
      </c>
      <c r="D6346" t="s">
        <v>1</v>
      </c>
      <c r="E6346" t="s">
        <v>4732</v>
      </c>
      <c r="F6346">
        <v>13382</v>
      </c>
      <c r="G6346" t="s">
        <v>4733</v>
      </c>
      <c r="H6346" t="s">
        <v>12710</v>
      </c>
    </row>
    <row r="6347" spans="1:8">
      <c r="A6347" t="s">
        <v>185</v>
      </c>
      <c r="B6347">
        <v>31851837</v>
      </c>
      <c r="C6347">
        <v>31859119</v>
      </c>
      <c r="D6347" t="s">
        <v>1</v>
      </c>
      <c r="E6347" t="s">
        <v>1520</v>
      </c>
      <c r="F6347">
        <v>7282</v>
      </c>
      <c r="G6347" t="s">
        <v>1521</v>
      </c>
      <c r="H6347" t="s">
        <v>12711</v>
      </c>
    </row>
    <row r="6348" spans="1:8">
      <c r="A6348" t="s">
        <v>13</v>
      </c>
      <c r="B6348">
        <v>122646926</v>
      </c>
      <c r="C6348">
        <v>122647918</v>
      </c>
      <c r="D6348" t="s">
        <v>14</v>
      </c>
      <c r="E6348" t="s">
        <v>12712</v>
      </c>
      <c r="F6348">
        <v>992</v>
      </c>
      <c r="G6348" t="s">
        <v>12713</v>
      </c>
      <c r="H6348" t="s">
        <v>12714</v>
      </c>
    </row>
    <row r="6349" spans="1:8">
      <c r="A6349" t="s">
        <v>25</v>
      </c>
      <c r="B6349">
        <v>33058531</v>
      </c>
      <c r="C6349">
        <v>33060824</v>
      </c>
      <c r="D6349" t="s">
        <v>14</v>
      </c>
      <c r="E6349" t="s">
        <v>6294</v>
      </c>
      <c r="F6349">
        <v>2293</v>
      </c>
      <c r="G6349" t="s">
        <v>6295</v>
      </c>
      <c r="H6349" t="s">
        <v>12715</v>
      </c>
    </row>
    <row r="6350" spans="1:8">
      <c r="A6350" t="s">
        <v>175</v>
      </c>
      <c r="B6350">
        <v>102248995</v>
      </c>
      <c r="C6350">
        <v>102255166</v>
      </c>
      <c r="D6350" t="s">
        <v>1</v>
      </c>
      <c r="E6350" t="s">
        <v>5010</v>
      </c>
      <c r="F6350">
        <v>6171</v>
      </c>
      <c r="G6350" t="s">
        <v>5011</v>
      </c>
      <c r="H6350" t="s">
        <v>12716</v>
      </c>
    </row>
    <row r="6351" spans="1:8">
      <c r="A6351" t="s">
        <v>9</v>
      </c>
      <c r="B6351">
        <v>53274266</v>
      </c>
      <c r="C6351">
        <v>53276258</v>
      </c>
      <c r="D6351" t="s">
        <v>1</v>
      </c>
      <c r="E6351" t="s">
        <v>12717</v>
      </c>
      <c r="F6351">
        <v>1992</v>
      </c>
      <c r="G6351" t="s">
        <v>12718</v>
      </c>
      <c r="H6351" t="s">
        <v>12719</v>
      </c>
    </row>
    <row r="6352" spans="1:8">
      <c r="A6352" t="s">
        <v>42</v>
      </c>
      <c r="B6352">
        <v>98564663</v>
      </c>
      <c r="C6352">
        <v>98569568</v>
      </c>
      <c r="D6352" t="s">
        <v>14</v>
      </c>
      <c r="E6352" t="s">
        <v>6569</v>
      </c>
      <c r="F6352">
        <v>4905</v>
      </c>
      <c r="G6352" t="s">
        <v>6570</v>
      </c>
      <c r="H6352" t="s">
        <v>12720</v>
      </c>
    </row>
    <row r="6353" spans="1:8">
      <c r="A6353" t="s">
        <v>9</v>
      </c>
      <c r="B6353">
        <v>58242288</v>
      </c>
      <c r="C6353">
        <v>58253072</v>
      </c>
      <c r="D6353" t="s">
        <v>14</v>
      </c>
      <c r="E6353" t="s">
        <v>12721</v>
      </c>
      <c r="F6353">
        <v>10784</v>
      </c>
      <c r="G6353" t="s">
        <v>12722</v>
      </c>
      <c r="H6353" t="s">
        <v>12723</v>
      </c>
    </row>
    <row r="6354" spans="1:8">
      <c r="A6354" t="s">
        <v>5</v>
      </c>
      <c r="B6354">
        <v>32339706</v>
      </c>
      <c r="C6354">
        <v>32341281</v>
      </c>
      <c r="D6354" t="s">
        <v>14</v>
      </c>
      <c r="E6354" t="s">
        <v>10320</v>
      </c>
      <c r="F6354">
        <v>1575</v>
      </c>
      <c r="G6354" t="s">
        <v>12724</v>
      </c>
      <c r="H6354" t="s">
        <v>12725</v>
      </c>
    </row>
    <row r="6355" spans="1:8">
      <c r="A6355" t="s">
        <v>13</v>
      </c>
      <c r="B6355">
        <v>85692787</v>
      </c>
      <c r="C6355">
        <v>85707972</v>
      </c>
      <c r="D6355" t="s">
        <v>1</v>
      </c>
      <c r="E6355" t="s">
        <v>493</v>
      </c>
      <c r="F6355">
        <v>15185</v>
      </c>
      <c r="G6355" t="s">
        <v>494</v>
      </c>
      <c r="H6355" t="s">
        <v>12726</v>
      </c>
    </row>
    <row r="6356" spans="1:8">
      <c r="A6356" t="s">
        <v>98</v>
      </c>
      <c r="B6356">
        <v>93902785</v>
      </c>
      <c r="C6356">
        <v>93952393</v>
      </c>
      <c r="D6356" t="s">
        <v>1</v>
      </c>
      <c r="E6356" t="s">
        <v>2843</v>
      </c>
      <c r="F6356">
        <v>49608</v>
      </c>
      <c r="G6356" t="s">
        <v>2844</v>
      </c>
      <c r="H6356" t="s">
        <v>12727</v>
      </c>
    </row>
    <row r="6357" spans="1:8">
      <c r="A6357" t="s">
        <v>21</v>
      </c>
      <c r="B6357">
        <v>114452371</v>
      </c>
      <c r="C6357">
        <v>114469885</v>
      </c>
      <c r="D6357" t="s">
        <v>1</v>
      </c>
      <c r="E6357" t="s">
        <v>12728</v>
      </c>
      <c r="F6357">
        <v>17514</v>
      </c>
      <c r="G6357" t="s">
        <v>12729</v>
      </c>
      <c r="H6357" t="s">
        <v>12730</v>
      </c>
    </row>
    <row r="6358" spans="1:8">
      <c r="A6358" t="s">
        <v>158</v>
      </c>
      <c r="B6358">
        <v>40632684</v>
      </c>
      <c r="C6358">
        <v>40646491</v>
      </c>
      <c r="D6358" t="s">
        <v>14</v>
      </c>
      <c r="E6358" t="s">
        <v>2374</v>
      </c>
      <c r="F6358">
        <v>13807</v>
      </c>
      <c r="G6358" t="s">
        <v>2375</v>
      </c>
      <c r="H6358" t="s">
        <v>12731</v>
      </c>
    </row>
    <row r="6359" spans="1:8">
      <c r="A6359" t="s">
        <v>106</v>
      </c>
      <c r="B6359">
        <v>160105885</v>
      </c>
      <c r="C6359">
        <v>160106065</v>
      </c>
      <c r="D6359" t="s">
        <v>1</v>
      </c>
      <c r="E6359" t="s">
        <v>12732</v>
      </c>
      <c r="F6359">
        <v>180</v>
      </c>
      <c r="G6359" t="s">
        <v>12733</v>
      </c>
      <c r="H6359" t="s">
        <v>12734</v>
      </c>
    </row>
    <row r="6360" spans="1:8">
      <c r="A6360" t="s">
        <v>49</v>
      </c>
      <c r="B6360">
        <v>95018961</v>
      </c>
      <c r="C6360">
        <v>95048121</v>
      </c>
      <c r="D6360" t="s">
        <v>1</v>
      </c>
      <c r="E6360" t="s">
        <v>2781</v>
      </c>
      <c r="F6360">
        <v>29160</v>
      </c>
      <c r="G6360" t="s">
        <v>2782</v>
      </c>
      <c r="H6360" t="s">
        <v>12735</v>
      </c>
    </row>
    <row r="6361" spans="1:8">
      <c r="A6361" t="s">
        <v>13</v>
      </c>
      <c r="B6361">
        <v>17121406</v>
      </c>
      <c r="C6361">
        <v>17134213</v>
      </c>
      <c r="D6361" t="s">
        <v>1</v>
      </c>
      <c r="E6361" t="s">
        <v>6444</v>
      </c>
      <c r="F6361">
        <v>12807</v>
      </c>
      <c r="G6361" t="s">
        <v>6445</v>
      </c>
      <c r="H6361" t="s">
        <v>12736</v>
      </c>
    </row>
    <row r="6362" spans="1:8">
      <c r="A6362" t="s">
        <v>119</v>
      </c>
      <c r="B6362">
        <v>532524</v>
      </c>
      <c r="C6362">
        <v>546859</v>
      </c>
      <c r="D6362" t="s">
        <v>14</v>
      </c>
      <c r="E6362" t="s">
        <v>12737</v>
      </c>
      <c r="F6362">
        <v>14335</v>
      </c>
      <c r="G6362" t="s">
        <v>12738</v>
      </c>
      <c r="H6362" t="s">
        <v>12739</v>
      </c>
    </row>
    <row r="6363" spans="1:8">
      <c r="A6363" t="s">
        <v>292</v>
      </c>
      <c r="B6363">
        <v>80094944</v>
      </c>
      <c r="C6363">
        <v>80113910</v>
      </c>
      <c r="D6363" t="s">
        <v>14</v>
      </c>
      <c r="E6363" t="s">
        <v>11918</v>
      </c>
      <c r="F6363">
        <v>18966</v>
      </c>
      <c r="G6363" t="s">
        <v>11919</v>
      </c>
      <c r="H6363" t="s">
        <v>12740</v>
      </c>
    </row>
    <row r="6364" spans="1:8">
      <c r="A6364" t="s">
        <v>25</v>
      </c>
      <c r="B6364">
        <v>114214355</v>
      </c>
      <c r="C6364">
        <v>114216087</v>
      </c>
      <c r="D6364" t="s">
        <v>14</v>
      </c>
      <c r="E6364" t="s">
        <v>12741</v>
      </c>
      <c r="F6364">
        <v>1732</v>
      </c>
      <c r="G6364" t="s">
        <v>12742</v>
      </c>
      <c r="H6364" t="s">
        <v>12743</v>
      </c>
    </row>
    <row r="6365" spans="1:8">
      <c r="A6365" t="s">
        <v>0</v>
      </c>
      <c r="B6365">
        <v>53859715</v>
      </c>
      <c r="C6365">
        <v>53861077</v>
      </c>
      <c r="D6365" t="s">
        <v>14</v>
      </c>
      <c r="E6365" t="s">
        <v>12276</v>
      </c>
      <c r="F6365">
        <v>1362</v>
      </c>
      <c r="G6365" t="s">
        <v>12277</v>
      </c>
      <c r="H6365" t="s">
        <v>12744</v>
      </c>
    </row>
    <row r="6366" spans="1:8">
      <c r="A6366" t="s">
        <v>73</v>
      </c>
      <c r="B6366">
        <v>80021271</v>
      </c>
      <c r="C6366">
        <v>80040434</v>
      </c>
      <c r="D6366" t="s">
        <v>14</v>
      </c>
      <c r="E6366" t="s">
        <v>1660</v>
      </c>
      <c r="F6366">
        <v>19163</v>
      </c>
      <c r="G6366" t="s">
        <v>1661</v>
      </c>
      <c r="H6366" t="s">
        <v>12745</v>
      </c>
    </row>
    <row r="6367" spans="1:8">
      <c r="A6367" t="s">
        <v>175</v>
      </c>
      <c r="B6367">
        <v>89656955</v>
      </c>
      <c r="C6367">
        <v>89698765</v>
      </c>
      <c r="D6367" t="s">
        <v>14</v>
      </c>
      <c r="E6367" t="s">
        <v>4215</v>
      </c>
      <c r="F6367">
        <v>41810</v>
      </c>
      <c r="G6367" t="s">
        <v>4216</v>
      </c>
      <c r="H6367" t="s">
        <v>12746</v>
      </c>
    </row>
    <row r="6368" spans="1:8">
      <c r="A6368" t="s">
        <v>5</v>
      </c>
      <c r="B6368">
        <v>183826886</v>
      </c>
      <c r="C6368">
        <v>183888644</v>
      </c>
      <c r="D6368" t="s">
        <v>1</v>
      </c>
      <c r="E6368" t="s">
        <v>3138</v>
      </c>
      <c r="F6368">
        <v>61758</v>
      </c>
      <c r="G6368" t="s">
        <v>3139</v>
      </c>
      <c r="H6368" t="s">
        <v>12747</v>
      </c>
    </row>
    <row r="6369" spans="1:8">
      <c r="A6369" t="s">
        <v>21</v>
      </c>
      <c r="B6369">
        <v>151788822</v>
      </c>
      <c r="C6369">
        <v>151814301</v>
      </c>
      <c r="D6369" t="s">
        <v>1</v>
      </c>
      <c r="E6369" t="s">
        <v>46</v>
      </c>
      <c r="F6369">
        <v>25479</v>
      </c>
      <c r="G6369" t="s">
        <v>47</v>
      </c>
      <c r="H6369" t="s">
        <v>12748</v>
      </c>
    </row>
    <row r="6370" spans="1:8">
      <c r="A6370" t="s">
        <v>13</v>
      </c>
      <c r="B6370">
        <v>85692787</v>
      </c>
      <c r="C6370">
        <v>85695016</v>
      </c>
      <c r="D6370" t="s">
        <v>1</v>
      </c>
      <c r="E6370" t="s">
        <v>493</v>
      </c>
      <c r="F6370">
        <v>2229</v>
      </c>
      <c r="G6370" t="s">
        <v>494</v>
      </c>
      <c r="H6370" t="s">
        <v>12749</v>
      </c>
    </row>
    <row r="6371" spans="1:8">
      <c r="A6371" t="s">
        <v>5</v>
      </c>
      <c r="B6371">
        <v>204354306</v>
      </c>
      <c r="C6371">
        <v>204356042</v>
      </c>
      <c r="D6371" t="s">
        <v>1</v>
      </c>
      <c r="E6371" t="s">
        <v>12750</v>
      </c>
      <c r="F6371">
        <v>1736</v>
      </c>
      <c r="G6371" t="s">
        <v>12751</v>
      </c>
      <c r="H6371" t="s">
        <v>12752</v>
      </c>
    </row>
    <row r="6372" spans="1:8">
      <c r="A6372" t="s">
        <v>158</v>
      </c>
      <c r="B6372">
        <v>45745551</v>
      </c>
      <c r="C6372">
        <v>45745776</v>
      </c>
      <c r="D6372" t="s">
        <v>14</v>
      </c>
      <c r="E6372" t="s">
        <v>3521</v>
      </c>
      <c r="F6372">
        <v>225</v>
      </c>
      <c r="G6372" t="s">
        <v>3522</v>
      </c>
      <c r="H6372" t="s">
        <v>12753</v>
      </c>
    </row>
    <row r="6373" spans="1:8">
      <c r="A6373" t="s">
        <v>158</v>
      </c>
      <c r="B6373">
        <v>42501716</v>
      </c>
      <c r="C6373">
        <v>42552271</v>
      </c>
      <c r="D6373" t="s">
        <v>1</v>
      </c>
      <c r="E6373" t="s">
        <v>12754</v>
      </c>
      <c r="F6373">
        <v>50555</v>
      </c>
      <c r="G6373" t="s">
        <v>12755</v>
      </c>
      <c r="H6373" t="s">
        <v>12756</v>
      </c>
    </row>
    <row r="6374" spans="1:8">
      <c r="A6374" t="s">
        <v>9</v>
      </c>
      <c r="B6374">
        <v>58255047</v>
      </c>
      <c r="C6374">
        <v>58271180</v>
      </c>
      <c r="D6374" t="s">
        <v>14</v>
      </c>
      <c r="E6374" t="s">
        <v>12721</v>
      </c>
      <c r="F6374">
        <v>16133</v>
      </c>
      <c r="G6374" t="s">
        <v>12722</v>
      </c>
      <c r="H6374" t="s">
        <v>12757</v>
      </c>
    </row>
    <row r="6375" spans="1:8">
      <c r="A6375" t="s">
        <v>25</v>
      </c>
      <c r="B6375">
        <v>200012901</v>
      </c>
      <c r="C6375">
        <v>200090083</v>
      </c>
      <c r="D6375" t="s">
        <v>14</v>
      </c>
      <c r="E6375" t="s">
        <v>3103</v>
      </c>
      <c r="F6375">
        <v>77182</v>
      </c>
      <c r="G6375" t="s">
        <v>3104</v>
      </c>
      <c r="H6375" t="s">
        <v>12758</v>
      </c>
    </row>
    <row r="6376" spans="1:8">
      <c r="A6376" t="s">
        <v>102</v>
      </c>
      <c r="B6376">
        <v>17273159</v>
      </c>
      <c r="C6376">
        <v>17273932</v>
      </c>
      <c r="D6376" t="s">
        <v>14</v>
      </c>
      <c r="E6376" t="s">
        <v>3943</v>
      </c>
      <c r="F6376">
        <v>773</v>
      </c>
      <c r="G6376" t="s">
        <v>3944</v>
      </c>
      <c r="H6376" t="s">
        <v>12759</v>
      </c>
    </row>
    <row r="6377" spans="1:8">
      <c r="A6377" t="s">
        <v>98</v>
      </c>
      <c r="B6377">
        <v>43654162</v>
      </c>
      <c r="C6377">
        <v>43662546</v>
      </c>
      <c r="D6377" t="s">
        <v>14</v>
      </c>
      <c r="E6377" t="s">
        <v>9228</v>
      </c>
      <c r="F6377">
        <v>8384</v>
      </c>
      <c r="G6377" t="s">
        <v>9229</v>
      </c>
      <c r="H6377" t="s">
        <v>12760</v>
      </c>
    </row>
    <row r="6378" spans="1:8">
      <c r="A6378" t="s">
        <v>73</v>
      </c>
      <c r="B6378">
        <v>619104</v>
      </c>
      <c r="C6378">
        <v>620376</v>
      </c>
      <c r="D6378" t="s">
        <v>14</v>
      </c>
      <c r="E6378" t="s">
        <v>12761</v>
      </c>
      <c r="F6378">
        <v>1272</v>
      </c>
      <c r="G6378" t="s">
        <v>12762</v>
      </c>
      <c r="H6378" t="s">
        <v>12763</v>
      </c>
    </row>
    <row r="6379" spans="1:8">
      <c r="A6379" t="s">
        <v>162</v>
      </c>
      <c r="B6379">
        <v>17400826</v>
      </c>
      <c r="C6379">
        <v>17401224</v>
      </c>
      <c r="D6379" t="s">
        <v>14</v>
      </c>
      <c r="E6379" t="s">
        <v>12764</v>
      </c>
      <c r="F6379">
        <v>398</v>
      </c>
      <c r="G6379" t="s">
        <v>12765</v>
      </c>
      <c r="H6379" t="s">
        <v>12766</v>
      </c>
    </row>
    <row r="6380" spans="1:8">
      <c r="A6380" t="s">
        <v>25</v>
      </c>
      <c r="B6380">
        <v>236205209</v>
      </c>
      <c r="C6380">
        <v>236212289</v>
      </c>
      <c r="D6380" t="s">
        <v>1</v>
      </c>
      <c r="E6380" t="s">
        <v>1174</v>
      </c>
      <c r="F6380">
        <v>7080</v>
      </c>
      <c r="G6380" t="s">
        <v>1175</v>
      </c>
      <c r="H6380" t="s">
        <v>12767</v>
      </c>
    </row>
    <row r="6381" spans="1:8">
      <c r="A6381" t="s">
        <v>25</v>
      </c>
      <c r="B6381">
        <v>213046019</v>
      </c>
      <c r="C6381">
        <v>213058738</v>
      </c>
      <c r="D6381" t="s">
        <v>14</v>
      </c>
      <c r="E6381" t="s">
        <v>12768</v>
      </c>
      <c r="F6381">
        <v>12719</v>
      </c>
      <c r="G6381" t="s">
        <v>12769</v>
      </c>
      <c r="H6381" t="s">
        <v>12770</v>
      </c>
    </row>
    <row r="6382" spans="1:8">
      <c r="A6382" t="s">
        <v>158</v>
      </c>
      <c r="B6382">
        <v>60061531</v>
      </c>
      <c r="C6382">
        <v>60062451</v>
      </c>
      <c r="D6382" t="s">
        <v>1</v>
      </c>
      <c r="E6382" t="s">
        <v>8533</v>
      </c>
      <c r="F6382">
        <v>920</v>
      </c>
      <c r="G6382" t="s">
        <v>8534</v>
      </c>
      <c r="H6382" t="s">
        <v>12771</v>
      </c>
    </row>
    <row r="6383" spans="1:8">
      <c r="A6383" t="s">
        <v>0</v>
      </c>
      <c r="B6383">
        <v>110418756</v>
      </c>
      <c r="C6383">
        <v>110421499</v>
      </c>
      <c r="D6383" t="s">
        <v>1</v>
      </c>
      <c r="E6383" t="s">
        <v>12772</v>
      </c>
      <c r="F6383">
        <v>2743</v>
      </c>
      <c r="G6383" t="s">
        <v>12773</v>
      </c>
      <c r="H6383" t="s">
        <v>12774</v>
      </c>
    </row>
    <row r="6384" spans="1:8">
      <c r="A6384" t="s">
        <v>348</v>
      </c>
      <c r="B6384">
        <v>133607388</v>
      </c>
      <c r="C6384">
        <v>133627620</v>
      </c>
      <c r="D6384" t="s">
        <v>14</v>
      </c>
      <c r="E6384" t="s">
        <v>12775</v>
      </c>
      <c r="F6384">
        <v>20232</v>
      </c>
      <c r="G6384" t="s">
        <v>12776</v>
      </c>
      <c r="H6384" t="s">
        <v>12777</v>
      </c>
    </row>
    <row r="6385" spans="1:8">
      <c r="A6385" t="s">
        <v>21</v>
      </c>
      <c r="B6385">
        <v>39902045</v>
      </c>
      <c r="C6385">
        <v>39904080</v>
      </c>
      <c r="D6385" t="s">
        <v>1</v>
      </c>
      <c r="E6385" t="s">
        <v>2790</v>
      </c>
      <c r="F6385">
        <v>2035</v>
      </c>
      <c r="G6385" t="s">
        <v>2791</v>
      </c>
      <c r="H6385" t="s">
        <v>12778</v>
      </c>
    </row>
    <row r="6386" spans="1:8">
      <c r="A6386" t="s">
        <v>21</v>
      </c>
      <c r="B6386">
        <v>56342129</v>
      </c>
      <c r="C6386">
        <v>56355632</v>
      </c>
      <c r="D6386" t="s">
        <v>1</v>
      </c>
      <c r="E6386" t="s">
        <v>3788</v>
      </c>
      <c r="F6386">
        <v>13503</v>
      </c>
      <c r="G6386" t="s">
        <v>3789</v>
      </c>
      <c r="H6386" t="s">
        <v>12779</v>
      </c>
    </row>
    <row r="6387" spans="1:8">
      <c r="A6387" t="s">
        <v>0</v>
      </c>
      <c r="B6387">
        <v>109605700</v>
      </c>
      <c r="C6387">
        <v>109609719</v>
      </c>
      <c r="D6387" t="s">
        <v>14</v>
      </c>
      <c r="E6387" t="s">
        <v>867</v>
      </c>
      <c r="F6387">
        <v>4019</v>
      </c>
      <c r="G6387" t="s">
        <v>868</v>
      </c>
      <c r="H6387" t="s">
        <v>12780</v>
      </c>
    </row>
    <row r="6388" spans="1:8">
      <c r="A6388" t="s">
        <v>9</v>
      </c>
      <c r="B6388">
        <v>100451351</v>
      </c>
      <c r="C6388">
        <v>100455548</v>
      </c>
      <c r="D6388" t="s">
        <v>14</v>
      </c>
      <c r="E6388" t="s">
        <v>12781</v>
      </c>
      <c r="F6388">
        <v>4197</v>
      </c>
      <c r="G6388" t="s">
        <v>12782</v>
      </c>
      <c r="H6388" t="s">
        <v>12783</v>
      </c>
    </row>
    <row r="6389" spans="1:8">
      <c r="A6389" t="s">
        <v>102</v>
      </c>
      <c r="B6389">
        <v>40743875</v>
      </c>
      <c r="C6389">
        <v>40746017</v>
      </c>
      <c r="D6389" t="s">
        <v>1</v>
      </c>
      <c r="E6389" t="s">
        <v>649</v>
      </c>
      <c r="F6389">
        <v>2142</v>
      </c>
      <c r="G6389" t="s">
        <v>650</v>
      </c>
      <c r="H6389" t="s">
        <v>12784</v>
      </c>
    </row>
    <row r="6390" spans="1:8">
      <c r="A6390" t="s">
        <v>348</v>
      </c>
      <c r="B6390">
        <v>21886584</v>
      </c>
      <c r="C6390">
        <v>21896810</v>
      </c>
      <c r="D6390" t="s">
        <v>14</v>
      </c>
      <c r="E6390" t="s">
        <v>7005</v>
      </c>
      <c r="F6390">
        <v>10226</v>
      </c>
      <c r="G6390" t="s">
        <v>7006</v>
      </c>
      <c r="H6390" t="s">
        <v>12785</v>
      </c>
    </row>
    <row r="6391" spans="1:8">
      <c r="A6391" t="s">
        <v>175</v>
      </c>
      <c r="B6391">
        <v>67873091</v>
      </c>
      <c r="C6391">
        <v>67893087</v>
      </c>
      <c r="D6391" t="s">
        <v>14</v>
      </c>
      <c r="E6391" t="s">
        <v>10439</v>
      </c>
      <c r="F6391">
        <v>19996</v>
      </c>
      <c r="G6391" t="s">
        <v>10440</v>
      </c>
      <c r="H6391" t="s">
        <v>12786</v>
      </c>
    </row>
    <row r="6392" spans="1:8">
      <c r="A6392" t="s">
        <v>25</v>
      </c>
      <c r="B6392">
        <v>28116072</v>
      </c>
      <c r="C6392">
        <v>28128326</v>
      </c>
      <c r="D6392" t="s">
        <v>14</v>
      </c>
      <c r="E6392" t="s">
        <v>605</v>
      </c>
      <c r="F6392">
        <v>12254</v>
      </c>
      <c r="G6392" t="s">
        <v>606</v>
      </c>
      <c r="H6392" t="s">
        <v>12787</v>
      </c>
    </row>
    <row r="6393" spans="1:8">
      <c r="A6393" t="s">
        <v>49</v>
      </c>
      <c r="B6393">
        <v>127915811</v>
      </c>
      <c r="C6393">
        <v>127920661</v>
      </c>
      <c r="D6393" t="s">
        <v>1</v>
      </c>
      <c r="E6393" t="s">
        <v>12788</v>
      </c>
      <c r="F6393">
        <v>4850</v>
      </c>
      <c r="G6393" t="s">
        <v>12789</v>
      </c>
      <c r="H6393" t="s">
        <v>12790</v>
      </c>
    </row>
    <row r="6394" spans="1:8">
      <c r="A6394" t="s">
        <v>42</v>
      </c>
      <c r="B6394">
        <v>12263851</v>
      </c>
      <c r="C6394">
        <v>12269445</v>
      </c>
      <c r="D6394" t="s">
        <v>14</v>
      </c>
      <c r="E6394" t="s">
        <v>12791</v>
      </c>
      <c r="F6394">
        <v>5594</v>
      </c>
      <c r="G6394" t="s">
        <v>12792</v>
      </c>
      <c r="H6394" t="s">
        <v>12793</v>
      </c>
    </row>
    <row r="6395" spans="1:8">
      <c r="A6395" t="s">
        <v>35</v>
      </c>
      <c r="B6395">
        <v>51710573</v>
      </c>
      <c r="C6395">
        <v>51713938</v>
      </c>
      <c r="D6395" t="s">
        <v>14</v>
      </c>
      <c r="E6395" t="s">
        <v>3075</v>
      </c>
      <c r="F6395">
        <v>3365</v>
      </c>
      <c r="G6395" t="s">
        <v>3076</v>
      </c>
      <c r="H6395" t="s">
        <v>12794</v>
      </c>
    </row>
    <row r="6396" spans="1:8">
      <c r="A6396" t="s">
        <v>21</v>
      </c>
      <c r="B6396">
        <v>83900035</v>
      </c>
      <c r="C6396">
        <v>83906029</v>
      </c>
      <c r="D6396" t="s">
        <v>1</v>
      </c>
      <c r="E6396" t="s">
        <v>6847</v>
      </c>
      <c r="F6396">
        <v>5994</v>
      </c>
      <c r="G6396" t="s">
        <v>6848</v>
      </c>
      <c r="H6396" t="s">
        <v>12795</v>
      </c>
    </row>
    <row r="6397" spans="1:8">
      <c r="A6397" t="s">
        <v>162</v>
      </c>
      <c r="B6397">
        <v>95839490</v>
      </c>
      <c r="C6397">
        <v>95844402</v>
      </c>
      <c r="D6397" t="s">
        <v>14</v>
      </c>
      <c r="E6397" t="s">
        <v>11692</v>
      </c>
      <c r="F6397">
        <v>4912</v>
      </c>
      <c r="G6397" t="s">
        <v>11693</v>
      </c>
      <c r="H6397" t="s">
        <v>12796</v>
      </c>
    </row>
    <row r="6398" spans="1:8">
      <c r="A6398" t="s">
        <v>119</v>
      </c>
      <c r="B6398">
        <v>70548237</v>
      </c>
      <c r="C6398">
        <v>70551643</v>
      </c>
      <c r="D6398" t="s">
        <v>1</v>
      </c>
      <c r="E6398" t="s">
        <v>12797</v>
      </c>
      <c r="F6398">
        <v>3406</v>
      </c>
      <c r="G6398" t="s">
        <v>12798</v>
      </c>
      <c r="H6398" t="s">
        <v>12799</v>
      </c>
    </row>
    <row r="6399" spans="1:8">
      <c r="A6399" t="s">
        <v>292</v>
      </c>
      <c r="B6399">
        <v>46099110</v>
      </c>
      <c r="C6399">
        <v>46104915</v>
      </c>
      <c r="D6399" t="s">
        <v>14</v>
      </c>
      <c r="E6399" t="s">
        <v>4480</v>
      </c>
      <c r="F6399">
        <v>5805</v>
      </c>
      <c r="G6399" t="s">
        <v>4481</v>
      </c>
      <c r="H6399" t="s">
        <v>12800</v>
      </c>
    </row>
    <row r="6400" spans="1:8">
      <c r="A6400" t="s">
        <v>35</v>
      </c>
      <c r="B6400">
        <v>72054287</v>
      </c>
      <c r="C6400">
        <v>72056087</v>
      </c>
      <c r="D6400" t="s">
        <v>14</v>
      </c>
      <c r="E6400" t="s">
        <v>10732</v>
      </c>
      <c r="F6400">
        <v>1800</v>
      </c>
      <c r="G6400" t="s">
        <v>10733</v>
      </c>
      <c r="H6400" t="s">
        <v>12801</v>
      </c>
    </row>
    <row r="6401" spans="1:8">
      <c r="A6401" t="s">
        <v>9</v>
      </c>
      <c r="B6401">
        <v>11399891</v>
      </c>
      <c r="C6401">
        <v>11468400</v>
      </c>
      <c r="D6401" t="s">
        <v>14</v>
      </c>
      <c r="E6401" t="s">
        <v>6495</v>
      </c>
      <c r="F6401">
        <v>68509</v>
      </c>
      <c r="G6401" t="s">
        <v>6496</v>
      </c>
      <c r="H6401" t="s">
        <v>12802</v>
      </c>
    </row>
    <row r="6402" spans="1:8">
      <c r="A6402" t="s">
        <v>158</v>
      </c>
      <c r="B6402">
        <v>79536041</v>
      </c>
      <c r="C6402">
        <v>79539114</v>
      </c>
      <c r="D6402" t="s">
        <v>1</v>
      </c>
      <c r="E6402" t="s">
        <v>3062</v>
      </c>
      <c r="F6402">
        <v>3073</v>
      </c>
      <c r="G6402" t="s">
        <v>3063</v>
      </c>
      <c r="H6402" t="s">
        <v>12803</v>
      </c>
    </row>
    <row r="6403" spans="1:8">
      <c r="A6403" t="s">
        <v>9</v>
      </c>
      <c r="B6403">
        <v>52677263</v>
      </c>
      <c r="C6403">
        <v>52682458</v>
      </c>
      <c r="D6403" t="s">
        <v>1</v>
      </c>
      <c r="E6403" t="s">
        <v>8560</v>
      </c>
      <c r="F6403">
        <v>5195</v>
      </c>
      <c r="G6403" t="s">
        <v>8561</v>
      </c>
      <c r="H6403" t="s">
        <v>12804</v>
      </c>
    </row>
    <row r="6404" spans="1:8">
      <c r="A6404" t="s">
        <v>35</v>
      </c>
      <c r="B6404">
        <v>91142866</v>
      </c>
      <c r="C6404">
        <v>91146879</v>
      </c>
      <c r="D6404" t="s">
        <v>1</v>
      </c>
      <c r="E6404" t="s">
        <v>8083</v>
      </c>
      <c r="F6404">
        <v>4013</v>
      </c>
      <c r="G6404" t="s">
        <v>8084</v>
      </c>
      <c r="H6404" t="s">
        <v>12805</v>
      </c>
    </row>
    <row r="6405" spans="1:8">
      <c r="A6405" t="s">
        <v>49</v>
      </c>
      <c r="B6405">
        <v>94058302</v>
      </c>
      <c r="C6405">
        <v>94118437</v>
      </c>
      <c r="D6405" t="s">
        <v>1</v>
      </c>
      <c r="E6405" t="s">
        <v>12806</v>
      </c>
      <c r="F6405">
        <v>60135</v>
      </c>
      <c r="G6405" t="s">
        <v>12807</v>
      </c>
      <c r="H6405" t="s">
        <v>12808</v>
      </c>
    </row>
    <row r="6406" spans="1:8">
      <c r="A6406" t="s">
        <v>0</v>
      </c>
      <c r="B6406">
        <v>76844630</v>
      </c>
      <c r="C6406">
        <v>76881398</v>
      </c>
      <c r="D6406" t="s">
        <v>1</v>
      </c>
      <c r="E6406" t="s">
        <v>12809</v>
      </c>
      <c r="F6406">
        <v>36768</v>
      </c>
      <c r="G6406" t="s">
        <v>12810</v>
      </c>
      <c r="H6406" t="s">
        <v>12811</v>
      </c>
    </row>
    <row r="6407" spans="1:8">
      <c r="A6407" t="s">
        <v>98</v>
      </c>
      <c r="B6407">
        <v>126176990</v>
      </c>
      <c r="C6407">
        <v>126186697</v>
      </c>
      <c r="D6407" t="s">
        <v>14</v>
      </c>
      <c r="E6407" t="s">
        <v>12812</v>
      </c>
      <c r="F6407">
        <v>9707</v>
      </c>
      <c r="G6407" t="s">
        <v>12813</v>
      </c>
      <c r="H6407" t="s">
        <v>12814</v>
      </c>
    </row>
    <row r="6408" spans="1:8">
      <c r="A6408" t="s">
        <v>175</v>
      </c>
      <c r="B6408">
        <v>71433787</v>
      </c>
      <c r="C6408">
        <v>71507738</v>
      </c>
      <c r="D6408" t="s">
        <v>14</v>
      </c>
      <c r="E6408" t="s">
        <v>6142</v>
      </c>
      <c r="F6408">
        <v>73951</v>
      </c>
      <c r="G6408" t="s">
        <v>6143</v>
      </c>
      <c r="H6408" t="s">
        <v>12815</v>
      </c>
    </row>
    <row r="6409" spans="1:8">
      <c r="A6409" t="s">
        <v>9</v>
      </c>
      <c r="B6409">
        <v>186509513</v>
      </c>
      <c r="C6409">
        <v>186522513</v>
      </c>
      <c r="D6409" t="s">
        <v>1</v>
      </c>
      <c r="E6409" t="s">
        <v>8652</v>
      </c>
      <c r="F6409">
        <v>13000</v>
      </c>
      <c r="G6409" t="s">
        <v>8653</v>
      </c>
      <c r="H6409" t="s">
        <v>12816</v>
      </c>
    </row>
    <row r="6410" spans="1:8">
      <c r="A6410" t="s">
        <v>98</v>
      </c>
      <c r="B6410">
        <v>70196767</v>
      </c>
      <c r="C6410">
        <v>70229920</v>
      </c>
      <c r="D6410" t="s">
        <v>1</v>
      </c>
      <c r="E6410" t="s">
        <v>12133</v>
      </c>
      <c r="F6410">
        <v>33153</v>
      </c>
      <c r="G6410" t="s">
        <v>12134</v>
      </c>
      <c r="H6410" t="s">
        <v>12817</v>
      </c>
    </row>
    <row r="6411" spans="1:8">
      <c r="A6411" t="s">
        <v>13</v>
      </c>
      <c r="B6411">
        <v>128963515</v>
      </c>
      <c r="C6411">
        <v>128994789</v>
      </c>
      <c r="D6411" t="s">
        <v>1</v>
      </c>
      <c r="E6411" t="s">
        <v>4742</v>
      </c>
      <c r="F6411">
        <v>31274</v>
      </c>
      <c r="G6411" t="s">
        <v>4743</v>
      </c>
      <c r="H6411" t="s">
        <v>12818</v>
      </c>
    </row>
    <row r="6412" spans="1:8">
      <c r="A6412" t="s">
        <v>42</v>
      </c>
      <c r="B6412">
        <v>1937835</v>
      </c>
      <c r="C6412">
        <v>2054277</v>
      </c>
      <c r="D6412" t="s">
        <v>1</v>
      </c>
      <c r="E6412" t="s">
        <v>6711</v>
      </c>
      <c r="F6412">
        <v>116442</v>
      </c>
      <c r="G6412" t="s">
        <v>6712</v>
      </c>
      <c r="H6412" t="s">
        <v>12819</v>
      </c>
    </row>
    <row r="6413" spans="1:8">
      <c r="A6413" t="s">
        <v>348</v>
      </c>
      <c r="B6413">
        <v>37245851</v>
      </c>
      <c r="C6413">
        <v>37265512</v>
      </c>
      <c r="D6413" t="s">
        <v>14</v>
      </c>
      <c r="E6413" t="s">
        <v>7262</v>
      </c>
      <c r="F6413">
        <v>19661</v>
      </c>
      <c r="G6413" t="s">
        <v>7263</v>
      </c>
      <c r="H6413" t="s">
        <v>12820</v>
      </c>
    </row>
    <row r="6414" spans="1:8">
      <c r="A6414" t="s">
        <v>135</v>
      </c>
      <c r="B6414">
        <v>48444479</v>
      </c>
      <c r="C6414">
        <v>48458730</v>
      </c>
      <c r="D6414" t="s">
        <v>14</v>
      </c>
      <c r="E6414" t="s">
        <v>9436</v>
      </c>
      <c r="F6414">
        <v>14251</v>
      </c>
      <c r="G6414" t="s">
        <v>9437</v>
      </c>
      <c r="H6414" t="s">
        <v>12821</v>
      </c>
    </row>
    <row r="6415" spans="1:8">
      <c r="A6415" t="s">
        <v>106</v>
      </c>
      <c r="B6415">
        <v>89600213</v>
      </c>
      <c r="C6415">
        <v>89601634</v>
      </c>
      <c r="D6415" t="s">
        <v>1</v>
      </c>
      <c r="E6415" t="s">
        <v>2894</v>
      </c>
      <c r="F6415">
        <v>1421</v>
      </c>
      <c r="G6415" t="s">
        <v>2895</v>
      </c>
      <c r="H6415" t="s">
        <v>12822</v>
      </c>
    </row>
    <row r="6416" spans="1:8">
      <c r="A6416" t="s">
        <v>9</v>
      </c>
      <c r="B6416">
        <v>196098766</v>
      </c>
      <c r="C6416">
        <v>196129890</v>
      </c>
      <c r="D6416" t="s">
        <v>1</v>
      </c>
      <c r="E6416" t="s">
        <v>10</v>
      </c>
      <c r="F6416">
        <v>31124</v>
      </c>
      <c r="G6416" t="s">
        <v>11</v>
      </c>
      <c r="H6416" t="s">
        <v>12823</v>
      </c>
    </row>
    <row r="6417" spans="1:8">
      <c r="A6417" t="s">
        <v>5</v>
      </c>
      <c r="B6417">
        <v>228356262</v>
      </c>
      <c r="C6417">
        <v>228389631</v>
      </c>
      <c r="D6417" t="s">
        <v>14</v>
      </c>
      <c r="E6417" t="s">
        <v>7891</v>
      </c>
      <c r="F6417">
        <v>33369</v>
      </c>
      <c r="G6417" t="s">
        <v>7892</v>
      </c>
      <c r="H6417" t="s">
        <v>12824</v>
      </c>
    </row>
    <row r="6418" spans="1:8">
      <c r="A6418" t="s">
        <v>25</v>
      </c>
      <c r="B6418">
        <v>21306826</v>
      </c>
      <c r="C6418">
        <v>21307720</v>
      </c>
      <c r="D6418" t="s">
        <v>1</v>
      </c>
      <c r="E6418" t="s">
        <v>910</v>
      </c>
      <c r="F6418">
        <v>894</v>
      </c>
      <c r="G6418" t="s">
        <v>911</v>
      </c>
      <c r="H6418" t="s">
        <v>12825</v>
      </c>
    </row>
    <row r="6419" spans="1:8">
      <c r="A6419" t="s">
        <v>102</v>
      </c>
      <c r="B6419">
        <v>6230580</v>
      </c>
      <c r="C6419">
        <v>6270770</v>
      </c>
      <c r="D6419" t="s">
        <v>1</v>
      </c>
      <c r="E6419" t="s">
        <v>12826</v>
      </c>
      <c r="F6419">
        <v>40190</v>
      </c>
      <c r="G6419" t="s">
        <v>12827</v>
      </c>
      <c r="H6419" t="s">
        <v>12828</v>
      </c>
    </row>
    <row r="6420" spans="1:8">
      <c r="A6420" t="s">
        <v>73</v>
      </c>
      <c r="B6420">
        <v>107521817</v>
      </c>
      <c r="C6420">
        <v>107684231</v>
      </c>
      <c r="D6420" t="s">
        <v>1</v>
      </c>
      <c r="E6420" t="s">
        <v>12829</v>
      </c>
      <c r="F6420">
        <v>162414</v>
      </c>
      <c r="G6420" t="s">
        <v>12830</v>
      </c>
      <c r="H6420" t="s">
        <v>12831</v>
      </c>
    </row>
    <row r="6421" spans="1:8">
      <c r="A6421" t="s">
        <v>348</v>
      </c>
      <c r="B6421">
        <v>66863097</v>
      </c>
      <c r="C6421">
        <v>66863249</v>
      </c>
      <c r="D6421" t="s">
        <v>14</v>
      </c>
      <c r="E6421" t="s">
        <v>12832</v>
      </c>
      <c r="F6421">
        <v>152</v>
      </c>
      <c r="G6421" t="s">
        <v>12833</v>
      </c>
      <c r="H6421" t="s">
        <v>12834</v>
      </c>
    </row>
    <row r="6422" spans="1:8">
      <c r="A6422" t="s">
        <v>119</v>
      </c>
      <c r="B6422">
        <v>69189773</v>
      </c>
      <c r="C6422">
        <v>69197081</v>
      </c>
      <c r="D6422" t="s">
        <v>14</v>
      </c>
      <c r="E6422" t="s">
        <v>7830</v>
      </c>
      <c r="F6422">
        <v>7308</v>
      </c>
      <c r="G6422" t="s">
        <v>7831</v>
      </c>
      <c r="H6422" t="s">
        <v>12835</v>
      </c>
    </row>
    <row r="6423" spans="1:8">
      <c r="A6423" t="s">
        <v>175</v>
      </c>
      <c r="B6423">
        <v>76914104</v>
      </c>
      <c r="C6423">
        <v>76958130</v>
      </c>
      <c r="D6423" t="s">
        <v>1</v>
      </c>
      <c r="E6423" t="s">
        <v>4436</v>
      </c>
      <c r="F6423">
        <v>44026</v>
      </c>
      <c r="G6423" t="s">
        <v>4437</v>
      </c>
      <c r="H6423" t="s">
        <v>12836</v>
      </c>
    </row>
    <row r="6424" spans="1:8">
      <c r="A6424" t="s">
        <v>53</v>
      </c>
      <c r="B6424">
        <v>33073307</v>
      </c>
      <c r="C6424">
        <v>33077780</v>
      </c>
      <c r="D6424" t="s">
        <v>1</v>
      </c>
      <c r="E6424" t="s">
        <v>12837</v>
      </c>
      <c r="F6424">
        <v>4473</v>
      </c>
      <c r="G6424" t="s">
        <v>12838</v>
      </c>
      <c r="H6424" t="s">
        <v>12839</v>
      </c>
    </row>
    <row r="6425" spans="1:8">
      <c r="A6425" t="s">
        <v>9</v>
      </c>
      <c r="B6425">
        <v>52771601</v>
      </c>
      <c r="C6425">
        <v>52775515</v>
      </c>
      <c r="D6425" t="s">
        <v>1</v>
      </c>
      <c r="E6425" t="s">
        <v>5824</v>
      </c>
      <c r="F6425">
        <v>3914</v>
      </c>
      <c r="G6425" t="s">
        <v>5825</v>
      </c>
      <c r="H6425" t="s">
        <v>12840</v>
      </c>
    </row>
    <row r="6426" spans="1:8">
      <c r="A6426" t="s">
        <v>102</v>
      </c>
      <c r="B6426">
        <v>5131086</v>
      </c>
      <c r="C6426">
        <v>5144913</v>
      </c>
      <c r="D6426" t="s">
        <v>14</v>
      </c>
      <c r="E6426" t="s">
        <v>4127</v>
      </c>
      <c r="F6426">
        <v>13827</v>
      </c>
      <c r="G6426" t="s">
        <v>4128</v>
      </c>
      <c r="H6426" t="s">
        <v>12841</v>
      </c>
    </row>
    <row r="6427" spans="1:8">
      <c r="A6427" t="s">
        <v>73</v>
      </c>
      <c r="B6427">
        <v>151169883</v>
      </c>
      <c r="C6427">
        <v>151180430</v>
      </c>
      <c r="D6427" t="s">
        <v>14</v>
      </c>
      <c r="E6427" t="s">
        <v>4724</v>
      </c>
      <c r="F6427">
        <v>10547</v>
      </c>
      <c r="G6427" t="s">
        <v>4725</v>
      </c>
      <c r="H6427" t="s">
        <v>12842</v>
      </c>
    </row>
    <row r="6428" spans="1:8">
      <c r="A6428" t="s">
        <v>49</v>
      </c>
      <c r="B6428">
        <v>72130926</v>
      </c>
      <c r="C6428">
        <v>72132195</v>
      </c>
      <c r="D6428" t="s">
        <v>1</v>
      </c>
      <c r="E6428" t="s">
        <v>12843</v>
      </c>
      <c r="F6428">
        <v>1269</v>
      </c>
      <c r="G6428" t="s">
        <v>12844</v>
      </c>
      <c r="H6428" t="s">
        <v>12845</v>
      </c>
    </row>
    <row r="6429" spans="1:8">
      <c r="A6429" t="s">
        <v>9</v>
      </c>
      <c r="B6429">
        <v>47084050</v>
      </c>
      <c r="C6429">
        <v>47103836</v>
      </c>
      <c r="D6429" t="s">
        <v>1</v>
      </c>
      <c r="E6429" t="s">
        <v>3765</v>
      </c>
      <c r="F6429">
        <v>19786</v>
      </c>
      <c r="G6429" t="s">
        <v>3766</v>
      </c>
      <c r="H6429" t="s">
        <v>12846</v>
      </c>
    </row>
    <row r="6430" spans="1:8">
      <c r="A6430" t="s">
        <v>158</v>
      </c>
      <c r="B6430">
        <v>37880978</v>
      </c>
      <c r="C6430">
        <v>37882106</v>
      </c>
      <c r="D6430" t="s">
        <v>14</v>
      </c>
      <c r="E6430" t="s">
        <v>10810</v>
      </c>
      <c r="F6430">
        <v>1128</v>
      </c>
      <c r="G6430" t="s">
        <v>10811</v>
      </c>
      <c r="H6430" t="s">
        <v>12847</v>
      </c>
    </row>
    <row r="6431" spans="1:8">
      <c r="A6431" t="s">
        <v>158</v>
      </c>
      <c r="B6431">
        <v>25630392</v>
      </c>
      <c r="C6431">
        <v>25636298</v>
      </c>
      <c r="D6431" t="s">
        <v>14</v>
      </c>
      <c r="E6431" t="s">
        <v>3343</v>
      </c>
      <c r="F6431">
        <v>5906</v>
      </c>
      <c r="G6431" t="s">
        <v>3344</v>
      </c>
      <c r="H6431" t="s">
        <v>12848</v>
      </c>
    </row>
    <row r="6432" spans="1:8">
      <c r="A6432" t="s">
        <v>25</v>
      </c>
      <c r="B6432">
        <v>32372021</v>
      </c>
      <c r="C6432">
        <v>32375713</v>
      </c>
      <c r="D6432" t="s">
        <v>1</v>
      </c>
      <c r="E6432" t="s">
        <v>1038</v>
      </c>
      <c r="F6432">
        <v>3692</v>
      </c>
      <c r="G6432" t="s">
        <v>1039</v>
      </c>
      <c r="H6432" t="s">
        <v>12849</v>
      </c>
    </row>
    <row r="6433" spans="1:8">
      <c r="A6433" t="s">
        <v>5</v>
      </c>
      <c r="B6433">
        <v>203834641</v>
      </c>
      <c r="C6433">
        <v>203847164</v>
      </c>
      <c r="D6433" t="s">
        <v>14</v>
      </c>
      <c r="E6433" t="s">
        <v>511</v>
      </c>
      <c r="F6433">
        <v>12523</v>
      </c>
      <c r="G6433" t="s">
        <v>512</v>
      </c>
      <c r="H6433" t="s">
        <v>12850</v>
      </c>
    </row>
    <row r="6434" spans="1:8">
      <c r="A6434" t="s">
        <v>35</v>
      </c>
      <c r="B6434">
        <v>31602443</v>
      </c>
      <c r="C6434">
        <v>31641328</v>
      </c>
      <c r="D6434" t="s">
        <v>1</v>
      </c>
      <c r="E6434" t="s">
        <v>682</v>
      </c>
      <c r="F6434">
        <v>38885</v>
      </c>
      <c r="G6434" t="s">
        <v>683</v>
      </c>
      <c r="H6434" t="s">
        <v>12851</v>
      </c>
    </row>
    <row r="6435" spans="1:8">
      <c r="A6435" t="s">
        <v>5</v>
      </c>
      <c r="B6435">
        <v>32734804</v>
      </c>
      <c r="C6435">
        <v>32756618</v>
      </c>
      <c r="D6435" t="s">
        <v>14</v>
      </c>
      <c r="E6435" t="s">
        <v>1244</v>
      </c>
      <c r="F6435">
        <v>21814</v>
      </c>
      <c r="G6435" t="s">
        <v>1245</v>
      </c>
      <c r="H6435" t="s">
        <v>12852</v>
      </c>
    </row>
    <row r="6436" spans="1:8">
      <c r="A6436" t="s">
        <v>0</v>
      </c>
      <c r="B6436">
        <v>94562928</v>
      </c>
      <c r="C6436">
        <v>94613939</v>
      </c>
      <c r="D6436" t="s">
        <v>14</v>
      </c>
      <c r="E6436" t="s">
        <v>12853</v>
      </c>
      <c r="F6436">
        <v>51011</v>
      </c>
      <c r="G6436" t="s">
        <v>12854</v>
      </c>
      <c r="H6436" t="s">
        <v>12855</v>
      </c>
    </row>
    <row r="6437" spans="1:8">
      <c r="A6437" t="s">
        <v>49</v>
      </c>
      <c r="B6437">
        <v>88200377</v>
      </c>
      <c r="C6437">
        <v>88211364</v>
      </c>
      <c r="D6437" t="s">
        <v>1</v>
      </c>
      <c r="E6437" t="s">
        <v>4981</v>
      </c>
      <c r="F6437">
        <v>10987</v>
      </c>
      <c r="G6437" t="s">
        <v>4982</v>
      </c>
      <c r="H6437" t="s">
        <v>12856</v>
      </c>
    </row>
    <row r="6438" spans="1:8">
      <c r="A6438" t="s">
        <v>21</v>
      </c>
      <c r="B6438">
        <v>6925099</v>
      </c>
      <c r="C6438">
        <v>6969151</v>
      </c>
      <c r="D6438" t="s">
        <v>14</v>
      </c>
      <c r="E6438" t="s">
        <v>3446</v>
      </c>
      <c r="F6438">
        <v>44052</v>
      </c>
      <c r="G6438" t="s">
        <v>6096</v>
      </c>
      <c r="H6438" t="s">
        <v>12857</v>
      </c>
    </row>
    <row r="6439" spans="1:8">
      <c r="A6439" t="s">
        <v>348</v>
      </c>
      <c r="B6439">
        <v>47445919</v>
      </c>
      <c r="C6439">
        <v>47446190</v>
      </c>
      <c r="D6439" t="s">
        <v>14</v>
      </c>
      <c r="E6439" t="s">
        <v>12858</v>
      </c>
      <c r="F6439">
        <v>271</v>
      </c>
      <c r="G6439" t="s">
        <v>12859</v>
      </c>
      <c r="H6439" t="s">
        <v>12860</v>
      </c>
    </row>
    <row r="6440" spans="1:8">
      <c r="A6440" t="s">
        <v>35</v>
      </c>
      <c r="B6440">
        <v>73716691</v>
      </c>
      <c r="C6440">
        <v>73721726</v>
      </c>
      <c r="D6440" t="s">
        <v>14</v>
      </c>
      <c r="E6440" t="s">
        <v>12861</v>
      </c>
      <c r="F6440">
        <v>5035</v>
      </c>
      <c r="G6440" t="s">
        <v>12862</v>
      </c>
      <c r="H6440" t="s">
        <v>12863</v>
      </c>
    </row>
    <row r="6441" spans="1:8">
      <c r="A6441" t="s">
        <v>102</v>
      </c>
      <c r="B6441">
        <v>50720871</v>
      </c>
      <c r="C6441">
        <v>50721028</v>
      </c>
      <c r="D6441" t="s">
        <v>14</v>
      </c>
      <c r="E6441" t="s">
        <v>12864</v>
      </c>
      <c r="F6441">
        <v>157</v>
      </c>
      <c r="G6441" t="s">
        <v>12865</v>
      </c>
      <c r="H6441" t="s">
        <v>12866</v>
      </c>
    </row>
    <row r="6442" spans="1:8">
      <c r="A6442" t="s">
        <v>102</v>
      </c>
      <c r="B6442">
        <v>45871887</v>
      </c>
      <c r="C6442">
        <v>45872405</v>
      </c>
      <c r="D6442" t="s">
        <v>1</v>
      </c>
      <c r="E6442" t="s">
        <v>12867</v>
      </c>
      <c r="F6442">
        <v>518</v>
      </c>
      <c r="G6442" t="s">
        <v>12868</v>
      </c>
      <c r="H6442" t="s">
        <v>12869</v>
      </c>
    </row>
    <row r="6443" spans="1:8">
      <c r="A6443" t="s">
        <v>21</v>
      </c>
      <c r="B6443">
        <v>39757276</v>
      </c>
      <c r="C6443">
        <v>39776553</v>
      </c>
      <c r="D6443" t="s">
        <v>14</v>
      </c>
      <c r="E6443" t="s">
        <v>5760</v>
      </c>
      <c r="F6443">
        <v>19277</v>
      </c>
      <c r="G6443" t="s">
        <v>12870</v>
      </c>
      <c r="H6443" t="s">
        <v>12871</v>
      </c>
    </row>
    <row r="6444" spans="1:8">
      <c r="A6444" t="s">
        <v>21</v>
      </c>
      <c r="B6444">
        <v>140624608</v>
      </c>
      <c r="C6444">
        <v>140625350</v>
      </c>
      <c r="D6444" t="s">
        <v>14</v>
      </c>
      <c r="E6444" t="s">
        <v>12872</v>
      </c>
      <c r="F6444">
        <v>742</v>
      </c>
      <c r="G6444" t="s">
        <v>12873</v>
      </c>
      <c r="H6444" t="s">
        <v>12874</v>
      </c>
    </row>
    <row r="6445" spans="1:8">
      <c r="A6445" t="s">
        <v>158</v>
      </c>
      <c r="B6445">
        <v>7402357</v>
      </c>
      <c r="C6445">
        <v>7411794</v>
      </c>
      <c r="D6445" t="s">
        <v>14</v>
      </c>
      <c r="E6445" t="s">
        <v>277</v>
      </c>
      <c r="F6445">
        <v>9437</v>
      </c>
      <c r="G6445" t="s">
        <v>278</v>
      </c>
      <c r="H6445" t="s">
        <v>12875</v>
      </c>
    </row>
    <row r="6446" spans="1:8">
      <c r="A6446" t="s">
        <v>98</v>
      </c>
      <c r="B6446">
        <v>116603499</v>
      </c>
      <c r="C6446">
        <v>116608496</v>
      </c>
      <c r="D6446" t="s">
        <v>14</v>
      </c>
      <c r="E6446" t="s">
        <v>2479</v>
      </c>
      <c r="F6446">
        <v>4997</v>
      </c>
      <c r="G6446" t="s">
        <v>2480</v>
      </c>
      <c r="H6446" t="s">
        <v>12876</v>
      </c>
    </row>
    <row r="6447" spans="1:8">
      <c r="A6447" t="s">
        <v>63</v>
      </c>
      <c r="B6447">
        <v>35672488</v>
      </c>
      <c r="C6447">
        <v>35672653</v>
      </c>
      <c r="D6447" t="s">
        <v>1</v>
      </c>
      <c r="E6447" t="s">
        <v>10574</v>
      </c>
      <c r="F6447">
        <v>165</v>
      </c>
      <c r="G6447" t="s">
        <v>10575</v>
      </c>
      <c r="H6447" t="s">
        <v>12877</v>
      </c>
    </row>
    <row r="6448" spans="1:8">
      <c r="A6448" t="s">
        <v>175</v>
      </c>
      <c r="B6448">
        <v>64056294</v>
      </c>
      <c r="C6448">
        <v>64067848</v>
      </c>
      <c r="D6448" t="s">
        <v>1</v>
      </c>
      <c r="E6448" t="s">
        <v>4185</v>
      </c>
      <c r="F6448">
        <v>11554</v>
      </c>
      <c r="G6448" t="s">
        <v>4186</v>
      </c>
      <c r="H6448" t="s">
        <v>12878</v>
      </c>
    </row>
    <row r="6449" spans="1:8">
      <c r="A6449" t="s">
        <v>49</v>
      </c>
      <c r="B6449">
        <v>127757212</v>
      </c>
      <c r="C6449">
        <v>127765849</v>
      </c>
      <c r="D6449" t="s">
        <v>1</v>
      </c>
      <c r="E6449" t="s">
        <v>12879</v>
      </c>
      <c r="F6449">
        <v>8637</v>
      </c>
      <c r="G6449" t="s">
        <v>12880</v>
      </c>
      <c r="H6449" t="s">
        <v>12881</v>
      </c>
    </row>
    <row r="6450" spans="1:8">
      <c r="A6450" t="s">
        <v>49</v>
      </c>
      <c r="B6450">
        <v>110068659</v>
      </c>
      <c r="C6450">
        <v>110074018</v>
      </c>
      <c r="D6450" t="s">
        <v>14</v>
      </c>
      <c r="E6450" t="s">
        <v>394</v>
      </c>
      <c r="F6450">
        <v>5359</v>
      </c>
      <c r="G6450" t="s">
        <v>395</v>
      </c>
      <c r="H6450" t="s">
        <v>12882</v>
      </c>
    </row>
    <row r="6451" spans="1:8">
      <c r="A6451" t="s">
        <v>135</v>
      </c>
      <c r="B6451">
        <v>29850179</v>
      </c>
      <c r="C6451">
        <v>29850346</v>
      </c>
      <c r="D6451" t="s">
        <v>1</v>
      </c>
      <c r="E6451" t="s">
        <v>12883</v>
      </c>
      <c r="F6451">
        <v>167</v>
      </c>
      <c r="G6451" t="s">
        <v>12884</v>
      </c>
      <c r="H6451" t="s">
        <v>12885</v>
      </c>
    </row>
    <row r="6452" spans="1:8">
      <c r="A6452" t="s">
        <v>9</v>
      </c>
      <c r="B6452">
        <v>183097084</v>
      </c>
      <c r="C6452">
        <v>183107567</v>
      </c>
      <c r="D6452" t="s">
        <v>1</v>
      </c>
      <c r="E6452" t="s">
        <v>3050</v>
      </c>
      <c r="F6452">
        <v>10483</v>
      </c>
      <c r="G6452" t="s">
        <v>3051</v>
      </c>
      <c r="H6452" t="s">
        <v>12886</v>
      </c>
    </row>
    <row r="6453" spans="1:8">
      <c r="A6453" t="s">
        <v>106</v>
      </c>
      <c r="B6453">
        <v>159004985</v>
      </c>
      <c r="C6453">
        <v>159006457</v>
      </c>
      <c r="D6453" t="s">
        <v>14</v>
      </c>
      <c r="E6453" t="s">
        <v>1004</v>
      </c>
      <c r="F6453">
        <v>1472</v>
      </c>
      <c r="G6453" t="s">
        <v>1005</v>
      </c>
      <c r="H6453" t="s">
        <v>12887</v>
      </c>
    </row>
    <row r="6454" spans="1:8">
      <c r="A6454" t="s">
        <v>35</v>
      </c>
      <c r="B6454">
        <v>105920529</v>
      </c>
      <c r="C6454">
        <v>105927290</v>
      </c>
      <c r="D6454" t="s">
        <v>14</v>
      </c>
      <c r="E6454" t="s">
        <v>7731</v>
      </c>
      <c r="F6454">
        <v>6761</v>
      </c>
      <c r="G6454" t="s">
        <v>7732</v>
      </c>
      <c r="H6454" t="s">
        <v>12888</v>
      </c>
    </row>
    <row r="6455" spans="1:8">
      <c r="A6455" t="s">
        <v>98</v>
      </c>
      <c r="B6455">
        <v>103734968</v>
      </c>
      <c r="C6455">
        <v>103769206</v>
      </c>
      <c r="D6455" t="s">
        <v>1</v>
      </c>
      <c r="E6455" t="s">
        <v>2202</v>
      </c>
      <c r="F6455">
        <v>34238</v>
      </c>
      <c r="G6455" t="s">
        <v>2203</v>
      </c>
      <c r="H6455" t="s">
        <v>12889</v>
      </c>
    </row>
    <row r="6456" spans="1:8">
      <c r="A6456" t="s">
        <v>102</v>
      </c>
      <c r="B6456">
        <v>11221327</v>
      </c>
      <c r="C6456">
        <v>11222315</v>
      </c>
      <c r="D6456" t="s">
        <v>14</v>
      </c>
      <c r="E6456" t="s">
        <v>5328</v>
      </c>
      <c r="F6456">
        <v>988</v>
      </c>
      <c r="G6456" t="s">
        <v>5329</v>
      </c>
      <c r="H6456" t="s">
        <v>12890</v>
      </c>
    </row>
    <row r="6457" spans="1:8">
      <c r="A6457" t="s">
        <v>9</v>
      </c>
      <c r="B6457">
        <v>33093249</v>
      </c>
      <c r="C6457">
        <v>33093496</v>
      </c>
      <c r="D6457" t="s">
        <v>1</v>
      </c>
      <c r="E6457" t="s">
        <v>2961</v>
      </c>
      <c r="F6457">
        <v>247</v>
      </c>
      <c r="G6457" t="s">
        <v>2962</v>
      </c>
      <c r="H6457" t="s">
        <v>12891</v>
      </c>
    </row>
    <row r="6458" spans="1:8">
      <c r="A6458" t="s">
        <v>175</v>
      </c>
      <c r="B6458">
        <v>93489050</v>
      </c>
      <c r="C6458">
        <v>93489446</v>
      </c>
      <c r="D6458" t="s">
        <v>14</v>
      </c>
      <c r="E6458" t="s">
        <v>499</v>
      </c>
      <c r="F6458">
        <v>396</v>
      </c>
      <c r="G6458" t="s">
        <v>500</v>
      </c>
      <c r="H6458" t="s">
        <v>12892</v>
      </c>
    </row>
    <row r="6459" spans="1:8">
      <c r="A6459" t="s">
        <v>158</v>
      </c>
      <c r="B6459">
        <v>78013610</v>
      </c>
      <c r="C6459">
        <v>78014069</v>
      </c>
      <c r="D6459" t="s">
        <v>14</v>
      </c>
      <c r="E6459" t="s">
        <v>2437</v>
      </c>
      <c r="F6459">
        <v>459</v>
      </c>
      <c r="G6459" t="s">
        <v>2438</v>
      </c>
      <c r="H6459" t="s">
        <v>12893</v>
      </c>
    </row>
    <row r="6460" spans="1:8">
      <c r="A6460" t="s">
        <v>106</v>
      </c>
      <c r="B6460">
        <v>122779664</v>
      </c>
      <c r="C6460">
        <v>122779826</v>
      </c>
      <c r="D6460" t="s">
        <v>1</v>
      </c>
      <c r="E6460" t="s">
        <v>12894</v>
      </c>
      <c r="F6460">
        <v>162</v>
      </c>
      <c r="G6460" t="s">
        <v>12895</v>
      </c>
      <c r="H6460" t="s">
        <v>12896</v>
      </c>
    </row>
    <row r="6461" spans="1:8">
      <c r="A6461" t="s">
        <v>63</v>
      </c>
      <c r="B6461">
        <v>5990420</v>
      </c>
      <c r="C6461">
        <v>5996136</v>
      </c>
      <c r="D6461" t="s">
        <v>14</v>
      </c>
      <c r="E6461" t="s">
        <v>12897</v>
      </c>
      <c r="F6461">
        <v>5716</v>
      </c>
      <c r="G6461" t="s">
        <v>12898</v>
      </c>
      <c r="H6461" t="s">
        <v>12899</v>
      </c>
    </row>
    <row r="6462" spans="1:8">
      <c r="A6462" t="s">
        <v>5</v>
      </c>
      <c r="B6462">
        <v>70486491</v>
      </c>
      <c r="C6462">
        <v>70488518</v>
      </c>
      <c r="D6462" t="s">
        <v>14</v>
      </c>
      <c r="E6462" t="s">
        <v>12900</v>
      </c>
      <c r="F6462">
        <v>2027</v>
      </c>
      <c r="G6462" t="s">
        <v>12901</v>
      </c>
      <c r="H6462" t="s">
        <v>12902</v>
      </c>
    </row>
    <row r="6463" spans="1:8">
      <c r="A6463" t="s">
        <v>162</v>
      </c>
      <c r="B6463">
        <v>17400826</v>
      </c>
      <c r="C6463">
        <v>17419619</v>
      </c>
      <c r="D6463" t="s">
        <v>14</v>
      </c>
      <c r="E6463" t="s">
        <v>12764</v>
      </c>
      <c r="F6463">
        <v>18793</v>
      </c>
      <c r="G6463" t="s">
        <v>12765</v>
      </c>
      <c r="H6463" t="s">
        <v>12903</v>
      </c>
    </row>
    <row r="6464" spans="1:8">
      <c r="A6464" t="s">
        <v>292</v>
      </c>
      <c r="B6464">
        <v>52760817</v>
      </c>
      <c r="C6464">
        <v>52764049</v>
      </c>
      <c r="D6464" t="s">
        <v>1</v>
      </c>
      <c r="E6464" t="s">
        <v>12904</v>
      </c>
      <c r="F6464">
        <v>3232</v>
      </c>
      <c r="G6464" t="s">
        <v>12905</v>
      </c>
      <c r="H6464" t="s">
        <v>12906</v>
      </c>
    </row>
    <row r="6465" spans="1:8">
      <c r="A6465" t="s">
        <v>5</v>
      </c>
      <c r="B6465">
        <v>64796225</v>
      </c>
      <c r="C6465">
        <v>64800202</v>
      </c>
      <c r="D6465" t="s">
        <v>14</v>
      </c>
      <c r="E6465" t="s">
        <v>9037</v>
      </c>
      <c r="F6465">
        <v>3977</v>
      </c>
      <c r="G6465" t="s">
        <v>9038</v>
      </c>
      <c r="H6465" t="s">
        <v>12907</v>
      </c>
    </row>
    <row r="6466" spans="1:8">
      <c r="A6466" t="s">
        <v>42</v>
      </c>
      <c r="B6466">
        <v>74103457</v>
      </c>
      <c r="C6466">
        <v>74105443</v>
      </c>
      <c r="D6466" t="s">
        <v>14</v>
      </c>
      <c r="E6466" t="s">
        <v>3528</v>
      </c>
      <c r="F6466">
        <v>1986</v>
      </c>
      <c r="G6466" t="s">
        <v>3529</v>
      </c>
      <c r="H6466" t="s">
        <v>12908</v>
      </c>
    </row>
    <row r="6467" spans="1:8">
      <c r="A6467" t="s">
        <v>42</v>
      </c>
      <c r="B6467">
        <v>148771477</v>
      </c>
      <c r="C6467">
        <v>148777809</v>
      </c>
      <c r="D6467" t="s">
        <v>1</v>
      </c>
      <c r="E6467" t="s">
        <v>12909</v>
      </c>
      <c r="F6467">
        <v>6332</v>
      </c>
      <c r="G6467" t="s">
        <v>12910</v>
      </c>
      <c r="H6467" t="s">
        <v>12911</v>
      </c>
    </row>
    <row r="6468" spans="1:8">
      <c r="A6468" t="s">
        <v>348</v>
      </c>
      <c r="B6468">
        <v>19701940</v>
      </c>
      <c r="C6468">
        <v>19713859</v>
      </c>
      <c r="D6468" t="s">
        <v>1</v>
      </c>
      <c r="E6468" t="s">
        <v>7090</v>
      </c>
      <c r="F6468">
        <v>11919</v>
      </c>
      <c r="G6468" t="s">
        <v>7091</v>
      </c>
      <c r="H6468" t="s">
        <v>12912</v>
      </c>
    </row>
    <row r="6469" spans="1:8">
      <c r="A6469" t="s">
        <v>21</v>
      </c>
      <c r="B6469">
        <v>146083791</v>
      </c>
      <c r="C6469">
        <v>146092872</v>
      </c>
      <c r="D6469" t="s">
        <v>1</v>
      </c>
      <c r="E6469" t="s">
        <v>12913</v>
      </c>
      <c r="F6469">
        <v>9081</v>
      </c>
      <c r="G6469" t="s">
        <v>12914</v>
      </c>
      <c r="H6469" t="s">
        <v>12915</v>
      </c>
    </row>
    <row r="6470" spans="1:8">
      <c r="A6470" t="s">
        <v>5</v>
      </c>
      <c r="B6470">
        <v>101643844</v>
      </c>
      <c r="C6470">
        <v>101650220</v>
      </c>
      <c r="D6470" t="s">
        <v>1</v>
      </c>
      <c r="E6470" t="s">
        <v>8757</v>
      </c>
      <c r="F6470">
        <v>6376</v>
      </c>
      <c r="G6470" t="s">
        <v>8758</v>
      </c>
      <c r="H6470" t="s">
        <v>12916</v>
      </c>
    </row>
    <row r="6471" spans="1:8">
      <c r="A6471" t="s">
        <v>158</v>
      </c>
      <c r="B6471">
        <v>71199138</v>
      </c>
      <c r="C6471">
        <v>71199932</v>
      </c>
      <c r="D6471" t="s">
        <v>14</v>
      </c>
      <c r="E6471" t="s">
        <v>12917</v>
      </c>
      <c r="F6471">
        <v>794</v>
      </c>
      <c r="G6471" t="s">
        <v>12918</v>
      </c>
      <c r="H6471" t="s">
        <v>12919</v>
      </c>
    </row>
    <row r="6472" spans="1:8">
      <c r="A6472" t="s">
        <v>292</v>
      </c>
      <c r="B6472">
        <v>42439871</v>
      </c>
      <c r="C6472">
        <v>42486304</v>
      </c>
      <c r="D6472" t="s">
        <v>1</v>
      </c>
      <c r="E6472" t="s">
        <v>1199</v>
      </c>
      <c r="F6472">
        <v>46433</v>
      </c>
      <c r="G6472" t="s">
        <v>1200</v>
      </c>
      <c r="H6472" t="s">
        <v>12920</v>
      </c>
    </row>
    <row r="6473" spans="1:8">
      <c r="A6473" t="s">
        <v>13</v>
      </c>
      <c r="B6473">
        <v>85733409</v>
      </c>
      <c r="C6473">
        <v>85742653</v>
      </c>
      <c r="D6473" t="s">
        <v>1</v>
      </c>
      <c r="E6473" t="s">
        <v>493</v>
      </c>
      <c r="F6473">
        <v>9244</v>
      </c>
      <c r="G6473" t="s">
        <v>494</v>
      </c>
      <c r="H6473" t="s">
        <v>12921</v>
      </c>
    </row>
    <row r="6474" spans="1:8">
      <c r="A6474" t="s">
        <v>25</v>
      </c>
      <c r="B6474">
        <v>180793888</v>
      </c>
      <c r="C6474">
        <v>180794480</v>
      </c>
      <c r="D6474" t="s">
        <v>14</v>
      </c>
      <c r="E6474" t="s">
        <v>9499</v>
      </c>
      <c r="F6474">
        <v>592</v>
      </c>
      <c r="G6474" t="s">
        <v>9500</v>
      </c>
      <c r="H6474" t="s">
        <v>12922</v>
      </c>
    </row>
    <row r="6475" spans="1:8">
      <c r="A6475" t="s">
        <v>5</v>
      </c>
      <c r="B6475">
        <v>65228581</v>
      </c>
      <c r="C6475">
        <v>65237897</v>
      </c>
      <c r="D6475" t="s">
        <v>14</v>
      </c>
      <c r="E6475" t="s">
        <v>12923</v>
      </c>
      <c r="F6475">
        <v>9316</v>
      </c>
      <c r="G6475" t="s">
        <v>12924</v>
      </c>
      <c r="H6475" t="s">
        <v>12925</v>
      </c>
    </row>
    <row r="6476" spans="1:8">
      <c r="A6476" t="s">
        <v>119</v>
      </c>
      <c r="B6476">
        <v>70289630</v>
      </c>
      <c r="C6476">
        <v>70302282</v>
      </c>
      <c r="D6476" t="s">
        <v>1</v>
      </c>
      <c r="E6476" t="s">
        <v>9451</v>
      </c>
      <c r="F6476">
        <v>12652</v>
      </c>
      <c r="G6476" t="s">
        <v>9452</v>
      </c>
      <c r="H6476" t="s">
        <v>12926</v>
      </c>
    </row>
    <row r="6477" spans="1:8">
      <c r="A6477" t="s">
        <v>5</v>
      </c>
      <c r="B6477">
        <v>70441480</v>
      </c>
      <c r="C6477">
        <v>70451761</v>
      </c>
      <c r="D6477" t="s">
        <v>1</v>
      </c>
      <c r="E6477" t="s">
        <v>8617</v>
      </c>
      <c r="F6477">
        <v>10281</v>
      </c>
      <c r="G6477" t="s">
        <v>8618</v>
      </c>
      <c r="H6477" t="s">
        <v>12927</v>
      </c>
    </row>
    <row r="6478" spans="1:8">
      <c r="A6478" t="s">
        <v>42</v>
      </c>
      <c r="B6478">
        <v>37250990</v>
      </c>
      <c r="C6478">
        <v>37283996</v>
      </c>
      <c r="D6478" t="s">
        <v>1</v>
      </c>
      <c r="E6478" t="s">
        <v>6416</v>
      </c>
      <c r="F6478">
        <v>33006</v>
      </c>
      <c r="G6478" t="s">
        <v>6417</v>
      </c>
      <c r="H6478" t="s">
        <v>12928</v>
      </c>
    </row>
    <row r="6479" spans="1:8">
      <c r="A6479" t="s">
        <v>0</v>
      </c>
      <c r="B6479">
        <v>56742312</v>
      </c>
      <c r="C6479">
        <v>56743420</v>
      </c>
      <c r="D6479" t="s">
        <v>1</v>
      </c>
      <c r="E6479" t="s">
        <v>12929</v>
      </c>
      <c r="F6479">
        <v>1108</v>
      </c>
      <c r="G6479" t="s">
        <v>12930</v>
      </c>
      <c r="H6479" t="s">
        <v>12931</v>
      </c>
    </row>
    <row r="6480" spans="1:8">
      <c r="A6480" t="s">
        <v>42</v>
      </c>
      <c r="B6480">
        <v>17861131</v>
      </c>
      <c r="C6480">
        <v>17915413</v>
      </c>
      <c r="D6480" t="s">
        <v>1</v>
      </c>
      <c r="E6480" t="s">
        <v>2534</v>
      </c>
      <c r="F6480">
        <v>54282</v>
      </c>
      <c r="G6480" t="s">
        <v>2535</v>
      </c>
      <c r="H6480" t="s">
        <v>12932</v>
      </c>
    </row>
    <row r="6481" spans="1:8">
      <c r="A6481" t="s">
        <v>21</v>
      </c>
      <c r="B6481">
        <v>84337883</v>
      </c>
      <c r="C6481">
        <v>84358250</v>
      </c>
      <c r="D6481" t="s">
        <v>1</v>
      </c>
      <c r="E6481" t="s">
        <v>12933</v>
      </c>
      <c r="F6481">
        <v>20367</v>
      </c>
      <c r="G6481" t="s">
        <v>12934</v>
      </c>
      <c r="H6481" t="s">
        <v>12935</v>
      </c>
    </row>
    <row r="6482" spans="1:8">
      <c r="A6482" t="s">
        <v>73</v>
      </c>
      <c r="B6482">
        <v>179225927</v>
      </c>
      <c r="C6482">
        <v>179226121</v>
      </c>
      <c r="D6482" t="s">
        <v>1</v>
      </c>
      <c r="E6482" t="s">
        <v>12936</v>
      </c>
      <c r="F6482">
        <v>194</v>
      </c>
      <c r="G6482" t="s">
        <v>12937</v>
      </c>
      <c r="H6482" t="s">
        <v>12938</v>
      </c>
    </row>
    <row r="6483" spans="1:8">
      <c r="A6483" t="s">
        <v>63</v>
      </c>
      <c r="B6483">
        <v>47682728</v>
      </c>
      <c r="C6483">
        <v>47689234</v>
      </c>
      <c r="D6483" t="s">
        <v>14</v>
      </c>
      <c r="E6483" t="s">
        <v>4858</v>
      </c>
      <c r="F6483">
        <v>6506</v>
      </c>
      <c r="G6483" t="s">
        <v>4859</v>
      </c>
      <c r="H6483" t="s">
        <v>12939</v>
      </c>
    </row>
    <row r="6484" spans="1:8">
      <c r="A6484" t="s">
        <v>13</v>
      </c>
      <c r="B6484">
        <v>85707868</v>
      </c>
      <c r="C6484">
        <v>85718626</v>
      </c>
      <c r="D6484" t="s">
        <v>1</v>
      </c>
      <c r="E6484" t="s">
        <v>493</v>
      </c>
      <c r="F6484">
        <v>10758</v>
      </c>
      <c r="G6484" t="s">
        <v>494</v>
      </c>
      <c r="H6484" t="s">
        <v>12940</v>
      </c>
    </row>
    <row r="6485" spans="1:8">
      <c r="A6485" t="s">
        <v>0</v>
      </c>
      <c r="B6485">
        <v>62892698</v>
      </c>
      <c r="C6485">
        <v>62895478</v>
      </c>
      <c r="D6485" t="s">
        <v>14</v>
      </c>
      <c r="E6485" t="s">
        <v>852</v>
      </c>
      <c r="F6485">
        <v>2780</v>
      </c>
      <c r="G6485" t="s">
        <v>853</v>
      </c>
      <c r="H6485" t="s">
        <v>12941</v>
      </c>
    </row>
    <row r="6486" spans="1:8">
      <c r="A6486" t="s">
        <v>25</v>
      </c>
      <c r="B6486">
        <v>167734819</v>
      </c>
      <c r="C6486">
        <v>167745403</v>
      </c>
      <c r="D6486" t="s">
        <v>14</v>
      </c>
      <c r="E6486" t="s">
        <v>12942</v>
      </c>
      <c r="F6486">
        <v>10584</v>
      </c>
      <c r="G6486" t="s">
        <v>12943</v>
      </c>
      <c r="H6486" t="s">
        <v>12944</v>
      </c>
    </row>
    <row r="6487" spans="1:8">
      <c r="A6487" t="s">
        <v>25</v>
      </c>
      <c r="B6487">
        <v>85816097</v>
      </c>
      <c r="C6487">
        <v>85817262</v>
      </c>
      <c r="D6487" t="s">
        <v>1</v>
      </c>
      <c r="E6487" t="s">
        <v>7809</v>
      </c>
      <c r="F6487">
        <v>1165</v>
      </c>
      <c r="G6487" t="s">
        <v>7810</v>
      </c>
      <c r="H6487" t="s">
        <v>12945</v>
      </c>
    </row>
    <row r="6488" spans="1:8">
      <c r="A6488" t="s">
        <v>158</v>
      </c>
      <c r="B6488">
        <v>57647878</v>
      </c>
      <c r="C6488">
        <v>57650596</v>
      </c>
      <c r="D6488" t="s">
        <v>14</v>
      </c>
      <c r="E6488" t="s">
        <v>12946</v>
      </c>
      <c r="F6488">
        <v>2718</v>
      </c>
      <c r="G6488" t="s">
        <v>12947</v>
      </c>
      <c r="H6488" t="s">
        <v>12948</v>
      </c>
    </row>
    <row r="6489" spans="1:8">
      <c r="A6489" t="s">
        <v>175</v>
      </c>
      <c r="B6489">
        <v>52433336</v>
      </c>
      <c r="C6489">
        <v>52446273</v>
      </c>
      <c r="D6489" t="s">
        <v>1</v>
      </c>
      <c r="E6489" t="s">
        <v>12949</v>
      </c>
      <c r="F6489">
        <v>12937</v>
      </c>
      <c r="G6489" t="s">
        <v>12950</v>
      </c>
      <c r="H6489" t="s">
        <v>12951</v>
      </c>
    </row>
    <row r="6490" spans="1:8">
      <c r="A6490" t="s">
        <v>98</v>
      </c>
      <c r="B6490">
        <v>70547683</v>
      </c>
      <c r="C6490">
        <v>70548085</v>
      </c>
      <c r="D6490" t="s">
        <v>14</v>
      </c>
      <c r="E6490" t="s">
        <v>5183</v>
      </c>
      <c r="F6490">
        <v>402</v>
      </c>
      <c r="G6490" t="s">
        <v>5184</v>
      </c>
      <c r="H6490" t="s">
        <v>12952</v>
      </c>
    </row>
    <row r="6491" spans="1:8">
      <c r="A6491" t="s">
        <v>135</v>
      </c>
      <c r="B6491">
        <v>54446661</v>
      </c>
      <c r="C6491">
        <v>54483375</v>
      </c>
      <c r="D6491" t="s">
        <v>14</v>
      </c>
      <c r="E6491" t="s">
        <v>5889</v>
      </c>
      <c r="F6491">
        <v>36714</v>
      </c>
      <c r="G6491" t="s">
        <v>5890</v>
      </c>
      <c r="H6491" t="s">
        <v>12953</v>
      </c>
    </row>
    <row r="6492" spans="1:8">
      <c r="A6492" t="s">
        <v>73</v>
      </c>
      <c r="B6492">
        <v>10387105</v>
      </c>
      <c r="C6492">
        <v>10394897</v>
      </c>
      <c r="D6492" t="s">
        <v>14</v>
      </c>
      <c r="E6492" s="1">
        <v>42435</v>
      </c>
      <c r="F6492">
        <v>7792</v>
      </c>
      <c r="G6492" t="s">
        <v>5008</v>
      </c>
      <c r="H6492" t="s">
        <v>12954</v>
      </c>
    </row>
    <row r="6493" spans="1:8">
      <c r="A6493" t="s">
        <v>158</v>
      </c>
      <c r="B6493">
        <v>80861280</v>
      </c>
      <c r="C6493">
        <v>80869665</v>
      </c>
      <c r="D6493" t="s">
        <v>14</v>
      </c>
      <c r="E6493" t="s">
        <v>2766</v>
      </c>
      <c r="F6493">
        <v>8385</v>
      </c>
      <c r="G6493" t="s">
        <v>2767</v>
      </c>
      <c r="H6493" t="s">
        <v>12955</v>
      </c>
    </row>
    <row r="6494" spans="1:8">
      <c r="A6494" t="s">
        <v>13</v>
      </c>
      <c r="B6494">
        <v>57460082</v>
      </c>
      <c r="C6494">
        <v>57463515</v>
      </c>
      <c r="D6494" t="s">
        <v>14</v>
      </c>
      <c r="E6494" t="s">
        <v>7865</v>
      </c>
      <c r="F6494">
        <v>3433</v>
      </c>
      <c r="G6494" t="s">
        <v>7866</v>
      </c>
      <c r="H6494" t="s">
        <v>12956</v>
      </c>
    </row>
    <row r="6495" spans="1:8">
      <c r="A6495" t="s">
        <v>5</v>
      </c>
      <c r="B6495">
        <v>216930034</v>
      </c>
      <c r="C6495">
        <v>216931241</v>
      </c>
      <c r="D6495" t="s">
        <v>1</v>
      </c>
      <c r="E6495" t="s">
        <v>12957</v>
      </c>
      <c r="F6495">
        <v>1207</v>
      </c>
      <c r="G6495" t="s">
        <v>12958</v>
      </c>
      <c r="H6495" t="s">
        <v>12959</v>
      </c>
    </row>
    <row r="6496" spans="1:8">
      <c r="A6496" t="s">
        <v>63</v>
      </c>
      <c r="B6496">
        <v>33711692</v>
      </c>
      <c r="C6496">
        <v>33714178</v>
      </c>
      <c r="D6496" t="s">
        <v>1</v>
      </c>
      <c r="E6496" t="s">
        <v>12960</v>
      </c>
      <c r="F6496">
        <v>2486</v>
      </c>
      <c r="G6496" t="s">
        <v>12961</v>
      </c>
      <c r="H6496" t="s">
        <v>12962</v>
      </c>
    </row>
    <row r="6497" spans="1:8">
      <c r="A6497" t="s">
        <v>25</v>
      </c>
      <c r="B6497">
        <v>51005263</v>
      </c>
      <c r="C6497">
        <v>51061888</v>
      </c>
      <c r="D6497" t="s">
        <v>1</v>
      </c>
      <c r="E6497" t="s">
        <v>1709</v>
      </c>
      <c r="F6497">
        <v>56625</v>
      </c>
      <c r="G6497" t="s">
        <v>1710</v>
      </c>
      <c r="H6497" t="s">
        <v>12963</v>
      </c>
    </row>
    <row r="6498" spans="1:8">
      <c r="A6498" t="s">
        <v>292</v>
      </c>
      <c r="B6498">
        <v>42481721</v>
      </c>
      <c r="C6498">
        <v>42524149</v>
      </c>
      <c r="D6498" t="s">
        <v>1</v>
      </c>
      <c r="E6498" t="s">
        <v>1199</v>
      </c>
      <c r="F6498">
        <v>42428</v>
      </c>
      <c r="G6498" t="s">
        <v>1200</v>
      </c>
      <c r="H6498" t="s">
        <v>12964</v>
      </c>
    </row>
    <row r="6499" spans="1:8">
      <c r="A6499" t="s">
        <v>25</v>
      </c>
      <c r="B6499">
        <v>78248922</v>
      </c>
      <c r="C6499">
        <v>78280916</v>
      </c>
      <c r="D6499" t="s">
        <v>14</v>
      </c>
      <c r="E6499" t="s">
        <v>1061</v>
      </c>
      <c r="F6499">
        <v>31994</v>
      </c>
      <c r="G6499" t="s">
        <v>1062</v>
      </c>
      <c r="H6499" t="s">
        <v>12965</v>
      </c>
    </row>
    <row r="6500" spans="1:8">
      <c r="A6500" t="s">
        <v>35</v>
      </c>
      <c r="B6500">
        <v>103465901</v>
      </c>
      <c r="C6500">
        <v>103478525</v>
      </c>
      <c r="D6500" t="s">
        <v>1</v>
      </c>
      <c r="E6500" t="s">
        <v>3746</v>
      </c>
      <c r="F6500">
        <v>12624</v>
      </c>
      <c r="G6500" t="s">
        <v>3747</v>
      </c>
      <c r="H6500" t="s">
        <v>12966</v>
      </c>
    </row>
    <row r="6501" spans="1:8">
      <c r="A6501" t="s">
        <v>53</v>
      </c>
      <c r="B6501">
        <v>40600425</v>
      </c>
      <c r="C6501">
        <v>40601362</v>
      </c>
      <c r="D6501" t="s">
        <v>1</v>
      </c>
      <c r="E6501" t="s">
        <v>487</v>
      </c>
      <c r="F6501">
        <v>937</v>
      </c>
      <c r="G6501" t="s">
        <v>488</v>
      </c>
      <c r="H6501" t="s">
        <v>12967</v>
      </c>
    </row>
    <row r="6502" spans="1:8">
      <c r="A6502" t="s">
        <v>5</v>
      </c>
      <c r="B6502">
        <v>122516285</v>
      </c>
      <c r="C6502">
        <v>122516382</v>
      </c>
      <c r="D6502" t="s">
        <v>14</v>
      </c>
      <c r="E6502" t="s">
        <v>4225</v>
      </c>
      <c r="F6502">
        <v>97</v>
      </c>
      <c r="G6502" t="s">
        <v>4226</v>
      </c>
      <c r="H6502" t="s">
        <v>12968</v>
      </c>
    </row>
    <row r="6503" spans="1:8">
      <c r="A6503" t="s">
        <v>185</v>
      </c>
      <c r="B6503">
        <v>35717951</v>
      </c>
      <c r="C6503">
        <v>35719907</v>
      </c>
      <c r="D6503" t="s">
        <v>14</v>
      </c>
      <c r="E6503" t="s">
        <v>12969</v>
      </c>
      <c r="F6503">
        <v>1956</v>
      </c>
      <c r="G6503" t="s">
        <v>12970</v>
      </c>
      <c r="H6503" t="s">
        <v>12971</v>
      </c>
    </row>
    <row r="6504" spans="1:8">
      <c r="A6504" t="s">
        <v>348</v>
      </c>
      <c r="B6504">
        <v>54020033</v>
      </c>
      <c r="C6504">
        <v>54020336</v>
      </c>
      <c r="D6504" t="s">
        <v>1</v>
      </c>
      <c r="E6504" t="s">
        <v>4462</v>
      </c>
      <c r="F6504">
        <v>303</v>
      </c>
      <c r="G6504" t="s">
        <v>4463</v>
      </c>
      <c r="H6504" t="s">
        <v>12972</v>
      </c>
    </row>
    <row r="6505" spans="1:8">
      <c r="A6505" t="s">
        <v>63</v>
      </c>
      <c r="B6505">
        <v>33001547</v>
      </c>
      <c r="C6505">
        <v>33057925</v>
      </c>
      <c r="D6505" t="s">
        <v>14</v>
      </c>
      <c r="E6505" t="s">
        <v>471</v>
      </c>
      <c r="F6505">
        <v>56378</v>
      </c>
      <c r="G6505" t="s">
        <v>472</v>
      </c>
      <c r="H6505" t="s">
        <v>12973</v>
      </c>
    </row>
    <row r="6506" spans="1:8">
      <c r="A6506" t="s">
        <v>98</v>
      </c>
      <c r="B6506">
        <v>75565344</v>
      </c>
      <c r="C6506">
        <v>75568487</v>
      </c>
      <c r="D6506" t="s">
        <v>1</v>
      </c>
      <c r="E6506" t="s">
        <v>12974</v>
      </c>
      <c r="F6506">
        <v>3143</v>
      </c>
      <c r="G6506" t="s">
        <v>12975</v>
      </c>
      <c r="H6506" t="s">
        <v>12976</v>
      </c>
    </row>
    <row r="6507" spans="1:8">
      <c r="A6507" t="s">
        <v>102</v>
      </c>
      <c r="B6507">
        <v>6696389</v>
      </c>
      <c r="C6507">
        <v>6696670</v>
      </c>
      <c r="D6507" t="s">
        <v>1</v>
      </c>
      <c r="E6507" t="s">
        <v>1666</v>
      </c>
      <c r="F6507">
        <v>281</v>
      </c>
      <c r="G6507" t="s">
        <v>1667</v>
      </c>
      <c r="H6507" t="s">
        <v>12977</v>
      </c>
    </row>
    <row r="6508" spans="1:8">
      <c r="A6508" t="s">
        <v>98</v>
      </c>
      <c r="B6508">
        <v>75856961</v>
      </c>
      <c r="C6508">
        <v>75860855</v>
      </c>
      <c r="D6508" t="s">
        <v>14</v>
      </c>
      <c r="E6508" t="s">
        <v>7459</v>
      </c>
      <c r="F6508">
        <v>3894</v>
      </c>
      <c r="G6508" t="s">
        <v>7460</v>
      </c>
      <c r="H6508" t="s">
        <v>12978</v>
      </c>
    </row>
    <row r="6509" spans="1:8">
      <c r="A6509" t="s">
        <v>13</v>
      </c>
      <c r="B6509">
        <v>47741480</v>
      </c>
      <c r="C6509">
        <v>47744868</v>
      </c>
      <c r="D6509" t="s">
        <v>1</v>
      </c>
      <c r="E6509" t="s">
        <v>7336</v>
      </c>
      <c r="F6509">
        <v>3388</v>
      </c>
      <c r="G6509" t="s">
        <v>7337</v>
      </c>
      <c r="H6509" t="s">
        <v>12979</v>
      </c>
    </row>
    <row r="6510" spans="1:8">
      <c r="A6510" t="s">
        <v>13</v>
      </c>
      <c r="B6510">
        <v>68318588</v>
      </c>
      <c r="C6510">
        <v>68331900</v>
      </c>
      <c r="D6510" t="s">
        <v>14</v>
      </c>
      <c r="E6510" t="s">
        <v>5763</v>
      </c>
      <c r="F6510">
        <v>13312</v>
      </c>
      <c r="G6510" t="s">
        <v>6126</v>
      </c>
      <c r="H6510" t="s">
        <v>12980</v>
      </c>
    </row>
    <row r="6511" spans="1:8">
      <c r="A6511" t="s">
        <v>119</v>
      </c>
      <c r="B6511">
        <v>87782278</v>
      </c>
      <c r="C6511">
        <v>87795646</v>
      </c>
      <c r="D6511" t="s">
        <v>1</v>
      </c>
      <c r="E6511" t="s">
        <v>11285</v>
      </c>
      <c r="F6511">
        <v>13368</v>
      </c>
      <c r="G6511" t="s">
        <v>11286</v>
      </c>
      <c r="H6511" t="s">
        <v>12981</v>
      </c>
    </row>
    <row r="6512" spans="1:8">
      <c r="A6512" t="s">
        <v>98</v>
      </c>
      <c r="B6512">
        <v>3208420</v>
      </c>
      <c r="C6512">
        <v>3208572</v>
      </c>
      <c r="D6512" t="s">
        <v>1</v>
      </c>
      <c r="E6512" t="s">
        <v>3835</v>
      </c>
      <c r="F6512">
        <v>152</v>
      </c>
      <c r="G6512" t="s">
        <v>3836</v>
      </c>
      <c r="H6512" t="s">
        <v>12982</v>
      </c>
    </row>
    <row r="6513" spans="1:8">
      <c r="A6513" t="s">
        <v>25</v>
      </c>
      <c r="B6513">
        <v>32557275</v>
      </c>
      <c r="C6513">
        <v>32566163</v>
      </c>
      <c r="D6513" t="s">
        <v>14</v>
      </c>
      <c r="E6513" t="s">
        <v>12983</v>
      </c>
      <c r="F6513">
        <v>8888</v>
      </c>
      <c r="G6513" t="s">
        <v>12984</v>
      </c>
      <c r="H6513" t="s">
        <v>12985</v>
      </c>
    </row>
    <row r="6514" spans="1:8">
      <c r="A6514" t="s">
        <v>25</v>
      </c>
      <c r="B6514">
        <v>173726114</v>
      </c>
      <c r="C6514">
        <v>173743577</v>
      </c>
      <c r="D6514" t="s">
        <v>14</v>
      </c>
      <c r="E6514" t="s">
        <v>1032</v>
      </c>
      <c r="F6514">
        <v>17463</v>
      </c>
      <c r="G6514" t="s">
        <v>1033</v>
      </c>
      <c r="H6514" t="s">
        <v>12986</v>
      </c>
    </row>
    <row r="6515" spans="1:8">
      <c r="A6515" t="s">
        <v>13</v>
      </c>
      <c r="B6515">
        <v>108200940</v>
      </c>
      <c r="C6515">
        <v>108202764</v>
      </c>
      <c r="D6515" t="s">
        <v>14</v>
      </c>
      <c r="E6515" t="s">
        <v>437</v>
      </c>
      <c r="F6515">
        <v>1824</v>
      </c>
      <c r="G6515" t="s">
        <v>438</v>
      </c>
      <c r="H6515" t="s">
        <v>12987</v>
      </c>
    </row>
    <row r="6516" spans="1:8">
      <c r="A6516" t="s">
        <v>0</v>
      </c>
      <c r="B6516">
        <v>49396926</v>
      </c>
      <c r="C6516">
        <v>49397378</v>
      </c>
      <c r="D6516" t="s">
        <v>1</v>
      </c>
      <c r="E6516" t="s">
        <v>12988</v>
      </c>
      <c r="F6516">
        <v>452</v>
      </c>
      <c r="G6516" t="s">
        <v>12989</v>
      </c>
      <c r="H6516" t="s">
        <v>12990</v>
      </c>
    </row>
    <row r="6517" spans="1:8">
      <c r="A6517" t="s">
        <v>98</v>
      </c>
      <c r="B6517">
        <v>114171659</v>
      </c>
      <c r="C6517">
        <v>114177699</v>
      </c>
      <c r="D6517" t="s">
        <v>14</v>
      </c>
      <c r="E6517" t="s">
        <v>12991</v>
      </c>
      <c r="F6517">
        <v>6040</v>
      </c>
      <c r="G6517" t="s">
        <v>12992</v>
      </c>
      <c r="H6517" t="s">
        <v>12993</v>
      </c>
    </row>
    <row r="6518" spans="1:8">
      <c r="A6518" t="s">
        <v>25</v>
      </c>
      <c r="B6518">
        <v>201454410</v>
      </c>
      <c r="C6518">
        <v>201459472</v>
      </c>
      <c r="D6518" t="s">
        <v>1</v>
      </c>
      <c r="E6518" t="s">
        <v>12994</v>
      </c>
      <c r="F6518">
        <v>5062</v>
      </c>
      <c r="G6518" t="s">
        <v>12995</v>
      </c>
      <c r="H6518" t="s">
        <v>12996</v>
      </c>
    </row>
    <row r="6519" spans="1:8">
      <c r="A6519" t="s">
        <v>25</v>
      </c>
      <c r="B6519">
        <v>233296028</v>
      </c>
      <c r="C6519">
        <v>233344435</v>
      </c>
      <c r="D6519" t="s">
        <v>1</v>
      </c>
      <c r="E6519" t="s">
        <v>7191</v>
      </c>
      <c r="F6519">
        <v>48407</v>
      </c>
      <c r="G6519" t="s">
        <v>7192</v>
      </c>
      <c r="H6519" t="s">
        <v>12997</v>
      </c>
    </row>
    <row r="6520" spans="1:8">
      <c r="A6520" t="s">
        <v>42</v>
      </c>
      <c r="B6520">
        <v>33066428</v>
      </c>
      <c r="C6520">
        <v>33075600</v>
      </c>
      <c r="D6520" t="s">
        <v>1</v>
      </c>
      <c r="E6520" t="s">
        <v>6989</v>
      </c>
      <c r="F6520">
        <v>9172</v>
      </c>
      <c r="G6520" t="s">
        <v>6990</v>
      </c>
      <c r="H6520" t="s">
        <v>12998</v>
      </c>
    </row>
    <row r="6521" spans="1:8">
      <c r="A6521" t="s">
        <v>9</v>
      </c>
      <c r="B6521">
        <v>111632165</v>
      </c>
      <c r="C6521">
        <v>111664204</v>
      </c>
      <c r="D6521" t="s">
        <v>14</v>
      </c>
      <c r="E6521" t="s">
        <v>4206</v>
      </c>
      <c r="F6521">
        <v>32039</v>
      </c>
      <c r="G6521" t="s">
        <v>4207</v>
      </c>
      <c r="H6521" t="s">
        <v>12999</v>
      </c>
    </row>
    <row r="6522" spans="1:8">
      <c r="A6522" t="s">
        <v>175</v>
      </c>
      <c r="B6522">
        <v>66641397</v>
      </c>
      <c r="C6522">
        <v>66641775</v>
      </c>
      <c r="D6522" t="s">
        <v>1</v>
      </c>
      <c r="E6522" t="s">
        <v>13000</v>
      </c>
      <c r="F6522">
        <v>378</v>
      </c>
      <c r="G6522" t="s">
        <v>13001</v>
      </c>
      <c r="H6522" t="s">
        <v>13002</v>
      </c>
    </row>
    <row r="6523" spans="1:8">
      <c r="A6523" t="s">
        <v>42</v>
      </c>
      <c r="B6523">
        <v>73100965</v>
      </c>
      <c r="C6523">
        <v>73101425</v>
      </c>
      <c r="D6523" t="s">
        <v>14</v>
      </c>
      <c r="E6523" t="s">
        <v>13003</v>
      </c>
      <c r="F6523">
        <v>460</v>
      </c>
      <c r="G6523" t="s">
        <v>13004</v>
      </c>
      <c r="H6523" t="s">
        <v>13005</v>
      </c>
    </row>
    <row r="6524" spans="1:8">
      <c r="A6524" t="s">
        <v>175</v>
      </c>
      <c r="B6524">
        <v>76580186</v>
      </c>
      <c r="C6524">
        <v>76588078</v>
      </c>
      <c r="D6524" t="s">
        <v>1</v>
      </c>
      <c r="E6524" t="s">
        <v>2554</v>
      </c>
      <c r="F6524">
        <v>7892</v>
      </c>
      <c r="G6524" t="s">
        <v>2555</v>
      </c>
      <c r="H6524" t="s">
        <v>13006</v>
      </c>
    </row>
    <row r="6525" spans="1:8">
      <c r="A6525" t="s">
        <v>0</v>
      </c>
      <c r="B6525">
        <v>110826316</v>
      </c>
      <c r="C6525">
        <v>110834257</v>
      </c>
      <c r="D6525" t="s">
        <v>1</v>
      </c>
      <c r="E6525" t="s">
        <v>7069</v>
      </c>
      <c r="F6525">
        <v>7941</v>
      </c>
      <c r="G6525" t="s">
        <v>7070</v>
      </c>
      <c r="H6525" t="s">
        <v>13007</v>
      </c>
    </row>
    <row r="6526" spans="1:8">
      <c r="A6526" t="s">
        <v>13</v>
      </c>
      <c r="B6526">
        <v>116707716</v>
      </c>
      <c r="C6526">
        <v>116708123</v>
      </c>
      <c r="D6526" t="s">
        <v>1</v>
      </c>
      <c r="E6526" t="s">
        <v>13008</v>
      </c>
      <c r="F6526">
        <v>407</v>
      </c>
      <c r="G6526" t="s">
        <v>13009</v>
      </c>
      <c r="H6526" t="s">
        <v>13010</v>
      </c>
    </row>
    <row r="6527" spans="1:8">
      <c r="A6527" t="s">
        <v>35</v>
      </c>
      <c r="B6527">
        <v>89041036</v>
      </c>
      <c r="C6527">
        <v>89044484</v>
      </c>
      <c r="D6527" t="s">
        <v>14</v>
      </c>
      <c r="E6527" t="s">
        <v>13011</v>
      </c>
      <c r="F6527">
        <v>3448</v>
      </c>
      <c r="G6527" t="s">
        <v>13012</v>
      </c>
      <c r="H6527" t="s">
        <v>13013</v>
      </c>
    </row>
    <row r="6528" spans="1:8">
      <c r="A6528" t="s">
        <v>5</v>
      </c>
      <c r="B6528">
        <v>214174782</v>
      </c>
      <c r="C6528">
        <v>214239843</v>
      </c>
      <c r="D6528" t="s">
        <v>14</v>
      </c>
      <c r="E6528" t="s">
        <v>11469</v>
      </c>
      <c r="F6528">
        <v>65061</v>
      </c>
      <c r="G6528" t="s">
        <v>11470</v>
      </c>
      <c r="H6528" t="s">
        <v>13014</v>
      </c>
    </row>
    <row r="6529" spans="1:8">
      <c r="A6529" t="s">
        <v>135</v>
      </c>
      <c r="B6529">
        <v>33778652</v>
      </c>
      <c r="C6529">
        <v>33800180</v>
      </c>
      <c r="D6529" t="s">
        <v>14</v>
      </c>
      <c r="E6529" t="s">
        <v>6979</v>
      </c>
      <c r="F6529">
        <v>21528</v>
      </c>
      <c r="G6529" t="s">
        <v>6980</v>
      </c>
      <c r="H6529" t="s">
        <v>13015</v>
      </c>
    </row>
    <row r="6530" spans="1:8">
      <c r="A6530" t="s">
        <v>13</v>
      </c>
      <c r="B6530">
        <v>125465775</v>
      </c>
      <c r="C6530">
        <v>125474142</v>
      </c>
      <c r="D6530" t="s">
        <v>14</v>
      </c>
      <c r="E6530" t="s">
        <v>746</v>
      </c>
      <c r="F6530">
        <v>8367</v>
      </c>
      <c r="G6530" t="s">
        <v>747</v>
      </c>
      <c r="H6530" t="s">
        <v>13016</v>
      </c>
    </row>
    <row r="6531" spans="1:8">
      <c r="A6531" t="s">
        <v>175</v>
      </c>
      <c r="B6531">
        <v>56981238</v>
      </c>
      <c r="C6531">
        <v>56985413</v>
      </c>
      <c r="D6531" t="s">
        <v>1</v>
      </c>
      <c r="E6531" t="s">
        <v>13017</v>
      </c>
      <c r="F6531">
        <v>4175</v>
      </c>
      <c r="G6531" t="s">
        <v>13018</v>
      </c>
      <c r="H6531" t="s">
        <v>13019</v>
      </c>
    </row>
    <row r="6532" spans="1:8">
      <c r="A6532" t="s">
        <v>21</v>
      </c>
      <c r="B6532">
        <v>106374754</v>
      </c>
      <c r="C6532">
        <v>106377902</v>
      </c>
      <c r="D6532" t="s">
        <v>1</v>
      </c>
      <c r="E6532" t="s">
        <v>280</v>
      </c>
      <c r="F6532">
        <v>3148</v>
      </c>
      <c r="G6532" t="s">
        <v>281</v>
      </c>
      <c r="H6532" t="s">
        <v>13020</v>
      </c>
    </row>
    <row r="6533" spans="1:8">
      <c r="A6533" t="s">
        <v>21</v>
      </c>
      <c r="B6533">
        <v>170428187</v>
      </c>
      <c r="C6533">
        <v>170429482</v>
      </c>
      <c r="D6533" t="s">
        <v>1</v>
      </c>
      <c r="E6533" t="s">
        <v>3236</v>
      </c>
      <c r="F6533">
        <v>1295</v>
      </c>
      <c r="G6533" t="s">
        <v>3237</v>
      </c>
      <c r="H6533" t="s">
        <v>13021</v>
      </c>
    </row>
    <row r="6534" spans="1:8">
      <c r="A6534" t="s">
        <v>42</v>
      </c>
      <c r="B6534">
        <v>156758963</v>
      </c>
      <c r="C6534">
        <v>156759786</v>
      </c>
      <c r="D6534" t="s">
        <v>14</v>
      </c>
      <c r="E6534" t="s">
        <v>13022</v>
      </c>
      <c r="F6534">
        <v>823</v>
      </c>
      <c r="G6534" t="s">
        <v>13023</v>
      </c>
      <c r="H6534" t="s">
        <v>13024</v>
      </c>
    </row>
    <row r="6535" spans="1:8">
      <c r="A6535" t="s">
        <v>49</v>
      </c>
      <c r="B6535">
        <v>33328578</v>
      </c>
      <c r="C6535">
        <v>33338587</v>
      </c>
      <c r="D6535" t="s">
        <v>14</v>
      </c>
      <c r="E6535" t="s">
        <v>6558</v>
      </c>
      <c r="F6535">
        <v>10009</v>
      </c>
      <c r="G6535" t="s">
        <v>6559</v>
      </c>
      <c r="H6535" t="s">
        <v>13025</v>
      </c>
    </row>
    <row r="6536" spans="1:8">
      <c r="A6536" t="s">
        <v>21</v>
      </c>
      <c r="B6536">
        <v>7006570</v>
      </c>
      <c r="C6536">
        <v>7016284</v>
      </c>
      <c r="D6536" t="s">
        <v>14</v>
      </c>
      <c r="E6536" t="s">
        <v>3446</v>
      </c>
      <c r="F6536">
        <v>9714</v>
      </c>
      <c r="G6536" t="s">
        <v>3447</v>
      </c>
      <c r="H6536" t="s">
        <v>13026</v>
      </c>
    </row>
    <row r="6537" spans="1:8">
      <c r="A6537" t="s">
        <v>49</v>
      </c>
      <c r="B6537">
        <v>103082546</v>
      </c>
      <c r="C6537">
        <v>103084053</v>
      </c>
      <c r="D6537" t="s">
        <v>1</v>
      </c>
      <c r="E6537" t="s">
        <v>9290</v>
      </c>
      <c r="F6537">
        <v>1507</v>
      </c>
      <c r="G6537" t="s">
        <v>9291</v>
      </c>
      <c r="H6537" t="s">
        <v>13027</v>
      </c>
    </row>
    <row r="6538" spans="1:8">
      <c r="A6538" t="s">
        <v>35</v>
      </c>
      <c r="B6538">
        <v>55451440</v>
      </c>
      <c r="C6538">
        <v>55468903</v>
      </c>
      <c r="D6538" t="s">
        <v>1</v>
      </c>
      <c r="E6538" t="s">
        <v>13028</v>
      </c>
      <c r="F6538">
        <v>17463</v>
      </c>
      <c r="G6538" t="s">
        <v>13029</v>
      </c>
      <c r="H6538" t="s">
        <v>13030</v>
      </c>
    </row>
    <row r="6539" spans="1:8">
      <c r="A6539" t="s">
        <v>98</v>
      </c>
      <c r="B6539">
        <v>70252888</v>
      </c>
      <c r="C6539">
        <v>70253327</v>
      </c>
      <c r="D6539" t="s">
        <v>1</v>
      </c>
      <c r="E6539" t="s">
        <v>914</v>
      </c>
      <c r="F6539">
        <v>439</v>
      </c>
      <c r="G6539" t="s">
        <v>915</v>
      </c>
      <c r="H6539" t="s">
        <v>13031</v>
      </c>
    </row>
    <row r="6540" spans="1:8">
      <c r="A6540" t="s">
        <v>42</v>
      </c>
      <c r="B6540">
        <v>66270126</v>
      </c>
      <c r="C6540">
        <v>66270383</v>
      </c>
      <c r="D6540" t="s">
        <v>14</v>
      </c>
      <c r="E6540" t="s">
        <v>9566</v>
      </c>
      <c r="F6540">
        <v>257</v>
      </c>
      <c r="G6540" t="s">
        <v>9567</v>
      </c>
      <c r="H6540" t="s">
        <v>13032</v>
      </c>
    </row>
    <row r="6541" spans="1:8">
      <c r="A6541" t="s">
        <v>162</v>
      </c>
      <c r="B6541">
        <v>28827559</v>
      </c>
      <c r="C6541">
        <v>28837673</v>
      </c>
      <c r="D6541" t="s">
        <v>14</v>
      </c>
      <c r="E6541" t="s">
        <v>3005</v>
      </c>
      <c r="F6541">
        <v>10114</v>
      </c>
      <c r="G6541" t="s">
        <v>3006</v>
      </c>
      <c r="H6541" t="s">
        <v>13033</v>
      </c>
    </row>
    <row r="6542" spans="1:8">
      <c r="A6542" t="s">
        <v>25</v>
      </c>
      <c r="B6542">
        <v>154223516</v>
      </c>
      <c r="C6542">
        <v>154224129</v>
      </c>
      <c r="D6542" t="s">
        <v>14</v>
      </c>
      <c r="E6542" t="s">
        <v>3156</v>
      </c>
      <c r="F6542">
        <v>613</v>
      </c>
      <c r="G6542" t="s">
        <v>3157</v>
      </c>
      <c r="H6542" t="s">
        <v>13034</v>
      </c>
    </row>
    <row r="6543" spans="1:8">
      <c r="A6543" t="s">
        <v>106</v>
      </c>
      <c r="B6543">
        <v>161455290</v>
      </c>
      <c r="C6543">
        <v>161471011</v>
      </c>
      <c r="D6543" t="s">
        <v>14</v>
      </c>
      <c r="E6543" t="s">
        <v>6897</v>
      </c>
      <c r="F6543">
        <v>15721</v>
      </c>
      <c r="G6543" t="s">
        <v>6898</v>
      </c>
      <c r="H6543" t="s">
        <v>13035</v>
      </c>
    </row>
    <row r="6544" spans="1:8">
      <c r="A6544" t="s">
        <v>98</v>
      </c>
      <c r="B6544">
        <v>117849251</v>
      </c>
      <c r="C6544">
        <v>117856275</v>
      </c>
      <c r="D6544" t="s">
        <v>1</v>
      </c>
      <c r="E6544" t="s">
        <v>13036</v>
      </c>
      <c r="F6544">
        <v>7024</v>
      </c>
      <c r="G6544" t="s">
        <v>13037</v>
      </c>
      <c r="H6544" t="s">
        <v>13038</v>
      </c>
    </row>
    <row r="6545" spans="1:8">
      <c r="A6545" t="s">
        <v>63</v>
      </c>
      <c r="B6545">
        <v>33315062</v>
      </c>
      <c r="C6545">
        <v>33324562</v>
      </c>
      <c r="D6545" t="s">
        <v>1</v>
      </c>
      <c r="E6545" t="s">
        <v>13039</v>
      </c>
      <c r="F6545">
        <v>9500</v>
      </c>
      <c r="G6545" t="s">
        <v>13040</v>
      </c>
      <c r="H6545" t="s">
        <v>13041</v>
      </c>
    </row>
    <row r="6546" spans="1:8">
      <c r="A6546" t="s">
        <v>119</v>
      </c>
      <c r="B6546">
        <v>89611055</v>
      </c>
      <c r="C6546">
        <v>89617017</v>
      </c>
      <c r="D6546" t="s">
        <v>14</v>
      </c>
      <c r="E6546" t="s">
        <v>843</v>
      </c>
      <c r="F6546">
        <v>5962</v>
      </c>
      <c r="G6546" t="s">
        <v>6245</v>
      </c>
      <c r="H6546" t="s">
        <v>13042</v>
      </c>
    </row>
    <row r="6547" spans="1:8">
      <c r="A6547" t="s">
        <v>158</v>
      </c>
      <c r="B6547">
        <v>53007433</v>
      </c>
      <c r="C6547">
        <v>53016381</v>
      </c>
      <c r="D6547" t="s">
        <v>14</v>
      </c>
      <c r="E6547" t="s">
        <v>5319</v>
      </c>
      <c r="F6547">
        <v>8948</v>
      </c>
      <c r="G6547" t="s">
        <v>5320</v>
      </c>
      <c r="H6547" t="s">
        <v>13043</v>
      </c>
    </row>
    <row r="6548" spans="1:8">
      <c r="A6548" t="s">
        <v>21</v>
      </c>
      <c r="B6548">
        <v>108930914</v>
      </c>
      <c r="C6548">
        <v>108935744</v>
      </c>
      <c r="D6548" t="s">
        <v>14</v>
      </c>
      <c r="E6548" t="s">
        <v>539</v>
      </c>
      <c r="F6548">
        <v>4830</v>
      </c>
      <c r="G6548" t="s">
        <v>540</v>
      </c>
      <c r="H6548" t="s">
        <v>13044</v>
      </c>
    </row>
    <row r="6549" spans="1:8">
      <c r="A6549" t="s">
        <v>98</v>
      </c>
      <c r="B6549">
        <v>12160747</v>
      </c>
      <c r="C6549">
        <v>12162266</v>
      </c>
      <c r="D6549" t="s">
        <v>14</v>
      </c>
      <c r="E6549" t="s">
        <v>4439</v>
      </c>
      <c r="F6549">
        <v>1519</v>
      </c>
      <c r="G6549" t="s">
        <v>4440</v>
      </c>
      <c r="H6549" t="s">
        <v>13045</v>
      </c>
    </row>
    <row r="6550" spans="1:8">
      <c r="A6550" t="s">
        <v>0</v>
      </c>
      <c r="B6550">
        <v>56871443</v>
      </c>
      <c r="C6550">
        <v>56874171</v>
      </c>
      <c r="D6550" t="s">
        <v>1</v>
      </c>
      <c r="E6550" t="s">
        <v>13046</v>
      </c>
      <c r="F6550">
        <v>2728</v>
      </c>
      <c r="G6550" t="s">
        <v>13047</v>
      </c>
      <c r="H6550" t="s">
        <v>13048</v>
      </c>
    </row>
    <row r="6551" spans="1:8">
      <c r="A6551" t="s">
        <v>5</v>
      </c>
      <c r="B6551">
        <v>63206322</v>
      </c>
      <c r="C6551">
        <v>63217975</v>
      </c>
      <c r="D6551" t="s">
        <v>14</v>
      </c>
      <c r="E6551" t="s">
        <v>2639</v>
      </c>
      <c r="F6551">
        <v>11653</v>
      </c>
      <c r="G6551" t="s">
        <v>2640</v>
      </c>
      <c r="H6551" t="s">
        <v>13049</v>
      </c>
    </row>
    <row r="6552" spans="1:8">
      <c r="A6552" t="s">
        <v>25</v>
      </c>
      <c r="B6552">
        <v>214169811</v>
      </c>
      <c r="C6552">
        <v>214178615</v>
      </c>
      <c r="D6552" t="s">
        <v>14</v>
      </c>
      <c r="E6552" t="s">
        <v>13050</v>
      </c>
      <c r="F6552">
        <v>8804</v>
      </c>
      <c r="G6552" t="s">
        <v>13051</v>
      </c>
      <c r="H6552" t="s">
        <v>13052</v>
      </c>
    </row>
    <row r="6553" spans="1:8">
      <c r="A6553" t="s">
        <v>119</v>
      </c>
      <c r="B6553">
        <v>8839857</v>
      </c>
      <c r="C6553">
        <v>8851663</v>
      </c>
      <c r="D6553" t="s">
        <v>14</v>
      </c>
      <c r="E6553" t="s">
        <v>12221</v>
      </c>
      <c r="F6553">
        <v>11806</v>
      </c>
      <c r="G6553" t="s">
        <v>12222</v>
      </c>
      <c r="H6553" t="s">
        <v>13053</v>
      </c>
    </row>
    <row r="6554" spans="1:8">
      <c r="A6554" t="s">
        <v>9</v>
      </c>
      <c r="B6554">
        <v>127429418</v>
      </c>
      <c r="C6554">
        <v>127500738</v>
      </c>
      <c r="D6554" t="s">
        <v>1</v>
      </c>
      <c r="E6554" t="s">
        <v>7129</v>
      </c>
      <c r="F6554">
        <v>71320</v>
      </c>
      <c r="G6554" t="s">
        <v>7130</v>
      </c>
      <c r="H6554" t="s">
        <v>13054</v>
      </c>
    </row>
    <row r="6555" spans="1:8">
      <c r="A6555" t="s">
        <v>25</v>
      </c>
      <c r="B6555">
        <v>22816372</v>
      </c>
      <c r="C6555">
        <v>22818026</v>
      </c>
      <c r="D6555" t="s">
        <v>14</v>
      </c>
      <c r="E6555" t="s">
        <v>13055</v>
      </c>
      <c r="F6555">
        <v>1654</v>
      </c>
      <c r="G6555" t="s">
        <v>13056</v>
      </c>
      <c r="H6555" t="s">
        <v>13057</v>
      </c>
    </row>
    <row r="6556" spans="1:8">
      <c r="A6556" t="s">
        <v>185</v>
      </c>
      <c r="B6556">
        <v>46088875</v>
      </c>
      <c r="C6556">
        <v>46114373</v>
      </c>
      <c r="D6556" t="s">
        <v>14</v>
      </c>
      <c r="E6556" t="s">
        <v>2234</v>
      </c>
      <c r="F6556">
        <v>25498</v>
      </c>
      <c r="G6556" t="s">
        <v>3751</v>
      </c>
      <c r="H6556" t="s">
        <v>13058</v>
      </c>
    </row>
    <row r="6557" spans="1:8">
      <c r="A6557" t="s">
        <v>158</v>
      </c>
      <c r="B6557">
        <v>27379937</v>
      </c>
      <c r="C6557">
        <v>27380613</v>
      </c>
      <c r="D6557" t="s">
        <v>14</v>
      </c>
      <c r="E6557" t="s">
        <v>13059</v>
      </c>
      <c r="F6557">
        <v>676</v>
      </c>
      <c r="G6557" t="s">
        <v>13060</v>
      </c>
      <c r="H6557" t="s">
        <v>13061</v>
      </c>
    </row>
    <row r="6558" spans="1:8">
      <c r="A6558" t="s">
        <v>162</v>
      </c>
      <c r="B6558">
        <v>25156459</v>
      </c>
      <c r="C6558">
        <v>25158173</v>
      </c>
      <c r="D6558" t="s">
        <v>14</v>
      </c>
      <c r="E6558" t="s">
        <v>13062</v>
      </c>
      <c r="F6558">
        <v>1714</v>
      </c>
      <c r="G6558" t="s">
        <v>13063</v>
      </c>
      <c r="H6558" t="s">
        <v>13064</v>
      </c>
    </row>
    <row r="6559" spans="1:8">
      <c r="A6559" t="s">
        <v>0</v>
      </c>
      <c r="B6559">
        <v>105321750</v>
      </c>
      <c r="C6559">
        <v>105322472</v>
      </c>
      <c r="D6559" t="s">
        <v>1</v>
      </c>
      <c r="E6559" t="s">
        <v>13065</v>
      </c>
      <c r="F6559">
        <v>722</v>
      </c>
      <c r="G6559" t="s">
        <v>13066</v>
      </c>
      <c r="H6559" t="s">
        <v>13067</v>
      </c>
    </row>
    <row r="6560" spans="1:8">
      <c r="A6560" t="s">
        <v>13</v>
      </c>
      <c r="B6560">
        <v>102076623</v>
      </c>
      <c r="C6560">
        <v>102098312</v>
      </c>
      <c r="D6560" t="s">
        <v>14</v>
      </c>
      <c r="E6560" t="s">
        <v>3213</v>
      </c>
      <c r="F6560">
        <v>21689</v>
      </c>
      <c r="G6560" t="s">
        <v>3214</v>
      </c>
      <c r="H6560" t="s">
        <v>13068</v>
      </c>
    </row>
    <row r="6561" spans="1:8">
      <c r="A6561" t="s">
        <v>49</v>
      </c>
      <c r="B6561">
        <v>4286037</v>
      </c>
      <c r="C6561">
        <v>4286523</v>
      </c>
      <c r="D6561" t="s">
        <v>1</v>
      </c>
      <c r="E6561" t="s">
        <v>4611</v>
      </c>
      <c r="F6561">
        <v>486</v>
      </c>
      <c r="G6561" t="s">
        <v>4612</v>
      </c>
      <c r="H6561" t="s">
        <v>13069</v>
      </c>
    </row>
    <row r="6562" spans="1:8">
      <c r="A6562" t="s">
        <v>162</v>
      </c>
      <c r="B6562">
        <v>29927157</v>
      </c>
      <c r="C6562">
        <v>29927575</v>
      </c>
      <c r="D6562" t="s">
        <v>1</v>
      </c>
      <c r="E6562" t="s">
        <v>13070</v>
      </c>
      <c r="F6562">
        <v>418</v>
      </c>
      <c r="G6562" t="s">
        <v>13071</v>
      </c>
      <c r="H6562" t="s">
        <v>13072</v>
      </c>
    </row>
    <row r="6563" spans="1:8">
      <c r="A6563" t="s">
        <v>5</v>
      </c>
      <c r="B6563">
        <v>201194153</v>
      </c>
      <c r="C6563">
        <v>201284219</v>
      </c>
      <c r="D6563" t="s">
        <v>14</v>
      </c>
      <c r="E6563" t="s">
        <v>3952</v>
      </c>
      <c r="F6563">
        <v>90066</v>
      </c>
      <c r="G6563" t="s">
        <v>3953</v>
      </c>
      <c r="H6563" t="s">
        <v>13073</v>
      </c>
    </row>
    <row r="6564" spans="1:8">
      <c r="A6564" t="s">
        <v>35</v>
      </c>
      <c r="B6564">
        <v>68290258</v>
      </c>
      <c r="C6564">
        <v>68301913</v>
      </c>
      <c r="D6564" t="s">
        <v>14</v>
      </c>
      <c r="E6564" t="s">
        <v>13074</v>
      </c>
      <c r="F6564">
        <v>11655</v>
      </c>
      <c r="G6564" t="s">
        <v>13075</v>
      </c>
      <c r="H6564" t="s">
        <v>13076</v>
      </c>
    </row>
    <row r="6565" spans="1:8">
      <c r="A6565" t="s">
        <v>25</v>
      </c>
      <c r="B6565">
        <v>16046228</v>
      </c>
      <c r="C6565">
        <v>16047883</v>
      </c>
      <c r="D6565" t="s">
        <v>14</v>
      </c>
      <c r="E6565" t="s">
        <v>5677</v>
      </c>
      <c r="F6565">
        <v>1655</v>
      </c>
      <c r="G6565" t="s">
        <v>5678</v>
      </c>
      <c r="H6565" t="s">
        <v>13077</v>
      </c>
    </row>
    <row r="6566" spans="1:8">
      <c r="A6566" t="s">
        <v>21</v>
      </c>
      <c r="B6566">
        <v>74270832</v>
      </c>
      <c r="C6566">
        <v>74280884</v>
      </c>
      <c r="D6566" t="s">
        <v>14</v>
      </c>
      <c r="E6566" t="s">
        <v>13078</v>
      </c>
      <c r="F6566">
        <v>10052</v>
      </c>
      <c r="G6566" t="s">
        <v>13079</v>
      </c>
      <c r="H6566" t="s">
        <v>13080</v>
      </c>
    </row>
    <row r="6567" spans="1:8">
      <c r="A6567" t="s">
        <v>119</v>
      </c>
      <c r="B6567">
        <v>89291126</v>
      </c>
      <c r="C6567">
        <v>89292039</v>
      </c>
      <c r="D6567" t="s">
        <v>14</v>
      </c>
      <c r="E6567" t="s">
        <v>13081</v>
      </c>
      <c r="F6567">
        <v>913</v>
      </c>
      <c r="G6567" t="s">
        <v>13082</v>
      </c>
      <c r="H6567" t="s">
        <v>13083</v>
      </c>
    </row>
    <row r="6568" spans="1:8">
      <c r="A6568" t="s">
        <v>42</v>
      </c>
      <c r="B6568">
        <v>37136223</v>
      </c>
      <c r="C6568">
        <v>37172839</v>
      </c>
      <c r="D6568" t="s">
        <v>1</v>
      </c>
      <c r="E6568" t="s">
        <v>6416</v>
      </c>
      <c r="F6568">
        <v>36616</v>
      </c>
      <c r="G6568" t="s">
        <v>6417</v>
      </c>
      <c r="H6568" t="s">
        <v>13084</v>
      </c>
    </row>
    <row r="6569" spans="1:8">
      <c r="A6569" t="s">
        <v>73</v>
      </c>
      <c r="B6569">
        <v>179132679</v>
      </c>
      <c r="C6569">
        <v>179133332</v>
      </c>
      <c r="D6569" t="s">
        <v>14</v>
      </c>
      <c r="E6569" t="s">
        <v>2116</v>
      </c>
      <c r="F6569">
        <v>653</v>
      </c>
      <c r="G6569" t="s">
        <v>2117</v>
      </c>
      <c r="H6569" t="s">
        <v>13085</v>
      </c>
    </row>
    <row r="6570" spans="1:8">
      <c r="A6570" t="s">
        <v>98</v>
      </c>
      <c r="B6570">
        <v>13322975</v>
      </c>
      <c r="C6570">
        <v>13330541</v>
      </c>
      <c r="D6570" t="s">
        <v>1</v>
      </c>
      <c r="E6570" t="s">
        <v>13086</v>
      </c>
      <c r="F6570">
        <v>7566</v>
      </c>
      <c r="G6570" t="s">
        <v>13087</v>
      </c>
      <c r="H6570" t="s">
        <v>13088</v>
      </c>
    </row>
    <row r="6571" spans="1:8">
      <c r="A6571" t="s">
        <v>5</v>
      </c>
      <c r="B6571">
        <v>42513408</v>
      </c>
      <c r="C6571">
        <v>42531691</v>
      </c>
      <c r="D6571" t="s">
        <v>14</v>
      </c>
      <c r="E6571" t="s">
        <v>2368</v>
      </c>
      <c r="F6571">
        <v>18283</v>
      </c>
      <c r="G6571" t="s">
        <v>2369</v>
      </c>
      <c r="H6571" t="s">
        <v>13089</v>
      </c>
    </row>
    <row r="6572" spans="1:8">
      <c r="A6572" t="s">
        <v>53</v>
      </c>
      <c r="B6572">
        <v>37635843</v>
      </c>
      <c r="C6572">
        <v>37636112</v>
      </c>
      <c r="D6572" t="s">
        <v>14</v>
      </c>
      <c r="E6572" t="s">
        <v>545</v>
      </c>
      <c r="F6572">
        <v>269</v>
      </c>
      <c r="G6572" t="s">
        <v>546</v>
      </c>
      <c r="H6572" t="s">
        <v>13090</v>
      </c>
    </row>
    <row r="6573" spans="1:8">
      <c r="A6573" t="s">
        <v>35</v>
      </c>
      <c r="B6573">
        <v>69583082</v>
      </c>
      <c r="C6573">
        <v>69589077</v>
      </c>
      <c r="D6573" t="s">
        <v>1</v>
      </c>
      <c r="E6573" t="s">
        <v>13091</v>
      </c>
      <c r="F6573">
        <v>5995</v>
      </c>
      <c r="G6573" t="s">
        <v>13092</v>
      </c>
      <c r="H6573" t="s">
        <v>13093</v>
      </c>
    </row>
    <row r="6574" spans="1:8">
      <c r="A6574" t="s">
        <v>162</v>
      </c>
      <c r="B6574">
        <v>30032600</v>
      </c>
      <c r="C6574">
        <v>30038146</v>
      </c>
      <c r="D6574" t="s">
        <v>14</v>
      </c>
      <c r="E6574" t="s">
        <v>13094</v>
      </c>
      <c r="F6574">
        <v>5546</v>
      </c>
      <c r="G6574" t="s">
        <v>13095</v>
      </c>
      <c r="H6574" t="s">
        <v>13096</v>
      </c>
    </row>
    <row r="6575" spans="1:8">
      <c r="A6575" t="s">
        <v>42</v>
      </c>
      <c r="B6575">
        <v>157174939</v>
      </c>
      <c r="C6575">
        <v>157178305</v>
      </c>
      <c r="D6575" t="s">
        <v>14</v>
      </c>
      <c r="E6575" t="s">
        <v>13097</v>
      </c>
      <c r="F6575">
        <v>3366</v>
      </c>
      <c r="G6575" t="s">
        <v>13098</v>
      </c>
      <c r="H6575" t="s">
        <v>13099</v>
      </c>
    </row>
    <row r="6576" spans="1:8">
      <c r="A6576" t="s">
        <v>21</v>
      </c>
      <c r="B6576">
        <v>1219147</v>
      </c>
      <c r="C6576">
        <v>1232125</v>
      </c>
      <c r="D6576" t="s">
        <v>1</v>
      </c>
      <c r="E6576" t="s">
        <v>9756</v>
      </c>
      <c r="F6576">
        <v>12978</v>
      </c>
      <c r="G6576" t="s">
        <v>9757</v>
      </c>
      <c r="H6576" t="s">
        <v>13100</v>
      </c>
    </row>
    <row r="6577" spans="1:8">
      <c r="A6577" t="s">
        <v>63</v>
      </c>
      <c r="B6577">
        <v>18531732</v>
      </c>
      <c r="C6577">
        <v>18535034</v>
      </c>
      <c r="D6577" t="s">
        <v>14</v>
      </c>
      <c r="E6577" t="s">
        <v>11699</v>
      </c>
      <c r="F6577">
        <v>3302</v>
      </c>
      <c r="G6577" t="s">
        <v>11700</v>
      </c>
      <c r="H6577" t="s">
        <v>13101</v>
      </c>
    </row>
    <row r="6578" spans="1:8">
      <c r="A6578" t="s">
        <v>13</v>
      </c>
      <c r="B6578">
        <v>68334481</v>
      </c>
      <c r="C6578">
        <v>68370960</v>
      </c>
      <c r="D6578" t="s">
        <v>14</v>
      </c>
      <c r="E6578" t="s">
        <v>5763</v>
      </c>
      <c r="F6578">
        <v>36479</v>
      </c>
      <c r="G6578" t="s">
        <v>5764</v>
      </c>
      <c r="H6578" t="s">
        <v>13102</v>
      </c>
    </row>
    <row r="6579" spans="1:8">
      <c r="A6579" t="s">
        <v>119</v>
      </c>
      <c r="B6579">
        <v>4311779</v>
      </c>
      <c r="C6579">
        <v>4312702</v>
      </c>
      <c r="D6579" t="s">
        <v>1</v>
      </c>
      <c r="E6579" t="s">
        <v>13103</v>
      </c>
      <c r="F6579">
        <v>923</v>
      </c>
      <c r="G6579" t="s">
        <v>13104</v>
      </c>
      <c r="H6579" t="s">
        <v>13105</v>
      </c>
    </row>
    <row r="6580" spans="1:8">
      <c r="A6580" t="s">
        <v>73</v>
      </c>
      <c r="B6580">
        <v>61642956</v>
      </c>
      <c r="C6580">
        <v>61645947</v>
      </c>
      <c r="D6580" t="s">
        <v>14</v>
      </c>
      <c r="E6580" t="s">
        <v>13106</v>
      </c>
      <c r="F6580">
        <v>2991</v>
      </c>
      <c r="G6580" t="s">
        <v>13107</v>
      </c>
      <c r="H6580" t="s">
        <v>13108</v>
      </c>
    </row>
    <row r="6581" spans="1:8">
      <c r="A6581" t="s">
        <v>158</v>
      </c>
      <c r="B6581">
        <v>62579578</v>
      </c>
      <c r="C6581">
        <v>62582288</v>
      </c>
      <c r="D6581" t="s">
        <v>1</v>
      </c>
      <c r="E6581" t="s">
        <v>4657</v>
      </c>
      <c r="F6581">
        <v>2710</v>
      </c>
      <c r="G6581" t="s">
        <v>4658</v>
      </c>
      <c r="H6581" t="s">
        <v>13109</v>
      </c>
    </row>
    <row r="6582" spans="1:8">
      <c r="A6582" t="s">
        <v>21</v>
      </c>
      <c r="B6582">
        <v>178274461</v>
      </c>
      <c r="C6582">
        <v>178281831</v>
      </c>
      <c r="D6582" t="s">
        <v>14</v>
      </c>
      <c r="E6582" t="s">
        <v>4353</v>
      </c>
      <c r="F6582">
        <v>7370</v>
      </c>
      <c r="G6582" t="s">
        <v>4354</v>
      </c>
      <c r="H6582" t="s">
        <v>13110</v>
      </c>
    </row>
    <row r="6583" spans="1:8">
      <c r="A6583" t="s">
        <v>158</v>
      </c>
      <c r="B6583">
        <v>1540002</v>
      </c>
      <c r="C6583">
        <v>1540356</v>
      </c>
      <c r="D6583" t="s">
        <v>1</v>
      </c>
      <c r="E6583" t="s">
        <v>13111</v>
      </c>
      <c r="F6583">
        <v>354</v>
      </c>
      <c r="G6583" t="s">
        <v>13112</v>
      </c>
      <c r="H6583" t="s">
        <v>13113</v>
      </c>
    </row>
    <row r="6584" spans="1:8">
      <c r="A6584" t="s">
        <v>73</v>
      </c>
      <c r="B6584">
        <v>137708362</v>
      </c>
      <c r="C6584">
        <v>137708530</v>
      </c>
      <c r="D6584" t="s">
        <v>14</v>
      </c>
      <c r="E6584" t="s">
        <v>7614</v>
      </c>
      <c r="F6584">
        <v>168</v>
      </c>
      <c r="G6584" t="s">
        <v>7615</v>
      </c>
      <c r="H6584" t="s">
        <v>13114</v>
      </c>
    </row>
    <row r="6585" spans="1:8">
      <c r="A6585" t="s">
        <v>106</v>
      </c>
      <c r="B6585">
        <v>90916287</v>
      </c>
      <c r="C6585">
        <v>90981660</v>
      </c>
      <c r="D6585" t="s">
        <v>1</v>
      </c>
      <c r="E6585" t="s">
        <v>12353</v>
      </c>
      <c r="F6585">
        <v>65373</v>
      </c>
      <c r="G6585" t="s">
        <v>12354</v>
      </c>
      <c r="H6585" t="s">
        <v>13115</v>
      </c>
    </row>
    <row r="6586" spans="1:8">
      <c r="A6586" t="s">
        <v>175</v>
      </c>
      <c r="B6586">
        <v>101149911</v>
      </c>
      <c r="C6586">
        <v>101152632</v>
      </c>
      <c r="D6586" t="s">
        <v>14</v>
      </c>
      <c r="E6586" t="s">
        <v>12085</v>
      </c>
      <c r="F6586">
        <v>2721</v>
      </c>
      <c r="G6586" t="s">
        <v>12086</v>
      </c>
      <c r="H6586" t="s">
        <v>13116</v>
      </c>
    </row>
    <row r="6587" spans="1:8">
      <c r="A6587" t="s">
        <v>135</v>
      </c>
      <c r="B6587">
        <v>12356692</v>
      </c>
      <c r="C6587">
        <v>12371690</v>
      </c>
      <c r="D6587" t="s">
        <v>1</v>
      </c>
      <c r="E6587" t="s">
        <v>4313</v>
      </c>
      <c r="F6587">
        <v>14998</v>
      </c>
      <c r="G6587" t="s">
        <v>4314</v>
      </c>
      <c r="H6587" t="s">
        <v>13117</v>
      </c>
    </row>
    <row r="6588" spans="1:8">
      <c r="A6588" t="s">
        <v>348</v>
      </c>
      <c r="B6588">
        <v>100290601</v>
      </c>
      <c r="C6588">
        <v>100297301</v>
      </c>
      <c r="D6588" t="s">
        <v>1</v>
      </c>
      <c r="E6588" t="s">
        <v>1734</v>
      </c>
      <c r="F6588">
        <v>6700</v>
      </c>
      <c r="G6588" t="s">
        <v>1735</v>
      </c>
      <c r="H6588" t="s">
        <v>13118</v>
      </c>
    </row>
    <row r="6589" spans="1:8">
      <c r="A6589" t="s">
        <v>98</v>
      </c>
      <c r="B6589">
        <v>3201105</v>
      </c>
      <c r="C6589">
        <v>3202522</v>
      </c>
      <c r="D6589" t="s">
        <v>1</v>
      </c>
      <c r="E6589" t="s">
        <v>3835</v>
      </c>
      <c r="F6589">
        <v>1417</v>
      </c>
      <c r="G6589" t="s">
        <v>3836</v>
      </c>
      <c r="H6589" t="s">
        <v>13119</v>
      </c>
    </row>
    <row r="6590" spans="1:8">
      <c r="A6590" t="s">
        <v>185</v>
      </c>
      <c r="B6590">
        <v>18138427</v>
      </c>
      <c r="C6590">
        <v>18138598</v>
      </c>
      <c r="D6590" t="s">
        <v>14</v>
      </c>
      <c r="E6590" t="s">
        <v>8169</v>
      </c>
      <c r="F6590">
        <v>171</v>
      </c>
      <c r="G6590" t="s">
        <v>11708</v>
      </c>
      <c r="H6590" t="s">
        <v>13120</v>
      </c>
    </row>
    <row r="6591" spans="1:8">
      <c r="A6591" t="s">
        <v>25</v>
      </c>
      <c r="B6591">
        <v>64117339</v>
      </c>
      <c r="C6591">
        <v>64120137</v>
      </c>
      <c r="D6591" t="s">
        <v>14</v>
      </c>
      <c r="E6591" t="s">
        <v>13121</v>
      </c>
      <c r="F6591">
        <v>2798</v>
      </c>
      <c r="G6591" t="s">
        <v>13122</v>
      </c>
      <c r="H6591" t="s">
        <v>13123</v>
      </c>
    </row>
    <row r="6592" spans="1:8">
      <c r="A6592" t="s">
        <v>119</v>
      </c>
      <c r="B6592">
        <v>70497071</v>
      </c>
      <c r="C6592">
        <v>70499079</v>
      </c>
      <c r="D6592" t="s">
        <v>14</v>
      </c>
      <c r="E6592" t="s">
        <v>11163</v>
      </c>
      <c r="F6592">
        <v>2008</v>
      </c>
      <c r="G6592" t="s">
        <v>11164</v>
      </c>
      <c r="H6592" t="s">
        <v>13124</v>
      </c>
    </row>
    <row r="6593" spans="1:8">
      <c r="A6593" t="s">
        <v>63</v>
      </c>
      <c r="B6593">
        <v>32207322</v>
      </c>
      <c r="C6593">
        <v>32216241</v>
      </c>
      <c r="D6593" t="s">
        <v>14</v>
      </c>
      <c r="E6593" t="s">
        <v>235</v>
      </c>
      <c r="F6593">
        <v>8919</v>
      </c>
      <c r="G6593" t="s">
        <v>236</v>
      </c>
      <c r="H6593" t="s">
        <v>13125</v>
      </c>
    </row>
    <row r="6594" spans="1:8">
      <c r="A6594" t="s">
        <v>9</v>
      </c>
      <c r="B6594">
        <v>53531178</v>
      </c>
      <c r="C6594">
        <v>53535747</v>
      </c>
      <c r="D6594" t="s">
        <v>14</v>
      </c>
      <c r="E6594" t="s">
        <v>13126</v>
      </c>
      <c r="F6594">
        <v>4569</v>
      </c>
      <c r="G6594" t="s">
        <v>13127</v>
      </c>
      <c r="H6594" t="s">
        <v>13128</v>
      </c>
    </row>
    <row r="6595" spans="1:8">
      <c r="A6595" t="s">
        <v>158</v>
      </c>
      <c r="B6595">
        <v>28808160</v>
      </c>
      <c r="C6595">
        <v>28819771</v>
      </c>
      <c r="D6595" t="s">
        <v>14</v>
      </c>
      <c r="E6595" t="s">
        <v>3193</v>
      </c>
      <c r="F6595">
        <v>11611</v>
      </c>
      <c r="G6595" t="s">
        <v>5591</v>
      </c>
      <c r="H6595" t="s">
        <v>13129</v>
      </c>
    </row>
    <row r="6596" spans="1:8">
      <c r="A6596" t="s">
        <v>158</v>
      </c>
      <c r="B6596">
        <v>80369330</v>
      </c>
      <c r="C6596">
        <v>80373503</v>
      </c>
      <c r="D6596" t="s">
        <v>1</v>
      </c>
      <c r="E6596" t="s">
        <v>13130</v>
      </c>
      <c r="F6596">
        <v>4173</v>
      </c>
      <c r="G6596" t="s">
        <v>13131</v>
      </c>
      <c r="H6596" t="s">
        <v>13132</v>
      </c>
    </row>
    <row r="6597" spans="1:8">
      <c r="A6597" t="s">
        <v>49</v>
      </c>
      <c r="B6597">
        <v>116018393</v>
      </c>
      <c r="C6597">
        <v>116019465</v>
      </c>
      <c r="D6597" t="s">
        <v>14</v>
      </c>
      <c r="E6597" t="s">
        <v>13133</v>
      </c>
      <c r="F6597">
        <v>1072</v>
      </c>
      <c r="G6597" t="s">
        <v>13134</v>
      </c>
      <c r="H6597" t="s">
        <v>13135</v>
      </c>
    </row>
    <row r="6598" spans="1:8">
      <c r="A6598" t="s">
        <v>25</v>
      </c>
      <c r="B6598">
        <v>51001040</v>
      </c>
      <c r="C6598">
        <v>51061888</v>
      </c>
      <c r="D6598" t="s">
        <v>1</v>
      </c>
      <c r="E6598" t="s">
        <v>1709</v>
      </c>
      <c r="F6598">
        <v>60848</v>
      </c>
      <c r="G6598" t="s">
        <v>1710</v>
      </c>
      <c r="H6598" t="s">
        <v>13136</v>
      </c>
    </row>
    <row r="6599" spans="1:8">
      <c r="A6599" t="s">
        <v>9</v>
      </c>
      <c r="B6599">
        <v>110837502</v>
      </c>
      <c r="C6599">
        <v>110866331</v>
      </c>
      <c r="D6599" t="s">
        <v>14</v>
      </c>
      <c r="E6599" t="s">
        <v>2028</v>
      </c>
      <c r="F6599">
        <v>28829</v>
      </c>
      <c r="G6599" t="s">
        <v>2029</v>
      </c>
      <c r="H6599" t="s">
        <v>13137</v>
      </c>
    </row>
    <row r="6600" spans="1:8">
      <c r="A6600" t="s">
        <v>158</v>
      </c>
      <c r="B6600">
        <v>80842020</v>
      </c>
      <c r="C6600">
        <v>80867183</v>
      </c>
      <c r="D6600" t="s">
        <v>14</v>
      </c>
      <c r="E6600" t="s">
        <v>2766</v>
      </c>
      <c r="F6600">
        <v>25163</v>
      </c>
      <c r="G6600" t="s">
        <v>2767</v>
      </c>
      <c r="H6600" t="s">
        <v>13138</v>
      </c>
    </row>
    <row r="6601" spans="1:8">
      <c r="A6601" t="s">
        <v>102</v>
      </c>
      <c r="B6601">
        <v>3651823</v>
      </c>
      <c r="C6601">
        <v>3661999</v>
      </c>
      <c r="D6601" t="s">
        <v>1</v>
      </c>
      <c r="E6601" t="s">
        <v>289</v>
      </c>
      <c r="F6601">
        <v>10176</v>
      </c>
      <c r="G6601" t="s">
        <v>290</v>
      </c>
      <c r="H6601" t="s">
        <v>13139</v>
      </c>
    </row>
    <row r="6602" spans="1:8">
      <c r="A6602" t="s">
        <v>119</v>
      </c>
      <c r="B6602">
        <v>8952206</v>
      </c>
      <c r="C6602">
        <v>8953192</v>
      </c>
      <c r="D6602" t="s">
        <v>1</v>
      </c>
      <c r="E6602" t="s">
        <v>13140</v>
      </c>
      <c r="F6602">
        <v>986</v>
      </c>
      <c r="G6602" t="s">
        <v>13141</v>
      </c>
      <c r="H6602" t="s">
        <v>13142</v>
      </c>
    </row>
    <row r="6603" spans="1:8">
      <c r="A6603" t="s">
        <v>162</v>
      </c>
      <c r="B6603">
        <v>28595035</v>
      </c>
      <c r="C6603">
        <v>28600731</v>
      </c>
      <c r="D6603" t="s">
        <v>14</v>
      </c>
      <c r="E6603" t="s">
        <v>4383</v>
      </c>
      <c r="F6603">
        <v>5696</v>
      </c>
      <c r="G6603" t="s">
        <v>13143</v>
      </c>
      <c r="H6603" t="s">
        <v>13144</v>
      </c>
    </row>
    <row r="6604" spans="1:8">
      <c r="A6604" t="s">
        <v>35</v>
      </c>
      <c r="B6604">
        <v>70459133</v>
      </c>
      <c r="C6604">
        <v>70480208</v>
      </c>
      <c r="D6604" t="s">
        <v>14</v>
      </c>
      <c r="E6604" t="s">
        <v>13145</v>
      </c>
      <c r="F6604">
        <v>21075</v>
      </c>
      <c r="G6604" t="s">
        <v>13146</v>
      </c>
      <c r="H6604" t="s">
        <v>13147</v>
      </c>
    </row>
    <row r="6605" spans="1:8">
      <c r="A6605" t="s">
        <v>13</v>
      </c>
      <c r="B6605">
        <v>68272612</v>
      </c>
      <c r="C6605">
        <v>68287119</v>
      </c>
      <c r="D6605" t="s">
        <v>14</v>
      </c>
      <c r="E6605" t="s">
        <v>5763</v>
      </c>
      <c r="F6605">
        <v>14507</v>
      </c>
      <c r="G6605" t="s">
        <v>6126</v>
      </c>
      <c r="H6605" t="s">
        <v>13148</v>
      </c>
    </row>
    <row r="6606" spans="1:8">
      <c r="A6606" t="s">
        <v>9</v>
      </c>
      <c r="B6606">
        <v>47727538</v>
      </c>
      <c r="C6606">
        <v>47734790</v>
      </c>
      <c r="D6606" t="s">
        <v>1</v>
      </c>
      <c r="E6606" t="s">
        <v>749</v>
      </c>
      <c r="F6606">
        <v>7252</v>
      </c>
      <c r="G6606" t="s">
        <v>750</v>
      </c>
      <c r="H6606" t="s">
        <v>13149</v>
      </c>
    </row>
    <row r="6607" spans="1:8">
      <c r="A6607" t="s">
        <v>175</v>
      </c>
      <c r="B6607">
        <v>72152075</v>
      </c>
      <c r="C6607">
        <v>72180457</v>
      </c>
      <c r="D6607" t="s">
        <v>1</v>
      </c>
      <c r="E6607" t="s">
        <v>3381</v>
      </c>
      <c r="F6607">
        <v>28382</v>
      </c>
      <c r="G6607" t="s">
        <v>3382</v>
      </c>
      <c r="H6607" t="s">
        <v>13150</v>
      </c>
    </row>
    <row r="6608" spans="1:8">
      <c r="A6608" t="s">
        <v>35</v>
      </c>
      <c r="B6608">
        <v>51382053</v>
      </c>
      <c r="C6608">
        <v>51383823</v>
      </c>
      <c r="D6608" t="s">
        <v>1</v>
      </c>
      <c r="E6608" t="s">
        <v>13151</v>
      </c>
      <c r="F6608">
        <v>1770</v>
      </c>
      <c r="G6608" t="s">
        <v>13152</v>
      </c>
      <c r="H6608" t="s">
        <v>13153</v>
      </c>
    </row>
    <row r="6609" spans="1:8">
      <c r="A6609" t="s">
        <v>13</v>
      </c>
      <c r="B6609">
        <v>76224429</v>
      </c>
      <c r="C6609">
        <v>76227356</v>
      </c>
      <c r="D6609" t="s">
        <v>14</v>
      </c>
      <c r="E6609" t="s">
        <v>2134</v>
      </c>
      <c r="F6609">
        <v>2927</v>
      </c>
      <c r="G6609" t="s">
        <v>2135</v>
      </c>
      <c r="H6609" t="s">
        <v>13154</v>
      </c>
    </row>
    <row r="6610" spans="1:8">
      <c r="A6610" t="s">
        <v>21</v>
      </c>
      <c r="B6610">
        <v>2492063</v>
      </c>
      <c r="C6610">
        <v>2502465</v>
      </c>
      <c r="D6610" t="s">
        <v>14</v>
      </c>
      <c r="E6610" t="s">
        <v>13155</v>
      </c>
      <c r="F6610">
        <v>10402</v>
      </c>
      <c r="G6610" t="s">
        <v>13156</v>
      </c>
      <c r="H6610" t="s">
        <v>13157</v>
      </c>
    </row>
    <row r="6611" spans="1:8">
      <c r="A6611" t="s">
        <v>42</v>
      </c>
      <c r="B6611">
        <v>65547866</v>
      </c>
      <c r="C6611">
        <v>65548161</v>
      </c>
      <c r="D6611" t="s">
        <v>14</v>
      </c>
      <c r="E6611" t="s">
        <v>10890</v>
      </c>
      <c r="F6611">
        <v>295</v>
      </c>
      <c r="G6611" t="s">
        <v>10891</v>
      </c>
      <c r="H6611" t="s">
        <v>13158</v>
      </c>
    </row>
    <row r="6612" spans="1:8">
      <c r="A6612" t="s">
        <v>106</v>
      </c>
      <c r="B6612">
        <v>110988636</v>
      </c>
      <c r="C6612">
        <v>111067404</v>
      </c>
      <c r="D6612" t="s">
        <v>1</v>
      </c>
      <c r="E6612" t="s">
        <v>13159</v>
      </c>
      <c r="F6612">
        <v>78768</v>
      </c>
      <c r="G6612" t="s">
        <v>13160</v>
      </c>
      <c r="H6612" t="s">
        <v>13161</v>
      </c>
    </row>
    <row r="6613" spans="1:8">
      <c r="A6613" t="s">
        <v>158</v>
      </c>
      <c r="B6613">
        <v>80858526</v>
      </c>
      <c r="C6613">
        <v>80861354</v>
      </c>
      <c r="D6613" t="s">
        <v>14</v>
      </c>
      <c r="E6613" t="s">
        <v>2766</v>
      </c>
      <c r="F6613">
        <v>2828</v>
      </c>
      <c r="G6613" t="s">
        <v>2767</v>
      </c>
      <c r="H6613" t="s">
        <v>13162</v>
      </c>
    </row>
    <row r="6614" spans="1:8">
      <c r="A6614" t="s">
        <v>73</v>
      </c>
      <c r="B6614">
        <v>149900429</v>
      </c>
      <c r="C6614">
        <v>149901329</v>
      </c>
      <c r="D6614" t="s">
        <v>14</v>
      </c>
      <c r="E6614" t="s">
        <v>12512</v>
      </c>
      <c r="F6614">
        <v>900</v>
      </c>
      <c r="G6614" t="s">
        <v>12513</v>
      </c>
      <c r="H6614" t="s">
        <v>13163</v>
      </c>
    </row>
    <row r="6615" spans="1:8">
      <c r="A6615" t="s">
        <v>158</v>
      </c>
      <c r="B6615">
        <v>80863811</v>
      </c>
      <c r="C6615">
        <v>80869665</v>
      </c>
      <c r="D6615" t="s">
        <v>14</v>
      </c>
      <c r="E6615" t="s">
        <v>2766</v>
      </c>
      <c r="F6615">
        <v>5854</v>
      </c>
      <c r="G6615" t="s">
        <v>2767</v>
      </c>
      <c r="H6615" t="s">
        <v>13164</v>
      </c>
    </row>
    <row r="6616" spans="1:8">
      <c r="A6616" t="s">
        <v>0</v>
      </c>
      <c r="B6616">
        <v>51442816</v>
      </c>
      <c r="C6616">
        <v>51450285</v>
      </c>
      <c r="D6616" t="s">
        <v>14</v>
      </c>
      <c r="E6616" t="s">
        <v>13165</v>
      </c>
      <c r="F6616">
        <v>7469</v>
      </c>
      <c r="G6616" t="s">
        <v>13166</v>
      </c>
      <c r="H6616" t="s">
        <v>13167</v>
      </c>
    </row>
    <row r="6617" spans="1:8">
      <c r="A6617" t="s">
        <v>162</v>
      </c>
      <c r="B6617">
        <v>98711981</v>
      </c>
      <c r="C6617">
        <v>98718978</v>
      </c>
      <c r="D6617" t="s">
        <v>14</v>
      </c>
      <c r="E6617" t="s">
        <v>9044</v>
      </c>
      <c r="F6617">
        <v>6997</v>
      </c>
      <c r="G6617" t="s">
        <v>9045</v>
      </c>
      <c r="H6617" t="s">
        <v>13168</v>
      </c>
    </row>
    <row r="6618" spans="1:8">
      <c r="A6618" t="s">
        <v>348</v>
      </c>
      <c r="B6618">
        <v>18525054</v>
      </c>
      <c r="C6618">
        <v>18528974</v>
      </c>
      <c r="D6618" t="s">
        <v>14</v>
      </c>
      <c r="E6618" t="s">
        <v>13169</v>
      </c>
      <c r="F6618">
        <v>3920</v>
      </c>
      <c r="G6618" t="s">
        <v>13170</v>
      </c>
      <c r="H6618" t="s">
        <v>13171</v>
      </c>
    </row>
    <row r="6619" spans="1:8">
      <c r="A6619" t="s">
        <v>42</v>
      </c>
      <c r="B6619">
        <v>128655032</v>
      </c>
      <c r="C6619">
        <v>128681771</v>
      </c>
      <c r="D6619" t="s">
        <v>1</v>
      </c>
      <c r="E6619" t="s">
        <v>345</v>
      </c>
      <c r="F6619">
        <v>26739</v>
      </c>
      <c r="G6619" t="s">
        <v>346</v>
      </c>
      <c r="H6619" t="s">
        <v>13172</v>
      </c>
    </row>
    <row r="6620" spans="1:8">
      <c r="A6620" t="s">
        <v>106</v>
      </c>
      <c r="B6620">
        <v>170632166</v>
      </c>
      <c r="C6620">
        <v>170639638</v>
      </c>
      <c r="D6620" t="s">
        <v>14</v>
      </c>
      <c r="E6620" t="s">
        <v>4560</v>
      </c>
      <c r="F6620">
        <v>7472</v>
      </c>
      <c r="G6620" t="s">
        <v>4561</v>
      </c>
      <c r="H6620" t="s">
        <v>13173</v>
      </c>
    </row>
    <row r="6621" spans="1:8">
      <c r="A6621" t="s">
        <v>9</v>
      </c>
      <c r="B6621">
        <v>52946553</v>
      </c>
      <c r="C6621">
        <v>52950230</v>
      </c>
      <c r="D6621" t="s">
        <v>1</v>
      </c>
      <c r="E6621" t="s">
        <v>3387</v>
      </c>
      <c r="F6621">
        <v>3677</v>
      </c>
      <c r="G6621" t="s">
        <v>3388</v>
      </c>
      <c r="H6621" t="s">
        <v>13174</v>
      </c>
    </row>
    <row r="6622" spans="1:8">
      <c r="A6622" t="s">
        <v>119</v>
      </c>
      <c r="B6622">
        <v>18597127</v>
      </c>
      <c r="C6622">
        <v>18604038</v>
      </c>
      <c r="D6622" t="s">
        <v>14</v>
      </c>
      <c r="E6622" t="s">
        <v>13175</v>
      </c>
      <c r="F6622">
        <v>6911</v>
      </c>
      <c r="G6622" t="s">
        <v>13176</v>
      </c>
      <c r="H6622" t="s">
        <v>13177</v>
      </c>
    </row>
    <row r="6623" spans="1:8">
      <c r="A6623" t="s">
        <v>49</v>
      </c>
      <c r="B6623">
        <v>19316414</v>
      </c>
      <c r="C6623">
        <v>19316837</v>
      </c>
      <c r="D6623" t="s">
        <v>14</v>
      </c>
      <c r="E6623" t="s">
        <v>1514</v>
      </c>
      <c r="F6623">
        <v>423</v>
      </c>
      <c r="G6623" t="s">
        <v>1515</v>
      </c>
      <c r="H6623" t="s">
        <v>13178</v>
      </c>
    </row>
    <row r="6624" spans="1:8">
      <c r="A6624" t="s">
        <v>13</v>
      </c>
      <c r="B6624">
        <v>108172374</v>
      </c>
      <c r="C6624">
        <v>108175579</v>
      </c>
      <c r="D6624" t="s">
        <v>14</v>
      </c>
      <c r="E6624" t="s">
        <v>437</v>
      </c>
      <c r="F6624">
        <v>3205</v>
      </c>
      <c r="G6624" t="s">
        <v>438</v>
      </c>
      <c r="H6624" t="s">
        <v>13179</v>
      </c>
    </row>
    <row r="6625" spans="1:8">
      <c r="A6625" t="s">
        <v>13</v>
      </c>
      <c r="B6625">
        <v>1307231</v>
      </c>
      <c r="C6625">
        <v>1311639</v>
      </c>
      <c r="D6625" t="s">
        <v>1</v>
      </c>
      <c r="E6625" t="s">
        <v>5208</v>
      </c>
      <c r="F6625">
        <v>4408</v>
      </c>
      <c r="G6625" t="s">
        <v>5209</v>
      </c>
      <c r="H6625" t="s">
        <v>13180</v>
      </c>
    </row>
    <row r="6626" spans="1:8">
      <c r="A6626" t="s">
        <v>135</v>
      </c>
      <c r="B6626">
        <v>34646852</v>
      </c>
      <c r="C6626">
        <v>34647508</v>
      </c>
      <c r="D6626" t="s">
        <v>14</v>
      </c>
      <c r="E6626" t="s">
        <v>13181</v>
      </c>
      <c r="F6626">
        <v>656</v>
      </c>
      <c r="G6626" t="s">
        <v>13182</v>
      </c>
      <c r="H6626" t="s">
        <v>13183</v>
      </c>
    </row>
    <row r="6627" spans="1:8">
      <c r="A6627" t="s">
        <v>13</v>
      </c>
      <c r="B6627">
        <v>61574135</v>
      </c>
      <c r="C6627">
        <v>61578547</v>
      </c>
      <c r="D6627" t="s">
        <v>1</v>
      </c>
      <c r="E6627" t="s">
        <v>13184</v>
      </c>
      <c r="F6627">
        <v>4412</v>
      </c>
      <c r="G6627" t="s">
        <v>13185</v>
      </c>
      <c r="H6627" t="s">
        <v>13186</v>
      </c>
    </row>
    <row r="6628" spans="1:8">
      <c r="A6628" t="s">
        <v>175</v>
      </c>
      <c r="B6628">
        <v>64495280</v>
      </c>
      <c r="C6628">
        <v>64508912</v>
      </c>
      <c r="D6628" t="s">
        <v>1</v>
      </c>
      <c r="E6628" t="s">
        <v>3262</v>
      </c>
      <c r="F6628">
        <v>13632</v>
      </c>
      <c r="G6628" t="s">
        <v>3263</v>
      </c>
      <c r="H6628" t="s">
        <v>13187</v>
      </c>
    </row>
    <row r="6629" spans="1:8">
      <c r="A6629" t="s">
        <v>175</v>
      </c>
      <c r="B6629">
        <v>93540186</v>
      </c>
      <c r="C6629">
        <v>93558139</v>
      </c>
      <c r="D6629" t="s">
        <v>14</v>
      </c>
      <c r="E6629" t="s">
        <v>499</v>
      </c>
      <c r="F6629">
        <v>17953</v>
      </c>
      <c r="G6629" t="s">
        <v>500</v>
      </c>
      <c r="H6629" t="s">
        <v>13188</v>
      </c>
    </row>
    <row r="6630" spans="1:8">
      <c r="A6630" t="s">
        <v>42</v>
      </c>
      <c r="B6630">
        <v>50771517</v>
      </c>
      <c r="C6630">
        <v>50823753</v>
      </c>
      <c r="D6630" t="s">
        <v>1</v>
      </c>
      <c r="E6630" t="s">
        <v>8231</v>
      </c>
      <c r="F6630">
        <v>52236</v>
      </c>
      <c r="G6630" t="s">
        <v>8232</v>
      </c>
      <c r="H6630" t="s">
        <v>13189</v>
      </c>
    </row>
    <row r="6631" spans="1:8">
      <c r="A6631" t="s">
        <v>21</v>
      </c>
      <c r="B6631">
        <v>25128885</v>
      </c>
      <c r="C6631">
        <v>25160729</v>
      </c>
      <c r="D6631" t="s">
        <v>1</v>
      </c>
      <c r="E6631" t="s">
        <v>13190</v>
      </c>
      <c r="F6631">
        <v>31844</v>
      </c>
      <c r="G6631" t="s">
        <v>13191</v>
      </c>
      <c r="H6631" t="s">
        <v>13192</v>
      </c>
    </row>
    <row r="6632" spans="1:8">
      <c r="A6632" t="s">
        <v>13</v>
      </c>
      <c r="B6632">
        <v>94178975</v>
      </c>
      <c r="C6632">
        <v>94180604</v>
      </c>
      <c r="D6632" t="s">
        <v>1</v>
      </c>
      <c r="E6632" t="s">
        <v>5134</v>
      </c>
      <c r="F6632">
        <v>1629</v>
      </c>
      <c r="G6632" t="s">
        <v>13193</v>
      </c>
      <c r="H6632" t="s">
        <v>13194</v>
      </c>
    </row>
    <row r="6633" spans="1:8">
      <c r="A6633" t="s">
        <v>25</v>
      </c>
      <c r="B6633">
        <v>31413997</v>
      </c>
      <c r="C6633">
        <v>31414970</v>
      </c>
      <c r="D6633" t="s">
        <v>1</v>
      </c>
      <c r="E6633" t="s">
        <v>4152</v>
      </c>
      <c r="F6633">
        <v>973</v>
      </c>
      <c r="G6633" t="s">
        <v>4153</v>
      </c>
      <c r="H6633" t="s">
        <v>13195</v>
      </c>
    </row>
    <row r="6634" spans="1:8">
      <c r="A6634" t="s">
        <v>9</v>
      </c>
      <c r="B6634">
        <v>48960180</v>
      </c>
      <c r="C6634">
        <v>48965246</v>
      </c>
      <c r="D6634" t="s">
        <v>14</v>
      </c>
      <c r="E6634" t="s">
        <v>10423</v>
      </c>
      <c r="F6634">
        <v>5066</v>
      </c>
      <c r="G6634" t="s">
        <v>10424</v>
      </c>
      <c r="H6634" t="s">
        <v>13196</v>
      </c>
    </row>
    <row r="6635" spans="1:8">
      <c r="A6635" t="s">
        <v>158</v>
      </c>
      <c r="B6635">
        <v>10628327</v>
      </c>
      <c r="C6635">
        <v>10629581</v>
      </c>
      <c r="D6635" t="s">
        <v>1</v>
      </c>
      <c r="E6635" t="s">
        <v>13197</v>
      </c>
      <c r="F6635">
        <v>1254</v>
      </c>
      <c r="G6635" t="s">
        <v>13198</v>
      </c>
      <c r="H6635" t="s">
        <v>13199</v>
      </c>
    </row>
    <row r="6636" spans="1:8">
      <c r="A6636" t="s">
        <v>106</v>
      </c>
      <c r="B6636">
        <v>152201789</v>
      </c>
      <c r="C6636">
        <v>152265643</v>
      </c>
      <c r="D6636" t="s">
        <v>14</v>
      </c>
      <c r="E6636" t="s">
        <v>13200</v>
      </c>
      <c r="F6636">
        <v>63854</v>
      </c>
      <c r="G6636" t="s">
        <v>13201</v>
      </c>
      <c r="H6636" t="s">
        <v>13202</v>
      </c>
    </row>
    <row r="6637" spans="1:8">
      <c r="A6637" t="s">
        <v>98</v>
      </c>
      <c r="B6637">
        <v>98383228</v>
      </c>
      <c r="C6637">
        <v>98405419</v>
      </c>
      <c r="D6637" t="s">
        <v>1</v>
      </c>
      <c r="E6637" t="s">
        <v>4871</v>
      </c>
      <c r="F6637">
        <v>22191</v>
      </c>
      <c r="G6637" t="s">
        <v>4872</v>
      </c>
      <c r="H6637" t="s">
        <v>13203</v>
      </c>
    </row>
    <row r="6638" spans="1:8">
      <c r="A6638" t="s">
        <v>0</v>
      </c>
      <c r="B6638">
        <v>46339031</v>
      </c>
      <c r="C6638">
        <v>46345510</v>
      </c>
      <c r="D6638" t="s">
        <v>1</v>
      </c>
      <c r="E6638" t="s">
        <v>9901</v>
      </c>
      <c r="F6638">
        <v>6479</v>
      </c>
      <c r="G6638" t="s">
        <v>9902</v>
      </c>
      <c r="H6638" t="s">
        <v>13204</v>
      </c>
    </row>
    <row r="6639" spans="1:8">
      <c r="A6639" t="s">
        <v>98</v>
      </c>
      <c r="B6639">
        <v>21903759</v>
      </c>
      <c r="C6639">
        <v>21906136</v>
      </c>
      <c r="D6639" t="s">
        <v>14</v>
      </c>
      <c r="E6639" t="s">
        <v>6861</v>
      </c>
      <c r="F6639">
        <v>2377</v>
      </c>
      <c r="G6639" t="s">
        <v>6862</v>
      </c>
      <c r="H6639" t="s">
        <v>13205</v>
      </c>
    </row>
    <row r="6640" spans="1:8">
      <c r="A6640" t="s">
        <v>9</v>
      </c>
      <c r="B6640">
        <v>47079155</v>
      </c>
      <c r="C6640">
        <v>47103836</v>
      </c>
      <c r="D6640" t="s">
        <v>1</v>
      </c>
      <c r="E6640" t="s">
        <v>3765</v>
      </c>
      <c r="F6640">
        <v>24681</v>
      </c>
      <c r="G6640" t="s">
        <v>3766</v>
      </c>
      <c r="H6640" t="s">
        <v>13206</v>
      </c>
    </row>
    <row r="6641" spans="1:8">
      <c r="A6641" t="s">
        <v>73</v>
      </c>
      <c r="B6641">
        <v>74130250</v>
      </c>
      <c r="C6641">
        <v>74137504</v>
      </c>
      <c r="D6641" t="s">
        <v>1</v>
      </c>
      <c r="E6641" t="s">
        <v>10521</v>
      </c>
      <c r="F6641">
        <v>7254</v>
      </c>
      <c r="G6641" t="s">
        <v>13207</v>
      </c>
      <c r="H6641" t="s">
        <v>13208</v>
      </c>
    </row>
    <row r="6642" spans="1:8">
      <c r="A6642" t="s">
        <v>5</v>
      </c>
      <c r="B6642">
        <v>86088303</v>
      </c>
      <c r="C6642">
        <v>86090608</v>
      </c>
      <c r="D6642" t="s">
        <v>1</v>
      </c>
      <c r="E6642" t="s">
        <v>13209</v>
      </c>
      <c r="F6642">
        <v>2305</v>
      </c>
      <c r="G6642" t="s">
        <v>13210</v>
      </c>
      <c r="H6642" t="s">
        <v>13211</v>
      </c>
    </row>
    <row r="6643" spans="1:8">
      <c r="A6643" t="s">
        <v>158</v>
      </c>
      <c r="B6643">
        <v>169210</v>
      </c>
      <c r="C6643">
        <v>177370</v>
      </c>
      <c r="D6643" t="s">
        <v>1</v>
      </c>
      <c r="E6643" t="s">
        <v>3437</v>
      </c>
      <c r="F6643">
        <v>8160</v>
      </c>
      <c r="G6643" t="s">
        <v>3594</v>
      </c>
      <c r="H6643" t="s">
        <v>13212</v>
      </c>
    </row>
    <row r="6644" spans="1:8">
      <c r="A6644" t="s">
        <v>13</v>
      </c>
      <c r="B6644">
        <v>3752620</v>
      </c>
      <c r="C6644">
        <v>3752808</v>
      </c>
      <c r="D6644" t="s">
        <v>1</v>
      </c>
      <c r="E6644" t="s">
        <v>3013</v>
      </c>
      <c r="F6644">
        <v>188</v>
      </c>
      <c r="G6644" t="s">
        <v>3014</v>
      </c>
      <c r="H6644" t="s">
        <v>13213</v>
      </c>
    </row>
    <row r="6645" spans="1:8">
      <c r="A6645" t="s">
        <v>98</v>
      </c>
      <c r="B6645">
        <v>32141444</v>
      </c>
      <c r="C6645">
        <v>32150586</v>
      </c>
      <c r="D6645" t="s">
        <v>1</v>
      </c>
      <c r="E6645" t="s">
        <v>755</v>
      </c>
      <c r="F6645">
        <v>9142</v>
      </c>
      <c r="G6645" t="s">
        <v>756</v>
      </c>
      <c r="H6645" t="s">
        <v>13214</v>
      </c>
    </row>
    <row r="6646" spans="1:8">
      <c r="A6646" t="s">
        <v>25</v>
      </c>
      <c r="B6646">
        <v>154420600</v>
      </c>
      <c r="C6646">
        <v>154427057</v>
      </c>
      <c r="D6646" t="s">
        <v>14</v>
      </c>
      <c r="E6646" t="s">
        <v>13215</v>
      </c>
      <c r="F6646">
        <v>6457</v>
      </c>
      <c r="G6646" t="s">
        <v>13216</v>
      </c>
      <c r="H6646" t="s">
        <v>13217</v>
      </c>
    </row>
    <row r="6647" spans="1:8">
      <c r="A6647" t="s">
        <v>175</v>
      </c>
      <c r="B6647">
        <v>85223943</v>
      </c>
      <c r="C6647">
        <v>85234875</v>
      </c>
      <c r="D6647" t="s">
        <v>1</v>
      </c>
      <c r="E6647" t="s">
        <v>4878</v>
      </c>
      <c r="F6647">
        <v>10932</v>
      </c>
      <c r="G6647" t="s">
        <v>4879</v>
      </c>
      <c r="H6647" t="s">
        <v>13218</v>
      </c>
    </row>
    <row r="6648" spans="1:8">
      <c r="A6648" t="s">
        <v>119</v>
      </c>
      <c r="B6648">
        <v>87451065</v>
      </c>
      <c r="C6648">
        <v>87452507</v>
      </c>
      <c r="D6648" t="s">
        <v>1</v>
      </c>
      <c r="E6648" t="s">
        <v>6066</v>
      </c>
      <c r="F6648">
        <v>1442</v>
      </c>
      <c r="G6648" t="s">
        <v>6067</v>
      </c>
      <c r="H6648" t="s">
        <v>13219</v>
      </c>
    </row>
    <row r="6649" spans="1:8">
      <c r="A6649" t="s">
        <v>9</v>
      </c>
      <c r="B6649">
        <v>171830241</v>
      </c>
      <c r="C6649">
        <v>171944737</v>
      </c>
      <c r="D6649" t="s">
        <v>14</v>
      </c>
      <c r="E6649" t="s">
        <v>622</v>
      </c>
      <c r="F6649">
        <v>114496</v>
      </c>
      <c r="G6649" t="s">
        <v>623</v>
      </c>
      <c r="H6649" t="s">
        <v>13220</v>
      </c>
    </row>
    <row r="6650" spans="1:8">
      <c r="A6650" t="s">
        <v>162</v>
      </c>
      <c r="B6650">
        <v>121705931</v>
      </c>
      <c r="C6650">
        <v>121706148</v>
      </c>
      <c r="D6650" t="s">
        <v>1</v>
      </c>
      <c r="E6650" t="s">
        <v>13221</v>
      </c>
      <c r="F6650">
        <v>217</v>
      </c>
      <c r="G6650" t="s">
        <v>13222</v>
      </c>
      <c r="H6650" t="s">
        <v>13223</v>
      </c>
    </row>
    <row r="6651" spans="1:8">
      <c r="A6651" t="s">
        <v>9</v>
      </c>
      <c r="B6651">
        <v>197249510</v>
      </c>
      <c r="C6651">
        <v>197273357</v>
      </c>
      <c r="D6651" t="s">
        <v>1</v>
      </c>
      <c r="E6651" t="s">
        <v>13224</v>
      </c>
      <c r="F6651">
        <v>23847</v>
      </c>
      <c r="G6651" t="s">
        <v>13225</v>
      </c>
      <c r="H6651" t="s">
        <v>13226</v>
      </c>
    </row>
    <row r="6652" spans="1:8">
      <c r="A6652" t="s">
        <v>5</v>
      </c>
      <c r="B6652">
        <v>207003208</v>
      </c>
      <c r="C6652">
        <v>207007555</v>
      </c>
      <c r="D6652" t="s">
        <v>1</v>
      </c>
      <c r="E6652" t="s">
        <v>4171</v>
      </c>
      <c r="F6652">
        <v>4347</v>
      </c>
      <c r="G6652" t="s">
        <v>4172</v>
      </c>
      <c r="H6652" t="s">
        <v>13227</v>
      </c>
    </row>
    <row r="6653" spans="1:8">
      <c r="A6653" t="s">
        <v>98</v>
      </c>
      <c r="B6653">
        <v>35805450</v>
      </c>
      <c r="C6653">
        <v>35819171</v>
      </c>
      <c r="D6653" t="s">
        <v>14</v>
      </c>
      <c r="E6653" t="s">
        <v>8895</v>
      </c>
      <c r="F6653">
        <v>13721</v>
      </c>
      <c r="G6653" t="s">
        <v>8896</v>
      </c>
      <c r="H6653" t="s">
        <v>13228</v>
      </c>
    </row>
    <row r="6654" spans="1:8">
      <c r="A6654" t="s">
        <v>25</v>
      </c>
      <c r="B6654">
        <v>41474465</v>
      </c>
      <c r="C6654">
        <v>41475926</v>
      </c>
      <c r="D6654" t="s">
        <v>14</v>
      </c>
      <c r="E6654" t="s">
        <v>13229</v>
      </c>
      <c r="F6654">
        <v>1461</v>
      </c>
      <c r="G6654" t="s">
        <v>13230</v>
      </c>
      <c r="H6654" t="s">
        <v>13231</v>
      </c>
    </row>
    <row r="6655" spans="1:8">
      <c r="A6655" t="s">
        <v>25</v>
      </c>
      <c r="B6655">
        <v>39763291</v>
      </c>
      <c r="C6655">
        <v>39766034</v>
      </c>
      <c r="D6655" t="s">
        <v>14</v>
      </c>
      <c r="E6655" t="s">
        <v>5906</v>
      </c>
      <c r="F6655">
        <v>2743</v>
      </c>
      <c r="G6655" t="s">
        <v>5907</v>
      </c>
      <c r="H6655" t="s">
        <v>13232</v>
      </c>
    </row>
    <row r="6656" spans="1:8">
      <c r="A6656" t="s">
        <v>0</v>
      </c>
      <c r="B6656">
        <v>57677606</v>
      </c>
      <c r="C6656">
        <v>57677839</v>
      </c>
      <c r="D6656" t="s">
        <v>1</v>
      </c>
      <c r="E6656" t="s">
        <v>13233</v>
      </c>
      <c r="F6656">
        <v>233</v>
      </c>
      <c r="G6656" t="s">
        <v>13234</v>
      </c>
      <c r="H6656" t="s">
        <v>13235</v>
      </c>
    </row>
    <row r="6657" spans="1:8">
      <c r="A6657" t="s">
        <v>9</v>
      </c>
      <c r="B6657">
        <v>29781210</v>
      </c>
      <c r="C6657">
        <v>29941246</v>
      </c>
      <c r="D6657" t="s">
        <v>14</v>
      </c>
      <c r="E6657" t="s">
        <v>7235</v>
      </c>
      <c r="F6657">
        <v>160036</v>
      </c>
      <c r="G6657" t="s">
        <v>7236</v>
      </c>
      <c r="H6657" t="s">
        <v>13236</v>
      </c>
    </row>
    <row r="6658" spans="1:8">
      <c r="A6658" t="s">
        <v>0</v>
      </c>
      <c r="B6658">
        <v>69047891</v>
      </c>
      <c r="C6658">
        <v>69050997</v>
      </c>
      <c r="D6658" t="s">
        <v>14</v>
      </c>
      <c r="E6658" t="s">
        <v>6644</v>
      </c>
      <c r="F6658">
        <v>3106</v>
      </c>
      <c r="G6658" t="s">
        <v>6645</v>
      </c>
      <c r="H6658" t="s">
        <v>13237</v>
      </c>
    </row>
    <row r="6659" spans="1:8">
      <c r="A6659" t="s">
        <v>73</v>
      </c>
      <c r="B6659">
        <v>6604250</v>
      </c>
      <c r="C6659">
        <v>6605521</v>
      </c>
      <c r="D6659" t="s">
        <v>1</v>
      </c>
      <c r="E6659" t="s">
        <v>618</v>
      </c>
      <c r="F6659">
        <v>1271</v>
      </c>
      <c r="G6659" t="s">
        <v>619</v>
      </c>
      <c r="H6659" t="s">
        <v>13238</v>
      </c>
    </row>
    <row r="6660" spans="1:8">
      <c r="A6660" t="s">
        <v>42</v>
      </c>
      <c r="B6660">
        <v>2403266</v>
      </c>
      <c r="C6660">
        <v>2404164</v>
      </c>
      <c r="D6660" t="s">
        <v>14</v>
      </c>
      <c r="E6660" t="s">
        <v>4628</v>
      </c>
      <c r="F6660">
        <v>898</v>
      </c>
      <c r="G6660" t="s">
        <v>4629</v>
      </c>
      <c r="H6660" t="s">
        <v>13239</v>
      </c>
    </row>
    <row r="6661" spans="1:8">
      <c r="A6661" t="s">
        <v>5</v>
      </c>
      <c r="B6661">
        <v>160599571</v>
      </c>
      <c r="C6661">
        <v>160605414</v>
      </c>
      <c r="D6661" t="s">
        <v>14</v>
      </c>
      <c r="E6661" s="1">
        <v>42436</v>
      </c>
      <c r="F6661">
        <v>5843</v>
      </c>
      <c r="G6661" t="s">
        <v>6740</v>
      </c>
      <c r="H6661" t="s">
        <v>13240</v>
      </c>
    </row>
    <row r="6662" spans="1:8">
      <c r="A6662" t="s">
        <v>135</v>
      </c>
      <c r="B6662">
        <v>59878385</v>
      </c>
      <c r="C6662">
        <v>59899660</v>
      </c>
      <c r="D6662" t="s">
        <v>14</v>
      </c>
      <c r="E6662" t="s">
        <v>13241</v>
      </c>
      <c r="F6662">
        <v>21275</v>
      </c>
      <c r="G6662" t="s">
        <v>13242</v>
      </c>
      <c r="H6662" t="s">
        <v>13243</v>
      </c>
    </row>
    <row r="6663" spans="1:8">
      <c r="A6663" t="s">
        <v>13</v>
      </c>
      <c r="B6663">
        <v>3712576</v>
      </c>
      <c r="C6663">
        <v>3716836</v>
      </c>
      <c r="D6663" t="s">
        <v>1</v>
      </c>
      <c r="E6663" t="s">
        <v>3013</v>
      </c>
      <c r="F6663">
        <v>4260</v>
      </c>
      <c r="G6663" t="s">
        <v>4891</v>
      </c>
      <c r="H6663" t="s">
        <v>13244</v>
      </c>
    </row>
    <row r="6664" spans="1:8">
      <c r="A6664" t="s">
        <v>185</v>
      </c>
      <c r="B6664">
        <v>46088875</v>
      </c>
      <c r="C6664">
        <v>46098727</v>
      </c>
      <c r="D6664" t="s">
        <v>14</v>
      </c>
      <c r="E6664" t="s">
        <v>2234</v>
      </c>
      <c r="F6664">
        <v>9852</v>
      </c>
      <c r="G6664" t="s">
        <v>3751</v>
      </c>
      <c r="H6664" t="s">
        <v>13245</v>
      </c>
    </row>
    <row r="6665" spans="1:8">
      <c r="A6665" t="s">
        <v>158</v>
      </c>
      <c r="B6665">
        <v>62515438</v>
      </c>
      <c r="C6665">
        <v>62519013</v>
      </c>
      <c r="D6665" t="s">
        <v>14</v>
      </c>
      <c r="E6665" t="s">
        <v>2964</v>
      </c>
      <c r="F6665">
        <v>3575</v>
      </c>
      <c r="G6665" t="s">
        <v>2965</v>
      </c>
      <c r="H6665" t="s">
        <v>13246</v>
      </c>
    </row>
    <row r="6666" spans="1:8">
      <c r="A6666" t="s">
        <v>292</v>
      </c>
      <c r="B6666">
        <v>53196123</v>
      </c>
      <c r="C6666">
        <v>53201713</v>
      </c>
      <c r="D6666" t="s">
        <v>14</v>
      </c>
      <c r="E6666" t="s">
        <v>13247</v>
      </c>
      <c r="F6666">
        <v>5590</v>
      </c>
      <c r="G6666" t="s">
        <v>13248</v>
      </c>
      <c r="H6666" t="s">
        <v>13249</v>
      </c>
    </row>
    <row r="6667" spans="1:8">
      <c r="A6667" t="s">
        <v>175</v>
      </c>
      <c r="B6667">
        <v>44898222</v>
      </c>
      <c r="C6667">
        <v>44903183</v>
      </c>
      <c r="D6667" t="s">
        <v>1</v>
      </c>
      <c r="E6667" t="s">
        <v>1765</v>
      </c>
      <c r="F6667">
        <v>4961</v>
      </c>
      <c r="G6667" t="s">
        <v>1766</v>
      </c>
      <c r="H6667" t="s">
        <v>13250</v>
      </c>
    </row>
    <row r="6668" spans="1:8">
      <c r="A6668" t="s">
        <v>106</v>
      </c>
      <c r="B6668">
        <v>109796601</v>
      </c>
      <c r="C6668">
        <v>109798133</v>
      </c>
      <c r="D6668" t="s">
        <v>1</v>
      </c>
      <c r="E6668" t="s">
        <v>13251</v>
      </c>
      <c r="F6668">
        <v>1532</v>
      </c>
      <c r="G6668" t="s">
        <v>13252</v>
      </c>
      <c r="H6668" t="s">
        <v>13253</v>
      </c>
    </row>
    <row r="6669" spans="1:8">
      <c r="A6669" t="s">
        <v>158</v>
      </c>
      <c r="B6669">
        <v>80714040</v>
      </c>
      <c r="C6669">
        <v>80758872</v>
      </c>
      <c r="D6669" t="s">
        <v>14</v>
      </c>
      <c r="E6669" t="s">
        <v>2766</v>
      </c>
      <c r="F6669">
        <v>44832</v>
      </c>
      <c r="G6669" t="s">
        <v>2767</v>
      </c>
      <c r="H6669" t="s">
        <v>13254</v>
      </c>
    </row>
    <row r="6670" spans="1:8">
      <c r="A6670" t="s">
        <v>49</v>
      </c>
      <c r="B6670">
        <v>32429416</v>
      </c>
      <c r="C6670">
        <v>32431841</v>
      </c>
      <c r="D6670" t="s">
        <v>14</v>
      </c>
      <c r="E6670" t="s">
        <v>13255</v>
      </c>
      <c r="F6670">
        <v>2425</v>
      </c>
      <c r="G6670" t="s">
        <v>13256</v>
      </c>
      <c r="H6670" t="s">
        <v>13257</v>
      </c>
    </row>
    <row r="6671" spans="1:8">
      <c r="A6671" t="s">
        <v>98</v>
      </c>
      <c r="B6671">
        <v>88211723</v>
      </c>
      <c r="C6671">
        <v>88233730</v>
      </c>
      <c r="D6671" t="s">
        <v>1</v>
      </c>
      <c r="E6671" t="s">
        <v>7576</v>
      </c>
      <c r="F6671">
        <v>22007</v>
      </c>
      <c r="G6671" t="s">
        <v>7577</v>
      </c>
      <c r="H6671" t="s">
        <v>13258</v>
      </c>
    </row>
    <row r="6672" spans="1:8">
      <c r="A6672" t="s">
        <v>5</v>
      </c>
      <c r="B6672">
        <v>37259771</v>
      </c>
      <c r="C6672">
        <v>37268435</v>
      </c>
      <c r="D6672" t="s">
        <v>1</v>
      </c>
      <c r="E6672" t="s">
        <v>4645</v>
      </c>
      <c r="F6672">
        <v>8664</v>
      </c>
      <c r="G6672" t="s">
        <v>4646</v>
      </c>
      <c r="H6672" t="s">
        <v>13259</v>
      </c>
    </row>
    <row r="6673" spans="1:8">
      <c r="A6673" t="s">
        <v>63</v>
      </c>
      <c r="B6673">
        <v>19970649</v>
      </c>
      <c r="C6673">
        <v>19977486</v>
      </c>
      <c r="D6673" t="s">
        <v>14</v>
      </c>
      <c r="E6673" t="s">
        <v>8925</v>
      </c>
      <c r="F6673">
        <v>6837</v>
      </c>
      <c r="G6673" t="s">
        <v>8926</v>
      </c>
      <c r="H6673" t="s">
        <v>13260</v>
      </c>
    </row>
    <row r="6674" spans="1:8">
      <c r="A6674" t="s">
        <v>292</v>
      </c>
      <c r="B6674">
        <v>114806475</v>
      </c>
      <c r="C6674">
        <v>114817630</v>
      </c>
      <c r="D6674" t="s">
        <v>1</v>
      </c>
      <c r="E6674" t="s">
        <v>13261</v>
      </c>
      <c r="F6674">
        <v>11155</v>
      </c>
      <c r="G6674" t="s">
        <v>13262</v>
      </c>
      <c r="H6674" t="s">
        <v>13263</v>
      </c>
    </row>
    <row r="6675" spans="1:8">
      <c r="A6675" t="s">
        <v>175</v>
      </c>
      <c r="B6675">
        <v>28517360</v>
      </c>
      <c r="C6675">
        <v>28525433</v>
      </c>
      <c r="D6675" t="s">
        <v>1</v>
      </c>
      <c r="E6675" t="s">
        <v>11370</v>
      </c>
      <c r="F6675">
        <v>8073</v>
      </c>
      <c r="G6675" t="s">
        <v>11371</v>
      </c>
      <c r="H6675" t="s">
        <v>13264</v>
      </c>
    </row>
    <row r="6676" spans="1:8">
      <c r="A6676" t="s">
        <v>5</v>
      </c>
      <c r="B6676">
        <v>68613633</v>
      </c>
      <c r="C6676">
        <v>68621308</v>
      </c>
      <c r="D6676" t="s">
        <v>14</v>
      </c>
      <c r="E6676" t="s">
        <v>13265</v>
      </c>
      <c r="F6676">
        <v>7675</v>
      </c>
      <c r="G6676" t="s">
        <v>13266</v>
      </c>
      <c r="H6676" t="s">
        <v>13267</v>
      </c>
    </row>
    <row r="6677" spans="1:8">
      <c r="A6677" t="s">
        <v>13</v>
      </c>
      <c r="B6677">
        <v>134076493</v>
      </c>
      <c r="C6677">
        <v>134080348</v>
      </c>
      <c r="D6677" t="s">
        <v>1</v>
      </c>
      <c r="E6677" t="s">
        <v>13268</v>
      </c>
      <c r="F6677">
        <v>3855</v>
      </c>
      <c r="G6677" t="s">
        <v>13269</v>
      </c>
      <c r="H6677" t="s">
        <v>13270</v>
      </c>
    </row>
    <row r="6678" spans="1:8">
      <c r="A6678" t="s">
        <v>42</v>
      </c>
      <c r="B6678">
        <v>72361165</v>
      </c>
      <c r="C6678">
        <v>72361649</v>
      </c>
      <c r="D6678" t="s">
        <v>14</v>
      </c>
      <c r="E6678" t="s">
        <v>13271</v>
      </c>
      <c r="F6678">
        <v>484</v>
      </c>
      <c r="G6678" t="s">
        <v>13272</v>
      </c>
      <c r="H6678" t="s">
        <v>13273</v>
      </c>
    </row>
    <row r="6679" spans="1:8">
      <c r="A6679" t="s">
        <v>162</v>
      </c>
      <c r="B6679">
        <v>9437668</v>
      </c>
      <c r="C6679">
        <v>9437893</v>
      </c>
      <c r="D6679" t="s">
        <v>14</v>
      </c>
      <c r="E6679" t="s">
        <v>8343</v>
      </c>
      <c r="F6679">
        <v>225</v>
      </c>
      <c r="G6679" t="s">
        <v>8344</v>
      </c>
      <c r="H6679" t="s">
        <v>13274</v>
      </c>
    </row>
    <row r="6680" spans="1:8">
      <c r="A6680" t="s">
        <v>348</v>
      </c>
      <c r="B6680">
        <v>53672262</v>
      </c>
      <c r="C6680">
        <v>53707139</v>
      </c>
      <c r="D6680" t="s">
        <v>1</v>
      </c>
      <c r="E6680" t="s">
        <v>349</v>
      </c>
      <c r="F6680">
        <v>34877</v>
      </c>
      <c r="G6680" t="s">
        <v>350</v>
      </c>
      <c r="H6680" t="s">
        <v>13275</v>
      </c>
    </row>
    <row r="6681" spans="1:8">
      <c r="A6681" t="s">
        <v>42</v>
      </c>
      <c r="B6681">
        <v>74239461</v>
      </c>
      <c r="C6681">
        <v>74248066</v>
      </c>
      <c r="D6681" t="s">
        <v>1</v>
      </c>
      <c r="E6681" t="s">
        <v>12181</v>
      </c>
      <c r="F6681">
        <v>8605</v>
      </c>
      <c r="G6681" t="s">
        <v>12182</v>
      </c>
      <c r="H6681" t="s">
        <v>13276</v>
      </c>
    </row>
    <row r="6682" spans="1:8">
      <c r="A6682" t="s">
        <v>25</v>
      </c>
      <c r="B6682">
        <v>32628835</v>
      </c>
      <c r="C6682">
        <v>32632897</v>
      </c>
      <c r="D6682" t="s">
        <v>14</v>
      </c>
      <c r="E6682" t="s">
        <v>13277</v>
      </c>
      <c r="F6682">
        <v>4062</v>
      </c>
      <c r="G6682" t="s">
        <v>13278</v>
      </c>
      <c r="H6682" t="s">
        <v>13279</v>
      </c>
    </row>
    <row r="6683" spans="1:8">
      <c r="A6683" t="s">
        <v>21</v>
      </c>
      <c r="B6683">
        <v>39843567</v>
      </c>
      <c r="C6683">
        <v>39847500</v>
      </c>
      <c r="D6683" t="s">
        <v>1</v>
      </c>
      <c r="E6683" t="s">
        <v>2790</v>
      </c>
      <c r="F6683">
        <v>3933</v>
      </c>
      <c r="G6683" t="s">
        <v>5482</v>
      </c>
      <c r="H6683" t="s">
        <v>13280</v>
      </c>
    </row>
    <row r="6684" spans="1:8">
      <c r="A6684" t="s">
        <v>42</v>
      </c>
      <c r="B6684">
        <v>23015828</v>
      </c>
      <c r="C6684">
        <v>23018067</v>
      </c>
      <c r="D6684" t="s">
        <v>1</v>
      </c>
      <c r="E6684" t="s">
        <v>933</v>
      </c>
      <c r="F6684">
        <v>2239</v>
      </c>
      <c r="G6684" t="s">
        <v>934</v>
      </c>
      <c r="H6684" t="s">
        <v>13281</v>
      </c>
    </row>
    <row r="6685" spans="1:8">
      <c r="A6685" t="s">
        <v>9</v>
      </c>
      <c r="B6685">
        <v>15614665</v>
      </c>
      <c r="C6685">
        <v>15616589</v>
      </c>
      <c r="D6685" t="s">
        <v>1</v>
      </c>
      <c r="E6685" t="s">
        <v>10705</v>
      </c>
      <c r="F6685">
        <v>1924</v>
      </c>
      <c r="G6685" t="s">
        <v>10706</v>
      </c>
      <c r="H6685" t="s">
        <v>13282</v>
      </c>
    </row>
    <row r="6686" spans="1:8">
      <c r="A6686" t="s">
        <v>42</v>
      </c>
      <c r="B6686">
        <v>99074025</v>
      </c>
      <c r="C6686">
        <v>99077410</v>
      </c>
      <c r="D6686" t="s">
        <v>14</v>
      </c>
      <c r="E6686" t="s">
        <v>13283</v>
      </c>
      <c r="F6686">
        <v>3385</v>
      </c>
      <c r="G6686" t="s">
        <v>13284</v>
      </c>
      <c r="H6686" t="s">
        <v>13285</v>
      </c>
    </row>
    <row r="6687" spans="1:8">
      <c r="A6687" t="s">
        <v>21</v>
      </c>
      <c r="B6687">
        <v>80929674</v>
      </c>
      <c r="C6687">
        <v>80957186</v>
      </c>
      <c r="D6687" t="s">
        <v>1</v>
      </c>
      <c r="E6687" t="s">
        <v>13286</v>
      </c>
      <c r="F6687">
        <v>27512</v>
      </c>
      <c r="G6687" t="s">
        <v>13287</v>
      </c>
      <c r="H6687" t="s">
        <v>13288</v>
      </c>
    </row>
    <row r="6688" spans="1:8">
      <c r="A6688" t="s">
        <v>25</v>
      </c>
      <c r="B6688">
        <v>39463842</v>
      </c>
      <c r="C6688">
        <v>39466778</v>
      </c>
      <c r="D6688" t="s">
        <v>14</v>
      </c>
      <c r="E6688" t="s">
        <v>13289</v>
      </c>
      <c r="F6688">
        <v>2936</v>
      </c>
      <c r="G6688" t="s">
        <v>13290</v>
      </c>
      <c r="H6688" t="s">
        <v>13291</v>
      </c>
    </row>
    <row r="6689" spans="1:8">
      <c r="A6689" t="s">
        <v>25</v>
      </c>
      <c r="B6689">
        <v>94964157</v>
      </c>
      <c r="C6689">
        <v>94972198</v>
      </c>
      <c r="D6689" t="s">
        <v>14</v>
      </c>
      <c r="E6689" t="s">
        <v>9040</v>
      </c>
      <c r="F6689">
        <v>8041</v>
      </c>
      <c r="G6689" t="s">
        <v>9041</v>
      </c>
      <c r="H6689" t="s">
        <v>13292</v>
      </c>
    </row>
    <row r="6690" spans="1:8">
      <c r="A6690" t="s">
        <v>0</v>
      </c>
      <c r="B6690">
        <v>56676203</v>
      </c>
      <c r="C6690">
        <v>56676775</v>
      </c>
      <c r="D6690" t="s">
        <v>1</v>
      </c>
      <c r="E6690" t="s">
        <v>13293</v>
      </c>
      <c r="F6690">
        <v>572</v>
      </c>
      <c r="G6690" t="s">
        <v>13294</v>
      </c>
      <c r="H6690" t="s">
        <v>13295</v>
      </c>
    </row>
    <row r="6691" spans="1:8">
      <c r="A6691" t="s">
        <v>119</v>
      </c>
      <c r="B6691">
        <v>12875041</v>
      </c>
      <c r="C6691">
        <v>12875260</v>
      </c>
      <c r="D6691" t="s">
        <v>1</v>
      </c>
      <c r="E6691" t="s">
        <v>13296</v>
      </c>
      <c r="F6691">
        <v>219</v>
      </c>
      <c r="G6691" t="s">
        <v>13297</v>
      </c>
      <c r="H6691" t="s">
        <v>13298</v>
      </c>
    </row>
    <row r="6692" spans="1:8">
      <c r="A6692" t="s">
        <v>292</v>
      </c>
      <c r="B6692">
        <v>45725821</v>
      </c>
      <c r="C6692">
        <v>45781640</v>
      </c>
      <c r="D6692" t="s">
        <v>14</v>
      </c>
      <c r="E6692" t="s">
        <v>13299</v>
      </c>
      <c r="F6692">
        <v>55819</v>
      </c>
      <c r="G6692" t="s">
        <v>13300</v>
      </c>
      <c r="H6692" t="s">
        <v>13301</v>
      </c>
    </row>
    <row r="6693" spans="1:8">
      <c r="A6693" t="s">
        <v>175</v>
      </c>
      <c r="B6693">
        <v>90760670</v>
      </c>
      <c r="C6693">
        <v>90763123</v>
      </c>
      <c r="D6693" t="s">
        <v>14</v>
      </c>
      <c r="E6693" t="s">
        <v>5611</v>
      </c>
      <c r="F6693">
        <v>2453</v>
      </c>
      <c r="G6693" t="s">
        <v>5612</v>
      </c>
      <c r="H6693" t="s">
        <v>13302</v>
      </c>
    </row>
    <row r="6694" spans="1:8">
      <c r="A6694" t="s">
        <v>102</v>
      </c>
      <c r="B6694">
        <v>52725351</v>
      </c>
      <c r="C6694">
        <v>52729061</v>
      </c>
      <c r="D6694" t="s">
        <v>14</v>
      </c>
      <c r="E6694" t="s">
        <v>13303</v>
      </c>
      <c r="F6694">
        <v>3710</v>
      </c>
      <c r="G6694" t="s">
        <v>13304</v>
      </c>
      <c r="H6694" t="s">
        <v>13305</v>
      </c>
    </row>
    <row r="6695" spans="1:8">
      <c r="A6695" t="s">
        <v>0</v>
      </c>
      <c r="B6695">
        <v>121000747</v>
      </c>
      <c r="C6695">
        <v>121001746</v>
      </c>
      <c r="D6695" t="s">
        <v>14</v>
      </c>
      <c r="E6695" t="s">
        <v>1384</v>
      </c>
      <c r="F6695">
        <v>999</v>
      </c>
      <c r="G6695" t="s">
        <v>1385</v>
      </c>
      <c r="H6695" t="s">
        <v>13306</v>
      </c>
    </row>
    <row r="6696" spans="1:8">
      <c r="A6696" t="s">
        <v>158</v>
      </c>
      <c r="B6696">
        <v>80361812</v>
      </c>
      <c r="C6696">
        <v>80364358</v>
      </c>
      <c r="D6696" t="s">
        <v>1</v>
      </c>
      <c r="E6696" t="s">
        <v>13130</v>
      </c>
      <c r="F6696">
        <v>2546</v>
      </c>
      <c r="G6696" t="s">
        <v>13131</v>
      </c>
      <c r="H6696" t="s">
        <v>13307</v>
      </c>
    </row>
    <row r="6697" spans="1:8">
      <c r="A6697" t="s">
        <v>35</v>
      </c>
      <c r="B6697">
        <v>31813101</v>
      </c>
      <c r="C6697">
        <v>31817113</v>
      </c>
      <c r="D6697" t="s">
        <v>1</v>
      </c>
      <c r="E6697" t="s">
        <v>904</v>
      </c>
      <c r="F6697">
        <v>4012</v>
      </c>
      <c r="G6697" t="s">
        <v>905</v>
      </c>
      <c r="H6697" t="s">
        <v>13308</v>
      </c>
    </row>
    <row r="6698" spans="1:8">
      <c r="A6698" t="s">
        <v>119</v>
      </c>
      <c r="B6698">
        <v>74972047</v>
      </c>
      <c r="C6698">
        <v>74990508</v>
      </c>
      <c r="D6698" t="s">
        <v>1</v>
      </c>
      <c r="E6698" t="s">
        <v>6008</v>
      </c>
      <c r="F6698">
        <v>18461</v>
      </c>
      <c r="G6698" t="s">
        <v>6009</v>
      </c>
      <c r="H6698" t="s">
        <v>13309</v>
      </c>
    </row>
    <row r="6699" spans="1:8">
      <c r="A6699" t="s">
        <v>158</v>
      </c>
      <c r="B6699">
        <v>2075951</v>
      </c>
      <c r="C6699">
        <v>2076153</v>
      </c>
      <c r="D6699" t="s">
        <v>1</v>
      </c>
      <c r="E6699" t="s">
        <v>9546</v>
      </c>
      <c r="F6699">
        <v>202</v>
      </c>
      <c r="G6699" t="s">
        <v>9547</v>
      </c>
      <c r="H6699" t="s">
        <v>13310</v>
      </c>
    </row>
    <row r="6700" spans="1:8">
      <c r="A6700" t="s">
        <v>35</v>
      </c>
      <c r="B6700">
        <v>102548447</v>
      </c>
      <c r="C6700">
        <v>102548781</v>
      </c>
      <c r="D6700" t="s">
        <v>1</v>
      </c>
      <c r="E6700" t="s">
        <v>9739</v>
      </c>
      <c r="F6700">
        <v>334</v>
      </c>
      <c r="G6700" t="s">
        <v>9740</v>
      </c>
      <c r="H6700" t="s">
        <v>13311</v>
      </c>
    </row>
    <row r="6701" spans="1:8">
      <c r="A6701" t="s">
        <v>0</v>
      </c>
      <c r="B6701">
        <v>57037186</v>
      </c>
      <c r="C6701">
        <v>57039137</v>
      </c>
      <c r="D6701" t="s">
        <v>1</v>
      </c>
      <c r="E6701" t="s">
        <v>907</v>
      </c>
      <c r="F6701">
        <v>1951</v>
      </c>
      <c r="G6701" t="s">
        <v>908</v>
      </c>
      <c r="H6701" t="s">
        <v>13312</v>
      </c>
    </row>
    <row r="6702" spans="1:8">
      <c r="A6702" t="s">
        <v>158</v>
      </c>
      <c r="B6702">
        <v>59984768</v>
      </c>
      <c r="C6702">
        <v>60002460</v>
      </c>
      <c r="D6702" t="s">
        <v>1</v>
      </c>
      <c r="E6702" t="s">
        <v>9611</v>
      </c>
      <c r="F6702">
        <v>17692</v>
      </c>
      <c r="G6702" t="s">
        <v>9612</v>
      </c>
      <c r="H6702" t="s">
        <v>13313</v>
      </c>
    </row>
    <row r="6703" spans="1:8">
      <c r="A6703" t="s">
        <v>175</v>
      </c>
      <c r="B6703">
        <v>43627142</v>
      </c>
      <c r="C6703">
        <v>43628024</v>
      </c>
      <c r="D6703" t="s">
        <v>14</v>
      </c>
      <c r="E6703" t="s">
        <v>13314</v>
      </c>
      <c r="F6703">
        <v>882</v>
      </c>
      <c r="G6703" t="s">
        <v>13315</v>
      </c>
      <c r="H6703" t="s">
        <v>13316</v>
      </c>
    </row>
    <row r="6704" spans="1:8">
      <c r="A6704" t="s">
        <v>13</v>
      </c>
      <c r="B6704">
        <v>61039146</v>
      </c>
      <c r="C6704">
        <v>61042056</v>
      </c>
      <c r="D6704" t="s">
        <v>1</v>
      </c>
      <c r="E6704" t="s">
        <v>13317</v>
      </c>
      <c r="F6704">
        <v>2910</v>
      </c>
      <c r="G6704" t="s">
        <v>13318</v>
      </c>
      <c r="H6704" t="s">
        <v>13319</v>
      </c>
    </row>
    <row r="6705" spans="1:8">
      <c r="A6705" t="s">
        <v>5</v>
      </c>
      <c r="B6705">
        <v>190606067</v>
      </c>
      <c r="C6705">
        <v>190609514</v>
      </c>
      <c r="D6705" t="s">
        <v>14</v>
      </c>
      <c r="E6705" t="s">
        <v>1889</v>
      </c>
      <c r="F6705">
        <v>3447</v>
      </c>
      <c r="G6705" t="s">
        <v>1890</v>
      </c>
      <c r="H6705" t="s">
        <v>13320</v>
      </c>
    </row>
    <row r="6706" spans="1:8">
      <c r="A6706" t="s">
        <v>119</v>
      </c>
      <c r="B6706">
        <v>23424768</v>
      </c>
      <c r="C6706">
        <v>23428442</v>
      </c>
      <c r="D6706" t="s">
        <v>1</v>
      </c>
      <c r="E6706" t="s">
        <v>13321</v>
      </c>
      <c r="F6706">
        <v>3674</v>
      </c>
      <c r="G6706" t="s">
        <v>13322</v>
      </c>
      <c r="H6706" t="s">
        <v>13323</v>
      </c>
    </row>
    <row r="6707" spans="1:8">
      <c r="A6707" t="s">
        <v>25</v>
      </c>
      <c r="B6707">
        <v>175956078</v>
      </c>
      <c r="C6707">
        <v>175996824</v>
      </c>
      <c r="D6707" t="s">
        <v>1</v>
      </c>
      <c r="E6707" t="s">
        <v>3562</v>
      </c>
      <c r="F6707">
        <v>40746</v>
      </c>
      <c r="G6707" t="s">
        <v>3563</v>
      </c>
      <c r="H6707" t="s">
        <v>13324</v>
      </c>
    </row>
    <row r="6708" spans="1:8">
      <c r="A6708" t="s">
        <v>119</v>
      </c>
      <c r="B6708">
        <v>72991325</v>
      </c>
      <c r="C6708">
        <v>72994093</v>
      </c>
      <c r="D6708" t="s">
        <v>1</v>
      </c>
      <c r="E6708" t="s">
        <v>6701</v>
      </c>
      <c r="F6708">
        <v>2768</v>
      </c>
      <c r="G6708" t="s">
        <v>13325</v>
      </c>
      <c r="H6708" t="s">
        <v>13326</v>
      </c>
    </row>
    <row r="6709" spans="1:8">
      <c r="A6709" t="s">
        <v>9</v>
      </c>
      <c r="B6709">
        <v>57827025</v>
      </c>
      <c r="C6709">
        <v>57835543</v>
      </c>
      <c r="D6709" t="s">
        <v>14</v>
      </c>
      <c r="E6709" t="s">
        <v>382</v>
      </c>
      <c r="F6709">
        <v>8518</v>
      </c>
      <c r="G6709" t="s">
        <v>383</v>
      </c>
      <c r="H6709" t="s">
        <v>13327</v>
      </c>
    </row>
    <row r="6710" spans="1:8">
      <c r="A6710" t="s">
        <v>25</v>
      </c>
      <c r="B6710">
        <v>16235815</v>
      </c>
      <c r="C6710">
        <v>16242774</v>
      </c>
      <c r="D6710" t="s">
        <v>14</v>
      </c>
      <c r="E6710" t="s">
        <v>8921</v>
      </c>
      <c r="F6710">
        <v>6959</v>
      </c>
      <c r="G6710" t="s">
        <v>8922</v>
      </c>
      <c r="H6710" t="s">
        <v>13328</v>
      </c>
    </row>
    <row r="6711" spans="1:8">
      <c r="A6711" t="s">
        <v>9</v>
      </c>
      <c r="B6711">
        <v>170875248</v>
      </c>
      <c r="C6711">
        <v>170912424</v>
      </c>
      <c r="D6711" t="s">
        <v>1</v>
      </c>
      <c r="E6711" t="s">
        <v>2109</v>
      </c>
      <c r="F6711">
        <v>37176</v>
      </c>
      <c r="G6711" t="s">
        <v>2110</v>
      </c>
      <c r="H6711" t="s">
        <v>13329</v>
      </c>
    </row>
    <row r="6712" spans="1:8">
      <c r="A6712" t="s">
        <v>175</v>
      </c>
      <c r="B6712">
        <v>75687020</v>
      </c>
      <c r="C6712">
        <v>75688837</v>
      </c>
      <c r="D6712" t="s">
        <v>1</v>
      </c>
      <c r="E6712" t="s">
        <v>6755</v>
      </c>
      <c r="F6712">
        <v>1817</v>
      </c>
      <c r="G6712" t="s">
        <v>6756</v>
      </c>
      <c r="H6712" t="s">
        <v>13330</v>
      </c>
    </row>
    <row r="6713" spans="1:8">
      <c r="A6713" t="s">
        <v>102</v>
      </c>
      <c r="B6713">
        <v>7141687</v>
      </c>
      <c r="C6713">
        <v>7174742</v>
      </c>
      <c r="D6713" t="s">
        <v>1</v>
      </c>
      <c r="E6713" t="s">
        <v>5697</v>
      </c>
      <c r="F6713">
        <v>33055</v>
      </c>
      <c r="G6713" t="s">
        <v>5698</v>
      </c>
      <c r="H6713" t="s">
        <v>13331</v>
      </c>
    </row>
    <row r="6714" spans="1:8">
      <c r="A6714" t="s">
        <v>25</v>
      </c>
      <c r="B6714">
        <v>44303890</v>
      </c>
      <c r="C6714">
        <v>44386600</v>
      </c>
      <c r="D6714" t="s">
        <v>14</v>
      </c>
      <c r="E6714" t="s">
        <v>5863</v>
      </c>
      <c r="F6714">
        <v>82710</v>
      </c>
      <c r="G6714" t="s">
        <v>13332</v>
      </c>
      <c r="H6714" t="s">
        <v>13333</v>
      </c>
    </row>
    <row r="6715" spans="1:8">
      <c r="A6715" t="s">
        <v>5</v>
      </c>
      <c r="B6715">
        <v>39535083</v>
      </c>
      <c r="C6715">
        <v>39542529</v>
      </c>
      <c r="D6715" t="s">
        <v>1</v>
      </c>
      <c r="E6715" t="s">
        <v>3415</v>
      </c>
      <c r="F6715">
        <v>7446</v>
      </c>
      <c r="G6715" t="s">
        <v>3416</v>
      </c>
      <c r="H6715" t="s">
        <v>13334</v>
      </c>
    </row>
    <row r="6716" spans="1:8">
      <c r="A6716" t="s">
        <v>162</v>
      </c>
      <c r="B6716">
        <v>68015271</v>
      </c>
      <c r="C6716">
        <v>68026097</v>
      </c>
      <c r="D6716" t="s">
        <v>14</v>
      </c>
      <c r="E6716" t="s">
        <v>1500</v>
      </c>
      <c r="F6716">
        <v>10826</v>
      </c>
      <c r="G6716" t="s">
        <v>1501</v>
      </c>
      <c r="H6716" t="s">
        <v>13335</v>
      </c>
    </row>
    <row r="6717" spans="1:8">
      <c r="A6717" t="s">
        <v>5</v>
      </c>
      <c r="B6717">
        <v>61597455</v>
      </c>
      <c r="C6717">
        <v>61597714</v>
      </c>
      <c r="D6717" t="s">
        <v>1</v>
      </c>
      <c r="E6717" t="s">
        <v>6115</v>
      </c>
      <c r="F6717">
        <v>259</v>
      </c>
      <c r="G6717" t="s">
        <v>6116</v>
      </c>
      <c r="H6717" t="s">
        <v>13336</v>
      </c>
    </row>
    <row r="6718" spans="1:8">
      <c r="A6718" t="s">
        <v>102</v>
      </c>
      <c r="B6718">
        <v>5941631</v>
      </c>
      <c r="C6718">
        <v>5957984</v>
      </c>
      <c r="D6718" t="s">
        <v>1</v>
      </c>
      <c r="E6718" t="s">
        <v>13337</v>
      </c>
      <c r="F6718">
        <v>16353</v>
      </c>
      <c r="G6718" t="s">
        <v>13338</v>
      </c>
      <c r="H6718" t="s">
        <v>13339</v>
      </c>
    </row>
    <row r="6719" spans="1:8">
      <c r="A6719" t="s">
        <v>106</v>
      </c>
      <c r="B6719">
        <v>135360710</v>
      </c>
      <c r="C6719">
        <v>135363264</v>
      </c>
      <c r="D6719" t="s">
        <v>1</v>
      </c>
      <c r="E6719" t="s">
        <v>13340</v>
      </c>
      <c r="F6719">
        <v>2554</v>
      </c>
      <c r="G6719" t="s">
        <v>13341</v>
      </c>
      <c r="H6719" t="s">
        <v>13342</v>
      </c>
    </row>
    <row r="6720" spans="1:8">
      <c r="A6720" t="s">
        <v>162</v>
      </c>
      <c r="B6720">
        <v>17141981</v>
      </c>
      <c r="C6720">
        <v>17143936</v>
      </c>
      <c r="D6720" t="s">
        <v>14</v>
      </c>
      <c r="E6720" t="s">
        <v>7344</v>
      </c>
      <c r="F6720">
        <v>1955</v>
      </c>
      <c r="G6720" t="s">
        <v>7345</v>
      </c>
      <c r="H6720" t="s">
        <v>13343</v>
      </c>
    </row>
    <row r="6721" spans="1:8">
      <c r="A6721" t="s">
        <v>162</v>
      </c>
      <c r="B6721">
        <v>124031434</v>
      </c>
      <c r="C6721">
        <v>124042956</v>
      </c>
      <c r="D6721" t="s">
        <v>1</v>
      </c>
      <c r="E6721" t="s">
        <v>13344</v>
      </c>
      <c r="F6721">
        <v>11522</v>
      </c>
      <c r="G6721" t="s">
        <v>13345</v>
      </c>
      <c r="H6721" t="s">
        <v>13346</v>
      </c>
    </row>
    <row r="6722" spans="1:8">
      <c r="A6722" t="s">
        <v>9</v>
      </c>
      <c r="B6722">
        <v>124996569</v>
      </c>
      <c r="C6722">
        <v>125050082</v>
      </c>
      <c r="D6722" t="s">
        <v>1</v>
      </c>
      <c r="E6722" t="s">
        <v>182</v>
      </c>
      <c r="F6722">
        <v>53513</v>
      </c>
      <c r="G6722" t="s">
        <v>183</v>
      </c>
      <c r="H6722" t="s">
        <v>13347</v>
      </c>
    </row>
    <row r="6723" spans="1:8">
      <c r="A6723" t="s">
        <v>158</v>
      </c>
      <c r="B6723">
        <v>49118861</v>
      </c>
      <c r="C6723">
        <v>49133843</v>
      </c>
      <c r="D6723" t="s">
        <v>1</v>
      </c>
      <c r="E6723" t="s">
        <v>1819</v>
      </c>
      <c r="F6723">
        <v>14982</v>
      </c>
      <c r="G6723" t="s">
        <v>1820</v>
      </c>
      <c r="H6723" t="s">
        <v>13348</v>
      </c>
    </row>
    <row r="6724" spans="1:8">
      <c r="A6724" t="s">
        <v>13</v>
      </c>
      <c r="B6724">
        <v>61624482</v>
      </c>
      <c r="C6724">
        <v>61625002</v>
      </c>
      <c r="D6724" t="s">
        <v>14</v>
      </c>
      <c r="E6724" t="s">
        <v>13349</v>
      </c>
      <c r="F6724">
        <v>520</v>
      </c>
      <c r="G6724" t="s">
        <v>13350</v>
      </c>
      <c r="H6724" t="s">
        <v>13351</v>
      </c>
    </row>
    <row r="6725" spans="1:8">
      <c r="A6725" t="s">
        <v>9</v>
      </c>
      <c r="B6725">
        <v>142144063</v>
      </c>
      <c r="C6725">
        <v>142145683</v>
      </c>
      <c r="D6725" t="s">
        <v>1</v>
      </c>
      <c r="E6725" t="s">
        <v>8700</v>
      </c>
      <c r="F6725">
        <v>1620</v>
      </c>
      <c r="G6725" t="s">
        <v>8701</v>
      </c>
      <c r="H6725" t="s">
        <v>13352</v>
      </c>
    </row>
    <row r="6726" spans="1:8">
      <c r="A6726" t="s">
        <v>42</v>
      </c>
      <c r="B6726">
        <v>65429309</v>
      </c>
      <c r="C6726">
        <v>65432894</v>
      </c>
      <c r="D6726" t="s">
        <v>1</v>
      </c>
      <c r="E6726" t="s">
        <v>4673</v>
      </c>
      <c r="F6726">
        <v>3585</v>
      </c>
      <c r="G6726" t="s">
        <v>4674</v>
      </c>
      <c r="H6726" t="s">
        <v>13353</v>
      </c>
    </row>
    <row r="6727" spans="1:8">
      <c r="A6727" t="s">
        <v>49</v>
      </c>
      <c r="B6727">
        <v>132662243</v>
      </c>
      <c r="C6727">
        <v>132662826</v>
      </c>
      <c r="D6727" t="s">
        <v>1</v>
      </c>
      <c r="E6727" t="s">
        <v>1250</v>
      </c>
      <c r="F6727">
        <v>583</v>
      </c>
      <c r="G6727" t="s">
        <v>1251</v>
      </c>
      <c r="H6727" t="s">
        <v>13354</v>
      </c>
    </row>
    <row r="6728" spans="1:8">
      <c r="A6728" t="s">
        <v>25</v>
      </c>
      <c r="B6728">
        <v>44290402</v>
      </c>
      <c r="C6728">
        <v>44303983</v>
      </c>
      <c r="D6728" t="s">
        <v>14</v>
      </c>
      <c r="E6728" t="s">
        <v>5863</v>
      </c>
      <c r="F6728">
        <v>13581</v>
      </c>
      <c r="G6728" t="s">
        <v>13355</v>
      </c>
      <c r="H6728" t="s">
        <v>13356</v>
      </c>
    </row>
    <row r="6729" spans="1:8">
      <c r="A6729" t="s">
        <v>9</v>
      </c>
      <c r="B6729">
        <v>196817782</v>
      </c>
      <c r="C6729">
        <v>196846401</v>
      </c>
      <c r="D6729" t="s">
        <v>1</v>
      </c>
      <c r="E6729" t="s">
        <v>3368</v>
      </c>
      <c r="F6729">
        <v>28619</v>
      </c>
      <c r="G6729" t="s">
        <v>3369</v>
      </c>
      <c r="H6729" t="s">
        <v>13357</v>
      </c>
    </row>
    <row r="6730" spans="1:8">
      <c r="A6730" t="s">
        <v>98</v>
      </c>
      <c r="B6730">
        <v>11789347</v>
      </c>
      <c r="C6730">
        <v>11791591</v>
      </c>
      <c r="D6730" t="s">
        <v>14</v>
      </c>
      <c r="E6730" t="s">
        <v>8666</v>
      </c>
      <c r="F6730">
        <v>2244</v>
      </c>
      <c r="G6730" t="s">
        <v>8667</v>
      </c>
      <c r="H6730" t="s">
        <v>13358</v>
      </c>
    </row>
    <row r="6731" spans="1:8">
      <c r="A6731" t="s">
        <v>158</v>
      </c>
      <c r="B6731">
        <v>62817884</v>
      </c>
      <c r="C6731">
        <v>62818511</v>
      </c>
      <c r="D6731" t="s">
        <v>1</v>
      </c>
      <c r="E6731" t="s">
        <v>13359</v>
      </c>
      <c r="F6731">
        <v>627</v>
      </c>
      <c r="G6731" t="s">
        <v>13360</v>
      </c>
      <c r="H6731" t="s">
        <v>13361</v>
      </c>
    </row>
    <row r="6732" spans="1:8">
      <c r="A6732" t="s">
        <v>106</v>
      </c>
      <c r="B6732">
        <v>21108631</v>
      </c>
      <c r="C6732">
        <v>21201505</v>
      </c>
      <c r="D6732" t="s">
        <v>14</v>
      </c>
      <c r="E6732" t="s">
        <v>3339</v>
      </c>
      <c r="F6732">
        <v>92874</v>
      </c>
      <c r="G6732" t="s">
        <v>3340</v>
      </c>
      <c r="H6732" t="s">
        <v>13362</v>
      </c>
    </row>
    <row r="6733" spans="1:8">
      <c r="A6733" t="s">
        <v>35</v>
      </c>
      <c r="B6733">
        <v>55475033</v>
      </c>
      <c r="C6733">
        <v>55493521</v>
      </c>
      <c r="D6733" t="s">
        <v>1</v>
      </c>
      <c r="E6733" t="s">
        <v>13028</v>
      </c>
      <c r="F6733">
        <v>18488</v>
      </c>
      <c r="G6733" t="s">
        <v>13029</v>
      </c>
      <c r="H6733" t="s">
        <v>13363</v>
      </c>
    </row>
    <row r="6734" spans="1:8">
      <c r="A6734" t="s">
        <v>9</v>
      </c>
      <c r="B6734">
        <v>138400808</v>
      </c>
      <c r="C6734">
        <v>138413749</v>
      </c>
      <c r="D6734" t="s">
        <v>1</v>
      </c>
      <c r="E6734" t="s">
        <v>1762</v>
      </c>
      <c r="F6734">
        <v>12941</v>
      </c>
      <c r="G6734" t="s">
        <v>1763</v>
      </c>
      <c r="H6734" t="s">
        <v>13364</v>
      </c>
    </row>
    <row r="6735" spans="1:8">
      <c r="A6735" t="s">
        <v>175</v>
      </c>
      <c r="B6735">
        <v>78780988</v>
      </c>
      <c r="C6735">
        <v>78789653</v>
      </c>
      <c r="D6735" t="s">
        <v>14</v>
      </c>
      <c r="E6735" t="s">
        <v>4308</v>
      </c>
      <c r="F6735">
        <v>8665</v>
      </c>
      <c r="G6735" t="s">
        <v>4309</v>
      </c>
      <c r="H6735" t="s">
        <v>13365</v>
      </c>
    </row>
    <row r="6736" spans="1:8">
      <c r="A6736" t="s">
        <v>25</v>
      </c>
      <c r="B6736">
        <v>178745816</v>
      </c>
      <c r="C6736">
        <v>178754742</v>
      </c>
      <c r="D6736" t="s">
        <v>14</v>
      </c>
      <c r="E6736" t="s">
        <v>13366</v>
      </c>
      <c r="F6736">
        <v>8926</v>
      </c>
      <c r="G6736" t="s">
        <v>13367</v>
      </c>
      <c r="H6736" t="s">
        <v>13368</v>
      </c>
    </row>
    <row r="6737" spans="1:8">
      <c r="A6737" t="s">
        <v>175</v>
      </c>
      <c r="B6737">
        <v>99816780</v>
      </c>
      <c r="C6737">
        <v>99828156</v>
      </c>
      <c r="D6737" t="s">
        <v>14</v>
      </c>
      <c r="E6737" t="s">
        <v>8184</v>
      </c>
      <c r="F6737">
        <v>11376</v>
      </c>
      <c r="G6737" t="s">
        <v>8185</v>
      </c>
      <c r="H6737" t="s">
        <v>13369</v>
      </c>
    </row>
    <row r="6738" spans="1:8">
      <c r="A6738" t="s">
        <v>73</v>
      </c>
      <c r="B6738">
        <v>14270933</v>
      </c>
      <c r="C6738">
        <v>14336836</v>
      </c>
      <c r="D6738" t="s">
        <v>14</v>
      </c>
      <c r="E6738" t="s">
        <v>1753</v>
      </c>
      <c r="F6738">
        <v>65903</v>
      </c>
      <c r="G6738" t="s">
        <v>1754</v>
      </c>
      <c r="H6738" t="s">
        <v>13370</v>
      </c>
    </row>
    <row r="6739" spans="1:8">
      <c r="A6739" t="s">
        <v>185</v>
      </c>
      <c r="B6739">
        <v>38698865</v>
      </c>
      <c r="C6739">
        <v>38710174</v>
      </c>
      <c r="D6739" t="s">
        <v>1</v>
      </c>
      <c r="E6739" t="s">
        <v>11243</v>
      </c>
      <c r="F6739">
        <v>11309</v>
      </c>
      <c r="G6739" t="s">
        <v>11244</v>
      </c>
      <c r="H6739" t="s">
        <v>13371</v>
      </c>
    </row>
    <row r="6740" spans="1:8">
      <c r="A6740" t="s">
        <v>9</v>
      </c>
      <c r="B6740">
        <v>4452548</v>
      </c>
      <c r="C6740">
        <v>4494733</v>
      </c>
      <c r="D6740" t="s">
        <v>1</v>
      </c>
      <c r="E6740" t="s">
        <v>6596</v>
      </c>
      <c r="F6740">
        <v>42185</v>
      </c>
      <c r="G6740" t="s">
        <v>6597</v>
      </c>
      <c r="H6740" t="s">
        <v>13372</v>
      </c>
    </row>
    <row r="6741" spans="1:8">
      <c r="A6741" t="s">
        <v>119</v>
      </c>
      <c r="B6741">
        <v>30744600</v>
      </c>
      <c r="C6741">
        <v>30745329</v>
      </c>
      <c r="D6741" t="s">
        <v>14</v>
      </c>
      <c r="E6741" t="s">
        <v>840</v>
      </c>
      <c r="F6741">
        <v>729</v>
      </c>
      <c r="G6741" t="s">
        <v>841</v>
      </c>
      <c r="H6741" t="s">
        <v>13373</v>
      </c>
    </row>
    <row r="6742" spans="1:8">
      <c r="A6742" t="s">
        <v>25</v>
      </c>
      <c r="B6742">
        <v>153638138</v>
      </c>
      <c r="C6742">
        <v>153640133</v>
      </c>
      <c r="D6742" t="s">
        <v>1</v>
      </c>
      <c r="E6742" t="s">
        <v>9824</v>
      </c>
      <c r="F6742">
        <v>1995</v>
      </c>
      <c r="G6742" t="s">
        <v>9825</v>
      </c>
      <c r="H6742" t="s">
        <v>13374</v>
      </c>
    </row>
    <row r="6743" spans="1:8">
      <c r="A6743" t="s">
        <v>25</v>
      </c>
      <c r="B6743">
        <v>1686812</v>
      </c>
      <c r="C6743">
        <v>1687782</v>
      </c>
      <c r="D6743" t="s">
        <v>1</v>
      </c>
      <c r="E6743" t="s">
        <v>13375</v>
      </c>
      <c r="F6743">
        <v>970</v>
      </c>
      <c r="G6743" t="s">
        <v>13376</v>
      </c>
      <c r="H6743" t="s">
        <v>13377</v>
      </c>
    </row>
    <row r="6744" spans="1:8">
      <c r="A6744" t="s">
        <v>63</v>
      </c>
      <c r="B6744">
        <v>48257014</v>
      </c>
      <c r="C6744">
        <v>48263615</v>
      </c>
      <c r="D6744" t="s">
        <v>1</v>
      </c>
      <c r="E6744" t="s">
        <v>1783</v>
      </c>
      <c r="F6744">
        <v>6601</v>
      </c>
      <c r="G6744" t="s">
        <v>1784</v>
      </c>
      <c r="H6744" t="s">
        <v>13378</v>
      </c>
    </row>
    <row r="6745" spans="1:8">
      <c r="A6745" t="s">
        <v>53</v>
      </c>
      <c r="B6745">
        <v>30701807</v>
      </c>
      <c r="C6745">
        <v>30702014</v>
      </c>
      <c r="D6745" t="s">
        <v>14</v>
      </c>
      <c r="E6745" t="s">
        <v>336</v>
      </c>
      <c r="F6745">
        <v>207</v>
      </c>
      <c r="G6745" t="s">
        <v>337</v>
      </c>
      <c r="H6745" t="s">
        <v>13379</v>
      </c>
    </row>
    <row r="6746" spans="1:8">
      <c r="A6746" t="s">
        <v>9</v>
      </c>
      <c r="B6746">
        <v>51675764</v>
      </c>
      <c r="C6746">
        <v>51677990</v>
      </c>
      <c r="D6746" t="s">
        <v>14</v>
      </c>
      <c r="E6746" t="s">
        <v>13380</v>
      </c>
      <c r="F6746">
        <v>2226</v>
      </c>
      <c r="G6746" t="s">
        <v>13381</v>
      </c>
      <c r="H6746" t="s">
        <v>13382</v>
      </c>
    </row>
    <row r="6747" spans="1:8">
      <c r="A6747" t="s">
        <v>5</v>
      </c>
      <c r="B6747">
        <v>44599854</v>
      </c>
      <c r="C6747">
        <v>44617444</v>
      </c>
      <c r="D6747" t="s">
        <v>14</v>
      </c>
      <c r="E6747" t="s">
        <v>6539</v>
      </c>
      <c r="F6747">
        <v>17590</v>
      </c>
      <c r="G6747" t="s">
        <v>6540</v>
      </c>
      <c r="H6747" t="s">
        <v>13383</v>
      </c>
    </row>
    <row r="6748" spans="1:8">
      <c r="A6748" t="s">
        <v>98</v>
      </c>
      <c r="B6748">
        <v>103649168</v>
      </c>
      <c r="C6748">
        <v>103717489</v>
      </c>
      <c r="D6748" t="s">
        <v>1</v>
      </c>
      <c r="E6748" t="s">
        <v>2202</v>
      </c>
      <c r="F6748">
        <v>68321</v>
      </c>
      <c r="G6748" t="s">
        <v>2203</v>
      </c>
      <c r="H6748" t="s">
        <v>13384</v>
      </c>
    </row>
    <row r="6749" spans="1:8">
      <c r="A6749" t="s">
        <v>175</v>
      </c>
      <c r="B6749">
        <v>76584771</v>
      </c>
      <c r="C6749">
        <v>76585041</v>
      </c>
      <c r="D6749" t="s">
        <v>1</v>
      </c>
      <c r="E6749" t="s">
        <v>2554</v>
      </c>
      <c r="F6749">
        <v>270</v>
      </c>
      <c r="G6749" t="s">
        <v>2555</v>
      </c>
      <c r="H6749" t="s">
        <v>13385</v>
      </c>
    </row>
    <row r="6750" spans="1:8">
      <c r="A6750" t="s">
        <v>9</v>
      </c>
      <c r="B6750">
        <v>122168420</v>
      </c>
      <c r="C6750">
        <v>122186276</v>
      </c>
      <c r="D6750" t="s">
        <v>1</v>
      </c>
      <c r="E6750" t="s">
        <v>13386</v>
      </c>
      <c r="F6750">
        <v>17856</v>
      </c>
      <c r="G6750" t="s">
        <v>13387</v>
      </c>
      <c r="H6750" t="s">
        <v>13388</v>
      </c>
    </row>
    <row r="6751" spans="1:8">
      <c r="A6751" t="s">
        <v>5</v>
      </c>
      <c r="B6751">
        <v>73215386</v>
      </c>
      <c r="C6751">
        <v>73285725</v>
      </c>
      <c r="D6751" t="s">
        <v>1</v>
      </c>
      <c r="E6751" t="s">
        <v>1566</v>
      </c>
      <c r="F6751">
        <v>70339</v>
      </c>
      <c r="G6751" t="s">
        <v>1567</v>
      </c>
      <c r="H6751" t="s">
        <v>13389</v>
      </c>
    </row>
    <row r="6752" spans="1:8">
      <c r="A6752" t="s">
        <v>348</v>
      </c>
      <c r="B6752">
        <v>24839568</v>
      </c>
      <c r="C6752">
        <v>24861794</v>
      </c>
      <c r="D6752" t="s">
        <v>14</v>
      </c>
      <c r="E6752" t="s">
        <v>2218</v>
      </c>
      <c r="F6752">
        <v>22226</v>
      </c>
      <c r="G6752" t="s">
        <v>2219</v>
      </c>
      <c r="H6752" t="s">
        <v>13390</v>
      </c>
    </row>
    <row r="6753" spans="1:8">
      <c r="A6753" t="s">
        <v>73</v>
      </c>
      <c r="B6753">
        <v>132432852</v>
      </c>
      <c r="C6753">
        <v>132432978</v>
      </c>
      <c r="D6753" t="s">
        <v>14</v>
      </c>
      <c r="E6753" t="s">
        <v>5509</v>
      </c>
      <c r="F6753">
        <v>126</v>
      </c>
      <c r="G6753" t="s">
        <v>5510</v>
      </c>
      <c r="H6753" t="s">
        <v>13391</v>
      </c>
    </row>
    <row r="6754" spans="1:8">
      <c r="A6754" t="s">
        <v>0</v>
      </c>
      <c r="B6754">
        <v>133324417</v>
      </c>
      <c r="C6754">
        <v>133331719</v>
      </c>
      <c r="D6754" t="s">
        <v>1</v>
      </c>
      <c r="E6754" t="s">
        <v>12648</v>
      </c>
      <c r="F6754">
        <v>7302</v>
      </c>
      <c r="G6754" t="s">
        <v>12649</v>
      </c>
      <c r="H6754" t="s">
        <v>13392</v>
      </c>
    </row>
    <row r="6755" spans="1:8">
      <c r="A6755" t="s">
        <v>9</v>
      </c>
      <c r="B6755">
        <v>47155365</v>
      </c>
      <c r="C6755">
        <v>47166038</v>
      </c>
      <c r="D6755" t="s">
        <v>1</v>
      </c>
      <c r="E6755" t="s">
        <v>3765</v>
      </c>
      <c r="F6755">
        <v>10673</v>
      </c>
      <c r="G6755" t="s">
        <v>3766</v>
      </c>
      <c r="H6755" t="s">
        <v>13393</v>
      </c>
    </row>
    <row r="6756" spans="1:8">
      <c r="A6756" t="s">
        <v>102</v>
      </c>
      <c r="B6756">
        <v>49348626</v>
      </c>
      <c r="C6756">
        <v>49355583</v>
      </c>
      <c r="D6756" t="s">
        <v>1</v>
      </c>
      <c r="E6756" t="s">
        <v>11109</v>
      </c>
      <c r="F6756">
        <v>6957</v>
      </c>
      <c r="G6756" t="s">
        <v>11110</v>
      </c>
      <c r="H6756" t="s">
        <v>13394</v>
      </c>
    </row>
    <row r="6757" spans="1:8">
      <c r="A6757" t="s">
        <v>49</v>
      </c>
      <c r="B6757">
        <v>100409773</v>
      </c>
      <c r="C6757">
        <v>100417226</v>
      </c>
      <c r="D6757" t="s">
        <v>14</v>
      </c>
      <c r="E6757" t="s">
        <v>13395</v>
      </c>
      <c r="F6757">
        <v>7453</v>
      </c>
      <c r="G6757" t="s">
        <v>13396</v>
      </c>
      <c r="H6757" t="s">
        <v>13397</v>
      </c>
    </row>
    <row r="6758" spans="1:8">
      <c r="A6758" t="s">
        <v>9</v>
      </c>
      <c r="B6758">
        <v>29910348</v>
      </c>
      <c r="C6758">
        <v>29938966</v>
      </c>
      <c r="D6758" t="s">
        <v>14</v>
      </c>
      <c r="E6758" t="s">
        <v>7235</v>
      </c>
      <c r="F6758">
        <v>28618</v>
      </c>
      <c r="G6758" t="s">
        <v>7236</v>
      </c>
      <c r="H6758" t="s">
        <v>13398</v>
      </c>
    </row>
    <row r="6759" spans="1:8">
      <c r="A6759" t="s">
        <v>348</v>
      </c>
      <c r="B6759">
        <v>79988954</v>
      </c>
      <c r="C6759">
        <v>79991587</v>
      </c>
      <c r="D6759" t="s">
        <v>1</v>
      </c>
      <c r="E6759" t="s">
        <v>3226</v>
      </c>
      <c r="F6759">
        <v>2633</v>
      </c>
      <c r="G6759" t="s">
        <v>3227</v>
      </c>
      <c r="H6759" t="s">
        <v>13399</v>
      </c>
    </row>
    <row r="6760" spans="1:8">
      <c r="A6760" t="s">
        <v>5</v>
      </c>
      <c r="B6760">
        <v>53977919</v>
      </c>
      <c r="C6760">
        <v>53992722</v>
      </c>
      <c r="D6760" t="s">
        <v>1</v>
      </c>
      <c r="E6760" t="s">
        <v>11276</v>
      </c>
      <c r="F6760">
        <v>14803</v>
      </c>
      <c r="G6760" t="s">
        <v>11277</v>
      </c>
      <c r="H6760" t="s">
        <v>13400</v>
      </c>
    </row>
    <row r="6761" spans="1:8">
      <c r="A6761" t="s">
        <v>25</v>
      </c>
      <c r="B6761">
        <v>15844604</v>
      </c>
      <c r="C6761">
        <v>15844890</v>
      </c>
      <c r="D6761" t="s">
        <v>1</v>
      </c>
      <c r="E6761" t="s">
        <v>13401</v>
      </c>
      <c r="F6761">
        <v>286</v>
      </c>
      <c r="G6761" t="s">
        <v>13402</v>
      </c>
      <c r="H6761" t="s">
        <v>13403</v>
      </c>
    </row>
    <row r="6762" spans="1:8">
      <c r="A6762" t="s">
        <v>5</v>
      </c>
      <c r="B6762">
        <v>38812785</v>
      </c>
      <c r="C6762">
        <v>38818790</v>
      </c>
      <c r="D6762" t="s">
        <v>1</v>
      </c>
      <c r="E6762" t="s">
        <v>13404</v>
      </c>
      <c r="F6762">
        <v>6005</v>
      </c>
      <c r="G6762" t="s">
        <v>13405</v>
      </c>
      <c r="H6762" t="s">
        <v>13406</v>
      </c>
    </row>
    <row r="6763" spans="1:8">
      <c r="A6763" t="s">
        <v>162</v>
      </c>
      <c r="B6763">
        <v>21832180</v>
      </c>
      <c r="C6763">
        <v>21834032</v>
      </c>
      <c r="D6763" t="s">
        <v>14</v>
      </c>
      <c r="E6763" t="s">
        <v>13407</v>
      </c>
      <c r="F6763">
        <v>1852</v>
      </c>
      <c r="G6763" t="s">
        <v>13408</v>
      </c>
      <c r="H6763" t="s">
        <v>13409</v>
      </c>
    </row>
    <row r="6764" spans="1:8">
      <c r="A6764" t="s">
        <v>0</v>
      </c>
      <c r="B6764">
        <v>57857447</v>
      </c>
      <c r="C6764">
        <v>57857874</v>
      </c>
      <c r="D6764" t="s">
        <v>14</v>
      </c>
      <c r="E6764" t="s">
        <v>13410</v>
      </c>
      <c r="F6764">
        <v>427</v>
      </c>
      <c r="G6764" t="s">
        <v>13411</v>
      </c>
      <c r="H6764" t="s">
        <v>13412</v>
      </c>
    </row>
    <row r="6765" spans="1:8">
      <c r="A6765" t="s">
        <v>25</v>
      </c>
      <c r="B6765">
        <v>28233438</v>
      </c>
      <c r="C6765">
        <v>28233793</v>
      </c>
      <c r="D6765" t="s">
        <v>1</v>
      </c>
      <c r="E6765" t="s">
        <v>13413</v>
      </c>
      <c r="F6765">
        <v>355</v>
      </c>
      <c r="G6765" t="s">
        <v>13414</v>
      </c>
      <c r="H6765" t="s">
        <v>13415</v>
      </c>
    </row>
    <row r="6766" spans="1:8">
      <c r="A6766" t="s">
        <v>25</v>
      </c>
      <c r="B6766">
        <v>78267015</v>
      </c>
      <c r="C6766">
        <v>78309092</v>
      </c>
      <c r="D6766" t="s">
        <v>14</v>
      </c>
      <c r="E6766" t="s">
        <v>1061</v>
      </c>
      <c r="F6766">
        <v>42077</v>
      </c>
      <c r="G6766" t="s">
        <v>1062</v>
      </c>
      <c r="H6766" t="s">
        <v>13416</v>
      </c>
    </row>
    <row r="6767" spans="1:8">
      <c r="A6767" t="s">
        <v>162</v>
      </c>
      <c r="B6767">
        <v>66582107</v>
      </c>
      <c r="C6767">
        <v>66582253</v>
      </c>
      <c r="D6767" t="s">
        <v>14</v>
      </c>
      <c r="E6767" t="s">
        <v>13417</v>
      </c>
      <c r="F6767">
        <v>146</v>
      </c>
      <c r="G6767" t="s">
        <v>13418</v>
      </c>
      <c r="H6767" t="s">
        <v>13419</v>
      </c>
    </row>
    <row r="6768" spans="1:8">
      <c r="A6768" t="s">
        <v>73</v>
      </c>
      <c r="B6768">
        <v>139864705</v>
      </c>
      <c r="C6768">
        <v>139866645</v>
      </c>
      <c r="D6768" t="s">
        <v>14</v>
      </c>
      <c r="E6768" t="s">
        <v>720</v>
      </c>
      <c r="F6768">
        <v>1940</v>
      </c>
      <c r="G6768" t="s">
        <v>721</v>
      </c>
      <c r="H6768" t="s">
        <v>13420</v>
      </c>
    </row>
    <row r="6769" spans="1:8">
      <c r="A6769" t="s">
        <v>158</v>
      </c>
      <c r="B6769">
        <v>17118298</v>
      </c>
      <c r="C6769">
        <v>17120496</v>
      </c>
      <c r="D6769" t="s">
        <v>1</v>
      </c>
      <c r="E6769" t="s">
        <v>4831</v>
      </c>
      <c r="F6769">
        <v>2198</v>
      </c>
      <c r="G6769" t="s">
        <v>13421</v>
      </c>
      <c r="H6769" t="s">
        <v>13422</v>
      </c>
    </row>
    <row r="6770" spans="1:8">
      <c r="A6770" t="s">
        <v>135</v>
      </c>
      <c r="B6770">
        <v>6237962</v>
      </c>
      <c r="C6770">
        <v>6244587</v>
      </c>
      <c r="D6770" t="s">
        <v>1</v>
      </c>
      <c r="E6770" t="s">
        <v>2314</v>
      </c>
      <c r="F6770">
        <v>6625</v>
      </c>
      <c r="G6770" t="s">
        <v>2315</v>
      </c>
      <c r="H6770" t="s">
        <v>13423</v>
      </c>
    </row>
    <row r="6771" spans="1:8">
      <c r="A6771" t="s">
        <v>98</v>
      </c>
      <c r="B6771">
        <v>51853027</v>
      </c>
      <c r="C6771">
        <v>51853677</v>
      </c>
      <c r="D6771" t="s">
        <v>14</v>
      </c>
      <c r="E6771" t="s">
        <v>12416</v>
      </c>
      <c r="F6771">
        <v>650</v>
      </c>
      <c r="G6771" t="s">
        <v>13424</v>
      </c>
      <c r="H6771" t="s">
        <v>13425</v>
      </c>
    </row>
    <row r="6772" spans="1:8">
      <c r="A6772" t="s">
        <v>0</v>
      </c>
      <c r="B6772">
        <v>31595708</v>
      </c>
      <c r="C6772">
        <v>31600703</v>
      </c>
      <c r="D6772" t="s">
        <v>1</v>
      </c>
      <c r="E6772" t="s">
        <v>2658</v>
      </c>
      <c r="F6772">
        <v>4995</v>
      </c>
      <c r="G6772" t="s">
        <v>2659</v>
      </c>
      <c r="H6772" t="s">
        <v>13426</v>
      </c>
    </row>
    <row r="6773" spans="1:8">
      <c r="A6773" t="s">
        <v>185</v>
      </c>
      <c r="B6773">
        <v>30221075</v>
      </c>
      <c r="C6773">
        <v>30228331</v>
      </c>
      <c r="D6773" t="s">
        <v>1</v>
      </c>
      <c r="E6773" t="s">
        <v>11359</v>
      </c>
      <c r="F6773">
        <v>7256</v>
      </c>
      <c r="G6773" t="s">
        <v>11360</v>
      </c>
      <c r="H6773" t="s">
        <v>13427</v>
      </c>
    </row>
    <row r="6774" spans="1:8">
      <c r="A6774" t="s">
        <v>42</v>
      </c>
      <c r="B6774">
        <v>148851036</v>
      </c>
      <c r="C6774">
        <v>148851432</v>
      </c>
      <c r="D6774" t="s">
        <v>14</v>
      </c>
      <c r="E6774" t="s">
        <v>13428</v>
      </c>
      <c r="F6774">
        <v>396</v>
      </c>
      <c r="G6774" t="s">
        <v>13429</v>
      </c>
      <c r="H6774" t="s">
        <v>13430</v>
      </c>
    </row>
    <row r="6775" spans="1:8">
      <c r="A6775" t="s">
        <v>98</v>
      </c>
      <c r="B6775">
        <v>20465927</v>
      </c>
      <c r="C6775">
        <v>20466338</v>
      </c>
      <c r="D6775" t="s">
        <v>14</v>
      </c>
      <c r="E6775" t="s">
        <v>11664</v>
      </c>
      <c r="F6775">
        <v>411</v>
      </c>
      <c r="G6775" t="s">
        <v>11665</v>
      </c>
      <c r="H6775" t="s">
        <v>13431</v>
      </c>
    </row>
    <row r="6776" spans="1:8">
      <c r="A6776" t="s">
        <v>49</v>
      </c>
      <c r="B6776">
        <v>127661607</v>
      </c>
      <c r="C6776">
        <v>127662826</v>
      </c>
      <c r="D6776" t="s">
        <v>1</v>
      </c>
      <c r="E6776" t="s">
        <v>3813</v>
      </c>
      <c r="F6776">
        <v>1219</v>
      </c>
      <c r="G6776" t="s">
        <v>3814</v>
      </c>
      <c r="H6776" t="s">
        <v>13432</v>
      </c>
    </row>
    <row r="6777" spans="1:8">
      <c r="A6777" t="s">
        <v>13</v>
      </c>
      <c r="B6777">
        <v>66583523</v>
      </c>
      <c r="C6777">
        <v>66595835</v>
      </c>
      <c r="D6777" t="s">
        <v>14</v>
      </c>
      <c r="E6777" t="s">
        <v>10878</v>
      </c>
      <c r="F6777">
        <v>12312</v>
      </c>
      <c r="G6777" t="s">
        <v>10879</v>
      </c>
      <c r="H6777" t="s">
        <v>13433</v>
      </c>
    </row>
    <row r="6778" spans="1:8">
      <c r="A6778" t="s">
        <v>98</v>
      </c>
      <c r="B6778">
        <v>5815804</v>
      </c>
      <c r="C6778">
        <v>5842668</v>
      </c>
      <c r="D6778" t="s">
        <v>1</v>
      </c>
      <c r="E6778" t="s">
        <v>584</v>
      </c>
      <c r="F6778">
        <v>26864</v>
      </c>
      <c r="G6778" t="s">
        <v>585</v>
      </c>
      <c r="H6778" t="s">
        <v>13434</v>
      </c>
    </row>
    <row r="6779" spans="1:8">
      <c r="A6779" t="s">
        <v>102</v>
      </c>
      <c r="B6779">
        <v>10503761</v>
      </c>
      <c r="C6779">
        <v>10503833</v>
      </c>
      <c r="D6779" t="s">
        <v>1</v>
      </c>
      <c r="E6779" t="s">
        <v>13435</v>
      </c>
      <c r="F6779">
        <v>72</v>
      </c>
      <c r="G6779" t="s">
        <v>13436</v>
      </c>
      <c r="H6779" t="s">
        <v>13437</v>
      </c>
    </row>
    <row r="6780" spans="1:8">
      <c r="A6780" t="s">
        <v>119</v>
      </c>
      <c r="B6780">
        <v>27357787</v>
      </c>
      <c r="C6780">
        <v>27364017</v>
      </c>
      <c r="D6780" t="s">
        <v>14</v>
      </c>
      <c r="E6780" t="s">
        <v>314</v>
      </c>
      <c r="F6780">
        <v>6230</v>
      </c>
      <c r="G6780" t="s">
        <v>315</v>
      </c>
      <c r="H6780" t="s">
        <v>13438</v>
      </c>
    </row>
    <row r="6781" spans="1:8">
      <c r="A6781" t="s">
        <v>9</v>
      </c>
      <c r="B6781">
        <v>124826324</v>
      </c>
      <c r="C6781">
        <v>124839530</v>
      </c>
      <c r="D6781" t="s">
        <v>1</v>
      </c>
      <c r="E6781" t="s">
        <v>13439</v>
      </c>
      <c r="F6781">
        <v>13206</v>
      </c>
      <c r="G6781" t="s">
        <v>13440</v>
      </c>
      <c r="H6781" t="s">
        <v>13441</v>
      </c>
    </row>
    <row r="6782" spans="1:8">
      <c r="A6782" t="s">
        <v>25</v>
      </c>
      <c r="B6782">
        <v>180031354</v>
      </c>
      <c r="C6782">
        <v>180034407</v>
      </c>
      <c r="D6782" t="s">
        <v>14</v>
      </c>
      <c r="E6782" t="s">
        <v>4146</v>
      </c>
      <c r="F6782">
        <v>3053</v>
      </c>
      <c r="G6782" t="s">
        <v>4147</v>
      </c>
      <c r="H6782" t="s">
        <v>13442</v>
      </c>
    </row>
    <row r="6783" spans="1:8">
      <c r="A6783" t="s">
        <v>158</v>
      </c>
      <c r="B6783">
        <v>35536200</v>
      </c>
      <c r="C6783">
        <v>35538297</v>
      </c>
      <c r="D6783" t="s">
        <v>1</v>
      </c>
      <c r="E6783" t="s">
        <v>10844</v>
      </c>
      <c r="F6783">
        <v>2097</v>
      </c>
      <c r="G6783" t="s">
        <v>10845</v>
      </c>
      <c r="H6783" t="s">
        <v>13443</v>
      </c>
    </row>
    <row r="6784" spans="1:8">
      <c r="A6784" t="s">
        <v>102</v>
      </c>
      <c r="B6784">
        <v>48630533</v>
      </c>
      <c r="C6784">
        <v>48631277</v>
      </c>
      <c r="D6784" t="s">
        <v>1</v>
      </c>
      <c r="E6784" t="s">
        <v>8429</v>
      </c>
      <c r="F6784">
        <v>744</v>
      </c>
      <c r="G6784" t="s">
        <v>8430</v>
      </c>
      <c r="H6784" t="s">
        <v>13444</v>
      </c>
    </row>
    <row r="6785" spans="1:8">
      <c r="A6785" t="s">
        <v>25</v>
      </c>
      <c r="B6785">
        <v>201823722</v>
      </c>
      <c r="C6785">
        <v>201828122</v>
      </c>
      <c r="D6785" t="s">
        <v>14</v>
      </c>
      <c r="E6785" t="s">
        <v>1962</v>
      </c>
      <c r="F6785">
        <v>4400</v>
      </c>
      <c r="G6785" t="s">
        <v>1963</v>
      </c>
      <c r="H6785" t="s">
        <v>13445</v>
      </c>
    </row>
    <row r="6786" spans="1:8">
      <c r="A6786" t="s">
        <v>49</v>
      </c>
      <c r="B6786">
        <v>131289457</v>
      </c>
      <c r="C6786">
        <v>131289804</v>
      </c>
      <c r="D6786" t="s">
        <v>14</v>
      </c>
      <c r="E6786" t="s">
        <v>4638</v>
      </c>
      <c r="F6786">
        <v>347</v>
      </c>
      <c r="G6786" t="s">
        <v>4639</v>
      </c>
      <c r="H6786" t="s">
        <v>13446</v>
      </c>
    </row>
    <row r="6787" spans="1:8">
      <c r="A6787" t="s">
        <v>5</v>
      </c>
      <c r="B6787">
        <v>120689999</v>
      </c>
      <c r="C6787">
        <v>120725548</v>
      </c>
      <c r="D6787" t="s">
        <v>14</v>
      </c>
      <c r="E6787" t="s">
        <v>7414</v>
      </c>
      <c r="F6787">
        <v>35549</v>
      </c>
      <c r="G6787" t="s">
        <v>7415</v>
      </c>
      <c r="H6787" t="s">
        <v>13447</v>
      </c>
    </row>
    <row r="6788" spans="1:8">
      <c r="A6788" t="s">
        <v>0</v>
      </c>
      <c r="B6788">
        <v>117365827</v>
      </c>
      <c r="C6788">
        <v>117387511</v>
      </c>
      <c r="D6788" t="s">
        <v>14</v>
      </c>
      <c r="E6788" t="s">
        <v>8422</v>
      </c>
      <c r="F6788">
        <v>21684</v>
      </c>
      <c r="G6788" t="s">
        <v>8423</v>
      </c>
      <c r="H6788" t="s">
        <v>13448</v>
      </c>
    </row>
    <row r="6789" spans="1:8">
      <c r="A6789" t="s">
        <v>5</v>
      </c>
      <c r="B6789">
        <v>136690352</v>
      </c>
      <c r="C6789">
        <v>136719068</v>
      </c>
      <c r="D6789" t="s">
        <v>1</v>
      </c>
      <c r="E6789" t="s">
        <v>12498</v>
      </c>
      <c r="F6789">
        <v>28716</v>
      </c>
      <c r="G6789" t="s">
        <v>12499</v>
      </c>
      <c r="H6789" t="s">
        <v>13449</v>
      </c>
    </row>
    <row r="6790" spans="1:8">
      <c r="A6790" t="s">
        <v>73</v>
      </c>
      <c r="B6790">
        <v>180665098</v>
      </c>
      <c r="C6790">
        <v>180665239</v>
      </c>
      <c r="D6790" t="s">
        <v>1</v>
      </c>
      <c r="E6790" t="s">
        <v>9828</v>
      </c>
      <c r="F6790">
        <v>141</v>
      </c>
      <c r="G6790" t="s">
        <v>9829</v>
      </c>
      <c r="H6790" t="s">
        <v>13450</v>
      </c>
    </row>
    <row r="6791" spans="1:8">
      <c r="A6791" t="s">
        <v>63</v>
      </c>
      <c r="B6791">
        <v>61833638</v>
      </c>
      <c r="C6791">
        <v>61835159</v>
      </c>
      <c r="D6791" t="s">
        <v>1</v>
      </c>
      <c r="E6791" t="s">
        <v>13451</v>
      </c>
      <c r="F6791">
        <v>1521</v>
      </c>
      <c r="G6791" t="s">
        <v>13452</v>
      </c>
      <c r="H6791" t="s">
        <v>13453</v>
      </c>
    </row>
    <row r="6792" spans="1:8">
      <c r="A6792" t="s">
        <v>63</v>
      </c>
      <c r="B6792">
        <v>44477088</v>
      </c>
      <c r="C6792">
        <v>44477314</v>
      </c>
      <c r="D6792" t="s">
        <v>1</v>
      </c>
      <c r="E6792" t="s">
        <v>13454</v>
      </c>
      <c r="F6792">
        <v>226</v>
      </c>
      <c r="G6792" t="s">
        <v>13455</v>
      </c>
      <c r="H6792" t="s">
        <v>13456</v>
      </c>
    </row>
    <row r="6793" spans="1:8">
      <c r="A6793" t="s">
        <v>102</v>
      </c>
      <c r="B6793">
        <v>47285639</v>
      </c>
      <c r="C6793">
        <v>47285806</v>
      </c>
      <c r="D6793" t="s">
        <v>1</v>
      </c>
      <c r="E6793" t="s">
        <v>13457</v>
      </c>
      <c r="F6793">
        <v>167</v>
      </c>
      <c r="G6793" t="s">
        <v>13458</v>
      </c>
      <c r="H6793" t="s">
        <v>13459</v>
      </c>
    </row>
    <row r="6794" spans="1:8">
      <c r="A6794" t="s">
        <v>0</v>
      </c>
      <c r="B6794">
        <v>109540643</v>
      </c>
      <c r="C6794">
        <v>109541416</v>
      </c>
      <c r="D6794" t="s">
        <v>14</v>
      </c>
      <c r="E6794" t="s">
        <v>13460</v>
      </c>
      <c r="F6794">
        <v>773</v>
      </c>
      <c r="G6794" t="s">
        <v>13461</v>
      </c>
      <c r="H6794" t="s">
        <v>13462</v>
      </c>
    </row>
    <row r="6795" spans="1:8">
      <c r="A6795" t="s">
        <v>0</v>
      </c>
      <c r="B6795">
        <v>109604665</v>
      </c>
      <c r="C6795">
        <v>109609719</v>
      </c>
      <c r="D6795" t="s">
        <v>14</v>
      </c>
      <c r="E6795" t="s">
        <v>867</v>
      </c>
      <c r="F6795">
        <v>5054</v>
      </c>
      <c r="G6795" t="s">
        <v>868</v>
      </c>
      <c r="H6795" t="s">
        <v>13463</v>
      </c>
    </row>
    <row r="6796" spans="1:8">
      <c r="A6796" t="s">
        <v>135</v>
      </c>
      <c r="B6796">
        <v>46284289</v>
      </c>
      <c r="C6796">
        <v>46288060</v>
      </c>
      <c r="D6796" t="s">
        <v>14</v>
      </c>
      <c r="E6796" t="s">
        <v>2183</v>
      </c>
      <c r="F6796">
        <v>3771</v>
      </c>
      <c r="G6796" t="s">
        <v>2184</v>
      </c>
      <c r="H6796" t="s">
        <v>13464</v>
      </c>
    </row>
    <row r="6797" spans="1:8">
      <c r="A6797" t="s">
        <v>0</v>
      </c>
      <c r="B6797">
        <v>110778463</v>
      </c>
      <c r="C6797">
        <v>110780253</v>
      </c>
      <c r="D6797" t="s">
        <v>14</v>
      </c>
      <c r="E6797" t="s">
        <v>12250</v>
      </c>
      <c r="F6797">
        <v>1790</v>
      </c>
      <c r="G6797" t="s">
        <v>12251</v>
      </c>
      <c r="H6797" t="s">
        <v>13465</v>
      </c>
    </row>
    <row r="6798" spans="1:8">
      <c r="A6798" t="s">
        <v>292</v>
      </c>
      <c r="B6798">
        <v>53232533</v>
      </c>
      <c r="C6798">
        <v>53237247</v>
      </c>
      <c r="D6798" t="s">
        <v>14</v>
      </c>
      <c r="E6798" t="s">
        <v>13466</v>
      </c>
      <c r="F6798">
        <v>4714</v>
      </c>
      <c r="G6798" t="s">
        <v>13467</v>
      </c>
      <c r="H6798" t="s">
        <v>13468</v>
      </c>
    </row>
    <row r="6799" spans="1:8">
      <c r="A6799" t="s">
        <v>185</v>
      </c>
      <c r="B6799">
        <v>34000420</v>
      </c>
      <c r="C6799">
        <v>34022310</v>
      </c>
      <c r="D6799" t="s">
        <v>1</v>
      </c>
      <c r="E6799" t="s">
        <v>10768</v>
      </c>
      <c r="F6799">
        <v>21890</v>
      </c>
      <c r="G6799" t="s">
        <v>10769</v>
      </c>
      <c r="H6799" t="s">
        <v>13469</v>
      </c>
    </row>
    <row r="6800" spans="1:8">
      <c r="A6800" t="s">
        <v>49</v>
      </c>
      <c r="B6800">
        <v>128230250</v>
      </c>
      <c r="C6800">
        <v>128268696</v>
      </c>
      <c r="D6800" t="s">
        <v>1</v>
      </c>
      <c r="E6800" t="s">
        <v>4511</v>
      </c>
      <c r="F6800">
        <v>38446</v>
      </c>
      <c r="G6800" t="s">
        <v>4512</v>
      </c>
      <c r="H6800" t="s">
        <v>13470</v>
      </c>
    </row>
    <row r="6801" spans="1:8">
      <c r="A6801" t="s">
        <v>35</v>
      </c>
      <c r="B6801">
        <v>60581417</v>
      </c>
      <c r="C6801">
        <v>60582778</v>
      </c>
      <c r="D6801" t="s">
        <v>14</v>
      </c>
      <c r="E6801" t="s">
        <v>3149</v>
      </c>
      <c r="F6801">
        <v>1361</v>
      </c>
      <c r="G6801" t="s">
        <v>3150</v>
      </c>
      <c r="H6801" t="s">
        <v>13471</v>
      </c>
    </row>
    <row r="6802" spans="1:8">
      <c r="A6802" t="s">
        <v>175</v>
      </c>
      <c r="B6802">
        <v>43250210</v>
      </c>
      <c r="C6802">
        <v>43262805</v>
      </c>
      <c r="D6802" t="s">
        <v>1</v>
      </c>
      <c r="E6802" t="s">
        <v>8014</v>
      </c>
      <c r="F6802">
        <v>12595</v>
      </c>
      <c r="G6802" t="s">
        <v>8015</v>
      </c>
      <c r="H6802" t="s">
        <v>13472</v>
      </c>
    </row>
    <row r="6803" spans="1:8">
      <c r="A6803" t="s">
        <v>9</v>
      </c>
      <c r="B6803">
        <v>23942298</v>
      </c>
      <c r="C6803">
        <v>23942540</v>
      </c>
      <c r="D6803" t="s">
        <v>1</v>
      </c>
      <c r="E6803" t="s">
        <v>13473</v>
      </c>
      <c r="F6803">
        <v>242</v>
      </c>
      <c r="G6803" t="s">
        <v>13474</v>
      </c>
      <c r="H6803" t="s">
        <v>13475</v>
      </c>
    </row>
    <row r="6804" spans="1:8">
      <c r="A6804" t="s">
        <v>158</v>
      </c>
      <c r="B6804">
        <v>61869771</v>
      </c>
      <c r="C6804">
        <v>61869922</v>
      </c>
      <c r="D6804" t="s">
        <v>14</v>
      </c>
      <c r="E6804" t="s">
        <v>13476</v>
      </c>
      <c r="F6804">
        <v>151</v>
      </c>
      <c r="G6804" t="s">
        <v>13477</v>
      </c>
      <c r="H6804" t="s">
        <v>13478</v>
      </c>
    </row>
    <row r="6805" spans="1:8">
      <c r="A6805" t="s">
        <v>158</v>
      </c>
      <c r="B6805">
        <v>4145550</v>
      </c>
      <c r="C6805">
        <v>4145743</v>
      </c>
      <c r="D6805" t="s">
        <v>1</v>
      </c>
      <c r="E6805" t="s">
        <v>8011</v>
      </c>
      <c r="F6805">
        <v>193</v>
      </c>
      <c r="G6805" t="s">
        <v>8012</v>
      </c>
      <c r="H6805" t="s">
        <v>13479</v>
      </c>
    </row>
    <row r="6806" spans="1:8">
      <c r="A6806" t="s">
        <v>5</v>
      </c>
      <c r="B6806">
        <v>10931920</v>
      </c>
      <c r="C6806">
        <v>10937883</v>
      </c>
      <c r="D6806" t="s">
        <v>1</v>
      </c>
      <c r="E6806" t="s">
        <v>4918</v>
      </c>
      <c r="F6806">
        <v>5963</v>
      </c>
      <c r="G6806" t="s">
        <v>4919</v>
      </c>
      <c r="H6806" t="s">
        <v>13480</v>
      </c>
    </row>
    <row r="6807" spans="1:8">
      <c r="A6807" t="s">
        <v>13</v>
      </c>
      <c r="B6807">
        <v>34474636</v>
      </c>
      <c r="C6807">
        <v>34478364</v>
      </c>
      <c r="D6807" t="s">
        <v>14</v>
      </c>
      <c r="E6807" t="s">
        <v>13481</v>
      </c>
      <c r="F6807">
        <v>3728</v>
      </c>
      <c r="G6807" t="s">
        <v>13482</v>
      </c>
      <c r="H6807" t="s">
        <v>13483</v>
      </c>
    </row>
    <row r="6808" spans="1:8">
      <c r="A6808" t="s">
        <v>158</v>
      </c>
      <c r="B6808">
        <v>16979023</v>
      </c>
      <c r="C6808">
        <v>16981390</v>
      </c>
      <c r="D6808" t="s">
        <v>14</v>
      </c>
      <c r="E6808" t="s">
        <v>13484</v>
      </c>
      <c r="F6808">
        <v>2367</v>
      </c>
      <c r="G6808" t="s">
        <v>13485</v>
      </c>
      <c r="H6808" t="s">
        <v>13486</v>
      </c>
    </row>
    <row r="6809" spans="1:8">
      <c r="A6809" t="s">
        <v>25</v>
      </c>
      <c r="B6809">
        <v>176050287</v>
      </c>
      <c r="C6809">
        <v>176055026</v>
      </c>
      <c r="D6809" t="s">
        <v>1</v>
      </c>
      <c r="E6809" t="s">
        <v>3562</v>
      </c>
      <c r="F6809">
        <v>4739</v>
      </c>
      <c r="G6809" t="s">
        <v>3563</v>
      </c>
      <c r="H6809" t="s">
        <v>13487</v>
      </c>
    </row>
    <row r="6810" spans="1:8">
      <c r="A6810" t="s">
        <v>9</v>
      </c>
      <c r="B6810">
        <v>183465459</v>
      </c>
      <c r="C6810">
        <v>183470041</v>
      </c>
      <c r="D6810" t="s">
        <v>14</v>
      </c>
      <c r="E6810" t="s">
        <v>311</v>
      </c>
      <c r="F6810">
        <v>4582</v>
      </c>
      <c r="G6810" t="s">
        <v>312</v>
      </c>
      <c r="H6810" t="s">
        <v>13488</v>
      </c>
    </row>
    <row r="6811" spans="1:8">
      <c r="A6811" t="s">
        <v>119</v>
      </c>
      <c r="B6811">
        <v>70044653</v>
      </c>
      <c r="C6811">
        <v>70048070</v>
      </c>
      <c r="D6811" t="s">
        <v>1</v>
      </c>
      <c r="E6811" t="s">
        <v>643</v>
      </c>
      <c r="F6811">
        <v>3417</v>
      </c>
      <c r="G6811" t="s">
        <v>644</v>
      </c>
      <c r="H6811" t="s">
        <v>13489</v>
      </c>
    </row>
    <row r="6812" spans="1:8">
      <c r="A6812" t="s">
        <v>49</v>
      </c>
      <c r="B6812">
        <v>95030455</v>
      </c>
      <c r="C6812">
        <v>95032265</v>
      </c>
      <c r="D6812" t="s">
        <v>1</v>
      </c>
      <c r="E6812" t="s">
        <v>2781</v>
      </c>
      <c r="F6812">
        <v>1810</v>
      </c>
      <c r="G6812" t="s">
        <v>2782</v>
      </c>
      <c r="H6812" t="s">
        <v>13490</v>
      </c>
    </row>
    <row r="6813" spans="1:8">
      <c r="A6813" t="s">
        <v>73</v>
      </c>
      <c r="B6813">
        <v>78940945</v>
      </c>
      <c r="C6813">
        <v>78944516</v>
      </c>
      <c r="D6813" t="s">
        <v>14</v>
      </c>
      <c r="E6813" t="s">
        <v>3977</v>
      </c>
      <c r="F6813">
        <v>3571</v>
      </c>
      <c r="G6813" t="s">
        <v>3978</v>
      </c>
      <c r="H6813" t="s">
        <v>13491</v>
      </c>
    </row>
    <row r="6814" spans="1:8">
      <c r="A6814" t="s">
        <v>102</v>
      </c>
      <c r="B6814">
        <v>10610070</v>
      </c>
      <c r="C6814">
        <v>10610756</v>
      </c>
      <c r="D6814" t="s">
        <v>1</v>
      </c>
      <c r="E6814" t="s">
        <v>13492</v>
      </c>
      <c r="F6814">
        <v>686</v>
      </c>
      <c r="G6814" t="s">
        <v>13493</v>
      </c>
      <c r="H6814" t="s">
        <v>13494</v>
      </c>
    </row>
    <row r="6815" spans="1:8">
      <c r="A6815" t="s">
        <v>119</v>
      </c>
      <c r="B6815">
        <v>58749917</v>
      </c>
      <c r="C6815">
        <v>58757806</v>
      </c>
      <c r="D6815" t="s">
        <v>1</v>
      </c>
      <c r="E6815" t="s">
        <v>13495</v>
      </c>
      <c r="F6815">
        <v>7889</v>
      </c>
      <c r="G6815" t="s">
        <v>13496</v>
      </c>
      <c r="H6815" t="s">
        <v>13497</v>
      </c>
    </row>
    <row r="6816" spans="1:8">
      <c r="A6816" t="s">
        <v>35</v>
      </c>
      <c r="B6816">
        <v>70442431</v>
      </c>
      <c r="C6816">
        <v>70480208</v>
      </c>
      <c r="D6816" t="s">
        <v>14</v>
      </c>
      <c r="E6816" t="s">
        <v>13145</v>
      </c>
      <c r="F6816">
        <v>37777</v>
      </c>
      <c r="G6816" t="s">
        <v>13146</v>
      </c>
      <c r="H6816" t="s">
        <v>13498</v>
      </c>
    </row>
    <row r="6817" spans="1:8">
      <c r="A6817" t="s">
        <v>25</v>
      </c>
      <c r="B6817">
        <v>150202905</v>
      </c>
      <c r="C6817">
        <v>150204264</v>
      </c>
      <c r="D6817" t="s">
        <v>1</v>
      </c>
      <c r="E6817" t="s">
        <v>13499</v>
      </c>
      <c r="F6817">
        <v>1359</v>
      </c>
      <c r="G6817" t="s">
        <v>13500</v>
      </c>
      <c r="H6817" t="s">
        <v>13501</v>
      </c>
    </row>
    <row r="6818" spans="1:8">
      <c r="A6818" t="s">
        <v>25</v>
      </c>
      <c r="B6818">
        <v>162473543</v>
      </c>
      <c r="C6818">
        <v>162482613</v>
      </c>
      <c r="D6818" t="s">
        <v>14</v>
      </c>
      <c r="E6818" t="s">
        <v>13502</v>
      </c>
      <c r="F6818">
        <v>9070</v>
      </c>
      <c r="G6818" t="s">
        <v>13503</v>
      </c>
      <c r="H6818" t="s">
        <v>13504</v>
      </c>
    </row>
    <row r="6819" spans="1:8">
      <c r="A6819" t="s">
        <v>9</v>
      </c>
      <c r="B6819">
        <v>182810196</v>
      </c>
      <c r="C6819">
        <v>182812393</v>
      </c>
      <c r="D6819" t="s">
        <v>1</v>
      </c>
      <c r="E6819" t="s">
        <v>4056</v>
      </c>
      <c r="F6819">
        <v>2197</v>
      </c>
      <c r="G6819" t="s">
        <v>4057</v>
      </c>
      <c r="H6819" t="s">
        <v>13505</v>
      </c>
    </row>
    <row r="6820" spans="1:8">
      <c r="A6820" t="s">
        <v>13</v>
      </c>
      <c r="B6820">
        <v>9308001</v>
      </c>
      <c r="C6820">
        <v>9316934</v>
      </c>
      <c r="D6820" t="s">
        <v>1</v>
      </c>
      <c r="E6820" t="s">
        <v>8726</v>
      </c>
      <c r="F6820">
        <v>8933</v>
      </c>
      <c r="G6820" t="s">
        <v>8727</v>
      </c>
      <c r="H6820" t="s">
        <v>13506</v>
      </c>
    </row>
    <row r="6821" spans="1:8">
      <c r="A6821" t="s">
        <v>106</v>
      </c>
      <c r="B6821">
        <v>42541471</v>
      </c>
      <c r="C6821">
        <v>42562042</v>
      </c>
      <c r="D6821" t="s">
        <v>14</v>
      </c>
      <c r="E6821" t="s">
        <v>2331</v>
      </c>
      <c r="F6821">
        <v>20571</v>
      </c>
      <c r="G6821" t="s">
        <v>2332</v>
      </c>
      <c r="H6821" t="s">
        <v>13507</v>
      </c>
    </row>
    <row r="6822" spans="1:8">
      <c r="A6822" t="s">
        <v>158</v>
      </c>
      <c r="B6822">
        <v>61655830</v>
      </c>
      <c r="C6822">
        <v>61657304</v>
      </c>
      <c r="D6822" t="s">
        <v>14</v>
      </c>
      <c r="E6822" t="s">
        <v>13508</v>
      </c>
      <c r="F6822">
        <v>1474</v>
      </c>
      <c r="G6822" t="s">
        <v>13509</v>
      </c>
      <c r="H6822" t="s">
        <v>13510</v>
      </c>
    </row>
    <row r="6823" spans="1:8">
      <c r="A6823" t="s">
        <v>49</v>
      </c>
      <c r="B6823">
        <v>108483817</v>
      </c>
      <c r="C6823">
        <v>108484902</v>
      </c>
      <c r="D6823" t="s">
        <v>14</v>
      </c>
      <c r="E6823" t="s">
        <v>13511</v>
      </c>
      <c r="F6823">
        <v>1085</v>
      </c>
      <c r="G6823" t="s">
        <v>13512</v>
      </c>
      <c r="H6823" t="s">
        <v>13513</v>
      </c>
    </row>
    <row r="6824" spans="1:8">
      <c r="A6824" t="s">
        <v>135</v>
      </c>
      <c r="B6824">
        <v>77455224</v>
      </c>
      <c r="C6824">
        <v>77457988</v>
      </c>
      <c r="D6824" t="s">
        <v>14</v>
      </c>
      <c r="E6824" t="s">
        <v>7432</v>
      </c>
      <c r="F6824">
        <v>2764</v>
      </c>
      <c r="G6824" t="s">
        <v>7433</v>
      </c>
      <c r="H6824" t="s">
        <v>13514</v>
      </c>
    </row>
    <row r="6825" spans="1:8">
      <c r="A6825" t="s">
        <v>63</v>
      </c>
      <c r="B6825">
        <v>6011930</v>
      </c>
      <c r="C6825">
        <v>6015201</v>
      </c>
      <c r="D6825" t="s">
        <v>14</v>
      </c>
      <c r="E6825" t="s">
        <v>12897</v>
      </c>
      <c r="F6825">
        <v>3271</v>
      </c>
      <c r="G6825" t="s">
        <v>12898</v>
      </c>
      <c r="H6825" t="s">
        <v>13515</v>
      </c>
    </row>
    <row r="6826" spans="1:8">
      <c r="A6826" t="s">
        <v>348</v>
      </c>
      <c r="B6826">
        <v>124028144</v>
      </c>
      <c r="C6826">
        <v>124030090</v>
      </c>
      <c r="D6826" t="s">
        <v>1</v>
      </c>
      <c r="E6826" t="s">
        <v>13516</v>
      </c>
      <c r="F6826">
        <v>1946</v>
      </c>
      <c r="G6826" t="s">
        <v>13517</v>
      </c>
      <c r="H6826" t="s">
        <v>13518</v>
      </c>
    </row>
    <row r="6827" spans="1:8">
      <c r="A6827" t="s">
        <v>25</v>
      </c>
      <c r="B6827">
        <v>33290913</v>
      </c>
      <c r="C6827">
        <v>33295668</v>
      </c>
      <c r="D6827" t="s">
        <v>14</v>
      </c>
      <c r="E6827" t="s">
        <v>6705</v>
      </c>
      <c r="F6827">
        <v>4755</v>
      </c>
      <c r="G6827" t="s">
        <v>6706</v>
      </c>
      <c r="H6827" t="s">
        <v>13519</v>
      </c>
    </row>
    <row r="6828" spans="1:8">
      <c r="A6828" t="s">
        <v>73</v>
      </c>
      <c r="B6828">
        <v>80063751</v>
      </c>
      <c r="C6828">
        <v>80088663</v>
      </c>
      <c r="D6828" t="s">
        <v>14</v>
      </c>
      <c r="E6828" t="s">
        <v>1660</v>
      </c>
      <c r="F6828">
        <v>24912</v>
      </c>
      <c r="G6828" t="s">
        <v>1661</v>
      </c>
      <c r="H6828" t="s">
        <v>13520</v>
      </c>
    </row>
    <row r="6829" spans="1:8">
      <c r="A6829" t="s">
        <v>0</v>
      </c>
      <c r="B6829">
        <v>51121485</v>
      </c>
      <c r="C6829">
        <v>51122461</v>
      </c>
      <c r="D6829" t="s">
        <v>14</v>
      </c>
      <c r="E6829" t="s">
        <v>1680</v>
      </c>
      <c r="F6829">
        <v>976</v>
      </c>
      <c r="G6829" t="s">
        <v>1681</v>
      </c>
      <c r="H6829" t="s">
        <v>13521</v>
      </c>
    </row>
    <row r="6830" spans="1:8">
      <c r="A6830" t="s">
        <v>175</v>
      </c>
      <c r="B6830">
        <v>22999338</v>
      </c>
      <c r="C6830">
        <v>23000243</v>
      </c>
      <c r="D6830" t="s">
        <v>14</v>
      </c>
      <c r="E6830" t="s">
        <v>5658</v>
      </c>
      <c r="F6830">
        <v>905</v>
      </c>
      <c r="G6830" t="s">
        <v>5659</v>
      </c>
      <c r="H6830" t="s">
        <v>13522</v>
      </c>
    </row>
    <row r="6831" spans="1:8">
      <c r="A6831" t="s">
        <v>73</v>
      </c>
      <c r="B6831">
        <v>78936673</v>
      </c>
      <c r="C6831">
        <v>78964851</v>
      </c>
      <c r="D6831" t="s">
        <v>14</v>
      </c>
      <c r="E6831" t="s">
        <v>3977</v>
      </c>
      <c r="F6831">
        <v>28178</v>
      </c>
      <c r="G6831" t="s">
        <v>3978</v>
      </c>
      <c r="H6831" t="s">
        <v>13523</v>
      </c>
    </row>
    <row r="6832" spans="1:8">
      <c r="A6832" t="s">
        <v>13</v>
      </c>
      <c r="B6832">
        <v>78277177</v>
      </c>
      <c r="C6832">
        <v>78282489</v>
      </c>
      <c r="D6832" t="s">
        <v>1</v>
      </c>
      <c r="E6832" t="s">
        <v>2940</v>
      </c>
      <c r="F6832">
        <v>5312</v>
      </c>
      <c r="G6832" t="s">
        <v>2941</v>
      </c>
      <c r="H6832" t="s">
        <v>13524</v>
      </c>
    </row>
    <row r="6833" spans="1:8">
      <c r="A6833" t="s">
        <v>98</v>
      </c>
      <c r="B6833">
        <v>27453992</v>
      </c>
      <c r="C6833">
        <v>27454468</v>
      </c>
      <c r="D6833" t="s">
        <v>14</v>
      </c>
      <c r="E6833" t="s">
        <v>13525</v>
      </c>
      <c r="F6833">
        <v>476</v>
      </c>
      <c r="G6833" t="s">
        <v>13526</v>
      </c>
      <c r="H6833" t="s">
        <v>13527</v>
      </c>
    </row>
    <row r="6834" spans="1:8">
      <c r="A6834" t="s">
        <v>102</v>
      </c>
      <c r="B6834">
        <v>8619360</v>
      </c>
      <c r="C6834">
        <v>8619627</v>
      </c>
      <c r="D6834" t="s">
        <v>1</v>
      </c>
      <c r="E6834" t="s">
        <v>13528</v>
      </c>
      <c r="F6834">
        <v>267</v>
      </c>
      <c r="G6834" t="s">
        <v>13529</v>
      </c>
      <c r="H6834" t="s">
        <v>13530</v>
      </c>
    </row>
    <row r="6835" spans="1:8">
      <c r="A6835" t="s">
        <v>185</v>
      </c>
      <c r="B6835">
        <v>41926690</v>
      </c>
      <c r="C6835">
        <v>41936799</v>
      </c>
      <c r="D6835" t="s">
        <v>1</v>
      </c>
      <c r="E6835" t="s">
        <v>13531</v>
      </c>
      <c r="F6835">
        <v>10109</v>
      </c>
      <c r="G6835" t="s">
        <v>13532</v>
      </c>
      <c r="H6835" t="s">
        <v>13533</v>
      </c>
    </row>
    <row r="6836" spans="1:8">
      <c r="A6836" t="s">
        <v>73</v>
      </c>
      <c r="B6836">
        <v>108698540</v>
      </c>
      <c r="C6836">
        <v>108719221</v>
      </c>
      <c r="D6836" t="s">
        <v>1</v>
      </c>
      <c r="E6836" t="s">
        <v>13534</v>
      </c>
      <c r="F6836">
        <v>20681</v>
      </c>
      <c r="G6836" t="s">
        <v>13535</v>
      </c>
      <c r="H6836" t="s">
        <v>13536</v>
      </c>
    </row>
    <row r="6837" spans="1:8">
      <c r="A6837" t="s">
        <v>175</v>
      </c>
      <c r="B6837">
        <v>91030185</v>
      </c>
      <c r="C6837">
        <v>91035943</v>
      </c>
      <c r="D6837" t="s">
        <v>14</v>
      </c>
      <c r="E6837" t="s">
        <v>1334</v>
      </c>
      <c r="F6837">
        <v>5758</v>
      </c>
      <c r="G6837" t="s">
        <v>1335</v>
      </c>
      <c r="H6837" t="s">
        <v>13537</v>
      </c>
    </row>
    <row r="6838" spans="1:8">
      <c r="A6838" t="s">
        <v>13</v>
      </c>
      <c r="B6838">
        <v>34110941</v>
      </c>
      <c r="C6838">
        <v>34112225</v>
      </c>
      <c r="D6838" t="s">
        <v>14</v>
      </c>
      <c r="E6838" t="s">
        <v>2840</v>
      </c>
      <c r="F6838">
        <v>1284</v>
      </c>
      <c r="G6838" t="s">
        <v>2841</v>
      </c>
      <c r="H6838" t="s">
        <v>13538</v>
      </c>
    </row>
    <row r="6839" spans="1:8">
      <c r="A6839" t="s">
        <v>25</v>
      </c>
      <c r="B6839">
        <v>31418192</v>
      </c>
      <c r="C6839">
        <v>31426828</v>
      </c>
      <c r="D6839" t="s">
        <v>1</v>
      </c>
      <c r="E6839" t="s">
        <v>4152</v>
      </c>
      <c r="F6839">
        <v>8636</v>
      </c>
      <c r="G6839" t="s">
        <v>4153</v>
      </c>
      <c r="H6839" t="s">
        <v>13539</v>
      </c>
    </row>
    <row r="6840" spans="1:8">
      <c r="A6840" t="s">
        <v>49</v>
      </c>
      <c r="B6840">
        <v>125655187</v>
      </c>
      <c r="C6840">
        <v>125659855</v>
      </c>
      <c r="D6840" t="s">
        <v>1</v>
      </c>
      <c r="E6840" t="s">
        <v>1110</v>
      </c>
      <c r="F6840">
        <v>4668</v>
      </c>
      <c r="G6840" t="s">
        <v>1111</v>
      </c>
      <c r="H6840" t="s">
        <v>13540</v>
      </c>
    </row>
    <row r="6841" spans="1:8">
      <c r="A6841" t="s">
        <v>135</v>
      </c>
      <c r="B6841">
        <v>21087948</v>
      </c>
      <c r="C6841">
        <v>21099138</v>
      </c>
      <c r="D6841" t="s">
        <v>14</v>
      </c>
      <c r="E6841" t="s">
        <v>8570</v>
      </c>
      <c r="F6841">
        <v>11190</v>
      </c>
      <c r="G6841" t="s">
        <v>8571</v>
      </c>
      <c r="H6841" t="s">
        <v>13541</v>
      </c>
    </row>
    <row r="6842" spans="1:8">
      <c r="A6842" t="s">
        <v>348</v>
      </c>
      <c r="B6842">
        <v>131518690</v>
      </c>
      <c r="C6842">
        <v>131526362</v>
      </c>
      <c r="D6842" t="s">
        <v>1</v>
      </c>
      <c r="E6842" t="s">
        <v>13542</v>
      </c>
      <c r="F6842">
        <v>7672</v>
      </c>
      <c r="G6842" t="s">
        <v>13543</v>
      </c>
      <c r="H6842" t="s">
        <v>13544</v>
      </c>
    </row>
    <row r="6843" spans="1:8">
      <c r="A6843" t="s">
        <v>73</v>
      </c>
      <c r="B6843">
        <v>178994461</v>
      </c>
      <c r="C6843">
        <v>178996426</v>
      </c>
      <c r="D6843" t="s">
        <v>14</v>
      </c>
      <c r="E6843" t="s">
        <v>13545</v>
      </c>
      <c r="F6843">
        <v>1965</v>
      </c>
      <c r="G6843" t="s">
        <v>13546</v>
      </c>
      <c r="H6843" t="s">
        <v>13547</v>
      </c>
    </row>
    <row r="6844" spans="1:8">
      <c r="A6844" t="s">
        <v>162</v>
      </c>
      <c r="B6844">
        <v>42716887</v>
      </c>
      <c r="C6844">
        <v>42725255</v>
      </c>
      <c r="D6844" t="s">
        <v>1</v>
      </c>
      <c r="E6844" t="s">
        <v>3301</v>
      </c>
      <c r="F6844">
        <v>8368</v>
      </c>
      <c r="G6844" t="s">
        <v>3302</v>
      </c>
      <c r="H6844" t="s">
        <v>13548</v>
      </c>
    </row>
    <row r="6845" spans="1:8">
      <c r="A6845" t="s">
        <v>0</v>
      </c>
      <c r="B6845">
        <v>96379685</v>
      </c>
      <c r="C6845">
        <v>96379938</v>
      </c>
      <c r="D6845" t="s">
        <v>1</v>
      </c>
      <c r="E6845" t="s">
        <v>13549</v>
      </c>
      <c r="F6845">
        <v>253</v>
      </c>
      <c r="G6845" t="s">
        <v>13550</v>
      </c>
      <c r="H6845" t="s">
        <v>13551</v>
      </c>
    </row>
    <row r="6846" spans="1:8">
      <c r="A6846" t="s">
        <v>9</v>
      </c>
      <c r="B6846">
        <v>41722998</v>
      </c>
      <c r="C6846">
        <v>41795980</v>
      </c>
      <c r="D6846" t="s">
        <v>1</v>
      </c>
      <c r="E6846" t="s">
        <v>13552</v>
      </c>
      <c r="F6846">
        <v>72982</v>
      </c>
      <c r="G6846" t="s">
        <v>13553</v>
      </c>
      <c r="H6846" t="s">
        <v>13554</v>
      </c>
    </row>
    <row r="6847" spans="1:8">
      <c r="A6847" t="s">
        <v>9</v>
      </c>
      <c r="B6847">
        <v>47703823</v>
      </c>
      <c r="C6847">
        <v>47712207</v>
      </c>
      <c r="D6847" t="s">
        <v>1</v>
      </c>
      <c r="E6847" t="s">
        <v>749</v>
      </c>
      <c r="F6847">
        <v>8384</v>
      </c>
      <c r="G6847" t="s">
        <v>750</v>
      </c>
      <c r="H6847" t="s">
        <v>13555</v>
      </c>
    </row>
    <row r="6848" spans="1:8">
      <c r="A6848" t="s">
        <v>25</v>
      </c>
      <c r="B6848">
        <v>31810021</v>
      </c>
      <c r="C6848">
        <v>31821821</v>
      </c>
      <c r="D6848" t="s">
        <v>14</v>
      </c>
      <c r="E6848" t="s">
        <v>1238</v>
      </c>
      <c r="F6848">
        <v>11800</v>
      </c>
      <c r="G6848" t="s">
        <v>1239</v>
      </c>
      <c r="H6848" t="s">
        <v>13556</v>
      </c>
    </row>
    <row r="6849" spans="1:8">
      <c r="A6849" t="s">
        <v>0</v>
      </c>
      <c r="B6849">
        <v>56182858</v>
      </c>
      <c r="C6849">
        <v>56197512</v>
      </c>
      <c r="D6849" t="s">
        <v>1</v>
      </c>
      <c r="E6849" t="s">
        <v>13557</v>
      </c>
      <c r="F6849">
        <v>14654</v>
      </c>
      <c r="G6849" t="s">
        <v>13558</v>
      </c>
      <c r="H6849" t="s">
        <v>13559</v>
      </c>
    </row>
    <row r="6850" spans="1:8">
      <c r="A6850" t="s">
        <v>135</v>
      </c>
      <c r="B6850">
        <v>34740162</v>
      </c>
      <c r="C6850">
        <v>34753044</v>
      </c>
      <c r="D6850" t="s">
        <v>14</v>
      </c>
      <c r="E6850" t="s">
        <v>13181</v>
      </c>
      <c r="F6850">
        <v>12882</v>
      </c>
      <c r="G6850" t="s">
        <v>13182</v>
      </c>
      <c r="H6850" t="s">
        <v>13560</v>
      </c>
    </row>
    <row r="6851" spans="1:8">
      <c r="A6851" t="s">
        <v>63</v>
      </c>
      <c r="B6851">
        <v>35238003</v>
      </c>
      <c r="C6851">
        <v>35238133</v>
      </c>
      <c r="D6851" t="s">
        <v>14</v>
      </c>
      <c r="E6851" t="s">
        <v>1906</v>
      </c>
      <c r="F6851">
        <v>130</v>
      </c>
      <c r="G6851" t="s">
        <v>13561</v>
      </c>
      <c r="H6851" t="s">
        <v>13562</v>
      </c>
    </row>
    <row r="6852" spans="1:8">
      <c r="A6852" t="s">
        <v>5</v>
      </c>
      <c r="B6852">
        <v>223765391</v>
      </c>
      <c r="C6852">
        <v>223773868</v>
      </c>
      <c r="D6852" t="s">
        <v>14</v>
      </c>
      <c r="E6852" t="s">
        <v>7963</v>
      </c>
      <c r="F6852">
        <v>8477</v>
      </c>
      <c r="G6852" t="s">
        <v>13563</v>
      </c>
      <c r="H6852" t="s">
        <v>13564</v>
      </c>
    </row>
    <row r="6853" spans="1:8">
      <c r="A6853" t="s">
        <v>158</v>
      </c>
      <c r="B6853">
        <v>78199635</v>
      </c>
      <c r="C6853">
        <v>78201759</v>
      </c>
      <c r="D6853" t="s">
        <v>14</v>
      </c>
      <c r="E6853" t="s">
        <v>13565</v>
      </c>
      <c r="F6853">
        <v>2124</v>
      </c>
      <c r="G6853" t="s">
        <v>13566</v>
      </c>
      <c r="H6853" t="s">
        <v>13567</v>
      </c>
    </row>
    <row r="6854" spans="1:8">
      <c r="A6854" t="s">
        <v>348</v>
      </c>
      <c r="B6854">
        <v>106331665</v>
      </c>
      <c r="C6854">
        <v>106332069</v>
      </c>
      <c r="D6854" t="s">
        <v>1</v>
      </c>
      <c r="E6854" t="s">
        <v>13568</v>
      </c>
      <c r="F6854">
        <v>404</v>
      </c>
      <c r="G6854" t="s">
        <v>13569</v>
      </c>
      <c r="H6854" t="s">
        <v>13570</v>
      </c>
    </row>
    <row r="6855" spans="1:8">
      <c r="A6855" t="s">
        <v>102</v>
      </c>
      <c r="B6855">
        <v>3550981</v>
      </c>
      <c r="C6855">
        <v>3551192</v>
      </c>
      <c r="D6855" t="s">
        <v>1</v>
      </c>
      <c r="E6855" t="s">
        <v>13571</v>
      </c>
      <c r="F6855">
        <v>211</v>
      </c>
      <c r="G6855" t="s">
        <v>13572</v>
      </c>
      <c r="H6855" t="s">
        <v>13573</v>
      </c>
    </row>
    <row r="6856" spans="1:8">
      <c r="A6856" t="s">
        <v>9</v>
      </c>
      <c r="B6856">
        <v>47139444</v>
      </c>
      <c r="C6856">
        <v>47158244</v>
      </c>
      <c r="D6856" t="s">
        <v>1</v>
      </c>
      <c r="E6856" t="s">
        <v>3765</v>
      </c>
      <c r="F6856">
        <v>18800</v>
      </c>
      <c r="G6856" t="s">
        <v>3766</v>
      </c>
      <c r="H6856" t="s">
        <v>13574</v>
      </c>
    </row>
    <row r="6857" spans="1:8">
      <c r="A6857" t="s">
        <v>13</v>
      </c>
      <c r="B6857">
        <v>34107610</v>
      </c>
      <c r="C6857">
        <v>34113603</v>
      </c>
      <c r="D6857" t="s">
        <v>14</v>
      </c>
      <c r="E6857" t="s">
        <v>2840</v>
      </c>
      <c r="F6857">
        <v>5993</v>
      </c>
      <c r="G6857" t="s">
        <v>2841</v>
      </c>
      <c r="H6857" t="s">
        <v>13575</v>
      </c>
    </row>
    <row r="6858" spans="1:8">
      <c r="A6858" t="s">
        <v>158</v>
      </c>
      <c r="B6858">
        <v>19445705</v>
      </c>
      <c r="C6858">
        <v>19452990</v>
      </c>
      <c r="D6858" t="s">
        <v>14</v>
      </c>
      <c r="E6858" t="s">
        <v>10682</v>
      </c>
      <c r="F6858">
        <v>7285</v>
      </c>
      <c r="G6858" t="s">
        <v>10683</v>
      </c>
      <c r="H6858" t="s">
        <v>13576</v>
      </c>
    </row>
    <row r="6859" spans="1:8">
      <c r="A6859" t="s">
        <v>9</v>
      </c>
      <c r="B6859">
        <v>23996027</v>
      </c>
      <c r="C6859">
        <v>24001306</v>
      </c>
      <c r="D6859" t="s">
        <v>14</v>
      </c>
      <c r="E6859" t="s">
        <v>12651</v>
      </c>
      <c r="F6859">
        <v>5279</v>
      </c>
      <c r="G6859" t="s">
        <v>12652</v>
      </c>
      <c r="H6859" t="s">
        <v>13577</v>
      </c>
    </row>
    <row r="6860" spans="1:8">
      <c r="A6860" t="s">
        <v>0</v>
      </c>
      <c r="B6860">
        <v>56492283</v>
      </c>
      <c r="C6860">
        <v>56492689</v>
      </c>
      <c r="D6860" t="s">
        <v>14</v>
      </c>
      <c r="E6860" t="s">
        <v>7072</v>
      </c>
      <c r="F6860">
        <v>406</v>
      </c>
      <c r="G6860" t="s">
        <v>7073</v>
      </c>
      <c r="H6860" t="s">
        <v>13578</v>
      </c>
    </row>
    <row r="6861" spans="1:8">
      <c r="A6861" t="s">
        <v>73</v>
      </c>
      <c r="B6861">
        <v>134022479</v>
      </c>
      <c r="C6861">
        <v>134023989</v>
      </c>
      <c r="D6861" t="s">
        <v>14</v>
      </c>
      <c r="E6861" t="s">
        <v>4777</v>
      </c>
      <c r="F6861">
        <v>1510</v>
      </c>
      <c r="G6861" t="s">
        <v>4778</v>
      </c>
      <c r="H6861" t="s">
        <v>13579</v>
      </c>
    </row>
    <row r="6862" spans="1:8">
      <c r="A6862" t="s">
        <v>162</v>
      </c>
      <c r="B6862">
        <v>38947565</v>
      </c>
      <c r="C6862">
        <v>38948865</v>
      </c>
      <c r="D6862" t="s">
        <v>14</v>
      </c>
      <c r="E6862" t="s">
        <v>7820</v>
      </c>
      <c r="F6862">
        <v>1300</v>
      </c>
      <c r="G6862" t="s">
        <v>13580</v>
      </c>
      <c r="H6862" t="s">
        <v>13581</v>
      </c>
    </row>
    <row r="6863" spans="1:8">
      <c r="A6863" t="s">
        <v>25</v>
      </c>
      <c r="B6863">
        <v>1737913</v>
      </c>
      <c r="C6863">
        <v>1749314</v>
      </c>
      <c r="D6863" t="s">
        <v>1</v>
      </c>
      <c r="E6863" t="s">
        <v>1098</v>
      </c>
      <c r="F6863">
        <v>11401</v>
      </c>
      <c r="G6863" t="s">
        <v>1099</v>
      </c>
      <c r="H6863" t="s">
        <v>13582</v>
      </c>
    </row>
    <row r="6864" spans="1:8">
      <c r="A6864" t="s">
        <v>13</v>
      </c>
      <c r="B6864">
        <v>3988781</v>
      </c>
      <c r="C6864">
        <v>4045217</v>
      </c>
      <c r="D6864" t="s">
        <v>14</v>
      </c>
      <c r="E6864" t="s">
        <v>13583</v>
      </c>
      <c r="F6864">
        <v>56436</v>
      </c>
      <c r="G6864" t="s">
        <v>13584</v>
      </c>
      <c r="H6864" t="s">
        <v>13585</v>
      </c>
    </row>
    <row r="6865" spans="1:8">
      <c r="A6865" t="s">
        <v>42</v>
      </c>
      <c r="B6865">
        <v>138943233</v>
      </c>
      <c r="C6865">
        <v>138946487</v>
      </c>
      <c r="D6865" t="s">
        <v>14</v>
      </c>
      <c r="E6865" t="s">
        <v>4713</v>
      </c>
      <c r="F6865">
        <v>3254</v>
      </c>
      <c r="G6865" t="s">
        <v>4714</v>
      </c>
      <c r="H6865" t="s">
        <v>13586</v>
      </c>
    </row>
    <row r="6866" spans="1:8">
      <c r="A6866" t="s">
        <v>98</v>
      </c>
      <c r="B6866">
        <v>86177526</v>
      </c>
      <c r="C6866">
        <v>86198463</v>
      </c>
      <c r="D6866" t="s">
        <v>14</v>
      </c>
      <c r="E6866" t="s">
        <v>5772</v>
      </c>
      <c r="F6866">
        <v>20937</v>
      </c>
      <c r="G6866" t="s">
        <v>5773</v>
      </c>
      <c r="H6866" t="s">
        <v>13587</v>
      </c>
    </row>
    <row r="6867" spans="1:8">
      <c r="A6867" t="s">
        <v>9</v>
      </c>
      <c r="B6867">
        <v>172491692</v>
      </c>
      <c r="C6867">
        <v>172504364</v>
      </c>
      <c r="D6867" t="s">
        <v>14</v>
      </c>
      <c r="E6867" t="s">
        <v>13588</v>
      </c>
      <c r="F6867">
        <v>12672</v>
      </c>
      <c r="G6867" t="s">
        <v>13589</v>
      </c>
      <c r="H6867" t="s">
        <v>13590</v>
      </c>
    </row>
    <row r="6868" spans="1:8">
      <c r="A6868" t="s">
        <v>49</v>
      </c>
      <c r="B6868">
        <v>36052261</v>
      </c>
      <c r="C6868">
        <v>36065621</v>
      </c>
      <c r="D6868" t="s">
        <v>14</v>
      </c>
      <c r="E6868" t="s">
        <v>13591</v>
      </c>
      <c r="F6868">
        <v>13360</v>
      </c>
      <c r="G6868" t="s">
        <v>13592</v>
      </c>
      <c r="H6868" t="s">
        <v>13593</v>
      </c>
    </row>
    <row r="6869" spans="1:8">
      <c r="A6869" t="s">
        <v>0</v>
      </c>
      <c r="B6869">
        <v>121706440</v>
      </c>
      <c r="C6869">
        <v>121708748</v>
      </c>
      <c r="D6869" t="s">
        <v>1</v>
      </c>
      <c r="E6869" t="s">
        <v>13594</v>
      </c>
      <c r="F6869">
        <v>2308</v>
      </c>
      <c r="G6869" t="s">
        <v>13595</v>
      </c>
      <c r="H6869" t="s">
        <v>13596</v>
      </c>
    </row>
    <row r="6870" spans="1:8">
      <c r="A6870" t="s">
        <v>158</v>
      </c>
      <c r="B6870">
        <v>46189392</v>
      </c>
      <c r="C6870">
        <v>46190763</v>
      </c>
      <c r="D6870" t="s">
        <v>14</v>
      </c>
      <c r="E6870" t="s">
        <v>13597</v>
      </c>
      <c r="F6870">
        <v>1371</v>
      </c>
      <c r="G6870" t="s">
        <v>13598</v>
      </c>
      <c r="H6870" t="s">
        <v>13599</v>
      </c>
    </row>
    <row r="6871" spans="1:8">
      <c r="A6871" t="s">
        <v>5</v>
      </c>
      <c r="B6871">
        <v>54163223</v>
      </c>
      <c r="C6871">
        <v>54164677</v>
      </c>
      <c r="D6871" t="s">
        <v>1</v>
      </c>
      <c r="E6871" t="s">
        <v>2925</v>
      </c>
      <c r="F6871">
        <v>1454</v>
      </c>
      <c r="G6871" t="s">
        <v>2926</v>
      </c>
      <c r="H6871" t="s">
        <v>13600</v>
      </c>
    </row>
    <row r="6872" spans="1:8">
      <c r="A6872" t="s">
        <v>73</v>
      </c>
      <c r="B6872">
        <v>149912506</v>
      </c>
      <c r="C6872">
        <v>149915447</v>
      </c>
      <c r="D6872" t="s">
        <v>14</v>
      </c>
      <c r="E6872" t="s">
        <v>12512</v>
      </c>
      <c r="F6872">
        <v>2941</v>
      </c>
      <c r="G6872" t="s">
        <v>12513</v>
      </c>
      <c r="H6872" t="s">
        <v>13601</v>
      </c>
    </row>
    <row r="6873" spans="1:8">
      <c r="A6873" t="s">
        <v>49</v>
      </c>
      <c r="B6873">
        <v>135163622</v>
      </c>
      <c r="C6873">
        <v>135164038</v>
      </c>
      <c r="D6873" t="s">
        <v>1</v>
      </c>
      <c r="E6873" t="s">
        <v>10980</v>
      </c>
      <c r="F6873">
        <v>416</v>
      </c>
      <c r="G6873" t="s">
        <v>10981</v>
      </c>
      <c r="H6873" t="s">
        <v>13602</v>
      </c>
    </row>
    <row r="6874" spans="1:8">
      <c r="A6874" t="s">
        <v>9</v>
      </c>
      <c r="B6874">
        <v>8977554</v>
      </c>
      <c r="C6874">
        <v>8990254</v>
      </c>
      <c r="D6874" t="s">
        <v>1</v>
      </c>
      <c r="E6874" t="s">
        <v>3106</v>
      </c>
      <c r="F6874">
        <v>12700</v>
      </c>
      <c r="G6874" t="s">
        <v>3107</v>
      </c>
      <c r="H6874" t="s">
        <v>13603</v>
      </c>
    </row>
    <row r="6875" spans="1:8">
      <c r="A6875" t="s">
        <v>5</v>
      </c>
      <c r="B6875">
        <v>136700947</v>
      </c>
      <c r="C6875">
        <v>136719068</v>
      </c>
      <c r="D6875" t="s">
        <v>1</v>
      </c>
      <c r="E6875" t="s">
        <v>12498</v>
      </c>
      <c r="F6875">
        <v>18121</v>
      </c>
      <c r="G6875" t="s">
        <v>12499</v>
      </c>
      <c r="H6875" t="s">
        <v>13604</v>
      </c>
    </row>
    <row r="6876" spans="1:8">
      <c r="A6876" t="s">
        <v>292</v>
      </c>
      <c r="B6876">
        <v>75876378</v>
      </c>
      <c r="C6876">
        <v>75880607</v>
      </c>
      <c r="D6876" t="s">
        <v>1</v>
      </c>
      <c r="E6876" t="s">
        <v>9542</v>
      </c>
      <c r="F6876">
        <v>4229</v>
      </c>
      <c r="G6876" t="s">
        <v>9543</v>
      </c>
      <c r="H6876" t="s">
        <v>13605</v>
      </c>
    </row>
    <row r="6877" spans="1:8">
      <c r="A6877" t="s">
        <v>42</v>
      </c>
      <c r="B6877">
        <v>98984307</v>
      </c>
      <c r="C6877">
        <v>98985884</v>
      </c>
      <c r="D6877" t="s">
        <v>14</v>
      </c>
      <c r="E6877" t="s">
        <v>4968</v>
      </c>
      <c r="F6877">
        <v>1577</v>
      </c>
      <c r="G6877" t="s">
        <v>4969</v>
      </c>
      <c r="H6877" t="s">
        <v>13606</v>
      </c>
    </row>
    <row r="6878" spans="1:8">
      <c r="A6878" t="s">
        <v>25</v>
      </c>
      <c r="B6878">
        <v>101376618</v>
      </c>
      <c r="C6878">
        <v>101387397</v>
      </c>
      <c r="D6878" t="s">
        <v>14</v>
      </c>
      <c r="E6878" t="s">
        <v>571</v>
      </c>
      <c r="F6878">
        <v>10779</v>
      </c>
      <c r="G6878" t="s">
        <v>572</v>
      </c>
      <c r="H6878" t="s">
        <v>13607</v>
      </c>
    </row>
    <row r="6879" spans="1:8">
      <c r="A6879" t="s">
        <v>21</v>
      </c>
      <c r="B6879">
        <v>128995614</v>
      </c>
      <c r="C6879">
        <v>128999117</v>
      </c>
      <c r="D6879" t="s">
        <v>14</v>
      </c>
      <c r="E6879" t="s">
        <v>3146</v>
      </c>
      <c r="F6879">
        <v>3503</v>
      </c>
      <c r="G6879" t="s">
        <v>3147</v>
      </c>
      <c r="H6879" t="s">
        <v>13608</v>
      </c>
    </row>
    <row r="6880" spans="1:8">
      <c r="A6880" t="s">
        <v>5</v>
      </c>
      <c r="B6880">
        <v>48573339</v>
      </c>
      <c r="C6880">
        <v>48573890</v>
      </c>
      <c r="D6880" t="s">
        <v>14</v>
      </c>
      <c r="E6880" t="s">
        <v>6419</v>
      </c>
      <c r="F6880">
        <v>551</v>
      </c>
      <c r="G6880" t="s">
        <v>6420</v>
      </c>
      <c r="H6880" t="s">
        <v>13609</v>
      </c>
    </row>
    <row r="6881" spans="1:8">
      <c r="A6881" t="s">
        <v>185</v>
      </c>
      <c r="B6881">
        <v>36914809</v>
      </c>
      <c r="C6881">
        <v>36915584</v>
      </c>
      <c r="D6881" t="s">
        <v>1</v>
      </c>
      <c r="E6881" t="s">
        <v>13610</v>
      </c>
      <c r="F6881">
        <v>775</v>
      </c>
      <c r="G6881" t="s">
        <v>13611</v>
      </c>
      <c r="H6881" t="s">
        <v>13612</v>
      </c>
    </row>
    <row r="6882" spans="1:8">
      <c r="A6882" t="s">
        <v>98</v>
      </c>
      <c r="B6882">
        <v>70513608</v>
      </c>
      <c r="C6882">
        <v>70517134</v>
      </c>
      <c r="D6882" t="s">
        <v>14</v>
      </c>
      <c r="E6882" t="s">
        <v>5183</v>
      </c>
      <c r="F6882">
        <v>3526</v>
      </c>
      <c r="G6882" t="s">
        <v>5184</v>
      </c>
      <c r="H6882" t="s">
        <v>13613</v>
      </c>
    </row>
    <row r="6883" spans="1:8">
      <c r="A6883" t="s">
        <v>98</v>
      </c>
      <c r="B6883">
        <v>119049696</v>
      </c>
      <c r="C6883">
        <v>119078485</v>
      </c>
      <c r="D6883" t="s">
        <v>1</v>
      </c>
      <c r="E6883" t="s">
        <v>13614</v>
      </c>
      <c r="F6883">
        <v>28789</v>
      </c>
      <c r="G6883" t="s">
        <v>13615</v>
      </c>
      <c r="H6883" t="s">
        <v>13616</v>
      </c>
    </row>
    <row r="6884" spans="1:8">
      <c r="A6884" t="s">
        <v>25</v>
      </c>
      <c r="B6884">
        <v>21599191</v>
      </c>
      <c r="C6884">
        <v>21605825</v>
      </c>
      <c r="D6884" t="s">
        <v>1</v>
      </c>
      <c r="E6884" t="s">
        <v>2787</v>
      </c>
      <c r="F6884">
        <v>6634</v>
      </c>
      <c r="G6884" t="s">
        <v>2788</v>
      </c>
      <c r="H6884" t="s">
        <v>13617</v>
      </c>
    </row>
    <row r="6885" spans="1:8">
      <c r="A6885" t="s">
        <v>102</v>
      </c>
      <c r="B6885">
        <v>6697354</v>
      </c>
      <c r="C6885">
        <v>6702590</v>
      </c>
      <c r="D6885" t="s">
        <v>1</v>
      </c>
      <c r="E6885" t="s">
        <v>1666</v>
      </c>
      <c r="F6885">
        <v>5236</v>
      </c>
      <c r="G6885" t="s">
        <v>1667</v>
      </c>
      <c r="H6885" t="s">
        <v>13618</v>
      </c>
    </row>
    <row r="6886" spans="1:8">
      <c r="A6886" t="s">
        <v>42</v>
      </c>
      <c r="B6886">
        <v>156554827</v>
      </c>
      <c r="C6886">
        <v>156619438</v>
      </c>
      <c r="D6886" t="s">
        <v>1</v>
      </c>
      <c r="E6886" t="s">
        <v>409</v>
      </c>
      <c r="F6886">
        <v>64611</v>
      </c>
      <c r="G6886" t="s">
        <v>410</v>
      </c>
      <c r="H6886" t="s">
        <v>13619</v>
      </c>
    </row>
    <row r="6887" spans="1:8">
      <c r="A6887" t="s">
        <v>35</v>
      </c>
      <c r="B6887">
        <v>39524346</v>
      </c>
      <c r="C6887">
        <v>39532617</v>
      </c>
      <c r="D6887" t="s">
        <v>1</v>
      </c>
      <c r="E6887" t="s">
        <v>1427</v>
      </c>
      <c r="F6887">
        <v>8271</v>
      </c>
      <c r="G6887" t="s">
        <v>1428</v>
      </c>
      <c r="H6887" t="s">
        <v>13620</v>
      </c>
    </row>
    <row r="6888" spans="1:8">
      <c r="A6888" t="s">
        <v>98</v>
      </c>
      <c r="B6888">
        <v>7262372</v>
      </c>
      <c r="C6888">
        <v>7318951</v>
      </c>
      <c r="D6888" t="s">
        <v>1</v>
      </c>
      <c r="E6888" t="s">
        <v>2424</v>
      </c>
      <c r="F6888">
        <v>56579</v>
      </c>
      <c r="G6888" t="s">
        <v>2425</v>
      </c>
      <c r="H6888" t="s">
        <v>13621</v>
      </c>
    </row>
    <row r="6889" spans="1:8">
      <c r="A6889" t="s">
        <v>0</v>
      </c>
      <c r="B6889">
        <v>124090477</v>
      </c>
      <c r="C6889">
        <v>124090706</v>
      </c>
      <c r="D6889" t="s">
        <v>14</v>
      </c>
      <c r="E6889" t="s">
        <v>13622</v>
      </c>
      <c r="F6889">
        <v>229</v>
      </c>
      <c r="G6889" t="s">
        <v>13623</v>
      </c>
      <c r="H6889" t="s">
        <v>13624</v>
      </c>
    </row>
    <row r="6890" spans="1:8">
      <c r="A6890" t="s">
        <v>106</v>
      </c>
      <c r="B6890">
        <v>24456725</v>
      </c>
      <c r="C6890">
        <v>24480187</v>
      </c>
      <c r="D6890" t="s">
        <v>1</v>
      </c>
      <c r="E6890" t="s">
        <v>1283</v>
      </c>
      <c r="F6890">
        <v>23462</v>
      </c>
      <c r="G6890" t="s">
        <v>1284</v>
      </c>
      <c r="H6890" t="s">
        <v>13625</v>
      </c>
    </row>
    <row r="6891" spans="1:8">
      <c r="A6891" t="s">
        <v>25</v>
      </c>
      <c r="B6891">
        <v>161192707</v>
      </c>
      <c r="C6891">
        <v>161193215</v>
      </c>
      <c r="D6891" t="s">
        <v>1</v>
      </c>
      <c r="E6891" t="s">
        <v>13626</v>
      </c>
      <c r="F6891">
        <v>508</v>
      </c>
      <c r="G6891" t="s">
        <v>13627</v>
      </c>
      <c r="H6891" t="s">
        <v>13628</v>
      </c>
    </row>
    <row r="6892" spans="1:8">
      <c r="A6892" t="s">
        <v>25</v>
      </c>
      <c r="B6892">
        <v>25775298</v>
      </c>
      <c r="C6892">
        <v>25783322</v>
      </c>
      <c r="D6892" t="s">
        <v>14</v>
      </c>
      <c r="E6892" t="s">
        <v>2778</v>
      </c>
      <c r="F6892">
        <v>8024</v>
      </c>
      <c r="G6892" t="s">
        <v>2779</v>
      </c>
      <c r="H6892" t="s">
        <v>13629</v>
      </c>
    </row>
    <row r="6893" spans="1:8">
      <c r="A6893" t="s">
        <v>25</v>
      </c>
      <c r="B6893">
        <v>202385914</v>
      </c>
      <c r="C6893">
        <v>202398057</v>
      </c>
      <c r="D6893" t="s">
        <v>14</v>
      </c>
      <c r="E6893" t="s">
        <v>13630</v>
      </c>
      <c r="F6893">
        <v>12143</v>
      </c>
      <c r="G6893" t="s">
        <v>13631</v>
      </c>
      <c r="H6893" t="s">
        <v>13632</v>
      </c>
    </row>
    <row r="6894" spans="1:8">
      <c r="A6894" t="s">
        <v>106</v>
      </c>
      <c r="B6894">
        <v>101163337</v>
      </c>
      <c r="C6894">
        <v>101173579</v>
      </c>
      <c r="D6894" t="s">
        <v>1</v>
      </c>
      <c r="E6894" t="s">
        <v>4299</v>
      </c>
      <c r="F6894">
        <v>10242</v>
      </c>
      <c r="G6894" t="s">
        <v>4300</v>
      </c>
      <c r="H6894" t="s">
        <v>13633</v>
      </c>
    </row>
    <row r="6895" spans="1:8">
      <c r="A6895" t="s">
        <v>135</v>
      </c>
      <c r="B6895">
        <v>74083421</v>
      </c>
      <c r="C6895">
        <v>74092259</v>
      </c>
      <c r="D6895" t="s">
        <v>1</v>
      </c>
      <c r="E6895" t="s">
        <v>5886</v>
      </c>
      <c r="F6895">
        <v>8838</v>
      </c>
      <c r="G6895" t="s">
        <v>5887</v>
      </c>
      <c r="H6895" t="s">
        <v>13634</v>
      </c>
    </row>
    <row r="6896" spans="1:8">
      <c r="A6896" t="s">
        <v>25</v>
      </c>
      <c r="B6896">
        <v>203802918</v>
      </c>
      <c r="C6896">
        <v>203809502</v>
      </c>
      <c r="D6896" t="s">
        <v>14</v>
      </c>
      <c r="E6896" t="s">
        <v>8412</v>
      </c>
      <c r="F6896">
        <v>6584</v>
      </c>
      <c r="G6896" t="s">
        <v>8413</v>
      </c>
      <c r="H6896" t="s">
        <v>13635</v>
      </c>
    </row>
    <row r="6897" spans="1:8">
      <c r="A6897" t="s">
        <v>21</v>
      </c>
      <c r="B6897">
        <v>39915230</v>
      </c>
      <c r="C6897">
        <v>39924368</v>
      </c>
      <c r="D6897" t="s">
        <v>1</v>
      </c>
      <c r="E6897" t="s">
        <v>2790</v>
      </c>
      <c r="F6897">
        <v>9138</v>
      </c>
      <c r="G6897" t="s">
        <v>2791</v>
      </c>
      <c r="H6897" t="s">
        <v>13636</v>
      </c>
    </row>
    <row r="6898" spans="1:8">
      <c r="A6898" t="s">
        <v>63</v>
      </c>
      <c r="B6898">
        <v>47768118</v>
      </c>
      <c r="C6898">
        <v>47770608</v>
      </c>
      <c r="D6898" t="s">
        <v>1</v>
      </c>
      <c r="E6898" t="s">
        <v>5879</v>
      </c>
      <c r="F6898">
        <v>2490</v>
      </c>
      <c r="G6898" t="s">
        <v>5880</v>
      </c>
      <c r="H6898" t="s">
        <v>13637</v>
      </c>
    </row>
    <row r="6899" spans="1:8">
      <c r="A6899" t="s">
        <v>35</v>
      </c>
      <c r="B6899">
        <v>39620949</v>
      </c>
      <c r="C6899">
        <v>39628754</v>
      </c>
      <c r="D6899" t="s">
        <v>1</v>
      </c>
      <c r="E6899" t="s">
        <v>3971</v>
      </c>
      <c r="F6899">
        <v>7805</v>
      </c>
      <c r="G6899" t="s">
        <v>9206</v>
      </c>
      <c r="H6899" t="s">
        <v>13638</v>
      </c>
    </row>
    <row r="6900" spans="1:8">
      <c r="A6900" t="s">
        <v>5</v>
      </c>
      <c r="B6900">
        <v>70031664</v>
      </c>
      <c r="C6900">
        <v>70037805</v>
      </c>
      <c r="D6900" t="s">
        <v>14</v>
      </c>
      <c r="E6900" t="s">
        <v>13639</v>
      </c>
      <c r="F6900">
        <v>6141</v>
      </c>
      <c r="G6900" t="s">
        <v>13640</v>
      </c>
      <c r="H6900" t="s">
        <v>13641</v>
      </c>
    </row>
    <row r="6901" spans="1:8">
      <c r="A6901" t="s">
        <v>73</v>
      </c>
      <c r="B6901">
        <v>78260238</v>
      </c>
      <c r="C6901">
        <v>78281381</v>
      </c>
      <c r="D6901" t="s">
        <v>1</v>
      </c>
      <c r="E6901" t="s">
        <v>12667</v>
      </c>
      <c r="F6901">
        <v>21143</v>
      </c>
      <c r="G6901" t="s">
        <v>12668</v>
      </c>
      <c r="H6901" t="s">
        <v>13642</v>
      </c>
    </row>
    <row r="6902" spans="1:8">
      <c r="A6902" t="s">
        <v>162</v>
      </c>
      <c r="B6902">
        <v>99718694</v>
      </c>
      <c r="C6902">
        <v>99761618</v>
      </c>
      <c r="D6902" t="s">
        <v>1</v>
      </c>
      <c r="E6902" t="s">
        <v>10097</v>
      </c>
      <c r="F6902">
        <v>42924</v>
      </c>
      <c r="G6902" t="s">
        <v>10098</v>
      </c>
      <c r="H6902" t="s">
        <v>13643</v>
      </c>
    </row>
    <row r="6903" spans="1:8">
      <c r="A6903" t="s">
        <v>98</v>
      </c>
      <c r="B6903">
        <v>131943474</v>
      </c>
      <c r="C6903">
        <v>131965244</v>
      </c>
      <c r="D6903" t="s">
        <v>14</v>
      </c>
      <c r="E6903" t="s">
        <v>10939</v>
      </c>
      <c r="F6903">
        <v>21770</v>
      </c>
      <c r="G6903" t="s">
        <v>10940</v>
      </c>
      <c r="H6903" t="s">
        <v>13644</v>
      </c>
    </row>
    <row r="6904" spans="1:8">
      <c r="A6904" t="s">
        <v>49</v>
      </c>
      <c r="B6904">
        <v>115336336</v>
      </c>
      <c r="C6904">
        <v>115337531</v>
      </c>
      <c r="D6904" t="s">
        <v>14</v>
      </c>
      <c r="E6904" t="s">
        <v>13645</v>
      </c>
      <c r="F6904">
        <v>1195</v>
      </c>
      <c r="G6904" t="s">
        <v>13646</v>
      </c>
      <c r="H6904" t="s">
        <v>13647</v>
      </c>
    </row>
    <row r="6905" spans="1:8">
      <c r="A6905" t="s">
        <v>25</v>
      </c>
      <c r="B6905">
        <v>36372535</v>
      </c>
      <c r="C6905">
        <v>36384024</v>
      </c>
      <c r="D6905" t="s">
        <v>14</v>
      </c>
      <c r="E6905" t="s">
        <v>13648</v>
      </c>
      <c r="F6905">
        <v>11489</v>
      </c>
      <c r="G6905" t="s">
        <v>13649</v>
      </c>
      <c r="H6905" t="s">
        <v>13650</v>
      </c>
    </row>
    <row r="6906" spans="1:8">
      <c r="A6906" t="s">
        <v>73</v>
      </c>
      <c r="B6906">
        <v>130721235</v>
      </c>
      <c r="C6906">
        <v>130726801</v>
      </c>
      <c r="D6906" t="s">
        <v>14</v>
      </c>
      <c r="E6906" t="s">
        <v>13651</v>
      </c>
      <c r="F6906">
        <v>5566</v>
      </c>
      <c r="G6906" t="s">
        <v>13652</v>
      </c>
      <c r="H6906" t="s">
        <v>13653</v>
      </c>
    </row>
    <row r="6907" spans="1:8">
      <c r="A6907" t="s">
        <v>25</v>
      </c>
      <c r="B6907">
        <v>41463065</v>
      </c>
      <c r="C6907">
        <v>41466789</v>
      </c>
      <c r="D6907" t="s">
        <v>14</v>
      </c>
      <c r="E6907" t="s">
        <v>13229</v>
      </c>
      <c r="F6907">
        <v>3724</v>
      </c>
      <c r="G6907" t="s">
        <v>13230</v>
      </c>
      <c r="H6907" t="s">
        <v>13654</v>
      </c>
    </row>
    <row r="6908" spans="1:8">
      <c r="A6908" t="s">
        <v>5</v>
      </c>
      <c r="B6908">
        <v>62974529</v>
      </c>
      <c r="C6908">
        <v>62998527</v>
      </c>
      <c r="D6908" t="s">
        <v>14</v>
      </c>
      <c r="E6908" t="s">
        <v>2639</v>
      </c>
      <c r="F6908">
        <v>23998</v>
      </c>
      <c r="G6908" t="s">
        <v>2640</v>
      </c>
      <c r="H6908" t="s">
        <v>13655</v>
      </c>
    </row>
    <row r="6909" spans="1:8">
      <c r="A6909" t="s">
        <v>9</v>
      </c>
      <c r="B6909">
        <v>9466150</v>
      </c>
      <c r="C6909">
        <v>9477590</v>
      </c>
      <c r="D6909" t="s">
        <v>14</v>
      </c>
      <c r="E6909" t="s">
        <v>10610</v>
      </c>
      <c r="F6909">
        <v>11440</v>
      </c>
      <c r="G6909" t="s">
        <v>10611</v>
      </c>
      <c r="H6909" t="s">
        <v>13656</v>
      </c>
    </row>
    <row r="6910" spans="1:8">
      <c r="A6910" t="s">
        <v>162</v>
      </c>
      <c r="B6910">
        <v>124349864</v>
      </c>
      <c r="C6910">
        <v>124351686</v>
      </c>
      <c r="D6910" t="s">
        <v>1</v>
      </c>
      <c r="E6910" t="s">
        <v>5236</v>
      </c>
      <c r="F6910">
        <v>1822</v>
      </c>
      <c r="G6910" t="s">
        <v>5237</v>
      </c>
      <c r="H6910" t="s">
        <v>13657</v>
      </c>
    </row>
    <row r="6911" spans="1:8">
      <c r="A6911" t="s">
        <v>158</v>
      </c>
      <c r="B6911">
        <v>20919064</v>
      </c>
      <c r="C6911">
        <v>20931987</v>
      </c>
      <c r="D6911" t="s">
        <v>1</v>
      </c>
      <c r="E6911" t="s">
        <v>6397</v>
      </c>
      <c r="F6911">
        <v>12923</v>
      </c>
      <c r="G6911" t="s">
        <v>6398</v>
      </c>
      <c r="H6911" t="s">
        <v>13658</v>
      </c>
    </row>
    <row r="6912" spans="1:8">
      <c r="A6912" t="s">
        <v>42</v>
      </c>
      <c r="B6912">
        <v>111127293</v>
      </c>
      <c r="C6912">
        <v>111161505</v>
      </c>
      <c r="D6912" t="s">
        <v>1</v>
      </c>
      <c r="E6912" t="s">
        <v>12703</v>
      </c>
      <c r="F6912">
        <v>34212</v>
      </c>
      <c r="G6912" t="s">
        <v>12704</v>
      </c>
      <c r="H6912" t="s">
        <v>13659</v>
      </c>
    </row>
    <row r="6913" spans="1:8">
      <c r="A6913" t="s">
        <v>53</v>
      </c>
      <c r="B6913">
        <v>47957136</v>
      </c>
      <c r="C6913">
        <v>47961808</v>
      </c>
      <c r="D6913" t="s">
        <v>14</v>
      </c>
      <c r="E6913" t="s">
        <v>10115</v>
      </c>
      <c r="F6913">
        <v>4672</v>
      </c>
      <c r="G6913" t="s">
        <v>10116</v>
      </c>
      <c r="H6913" t="s">
        <v>13660</v>
      </c>
    </row>
    <row r="6914" spans="1:8">
      <c r="A6914" t="s">
        <v>175</v>
      </c>
      <c r="B6914">
        <v>77769896</v>
      </c>
      <c r="C6914">
        <v>77771663</v>
      </c>
      <c r="D6914" t="s">
        <v>14</v>
      </c>
      <c r="E6914" t="s">
        <v>9130</v>
      </c>
      <c r="F6914">
        <v>1767</v>
      </c>
      <c r="G6914" t="s">
        <v>9131</v>
      </c>
      <c r="H6914" t="s">
        <v>13661</v>
      </c>
    </row>
    <row r="6915" spans="1:8">
      <c r="A6915" t="s">
        <v>106</v>
      </c>
      <c r="B6915">
        <v>136926346</v>
      </c>
      <c r="C6915">
        <v>136944119</v>
      </c>
      <c r="D6915" t="s">
        <v>1</v>
      </c>
      <c r="E6915" t="s">
        <v>949</v>
      </c>
      <c r="F6915">
        <v>17773</v>
      </c>
      <c r="G6915" t="s">
        <v>950</v>
      </c>
      <c r="H6915" t="s">
        <v>13662</v>
      </c>
    </row>
    <row r="6916" spans="1:8">
      <c r="A6916" t="s">
        <v>63</v>
      </c>
      <c r="B6916">
        <v>35835675</v>
      </c>
      <c r="C6916">
        <v>35838568</v>
      </c>
      <c r="D6916" t="s">
        <v>14</v>
      </c>
      <c r="E6916" t="s">
        <v>9086</v>
      </c>
      <c r="F6916">
        <v>2893</v>
      </c>
      <c r="G6916" t="s">
        <v>9087</v>
      </c>
      <c r="H6916" t="s">
        <v>13663</v>
      </c>
    </row>
    <row r="6917" spans="1:8">
      <c r="A6917" t="s">
        <v>135</v>
      </c>
      <c r="B6917">
        <v>29444589</v>
      </c>
      <c r="C6917">
        <v>29451083</v>
      </c>
      <c r="D6917" t="s">
        <v>1</v>
      </c>
      <c r="E6917" t="s">
        <v>3591</v>
      </c>
      <c r="F6917">
        <v>6494</v>
      </c>
      <c r="G6917" t="s">
        <v>3592</v>
      </c>
      <c r="H6917" t="s">
        <v>13664</v>
      </c>
    </row>
    <row r="6918" spans="1:8">
      <c r="A6918" t="s">
        <v>5</v>
      </c>
      <c r="B6918">
        <v>44132830</v>
      </c>
      <c r="C6918">
        <v>44145537</v>
      </c>
      <c r="D6918" t="s">
        <v>1</v>
      </c>
      <c r="E6918" t="s">
        <v>9521</v>
      </c>
      <c r="F6918">
        <v>12707</v>
      </c>
      <c r="G6918" t="s">
        <v>9522</v>
      </c>
      <c r="H6918" t="s">
        <v>13665</v>
      </c>
    </row>
    <row r="6919" spans="1:8">
      <c r="A6919" t="s">
        <v>35</v>
      </c>
      <c r="B6919">
        <v>64908771</v>
      </c>
      <c r="C6919">
        <v>64920579</v>
      </c>
      <c r="D6919" t="s">
        <v>14</v>
      </c>
      <c r="E6919" t="s">
        <v>6483</v>
      </c>
      <c r="F6919">
        <v>11808</v>
      </c>
      <c r="G6919" t="s">
        <v>6484</v>
      </c>
      <c r="H6919" t="s">
        <v>13666</v>
      </c>
    </row>
    <row r="6920" spans="1:8">
      <c r="A6920" t="s">
        <v>175</v>
      </c>
      <c r="B6920">
        <v>51250688</v>
      </c>
      <c r="C6920">
        <v>51260574</v>
      </c>
      <c r="D6920" t="s">
        <v>14</v>
      </c>
      <c r="E6920" t="s">
        <v>7490</v>
      </c>
      <c r="F6920">
        <v>9886</v>
      </c>
      <c r="G6920" t="s">
        <v>7491</v>
      </c>
      <c r="H6920" t="s">
        <v>13667</v>
      </c>
    </row>
    <row r="6921" spans="1:8">
      <c r="A6921" t="s">
        <v>158</v>
      </c>
      <c r="B6921">
        <v>19445705</v>
      </c>
      <c r="C6921">
        <v>19463806</v>
      </c>
      <c r="D6921" t="s">
        <v>14</v>
      </c>
      <c r="E6921" t="s">
        <v>10682</v>
      </c>
      <c r="F6921">
        <v>18101</v>
      </c>
      <c r="G6921" t="s">
        <v>10683</v>
      </c>
      <c r="H6921" t="s">
        <v>13668</v>
      </c>
    </row>
    <row r="6922" spans="1:8">
      <c r="A6922" t="s">
        <v>175</v>
      </c>
      <c r="B6922">
        <v>59548482</v>
      </c>
      <c r="C6922">
        <v>59564648</v>
      </c>
      <c r="D6922" t="s">
        <v>1</v>
      </c>
      <c r="E6922" t="s">
        <v>4843</v>
      </c>
      <c r="F6922">
        <v>16166</v>
      </c>
      <c r="G6922" t="s">
        <v>4844</v>
      </c>
      <c r="H6922" t="s">
        <v>13669</v>
      </c>
    </row>
    <row r="6923" spans="1:8">
      <c r="A6923" t="s">
        <v>162</v>
      </c>
      <c r="B6923">
        <v>25265498</v>
      </c>
      <c r="C6923">
        <v>25266456</v>
      </c>
      <c r="D6923" t="s">
        <v>14</v>
      </c>
      <c r="E6923" t="s">
        <v>13062</v>
      </c>
      <c r="F6923">
        <v>958</v>
      </c>
      <c r="G6923" t="s">
        <v>13063</v>
      </c>
      <c r="H6923" t="s">
        <v>13670</v>
      </c>
    </row>
    <row r="6924" spans="1:8">
      <c r="A6924" t="s">
        <v>9</v>
      </c>
      <c r="B6924">
        <v>195241220</v>
      </c>
      <c r="C6924">
        <v>195251694</v>
      </c>
      <c r="D6924" t="s">
        <v>1</v>
      </c>
      <c r="E6924" t="s">
        <v>13671</v>
      </c>
      <c r="F6924">
        <v>10474</v>
      </c>
      <c r="G6924" t="s">
        <v>13672</v>
      </c>
      <c r="H6924" t="s">
        <v>13673</v>
      </c>
    </row>
    <row r="6925" spans="1:8">
      <c r="A6925" t="s">
        <v>292</v>
      </c>
      <c r="B6925">
        <v>100914982</v>
      </c>
      <c r="C6925">
        <v>100921037</v>
      </c>
      <c r="D6925" t="s">
        <v>14</v>
      </c>
      <c r="E6925" t="s">
        <v>1367</v>
      </c>
      <c r="F6925">
        <v>6055</v>
      </c>
      <c r="G6925" t="s">
        <v>1368</v>
      </c>
      <c r="H6925" t="s">
        <v>13674</v>
      </c>
    </row>
    <row r="6926" spans="1:8">
      <c r="A6926" t="s">
        <v>73</v>
      </c>
      <c r="B6926">
        <v>14286979</v>
      </c>
      <c r="C6926">
        <v>14316852</v>
      </c>
      <c r="D6926" t="s">
        <v>14</v>
      </c>
      <c r="E6926" t="s">
        <v>1753</v>
      </c>
      <c r="F6926">
        <v>29873</v>
      </c>
      <c r="G6926" t="s">
        <v>1754</v>
      </c>
      <c r="H6926" t="s">
        <v>13675</v>
      </c>
    </row>
    <row r="6927" spans="1:8">
      <c r="A6927" t="s">
        <v>5</v>
      </c>
      <c r="B6927">
        <v>21224300</v>
      </c>
      <c r="C6927">
        <v>21242777</v>
      </c>
      <c r="D6927" t="s">
        <v>1</v>
      </c>
      <c r="E6927" t="s">
        <v>13676</v>
      </c>
      <c r="F6927">
        <v>18477</v>
      </c>
      <c r="G6927" t="s">
        <v>13677</v>
      </c>
      <c r="H6927" t="s">
        <v>13678</v>
      </c>
    </row>
    <row r="6928" spans="1:8">
      <c r="A6928" t="s">
        <v>5</v>
      </c>
      <c r="B6928">
        <v>181846744</v>
      </c>
      <c r="C6928">
        <v>181848820</v>
      </c>
      <c r="D6928" t="s">
        <v>14</v>
      </c>
      <c r="E6928" t="s">
        <v>13679</v>
      </c>
      <c r="F6928">
        <v>2076</v>
      </c>
      <c r="G6928" t="s">
        <v>13680</v>
      </c>
      <c r="H6928" t="s">
        <v>13681</v>
      </c>
    </row>
    <row r="6929" spans="1:8">
      <c r="A6929" t="s">
        <v>5</v>
      </c>
      <c r="B6929">
        <v>219520872</v>
      </c>
      <c r="C6929">
        <v>219521186</v>
      </c>
      <c r="D6929" t="s">
        <v>1</v>
      </c>
      <c r="E6929" t="s">
        <v>13682</v>
      </c>
      <c r="F6929">
        <v>314</v>
      </c>
      <c r="G6929" t="s">
        <v>13683</v>
      </c>
      <c r="H6929" t="s">
        <v>13684</v>
      </c>
    </row>
    <row r="6930" spans="1:8">
      <c r="A6930" t="s">
        <v>9</v>
      </c>
      <c r="B6930">
        <v>171965322</v>
      </c>
      <c r="C6930">
        <v>172003774</v>
      </c>
      <c r="D6930" t="s">
        <v>14</v>
      </c>
      <c r="E6930" t="s">
        <v>622</v>
      </c>
      <c r="F6930">
        <v>38452</v>
      </c>
      <c r="G6930" t="s">
        <v>623</v>
      </c>
      <c r="H6930" t="s">
        <v>13685</v>
      </c>
    </row>
    <row r="6931" spans="1:8">
      <c r="A6931" t="s">
        <v>158</v>
      </c>
      <c r="B6931">
        <v>37595417</v>
      </c>
      <c r="C6931">
        <v>37596930</v>
      </c>
      <c r="D6931" t="s">
        <v>1</v>
      </c>
      <c r="E6931" t="s">
        <v>1536</v>
      </c>
      <c r="F6931">
        <v>1513</v>
      </c>
      <c r="G6931" t="s">
        <v>1537</v>
      </c>
      <c r="H6931" t="s">
        <v>13686</v>
      </c>
    </row>
    <row r="6932" spans="1:8">
      <c r="A6932" t="s">
        <v>5</v>
      </c>
      <c r="B6932">
        <v>110325391</v>
      </c>
      <c r="C6932">
        <v>110343415</v>
      </c>
      <c r="D6932" t="s">
        <v>1</v>
      </c>
      <c r="E6932" s="1">
        <v>42623</v>
      </c>
      <c r="F6932">
        <v>18024</v>
      </c>
      <c r="G6932" t="s">
        <v>3060</v>
      </c>
      <c r="H6932" t="s">
        <v>13687</v>
      </c>
    </row>
    <row r="6933" spans="1:8">
      <c r="A6933" t="s">
        <v>162</v>
      </c>
      <c r="B6933">
        <v>42725146</v>
      </c>
      <c r="C6933">
        <v>42729149</v>
      </c>
      <c r="D6933" t="s">
        <v>1</v>
      </c>
      <c r="E6933" t="s">
        <v>3301</v>
      </c>
      <c r="F6933">
        <v>4003</v>
      </c>
      <c r="G6933" t="s">
        <v>3302</v>
      </c>
      <c r="H6933" t="s">
        <v>13688</v>
      </c>
    </row>
    <row r="6934" spans="1:8">
      <c r="A6934" t="s">
        <v>185</v>
      </c>
      <c r="B6934">
        <v>41349558</v>
      </c>
      <c r="C6934">
        <v>41360121</v>
      </c>
      <c r="D6934" t="s">
        <v>14</v>
      </c>
      <c r="E6934" t="s">
        <v>1508</v>
      </c>
      <c r="F6934">
        <v>10563</v>
      </c>
      <c r="G6934" t="s">
        <v>1509</v>
      </c>
      <c r="H6934" t="s">
        <v>13689</v>
      </c>
    </row>
    <row r="6935" spans="1:8">
      <c r="A6935" t="s">
        <v>175</v>
      </c>
      <c r="B6935">
        <v>64066892</v>
      </c>
      <c r="C6935">
        <v>64067848</v>
      </c>
      <c r="D6935" t="s">
        <v>1</v>
      </c>
      <c r="E6935" t="s">
        <v>4185</v>
      </c>
      <c r="F6935">
        <v>956</v>
      </c>
      <c r="G6935" t="s">
        <v>4186</v>
      </c>
      <c r="H6935" t="s">
        <v>13690</v>
      </c>
    </row>
    <row r="6936" spans="1:8">
      <c r="A6936" t="s">
        <v>42</v>
      </c>
      <c r="B6936">
        <v>99672757</v>
      </c>
      <c r="C6936">
        <v>99675056</v>
      </c>
      <c r="D6936" t="s">
        <v>1</v>
      </c>
      <c r="E6936" t="s">
        <v>5932</v>
      </c>
      <c r="F6936">
        <v>2299</v>
      </c>
      <c r="G6936" t="s">
        <v>5933</v>
      </c>
      <c r="H6936" t="s">
        <v>13691</v>
      </c>
    </row>
    <row r="6937" spans="1:8">
      <c r="A6937" t="s">
        <v>5</v>
      </c>
      <c r="B6937">
        <v>11905658</v>
      </c>
      <c r="C6937">
        <v>11907984</v>
      </c>
      <c r="D6937" t="s">
        <v>14</v>
      </c>
      <c r="E6937" t="s">
        <v>10348</v>
      </c>
      <c r="F6937">
        <v>2326</v>
      </c>
      <c r="G6937" t="s">
        <v>10349</v>
      </c>
      <c r="H6937" t="s">
        <v>13692</v>
      </c>
    </row>
    <row r="6938" spans="1:8">
      <c r="A6938" t="s">
        <v>73</v>
      </c>
      <c r="B6938">
        <v>174919097</v>
      </c>
      <c r="C6938">
        <v>174939199</v>
      </c>
      <c r="D6938" t="s">
        <v>14</v>
      </c>
      <c r="E6938" t="s">
        <v>12102</v>
      </c>
      <c r="F6938">
        <v>20102</v>
      </c>
      <c r="G6938" t="s">
        <v>12103</v>
      </c>
      <c r="H6938" t="s">
        <v>13693</v>
      </c>
    </row>
    <row r="6939" spans="1:8">
      <c r="A6939" t="s">
        <v>42</v>
      </c>
      <c r="B6939">
        <v>6472467</v>
      </c>
      <c r="C6939">
        <v>6474651</v>
      </c>
      <c r="D6939" t="s">
        <v>1</v>
      </c>
      <c r="E6939" t="s">
        <v>3427</v>
      </c>
      <c r="F6939">
        <v>2184</v>
      </c>
      <c r="G6939" t="s">
        <v>3428</v>
      </c>
      <c r="H6939" t="s">
        <v>13694</v>
      </c>
    </row>
    <row r="6940" spans="1:8">
      <c r="A6940" t="s">
        <v>0</v>
      </c>
      <c r="B6940">
        <v>110463546</v>
      </c>
      <c r="C6940">
        <v>110467440</v>
      </c>
      <c r="D6940" t="s">
        <v>14</v>
      </c>
      <c r="E6940" t="s">
        <v>2561</v>
      </c>
      <c r="F6940">
        <v>3894</v>
      </c>
      <c r="G6940" t="s">
        <v>2562</v>
      </c>
      <c r="H6940" t="s">
        <v>13695</v>
      </c>
    </row>
    <row r="6941" spans="1:8">
      <c r="A6941" t="s">
        <v>0</v>
      </c>
      <c r="B6941">
        <v>19626181</v>
      </c>
      <c r="C6941">
        <v>19665399</v>
      </c>
      <c r="D6941" t="s">
        <v>14</v>
      </c>
      <c r="E6941" t="s">
        <v>4158</v>
      </c>
      <c r="F6941">
        <v>39218</v>
      </c>
      <c r="G6941" t="s">
        <v>4159</v>
      </c>
      <c r="H6941" t="s">
        <v>13696</v>
      </c>
    </row>
    <row r="6942" spans="1:8">
      <c r="A6942" t="s">
        <v>25</v>
      </c>
      <c r="B6942">
        <v>174274123</v>
      </c>
      <c r="C6942">
        <v>174340210</v>
      </c>
      <c r="D6942" t="s">
        <v>14</v>
      </c>
      <c r="E6942" t="s">
        <v>7686</v>
      </c>
      <c r="F6942">
        <v>66087</v>
      </c>
      <c r="G6942" t="s">
        <v>7687</v>
      </c>
      <c r="H6942" t="s">
        <v>13697</v>
      </c>
    </row>
    <row r="6943" spans="1:8">
      <c r="A6943" t="s">
        <v>25</v>
      </c>
      <c r="B6943">
        <v>26887216</v>
      </c>
      <c r="C6943">
        <v>26888154</v>
      </c>
      <c r="D6943" t="s">
        <v>14</v>
      </c>
      <c r="E6943" t="s">
        <v>13698</v>
      </c>
      <c r="F6943">
        <v>938</v>
      </c>
      <c r="G6943" t="s">
        <v>13699</v>
      </c>
      <c r="H6943" t="s">
        <v>13700</v>
      </c>
    </row>
    <row r="6944" spans="1:8">
      <c r="A6944" t="s">
        <v>0</v>
      </c>
      <c r="B6944">
        <v>46205200</v>
      </c>
      <c r="C6944">
        <v>46215270</v>
      </c>
      <c r="D6944" t="s">
        <v>14</v>
      </c>
      <c r="E6944" t="s">
        <v>5664</v>
      </c>
      <c r="F6944">
        <v>10070</v>
      </c>
      <c r="G6944" t="s">
        <v>5665</v>
      </c>
      <c r="H6944" t="s">
        <v>13701</v>
      </c>
    </row>
    <row r="6945" spans="1:8">
      <c r="A6945" t="s">
        <v>49</v>
      </c>
      <c r="B6945">
        <v>140669560</v>
      </c>
      <c r="C6945">
        <v>140676849</v>
      </c>
      <c r="D6945" t="s">
        <v>14</v>
      </c>
      <c r="E6945" t="s">
        <v>2038</v>
      </c>
      <c r="F6945">
        <v>7289</v>
      </c>
      <c r="G6945" t="s">
        <v>2039</v>
      </c>
      <c r="H6945" t="s">
        <v>13702</v>
      </c>
    </row>
    <row r="6946" spans="1:8">
      <c r="A6946" t="s">
        <v>73</v>
      </c>
      <c r="B6946">
        <v>52157280</v>
      </c>
      <c r="C6946">
        <v>52183797</v>
      </c>
      <c r="D6946" t="s">
        <v>14</v>
      </c>
      <c r="E6946" t="s">
        <v>8398</v>
      </c>
      <c r="F6946">
        <v>26517</v>
      </c>
      <c r="G6946" t="s">
        <v>8399</v>
      </c>
      <c r="H6946" t="s">
        <v>13703</v>
      </c>
    </row>
    <row r="6947" spans="1:8">
      <c r="A6947" t="s">
        <v>73</v>
      </c>
      <c r="B6947">
        <v>175749275</v>
      </c>
      <c r="C6947">
        <v>175751760</v>
      </c>
      <c r="D6947" t="s">
        <v>14</v>
      </c>
      <c r="E6947" t="s">
        <v>13704</v>
      </c>
      <c r="F6947">
        <v>2485</v>
      </c>
      <c r="G6947" t="s">
        <v>13705</v>
      </c>
      <c r="H6947" t="s">
        <v>13706</v>
      </c>
    </row>
    <row r="6948" spans="1:8">
      <c r="A6948" t="s">
        <v>21</v>
      </c>
      <c r="B6948">
        <v>891820</v>
      </c>
      <c r="C6948">
        <v>898567</v>
      </c>
      <c r="D6948" t="s">
        <v>1</v>
      </c>
      <c r="E6948" t="s">
        <v>6957</v>
      </c>
      <c r="F6948">
        <v>6747</v>
      </c>
      <c r="G6948" t="s">
        <v>6958</v>
      </c>
      <c r="H6948" t="s">
        <v>13707</v>
      </c>
    </row>
    <row r="6949" spans="1:8">
      <c r="A6949" t="s">
        <v>49</v>
      </c>
      <c r="B6949">
        <v>90283511</v>
      </c>
      <c r="C6949">
        <v>90301654</v>
      </c>
      <c r="D6949" t="s">
        <v>14</v>
      </c>
      <c r="E6949" t="s">
        <v>4200</v>
      </c>
      <c r="F6949">
        <v>18143</v>
      </c>
      <c r="G6949" t="s">
        <v>4201</v>
      </c>
      <c r="H6949" t="s">
        <v>13708</v>
      </c>
    </row>
    <row r="6950" spans="1:8">
      <c r="A6950" t="s">
        <v>0</v>
      </c>
      <c r="B6950">
        <v>6839567</v>
      </c>
      <c r="C6950">
        <v>6839986</v>
      </c>
      <c r="D6950" t="s">
        <v>14</v>
      </c>
      <c r="E6950" t="s">
        <v>13709</v>
      </c>
      <c r="F6950">
        <v>419</v>
      </c>
      <c r="G6950" t="s">
        <v>13710</v>
      </c>
      <c r="H6950" t="s">
        <v>13711</v>
      </c>
    </row>
    <row r="6951" spans="1:8">
      <c r="A6951" t="s">
        <v>73</v>
      </c>
      <c r="B6951">
        <v>167993017</v>
      </c>
      <c r="C6951">
        <v>167996003</v>
      </c>
      <c r="D6951" t="s">
        <v>1</v>
      </c>
      <c r="E6951" t="s">
        <v>1148</v>
      </c>
      <c r="F6951">
        <v>2986</v>
      </c>
      <c r="G6951" t="s">
        <v>1149</v>
      </c>
      <c r="H6951" t="s">
        <v>13712</v>
      </c>
    </row>
    <row r="6952" spans="1:8">
      <c r="A6952" t="s">
        <v>5</v>
      </c>
      <c r="B6952">
        <v>39519913</v>
      </c>
      <c r="C6952">
        <v>39536660</v>
      </c>
      <c r="D6952" t="s">
        <v>1</v>
      </c>
      <c r="E6952" t="s">
        <v>3415</v>
      </c>
      <c r="F6952">
        <v>16747</v>
      </c>
      <c r="G6952" t="s">
        <v>3416</v>
      </c>
      <c r="H6952" t="s">
        <v>13713</v>
      </c>
    </row>
    <row r="6953" spans="1:8">
      <c r="A6953" t="s">
        <v>102</v>
      </c>
      <c r="B6953">
        <v>4053968</v>
      </c>
      <c r="C6953">
        <v>4055245</v>
      </c>
      <c r="D6953" t="s">
        <v>1</v>
      </c>
      <c r="E6953" t="s">
        <v>13714</v>
      </c>
      <c r="F6953">
        <v>1277</v>
      </c>
      <c r="G6953" t="s">
        <v>13715</v>
      </c>
      <c r="H6953" t="s">
        <v>13716</v>
      </c>
    </row>
    <row r="6954" spans="1:8">
      <c r="A6954" t="s">
        <v>21</v>
      </c>
      <c r="B6954">
        <v>143324090</v>
      </c>
      <c r="C6954">
        <v>143383879</v>
      </c>
      <c r="D6954" t="s">
        <v>1</v>
      </c>
      <c r="E6954" t="s">
        <v>9151</v>
      </c>
      <c r="F6954">
        <v>59789</v>
      </c>
      <c r="G6954" t="s">
        <v>9152</v>
      </c>
      <c r="H6954" t="s">
        <v>13717</v>
      </c>
    </row>
    <row r="6955" spans="1:8">
      <c r="A6955" t="s">
        <v>158</v>
      </c>
      <c r="B6955">
        <v>2089956</v>
      </c>
      <c r="C6955">
        <v>2091809</v>
      </c>
      <c r="D6955" t="s">
        <v>1</v>
      </c>
      <c r="E6955" t="s">
        <v>9546</v>
      </c>
      <c r="F6955">
        <v>1853</v>
      </c>
      <c r="G6955" t="s">
        <v>9547</v>
      </c>
      <c r="H6955" t="s">
        <v>13718</v>
      </c>
    </row>
    <row r="6956" spans="1:8">
      <c r="A6956" t="s">
        <v>25</v>
      </c>
      <c r="B6956">
        <v>19510304</v>
      </c>
      <c r="C6956">
        <v>19511780</v>
      </c>
      <c r="D6956" t="s">
        <v>1</v>
      </c>
      <c r="E6956" t="s">
        <v>13719</v>
      </c>
      <c r="F6956">
        <v>1476</v>
      </c>
      <c r="G6956" t="s">
        <v>13720</v>
      </c>
      <c r="H6956" t="s">
        <v>13721</v>
      </c>
    </row>
    <row r="6957" spans="1:8">
      <c r="A6957" t="s">
        <v>0</v>
      </c>
      <c r="B6957">
        <v>21196267</v>
      </c>
      <c r="C6957">
        <v>21229503</v>
      </c>
      <c r="D6957" t="s">
        <v>14</v>
      </c>
      <c r="E6957" t="s">
        <v>13722</v>
      </c>
      <c r="F6957">
        <v>33236</v>
      </c>
      <c r="G6957" t="s">
        <v>13723</v>
      </c>
      <c r="H6957" t="s">
        <v>13724</v>
      </c>
    </row>
    <row r="6958" spans="1:8">
      <c r="A6958" t="s">
        <v>162</v>
      </c>
      <c r="B6958">
        <v>16921592</v>
      </c>
      <c r="C6958">
        <v>16948093</v>
      </c>
      <c r="D6958" t="s">
        <v>14</v>
      </c>
      <c r="E6958" t="s">
        <v>13725</v>
      </c>
      <c r="F6958">
        <v>26501</v>
      </c>
      <c r="G6958" t="s">
        <v>13726</v>
      </c>
      <c r="H6958" t="s">
        <v>13727</v>
      </c>
    </row>
    <row r="6959" spans="1:8">
      <c r="A6959" t="s">
        <v>98</v>
      </c>
      <c r="B6959">
        <v>70545892</v>
      </c>
      <c r="C6959">
        <v>70546449</v>
      </c>
      <c r="D6959" t="s">
        <v>14</v>
      </c>
      <c r="E6959" t="s">
        <v>5183</v>
      </c>
      <c r="F6959">
        <v>557</v>
      </c>
      <c r="G6959" t="s">
        <v>5184</v>
      </c>
      <c r="H6959" t="s">
        <v>13728</v>
      </c>
    </row>
    <row r="6960" spans="1:8">
      <c r="A6960" t="s">
        <v>42</v>
      </c>
      <c r="B6960">
        <v>155530223</v>
      </c>
      <c r="C6960">
        <v>155538296</v>
      </c>
      <c r="D6960" t="s">
        <v>14</v>
      </c>
      <c r="E6960" t="s">
        <v>837</v>
      </c>
      <c r="F6960">
        <v>8073</v>
      </c>
      <c r="G6960" t="s">
        <v>838</v>
      </c>
      <c r="H6960" t="s">
        <v>13729</v>
      </c>
    </row>
    <row r="6961" spans="1:8">
      <c r="A6961" t="s">
        <v>175</v>
      </c>
      <c r="B6961">
        <v>41361767</v>
      </c>
      <c r="C6961">
        <v>41366763</v>
      </c>
      <c r="D6961" t="s">
        <v>1</v>
      </c>
      <c r="E6961" t="s">
        <v>3434</v>
      </c>
      <c r="F6961">
        <v>4996</v>
      </c>
      <c r="G6961" t="s">
        <v>3435</v>
      </c>
      <c r="H6961" t="s">
        <v>13730</v>
      </c>
    </row>
    <row r="6962" spans="1:8">
      <c r="A6962" t="s">
        <v>5</v>
      </c>
      <c r="B6962">
        <v>72786581</v>
      </c>
      <c r="C6962">
        <v>72802797</v>
      </c>
      <c r="D6962" t="s">
        <v>1</v>
      </c>
      <c r="E6962" t="s">
        <v>86</v>
      </c>
      <c r="F6962">
        <v>16216</v>
      </c>
      <c r="G6962" t="s">
        <v>87</v>
      </c>
      <c r="H6962" t="s">
        <v>13731</v>
      </c>
    </row>
    <row r="6963" spans="1:8">
      <c r="A6963" t="s">
        <v>9</v>
      </c>
      <c r="B6963">
        <v>17413566</v>
      </c>
      <c r="C6963">
        <v>17425507</v>
      </c>
      <c r="D6963" t="s">
        <v>1</v>
      </c>
      <c r="E6963" t="s">
        <v>13732</v>
      </c>
      <c r="F6963">
        <v>11941</v>
      </c>
      <c r="G6963" t="s">
        <v>13733</v>
      </c>
      <c r="H6963" t="s">
        <v>13734</v>
      </c>
    </row>
    <row r="6964" spans="1:8">
      <c r="A6964" t="s">
        <v>185</v>
      </c>
      <c r="B6964">
        <v>24734353</v>
      </c>
      <c r="C6964">
        <v>24743144</v>
      </c>
      <c r="D6964" t="s">
        <v>14</v>
      </c>
      <c r="E6964" t="s">
        <v>2199</v>
      </c>
      <c r="F6964">
        <v>8791</v>
      </c>
      <c r="G6964" t="s">
        <v>2200</v>
      </c>
      <c r="H6964" t="s">
        <v>13735</v>
      </c>
    </row>
    <row r="6965" spans="1:8">
      <c r="A6965" t="s">
        <v>98</v>
      </c>
      <c r="B6965">
        <v>124166091</v>
      </c>
      <c r="C6965">
        <v>124184475</v>
      </c>
      <c r="D6965" t="s">
        <v>14</v>
      </c>
      <c r="E6965" t="s">
        <v>11139</v>
      </c>
      <c r="F6965">
        <v>18384</v>
      </c>
      <c r="G6965" t="s">
        <v>13736</v>
      </c>
      <c r="H6965" t="s">
        <v>13737</v>
      </c>
    </row>
    <row r="6966" spans="1:8">
      <c r="A6966" t="s">
        <v>5</v>
      </c>
      <c r="B6966">
        <v>201462119</v>
      </c>
      <c r="C6966">
        <v>201462228</v>
      </c>
      <c r="D6966" t="s">
        <v>14</v>
      </c>
      <c r="E6966" t="s">
        <v>13738</v>
      </c>
      <c r="F6966">
        <v>109</v>
      </c>
      <c r="G6966" t="s">
        <v>13739</v>
      </c>
      <c r="H6966" t="s">
        <v>13740</v>
      </c>
    </row>
    <row r="6967" spans="1:8">
      <c r="A6967" t="s">
        <v>9</v>
      </c>
      <c r="B6967">
        <v>47702783</v>
      </c>
      <c r="C6967">
        <v>47704082</v>
      </c>
      <c r="D6967" t="s">
        <v>1</v>
      </c>
      <c r="E6967" t="s">
        <v>749</v>
      </c>
      <c r="F6967">
        <v>1299</v>
      </c>
      <c r="G6967" t="s">
        <v>750</v>
      </c>
      <c r="H6967" t="s">
        <v>13741</v>
      </c>
    </row>
    <row r="6968" spans="1:8">
      <c r="A6968" t="s">
        <v>13</v>
      </c>
      <c r="B6968">
        <v>108198371</v>
      </c>
      <c r="C6968">
        <v>108202764</v>
      </c>
      <c r="D6968" t="s">
        <v>14</v>
      </c>
      <c r="E6968" t="s">
        <v>437</v>
      </c>
      <c r="F6968">
        <v>4393</v>
      </c>
      <c r="G6968" t="s">
        <v>438</v>
      </c>
      <c r="H6968" t="s">
        <v>13742</v>
      </c>
    </row>
    <row r="6969" spans="1:8">
      <c r="A6969" t="s">
        <v>25</v>
      </c>
      <c r="B6969">
        <v>176118141</v>
      </c>
      <c r="C6969">
        <v>176133027</v>
      </c>
      <c r="D6969" t="s">
        <v>1</v>
      </c>
      <c r="E6969" t="s">
        <v>3562</v>
      </c>
      <c r="F6969">
        <v>14886</v>
      </c>
      <c r="G6969" t="s">
        <v>3563</v>
      </c>
      <c r="H6969" t="s">
        <v>13743</v>
      </c>
    </row>
    <row r="6970" spans="1:8">
      <c r="A6970" t="s">
        <v>158</v>
      </c>
      <c r="B6970">
        <v>79652634</v>
      </c>
      <c r="C6970">
        <v>79655857</v>
      </c>
      <c r="D6970" t="s">
        <v>14</v>
      </c>
      <c r="E6970" t="s">
        <v>10036</v>
      </c>
      <c r="F6970">
        <v>3223</v>
      </c>
      <c r="G6970" t="s">
        <v>10037</v>
      </c>
      <c r="H6970" t="s">
        <v>13744</v>
      </c>
    </row>
    <row r="6971" spans="1:8">
      <c r="A6971" t="s">
        <v>42</v>
      </c>
      <c r="B6971">
        <v>91924202</v>
      </c>
      <c r="C6971">
        <v>91981956</v>
      </c>
      <c r="D6971" t="s">
        <v>14</v>
      </c>
      <c r="E6971" t="s">
        <v>7100</v>
      </c>
      <c r="F6971">
        <v>57754</v>
      </c>
      <c r="G6971" t="s">
        <v>7101</v>
      </c>
      <c r="H6971" t="s">
        <v>13745</v>
      </c>
    </row>
    <row r="6972" spans="1:8">
      <c r="A6972" t="s">
        <v>21</v>
      </c>
      <c r="B6972">
        <v>119718837</v>
      </c>
      <c r="C6972">
        <v>119738567</v>
      </c>
      <c r="D6972" t="s">
        <v>1</v>
      </c>
      <c r="E6972" t="s">
        <v>13746</v>
      </c>
      <c r="F6972">
        <v>19730</v>
      </c>
      <c r="G6972" t="s">
        <v>13747</v>
      </c>
      <c r="H6972" t="s">
        <v>13748</v>
      </c>
    </row>
    <row r="6973" spans="1:8">
      <c r="A6973" t="s">
        <v>5</v>
      </c>
      <c r="B6973">
        <v>9650107</v>
      </c>
      <c r="C6973">
        <v>9663467</v>
      </c>
      <c r="D6973" t="s">
        <v>1</v>
      </c>
      <c r="E6973" t="s">
        <v>13749</v>
      </c>
      <c r="F6973">
        <v>13360</v>
      </c>
      <c r="G6973" t="s">
        <v>13750</v>
      </c>
      <c r="H6973" t="s">
        <v>13751</v>
      </c>
    </row>
    <row r="6974" spans="1:8">
      <c r="A6974" t="s">
        <v>106</v>
      </c>
      <c r="B6974">
        <v>42618021</v>
      </c>
      <c r="C6974">
        <v>42620383</v>
      </c>
      <c r="D6974" t="s">
        <v>14</v>
      </c>
      <c r="E6974" t="s">
        <v>2331</v>
      </c>
      <c r="F6974">
        <v>2362</v>
      </c>
      <c r="G6974" t="s">
        <v>2332</v>
      </c>
      <c r="H6974" t="s">
        <v>13752</v>
      </c>
    </row>
    <row r="6975" spans="1:8">
      <c r="A6975" t="s">
        <v>25</v>
      </c>
      <c r="B6975">
        <v>225226395</v>
      </c>
      <c r="C6975">
        <v>225239497</v>
      </c>
      <c r="D6975" t="s">
        <v>14</v>
      </c>
      <c r="E6975" t="s">
        <v>2498</v>
      </c>
      <c r="F6975">
        <v>13102</v>
      </c>
      <c r="G6975" t="s">
        <v>13753</v>
      </c>
      <c r="H6975" t="s">
        <v>13754</v>
      </c>
    </row>
    <row r="6976" spans="1:8">
      <c r="A6976" t="s">
        <v>175</v>
      </c>
      <c r="B6976">
        <v>101968096</v>
      </c>
      <c r="C6976">
        <v>101972305</v>
      </c>
      <c r="D6976" t="s">
        <v>1</v>
      </c>
      <c r="E6976" t="s">
        <v>1810</v>
      </c>
      <c r="F6976">
        <v>4209</v>
      </c>
      <c r="G6976" t="s">
        <v>1811</v>
      </c>
      <c r="H6976" t="s">
        <v>13755</v>
      </c>
    </row>
    <row r="6977" spans="1:8">
      <c r="A6977" t="s">
        <v>175</v>
      </c>
      <c r="B6977">
        <v>83710479</v>
      </c>
      <c r="C6977">
        <v>83718930</v>
      </c>
      <c r="D6977" t="s">
        <v>1</v>
      </c>
      <c r="E6977" t="s">
        <v>13756</v>
      </c>
      <c r="F6977">
        <v>8451</v>
      </c>
      <c r="G6977" t="s">
        <v>13757</v>
      </c>
      <c r="H6977" t="s">
        <v>13758</v>
      </c>
    </row>
    <row r="6978" spans="1:8">
      <c r="A6978" t="s">
        <v>63</v>
      </c>
      <c r="B6978">
        <v>50255881</v>
      </c>
      <c r="C6978">
        <v>50307358</v>
      </c>
      <c r="D6978" t="s">
        <v>1</v>
      </c>
      <c r="E6978" t="s">
        <v>508</v>
      </c>
      <c r="F6978">
        <v>51477</v>
      </c>
      <c r="G6978" t="s">
        <v>509</v>
      </c>
      <c r="H6978" t="s">
        <v>13759</v>
      </c>
    </row>
    <row r="6979" spans="1:8">
      <c r="A6979" t="s">
        <v>158</v>
      </c>
      <c r="B6979">
        <v>62515438</v>
      </c>
      <c r="C6979">
        <v>62530855</v>
      </c>
      <c r="D6979" t="s">
        <v>14</v>
      </c>
      <c r="E6979" t="s">
        <v>2964</v>
      </c>
      <c r="F6979">
        <v>15417</v>
      </c>
      <c r="G6979" t="s">
        <v>2965</v>
      </c>
      <c r="H6979" t="s">
        <v>13760</v>
      </c>
    </row>
    <row r="6980" spans="1:8">
      <c r="A6980" t="s">
        <v>25</v>
      </c>
      <c r="B6980">
        <v>169446392</v>
      </c>
      <c r="C6980">
        <v>169446995</v>
      </c>
      <c r="D6980" t="s">
        <v>1</v>
      </c>
      <c r="E6980" t="s">
        <v>13761</v>
      </c>
      <c r="F6980">
        <v>603</v>
      </c>
      <c r="G6980" t="s">
        <v>13762</v>
      </c>
      <c r="H6980" t="s">
        <v>13763</v>
      </c>
    </row>
    <row r="6981" spans="1:8">
      <c r="A6981" t="s">
        <v>25</v>
      </c>
      <c r="B6981">
        <v>41474465</v>
      </c>
      <c r="C6981">
        <v>41475261</v>
      </c>
      <c r="D6981" t="s">
        <v>14</v>
      </c>
      <c r="E6981" t="s">
        <v>13229</v>
      </c>
      <c r="F6981">
        <v>796</v>
      </c>
      <c r="G6981" t="s">
        <v>13230</v>
      </c>
      <c r="H6981" t="s">
        <v>13764</v>
      </c>
    </row>
    <row r="6982" spans="1:8">
      <c r="A6982" t="s">
        <v>42</v>
      </c>
      <c r="B6982">
        <v>111629069</v>
      </c>
      <c r="C6982">
        <v>111644186</v>
      </c>
      <c r="D6982" t="s">
        <v>1</v>
      </c>
      <c r="E6982" t="s">
        <v>8909</v>
      </c>
      <c r="F6982">
        <v>15117</v>
      </c>
      <c r="G6982" t="s">
        <v>8910</v>
      </c>
      <c r="H6982" t="s">
        <v>13765</v>
      </c>
    </row>
    <row r="6983" spans="1:8">
      <c r="A6983" t="s">
        <v>162</v>
      </c>
      <c r="B6983">
        <v>27987018</v>
      </c>
      <c r="C6983">
        <v>27995408</v>
      </c>
      <c r="D6983" t="s">
        <v>14</v>
      </c>
      <c r="E6983" t="s">
        <v>3310</v>
      </c>
      <c r="F6983">
        <v>8390</v>
      </c>
      <c r="G6983" t="s">
        <v>3311</v>
      </c>
      <c r="H6983" t="s">
        <v>13766</v>
      </c>
    </row>
    <row r="6984" spans="1:8">
      <c r="A6984" t="s">
        <v>9</v>
      </c>
      <c r="B6984">
        <v>186522371</v>
      </c>
      <c r="C6984">
        <v>186522513</v>
      </c>
      <c r="D6984" t="s">
        <v>1</v>
      </c>
      <c r="E6984" t="s">
        <v>8652</v>
      </c>
      <c r="F6984">
        <v>142</v>
      </c>
      <c r="G6984" t="s">
        <v>8653</v>
      </c>
      <c r="H6984" t="s">
        <v>13767</v>
      </c>
    </row>
    <row r="6985" spans="1:8">
      <c r="A6985" t="s">
        <v>162</v>
      </c>
      <c r="B6985">
        <v>132962215</v>
      </c>
      <c r="C6985">
        <v>132968152</v>
      </c>
      <c r="D6985" t="s">
        <v>14</v>
      </c>
      <c r="E6985" t="s">
        <v>3699</v>
      </c>
      <c r="F6985">
        <v>5937</v>
      </c>
      <c r="G6985" t="s">
        <v>3700</v>
      </c>
      <c r="H6985" t="s">
        <v>13768</v>
      </c>
    </row>
    <row r="6986" spans="1:8">
      <c r="A6986" t="s">
        <v>25</v>
      </c>
      <c r="B6986">
        <v>246907377</v>
      </c>
      <c r="C6986">
        <v>246921658</v>
      </c>
      <c r="D6986" t="s">
        <v>14</v>
      </c>
      <c r="E6986" t="s">
        <v>12536</v>
      </c>
      <c r="F6986">
        <v>14281</v>
      </c>
      <c r="G6986" t="s">
        <v>12537</v>
      </c>
      <c r="H6986" t="s">
        <v>13769</v>
      </c>
    </row>
    <row r="6987" spans="1:8">
      <c r="A6987" t="s">
        <v>9</v>
      </c>
      <c r="B6987">
        <v>53908237</v>
      </c>
      <c r="C6987">
        <v>53910107</v>
      </c>
      <c r="D6987" t="s">
        <v>1</v>
      </c>
      <c r="E6987" t="s">
        <v>13770</v>
      </c>
      <c r="F6987">
        <v>1870</v>
      </c>
      <c r="G6987" t="s">
        <v>13771</v>
      </c>
      <c r="H6987" t="s">
        <v>13772</v>
      </c>
    </row>
    <row r="6988" spans="1:8">
      <c r="A6988" t="s">
        <v>106</v>
      </c>
      <c r="B6988">
        <v>150092297</v>
      </c>
      <c r="C6988">
        <v>150123552</v>
      </c>
      <c r="D6988" t="s">
        <v>14</v>
      </c>
      <c r="E6988" t="s">
        <v>1746</v>
      </c>
      <c r="F6988">
        <v>31255</v>
      </c>
      <c r="G6988" t="s">
        <v>1747</v>
      </c>
      <c r="H6988" t="s">
        <v>13773</v>
      </c>
    </row>
    <row r="6989" spans="1:8">
      <c r="A6989" t="s">
        <v>158</v>
      </c>
      <c r="B6989">
        <v>72200056</v>
      </c>
      <c r="C6989">
        <v>72200329</v>
      </c>
      <c r="D6989" t="s">
        <v>14</v>
      </c>
      <c r="E6989" t="s">
        <v>13774</v>
      </c>
      <c r="F6989">
        <v>273</v>
      </c>
      <c r="G6989" t="s">
        <v>13775</v>
      </c>
      <c r="H6989" t="s">
        <v>13776</v>
      </c>
    </row>
    <row r="6990" spans="1:8">
      <c r="A6990" t="s">
        <v>9</v>
      </c>
      <c r="B6990">
        <v>47779518</v>
      </c>
      <c r="C6990">
        <v>47814426</v>
      </c>
      <c r="D6990" t="s">
        <v>1</v>
      </c>
      <c r="E6990" t="s">
        <v>749</v>
      </c>
      <c r="F6990">
        <v>34908</v>
      </c>
      <c r="G6990" t="s">
        <v>750</v>
      </c>
      <c r="H6990" t="s">
        <v>13777</v>
      </c>
    </row>
    <row r="6991" spans="1:8">
      <c r="A6991" t="s">
        <v>102</v>
      </c>
      <c r="B6991">
        <v>4354945</v>
      </c>
      <c r="C6991">
        <v>4355170</v>
      </c>
      <c r="D6991" t="s">
        <v>14</v>
      </c>
      <c r="E6991" t="s">
        <v>13778</v>
      </c>
      <c r="F6991">
        <v>225</v>
      </c>
      <c r="G6991" t="s">
        <v>13779</v>
      </c>
      <c r="H6991" t="s">
        <v>13780</v>
      </c>
    </row>
    <row r="6992" spans="1:8">
      <c r="A6992" t="s">
        <v>42</v>
      </c>
      <c r="B6992">
        <v>11581045</v>
      </c>
      <c r="C6992">
        <v>11676588</v>
      </c>
      <c r="D6992" t="s">
        <v>1</v>
      </c>
      <c r="E6992" t="s">
        <v>13781</v>
      </c>
      <c r="F6992">
        <v>95543</v>
      </c>
      <c r="G6992" t="s">
        <v>13782</v>
      </c>
      <c r="H6992" t="s">
        <v>13783</v>
      </c>
    </row>
    <row r="6993" spans="1:8">
      <c r="A6993" t="s">
        <v>21</v>
      </c>
      <c r="B6993">
        <v>119252870</v>
      </c>
      <c r="C6993">
        <v>119259469</v>
      </c>
      <c r="D6993" t="s">
        <v>1</v>
      </c>
      <c r="E6993" t="s">
        <v>13784</v>
      </c>
      <c r="F6993">
        <v>6599</v>
      </c>
      <c r="G6993" t="s">
        <v>13785</v>
      </c>
      <c r="H6993" t="s">
        <v>13786</v>
      </c>
    </row>
    <row r="6994" spans="1:8">
      <c r="A6994" t="s">
        <v>0</v>
      </c>
      <c r="B6994">
        <v>120992520</v>
      </c>
      <c r="C6994">
        <v>121001746</v>
      </c>
      <c r="D6994" t="s">
        <v>14</v>
      </c>
      <c r="E6994" t="s">
        <v>1384</v>
      </c>
      <c r="F6994">
        <v>9226</v>
      </c>
      <c r="G6994" t="s">
        <v>1385</v>
      </c>
      <c r="H6994" t="s">
        <v>13787</v>
      </c>
    </row>
    <row r="6995" spans="1:8">
      <c r="A6995" t="s">
        <v>98</v>
      </c>
      <c r="B6995">
        <v>12126538</v>
      </c>
      <c r="C6995">
        <v>12133683</v>
      </c>
      <c r="D6995" t="s">
        <v>14</v>
      </c>
      <c r="E6995" t="s">
        <v>4439</v>
      </c>
      <c r="F6995">
        <v>7145</v>
      </c>
      <c r="G6995" t="s">
        <v>4440</v>
      </c>
      <c r="H6995" t="s">
        <v>13788</v>
      </c>
    </row>
    <row r="6996" spans="1:8">
      <c r="A6996" t="s">
        <v>5</v>
      </c>
      <c r="B6996">
        <v>120885263</v>
      </c>
      <c r="C6996">
        <v>120925083</v>
      </c>
      <c r="D6996" t="s">
        <v>14</v>
      </c>
      <c r="E6996" t="s">
        <v>5994</v>
      </c>
      <c r="F6996">
        <v>39820</v>
      </c>
      <c r="G6996" t="s">
        <v>5995</v>
      </c>
      <c r="H6996" t="s">
        <v>13789</v>
      </c>
    </row>
    <row r="6997" spans="1:8">
      <c r="A6997" t="s">
        <v>25</v>
      </c>
      <c r="B6997">
        <v>100342013</v>
      </c>
      <c r="C6997">
        <v>100343384</v>
      </c>
      <c r="D6997" t="s">
        <v>14</v>
      </c>
      <c r="E6997" t="s">
        <v>13790</v>
      </c>
      <c r="F6997">
        <v>1371</v>
      </c>
      <c r="G6997" t="s">
        <v>13791</v>
      </c>
      <c r="H6997" t="s">
        <v>13792</v>
      </c>
    </row>
    <row r="6998" spans="1:8">
      <c r="A6998" t="s">
        <v>25</v>
      </c>
      <c r="B6998">
        <v>171481170</v>
      </c>
      <c r="C6998">
        <v>171491398</v>
      </c>
      <c r="D6998" t="s">
        <v>14</v>
      </c>
      <c r="E6998" t="s">
        <v>1448</v>
      </c>
      <c r="F6998">
        <v>10228</v>
      </c>
      <c r="G6998" t="s">
        <v>1449</v>
      </c>
      <c r="H6998" t="s">
        <v>13793</v>
      </c>
    </row>
    <row r="6999" spans="1:8">
      <c r="A6999" t="s">
        <v>73</v>
      </c>
      <c r="B6999">
        <v>34796043</v>
      </c>
      <c r="C6999">
        <v>34803881</v>
      </c>
      <c r="D6999" t="s">
        <v>14</v>
      </c>
      <c r="E6999" t="s">
        <v>11907</v>
      </c>
      <c r="F6999">
        <v>7838</v>
      </c>
      <c r="G6999" t="s">
        <v>13794</v>
      </c>
      <c r="H6999" t="s">
        <v>13795</v>
      </c>
    </row>
    <row r="7000" spans="1:8">
      <c r="A7000" t="s">
        <v>25</v>
      </c>
      <c r="B7000">
        <v>33244982</v>
      </c>
      <c r="C7000">
        <v>33248140</v>
      </c>
      <c r="D7000" t="s">
        <v>1</v>
      </c>
      <c r="E7000" t="s">
        <v>13796</v>
      </c>
      <c r="F7000">
        <v>3158</v>
      </c>
      <c r="G7000" t="s">
        <v>13797</v>
      </c>
      <c r="H7000" t="s">
        <v>13798</v>
      </c>
    </row>
    <row r="7001" spans="1:8">
      <c r="A7001" t="s">
        <v>9</v>
      </c>
      <c r="B7001">
        <v>42166911</v>
      </c>
      <c r="C7001">
        <v>42167106</v>
      </c>
      <c r="D7001" t="s">
        <v>14</v>
      </c>
      <c r="E7001" t="s">
        <v>9817</v>
      </c>
      <c r="F7001">
        <v>195</v>
      </c>
      <c r="G7001" t="s">
        <v>13799</v>
      </c>
      <c r="H7001" t="s">
        <v>13800</v>
      </c>
    </row>
    <row r="7002" spans="1:8">
      <c r="A7002" t="s">
        <v>35</v>
      </c>
      <c r="B7002">
        <v>100847246</v>
      </c>
      <c r="C7002">
        <v>100848083</v>
      </c>
      <c r="D7002" t="s">
        <v>14</v>
      </c>
      <c r="E7002" t="s">
        <v>13801</v>
      </c>
      <c r="F7002">
        <v>837</v>
      </c>
      <c r="G7002" t="s">
        <v>13802</v>
      </c>
      <c r="H7002" t="s">
        <v>13803</v>
      </c>
    </row>
    <row r="7003" spans="1:8">
      <c r="A7003" t="s">
        <v>53</v>
      </c>
      <c r="B7003">
        <v>34906884</v>
      </c>
      <c r="C7003">
        <v>34907626</v>
      </c>
      <c r="D7003" t="s">
        <v>1</v>
      </c>
      <c r="E7003" t="s">
        <v>13804</v>
      </c>
      <c r="F7003">
        <v>742</v>
      </c>
      <c r="G7003" t="s">
        <v>13805</v>
      </c>
      <c r="H7003" t="s">
        <v>13806</v>
      </c>
    </row>
    <row r="7004" spans="1:8">
      <c r="A7004" t="s">
        <v>9</v>
      </c>
      <c r="B7004">
        <v>184922203</v>
      </c>
      <c r="C7004">
        <v>184953250</v>
      </c>
      <c r="D7004" t="s">
        <v>1</v>
      </c>
      <c r="E7004" t="s">
        <v>12592</v>
      </c>
      <c r="F7004">
        <v>31047</v>
      </c>
      <c r="G7004" t="s">
        <v>12593</v>
      </c>
      <c r="H7004" t="s">
        <v>13807</v>
      </c>
    </row>
    <row r="7005" spans="1:8">
      <c r="A7005" t="s">
        <v>25</v>
      </c>
      <c r="B7005">
        <v>120539619</v>
      </c>
      <c r="C7005">
        <v>120572610</v>
      </c>
      <c r="D7005" t="s">
        <v>1</v>
      </c>
      <c r="E7005" t="s">
        <v>13808</v>
      </c>
      <c r="F7005">
        <v>32991</v>
      </c>
      <c r="G7005" t="s">
        <v>13809</v>
      </c>
      <c r="H7005" t="s">
        <v>13810</v>
      </c>
    </row>
    <row r="7006" spans="1:8">
      <c r="A7006" t="s">
        <v>135</v>
      </c>
      <c r="B7006">
        <v>33836930</v>
      </c>
      <c r="C7006">
        <v>33840138</v>
      </c>
      <c r="D7006" t="s">
        <v>14</v>
      </c>
      <c r="E7006" t="s">
        <v>6979</v>
      </c>
      <c r="F7006">
        <v>3208</v>
      </c>
      <c r="G7006" t="s">
        <v>6980</v>
      </c>
      <c r="H7006" t="s">
        <v>13811</v>
      </c>
    </row>
    <row r="7007" spans="1:8">
      <c r="A7007" t="s">
        <v>9</v>
      </c>
      <c r="B7007">
        <v>120469369</v>
      </c>
      <c r="C7007">
        <v>120469847</v>
      </c>
      <c r="D7007" t="s">
        <v>14</v>
      </c>
      <c r="E7007" t="s">
        <v>13812</v>
      </c>
      <c r="F7007">
        <v>478</v>
      </c>
      <c r="G7007" t="s">
        <v>13813</v>
      </c>
      <c r="H7007" t="s">
        <v>13814</v>
      </c>
    </row>
    <row r="7008" spans="1:8">
      <c r="A7008" t="s">
        <v>119</v>
      </c>
      <c r="B7008">
        <v>1675973</v>
      </c>
      <c r="C7008">
        <v>1682366</v>
      </c>
      <c r="D7008" t="s">
        <v>14</v>
      </c>
      <c r="E7008" t="s">
        <v>13815</v>
      </c>
      <c r="F7008">
        <v>6393</v>
      </c>
      <c r="G7008" t="s">
        <v>13816</v>
      </c>
      <c r="H7008" t="s">
        <v>13817</v>
      </c>
    </row>
    <row r="7009" spans="1:8">
      <c r="A7009" t="s">
        <v>102</v>
      </c>
      <c r="B7009">
        <v>19638815</v>
      </c>
      <c r="C7009">
        <v>19639013</v>
      </c>
      <c r="D7009" t="s">
        <v>14</v>
      </c>
      <c r="E7009" t="s">
        <v>6586</v>
      </c>
      <c r="F7009">
        <v>198</v>
      </c>
      <c r="G7009" t="s">
        <v>6587</v>
      </c>
      <c r="H7009" t="s">
        <v>13818</v>
      </c>
    </row>
    <row r="7010" spans="1:8">
      <c r="A7010" t="s">
        <v>49</v>
      </c>
      <c r="B7010">
        <v>111812562</v>
      </c>
      <c r="C7010">
        <v>111835718</v>
      </c>
      <c r="D7010" t="s">
        <v>1</v>
      </c>
      <c r="E7010" t="s">
        <v>286</v>
      </c>
      <c r="F7010">
        <v>23156</v>
      </c>
      <c r="G7010" t="s">
        <v>287</v>
      </c>
      <c r="H7010" t="s">
        <v>13819</v>
      </c>
    </row>
    <row r="7011" spans="1:8">
      <c r="A7011" t="s">
        <v>42</v>
      </c>
      <c r="B7011">
        <v>128843224</v>
      </c>
      <c r="C7011">
        <v>128848692</v>
      </c>
      <c r="D7011" t="s">
        <v>14</v>
      </c>
      <c r="E7011" t="s">
        <v>2317</v>
      </c>
      <c r="F7011">
        <v>5468</v>
      </c>
      <c r="G7011" t="s">
        <v>2318</v>
      </c>
      <c r="H7011" t="s">
        <v>13820</v>
      </c>
    </row>
    <row r="7012" spans="1:8">
      <c r="A7012" t="s">
        <v>9</v>
      </c>
      <c r="B7012">
        <v>23996027</v>
      </c>
      <c r="C7012">
        <v>23997616</v>
      </c>
      <c r="D7012" t="s">
        <v>14</v>
      </c>
      <c r="E7012" t="s">
        <v>12651</v>
      </c>
      <c r="F7012">
        <v>1589</v>
      </c>
      <c r="G7012" t="s">
        <v>12652</v>
      </c>
      <c r="H7012" t="s">
        <v>13821</v>
      </c>
    </row>
    <row r="7013" spans="1:8">
      <c r="A7013" t="s">
        <v>42</v>
      </c>
      <c r="B7013">
        <v>7612066</v>
      </c>
      <c r="C7013">
        <v>7613827</v>
      </c>
      <c r="D7013" t="s">
        <v>14</v>
      </c>
      <c r="E7013" t="s">
        <v>13822</v>
      </c>
      <c r="F7013">
        <v>1761</v>
      </c>
      <c r="G7013" t="s">
        <v>13823</v>
      </c>
      <c r="H7013" t="s">
        <v>13824</v>
      </c>
    </row>
    <row r="7014" spans="1:8">
      <c r="A7014" t="s">
        <v>25</v>
      </c>
      <c r="B7014">
        <v>179304640</v>
      </c>
      <c r="C7014">
        <v>179310445</v>
      </c>
      <c r="D7014" t="s">
        <v>14</v>
      </c>
      <c r="E7014" t="s">
        <v>3622</v>
      </c>
      <c r="F7014">
        <v>5805</v>
      </c>
      <c r="G7014" t="s">
        <v>3623</v>
      </c>
      <c r="H7014" t="s">
        <v>13825</v>
      </c>
    </row>
    <row r="7015" spans="1:8">
      <c r="A7015" t="s">
        <v>9</v>
      </c>
      <c r="B7015">
        <v>171830241</v>
      </c>
      <c r="C7015">
        <v>172098883</v>
      </c>
      <c r="D7015" t="s">
        <v>14</v>
      </c>
      <c r="E7015" t="s">
        <v>622</v>
      </c>
      <c r="F7015">
        <v>268642</v>
      </c>
      <c r="G7015" t="s">
        <v>623</v>
      </c>
      <c r="H7015" t="s">
        <v>13826</v>
      </c>
    </row>
    <row r="7016" spans="1:8">
      <c r="A7016" t="s">
        <v>25</v>
      </c>
      <c r="B7016">
        <v>46290104</v>
      </c>
      <c r="C7016">
        <v>46295253</v>
      </c>
      <c r="D7016" t="s">
        <v>14</v>
      </c>
      <c r="E7016" t="s">
        <v>13827</v>
      </c>
      <c r="F7016">
        <v>5149</v>
      </c>
      <c r="G7016" t="s">
        <v>13828</v>
      </c>
      <c r="H7016" t="s">
        <v>13829</v>
      </c>
    </row>
    <row r="7017" spans="1:8">
      <c r="A7017" t="s">
        <v>25</v>
      </c>
      <c r="B7017">
        <v>22188249</v>
      </c>
      <c r="C7017">
        <v>22188608</v>
      </c>
      <c r="D7017" t="s">
        <v>1</v>
      </c>
      <c r="E7017" t="s">
        <v>13830</v>
      </c>
      <c r="F7017">
        <v>359</v>
      </c>
      <c r="G7017" t="s">
        <v>13831</v>
      </c>
      <c r="H7017" t="s">
        <v>13832</v>
      </c>
    </row>
    <row r="7018" spans="1:8">
      <c r="A7018" t="s">
        <v>185</v>
      </c>
      <c r="B7018">
        <v>38894089</v>
      </c>
      <c r="C7018">
        <v>38895504</v>
      </c>
      <c r="D7018" t="s">
        <v>1</v>
      </c>
      <c r="E7018" t="s">
        <v>418</v>
      </c>
      <c r="F7018">
        <v>1415</v>
      </c>
      <c r="G7018" t="s">
        <v>419</v>
      </c>
      <c r="H7018" t="s">
        <v>13833</v>
      </c>
    </row>
    <row r="7019" spans="1:8">
      <c r="A7019" t="s">
        <v>21</v>
      </c>
      <c r="B7019">
        <v>3317796</v>
      </c>
      <c r="C7019">
        <v>3344780</v>
      </c>
      <c r="D7019" t="s">
        <v>14</v>
      </c>
      <c r="E7019" t="s">
        <v>12224</v>
      </c>
      <c r="F7019">
        <v>26984</v>
      </c>
      <c r="G7019" t="s">
        <v>12225</v>
      </c>
      <c r="H7019" t="s">
        <v>13834</v>
      </c>
    </row>
    <row r="7020" spans="1:8">
      <c r="A7020" t="s">
        <v>98</v>
      </c>
      <c r="B7020">
        <v>35321362</v>
      </c>
      <c r="C7020">
        <v>35338693</v>
      </c>
      <c r="D7020" t="s">
        <v>1</v>
      </c>
      <c r="E7020" t="s">
        <v>9363</v>
      </c>
      <c r="F7020">
        <v>17331</v>
      </c>
      <c r="G7020" t="s">
        <v>9364</v>
      </c>
      <c r="H7020" t="s">
        <v>13835</v>
      </c>
    </row>
    <row r="7021" spans="1:8">
      <c r="A7021" t="s">
        <v>98</v>
      </c>
      <c r="B7021">
        <v>104352338</v>
      </c>
      <c r="C7021">
        <v>104359301</v>
      </c>
      <c r="D7021" t="s">
        <v>14</v>
      </c>
      <c r="E7021" t="s">
        <v>13836</v>
      </c>
      <c r="F7021">
        <v>6963</v>
      </c>
      <c r="G7021" t="s">
        <v>13837</v>
      </c>
      <c r="H7021" t="s">
        <v>13838</v>
      </c>
    </row>
    <row r="7022" spans="1:8">
      <c r="A7022" t="s">
        <v>0</v>
      </c>
      <c r="B7022">
        <v>112654095</v>
      </c>
      <c r="C7022">
        <v>112654999</v>
      </c>
      <c r="D7022" t="s">
        <v>1</v>
      </c>
      <c r="E7022" t="s">
        <v>6331</v>
      </c>
      <c r="F7022">
        <v>904</v>
      </c>
      <c r="G7022" t="s">
        <v>6332</v>
      </c>
      <c r="H7022" t="s">
        <v>13839</v>
      </c>
    </row>
    <row r="7023" spans="1:8">
      <c r="A7023" t="s">
        <v>185</v>
      </c>
      <c r="B7023">
        <v>30384468</v>
      </c>
      <c r="C7023">
        <v>30387659</v>
      </c>
      <c r="D7023" t="s">
        <v>14</v>
      </c>
      <c r="E7023" t="s">
        <v>4333</v>
      </c>
      <c r="F7023">
        <v>3191</v>
      </c>
      <c r="G7023" t="s">
        <v>4334</v>
      </c>
      <c r="H7023" t="s">
        <v>13840</v>
      </c>
    </row>
    <row r="7024" spans="1:8">
      <c r="A7024" t="s">
        <v>106</v>
      </c>
      <c r="B7024">
        <v>24416624</v>
      </c>
      <c r="C7024">
        <v>24418806</v>
      </c>
      <c r="D7024" t="s">
        <v>14</v>
      </c>
      <c r="E7024" t="s">
        <v>5866</v>
      </c>
      <c r="F7024">
        <v>2182</v>
      </c>
      <c r="G7024" t="s">
        <v>5867</v>
      </c>
      <c r="H7024" t="s">
        <v>13841</v>
      </c>
    </row>
    <row r="7025" spans="1:8">
      <c r="A7025" t="s">
        <v>13</v>
      </c>
      <c r="B7025">
        <v>581491</v>
      </c>
      <c r="C7025">
        <v>587464</v>
      </c>
      <c r="D7025" t="s">
        <v>14</v>
      </c>
      <c r="E7025" t="s">
        <v>13842</v>
      </c>
      <c r="F7025">
        <v>5973</v>
      </c>
      <c r="G7025" t="s">
        <v>13843</v>
      </c>
      <c r="H7025" t="s">
        <v>13844</v>
      </c>
    </row>
    <row r="7026" spans="1:8">
      <c r="A7026" t="s">
        <v>0</v>
      </c>
      <c r="B7026">
        <v>110893390</v>
      </c>
      <c r="C7026">
        <v>110895439</v>
      </c>
      <c r="D7026" t="s">
        <v>1</v>
      </c>
      <c r="E7026" t="s">
        <v>6844</v>
      </c>
      <c r="F7026">
        <v>2049</v>
      </c>
      <c r="G7026" t="s">
        <v>6845</v>
      </c>
      <c r="H7026" t="s">
        <v>13845</v>
      </c>
    </row>
    <row r="7027" spans="1:8">
      <c r="A7027" t="s">
        <v>348</v>
      </c>
      <c r="B7027">
        <v>128674720</v>
      </c>
      <c r="C7027">
        <v>128722240</v>
      </c>
      <c r="D7027" t="s">
        <v>14</v>
      </c>
      <c r="E7027" t="s">
        <v>13846</v>
      </c>
      <c r="F7027">
        <v>47520</v>
      </c>
      <c r="G7027" t="s">
        <v>13847</v>
      </c>
      <c r="H7027" t="s">
        <v>13848</v>
      </c>
    </row>
    <row r="7028" spans="1:8">
      <c r="A7028" t="s">
        <v>5</v>
      </c>
      <c r="B7028">
        <v>69555402</v>
      </c>
      <c r="C7028">
        <v>69565697</v>
      </c>
      <c r="D7028" t="s">
        <v>1</v>
      </c>
      <c r="E7028" t="s">
        <v>2873</v>
      </c>
      <c r="F7028">
        <v>10295</v>
      </c>
      <c r="G7028" t="s">
        <v>2874</v>
      </c>
      <c r="H7028" t="s">
        <v>13849</v>
      </c>
    </row>
    <row r="7029" spans="1:8">
      <c r="A7029" t="s">
        <v>9</v>
      </c>
      <c r="B7029">
        <v>171451233</v>
      </c>
      <c r="C7029">
        <v>171455872</v>
      </c>
      <c r="D7029" t="s">
        <v>1</v>
      </c>
      <c r="E7029" t="s">
        <v>7293</v>
      </c>
      <c r="F7029">
        <v>4639</v>
      </c>
      <c r="G7029" t="s">
        <v>7294</v>
      </c>
      <c r="H7029" t="s">
        <v>13850</v>
      </c>
    </row>
    <row r="7030" spans="1:8">
      <c r="A7030" t="s">
        <v>25</v>
      </c>
      <c r="B7030">
        <v>171537385</v>
      </c>
      <c r="C7030">
        <v>171540560</v>
      </c>
      <c r="D7030" t="s">
        <v>14</v>
      </c>
      <c r="E7030" t="s">
        <v>1448</v>
      </c>
      <c r="F7030">
        <v>3175</v>
      </c>
      <c r="G7030" t="s">
        <v>1449</v>
      </c>
      <c r="H7030" t="s">
        <v>13851</v>
      </c>
    </row>
    <row r="7031" spans="1:8">
      <c r="A7031" t="s">
        <v>135</v>
      </c>
      <c r="B7031">
        <v>21703797</v>
      </c>
      <c r="C7031">
        <v>21705514</v>
      </c>
      <c r="D7031" t="s">
        <v>14</v>
      </c>
      <c r="E7031" t="s">
        <v>265</v>
      </c>
      <c r="F7031">
        <v>1717</v>
      </c>
      <c r="G7031" t="s">
        <v>266</v>
      </c>
      <c r="H7031" t="s">
        <v>13852</v>
      </c>
    </row>
    <row r="7032" spans="1:8">
      <c r="A7032" t="s">
        <v>25</v>
      </c>
      <c r="B7032">
        <v>174188262</v>
      </c>
      <c r="C7032">
        <v>174190302</v>
      </c>
      <c r="D7032" t="s">
        <v>14</v>
      </c>
      <c r="E7032" t="s">
        <v>7686</v>
      </c>
      <c r="F7032">
        <v>2040</v>
      </c>
      <c r="G7032" t="s">
        <v>7687</v>
      </c>
      <c r="H7032" t="s">
        <v>13853</v>
      </c>
    </row>
    <row r="7033" spans="1:8">
      <c r="A7033" t="s">
        <v>98</v>
      </c>
      <c r="B7033">
        <v>103649168</v>
      </c>
      <c r="C7033">
        <v>103699695</v>
      </c>
      <c r="D7033" t="s">
        <v>1</v>
      </c>
      <c r="E7033" t="s">
        <v>2202</v>
      </c>
      <c r="F7033">
        <v>50527</v>
      </c>
      <c r="G7033" t="s">
        <v>2203</v>
      </c>
      <c r="H7033" t="s">
        <v>13854</v>
      </c>
    </row>
    <row r="7034" spans="1:8">
      <c r="A7034" t="s">
        <v>13</v>
      </c>
      <c r="B7034">
        <v>45877532</v>
      </c>
      <c r="C7034">
        <v>45882583</v>
      </c>
      <c r="D7034" t="s">
        <v>14</v>
      </c>
      <c r="E7034" t="s">
        <v>7663</v>
      </c>
      <c r="F7034">
        <v>5051</v>
      </c>
      <c r="G7034" t="s">
        <v>7664</v>
      </c>
      <c r="H7034" t="s">
        <v>13855</v>
      </c>
    </row>
    <row r="7035" spans="1:8">
      <c r="A7035" t="s">
        <v>35</v>
      </c>
      <c r="B7035">
        <v>56114742</v>
      </c>
      <c r="C7035">
        <v>56115588</v>
      </c>
      <c r="D7035" t="s">
        <v>14</v>
      </c>
      <c r="E7035" t="s">
        <v>2504</v>
      </c>
      <c r="F7035">
        <v>846</v>
      </c>
      <c r="G7035" t="s">
        <v>2505</v>
      </c>
      <c r="H7035" t="s">
        <v>13856</v>
      </c>
    </row>
    <row r="7036" spans="1:8">
      <c r="A7036" t="s">
        <v>119</v>
      </c>
      <c r="B7036">
        <v>71736500</v>
      </c>
      <c r="C7036">
        <v>71748704</v>
      </c>
      <c r="D7036" t="s">
        <v>1</v>
      </c>
      <c r="E7036" t="s">
        <v>3768</v>
      </c>
      <c r="F7036">
        <v>12204</v>
      </c>
      <c r="G7036" t="s">
        <v>3769</v>
      </c>
      <c r="H7036" t="s">
        <v>13857</v>
      </c>
    </row>
    <row r="7037" spans="1:8">
      <c r="A7037" t="s">
        <v>21</v>
      </c>
      <c r="B7037">
        <v>129764107</v>
      </c>
      <c r="C7037">
        <v>129773423</v>
      </c>
      <c r="D7037" t="s">
        <v>14</v>
      </c>
      <c r="E7037" t="s">
        <v>9671</v>
      </c>
      <c r="F7037">
        <v>9316</v>
      </c>
      <c r="G7037" t="s">
        <v>9672</v>
      </c>
      <c r="H7037" t="s">
        <v>13858</v>
      </c>
    </row>
    <row r="7038" spans="1:8">
      <c r="A7038" t="s">
        <v>9</v>
      </c>
      <c r="B7038">
        <v>169846471</v>
      </c>
      <c r="C7038">
        <v>169867032</v>
      </c>
      <c r="D7038" t="s">
        <v>1</v>
      </c>
      <c r="E7038" t="s">
        <v>199</v>
      </c>
      <c r="F7038">
        <v>20561</v>
      </c>
      <c r="G7038" t="s">
        <v>200</v>
      </c>
      <c r="H7038" t="s">
        <v>13859</v>
      </c>
    </row>
    <row r="7039" spans="1:8">
      <c r="A7039" t="s">
        <v>98</v>
      </c>
      <c r="B7039">
        <v>82185621</v>
      </c>
      <c r="C7039">
        <v>82187252</v>
      </c>
      <c r="D7039" t="s">
        <v>14</v>
      </c>
      <c r="E7039" t="s">
        <v>13860</v>
      </c>
      <c r="F7039">
        <v>1631</v>
      </c>
      <c r="G7039" t="s">
        <v>13861</v>
      </c>
      <c r="H7039" t="s">
        <v>13862</v>
      </c>
    </row>
    <row r="7040" spans="1:8">
      <c r="A7040" t="s">
        <v>25</v>
      </c>
      <c r="B7040">
        <v>213046019</v>
      </c>
      <c r="C7040">
        <v>213062599</v>
      </c>
      <c r="D7040" t="s">
        <v>14</v>
      </c>
      <c r="E7040" t="s">
        <v>12768</v>
      </c>
      <c r="F7040">
        <v>16580</v>
      </c>
      <c r="G7040" t="s">
        <v>12769</v>
      </c>
      <c r="H7040" t="s">
        <v>13863</v>
      </c>
    </row>
    <row r="7041" spans="1:8">
      <c r="A7041" t="s">
        <v>0</v>
      </c>
      <c r="B7041">
        <v>95451328</v>
      </c>
      <c r="C7041">
        <v>95451654</v>
      </c>
      <c r="D7041" t="s">
        <v>1</v>
      </c>
      <c r="E7041" t="s">
        <v>13864</v>
      </c>
      <c r="F7041">
        <v>326</v>
      </c>
      <c r="G7041" t="s">
        <v>13865</v>
      </c>
      <c r="H7041" t="s">
        <v>13866</v>
      </c>
    </row>
    <row r="7042" spans="1:8">
      <c r="A7042" t="s">
        <v>0</v>
      </c>
      <c r="B7042">
        <v>93788384</v>
      </c>
      <c r="C7042">
        <v>93789309</v>
      </c>
      <c r="D7042" t="s">
        <v>14</v>
      </c>
      <c r="E7042" t="s">
        <v>13867</v>
      </c>
      <c r="F7042">
        <v>925</v>
      </c>
      <c r="G7042" t="s">
        <v>13868</v>
      </c>
      <c r="H7042" t="s">
        <v>13869</v>
      </c>
    </row>
    <row r="7043" spans="1:8">
      <c r="A7043" t="s">
        <v>175</v>
      </c>
      <c r="B7043">
        <v>67984816</v>
      </c>
      <c r="C7043">
        <v>67995746</v>
      </c>
      <c r="D7043" t="s">
        <v>14</v>
      </c>
      <c r="E7043" t="s">
        <v>10439</v>
      </c>
      <c r="F7043">
        <v>10930</v>
      </c>
      <c r="G7043" t="s">
        <v>10440</v>
      </c>
      <c r="H7043" t="s">
        <v>13870</v>
      </c>
    </row>
    <row r="7044" spans="1:8">
      <c r="A7044" t="s">
        <v>102</v>
      </c>
      <c r="B7044">
        <v>45296730</v>
      </c>
      <c r="C7044">
        <v>45297538</v>
      </c>
      <c r="D7044" t="s">
        <v>14</v>
      </c>
      <c r="E7044" t="s">
        <v>13871</v>
      </c>
      <c r="F7044">
        <v>808</v>
      </c>
      <c r="G7044" t="s">
        <v>13872</v>
      </c>
      <c r="H7044" t="s">
        <v>13873</v>
      </c>
    </row>
    <row r="7045" spans="1:8">
      <c r="A7045" t="s">
        <v>25</v>
      </c>
      <c r="B7045">
        <v>215749243</v>
      </c>
      <c r="C7045">
        <v>215752480</v>
      </c>
      <c r="D7045" t="s">
        <v>14</v>
      </c>
      <c r="E7045" t="s">
        <v>4687</v>
      </c>
      <c r="F7045">
        <v>3237</v>
      </c>
      <c r="G7045" t="s">
        <v>4688</v>
      </c>
      <c r="H7045" t="s">
        <v>13874</v>
      </c>
    </row>
    <row r="7046" spans="1:8">
      <c r="A7046" t="s">
        <v>5</v>
      </c>
      <c r="B7046">
        <v>197637639</v>
      </c>
      <c r="C7046">
        <v>197639975</v>
      </c>
      <c r="D7046" t="s">
        <v>1</v>
      </c>
      <c r="E7046" t="s">
        <v>4863</v>
      </c>
      <c r="F7046">
        <v>2336</v>
      </c>
      <c r="G7046" t="s">
        <v>4864</v>
      </c>
      <c r="H7046" t="s">
        <v>13875</v>
      </c>
    </row>
    <row r="7047" spans="1:8">
      <c r="A7047" t="s">
        <v>9</v>
      </c>
      <c r="B7047">
        <v>12421202</v>
      </c>
      <c r="C7047">
        <v>12422990</v>
      </c>
      <c r="D7047" t="s">
        <v>14</v>
      </c>
      <c r="E7047" t="s">
        <v>9314</v>
      </c>
      <c r="F7047">
        <v>1788</v>
      </c>
      <c r="G7047" t="s">
        <v>13876</v>
      </c>
      <c r="H7047" t="s">
        <v>13877</v>
      </c>
    </row>
    <row r="7048" spans="1:8">
      <c r="A7048" t="s">
        <v>9</v>
      </c>
      <c r="B7048">
        <v>57832923</v>
      </c>
      <c r="C7048">
        <v>57850443</v>
      </c>
      <c r="D7048" t="s">
        <v>14</v>
      </c>
      <c r="E7048" t="s">
        <v>382</v>
      </c>
      <c r="F7048">
        <v>17520</v>
      </c>
      <c r="G7048" t="s">
        <v>383</v>
      </c>
      <c r="H7048" t="s">
        <v>13878</v>
      </c>
    </row>
    <row r="7049" spans="1:8">
      <c r="A7049" t="s">
        <v>42</v>
      </c>
      <c r="B7049">
        <v>102768929</v>
      </c>
      <c r="C7049">
        <v>102769239</v>
      </c>
      <c r="D7049" t="s">
        <v>1</v>
      </c>
      <c r="E7049" t="s">
        <v>13879</v>
      </c>
      <c r="F7049">
        <v>310</v>
      </c>
      <c r="G7049" t="s">
        <v>13880</v>
      </c>
      <c r="H7049" t="s">
        <v>13881</v>
      </c>
    </row>
    <row r="7050" spans="1:8">
      <c r="A7050" t="s">
        <v>25</v>
      </c>
      <c r="B7050">
        <v>94341823</v>
      </c>
      <c r="C7050">
        <v>94343418</v>
      </c>
      <c r="D7050" t="s">
        <v>1</v>
      </c>
      <c r="E7050" t="s">
        <v>13882</v>
      </c>
      <c r="F7050">
        <v>1595</v>
      </c>
      <c r="G7050" t="s">
        <v>13883</v>
      </c>
      <c r="H7050" t="s">
        <v>13884</v>
      </c>
    </row>
    <row r="7051" spans="1:8">
      <c r="A7051" t="s">
        <v>119</v>
      </c>
      <c r="B7051">
        <v>14173146</v>
      </c>
      <c r="C7051">
        <v>14234617</v>
      </c>
      <c r="D7051" t="s">
        <v>14</v>
      </c>
      <c r="E7051" t="s">
        <v>11279</v>
      </c>
      <c r="F7051">
        <v>61471</v>
      </c>
      <c r="G7051" t="s">
        <v>11280</v>
      </c>
      <c r="H7051" t="s">
        <v>13885</v>
      </c>
    </row>
    <row r="7052" spans="1:8">
      <c r="A7052" t="s">
        <v>119</v>
      </c>
      <c r="B7052">
        <v>4714709</v>
      </c>
      <c r="C7052">
        <v>4723658</v>
      </c>
      <c r="D7052" t="s">
        <v>14</v>
      </c>
      <c r="E7052" t="s">
        <v>2106</v>
      </c>
      <c r="F7052">
        <v>8949</v>
      </c>
      <c r="G7052" t="s">
        <v>2107</v>
      </c>
      <c r="H7052" t="s">
        <v>13886</v>
      </c>
    </row>
    <row r="7053" spans="1:8">
      <c r="A7053" t="s">
        <v>102</v>
      </c>
      <c r="B7053">
        <v>6971179</v>
      </c>
      <c r="C7053">
        <v>6971374</v>
      </c>
      <c r="D7053" t="s">
        <v>1</v>
      </c>
      <c r="E7053" t="s">
        <v>13887</v>
      </c>
      <c r="F7053">
        <v>195</v>
      </c>
      <c r="G7053" t="s">
        <v>13888</v>
      </c>
      <c r="H7053" t="s">
        <v>13889</v>
      </c>
    </row>
    <row r="7054" spans="1:8">
      <c r="A7054" t="s">
        <v>102</v>
      </c>
      <c r="B7054">
        <v>38673158</v>
      </c>
      <c r="C7054">
        <v>38673380</v>
      </c>
      <c r="D7054" t="s">
        <v>14</v>
      </c>
      <c r="E7054" t="s">
        <v>502</v>
      </c>
      <c r="F7054">
        <v>222</v>
      </c>
      <c r="G7054" t="s">
        <v>503</v>
      </c>
      <c r="H7054" t="s">
        <v>13890</v>
      </c>
    </row>
    <row r="7055" spans="1:8">
      <c r="A7055" t="s">
        <v>106</v>
      </c>
      <c r="B7055">
        <v>147560305</v>
      </c>
      <c r="C7055">
        <v>147599340</v>
      </c>
      <c r="D7055" t="s">
        <v>14</v>
      </c>
      <c r="E7055" t="s">
        <v>2815</v>
      </c>
      <c r="F7055">
        <v>39035</v>
      </c>
      <c r="G7055" t="s">
        <v>2816</v>
      </c>
      <c r="H7055" t="s">
        <v>13891</v>
      </c>
    </row>
    <row r="7056" spans="1:8">
      <c r="A7056" t="s">
        <v>102</v>
      </c>
      <c r="B7056">
        <v>34699833</v>
      </c>
      <c r="C7056">
        <v>34712643</v>
      </c>
      <c r="D7056" t="s">
        <v>14</v>
      </c>
      <c r="E7056" t="s">
        <v>5431</v>
      </c>
      <c r="F7056">
        <v>12810</v>
      </c>
      <c r="G7056" t="s">
        <v>5432</v>
      </c>
      <c r="H7056" t="s">
        <v>13892</v>
      </c>
    </row>
    <row r="7057" spans="1:8">
      <c r="A7057" t="s">
        <v>25</v>
      </c>
      <c r="B7057">
        <v>40656443</v>
      </c>
      <c r="C7057">
        <v>40706593</v>
      </c>
      <c r="D7057" t="s">
        <v>14</v>
      </c>
      <c r="E7057" t="s">
        <v>2531</v>
      </c>
      <c r="F7057">
        <v>50150</v>
      </c>
      <c r="G7057" t="s">
        <v>2532</v>
      </c>
      <c r="H7057" t="s">
        <v>13893</v>
      </c>
    </row>
    <row r="7058" spans="1:8">
      <c r="A7058" t="s">
        <v>25</v>
      </c>
      <c r="B7058">
        <v>231079551</v>
      </c>
      <c r="C7058">
        <v>231097049</v>
      </c>
      <c r="D7058" t="s">
        <v>1</v>
      </c>
      <c r="E7058" t="s">
        <v>1949</v>
      </c>
      <c r="F7058">
        <v>17498</v>
      </c>
      <c r="G7058" t="s">
        <v>4985</v>
      </c>
      <c r="H7058" t="s">
        <v>13894</v>
      </c>
    </row>
    <row r="7059" spans="1:8">
      <c r="A7059" t="s">
        <v>102</v>
      </c>
      <c r="B7059">
        <v>35540193</v>
      </c>
      <c r="C7059">
        <v>35540420</v>
      </c>
      <c r="D7059" t="s">
        <v>14</v>
      </c>
      <c r="E7059" t="s">
        <v>13895</v>
      </c>
      <c r="F7059">
        <v>227</v>
      </c>
      <c r="G7059" t="s">
        <v>13896</v>
      </c>
      <c r="H7059" t="s">
        <v>13897</v>
      </c>
    </row>
    <row r="7060" spans="1:8">
      <c r="A7060" t="s">
        <v>5</v>
      </c>
      <c r="B7060">
        <v>74392344</v>
      </c>
      <c r="C7060">
        <v>74399879</v>
      </c>
      <c r="D7060" t="s">
        <v>1</v>
      </c>
      <c r="E7060" t="s">
        <v>13898</v>
      </c>
      <c r="F7060">
        <v>7535</v>
      </c>
      <c r="G7060" t="s">
        <v>13899</v>
      </c>
      <c r="H7060" t="s">
        <v>13900</v>
      </c>
    </row>
    <row r="7061" spans="1:8">
      <c r="A7061" t="s">
        <v>21</v>
      </c>
      <c r="B7061">
        <v>166141085</v>
      </c>
      <c r="C7061">
        <v>166150065</v>
      </c>
      <c r="D7061" t="s">
        <v>14</v>
      </c>
      <c r="E7061" t="s">
        <v>5534</v>
      </c>
      <c r="F7061">
        <v>8980</v>
      </c>
      <c r="G7061" t="s">
        <v>5535</v>
      </c>
      <c r="H7061" t="s">
        <v>13901</v>
      </c>
    </row>
    <row r="7062" spans="1:8">
      <c r="A7062" t="s">
        <v>98</v>
      </c>
      <c r="B7062">
        <v>134421418</v>
      </c>
      <c r="C7062">
        <v>134523960</v>
      </c>
      <c r="D7062" t="s">
        <v>14</v>
      </c>
      <c r="E7062" t="s">
        <v>10085</v>
      </c>
      <c r="F7062">
        <v>102542</v>
      </c>
      <c r="G7062" t="s">
        <v>10086</v>
      </c>
      <c r="H7062" t="s">
        <v>13902</v>
      </c>
    </row>
    <row r="7063" spans="1:8">
      <c r="A7063" t="s">
        <v>9</v>
      </c>
      <c r="B7063">
        <v>44408947</v>
      </c>
      <c r="C7063">
        <v>44434469</v>
      </c>
      <c r="D7063" t="s">
        <v>14</v>
      </c>
      <c r="E7063" t="s">
        <v>13903</v>
      </c>
      <c r="F7063">
        <v>25522</v>
      </c>
      <c r="G7063" t="s">
        <v>13904</v>
      </c>
      <c r="H7063" t="s">
        <v>13905</v>
      </c>
    </row>
    <row r="7064" spans="1:8">
      <c r="A7064" t="s">
        <v>0</v>
      </c>
      <c r="B7064">
        <v>129429870</v>
      </c>
      <c r="C7064">
        <v>129442188</v>
      </c>
      <c r="D7064" t="s">
        <v>14</v>
      </c>
      <c r="E7064" t="s">
        <v>13906</v>
      </c>
      <c r="F7064">
        <v>12318</v>
      </c>
      <c r="G7064" t="s">
        <v>13907</v>
      </c>
      <c r="H7064" t="s">
        <v>13908</v>
      </c>
    </row>
    <row r="7065" spans="1:8">
      <c r="A7065" t="s">
        <v>49</v>
      </c>
      <c r="B7065">
        <v>111812562</v>
      </c>
      <c r="C7065">
        <v>111822732</v>
      </c>
      <c r="D7065" t="s">
        <v>1</v>
      </c>
      <c r="E7065" t="s">
        <v>286</v>
      </c>
      <c r="F7065">
        <v>10170</v>
      </c>
      <c r="G7065" t="s">
        <v>287</v>
      </c>
      <c r="H7065" t="s">
        <v>13909</v>
      </c>
    </row>
    <row r="7066" spans="1:8">
      <c r="A7066" t="s">
        <v>25</v>
      </c>
      <c r="B7066">
        <v>21571481</v>
      </c>
      <c r="C7066">
        <v>21573856</v>
      </c>
      <c r="D7066" t="s">
        <v>1</v>
      </c>
      <c r="E7066" t="s">
        <v>2787</v>
      </c>
      <c r="F7066">
        <v>2375</v>
      </c>
      <c r="G7066" t="s">
        <v>2788</v>
      </c>
      <c r="H7066" t="s">
        <v>13910</v>
      </c>
    </row>
    <row r="7067" spans="1:8">
      <c r="A7067" t="s">
        <v>9</v>
      </c>
      <c r="B7067">
        <v>24231564</v>
      </c>
      <c r="C7067">
        <v>24378862</v>
      </c>
      <c r="D7067" t="s">
        <v>1</v>
      </c>
      <c r="E7067" t="s">
        <v>13911</v>
      </c>
      <c r="F7067">
        <v>147298</v>
      </c>
      <c r="G7067" t="s">
        <v>13912</v>
      </c>
      <c r="H7067" t="s">
        <v>13913</v>
      </c>
    </row>
    <row r="7068" spans="1:8">
      <c r="A7068" t="s">
        <v>158</v>
      </c>
      <c r="B7068">
        <v>78263457</v>
      </c>
      <c r="C7068">
        <v>78265626</v>
      </c>
      <c r="D7068" t="s">
        <v>14</v>
      </c>
      <c r="E7068" t="s">
        <v>5120</v>
      </c>
      <c r="F7068">
        <v>2169</v>
      </c>
      <c r="G7068" t="s">
        <v>5121</v>
      </c>
      <c r="H7068" t="s">
        <v>13914</v>
      </c>
    </row>
    <row r="7069" spans="1:8">
      <c r="A7069" t="s">
        <v>5</v>
      </c>
      <c r="B7069">
        <v>234164747</v>
      </c>
      <c r="C7069">
        <v>234173789</v>
      </c>
      <c r="D7069" t="s">
        <v>14</v>
      </c>
      <c r="E7069" t="s">
        <v>13915</v>
      </c>
      <c r="F7069">
        <v>9042</v>
      </c>
      <c r="G7069" t="s">
        <v>13916</v>
      </c>
      <c r="H7069" t="s">
        <v>13917</v>
      </c>
    </row>
    <row r="7070" spans="1:8">
      <c r="A7070" t="s">
        <v>102</v>
      </c>
      <c r="B7070">
        <v>45284161</v>
      </c>
      <c r="C7070">
        <v>45284620</v>
      </c>
      <c r="D7070" t="s">
        <v>14</v>
      </c>
      <c r="E7070" t="s">
        <v>13871</v>
      </c>
      <c r="F7070">
        <v>459</v>
      </c>
      <c r="G7070" t="s">
        <v>13872</v>
      </c>
      <c r="H7070" t="s">
        <v>13918</v>
      </c>
    </row>
    <row r="7071" spans="1:8">
      <c r="A7071" t="s">
        <v>0</v>
      </c>
      <c r="B7071">
        <v>125284669</v>
      </c>
      <c r="C7071">
        <v>125294835</v>
      </c>
      <c r="D7071" t="s">
        <v>1</v>
      </c>
      <c r="E7071" t="s">
        <v>13919</v>
      </c>
      <c r="F7071">
        <v>10166</v>
      </c>
      <c r="G7071" t="s">
        <v>13920</v>
      </c>
      <c r="H7071" t="s">
        <v>13921</v>
      </c>
    </row>
    <row r="7072" spans="1:8">
      <c r="A7072" t="s">
        <v>73</v>
      </c>
      <c r="B7072">
        <v>72370568</v>
      </c>
      <c r="C7072">
        <v>72374139</v>
      </c>
      <c r="D7072" t="s">
        <v>14</v>
      </c>
      <c r="E7072" t="s">
        <v>2168</v>
      </c>
      <c r="F7072">
        <v>3571</v>
      </c>
      <c r="G7072" t="s">
        <v>2169</v>
      </c>
      <c r="H7072" t="s">
        <v>13922</v>
      </c>
    </row>
    <row r="7073" spans="1:8">
      <c r="A7073" t="s">
        <v>5</v>
      </c>
      <c r="B7073">
        <v>73195576</v>
      </c>
      <c r="C7073">
        <v>73285725</v>
      </c>
      <c r="D7073" t="s">
        <v>1</v>
      </c>
      <c r="E7073" t="s">
        <v>1566</v>
      </c>
      <c r="F7073">
        <v>90149</v>
      </c>
      <c r="G7073" t="s">
        <v>1567</v>
      </c>
      <c r="H7073" t="s">
        <v>13923</v>
      </c>
    </row>
    <row r="7074" spans="1:8">
      <c r="A7074" t="s">
        <v>0</v>
      </c>
      <c r="B7074">
        <v>109919441</v>
      </c>
      <c r="C7074">
        <v>109939339</v>
      </c>
      <c r="D7074" t="s">
        <v>14</v>
      </c>
      <c r="E7074" t="s">
        <v>10550</v>
      </c>
      <c r="F7074">
        <v>19898</v>
      </c>
      <c r="G7074" t="s">
        <v>10551</v>
      </c>
      <c r="H7074" t="s">
        <v>13924</v>
      </c>
    </row>
    <row r="7075" spans="1:8">
      <c r="A7075" t="s">
        <v>42</v>
      </c>
      <c r="B7075">
        <v>40117603</v>
      </c>
      <c r="C7075">
        <v>40118450</v>
      </c>
      <c r="D7075" t="s">
        <v>14</v>
      </c>
      <c r="E7075" t="s">
        <v>1780</v>
      </c>
      <c r="F7075">
        <v>847</v>
      </c>
      <c r="G7075" t="s">
        <v>1781</v>
      </c>
      <c r="H7075" t="s">
        <v>13925</v>
      </c>
    </row>
    <row r="7076" spans="1:8">
      <c r="A7076" t="s">
        <v>35</v>
      </c>
      <c r="B7076">
        <v>35476488</v>
      </c>
      <c r="C7076">
        <v>35483108</v>
      </c>
      <c r="D7076" t="s">
        <v>14</v>
      </c>
      <c r="E7076" t="s">
        <v>4649</v>
      </c>
      <c r="F7076">
        <v>6620</v>
      </c>
      <c r="G7076" t="s">
        <v>4650</v>
      </c>
      <c r="H7076" t="s">
        <v>13926</v>
      </c>
    </row>
    <row r="7077" spans="1:8">
      <c r="A7077" t="s">
        <v>9</v>
      </c>
      <c r="B7077">
        <v>52692214</v>
      </c>
      <c r="C7077">
        <v>52702661</v>
      </c>
      <c r="D7077" t="s">
        <v>1</v>
      </c>
      <c r="E7077" t="s">
        <v>8560</v>
      </c>
      <c r="F7077">
        <v>10447</v>
      </c>
      <c r="G7077" t="s">
        <v>8561</v>
      </c>
      <c r="H7077" t="s">
        <v>13927</v>
      </c>
    </row>
    <row r="7078" spans="1:8">
      <c r="A7078" t="s">
        <v>25</v>
      </c>
      <c r="B7078">
        <v>236987418</v>
      </c>
      <c r="C7078">
        <v>236990196</v>
      </c>
      <c r="D7078" t="s">
        <v>14</v>
      </c>
      <c r="E7078" t="s">
        <v>2885</v>
      </c>
      <c r="F7078">
        <v>2778</v>
      </c>
      <c r="G7078" t="s">
        <v>2886</v>
      </c>
      <c r="H7078" t="s">
        <v>13928</v>
      </c>
    </row>
    <row r="7079" spans="1:8">
      <c r="A7079" t="s">
        <v>25</v>
      </c>
      <c r="B7079">
        <v>145273184</v>
      </c>
      <c r="C7079">
        <v>145281704</v>
      </c>
      <c r="D7079" t="s">
        <v>14</v>
      </c>
      <c r="E7079" t="s">
        <v>13929</v>
      </c>
      <c r="F7079">
        <v>8520</v>
      </c>
      <c r="G7079" t="s">
        <v>13930</v>
      </c>
      <c r="H7079" t="s">
        <v>13931</v>
      </c>
    </row>
    <row r="7080" spans="1:8">
      <c r="A7080" t="s">
        <v>158</v>
      </c>
      <c r="B7080">
        <v>19843025</v>
      </c>
      <c r="C7080">
        <v>19861884</v>
      </c>
      <c r="D7080" t="s">
        <v>1</v>
      </c>
      <c r="E7080" t="s">
        <v>2594</v>
      </c>
      <c r="F7080">
        <v>18859</v>
      </c>
      <c r="G7080" t="s">
        <v>2595</v>
      </c>
      <c r="H7080" t="s">
        <v>13932</v>
      </c>
    </row>
    <row r="7081" spans="1:8">
      <c r="A7081" t="s">
        <v>98</v>
      </c>
      <c r="B7081">
        <v>1118055</v>
      </c>
      <c r="C7081">
        <v>1126416</v>
      </c>
      <c r="D7081" t="s">
        <v>14</v>
      </c>
      <c r="E7081" t="s">
        <v>172</v>
      </c>
      <c r="F7081">
        <v>8361</v>
      </c>
      <c r="G7081" t="s">
        <v>173</v>
      </c>
      <c r="H7081" t="s">
        <v>13933</v>
      </c>
    </row>
    <row r="7082" spans="1:8">
      <c r="A7082" t="s">
        <v>9</v>
      </c>
      <c r="B7082">
        <v>126340584</v>
      </c>
      <c r="C7082">
        <v>126366139</v>
      </c>
      <c r="D7082" t="s">
        <v>1</v>
      </c>
      <c r="E7082" t="s">
        <v>13934</v>
      </c>
      <c r="F7082">
        <v>25555</v>
      </c>
      <c r="G7082" t="s">
        <v>13935</v>
      </c>
      <c r="H7082" t="s">
        <v>13936</v>
      </c>
    </row>
    <row r="7083" spans="1:8">
      <c r="A7083" t="s">
        <v>185</v>
      </c>
      <c r="B7083">
        <v>36872779</v>
      </c>
      <c r="C7083">
        <v>36872903</v>
      </c>
      <c r="D7083" t="s">
        <v>1</v>
      </c>
      <c r="E7083" t="s">
        <v>13937</v>
      </c>
      <c r="F7083">
        <v>124</v>
      </c>
      <c r="G7083" t="s">
        <v>13938</v>
      </c>
      <c r="H7083" t="s">
        <v>13939</v>
      </c>
    </row>
    <row r="7084" spans="1:8">
      <c r="A7084" t="s">
        <v>13</v>
      </c>
      <c r="B7084">
        <v>71201890</v>
      </c>
      <c r="C7084">
        <v>71202949</v>
      </c>
      <c r="D7084" t="s">
        <v>14</v>
      </c>
      <c r="E7084" t="s">
        <v>13940</v>
      </c>
      <c r="F7084">
        <v>1059</v>
      </c>
      <c r="G7084" t="s">
        <v>13941</v>
      </c>
      <c r="H7084" t="s">
        <v>13942</v>
      </c>
    </row>
    <row r="7085" spans="1:8">
      <c r="A7085" t="s">
        <v>135</v>
      </c>
      <c r="B7085">
        <v>13681603</v>
      </c>
      <c r="C7085">
        <v>13682104</v>
      </c>
      <c r="D7085" t="s">
        <v>1</v>
      </c>
      <c r="E7085" t="s">
        <v>13943</v>
      </c>
      <c r="F7085">
        <v>501</v>
      </c>
      <c r="G7085" t="s">
        <v>13944</v>
      </c>
      <c r="H7085" t="s">
        <v>13945</v>
      </c>
    </row>
    <row r="7086" spans="1:8">
      <c r="A7086" t="s">
        <v>25</v>
      </c>
      <c r="B7086">
        <v>36432555</v>
      </c>
      <c r="C7086">
        <v>36439112</v>
      </c>
      <c r="D7086" t="s">
        <v>14</v>
      </c>
      <c r="E7086" t="s">
        <v>2230</v>
      </c>
      <c r="F7086">
        <v>6557</v>
      </c>
      <c r="G7086" t="s">
        <v>2231</v>
      </c>
      <c r="H7086" t="s">
        <v>13946</v>
      </c>
    </row>
    <row r="7087" spans="1:8">
      <c r="A7087" t="s">
        <v>73</v>
      </c>
      <c r="B7087">
        <v>125903950</v>
      </c>
      <c r="C7087">
        <v>125918666</v>
      </c>
      <c r="D7087" t="s">
        <v>1</v>
      </c>
      <c r="E7087" t="s">
        <v>7047</v>
      </c>
      <c r="F7087">
        <v>14716</v>
      </c>
      <c r="G7087" t="s">
        <v>7048</v>
      </c>
      <c r="H7087" t="s">
        <v>13947</v>
      </c>
    </row>
    <row r="7088" spans="1:8">
      <c r="A7088" t="s">
        <v>5</v>
      </c>
      <c r="B7088">
        <v>135694410</v>
      </c>
      <c r="C7088">
        <v>135700244</v>
      </c>
      <c r="D7088" t="s">
        <v>14</v>
      </c>
      <c r="E7088" t="s">
        <v>2757</v>
      </c>
      <c r="F7088">
        <v>5834</v>
      </c>
      <c r="G7088" t="s">
        <v>2758</v>
      </c>
      <c r="H7088" t="s">
        <v>13948</v>
      </c>
    </row>
    <row r="7089" spans="1:8">
      <c r="A7089" t="s">
        <v>35</v>
      </c>
      <c r="B7089">
        <v>45494985</v>
      </c>
      <c r="C7089">
        <v>45501579</v>
      </c>
      <c r="D7089" t="s">
        <v>14</v>
      </c>
      <c r="E7089" t="s">
        <v>7168</v>
      </c>
      <c r="F7089">
        <v>6594</v>
      </c>
      <c r="G7089" t="s">
        <v>7169</v>
      </c>
      <c r="H7089" t="s">
        <v>13949</v>
      </c>
    </row>
    <row r="7090" spans="1:8">
      <c r="A7090" t="s">
        <v>35</v>
      </c>
      <c r="B7090">
        <v>20863608</v>
      </c>
      <c r="C7090">
        <v>20864108</v>
      </c>
      <c r="D7090" t="s">
        <v>1</v>
      </c>
      <c r="E7090" t="s">
        <v>2025</v>
      </c>
      <c r="F7090">
        <v>500</v>
      </c>
      <c r="G7090" t="s">
        <v>2026</v>
      </c>
      <c r="H7090" t="s">
        <v>13950</v>
      </c>
    </row>
    <row r="7091" spans="1:8">
      <c r="A7091" t="s">
        <v>25</v>
      </c>
      <c r="B7091">
        <v>179306971</v>
      </c>
      <c r="C7091">
        <v>179312770</v>
      </c>
      <c r="D7091" t="s">
        <v>14</v>
      </c>
      <c r="E7091" t="s">
        <v>3622</v>
      </c>
      <c r="F7091">
        <v>5799</v>
      </c>
      <c r="G7091" t="s">
        <v>3623</v>
      </c>
      <c r="H7091" t="s">
        <v>13951</v>
      </c>
    </row>
    <row r="7092" spans="1:8">
      <c r="A7092" t="s">
        <v>21</v>
      </c>
      <c r="B7092">
        <v>22390710</v>
      </c>
      <c r="C7092">
        <v>22394313</v>
      </c>
      <c r="D7092" t="s">
        <v>1</v>
      </c>
      <c r="E7092" t="s">
        <v>1361</v>
      </c>
      <c r="F7092">
        <v>3603</v>
      </c>
      <c r="G7092" t="s">
        <v>1362</v>
      </c>
      <c r="H7092" t="s">
        <v>13952</v>
      </c>
    </row>
    <row r="7093" spans="1:8">
      <c r="A7093" t="s">
        <v>292</v>
      </c>
      <c r="B7093">
        <v>42335263</v>
      </c>
      <c r="C7093">
        <v>42361679</v>
      </c>
      <c r="D7093" t="s">
        <v>1</v>
      </c>
      <c r="E7093" t="s">
        <v>1199</v>
      </c>
      <c r="F7093">
        <v>26416</v>
      </c>
      <c r="G7093" t="s">
        <v>1200</v>
      </c>
      <c r="H7093" t="s">
        <v>13953</v>
      </c>
    </row>
    <row r="7094" spans="1:8">
      <c r="A7094" t="s">
        <v>162</v>
      </c>
      <c r="B7094">
        <v>10683661</v>
      </c>
      <c r="C7094">
        <v>10692285</v>
      </c>
      <c r="D7094" t="s">
        <v>1</v>
      </c>
      <c r="E7094" t="s">
        <v>13954</v>
      </c>
      <c r="F7094">
        <v>8624</v>
      </c>
      <c r="G7094" t="s">
        <v>13955</v>
      </c>
      <c r="H7094" t="s">
        <v>13956</v>
      </c>
    </row>
    <row r="7095" spans="1:8">
      <c r="A7095" t="s">
        <v>5</v>
      </c>
      <c r="B7095">
        <v>204073359</v>
      </c>
      <c r="C7095">
        <v>204074045</v>
      </c>
      <c r="D7095" t="s">
        <v>14</v>
      </c>
      <c r="E7095" t="s">
        <v>2174</v>
      </c>
      <c r="F7095">
        <v>686</v>
      </c>
      <c r="G7095" t="s">
        <v>2175</v>
      </c>
      <c r="H7095" t="s">
        <v>13957</v>
      </c>
    </row>
    <row r="7096" spans="1:8">
      <c r="A7096" t="s">
        <v>0</v>
      </c>
      <c r="B7096">
        <v>12332743</v>
      </c>
      <c r="C7096">
        <v>12340053</v>
      </c>
      <c r="D7096" t="s">
        <v>1</v>
      </c>
      <c r="E7096" t="s">
        <v>1057</v>
      </c>
      <c r="F7096">
        <v>7310</v>
      </c>
      <c r="G7096" t="s">
        <v>1058</v>
      </c>
      <c r="H7096" t="s">
        <v>13958</v>
      </c>
    </row>
    <row r="7097" spans="1:8">
      <c r="A7097" t="s">
        <v>49</v>
      </c>
      <c r="B7097">
        <v>127064214</v>
      </c>
      <c r="C7097">
        <v>127076264</v>
      </c>
      <c r="D7097" t="s">
        <v>14</v>
      </c>
      <c r="E7097" t="s">
        <v>9984</v>
      </c>
      <c r="F7097">
        <v>12050</v>
      </c>
      <c r="G7097" t="s">
        <v>9985</v>
      </c>
      <c r="H7097" t="s">
        <v>13959</v>
      </c>
    </row>
    <row r="7098" spans="1:8">
      <c r="A7098" t="s">
        <v>49</v>
      </c>
      <c r="B7098">
        <v>96233422</v>
      </c>
      <c r="C7098">
        <v>96259881</v>
      </c>
      <c r="D7098" t="s">
        <v>14</v>
      </c>
      <c r="E7098" t="s">
        <v>1208</v>
      </c>
      <c r="F7098">
        <v>26459</v>
      </c>
      <c r="G7098" t="s">
        <v>1209</v>
      </c>
      <c r="H7098" t="s">
        <v>13960</v>
      </c>
    </row>
    <row r="7099" spans="1:8">
      <c r="A7099" t="s">
        <v>53</v>
      </c>
      <c r="B7099">
        <v>38439561</v>
      </c>
      <c r="C7099">
        <v>38441924</v>
      </c>
      <c r="D7099" t="s">
        <v>1</v>
      </c>
      <c r="E7099" t="s">
        <v>13961</v>
      </c>
      <c r="F7099">
        <v>2363</v>
      </c>
      <c r="G7099" t="s">
        <v>13962</v>
      </c>
      <c r="H7099" t="s">
        <v>13963</v>
      </c>
    </row>
    <row r="7100" spans="1:8">
      <c r="A7100" t="s">
        <v>25</v>
      </c>
      <c r="B7100">
        <v>27267947</v>
      </c>
      <c r="C7100">
        <v>27268309</v>
      </c>
      <c r="D7100" t="s">
        <v>14</v>
      </c>
      <c r="E7100" t="s">
        <v>1381</v>
      </c>
      <c r="F7100">
        <v>362</v>
      </c>
      <c r="G7100" t="s">
        <v>1382</v>
      </c>
      <c r="H7100" t="s">
        <v>13964</v>
      </c>
    </row>
    <row r="7101" spans="1:8">
      <c r="A7101" t="s">
        <v>158</v>
      </c>
      <c r="B7101">
        <v>30500849</v>
      </c>
      <c r="C7101">
        <v>30519318</v>
      </c>
      <c r="D7101" t="s">
        <v>14</v>
      </c>
      <c r="E7101" t="s">
        <v>10567</v>
      </c>
      <c r="F7101">
        <v>18469</v>
      </c>
      <c r="G7101" t="s">
        <v>10568</v>
      </c>
      <c r="H7101" t="s">
        <v>13965</v>
      </c>
    </row>
    <row r="7102" spans="1:8">
      <c r="A7102" t="s">
        <v>49</v>
      </c>
      <c r="B7102">
        <v>19120877</v>
      </c>
      <c r="C7102">
        <v>19123645</v>
      </c>
      <c r="D7102" t="s">
        <v>1</v>
      </c>
      <c r="E7102" t="s">
        <v>13966</v>
      </c>
      <c r="F7102">
        <v>2768</v>
      </c>
      <c r="G7102" t="s">
        <v>13967</v>
      </c>
      <c r="H7102" t="s">
        <v>13968</v>
      </c>
    </row>
    <row r="7103" spans="1:8">
      <c r="A7103" t="s">
        <v>106</v>
      </c>
      <c r="B7103">
        <v>43555008</v>
      </c>
      <c r="C7103">
        <v>43578460</v>
      </c>
      <c r="D7103" t="s">
        <v>14</v>
      </c>
      <c r="E7103" t="s">
        <v>8146</v>
      </c>
      <c r="F7103">
        <v>23452</v>
      </c>
      <c r="G7103" t="s">
        <v>8147</v>
      </c>
      <c r="H7103" t="s">
        <v>13969</v>
      </c>
    </row>
    <row r="7104" spans="1:8">
      <c r="A7104" t="s">
        <v>35</v>
      </c>
      <c r="B7104">
        <v>68151731</v>
      </c>
      <c r="C7104">
        <v>68159310</v>
      </c>
      <c r="D7104" t="s">
        <v>1</v>
      </c>
      <c r="E7104" t="s">
        <v>2415</v>
      </c>
      <c r="F7104">
        <v>7579</v>
      </c>
      <c r="G7104" t="s">
        <v>2416</v>
      </c>
      <c r="H7104" t="s">
        <v>13970</v>
      </c>
    </row>
    <row r="7105" spans="1:8">
      <c r="A7105" t="s">
        <v>175</v>
      </c>
      <c r="B7105">
        <v>70975096</v>
      </c>
      <c r="C7105">
        <v>70991999</v>
      </c>
      <c r="D7105" t="s">
        <v>1</v>
      </c>
      <c r="E7105" t="s">
        <v>9964</v>
      </c>
      <c r="F7105">
        <v>16903</v>
      </c>
      <c r="G7105" t="s">
        <v>9965</v>
      </c>
      <c r="H7105" t="s">
        <v>13971</v>
      </c>
    </row>
    <row r="7106" spans="1:8">
      <c r="A7106" t="s">
        <v>162</v>
      </c>
      <c r="B7106">
        <v>116599227</v>
      </c>
      <c r="C7106">
        <v>116635985</v>
      </c>
      <c r="D7106" t="s">
        <v>1</v>
      </c>
      <c r="E7106" t="s">
        <v>11490</v>
      </c>
      <c r="F7106">
        <v>36758</v>
      </c>
      <c r="G7106" t="s">
        <v>11491</v>
      </c>
      <c r="H7106" t="s">
        <v>13972</v>
      </c>
    </row>
    <row r="7107" spans="1:8">
      <c r="A7107" t="s">
        <v>73</v>
      </c>
      <c r="B7107">
        <v>43294157</v>
      </c>
      <c r="C7107">
        <v>43298236</v>
      </c>
      <c r="D7107" t="s">
        <v>1</v>
      </c>
      <c r="E7107" t="s">
        <v>2123</v>
      </c>
      <c r="F7107">
        <v>4079</v>
      </c>
      <c r="G7107" t="s">
        <v>2124</v>
      </c>
      <c r="H7107" t="s">
        <v>13973</v>
      </c>
    </row>
    <row r="7108" spans="1:8">
      <c r="A7108" t="s">
        <v>5</v>
      </c>
      <c r="B7108">
        <v>143787195</v>
      </c>
      <c r="C7108">
        <v>143790890</v>
      </c>
      <c r="D7108" t="s">
        <v>14</v>
      </c>
      <c r="E7108" t="s">
        <v>13974</v>
      </c>
      <c r="F7108">
        <v>3695</v>
      </c>
      <c r="G7108" t="s">
        <v>13975</v>
      </c>
      <c r="H7108" t="s">
        <v>13976</v>
      </c>
    </row>
    <row r="7109" spans="1:8">
      <c r="A7109" t="s">
        <v>0</v>
      </c>
      <c r="B7109">
        <v>49329991</v>
      </c>
      <c r="C7109">
        <v>49334971</v>
      </c>
      <c r="D7109" t="s">
        <v>1</v>
      </c>
      <c r="E7109" t="s">
        <v>10449</v>
      </c>
      <c r="F7109">
        <v>4980</v>
      </c>
      <c r="G7109" t="s">
        <v>10450</v>
      </c>
      <c r="H7109" t="s">
        <v>13977</v>
      </c>
    </row>
    <row r="7110" spans="1:8">
      <c r="A7110" t="s">
        <v>35</v>
      </c>
      <c r="B7110">
        <v>103296670</v>
      </c>
      <c r="C7110">
        <v>103369766</v>
      </c>
      <c r="D7110" t="s">
        <v>14</v>
      </c>
      <c r="E7110" t="s">
        <v>7959</v>
      </c>
      <c r="F7110">
        <v>73096</v>
      </c>
      <c r="G7110" t="s">
        <v>13978</v>
      </c>
      <c r="H7110" t="s">
        <v>13979</v>
      </c>
    </row>
    <row r="7111" spans="1:8">
      <c r="A7111" t="s">
        <v>0</v>
      </c>
      <c r="B7111">
        <v>122181534</v>
      </c>
      <c r="C7111">
        <v>122190129</v>
      </c>
      <c r="D7111" t="s">
        <v>14</v>
      </c>
      <c r="E7111" t="s">
        <v>13980</v>
      </c>
      <c r="F7111">
        <v>8595</v>
      </c>
      <c r="G7111" t="s">
        <v>13981</v>
      </c>
      <c r="H7111" t="s">
        <v>13982</v>
      </c>
    </row>
    <row r="7112" spans="1:8">
      <c r="A7112" t="s">
        <v>119</v>
      </c>
      <c r="B7112">
        <v>66547633</v>
      </c>
      <c r="C7112">
        <v>66551780</v>
      </c>
      <c r="D7112" t="s">
        <v>1</v>
      </c>
      <c r="E7112" t="s">
        <v>10735</v>
      </c>
      <c r="F7112">
        <v>4147</v>
      </c>
      <c r="G7112" t="s">
        <v>10736</v>
      </c>
      <c r="H7112" t="s">
        <v>13983</v>
      </c>
    </row>
    <row r="7113" spans="1:8">
      <c r="A7113" t="s">
        <v>42</v>
      </c>
      <c r="B7113">
        <v>38902144</v>
      </c>
      <c r="C7113">
        <v>38908853</v>
      </c>
      <c r="D7113" t="s">
        <v>1</v>
      </c>
      <c r="E7113" t="s">
        <v>13984</v>
      </c>
      <c r="F7113">
        <v>6709</v>
      </c>
      <c r="G7113" t="s">
        <v>13985</v>
      </c>
      <c r="H7113" t="s">
        <v>13986</v>
      </c>
    </row>
    <row r="7114" spans="1:8">
      <c r="A7114" t="s">
        <v>73</v>
      </c>
      <c r="B7114">
        <v>68467096</v>
      </c>
      <c r="C7114">
        <v>68470236</v>
      </c>
      <c r="D7114" t="s">
        <v>14</v>
      </c>
      <c r="E7114" t="s">
        <v>3253</v>
      </c>
      <c r="F7114">
        <v>3140</v>
      </c>
      <c r="G7114" t="s">
        <v>3254</v>
      </c>
      <c r="H7114" t="s">
        <v>13987</v>
      </c>
    </row>
    <row r="7115" spans="1:8">
      <c r="A7115" t="s">
        <v>63</v>
      </c>
      <c r="B7115">
        <v>60770857</v>
      </c>
      <c r="C7115">
        <v>60774313</v>
      </c>
      <c r="D7115" t="s">
        <v>14</v>
      </c>
      <c r="E7115" t="s">
        <v>13988</v>
      </c>
      <c r="F7115">
        <v>3456</v>
      </c>
      <c r="G7115" t="s">
        <v>13989</v>
      </c>
      <c r="H7115" t="s">
        <v>13990</v>
      </c>
    </row>
    <row r="7116" spans="1:8">
      <c r="A7116" t="s">
        <v>13</v>
      </c>
      <c r="B7116">
        <v>116706468</v>
      </c>
      <c r="C7116">
        <v>116707127</v>
      </c>
      <c r="D7116" t="s">
        <v>1</v>
      </c>
      <c r="E7116" t="s">
        <v>13008</v>
      </c>
      <c r="F7116">
        <v>659</v>
      </c>
      <c r="G7116" t="s">
        <v>13009</v>
      </c>
      <c r="H7116" t="s">
        <v>13991</v>
      </c>
    </row>
    <row r="7117" spans="1:8">
      <c r="A7117" t="s">
        <v>21</v>
      </c>
      <c r="B7117">
        <v>89912123</v>
      </c>
      <c r="C7117">
        <v>89950800</v>
      </c>
      <c r="D7117" t="s">
        <v>1</v>
      </c>
      <c r="E7117" t="s">
        <v>12053</v>
      </c>
      <c r="F7117">
        <v>38677</v>
      </c>
      <c r="G7117" t="s">
        <v>12054</v>
      </c>
      <c r="H7117" t="s">
        <v>13992</v>
      </c>
    </row>
    <row r="7118" spans="1:8">
      <c r="A7118" t="s">
        <v>5</v>
      </c>
      <c r="B7118">
        <v>242265407</v>
      </c>
      <c r="C7118">
        <v>242283312</v>
      </c>
      <c r="D7118" t="s">
        <v>14</v>
      </c>
      <c r="E7118" s="1">
        <v>42615</v>
      </c>
      <c r="F7118">
        <v>17905</v>
      </c>
      <c r="G7118" t="s">
        <v>1503</v>
      </c>
      <c r="H7118" t="s">
        <v>13993</v>
      </c>
    </row>
    <row r="7119" spans="1:8">
      <c r="A7119" t="s">
        <v>158</v>
      </c>
      <c r="B7119">
        <v>34147027</v>
      </c>
      <c r="C7119">
        <v>34147441</v>
      </c>
      <c r="D7119" t="s">
        <v>14</v>
      </c>
      <c r="E7119" t="s">
        <v>9015</v>
      </c>
      <c r="F7119">
        <v>414</v>
      </c>
      <c r="G7119" t="s">
        <v>9016</v>
      </c>
      <c r="H7119" t="s">
        <v>13994</v>
      </c>
    </row>
    <row r="7120" spans="1:8">
      <c r="A7120" t="s">
        <v>73</v>
      </c>
      <c r="B7120">
        <v>137733866</v>
      </c>
      <c r="C7120">
        <v>137750928</v>
      </c>
      <c r="D7120" t="s">
        <v>14</v>
      </c>
      <c r="E7120" t="s">
        <v>7614</v>
      </c>
      <c r="F7120">
        <v>17062</v>
      </c>
      <c r="G7120" t="s">
        <v>7615</v>
      </c>
      <c r="H7120" t="s">
        <v>13995</v>
      </c>
    </row>
    <row r="7121" spans="1:8">
      <c r="A7121" t="s">
        <v>25</v>
      </c>
      <c r="B7121">
        <v>94360169</v>
      </c>
      <c r="C7121">
        <v>94367225</v>
      </c>
      <c r="D7121" t="s">
        <v>1</v>
      </c>
      <c r="E7121" t="s">
        <v>3200</v>
      </c>
      <c r="F7121">
        <v>7056</v>
      </c>
      <c r="G7121" t="s">
        <v>3201</v>
      </c>
      <c r="H7121" t="s">
        <v>13996</v>
      </c>
    </row>
    <row r="7122" spans="1:8">
      <c r="A7122" t="s">
        <v>42</v>
      </c>
      <c r="B7122">
        <v>107002477</v>
      </c>
      <c r="C7122">
        <v>107013205</v>
      </c>
      <c r="D7122" t="s">
        <v>1</v>
      </c>
      <c r="E7122" t="s">
        <v>7765</v>
      </c>
      <c r="F7122">
        <v>10728</v>
      </c>
      <c r="G7122" t="s">
        <v>7766</v>
      </c>
      <c r="H7122" t="s">
        <v>13997</v>
      </c>
    </row>
    <row r="7123" spans="1:8">
      <c r="A7123" t="s">
        <v>98</v>
      </c>
      <c r="B7123">
        <v>81813151</v>
      </c>
      <c r="C7123">
        <v>81816161</v>
      </c>
      <c r="D7123" t="s">
        <v>1</v>
      </c>
      <c r="E7123" t="s">
        <v>13998</v>
      </c>
      <c r="F7123">
        <v>3010</v>
      </c>
      <c r="G7123" t="s">
        <v>13999</v>
      </c>
      <c r="H7123" t="s">
        <v>14000</v>
      </c>
    </row>
    <row r="7124" spans="1:8">
      <c r="A7124" t="s">
        <v>42</v>
      </c>
      <c r="B7124">
        <v>65592690</v>
      </c>
      <c r="C7124">
        <v>65610487</v>
      </c>
      <c r="D7124" t="s">
        <v>14</v>
      </c>
      <c r="E7124" t="s">
        <v>6303</v>
      </c>
      <c r="F7124">
        <v>17797</v>
      </c>
      <c r="G7124" t="s">
        <v>6304</v>
      </c>
      <c r="H7124" t="s">
        <v>14001</v>
      </c>
    </row>
    <row r="7125" spans="1:8">
      <c r="A7125" t="s">
        <v>175</v>
      </c>
      <c r="B7125">
        <v>60648117</v>
      </c>
      <c r="C7125">
        <v>60674640</v>
      </c>
      <c r="D7125" t="s">
        <v>1</v>
      </c>
      <c r="E7125" t="s">
        <v>7976</v>
      </c>
      <c r="F7125">
        <v>26523</v>
      </c>
      <c r="G7125" t="s">
        <v>7977</v>
      </c>
      <c r="H7125" t="s">
        <v>14002</v>
      </c>
    </row>
    <row r="7126" spans="1:8">
      <c r="A7126" t="s">
        <v>1113</v>
      </c>
      <c r="B7126">
        <v>2134780</v>
      </c>
      <c r="C7126">
        <v>2293345</v>
      </c>
      <c r="D7126" t="s">
        <v>1</v>
      </c>
      <c r="E7126" t="s">
        <v>9508</v>
      </c>
      <c r="F7126">
        <v>158565</v>
      </c>
      <c r="G7126" t="s">
        <v>14003</v>
      </c>
      <c r="H7126" t="s">
        <v>14004</v>
      </c>
    </row>
    <row r="7127" spans="1:8">
      <c r="A7127" t="s">
        <v>135</v>
      </c>
      <c r="B7127">
        <v>19144163</v>
      </c>
      <c r="C7127">
        <v>19164401</v>
      </c>
      <c r="D7127" t="s">
        <v>1</v>
      </c>
      <c r="E7127" t="s">
        <v>2347</v>
      </c>
      <c r="F7127">
        <v>20238</v>
      </c>
      <c r="G7127" t="s">
        <v>2348</v>
      </c>
      <c r="H7127" t="s">
        <v>14005</v>
      </c>
    </row>
    <row r="7128" spans="1:8">
      <c r="A7128" t="s">
        <v>13</v>
      </c>
      <c r="B7128">
        <v>66974980</v>
      </c>
      <c r="C7128">
        <v>66975159</v>
      </c>
      <c r="D7128" t="s">
        <v>14</v>
      </c>
      <c r="E7128" t="s">
        <v>11227</v>
      </c>
      <c r="F7128">
        <v>179</v>
      </c>
      <c r="G7128" t="s">
        <v>11228</v>
      </c>
      <c r="H7128" t="s">
        <v>14006</v>
      </c>
    </row>
    <row r="7129" spans="1:8">
      <c r="A7129" t="s">
        <v>13</v>
      </c>
      <c r="B7129">
        <v>899339</v>
      </c>
      <c r="C7129">
        <v>904859</v>
      </c>
      <c r="D7129" t="s">
        <v>1</v>
      </c>
      <c r="E7129" t="s">
        <v>14007</v>
      </c>
      <c r="F7129">
        <v>5520</v>
      </c>
      <c r="G7129" t="s">
        <v>14008</v>
      </c>
      <c r="H7129" t="s">
        <v>14009</v>
      </c>
    </row>
    <row r="7130" spans="1:8">
      <c r="A7130" t="s">
        <v>348</v>
      </c>
      <c r="B7130">
        <v>53610517</v>
      </c>
      <c r="C7130">
        <v>53672415</v>
      </c>
      <c r="D7130" t="s">
        <v>1</v>
      </c>
      <c r="E7130" t="s">
        <v>349</v>
      </c>
      <c r="F7130">
        <v>61898</v>
      </c>
      <c r="G7130" t="s">
        <v>350</v>
      </c>
      <c r="H7130" t="s">
        <v>14010</v>
      </c>
    </row>
    <row r="7131" spans="1:8">
      <c r="A7131" t="s">
        <v>0</v>
      </c>
      <c r="B7131">
        <v>124856567</v>
      </c>
      <c r="C7131">
        <v>124862930</v>
      </c>
      <c r="D7131" t="s">
        <v>1</v>
      </c>
      <c r="E7131" t="s">
        <v>1364</v>
      </c>
      <c r="F7131">
        <v>6363</v>
      </c>
      <c r="G7131" t="s">
        <v>1365</v>
      </c>
      <c r="H7131" t="s">
        <v>14011</v>
      </c>
    </row>
    <row r="7132" spans="1:8">
      <c r="A7132" t="s">
        <v>348</v>
      </c>
      <c r="B7132">
        <v>131516205</v>
      </c>
      <c r="C7132">
        <v>131526362</v>
      </c>
      <c r="D7132" t="s">
        <v>1</v>
      </c>
      <c r="E7132" t="s">
        <v>13542</v>
      </c>
      <c r="F7132">
        <v>10157</v>
      </c>
      <c r="G7132" t="s">
        <v>14012</v>
      </c>
      <c r="H7132" t="s">
        <v>14013</v>
      </c>
    </row>
    <row r="7133" spans="1:8">
      <c r="A7133" t="s">
        <v>73</v>
      </c>
      <c r="B7133">
        <v>157218710</v>
      </c>
      <c r="C7133">
        <v>157221980</v>
      </c>
      <c r="D7133" t="s">
        <v>1</v>
      </c>
      <c r="E7133" t="s">
        <v>14014</v>
      </c>
      <c r="F7133">
        <v>3270</v>
      </c>
      <c r="G7133" t="s">
        <v>14015</v>
      </c>
      <c r="H7133" t="s">
        <v>14016</v>
      </c>
    </row>
    <row r="7134" spans="1:8">
      <c r="A7134" t="s">
        <v>49</v>
      </c>
      <c r="B7134">
        <v>140693264</v>
      </c>
      <c r="C7134">
        <v>140695436</v>
      </c>
      <c r="D7134" t="s">
        <v>14</v>
      </c>
      <c r="E7134" t="s">
        <v>2038</v>
      </c>
      <c r="F7134">
        <v>2172</v>
      </c>
      <c r="G7134" t="s">
        <v>4266</v>
      </c>
      <c r="H7134" t="s">
        <v>14017</v>
      </c>
    </row>
    <row r="7135" spans="1:8">
      <c r="A7135" t="s">
        <v>25</v>
      </c>
      <c r="B7135">
        <v>35932208</v>
      </c>
      <c r="C7135">
        <v>35944813</v>
      </c>
      <c r="D7135" t="s">
        <v>1</v>
      </c>
      <c r="E7135" t="s">
        <v>3082</v>
      </c>
      <c r="F7135">
        <v>12605</v>
      </c>
      <c r="G7135" t="s">
        <v>3083</v>
      </c>
      <c r="H7135" t="s">
        <v>14018</v>
      </c>
    </row>
    <row r="7136" spans="1:8">
      <c r="A7136" t="s">
        <v>49</v>
      </c>
      <c r="B7136">
        <v>99296208</v>
      </c>
      <c r="C7136">
        <v>99296824</v>
      </c>
      <c r="D7136" t="s">
        <v>1</v>
      </c>
      <c r="E7136" t="s">
        <v>7586</v>
      </c>
      <c r="F7136">
        <v>616</v>
      </c>
      <c r="G7136" t="s">
        <v>7587</v>
      </c>
      <c r="H7136" t="s">
        <v>14019</v>
      </c>
    </row>
    <row r="7137" spans="1:8">
      <c r="A7137" t="s">
        <v>106</v>
      </c>
      <c r="B7137">
        <v>128540066</v>
      </c>
      <c r="C7137">
        <v>128718833</v>
      </c>
      <c r="D7137" t="s">
        <v>1</v>
      </c>
      <c r="E7137" t="s">
        <v>7243</v>
      </c>
      <c r="F7137">
        <v>178767</v>
      </c>
      <c r="G7137" t="s">
        <v>7244</v>
      </c>
      <c r="H7137" t="s">
        <v>14020</v>
      </c>
    </row>
    <row r="7138" spans="1:8">
      <c r="A7138" t="s">
        <v>5</v>
      </c>
      <c r="B7138">
        <v>219602301</v>
      </c>
      <c r="C7138">
        <v>219605307</v>
      </c>
      <c r="D7138" t="s">
        <v>14</v>
      </c>
      <c r="E7138" t="s">
        <v>14021</v>
      </c>
      <c r="F7138">
        <v>3006</v>
      </c>
      <c r="G7138" t="s">
        <v>14022</v>
      </c>
      <c r="H7138" t="s">
        <v>14023</v>
      </c>
    </row>
    <row r="7139" spans="1:8">
      <c r="A7139" t="s">
        <v>73</v>
      </c>
      <c r="B7139">
        <v>134113263</v>
      </c>
      <c r="C7139">
        <v>134120231</v>
      </c>
      <c r="D7139" t="s">
        <v>14</v>
      </c>
      <c r="E7139" t="s">
        <v>14024</v>
      </c>
      <c r="F7139">
        <v>6968</v>
      </c>
      <c r="G7139" t="s">
        <v>14025</v>
      </c>
      <c r="H7139" t="s">
        <v>14026</v>
      </c>
    </row>
    <row r="7140" spans="1:8">
      <c r="A7140" t="s">
        <v>158</v>
      </c>
      <c r="B7140">
        <v>18768781</v>
      </c>
      <c r="C7140">
        <v>18770647</v>
      </c>
      <c r="D7140" t="s">
        <v>14</v>
      </c>
      <c r="E7140" t="s">
        <v>5082</v>
      </c>
      <c r="F7140">
        <v>1866</v>
      </c>
      <c r="G7140" t="s">
        <v>5083</v>
      </c>
      <c r="H7140" t="s">
        <v>14027</v>
      </c>
    </row>
    <row r="7141" spans="1:8">
      <c r="A7141" t="s">
        <v>73</v>
      </c>
      <c r="B7141">
        <v>167880972</v>
      </c>
      <c r="C7141">
        <v>167882525</v>
      </c>
      <c r="D7141" t="s">
        <v>14</v>
      </c>
      <c r="E7141" t="s">
        <v>5547</v>
      </c>
      <c r="F7141">
        <v>1553</v>
      </c>
      <c r="G7141" t="s">
        <v>5548</v>
      </c>
      <c r="H7141" t="s">
        <v>14028</v>
      </c>
    </row>
    <row r="7142" spans="1:8">
      <c r="A7142" t="s">
        <v>73</v>
      </c>
      <c r="B7142">
        <v>68692223</v>
      </c>
      <c r="C7142">
        <v>68695996</v>
      </c>
      <c r="D7142" t="s">
        <v>14</v>
      </c>
      <c r="E7142" t="s">
        <v>12022</v>
      </c>
      <c r="F7142">
        <v>3773</v>
      </c>
      <c r="G7142" t="s">
        <v>14029</v>
      </c>
      <c r="H7142" t="s">
        <v>14030</v>
      </c>
    </row>
    <row r="7143" spans="1:8">
      <c r="A7143" t="s">
        <v>119</v>
      </c>
      <c r="B7143">
        <v>56419830</v>
      </c>
      <c r="C7143">
        <v>56437030</v>
      </c>
      <c r="D7143" t="s">
        <v>1</v>
      </c>
      <c r="E7143" t="s">
        <v>8762</v>
      </c>
      <c r="F7143">
        <v>17200</v>
      </c>
      <c r="G7143" t="s">
        <v>8763</v>
      </c>
      <c r="H7143" t="s">
        <v>14031</v>
      </c>
    </row>
    <row r="7144" spans="1:8">
      <c r="A7144" t="s">
        <v>119</v>
      </c>
      <c r="B7144">
        <v>56970598</v>
      </c>
      <c r="C7144">
        <v>56976149</v>
      </c>
      <c r="D7144" t="s">
        <v>14</v>
      </c>
      <c r="E7144" t="s">
        <v>7036</v>
      </c>
      <c r="F7144">
        <v>5551</v>
      </c>
      <c r="G7144" t="s">
        <v>7037</v>
      </c>
      <c r="H7144" t="s">
        <v>14032</v>
      </c>
    </row>
    <row r="7145" spans="1:8">
      <c r="A7145" t="s">
        <v>175</v>
      </c>
      <c r="B7145">
        <v>76576097</v>
      </c>
      <c r="C7145">
        <v>76588078</v>
      </c>
      <c r="D7145" t="s">
        <v>1</v>
      </c>
      <c r="E7145" t="s">
        <v>2554</v>
      </c>
      <c r="F7145">
        <v>11981</v>
      </c>
      <c r="G7145" t="s">
        <v>2555</v>
      </c>
      <c r="H7145" t="s">
        <v>14033</v>
      </c>
    </row>
    <row r="7146" spans="1:8">
      <c r="A7146" t="s">
        <v>0</v>
      </c>
      <c r="B7146">
        <v>21013950</v>
      </c>
      <c r="C7146">
        <v>21054401</v>
      </c>
      <c r="D7146" t="s">
        <v>14</v>
      </c>
      <c r="E7146" t="s">
        <v>14034</v>
      </c>
      <c r="F7146">
        <v>40451</v>
      </c>
      <c r="G7146" t="s">
        <v>14035</v>
      </c>
      <c r="H7146" t="s">
        <v>14036</v>
      </c>
    </row>
    <row r="7147" spans="1:8">
      <c r="A7147" t="s">
        <v>185</v>
      </c>
      <c r="B7147">
        <v>41521867</v>
      </c>
      <c r="C7147">
        <v>41526007</v>
      </c>
      <c r="D7147" t="s">
        <v>14</v>
      </c>
      <c r="E7147" t="s">
        <v>11147</v>
      </c>
      <c r="F7147">
        <v>4140</v>
      </c>
      <c r="G7147" t="s">
        <v>11148</v>
      </c>
      <c r="H7147" t="s">
        <v>14037</v>
      </c>
    </row>
    <row r="7148" spans="1:8">
      <c r="A7148" t="s">
        <v>73</v>
      </c>
      <c r="B7148">
        <v>125911111</v>
      </c>
      <c r="C7148">
        <v>125929096</v>
      </c>
      <c r="D7148" t="s">
        <v>1</v>
      </c>
      <c r="E7148" t="s">
        <v>7047</v>
      </c>
      <c r="F7148">
        <v>17985</v>
      </c>
      <c r="G7148" t="s">
        <v>7048</v>
      </c>
      <c r="H7148" t="s">
        <v>14038</v>
      </c>
    </row>
    <row r="7149" spans="1:8">
      <c r="A7149" t="s">
        <v>21</v>
      </c>
      <c r="B7149">
        <v>40434667</v>
      </c>
      <c r="C7149">
        <v>40434879</v>
      </c>
      <c r="D7149" t="s">
        <v>1</v>
      </c>
      <c r="E7149" t="s">
        <v>14039</v>
      </c>
      <c r="F7149">
        <v>212</v>
      </c>
      <c r="G7149" t="s">
        <v>14040</v>
      </c>
      <c r="H7149" t="s">
        <v>14041</v>
      </c>
    </row>
    <row r="7150" spans="1:8">
      <c r="A7150" t="s">
        <v>119</v>
      </c>
      <c r="B7150">
        <v>89958600</v>
      </c>
      <c r="C7150">
        <v>89967202</v>
      </c>
      <c r="D7150" t="s">
        <v>14</v>
      </c>
      <c r="E7150" t="s">
        <v>4874</v>
      </c>
      <c r="F7150">
        <v>8602</v>
      </c>
      <c r="G7150" t="s">
        <v>4875</v>
      </c>
      <c r="H7150" t="s">
        <v>14042</v>
      </c>
    </row>
    <row r="7151" spans="1:8">
      <c r="A7151" t="s">
        <v>73</v>
      </c>
      <c r="B7151">
        <v>170305100</v>
      </c>
      <c r="C7151">
        <v>170308900</v>
      </c>
      <c r="D7151" t="s">
        <v>14</v>
      </c>
      <c r="E7151" t="s">
        <v>4504</v>
      </c>
      <c r="F7151">
        <v>3800</v>
      </c>
      <c r="G7151" t="s">
        <v>4505</v>
      </c>
      <c r="H7151" t="s">
        <v>14043</v>
      </c>
    </row>
    <row r="7152" spans="1:8">
      <c r="A7152" t="s">
        <v>9</v>
      </c>
      <c r="B7152">
        <v>136117590</v>
      </c>
      <c r="C7152">
        <v>136141886</v>
      </c>
      <c r="D7152" t="s">
        <v>1</v>
      </c>
      <c r="E7152" t="s">
        <v>4759</v>
      </c>
      <c r="F7152">
        <v>24296</v>
      </c>
      <c r="G7152" t="s">
        <v>4760</v>
      </c>
      <c r="H7152" t="s">
        <v>14044</v>
      </c>
    </row>
    <row r="7153" spans="1:8">
      <c r="A7153" t="s">
        <v>9</v>
      </c>
      <c r="B7153">
        <v>5236893</v>
      </c>
      <c r="C7153">
        <v>5249948</v>
      </c>
      <c r="D7153" t="s">
        <v>14</v>
      </c>
      <c r="E7153" t="s">
        <v>14045</v>
      </c>
      <c r="F7153">
        <v>13055</v>
      </c>
      <c r="G7153" t="s">
        <v>14046</v>
      </c>
      <c r="H7153" t="s">
        <v>14047</v>
      </c>
    </row>
    <row r="7154" spans="1:8">
      <c r="A7154" t="s">
        <v>13</v>
      </c>
      <c r="B7154">
        <v>9834078</v>
      </c>
      <c r="C7154">
        <v>9853967</v>
      </c>
      <c r="D7154" t="s">
        <v>1</v>
      </c>
      <c r="E7154" t="s">
        <v>11071</v>
      </c>
      <c r="F7154">
        <v>19889</v>
      </c>
      <c r="G7154" t="s">
        <v>11072</v>
      </c>
      <c r="H7154" t="s">
        <v>14048</v>
      </c>
    </row>
    <row r="7155" spans="1:8">
      <c r="A7155" t="s">
        <v>25</v>
      </c>
      <c r="B7155">
        <v>151199795</v>
      </c>
      <c r="C7155">
        <v>151205179</v>
      </c>
      <c r="D7155" t="s">
        <v>14</v>
      </c>
      <c r="E7155" t="s">
        <v>8176</v>
      </c>
      <c r="F7155">
        <v>5384</v>
      </c>
      <c r="G7155" t="s">
        <v>8177</v>
      </c>
      <c r="H7155" t="s">
        <v>14049</v>
      </c>
    </row>
    <row r="7156" spans="1:8">
      <c r="A7156" t="s">
        <v>175</v>
      </c>
      <c r="B7156">
        <v>78398080</v>
      </c>
      <c r="C7156">
        <v>78398276</v>
      </c>
      <c r="D7156" t="s">
        <v>1</v>
      </c>
      <c r="E7156" t="s">
        <v>14050</v>
      </c>
      <c r="F7156">
        <v>196</v>
      </c>
      <c r="G7156" t="s">
        <v>14051</v>
      </c>
      <c r="H7156" t="s">
        <v>14052</v>
      </c>
    </row>
    <row r="7157" spans="1:8">
      <c r="A7157" t="s">
        <v>53</v>
      </c>
      <c r="B7157">
        <v>34974539</v>
      </c>
      <c r="C7157">
        <v>34975843</v>
      </c>
      <c r="D7157" t="s">
        <v>1</v>
      </c>
      <c r="E7157" t="s">
        <v>14053</v>
      </c>
      <c r="F7157">
        <v>1304</v>
      </c>
      <c r="G7157" t="s">
        <v>14054</v>
      </c>
      <c r="H7157" t="s">
        <v>14055</v>
      </c>
    </row>
    <row r="7158" spans="1:8">
      <c r="A7158" t="s">
        <v>5</v>
      </c>
      <c r="B7158">
        <v>211456554</v>
      </c>
      <c r="C7158">
        <v>211457680</v>
      </c>
      <c r="D7158" t="s">
        <v>14</v>
      </c>
      <c r="E7158" t="s">
        <v>14056</v>
      </c>
      <c r="F7158">
        <v>1126</v>
      </c>
      <c r="G7158" t="s">
        <v>14057</v>
      </c>
      <c r="H7158" t="s">
        <v>14058</v>
      </c>
    </row>
    <row r="7159" spans="1:8">
      <c r="A7159" t="s">
        <v>162</v>
      </c>
      <c r="B7159">
        <v>87423766</v>
      </c>
      <c r="C7159">
        <v>87424103</v>
      </c>
      <c r="D7159" t="s">
        <v>14</v>
      </c>
      <c r="E7159" t="s">
        <v>2077</v>
      </c>
      <c r="F7159">
        <v>337</v>
      </c>
      <c r="G7159" t="s">
        <v>2078</v>
      </c>
      <c r="H7159" t="s">
        <v>14059</v>
      </c>
    </row>
    <row r="7160" spans="1:8">
      <c r="A7160" t="s">
        <v>106</v>
      </c>
      <c r="B7160">
        <v>90513046</v>
      </c>
      <c r="C7160">
        <v>90513273</v>
      </c>
      <c r="D7160" t="s">
        <v>1</v>
      </c>
      <c r="E7160" t="s">
        <v>8258</v>
      </c>
      <c r="F7160">
        <v>227</v>
      </c>
      <c r="G7160" t="s">
        <v>8259</v>
      </c>
      <c r="H7160" t="s">
        <v>14060</v>
      </c>
    </row>
    <row r="7161" spans="1:8">
      <c r="A7161" t="s">
        <v>119</v>
      </c>
      <c r="B7161">
        <v>354303</v>
      </c>
      <c r="C7161">
        <v>397106</v>
      </c>
      <c r="D7161" t="s">
        <v>1</v>
      </c>
      <c r="E7161" t="s">
        <v>4282</v>
      </c>
      <c r="F7161">
        <v>42803</v>
      </c>
      <c r="G7161" t="s">
        <v>4283</v>
      </c>
      <c r="H7161" t="s">
        <v>14061</v>
      </c>
    </row>
    <row r="7162" spans="1:8">
      <c r="A7162" t="s">
        <v>9</v>
      </c>
      <c r="B7162">
        <v>47719687</v>
      </c>
      <c r="C7162">
        <v>47727660</v>
      </c>
      <c r="D7162" t="s">
        <v>1</v>
      </c>
      <c r="E7162" t="s">
        <v>749</v>
      </c>
      <c r="F7162">
        <v>7973</v>
      </c>
      <c r="G7162" t="s">
        <v>750</v>
      </c>
      <c r="H7162" t="s">
        <v>14062</v>
      </c>
    </row>
    <row r="7163" spans="1:8">
      <c r="A7163" t="s">
        <v>5</v>
      </c>
      <c r="B7163">
        <v>38903053</v>
      </c>
      <c r="C7163">
        <v>38917036</v>
      </c>
      <c r="D7163" t="s">
        <v>14</v>
      </c>
      <c r="E7163" t="s">
        <v>14063</v>
      </c>
      <c r="F7163">
        <v>13983</v>
      </c>
      <c r="G7163" t="s">
        <v>14064</v>
      </c>
      <c r="H7163" t="s">
        <v>14065</v>
      </c>
    </row>
    <row r="7164" spans="1:8">
      <c r="A7164" t="s">
        <v>25</v>
      </c>
      <c r="B7164">
        <v>203739955</v>
      </c>
      <c r="C7164">
        <v>203741275</v>
      </c>
      <c r="D7164" t="s">
        <v>14</v>
      </c>
      <c r="E7164" t="s">
        <v>14066</v>
      </c>
      <c r="F7164">
        <v>1320</v>
      </c>
      <c r="G7164" t="s">
        <v>14067</v>
      </c>
      <c r="H7164" t="s">
        <v>14068</v>
      </c>
    </row>
    <row r="7165" spans="1:8">
      <c r="A7165" t="s">
        <v>53</v>
      </c>
      <c r="B7165">
        <v>32554737</v>
      </c>
      <c r="C7165">
        <v>32567621</v>
      </c>
      <c r="D7165" t="s">
        <v>1</v>
      </c>
      <c r="E7165" t="s">
        <v>5608</v>
      </c>
      <c r="F7165">
        <v>12884</v>
      </c>
      <c r="G7165" t="s">
        <v>5609</v>
      </c>
      <c r="H7165" t="s">
        <v>14069</v>
      </c>
    </row>
    <row r="7166" spans="1:8">
      <c r="A7166" t="s">
        <v>42</v>
      </c>
      <c r="B7166">
        <v>120655718</v>
      </c>
      <c r="C7166">
        <v>120687047</v>
      </c>
      <c r="D7166" t="s">
        <v>14</v>
      </c>
      <c r="E7166" t="s">
        <v>10656</v>
      </c>
      <c r="F7166">
        <v>31329</v>
      </c>
      <c r="G7166" t="s">
        <v>10657</v>
      </c>
      <c r="H7166" t="s">
        <v>14070</v>
      </c>
    </row>
    <row r="7167" spans="1:8">
      <c r="A7167" t="s">
        <v>98</v>
      </c>
      <c r="B7167">
        <v>102739604</v>
      </c>
      <c r="C7167">
        <v>102740986</v>
      </c>
      <c r="D7167" t="s">
        <v>14</v>
      </c>
      <c r="E7167" t="s">
        <v>14071</v>
      </c>
      <c r="F7167">
        <v>1382</v>
      </c>
      <c r="G7167" t="s">
        <v>14072</v>
      </c>
      <c r="H7167" t="s">
        <v>14073</v>
      </c>
    </row>
    <row r="7168" spans="1:8">
      <c r="A7168" t="s">
        <v>119</v>
      </c>
      <c r="B7168">
        <v>88037900</v>
      </c>
      <c r="C7168">
        <v>88052273</v>
      </c>
      <c r="D7168" t="s">
        <v>14</v>
      </c>
      <c r="E7168" t="s">
        <v>785</v>
      </c>
      <c r="F7168">
        <v>14373</v>
      </c>
      <c r="G7168" t="s">
        <v>786</v>
      </c>
      <c r="H7168" t="s">
        <v>14074</v>
      </c>
    </row>
    <row r="7169" spans="1:8">
      <c r="A7169" t="s">
        <v>158</v>
      </c>
      <c r="B7169">
        <v>73808192</v>
      </c>
      <c r="C7169">
        <v>73809959</v>
      </c>
      <c r="D7169" t="s">
        <v>14</v>
      </c>
      <c r="E7169" t="s">
        <v>14075</v>
      </c>
      <c r="F7169">
        <v>1767</v>
      </c>
      <c r="G7169" t="s">
        <v>14076</v>
      </c>
      <c r="H7169" t="s">
        <v>14077</v>
      </c>
    </row>
    <row r="7170" spans="1:8">
      <c r="A7170" t="s">
        <v>175</v>
      </c>
      <c r="B7170">
        <v>65962116</v>
      </c>
      <c r="C7170">
        <v>65962526</v>
      </c>
      <c r="D7170" t="s">
        <v>1</v>
      </c>
      <c r="E7170" t="s">
        <v>5314</v>
      </c>
      <c r="F7170">
        <v>410</v>
      </c>
      <c r="G7170" t="s">
        <v>5315</v>
      </c>
      <c r="H7170" t="s">
        <v>14078</v>
      </c>
    </row>
    <row r="7171" spans="1:8">
      <c r="A7171" t="s">
        <v>292</v>
      </c>
      <c r="B7171">
        <v>80094944</v>
      </c>
      <c r="C7171">
        <v>80117817</v>
      </c>
      <c r="D7171" t="s">
        <v>14</v>
      </c>
      <c r="E7171" t="s">
        <v>11918</v>
      </c>
      <c r="F7171">
        <v>22873</v>
      </c>
      <c r="G7171" t="s">
        <v>11919</v>
      </c>
      <c r="H7171" t="s">
        <v>14079</v>
      </c>
    </row>
    <row r="7172" spans="1:8">
      <c r="A7172" t="s">
        <v>42</v>
      </c>
      <c r="B7172">
        <v>102307536</v>
      </c>
      <c r="C7172">
        <v>102309451</v>
      </c>
      <c r="D7172" t="s">
        <v>1</v>
      </c>
      <c r="E7172" t="s">
        <v>14080</v>
      </c>
      <c r="F7172">
        <v>1915</v>
      </c>
      <c r="G7172" t="s">
        <v>14081</v>
      </c>
      <c r="H7172" t="s">
        <v>14082</v>
      </c>
    </row>
    <row r="7173" spans="1:8">
      <c r="A7173" t="s">
        <v>0</v>
      </c>
      <c r="B7173">
        <v>31604873</v>
      </c>
      <c r="C7173">
        <v>31605410</v>
      </c>
      <c r="D7173" t="s">
        <v>1</v>
      </c>
      <c r="E7173" t="s">
        <v>2658</v>
      </c>
      <c r="F7173">
        <v>537</v>
      </c>
      <c r="G7173" t="s">
        <v>2659</v>
      </c>
      <c r="H7173" t="s">
        <v>14083</v>
      </c>
    </row>
    <row r="7174" spans="1:8">
      <c r="A7174" t="s">
        <v>119</v>
      </c>
      <c r="B7174">
        <v>27224905</v>
      </c>
      <c r="C7174">
        <v>27227310</v>
      </c>
      <c r="D7174" t="s">
        <v>14</v>
      </c>
      <c r="E7174" t="s">
        <v>4257</v>
      </c>
      <c r="F7174">
        <v>2405</v>
      </c>
      <c r="G7174" t="s">
        <v>4258</v>
      </c>
      <c r="H7174" t="s">
        <v>14084</v>
      </c>
    </row>
    <row r="7175" spans="1:8">
      <c r="A7175" t="s">
        <v>0</v>
      </c>
      <c r="B7175">
        <v>40696590</v>
      </c>
      <c r="C7175">
        <v>40697936</v>
      </c>
      <c r="D7175" t="s">
        <v>14</v>
      </c>
      <c r="E7175" t="s">
        <v>14085</v>
      </c>
      <c r="F7175">
        <v>1346</v>
      </c>
      <c r="G7175" t="s">
        <v>14086</v>
      </c>
      <c r="H7175" t="s">
        <v>14087</v>
      </c>
    </row>
    <row r="7176" spans="1:8">
      <c r="A7176" t="s">
        <v>25</v>
      </c>
      <c r="B7176">
        <v>24973157</v>
      </c>
      <c r="C7176">
        <v>24975520</v>
      </c>
      <c r="D7176" t="s">
        <v>14</v>
      </c>
      <c r="E7176" t="s">
        <v>14088</v>
      </c>
      <c r="F7176">
        <v>2363</v>
      </c>
      <c r="G7176" t="s">
        <v>14089</v>
      </c>
      <c r="H7176" t="s">
        <v>14090</v>
      </c>
    </row>
    <row r="7177" spans="1:8">
      <c r="A7177" t="s">
        <v>5</v>
      </c>
      <c r="B7177">
        <v>211481146</v>
      </c>
      <c r="C7177">
        <v>211527921</v>
      </c>
      <c r="D7177" t="s">
        <v>14</v>
      </c>
      <c r="E7177" t="s">
        <v>14056</v>
      </c>
      <c r="F7177">
        <v>46775</v>
      </c>
      <c r="G7177" t="s">
        <v>14057</v>
      </c>
      <c r="H7177" t="s">
        <v>14091</v>
      </c>
    </row>
    <row r="7178" spans="1:8">
      <c r="A7178" t="s">
        <v>185</v>
      </c>
      <c r="B7178">
        <v>41265002</v>
      </c>
      <c r="C7178">
        <v>41282519</v>
      </c>
      <c r="D7178" t="s">
        <v>14</v>
      </c>
      <c r="E7178" t="s">
        <v>3617</v>
      </c>
      <c r="F7178">
        <v>17517</v>
      </c>
      <c r="G7178" t="s">
        <v>3618</v>
      </c>
      <c r="H7178" t="s">
        <v>14092</v>
      </c>
    </row>
    <row r="7179" spans="1:8">
      <c r="A7179" t="s">
        <v>162</v>
      </c>
      <c r="B7179">
        <v>104413743</v>
      </c>
      <c r="C7179">
        <v>104420012</v>
      </c>
      <c r="D7179" t="s">
        <v>1</v>
      </c>
      <c r="E7179" t="s">
        <v>5164</v>
      </c>
      <c r="F7179">
        <v>6269</v>
      </c>
      <c r="G7179" t="s">
        <v>5165</v>
      </c>
      <c r="H7179" t="s">
        <v>14093</v>
      </c>
    </row>
    <row r="7180" spans="1:8">
      <c r="A7180" t="s">
        <v>158</v>
      </c>
      <c r="B7180">
        <v>1746096</v>
      </c>
      <c r="C7180">
        <v>1780608</v>
      </c>
      <c r="D7180" t="s">
        <v>14</v>
      </c>
      <c r="E7180" t="s">
        <v>6218</v>
      </c>
      <c r="F7180">
        <v>34512</v>
      </c>
      <c r="G7180" t="s">
        <v>6219</v>
      </c>
      <c r="H7180" t="s">
        <v>14094</v>
      </c>
    </row>
    <row r="7181" spans="1:8">
      <c r="A7181" t="s">
        <v>42</v>
      </c>
      <c r="B7181">
        <v>149981841</v>
      </c>
      <c r="C7181">
        <v>149992436</v>
      </c>
      <c r="D7181" t="s">
        <v>1</v>
      </c>
      <c r="E7181" t="s">
        <v>14095</v>
      </c>
      <c r="F7181">
        <v>10595</v>
      </c>
      <c r="G7181" t="s">
        <v>14096</v>
      </c>
      <c r="H7181" t="s">
        <v>14097</v>
      </c>
    </row>
    <row r="7182" spans="1:8">
      <c r="A7182" t="s">
        <v>175</v>
      </c>
      <c r="B7182">
        <v>76584959</v>
      </c>
      <c r="C7182">
        <v>76585041</v>
      </c>
      <c r="D7182" t="s">
        <v>1</v>
      </c>
      <c r="E7182" t="s">
        <v>2554</v>
      </c>
      <c r="F7182">
        <v>82</v>
      </c>
      <c r="G7182" t="s">
        <v>2555</v>
      </c>
      <c r="H7182" t="s">
        <v>14098</v>
      </c>
    </row>
    <row r="7183" spans="1:8">
      <c r="A7183" t="s">
        <v>0</v>
      </c>
      <c r="B7183">
        <v>57570823</v>
      </c>
      <c r="C7183">
        <v>57571374</v>
      </c>
      <c r="D7183" t="s">
        <v>14</v>
      </c>
      <c r="E7183" t="s">
        <v>6827</v>
      </c>
      <c r="F7183">
        <v>551</v>
      </c>
      <c r="G7183" t="s">
        <v>6828</v>
      </c>
      <c r="H7183" t="s">
        <v>14099</v>
      </c>
    </row>
    <row r="7184" spans="1:8">
      <c r="A7184" t="s">
        <v>49</v>
      </c>
      <c r="B7184">
        <v>17388159</v>
      </c>
      <c r="C7184">
        <v>17395067</v>
      </c>
      <c r="D7184" t="s">
        <v>14</v>
      </c>
      <c r="E7184" t="s">
        <v>12025</v>
      </c>
      <c r="F7184">
        <v>6908</v>
      </c>
      <c r="G7184" t="s">
        <v>12026</v>
      </c>
      <c r="H7184" t="s">
        <v>14100</v>
      </c>
    </row>
    <row r="7185" spans="1:8">
      <c r="A7185" t="s">
        <v>9</v>
      </c>
      <c r="B7185">
        <v>33877535</v>
      </c>
      <c r="C7185">
        <v>33879819</v>
      </c>
      <c r="D7185" t="s">
        <v>14</v>
      </c>
      <c r="E7185" t="s">
        <v>8614</v>
      </c>
      <c r="F7185">
        <v>2284</v>
      </c>
      <c r="G7185" t="s">
        <v>8615</v>
      </c>
      <c r="H7185" t="s">
        <v>14101</v>
      </c>
    </row>
    <row r="7186" spans="1:8">
      <c r="A7186" t="s">
        <v>158</v>
      </c>
      <c r="B7186">
        <v>80851422</v>
      </c>
      <c r="C7186">
        <v>80869665</v>
      </c>
      <c r="D7186" t="s">
        <v>14</v>
      </c>
      <c r="E7186" t="s">
        <v>2766</v>
      </c>
      <c r="F7186">
        <v>18243</v>
      </c>
      <c r="G7186" t="s">
        <v>2767</v>
      </c>
      <c r="H7186" t="s">
        <v>14102</v>
      </c>
    </row>
    <row r="7187" spans="1:8">
      <c r="A7187" t="s">
        <v>25</v>
      </c>
      <c r="B7187">
        <v>28354299</v>
      </c>
      <c r="C7187">
        <v>28369161</v>
      </c>
      <c r="D7187" t="s">
        <v>1</v>
      </c>
      <c r="E7187" t="s">
        <v>834</v>
      </c>
      <c r="F7187">
        <v>14862</v>
      </c>
      <c r="G7187" t="s">
        <v>835</v>
      </c>
      <c r="H7187" t="s">
        <v>14103</v>
      </c>
    </row>
    <row r="7188" spans="1:8">
      <c r="A7188" t="s">
        <v>42</v>
      </c>
      <c r="B7188">
        <v>6620185</v>
      </c>
      <c r="C7188">
        <v>6624891</v>
      </c>
      <c r="D7188" t="s">
        <v>14</v>
      </c>
      <c r="E7188" t="s">
        <v>3588</v>
      </c>
      <c r="F7188">
        <v>4706</v>
      </c>
      <c r="G7188" t="s">
        <v>3589</v>
      </c>
      <c r="H7188" t="s">
        <v>14104</v>
      </c>
    </row>
    <row r="7189" spans="1:8">
      <c r="A7189" t="s">
        <v>25</v>
      </c>
      <c r="B7189">
        <v>36469941</v>
      </c>
      <c r="C7189">
        <v>36479649</v>
      </c>
      <c r="D7189" t="s">
        <v>14</v>
      </c>
      <c r="E7189" t="s">
        <v>2230</v>
      </c>
      <c r="F7189">
        <v>9708</v>
      </c>
      <c r="G7189" t="s">
        <v>2231</v>
      </c>
      <c r="H7189" t="s">
        <v>14105</v>
      </c>
    </row>
    <row r="7190" spans="1:8">
      <c r="A7190" t="s">
        <v>35</v>
      </c>
      <c r="B7190">
        <v>74754512</v>
      </c>
      <c r="C7190">
        <v>74757202</v>
      </c>
      <c r="D7190" t="s">
        <v>1</v>
      </c>
      <c r="E7190" t="s">
        <v>9333</v>
      </c>
      <c r="F7190">
        <v>2690</v>
      </c>
      <c r="G7190" t="s">
        <v>9334</v>
      </c>
      <c r="H7190" t="s">
        <v>14106</v>
      </c>
    </row>
    <row r="7191" spans="1:8">
      <c r="A7191" t="s">
        <v>13</v>
      </c>
      <c r="B7191">
        <v>66985201</v>
      </c>
      <c r="C7191">
        <v>66995634</v>
      </c>
      <c r="D7191" t="s">
        <v>14</v>
      </c>
      <c r="E7191" t="s">
        <v>11227</v>
      </c>
      <c r="F7191">
        <v>10433</v>
      </c>
      <c r="G7191" t="s">
        <v>11228</v>
      </c>
      <c r="H7191" t="s">
        <v>14107</v>
      </c>
    </row>
    <row r="7192" spans="1:8">
      <c r="A7192" t="s">
        <v>175</v>
      </c>
      <c r="B7192">
        <v>43242459</v>
      </c>
      <c r="C7192">
        <v>43258484</v>
      </c>
      <c r="D7192" t="s">
        <v>1</v>
      </c>
      <c r="E7192" t="s">
        <v>8014</v>
      </c>
      <c r="F7192">
        <v>16025</v>
      </c>
      <c r="G7192" t="s">
        <v>8015</v>
      </c>
      <c r="H7192" t="s">
        <v>14108</v>
      </c>
    </row>
    <row r="7193" spans="1:8">
      <c r="A7193" t="s">
        <v>35</v>
      </c>
      <c r="B7193">
        <v>53177818</v>
      </c>
      <c r="C7193">
        <v>53178242</v>
      </c>
      <c r="D7193" t="s">
        <v>14</v>
      </c>
      <c r="E7193" t="s">
        <v>14109</v>
      </c>
      <c r="F7193">
        <v>424</v>
      </c>
      <c r="G7193" t="s">
        <v>14110</v>
      </c>
      <c r="H7193" t="s">
        <v>14111</v>
      </c>
    </row>
    <row r="7194" spans="1:8">
      <c r="A7194" t="s">
        <v>119</v>
      </c>
      <c r="B7194">
        <v>28157414</v>
      </c>
      <c r="C7194">
        <v>28181230</v>
      </c>
      <c r="D7194" t="s">
        <v>1</v>
      </c>
      <c r="E7194" t="s">
        <v>2551</v>
      </c>
      <c r="F7194">
        <v>23816</v>
      </c>
      <c r="G7194" t="s">
        <v>2552</v>
      </c>
      <c r="H7194" t="s">
        <v>14112</v>
      </c>
    </row>
    <row r="7195" spans="1:8">
      <c r="A7195" t="s">
        <v>5</v>
      </c>
      <c r="B7195">
        <v>61492531</v>
      </c>
      <c r="C7195">
        <v>61505578</v>
      </c>
      <c r="D7195" t="s">
        <v>1</v>
      </c>
      <c r="E7195" t="s">
        <v>6115</v>
      </c>
      <c r="F7195">
        <v>13047</v>
      </c>
      <c r="G7195" t="s">
        <v>6116</v>
      </c>
      <c r="H7195" t="s">
        <v>14113</v>
      </c>
    </row>
    <row r="7196" spans="1:8">
      <c r="A7196" t="s">
        <v>9</v>
      </c>
      <c r="B7196">
        <v>52777367</v>
      </c>
      <c r="C7196">
        <v>52786352</v>
      </c>
      <c r="D7196" t="s">
        <v>1</v>
      </c>
      <c r="E7196" t="s">
        <v>5824</v>
      </c>
      <c r="F7196">
        <v>8985</v>
      </c>
      <c r="G7196" t="s">
        <v>5825</v>
      </c>
      <c r="H7196" t="s">
        <v>14114</v>
      </c>
    </row>
    <row r="7197" spans="1:8">
      <c r="A7197" t="s">
        <v>158</v>
      </c>
      <c r="B7197">
        <v>1437392</v>
      </c>
      <c r="C7197">
        <v>1438812</v>
      </c>
      <c r="D7197" t="s">
        <v>1</v>
      </c>
      <c r="E7197" t="s">
        <v>1984</v>
      </c>
      <c r="F7197">
        <v>1420</v>
      </c>
      <c r="G7197" t="s">
        <v>1985</v>
      </c>
      <c r="H7197" t="s">
        <v>14115</v>
      </c>
    </row>
    <row r="7198" spans="1:8">
      <c r="A7198" t="s">
        <v>0</v>
      </c>
      <c r="B7198">
        <v>23793745</v>
      </c>
      <c r="C7198">
        <v>24048958</v>
      </c>
      <c r="D7198" t="s">
        <v>1</v>
      </c>
      <c r="E7198" t="s">
        <v>14116</v>
      </c>
      <c r="F7198">
        <v>255213</v>
      </c>
      <c r="G7198" t="s">
        <v>14117</v>
      </c>
      <c r="H7198" t="s">
        <v>14118</v>
      </c>
    </row>
    <row r="7199" spans="1:8">
      <c r="A7199" t="s">
        <v>98</v>
      </c>
      <c r="B7199">
        <v>11567384</v>
      </c>
      <c r="C7199">
        <v>11569566</v>
      </c>
      <c r="D7199" t="s">
        <v>1</v>
      </c>
      <c r="E7199" t="s">
        <v>14119</v>
      </c>
      <c r="F7199">
        <v>2182</v>
      </c>
      <c r="G7199" t="s">
        <v>14120</v>
      </c>
      <c r="H7199" t="s">
        <v>14121</v>
      </c>
    </row>
    <row r="7200" spans="1:8">
      <c r="A7200" t="s">
        <v>13</v>
      </c>
      <c r="B7200">
        <v>7614362</v>
      </c>
      <c r="C7200">
        <v>7631653</v>
      </c>
      <c r="D7200" t="s">
        <v>14</v>
      </c>
      <c r="E7200" t="s">
        <v>14122</v>
      </c>
      <c r="F7200">
        <v>17291</v>
      </c>
      <c r="G7200" t="s">
        <v>14123</v>
      </c>
      <c r="H7200" t="s">
        <v>14124</v>
      </c>
    </row>
    <row r="7201" spans="1:8">
      <c r="A7201" t="s">
        <v>162</v>
      </c>
      <c r="B7201">
        <v>103341317</v>
      </c>
      <c r="C7201">
        <v>103357773</v>
      </c>
      <c r="D7201" t="s">
        <v>1</v>
      </c>
      <c r="E7201" t="s">
        <v>4249</v>
      </c>
      <c r="F7201">
        <v>16456</v>
      </c>
      <c r="G7201" t="s">
        <v>4250</v>
      </c>
      <c r="H7201" t="s">
        <v>14125</v>
      </c>
    </row>
    <row r="7202" spans="1:8">
      <c r="A7202" t="s">
        <v>42</v>
      </c>
      <c r="B7202">
        <v>90376995</v>
      </c>
      <c r="C7202">
        <v>90492584</v>
      </c>
      <c r="D7202" t="s">
        <v>14</v>
      </c>
      <c r="E7202" t="s">
        <v>4263</v>
      </c>
      <c r="F7202">
        <v>115589</v>
      </c>
      <c r="G7202" t="s">
        <v>4264</v>
      </c>
      <c r="H7202" t="s">
        <v>14126</v>
      </c>
    </row>
    <row r="7203" spans="1:8">
      <c r="A7203" t="s">
        <v>0</v>
      </c>
      <c r="B7203">
        <v>124904502</v>
      </c>
      <c r="C7203">
        <v>124941708</v>
      </c>
      <c r="D7203" t="s">
        <v>1</v>
      </c>
      <c r="E7203" t="s">
        <v>1364</v>
      </c>
      <c r="F7203">
        <v>37206</v>
      </c>
      <c r="G7203" t="s">
        <v>1365</v>
      </c>
      <c r="H7203" t="s">
        <v>14127</v>
      </c>
    </row>
    <row r="7204" spans="1:8">
      <c r="A7204" t="s">
        <v>25</v>
      </c>
      <c r="B7204">
        <v>62321701</v>
      </c>
      <c r="C7204">
        <v>62330305</v>
      </c>
      <c r="D7204" t="s">
        <v>14</v>
      </c>
      <c r="E7204" t="s">
        <v>3792</v>
      </c>
      <c r="F7204">
        <v>8604</v>
      </c>
      <c r="G7204" t="s">
        <v>3793</v>
      </c>
      <c r="H7204" t="s">
        <v>14128</v>
      </c>
    </row>
    <row r="7205" spans="1:8">
      <c r="A7205" t="s">
        <v>25</v>
      </c>
      <c r="B7205">
        <v>35846859</v>
      </c>
      <c r="C7205">
        <v>35871069</v>
      </c>
      <c r="D7205" t="s">
        <v>14</v>
      </c>
      <c r="E7205" t="s">
        <v>32</v>
      </c>
      <c r="F7205">
        <v>24210</v>
      </c>
      <c r="G7205" t="s">
        <v>33</v>
      </c>
      <c r="H7205" t="s">
        <v>14129</v>
      </c>
    </row>
    <row r="7206" spans="1:8">
      <c r="A7206" t="s">
        <v>35</v>
      </c>
      <c r="B7206">
        <v>75136351</v>
      </c>
      <c r="C7206">
        <v>75138186</v>
      </c>
      <c r="D7206" t="s">
        <v>1</v>
      </c>
      <c r="E7206" t="s">
        <v>14130</v>
      </c>
      <c r="F7206">
        <v>1835</v>
      </c>
      <c r="G7206" t="s">
        <v>14131</v>
      </c>
      <c r="H7206" t="s">
        <v>14132</v>
      </c>
    </row>
    <row r="7207" spans="1:8">
      <c r="A7207" t="s">
        <v>21</v>
      </c>
      <c r="B7207">
        <v>110412482</v>
      </c>
      <c r="C7207">
        <v>110437796</v>
      </c>
      <c r="D7207" t="s">
        <v>14</v>
      </c>
      <c r="E7207" t="s">
        <v>4960</v>
      </c>
      <c r="F7207">
        <v>25314</v>
      </c>
      <c r="G7207" t="s">
        <v>4961</v>
      </c>
      <c r="H7207" t="s">
        <v>14133</v>
      </c>
    </row>
    <row r="7208" spans="1:8">
      <c r="A7208" t="s">
        <v>102</v>
      </c>
      <c r="B7208">
        <v>45766370</v>
      </c>
      <c r="C7208">
        <v>45774966</v>
      </c>
      <c r="D7208" t="s">
        <v>14</v>
      </c>
      <c r="E7208" t="s">
        <v>1641</v>
      </c>
      <c r="F7208">
        <v>8596</v>
      </c>
      <c r="G7208" t="s">
        <v>1642</v>
      </c>
      <c r="H7208" t="s">
        <v>14134</v>
      </c>
    </row>
    <row r="7209" spans="1:8">
      <c r="A7209" t="s">
        <v>98</v>
      </c>
      <c r="B7209">
        <v>21962278</v>
      </c>
      <c r="C7209">
        <v>22016857</v>
      </c>
      <c r="D7209" t="s">
        <v>14</v>
      </c>
      <c r="E7209" t="s">
        <v>6861</v>
      </c>
      <c r="F7209">
        <v>54579</v>
      </c>
      <c r="G7209" t="s">
        <v>6862</v>
      </c>
      <c r="H7209" t="s">
        <v>14135</v>
      </c>
    </row>
    <row r="7210" spans="1:8">
      <c r="A7210" t="s">
        <v>5</v>
      </c>
      <c r="B7210">
        <v>37285593</v>
      </c>
      <c r="C7210">
        <v>37289193</v>
      </c>
      <c r="D7210" t="s">
        <v>1</v>
      </c>
      <c r="E7210" t="s">
        <v>4645</v>
      </c>
      <c r="F7210">
        <v>3600</v>
      </c>
      <c r="G7210" t="s">
        <v>4646</v>
      </c>
      <c r="H7210" t="s">
        <v>14136</v>
      </c>
    </row>
    <row r="7211" spans="1:8">
      <c r="A7211" t="s">
        <v>53</v>
      </c>
      <c r="B7211">
        <v>34066537</v>
      </c>
      <c r="C7211">
        <v>34067592</v>
      </c>
      <c r="D7211" t="s">
        <v>1</v>
      </c>
      <c r="E7211" t="s">
        <v>14137</v>
      </c>
      <c r="F7211">
        <v>1055</v>
      </c>
      <c r="G7211" t="s">
        <v>14138</v>
      </c>
      <c r="H7211" t="s">
        <v>14139</v>
      </c>
    </row>
    <row r="7212" spans="1:8">
      <c r="A7212" t="s">
        <v>162</v>
      </c>
      <c r="B7212">
        <v>41832221</v>
      </c>
      <c r="C7212">
        <v>41845081</v>
      </c>
      <c r="D7212" t="s">
        <v>1</v>
      </c>
      <c r="E7212" t="s">
        <v>6964</v>
      </c>
      <c r="F7212">
        <v>12860</v>
      </c>
      <c r="G7212" t="s">
        <v>6965</v>
      </c>
      <c r="H7212" t="s">
        <v>14140</v>
      </c>
    </row>
    <row r="7213" spans="1:8">
      <c r="A7213" t="s">
        <v>348</v>
      </c>
      <c r="B7213">
        <v>80047352</v>
      </c>
      <c r="C7213">
        <v>80049271</v>
      </c>
      <c r="D7213" t="s">
        <v>1</v>
      </c>
      <c r="E7213" t="s">
        <v>3226</v>
      </c>
      <c r="F7213">
        <v>1919</v>
      </c>
      <c r="G7213" t="s">
        <v>3227</v>
      </c>
      <c r="H7213" t="s">
        <v>14141</v>
      </c>
    </row>
    <row r="7214" spans="1:8">
      <c r="A7214" t="s">
        <v>98</v>
      </c>
      <c r="B7214">
        <v>103916775</v>
      </c>
      <c r="C7214">
        <v>103917971</v>
      </c>
      <c r="D7214" t="s">
        <v>14</v>
      </c>
      <c r="E7214" t="s">
        <v>14142</v>
      </c>
      <c r="F7214">
        <v>1196</v>
      </c>
      <c r="G7214" t="s">
        <v>14143</v>
      </c>
      <c r="H7214" t="s">
        <v>14144</v>
      </c>
    </row>
    <row r="7215" spans="1:8">
      <c r="A7215" t="s">
        <v>0</v>
      </c>
      <c r="B7215">
        <v>42778741</v>
      </c>
      <c r="C7215">
        <v>42792796</v>
      </c>
      <c r="D7215" t="s">
        <v>14</v>
      </c>
      <c r="E7215" t="s">
        <v>5562</v>
      </c>
      <c r="F7215">
        <v>14055</v>
      </c>
      <c r="G7215" t="s">
        <v>11995</v>
      </c>
      <c r="H7215" t="s">
        <v>14145</v>
      </c>
    </row>
    <row r="7216" spans="1:8">
      <c r="A7216" t="s">
        <v>63</v>
      </c>
      <c r="B7216">
        <v>43138531</v>
      </c>
      <c r="C7216">
        <v>43141635</v>
      </c>
      <c r="D7216" t="s">
        <v>1</v>
      </c>
      <c r="E7216" t="s">
        <v>8842</v>
      </c>
      <c r="F7216">
        <v>3104</v>
      </c>
      <c r="G7216" t="s">
        <v>8843</v>
      </c>
      <c r="H7216" t="s">
        <v>14146</v>
      </c>
    </row>
    <row r="7217" spans="1:8">
      <c r="A7217" t="s">
        <v>49</v>
      </c>
      <c r="B7217">
        <v>125659557</v>
      </c>
      <c r="C7217">
        <v>125659855</v>
      </c>
      <c r="D7217" t="s">
        <v>1</v>
      </c>
      <c r="E7217" t="s">
        <v>1110</v>
      </c>
      <c r="F7217">
        <v>298</v>
      </c>
      <c r="G7217" t="s">
        <v>1111</v>
      </c>
      <c r="H7217" t="s">
        <v>14147</v>
      </c>
    </row>
    <row r="7218" spans="1:8">
      <c r="A7218" t="s">
        <v>106</v>
      </c>
      <c r="B7218">
        <v>72960032</v>
      </c>
      <c r="C7218">
        <v>72961071</v>
      </c>
      <c r="D7218" t="s">
        <v>14</v>
      </c>
      <c r="E7218" t="s">
        <v>14148</v>
      </c>
      <c r="F7218">
        <v>1039</v>
      </c>
      <c r="G7218" t="s">
        <v>14149</v>
      </c>
      <c r="H7218" t="s">
        <v>14150</v>
      </c>
    </row>
    <row r="7219" spans="1:8">
      <c r="A7219" t="s">
        <v>119</v>
      </c>
      <c r="B7219">
        <v>48292528</v>
      </c>
      <c r="C7219">
        <v>48311390</v>
      </c>
      <c r="D7219" t="s">
        <v>14</v>
      </c>
      <c r="E7219" t="s">
        <v>1315</v>
      </c>
      <c r="F7219">
        <v>18862</v>
      </c>
      <c r="G7219" t="s">
        <v>1316</v>
      </c>
      <c r="H7219" t="s">
        <v>14151</v>
      </c>
    </row>
    <row r="7220" spans="1:8">
      <c r="A7220" t="s">
        <v>158</v>
      </c>
      <c r="B7220">
        <v>30361928</v>
      </c>
      <c r="C7220">
        <v>30362658</v>
      </c>
      <c r="D7220" t="s">
        <v>14</v>
      </c>
      <c r="E7220" t="s">
        <v>14152</v>
      </c>
      <c r="F7220">
        <v>730</v>
      </c>
      <c r="G7220" t="s">
        <v>14153</v>
      </c>
      <c r="H7220" t="s">
        <v>14154</v>
      </c>
    </row>
    <row r="7221" spans="1:8">
      <c r="A7221" t="s">
        <v>158</v>
      </c>
      <c r="B7221">
        <v>5253745</v>
      </c>
      <c r="C7221">
        <v>5266311</v>
      </c>
      <c r="D7221" t="s">
        <v>14</v>
      </c>
      <c r="E7221" t="s">
        <v>2034</v>
      </c>
      <c r="F7221">
        <v>12566</v>
      </c>
      <c r="G7221" t="s">
        <v>2035</v>
      </c>
      <c r="H7221" t="s">
        <v>14155</v>
      </c>
    </row>
    <row r="7222" spans="1:8">
      <c r="A7222" t="s">
        <v>49</v>
      </c>
      <c r="B7222">
        <v>131079430</v>
      </c>
      <c r="C7222">
        <v>131084009</v>
      </c>
      <c r="D7222" t="s">
        <v>1</v>
      </c>
      <c r="E7222" t="s">
        <v>14156</v>
      </c>
      <c r="F7222">
        <v>4579</v>
      </c>
      <c r="G7222" t="s">
        <v>14157</v>
      </c>
      <c r="H7222" t="s">
        <v>14158</v>
      </c>
    </row>
    <row r="7223" spans="1:8">
      <c r="A7223" t="s">
        <v>5</v>
      </c>
      <c r="B7223">
        <v>217005908</v>
      </c>
      <c r="C7223">
        <v>217026771</v>
      </c>
      <c r="D7223" t="s">
        <v>14</v>
      </c>
      <c r="E7223" t="s">
        <v>1527</v>
      </c>
      <c r="F7223">
        <v>20863</v>
      </c>
      <c r="G7223" t="s">
        <v>1528</v>
      </c>
      <c r="H7223" t="s">
        <v>14159</v>
      </c>
    </row>
    <row r="7224" spans="1:8">
      <c r="A7224" t="s">
        <v>106</v>
      </c>
      <c r="B7224">
        <v>134303705</v>
      </c>
      <c r="C7224">
        <v>134305809</v>
      </c>
      <c r="D7224" t="s">
        <v>14</v>
      </c>
      <c r="E7224" t="s">
        <v>9948</v>
      </c>
      <c r="F7224">
        <v>2104</v>
      </c>
      <c r="G7224" t="s">
        <v>9949</v>
      </c>
      <c r="H7224" t="s">
        <v>14160</v>
      </c>
    </row>
    <row r="7225" spans="1:8">
      <c r="A7225" t="s">
        <v>49</v>
      </c>
      <c r="B7225">
        <v>36375930</v>
      </c>
      <c r="C7225">
        <v>36376124</v>
      </c>
      <c r="D7225" t="s">
        <v>1</v>
      </c>
      <c r="E7225" t="s">
        <v>5920</v>
      </c>
      <c r="F7225">
        <v>194</v>
      </c>
      <c r="G7225" t="s">
        <v>5921</v>
      </c>
      <c r="H7225" t="s">
        <v>14161</v>
      </c>
    </row>
    <row r="7226" spans="1:8">
      <c r="A7226" t="s">
        <v>158</v>
      </c>
      <c r="B7226">
        <v>45741524</v>
      </c>
      <c r="C7226">
        <v>45748198</v>
      </c>
      <c r="D7226" t="s">
        <v>14</v>
      </c>
      <c r="E7226" t="s">
        <v>3521</v>
      </c>
      <c r="F7226">
        <v>6674</v>
      </c>
      <c r="G7226" t="s">
        <v>3522</v>
      </c>
      <c r="H7226" t="s">
        <v>14162</v>
      </c>
    </row>
    <row r="7227" spans="1:8">
      <c r="A7227" t="s">
        <v>5</v>
      </c>
      <c r="B7227">
        <v>21259971</v>
      </c>
      <c r="C7227">
        <v>21265348</v>
      </c>
      <c r="D7227" t="s">
        <v>1</v>
      </c>
      <c r="E7227" t="s">
        <v>13676</v>
      </c>
      <c r="F7227">
        <v>5377</v>
      </c>
      <c r="G7227" t="s">
        <v>13677</v>
      </c>
      <c r="H7227" t="s">
        <v>14163</v>
      </c>
    </row>
    <row r="7228" spans="1:8">
      <c r="A7228" t="s">
        <v>0</v>
      </c>
      <c r="B7228">
        <v>88898935</v>
      </c>
      <c r="C7228">
        <v>88939642</v>
      </c>
      <c r="D7228" t="s">
        <v>1</v>
      </c>
      <c r="E7228" t="s">
        <v>5257</v>
      </c>
      <c r="F7228">
        <v>40707</v>
      </c>
      <c r="G7228" t="s">
        <v>5258</v>
      </c>
      <c r="H7228" t="s">
        <v>14164</v>
      </c>
    </row>
    <row r="7229" spans="1:8">
      <c r="A7229" t="s">
        <v>175</v>
      </c>
      <c r="B7229">
        <v>50336790</v>
      </c>
      <c r="C7229">
        <v>50366382</v>
      </c>
      <c r="D7229" t="s">
        <v>1</v>
      </c>
      <c r="E7229" t="s">
        <v>1454</v>
      </c>
      <c r="F7229">
        <v>29592</v>
      </c>
      <c r="G7229" t="s">
        <v>1455</v>
      </c>
      <c r="H7229" t="s">
        <v>14165</v>
      </c>
    </row>
    <row r="7230" spans="1:8">
      <c r="A7230" t="s">
        <v>25</v>
      </c>
      <c r="B7230">
        <v>236148678</v>
      </c>
      <c r="C7230">
        <v>236157172</v>
      </c>
      <c r="D7230" t="s">
        <v>1</v>
      </c>
      <c r="E7230" t="s">
        <v>1174</v>
      </c>
      <c r="F7230">
        <v>8494</v>
      </c>
      <c r="G7230" t="s">
        <v>1175</v>
      </c>
      <c r="H7230" t="s">
        <v>14166</v>
      </c>
    </row>
    <row r="7231" spans="1:8">
      <c r="A7231" t="s">
        <v>9</v>
      </c>
      <c r="B7231">
        <v>58104598</v>
      </c>
      <c r="C7231">
        <v>58107230</v>
      </c>
      <c r="D7231" t="s">
        <v>14</v>
      </c>
      <c r="E7231" t="s">
        <v>5067</v>
      </c>
      <c r="F7231">
        <v>2632</v>
      </c>
      <c r="G7231" t="s">
        <v>5068</v>
      </c>
      <c r="H7231" t="s">
        <v>14167</v>
      </c>
    </row>
    <row r="7232" spans="1:8">
      <c r="A7232" t="s">
        <v>25</v>
      </c>
      <c r="B7232">
        <v>41466700</v>
      </c>
      <c r="C7232">
        <v>41467926</v>
      </c>
      <c r="D7232" t="s">
        <v>14</v>
      </c>
      <c r="E7232" t="s">
        <v>13229</v>
      </c>
      <c r="F7232">
        <v>1226</v>
      </c>
      <c r="G7232" t="s">
        <v>13230</v>
      </c>
      <c r="H7232" t="s">
        <v>14168</v>
      </c>
    </row>
    <row r="7233" spans="1:8">
      <c r="A7233" t="s">
        <v>158</v>
      </c>
      <c r="B7233">
        <v>45479497</v>
      </c>
      <c r="C7233">
        <v>45492285</v>
      </c>
      <c r="D7233" t="s">
        <v>14</v>
      </c>
      <c r="E7233" t="s">
        <v>6502</v>
      </c>
      <c r="F7233">
        <v>12788</v>
      </c>
      <c r="G7233" t="s">
        <v>6503</v>
      </c>
      <c r="H7233" t="s">
        <v>14169</v>
      </c>
    </row>
    <row r="7234" spans="1:8">
      <c r="A7234" t="s">
        <v>9</v>
      </c>
      <c r="B7234">
        <v>133474206</v>
      </c>
      <c r="C7234">
        <v>133474339</v>
      </c>
      <c r="D7234" t="s">
        <v>14</v>
      </c>
      <c r="E7234" t="s">
        <v>14170</v>
      </c>
      <c r="F7234">
        <v>133</v>
      </c>
      <c r="G7234" t="s">
        <v>14171</v>
      </c>
      <c r="H7234" t="s">
        <v>14172</v>
      </c>
    </row>
    <row r="7235" spans="1:8">
      <c r="A7235" t="s">
        <v>158</v>
      </c>
      <c r="B7235">
        <v>58008982</v>
      </c>
      <c r="C7235">
        <v>58022879</v>
      </c>
      <c r="D7235" t="s">
        <v>14</v>
      </c>
      <c r="E7235" t="s">
        <v>3904</v>
      </c>
      <c r="F7235">
        <v>13897</v>
      </c>
      <c r="G7235" t="s">
        <v>3905</v>
      </c>
      <c r="H7235" t="s">
        <v>14173</v>
      </c>
    </row>
    <row r="7236" spans="1:8">
      <c r="A7236" t="s">
        <v>13</v>
      </c>
      <c r="B7236">
        <v>3988781</v>
      </c>
      <c r="C7236">
        <v>4080626</v>
      </c>
      <c r="D7236" t="s">
        <v>14</v>
      </c>
      <c r="E7236" t="s">
        <v>13583</v>
      </c>
      <c r="F7236">
        <v>91845</v>
      </c>
      <c r="G7236" t="s">
        <v>13584</v>
      </c>
      <c r="H7236" t="s">
        <v>14174</v>
      </c>
    </row>
    <row r="7237" spans="1:8">
      <c r="A7237" t="s">
        <v>21</v>
      </c>
      <c r="B7237">
        <v>42020127</v>
      </c>
      <c r="C7237">
        <v>42051496</v>
      </c>
      <c r="D7237" t="s">
        <v>14</v>
      </c>
      <c r="E7237" t="s">
        <v>8042</v>
      </c>
      <c r="F7237">
        <v>31369</v>
      </c>
      <c r="G7237" t="s">
        <v>8043</v>
      </c>
      <c r="H7237" t="s">
        <v>14175</v>
      </c>
    </row>
    <row r="7238" spans="1:8">
      <c r="A7238" t="s">
        <v>63</v>
      </c>
      <c r="B7238">
        <v>6011930</v>
      </c>
      <c r="C7238">
        <v>6012726</v>
      </c>
      <c r="D7238" t="s">
        <v>14</v>
      </c>
      <c r="E7238" t="s">
        <v>12897</v>
      </c>
      <c r="F7238">
        <v>796</v>
      </c>
      <c r="G7238" t="s">
        <v>12898</v>
      </c>
      <c r="H7238" t="s">
        <v>14176</v>
      </c>
    </row>
    <row r="7239" spans="1:8">
      <c r="A7239" t="s">
        <v>158</v>
      </c>
      <c r="B7239">
        <v>76392388</v>
      </c>
      <c r="C7239">
        <v>76395618</v>
      </c>
      <c r="D7239" t="s">
        <v>14</v>
      </c>
      <c r="E7239" t="s">
        <v>7403</v>
      </c>
      <c r="F7239">
        <v>3230</v>
      </c>
      <c r="G7239" t="s">
        <v>7404</v>
      </c>
      <c r="H7239" t="s">
        <v>14177</v>
      </c>
    </row>
    <row r="7240" spans="1:8">
      <c r="A7240" t="s">
        <v>0</v>
      </c>
      <c r="B7240">
        <v>15818689</v>
      </c>
      <c r="C7240">
        <v>15834236</v>
      </c>
      <c r="D7240" t="s">
        <v>1</v>
      </c>
      <c r="E7240" t="s">
        <v>12695</v>
      </c>
      <c r="F7240">
        <v>15547</v>
      </c>
      <c r="G7240" t="s">
        <v>12696</v>
      </c>
      <c r="H7240" t="s">
        <v>14178</v>
      </c>
    </row>
    <row r="7241" spans="1:8">
      <c r="A7241" t="s">
        <v>73</v>
      </c>
      <c r="B7241">
        <v>56209700</v>
      </c>
      <c r="C7241">
        <v>56210793</v>
      </c>
      <c r="D7241" t="s">
        <v>14</v>
      </c>
      <c r="E7241" t="s">
        <v>14179</v>
      </c>
      <c r="F7241">
        <v>1093</v>
      </c>
      <c r="G7241" t="s">
        <v>14180</v>
      </c>
      <c r="H7241" t="s">
        <v>14181</v>
      </c>
    </row>
    <row r="7242" spans="1:8">
      <c r="A7242" t="s">
        <v>25</v>
      </c>
      <c r="B7242">
        <v>19215855</v>
      </c>
      <c r="C7242">
        <v>19216599</v>
      </c>
      <c r="D7242" t="s">
        <v>1</v>
      </c>
      <c r="E7242" t="s">
        <v>14182</v>
      </c>
      <c r="F7242">
        <v>744</v>
      </c>
      <c r="G7242" t="s">
        <v>14183</v>
      </c>
      <c r="H7242" t="s">
        <v>14184</v>
      </c>
    </row>
    <row r="7243" spans="1:8">
      <c r="A7243" t="s">
        <v>98</v>
      </c>
      <c r="B7243">
        <v>125798030</v>
      </c>
      <c r="C7243">
        <v>125806240</v>
      </c>
      <c r="D7243" t="s">
        <v>1</v>
      </c>
      <c r="E7243" t="s">
        <v>14185</v>
      </c>
      <c r="F7243">
        <v>8210</v>
      </c>
      <c r="G7243" t="s">
        <v>14186</v>
      </c>
      <c r="H7243" t="s">
        <v>14187</v>
      </c>
    </row>
    <row r="7244" spans="1:8">
      <c r="A7244" t="s">
        <v>73</v>
      </c>
      <c r="B7244">
        <v>137897268</v>
      </c>
      <c r="C7244">
        <v>137903411</v>
      </c>
      <c r="D7244" t="s">
        <v>1</v>
      </c>
      <c r="E7244" t="s">
        <v>9656</v>
      </c>
      <c r="F7244">
        <v>6143</v>
      </c>
      <c r="G7244" t="s">
        <v>9657</v>
      </c>
      <c r="H7244" t="s">
        <v>14188</v>
      </c>
    </row>
    <row r="7245" spans="1:8">
      <c r="A7245" t="s">
        <v>185</v>
      </c>
      <c r="B7245">
        <v>26059596</v>
      </c>
      <c r="C7245">
        <v>26070495</v>
      </c>
      <c r="D7245" t="s">
        <v>14</v>
      </c>
      <c r="E7245" t="s">
        <v>14189</v>
      </c>
      <c r="F7245">
        <v>10899</v>
      </c>
      <c r="G7245" t="s">
        <v>14190</v>
      </c>
      <c r="H7245" t="s">
        <v>14191</v>
      </c>
    </row>
    <row r="7246" spans="1:8">
      <c r="A7246" t="s">
        <v>5</v>
      </c>
      <c r="B7246">
        <v>24181170</v>
      </c>
      <c r="C7246">
        <v>24194284</v>
      </c>
      <c r="D7246" t="s">
        <v>14</v>
      </c>
      <c r="E7246" t="s">
        <v>6412</v>
      </c>
      <c r="F7246">
        <v>13114</v>
      </c>
      <c r="G7246" t="s">
        <v>6413</v>
      </c>
      <c r="H7246" t="s">
        <v>14192</v>
      </c>
    </row>
    <row r="7247" spans="1:8">
      <c r="A7247" t="s">
        <v>49</v>
      </c>
      <c r="B7247">
        <v>99154679</v>
      </c>
      <c r="C7247">
        <v>99160596</v>
      </c>
      <c r="D7247" t="s">
        <v>1</v>
      </c>
      <c r="E7247" t="s">
        <v>14193</v>
      </c>
      <c r="F7247">
        <v>5917</v>
      </c>
      <c r="G7247" t="s">
        <v>14194</v>
      </c>
      <c r="H7247" t="s">
        <v>14195</v>
      </c>
    </row>
    <row r="7248" spans="1:8">
      <c r="A7248" t="s">
        <v>42</v>
      </c>
      <c r="B7248">
        <v>157013382</v>
      </c>
      <c r="C7248">
        <v>157041274</v>
      </c>
      <c r="D7248" t="s">
        <v>14</v>
      </c>
      <c r="E7248" t="s">
        <v>4602</v>
      </c>
      <c r="F7248">
        <v>27892</v>
      </c>
      <c r="G7248" t="s">
        <v>4603</v>
      </c>
      <c r="H7248" t="s">
        <v>14196</v>
      </c>
    </row>
    <row r="7249" spans="1:8">
      <c r="A7249" t="s">
        <v>175</v>
      </c>
      <c r="B7249">
        <v>41373217</v>
      </c>
      <c r="C7249">
        <v>41379880</v>
      </c>
      <c r="D7249" t="s">
        <v>1</v>
      </c>
      <c r="E7249" t="s">
        <v>3434</v>
      </c>
      <c r="F7249">
        <v>6663</v>
      </c>
      <c r="G7249" t="s">
        <v>3435</v>
      </c>
      <c r="H7249" t="s">
        <v>14197</v>
      </c>
    </row>
    <row r="7250" spans="1:8">
      <c r="A7250" t="s">
        <v>102</v>
      </c>
      <c r="B7250">
        <v>7163042</v>
      </c>
      <c r="C7250">
        <v>7184648</v>
      </c>
      <c r="D7250" t="s">
        <v>1</v>
      </c>
      <c r="E7250" t="s">
        <v>5697</v>
      </c>
      <c r="F7250">
        <v>21606</v>
      </c>
      <c r="G7250" t="s">
        <v>5698</v>
      </c>
      <c r="H7250" t="s">
        <v>14198</v>
      </c>
    </row>
    <row r="7251" spans="1:8">
      <c r="A7251" t="s">
        <v>106</v>
      </c>
      <c r="B7251">
        <v>42541471</v>
      </c>
      <c r="C7251">
        <v>42574389</v>
      </c>
      <c r="D7251" t="s">
        <v>14</v>
      </c>
      <c r="E7251" t="s">
        <v>2331</v>
      </c>
      <c r="F7251">
        <v>32918</v>
      </c>
      <c r="G7251" t="s">
        <v>2332</v>
      </c>
      <c r="H7251" t="s">
        <v>14199</v>
      </c>
    </row>
    <row r="7252" spans="1:8">
      <c r="A7252" t="s">
        <v>21</v>
      </c>
      <c r="B7252">
        <v>128995614</v>
      </c>
      <c r="C7252">
        <v>129003460</v>
      </c>
      <c r="D7252" t="s">
        <v>14</v>
      </c>
      <c r="E7252" t="s">
        <v>3146</v>
      </c>
      <c r="F7252">
        <v>7846</v>
      </c>
      <c r="G7252" t="s">
        <v>3147</v>
      </c>
      <c r="H7252" t="s">
        <v>14200</v>
      </c>
    </row>
    <row r="7253" spans="1:8">
      <c r="A7253" t="s">
        <v>13</v>
      </c>
      <c r="B7253">
        <v>755878</v>
      </c>
      <c r="C7253">
        <v>760253</v>
      </c>
      <c r="D7253" t="s">
        <v>14</v>
      </c>
      <c r="E7253" t="s">
        <v>14201</v>
      </c>
      <c r="F7253">
        <v>4375</v>
      </c>
      <c r="G7253" t="s">
        <v>14202</v>
      </c>
      <c r="H7253" t="s">
        <v>14203</v>
      </c>
    </row>
    <row r="7254" spans="1:8">
      <c r="A7254" t="s">
        <v>135</v>
      </c>
      <c r="B7254">
        <v>2951052</v>
      </c>
      <c r="C7254">
        <v>2960847</v>
      </c>
      <c r="D7254" t="s">
        <v>1</v>
      </c>
      <c r="E7254" t="s">
        <v>14204</v>
      </c>
      <c r="F7254">
        <v>9795</v>
      </c>
      <c r="G7254" t="s">
        <v>14205</v>
      </c>
      <c r="H7254" t="s">
        <v>14206</v>
      </c>
    </row>
    <row r="7255" spans="1:8">
      <c r="A7255" t="s">
        <v>119</v>
      </c>
      <c r="B7255">
        <v>4484384</v>
      </c>
      <c r="C7255">
        <v>4487486</v>
      </c>
      <c r="D7255" t="s">
        <v>14</v>
      </c>
      <c r="E7255" t="s">
        <v>14207</v>
      </c>
      <c r="F7255">
        <v>3102</v>
      </c>
      <c r="G7255" t="s">
        <v>14208</v>
      </c>
      <c r="H7255" t="s">
        <v>14209</v>
      </c>
    </row>
    <row r="7256" spans="1:8">
      <c r="A7256" t="s">
        <v>135</v>
      </c>
      <c r="B7256">
        <v>13052917</v>
      </c>
      <c r="C7256">
        <v>13059311</v>
      </c>
      <c r="D7256" t="s">
        <v>14</v>
      </c>
      <c r="E7256" t="s">
        <v>3785</v>
      </c>
      <c r="F7256">
        <v>6394</v>
      </c>
      <c r="G7256" t="s">
        <v>3786</v>
      </c>
      <c r="H7256" t="s">
        <v>14210</v>
      </c>
    </row>
    <row r="7257" spans="1:8">
      <c r="A7257" t="s">
        <v>25</v>
      </c>
      <c r="B7257">
        <v>155408117</v>
      </c>
      <c r="C7257">
        <v>155408859</v>
      </c>
      <c r="D7257" t="s">
        <v>1</v>
      </c>
      <c r="E7257" t="s">
        <v>4477</v>
      </c>
      <c r="F7257">
        <v>742</v>
      </c>
      <c r="G7257" t="s">
        <v>4478</v>
      </c>
      <c r="H7257" t="s">
        <v>14211</v>
      </c>
    </row>
    <row r="7258" spans="1:8">
      <c r="A7258" t="s">
        <v>158</v>
      </c>
      <c r="B7258">
        <v>45403591</v>
      </c>
      <c r="C7258">
        <v>45422464</v>
      </c>
      <c r="D7258" t="s">
        <v>14</v>
      </c>
      <c r="E7258" t="s">
        <v>6502</v>
      </c>
      <c r="F7258">
        <v>18873</v>
      </c>
      <c r="G7258" t="s">
        <v>6503</v>
      </c>
      <c r="H7258" t="s">
        <v>14212</v>
      </c>
    </row>
    <row r="7259" spans="1:8">
      <c r="A7259" t="s">
        <v>158</v>
      </c>
      <c r="B7259">
        <v>53478829</v>
      </c>
      <c r="C7259">
        <v>53481229</v>
      </c>
      <c r="D7259" t="s">
        <v>1</v>
      </c>
      <c r="E7259" t="s">
        <v>14213</v>
      </c>
      <c r="F7259">
        <v>2400</v>
      </c>
      <c r="G7259" t="s">
        <v>14214</v>
      </c>
      <c r="H7259" t="s">
        <v>14215</v>
      </c>
    </row>
    <row r="7260" spans="1:8">
      <c r="A7260" t="s">
        <v>102</v>
      </c>
      <c r="B7260">
        <v>12734513</v>
      </c>
      <c r="C7260">
        <v>12735524</v>
      </c>
      <c r="D7260" t="s">
        <v>14</v>
      </c>
      <c r="E7260" t="s">
        <v>14216</v>
      </c>
      <c r="F7260">
        <v>1011</v>
      </c>
      <c r="G7260" t="s">
        <v>14217</v>
      </c>
      <c r="H7260" t="s">
        <v>14218</v>
      </c>
    </row>
    <row r="7261" spans="1:8">
      <c r="A7261" t="s">
        <v>21</v>
      </c>
      <c r="B7261">
        <v>123833722</v>
      </c>
      <c r="C7261">
        <v>123838859</v>
      </c>
      <c r="D7261" t="s">
        <v>1</v>
      </c>
      <c r="E7261" t="s">
        <v>14219</v>
      </c>
      <c r="F7261">
        <v>5137</v>
      </c>
      <c r="G7261" t="s">
        <v>14220</v>
      </c>
      <c r="H7261" t="s">
        <v>14221</v>
      </c>
    </row>
    <row r="7262" spans="1:8">
      <c r="A7262" t="s">
        <v>49</v>
      </c>
      <c r="B7262">
        <v>111843118</v>
      </c>
      <c r="C7262">
        <v>111855871</v>
      </c>
      <c r="D7262" t="s">
        <v>1</v>
      </c>
      <c r="E7262" t="s">
        <v>286</v>
      </c>
      <c r="F7262">
        <v>12753</v>
      </c>
      <c r="G7262" t="s">
        <v>287</v>
      </c>
      <c r="H7262" t="s">
        <v>14222</v>
      </c>
    </row>
    <row r="7263" spans="1:8">
      <c r="A7263" t="s">
        <v>158</v>
      </c>
      <c r="B7263">
        <v>27248705</v>
      </c>
      <c r="C7263">
        <v>27251320</v>
      </c>
      <c r="D7263" t="s">
        <v>1</v>
      </c>
      <c r="E7263" t="s">
        <v>4533</v>
      </c>
      <c r="F7263">
        <v>2615</v>
      </c>
      <c r="G7263" t="s">
        <v>4534</v>
      </c>
      <c r="H7263" t="s">
        <v>14223</v>
      </c>
    </row>
    <row r="7264" spans="1:8">
      <c r="A7264" t="s">
        <v>135</v>
      </c>
      <c r="B7264">
        <v>74082482</v>
      </c>
      <c r="C7264">
        <v>74092259</v>
      </c>
      <c r="D7264" t="s">
        <v>1</v>
      </c>
      <c r="E7264" t="s">
        <v>5886</v>
      </c>
      <c r="F7264">
        <v>9777</v>
      </c>
      <c r="G7264" t="s">
        <v>5887</v>
      </c>
      <c r="H7264" t="s">
        <v>14224</v>
      </c>
    </row>
    <row r="7265" spans="1:8">
      <c r="A7265" t="s">
        <v>5</v>
      </c>
      <c r="B7265">
        <v>15319111</v>
      </c>
      <c r="C7265">
        <v>15330527</v>
      </c>
      <c r="D7265" t="s">
        <v>1</v>
      </c>
      <c r="E7265" t="s">
        <v>1460</v>
      </c>
      <c r="F7265">
        <v>11416</v>
      </c>
      <c r="G7265" t="s">
        <v>1461</v>
      </c>
      <c r="H7265" t="s">
        <v>14225</v>
      </c>
    </row>
    <row r="7266" spans="1:8">
      <c r="A7266" t="s">
        <v>162</v>
      </c>
      <c r="B7266">
        <v>25224385</v>
      </c>
      <c r="C7266">
        <v>25227157</v>
      </c>
      <c r="D7266" t="s">
        <v>14</v>
      </c>
      <c r="E7266" t="s">
        <v>13062</v>
      </c>
      <c r="F7266">
        <v>2772</v>
      </c>
      <c r="G7266" t="s">
        <v>13063</v>
      </c>
      <c r="H7266" t="s">
        <v>14226</v>
      </c>
    </row>
    <row r="7267" spans="1:8">
      <c r="A7267" t="s">
        <v>25</v>
      </c>
      <c r="B7267">
        <v>1666128</v>
      </c>
      <c r="C7267">
        <v>1671143</v>
      </c>
      <c r="D7267" t="s">
        <v>1</v>
      </c>
      <c r="E7267" t="s">
        <v>14227</v>
      </c>
      <c r="F7267">
        <v>5015</v>
      </c>
      <c r="G7267" t="s">
        <v>14228</v>
      </c>
      <c r="H7267" t="s">
        <v>14229</v>
      </c>
    </row>
    <row r="7268" spans="1:8">
      <c r="A7268" t="s">
        <v>49</v>
      </c>
      <c r="B7268">
        <v>98660130</v>
      </c>
      <c r="C7268">
        <v>98718295</v>
      </c>
      <c r="D7268" t="s">
        <v>14</v>
      </c>
      <c r="E7268" t="s">
        <v>14230</v>
      </c>
      <c r="F7268">
        <v>58165</v>
      </c>
      <c r="G7268" t="s">
        <v>14231</v>
      </c>
      <c r="H7268" t="s">
        <v>14232</v>
      </c>
    </row>
    <row r="7269" spans="1:8">
      <c r="A7269" t="s">
        <v>35</v>
      </c>
      <c r="B7269">
        <v>45478115</v>
      </c>
      <c r="C7269">
        <v>45501579</v>
      </c>
      <c r="D7269" t="s">
        <v>14</v>
      </c>
      <c r="E7269" t="s">
        <v>7168</v>
      </c>
      <c r="F7269">
        <v>23464</v>
      </c>
      <c r="G7269" t="s">
        <v>7169</v>
      </c>
      <c r="H7269" t="s">
        <v>14233</v>
      </c>
    </row>
    <row r="7270" spans="1:8">
      <c r="A7270" t="s">
        <v>106</v>
      </c>
      <c r="B7270">
        <v>155095122</v>
      </c>
      <c r="C7270">
        <v>155099179</v>
      </c>
      <c r="D7270" t="s">
        <v>14</v>
      </c>
      <c r="E7270" t="s">
        <v>801</v>
      </c>
      <c r="F7270">
        <v>4057</v>
      </c>
      <c r="G7270" t="s">
        <v>802</v>
      </c>
      <c r="H7270" t="s">
        <v>14234</v>
      </c>
    </row>
    <row r="7271" spans="1:8">
      <c r="A7271" t="s">
        <v>35</v>
      </c>
      <c r="B7271">
        <v>39746137</v>
      </c>
      <c r="C7271">
        <v>39796226</v>
      </c>
      <c r="D7271" t="s">
        <v>14</v>
      </c>
      <c r="E7271" t="s">
        <v>11685</v>
      </c>
      <c r="F7271">
        <v>50089</v>
      </c>
      <c r="G7271" t="s">
        <v>14235</v>
      </c>
      <c r="H7271" t="s">
        <v>14236</v>
      </c>
    </row>
    <row r="7272" spans="1:8">
      <c r="A7272" t="s">
        <v>73</v>
      </c>
      <c r="B7272">
        <v>179268906</v>
      </c>
      <c r="C7272">
        <v>179271227</v>
      </c>
      <c r="D7272" t="s">
        <v>1</v>
      </c>
      <c r="E7272" t="s">
        <v>14237</v>
      </c>
      <c r="F7272">
        <v>2321</v>
      </c>
      <c r="G7272" t="s">
        <v>14238</v>
      </c>
      <c r="H7272" t="s">
        <v>14239</v>
      </c>
    </row>
    <row r="7273" spans="1:8">
      <c r="A7273" t="s">
        <v>185</v>
      </c>
      <c r="B7273">
        <v>24963951</v>
      </c>
      <c r="C7273">
        <v>24968509</v>
      </c>
      <c r="D7273" t="s">
        <v>14</v>
      </c>
      <c r="E7273" t="s">
        <v>14240</v>
      </c>
      <c r="F7273">
        <v>4558</v>
      </c>
      <c r="G7273" t="s">
        <v>14241</v>
      </c>
      <c r="H7273" t="s">
        <v>14242</v>
      </c>
    </row>
    <row r="7274" spans="1:8">
      <c r="A7274" t="s">
        <v>25</v>
      </c>
      <c r="B7274">
        <v>155490890</v>
      </c>
      <c r="C7274">
        <v>155491409</v>
      </c>
      <c r="D7274" t="s">
        <v>1</v>
      </c>
      <c r="E7274" t="s">
        <v>4477</v>
      </c>
      <c r="F7274">
        <v>519</v>
      </c>
      <c r="G7274" t="s">
        <v>4478</v>
      </c>
      <c r="H7274" t="s">
        <v>14243</v>
      </c>
    </row>
    <row r="7275" spans="1:8">
      <c r="A7275" t="s">
        <v>98</v>
      </c>
      <c r="B7275">
        <v>1118055</v>
      </c>
      <c r="C7275">
        <v>1132297</v>
      </c>
      <c r="D7275" t="s">
        <v>14</v>
      </c>
      <c r="E7275" t="s">
        <v>172</v>
      </c>
      <c r="F7275">
        <v>14242</v>
      </c>
      <c r="G7275" t="s">
        <v>173</v>
      </c>
      <c r="H7275" t="s">
        <v>14244</v>
      </c>
    </row>
    <row r="7276" spans="1:8">
      <c r="A7276" t="s">
        <v>9</v>
      </c>
      <c r="B7276">
        <v>33450727</v>
      </c>
      <c r="C7276">
        <v>33467233</v>
      </c>
      <c r="D7276" t="s">
        <v>1</v>
      </c>
      <c r="E7276" t="s">
        <v>8203</v>
      </c>
      <c r="F7276">
        <v>16506</v>
      </c>
      <c r="G7276" t="s">
        <v>8204</v>
      </c>
      <c r="H7276" t="s">
        <v>14245</v>
      </c>
    </row>
    <row r="7277" spans="1:8">
      <c r="A7277" t="s">
        <v>0</v>
      </c>
      <c r="B7277">
        <v>122284767</v>
      </c>
      <c r="C7277">
        <v>122285120</v>
      </c>
      <c r="D7277" t="s">
        <v>1</v>
      </c>
      <c r="E7277" t="s">
        <v>14246</v>
      </c>
      <c r="F7277">
        <v>353</v>
      </c>
      <c r="G7277" t="s">
        <v>14247</v>
      </c>
      <c r="H7277" t="s">
        <v>14248</v>
      </c>
    </row>
    <row r="7278" spans="1:8">
      <c r="A7278" t="s">
        <v>158</v>
      </c>
      <c r="B7278">
        <v>35640167</v>
      </c>
      <c r="C7278">
        <v>35641871</v>
      </c>
      <c r="D7278" t="s">
        <v>1</v>
      </c>
      <c r="E7278" t="s">
        <v>10844</v>
      </c>
      <c r="F7278">
        <v>1704</v>
      </c>
      <c r="G7278" t="s">
        <v>10845</v>
      </c>
      <c r="H7278" t="s">
        <v>14249</v>
      </c>
    </row>
    <row r="7279" spans="1:8">
      <c r="A7279" t="s">
        <v>49</v>
      </c>
      <c r="B7279">
        <v>131891263</v>
      </c>
      <c r="C7279">
        <v>131904831</v>
      </c>
      <c r="D7279" t="s">
        <v>14</v>
      </c>
      <c r="E7279" t="s">
        <v>14250</v>
      </c>
      <c r="F7279">
        <v>13568</v>
      </c>
      <c r="G7279" t="s">
        <v>14251</v>
      </c>
      <c r="H7279" t="s">
        <v>14252</v>
      </c>
    </row>
    <row r="7280" spans="1:8">
      <c r="A7280" t="s">
        <v>185</v>
      </c>
      <c r="B7280">
        <v>46085591</v>
      </c>
      <c r="C7280">
        <v>46125470</v>
      </c>
      <c r="D7280" t="s">
        <v>14</v>
      </c>
      <c r="E7280" t="s">
        <v>2234</v>
      </c>
      <c r="F7280">
        <v>39879</v>
      </c>
      <c r="G7280" t="s">
        <v>2235</v>
      </c>
      <c r="H7280" t="s">
        <v>14253</v>
      </c>
    </row>
    <row r="7281" spans="1:8">
      <c r="A7281" t="s">
        <v>185</v>
      </c>
      <c r="B7281">
        <v>22057658</v>
      </c>
      <c r="C7281">
        <v>22065197</v>
      </c>
      <c r="D7281" t="s">
        <v>1</v>
      </c>
      <c r="E7281" t="s">
        <v>14254</v>
      </c>
      <c r="F7281">
        <v>7539</v>
      </c>
      <c r="G7281" t="s">
        <v>14255</v>
      </c>
      <c r="H7281" t="s">
        <v>14256</v>
      </c>
    </row>
    <row r="7282" spans="1:8">
      <c r="A7282" t="s">
        <v>9</v>
      </c>
      <c r="B7282">
        <v>50091767</v>
      </c>
      <c r="C7282">
        <v>50097179</v>
      </c>
      <c r="D7282" t="s">
        <v>14</v>
      </c>
      <c r="E7282" t="s">
        <v>6866</v>
      </c>
      <c r="F7282">
        <v>5412</v>
      </c>
      <c r="G7282" t="s">
        <v>6867</v>
      </c>
      <c r="H7282" t="s">
        <v>14257</v>
      </c>
    </row>
    <row r="7283" spans="1:8">
      <c r="A7283" t="s">
        <v>0</v>
      </c>
      <c r="B7283">
        <v>118693252</v>
      </c>
      <c r="C7283">
        <v>118693460</v>
      </c>
      <c r="D7283" t="s">
        <v>1</v>
      </c>
      <c r="E7283" t="s">
        <v>4473</v>
      </c>
      <c r="F7283">
        <v>208</v>
      </c>
      <c r="G7283" t="s">
        <v>4474</v>
      </c>
      <c r="H7283" t="s">
        <v>14258</v>
      </c>
    </row>
    <row r="7284" spans="1:8">
      <c r="A7284" t="s">
        <v>9</v>
      </c>
      <c r="B7284">
        <v>15057658</v>
      </c>
      <c r="C7284">
        <v>15076316</v>
      </c>
      <c r="D7284" t="s">
        <v>14</v>
      </c>
      <c r="E7284" t="s">
        <v>2447</v>
      </c>
      <c r="F7284">
        <v>18658</v>
      </c>
      <c r="G7284" t="s">
        <v>2448</v>
      </c>
      <c r="H7284" t="s">
        <v>14259</v>
      </c>
    </row>
    <row r="7285" spans="1:8">
      <c r="A7285" t="s">
        <v>53</v>
      </c>
      <c r="B7285">
        <v>33057361</v>
      </c>
      <c r="C7285">
        <v>33078670</v>
      </c>
      <c r="D7285" t="s">
        <v>1</v>
      </c>
      <c r="E7285" t="s">
        <v>12837</v>
      </c>
      <c r="F7285">
        <v>21309</v>
      </c>
      <c r="G7285" t="s">
        <v>14260</v>
      </c>
      <c r="H7285" t="s">
        <v>14261</v>
      </c>
    </row>
    <row r="7286" spans="1:8">
      <c r="A7286" t="s">
        <v>9</v>
      </c>
      <c r="B7286">
        <v>17413566</v>
      </c>
      <c r="C7286">
        <v>17448018</v>
      </c>
      <c r="D7286" t="s">
        <v>1</v>
      </c>
      <c r="E7286" t="s">
        <v>13732</v>
      </c>
      <c r="F7286">
        <v>34452</v>
      </c>
      <c r="G7286" t="s">
        <v>13733</v>
      </c>
      <c r="H7286" t="s">
        <v>14262</v>
      </c>
    </row>
    <row r="7287" spans="1:8">
      <c r="A7287" t="s">
        <v>63</v>
      </c>
      <c r="B7287">
        <v>33000320</v>
      </c>
      <c r="C7287">
        <v>33001685</v>
      </c>
      <c r="D7287" t="s">
        <v>14</v>
      </c>
      <c r="E7287" t="s">
        <v>471</v>
      </c>
      <c r="F7287">
        <v>1365</v>
      </c>
      <c r="G7287" t="s">
        <v>472</v>
      </c>
      <c r="H7287" t="s">
        <v>14263</v>
      </c>
    </row>
    <row r="7288" spans="1:8">
      <c r="A7288" t="s">
        <v>21</v>
      </c>
      <c r="B7288">
        <v>128995614</v>
      </c>
      <c r="C7288">
        <v>129012667</v>
      </c>
      <c r="D7288" t="s">
        <v>14</v>
      </c>
      <c r="E7288" t="s">
        <v>3146</v>
      </c>
      <c r="F7288">
        <v>17053</v>
      </c>
      <c r="G7288" t="s">
        <v>3147</v>
      </c>
      <c r="H7288" t="s">
        <v>14264</v>
      </c>
    </row>
    <row r="7289" spans="1:8">
      <c r="A7289" t="s">
        <v>13</v>
      </c>
      <c r="B7289">
        <v>4076755</v>
      </c>
      <c r="C7289">
        <v>4080626</v>
      </c>
      <c r="D7289" t="s">
        <v>14</v>
      </c>
      <c r="E7289" t="s">
        <v>13583</v>
      </c>
      <c r="F7289">
        <v>3871</v>
      </c>
      <c r="G7289" t="s">
        <v>13584</v>
      </c>
      <c r="H7289" t="s">
        <v>14265</v>
      </c>
    </row>
    <row r="7290" spans="1:8">
      <c r="A7290" t="s">
        <v>106</v>
      </c>
      <c r="B7290">
        <v>17775245</v>
      </c>
      <c r="C7290">
        <v>17779330</v>
      </c>
      <c r="D7290" t="s">
        <v>1</v>
      </c>
      <c r="E7290" t="s">
        <v>6084</v>
      </c>
      <c r="F7290">
        <v>4085</v>
      </c>
      <c r="G7290" t="s">
        <v>6085</v>
      </c>
      <c r="H7290" t="s">
        <v>14266</v>
      </c>
    </row>
    <row r="7291" spans="1:8">
      <c r="A7291" t="s">
        <v>0</v>
      </c>
      <c r="B7291">
        <v>49091920</v>
      </c>
      <c r="C7291">
        <v>49094856</v>
      </c>
      <c r="D7291" t="s">
        <v>1</v>
      </c>
      <c r="E7291" t="s">
        <v>14267</v>
      </c>
      <c r="F7291">
        <v>2936</v>
      </c>
      <c r="G7291" t="s">
        <v>14268</v>
      </c>
      <c r="H7291" t="s">
        <v>14269</v>
      </c>
    </row>
    <row r="7292" spans="1:8">
      <c r="A7292" t="s">
        <v>73</v>
      </c>
      <c r="B7292">
        <v>179134132</v>
      </c>
      <c r="C7292">
        <v>179136060</v>
      </c>
      <c r="D7292" t="s">
        <v>14</v>
      </c>
      <c r="E7292" t="s">
        <v>2116</v>
      </c>
      <c r="F7292">
        <v>1928</v>
      </c>
      <c r="G7292" t="s">
        <v>2117</v>
      </c>
      <c r="H7292" t="s">
        <v>14270</v>
      </c>
    </row>
    <row r="7293" spans="1:8">
      <c r="A7293" t="s">
        <v>185</v>
      </c>
      <c r="B7293">
        <v>30803083</v>
      </c>
      <c r="C7293">
        <v>30803592</v>
      </c>
      <c r="D7293" t="s">
        <v>14</v>
      </c>
      <c r="E7293" t="s">
        <v>14271</v>
      </c>
      <c r="F7293">
        <v>509</v>
      </c>
      <c r="G7293" t="s">
        <v>14272</v>
      </c>
      <c r="H7293" t="s">
        <v>14273</v>
      </c>
    </row>
    <row r="7294" spans="1:8">
      <c r="A7294" t="s">
        <v>0</v>
      </c>
      <c r="B7294">
        <v>32861086</v>
      </c>
      <c r="C7294">
        <v>32871697</v>
      </c>
      <c r="D7294" t="s">
        <v>14</v>
      </c>
      <c r="E7294" t="s">
        <v>14274</v>
      </c>
      <c r="F7294">
        <v>10611</v>
      </c>
      <c r="G7294" t="s">
        <v>14275</v>
      </c>
      <c r="H7294" t="s">
        <v>14276</v>
      </c>
    </row>
    <row r="7295" spans="1:8">
      <c r="A7295" t="s">
        <v>158</v>
      </c>
      <c r="B7295">
        <v>43516842</v>
      </c>
      <c r="C7295">
        <v>43528129</v>
      </c>
      <c r="D7295" t="s">
        <v>1</v>
      </c>
      <c r="E7295" t="s">
        <v>4155</v>
      </c>
      <c r="F7295">
        <v>11287</v>
      </c>
      <c r="G7295" t="s">
        <v>4156</v>
      </c>
      <c r="H7295" t="s">
        <v>14277</v>
      </c>
    </row>
    <row r="7296" spans="1:8">
      <c r="A7296" t="s">
        <v>63</v>
      </c>
      <c r="B7296">
        <v>42331129</v>
      </c>
      <c r="C7296">
        <v>42331543</v>
      </c>
      <c r="D7296" t="s">
        <v>14</v>
      </c>
      <c r="E7296" t="s">
        <v>14278</v>
      </c>
      <c r="F7296">
        <v>414</v>
      </c>
      <c r="G7296" t="s">
        <v>14279</v>
      </c>
      <c r="H7296" t="s">
        <v>14280</v>
      </c>
    </row>
    <row r="7297" spans="1:8">
      <c r="A7297" t="s">
        <v>63</v>
      </c>
      <c r="B7297">
        <v>35812582</v>
      </c>
      <c r="C7297">
        <v>35812776</v>
      </c>
      <c r="D7297" t="s">
        <v>14</v>
      </c>
      <c r="E7297" t="s">
        <v>9086</v>
      </c>
      <c r="F7297">
        <v>194</v>
      </c>
      <c r="G7297" t="s">
        <v>9087</v>
      </c>
      <c r="H7297" t="s">
        <v>14281</v>
      </c>
    </row>
    <row r="7298" spans="1:8">
      <c r="A7298" t="s">
        <v>292</v>
      </c>
      <c r="B7298">
        <v>78293666</v>
      </c>
      <c r="C7298">
        <v>78327493</v>
      </c>
      <c r="D7298" t="s">
        <v>14</v>
      </c>
      <c r="E7298" t="s">
        <v>14282</v>
      </c>
      <c r="F7298">
        <v>33827</v>
      </c>
      <c r="G7298" t="s">
        <v>14283</v>
      </c>
      <c r="H7298" t="s">
        <v>14284</v>
      </c>
    </row>
    <row r="7299" spans="1:8">
      <c r="A7299" t="s">
        <v>102</v>
      </c>
      <c r="B7299">
        <v>12821434</v>
      </c>
      <c r="C7299">
        <v>12821587</v>
      </c>
      <c r="D7299" t="s">
        <v>1</v>
      </c>
      <c r="E7299" t="s">
        <v>8222</v>
      </c>
      <c r="F7299">
        <v>153</v>
      </c>
      <c r="G7299" t="s">
        <v>8223</v>
      </c>
      <c r="H7299" t="s">
        <v>14285</v>
      </c>
    </row>
    <row r="7300" spans="1:8">
      <c r="A7300" t="s">
        <v>292</v>
      </c>
      <c r="B7300">
        <v>73539411</v>
      </c>
      <c r="C7300">
        <v>73547813</v>
      </c>
      <c r="D7300" t="s">
        <v>14</v>
      </c>
      <c r="E7300" t="s">
        <v>14286</v>
      </c>
      <c r="F7300">
        <v>8402</v>
      </c>
      <c r="G7300" t="s">
        <v>14287</v>
      </c>
      <c r="H7300" t="s">
        <v>14288</v>
      </c>
    </row>
    <row r="7301" spans="1:8">
      <c r="A7301" t="s">
        <v>42</v>
      </c>
      <c r="B7301">
        <v>38829400</v>
      </c>
      <c r="C7301">
        <v>38836464</v>
      </c>
      <c r="D7301" t="s">
        <v>1</v>
      </c>
      <c r="E7301" t="s">
        <v>13984</v>
      </c>
      <c r="F7301">
        <v>7064</v>
      </c>
      <c r="G7301" t="s">
        <v>13985</v>
      </c>
      <c r="H7301" t="s">
        <v>14289</v>
      </c>
    </row>
    <row r="7302" spans="1:8">
      <c r="A7302" t="s">
        <v>21</v>
      </c>
      <c r="B7302">
        <v>154191486</v>
      </c>
      <c r="C7302">
        <v>154217188</v>
      </c>
      <c r="D7302" t="s">
        <v>14</v>
      </c>
      <c r="E7302" t="s">
        <v>2928</v>
      </c>
      <c r="F7302">
        <v>25702</v>
      </c>
      <c r="G7302" t="s">
        <v>2929</v>
      </c>
      <c r="H7302" t="s">
        <v>14290</v>
      </c>
    </row>
    <row r="7303" spans="1:8">
      <c r="A7303" t="s">
        <v>9</v>
      </c>
      <c r="B7303">
        <v>128350790</v>
      </c>
      <c r="C7303">
        <v>128351000</v>
      </c>
      <c r="D7303" t="s">
        <v>1</v>
      </c>
      <c r="E7303" t="s">
        <v>5117</v>
      </c>
      <c r="F7303">
        <v>210</v>
      </c>
      <c r="G7303" t="s">
        <v>5118</v>
      </c>
      <c r="H7303" t="s">
        <v>14291</v>
      </c>
    </row>
    <row r="7304" spans="1:8">
      <c r="A7304" t="s">
        <v>162</v>
      </c>
      <c r="B7304">
        <v>25340914</v>
      </c>
      <c r="C7304">
        <v>25341726</v>
      </c>
      <c r="D7304" t="s">
        <v>14</v>
      </c>
      <c r="E7304" t="s">
        <v>14292</v>
      </c>
      <c r="F7304">
        <v>812</v>
      </c>
      <c r="G7304" t="s">
        <v>14293</v>
      </c>
      <c r="H7304" t="s">
        <v>14294</v>
      </c>
    </row>
    <row r="7305" spans="1:8">
      <c r="A7305" t="s">
        <v>5</v>
      </c>
      <c r="B7305">
        <v>216238044</v>
      </c>
      <c r="C7305">
        <v>216256537</v>
      </c>
      <c r="D7305" t="s">
        <v>1</v>
      </c>
      <c r="E7305" t="s">
        <v>14295</v>
      </c>
      <c r="F7305">
        <v>18493</v>
      </c>
      <c r="G7305" t="s">
        <v>14296</v>
      </c>
      <c r="H7305" t="s">
        <v>14297</v>
      </c>
    </row>
    <row r="7306" spans="1:8">
      <c r="A7306" t="s">
        <v>162</v>
      </c>
      <c r="B7306">
        <v>12952267</v>
      </c>
      <c r="C7306">
        <v>12958279</v>
      </c>
      <c r="D7306" t="s">
        <v>1</v>
      </c>
      <c r="E7306" t="s">
        <v>8363</v>
      </c>
      <c r="F7306">
        <v>6012</v>
      </c>
      <c r="G7306" t="s">
        <v>14298</v>
      </c>
      <c r="H7306" t="s">
        <v>14299</v>
      </c>
    </row>
    <row r="7307" spans="1:8">
      <c r="A7307" t="s">
        <v>25</v>
      </c>
      <c r="B7307">
        <v>176118141</v>
      </c>
      <c r="C7307">
        <v>176145143</v>
      </c>
      <c r="D7307" t="s">
        <v>1</v>
      </c>
      <c r="E7307" t="s">
        <v>3562</v>
      </c>
      <c r="F7307">
        <v>27002</v>
      </c>
      <c r="G7307" t="s">
        <v>3563</v>
      </c>
      <c r="H7307" t="s">
        <v>14300</v>
      </c>
    </row>
    <row r="7308" spans="1:8">
      <c r="A7308" t="s">
        <v>5</v>
      </c>
      <c r="B7308">
        <v>242346951</v>
      </c>
      <c r="C7308">
        <v>242350545</v>
      </c>
      <c r="D7308" t="s">
        <v>14</v>
      </c>
      <c r="E7308" t="s">
        <v>1940</v>
      </c>
      <c r="F7308">
        <v>3594</v>
      </c>
      <c r="G7308" t="s">
        <v>1941</v>
      </c>
      <c r="H7308" t="s">
        <v>14301</v>
      </c>
    </row>
    <row r="7309" spans="1:8">
      <c r="A7309" t="s">
        <v>135</v>
      </c>
      <c r="B7309">
        <v>21703797</v>
      </c>
      <c r="C7309">
        <v>21710381</v>
      </c>
      <c r="D7309" t="s">
        <v>14</v>
      </c>
      <c r="E7309" t="s">
        <v>265</v>
      </c>
      <c r="F7309">
        <v>6584</v>
      </c>
      <c r="G7309" t="s">
        <v>266</v>
      </c>
      <c r="H7309" t="s">
        <v>14302</v>
      </c>
    </row>
    <row r="7310" spans="1:8">
      <c r="A7310" t="s">
        <v>13</v>
      </c>
      <c r="B7310">
        <v>94532555</v>
      </c>
      <c r="C7310">
        <v>94533477</v>
      </c>
      <c r="D7310" t="s">
        <v>14</v>
      </c>
      <c r="E7310" t="s">
        <v>5111</v>
      </c>
      <c r="F7310">
        <v>922</v>
      </c>
      <c r="G7310" t="s">
        <v>5112</v>
      </c>
      <c r="H7310" t="s">
        <v>14303</v>
      </c>
    </row>
    <row r="7311" spans="1:8">
      <c r="A7311" t="s">
        <v>63</v>
      </c>
      <c r="B7311">
        <v>36405746</v>
      </c>
      <c r="C7311">
        <v>36407737</v>
      </c>
      <c r="D7311" t="s">
        <v>14</v>
      </c>
      <c r="E7311" t="s">
        <v>8556</v>
      </c>
      <c r="F7311">
        <v>1991</v>
      </c>
      <c r="G7311" t="s">
        <v>8557</v>
      </c>
      <c r="H7311" t="s">
        <v>14304</v>
      </c>
    </row>
    <row r="7312" spans="1:8">
      <c r="A7312" t="s">
        <v>21</v>
      </c>
      <c r="B7312">
        <v>24875302</v>
      </c>
      <c r="C7312">
        <v>24878319</v>
      </c>
      <c r="D7312" t="s">
        <v>1</v>
      </c>
      <c r="E7312" t="s">
        <v>14305</v>
      </c>
      <c r="F7312">
        <v>3017</v>
      </c>
      <c r="G7312" t="s">
        <v>14306</v>
      </c>
      <c r="H7312" t="s">
        <v>14307</v>
      </c>
    </row>
    <row r="7313" spans="1:8">
      <c r="A7313" t="s">
        <v>158</v>
      </c>
      <c r="B7313">
        <v>80417867</v>
      </c>
      <c r="C7313">
        <v>80430574</v>
      </c>
      <c r="D7313" t="s">
        <v>14</v>
      </c>
      <c r="E7313" t="s">
        <v>14308</v>
      </c>
      <c r="F7313">
        <v>12707</v>
      </c>
      <c r="G7313" t="s">
        <v>14309</v>
      </c>
      <c r="H7313" t="s">
        <v>14310</v>
      </c>
    </row>
    <row r="7314" spans="1:8">
      <c r="A7314" t="s">
        <v>0</v>
      </c>
      <c r="B7314">
        <v>66597490</v>
      </c>
      <c r="C7314">
        <v>66605377</v>
      </c>
      <c r="D7314" t="s">
        <v>14</v>
      </c>
      <c r="E7314" t="s">
        <v>449</v>
      </c>
      <c r="F7314">
        <v>7887</v>
      </c>
      <c r="G7314" t="s">
        <v>450</v>
      </c>
      <c r="H7314" t="s">
        <v>14311</v>
      </c>
    </row>
    <row r="7315" spans="1:8">
      <c r="A7315" t="s">
        <v>25</v>
      </c>
      <c r="B7315">
        <v>31418192</v>
      </c>
      <c r="C7315">
        <v>31423108</v>
      </c>
      <c r="D7315" t="s">
        <v>1</v>
      </c>
      <c r="E7315" t="s">
        <v>4152</v>
      </c>
      <c r="F7315">
        <v>4916</v>
      </c>
      <c r="G7315" t="s">
        <v>4153</v>
      </c>
      <c r="H7315" t="s">
        <v>14312</v>
      </c>
    </row>
    <row r="7316" spans="1:8">
      <c r="A7316" t="s">
        <v>25</v>
      </c>
      <c r="B7316">
        <v>205238077</v>
      </c>
      <c r="C7316">
        <v>205239012</v>
      </c>
      <c r="D7316" t="s">
        <v>14</v>
      </c>
      <c r="E7316" t="s">
        <v>14313</v>
      </c>
      <c r="F7316">
        <v>935</v>
      </c>
      <c r="G7316" t="s">
        <v>14314</v>
      </c>
      <c r="H7316" t="s">
        <v>14315</v>
      </c>
    </row>
    <row r="7317" spans="1:8">
      <c r="A7317" t="s">
        <v>9</v>
      </c>
      <c r="B7317">
        <v>50677796</v>
      </c>
      <c r="C7317">
        <v>50679763</v>
      </c>
      <c r="D7317" t="s">
        <v>14</v>
      </c>
      <c r="E7317" t="s">
        <v>14316</v>
      </c>
      <c r="F7317">
        <v>1967</v>
      </c>
      <c r="G7317" t="s">
        <v>14317</v>
      </c>
      <c r="H7317" t="s">
        <v>14318</v>
      </c>
    </row>
    <row r="7318" spans="1:8">
      <c r="A7318" t="s">
        <v>185</v>
      </c>
      <c r="B7318">
        <v>40948109</v>
      </c>
      <c r="C7318">
        <v>40990739</v>
      </c>
      <c r="D7318" t="s">
        <v>1</v>
      </c>
      <c r="E7318" t="s">
        <v>14319</v>
      </c>
      <c r="F7318">
        <v>42630</v>
      </c>
      <c r="G7318" t="s">
        <v>14320</v>
      </c>
      <c r="H7318" t="s">
        <v>14321</v>
      </c>
    </row>
    <row r="7319" spans="1:8">
      <c r="A7319" t="s">
        <v>35</v>
      </c>
      <c r="B7319">
        <v>90450859</v>
      </c>
      <c r="C7319">
        <v>90485762</v>
      </c>
      <c r="D7319" t="s">
        <v>14</v>
      </c>
      <c r="E7319" t="s">
        <v>14322</v>
      </c>
      <c r="F7319">
        <v>34903</v>
      </c>
      <c r="G7319" t="s">
        <v>14323</v>
      </c>
      <c r="H7319" t="s">
        <v>14324</v>
      </c>
    </row>
    <row r="7320" spans="1:8">
      <c r="A7320" t="s">
        <v>5</v>
      </c>
      <c r="B7320">
        <v>39499423</v>
      </c>
      <c r="C7320">
        <v>39507497</v>
      </c>
      <c r="D7320" t="s">
        <v>1</v>
      </c>
      <c r="E7320" t="s">
        <v>3415</v>
      </c>
      <c r="F7320">
        <v>8074</v>
      </c>
      <c r="G7320" t="s">
        <v>3416</v>
      </c>
      <c r="H7320" t="s">
        <v>14325</v>
      </c>
    </row>
    <row r="7321" spans="1:8">
      <c r="A7321" t="s">
        <v>42</v>
      </c>
      <c r="B7321">
        <v>6470110</v>
      </c>
      <c r="C7321">
        <v>6476164</v>
      </c>
      <c r="D7321" t="s">
        <v>1</v>
      </c>
      <c r="E7321" t="s">
        <v>3427</v>
      </c>
      <c r="F7321">
        <v>6054</v>
      </c>
      <c r="G7321" t="s">
        <v>14326</v>
      </c>
      <c r="H7321" t="s">
        <v>14327</v>
      </c>
    </row>
    <row r="7322" spans="1:8">
      <c r="A7322" t="s">
        <v>348</v>
      </c>
      <c r="B7322">
        <v>100273959</v>
      </c>
      <c r="C7322">
        <v>100274392</v>
      </c>
      <c r="D7322" t="s">
        <v>1</v>
      </c>
      <c r="E7322" t="s">
        <v>1734</v>
      </c>
      <c r="F7322">
        <v>433</v>
      </c>
      <c r="G7322" t="s">
        <v>1735</v>
      </c>
      <c r="H7322" t="s">
        <v>14328</v>
      </c>
    </row>
    <row r="7323" spans="1:8">
      <c r="A7323" t="s">
        <v>158</v>
      </c>
      <c r="B7323">
        <v>45662865</v>
      </c>
      <c r="C7323">
        <v>45668247</v>
      </c>
      <c r="D7323" t="s">
        <v>14</v>
      </c>
      <c r="E7323" t="s">
        <v>5203</v>
      </c>
      <c r="F7323">
        <v>5382</v>
      </c>
      <c r="G7323" t="s">
        <v>5204</v>
      </c>
      <c r="H7323" t="s">
        <v>14329</v>
      </c>
    </row>
    <row r="7324" spans="1:8">
      <c r="A7324" t="s">
        <v>119</v>
      </c>
      <c r="B7324">
        <v>31373156</v>
      </c>
      <c r="C7324">
        <v>31374074</v>
      </c>
      <c r="D7324" t="s">
        <v>14</v>
      </c>
      <c r="E7324" t="s">
        <v>14330</v>
      </c>
      <c r="F7324">
        <v>918</v>
      </c>
      <c r="G7324" t="s">
        <v>14331</v>
      </c>
      <c r="H7324" t="s">
        <v>14332</v>
      </c>
    </row>
    <row r="7325" spans="1:8">
      <c r="A7325" t="s">
        <v>42</v>
      </c>
      <c r="B7325">
        <v>139801750</v>
      </c>
      <c r="C7325">
        <v>139810984</v>
      </c>
      <c r="D7325" t="s">
        <v>1</v>
      </c>
      <c r="E7325" t="s">
        <v>12384</v>
      </c>
      <c r="F7325">
        <v>9234</v>
      </c>
      <c r="G7325" t="s">
        <v>12385</v>
      </c>
      <c r="H7325" t="s">
        <v>14333</v>
      </c>
    </row>
    <row r="7326" spans="1:8">
      <c r="A7326" t="s">
        <v>5</v>
      </c>
      <c r="B7326">
        <v>61719169</v>
      </c>
      <c r="C7326">
        <v>61724142</v>
      </c>
      <c r="D7326" t="s">
        <v>1</v>
      </c>
      <c r="E7326" t="s">
        <v>211</v>
      </c>
      <c r="F7326">
        <v>4973</v>
      </c>
      <c r="G7326" t="s">
        <v>212</v>
      </c>
      <c r="H7326" t="s">
        <v>14334</v>
      </c>
    </row>
    <row r="7327" spans="1:8">
      <c r="A7327" t="s">
        <v>175</v>
      </c>
      <c r="B7327">
        <v>93521463</v>
      </c>
      <c r="C7327">
        <v>93522513</v>
      </c>
      <c r="D7327" t="s">
        <v>14</v>
      </c>
      <c r="E7327" t="s">
        <v>499</v>
      </c>
      <c r="F7327">
        <v>1050</v>
      </c>
      <c r="G7327" t="s">
        <v>500</v>
      </c>
      <c r="H7327" t="s">
        <v>14335</v>
      </c>
    </row>
    <row r="7328" spans="1:8">
      <c r="A7328" t="s">
        <v>175</v>
      </c>
      <c r="B7328">
        <v>22962254</v>
      </c>
      <c r="C7328">
        <v>22963874</v>
      </c>
      <c r="D7328" t="s">
        <v>14</v>
      </c>
      <c r="E7328" t="s">
        <v>5658</v>
      </c>
      <c r="F7328">
        <v>1620</v>
      </c>
      <c r="G7328" t="s">
        <v>5659</v>
      </c>
      <c r="H7328" t="s">
        <v>14336</v>
      </c>
    </row>
    <row r="7329" spans="1:8">
      <c r="A7329" t="s">
        <v>5</v>
      </c>
      <c r="B7329">
        <v>183866680</v>
      </c>
      <c r="C7329">
        <v>183888644</v>
      </c>
      <c r="D7329" t="s">
        <v>1</v>
      </c>
      <c r="E7329" t="s">
        <v>3138</v>
      </c>
      <c r="F7329">
        <v>21964</v>
      </c>
      <c r="G7329" t="s">
        <v>3139</v>
      </c>
      <c r="H7329" t="s">
        <v>14337</v>
      </c>
    </row>
    <row r="7330" spans="1:8">
      <c r="A7330" t="s">
        <v>162</v>
      </c>
      <c r="B7330">
        <v>68015271</v>
      </c>
      <c r="C7330">
        <v>68066371</v>
      </c>
      <c r="D7330" t="s">
        <v>14</v>
      </c>
      <c r="E7330" t="s">
        <v>1500</v>
      </c>
      <c r="F7330">
        <v>51100</v>
      </c>
      <c r="G7330" t="s">
        <v>1501</v>
      </c>
      <c r="H7330" t="s">
        <v>14338</v>
      </c>
    </row>
    <row r="7331" spans="1:8">
      <c r="A7331" t="s">
        <v>106</v>
      </c>
      <c r="B7331">
        <v>43642938</v>
      </c>
      <c r="C7331">
        <v>43643354</v>
      </c>
      <c r="D7331" t="s">
        <v>1</v>
      </c>
      <c r="E7331" t="s">
        <v>14339</v>
      </c>
      <c r="F7331">
        <v>416</v>
      </c>
      <c r="G7331" t="s">
        <v>14340</v>
      </c>
      <c r="H7331" t="s">
        <v>14341</v>
      </c>
    </row>
    <row r="7332" spans="1:8">
      <c r="A7332" t="s">
        <v>5</v>
      </c>
      <c r="B7332">
        <v>9419445</v>
      </c>
      <c r="C7332">
        <v>9437574</v>
      </c>
      <c r="D7332" t="s">
        <v>14</v>
      </c>
      <c r="E7332" t="s">
        <v>8514</v>
      </c>
      <c r="F7332">
        <v>18129</v>
      </c>
      <c r="G7332" t="s">
        <v>8515</v>
      </c>
      <c r="H7332" t="s">
        <v>14342</v>
      </c>
    </row>
    <row r="7333" spans="1:8">
      <c r="A7333" t="s">
        <v>25</v>
      </c>
      <c r="B7333">
        <v>39904945</v>
      </c>
      <c r="C7333">
        <v>39905172</v>
      </c>
      <c r="D7333" t="s">
        <v>14</v>
      </c>
      <c r="E7333" t="s">
        <v>5906</v>
      </c>
      <c r="F7333">
        <v>227</v>
      </c>
      <c r="G7333" t="s">
        <v>5907</v>
      </c>
      <c r="H7333" t="s">
        <v>14343</v>
      </c>
    </row>
    <row r="7334" spans="1:8">
      <c r="A7334" t="s">
        <v>0</v>
      </c>
      <c r="B7334">
        <v>1887019</v>
      </c>
      <c r="C7334">
        <v>1893239</v>
      </c>
      <c r="D7334" t="s">
        <v>14</v>
      </c>
      <c r="E7334" t="s">
        <v>14344</v>
      </c>
      <c r="F7334">
        <v>6220</v>
      </c>
      <c r="G7334" t="s">
        <v>14345</v>
      </c>
      <c r="H7334" t="s">
        <v>14346</v>
      </c>
    </row>
    <row r="7335" spans="1:8">
      <c r="A7335" t="s">
        <v>53</v>
      </c>
      <c r="B7335">
        <v>30693541</v>
      </c>
      <c r="C7335">
        <v>30693835</v>
      </c>
      <c r="D7335" t="s">
        <v>14</v>
      </c>
      <c r="E7335" t="s">
        <v>336</v>
      </c>
      <c r="F7335">
        <v>294</v>
      </c>
      <c r="G7335" t="s">
        <v>337</v>
      </c>
      <c r="H7335" t="s">
        <v>14347</v>
      </c>
    </row>
    <row r="7336" spans="1:8">
      <c r="A7336" t="s">
        <v>5</v>
      </c>
      <c r="B7336">
        <v>230633331</v>
      </c>
      <c r="C7336">
        <v>230636348</v>
      </c>
      <c r="D7336" t="s">
        <v>1</v>
      </c>
      <c r="E7336" t="s">
        <v>4893</v>
      </c>
      <c r="F7336">
        <v>3017</v>
      </c>
      <c r="G7336" t="s">
        <v>4894</v>
      </c>
      <c r="H7336" t="s">
        <v>14348</v>
      </c>
    </row>
    <row r="7337" spans="1:8">
      <c r="A7337" t="s">
        <v>102</v>
      </c>
      <c r="B7337">
        <v>35749847</v>
      </c>
      <c r="C7337">
        <v>35753595</v>
      </c>
      <c r="D7337" t="s">
        <v>14</v>
      </c>
      <c r="E7337" t="s">
        <v>14349</v>
      </c>
      <c r="F7337">
        <v>3748</v>
      </c>
      <c r="G7337" t="s">
        <v>14350</v>
      </c>
      <c r="H7337" t="s">
        <v>14351</v>
      </c>
    </row>
    <row r="7338" spans="1:8">
      <c r="A7338" t="s">
        <v>25</v>
      </c>
      <c r="B7338">
        <v>160593885</v>
      </c>
      <c r="C7338">
        <v>160604687</v>
      </c>
      <c r="D7338" t="s">
        <v>1</v>
      </c>
      <c r="E7338" t="s">
        <v>14352</v>
      </c>
      <c r="F7338">
        <v>10802</v>
      </c>
      <c r="G7338" t="s">
        <v>14353</v>
      </c>
      <c r="H7338" t="s">
        <v>14354</v>
      </c>
    </row>
    <row r="7339" spans="1:8">
      <c r="A7339" t="s">
        <v>106</v>
      </c>
      <c r="B7339">
        <v>158834096</v>
      </c>
      <c r="C7339">
        <v>158882761</v>
      </c>
      <c r="D7339" t="s">
        <v>14</v>
      </c>
      <c r="E7339" t="s">
        <v>2806</v>
      </c>
      <c r="F7339">
        <v>48665</v>
      </c>
      <c r="G7339" t="s">
        <v>5624</v>
      </c>
      <c r="H7339" t="s">
        <v>14355</v>
      </c>
    </row>
    <row r="7340" spans="1:8">
      <c r="A7340" t="s">
        <v>106</v>
      </c>
      <c r="B7340">
        <v>99823815</v>
      </c>
      <c r="C7340">
        <v>99831700</v>
      </c>
      <c r="D7340" t="s">
        <v>1</v>
      </c>
      <c r="E7340" t="s">
        <v>14356</v>
      </c>
      <c r="F7340">
        <v>7885</v>
      </c>
      <c r="G7340" t="s">
        <v>14357</v>
      </c>
      <c r="H7340" t="s">
        <v>14358</v>
      </c>
    </row>
    <row r="7341" spans="1:8">
      <c r="A7341" t="s">
        <v>158</v>
      </c>
      <c r="B7341">
        <v>47394187</v>
      </c>
      <c r="C7341">
        <v>47395345</v>
      </c>
      <c r="D7341" t="s">
        <v>1</v>
      </c>
      <c r="E7341" t="s">
        <v>159</v>
      </c>
      <c r="F7341">
        <v>1158</v>
      </c>
      <c r="G7341" t="s">
        <v>160</v>
      </c>
      <c r="H7341" t="s">
        <v>14359</v>
      </c>
    </row>
    <row r="7342" spans="1:8">
      <c r="A7342" t="s">
        <v>13</v>
      </c>
      <c r="B7342">
        <v>47187818</v>
      </c>
      <c r="C7342">
        <v>47189802</v>
      </c>
      <c r="D7342" t="s">
        <v>1</v>
      </c>
      <c r="E7342" t="s">
        <v>14360</v>
      </c>
      <c r="F7342">
        <v>1984</v>
      </c>
      <c r="G7342" t="s">
        <v>14361</v>
      </c>
      <c r="H7342" t="s">
        <v>14362</v>
      </c>
    </row>
    <row r="7343" spans="1:8">
      <c r="A7343" t="s">
        <v>73</v>
      </c>
      <c r="B7343">
        <v>180666066</v>
      </c>
      <c r="C7343">
        <v>180666177</v>
      </c>
      <c r="D7343" t="s">
        <v>1</v>
      </c>
      <c r="E7343" t="s">
        <v>9828</v>
      </c>
      <c r="F7343">
        <v>111</v>
      </c>
      <c r="G7343" t="s">
        <v>9829</v>
      </c>
      <c r="H7343" t="s">
        <v>14363</v>
      </c>
    </row>
    <row r="7344" spans="1:8">
      <c r="A7344" t="s">
        <v>49</v>
      </c>
      <c r="B7344">
        <v>114842353</v>
      </c>
      <c r="C7344">
        <v>114860942</v>
      </c>
      <c r="D7344" t="s">
        <v>1</v>
      </c>
      <c r="E7344" t="s">
        <v>4631</v>
      </c>
      <c r="F7344">
        <v>18589</v>
      </c>
      <c r="G7344" t="s">
        <v>4632</v>
      </c>
      <c r="H7344" t="s">
        <v>14364</v>
      </c>
    </row>
    <row r="7345" spans="1:8">
      <c r="A7345" t="s">
        <v>292</v>
      </c>
      <c r="B7345">
        <v>47266670</v>
      </c>
      <c r="C7345">
        <v>47303119</v>
      </c>
      <c r="D7345" t="s">
        <v>14</v>
      </c>
      <c r="E7345" t="s">
        <v>1970</v>
      </c>
      <c r="F7345">
        <v>36449</v>
      </c>
      <c r="G7345" t="s">
        <v>1971</v>
      </c>
      <c r="H7345" t="s">
        <v>14365</v>
      </c>
    </row>
    <row r="7346" spans="1:8">
      <c r="A7346" t="s">
        <v>42</v>
      </c>
      <c r="B7346">
        <v>150813879</v>
      </c>
      <c r="C7346">
        <v>150820973</v>
      </c>
      <c r="D7346" t="s">
        <v>14</v>
      </c>
      <c r="E7346" t="s">
        <v>6547</v>
      </c>
      <c r="F7346">
        <v>7094</v>
      </c>
      <c r="G7346" t="s">
        <v>6548</v>
      </c>
      <c r="H7346" t="s">
        <v>14366</v>
      </c>
    </row>
    <row r="7347" spans="1:8">
      <c r="A7347" t="s">
        <v>158</v>
      </c>
      <c r="B7347">
        <v>45221248</v>
      </c>
      <c r="C7347">
        <v>45249430</v>
      </c>
      <c r="D7347" t="s">
        <v>1</v>
      </c>
      <c r="E7347" t="s">
        <v>2731</v>
      </c>
      <c r="F7347">
        <v>28182</v>
      </c>
      <c r="G7347" t="s">
        <v>2732</v>
      </c>
      <c r="H7347" t="s">
        <v>14367</v>
      </c>
    </row>
    <row r="7348" spans="1:8">
      <c r="A7348" t="s">
        <v>73</v>
      </c>
      <c r="B7348">
        <v>175777615</v>
      </c>
      <c r="C7348">
        <v>175782752</v>
      </c>
      <c r="D7348" t="s">
        <v>1</v>
      </c>
      <c r="E7348" t="s">
        <v>14368</v>
      </c>
      <c r="F7348">
        <v>5137</v>
      </c>
      <c r="G7348" t="s">
        <v>14369</v>
      </c>
      <c r="H7348" t="s">
        <v>14370</v>
      </c>
    </row>
    <row r="7349" spans="1:8">
      <c r="A7349" t="s">
        <v>102</v>
      </c>
      <c r="B7349">
        <v>39070621</v>
      </c>
      <c r="C7349">
        <v>39071144</v>
      </c>
      <c r="D7349" t="s">
        <v>14</v>
      </c>
      <c r="E7349" t="s">
        <v>14371</v>
      </c>
      <c r="F7349">
        <v>523</v>
      </c>
      <c r="G7349" t="s">
        <v>14372</v>
      </c>
      <c r="H7349" t="s">
        <v>14373</v>
      </c>
    </row>
    <row r="7350" spans="1:8">
      <c r="A7350" t="s">
        <v>119</v>
      </c>
      <c r="B7350">
        <v>11114049</v>
      </c>
      <c r="C7350">
        <v>11118778</v>
      </c>
      <c r="D7350" t="s">
        <v>14</v>
      </c>
      <c r="E7350" t="s">
        <v>2021</v>
      </c>
      <c r="F7350">
        <v>4729</v>
      </c>
      <c r="G7350" t="s">
        <v>2022</v>
      </c>
      <c r="H7350" t="s">
        <v>14374</v>
      </c>
    </row>
    <row r="7351" spans="1:8">
      <c r="A7351" t="s">
        <v>13</v>
      </c>
      <c r="B7351">
        <v>8728631</v>
      </c>
      <c r="C7351">
        <v>8734282</v>
      </c>
      <c r="D7351" t="s">
        <v>1</v>
      </c>
      <c r="E7351" t="s">
        <v>12398</v>
      </c>
      <c r="F7351">
        <v>5651</v>
      </c>
      <c r="G7351" t="s">
        <v>12399</v>
      </c>
      <c r="H7351" t="s">
        <v>14375</v>
      </c>
    </row>
    <row r="7352" spans="1:8">
      <c r="A7352" t="s">
        <v>9</v>
      </c>
      <c r="B7352">
        <v>36524483</v>
      </c>
      <c r="C7352">
        <v>36527741</v>
      </c>
      <c r="D7352" t="s">
        <v>14</v>
      </c>
      <c r="E7352" t="s">
        <v>14376</v>
      </c>
      <c r="F7352">
        <v>3258</v>
      </c>
      <c r="G7352" t="s">
        <v>14377</v>
      </c>
      <c r="H7352" t="s">
        <v>14378</v>
      </c>
    </row>
    <row r="7353" spans="1:8">
      <c r="A7353" t="s">
        <v>25</v>
      </c>
      <c r="B7353">
        <v>243480056</v>
      </c>
      <c r="C7353">
        <v>243542165</v>
      </c>
      <c r="D7353" t="s">
        <v>14</v>
      </c>
      <c r="E7353" t="s">
        <v>4690</v>
      </c>
      <c r="F7353">
        <v>62109</v>
      </c>
      <c r="G7353" t="s">
        <v>4691</v>
      </c>
      <c r="H7353" t="s">
        <v>14379</v>
      </c>
    </row>
    <row r="7354" spans="1:8">
      <c r="A7354" t="s">
        <v>73</v>
      </c>
      <c r="B7354">
        <v>72377609</v>
      </c>
      <c r="C7354">
        <v>72378652</v>
      </c>
      <c r="D7354" t="s">
        <v>14</v>
      </c>
      <c r="E7354" t="s">
        <v>2168</v>
      </c>
      <c r="F7354">
        <v>1043</v>
      </c>
      <c r="G7354" t="s">
        <v>2169</v>
      </c>
      <c r="H7354" t="s">
        <v>14380</v>
      </c>
    </row>
    <row r="7355" spans="1:8">
      <c r="A7355" t="s">
        <v>9</v>
      </c>
      <c r="B7355">
        <v>58131647</v>
      </c>
      <c r="C7355">
        <v>58139368</v>
      </c>
      <c r="D7355" t="s">
        <v>14</v>
      </c>
      <c r="E7355" t="s">
        <v>5067</v>
      </c>
      <c r="F7355">
        <v>7721</v>
      </c>
      <c r="G7355" t="s">
        <v>5068</v>
      </c>
      <c r="H7355" t="s">
        <v>14381</v>
      </c>
    </row>
    <row r="7356" spans="1:8">
      <c r="A7356" t="s">
        <v>5</v>
      </c>
      <c r="B7356">
        <v>100029192</v>
      </c>
      <c r="C7356">
        <v>100081447</v>
      </c>
      <c r="D7356" t="s">
        <v>1</v>
      </c>
      <c r="E7356" t="s">
        <v>1439</v>
      </c>
      <c r="F7356">
        <v>52255</v>
      </c>
      <c r="G7356" t="s">
        <v>1440</v>
      </c>
      <c r="H7356" t="s">
        <v>14382</v>
      </c>
    </row>
    <row r="7357" spans="1:8">
      <c r="A7357" t="s">
        <v>49</v>
      </c>
      <c r="B7357">
        <v>131029736</v>
      </c>
      <c r="C7357">
        <v>131030803</v>
      </c>
      <c r="D7357" t="s">
        <v>1</v>
      </c>
      <c r="E7357" t="s">
        <v>14383</v>
      </c>
      <c r="F7357">
        <v>1067</v>
      </c>
      <c r="G7357" t="s">
        <v>14384</v>
      </c>
      <c r="H7357" t="s">
        <v>14385</v>
      </c>
    </row>
    <row r="7358" spans="1:8">
      <c r="A7358" t="s">
        <v>106</v>
      </c>
      <c r="B7358">
        <v>170855190</v>
      </c>
      <c r="C7358">
        <v>170858201</v>
      </c>
      <c r="D7358" t="s">
        <v>1</v>
      </c>
      <c r="E7358" t="s">
        <v>3633</v>
      </c>
      <c r="F7358">
        <v>3011</v>
      </c>
      <c r="G7358" t="s">
        <v>3634</v>
      </c>
      <c r="H7358" t="s">
        <v>14386</v>
      </c>
    </row>
    <row r="7359" spans="1:8">
      <c r="A7359" t="s">
        <v>25</v>
      </c>
      <c r="B7359">
        <v>213277795</v>
      </c>
      <c r="C7359">
        <v>213290752</v>
      </c>
      <c r="D7359" t="s">
        <v>14</v>
      </c>
      <c r="E7359" t="s">
        <v>1028</v>
      </c>
      <c r="F7359">
        <v>12957</v>
      </c>
      <c r="G7359" t="s">
        <v>1029</v>
      </c>
      <c r="H7359" t="s">
        <v>14387</v>
      </c>
    </row>
    <row r="7360" spans="1:8">
      <c r="A7360" t="s">
        <v>42</v>
      </c>
      <c r="B7360">
        <v>91957096</v>
      </c>
      <c r="C7360">
        <v>92000921</v>
      </c>
      <c r="D7360" t="s">
        <v>14</v>
      </c>
      <c r="E7360" t="s">
        <v>7100</v>
      </c>
      <c r="F7360">
        <v>43825</v>
      </c>
      <c r="G7360" t="s">
        <v>7101</v>
      </c>
      <c r="H7360" t="s">
        <v>14388</v>
      </c>
    </row>
    <row r="7361" spans="1:8">
      <c r="A7361" t="s">
        <v>0</v>
      </c>
      <c r="B7361">
        <v>26208168</v>
      </c>
      <c r="C7361">
        <v>26208379</v>
      </c>
      <c r="D7361" t="s">
        <v>14</v>
      </c>
      <c r="E7361" t="s">
        <v>1625</v>
      </c>
      <c r="F7361">
        <v>211</v>
      </c>
      <c r="G7361" t="s">
        <v>1626</v>
      </c>
      <c r="H7361" t="s">
        <v>14389</v>
      </c>
    </row>
    <row r="7362" spans="1:8">
      <c r="A7362" t="s">
        <v>119</v>
      </c>
      <c r="B7362">
        <v>29845053</v>
      </c>
      <c r="C7362">
        <v>29847119</v>
      </c>
      <c r="D7362" t="s">
        <v>14</v>
      </c>
      <c r="E7362" t="s">
        <v>2397</v>
      </c>
      <c r="F7362">
        <v>2066</v>
      </c>
      <c r="G7362" t="s">
        <v>2398</v>
      </c>
      <c r="H7362" t="s">
        <v>14390</v>
      </c>
    </row>
    <row r="7363" spans="1:8">
      <c r="A7363" t="s">
        <v>119</v>
      </c>
      <c r="B7363">
        <v>70599270</v>
      </c>
      <c r="C7363">
        <v>70611571</v>
      </c>
      <c r="D7363" t="s">
        <v>14</v>
      </c>
      <c r="E7363" t="s">
        <v>6046</v>
      </c>
      <c r="F7363">
        <v>12301</v>
      </c>
      <c r="G7363" t="s">
        <v>6047</v>
      </c>
      <c r="H7363" t="s">
        <v>14391</v>
      </c>
    </row>
    <row r="7364" spans="1:8">
      <c r="A7364" t="s">
        <v>42</v>
      </c>
      <c r="B7364">
        <v>98559924</v>
      </c>
      <c r="C7364">
        <v>98565321</v>
      </c>
      <c r="D7364" t="s">
        <v>14</v>
      </c>
      <c r="E7364" t="s">
        <v>6569</v>
      </c>
      <c r="F7364">
        <v>5397</v>
      </c>
      <c r="G7364" t="s">
        <v>6570</v>
      </c>
      <c r="H7364" t="s">
        <v>14392</v>
      </c>
    </row>
    <row r="7365" spans="1:8">
      <c r="A7365" t="s">
        <v>49</v>
      </c>
      <c r="B7365">
        <v>138741982</v>
      </c>
      <c r="C7365">
        <v>138754454</v>
      </c>
      <c r="D7365" t="s">
        <v>1</v>
      </c>
      <c r="E7365" t="s">
        <v>83</v>
      </c>
      <c r="F7365">
        <v>12472</v>
      </c>
      <c r="G7365" t="s">
        <v>84</v>
      </c>
      <c r="H7365" t="s">
        <v>14393</v>
      </c>
    </row>
    <row r="7366" spans="1:8">
      <c r="A7366" t="s">
        <v>49</v>
      </c>
      <c r="B7366">
        <v>111819470</v>
      </c>
      <c r="C7366">
        <v>111822732</v>
      </c>
      <c r="D7366" t="s">
        <v>1</v>
      </c>
      <c r="E7366" t="s">
        <v>286</v>
      </c>
      <c r="F7366">
        <v>3262</v>
      </c>
      <c r="G7366" t="s">
        <v>287</v>
      </c>
      <c r="H7366" t="s">
        <v>14394</v>
      </c>
    </row>
    <row r="7367" spans="1:8">
      <c r="A7367" t="s">
        <v>0</v>
      </c>
      <c r="B7367">
        <v>76461150</v>
      </c>
      <c r="C7367">
        <v>76468019</v>
      </c>
      <c r="D7367" t="s">
        <v>1</v>
      </c>
      <c r="E7367" t="s">
        <v>14395</v>
      </c>
      <c r="F7367">
        <v>6869</v>
      </c>
      <c r="G7367" t="s">
        <v>14396</v>
      </c>
      <c r="H7367" t="s">
        <v>14397</v>
      </c>
    </row>
    <row r="7368" spans="1:8">
      <c r="A7368" t="s">
        <v>13</v>
      </c>
      <c r="B7368">
        <v>117150623</v>
      </c>
      <c r="C7368">
        <v>117150975</v>
      </c>
      <c r="D7368" t="s">
        <v>14</v>
      </c>
      <c r="E7368" t="s">
        <v>14398</v>
      </c>
      <c r="F7368">
        <v>352</v>
      </c>
      <c r="G7368" t="s">
        <v>14399</v>
      </c>
      <c r="H7368" t="s">
        <v>14400</v>
      </c>
    </row>
    <row r="7369" spans="1:8">
      <c r="A7369" t="s">
        <v>106</v>
      </c>
      <c r="B7369">
        <v>57393111</v>
      </c>
      <c r="C7369">
        <v>57398317</v>
      </c>
      <c r="D7369" t="s">
        <v>14</v>
      </c>
      <c r="E7369" t="s">
        <v>12487</v>
      </c>
      <c r="F7369">
        <v>5206</v>
      </c>
      <c r="G7369" t="s">
        <v>12488</v>
      </c>
      <c r="H7369" t="s">
        <v>14401</v>
      </c>
    </row>
    <row r="7370" spans="1:8">
      <c r="A7370" t="s">
        <v>0</v>
      </c>
      <c r="B7370">
        <v>922807</v>
      </c>
      <c r="C7370">
        <v>939326</v>
      </c>
      <c r="D7370" t="s">
        <v>14</v>
      </c>
      <c r="E7370" t="s">
        <v>7894</v>
      </c>
      <c r="F7370">
        <v>16519</v>
      </c>
      <c r="G7370" t="s">
        <v>7895</v>
      </c>
      <c r="H7370" t="s">
        <v>14402</v>
      </c>
    </row>
    <row r="7371" spans="1:8">
      <c r="A7371" t="s">
        <v>42</v>
      </c>
      <c r="B7371">
        <v>102038066</v>
      </c>
      <c r="C7371">
        <v>102040095</v>
      </c>
      <c r="D7371" t="s">
        <v>14</v>
      </c>
      <c r="E7371" t="s">
        <v>14403</v>
      </c>
      <c r="F7371">
        <v>2029</v>
      </c>
      <c r="G7371" t="s">
        <v>14404</v>
      </c>
      <c r="H7371" t="s">
        <v>14405</v>
      </c>
    </row>
    <row r="7372" spans="1:8">
      <c r="A7372" t="s">
        <v>119</v>
      </c>
      <c r="B7372">
        <v>11990414</v>
      </c>
      <c r="C7372">
        <v>11991892</v>
      </c>
      <c r="D7372" t="s">
        <v>1</v>
      </c>
      <c r="E7372" t="s">
        <v>9585</v>
      </c>
      <c r="F7372">
        <v>1478</v>
      </c>
      <c r="G7372" t="s">
        <v>14406</v>
      </c>
      <c r="H7372" t="s">
        <v>14407</v>
      </c>
    </row>
    <row r="7373" spans="1:8">
      <c r="A7373" t="s">
        <v>25</v>
      </c>
      <c r="B7373">
        <v>22211812</v>
      </c>
      <c r="C7373">
        <v>22211944</v>
      </c>
      <c r="D7373" t="s">
        <v>1</v>
      </c>
      <c r="E7373" t="s">
        <v>13830</v>
      </c>
      <c r="F7373">
        <v>132</v>
      </c>
      <c r="G7373" t="s">
        <v>13831</v>
      </c>
      <c r="H7373" t="s">
        <v>14408</v>
      </c>
    </row>
    <row r="7374" spans="1:8">
      <c r="A7374" t="s">
        <v>158</v>
      </c>
      <c r="B7374">
        <v>1386903</v>
      </c>
      <c r="C7374">
        <v>1387019</v>
      </c>
      <c r="D7374" t="s">
        <v>1</v>
      </c>
      <c r="E7374" t="s">
        <v>6599</v>
      </c>
      <c r="F7374">
        <v>116</v>
      </c>
      <c r="G7374" t="s">
        <v>6600</v>
      </c>
      <c r="H7374" t="s">
        <v>14409</v>
      </c>
    </row>
    <row r="7375" spans="1:8">
      <c r="A7375" t="s">
        <v>73</v>
      </c>
      <c r="B7375">
        <v>74639677</v>
      </c>
      <c r="C7375">
        <v>74640157</v>
      </c>
      <c r="D7375" t="s">
        <v>14</v>
      </c>
      <c r="E7375" t="s">
        <v>14410</v>
      </c>
      <c r="F7375">
        <v>480</v>
      </c>
      <c r="G7375" t="s">
        <v>14411</v>
      </c>
      <c r="H7375" t="s">
        <v>14412</v>
      </c>
    </row>
    <row r="7376" spans="1:8">
      <c r="A7376" t="s">
        <v>35</v>
      </c>
      <c r="B7376">
        <v>34398281</v>
      </c>
      <c r="C7376">
        <v>34400421</v>
      </c>
      <c r="D7376" t="s">
        <v>1</v>
      </c>
      <c r="E7376" t="s">
        <v>14413</v>
      </c>
      <c r="F7376">
        <v>2140</v>
      </c>
      <c r="G7376" t="s">
        <v>14414</v>
      </c>
      <c r="H7376" t="s">
        <v>14415</v>
      </c>
    </row>
    <row r="7377" spans="1:8">
      <c r="A7377" t="s">
        <v>102</v>
      </c>
      <c r="B7377">
        <v>50285013</v>
      </c>
      <c r="C7377">
        <v>50285981</v>
      </c>
      <c r="D7377" t="s">
        <v>14</v>
      </c>
      <c r="E7377" t="s">
        <v>14416</v>
      </c>
      <c r="F7377">
        <v>968</v>
      </c>
      <c r="G7377" t="s">
        <v>14417</v>
      </c>
      <c r="H7377" t="s">
        <v>14418</v>
      </c>
    </row>
    <row r="7378" spans="1:8">
      <c r="A7378" t="s">
        <v>9</v>
      </c>
      <c r="B7378">
        <v>129275925</v>
      </c>
      <c r="C7378">
        <v>129276066</v>
      </c>
      <c r="D7378" t="s">
        <v>1</v>
      </c>
      <c r="E7378" t="s">
        <v>14419</v>
      </c>
      <c r="F7378">
        <v>141</v>
      </c>
      <c r="G7378" t="s">
        <v>14420</v>
      </c>
      <c r="H7378" t="s">
        <v>14421</v>
      </c>
    </row>
    <row r="7379" spans="1:8">
      <c r="A7379" t="s">
        <v>185</v>
      </c>
      <c r="B7379">
        <v>36712561</v>
      </c>
      <c r="C7379">
        <v>36714370</v>
      </c>
      <c r="D7379" t="s">
        <v>1</v>
      </c>
      <c r="E7379" t="s">
        <v>1635</v>
      </c>
      <c r="F7379">
        <v>1809</v>
      </c>
      <c r="G7379" t="s">
        <v>1636</v>
      </c>
      <c r="H7379" t="s">
        <v>14422</v>
      </c>
    </row>
    <row r="7380" spans="1:8">
      <c r="A7380" t="s">
        <v>63</v>
      </c>
      <c r="B7380">
        <v>44444179</v>
      </c>
      <c r="C7380">
        <v>44444552</v>
      </c>
      <c r="D7380" t="s">
        <v>14</v>
      </c>
      <c r="E7380" t="s">
        <v>14423</v>
      </c>
      <c r="F7380">
        <v>373</v>
      </c>
      <c r="G7380" t="s">
        <v>14424</v>
      </c>
      <c r="H7380" t="s">
        <v>14425</v>
      </c>
    </row>
    <row r="7381" spans="1:8">
      <c r="A7381" t="s">
        <v>42</v>
      </c>
      <c r="B7381">
        <v>156979527</v>
      </c>
      <c r="C7381">
        <v>156979715</v>
      </c>
      <c r="D7381" t="s">
        <v>14</v>
      </c>
      <c r="E7381" t="s">
        <v>4602</v>
      </c>
      <c r="F7381">
        <v>188</v>
      </c>
      <c r="G7381" t="s">
        <v>4603</v>
      </c>
      <c r="H7381" t="s">
        <v>14426</v>
      </c>
    </row>
    <row r="7382" spans="1:8">
      <c r="A7382" t="s">
        <v>42</v>
      </c>
      <c r="B7382">
        <v>138583700</v>
      </c>
      <c r="C7382">
        <v>138597206</v>
      </c>
      <c r="D7382" t="s">
        <v>1</v>
      </c>
      <c r="E7382" t="s">
        <v>14427</v>
      </c>
      <c r="F7382">
        <v>13506</v>
      </c>
      <c r="G7382" t="s">
        <v>14428</v>
      </c>
      <c r="H7382" t="s">
        <v>14429</v>
      </c>
    </row>
    <row r="7383" spans="1:8">
      <c r="A7383" t="s">
        <v>73</v>
      </c>
      <c r="B7383">
        <v>134032815</v>
      </c>
      <c r="C7383">
        <v>134033747</v>
      </c>
      <c r="D7383" t="s">
        <v>14</v>
      </c>
      <c r="E7383" t="s">
        <v>4777</v>
      </c>
      <c r="F7383">
        <v>932</v>
      </c>
      <c r="G7383" t="s">
        <v>4778</v>
      </c>
      <c r="H7383" t="s">
        <v>14430</v>
      </c>
    </row>
    <row r="7384" spans="1:8">
      <c r="A7384" t="s">
        <v>5</v>
      </c>
      <c r="B7384">
        <v>37230684</v>
      </c>
      <c r="C7384">
        <v>37234447</v>
      </c>
      <c r="D7384" t="s">
        <v>1</v>
      </c>
      <c r="E7384" t="s">
        <v>4645</v>
      </c>
      <c r="F7384">
        <v>3763</v>
      </c>
      <c r="G7384" t="s">
        <v>4646</v>
      </c>
      <c r="H7384" t="s">
        <v>14431</v>
      </c>
    </row>
    <row r="7385" spans="1:8">
      <c r="A7385" t="s">
        <v>9</v>
      </c>
      <c r="B7385">
        <v>196612021</v>
      </c>
      <c r="C7385">
        <v>196613565</v>
      </c>
      <c r="D7385" t="s">
        <v>14</v>
      </c>
      <c r="E7385" t="s">
        <v>14432</v>
      </c>
      <c r="F7385">
        <v>1544</v>
      </c>
      <c r="G7385" t="s">
        <v>14433</v>
      </c>
      <c r="H7385" t="s">
        <v>14434</v>
      </c>
    </row>
    <row r="7386" spans="1:8">
      <c r="A7386" t="s">
        <v>135</v>
      </c>
      <c r="B7386">
        <v>7774146</v>
      </c>
      <c r="C7386">
        <v>7926681</v>
      </c>
      <c r="D7386" t="s">
        <v>14</v>
      </c>
      <c r="E7386" t="s">
        <v>3540</v>
      </c>
      <c r="F7386">
        <v>152535</v>
      </c>
      <c r="G7386" t="s">
        <v>3541</v>
      </c>
      <c r="H7386" t="s">
        <v>14435</v>
      </c>
    </row>
    <row r="7387" spans="1:8">
      <c r="A7387" t="s">
        <v>42</v>
      </c>
      <c r="B7387">
        <v>102665509</v>
      </c>
      <c r="C7387">
        <v>102669865</v>
      </c>
      <c r="D7387" t="s">
        <v>1</v>
      </c>
      <c r="E7387" t="s">
        <v>14436</v>
      </c>
      <c r="F7387">
        <v>4356</v>
      </c>
      <c r="G7387" t="s">
        <v>14437</v>
      </c>
      <c r="H7387" t="s">
        <v>14438</v>
      </c>
    </row>
    <row r="7388" spans="1:8">
      <c r="A7388" t="s">
        <v>42</v>
      </c>
      <c r="B7388">
        <v>24681334</v>
      </c>
      <c r="C7388">
        <v>24708279</v>
      </c>
      <c r="D7388" t="s">
        <v>14</v>
      </c>
      <c r="E7388" t="s">
        <v>1768</v>
      </c>
      <c r="F7388">
        <v>26945</v>
      </c>
      <c r="G7388" t="s">
        <v>1769</v>
      </c>
      <c r="H7388" t="s">
        <v>14439</v>
      </c>
    </row>
    <row r="7389" spans="1:8">
      <c r="A7389" t="s">
        <v>21</v>
      </c>
      <c r="B7389">
        <v>4301653</v>
      </c>
      <c r="C7389">
        <v>4304818</v>
      </c>
      <c r="D7389" t="s">
        <v>14</v>
      </c>
      <c r="E7389" t="s">
        <v>14440</v>
      </c>
      <c r="F7389">
        <v>3165</v>
      </c>
      <c r="G7389" t="s">
        <v>14441</v>
      </c>
      <c r="H7389" t="s">
        <v>14442</v>
      </c>
    </row>
    <row r="7390" spans="1:8">
      <c r="A7390" t="s">
        <v>119</v>
      </c>
      <c r="B7390">
        <v>68300495</v>
      </c>
      <c r="C7390">
        <v>68309152</v>
      </c>
      <c r="D7390" t="s">
        <v>14</v>
      </c>
      <c r="E7390" t="s">
        <v>259</v>
      </c>
      <c r="F7390">
        <v>8657</v>
      </c>
      <c r="G7390" t="s">
        <v>260</v>
      </c>
      <c r="H7390" t="s">
        <v>14443</v>
      </c>
    </row>
    <row r="7391" spans="1:8">
      <c r="A7391" t="s">
        <v>42</v>
      </c>
      <c r="B7391">
        <v>897464</v>
      </c>
      <c r="C7391">
        <v>912199</v>
      </c>
      <c r="D7391" t="s">
        <v>14</v>
      </c>
      <c r="E7391" t="s">
        <v>6015</v>
      </c>
      <c r="F7391">
        <v>14735</v>
      </c>
      <c r="G7391" t="s">
        <v>6016</v>
      </c>
      <c r="H7391" t="s">
        <v>14444</v>
      </c>
    </row>
    <row r="7392" spans="1:8">
      <c r="A7392" t="s">
        <v>98</v>
      </c>
      <c r="B7392">
        <v>95072776</v>
      </c>
      <c r="C7392">
        <v>95076570</v>
      </c>
      <c r="D7392" t="s">
        <v>1</v>
      </c>
      <c r="E7392" t="s">
        <v>3578</v>
      </c>
      <c r="F7392">
        <v>3794</v>
      </c>
      <c r="G7392" t="s">
        <v>3579</v>
      </c>
      <c r="H7392" t="s">
        <v>14445</v>
      </c>
    </row>
    <row r="7393" spans="1:8">
      <c r="A7393" t="s">
        <v>25</v>
      </c>
      <c r="B7393">
        <v>161293403</v>
      </c>
      <c r="C7393">
        <v>161298287</v>
      </c>
      <c r="D7393" t="s">
        <v>14</v>
      </c>
      <c r="E7393" t="s">
        <v>14446</v>
      </c>
      <c r="F7393">
        <v>4884</v>
      </c>
      <c r="G7393" t="s">
        <v>14447</v>
      </c>
      <c r="H7393" t="s">
        <v>14448</v>
      </c>
    </row>
    <row r="7394" spans="1:8">
      <c r="A7394" t="s">
        <v>73</v>
      </c>
      <c r="B7394">
        <v>77452081</v>
      </c>
      <c r="C7394">
        <v>77461496</v>
      </c>
      <c r="D7394" t="s">
        <v>1</v>
      </c>
      <c r="E7394" t="s">
        <v>5705</v>
      </c>
      <c r="F7394">
        <v>9415</v>
      </c>
      <c r="G7394" t="s">
        <v>5706</v>
      </c>
      <c r="H7394" t="s">
        <v>14449</v>
      </c>
    </row>
    <row r="7395" spans="1:8">
      <c r="A7395" t="s">
        <v>158</v>
      </c>
      <c r="B7395">
        <v>1257504</v>
      </c>
      <c r="C7395">
        <v>1268352</v>
      </c>
      <c r="D7395" t="s">
        <v>1</v>
      </c>
      <c r="E7395" t="s">
        <v>12259</v>
      </c>
      <c r="F7395">
        <v>10848</v>
      </c>
      <c r="G7395" t="s">
        <v>12260</v>
      </c>
      <c r="H7395" t="s">
        <v>14450</v>
      </c>
    </row>
    <row r="7396" spans="1:8">
      <c r="A7396" t="s">
        <v>13</v>
      </c>
      <c r="B7396">
        <v>118997644</v>
      </c>
      <c r="C7396">
        <v>118997835</v>
      </c>
      <c r="D7396" t="s">
        <v>14</v>
      </c>
      <c r="E7396" t="s">
        <v>11603</v>
      </c>
      <c r="F7396">
        <v>191</v>
      </c>
      <c r="G7396" t="s">
        <v>11604</v>
      </c>
      <c r="H7396" t="s">
        <v>14451</v>
      </c>
    </row>
    <row r="7397" spans="1:8">
      <c r="A7397" t="s">
        <v>42</v>
      </c>
      <c r="B7397">
        <v>152027685</v>
      </c>
      <c r="C7397">
        <v>152055760</v>
      </c>
      <c r="D7397" t="s">
        <v>1</v>
      </c>
      <c r="E7397" t="s">
        <v>926</v>
      </c>
      <c r="F7397">
        <v>28075</v>
      </c>
      <c r="G7397" t="s">
        <v>927</v>
      </c>
      <c r="H7397" t="s">
        <v>14452</v>
      </c>
    </row>
    <row r="7398" spans="1:8">
      <c r="A7398" t="s">
        <v>9</v>
      </c>
      <c r="B7398">
        <v>183962388</v>
      </c>
      <c r="C7398">
        <v>183963600</v>
      </c>
      <c r="D7398" t="s">
        <v>1</v>
      </c>
      <c r="E7398" t="s">
        <v>14453</v>
      </c>
      <c r="F7398">
        <v>1212</v>
      </c>
      <c r="G7398" t="s">
        <v>14454</v>
      </c>
      <c r="H7398" t="s">
        <v>14455</v>
      </c>
    </row>
    <row r="7399" spans="1:8">
      <c r="A7399" t="s">
        <v>25</v>
      </c>
      <c r="B7399">
        <v>8616533</v>
      </c>
      <c r="C7399">
        <v>8684439</v>
      </c>
      <c r="D7399" t="s">
        <v>1</v>
      </c>
      <c r="E7399" t="s">
        <v>268</v>
      </c>
      <c r="F7399">
        <v>67906</v>
      </c>
      <c r="G7399" t="s">
        <v>269</v>
      </c>
      <c r="H7399" t="s">
        <v>14456</v>
      </c>
    </row>
    <row r="7400" spans="1:8">
      <c r="A7400" t="s">
        <v>119</v>
      </c>
      <c r="B7400">
        <v>53337631</v>
      </c>
      <c r="C7400">
        <v>53342766</v>
      </c>
      <c r="D7400" t="s">
        <v>14</v>
      </c>
      <c r="E7400" t="s">
        <v>1973</v>
      </c>
      <c r="F7400">
        <v>5135</v>
      </c>
      <c r="G7400" t="s">
        <v>1974</v>
      </c>
      <c r="H7400" t="s">
        <v>14457</v>
      </c>
    </row>
    <row r="7401" spans="1:8">
      <c r="A7401" t="s">
        <v>35</v>
      </c>
      <c r="B7401">
        <v>93717808</v>
      </c>
      <c r="C7401">
        <v>93730339</v>
      </c>
      <c r="D7401" t="s">
        <v>1</v>
      </c>
      <c r="E7401" t="s">
        <v>984</v>
      </c>
      <c r="F7401">
        <v>12531</v>
      </c>
      <c r="G7401" t="s">
        <v>985</v>
      </c>
      <c r="H7401" t="s">
        <v>14458</v>
      </c>
    </row>
    <row r="7402" spans="1:8">
      <c r="A7402" t="s">
        <v>49</v>
      </c>
      <c r="B7402">
        <v>90113884</v>
      </c>
      <c r="C7402">
        <v>90283589</v>
      </c>
      <c r="D7402" t="s">
        <v>14</v>
      </c>
      <c r="E7402" t="s">
        <v>4200</v>
      </c>
      <c r="F7402">
        <v>169705</v>
      </c>
      <c r="G7402" t="s">
        <v>4201</v>
      </c>
      <c r="H7402" t="s">
        <v>14459</v>
      </c>
    </row>
    <row r="7403" spans="1:8">
      <c r="A7403" t="s">
        <v>98</v>
      </c>
      <c r="B7403">
        <v>112723882</v>
      </c>
      <c r="C7403">
        <v>112769588</v>
      </c>
      <c r="D7403" t="s">
        <v>14</v>
      </c>
      <c r="E7403" t="s">
        <v>244</v>
      </c>
      <c r="F7403">
        <v>45706</v>
      </c>
      <c r="G7403" t="s">
        <v>245</v>
      </c>
      <c r="H7403" t="s">
        <v>14460</v>
      </c>
    </row>
    <row r="7404" spans="1:8">
      <c r="A7404" t="s">
        <v>158</v>
      </c>
      <c r="B7404">
        <v>72769034</v>
      </c>
      <c r="C7404">
        <v>72769178</v>
      </c>
      <c r="D7404" t="s">
        <v>1</v>
      </c>
      <c r="E7404" t="s">
        <v>14461</v>
      </c>
      <c r="F7404">
        <v>144</v>
      </c>
      <c r="G7404" t="s">
        <v>14462</v>
      </c>
      <c r="H7404" t="s">
        <v>14463</v>
      </c>
    </row>
    <row r="7405" spans="1:8">
      <c r="A7405" t="s">
        <v>106</v>
      </c>
      <c r="B7405">
        <v>57372287</v>
      </c>
      <c r="C7405">
        <v>57398317</v>
      </c>
      <c r="D7405" t="s">
        <v>14</v>
      </c>
      <c r="E7405" t="s">
        <v>12487</v>
      </c>
      <c r="F7405">
        <v>26030</v>
      </c>
      <c r="G7405" t="s">
        <v>12488</v>
      </c>
      <c r="H7405" t="s">
        <v>14464</v>
      </c>
    </row>
    <row r="7406" spans="1:8">
      <c r="A7406" t="s">
        <v>73</v>
      </c>
      <c r="B7406">
        <v>50084356</v>
      </c>
      <c r="C7406">
        <v>50093067</v>
      </c>
      <c r="D7406" t="s">
        <v>14</v>
      </c>
      <c r="E7406" t="s">
        <v>5528</v>
      </c>
      <c r="F7406">
        <v>8711</v>
      </c>
      <c r="G7406" t="s">
        <v>5529</v>
      </c>
      <c r="H7406" t="s">
        <v>14465</v>
      </c>
    </row>
    <row r="7407" spans="1:8">
      <c r="A7407" t="s">
        <v>5</v>
      </c>
      <c r="B7407">
        <v>47233060</v>
      </c>
      <c r="C7407">
        <v>47256523</v>
      </c>
      <c r="D7407" t="s">
        <v>14</v>
      </c>
      <c r="E7407" t="s">
        <v>10479</v>
      </c>
      <c r="F7407">
        <v>23463</v>
      </c>
      <c r="G7407" t="s">
        <v>10480</v>
      </c>
      <c r="H7407" t="s">
        <v>14466</v>
      </c>
    </row>
    <row r="7408" spans="1:8">
      <c r="A7408" t="s">
        <v>13</v>
      </c>
      <c r="B7408">
        <v>76687332</v>
      </c>
      <c r="C7408">
        <v>76709865</v>
      </c>
      <c r="D7408" t="s">
        <v>14</v>
      </c>
      <c r="E7408" t="s">
        <v>685</v>
      </c>
      <c r="F7408">
        <v>22533</v>
      </c>
      <c r="G7408" t="s">
        <v>686</v>
      </c>
      <c r="H7408" t="s">
        <v>14467</v>
      </c>
    </row>
    <row r="7409" spans="1:8">
      <c r="A7409" t="s">
        <v>25</v>
      </c>
      <c r="B7409">
        <v>150923840</v>
      </c>
      <c r="C7409">
        <v>150935195</v>
      </c>
      <c r="D7409" t="s">
        <v>14</v>
      </c>
      <c r="E7409" t="s">
        <v>12589</v>
      </c>
      <c r="F7409">
        <v>11355</v>
      </c>
      <c r="G7409" t="s">
        <v>12590</v>
      </c>
      <c r="H7409" t="s">
        <v>14468</v>
      </c>
    </row>
    <row r="7410" spans="1:8">
      <c r="A7410" t="s">
        <v>158</v>
      </c>
      <c r="B7410">
        <v>27000388</v>
      </c>
      <c r="C7410">
        <v>27003448</v>
      </c>
      <c r="D7410" t="s">
        <v>14</v>
      </c>
      <c r="E7410" t="s">
        <v>14469</v>
      </c>
      <c r="F7410">
        <v>3060</v>
      </c>
      <c r="G7410" t="s">
        <v>14470</v>
      </c>
      <c r="H7410" t="s">
        <v>14471</v>
      </c>
    </row>
    <row r="7411" spans="1:8">
      <c r="A7411" t="s">
        <v>25</v>
      </c>
      <c r="B7411">
        <v>89251786</v>
      </c>
      <c r="C7411">
        <v>89271700</v>
      </c>
      <c r="D7411" t="s">
        <v>14</v>
      </c>
      <c r="E7411" t="s">
        <v>4552</v>
      </c>
      <c r="F7411">
        <v>19914</v>
      </c>
      <c r="G7411" t="s">
        <v>4553</v>
      </c>
      <c r="H7411" t="s">
        <v>14472</v>
      </c>
    </row>
    <row r="7412" spans="1:8">
      <c r="A7412" t="s">
        <v>63</v>
      </c>
      <c r="B7412">
        <v>34450934</v>
      </c>
      <c r="C7412">
        <v>34459751</v>
      </c>
      <c r="D7412" t="s">
        <v>14</v>
      </c>
      <c r="E7412" t="s">
        <v>4596</v>
      </c>
      <c r="F7412">
        <v>8817</v>
      </c>
      <c r="G7412" t="s">
        <v>4597</v>
      </c>
      <c r="H7412" t="s">
        <v>14473</v>
      </c>
    </row>
    <row r="7413" spans="1:8">
      <c r="A7413" t="s">
        <v>119</v>
      </c>
      <c r="B7413">
        <v>70575571</v>
      </c>
      <c r="C7413">
        <v>70578436</v>
      </c>
      <c r="D7413" t="s">
        <v>14</v>
      </c>
      <c r="E7413" t="s">
        <v>6046</v>
      </c>
      <c r="F7413">
        <v>2865</v>
      </c>
      <c r="G7413" t="s">
        <v>6047</v>
      </c>
      <c r="H7413" t="s">
        <v>14474</v>
      </c>
    </row>
    <row r="7414" spans="1:8">
      <c r="A7414" t="s">
        <v>13</v>
      </c>
      <c r="B7414">
        <v>120310837</v>
      </c>
      <c r="C7414">
        <v>120317794</v>
      </c>
      <c r="D7414" t="s">
        <v>14</v>
      </c>
      <c r="E7414" t="s">
        <v>673</v>
      </c>
      <c r="F7414">
        <v>6957</v>
      </c>
      <c r="G7414" t="s">
        <v>674</v>
      </c>
      <c r="H7414" t="s">
        <v>14475</v>
      </c>
    </row>
    <row r="7415" spans="1:8">
      <c r="A7415" t="s">
        <v>25</v>
      </c>
      <c r="B7415">
        <v>21205815</v>
      </c>
      <c r="C7415">
        <v>21231464</v>
      </c>
      <c r="D7415" t="s">
        <v>1</v>
      </c>
      <c r="E7415" t="s">
        <v>910</v>
      </c>
      <c r="F7415">
        <v>25649</v>
      </c>
      <c r="G7415" t="s">
        <v>4699</v>
      </c>
      <c r="H7415" t="s">
        <v>14476</v>
      </c>
    </row>
    <row r="7416" spans="1:8">
      <c r="A7416" t="s">
        <v>35</v>
      </c>
      <c r="B7416">
        <v>69695532</v>
      </c>
      <c r="C7416">
        <v>69697315</v>
      </c>
      <c r="D7416" t="s">
        <v>14</v>
      </c>
      <c r="E7416" t="s">
        <v>14477</v>
      </c>
      <c r="F7416">
        <v>1783</v>
      </c>
      <c r="G7416" t="s">
        <v>14478</v>
      </c>
      <c r="H7416" t="s">
        <v>14479</v>
      </c>
    </row>
    <row r="7417" spans="1:8">
      <c r="A7417" t="s">
        <v>25</v>
      </c>
      <c r="B7417">
        <v>36475075</v>
      </c>
      <c r="C7417">
        <v>36492899</v>
      </c>
      <c r="D7417" t="s">
        <v>14</v>
      </c>
      <c r="E7417" t="s">
        <v>2230</v>
      </c>
      <c r="F7417">
        <v>17824</v>
      </c>
      <c r="G7417" t="s">
        <v>2231</v>
      </c>
      <c r="H7417" t="s">
        <v>14480</v>
      </c>
    </row>
    <row r="7418" spans="1:8">
      <c r="A7418" t="s">
        <v>102</v>
      </c>
      <c r="B7418">
        <v>33604672</v>
      </c>
      <c r="C7418">
        <v>33617639</v>
      </c>
      <c r="D7418" t="s">
        <v>14</v>
      </c>
      <c r="E7418" t="s">
        <v>679</v>
      </c>
      <c r="F7418">
        <v>12967</v>
      </c>
      <c r="G7418" t="s">
        <v>680</v>
      </c>
      <c r="H7418" t="s">
        <v>14481</v>
      </c>
    </row>
    <row r="7419" spans="1:8">
      <c r="A7419" t="s">
        <v>158</v>
      </c>
      <c r="B7419">
        <v>78237372</v>
      </c>
      <c r="C7419">
        <v>78293112</v>
      </c>
      <c r="D7419" t="s">
        <v>14</v>
      </c>
      <c r="E7419" t="s">
        <v>5120</v>
      </c>
      <c r="F7419">
        <v>55740</v>
      </c>
      <c r="G7419" t="s">
        <v>5121</v>
      </c>
      <c r="H7419" t="s">
        <v>14482</v>
      </c>
    </row>
    <row r="7420" spans="1:8">
      <c r="A7420" t="s">
        <v>158</v>
      </c>
      <c r="B7420">
        <v>62864579</v>
      </c>
      <c r="C7420">
        <v>62865284</v>
      </c>
      <c r="D7420" t="s">
        <v>1</v>
      </c>
      <c r="E7420" t="s">
        <v>14483</v>
      </c>
      <c r="F7420">
        <v>705</v>
      </c>
      <c r="G7420" t="s">
        <v>14484</v>
      </c>
      <c r="H7420" t="s">
        <v>14485</v>
      </c>
    </row>
    <row r="7421" spans="1:8">
      <c r="A7421" t="s">
        <v>0</v>
      </c>
      <c r="B7421">
        <v>31237902</v>
      </c>
      <c r="C7421">
        <v>31257725</v>
      </c>
      <c r="D7421" t="s">
        <v>14</v>
      </c>
      <c r="E7421" t="s">
        <v>14486</v>
      </c>
      <c r="F7421">
        <v>19823</v>
      </c>
      <c r="G7421" t="s">
        <v>14487</v>
      </c>
      <c r="H7421" t="s">
        <v>14488</v>
      </c>
    </row>
    <row r="7422" spans="1:8">
      <c r="A7422" t="s">
        <v>158</v>
      </c>
      <c r="B7422">
        <v>27977671</v>
      </c>
      <c r="C7422">
        <v>27977818</v>
      </c>
      <c r="D7422" t="s">
        <v>1</v>
      </c>
      <c r="E7422" t="s">
        <v>1311</v>
      </c>
      <c r="F7422">
        <v>147</v>
      </c>
      <c r="G7422" t="s">
        <v>1312</v>
      </c>
      <c r="H7422" t="s">
        <v>14489</v>
      </c>
    </row>
    <row r="7423" spans="1:8">
      <c r="A7423" t="s">
        <v>98</v>
      </c>
      <c r="B7423">
        <v>43659313</v>
      </c>
      <c r="C7423">
        <v>43671480</v>
      </c>
      <c r="D7423" t="s">
        <v>14</v>
      </c>
      <c r="E7423" t="s">
        <v>9228</v>
      </c>
      <c r="F7423">
        <v>12167</v>
      </c>
      <c r="G7423" t="s">
        <v>9229</v>
      </c>
      <c r="H7423" t="s">
        <v>14490</v>
      </c>
    </row>
    <row r="7424" spans="1:8">
      <c r="A7424" t="s">
        <v>73</v>
      </c>
      <c r="B7424">
        <v>149921131</v>
      </c>
      <c r="C7424">
        <v>149925048</v>
      </c>
      <c r="D7424" t="s">
        <v>14</v>
      </c>
      <c r="E7424" t="s">
        <v>12512</v>
      </c>
      <c r="F7424">
        <v>3917</v>
      </c>
      <c r="G7424" t="s">
        <v>12513</v>
      </c>
      <c r="H7424" t="s">
        <v>14491</v>
      </c>
    </row>
    <row r="7425" spans="1:8">
      <c r="A7425" t="s">
        <v>348</v>
      </c>
      <c r="B7425">
        <v>70756027</v>
      </c>
      <c r="C7425">
        <v>70757922</v>
      </c>
      <c r="D7425" t="s">
        <v>14</v>
      </c>
      <c r="E7425" t="s">
        <v>14492</v>
      </c>
      <c r="F7425">
        <v>1895</v>
      </c>
      <c r="G7425" t="s">
        <v>14493</v>
      </c>
      <c r="H7425" t="s">
        <v>14494</v>
      </c>
    </row>
    <row r="7426" spans="1:8">
      <c r="A7426" t="s">
        <v>102</v>
      </c>
      <c r="B7426">
        <v>48221765</v>
      </c>
      <c r="C7426">
        <v>48229481</v>
      </c>
      <c r="D7426" t="s">
        <v>14</v>
      </c>
      <c r="E7426" t="s">
        <v>5959</v>
      </c>
      <c r="F7426">
        <v>7716</v>
      </c>
      <c r="G7426" t="s">
        <v>5960</v>
      </c>
      <c r="H7426" t="s">
        <v>14495</v>
      </c>
    </row>
    <row r="7427" spans="1:8">
      <c r="A7427" t="s">
        <v>5</v>
      </c>
      <c r="B7427">
        <v>171862656</v>
      </c>
      <c r="C7427">
        <v>171917666</v>
      </c>
      <c r="D7427" t="s">
        <v>1</v>
      </c>
      <c r="E7427" t="s">
        <v>3259</v>
      </c>
      <c r="F7427">
        <v>55010</v>
      </c>
      <c r="G7427" t="s">
        <v>3260</v>
      </c>
      <c r="H7427" t="s">
        <v>14496</v>
      </c>
    </row>
    <row r="7428" spans="1:8">
      <c r="A7428" t="s">
        <v>5</v>
      </c>
      <c r="B7428">
        <v>15534350</v>
      </c>
      <c r="C7428">
        <v>15557836</v>
      </c>
      <c r="D7428" t="s">
        <v>1</v>
      </c>
      <c r="E7428" t="s">
        <v>1460</v>
      </c>
      <c r="F7428">
        <v>23486</v>
      </c>
      <c r="G7428" t="s">
        <v>1461</v>
      </c>
      <c r="H7428" t="s">
        <v>14497</v>
      </c>
    </row>
    <row r="7429" spans="1:8">
      <c r="A7429" t="s">
        <v>73</v>
      </c>
      <c r="B7429">
        <v>73930508</v>
      </c>
      <c r="C7429">
        <v>73932323</v>
      </c>
      <c r="D7429" t="s">
        <v>1</v>
      </c>
      <c r="E7429" t="s">
        <v>14498</v>
      </c>
      <c r="F7429">
        <v>1815</v>
      </c>
      <c r="G7429" t="s">
        <v>14499</v>
      </c>
      <c r="H7429" t="s">
        <v>14500</v>
      </c>
    </row>
    <row r="7430" spans="1:8">
      <c r="A7430" t="s">
        <v>0</v>
      </c>
      <c r="B7430">
        <v>117383168</v>
      </c>
      <c r="C7430">
        <v>117387511</v>
      </c>
      <c r="D7430" t="s">
        <v>14</v>
      </c>
      <c r="E7430" t="s">
        <v>8422</v>
      </c>
      <c r="F7430">
        <v>4343</v>
      </c>
      <c r="G7430" t="s">
        <v>8423</v>
      </c>
      <c r="H7430" t="s">
        <v>14501</v>
      </c>
    </row>
    <row r="7431" spans="1:8">
      <c r="A7431" t="s">
        <v>13</v>
      </c>
      <c r="B7431">
        <v>78180292</v>
      </c>
      <c r="C7431">
        <v>78189729</v>
      </c>
      <c r="D7431" t="s">
        <v>1</v>
      </c>
      <c r="E7431" t="s">
        <v>2940</v>
      </c>
      <c r="F7431">
        <v>9437</v>
      </c>
      <c r="G7431" t="s">
        <v>2941</v>
      </c>
      <c r="H7431" t="s">
        <v>14502</v>
      </c>
    </row>
    <row r="7432" spans="1:8">
      <c r="A7432" t="s">
        <v>102</v>
      </c>
      <c r="B7432">
        <v>325634</v>
      </c>
      <c r="C7432">
        <v>327989</v>
      </c>
      <c r="D7432" t="s">
        <v>1</v>
      </c>
      <c r="E7432" t="s">
        <v>14503</v>
      </c>
      <c r="F7432">
        <v>2355</v>
      </c>
      <c r="G7432" t="s">
        <v>14504</v>
      </c>
      <c r="H7432" t="s">
        <v>14505</v>
      </c>
    </row>
    <row r="7433" spans="1:8">
      <c r="A7433" t="s">
        <v>158</v>
      </c>
      <c r="B7433">
        <v>18768781</v>
      </c>
      <c r="C7433">
        <v>18832270</v>
      </c>
      <c r="D7433" t="s">
        <v>14</v>
      </c>
      <c r="E7433" t="s">
        <v>5082</v>
      </c>
      <c r="F7433">
        <v>63489</v>
      </c>
      <c r="G7433" t="s">
        <v>5083</v>
      </c>
      <c r="H7433" t="s">
        <v>14506</v>
      </c>
    </row>
    <row r="7434" spans="1:8">
      <c r="A7434" t="s">
        <v>13</v>
      </c>
      <c r="B7434">
        <v>77396149</v>
      </c>
      <c r="C7434">
        <v>77404656</v>
      </c>
      <c r="D7434" t="s">
        <v>1</v>
      </c>
      <c r="E7434" t="s">
        <v>1484</v>
      </c>
      <c r="F7434">
        <v>8507</v>
      </c>
      <c r="G7434" t="s">
        <v>1485</v>
      </c>
      <c r="H7434" t="s">
        <v>14507</v>
      </c>
    </row>
    <row r="7435" spans="1:8">
      <c r="A7435" t="s">
        <v>5</v>
      </c>
      <c r="B7435">
        <v>228384663</v>
      </c>
      <c r="C7435">
        <v>228389631</v>
      </c>
      <c r="D7435" t="s">
        <v>14</v>
      </c>
      <c r="E7435" t="s">
        <v>7891</v>
      </c>
      <c r="F7435">
        <v>4968</v>
      </c>
      <c r="G7435" t="s">
        <v>7892</v>
      </c>
      <c r="H7435" t="s">
        <v>14508</v>
      </c>
    </row>
    <row r="7436" spans="1:8">
      <c r="A7436" t="s">
        <v>102</v>
      </c>
      <c r="B7436">
        <v>17308600</v>
      </c>
      <c r="C7436">
        <v>17311638</v>
      </c>
      <c r="D7436" t="s">
        <v>14</v>
      </c>
      <c r="E7436" t="s">
        <v>3943</v>
      </c>
      <c r="F7436">
        <v>3038</v>
      </c>
      <c r="G7436" t="s">
        <v>3944</v>
      </c>
      <c r="H7436" t="s">
        <v>14509</v>
      </c>
    </row>
    <row r="7437" spans="1:8">
      <c r="A7437" t="s">
        <v>292</v>
      </c>
      <c r="B7437">
        <v>115002119</v>
      </c>
      <c r="C7437">
        <v>115002371</v>
      </c>
      <c r="D7437" t="s">
        <v>14</v>
      </c>
      <c r="E7437" t="s">
        <v>8305</v>
      </c>
      <c r="F7437">
        <v>252</v>
      </c>
      <c r="G7437" t="s">
        <v>8306</v>
      </c>
      <c r="H7437" t="s">
        <v>14510</v>
      </c>
    </row>
    <row r="7438" spans="1:8">
      <c r="A7438" t="s">
        <v>162</v>
      </c>
      <c r="B7438">
        <v>101718878</v>
      </c>
      <c r="C7438">
        <v>101719225</v>
      </c>
      <c r="D7438" t="s">
        <v>1</v>
      </c>
      <c r="E7438" t="s">
        <v>14511</v>
      </c>
      <c r="F7438">
        <v>347</v>
      </c>
      <c r="G7438" t="s">
        <v>14512</v>
      </c>
      <c r="H7438" t="s">
        <v>14513</v>
      </c>
    </row>
    <row r="7439" spans="1:8">
      <c r="A7439" t="s">
        <v>0</v>
      </c>
      <c r="B7439">
        <v>122380439</v>
      </c>
      <c r="C7439">
        <v>122380881</v>
      </c>
      <c r="D7439" t="s">
        <v>14</v>
      </c>
      <c r="E7439" t="s">
        <v>14514</v>
      </c>
      <c r="F7439">
        <v>442</v>
      </c>
      <c r="G7439" t="s">
        <v>14515</v>
      </c>
      <c r="H7439" t="s">
        <v>14516</v>
      </c>
    </row>
    <row r="7440" spans="1:8">
      <c r="A7440" t="s">
        <v>9</v>
      </c>
      <c r="B7440">
        <v>179131199</v>
      </c>
      <c r="C7440">
        <v>179144030</v>
      </c>
      <c r="D7440" t="s">
        <v>1</v>
      </c>
      <c r="E7440" t="s">
        <v>6098</v>
      </c>
      <c r="F7440">
        <v>12831</v>
      </c>
      <c r="G7440" t="s">
        <v>6099</v>
      </c>
      <c r="H7440" t="s">
        <v>14517</v>
      </c>
    </row>
    <row r="7441" spans="1:8">
      <c r="A7441" t="s">
        <v>106</v>
      </c>
      <c r="B7441">
        <v>131996219</v>
      </c>
      <c r="C7441">
        <v>132054863</v>
      </c>
      <c r="D7441" t="s">
        <v>14</v>
      </c>
      <c r="E7441" t="s">
        <v>14518</v>
      </c>
      <c r="F7441">
        <v>58644</v>
      </c>
      <c r="G7441" t="s">
        <v>14519</v>
      </c>
      <c r="H7441" t="s">
        <v>14520</v>
      </c>
    </row>
    <row r="7442" spans="1:8">
      <c r="A7442" t="s">
        <v>42</v>
      </c>
      <c r="B7442">
        <v>102944288</v>
      </c>
      <c r="C7442">
        <v>102944937</v>
      </c>
      <c r="D7442" t="s">
        <v>14</v>
      </c>
      <c r="E7442" t="s">
        <v>14521</v>
      </c>
      <c r="F7442">
        <v>649</v>
      </c>
      <c r="G7442" t="s">
        <v>14522</v>
      </c>
      <c r="H7442" t="s">
        <v>14523</v>
      </c>
    </row>
    <row r="7443" spans="1:8">
      <c r="A7443" t="s">
        <v>13</v>
      </c>
      <c r="B7443">
        <v>68272612</v>
      </c>
      <c r="C7443">
        <v>68305359</v>
      </c>
      <c r="D7443" t="s">
        <v>14</v>
      </c>
      <c r="E7443" t="s">
        <v>5763</v>
      </c>
      <c r="F7443">
        <v>32747</v>
      </c>
      <c r="G7443" t="s">
        <v>6126</v>
      </c>
      <c r="H7443" t="s">
        <v>14524</v>
      </c>
    </row>
    <row r="7444" spans="1:8">
      <c r="A7444" t="s">
        <v>119</v>
      </c>
      <c r="B7444">
        <v>28137009</v>
      </c>
      <c r="C7444">
        <v>28143724</v>
      </c>
      <c r="D7444" t="s">
        <v>1</v>
      </c>
      <c r="E7444" t="s">
        <v>2551</v>
      </c>
      <c r="F7444">
        <v>6715</v>
      </c>
      <c r="G7444" t="s">
        <v>2552</v>
      </c>
      <c r="H7444" t="s">
        <v>14525</v>
      </c>
    </row>
    <row r="7445" spans="1:8">
      <c r="A7445" t="s">
        <v>73</v>
      </c>
      <c r="B7445">
        <v>142434003</v>
      </c>
      <c r="C7445">
        <v>142526946</v>
      </c>
      <c r="D7445" t="s">
        <v>14</v>
      </c>
      <c r="E7445" t="s">
        <v>658</v>
      </c>
      <c r="F7445">
        <v>92943</v>
      </c>
      <c r="G7445" t="s">
        <v>659</v>
      </c>
      <c r="H7445" t="s">
        <v>14526</v>
      </c>
    </row>
    <row r="7446" spans="1:8">
      <c r="A7446" t="s">
        <v>98</v>
      </c>
      <c r="B7446">
        <v>15573048</v>
      </c>
      <c r="C7446">
        <v>15634303</v>
      </c>
      <c r="D7446" t="s">
        <v>1</v>
      </c>
      <c r="E7446" t="s">
        <v>5587</v>
      </c>
      <c r="F7446">
        <v>61255</v>
      </c>
      <c r="G7446" t="s">
        <v>5588</v>
      </c>
      <c r="H7446" t="s">
        <v>14527</v>
      </c>
    </row>
    <row r="7447" spans="1:8">
      <c r="A7447" t="s">
        <v>73</v>
      </c>
      <c r="B7447">
        <v>68715197</v>
      </c>
      <c r="C7447">
        <v>68720463</v>
      </c>
      <c r="D7447" t="s">
        <v>14</v>
      </c>
      <c r="E7447" t="s">
        <v>14528</v>
      </c>
      <c r="F7447">
        <v>5266</v>
      </c>
      <c r="G7447" t="s">
        <v>14529</v>
      </c>
      <c r="H7447" t="s">
        <v>14530</v>
      </c>
    </row>
    <row r="7448" spans="1:8">
      <c r="A7448" t="s">
        <v>119</v>
      </c>
      <c r="B7448">
        <v>66562896</v>
      </c>
      <c r="C7448">
        <v>66570920</v>
      </c>
      <c r="D7448" t="s">
        <v>1</v>
      </c>
      <c r="E7448" t="s">
        <v>10735</v>
      </c>
      <c r="F7448">
        <v>8024</v>
      </c>
      <c r="G7448" t="s">
        <v>10736</v>
      </c>
      <c r="H7448" t="s">
        <v>14531</v>
      </c>
    </row>
    <row r="7449" spans="1:8">
      <c r="A7449" t="s">
        <v>35</v>
      </c>
      <c r="B7449">
        <v>78205120</v>
      </c>
      <c r="C7449">
        <v>78205404</v>
      </c>
      <c r="D7449" t="s">
        <v>1</v>
      </c>
      <c r="E7449" t="s">
        <v>14532</v>
      </c>
      <c r="F7449">
        <v>284</v>
      </c>
      <c r="G7449" t="s">
        <v>14533</v>
      </c>
      <c r="H7449" t="s">
        <v>14534</v>
      </c>
    </row>
    <row r="7450" spans="1:8">
      <c r="A7450" t="s">
        <v>49</v>
      </c>
      <c r="B7450">
        <v>6477621</v>
      </c>
      <c r="C7450">
        <v>6482099</v>
      </c>
      <c r="D7450" t="s">
        <v>14</v>
      </c>
      <c r="E7450" t="s">
        <v>7286</v>
      </c>
      <c r="F7450">
        <v>4478</v>
      </c>
      <c r="G7450" t="s">
        <v>7287</v>
      </c>
      <c r="H7450" t="s">
        <v>14535</v>
      </c>
    </row>
    <row r="7451" spans="1:8">
      <c r="A7451" t="s">
        <v>5</v>
      </c>
      <c r="B7451">
        <v>240929490</v>
      </c>
      <c r="C7451">
        <v>240951113</v>
      </c>
      <c r="D7451" t="s">
        <v>1</v>
      </c>
      <c r="E7451" t="s">
        <v>640</v>
      </c>
      <c r="F7451">
        <v>21623</v>
      </c>
      <c r="G7451" t="s">
        <v>641</v>
      </c>
      <c r="H7451" t="s">
        <v>14536</v>
      </c>
    </row>
    <row r="7452" spans="1:8">
      <c r="A7452" t="s">
        <v>158</v>
      </c>
      <c r="B7452">
        <v>78681640</v>
      </c>
      <c r="C7452">
        <v>78704506</v>
      </c>
      <c r="D7452" t="s">
        <v>14</v>
      </c>
      <c r="E7452" t="s">
        <v>11745</v>
      </c>
      <c r="F7452">
        <v>22866</v>
      </c>
      <c r="G7452" t="s">
        <v>11746</v>
      </c>
      <c r="H7452" t="s">
        <v>14537</v>
      </c>
    </row>
    <row r="7453" spans="1:8">
      <c r="A7453" t="s">
        <v>49</v>
      </c>
      <c r="B7453">
        <v>37948631</v>
      </c>
      <c r="C7453">
        <v>37974834</v>
      </c>
      <c r="D7453" t="s">
        <v>1</v>
      </c>
      <c r="E7453" t="s">
        <v>14538</v>
      </c>
      <c r="F7453">
        <v>26203</v>
      </c>
      <c r="G7453" t="s">
        <v>14539</v>
      </c>
      <c r="H7453" t="s">
        <v>14540</v>
      </c>
    </row>
    <row r="7454" spans="1:8">
      <c r="A7454" t="s">
        <v>9</v>
      </c>
      <c r="B7454">
        <v>48572944</v>
      </c>
      <c r="C7454">
        <v>48577204</v>
      </c>
      <c r="D7454" t="s">
        <v>1</v>
      </c>
      <c r="E7454" t="s">
        <v>10997</v>
      </c>
      <c r="F7454">
        <v>4260</v>
      </c>
      <c r="G7454" t="s">
        <v>10998</v>
      </c>
      <c r="H7454" t="s">
        <v>14541</v>
      </c>
    </row>
    <row r="7455" spans="1:8">
      <c r="A7455" t="s">
        <v>162</v>
      </c>
      <c r="B7455">
        <v>22355513</v>
      </c>
      <c r="C7455">
        <v>22370945</v>
      </c>
      <c r="D7455" t="s">
        <v>14</v>
      </c>
      <c r="E7455" t="s">
        <v>6291</v>
      </c>
      <c r="F7455">
        <v>15432</v>
      </c>
      <c r="G7455" t="s">
        <v>6292</v>
      </c>
      <c r="H7455" t="s">
        <v>14542</v>
      </c>
    </row>
    <row r="7456" spans="1:8">
      <c r="A7456" t="s">
        <v>5</v>
      </c>
      <c r="B7456">
        <v>101643844</v>
      </c>
      <c r="C7456">
        <v>101646238</v>
      </c>
      <c r="D7456" t="s">
        <v>1</v>
      </c>
      <c r="E7456" t="s">
        <v>8757</v>
      </c>
      <c r="F7456">
        <v>2394</v>
      </c>
      <c r="G7456" t="s">
        <v>8758</v>
      </c>
      <c r="H7456" t="s">
        <v>14543</v>
      </c>
    </row>
    <row r="7457" spans="1:8">
      <c r="A7457" t="s">
        <v>162</v>
      </c>
      <c r="B7457">
        <v>38801306</v>
      </c>
      <c r="C7457">
        <v>38803739</v>
      </c>
      <c r="D7457" t="s">
        <v>14</v>
      </c>
      <c r="E7457" t="s">
        <v>11117</v>
      </c>
      <c r="F7457">
        <v>2433</v>
      </c>
      <c r="G7457" t="s">
        <v>11118</v>
      </c>
      <c r="H7457" t="s">
        <v>14544</v>
      </c>
    </row>
    <row r="7458" spans="1:8">
      <c r="A7458" t="s">
        <v>35</v>
      </c>
      <c r="B7458">
        <v>69558390</v>
      </c>
      <c r="C7458">
        <v>69589077</v>
      </c>
      <c r="D7458" t="s">
        <v>1</v>
      </c>
      <c r="E7458" t="s">
        <v>13091</v>
      </c>
      <c r="F7458">
        <v>30687</v>
      </c>
      <c r="G7458" t="s">
        <v>13092</v>
      </c>
      <c r="H7458" t="s">
        <v>14545</v>
      </c>
    </row>
    <row r="7459" spans="1:8">
      <c r="A7459" t="s">
        <v>98</v>
      </c>
      <c r="B7459">
        <v>43650344</v>
      </c>
      <c r="C7459">
        <v>43654379</v>
      </c>
      <c r="D7459" t="s">
        <v>14</v>
      </c>
      <c r="E7459" t="s">
        <v>9228</v>
      </c>
      <c r="F7459">
        <v>4035</v>
      </c>
      <c r="G7459" t="s">
        <v>9229</v>
      </c>
      <c r="H7459" t="s">
        <v>14546</v>
      </c>
    </row>
    <row r="7460" spans="1:8">
      <c r="A7460" t="s">
        <v>25</v>
      </c>
      <c r="B7460">
        <v>201970503</v>
      </c>
      <c r="C7460">
        <v>201970895</v>
      </c>
      <c r="D7460" t="s">
        <v>14</v>
      </c>
      <c r="E7460" t="s">
        <v>7897</v>
      </c>
      <c r="F7460">
        <v>392</v>
      </c>
      <c r="G7460" t="s">
        <v>7898</v>
      </c>
      <c r="H7460" t="s">
        <v>14547</v>
      </c>
    </row>
    <row r="7461" spans="1:8">
      <c r="A7461" t="s">
        <v>42</v>
      </c>
      <c r="B7461">
        <v>30876273</v>
      </c>
      <c r="C7461">
        <v>30880464</v>
      </c>
      <c r="D7461" t="s">
        <v>14</v>
      </c>
      <c r="E7461" t="s">
        <v>14548</v>
      </c>
      <c r="F7461">
        <v>4191</v>
      </c>
      <c r="G7461" t="s">
        <v>14549</v>
      </c>
      <c r="H7461" t="s">
        <v>14550</v>
      </c>
    </row>
    <row r="7462" spans="1:8">
      <c r="A7462" t="s">
        <v>63</v>
      </c>
      <c r="B7462">
        <v>48561918</v>
      </c>
      <c r="C7462">
        <v>48565892</v>
      </c>
      <c r="D7462" t="s">
        <v>14</v>
      </c>
      <c r="E7462" t="s">
        <v>14551</v>
      </c>
      <c r="F7462">
        <v>3974</v>
      </c>
      <c r="G7462" t="s">
        <v>14552</v>
      </c>
      <c r="H7462" t="s">
        <v>14553</v>
      </c>
    </row>
    <row r="7463" spans="1:8">
      <c r="A7463" t="s">
        <v>21</v>
      </c>
      <c r="B7463">
        <v>20493383</v>
      </c>
      <c r="C7463">
        <v>20512760</v>
      </c>
      <c r="D7463" t="s">
        <v>14</v>
      </c>
      <c r="E7463" t="s">
        <v>14554</v>
      </c>
      <c r="F7463">
        <v>19377</v>
      </c>
      <c r="G7463" t="s">
        <v>14555</v>
      </c>
      <c r="H7463" t="s">
        <v>14556</v>
      </c>
    </row>
    <row r="7464" spans="1:8">
      <c r="A7464" t="s">
        <v>98</v>
      </c>
      <c r="B7464">
        <v>88231964</v>
      </c>
      <c r="C7464">
        <v>88233730</v>
      </c>
      <c r="D7464" t="s">
        <v>1</v>
      </c>
      <c r="E7464" t="s">
        <v>7576</v>
      </c>
      <c r="F7464">
        <v>1766</v>
      </c>
      <c r="G7464" t="s">
        <v>7577</v>
      </c>
      <c r="H7464" t="s">
        <v>14557</v>
      </c>
    </row>
    <row r="7465" spans="1:8">
      <c r="A7465" t="s">
        <v>35</v>
      </c>
      <c r="B7465">
        <v>31774110</v>
      </c>
      <c r="C7465">
        <v>31817113</v>
      </c>
      <c r="D7465" t="s">
        <v>1</v>
      </c>
      <c r="E7465" t="s">
        <v>904</v>
      </c>
      <c r="F7465">
        <v>43003</v>
      </c>
      <c r="G7465" t="s">
        <v>905</v>
      </c>
      <c r="H7465" t="s">
        <v>14558</v>
      </c>
    </row>
    <row r="7466" spans="1:8">
      <c r="A7466" t="s">
        <v>13</v>
      </c>
      <c r="B7466">
        <v>70200406</v>
      </c>
      <c r="C7466">
        <v>70208594</v>
      </c>
      <c r="D7466" t="s">
        <v>14</v>
      </c>
      <c r="E7466" t="s">
        <v>2209</v>
      </c>
      <c r="F7466">
        <v>8188</v>
      </c>
      <c r="G7466" t="s">
        <v>2210</v>
      </c>
      <c r="H7466" t="s">
        <v>14559</v>
      </c>
    </row>
    <row r="7467" spans="1:8">
      <c r="A7467" t="s">
        <v>158</v>
      </c>
      <c r="B7467">
        <v>74308950</v>
      </c>
      <c r="C7467">
        <v>74328516</v>
      </c>
      <c r="D7467" t="s">
        <v>1</v>
      </c>
      <c r="E7467" t="s">
        <v>2610</v>
      </c>
      <c r="F7467">
        <v>19566</v>
      </c>
      <c r="G7467" t="s">
        <v>2611</v>
      </c>
      <c r="H7467" t="s">
        <v>14560</v>
      </c>
    </row>
    <row r="7468" spans="1:8">
      <c r="A7468" t="s">
        <v>42</v>
      </c>
      <c r="B7468">
        <v>99002484</v>
      </c>
      <c r="C7468">
        <v>99002576</v>
      </c>
      <c r="D7468" t="s">
        <v>1</v>
      </c>
      <c r="E7468" t="s">
        <v>14561</v>
      </c>
      <c r="F7468">
        <v>92</v>
      </c>
      <c r="G7468" t="s">
        <v>14562</v>
      </c>
      <c r="H7468" t="s">
        <v>14563</v>
      </c>
    </row>
    <row r="7469" spans="1:8">
      <c r="A7469" t="s">
        <v>9</v>
      </c>
      <c r="B7469">
        <v>5212187</v>
      </c>
      <c r="C7469">
        <v>5214425</v>
      </c>
      <c r="D7469" t="s">
        <v>14</v>
      </c>
      <c r="E7469" t="s">
        <v>14564</v>
      </c>
      <c r="F7469">
        <v>2238</v>
      </c>
      <c r="G7469" t="s">
        <v>14565</v>
      </c>
      <c r="H7469" t="s">
        <v>14566</v>
      </c>
    </row>
    <row r="7470" spans="1:8">
      <c r="A7470" t="s">
        <v>9</v>
      </c>
      <c r="B7470">
        <v>196786759</v>
      </c>
      <c r="C7470">
        <v>196796131</v>
      </c>
      <c r="D7470" t="s">
        <v>1</v>
      </c>
      <c r="E7470" t="s">
        <v>3368</v>
      </c>
      <c r="F7470">
        <v>9372</v>
      </c>
      <c r="G7470" t="s">
        <v>3369</v>
      </c>
      <c r="H7470" t="s">
        <v>14567</v>
      </c>
    </row>
    <row r="7471" spans="1:8">
      <c r="A7471" t="s">
        <v>5</v>
      </c>
      <c r="B7471">
        <v>44132830</v>
      </c>
      <c r="C7471">
        <v>44175657</v>
      </c>
      <c r="D7471" t="s">
        <v>1</v>
      </c>
      <c r="E7471" t="s">
        <v>9521</v>
      </c>
      <c r="F7471">
        <v>42827</v>
      </c>
      <c r="G7471" t="s">
        <v>9522</v>
      </c>
      <c r="H7471" t="s">
        <v>14568</v>
      </c>
    </row>
    <row r="7472" spans="1:8">
      <c r="A7472" t="s">
        <v>25</v>
      </c>
      <c r="B7472">
        <v>32502510</v>
      </c>
      <c r="C7472">
        <v>32504220</v>
      </c>
      <c r="D7472" t="s">
        <v>14</v>
      </c>
      <c r="E7472" t="s">
        <v>3854</v>
      </c>
      <c r="F7472">
        <v>1710</v>
      </c>
      <c r="G7472" t="s">
        <v>3855</v>
      </c>
      <c r="H7472" t="s">
        <v>14569</v>
      </c>
    </row>
    <row r="7473" spans="1:8">
      <c r="A7473" t="s">
        <v>98</v>
      </c>
      <c r="B7473">
        <v>73956568</v>
      </c>
      <c r="C7473">
        <v>73956747</v>
      </c>
      <c r="D7473" t="s">
        <v>1</v>
      </c>
      <c r="E7473" t="s">
        <v>14570</v>
      </c>
      <c r="F7473">
        <v>179</v>
      </c>
      <c r="G7473" t="s">
        <v>14571</v>
      </c>
      <c r="H7473" t="s">
        <v>14572</v>
      </c>
    </row>
    <row r="7474" spans="1:8">
      <c r="A7474" t="s">
        <v>63</v>
      </c>
      <c r="B7474">
        <v>47292730</v>
      </c>
      <c r="C7474">
        <v>47297873</v>
      </c>
      <c r="D7474" t="s">
        <v>1</v>
      </c>
      <c r="E7474" t="s">
        <v>14573</v>
      </c>
      <c r="F7474">
        <v>5143</v>
      </c>
      <c r="G7474" t="s">
        <v>14574</v>
      </c>
      <c r="H7474" t="s">
        <v>14575</v>
      </c>
    </row>
    <row r="7475" spans="1:8">
      <c r="A7475" t="s">
        <v>5</v>
      </c>
      <c r="B7475">
        <v>66739280</v>
      </c>
      <c r="C7475">
        <v>66775151</v>
      </c>
      <c r="D7475" t="s">
        <v>14</v>
      </c>
      <c r="E7475" t="s">
        <v>3221</v>
      </c>
      <c r="F7475">
        <v>35871</v>
      </c>
      <c r="G7475" t="s">
        <v>3222</v>
      </c>
      <c r="H7475" t="s">
        <v>14576</v>
      </c>
    </row>
    <row r="7476" spans="1:8">
      <c r="A7476" t="s">
        <v>5</v>
      </c>
      <c r="B7476">
        <v>85846342</v>
      </c>
      <c r="C7476">
        <v>85848702</v>
      </c>
      <c r="D7476" t="s">
        <v>14</v>
      </c>
      <c r="E7476" t="s">
        <v>14577</v>
      </c>
      <c r="F7476">
        <v>2360</v>
      </c>
      <c r="G7476" t="s">
        <v>14578</v>
      </c>
      <c r="H7476" t="s">
        <v>14579</v>
      </c>
    </row>
    <row r="7477" spans="1:8">
      <c r="A7477" t="s">
        <v>73</v>
      </c>
      <c r="B7477">
        <v>112336780</v>
      </c>
      <c r="C7477">
        <v>112337371</v>
      </c>
      <c r="D7477" t="s">
        <v>14</v>
      </c>
      <c r="E7477" t="s">
        <v>10530</v>
      </c>
      <c r="F7477">
        <v>591</v>
      </c>
      <c r="G7477" t="s">
        <v>14580</v>
      </c>
      <c r="H7477" t="s">
        <v>14581</v>
      </c>
    </row>
    <row r="7478" spans="1:8">
      <c r="A7478" t="s">
        <v>73</v>
      </c>
      <c r="B7478">
        <v>179136873</v>
      </c>
      <c r="C7478">
        <v>179146782</v>
      </c>
      <c r="D7478" t="s">
        <v>14</v>
      </c>
      <c r="E7478" t="s">
        <v>2116</v>
      </c>
      <c r="F7478">
        <v>9909</v>
      </c>
      <c r="G7478" t="s">
        <v>2117</v>
      </c>
      <c r="H7478" t="s">
        <v>14582</v>
      </c>
    </row>
    <row r="7479" spans="1:8">
      <c r="A7479" t="s">
        <v>119</v>
      </c>
      <c r="B7479">
        <v>3556330</v>
      </c>
      <c r="C7479">
        <v>3562478</v>
      </c>
      <c r="D7479" t="s">
        <v>14</v>
      </c>
      <c r="E7479" t="s">
        <v>6880</v>
      </c>
      <c r="F7479">
        <v>6148</v>
      </c>
      <c r="G7479" t="s">
        <v>6881</v>
      </c>
      <c r="H7479" t="s">
        <v>14583</v>
      </c>
    </row>
    <row r="7480" spans="1:8">
      <c r="A7480" t="s">
        <v>348</v>
      </c>
      <c r="B7480">
        <v>128645780</v>
      </c>
      <c r="C7480">
        <v>128652424</v>
      </c>
      <c r="D7480" t="s">
        <v>1</v>
      </c>
      <c r="E7480" t="s">
        <v>14584</v>
      </c>
      <c r="F7480">
        <v>6644</v>
      </c>
      <c r="G7480" t="s">
        <v>14585</v>
      </c>
      <c r="H7480" t="s">
        <v>14586</v>
      </c>
    </row>
    <row r="7481" spans="1:8">
      <c r="A7481" t="s">
        <v>21</v>
      </c>
      <c r="B7481">
        <v>20530571</v>
      </c>
      <c r="C7481">
        <v>20541207</v>
      </c>
      <c r="D7481" t="s">
        <v>14</v>
      </c>
      <c r="E7481" t="s">
        <v>14554</v>
      </c>
      <c r="F7481">
        <v>10636</v>
      </c>
      <c r="G7481" t="s">
        <v>14555</v>
      </c>
      <c r="H7481" t="s">
        <v>14587</v>
      </c>
    </row>
    <row r="7482" spans="1:8">
      <c r="A7482" t="s">
        <v>5</v>
      </c>
      <c r="B7482">
        <v>32312560</v>
      </c>
      <c r="C7482">
        <v>32314674</v>
      </c>
      <c r="D7482" t="s">
        <v>14</v>
      </c>
      <c r="E7482" t="s">
        <v>10320</v>
      </c>
      <c r="F7482">
        <v>2114</v>
      </c>
      <c r="G7482" t="s">
        <v>12724</v>
      </c>
      <c r="H7482" t="s">
        <v>14588</v>
      </c>
    </row>
    <row r="7483" spans="1:8">
      <c r="A7483" t="s">
        <v>9</v>
      </c>
      <c r="B7483">
        <v>5215701</v>
      </c>
      <c r="C7483">
        <v>5216099</v>
      </c>
      <c r="D7483" t="s">
        <v>14</v>
      </c>
      <c r="E7483" t="s">
        <v>14564</v>
      </c>
      <c r="F7483">
        <v>398</v>
      </c>
      <c r="G7483" t="s">
        <v>14565</v>
      </c>
      <c r="H7483" t="s">
        <v>14589</v>
      </c>
    </row>
    <row r="7484" spans="1:8">
      <c r="A7484" t="s">
        <v>63</v>
      </c>
      <c r="B7484">
        <v>47614729</v>
      </c>
      <c r="C7484">
        <v>47615042</v>
      </c>
      <c r="D7484" t="s">
        <v>14</v>
      </c>
      <c r="E7484" t="s">
        <v>1673</v>
      </c>
      <c r="F7484">
        <v>313</v>
      </c>
      <c r="G7484" t="s">
        <v>1674</v>
      </c>
      <c r="H7484" t="s">
        <v>14590</v>
      </c>
    </row>
    <row r="7485" spans="1:8">
      <c r="A7485" t="s">
        <v>135</v>
      </c>
      <c r="B7485">
        <v>76953182</v>
      </c>
      <c r="C7485">
        <v>76967012</v>
      </c>
      <c r="D7485" t="s">
        <v>14</v>
      </c>
      <c r="E7485" t="s">
        <v>2153</v>
      </c>
      <c r="F7485">
        <v>13830</v>
      </c>
      <c r="G7485" t="s">
        <v>2154</v>
      </c>
      <c r="H7485" t="s">
        <v>14591</v>
      </c>
    </row>
    <row r="7486" spans="1:8">
      <c r="A7486" t="s">
        <v>5</v>
      </c>
      <c r="B7486">
        <v>198281464</v>
      </c>
      <c r="C7486">
        <v>198285266</v>
      </c>
      <c r="D7486" t="s">
        <v>1</v>
      </c>
      <c r="E7486" t="s">
        <v>14592</v>
      </c>
      <c r="F7486">
        <v>3802</v>
      </c>
      <c r="G7486" t="s">
        <v>14593</v>
      </c>
      <c r="H7486" t="s">
        <v>14594</v>
      </c>
    </row>
    <row r="7487" spans="1:8">
      <c r="A7487" t="s">
        <v>119</v>
      </c>
      <c r="B7487">
        <v>50063635</v>
      </c>
      <c r="C7487">
        <v>50068067</v>
      </c>
      <c r="D7487" t="s">
        <v>14</v>
      </c>
      <c r="E7487" t="s">
        <v>14595</v>
      </c>
      <c r="F7487">
        <v>4432</v>
      </c>
      <c r="G7487" t="s">
        <v>14596</v>
      </c>
      <c r="H7487" t="s">
        <v>14597</v>
      </c>
    </row>
    <row r="7488" spans="1:8">
      <c r="A7488" t="s">
        <v>98</v>
      </c>
      <c r="B7488">
        <v>72238563</v>
      </c>
      <c r="C7488">
        <v>72289087</v>
      </c>
      <c r="D7488" t="s">
        <v>14</v>
      </c>
      <c r="E7488" t="s">
        <v>14598</v>
      </c>
      <c r="F7488">
        <v>50524</v>
      </c>
      <c r="G7488" t="s">
        <v>14599</v>
      </c>
      <c r="H7488" t="s">
        <v>14600</v>
      </c>
    </row>
    <row r="7489" spans="1:8">
      <c r="A7489" t="s">
        <v>21</v>
      </c>
      <c r="B7489">
        <v>170476870</v>
      </c>
      <c r="C7489">
        <v>170502053</v>
      </c>
      <c r="D7489" t="s">
        <v>1</v>
      </c>
      <c r="E7489" t="s">
        <v>3236</v>
      </c>
      <c r="F7489">
        <v>25183</v>
      </c>
      <c r="G7489" t="s">
        <v>3237</v>
      </c>
      <c r="H7489" t="s">
        <v>14601</v>
      </c>
    </row>
    <row r="7490" spans="1:8">
      <c r="A7490" t="s">
        <v>13</v>
      </c>
      <c r="B7490">
        <v>65373231</v>
      </c>
      <c r="C7490">
        <v>65375919</v>
      </c>
      <c r="D7490" t="s">
        <v>1</v>
      </c>
      <c r="E7490" t="s">
        <v>14602</v>
      </c>
      <c r="F7490">
        <v>2688</v>
      </c>
      <c r="G7490" t="s">
        <v>14603</v>
      </c>
      <c r="H7490" t="s">
        <v>14604</v>
      </c>
    </row>
    <row r="7491" spans="1:8">
      <c r="A7491" t="s">
        <v>49</v>
      </c>
      <c r="B7491">
        <v>36198975</v>
      </c>
      <c r="C7491">
        <v>36199093</v>
      </c>
      <c r="D7491" t="s">
        <v>14</v>
      </c>
      <c r="E7491" t="s">
        <v>4840</v>
      </c>
      <c r="F7491">
        <v>118</v>
      </c>
      <c r="G7491" t="s">
        <v>4841</v>
      </c>
      <c r="H7491" t="s">
        <v>14605</v>
      </c>
    </row>
    <row r="7492" spans="1:8">
      <c r="A7492" t="s">
        <v>25</v>
      </c>
      <c r="B7492">
        <v>155988060</v>
      </c>
      <c r="C7492">
        <v>155989958</v>
      </c>
      <c r="D7492" t="s">
        <v>1</v>
      </c>
      <c r="E7492" t="s">
        <v>11042</v>
      </c>
      <c r="F7492">
        <v>1898</v>
      </c>
      <c r="G7492" t="s">
        <v>11043</v>
      </c>
      <c r="H7492" t="s">
        <v>14606</v>
      </c>
    </row>
    <row r="7493" spans="1:8">
      <c r="A7493" t="s">
        <v>35</v>
      </c>
      <c r="B7493">
        <v>71443658</v>
      </c>
      <c r="C7493">
        <v>71462642</v>
      </c>
      <c r="D7493" t="s">
        <v>14</v>
      </c>
      <c r="E7493" t="s">
        <v>2623</v>
      </c>
      <c r="F7493">
        <v>18984</v>
      </c>
      <c r="G7493" t="s">
        <v>2624</v>
      </c>
      <c r="H7493" t="s">
        <v>14607</v>
      </c>
    </row>
    <row r="7494" spans="1:8">
      <c r="A7494" t="s">
        <v>9</v>
      </c>
      <c r="B7494">
        <v>47755904</v>
      </c>
      <c r="C7494">
        <v>47814426</v>
      </c>
      <c r="D7494" t="s">
        <v>1</v>
      </c>
      <c r="E7494" t="s">
        <v>749</v>
      </c>
      <c r="F7494">
        <v>58522</v>
      </c>
      <c r="G7494" t="s">
        <v>750</v>
      </c>
      <c r="H7494" t="s">
        <v>14608</v>
      </c>
    </row>
    <row r="7495" spans="1:8">
      <c r="A7495" t="s">
        <v>119</v>
      </c>
      <c r="B7495">
        <v>88008653</v>
      </c>
      <c r="C7495">
        <v>88014733</v>
      </c>
      <c r="D7495" t="s">
        <v>14</v>
      </c>
      <c r="E7495" t="s">
        <v>785</v>
      </c>
      <c r="F7495">
        <v>6080</v>
      </c>
      <c r="G7495" t="s">
        <v>786</v>
      </c>
      <c r="H7495" t="s">
        <v>14609</v>
      </c>
    </row>
    <row r="7496" spans="1:8">
      <c r="A7496" t="s">
        <v>25</v>
      </c>
      <c r="B7496">
        <v>36469941</v>
      </c>
      <c r="C7496">
        <v>36492899</v>
      </c>
      <c r="D7496" t="s">
        <v>14</v>
      </c>
      <c r="E7496" t="s">
        <v>2230</v>
      </c>
      <c r="F7496">
        <v>22958</v>
      </c>
      <c r="G7496" t="s">
        <v>2231</v>
      </c>
      <c r="H7496" t="s">
        <v>14610</v>
      </c>
    </row>
    <row r="7497" spans="1:8">
      <c r="A7497" t="s">
        <v>98</v>
      </c>
      <c r="B7497">
        <v>99150179</v>
      </c>
      <c r="C7497">
        <v>99161127</v>
      </c>
      <c r="D7497" t="s">
        <v>1</v>
      </c>
      <c r="E7497" t="s">
        <v>14611</v>
      </c>
      <c r="F7497">
        <v>10948</v>
      </c>
      <c r="G7497" t="s">
        <v>14612</v>
      </c>
      <c r="H7497" t="s">
        <v>14613</v>
      </c>
    </row>
    <row r="7498" spans="1:8">
      <c r="A7498" t="s">
        <v>185</v>
      </c>
      <c r="B7498">
        <v>43455389</v>
      </c>
      <c r="C7498">
        <v>43471596</v>
      </c>
      <c r="D7498" t="s">
        <v>1</v>
      </c>
      <c r="E7498" t="s">
        <v>870</v>
      </c>
      <c r="F7498">
        <v>16207</v>
      </c>
      <c r="G7498" t="s">
        <v>871</v>
      </c>
      <c r="H7498" t="s">
        <v>14614</v>
      </c>
    </row>
    <row r="7499" spans="1:8">
      <c r="A7499" t="s">
        <v>73</v>
      </c>
      <c r="B7499">
        <v>176963358</v>
      </c>
      <c r="C7499">
        <v>176966148</v>
      </c>
      <c r="D7499" t="s">
        <v>1</v>
      </c>
      <c r="E7499" t="s">
        <v>14615</v>
      </c>
      <c r="F7499">
        <v>2790</v>
      </c>
      <c r="G7499" t="s">
        <v>14616</v>
      </c>
      <c r="H7499" t="s">
        <v>14617</v>
      </c>
    </row>
    <row r="7500" spans="1:8">
      <c r="A7500" t="s">
        <v>49</v>
      </c>
      <c r="B7500">
        <v>95062171</v>
      </c>
      <c r="C7500">
        <v>95068112</v>
      </c>
      <c r="D7500" t="s">
        <v>1</v>
      </c>
      <c r="E7500" t="s">
        <v>14618</v>
      </c>
      <c r="F7500">
        <v>5941</v>
      </c>
      <c r="G7500" t="s">
        <v>14619</v>
      </c>
      <c r="H7500" t="s">
        <v>14620</v>
      </c>
    </row>
    <row r="7501" spans="1:8">
      <c r="A7501" t="s">
        <v>25</v>
      </c>
      <c r="B7501">
        <v>11883763</v>
      </c>
      <c r="C7501">
        <v>11887278</v>
      </c>
      <c r="D7501" t="s">
        <v>14</v>
      </c>
      <c r="E7501" t="s">
        <v>14621</v>
      </c>
      <c r="F7501">
        <v>3515</v>
      </c>
      <c r="G7501" t="s">
        <v>14622</v>
      </c>
      <c r="H7501" t="s">
        <v>14623</v>
      </c>
    </row>
    <row r="7502" spans="1:8">
      <c r="A7502" t="s">
        <v>42</v>
      </c>
      <c r="B7502">
        <v>140246598</v>
      </c>
      <c r="C7502">
        <v>140255513</v>
      </c>
      <c r="D7502" t="s">
        <v>1</v>
      </c>
      <c r="E7502" t="s">
        <v>2670</v>
      </c>
      <c r="F7502">
        <v>8915</v>
      </c>
      <c r="G7502" t="s">
        <v>2671</v>
      </c>
      <c r="H7502" t="s">
        <v>14624</v>
      </c>
    </row>
    <row r="7503" spans="1:8">
      <c r="A7503" t="s">
        <v>25</v>
      </c>
      <c r="B7503">
        <v>36469941</v>
      </c>
      <c r="C7503">
        <v>36475195</v>
      </c>
      <c r="D7503" t="s">
        <v>14</v>
      </c>
      <c r="E7503" t="s">
        <v>2230</v>
      </c>
      <c r="F7503">
        <v>5254</v>
      </c>
      <c r="G7503" t="s">
        <v>2231</v>
      </c>
      <c r="H7503" t="s">
        <v>14625</v>
      </c>
    </row>
    <row r="7504" spans="1:8">
      <c r="A7504" t="s">
        <v>5</v>
      </c>
      <c r="B7504">
        <v>100037960</v>
      </c>
      <c r="C7504">
        <v>100081447</v>
      </c>
      <c r="D7504" t="s">
        <v>1</v>
      </c>
      <c r="E7504" t="s">
        <v>1439</v>
      </c>
      <c r="F7504">
        <v>43487</v>
      </c>
      <c r="G7504" t="s">
        <v>1440</v>
      </c>
      <c r="H7504" t="s">
        <v>14626</v>
      </c>
    </row>
    <row r="7505" spans="1:8">
      <c r="A7505" t="s">
        <v>102</v>
      </c>
      <c r="B7505">
        <v>10906047</v>
      </c>
      <c r="C7505">
        <v>10916643</v>
      </c>
      <c r="D7505" t="s">
        <v>14</v>
      </c>
      <c r="E7505" t="s">
        <v>3027</v>
      </c>
      <c r="F7505">
        <v>10596</v>
      </c>
      <c r="G7505" t="s">
        <v>3028</v>
      </c>
      <c r="H7505" t="s">
        <v>14627</v>
      </c>
    </row>
    <row r="7506" spans="1:8">
      <c r="A7506" t="s">
        <v>106</v>
      </c>
      <c r="B7506">
        <v>111670420</v>
      </c>
      <c r="C7506">
        <v>111678328</v>
      </c>
      <c r="D7506" t="s">
        <v>1</v>
      </c>
      <c r="E7506" t="s">
        <v>4605</v>
      </c>
      <c r="F7506">
        <v>7908</v>
      </c>
      <c r="G7506" t="s">
        <v>4606</v>
      </c>
      <c r="H7506" t="s">
        <v>14628</v>
      </c>
    </row>
    <row r="7507" spans="1:8">
      <c r="A7507" t="s">
        <v>9</v>
      </c>
      <c r="B7507">
        <v>20017092</v>
      </c>
      <c r="C7507">
        <v>20017661</v>
      </c>
      <c r="D7507" t="s">
        <v>14</v>
      </c>
      <c r="E7507" t="s">
        <v>14629</v>
      </c>
      <c r="F7507">
        <v>569</v>
      </c>
      <c r="G7507" t="s">
        <v>14630</v>
      </c>
      <c r="H7507" t="s">
        <v>14631</v>
      </c>
    </row>
    <row r="7508" spans="1:8">
      <c r="A7508" t="s">
        <v>348</v>
      </c>
      <c r="B7508">
        <v>129370187</v>
      </c>
      <c r="C7508">
        <v>129394439</v>
      </c>
      <c r="D7508" t="s">
        <v>1</v>
      </c>
      <c r="E7508" t="s">
        <v>14632</v>
      </c>
      <c r="F7508">
        <v>24252</v>
      </c>
      <c r="G7508" t="s">
        <v>14633</v>
      </c>
      <c r="H7508" t="s">
        <v>14634</v>
      </c>
    </row>
    <row r="7509" spans="1:8">
      <c r="A7509" t="s">
        <v>9</v>
      </c>
      <c r="B7509">
        <v>48459319</v>
      </c>
      <c r="C7509">
        <v>48459772</v>
      </c>
      <c r="D7509" t="s">
        <v>1</v>
      </c>
      <c r="E7509" t="s">
        <v>14635</v>
      </c>
      <c r="F7509">
        <v>453</v>
      </c>
      <c r="G7509" t="s">
        <v>14636</v>
      </c>
      <c r="H7509" t="s">
        <v>14637</v>
      </c>
    </row>
    <row r="7510" spans="1:8">
      <c r="A7510" t="s">
        <v>348</v>
      </c>
      <c r="B7510">
        <v>153581139</v>
      </c>
      <c r="C7510">
        <v>153581292</v>
      </c>
      <c r="D7510" t="s">
        <v>1</v>
      </c>
      <c r="E7510" t="s">
        <v>14638</v>
      </c>
      <c r="F7510">
        <v>153</v>
      </c>
      <c r="G7510" t="s">
        <v>14639</v>
      </c>
      <c r="H7510" t="s">
        <v>14640</v>
      </c>
    </row>
    <row r="7511" spans="1:8">
      <c r="A7511" t="s">
        <v>348</v>
      </c>
      <c r="B7511">
        <v>55755726</v>
      </c>
      <c r="C7511">
        <v>55758019</v>
      </c>
      <c r="D7511" t="s">
        <v>14</v>
      </c>
      <c r="E7511" t="s">
        <v>14641</v>
      </c>
      <c r="F7511">
        <v>2293</v>
      </c>
      <c r="G7511" t="s">
        <v>14642</v>
      </c>
      <c r="H7511" t="s">
        <v>14643</v>
      </c>
    </row>
    <row r="7512" spans="1:8">
      <c r="A7512" t="s">
        <v>292</v>
      </c>
      <c r="B7512">
        <v>52718050</v>
      </c>
      <c r="C7512">
        <v>52722604</v>
      </c>
      <c r="D7512" t="s">
        <v>1</v>
      </c>
      <c r="E7512" t="s">
        <v>14644</v>
      </c>
      <c r="F7512">
        <v>4554</v>
      </c>
      <c r="G7512" t="s">
        <v>14645</v>
      </c>
      <c r="H7512" t="s">
        <v>14646</v>
      </c>
    </row>
    <row r="7513" spans="1:8">
      <c r="A7513" t="s">
        <v>25</v>
      </c>
      <c r="B7513">
        <v>203786053</v>
      </c>
      <c r="C7513">
        <v>203787817</v>
      </c>
      <c r="D7513" t="s">
        <v>14</v>
      </c>
      <c r="E7513" t="s">
        <v>8412</v>
      </c>
      <c r="F7513">
        <v>1764</v>
      </c>
      <c r="G7513" t="s">
        <v>8413</v>
      </c>
      <c r="H7513" t="s">
        <v>14647</v>
      </c>
    </row>
    <row r="7514" spans="1:8">
      <c r="A7514" t="s">
        <v>158</v>
      </c>
      <c r="B7514">
        <v>29119457</v>
      </c>
      <c r="C7514">
        <v>29120690</v>
      </c>
      <c r="D7514" t="s">
        <v>1</v>
      </c>
      <c r="E7514" t="s">
        <v>8129</v>
      </c>
      <c r="F7514">
        <v>1233</v>
      </c>
      <c r="G7514" t="s">
        <v>8130</v>
      </c>
      <c r="H7514" t="s">
        <v>14648</v>
      </c>
    </row>
    <row r="7515" spans="1:8">
      <c r="A7515" t="s">
        <v>185</v>
      </c>
      <c r="B7515">
        <v>19951088</v>
      </c>
      <c r="C7515">
        <v>19951282</v>
      </c>
      <c r="D7515" t="s">
        <v>14</v>
      </c>
      <c r="E7515" t="s">
        <v>14649</v>
      </c>
      <c r="F7515">
        <v>194</v>
      </c>
      <c r="G7515" t="s">
        <v>14650</v>
      </c>
      <c r="H7515" t="s">
        <v>14651</v>
      </c>
    </row>
    <row r="7516" spans="1:8">
      <c r="A7516" t="s">
        <v>135</v>
      </c>
      <c r="B7516">
        <v>29210921</v>
      </c>
      <c r="C7516">
        <v>29218723</v>
      </c>
      <c r="D7516" t="s">
        <v>1</v>
      </c>
      <c r="E7516" t="s">
        <v>14652</v>
      </c>
      <c r="F7516">
        <v>7802</v>
      </c>
      <c r="G7516" t="s">
        <v>14653</v>
      </c>
      <c r="H7516" t="s">
        <v>14654</v>
      </c>
    </row>
    <row r="7517" spans="1:8">
      <c r="A7517" t="s">
        <v>185</v>
      </c>
      <c r="B7517">
        <v>42204878</v>
      </c>
      <c r="C7517">
        <v>42206004</v>
      </c>
      <c r="D7517" t="s">
        <v>14</v>
      </c>
      <c r="E7517" t="s">
        <v>2613</v>
      </c>
      <c r="F7517">
        <v>1126</v>
      </c>
      <c r="G7517" t="s">
        <v>2614</v>
      </c>
      <c r="H7517" t="s">
        <v>14655</v>
      </c>
    </row>
    <row r="7518" spans="1:8">
      <c r="A7518" t="s">
        <v>25</v>
      </c>
      <c r="B7518">
        <v>200729966</v>
      </c>
      <c r="C7518">
        <v>200801973</v>
      </c>
      <c r="D7518" t="s">
        <v>14</v>
      </c>
      <c r="E7518" t="s">
        <v>5093</v>
      </c>
      <c r="F7518">
        <v>72007</v>
      </c>
      <c r="G7518" t="s">
        <v>5094</v>
      </c>
      <c r="H7518" t="s">
        <v>14656</v>
      </c>
    </row>
    <row r="7519" spans="1:8">
      <c r="A7519" t="s">
        <v>73</v>
      </c>
      <c r="B7519">
        <v>72185612</v>
      </c>
      <c r="C7519">
        <v>72189530</v>
      </c>
      <c r="D7519" t="s">
        <v>14</v>
      </c>
      <c r="E7519" t="s">
        <v>5161</v>
      </c>
      <c r="F7519">
        <v>3918</v>
      </c>
      <c r="G7519" t="s">
        <v>5162</v>
      </c>
      <c r="H7519" t="s">
        <v>14657</v>
      </c>
    </row>
    <row r="7520" spans="1:8">
      <c r="A7520" t="s">
        <v>158</v>
      </c>
      <c r="B7520">
        <v>67251683</v>
      </c>
      <c r="C7520">
        <v>67252424</v>
      </c>
      <c r="D7520" t="s">
        <v>1</v>
      </c>
      <c r="E7520" t="s">
        <v>14658</v>
      </c>
      <c r="F7520">
        <v>741</v>
      </c>
      <c r="G7520" t="s">
        <v>14659</v>
      </c>
      <c r="H7520" t="s">
        <v>14660</v>
      </c>
    </row>
    <row r="7521" spans="1:8">
      <c r="A7521" t="s">
        <v>175</v>
      </c>
      <c r="B7521">
        <v>72987517</v>
      </c>
      <c r="C7521">
        <v>73009191</v>
      </c>
      <c r="D7521" t="s">
        <v>14</v>
      </c>
      <c r="E7521" t="s">
        <v>14661</v>
      </c>
      <c r="F7521">
        <v>21674</v>
      </c>
      <c r="G7521" t="s">
        <v>14662</v>
      </c>
      <c r="H7521" t="s">
        <v>14663</v>
      </c>
    </row>
    <row r="7522" spans="1:8">
      <c r="A7522" t="s">
        <v>292</v>
      </c>
      <c r="B7522">
        <v>113873258</v>
      </c>
      <c r="C7522">
        <v>113883833</v>
      </c>
      <c r="D7522" t="s">
        <v>14</v>
      </c>
      <c r="E7522" t="s">
        <v>14664</v>
      </c>
      <c r="F7522">
        <v>10575</v>
      </c>
      <c r="G7522" t="s">
        <v>14665</v>
      </c>
      <c r="H7522" t="s">
        <v>14666</v>
      </c>
    </row>
    <row r="7523" spans="1:8">
      <c r="A7523" t="s">
        <v>158</v>
      </c>
      <c r="B7523">
        <v>33747292</v>
      </c>
      <c r="C7523">
        <v>33750087</v>
      </c>
      <c r="D7523" t="s">
        <v>1</v>
      </c>
      <c r="E7523" t="s">
        <v>14667</v>
      </c>
      <c r="F7523">
        <v>2795</v>
      </c>
      <c r="G7523" t="s">
        <v>14668</v>
      </c>
      <c r="H7523" t="s">
        <v>14669</v>
      </c>
    </row>
    <row r="7524" spans="1:8">
      <c r="A7524" t="s">
        <v>158</v>
      </c>
      <c r="B7524">
        <v>131558</v>
      </c>
      <c r="C7524">
        <v>171206</v>
      </c>
      <c r="D7524" t="s">
        <v>1</v>
      </c>
      <c r="E7524" t="s">
        <v>3437</v>
      </c>
      <c r="F7524">
        <v>39648</v>
      </c>
      <c r="G7524" t="s">
        <v>3438</v>
      </c>
      <c r="H7524" t="s">
        <v>14670</v>
      </c>
    </row>
    <row r="7525" spans="1:8">
      <c r="A7525" t="s">
        <v>25</v>
      </c>
      <c r="B7525">
        <v>243776972</v>
      </c>
      <c r="C7525">
        <v>243801044</v>
      </c>
      <c r="D7525" t="s">
        <v>1</v>
      </c>
      <c r="E7525" t="s">
        <v>2801</v>
      </c>
      <c r="F7525">
        <v>24072</v>
      </c>
      <c r="G7525" t="s">
        <v>2802</v>
      </c>
      <c r="H7525" t="s">
        <v>14671</v>
      </c>
    </row>
    <row r="7526" spans="1:8">
      <c r="A7526" t="s">
        <v>162</v>
      </c>
      <c r="B7526">
        <v>71506740</v>
      </c>
      <c r="C7526">
        <v>71512317</v>
      </c>
      <c r="D7526" t="s">
        <v>1</v>
      </c>
      <c r="E7526" t="s">
        <v>10061</v>
      </c>
      <c r="F7526">
        <v>5577</v>
      </c>
      <c r="G7526" t="s">
        <v>10062</v>
      </c>
      <c r="H7526" t="s">
        <v>14672</v>
      </c>
    </row>
    <row r="7527" spans="1:8">
      <c r="A7527" t="s">
        <v>158</v>
      </c>
      <c r="B7527">
        <v>49091592</v>
      </c>
      <c r="C7527">
        <v>49098726</v>
      </c>
      <c r="D7527" t="s">
        <v>1</v>
      </c>
      <c r="E7527" t="s">
        <v>1819</v>
      </c>
      <c r="F7527">
        <v>7134</v>
      </c>
      <c r="G7527" t="s">
        <v>1820</v>
      </c>
      <c r="H7527" t="s">
        <v>14673</v>
      </c>
    </row>
    <row r="7528" spans="1:8">
      <c r="A7528" t="s">
        <v>73</v>
      </c>
      <c r="B7528">
        <v>14293120</v>
      </c>
      <c r="C7528">
        <v>14304701</v>
      </c>
      <c r="D7528" t="s">
        <v>14</v>
      </c>
      <c r="E7528" t="s">
        <v>1753</v>
      </c>
      <c r="F7528">
        <v>11581</v>
      </c>
      <c r="G7528" t="s">
        <v>1754</v>
      </c>
      <c r="H7528" t="s">
        <v>14674</v>
      </c>
    </row>
    <row r="7529" spans="1:8">
      <c r="A7529" t="s">
        <v>42</v>
      </c>
      <c r="B7529">
        <v>102279160</v>
      </c>
      <c r="C7529">
        <v>102281220</v>
      </c>
      <c r="D7529" t="s">
        <v>1</v>
      </c>
      <c r="E7529" t="s">
        <v>14675</v>
      </c>
      <c r="F7529">
        <v>2060</v>
      </c>
      <c r="G7529" t="s">
        <v>14676</v>
      </c>
      <c r="H7529" t="s">
        <v>14677</v>
      </c>
    </row>
    <row r="7530" spans="1:8">
      <c r="A7530" t="s">
        <v>42</v>
      </c>
      <c r="B7530">
        <v>66236869</v>
      </c>
      <c r="C7530">
        <v>66240380</v>
      </c>
      <c r="D7530" t="s">
        <v>14</v>
      </c>
      <c r="E7530" t="s">
        <v>9566</v>
      </c>
      <c r="F7530">
        <v>3511</v>
      </c>
      <c r="G7530" t="s">
        <v>9567</v>
      </c>
      <c r="H7530" t="s">
        <v>14678</v>
      </c>
    </row>
    <row r="7531" spans="1:8">
      <c r="A7531" t="s">
        <v>73</v>
      </c>
      <c r="B7531">
        <v>138117611</v>
      </c>
      <c r="C7531">
        <v>138119061</v>
      </c>
      <c r="D7531" t="s">
        <v>14</v>
      </c>
      <c r="E7531" t="s">
        <v>3566</v>
      </c>
      <c r="F7531">
        <v>1450</v>
      </c>
      <c r="G7531" t="s">
        <v>3567</v>
      </c>
      <c r="H7531" t="s">
        <v>14679</v>
      </c>
    </row>
    <row r="7532" spans="1:8">
      <c r="A7532" t="s">
        <v>0</v>
      </c>
      <c r="B7532">
        <v>112371689</v>
      </c>
      <c r="C7532">
        <v>112429693</v>
      </c>
      <c r="D7532" t="s">
        <v>1</v>
      </c>
      <c r="E7532" t="s">
        <v>7367</v>
      </c>
      <c r="F7532">
        <v>58004</v>
      </c>
      <c r="G7532" t="s">
        <v>7368</v>
      </c>
      <c r="H7532" t="s">
        <v>14680</v>
      </c>
    </row>
    <row r="7533" spans="1:8">
      <c r="A7533" t="s">
        <v>21</v>
      </c>
      <c r="B7533">
        <v>154524454</v>
      </c>
      <c r="C7533">
        <v>154533552</v>
      </c>
      <c r="D7533" t="s">
        <v>14</v>
      </c>
      <c r="E7533" t="s">
        <v>14681</v>
      </c>
      <c r="F7533">
        <v>9098</v>
      </c>
      <c r="G7533" t="s">
        <v>14682</v>
      </c>
      <c r="H7533" t="s">
        <v>14683</v>
      </c>
    </row>
    <row r="7534" spans="1:8">
      <c r="A7534" t="s">
        <v>25</v>
      </c>
      <c r="B7534">
        <v>155209406</v>
      </c>
      <c r="C7534">
        <v>155209868</v>
      </c>
      <c r="D7534" t="s">
        <v>1</v>
      </c>
      <c r="E7534" t="s">
        <v>14684</v>
      </c>
      <c r="F7534">
        <v>462</v>
      </c>
      <c r="G7534" t="s">
        <v>14685</v>
      </c>
      <c r="H7534" t="s">
        <v>14686</v>
      </c>
    </row>
    <row r="7535" spans="1:8">
      <c r="A7535" t="s">
        <v>5</v>
      </c>
      <c r="B7535">
        <v>240944626</v>
      </c>
      <c r="C7535">
        <v>240954277</v>
      </c>
      <c r="D7535" t="s">
        <v>1</v>
      </c>
      <c r="E7535" t="s">
        <v>640</v>
      </c>
      <c r="F7535">
        <v>9651</v>
      </c>
      <c r="G7535" t="s">
        <v>641</v>
      </c>
      <c r="H7535" t="s">
        <v>14687</v>
      </c>
    </row>
    <row r="7536" spans="1:8">
      <c r="A7536" t="s">
        <v>63</v>
      </c>
      <c r="B7536">
        <v>5154168</v>
      </c>
      <c r="C7536">
        <v>5165591</v>
      </c>
      <c r="D7536" t="s">
        <v>14</v>
      </c>
      <c r="E7536" t="s">
        <v>9460</v>
      </c>
      <c r="F7536">
        <v>11423</v>
      </c>
      <c r="G7536" t="s">
        <v>9461</v>
      </c>
      <c r="H7536" t="s">
        <v>14688</v>
      </c>
    </row>
    <row r="7537" spans="1:8">
      <c r="A7537" t="s">
        <v>49</v>
      </c>
      <c r="B7537">
        <v>114195512</v>
      </c>
      <c r="C7537">
        <v>114206774</v>
      </c>
      <c r="D7537" t="s">
        <v>1</v>
      </c>
      <c r="E7537" t="s">
        <v>2487</v>
      </c>
      <c r="F7537">
        <v>11262</v>
      </c>
      <c r="G7537" t="s">
        <v>2488</v>
      </c>
      <c r="H7537" t="s">
        <v>14689</v>
      </c>
    </row>
    <row r="7538" spans="1:8">
      <c r="A7538" t="s">
        <v>5</v>
      </c>
      <c r="B7538">
        <v>196571339</v>
      </c>
      <c r="C7538">
        <v>196583056</v>
      </c>
      <c r="D7538" t="s">
        <v>14</v>
      </c>
      <c r="E7538" t="s">
        <v>14690</v>
      </c>
      <c r="F7538">
        <v>11717</v>
      </c>
      <c r="G7538" t="s">
        <v>14691</v>
      </c>
      <c r="H7538" t="s">
        <v>14692</v>
      </c>
    </row>
    <row r="7539" spans="1:8">
      <c r="A7539" t="s">
        <v>49</v>
      </c>
      <c r="B7539">
        <v>114842353</v>
      </c>
      <c r="C7539">
        <v>114905903</v>
      </c>
      <c r="D7539" t="s">
        <v>1</v>
      </c>
      <c r="E7539" t="s">
        <v>4631</v>
      </c>
      <c r="F7539">
        <v>63550</v>
      </c>
      <c r="G7539" t="s">
        <v>4632</v>
      </c>
      <c r="H7539" t="s">
        <v>14693</v>
      </c>
    </row>
    <row r="7540" spans="1:8">
      <c r="A7540" t="s">
        <v>13</v>
      </c>
      <c r="B7540">
        <v>35226058</v>
      </c>
      <c r="C7540">
        <v>35243279</v>
      </c>
      <c r="D7540" t="s">
        <v>14</v>
      </c>
      <c r="E7540" t="s">
        <v>14694</v>
      </c>
      <c r="F7540">
        <v>17221</v>
      </c>
      <c r="G7540" t="s">
        <v>14695</v>
      </c>
      <c r="H7540" t="s">
        <v>14696</v>
      </c>
    </row>
    <row r="7541" spans="1:8">
      <c r="A7541" t="s">
        <v>73</v>
      </c>
      <c r="B7541">
        <v>134010304</v>
      </c>
      <c r="C7541">
        <v>134018172</v>
      </c>
      <c r="D7541" t="s">
        <v>14</v>
      </c>
      <c r="E7541" t="s">
        <v>4777</v>
      </c>
      <c r="F7541">
        <v>7868</v>
      </c>
      <c r="G7541" t="s">
        <v>4778</v>
      </c>
      <c r="H7541" t="s">
        <v>14697</v>
      </c>
    </row>
    <row r="7542" spans="1:8">
      <c r="A7542" t="s">
        <v>25</v>
      </c>
      <c r="B7542">
        <v>27994736</v>
      </c>
      <c r="C7542">
        <v>27995857</v>
      </c>
      <c r="D7542" t="s">
        <v>1</v>
      </c>
      <c r="E7542" t="s">
        <v>14698</v>
      </c>
      <c r="F7542">
        <v>1121</v>
      </c>
      <c r="G7542" t="s">
        <v>14699</v>
      </c>
      <c r="H7542" t="s">
        <v>14700</v>
      </c>
    </row>
    <row r="7543" spans="1:8">
      <c r="A7543" t="s">
        <v>49</v>
      </c>
      <c r="B7543">
        <v>136699393</v>
      </c>
      <c r="C7543">
        <v>136726554</v>
      </c>
      <c r="D7543" t="s">
        <v>1</v>
      </c>
      <c r="E7543" t="s">
        <v>14701</v>
      </c>
      <c r="F7543">
        <v>27161</v>
      </c>
      <c r="G7543" t="s">
        <v>14702</v>
      </c>
      <c r="H7543" t="s">
        <v>14703</v>
      </c>
    </row>
    <row r="7544" spans="1:8">
      <c r="A7544" t="s">
        <v>106</v>
      </c>
      <c r="B7544">
        <v>36765941</v>
      </c>
      <c r="C7544">
        <v>36767847</v>
      </c>
      <c r="D7544" t="s">
        <v>1</v>
      </c>
      <c r="E7544" t="s">
        <v>14704</v>
      </c>
      <c r="F7544">
        <v>1906</v>
      </c>
      <c r="G7544" t="s">
        <v>14705</v>
      </c>
      <c r="H7544" t="s">
        <v>14706</v>
      </c>
    </row>
    <row r="7545" spans="1:8">
      <c r="A7545" t="s">
        <v>13</v>
      </c>
      <c r="B7545">
        <v>10049998</v>
      </c>
      <c r="C7545">
        <v>10064528</v>
      </c>
      <c r="D7545" t="s">
        <v>1</v>
      </c>
      <c r="E7545" t="s">
        <v>11071</v>
      </c>
      <c r="F7545">
        <v>14530</v>
      </c>
      <c r="G7545" t="s">
        <v>11072</v>
      </c>
      <c r="H7545" t="s">
        <v>14707</v>
      </c>
    </row>
    <row r="7546" spans="1:8">
      <c r="A7546" t="s">
        <v>49</v>
      </c>
      <c r="B7546">
        <v>139837800</v>
      </c>
      <c r="C7546">
        <v>139837958</v>
      </c>
      <c r="D7546" t="s">
        <v>1</v>
      </c>
      <c r="E7546" t="s">
        <v>14708</v>
      </c>
      <c r="F7546">
        <v>158</v>
      </c>
      <c r="G7546" t="s">
        <v>14709</v>
      </c>
      <c r="H7546" t="s">
        <v>14710</v>
      </c>
    </row>
    <row r="7547" spans="1:8">
      <c r="A7547" t="s">
        <v>42</v>
      </c>
      <c r="B7547">
        <v>4116629</v>
      </c>
      <c r="C7547">
        <v>4119216</v>
      </c>
      <c r="D7547" t="s">
        <v>14</v>
      </c>
      <c r="E7547" t="s">
        <v>14711</v>
      </c>
      <c r="F7547">
        <v>2587</v>
      </c>
      <c r="G7547" t="s">
        <v>14712</v>
      </c>
      <c r="H7547" t="s">
        <v>14713</v>
      </c>
    </row>
    <row r="7548" spans="1:8">
      <c r="A7548" t="s">
        <v>158</v>
      </c>
      <c r="B7548">
        <v>74063297</v>
      </c>
      <c r="C7548">
        <v>74066525</v>
      </c>
      <c r="D7548" t="s">
        <v>1</v>
      </c>
      <c r="E7548" t="s">
        <v>14714</v>
      </c>
      <c r="F7548">
        <v>3228</v>
      </c>
      <c r="G7548" t="s">
        <v>14715</v>
      </c>
      <c r="H7548" t="s">
        <v>14716</v>
      </c>
    </row>
    <row r="7549" spans="1:8">
      <c r="A7549" t="s">
        <v>42</v>
      </c>
      <c r="B7549">
        <v>30008524</v>
      </c>
      <c r="C7549">
        <v>30008684</v>
      </c>
      <c r="D7549" t="s">
        <v>1</v>
      </c>
      <c r="E7549" t="s">
        <v>9168</v>
      </c>
      <c r="F7549">
        <v>160</v>
      </c>
      <c r="G7549" t="s">
        <v>9169</v>
      </c>
      <c r="H7549" t="s">
        <v>14717</v>
      </c>
    </row>
    <row r="7550" spans="1:8">
      <c r="A7550" t="s">
        <v>98</v>
      </c>
      <c r="B7550">
        <v>33481208</v>
      </c>
      <c r="C7550">
        <v>33496644</v>
      </c>
      <c r="D7550" t="s">
        <v>1</v>
      </c>
      <c r="E7550" t="s">
        <v>8067</v>
      </c>
      <c r="F7550">
        <v>15436</v>
      </c>
      <c r="G7550" t="s">
        <v>14718</v>
      </c>
      <c r="H7550" t="s">
        <v>14719</v>
      </c>
    </row>
    <row r="7551" spans="1:8">
      <c r="A7551" t="s">
        <v>106</v>
      </c>
      <c r="B7551">
        <v>82935193</v>
      </c>
      <c r="C7551">
        <v>82941559</v>
      </c>
      <c r="D7551" t="s">
        <v>1</v>
      </c>
      <c r="E7551" t="s">
        <v>1420</v>
      </c>
      <c r="F7551">
        <v>6366</v>
      </c>
      <c r="G7551" t="s">
        <v>1421</v>
      </c>
      <c r="H7551" t="s">
        <v>14720</v>
      </c>
    </row>
    <row r="7552" spans="1:8">
      <c r="A7552" t="s">
        <v>25</v>
      </c>
      <c r="B7552">
        <v>231700273</v>
      </c>
      <c r="C7552">
        <v>231702269</v>
      </c>
      <c r="D7552" t="s">
        <v>14</v>
      </c>
      <c r="E7552" t="s">
        <v>14721</v>
      </c>
      <c r="F7552">
        <v>1996</v>
      </c>
      <c r="G7552" t="s">
        <v>14722</v>
      </c>
      <c r="H7552" t="s">
        <v>14723</v>
      </c>
    </row>
    <row r="7553" spans="1:8">
      <c r="A7553" t="s">
        <v>5</v>
      </c>
      <c r="B7553">
        <v>110321942</v>
      </c>
      <c r="C7553">
        <v>110343415</v>
      </c>
      <c r="D7553" t="s">
        <v>1</v>
      </c>
      <c r="E7553" s="1">
        <v>42623</v>
      </c>
      <c r="F7553">
        <v>21473</v>
      </c>
      <c r="G7553" t="s">
        <v>3060</v>
      </c>
      <c r="H7553" t="s">
        <v>14724</v>
      </c>
    </row>
    <row r="7554" spans="1:8">
      <c r="A7554" t="s">
        <v>98</v>
      </c>
      <c r="B7554">
        <v>86177526</v>
      </c>
      <c r="C7554">
        <v>86237420</v>
      </c>
      <c r="D7554" t="s">
        <v>14</v>
      </c>
      <c r="E7554" t="s">
        <v>5772</v>
      </c>
      <c r="F7554">
        <v>59894</v>
      </c>
      <c r="G7554" t="s">
        <v>5773</v>
      </c>
      <c r="H7554" t="s">
        <v>14725</v>
      </c>
    </row>
    <row r="7555" spans="1:8">
      <c r="A7555" t="s">
        <v>25</v>
      </c>
      <c r="B7555">
        <v>173834994</v>
      </c>
      <c r="C7555">
        <v>173836181</v>
      </c>
      <c r="D7555" t="s">
        <v>1</v>
      </c>
      <c r="E7555" t="s">
        <v>14726</v>
      </c>
      <c r="F7555">
        <v>1187</v>
      </c>
      <c r="G7555" t="s">
        <v>14727</v>
      </c>
      <c r="H7555" t="s">
        <v>14728</v>
      </c>
    </row>
    <row r="7556" spans="1:8">
      <c r="A7556" t="s">
        <v>9</v>
      </c>
      <c r="B7556">
        <v>11850990</v>
      </c>
      <c r="C7556">
        <v>11851156</v>
      </c>
      <c r="D7556" t="s">
        <v>1</v>
      </c>
      <c r="E7556" t="s">
        <v>8977</v>
      </c>
      <c r="F7556">
        <v>166</v>
      </c>
      <c r="G7556" t="s">
        <v>8978</v>
      </c>
      <c r="H7556" t="s">
        <v>14729</v>
      </c>
    </row>
    <row r="7557" spans="1:8">
      <c r="A7557" t="s">
        <v>53</v>
      </c>
      <c r="B7557">
        <v>30358459</v>
      </c>
      <c r="C7557">
        <v>30359255</v>
      </c>
      <c r="D7557" t="s">
        <v>1</v>
      </c>
      <c r="E7557" t="s">
        <v>14730</v>
      </c>
      <c r="F7557">
        <v>796</v>
      </c>
      <c r="G7557" t="s">
        <v>14731</v>
      </c>
      <c r="H7557" t="s">
        <v>14732</v>
      </c>
    </row>
    <row r="7558" spans="1:8">
      <c r="A7558" t="s">
        <v>5</v>
      </c>
      <c r="B7558">
        <v>20453582</v>
      </c>
      <c r="C7558">
        <v>20455931</v>
      </c>
      <c r="D7558" t="s">
        <v>1</v>
      </c>
      <c r="E7558" t="s">
        <v>3180</v>
      </c>
      <c r="F7558">
        <v>2349</v>
      </c>
      <c r="G7558" t="s">
        <v>3181</v>
      </c>
      <c r="H7558" t="s">
        <v>14733</v>
      </c>
    </row>
    <row r="7559" spans="1:8">
      <c r="A7559" t="s">
        <v>5</v>
      </c>
      <c r="B7559">
        <v>159857591</v>
      </c>
      <c r="C7559">
        <v>159954346</v>
      </c>
      <c r="D7559" t="s">
        <v>14</v>
      </c>
      <c r="E7559" t="s">
        <v>1337</v>
      </c>
      <c r="F7559">
        <v>96755</v>
      </c>
      <c r="G7559" t="s">
        <v>1338</v>
      </c>
      <c r="H7559" t="s">
        <v>14734</v>
      </c>
    </row>
    <row r="7560" spans="1:8">
      <c r="A7560" t="s">
        <v>35</v>
      </c>
      <c r="B7560">
        <v>74988613</v>
      </c>
      <c r="C7560">
        <v>74988742</v>
      </c>
      <c r="D7560" t="s">
        <v>1</v>
      </c>
      <c r="E7560" t="s">
        <v>14735</v>
      </c>
      <c r="F7560">
        <v>129</v>
      </c>
      <c r="G7560" t="s">
        <v>14736</v>
      </c>
      <c r="H7560" t="s">
        <v>14737</v>
      </c>
    </row>
    <row r="7561" spans="1:8">
      <c r="A7561" t="s">
        <v>25</v>
      </c>
      <c r="B7561">
        <v>93159358</v>
      </c>
      <c r="C7561">
        <v>93170301</v>
      </c>
      <c r="D7561" t="s">
        <v>1</v>
      </c>
      <c r="E7561" t="s">
        <v>1807</v>
      </c>
      <c r="F7561">
        <v>10943</v>
      </c>
      <c r="G7561" t="s">
        <v>1808</v>
      </c>
      <c r="H7561" t="s">
        <v>14738</v>
      </c>
    </row>
    <row r="7562" spans="1:8">
      <c r="A7562" t="s">
        <v>9</v>
      </c>
      <c r="B7562">
        <v>51664287</v>
      </c>
      <c r="C7562">
        <v>51664947</v>
      </c>
      <c r="D7562" t="s">
        <v>14</v>
      </c>
      <c r="E7562" t="s">
        <v>13380</v>
      </c>
      <c r="F7562">
        <v>660</v>
      </c>
      <c r="G7562" t="s">
        <v>13381</v>
      </c>
      <c r="H7562" t="s">
        <v>14739</v>
      </c>
    </row>
    <row r="7563" spans="1:8">
      <c r="A7563" t="s">
        <v>175</v>
      </c>
      <c r="B7563">
        <v>25585231</v>
      </c>
      <c r="C7563">
        <v>25657118</v>
      </c>
      <c r="D7563" t="s">
        <v>1</v>
      </c>
      <c r="E7563" t="s">
        <v>532</v>
      </c>
      <c r="F7563">
        <v>71887</v>
      </c>
      <c r="G7563" t="s">
        <v>533</v>
      </c>
      <c r="H7563" t="s">
        <v>14740</v>
      </c>
    </row>
    <row r="7564" spans="1:8">
      <c r="A7564" t="s">
        <v>102</v>
      </c>
      <c r="B7564">
        <v>10283765</v>
      </c>
      <c r="C7564">
        <v>10288043</v>
      </c>
      <c r="D7564" t="s">
        <v>1</v>
      </c>
      <c r="E7564" t="s">
        <v>5311</v>
      </c>
      <c r="F7564">
        <v>4278</v>
      </c>
      <c r="G7564" t="s">
        <v>5312</v>
      </c>
      <c r="H7564" t="s">
        <v>14741</v>
      </c>
    </row>
    <row r="7565" spans="1:8">
      <c r="A7565" t="s">
        <v>5</v>
      </c>
      <c r="B7565">
        <v>232123703</v>
      </c>
      <c r="C7565">
        <v>232127111</v>
      </c>
      <c r="D7565" t="s">
        <v>14</v>
      </c>
      <c r="E7565" t="s">
        <v>5929</v>
      </c>
      <c r="F7565">
        <v>3408</v>
      </c>
      <c r="G7565" t="s">
        <v>5930</v>
      </c>
      <c r="H7565" t="s">
        <v>14742</v>
      </c>
    </row>
    <row r="7566" spans="1:8">
      <c r="A7566" t="s">
        <v>175</v>
      </c>
      <c r="B7566">
        <v>102241288</v>
      </c>
      <c r="C7566">
        <v>102242588</v>
      </c>
      <c r="D7566" t="s">
        <v>1</v>
      </c>
      <c r="E7566" t="s">
        <v>5010</v>
      </c>
      <c r="F7566">
        <v>1300</v>
      </c>
      <c r="G7566" t="s">
        <v>5011</v>
      </c>
      <c r="H7566" t="s">
        <v>14743</v>
      </c>
    </row>
    <row r="7567" spans="1:8">
      <c r="A7567" t="s">
        <v>348</v>
      </c>
      <c r="B7567">
        <v>22108546</v>
      </c>
      <c r="C7567">
        <v>22117269</v>
      </c>
      <c r="D7567" t="s">
        <v>14</v>
      </c>
      <c r="E7567" t="s">
        <v>14744</v>
      </c>
      <c r="F7567">
        <v>8723</v>
      </c>
      <c r="G7567" t="s">
        <v>14745</v>
      </c>
      <c r="H7567" t="s">
        <v>14746</v>
      </c>
    </row>
    <row r="7568" spans="1:8">
      <c r="A7568" t="s">
        <v>63</v>
      </c>
      <c r="B7568">
        <v>37652332</v>
      </c>
      <c r="C7568">
        <v>37659418</v>
      </c>
      <c r="D7568" t="s">
        <v>14</v>
      </c>
      <c r="E7568" t="s">
        <v>5962</v>
      </c>
      <c r="F7568">
        <v>7086</v>
      </c>
      <c r="G7568" t="s">
        <v>5963</v>
      </c>
      <c r="H7568" t="s">
        <v>14747</v>
      </c>
    </row>
    <row r="7569" spans="1:8">
      <c r="A7569" t="s">
        <v>175</v>
      </c>
      <c r="B7569">
        <v>75693070</v>
      </c>
      <c r="C7569">
        <v>75705386</v>
      </c>
      <c r="D7569" t="s">
        <v>1</v>
      </c>
      <c r="E7569" t="s">
        <v>6755</v>
      </c>
      <c r="F7569">
        <v>12316</v>
      </c>
      <c r="G7569" t="s">
        <v>6756</v>
      </c>
      <c r="H7569" t="s">
        <v>14748</v>
      </c>
    </row>
    <row r="7570" spans="1:8">
      <c r="A7570" t="s">
        <v>73</v>
      </c>
      <c r="B7570">
        <v>14330886</v>
      </c>
      <c r="C7570">
        <v>14336836</v>
      </c>
      <c r="D7570" t="s">
        <v>14</v>
      </c>
      <c r="E7570" t="s">
        <v>1753</v>
      </c>
      <c r="F7570">
        <v>5950</v>
      </c>
      <c r="G7570" t="s">
        <v>1754</v>
      </c>
      <c r="H7570" t="s">
        <v>14749</v>
      </c>
    </row>
    <row r="7571" spans="1:8">
      <c r="A7571" t="s">
        <v>13</v>
      </c>
      <c r="B7571">
        <v>77090285</v>
      </c>
      <c r="C7571">
        <v>77091039</v>
      </c>
      <c r="D7571" t="s">
        <v>1</v>
      </c>
      <c r="E7571" t="s">
        <v>11723</v>
      </c>
      <c r="F7571">
        <v>754</v>
      </c>
      <c r="G7571" t="s">
        <v>11724</v>
      </c>
      <c r="H7571" t="s">
        <v>14750</v>
      </c>
    </row>
    <row r="7572" spans="1:8">
      <c r="A7572" t="s">
        <v>119</v>
      </c>
      <c r="B7572">
        <v>53922743</v>
      </c>
      <c r="C7572">
        <v>53968021</v>
      </c>
      <c r="D7572" t="s">
        <v>14</v>
      </c>
      <c r="E7572" t="s">
        <v>822</v>
      </c>
      <c r="F7572">
        <v>45278</v>
      </c>
      <c r="G7572" t="s">
        <v>823</v>
      </c>
      <c r="H7572" t="s">
        <v>14751</v>
      </c>
    </row>
    <row r="7573" spans="1:8">
      <c r="A7573" t="s">
        <v>9</v>
      </c>
      <c r="B7573">
        <v>142151502</v>
      </c>
      <c r="C7573">
        <v>142151735</v>
      </c>
      <c r="D7573" t="s">
        <v>1</v>
      </c>
      <c r="E7573" t="s">
        <v>8700</v>
      </c>
      <c r="F7573">
        <v>233</v>
      </c>
      <c r="G7573" t="s">
        <v>8701</v>
      </c>
      <c r="H7573" t="s">
        <v>14752</v>
      </c>
    </row>
    <row r="7574" spans="1:8">
      <c r="A7574" t="s">
        <v>42</v>
      </c>
      <c r="B7574">
        <v>77256021</v>
      </c>
      <c r="C7574">
        <v>77261742</v>
      </c>
      <c r="D7574" t="s">
        <v>14</v>
      </c>
      <c r="E7574" t="s">
        <v>4798</v>
      </c>
      <c r="F7574">
        <v>5721</v>
      </c>
      <c r="G7574" t="s">
        <v>4799</v>
      </c>
      <c r="H7574" t="s">
        <v>14753</v>
      </c>
    </row>
    <row r="7575" spans="1:8">
      <c r="A7575" t="s">
        <v>25</v>
      </c>
      <c r="B7575">
        <v>246078831</v>
      </c>
      <c r="C7575">
        <v>246093239</v>
      </c>
      <c r="D7575" t="s">
        <v>1</v>
      </c>
      <c r="E7575" t="s">
        <v>2572</v>
      </c>
      <c r="F7575">
        <v>14408</v>
      </c>
      <c r="G7575" t="s">
        <v>2573</v>
      </c>
      <c r="H7575" t="s">
        <v>14754</v>
      </c>
    </row>
    <row r="7576" spans="1:8">
      <c r="A7576" t="s">
        <v>162</v>
      </c>
      <c r="B7576">
        <v>103339969</v>
      </c>
      <c r="C7576">
        <v>103358623</v>
      </c>
      <c r="D7576" t="s">
        <v>1</v>
      </c>
      <c r="E7576" t="s">
        <v>4249</v>
      </c>
      <c r="F7576">
        <v>18654</v>
      </c>
      <c r="G7576" t="s">
        <v>4250</v>
      </c>
      <c r="H7576" t="s">
        <v>14755</v>
      </c>
    </row>
    <row r="7577" spans="1:8">
      <c r="A7577" t="s">
        <v>119</v>
      </c>
      <c r="B7577">
        <v>22260075</v>
      </c>
      <c r="C7577">
        <v>22262643</v>
      </c>
      <c r="D7577" t="s">
        <v>14</v>
      </c>
      <c r="E7577" t="s">
        <v>615</v>
      </c>
      <c r="F7577">
        <v>2568</v>
      </c>
      <c r="G7577" t="s">
        <v>616</v>
      </c>
      <c r="H7577" t="s">
        <v>14756</v>
      </c>
    </row>
    <row r="7578" spans="1:8">
      <c r="A7578" t="s">
        <v>13</v>
      </c>
      <c r="B7578">
        <v>68571467</v>
      </c>
      <c r="C7578">
        <v>68580044</v>
      </c>
      <c r="D7578" t="s">
        <v>1</v>
      </c>
      <c r="E7578" t="s">
        <v>562</v>
      </c>
      <c r="F7578">
        <v>8577</v>
      </c>
      <c r="G7578" t="s">
        <v>563</v>
      </c>
      <c r="H7578" t="s">
        <v>14757</v>
      </c>
    </row>
    <row r="7579" spans="1:8">
      <c r="A7579" t="s">
        <v>13</v>
      </c>
      <c r="B7579">
        <v>72420914</v>
      </c>
      <c r="C7579">
        <v>72425366</v>
      </c>
      <c r="D7579" t="s">
        <v>1</v>
      </c>
      <c r="E7579" t="s">
        <v>14758</v>
      </c>
      <c r="F7579">
        <v>4452</v>
      </c>
      <c r="G7579" t="s">
        <v>14759</v>
      </c>
      <c r="H7579" t="s">
        <v>14760</v>
      </c>
    </row>
    <row r="7580" spans="1:8">
      <c r="A7580" t="s">
        <v>162</v>
      </c>
      <c r="B7580">
        <v>39079128</v>
      </c>
      <c r="C7580">
        <v>39114862</v>
      </c>
      <c r="D7580" t="s">
        <v>14</v>
      </c>
      <c r="E7580" t="s">
        <v>2421</v>
      </c>
      <c r="F7580">
        <v>35734</v>
      </c>
      <c r="G7580" t="s">
        <v>2422</v>
      </c>
      <c r="H7580" t="s">
        <v>14761</v>
      </c>
    </row>
    <row r="7581" spans="1:8">
      <c r="A7581" t="s">
        <v>73</v>
      </c>
      <c r="B7581">
        <v>108219096</v>
      </c>
      <c r="C7581">
        <v>108233549</v>
      </c>
      <c r="D7581" t="s">
        <v>14</v>
      </c>
      <c r="E7581" t="s">
        <v>8461</v>
      </c>
      <c r="F7581">
        <v>14453</v>
      </c>
      <c r="G7581" t="s">
        <v>8462</v>
      </c>
      <c r="H7581" t="s">
        <v>14762</v>
      </c>
    </row>
    <row r="7582" spans="1:8">
      <c r="A7582" t="s">
        <v>9</v>
      </c>
      <c r="B7582">
        <v>62253084</v>
      </c>
      <c r="C7582">
        <v>62263354</v>
      </c>
      <c r="D7582" t="s">
        <v>14</v>
      </c>
      <c r="E7582" t="s">
        <v>7471</v>
      </c>
      <c r="F7582">
        <v>10270</v>
      </c>
      <c r="G7582" t="s">
        <v>7472</v>
      </c>
      <c r="H7582" t="s">
        <v>14763</v>
      </c>
    </row>
    <row r="7583" spans="1:8">
      <c r="A7583" t="s">
        <v>102</v>
      </c>
      <c r="B7583">
        <v>45860527</v>
      </c>
      <c r="C7583">
        <v>45860957</v>
      </c>
      <c r="D7583" t="s">
        <v>1</v>
      </c>
      <c r="E7583" t="s">
        <v>12867</v>
      </c>
      <c r="F7583">
        <v>430</v>
      </c>
      <c r="G7583" t="s">
        <v>12868</v>
      </c>
      <c r="H7583" t="s">
        <v>14764</v>
      </c>
    </row>
    <row r="7584" spans="1:8">
      <c r="A7584" t="s">
        <v>119</v>
      </c>
      <c r="B7584">
        <v>58709843</v>
      </c>
      <c r="C7584">
        <v>58710250</v>
      </c>
      <c r="D7584" t="s">
        <v>1</v>
      </c>
      <c r="E7584" t="s">
        <v>14765</v>
      </c>
      <c r="F7584">
        <v>407</v>
      </c>
      <c r="G7584" t="s">
        <v>14766</v>
      </c>
      <c r="H7584" t="s">
        <v>14767</v>
      </c>
    </row>
    <row r="7585" spans="1:8">
      <c r="A7585" t="s">
        <v>35</v>
      </c>
      <c r="B7585">
        <v>31841015</v>
      </c>
      <c r="C7585">
        <v>31844174</v>
      </c>
      <c r="D7585" t="s">
        <v>1</v>
      </c>
      <c r="E7585" t="s">
        <v>904</v>
      </c>
      <c r="F7585">
        <v>3159</v>
      </c>
      <c r="G7585" t="s">
        <v>905</v>
      </c>
      <c r="H7585" t="s">
        <v>14768</v>
      </c>
    </row>
    <row r="7586" spans="1:8">
      <c r="A7586" t="s">
        <v>49</v>
      </c>
      <c r="B7586">
        <v>140685299</v>
      </c>
      <c r="C7586">
        <v>140695436</v>
      </c>
      <c r="D7586" t="s">
        <v>14</v>
      </c>
      <c r="E7586" t="s">
        <v>2038</v>
      </c>
      <c r="F7586">
        <v>10137</v>
      </c>
      <c r="G7586" t="s">
        <v>4266</v>
      </c>
      <c r="H7586" t="s">
        <v>14769</v>
      </c>
    </row>
    <row r="7587" spans="1:8">
      <c r="A7587" t="s">
        <v>49</v>
      </c>
      <c r="B7587">
        <v>96827015</v>
      </c>
      <c r="C7587">
        <v>96857736</v>
      </c>
      <c r="D7587" t="s">
        <v>14</v>
      </c>
      <c r="E7587" t="s">
        <v>14770</v>
      </c>
      <c r="F7587">
        <v>30721</v>
      </c>
      <c r="G7587" t="s">
        <v>14771</v>
      </c>
      <c r="H7587" t="s">
        <v>14772</v>
      </c>
    </row>
    <row r="7588" spans="1:8">
      <c r="A7588" t="s">
        <v>158</v>
      </c>
      <c r="B7588">
        <v>38416786</v>
      </c>
      <c r="C7588">
        <v>38418893</v>
      </c>
      <c r="D7588" t="s">
        <v>14</v>
      </c>
      <c r="E7588" t="s">
        <v>14773</v>
      </c>
      <c r="F7588">
        <v>2107</v>
      </c>
      <c r="G7588" t="s">
        <v>14774</v>
      </c>
      <c r="H7588" t="s">
        <v>14775</v>
      </c>
    </row>
    <row r="7589" spans="1:8">
      <c r="A7589" t="s">
        <v>119</v>
      </c>
      <c r="B7589">
        <v>2631295</v>
      </c>
      <c r="C7589">
        <v>2636894</v>
      </c>
      <c r="D7589" t="s">
        <v>14</v>
      </c>
      <c r="E7589" t="s">
        <v>14776</v>
      </c>
      <c r="F7589">
        <v>5599</v>
      </c>
      <c r="G7589" t="s">
        <v>14777</v>
      </c>
      <c r="H7589" t="s">
        <v>14778</v>
      </c>
    </row>
    <row r="7590" spans="1:8">
      <c r="A7590" t="s">
        <v>175</v>
      </c>
      <c r="B7590">
        <v>41347444</v>
      </c>
      <c r="C7590">
        <v>41350979</v>
      </c>
      <c r="D7590" t="s">
        <v>1</v>
      </c>
      <c r="E7590" t="s">
        <v>3434</v>
      </c>
      <c r="F7590">
        <v>3535</v>
      </c>
      <c r="G7590" t="s">
        <v>3435</v>
      </c>
      <c r="H7590" t="s">
        <v>14779</v>
      </c>
    </row>
    <row r="7591" spans="1:8">
      <c r="A7591" t="s">
        <v>5</v>
      </c>
      <c r="B7591">
        <v>136402948</v>
      </c>
      <c r="C7591">
        <v>136437894</v>
      </c>
      <c r="D7591" t="s">
        <v>14</v>
      </c>
      <c r="E7591" t="s">
        <v>798</v>
      </c>
      <c r="F7591">
        <v>34946</v>
      </c>
      <c r="G7591" t="s">
        <v>799</v>
      </c>
      <c r="H7591" t="s">
        <v>14780</v>
      </c>
    </row>
    <row r="7592" spans="1:8">
      <c r="A7592" t="s">
        <v>5</v>
      </c>
      <c r="B7592">
        <v>160132056</v>
      </c>
      <c r="C7592">
        <v>160136456</v>
      </c>
      <c r="D7592" t="s">
        <v>1</v>
      </c>
      <c r="E7592" t="s">
        <v>14781</v>
      </c>
      <c r="F7592">
        <v>4400</v>
      </c>
      <c r="G7592" t="s">
        <v>14782</v>
      </c>
      <c r="H7592" t="s">
        <v>14783</v>
      </c>
    </row>
    <row r="7593" spans="1:8">
      <c r="A7593" t="s">
        <v>73</v>
      </c>
      <c r="B7593">
        <v>72182896</v>
      </c>
      <c r="C7593">
        <v>72189362</v>
      </c>
      <c r="D7593" t="s">
        <v>14</v>
      </c>
      <c r="E7593" t="s">
        <v>5161</v>
      </c>
      <c r="F7593">
        <v>6466</v>
      </c>
      <c r="G7593" t="s">
        <v>5162</v>
      </c>
      <c r="H7593" t="s">
        <v>14784</v>
      </c>
    </row>
    <row r="7594" spans="1:8">
      <c r="A7594" t="s">
        <v>162</v>
      </c>
      <c r="B7594">
        <v>99560196</v>
      </c>
      <c r="C7594">
        <v>99608397</v>
      </c>
      <c r="D7594" t="s">
        <v>1</v>
      </c>
      <c r="E7594" t="s">
        <v>10097</v>
      </c>
      <c r="F7594">
        <v>48201</v>
      </c>
      <c r="G7594" t="s">
        <v>10098</v>
      </c>
      <c r="H7594" t="s">
        <v>14785</v>
      </c>
    </row>
    <row r="7595" spans="1:8">
      <c r="A7595" t="s">
        <v>119</v>
      </c>
      <c r="B7595">
        <v>68059317</v>
      </c>
      <c r="C7595">
        <v>68083453</v>
      </c>
      <c r="D7595" t="s">
        <v>14</v>
      </c>
      <c r="E7595" t="s">
        <v>14786</v>
      </c>
      <c r="F7595">
        <v>24136</v>
      </c>
      <c r="G7595" t="s">
        <v>14787</v>
      </c>
      <c r="H7595" t="s">
        <v>14788</v>
      </c>
    </row>
    <row r="7596" spans="1:8">
      <c r="A7596" t="s">
        <v>175</v>
      </c>
      <c r="B7596">
        <v>43164808</v>
      </c>
      <c r="C7596">
        <v>43170882</v>
      </c>
      <c r="D7596" t="s">
        <v>1</v>
      </c>
      <c r="E7596" t="s">
        <v>400</v>
      </c>
      <c r="F7596">
        <v>6074</v>
      </c>
      <c r="G7596" t="s">
        <v>401</v>
      </c>
      <c r="H7596" t="s">
        <v>14789</v>
      </c>
    </row>
    <row r="7597" spans="1:8">
      <c r="A7597" t="s">
        <v>63</v>
      </c>
      <c r="B7597">
        <v>62407030</v>
      </c>
      <c r="C7597">
        <v>62407315</v>
      </c>
      <c r="D7597" t="s">
        <v>1</v>
      </c>
      <c r="E7597" t="s">
        <v>2495</v>
      </c>
      <c r="F7597">
        <v>285</v>
      </c>
      <c r="G7597" t="s">
        <v>2496</v>
      </c>
      <c r="H7597" t="s">
        <v>14790</v>
      </c>
    </row>
    <row r="7598" spans="1:8">
      <c r="A7598" t="s">
        <v>21</v>
      </c>
      <c r="B7598">
        <v>87685745</v>
      </c>
      <c r="C7598">
        <v>87689129</v>
      </c>
      <c r="D7598" t="s">
        <v>14</v>
      </c>
      <c r="E7598" t="s">
        <v>6164</v>
      </c>
      <c r="F7598">
        <v>3384</v>
      </c>
      <c r="G7598" t="s">
        <v>6165</v>
      </c>
      <c r="H7598" t="s">
        <v>14791</v>
      </c>
    </row>
    <row r="7599" spans="1:8">
      <c r="A7599" t="s">
        <v>49</v>
      </c>
      <c r="B7599">
        <v>137582757</v>
      </c>
      <c r="C7599">
        <v>137593179</v>
      </c>
      <c r="D7599" t="s">
        <v>14</v>
      </c>
      <c r="E7599" t="s">
        <v>14792</v>
      </c>
      <c r="F7599">
        <v>10422</v>
      </c>
      <c r="G7599" t="s">
        <v>14793</v>
      </c>
      <c r="H7599" t="s">
        <v>14794</v>
      </c>
    </row>
    <row r="7600" spans="1:8">
      <c r="A7600" t="s">
        <v>13</v>
      </c>
      <c r="B7600">
        <v>77069942</v>
      </c>
      <c r="C7600">
        <v>77091039</v>
      </c>
      <c r="D7600" t="s">
        <v>1</v>
      </c>
      <c r="E7600" t="s">
        <v>11723</v>
      </c>
      <c r="F7600">
        <v>21097</v>
      </c>
      <c r="G7600" t="s">
        <v>11724</v>
      </c>
      <c r="H7600" t="s">
        <v>14795</v>
      </c>
    </row>
    <row r="7601" spans="1:8">
      <c r="A7601" t="s">
        <v>49</v>
      </c>
      <c r="B7601">
        <v>72338241</v>
      </c>
      <c r="C7601">
        <v>72356774</v>
      </c>
      <c r="D7601" t="s">
        <v>1</v>
      </c>
      <c r="E7601" t="s">
        <v>14796</v>
      </c>
      <c r="F7601">
        <v>18533</v>
      </c>
      <c r="G7601" t="s">
        <v>14797</v>
      </c>
      <c r="H7601" t="s">
        <v>14798</v>
      </c>
    </row>
    <row r="7602" spans="1:8">
      <c r="A7602" t="s">
        <v>348</v>
      </c>
      <c r="B7602">
        <v>23739997</v>
      </c>
      <c r="C7602">
        <v>23740870</v>
      </c>
      <c r="D7602" t="s">
        <v>1</v>
      </c>
      <c r="E7602" t="s">
        <v>14799</v>
      </c>
      <c r="F7602">
        <v>873</v>
      </c>
      <c r="G7602" t="s">
        <v>14800</v>
      </c>
      <c r="H7602" t="s">
        <v>14801</v>
      </c>
    </row>
    <row r="7603" spans="1:8">
      <c r="A7603" t="s">
        <v>42</v>
      </c>
      <c r="B7603">
        <v>34006090</v>
      </c>
      <c r="C7603">
        <v>34014396</v>
      </c>
      <c r="D7603" t="s">
        <v>14</v>
      </c>
      <c r="E7603" t="s">
        <v>14802</v>
      </c>
      <c r="F7603">
        <v>8306</v>
      </c>
      <c r="G7603" t="s">
        <v>14803</v>
      </c>
      <c r="H7603" t="s">
        <v>14804</v>
      </c>
    </row>
    <row r="7604" spans="1:8">
      <c r="A7604" t="s">
        <v>49</v>
      </c>
      <c r="B7604">
        <v>131752398</v>
      </c>
      <c r="C7604">
        <v>131760902</v>
      </c>
      <c r="D7604" t="s">
        <v>14</v>
      </c>
      <c r="E7604" t="s">
        <v>14805</v>
      </c>
      <c r="F7604">
        <v>8504</v>
      </c>
      <c r="G7604" t="s">
        <v>14806</v>
      </c>
      <c r="H7604" t="s">
        <v>14807</v>
      </c>
    </row>
    <row r="7605" spans="1:8">
      <c r="A7605" t="s">
        <v>63</v>
      </c>
      <c r="B7605">
        <v>60699672</v>
      </c>
      <c r="C7605">
        <v>60706562</v>
      </c>
      <c r="D7605" t="s">
        <v>14</v>
      </c>
      <c r="E7605" t="s">
        <v>6355</v>
      </c>
      <c r="F7605">
        <v>6890</v>
      </c>
      <c r="G7605" t="s">
        <v>6356</v>
      </c>
      <c r="H7605" t="s">
        <v>14808</v>
      </c>
    </row>
    <row r="7606" spans="1:8">
      <c r="A7606" t="s">
        <v>158</v>
      </c>
      <c r="B7606">
        <v>78237372</v>
      </c>
      <c r="C7606">
        <v>78302277</v>
      </c>
      <c r="D7606" t="s">
        <v>14</v>
      </c>
      <c r="E7606" t="s">
        <v>5120</v>
      </c>
      <c r="F7606">
        <v>64905</v>
      </c>
      <c r="G7606" t="s">
        <v>5121</v>
      </c>
      <c r="H7606" t="s">
        <v>14809</v>
      </c>
    </row>
    <row r="7607" spans="1:8">
      <c r="A7607" t="s">
        <v>73</v>
      </c>
      <c r="B7607">
        <v>179132679</v>
      </c>
      <c r="C7607">
        <v>179143295</v>
      </c>
      <c r="D7607" t="s">
        <v>14</v>
      </c>
      <c r="E7607" t="s">
        <v>2116</v>
      </c>
      <c r="F7607">
        <v>10616</v>
      </c>
      <c r="G7607" t="s">
        <v>2117</v>
      </c>
      <c r="H7607" t="s">
        <v>14810</v>
      </c>
    </row>
    <row r="7608" spans="1:8">
      <c r="A7608" t="s">
        <v>49</v>
      </c>
      <c r="B7608">
        <v>124736287</v>
      </c>
      <c r="C7608">
        <v>124752049</v>
      </c>
      <c r="D7608" t="s">
        <v>1</v>
      </c>
      <c r="E7608" t="s">
        <v>14811</v>
      </c>
      <c r="F7608">
        <v>15762</v>
      </c>
      <c r="G7608" t="s">
        <v>14812</v>
      </c>
      <c r="H7608" t="s">
        <v>14813</v>
      </c>
    </row>
    <row r="7609" spans="1:8">
      <c r="A7609" t="s">
        <v>9</v>
      </c>
      <c r="B7609">
        <v>47762155</v>
      </c>
      <c r="C7609">
        <v>47814426</v>
      </c>
      <c r="D7609" t="s">
        <v>1</v>
      </c>
      <c r="E7609" t="s">
        <v>749</v>
      </c>
      <c r="F7609">
        <v>52271</v>
      </c>
      <c r="G7609" t="s">
        <v>750</v>
      </c>
      <c r="H7609" t="s">
        <v>14814</v>
      </c>
    </row>
    <row r="7610" spans="1:8">
      <c r="A7610" t="s">
        <v>0</v>
      </c>
      <c r="B7610">
        <v>6657590</v>
      </c>
      <c r="C7610">
        <v>6657991</v>
      </c>
      <c r="D7610" t="s">
        <v>1</v>
      </c>
      <c r="E7610" t="s">
        <v>14815</v>
      </c>
      <c r="F7610">
        <v>401</v>
      </c>
      <c r="G7610" t="s">
        <v>14816</v>
      </c>
      <c r="H7610" t="s">
        <v>14817</v>
      </c>
    </row>
    <row r="7611" spans="1:8">
      <c r="A7611" t="s">
        <v>5</v>
      </c>
      <c r="B7611">
        <v>242593960</v>
      </c>
      <c r="C7611">
        <v>242608100</v>
      </c>
      <c r="D7611" t="s">
        <v>14</v>
      </c>
      <c r="E7611" t="s">
        <v>6802</v>
      </c>
      <c r="F7611">
        <v>14140</v>
      </c>
      <c r="G7611" t="s">
        <v>6803</v>
      </c>
      <c r="H7611" t="s">
        <v>14818</v>
      </c>
    </row>
    <row r="7612" spans="1:8">
      <c r="A7612" t="s">
        <v>119</v>
      </c>
      <c r="B7612">
        <v>18860538</v>
      </c>
      <c r="C7612">
        <v>18861789</v>
      </c>
      <c r="D7612" t="s">
        <v>1</v>
      </c>
      <c r="E7612" t="s">
        <v>946</v>
      </c>
      <c r="F7612">
        <v>1251</v>
      </c>
      <c r="G7612" t="s">
        <v>947</v>
      </c>
      <c r="H7612" t="s">
        <v>14819</v>
      </c>
    </row>
    <row r="7613" spans="1:8">
      <c r="A7613" t="s">
        <v>9</v>
      </c>
      <c r="B7613">
        <v>67546221</v>
      </c>
      <c r="C7613">
        <v>67571058</v>
      </c>
      <c r="D7613" t="s">
        <v>1</v>
      </c>
      <c r="E7613" t="s">
        <v>283</v>
      </c>
      <c r="F7613">
        <v>24837</v>
      </c>
      <c r="G7613" t="s">
        <v>284</v>
      </c>
      <c r="H7613" t="s">
        <v>14820</v>
      </c>
    </row>
    <row r="7614" spans="1:8">
      <c r="A7614" t="s">
        <v>0</v>
      </c>
      <c r="B7614">
        <v>58142964</v>
      </c>
      <c r="C7614">
        <v>58143287</v>
      </c>
      <c r="D7614" t="s">
        <v>1</v>
      </c>
      <c r="E7614" t="s">
        <v>14821</v>
      </c>
      <c r="F7614">
        <v>323</v>
      </c>
      <c r="G7614" t="s">
        <v>14822</v>
      </c>
      <c r="H7614" t="s">
        <v>14823</v>
      </c>
    </row>
    <row r="7615" spans="1:8">
      <c r="A7615" t="s">
        <v>158</v>
      </c>
      <c r="B7615">
        <v>2139785</v>
      </c>
      <c r="C7615">
        <v>2148013</v>
      </c>
      <c r="D7615" t="s">
        <v>1</v>
      </c>
      <c r="E7615" t="s">
        <v>9546</v>
      </c>
      <c r="F7615">
        <v>8228</v>
      </c>
      <c r="G7615" t="s">
        <v>9547</v>
      </c>
      <c r="H7615" t="s">
        <v>14824</v>
      </c>
    </row>
    <row r="7616" spans="1:8">
      <c r="A7616" t="s">
        <v>49</v>
      </c>
      <c r="B7616">
        <v>128099296</v>
      </c>
      <c r="C7616">
        <v>128109220</v>
      </c>
      <c r="D7616" t="s">
        <v>14</v>
      </c>
      <c r="E7616" t="s">
        <v>4091</v>
      </c>
      <c r="F7616">
        <v>9924</v>
      </c>
      <c r="G7616" t="s">
        <v>4092</v>
      </c>
      <c r="H7616" t="s">
        <v>14825</v>
      </c>
    </row>
    <row r="7617" spans="1:8">
      <c r="A7617" t="s">
        <v>98</v>
      </c>
      <c r="B7617">
        <v>105767934</v>
      </c>
      <c r="C7617">
        <v>105778666</v>
      </c>
      <c r="D7617" t="s">
        <v>14</v>
      </c>
      <c r="E7617" t="s">
        <v>2946</v>
      </c>
      <c r="F7617">
        <v>10732</v>
      </c>
      <c r="G7617" t="s">
        <v>2947</v>
      </c>
      <c r="H7617" t="s">
        <v>14826</v>
      </c>
    </row>
    <row r="7618" spans="1:8">
      <c r="A7618" t="s">
        <v>102</v>
      </c>
      <c r="B7618">
        <v>49364657</v>
      </c>
      <c r="C7618">
        <v>49364949</v>
      </c>
      <c r="D7618" t="s">
        <v>1</v>
      </c>
      <c r="E7618" t="s">
        <v>11109</v>
      </c>
      <c r="F7618">
        <v>292</v>
      </c>
      <c r="G7618" t="s">
        <v>11110</v>
      </c>
      <c r="H7618" t="s">
        <v>14827</v>
      </c>
    </row>
    <row r="7619" spans="1:8">
      <c r="A7619" t="s">
        <v>42</v>
      </c>
      <c r="B7619">
        <v>105260646</v>
      </c>
      <c r="C7619">
        <v>105264714</v>
      </c>
      <c r="D7619" t="s">
        <v>1</v>
      </c>
      <c r="E7619" t="s">
        <v>14828</v>
      </c>
      <c r="F7619">
        <v>4068</v>
      </c>
      <c r="G7619" t="s">
        <v>14829</v>
      </c>
      <c r="H7619" t="s">
        <v>14830</v>
      </c>
    </row>
    <row r="7620" spans="1:8">
      <c r="A7620" t="s">
        <v>158</v>
      </c>
      <c r="B7620">
        <v>2541392</v>
      </c>
      <c r="C7620">
        <v>2541614</v>
      </c>
      <c r="D7620" t="s">
        <v>14</v>
      </c>
      <c r="E7620" t="s">
        <v>14831</v>
      </c>
      <c r="F7620">
        <v>222</v>
      </c>
      <c r="G7620" t="s">
        <v>14832</v>
      </c>
      <c r="H7620" t="s">
        <v>14833</v>
      </c>
    </row>
    <row r="7621" spans="1:8">
      <c r="A7621" t="s">
        <v>5</v>
      </c>
      <c r="B7621">
        <v>157352555</v>
      </c>
      <c r="C7621">
        <v>157370008</v>
      </c>
      <c r="D7621" t="s">
        <v>14</v>
      </c>
      <c r="E7621" t="s">
        <v>14834</v>
      </c>
      <c r="F7621">
        <v>17453</v>
      </c>
      <c r="G7621" t="s">
        <v>14835</v>
      </c>
      <c r="H7621" t="s">
        <v>14836</v>
      </c>
    </row>
    <row r="7622" spans="1:8">
      <c r="A7622" t="s">
        <v>0</v>
      </c>
      <c r="B7622">
        <v>46633461</v>
      </c>
      <c r="C7622">
        <v>46637097</v>
      </c>
      <c r="D7622" t="s">
        <v>1</v>
      </c>
      <c r="E7622" t="s">
        <v>3991</v>
      </c>
      <c r="F7622">
        <v>3636</v>
      </c>
      <c r="G7622" t="s">
        <v>3992</v>
      </c>
      <c r="H7622" t="s">
        <v>14837</v>
      </c>
    </row>
    <row r="7623" spans="1:8">
      <c r="A7623" t="s">
        <v>106</v>
      </c>
      <c r="B7623">
        <v>35810311</v>
      </c>
      <c r="C7623">
        <v>35840505</v>
      </c>
      <c r="D7623" t="s">
        <v>1</v>
      </c>
      <c r="E7623" t="s">
        <v>2285</v>
      </c>
      <c r="F7623">
        <v>30194</v>
      </c>
      <c r="G7623" t="s">
        <v>2286</v>
      </c>
      <c r="H7623" t="s">
        <v>14838</v>
      </c>
    </row>
    <row r="7624" spans="1:8">
      <c r="A7624" t="s">
        <v>9</v>
      </c>
      <c r="B7624">
        <v>185307901</v>
      </c>
      <c r="C7624">
        <v>185318643</v>
      </c>
      <c r="D7624" t="s">
        <v>14</v>
      </c>
      <c r="E7624" t="s">
        <v>5332</v>
      </c>
      <c r="F7624">
        <v>10742</v>
      </c>
      <c r="G7624" t="s">
        <v>5333</v>
      </c>
      <c r="H7624" t="s">
        <v>14839</v>
      </c>
    </row>
    <row r="7625" spans="1:8">
      <c r="A7625" t="s">
        <v>73</v>
      </c>
      <c r="B7625">
        <v>153755836</v>
      </c>
      <c r="C7625">
        <v>153760191</v>
      </c>
      <c r="D7625" t="s">
        <v>14</v>
      </c>
      <c r="E7625" t="s">
        <v>14840</v>
      </c>
      <c r="F7625">
        <v>4355</v>
      </c>
      <c r="G7625" t="s">
        <v>14841</v>
      </c>
      <c r="H7625" t="s">
        <v>14842</v>
      </c>
    </row>
    <row r="7626" spans="1:8">
      <c r="A7626" t="s">
        <v>175</v>
      </c>
      <c r="B7626">
        <v>65273201</v>
      </c>
      <c r="C7626">
        <v>65273363</v>
      </c>
      <c r="D7626" t="s">
        <v>1</v>
      </c>
      <c r="E7626" t="s">
        <v>4302</v>
      </c>
      <c r="F7626">
        <v>162</v>
      </c>
      <c r="G7626" t="s">
        <v>4303</v>
      </c>
      <c r="H7626" t="s">
        <v>14843</v>
      </c>
    </row>
    <row r="7627" spans="1:8">
      <c r="A7627" t="s">
        <v>49</v>
      </c>
      <c r="B7627">
        <v>74324174</v>
      </c>
      <c r="C7627">
        <v>74332995</v>
      </c>
      <c r="D7627" t="s">
        <v>1</v>
      </c>
      <c r="E7627" t="s">
        <v>2931</v>
      </c>
      <c r="F7627">
        <v>8821</v>
      </c>
      <c r="G7627" t="s">
        <v>2932</v>
      </c>
      <c r="H7627" t="s">
        <v>14844</v>
      </c>
    </row>
    <row r="7628" spans="1:8">
      <c r="A7628" t="s">
        <v>9</v>
      </c>
      <c r="B7628">
        <v>37089009</v>
      </c>
      <c r="C7628">
        <v>37090508</v>
      </c>
      <c r="D7628" t="s">
        <v>14</v>
      </c>
      <c r="E7628" t="s">
        <v>14845</v>
      </c>
      <c r="F7628">
        <v>1499</v>
      </c>
      <c r="G7628" t="s">
        <v>14846</v>
      </c>
      <c r="H7628" t="s">
        <v>14847</v>
      </c>
    </row>
    <row r="7629" spans="1:8">
      <c r="A7629" t="s">
        <v>13</v>
      </c>
      <c r="B7629">
        <v>68574934</v>
      </c>
      <c r="C7629">
        <v>68580044</v>
      </c>
      <c r="D7629" t="s">
        <v>1</v>
      </c>
      <c r="E7629" t="s">
        <v>562</v>
      </c>
      <c r="F7629">
        <v>5110</v>
      </c>
      <c r="G7629" t="s">
        <v>563</v>
      </c>
      <c r="H7629" t="s">
        <v>14848</v>
      </c>
    </row>
    <row r="7630" spans="1:8">
      <c r="A7630" t="s">
        <v>63</v>
      </c>
      <c r="B7630">
        <v>43135467</v>
      </c>
      <c r="C7630">
        <v>43142681</v>
      </c>
      <c r="D7630" t="s">
        <v>1</v>
      </c>
      <c r="E7630" t="s">
        <v>8842</v>
      </c>
      <c r="F7630">
        <v>7214</v>
      </c>
      <c r="G7630" t="s">
        <v>8843</v>
      </c>
      <c r="H7630" t="s">
        <v>14849</v>
      </c>
    </row>
    <row r="7631" spans="1:8">
      <c r="A7631" t="s">
        <v>106</v>
      </c>
      <c r="B7631">
        <v>154762425</v>
      </c>
      <c r="C7631">
        <v>154763424</v>
      </c>
      <c r="D7631" t="s">
        <v>1</v>
      </c>
      <c r="E7631" t="s">
        <v>1569</v>
      </c>
      <c r="F7631">
        <v>999</v>
      </c>
      <c r="G7631" t="s">
        <v>1570</v>
      </c>
      <c r="H7631" t="s">
        <v>14850</v>
      </c>
    </row>
    <row r="7632" spans="1:8">
      <c r="A7632" t="s">
        <v>25</v>
      </c>
      <c r="B7632">
        <v>167741511</v>
      </c>
      <c r="C7632">
        <v>167745403</v>
      </c>
      <c r="D7632" t="s">
        <v>14</v>
      </c>
      <c r="E7632" t="s">
        <v>12942</v>
      </c>
      <c r="F7632">
        <v>3892</v>
      </c>
      <c r="G7632" t="s">
        <v>12943</v>
      </c>
      <c r="H7632" t="s">
        <v>14851</v>
      </c>
    </row>
    <row r="7633" spans="1:8">
      <c r="A7633" t="s">
        <v>185</v>
      </c>
      <c r="B7633">
        <v>44489807</v>
      </c>
      <c r="C7633">
        <v>44515020</v>
      </c>
      <c r="D7633" t="s">
        <v>14</v>
      </c>
      <c r="E7633" t="s">
        <v>9324</v>
      </c>
      <c r="F7633">
        <v>25213</v>
      </c>
      <c r="G7633" t="s">
        <v>9325</v>
      </c>
      <c r="H7633" t="s">
        <v>14852</v>
      </c>
    </row>
    <row r="7634" spans="1:8">
      <c r="A7634" t="s">
        <v>102</v>
      </c>
      <c r="B7634">
        <v>38895547</v>
      </c>
      <c r="C7634">
        <v>38897717</v>
      </c>
      <c r="D7634" t="s">
        <v>14</v>
      </c>
      <c r="E7634" t="s">
        <v>14853</v>
      </c>
      <c r="F7634">
        <v>2170</v>
      </c>
      <c r="G7634" t="s">
        <v>14854</v>
      </c>
      <c r="H7634" t="s">
        <v>14855</v>
      </c>
    </row>
    <row r="7635" spans="1:8">
      <c r="A7635" t="s">
        <v>158</v>
      </c>
      <c r="B7635">
        <v>78013610</v>
      </c>
      <c r="C7635">
        <v>78024082</v>
      </c>
      <c r="D7635" t="s">
        <v>14</v>
      </c>
      <c r="E7635" t="s">
        <v>2437</v>
      </c>
      <c r="F7635">
        <v>10472</v>
      </c>
      <c r="G7635" t="s">
        <v>2438</v>
      </c>
      <c r="H7635" t="s">
        <v>14856</v>
      </c>
    </row>
    <row r="7636" spans="1:8">
      <c r="A7636" t="s">
        <v>5</v>
      </c>
      <c r="B7636">
        <v>239090705</v>
      </c>
      <c r="C7636">
        <v>239092754</v>
      </c>
      <c r="D7636" t="s">
        <v>1</v>
      </c>
      <c r="E7636" t="s">
        <v>701</v>
      </c>
      <c r="F7636">
        <v>2049</v>
      </c>
      <c r="G7636" t="s">
        <v>702</v>
      </c>
      <c r="H7636" t="s">
        <v>14857</v>
      </c>
    </row>
    <row r="7637" spans="1:8">
      <c r="A7637" t="s">
        <v>175</v>
      </c>
      <c r="B7637">
        <v>60653139</v>
      </c>
      <c r="C7637">
        <v>60674640</v>
      </c>
      <c r="D7637" t="s">
        <v>1</v>
      </c>
      <c r="E7637" t="s">
        <v>7976</v>
      </c>
      <c r="F7637">
        <v>21501</v>
      </c>
      <c r="G7637" t="s">
        <v>7977</v>
      </c>
      <c r="H7637" t="s">
        <v>14858</v>
      </c>
    </row>
    <row r="7638" spans="1:8">
      <c r="A7638" t="s">
        <v>9</v>
      </c>
      <c r="B7638">
        <v>129546645</v>
      </c>
      <c r="C7638">
        <v>129547351</v>
      </c>
      <c r="D7638" t="s">
        <v>1</v>
      </c>
      <c r="E7638" t="s">
        <v>250</v>
      </c>
      <c r="F7638">
        <v>706</v>
      </c>
      <c r="G7638" t="s">
        <v>10256</v>
      </c>
      <c r="H7638" t="s">
        <v>14859</v>
      </c>
    </row>
    <row r="7639" spans="1:8">
      <c r="A7639" t="s">
        <v>5</v>
      </c>
      <c r="B7639">
        <v>99811213</v>
      </c>
      <c r="C7639">
        <v>99812219</v>
      </c>
      <c r="D7639" t="s">
        <v>14</v>
      </c>
      <c r="E7639" t="s">
        <v>9771</v>
      </c>
      <c r="F7639">
        <v>1006</v>
      </c>
      <c r="G7639" t="s">
        <v>9772</v>
      </c>
      <c r="H7639" t="s">
        <v>14860</v>
      </c>
    </row>
    <row r="7640" spans="1:8">
      <c r="A7640" t="s">
        <v>158</v>
      </c>
      <c r="B7640">
        <v>60517977</v>
      </c>
      <c r="C7640">
        <v>60522304</v>
      </c>
      <c r="D7640" t="s">
        <v>14</v>
      </c>
      <c r="E7640" t="s">
        <v>14861</v>
      </c>
      <c r="F7640">
        <v>4327</v>
      </c>
      <c r="G7640" t="s">
        <v>14862</v>
      </c>
      <c r="H7640" t="s">
        <v>14863</v>
      </c>
    </row>
    <row r="7641" spans="1:8">
      <c r="A7641" t="s">
        <v>162</v>
      </c>
      <c r="B7641">
        <v>124243539</v>
      </c>
      <c r="C7641">
        <v>124251384</v>
      </c>
      <c r="D7641" t="s">
        <v>1</v>
      </c>
      <c r="E7641" t="s">
        <v>14864</v>
      </c>
      <c r="F7641">
        <v>7845</v>
      </c>
      <c r="G7641" t="s">
        <v>14865</v>
      </c>
      <c r="H7641" t="s">
        <v>14866</v>
      </c>
    </row>
    <row r="7642" spans="1:8">
      <c r="A7642" t="s">
        <v>25</v>
      </c>
      <c r="B7642">
        <v>31532050</v>
      </c>
      <c r="C7642">
        <v>31532424</v>
      </c>
      <c r="D7642" t="s">
        <v>1</v>
      </c>
      <c r="E7642" t="s">
        <v>4152</v>
      </c>
      <c r="F7642">
        <v>374</v>
      </c>
      <c r="G7642" t="s">
        <v>4153</v>
      </c>
      <c r="H7642" t="s">
        <v>14867</v>
      </c>
    </row>
    <row r="7643" spans="1:8">
      <c r="A7643" t="s">
        <v>5</v>
      </c>
      <c r="B7643">
        <v>234344463</v>
      </c>
      <c r="C7643">
        <v>234355442</v>
      </c>
      <c r="D7643" t="s">
        <v>14</v>
      </c>
      <c r="E7643" t="s">
        <v>2737</v>
      </c>
      <c r="F7643">
        <v>10979</v>
      </c>
      <c r="G7643" t="s">
        <v>2738</v>
      </c>
      <c r="H7643" t="s">
        <v>14868</v>
      </c>
    </row>
    <row r="7644" spans="1:8">
      <c r="A7644" t="s">
        <v>106</v>
      </c>
      <c r="B7644">
        <v>160196201</v>
      </c>
      <c r="C7644">
        <v>160198488</v>
      </c>
      <c r="D7644" t="s">
        <v>14</v>
      </c>
      <c r="E7644" t="s">
        <v>14869</v>
      </c>
      <c r="F7644">
        <v>2287</v>
      </c>
      <c r="G7644" t="s">
        <v>14870</v>
      </c>
      <c r="H7644" t="s">
        <v>14871</v>
      </c>
    </row>
    <row r="7645" spans="1:8">
      <c r="A7645" t="s">
        <v>5</v>
      </c>
      <c r="B7645">
        <v>162223988</v>
      </c>
      <c r="C7645">
        <v>162251714</v>
      </c>
      <c r="D7645" t="s">
        <v>14</v>
      </c>
      <c r="E7645" t="s">
        <v>14872</v>
      </c>
      <c r="F7645">
        <v>27726</v>
      </c>
      <c r="G7645" t="s">
        <v>14873</v>
      </c>
      <c r="H7645" t="s">
        <v>14874</v>
      </c>
    </row>
    <row r="7646" spans="1:8">
      <c r="A7646" t="s">
        <v>162</v>
      </c>
      <c r="B7646">
        <v>22332466</v>
      </c>
      <c r="C7646">
        <v>22355625</v>
      </c>
      <c r="D7646" t="s">
        <v>14</v>
      </c>
      <c r="E7646" t="s">
        <v>6291</v>
      </c>
      <c r="F7646">
        <v>23159</v>
      </c>
      <c r="G7646" t="s">
        <v>6292</v>
      </c>
      <c r="H7646" t="s">
        <v>14875</v>
      </c>
    </row>
    <row r="7647" spans="1:8">
      <c r="A7647" t="s">
        <v>292</v>
      </c>
      <c r="B7647">
        <v>101020725</v>
      </c>
      <c r="C7647">
        <v>101101559</v>
      </c>
      <c r="D7647" t="s">
        <v>14</v>
      </c>
      <c r="E7647" t="s">
        <v>1367</v>
      </c>
      <c r="F7647">
        <v>80834</v>
      </c>
      <c r="G7647" t="s">
        <v>1368</v>
      </c>
      <c r="H7647" t="s">
        <v>14876</v>
      </c>
    </row>
    <row r="7648" spans="1:8">
      <c r="A7648" t="s">
        <v>5</v>
      </c>
      <c r="B7648">
        <v>73761950</v>
      </c>
      <c r="C7648">
        <v>73800551</v>
      </c>
      <c r="D7648" t="s">
        <v>14</v>
      </c>
      <c r="E7648" t="s">
        <v>5249</v>
      </c>
      <c r="F7648">
        <v>38601</v>
      </c>
      <c r="G7648" t="s">
        <v>5250</v>
      </c>
      <c r="H7648" t="s">
        <v>14877</v>
      </c>
    </row>
    <row r="7649" spans="1:8">
      <c r="A7649" t="s">
        <v>5</v>
      </c>
      <c r="B7649">
        <v>202603392</v>
      </c>
      <c r="C7649">
        <v>202609152</v>
      </c>
      <c r="D7649" t="s">
        <v>1</v>
      </c>
      <c r="E7649" t="s">
        <v>14878</v>
      </c>
      <c r="F7649">
        <v>5760</v>
      </c>
      <c r="G7649" t="s">
        <v>14879</v>
      </c>
      <c r="H7649" t="s">
        <v>14880</v>
      </c>
    </row>
    <row r="7650" spans="1:8">
      <c r="A7650" t="s">
        <v>175</v>
      </c>
      <c r="B7650">
        <v>50923613</v>
      </c>
      <c r="C7650">
        <v>50926753</v>
      </c>
      <c r="D7650" t="s">
        <v>1</v>
      </c>
      <c r="E7650" t="s">
        <v>3597</v>
      </c>
      <c r="F7650">
        <v>3140</v>
      </c>
      <c r="G7650" t="s">
        <v>3598</v>
      </c>
      <c r="H7650" t="s">
        <v>14881</v>
      </c>
    </row>
    <row r="7651" spans="1:8">
      <c r="A7651" t="s">
        <v>0</v>
      </c>
      <c r="B7651">
        <v>51449617</v>
      </c>
      <c r="C7651">
        <v>51450285</v>
      </c>
      <c r="D7651" t="s">
        <v>14</v>
      </c>
      <c r="E7651" t="s">
        <v>13165</v>
      </c>
      <c r="F7651">
        <v>668</v>
      </c>
      <c r="G7651" t="s">
        <v>13166</v>
      </c>
      <c r="H7651" t="s">
        <v>14882</v>
      </c>
    </row>
    <row r="7652" spans="1:8">
      <c r="A7652" t="s">
        <v>0</v>
      </c>
      <c r="B7652">
        <v>121853961</v>
      </c>
      <c r="C7652">
        <v>121855714</v>
      </c>
      <c r="D7652" t="s">
        <v>14</v>
      </c>
      <c r="E7652" t="s">
        <v>14883</v>
      </c>
      <c r="F7652">
        <v>1753</v>
      </c>
      <c r="G7652" t="s">
        <v>14884</v>
      </c>
      <c r="H7652" t="s">
        <v>14885</v>
      </c>
    </row>
    <row r="7653" spans="1:8">
      <c r="A7653" t="s">
        <v>102</v>
      </c>
      <c r="B7653">
        <v>39374266</v>
      </c>
      <c r="C7653">
        <v>39374396</v>
      </c>
      <c r="D7653" t="s">
        <v>1</v>
      </c>
      <c r="E7653" t="s">
        <v>14886</v>
      </c>
      <c r="F7653">
        <v>130</v>
      </c>
      <c r="G7653" t="s">
        <v>14887</v>
      </c>
      <c r="H7653" t="s">
        <v>14888</v>
      </c>
    </row>
    <row r="7654" spans="1:8">
      <c r="A7654" t="s">
        <v>42</v>
      </c>
      <c r="B7654">
        <v>157015947</v>
      </c>
      <c r="C7654">
        <v>157018233</v>
      </c>
      <c r="D7654" t="s">
        <v>14</v>
      </c>
      <c r="E7654" t="s">
        <v>4602</v>
      </c>
      <c r="F7654">
        <v>2286</v>
      </c>
      <c r="G7654" t="s">
        <v>4603</v>
      </c>
      <c r="H7654" t="s">
        <v>14889</v>
      </c>
    </row>
    <row r="7655" spans="1:8">
      <c r="A7655" t="s">
        <v>35</v>
      </c>
      <c r="B7655">
        <v>39543618</v>
      </c>
      <c r="C7655">
        <v>39561831</v>
      </c>
      <c r="D7655" t="s">
        <v>1</v>
      </c>
      <c r="E7655" t="s">
        <v>1427</v>
      </c>
      <c r="F7655">
        <v>18213</v>
      </c>
      <c r="G7655" t="s">
        <v>1428</v>
      </c>
      <c r="H7655" t="s">
        <v>14890</v>
      </c>
    </row>
    <row r="7656" spans="1:8">
      <c r="A7656" t="s">
        <v>106</v>
      </c>
      <c r="B7656">
        <v>136990420</v>
      </c>
      <c r="C7656">
        <v>137019820</v>
      </c>
      <c r="D7656" t="s">
        <v>1</v>
      </c>
      <c r="E7656" t="s">
        <v>949</v>
      </c>
      <c r="F7656">
        <v>29400</v>
      </c>
      <c r="G7656" t="s">
        <v>950</v>
      </c>
      <c r="H7656" t="s">
        <v>14891</v>
      </c>
    </row>
    <row r="7657" spans="1:8">
      <c r="A7657" t="s">
        <v>98</v>
      </c>
      <c r="B7657">
        <v>15863654</v>
      </c>
      <c r="C7657">
        <v>15889942</v>
      </c>
      <c r="D7657" t="s">
        <v>1</v>
      </c>
      <c r="E7657" t="s">
        <v>2507</v>
      </c>
      <c r="F7657">
        <v>26288</v>
      </c>
      <c r="G7657" t="s">
        <v>2508</v>
      </c>
      <c r="H7657" t="s">
        <v>14892</v>
      </c>
    </row>
    <row r="7658" spans="1:8">
      <c r="A7658" t="s">
        <v>35</v>
      </c>
      <c r="B7658">
        <v>63447589</v>
      </c>
      <c r="C7658">
        <v>63483672</v>
      </c>
      <c r="D7658" t="s">
        <v>1</v>
      </c>
      <c r="E7658" t="s">
        <v>14893</v>
      </c>
      <c r="F7658">
        <v>36083</v>
      </c>
      <c r="G7658" t="s">
        <v>14894</v>
      </c>
      <c r="H7658" t="s">
        <v>14895</v>
      </c>
    </row>
    <row r="7659" spans="1:8">
      <c r="A7659" t="s">
        <v>5</v>
      </c>
      <c r="B7659">
        <v>29354123</v>
      </c>
      <c r="C7659">
        <v>29358532</v>
      </c>
      <c r="D7659" t="s">
        <v>14</v>
      </c>
      <c r="E7659" t="s">
        <v>10469</v>
      </c>
      <c r="F7659">
        <v>4409</v>
      </c>
      <c r="G7659" t="s">
        <v>10470</v>
      </c>
      <c r="H7659" t="s">
        <v>14896</v>
      </c>
    </row>
    <row r="7660" spans="1:8">
      <c r="A7660" t="s">
        <v>63</v>
      </c>
      <c r="B7660">
        <v>5086833</v>
      </c>
      <c r="C7660">
        <v>5090091</v>
      </c>
      <c r="D7660" t="s">
        <v>1</v>
      </c>
      <c r="E7660" t="s">
        <v>14897</v>
      </c>
      <c r="F7660">
        <v>3258</v>
      </c>
      <c r="G7660" t="s">
        <v>14898</v>
      </c>
      <c r="H7660" t="s">
        <v>14899</v>
      </c>
    </row>
    <row r="7661" spans="1:8">
      <c r="A7661" t="s">
        <v>175</v>
      </c>
      <c r="B7661">
        <v>65743336</v>
      </c>
      <c r="C7661">
        <v>65744440</v>
      </c>
      <c r="D7661" t="s">
        <v>1</v>
      </c>
      <c r="E7661" t="s">
        <v>9635</v>
      </c>
      <c r="F7661">
        <v>1104</v>
      </c>
      <c r="G7661" t="s">
        <v>9636</v>
      </c>
      <c r="H7661" t="s">
        <v>14900</v>
      </c>
    </row>
    <row r="7662" spans="1:8">
      <c r="A7662" t="s">
        <v>158</v>
      </c>
      <c r="B7662">
        <v>35936438</v>
      </c>
      <c r="C7662">
        <v>35945538</v>
      </c>
      <c r="D7662" t="s">
        <v>1</v>
      </c>
      <c r="E7662" t="s">
        <v>14901</v>
      </c>
      <c r="F7662">
        <v>9100</v>
      </c>
      <c r="G7662" t="s">
        <v>14902</v>
      </c>
      <c r="H7662" t="s">
        <v>14903</v>
      </c>
    </row>
    <row r="7663" spans="1:8">
      <c r="A7663" t="s">
        <v>42</v>
      </c>
      <c r="B7663">
        <v>23180387</v>
      </c>
      <c r="C7663">
        <v>23183644</v>
      </c>
      <c r="D7663" t="s">
        <v>14</v>
      </c>
      <c r="E7663" t="s">
        <v>7599</v>
      </c>
      <c r="F7663">
        <v>3257</v>
      </c>
      <c r="G7663" t="s">
        <v>7600</v>
      </c>
      <c r="H7663" t="s">
        <v>14904</v>
      </c>
    </row>
    <row r="7664" spans="1:8">
      <c r="A7664" t="s">
        <v>158</v>
      </c>
      <c r="B7664">
        <v>20156817</v>
      </c>
      <c r="C7664">
        <v>20163607</v>
      </c>
      <c r="D7664" t="s">
        <v>14</v>
      </c>
      <c r="E7664" t="s">
        <v>4430</v>
      </c>
      <c r="F7664">
        <v>6790</v>
      </c>
      <c r="G7664" t="s">
        <v>14905</v>
      </c>
      <c r="H7664" t="s">
        <v>14906</v>
      </c>
    </row>
    <row r="7665" spans="1:8">
      <c r="A7665" t="s">
        <v>98</v>
      </c>
      <c r="B7665">
        <v>70497601</v>
      </c>
      <c r="C7665">
        <v>70502326</v>
      </c>
      <c r="D7665" t="s">
        <v>14</v>
      </c>
      <c r="E7665" t="s">
        <v>5183</v>
      </c>
      <c r="F7665">
        <v>4725</v>
      </c>
      <c r="G7665" t="s">
        <v>5184</v>
      </c>
      <c r="H7665" t="s">
        <v>14907</v>
      </c>
    </row>
    <row r="7666" spans="1:8">
      <c r="A7666" t="s">
        <v>162</v>
      </c>
      <c r="B7666">
        <v>131370262</v>
      </c>
      <c r="C7666">
        <v>131414216</v>
      </c>
      <c r="D7666" t="s">
        <v>1</v>
      </c>
      <c r="E7666" t="s">
        <v>490</v>
      </c>
      <c r="F7666">
        <v>43954</v>
      </c>
      <c r="G7666" t="s">
        <v>491</v>
      </c>
      <c r="H7666" t="s">
        <v>14908</v>
      </c>
    </row>
    <row r="7667" spans="1:8">
      <c r="A7667" t="s">
        <v>73</v>
      </c>
      <c r="B7667">
        <v>72182896</v>
      </c>
      <c r="C7667">
        <v>72184130</v>
      </c>
      <c r="D7667" t="s">
        <v>14</v>
      </c>
      <c r="E7667" t="s">
        <v>5161</v>
      </c>
      <c r="F7667">
        <v>1234</v>
      </c>
      <c r="G7667" t="s">
        <v>5162</v>
      </c>
      <c r="H7667" t="s">
        <v>14909</v>
      </c>
    </row>
    <row r="7668" spans="1:8">
      <c r="A7668" t="s">
        <v>102</v>
      </c>
      <c r="B7668">
        <v>41758255</v>
      </c>
      <c r="C7668">
        <v>41762516</v>
      </c>
      <c r="D7668" t="s">
        <v>14</v>
      </c>
      <c r="E7668" t="s">
        <v>3184</v>
      </c>
      <c r="F7668">
        <v>4261</v>
      </c>
      <c r="G7668" t="s">
        <v>3185</v>
      </c>
      <c r="H7668" t="s">
        <v>14910</v>
      </c>
    </row>
    <row r="7669" spans="1:8">
      <c r="A7669" t="s">
        <v>5</v>
      </c>
      <c r="B7669">
        <v>204110568</v>
      </c>
      <c r="C7669">
        <v>204111644</v>
      </c>
      <c r="D7669" t="s">
        <v>14</v>
      </c>
      <c r="E7669" t="s">
        <v>14911</v>
      </c>
      <c r="F7669">
        <v>1076</v>
      </c>
      <c r="G7669" t="s">
        <v>14912</v>
      </c>
      <c r="H7669" t="s">
        <v>14913</v>
      </c>
    </row>
    <row r="7670" spans="1:8">
      <c r="A7670" t="s">
        <v>25</v>
      </c>
      <c r="B7670">
        <v>21295966</v>
      </c>
      <c r="C7670">
        <v>21306941</v>
      </c>
      <c r="D7670" t="s">
        <v>1</v>
      </c>
      <c r="E7670" t="s">
        <v>910</v>
      </c>
      <c r="F7670">
        <v>10975</v>
      </c>
      <c r="G7670" t="s">
        <v>911</v>
      </c>
      <c r="H7670" t="s">
        <v>14914</v>
      </c>
    </row>
    <row r="7671" spans="1:8">
      <c r="A7671" t="s">
        <v>21</v>
      </c>
      <c r="B7671">
        <v>39843567</v>
      </c>
      <c r="C7671">
        <v>39846421</v>
      </c>
      <c r="D7671" t="s">
        <v>1</v>
      </c>
      <c r="E7671" t="s">
        <v>2790</v>
      </c>
      <c r="F7671">
        <v>2854</v>
      </c>
      <c r="G7671" t="s">
        <v>5482</v>
      </c>
      <c r="H7671" t="s">
        <v>14915</v>
      </c>
    </row>
    <row r="7672" spans="1:8">
      <c r="A7672" t="s">
        <v>175</v>
      </c>
      <c r="B7672">
        <v>85657103</v>
      </c>
      <c r="C7672">
        <v>85661070</v>
      </c>
      <c r="D7672" t="s">
        <v>14</v>
      </c>
      <c r="E7672" t="s">
        <v>1715</v>
      </c>
      <c r="F7672">
        <v>3967</v>
      </c>
      <c r="G7672" t="s">
        <v>1716</v>
      </c>
      <c r="H7672" t="s">
        <v>14916</v>
      </c>
    </row>
    <row r="7673" spans="1:8">
      <c r="A7673" t="s">
        <v>98</v>
      </c>
      <c r="B7673">
        <v>105073942</v>
      </c>
      <c r="C7673">
        <v>105093709</v>
      </c>
      <c r="D7673" t="s">
        <v>1</v>
      </c>
      <c r="E7673" t="s">
        <v>14917</v>
      </c>
      <c r="F7673">
        <v>19767</v>
      </c>
      <c r="G7673" t="s">
        <v>14918</v>
      </c>
      <c r="H7673" t="s">
        <v>14919</v>
      </c>
    </row>
    <row r="7674" spans="1:8">
      <c r="A7674" t="s">
        <v>13</v>
      </c>
      <c r="B7674">
        <v>86778735</v>
      </c>
      <c r="C7674">
        <v>86782657</v>
      </c>
      <c r="D7674" t="s">
        <v>14</v>
      </c>
      <c r="E7674" t="s">
        <v>4459</v>
      </c>
      <c r="F7674">
        <v>3922</v>
      </c>
      <c r="G7674" t="s">
        <v>4460</v>
      </c>
      <c r="H7674" t="s">
        <v>14920</v>
      </c>
    </row>
    <row r="7675" spans="1:8">
      <c r="A7675" t="s">
        <v>175</v>
      </c>
      <c r="B7675">
        <v>90451511</v>
      </c>
      <c r="C7675">
        <v>90454051</v>
      </c>
      <c r="D7675" t="s">
        <v>1</v>
      </c>
      <c r="E7675" t="s">
        <v>12522</v>
      </c>
      <c r="F7675">
        <v>2540</v>
      </c>
      <c r="G7675" t="s">
        <v>12523</v>
      </c>
      <c r="H7675" t="s">
        <v>14921</v>
      </c>
    </row>
    <row r="7676" spans="1:8">
      <c r="A7676" t="s">
        <v>5</v>
      </c>
      <c r="B7676">
        <v>37276795</v>
      </c>
      <c r="C7676">
        <v>37276986</v>
      </c>
      <c r="D7676" t="s">
        <v>1</v>
      </c>
      <c r="E7676" t="s">
        <v>4645</v>
      </c>
      <c r="F7676">
        <v>191</v>
      </c>
      <c r="G7676" t="s">
        <v>4646</v>
      </c>
      <c r="H7676" t="s">
        <v>14922</v>
      </c>
    </row>
    <row r="7677" spans="1:8">
      <c r="A7677" t="s">
        <v>162</v>
      </c>
      <c r="B7677">
        <v>48866179</v>
      </c>
      <c r="C7677">
        <v>48869991</v>
      </c>
      <c r="D7677" t="s">
        <v>1</v>
      </c>
      <c r="E7677" t="s">
        <v>2243</v>
      </c>
      <c r="F7677">
        <v>3812</v>
      </c>
      <c r="G7677" t="s">
        <v>2244</v>
      </c>
      <c r="H7677" t="s">
        <v>14923</v>
      </c>
    </row>
    <row r="7678" spans="1:8">
      <c r="A7678" t="s">
        <v>9</v>
      </c>
      <c r="B7678">
        <v>81627075</v>
      </c>
      <c r="C7678">
        <v>81630426</v>
      </c>
      <c r="D7678" t="s">
        <v>1</v>
      </c>
      <c r="E7678" t="s">
        <v>7302</v>
      </c>
      <c r="F7678">
        <v>3351</v>
      </c>
      <c r="G7678" t="s">
        <v>7303</v>
      </c>
      <c r="H7678" t="s">
        <v>14924</v>
      </c>
    </row>
    <row r="7679" spans="1:8">
      <c r="A7679" t="s">
        <v>42</v>
      </c>
      <c r="B7679">
        <v>42063066</v>
      </c>
      <c r="C7679">
        <v>42088295</v>
      </c>
      <c r="D7679" t="s">
        <v>1</v>
      </c>
      <c r="E7679" t="s">
        <v>4041</v>
      </c>
      <c r="F7679">
        <v>25229</v>
      </c>
      <c r="G7679" t="s">
        <v>4042</v>
      </c>
      <c r="H7679" t="s">
        <v>14925</v>
      </c>
    </row>
    <row r="7680" spans="1:8">
      <c r="A7680" t="s">
        <v>35</v>
      </c>
      <c r="B7680">
        <v>74370662</v>
      </c>
      <c r="C7680">
        <v>74376133</v>
      </c>
      <c r="D7680" t="s">
        <v>14</v>
      </c>
      <c r="E7680" t="s">
        <v>2897</v>
      </c>
      <c r="F7680">
        <v>5471</v>
      </c>
      <c r="G7680" t="s">
        <v>2898</v>
      </c>
      <c r="H7680" t="s">
        <v>14926</v>
      </c>
    </row>
    <row r="7681" spans="1:8">
      <c r="A7681" t="s">
        <v>158</v>
      </c>
      <c r="B7681">
        <v>3955264</v>
      </c>
      <c r="C7681">
        <v>3961449</v>
      </c>
      <c r="D7681" t="s">
        <v>1</v>
      </c>
      <c r="E7681" t="s">
        <v>1956</v>
      </c>
      <c r="F7681">
        <v>6185</v>
      </c>
      <c r="G7681" t="s">
        <v>1957</v>
      </c>
      <c r="H7681" t="s">
        <v>14927</v>
      </c>
    </row>
    <row r="7682" spans="1:8">
      <c r="A7682" t="s">
        <v>9</v>
      </c>
      <c r="B7682">
        <v>50091767</v>
      </c>
      <c r="C7682">
        <v>50095995</v>
      </c>
      <c r="D7682" t="s">
        <v>14</v>
      </c>
      <c r="E7682" t="s">
        <v>6866</v>
      </c>
      <c r="F7682">
        <v>4228</v>
      </c>
      <c r="G7682" t="s">
        <v>6867</v>
      </c>
      <c r="H7682" t="s">
        <v>14928</v>
      </c>
    </row>
    <row r="7683" spans="1:8">
      <c r="A7683" t="s">
        <v>0</v>
      </c>
      <c r="B7683">
        <v>32866142</v>
      </c>
      <c r="C7683">
        <v>32875567</v>
      </c>
      <c r="D7683" t="s">
        <v>14</v>
      </c>
      <c r="E7683" t="s">
        <v>14274</v>
      </c>
      <c r="F7683">
        <v>9425</v>
      </c>
      <c r="G7683" t="s">
        <v>14275</v>
      </c>
      <c r="H7683" t="s">
        <v>14929</v>
      </c>
    </row>
    <row r="7684" spans="1:8">
      <c r="A7684" t="s">
        <v>185</v>
      </c>
      <c r="B7684">
        <v>31952927</v>
      </c>
      <c r="C7684">
        <v>31985563</v>
      </c>
      <c r="D7684" t="s">
        <v>14</v>
      </c>
      <c r="E7684" t="s">
        <v>5923</v>
      </c>
      <c r="F7684">
        <v>32636</v>
      </c>
      <c r="G7684" t="s">
        <v>5924</v>
      </c>
      <c r="H7684" t="s">
        <v>14930</v>
      </c>
    </row>
    <row r="7685" spans="1:8">
      <c r="A7685" t="s">
        <v>185</v>
      </c>
      <c r="B7685">
        <v>41721567</v>
      </c>
      <c r="C7685">
        <v>41721922</v>
      </c>
      <c r="D7685" t="s">
        <v>14</v>
      </c>
      <c r="E7685" t="s">
        <v>1042</v>
      </c>
      <c r="F7685">
        <v>355</v>
      </c>
      <c r="G7685" t="s">
        <v>1043</v>
      </c>
      <c r="H7685" t="s">
        <v>14931</v>
      </c>
    </row>
    <row r="7686" spans="1:8">
      <c r="A7686" t="s">
        <v>98</v>
      </c>
      <c r="B7686">
        <v>7838083</v>
      </c>
      <c r="C7686">
        <v>7839141</v>
      </c>
      <c r="D7686" t="s">
        <v>14</v>
      </c>
      <c r="E7686" t="s">
        <v>123</v>
      </c>
      <c r="F7686">
        <v>1058</v>
      </c>
      <c r="G7686" t="s">
        <v>124</v>
      </c>
      <c r="H7686" t="s">
        <v>14932</v>
      </c>
    </row>
    <row r="7687" spans="1:8">
      <c r="A7687" t="s">
        <v>5</v>
      </c>
      <c r="B7687">
        <v>70008651</v>
      </c>
      <c r="C7687">
        <v>70015273</v>
      </c>
      <c r="D7687" t="s">
        <v>14</v>
      </c>
      <c r="E7687" t="s">
        <v>13639</v>
      </c>
      <c r="F7687">
        <v>6622</v>
      </c>
      <c r="G7687" t="s">
        <v>13640</v>
      </c>
      <c r="H7687" t="s">
        <v>14933</v>
      </c>
    </row>
    <row r="7688" spans="1:8">
      <c r="A7688" t="s">
        <v>42</v>
      </c>
      <c r="B7688">
        <v>98562251</v>
      </c>
      <c r="C7688">
        <v>98569568</v>
      </c>
      <c r="D7688" t="s">
        <v>14</v>
      </c>
      <c r="E7688" t="s">
        <v>6569</v>
      </c>
      <c r="F7688">
        <v>7317</v>
      </c>
      <c r="G7688" t="s">
        <v>6570</v>
      </c>
      <c r="H7688" t="s">
        <v>14934</v>
      </c>
    </row>
    <row r="7689" spans="1:8">
      <c r="A7689" t="s">
        <v>73</v>
      </c>
      <c r="B7689">
        <v>80785068</v>
      </c>
      <c r="C7689">
        <v>80946158</v>
      </c>
      <c r="D7689" t="s">
        <v>1</v>
      </c>
      <c r="E7689" t="s">
        <v>4827</v>
      </c>
      <c r="F7689">
        <v>161090</v>
      </c>
      <c r="G7689" t="s">
        <v>4828</v>
      </c>
      <c r="H7689" t="s">
        <v>14935</v>
      </c>
    </row>
    <row r="7690" spans="1:8">
      <c r="A7690" t="s">
        <v>5</v>
      </c>
      <c r="B7690">
        <v>15564438</v>
      </c>
      <c r="C7690">
        <v>15651474</v>
      </c>
      <c r="D7690" t="s">
        <v>1</v>
      </c>
      <c r="E7690" t="s">
        <v>1460</v>
      </c>
      <c r="F7690">
        <v>87036</v>
      </c>
      <c r="G7690" t="s">
        <v>1461</v>
      </c>
      <c r="H7690" t="s">
        <v>14936</v>
      </c>
    </row>
    <row r="7691" spans="1:8">
      <c r="A7691" t="s">
        <v>162</v>
      </c>
      <c r="B7691">
        <v>56863017</v>
      </c>
      <c r="C7691">
        <v>56866543</v>
      </c>
      <c r="D7691" t="s">
        <v>14</v>
      </c>
      <c r="E7691" t="s">
        <v>5986</v>
      </c>
      <c r="F7691">
        <v>3526</v>
      </c>
      <c r="G7691" t="s">
        <v>5987</v>
      </c>
      <c r="H7691" t="s">
        <v>14937</v>
      </c>
    </row>
    <row r="7692" spans="1:8">
      <c r="A7692" t="s">
        <v>9</v>
      </c>
      <c r="B7692">
        <v>172003715</v>
      </c>
      <c r="C7692">
        <v>172028671</v>
      </c>
      <c r="D7692" t="s">
        <v>14</v>
      </c>
      <c r="E7692" t="s">
        <v>622</v>
      </c>
      <c r="F7692">
        <v>24956</v>
      </c>
      <c r="G7692" t="s">
        <v>623</v>
      </c>
      <c r="H7692" t="s">
        <v>14938</v>
      </c>
    </row>
    <row r="7693" spans="1:8">
      <c r="A7693" t="s">
        <v>5</v>
      </c>
      <c r="B7693">
        <v>242312498</v>
      </c>
      <c r="C7693">
        <v>242312705</v>
      </c>
      <c r="D7693" t="s">
        <v>14</v>
      </c>
      <c r="E7693" t="s">
        <v>1940</v>
      </c>
      <c r="F7693">
        <v>207</v>
      </c>
      <c r="G7693" t="s">
        <v>1941</v>
      </c>
      <c r="H7693" t="s">
        <v>14939</v>
      </c>
    </row>
    <row r="7694" spans="1:8">
      <c r="A7694" t="s">
        <v>13</v>
      </c>
      <c r="B7694">
        <v>14880588</v>
      </c>
      <c r="C7694">
        <v>14882912</v>
      </c>
      <c r="D7694" t="s">
        <v>14</v>
      </c>
      <c r="E7694" t="s">
        <v>2288</v>
      </c>
      <c r="F7694">
        <v>2324</v>
      </c>
      <c r="G7694" t="s">
        <v>2289</v>
      </c>
      <c r="H7694" t="s">
        <v>14940</v>
      </c>
    </row>
    <row r="7695" spans="1:8">
      <c r="A7695" t="s">
        <v>106</v>
      </c>
      <c r="B7695">
        <v>105192034</v>
      </c>
      <c r="C7695">
        <v>105233194</v>
      </c>
      <c r="D7695" t="s">
        <v>1</v>
      </c>
      <c r="E7695" t="s">
        <v>1868</v>
      </c>
      <c r="F7695">
        <v>41160</v>
      </c>
      <c r="G7695" t="s">
        <v>1869</v>
      </c>
      <c r="H7695" t="s">
        <v>14941</v>
      </c>
    </row>
    <row r="7696" spans="1:8">
      <c r="A7696" t="s">
        <v>5</v>
      </c>
      <c r="B7696">
        <v>136467002</v>
      </c>
      <c r="C7696">
        <v>136473264</v>
      </c>
      <c r="D7696" t="s">
        <v>14</v>
      </c>
      <c r="E7696" t="s">
        <v>798</v>
      </c>
      <c r="F7696">
        <v>6262</v>
      </c>
      <c r="G7696" t="s">
        <v>799</v>
      </c>
      <c r="H7696" t="s">
        <v>14942</v>
      </c>
    </row>
    <row r="7697" spans="1:8">
      <c r="A7697" t="s">
        <v>9</v>
      </c>
      <c r="B7697">
        <v>71050122</v>
      </c>
      <c r="C7697">
        <v>71102924</v>
      </c>
      <c r="D7697" t="s">
        <v>1</v>
      </c>
      <c r="E7697" t="s">
        <v>1190</v>
      </c>
      <c r="F7697">
        <v>52802</v>
      </c>
      <c r="G7697" t="s">
        <v>1191</v>
      </c>
      <c r="H7697" t="s">
        <v>14943</v>
      </c>
    </row>
    <row r="7698" spans="1:8">
      <c r="A7698" t="s">
        <v>185</v>
      </c>
      <c r="B7698">
        <v>20039987</v>
      </c>
      <c r="C7698">
        <v>20041074</v>
      </c>
      <c r="D7698" t="s">
        <v>14</v>
      </c>
      <c r="E7698" t="s">
        <v>14944</v>
      </c>
      <c r="F7698">
        <v>1087</v>
      </c>
      <c r="G7698" t="s">
        <v>14945</v>
      </c>
      <c r="H7698" t="s">
        <v>14946</v>
      </c>
    </row>
    <row r="7699" spans="1:8">
      <c r="A7699" t="s">
        <v>9</v>
      </c>
      <c r="B7699">
        <v>73651504</v>
      </c>
      <c r="C7699">
        <v>73657835</v>
      </c>
      <c r="D7699" t="s">
        <v>1</v>
      </c>
      <c r="E7699" t="s">
        <v>14947</v>
      </c>
      <c r="F7699">
        <v>6331</v>
      </c>
      <c r="G7699" t="s">
        <v>14948</v>
      </c>
      <c r="H7699" t="s">
        <v>14949</v>
      </c>
    </row>
    <row r="7700" spans="1:8">
      <c r="A7700" t="s">
        <v>25</v>
      </c>
      <c r="B7700">
        <v>113153462</v>
      </c>
      <c r="C7700">
        <v>113159517</v>
      </c>
      <c r="D7700" t="s">
        <v>1</v>
      </c>
      <c r="E7700" t="s">
        <v>1686</v>
      </c>
      <c r="F7700">
        <v>6055</v>
      </c>
      <c r="G7700" t="s">
        <v>1687</v>
      </c>
      <c r="H7700" t="s">
        <v>14950</v>
      </c>
    </row>
    <row r="7701" spans="1:8">
      <c r="A7701" t="s">
        <v>106</v>
      </c>
      <c r="B7701">
        <v>42571325</v>
      </c>
      <c r="C7701">
        <v>42574389</v>
      </c>
      <c r="D7701" t="s">
        <v>14</v>
      </c>
      <c r="E7701" t="s">
        <v>2331</v>
      </c>
      <c r="F7701">
        <v>3064</v>
      </c>
      <c r="G7701" t="s">
        <v>2332</v>
      </c>
      <c r="H7701" t="s">
        <v>14951</v>
      </c>
    </row>
    <row r="7702" spans="1:8">
      <c r="A7702" t="s">
        <v>9</v>
      </c>
      <c r="B7702">
        <v>167217940</v>
      </c>
      <c r="C7702">
        <v>167254788</v>
      </c>
      <c r="D7702" t="s">
        <v>1</v>
      </c>
      <c r="E7702" t="s">
        <v>14952</v>
      </c>
      <c r="F7702">
        <v>36848</v>
      </c>
      <c r="G7702" t="s">
        <v>14953</v>
      </c>
      <c r="H7702" t="s">
        <v>14954</v>
      </c>
    </row>
    <row r="7703" spans="1:8">
      <c r="A7703" t="s">
        <v>35</v>
      </c>
      <c r="B7703">
        <v>102368055</v>
      </c>
      <c r="C7703">
        <v>102372866</v>
      </c>
      <c r="D7703" t="s">
        <v>14</v>
      </c>
      <c r="E7703" t="s">
        <v>14955</v>
      </c>
      <c r="F7703">
        <v>4811</v>
      </c>
      <c r="G7703" t="s">
        <v>14956</v>
      </c>
      <c r="H7703" t="s">
        <v>14957</v>
      </c>
    </row>
    <row r="7704" spans="1:8">
      <c r="A7704" t="s">
        <v>49</v>
      </c>
      <c r="B7704">
        <v>36369715</v>
      </c>
      <c r="C7704">
        <v>36376124</v>
      </c>
      <c r="D7704" t="s">
        <v>1</v>
      </c>
      <c r="E7704" t="s">
        <v>5920</v>
      </c>
      <c r="F7704">
        <v>6409</v>
      </c>
      <c r="G7704" t="s">
        <v>5921</v>
      </c>
      <c r="H7704" t="s">
        <v>14958</v>
      </c>
    </row>
    <row r="7705" spans="1:8">
      <c r="A7705" t="s">
        <v>25</v>
      </c>
      <c r="B7705">
        <v>180047597</v>
      </c>
      <c r="C7705">
        <v>180049796</v>
      </c>
      <c r="D7705" t="s">
        <v>14</v>
      </c>
      <c r="E7705" t="s">
        <v>4146</v>
      </c>
      <c r="F7705">
        <v>2199</v>
      </c>
      <c r="G7705" t="s">
        <v>4147</v>
      </c>
      <c r="H7705" t="s">
        <v>14959</v>
      </c>
    </row>
    <row r="7706" spans="1:8">
      <c r="A7706" t="s">
        <v>119</v>
      </c>
      <c r="B7706">
        <v>71803525</v>
      </c>
      <c r="C7706">
        <v>71805155</v>
      </c>
      <c r="D7706" t="s">
        <v>1</v>
      </c>
      <c r="E7706" t="s">
        <v>4810</v>
      </c>
      <c r="F7706">
        <v>1630</v>
      </c>
      <c r="G7706" t="s">
        <v>4811</v>
      </c>
      <c r="H7706" t="s">
        <v>14960</v>
      </c>
    </row>
    <row r="7707" spans="1:8">
      <c r="A7707" t="s">
        <v>292</v>
      </c>
      <c r="B7707">
        <v>20567202</v>
      </c>
      <c r="C7707">
        <v>20580726</v>
      </c>
      <c r="D7707" t="s">
        <v>14</v>
      </c>
      <c r="E7707" t="s">
        <v>5779</v>
      </c>
      <c r="F7707">
        <v>13524</v>
      </c>
      <c r="G7707" t="s">
        <v>5780</v>
      </c>
      <c r="H7707" t="s">
        <v>14961</v>
      </c>
    </row>
    <row r="7708" spans="1:8">
      <c r="A7708" t="s">
        <v>98</v>
      </c>
      <c r="B7708">
        <v>51838434</v>
      </c>
      <c r="C7708">
        <v>51840691</v>
      </c>
      <c r="D7708" t="s">
        <v>14</v>
      </c>
      <c r="E7708" t="s">
        <v>12416</v>
      </c>
      <c r="F7708">
        <v>2257</v>
      </c>
      <c r="G7708" t="s">
        <v>13424</v>
      </c>
      <c r="H7708" t="s">
        <v>14962</v>
      </c>
    </row>
    <row r="7709" spans="1:8">
      <c r="A7709" t="s">
        <v>49</v>
      </c>
      <c r="B7709">
        <v>5021962</v>
      </c>
      <c r="C7709">
        <v>5055788</v>
      </c>
      <c r="D7709" t="s">
        <v>14</v>
      </c>
      <c r="E7709" t="s">
        <v>9765</v>
      </c>
      <c r="F7709">
        <v>33826</v>
      </c>
      <c r="G7709" t="s">
        <v>9766</v>
      </c>
      <c r="H7709" t="s">
        <v>14963</v>
      </c>
    </row>
    <row r="7710" spans="1:8">
      <c r="A7710" t="s">
        <v>5</v>
      </c>
      <c r="B7710">
        <v>32602655</v>
      </c>
      <c r="C7710">
        <v>32656158</v>
      </c>
      <c r="D7710" t="s">
        <v>14</v>
      </c>
      <c r="E7710" t="s">
        <v>1244</v>
      </c>
      <c r="F7710">
        <v>53503</v>
      </c>
      <c r="G7710" t="s">
        <v>1245</v>
      </c>
      <c r="H7710" t="s">
        <v>14964</v>
      </c>
    </row>
    <row r="7711" spans="1:8">
      <c r="A7711" t="s">
        <v>25</v>
      </c>
      <c r="B7711">
        <v>44877652</v>
      </c>
      <c r="C7711">
        <v>44878394</v>
      </c>
      <c r="D7711" t="s">
        <v>14</v>
      </c>
      <c r="E7711" t="s">
        <v>14965</v>
      </c>
      <c r="F7711">
        <v>742</v>
      </c>
      <c r="G7711" t="s">
        <v>14966</v>
      </c>
      <c r="H7711" t="s">
        <v>14967</v>
      </c>
    </row>
    <row r="7712" spans="1:8">
      <c r="A7712" t="s">
        <v>9</v>
      </c>
      <c r="B7712">
        <v>27424643</v>
      </c>
      <c r="C7712">
        <v>27465643</v>
      </c>
      <c r="D7712" t="s">
        <v>1</v>
      </c>
      <c r="E7712" t="s">
        <v>987</v>
      </c>
      <c r="F7712">
        <v>41000</v>
      </c>
      <c r="G7712" t="s">
        <v>988</v>
      </c>
      <c r="H7712" t="s">
        <v>14968</v>
      </c>
    </row>
    <row r="7713" spans="1:8">
      <c r="A7713" t="s">
        <v>175</v>
      </c>
      <c r="B7713">
        <v>65759015</v>
      </c>
      <c r="C7713">
        <v>65772737</v>
      </c>
      <c r="D7713" t="s">
        <v>1</v>
      </c>
      <c r="E7713" t="s">
        <v>9635</v>
      </c>
      <c r="F7713">
        <v>13722</v>
      </c>
      <c r="G7713" t="s">
        <v>9636</v>
      </c>
      <c r="H7713" t="s">
        <v>14969</v>
      </c>
    </row>
    <row r="7714" spans="1:8">
      <c r="A7714" t="s">
        <v>162</v>
      </c>
      <c r="B7714">
        <v>1871129</v>
      </c>
      <c r="C7714">
        <v>1882108</v>
      </c>
      <c r="D7714" t="s">
        <v>14</v>
      </c>
      <c r="E7714" t="s">
        <v>1505</v>
      </c>
      <c r="F7714">
        <v>10979</v>
      </c>
      <c r="G7714" t="s">
        <v>1506</v>
      </c>
      <c r="H7714" t="s">
        <v>14970</v>
      </c>
    </row>
    <row r="7715" spans="1:8">
      <c r="A7715" t="s">
        <v>5</v>
      </c>
      <c r="B7715">
        <v>26496518</v>
      </c>
      <c r="C7715">
        <v>26500028</v>
      </c>
      <c r="D7715" t="s">
        <v>14</v>
      </c>
      <c r="E7715" t="s">
        <v>5000</v>
      </c>
      <c r="F7715">
        <v>3510</v>
      </c>
      <c r="G7715" t="s">
        <v>5001</v>
      </c>
      <c r="H7715" t="s">
        <v>14971</v>
      </c>
    </row>
    <row r="7716" spans="1:8">
      <c r="A7716" t="s">
        <v>13</v>
      </c>
      <c r="B7716">
        <v>3752620</v>
      </c>
      <c r="C7716">
        <v>3765879</v>
      </c>
      <c r="D7716" t="s">
        <v>1</v>
      </c>
      <c r="E7716" t="s">
        <v>3013</v>
      </c>
      <c r="F7716">
        <v>13259</v>
      </c>
      <c r="G7716" t="s">
        <v>3014</v>
      </c>
      <c r="H7716" t="s">
        <v>14972</v>
      </c>
    </row>
    <row r="7717" spans="1:8">
      <c r="A7717" t="s">
        <v>162</v>
      </c>
      <c r="B7717">
        <v>126061247</v>
      </c>
      <c r="C7717">
        <v>126069908</v>
      </c>
      <c r="D7717" t="s">
        <v>1</v>
      </c>
      <c r="E7717" t="s">
        <v>14973</v>
      </c>
      <c r="F7717">
        <v>8661</v>
      </c>
      <c r="G7717" t="s">
        <v>14974</v>
      </c>
      <c r="H7717" t="s">
        <v>14975</v>
      </c>
    </row>
    <row r="7718" spans="1:8">
      <c r="A7718" t="s">
        <v>5</v>
      </c>
      <c r="B7718">
        <v>85595808</v>
      </c>
      <c r="C7718">
        <v>85598685</v>
      </c>
      <c r="D7718" t="s">
        <v>14</v>
      </c>
      <c r="E7718" t="s">
        <v>6908</v>
      </c>
      <c r="F7718">
        <v>2877</v>
      </c>
      <c r="G7718" t="s">
        <v>6909</v>
      </c>
      <c r="H7718" t="s">
        <v>14976</v>
      </c>
    </row>
    <row r="7719" spans="1:8">
      <c r="A7719" t="s">
        <v>175</v>
      </c>
      <c r="B7719">
        <v>76146726</v>
      </c>
      <c r="C7719">
        <v>76175765</v>
      </c>
      <c r="D7719" t="s">
        <v>14</v>
      </c>
      <c r="E7719" t="s">
        <v>14977</v>
      </c>
      <c r="F7719">
        <v>29039</v>
      </c>
      <c r="G7719" t="s">
        <v>14978</v>
      </c>
      <c r="H7719" t="s">
        <v>14979</v>
      </c>
    </row>
    <row r="7720" spans="1:8">
      <c r="A7720" t="s">
        <v>175</v>
      </c>
      <c r="B7720">
        <v>68434283</v>
      </c>
      <c r="C7720">
        <v>68434675</v>
      </c>
      <c r="D7720" t="s">
        <v>14</v>
      </c>
      <c r="E7720" t="s">
        <v>4709</v>
      </c>
      <c r="F7720">
        <v>392</v>
      </c>
      <c r="G7720" t="s">
        <v>4710</v>
      </c>
      <c r="H7720" t="s">
        <v>14980</v>
      </c>
    </row>
    <row r="7721" spans="1:8">
      <c r="A7721" t="s">
        <v>292</v>
      </c>
      <c r="B7721">
        <v>45980017</v>
      </c>
      <c r="C7721">
        <v>45983209</v>
      </c>
      <c r="D7721" t="s">
        <v>1</v>
      </c>
      <c r="E7721" t="s">
        <v>14981</v>
      </c>
      <c r="F7721">
        <v>3192</v>
      </c>
      <c r="G7721" t="s">
        <v>14982</v>
      </c>
      <c r="H7721" t="s">
        <v>14983</v>
      </c>
    </row>
    <row r="7722" spans="1:8">
      <c r="A7722" t="s">
        <v>21</v>
      </c>
      <c r="B7722">
        <v>170398274</v>
      </c>
      <c r="C7722">
        <v>170429482</v>
      </c>
      <c r="D7722" t="s">
        <v>1</v>
      </c>
      <c r="E7722" t="s">
        <v>3236</v>
      </c>
      <c r="F7722">
        <v>31208</v>
      </c>
      <c r="G7722" t="s">
        <v>3237</v>
      </c>
      <c r="H7722" t="s">
        <v>14984</v>
      </c>
    </row>
    <row r="7723" spans="1:8">
      <c r="A7723" t="s">
        <v>9</v>
      </c>
      <c r="B7723">
        <v>17549965</v>
      </c>
      <c r="C7723">
        <v>17603634</v>
      </c>
      <c r="D7723" t="s">
        <v>1</v>
      </c>
      <c r="E7723" t="s">
        <v>13732</v>
      </c>
      <c r="F7723">
        <v>53669</v>
      </c>
      <c r="G7723" t="s">
        <v>13733</v>
      </c>
      <c r="H7723" t="s">
        <v>14985</v>
      </c>
    </row>
    <row r="7724" spans="1:8">
      <c r="A7724" t="s">
        <v>35</v>
      </c>
      <c r="B7724">
        <v>78023383</v>
      </c>
      <c r="C7724">
        <v>78043258</v>
      </c>
      <c r="D7724" t="s">
        <v>1</v>
      </c>
      <c r="E7724" t="s">
        <v>14986</v>
      </c>
      <c r="F7724">
        <v>19875</v>
      </c>
      <c r="G7724" t="s">
        <v>14987</v>
      </c>
      <c r="H7724" t="s">
        <v>14988</v>
      </c>
    </row>
    <row r="7725" spans="1:8">
      <c r="A7725" t="s">
        <v>25</v>
      </c>
      <c r="B7725">
        <v>10407818</v>
      </c>
      <c r="C7725">
        <v>10408791</v>
      </c>
      <c r="D7725" t="s">
        <v>14</v>
      </c>
      <c r="E7725" t="s">
        <v>2224</v>
      </c>
      <c r="F7725">
        <v>973</v>
      </c>
      <c r="G7725" t="s">
        <v>6011</v>
      </c>
      <c r="H7725" t="s">
        <v>14989</v>
      </c>
    </row>
    <row r="7726" spans="1:8">
      <c r="A7726" t="s">
        <v>49</v>
      </c>
      <c r="B7726">
        <v>125920290</v>
      </c>
      <c r="C7726">
        <v>125946577</v>
      </c>
      <c r="D7726" t="s">
        <v>1</v>
      </c>
      <c r="E7726" t="s">
        <v>5537</v>
      </c>
      <c r="F7726">
        <v>26287</v>
      </c>
      <c r="G7726" t="s">
        <v>5538</v>
      </c>
      <c r="H7726" t="s">
        <v>14990</v>
      </c>
    </row>
    <row r="7727" spans="1:8">
      <c r="A7727" t="s">
        <v>49</v>
      </c>
      <c r="B7727">
        <v>88292350</v>
      </c>
      <c r="C7727">
        <v>88307728</v>
      </c>
      <c r="D7727" t="s">
        <v>1</v>
      </c>
      <c r="E7727" t="s">
        <v>4981</v>
      </c>
      <c r="F7727">
        <v>15378</v>
      </c>
      <c r="G7727" t="s">
        <v>4982</v>
      </c>
      <c r="H7727" t="s">
        <v>14991</v>
      </c>
    </row>
    <row r="7728" spans="1:8">
      <c r="A7728" t="s">
        <v>5</v>
      </c>
      <c r="B7728">
        <v>9642301</v>
      </c>
      <c r="C7728">
        <v>9650260</v>
      </c>
      <c r="D7728" t="s">
        <v>1</v>
      </c>
      <c r="E7728" t="s">
        <v>13749</v>
      </c>
      <c r="F7728">
        <v>7959</v>
      </c>
      <c r="G7728" t="s">
        <v>13750</v>
      </c>
      <c r="H7728" t="s">
        <v>14992</v>
      </c>
    </row>
    <row r="7729" spans="1:8">
      <c r="A7729" t="s">
        <v>25</v>
      </c>
      <c r="B7729">
        <v>41578954</v>
      </c>
      <c r="C7729">
        <v>41608784</v>
      </c>
      <c r="D7729" t="s">
        <v>1</v>
      </c>
      <c r="E7729" t="s">
        <v>670</v>
      </c>
      <c r="F7729">
        <v>29830</v>
      </c>
      <c r="G7729" t="s">
        <v>671</v>
      </c>
      <c r="H7729" t="s">
        <v>14993</v>
      </c>
    </row>
    <row r="7730" spans="1:8">
      <c r="A7730" t="s">
        <v>73</v>
      </c>
      <c r="B7730">
        <v>138737443</v>
      </c>
      <c r="C7730">
        <v>138737734</v>
      </c>
      <c r="D7730" t="s">
        <v>1</v>
      </c>
      <c r="E7730" t="s">
        <v>14994</v>
      </c>
      <c r="F7730">
        <v>291</v>
      </c>
      <c r="G7730" t="s">
        <v>14995</v>
      </c>
      <c r="H7730" t="s">
        <v>14996</v>
      </c>
    </row>
    <row r="7731" spans="1:8">
      <c r="A7731" t="s">
        <v>98</v>
      </c>
      <c r="B7731">
        <v>114220282</v>
      </c>
      <c r="C7731">
        <v>114224416</v>
      </c>
      <c r="D7731" t="s">
        <v>14</v>
      </c>
      <c r="E7731" t="s">
        <v>9665</v>
      </c>
      <c r="F7731">
        <v>4134</v>
      </c>
      <c r="G7731" t="s">
        <v>9666</v>
      </c>
      <c r="H7731" t="s">
        <v>14997</v>
      </c>
    </row>
    <row r="7732" spans="1:8">
      <c r="A7732" t="s">
        <v>0</v>
      </c>
      <c r="B7732">
        <v>31586088</v>
      </c>
      <c r="C7732">
        <v>31600703</v>
      </c>
      <c r="D7732" t="s">
        <v>1</v>
      </c>
      <c r="E7732" t="s">
        <v>2658</v>
      </c>
      <c r="F7732">
        <v>14615</v>
      </c>
      <c r="G7732" t="s">
        <v>2659</v>
      </c>
      <c r="H7732" t="s">
        <v>14998</v>
      </c>
    </row>
    <row r="7733" spans="1:8">
      <c r="A7733" t="s">
        <v>49</v>
      </c>
      <c r="B7733">
        <v>123199572</v>
      </c>
      <c r="C7733">
        <v>123210404</v>
      </c>
      <c r="D7733" t="s">
        <v>1</v>
      </c>
      <c r="E7733" t="s">
        <v>4330</v>
      </c>
      <c r="F7733">
        <v>10832</v>
      </c>
      <c r="G7733" t="s">
        <v>4331</v>
      </c>
      <c r="H7733" t="s">
        <v>14999</v>
      </c>
    </row>
    <row r="7734" spans="1:8">
      <c r="A7734" t="s">
        <v>102</v>
      </c>
      <c r="B7734">
        <v>39408363</v>
      </c>
      <c r="C7734">
        <v>39409453</v>
      </c>
      <c r="D7734" t="s">
        <v>1</v>
      </c>
      <c r="E7734" t="s">
        <v>15000</v>
      </c>
      <c r="F7734">
        <v>1090</v>
      </c>
      <c r="G7734" t="s">
        <v>15001</v>
      </c>
      <c r="H7734" t="s">
        <v>15002</v>
      </c>
    </row>
    <row r="7735" spans="1:8">
      <c r="A7735" t="s">
        <v>185</v>
      </c>
      <c r="B7735">
        <v>22024201</v>
      </c>
      <c r="C7735">
        <v>22029404</v>
      </c>
      <c r="D7735" t="s">
        <v>14</v>
      </c>
      <c r="E7735" t="s">
        <v>5048</v>
      </c>
      <c r="F7735">
        <v>5203</v>
      </c>
      <c r="G7735" t="s">
        <v>5049</v>
      </c>
      <c r="H7735" t="s">
        <v>15003</v>
      </c>
    </row>
    <row r="7736" spans="1:8">
      <c r="A7736" t="s">
        <v>73</v>
      </c>
      <c r="B7736">
        <v>78734832</v>
      </c>
      <c r="C7736">
        <v>78742968</v>
      </c>
      <c r="D7736" t="s">
        <v>1</v>
      </c>
      <c r="E7736" t="s">
        <v>1981</v>
      </c>
      <c r="F7736">
        <v>8136</v>
      </c>
      <c r="G7736" t="s">
        <v>1982</v>
      </c>
      <c r="H7736" t="s">
        <v>15004</v>
      </c>
    </row>
    <row r="7737" spans="1:8">
      <c r="A7737" t="s">
        <v>9</v>
      </c>
      <c r="B7737">
        <v>138407716</v>
      </c>
      <c r="C7737">
        <v>138413749</v>
      </c>
      <c r="D7737" t="s">
        <v>1</v>
      </c>
      <c r="E7737" t="s">
        <v>1762</v>
      </c>
      <c r="F7737">
        <v>6033</v>
      </c>
      <c r="G7737" t="s">
        <v>1763</v>
      </c>
      <c r="H7737" t="s">
        <v>15005</v>
      </c>
    </row>
    <row r="7738" spans="1:8">
      <c r="A7738" t="s">
        <v>162</v>
      </c>
      <c r="B7738">
        <v>94768005</v>
      </c>
      <c r="C7738">
        <v>94770804</v>
      </c>
      <c r="D7738" t="s">
        <v>14</v>
      </c>
      <c r="E7738" t="s">
        <v>11517</v>
      </c>
      <c r="F7738">
        <v>2799</v>
      </c>
      <c r="G7738" t="s">
        <v>11518</v>
      </c>
      <c r="H7738" t="s">
        <v>15006</v>
      </c>
    </row>
    <row r="7739" spans="1:8">
      <c r="A7739" t="s">
        <v>0</v>
      </c>
      <c r="B7739">
        <v>65258447</v>
      </c>
      <c r="C7739">
        <v>65260683</v>
      </c>
      <c r="D7739" t="s">
        <v>14</v>
      </c>
      <c r="E7739" t="s">
        <v>15007</v>
      </c>
      <c r="F7739">
        <v>2236</v>
      </c>
      <c r="G7739" t="s">
        <v>15008</v>
      </c>
      <c r="H7739" t="s">
        <v>15009</v>
      </c>
    </row>
    <row r="7740" spans="1:8">
      <c r="A7740" t="s">
        <v>21</v>
      </c>
      <c r="B7740">
        <v>84337883</v>
      </c>
      <c r="C7740">
        <v>84339359</v>
      </c>
      <c r="D7740" t="s">
        <v>1</v>
      </c>
      <c r="E7740" t="s">
        <v>12933</v>
      </c>
      <c r="F7740">
        <v>1476</v>
      </c>
      <c r="G7740" t="s">
        <v>12934</v>
      </c>
      <c r="H7740" t="s">
        <v>15010</v>
      </c>
    </row>
    <row r="7741" spans="1:8">
      <c r="A7741" t="s">
        <v>9</v>
      </c>
      <c r="B7741">
        <v>122487547</v>
      </c>
      <c r="C7741">
        <v>122496753</v>
      </c>
      <c r="D7741" t="s">
        <v>1</v>
      </c>
      <c r="E7741" t="s">
        <v>15011</v>
      </c>
      <c r="F7741">
        <v>9206</v>
      </c>
      <c r="G7741" t="s">
        <v>15012</v>
      </c>
      <c r="H7741" t="s">
        <v>15013</v>
      </c>
    </row>
    <row r="7742" spans="1:8">
      <c r="A7742" t="s">
        <v>106</v>
      </c>
      <c r="B7742">
        <v>22020567</v>
      </c>
      <c r="C7742">
        <v>22056919</v>
      </c>
      <c r="D7742" t="s">
        <v>14</v>
      </c>
      <c r="E7742" t="s">
        <v>15014</v>
      </c>
      <c r="F7742">
        <v>36352</v>
      </c>
      <c r="G7742" t="s">
        <v>15015</v>
      </c>
      <c r="H7742" t="s">
        <v>15016</v>
      </c>
    </row>
    <row r="7743" spans="1:8">
      <c r="A7743" t="s">
        <v>5</v>
      </c>
      <c r="B7743">
        <v>230723487</v>
      </c>
      <c r="C7743">
        <v>230724290</v>
      </c>
      <c r="D7743" t="s">
        <v>1</v>
      </c>
      <c r="E7743" t="s">
        <v>4893</v>
      </c>
      <c r="F7743">
        <v>803</v>
      </c>
      <c r="G7743" t="s">
        <v>4894</v>
      </c>
      <c r="H7743" t="s">
        <v>15017</v>
      </c>
    </row>
    <row r="7744" spans="1:8">
      <c r="A7744" t="s">
        <v>162</v>
      </c>
      <c r="B7744">
        <v>17092224</v>
      </c>
      <c r="C7744">
        <v>17094882</v>
      </c>
      <c r="D7744" t="s">
        <v>1</v>
      </c>
      <c r="E7744" t="s">
        <v>15018</v>
      </c>
      <c r="F7744">
        <v>2658</v>
      </c>
      <c r="G7744" t="s">
        <v>15019</v>
      </c>
      <c r="H7744" t="s">
        <v>15020</v>
      </c>
    </row>
    <row r="7745" spans="1:8">
      <c r="A7745" t="s">
        <v>25</v>
      </c>
      <c r="B7745">
        <v>153735203</v>
      </c>
      <c r="C7745">
        <v>153737539</v>
      </c>
      <c r="D7745" t="s">
        <v>14</v>
      </c>
      <c r="E7745" t="s">
        <v>7926</v>
      </c>
      <c r="F7745">
        <v>2336</v>
      </c>
      <c r="G7745" t="s">
        <v>7927</v>
      </c>
      <c r="H7745" t="s">
        <v>15021</v>
      </c>
    </row>
    <row r="7746" spans="1:8">
      <c r="A7746" t="s">
        <v>292</v>
      </c>
      <c r="B7746">
        <v>77655561</v>
      </c>
      <c r="C7746">
        <v>77661768</v>
      </c>
      <c r="D7746" t="s">
        <v>1</v>
      </c>
      <c r="E7746" t="s">
        <v>3467</v>
      </c>
      <c r="F7746">
        <v>6207</v>
      </c>
      <c r="G7746" t="s">
        <v>3468</v>
      </c>
      <c r="H7746" t="s">
        <v>15022</v>
      </c>
    </row>
    <row r="7747" spans="1:8">
      <c r="A7747" t="s">
        <v>98</v>
      </c>
      <c r="B7747">
        <v>75302560</v>
      </c>
      <c r="C7747">
        <v>75302889</v>
      </c>
      <c r="D7747" t="s">
        <v>1</v>
      </c>
      <c r="E7747" t="s">
        <v>2371</v>
      </c>
      <c r="F7747">
        <v>329</v>
      </c>
      <c r="G7747" t="s">
        <v>2372</v>
      </c>
      <c r="H7747" t="s">
        <v>15023</v>
      </c>
    </row>
    <row r="7748" spans="1:8">
      <c r="A7748" t="s">
        <v>292</v>
      </c>
      <c r="B7748">
        <v>26923208</v>
      </c>
      <c r="C7748">
        <v>26928017</v>
      </c>
      <c r="D7748" t="s">
        <v>14</v>
      </c>
      <c r="E7748" t="s">
        <v>514</v>
      </c>
      <c r="F7748">
        <v>4809</v>
      </c>
      <c r="G7748" t="s">
        <v>515</v>
      </c>
      <c r="H7748" t="s">
        <v>15024</v>
      </c>
    </row>
    <row r="7749" spans="1:8">
      <c r="A7749" t="s">
        <v>13</v>
      </c>
      <c r="B7749">
        <v>95546095</v>
      </c>
      <c r="C7749">
        <v>95546753</v>
      </c>
      <c r="D7749" t="s">
        <v>14</v>
      </c>
      <c r="E7749" t="s">
        <v>15025</v>
      </c>
      <c r="F7749">
        <v>658</v>
      </c>
      <c r="G7749" t="s">
        <v>15026</v>
      </c>
      <c r="H7749" t="s">
        <v>15027</v>
      </c>
    </row>
    <row r="7750" spans="1:8">
      <c r="A7750" t="s">
        <v>73</v>
      </c>
      <c r="B7750">
        <v>79974745</v>
      </c>
      <c r="C7750">
        <v>80109560</v>
      </c>
      <c r="D7750" t="s">
        <v>14</v>
      </c>
      <c r="E7750" t="s">
        <v>1660</v>
      </c>
      <c r="F7750">
        <v>134815</v>
      </c>
      <c r="G7750" t="s">
        <v>1661</v>
      </c>
      <c r="H7750" t="s">
        <v>15028</v>
      </c>
    </row>
    <row r="7751" spans="1:8">
      <c r="A7751" t="s">
        <v>292</v>
      </c>
      <c r="B7751">
        <v>50296090</v>
      </c>
      <c r="C7751">
        <v>50299637</v>
      </c>
      <c r="D7751" t="s">
        <v>1</v>
      </c>
      <c r="E7751" t="s">
        <v>6184</v>
      </c>
      <c r="F7751">
        <v>3547</v>
      </c>
      <c r="G7751" t="s">
        <v>6185</v>
      </c>
      <c r="H7751" t="s">
        <v>15029</v>
      </c>
    </row>
    <row r="7752" spans="1:8">
      <c r="A7752" t="s">
        <v>119</v>
      </c>
      <c r="B7752">
        <v>72845475</v>
      </c>
      <c r="C7752">
        <v>72845937</v>
      </c>
      <c r="D7752" t="s">
        <v>1</v>
      </c>
      <c r="E7752" t="s">
        <v>6701</v>
      </c>
      <c r="F7752">
        <v>462</v>
      </c>
      <c r="G7752" t="s">
        <v>6702</v>
      </c>
      <c r="H7752" t="s">
        <v>15030</v>
      </c>
    </row>
    <row r="7753" spans="1:8">
      <c r="A7753" t="s">
        <v>9</v>
      </c>
      <c r="B7753">
        <v>136117590</v>
      </c>
      <c r="C7753">
        <v>136221621</v>
      </c>
      <c r="D7753" t="s">
        <v>1</v>
      </c>
      <c r="E7753" t="s">
        <v>4759</v>
      </c>
      <c r="F7753">
        <v>104031</v>
      </c>
      <c r="G7753" t="s">
        <v>4760</v>
      </c>
      <c r="H7753" t="s">
        <v>15031</v>
      </c>
    </row>
    <row r="7754" spans="1:8">
      <c r="A7754" t="s">
        <v>5</v>
      </c>
      <c r="B7754">
        <v>128525762</v>
      </c>
      <c r="C7754">
        <v>128528578</v>
      </c>
      <c r="D7754" t="s">
        <v>1</v>
      </c>
      <c r="E7754" t="s">
        <v>15032</v>
      </c>
      <c r="F7754">
        <v>2816</v>
      </c>
      <c r="G7754" t="s">
        <v>15033</v>
      </c>
      <c r="H7754" t="s">
        <v>15034</v>
      </c>
    </row>
    <row r="7755" spans="1:8">
      <c r="A7755" t="s">
        <v>106</v>
      </c>
      <c r="B7755">
        <v>4037630</v>
      </c>
      <c r="C7755">
        <v>4044257</v>
      </c>
      <c r="D7755" t="s">
        <v>14</v>
      </c>
      <c r="E7755" t="s">
        <v>15035</v>
      </c>
      <c r="F7755">
        <v>6627</v>
      </c>
      <c r="G7755" t="s">
        <v>15036</v>
      </c>
      <c r="H7755" t="s">
        <v>15037</v>
      </c>
    </row>
    <row r="7756" spans="1:8">
      <c r="A7756" t="s">
        <v>9</v>
      </c>
      <c r="B7756">
        <v>9495422</v>
      </c>
      <c r="C7756">
        <v>9516266</v>
      </c>
      <c r="D7756" t="s">
        <v>14</v>
      </c>
      <c r="E7756" t="s">
        <v>10610</v>
      </c>
      <c r="F7756">
        <v>20844</v>
      </c>
      <c r="G7756" t="s">
        <v>10611</v>
      </c>
      <c r="H7756" t="s">
        <v>15038</v>
      </c>
    </row>
    <row r="7757" spans="1:8">
      <c r="A7757" t="s">
        <v>25</v>
      </c>
      <c r="B7757">
        <v>38345756</v>
      </c>
      <c r="C7757">
        <v>38351497</v>
      </c>
      <c r="D7757" t="s">
        <v>1</v>
      </c>
      <c r="E7757" t="s">
        <v>12365</v>
      </c>
      <c r="F7757">
        <v>5741</v>
      </c>
      <c r="G7757" t="s">
        <v>12366</v>
      </c>
      <c r="H7757" t="s">
        <v>15039</v>
      </c>
    </row>
    <row r="7758" spans="1:8">
      <c r="A7758" t="s">
        <v>42</v>
      </c>
      <c r="B7758">
        <v>98985661</v>
      </c>
      <c r="C7758">
        <v>98987635</v>
      </c>
      <c r="D7758" t="s">
        <v>14</v>
      </c>
      <c r="E7758" t="s">
        <v>4968</v>
      </c>
      <c r="F7758">
        <v>1974</v>
      </c>
      <c r="G7758" t="s">
        <v>4969</v>
      </c>
      <c r="H7758" t="s">
        <v>15040</v>
      </c>
    </row>
    <row r="7759" spans="1:8">
      <c r="A7759" t="s">
        <v>49</v>
      </c>
      <c r="B7759">
        <v>94058302</v>
      </c>
      <c r="C7759">
        <v>94060358</v>
      </c>
      <c r="D7759" t="s">
        <v>1</v>
      </c>
      <c r="E7759" t="s">
        <v>12806</v>
      </c>
      <c r="F7759">
        <v>2056</v>
      </c>
      <c r="G7759" t="s">
        <v>12807</v>
      </c>
      <c r="H7759" t="s">
        <v>15041</v>
      </c>
    </row>
    <row r="7760" spans="1:8">
      <c r="A7760" t="s">
        <v>73</v>
      </c>
      <c r="B7760">
        <v>108233359</v>
      </c>
      <c r="C7760">
        <v>108295048</v>
      </c>
      <c r="D7760" t="s">
        <v>14</v>
      </c>
      <c r="E7760" t="s">
        <v>8461</v>
      </c>
      <c r="F7760">
        <v>61689</v>
      </c>
      <c r="G7760" t="s">
        <v>8462</v>
      </c>
      <c r="H7760" t="s">
        <v>15042</v>
      </c>
    </row>
    <row r="7761" spans="1:8">
      <c r="A7761" t="s">
        <v>119</v>
      </c>
      <c r="B7761">
        <v>30515495</v>
      </c>
      <c r="C7761">
        <v>30516783</v>
      </c>
      <c r="D7761" t="s">
        <v>14</v>
      </c>
      <c r="E7761" t="s">
        <v>810</v>
      </c>
      <c r="F7761">
        <v>1288</v>
      </c>
      <c r="G7761" t="s">
        <v>811</v>
      </c>
      <c r="H7761" t="s">
        <v>15043</v>
      </c>
    </row>
    <row r="7762" spans="1:8">
      <c r="A7762" t="s">
        <v>21</v>
      </c>
      <c r="B7762">
        <v>77977114</v>
      </c>
      <c r="C7762">
        <v>77977476</v>
      </c>
      <c r="D7762" t="s">
        <v>1</v>
      </c>
      <c r="E7762" t="s">
        <v>15044</v>
      </c>
      <c r="F7762">
        <v>362</v>
      </c>
      <c r="G7762" t="s">
        <v>15045</v>
      </c>
      <c r="H7762" t="s">
        <v>15046</v>
      </c>
    </row>
    <row r="7763" spans="1:8">
      <c r="A7763" t="s">
        <v>135</v>
      </c>
      <c r="B7763">
        <v>12698977</v>
      </c>
      <c r="C7763">
        <v>12701112</v>
      </c>
      <c r="D7763" t="s">
        <v>1</v>
      </c>
      <c r="E7763" t="s">
        <v>15047</v>
      </c>
      <c r="F7763">
        <v>2135</v>
      </c>
      <c r="G7763" t="s">
        <v>15048</v>
      </c>
      <c r="H7763" t="s">
        <v>15049</v>
      </c>
    </row>
    <row r="7764" spans="1:8">
      <c r="A7764" t="s">
        <v>73</v>
      </c>
      <c r="B7764">
        <v>77423853</v>
      </c>
      <c r="C7764">
        <v>77461496</v>
      </c>
      <c r="D7764" t="s">
        <v>1</v>
      </c>
      <c r="E7764" t="s">
        <v>5705</v>
      </c>
      <c r="F7764">
        <v>37643</v>
      </c>
      <c r="G7764" t="s">
        <v>5706</v>
      </c>
      <c r="H7764" t="s">
        <v>15050</v>
      </c>
    </row>
    <row r="7765" spans="1:8">
      <c r="A7765" t="s">
        <v>25</v>
      </c>
      <c r="B7765">
        <v>109553537</v>
      </c>
      <c r="C7765">
        <v>109554340</v>
      </c>
      <c r="D7765" t="s">
        <v>1</v>
      </c>
      <c r="E7765" t="s">
        <v>5872</v>
      </c>
      <c r="F7765">
        <v>803</v>
      </c>
      <c r="G7765" t="s">
        <v>5873</v>
      </c>
      <c r="H7765" t="s">
        <v>15051</v>
      </c>
    </row>
    <row r="7766" spans="1:8">
      <c r="A7766" t="s">
        <v>9</v>
      </c>
      <c r="B7766">
        <v>39431913</v>
      </c>
      <c r="C7766">
        <v>39436067</v>
      </c>
      <c r="D7766" t="s">
        <v>14</v>
      </c>
      <c r="E7766" t="s">
        <v>15052</v>
      </c>
      <c r="F7766">
        <v>4154</v>
      </c>
      <c r="G7766" t="s">
        <v>15053</v>
      </c>
      <c r="H7766" t="s">
        <v>15054</v>
      </c>
    </row>
    <row r="7767" spans="1:8">
      <c r="A7767" t="s">
        <v>185</v>
      </c>
      <c r="B7767">
        <v>26057542</v>
      </c>
      <c r="C7767">
        <v>26091181</v>
      </c>
      <c r="D7767" t="s">
        <v>14</v>
      </c>
      <c r="E7767" t="s">
        <v>14189</v>
      </c>
      <c r="F7767">
        <v>33639</v>
      </c>
      <c r="G7767" t="s">
        <v>14190</v>
      </c>
      <c r="H7767" t="s">
        <v>15055</v>
      </c>
    </row>
    <row r="7768" spans="1:8">
      <c r="A7768" t="s">
        <v>98</v>
      </c>
      <c r="B7768">
        <v>105181104</v>
      </c>
      <c r="C7768">
        <v>105187148</v>
      </c>
      <c r="D7768" t="s">
        <v>14</v>
      </c>
      <c r="E7768" t="s">
        <v>99</v>
      </c>
      <c r="F7768">
        <v>6044</v>
      </c>
      <c r="G7768" t="s">
        <v>100</v>
      </c>
      <c r="H7768" t="s">
        <v>15056</v>
      </c>
    </row>
    <row r="7769" spans="1:8">
      <c r="A7769" t="s">
        <v>35</v>
      </c>
      <c r="B7769">
        <v>65922338</v>
      </c>
      <c r="C7769">
        <v>66028484</v>
      </c>
      <c r="D7769" t="s">
        <v>14</v>
      </c>
      <c r="E7769" t="s">
        <v>397</v>
      </c>
      <c r="F7769">
        <v>106146</v>
      </c>
      <c r="G7769" t="s">
        <v>15057</v>
      </c>
      <c r="H7769" t="s">
        <v>15058</v>
      </c>
    </row>
    <row r="7770" spans="1:8">
      <c r="A7770" t="s">
        <v>185</v>
      </c>
      <c r="B7770">
        <v>18165979</v>
      </c>
      <c r="C7770">
        <v>18185152</v>
      </c>
      <c r="D7770" t="s">
        <v>14</v>
      </c>
      <c r="E7770" t="s">
        <v>8169</v>
      </c>
      <c r="F7770">
        <v>19173</v>
      </c>
      <c r="G7770" t="s">
        <v>15059</v>
      </c>
      <c r="H7770" t="s">
        <v>15060</v>
      </c>
    </row>
    <row r="7771" spans="1:8">
      <c r="A7771" t="s">
        <v>158</v>
      </c>
      <c r="B7771">
        <v>57917128</v>
      </c>
      <c r="C7771">
        <v>57917952</v>
      </c>
      <c r="D7771" t="s">
        <v>14</v>
      </c>
      <c r="E7771" t="s">
        <v>1777</v>
      </c>
      <c r="F7771">
        <v>824</v>
      </c>
      <c r="G7771" t="s">
        <v>1778</v>
      </c>
      <c r="H7771" t="s">
        <v>15061</v>
      </c>
    </row>
    <row r="7772" spans="1:8">
      <c r="A7772" t="s">
        <v>162</v>
      </c>
      <c r="B7772">
        <v>104442839</v>
      </c>
      <c r="C7772">
        <v>104448018</v>
      </c>
      <c r="D7772" t="s">
        <v>14</v>
      </c>
      <c r="E7772" t="s">
        <v>15062</v>
      </c>
      <c r="F7772">
        <v>5179</v>
      </c>
      <c r="G7772" t="s">
        <v>15063</v>
      </c>
      <c r="H7772" t="s">
        <v>15064</v>
      </c>
    </row>
    <row r="7773" spans="1:8">
      <c r="A7773" t="s">
        <v>9</v>
      </c>
      <c r="B7773">
        <v>101136436</v>
      </c>
      <c r="C7773">
        <v>101177896</v>
      </c>
      <c r="D7773" t="s">
        <v>1</v>
      </c>
      <c r="E7773" t="s">
        <v>15065</v>
      </c>
      <c r="F7773">
        <v>41460</v>
      </c>
      <c r="G7773" t="s">
        <v>15066</v>
      </c>
      <c r="H7773" t="s">
        <v>15067</v>
      </c>
    </row>
    <row r="7774" spans="1:8">
      <c r="A7774" t="s">
        <v>73</v>
      </c>
      <c r="B7774">
        <v>73128162</v>
      </c>
      <c r="C7774">
        <v>73136585</v>
      </c>
      <c r="D7774" t="s">
        <v>14</v>
      </c>
      <c r="E7774" t="s">
        <v>5064</v>
      </c>
      <c r="F7774">
        <v>8423</v>
      </c>
      <c r="G7774" t="s">
        <v>5065</v>
      </c>
      <c r="H7774" t="s">
        <v>15068</v>
      </c>
    </row>
    <row r="7775" spans="1:8">
      <c r="A7775" t="s">
        <v>0</v>
      </c>
      <c r="B7775">
        <v>27132716</v>
      </c>
      <c r="C7775">
        <v>27152609</v>
      </c>
      <c r="D7775" t="s">
        <v>1</v>
      </c>
      <c r="E7775" t="s">
        <v>556</v>
      </c>
      <c r="F7775">
        <v>19893</v>
      </c>
      <c r="G7775" t="s">
        <v>557</v>
      </c>
      <c r="H7775" t="s">
        <v>15069</v>
      </c>
    </row>
    <row r="7776" spans="1:8">
      <c r="A7776" t="s">
        <v>106</v>
      </c>
      <c r="B7776">
        <v>10935290</v>
      </c>
      <c r="C7776">
        <v>10956475</v>
      </c>
      <c r="D7776" t="s">
        <v>14</v>
      </c>
      <c r="E7776" t="s">
        <v>11034</v>
      </c>
      <c r="F7776">
        <v>21185</v>
      </c>
      <c r="G7776" t="s">
        <v>11035</v>
      </c>
      <c r="H7776" t="s">
        <v>15070</v>
      </c>
    </row>
    <row r="7777" spans="1:8">
      <c r="A7777" t="s">
        <v>5</v>
      </c>
      <c r="B7777">
        <v>85270686</v>
      </c>
      <c r="C7777">
        <v>85273401</v>
      </c>
      <c r="D7777" t="s">
        <v>14</v>
      </c>
      <c r="E7777" t="s">
        <v>10161</v>
      </c>
      <c r="F7777">
        <v>2715</v>
      </c>
      <c r="G7777" t="s">
        <v>10162</v>
      </c>
      <c r="H7777" t="s">
        <v>15071</v>
      </c>
    </row>
    <row r="7778" spans="1:8">
      <c r="A7778" t="s">
        <v>49</v>
      </c>
      <c r="B7778">
        <v>110062421</v>
      </c>
      <c r="C7778">
        <v>110087285</v>
      </c>
      <c r="D7778" t="s">
        <v>14</v>
      </c>
      <c r="E7778" t="s">
        <v>394</v>
      </c>
      <c r="F7778">
        <v>24864</v>
      </c>
      <c r="G7778" t="s">
        <v>395</v>
      </c>
      <c r="H7778" t="s">
        <v>15072</v>
      </c>
    </row>
    <row r="7779" spans="1:8">
      <c r="A7779" t="s">
        <v>63</v>
      </c>
      <c r="B7779">
        <v>36393598</v>
      </c>
      <c r="C7779">
        <v>36396446</v>
      </c>
      <c r="D7779" t="s">
        <v>14</v>
      </c>
      <c r="E7779" t="s">
        <v>8556</v>
      </c>
      <c r="F7779">
        <v>2848</v>
      </c>
      <c r="G7779" t="s">
        <v>8557</v>
      </c>
      <c r="H7779" t="s">
        <v>15073</v>
      </c>
    </row>
    <row r="7780" spans="1:8">
      <c r="A7780" t="s">
        <v>42</v>
      </c>
      <c r="B7780">
        <v>117825707</v>
      </c>
      <c r="C7780">
        <v>117828459</v>
      </c>
      <c r="D7780" t="s">
        <v>14</v>
      </c>
      <c r="E7780" t="s">
        <v>15074</v>
      </c>
      <c r="F7780">
        <v>2752</v>
      </c>
      <c r="G7780" t="s">
        <v>15075</v>
      </c>
      <c r="H7780" t="s">
        <v>15076</v>
      </c>
    </row>
    <row r="7781" spans="1:8">
      <c r="A7781" t="s">
        <v>49</v>
      </c>
      <c r="B7781">
        <v>35738522</v>
      </c>
      <c r="C7781">
        <v>35738629</v>
      </c>
      <c r="D7781" t="s">
        <v>1</v>
      </c>
      <c r="E7781" t="s">
        <v>15077</v>
      </c>
      <c r="F7781">
        <v>107</v>
      </c>
      <c r="G7781" t="s">
        <v>15078</v>
      </c>
      <c r="H7781" t="s">
        <v>15079</v>
      </c>
    </row>
    <row r="7782" spans="1:8">
      <c r="A7782" t="s">
        <v>158</v>
      </c>
      <c r="B7782">
        <v>58346810</v>
      </c>
      <c r="C7782">
        <v>58348842</v>
      </c>
      <c r="D7782" t="s">
        <v>1</v>
      </c>
      <c r="E7782" t="s">
        <v>6029</v>
      </c>
      <c r="F7782">
        <v>2032</v>
      </c>
      <c r="G7782" t="s">
        <v>6030</v>
      </c>
      <c r="H7782" t="s">
        <v>15080</v>
      </c>
    </row>
    <row r="7783" spans="1:8">
      <c r="A7783" t="s">
        <v>135</v>
      </c>
      <c r="B7783">
        <v>29704696</v>
      </c>
      <c r="C7783">
        <v>29706763</v>
      </c>
      <c r="D7783" t="s">
        <v>14</v>
      </c>
      <c r="E7783" t="s">
        <v>1874</v>
      </c>
      <c r="F7783">
        <v>2067</v>
      </c>
      <c r="G7783" t="s">
        <v>15081</v>
      </c>
      <c r="H7783" t="s">
        <v>15082</v>
      </c>
    </row>
    <row r="7784" spans="1:8">
      <c r="A7784" t="s">
        <v>98</v>
      </c>
      <c r="B7784">
        <v>69750660</v>
      </c>
      <c r="C7784">
        <v>69804320</v>
      </c>
      <c r="D7784" t="s">
        <v>1</v>
      </c>
      <c r="E7784" t="s">
        <v>2888</v>
      </c>
      <c r="F7784">
        <v>53660</v>
      </c>
      <c r="G7784" t="s">
        <v>2889</v>
      </c>
      <c r="H7784" t="s">
        <v>15083</v>
      </c>
    </row>
    <row r="7785" spans="1:8">
      <c r="A7785" t="s">
        <v>63</v>
      </c>
      <c r="B7785">
        <v>37464467</v>
      </c>
      <c r="C7785">
        <v>37464818</v>
      </c>
      <c r="D7785" t="s">
        <v>14</v>
      </c>
      <c r="E7785" t="s">
        <v>15084</v>
      </c>
      <c r="F7785">
        <v>351</v>
      </c>
      <c r="G7785" t="s">
        <v>15085</v>
      </c>
      <c r="H7785" t="s">
        <v>15086</v>
      </c>
    </row>
    <row r="7786" spans="1:8">
      <c r="A7786" t="s">
        <v>25</v>
      </c>
      <c r="B7786">
        <v>35940405</v>
      </c>
      <c r="C7786">
        <v>35944813</v>
      </c>
      <c r="D7786" t="s">
        <v>1</v>
      </c>
      <c r="E7786" t="s">
        <v>3082</v>
      </c>
      <c r="F7786">
        <v>4408</v>
      </c>
      <c r="G7786" t="s">
        <v>3083</v>
      </c>
      <c r="H7786" t="s">
        <v>15087</v>
      </c>
    </row>
    <row r="7787" spans="1:8">
      <c r="A7787" t="s">
        <v>162</v>
      </c>
      <c r="B7787">
        <v>48812932</v>
      </c>
      <c r="C7787">
        <v>48842572</v>
      </c>
      <c r="D7787" t="s">
        <v>1</v>
      </c>
      <c r="E7787" t="s">
        <v>2243</v>
      </c>
      <c r="F7787">
        <v>29640</v>
      </c>
      <c r="G7787" t="s">
        <v>2244</v>
      </c>
      <c r="H7787" t="s">
        <v>15088</v>
      </c>
    </row>
    <row r="7788" spans="1:8">
      <c r="A7788" t="s">
        <v>0</v>
      </c>
      <c r="B7788">
        <v>125296415</v>
      </c>
      <c r="C7788">
        <v>125299660</v>
      </c>
      <c r="D7788" t="s">
        <v>1</v>
      </c>
      <c r="E7788" t="s">
        <v>13919</v>
      </c>
      <c r="F7788">
        <v>3245</v>
      </c>
      <c r="G7788" t="s">
        <v>13920</v>
      </c>
      <c r="H7788" t="s">
        <v>15089</v>
      </c>
    </row>
    <row r="7789" spans="1:8">
      <c r="A7789" t="s">
        <v>5</v>
      </c>
      <c r="B7789">
        <v>64208779</v>
      </c>
      <c r="C7789">
        <v>64211153</v>
      </c>
      <c r="D7789" t="s">
        <v>1</v>
      </c>
      <c r="E7789" t="s">
        <v>7082</v>
      </c>
      <c r="F7789">
        <v>2374</v>
      </c>
      <c r="G7789" t="s">
        <v>15090</v>
      </c>
      <c r="H7789" t="s">
        <v>15091</v>
      </c>
    </row>
    <row r="7790" spans="1:8">
      <c r="A7790" t="s">
        <v>0</v>
      </c>
      <c r="B7790">
        <v>57861115</v>
      </c>
      <c r="C7790">
        <v>57862007</v>
      </c>
      <c r="D7790" t="s">
        <v>14</v>
      </c>
      <c r="E7790" t="s">
        <v>13410</v>
      </c>
      <c r="F7790">
        <v>892</v>
      </c>
      <c r="G7790" t="s">
        <v>15092</v>
      </c>
      <c r="H7790" t="s">
        <v>15093</v>
      </c>
    </row>
    <row r="7791" spans="1:8">
      <c r="A7791" t="s">
        <v>63</v>
      </c>
      <c r="B7791">
        <v>34770193</v>
      </c>
      <c r="C7791">
        <v>34778719</v>
      </c>
      <c r="D7791" t="s">
        <v>14</v>
      </c>
      <c r="E7791" t="s">
        <v>15094</v>
      </c>
      <c r="F7791">
        <v>8526</v>
      </c>
      <c r="G7791" t="s">
        <v>15095</v>
      </c>
      <c r="H7791" t="s">
        <v>15096</v>
      </c>
    </row>
    <row r="7792" spans="1:8">
      <c r="A7792" t="s">
        <v>25</v>
      </c>
      <c r="B7792">
        <v>65325787</v>
      </c>
      <c r="C7792">
        <v>65332891</v>
      </c>
      <c r="D7792" t="s">
        <v>1</v>
      </c>
      <c r="E7792" t="s">
        <v>15097</v>
      </c>
      <c r="F7792">
        <v>7104</v>
      </c>
      <c r="G7792" t="s">
        <v>15098</v>
      </c>
      <c r="H7792" t="s">
        <v>15099</v>
      </c>
    </row>
    <row r="7793" spans="1:8">
      <c r="A7793" t="s">
        <v>175</v>
      </c>
      <c r="B7793">
        <v>72855734</v>
      </c>
      <c r="C7793">
        <v>72862648</v>
      </c>
      <c r="D7793" t="s">
        <v>14</v>
      </c>
      <c r="E7793" t="s">
        <v>5801</v>
      </c>
      <c r="F7793">
        <v>6914</v>
      </c>
      <c r="G7793" t="s">
        <v>5802</v>
      </c>
      <c r="H7793" t="s">
        <v>15100</v>
      </c>
    </row>
    <row r="7794" spans="1:8">
      <c r="A7794" t="s">
        <v>106</v>
      </c>
      <c r="B7794">
        <v>160205697</v>
      </c>
      <c r="C7794">
        <v>160209175</v>
      </c>
      <c r="D7794" t="s">
        <v>1</v>
      </c>
      <c r="E7794" t="s">
        <v>4817</v>
      </c>
      <c r="F7794">
        <v>3478</v>
      </c>
      <c r="G7794" t="s">
        <v>4818</v>
      </c>
      <c r="H7794" t="s">
        <v>15101</v>
      </c>
    </row>
    <row r="7795" spans="1:8">
      <c r="A7795" t="s">
        <v>102</v>
      </c>
      <c r="B7795">
        <v>15471658</v>
      </c>
      <c r="C7795">
        <v>15473062</v>
      </c>
      <c r="D7795" t="s">
        <v>1</v>
      </c>
      <c r="E7795" t="s">
        <v>15102</v>
      </c>
      <c r="F7795">
        <v>1404</v>
      </c>
      <c r="G7795" t="s">
        <v>15103</v>
      </c>
      <c r="H7795" t="s">
        <v>15104</v>
      </c>
    </row>
    <row r="7796" spans="1:8">
      <c r="A7796" t="s">
        <v>162</v>
      </c>
      <c r="B7796">
        <v>54891584</v>
      </c>
      <c r="C7796">
        <v>54923052</v>
      </c>
      <c r="D7796" t="s">
        <v>1</v>
      </c>
      <c r="E7796" t="s">
        <v>11755</v>
      </c>
      <c r="F7796">
        <v>31468</v>
      </c>
      <c r="G7796" t="s">
        <v>11756</v>
      </c>
      <c r="H7796" t="s">
        <v>15105</v>
      </c>
    </row>
    <row r="7797" spans="1:8">
      <c r="A7797" t="s">
        <v>73</v>
      </c>
      <c r="B7797">
        <v>156936308</v>
      </c>
      <c r="C7797">
        <v>156940513</v>
      </c>
      <c r="D7797" t="s">
        <v>1</v>
      </c>
      <c r="E7797" t="s">
        <v>3802</v>
      </c>
      <c r="F7797">
        <v>4205</v>
      </c>
      <c r="G7797" t="s">
        <v>3803</v>
      </c>
      <c r="H7797" t="s">
        <v>15106</v>
      </c>
    </row>
    <row r="7798" spans="1:8">
      <c r="A7798" t="s">
        <v>13</v>
      </c>
      <c r="B7798">
        <v>85711685</v>
      </c>
      <c r="C7798">
        <v>85742653</v>
      </c>
      <c r="D7798" t="s">
        <v>1</v>
      </c>
      <c r="E7798" t="s">
        <v>493</v>
      </c>
      <c r="F7798">
        <v>30968</v>
      </c>
      <c r="G7798" t="s">
        <v>494</v>
      </c>
      <c r="H7798" t="s">
        <v>15107</v>
      </c>
    </row>
    <row r="7799" spans="1:8">
      <c r="A7799" t="s">
        <v>73</v>
      </c>
      <c r="B7799">
        <v>149784242</v>
      </c>
      <c r="C7799">
        <v>149784743</v>
      </c>
      <c r="D7799" t="s">
        <v>1</v>
      </c>
      <c r="E7799" t="s">
        <v>15108</v>
      </c>
      <c r="F7799">
        <v>501</v>
      </c>
      <c r="G7799" t="s">
        <v>15109</v>
      </c>
      <c r="H7799" t="s">
        <v>15110</v>
      </c>
    </row>
    <row r="7800" spans="1:8">
      <c r="A7800" t="s">
        <v>185</v>
      </c>
      <c r="B7800">
        <v>30374430</v>
      </c>
      <c r="C7800">
        <v>30387659</v>
      </c>
      <c r="D7800" t="s">
        <v>14</v>
      </c>
      <c r="E7800" t="s">
        <v>4333</v>
      </c>
      <c r="F7800">
        <v>13229</v>
      </c>
      <c r="G7800" t="s">
        <v>4334</v>
      </c>
      <c r="H7800" t="s">
        <v>15111</v>
      </c>
    </row>
    <row r="7801" spans="1:8">
      <c r="A7801" t="s">
        <v>106</v>
      </c>
      <c r="B7801">
        <v>151203897</v>
      </c>
      <c r="C7801">
        <v>151206870</v>
      </c>
      <c r="D7801" t="s">
        <v>14</v>
      </c>
      <c r="E7801" t="s">
        <v>8039</v>
      </c>
      <c r="F7801">
        <v>2973</v>
      </c>
      <c r="G7801" t="s">
        <v>8040</v>
      </c>
      <c r="H7801" t="s">
        <v>15112</v>
      </c>
    </row>
    <row r="7802" spans="1:8">
      <c r="A7802" t="s">
        <v>162</v>
      </c>
      <c r="B7802">
        <v>30034641</v>
      </c>
      <c r="C7802">
        <v>30038146</v>
      </c>
      <c r="D7802" t="s">
        <v>14</v>
      </c>
      <c r="E7802" t="s">
        <v>13094</v>
      </c>
      <c r="F7802">
        <v>3505</v>
      </c>
      <c r="G7802" t="s">
        <v>13095</v>
      </c>
      <c r="H7802" t="s">
        <v>15113</v>
      </c>
    </row>
    <row r="7803" spans="1:8">
      <c r="A7803" t="s">
        <v>0</v>
      </c>
      <c r="B7803">
        <v>45725077</v>
      </c>
      <c r="C7803">
        <v>45771896</v>
      </c>
      <c r="D7803" t="s">
        <v>14</v>
      </c>
      <c r="E7803" t="s">
        <v>11000</v>
      </c>
      <c r="F7803">
        <v>46819</v>
      </c>
      <c r="G7803" t="s">
        <v>11001</v>
      </c>
      <c r="H7803" t="s">
        <v>15114</v>
      </c>
    </row>
    <row r="7804" spans="1:8">
      <c r="A7804" t="s">
        <v>158</v>
      </c>
      <c r="B7804">
        <v>36876911</v>
      </c>
      <c r="C7804">
        <v>36877000</v>
      </c>
      <c r="D7804" t="s">
        <v>14</v>
      </c>
      <c r="E7804" t="s">
        <v>15115</v>
      </c>
      <c r="F7804">
        <v>89</v>
      </c>
      <c r="G7804" t="s">
        <v>15116</v>
      </c>
      <c r="H7804" t="s">
        <v>15117</v>
      </c>
    </row>
    <row r="7805" spans="1:8">
      <c r="A7805" t="s">
        <v>158</v>
      </c>
      <c r="B7805">
        <v>57663513</v>
      </c>
      <c r="C7805">
        <v>57665414</v>
      </c>
      <c r="D7805" t="s">
        <v>14</v>
      </c>
      <c r="E7805" t="s">
        <v>12946</v>
      </c>
      <c r="F7805">
        <v>1901</v>
      </c>
      <c r="G7805" t="s">
        <v>12947</v>
      </c>
      <c r="H7805" t="s">
        <v>15118</v>
      </c>
    </row>
    <row r="7806" spans="1:8">
      <c r="A7806" t="s">
        <v>5</v>
      </c>
      <c r="B7806">
        <v>168920009</v>
      </c>
      <c r="C7806">
        <v>168986268</v>
      </c>
      <c r="D7806" t="s">
        <v>1</v>
      </c>
      <c r="E7806" t="s">
        <v>1899</v>
      </c>
      <c r="F7806">
        <v>66259</v>
      </c>
      <c r="G7806" t="s">
        <v>1900</v>
      </c>
      <c r="H7806" t="s">
        <v>15119</v>
      </c>
    </row>
    <row r="7807" spans="1:8">
      <c r="A7807" t="s">
        <v>98</v>
      </c>
      <c r="B7807">
        <v>102678140</v>
      </c>
      <c r="C7807">
        <v>102685776</v>
      </c>
      <c r="D7807" t="s">
        <v>14</v>
      </c>
      <c r="E7807" t="s">
        <v>5264</v>
      </c>
      <c r="F7807">
        <v>7636</v>
      </c>
      <c r="G7807" t="s">
        <v>5265</v>
      </c>
      <c r="H7807" t="s">
        <v>15120</v>
      </c>
    </row>
    <row r="7808" spans="1:8">
      <c r="A7808" t="s">
        <v>63</v>
      </c>
      <c r="B7808">
        <v>31958304</v>
      </c>
      <c r="C7808">
        <v>31960503</v>
      </c>
      <c r="D7808" t="s">
        <v>1</v>
      </c>
      <c r="E7808" t="s">
        <v>12062</v>
      </c>
      <c r="F7808">
        <v>2199</v>
      </c>
      <c r="G7808" t="s">
        <v>12063</v>
      </c>
      <c r="H7808" t="s">
        <v>15121</v>
      </c>
    </row>
    <row r="7809" spans="1:8">
      <c r="A7809" t="s">
        <v>119</v>
      </c>
      <c r="B7809">
        <v>66847466</v>
      </c>
      <c r="C7809">
        <v>66860683</v>
      </c>
      <c r="D7809" t="s">
        <v>1</v>
      </c>
      <c r="E7809" t="s">
        <v>8298</v>
      </c>
      <c r="F7809">
        <v>13217</v>
      </c>
      <c r="G7809" t="s">
        <v>8299</v>
      </c>
      <c r="H7809" t="s">
        <v>15122</v>
      </c>
    </row>
    <row r="7810" spans="1:8">
      <c r="A7810" t="s">
        <v>102</v>
      </c>
      <c r="B7810">
        <v>50211979</v>
      </c>
      <c r="C7810">
        <v>50214114</v>
      </c>
      <c r="D7810" t="s">
        <v>14</v>
      </c>
      <c r="E7810" t="s">
        <v>15123</v>
      </c>
      <c r="F7810">
        <v>2135</v>
      </c>
      <c r="G7810" t="s">
        <v>15124</v>
      </c>
      <c r="H7810" t="s">
        <v>15125</v>
      </c>
    </row>
    <row r="7811" spans="1:8">
      <c r="A7811" t="s">
        <v>0</v>
      </c>
      <c r="B7811">
        <v>14599921</v>
      </c>
      <c r="C7811">
        <v>14610229</v>
      </c>
      <c r="D7811" t="s">
        <v>14</v>
      </c>
      <c r="E7811" t="s">
        <v>5211</v>
      </c>
      <c r="F7811">
        <v>10308</v>
      </c>
      <c r="G7811" t="s">
        <v>5212</v>
      </c>
      <c r="H7811" t="s">
        <v>15126</v>
      </c>
    </row>
    <row r="7812" spans="1:8">
      <c r="A7812" t="s">
        <v>106</v>
      </c>
      <c r="B7812">
        <v>117019866</v>
      </c>
      <c r="C7812">
        <v>117026323</v>
      </c>
      <c r="D7812" t="s">
        <v>14</v>
      </c>
      <c r="E7812" t="s">
        <v>1563</v>
      </c>
      <c r="F7812">
        <v>6457</v>
      </c>
      <c r="G7812" t="s">
        <v>1564</v>
      </c>
      <c r="H7812" t="s">
        <v>15127</v>
      </c>
    </row>
    <row r="7813" spans="1:8">
      <c r="A7813" t="s">
        <v>185</v>
      </c>
      <c r="B7813">
        <v>41521867</v>
      </c>
      <c r="C7813">
        <v>41523752</v>
      </c>
      <c r="D7813" t="s">
        <v>14</v>
      </c>
      <c r="E7813" t="s">
        <v>11147</v>
      </c>
      <c r="F7813">
        <v>1885</v>
      </c>
      <c r="G7813" t="s">
        <v>11148</v>
      </c>
      <c r="H7813" t="s">
        <v>15128</v>
      </c>
    </row>
    <row r="7814" spans="1:8">
      <c r="A7814" t="s">
        <v>49</v>
      </c>
      <c r="B7814">
        <v>325670</v>
      </c>
      <c r="C7814">
        <v>340321</v>
      </c>
      <c r="D7814" t="s">
        <v>14</v>
      </c>
      <c r="E7814" t="s">
        <v>5926</v>
      </c>
      <c r="F7814">
        <v>14651</v>
      </c>
      <c r="G7814" t="s">
        <v>15129</v>
      </c>
      <c r="H7814" t="s">
        <v>15130</v>
      </c>
    </row>
    <row r="7815" spans="1:8">
      <c r="A7815" t="s">
        <v>0</v>
      </c>
      <c r="B7815">
        <v>122701034</v>
      </c>
      <c r="C7815">
        <v>122702944</v>
      </c>
      <c r="D7815" t="s">
        <v>1</v>
      </c>
      <c r="E7815" t="s">
        <v>15131</v>
      </c>
      <c r="F7815">
        <v>1910</v>
      </c>
      <c r="G7815" t="s">
        <v>15132</v>
      </c>
      <c r="H7815" t="s">
        <v>15133</v>
      </c>
    </row>
    <row r="7816" spans="1:8">
      <c r="A7816" t="s">
        <v>42</v>
      </c>
      <c r="B7816">
        <v>45688268</v>
      </c>
      <c r="C7816">
        <v>45701813</v>
      </c>
      <c r="D7816" t="s">
        <v>14</v>
      </c>
      <c r="E7816" t="s">
        <v>15134</v>
      </c>
      <c r="F7816">
        <v>13545</v>
      </c>
      <c r="G7816" t="s">
        <v>15135</v>
      </c>
      <c r="H7816" t="s">
        <v>15136</v>
      </c>
    </row>
    <row r="7817" spans="1:8">
      <c r="A7817" t="s">
        <v>106</v>
      </c>
      <c r="B7817">
        <v>31860183</v>
      </c>
      <c r="C7817">
        <v>31860687</v>
      </c>
      <c r="D7817" t="s">
        <v>1</v>
      </c>
      <c r="E7817" t="s">
        <v>15137</v>
      </c>
      <c r="F7817">
        <v>504</v>
      </c>
      <c r="G7817" t="s">
        <v>15138</v>
      </c>
      <c r="H7817" t="s">
        <v>15139</v>
      </c>
    </row>
    <row r="7818" spans="1:8">
      <c r="A7818" t="s">
        <v>5</v>
      </c>
      <c r="B7818">
        <v>183998293</v>
      </c>
      <c r="C7818">
        <v>184024380</v>
      </c>
      <c r="D7818" t="s">
        <v>14</v>
      </c>
      <c r="E7818" t="s">
        <v>5102</v>
      </c>
      <c r="F7818">
        <v>26087</v>
      </c>
      <c r="G7818" t="s">
        <v>5103</v>
      </c>
      <c r="H7818" t="s">
        <v>15140</v>
      </c>
    </row>
    <row r="7819" spans="1:8">
      <c r="A7819" t="s">
        <v>0</v>
      </c>
      <c r="B7819">
        <v>102179789</v>
      </c>
      <c r="C7819">
        <v>102183835</v>
      </c>
      <c r="D7819" t="s">
        <v>1</v>
      </c>
      <c r="E7819" t="s">
        <v>10725</v>
      </c>
      <c r="F7819">
        <v>4046</v>
      </c>
      <c r="G7819" t="s">
        <v>10726</v>
      </c>
      <c r="H7819" t="s">
        <v>15141</v>
      </c>
    </row>
    <row r="7820" spans="1:8">
      <c r="A7820" t="s">
        <v>0</v>
      </c>
      <c r="B7820">
        <v>51398570</v>
      </c>
      <c r="C7820">
        <v>51404549</v>
      </c>
      <c r="D7820" t="s">
        <v>1</v>
      </c>
      <c r="E7820" t="s">
        <v>2403</v>
      </c>
      <c r="F7820">
        <v>5979</v>
      </c>
      <c r="G7820" t="s">
        <v>15142</v>
      </c>
      <c r="H7820" t="s">
        <v>15143</v>
      </c>
    </row>
    <row r="7821" spans="1:8">
      <c r="A7821" t="s">
        <v>73</v>
      </c>
      <c r="B7821">
        <v>74706835</v>
      </c>
      <c r="C7821">
        <v>74715249</v>
      </c>
      <c r="D7821" t="s">
        <v>1</v>
      </c>
      <c r="E7821" t="s">
        <v>11314</v>
      </c>
      <c r="F7821">
        <v>8414</v>
      </c>
      <c r="G7821" t="s">
        <v>11315</v>
      </c>
      <c r="H7821" t="s">
        <v>15144</v>
      </c>
    </row>
    <row r="7822" spans="1:8">
      <c r="A7822" t="s">
        <v>5</v>
      </c>
      <c r="B7822">
        <v>43805651</v>
      </c>
      <c r="C7822">
        <v>43818093</v>
      </c>
      <c r="D7822" t="s">
        <v>1</v>
      </c>
      <c r="E7822" t="s">
        <v>15145</v>
      </c>
      <c r="F7822">
        <v>12442</v>
      </c>
      <c r="G7822" t="s">
        <v>15146</v>
      </c>
      <c r="H7822" t="s">
        <v>15147</v>
      </c>
    </row>
    <row r="7823" spans="1:8">
      <c r="A7823" t="s">
        <v>35</v>
      </c>
      <c r="B7823">
        <v>102356573</v>
      </c>
      <c r="C7823">
        <v>102376027</v>
      </c>
      <c r="D7823" t="s">
        <v>14</v>
      </c>
      <c r="E7823" t="s">
        <v>14955</v>
      </c>
      <c r="F7823">
        <v>19454</v>
      </c>
      <c r="G7823" t="s">
        <v>14956</v>
      </c>
      <c r="H7823" t="s">
        <v>15148</v>
      </c>
    </row>
    <row r="7824" spans="1:8">
      <c r="A7824" t="s">
        <v>73</v>
      </c>
      <c r="B7824">
        <v>41927114</v>
      </c>
      <c r="C7824">
        <v>41927350</v>
      </c>
      <c r="D7824" t="s">
        <v>14</v>
      </c>
      <c r="E7824" t="s">
        <v>7387</v>
      </c>
      <c r="F7824">
        <v>236</v>
      </c>
      <c r="G7824" t="s">
        <v>7388</v>
      </c>
      <c r="H7824" t="s">
        <v>15149</v>
      </c>
    </row>
    <row r="7825" spans="1:8">
      <c r="A7825" t="s">
        <v>9</v>
      </c>
      <c r="B7825">
        <v>150289744</v>
      </c>
      <c r="C7825">
        <v>150290316</v>
      </c>
      <c r="D7825" t="s">
        <v>14</v>
      </c>
      <c r="E7825" t="s">
        <v>6993</v>
      </c>
      <c r="F7825">
        <v>572</v>
      </c>
      <c r="G7825" t="s">
        <v>6994</v>
      </c>
      <c r="H7825" t="s">
        <v>15150</v>
      </c>
    </row>
    <row r="7826" spans="1:8">
      <c r="A7826" t="s">
        <v>35</v>
      </c>
      <c r="B7826">
        <v>53339516</v>
      </c>
      <c r="C7826">
        <v>53340944</v>
      </c>
      <c r="D7826" t="s">
        <v>1</v>
      </c>
      <c r="E7826" t="s">
        <v>11156</v>
      </c>
      <c r="F7826">
        <v>1428</v>
      </c>
      <c r="G7826" t="s">
        <v>11157</v>
      </c>
      <c r="H7826" t="s">
        <v>15151</v>
      </c>
    </row>
    <row r="7827" spans="1:8">
      <c r="A7827" t="s">
        <v>35</v>
      </c>
      <c r="B7827">
        <v>50611887</v>
      </c>
      <c r="C7827">
        <v>50616948</v>
      </c>
      <c r="D7827" t="s">
        <v>1</v>
      </c>
      <c r="E7827" t="s">
        <v>424</v>
      </c>
      <c r="F7827">
        <v>5061</v>
      </c>
      <c r="G7827" t="s">
        <v>425</v>
      </c>
      <c r="H7827" t="s">
        <v>15152</v>
      </c>
    </row>
    <row r="7828" spans="1:8">
      <c r="A7828" t="s">
        <v>25</v>
      </c>
      <c r="B7828">
        <v>100335955</v>
      </c>
      <c r="C7828">
        <v>100343384</v>
      </c>
      <c r="D7828" t="s">
        <v>14</v>
      </c>
      <c r="E7828" t="s">
        <v>13790</v>
      </c>
      <c r="F7828">
        <v>7429</v>
      </c>
      <c r="G7828" t="s">
        <v>13791</v>
      </c>
      <c r="H7828" t="s">
        <v>15153</v>
      </c>
    </row>
    <row r="7829" spans="1:8">
      <c r="A7829" t="s">
        <v>9</v>
      </c>
      <c r="B7829">
        <v>52964344</v>
      </c>
      <c r="C7829">
        <v>52966324</v>
      </c>
      <c r="D7829" t="s">
        <v>1</v>
      </c>
      <c r="E7829" t="s">
        <v>3387</v>
      </c>
      <c r="F7829">
        <v>1980</v>
      </c>
      <c r="G7829" t="s">
        <v>3388</v>
      </c>
      <c r="H7829" t="s">
        <v>15154</v>
      </c>
    </row>
    <row r="7830" spans="1:8">
      <c r="A7830" t="s">
        <v>73</v>
      </c>
      <c r="B7830">
        <v>139815688</v>
      </c>
      <c r="C7830">
        <v>139815842</v>
      </c>
      <c r="D7830" t="s">
        <v>14</v>
      </c>
      <c r="E7830" t="s">
        <v>720</v>
      </c>
      <c r="F7830">
        <v>154</v>
      </c>
      <c r="G7830" t="s">
        <v>721</v>
      </c>
      <c r="H7830" t="s">
        <v>15155</v>
      </c>
    </row>
    <row r="7831" spans="1:8">
      <c r="A7831" t="s">
        <v>175</v>
      </c>
      <c r="B7831">
        <v>66007815</v>
      </c>
      <c r="C7831">
        <v>66031213</v>
      </c>
      <c r="D7831" t="s">
        <v>1</v>
      </c>
      <c r="E7831" t="s">
        <v>5314</v>
      </c>
      <c r="F7831">
        <v>23398</v>
      </c>
      <c r="G7831" t="s">
        <v>5315</v>
      </c>
      <c r="H7831" t="s">
        <v>15156</v>
      </c>
    </row>
    <row r="7832" spans="1:8">
      <c r="A7832" t="s">
        <v>42</v>
      </c>
      <c r="B7832">
        <v>140494107</v>
      </c>
      <c r="C7832">
        <v>140508795</v>
      </c>
      <c r="D7832" t="s">
        <v>1</v>
      </c>
      <c r="E7832" t="s">
        <v>4279</v>
      </c>
      <c r="F7832">
        <v>14688</v>
      </c>
      <c r="G7832" t="s">
        <v>4280</v>
      </c>
      <c r="H7832" t="s">
        <v>15157</v>
      </c>
    </row>
    <row r="7833" spans="1:8">
      <c r="A7833" t="s">
        <v>5</v>
      </c>
      <c r="B7833">
        <v>206911227</v>
      </c>
      <c r="C7833">
        <v>206921667</v>
      </c>
      <c r="D7833" t="s">
        <v>1</v>
      </c>
      <c r="E7833" t="s">
        <v>15158</v>
      </c>
      <c r="F7833">
        <v>10440</v>
      </c>
      <c r="G7833" t="s">
        <v>15159</v>
      </c>
      <c r="H7833" t="s">
        <v>15160</v>
      </c>
    </row>
    <row r="7834" spans="1:8">
      <c r="A7834" t="s">
        <v>5</v>
      </c>
      <c r="B7834">
        <v>168869143</v>
      </c>
      <c r="C7834">
        <v>168931741</v>
      </c>
      <c r="D7834" t="s">
        <v>1</v>
      </c>
      <c r="E7834" t="s">
        <v>1899</v>
      </c>
      <c r="F7834">
        <v>62598</v>
      </c>
      <c r="G7834" t="s">
        <v>1900</v>
      </c>
      <c r="H7834" t="s">
        <v>15161</v>
      </c>
    </row>
    <row r="7835" spans="1:8">
      <c r="A7835" t="s">
        <v>35</v>
      </c>
      <c r="B7835">
        <v>60749401</v>
      </c>
      <c r="C7835">
        <v>60758172</v>
      </c>
      <c r="D7835" t="s">
        <v>14</v>
      </c>
      <c r="E7835" t="s">
        <v>10668</v>
      </c>
      <c r="F7835">
        <v>8771</v>
      </c>
      <c r="G7835" t="s">
        <v>10669</v>
      </c>
      <c r="H7835" t="s">
        <v>15162</v>
      </c>
    </row>
    <row r="7836" spans="1:8">
      <c r="A7836" t="s">
        <v>13</v>
      </c>
      <c r="B7836">
        <v>116734383</v>
      </c>
      <c r="C7836">
        <v>116744352</v>
      </c>
      <c r="D7836" t="s">
        <v>1</v>
      </c>
      <c r="E7836" t="s">
        <v>15163</v>
      </c>
      <c r="F7836">
        <v>9969</v>
      </c>
      <c r="G7836" t="s">
        <v>15164</v>
      </c>
      <c r="H7836" t="s">
        <v>15165</v>
      </c>
    </row>
    <row r="7837" spans="1:8">
      <c r="A7837" t="s">
        <v>106</v>
      </c>
      <c r="B7837">
        <v>157405795</v>
      </c>
      <c r="C7837">
        <v>157454341</v>
      </c>
      <c r="D7837" t="s">
        <v>14</v>
      </c>
      <c r="E7837" t="s">
        <v>434</v>
      </c>
      <c r="F7837">
        <v>48546</v>
      </c>
      <c r="G7837" t="s">
        <v>435</v>
      </c>
      <c r="H7837" t="s">
        <v>15166</v>
      </c>
    </row>
    <row r="7838" spans="1:8">
      <c r="A7838" t="s">
        <v>106</v>
      </c>
      <c r="B7838">
        <v>86239909</v>
      </c>
      <c r="C7838">
        <v>86251761</v>
      </c>
      <c r="D7838" t="s">
        <v>1</v>
      </c>
      <c r="E7838" t="s">
        <v>2042</v>
      </c>
      <c r="F7838">
        <v>11852</v>
      </c>
      <c r="G7838" t="s">
        <v>2043</v>
      </c>
      <c r="H7838" t="s">
        <v>15167</v>
      </c>
    </row>
    <row r="7839" spans="1:8">
      <c r="A7839" t="s">
        <v>42</v>
      </c>
      <c r="B7839">
        <v>28527792</v>
      </c>
      <c r="C7839">
        <v>28610155</v>
      </c>
      <c r="D7839" t="s">
        <v>14</v>
      </c>
      <c r="E7839" t="s">
        <v>15168</v>
      </c>
      <c r="F7839">
        <v>82363</v>
      </c>
      <c r="G7839" t="s">
        <v>15169</v>
      </c>
      <c r="H7839" t="s">
        <v>15170</v>
      </c>
    </row>
    <row r="7840" spans="1:8">
      <c r="A7840" t="s">
        <v>106</v>
      </c>
      <c r="B7840">
        <v>149663820</v>
      </c>
      <c r="C7840">
        <v>149691235</v>
      </c>
      <c r="D7840" t="s">
        <v>14</v>
      </c>
      <c r="E7840" t="s">
        <v>1035</v>
      </c>
      <c r="F7840">
        <v>27415</v>
      </c>
      <c r="G7840" t="s">
        <v>1036</v>
      </c>
      <c r="H7840" t="s">
        <v>15171</v>
      </c>
    </row>
    <row r="7841" spans="1:8">
      <c r="A7841" t="s">
        <v>25</v>
      </c>
      <c r="B7841">
        <v>65139030</v>
      </c>
      <c r="C7841">
        <v>65141666</v>
      </c>
      <c r="D7841" t="s">
        <v>14</v>
      </c>
      <c r="E7841" t="s">
        <v>4849</v>
      </c>
      <c r="F7841">
        <v>2636</v>
      </c>
      <c r="G7841" t="s">
        <v>4850</v>
      </c>
      <c r="H7841" t="s">
        <v>15172</v>
      </c>
    </row>
    <row r="7842" spans="1:8">
      <c r="A7842" t="s">
        <v>5</v>
      </c>
      <c r="B7842">
        <v>32832521</v>
      </c>
      <c r="C7842">
        <v>32832710</v>
      </c>
      <c r="D7842" t="s">
        <v>14</v>
      </c>
      <c r="E7842" t="s">
        <v>1244</v>
      </c>
      <c r="F7842">
        <v>189</v>
      </c>
      <c r="G7842" t="s">
        <v>1245</v>
      </c>
      <c r="H7842" t="s">
        <v>15173</v>
      </c>
    </row>
    <row r="7843" spans="1:8">
      <c r="A7843" t="s">
        <v>158</v>
      </c>
      <c r="B7843">
        <v>46109521</v>
      </c>
      <c r="C7843">
        <v>46111310</v>
      </c>
      <c r="D7843" t="s">
        <v>1</v>
      </c>
      <c r="E7843" t="s">
        <v>15174</v>
      </c>
      <c r="F7843">
        <v>1789</v>
      </c>
      <c r="G7843" t="s">
        <v>15175</v>
      </c>
      <c r="H7843" t="s">
        <v>15176</v>
      </c>
    </row>
    <row r="7844" spans="1:8">
      <c r="A7844" t="s">
        <v>25</v>
      </c>
      <c r="B7844">
        <v>167971719</v>
      </c>
      <c r="C7844">
        <v>167992285</v>
      </c>
      <c r="D7844" t="s">
        <v>14</v>
      </c>
      <c r="E7844" t="s">
        <v>2542</v>
      </c>
      <c r="F7844">
        <v>20566</v>
      </c>
      <c r="G7844" t="s">
        <v>2543</v>
      </c>
      <c r="H7844" t="s">
        <v>15177</v>
      </c>
    </row>
    <row r="7845" spans="1:8">
      <c r="A7845" t="s">
        <v>106</v>
      </c>
      <c r="B7845">
        <v>117013217</v>
      </c>
      <c r="C7845">
        <v>117047785</v>
      </c>
      <c r="D7845" t="s">
        <v>14</v>
      </c>
      <c r="E7845" t="s">
        <v>1563</v>
      </c>
      <c r="F7845">
        <v>34568</v>
      </c>
      <c r="G7845" t="s">
        <v>1564</v>
      </c>
      <c r="H7845" t="s">
        <v>15178</v>
      </c>
    </row>
    <row r="7846" spans="1:8">
      <c r="A7846" t="s">
        <v>106</v>
      </c>
      <c r="B7846">
        <v>56498929</v>
      </c>
      <c r="C7846">
        <v>56501450</v>
      </c>
      <c r="D7846" t="s">
        <v>1</v>
      </c>
      <c r="E7846" t="s">
        <v>9555</v>
      </c>
      <c r="F7846">
        <v>2521</v>
      </c>
      <c r="G7846" t="s">
        <v>9556</v>
      </c>
      <c r="H7846" t="s">
        <v>15179</v>
      </c>
    </row>
    <row r="7847" spans="1:8">
      <c r="A7847" t="s">
        <v>9</v>
      </c>
      <c r="B7847">
        <v>142496473</v>
      </c>
      <c r="C7847">
        <v>142503882</v>
      </c>
      <c r="D7847" t="s">
        <v>14</v>
      </c>
      <c r="E7847" t="s">
        <v>10913</v>
      </c>
      <c r="F7847">
        <v>7409</v>
      </c>
      <c r="G7847" t="s">
        <v>10914</v>
      </c>
      <c r="H7847" t="s">
        <v>15180</v>
      </c>
    </row>
    <row r="7848" spans="1:8">
      <c r="A7848" t="s">
        <v>21</v>
      </c>
      <c r="B7848">
        <v>110580166</v>
      </c>
      <c r="C7848">
        <v>110581521</v>
      </c>
      <c r="D7848" t="s">
        <v>14</v>
      </c>
      <c r="E7848" t="s">
        <v>1349</v>
      </c>
      <c r="F7848">
        <v>1355</v>
      </c>
      <c r="G7848" t="s">
        <v>1350</v>
      </c>
      <c r="H7848" t="s">
        <v>15181</v>
      </c>
    </row>
    <row r="7849" spans="1:8">
      <c r="A7849" t="s">
        <v>119</v>
      </c>
      <c r="B7849">
        <v>27712909</v>
      </c>
      <c r="C7849">
        <v>27720241</v>
      </c>
      <c r="D7849" t="s">
        <v>14</v>
      </c>
      <c r="E7849" t="s">
        <v>15182</v>
      </c>
      <c r="F7849">
        <v>7332</v>
      </c>
      <c r="G7849" t="s">
        <v>15183</v>
      </c>
      <c r="H7849" t="s">
        <v>15184</v>
      </c>
    </row>
    <row r="7850" spans="1:8">
      <c r="A7850" t="s">
        <v>49</v>
      </c>
      <c r="B7850">
        <v>33932559</v>
      </c>
      <c r="C7850">
        <v>33933626</v>
      </c>
      <c r="D7850" t="s">
        <v>1</v>
      </c>
      <c r="E7850" t="s">
        <v>95</v>
      </c>
      <c r="F7850">
        <v>1067</v>
      </c>
      <c r="G7850" t="s">
        <v>96</v>
      </c>
      <c r="H7850" t="s">
        <v>15185</v>
      </c>
    </row>
    <row r="7851" spans="1:8">
      <c r="A7851" t="s">
        <v>0</v>
      </c>
      <c r="B7851">
        <v>58002302</v>
      </c>
      <c r="C7851">
        <v>58002520</v>
      </c>
      <c r="D7851" t="s">
        <v>14</v>
      </c>
      <c r="E7851" t="s">
        <v>15186</v>
      </c>
      <c r="F7851">
        <v>218</v>
      </c>
      <c r="G7851" t="s">
        <v>15187</v>
      </c>
      <c r="H7851" t="s">
        <v>15188</v>
      </c>
    </row>
    <row r="7852" spans="1:8">
      <c r="A7852" t="s">
        <v>13</v>
      </c>
      <c r="B7852">
        <v>118360506</v>
      </c>
      <c r="C7852">
        <v>118363945</v>
      </c>
      <c r="D7852" t="s">
        <v>14</v>
      </c>
      <c r="E7852" t="s">
        <v>7078</v>
      </c>
      <c r="F7852">
        <v>3439</v>
      </c>
      <c r="G7852" t="s">
        <v>7079</v>
      </c>
      <c r="H7852" t="s">
        <v>15189</v>
      </c>
    </row>
    <row r="7853" spans="1:8">
      <c r="A7853" t="s">
        <v>21</v>
      </c>
      <c r="B7853">
        <v>88359428</v>
      </c>
      <c r="C7853">
        <v>88375607</v>
      </c>
      <c r="D7853" t="s">
        <v>14</v>
      </c>
      <c r="E7853" t="s">
        <v>11189</v>
      </c>
      <c r="F7853">
        <v>16179</v>
      </c>
      <c r="G7853" t="s">
        <v>11190</v>
      </c>
      <c r="H7853" t="s">
        <v>15190</v>
      </c>
    </row>
    <row r="7854" spans="1:8">
      <c r="A7854" t="s">
        <v>25</v>
      </c>
      <c r="B7854">
        <v>10195045</v>
      </c>
      <c r="C7854">
        <v>10197263</v>
      </c>
      <c r="D7854" t="s">
        <v>14</v>
      </c>
      <c r="E7854" t="s">
        <v>5019</v>
      </c>
      <c r="F7854">
        <v>2218</v>
      </c>
      <c r="G7854" t="s">
        <v>5020</v>
      </c>
      <c r="H7854" t="s">
        <v>15191</v>
      </c>
    </row>
    <row r="7855" spans="1:8">
      <c r="A7855" t="s">
        <v>25</v>
      </c>
      <c r="B7855">
        <v>891302</v>
      </c>
      <c r="C7855">
        <v>892653</v>
      </c>
      <c r="D7855" t="s">
        <v>1</v>
      </c>
      <c r="E7855" t="s">
        <v>15192</v>
      </c>
      <c r="F7855">
        <v>1351</v>
      </c>
      <c r="G7855" t="s">
        <v>15193</v>
      </c>
      <c r="H7855" t="s">
        <v>15194</v>
      </c>
    </row>
    <row r="7856" spans="1:8">
      <c r="A7856" t="s">
        <v>135</v>
      </c>
      <c r="B7856">
        <v>10979532</v>
      </c>
      <c r="C7856">
        <v>11066221</v>
      </c>
      <c r="D7856" t="s">
        <v>1</v>
      </c>
      <c r="E7856" t="s">
        <v>15195</v>
      </c>
      <c r="F7856">
        <v>86689</v>
      </c>
      <c r="G7856" t="s">
        <v>15196</v>
      </c>
      <c r="H7856" t="s">
        <v>15197</v>
      </c>
    </row>
    <row r="7857" spans="1:8">
      <c r="A7857" t="s">
        <v>9</v>
      </c>
      <c r="B7857">
        <v>127778944</v>
      </c>
      <c r="C7857">
        <v>127779504</v>
      </c>
      <c r="D7857" t="s">
        <v>14</v>
      </c>
      <c r="E7857" t="s">
        <v>15198</v>
      </c>
      <c r="F7857">
        <v>560</v>
      </c>
      <c r="G7857" t="s">
        <v>15199</v>
      </c>
      <c r="H7857" t="s">
        <v>15200</v>
      </c>
    </row>
    <row r="7858" spans="1:8">
      <c r="A7858" t="s">
        <v>119</v>
      </c>
      <c r="B7858">
        <v>23502997</v>
      </c>
      <c r="C7858">
        <v>23505699</v>
      </c>
      <c r="D7858" t="s">
        <v>1</v>
      </c>
      <c r="E7858" t="s">
        <v>15201</v>
      </c>
      <c r="F7858">
        <v>2702</v>
      </c>
      <c r="G7858" t="s">
        <v>15202</v>
      </c>
      <c r="H7858" t="s">
        <v>15203</v>
      </c>
    </row>
    <row r="7859" spans="1:8">
      <c r="A7859" t="s">
        <v>119</v>
      </c>
      <c r="B7859">
        <v>30510394</v>
      </c>
      <c r="C7859">
        <v>30510810</v>
      </c>
      <c r="D7859" t="s">
        <v>14</v>
      </c>
      <c r="E7859" t="s">
        <v>810</v>
      </c>
      <c r="F7859">
        <v>416</v>
      </c>
      <c r="G7859" t="s">
        <v>811</v>
      </c>
      <c r="H7859" t="s">
        <v>15204</v>
      </c>
    </row>
    <row r="7860" spans="1:8">
      <c r="A7860" t="s">
        <v>162</v>
      </c>
      <c r="B7860">
        <v>74600888</v>
      </c>
      <c r="C7860">
        <v>74652103</v>
      </c>
      <c r="D7860" t="s">
        <v>1</v>
      </c>
      <c r="E7860" t="s">
        <v>4718</v>
      </c>
      <c r="F7860">
        <v>51215</v>
      </c>
      <c r="G7860" t="s">
        <v>4719</v>
      </c>
      <c r="H7860" t="s">
        <v>15205</v>
      </c>
    </row>
    <row r="7861" spans="1:8">
      <c r="A7861" t="s">
        <v>348</v>
      </c>
      <c r="B7861">
        <v>119063978</v>
      </c>
      <c r="C7861">
        <v>119066179</v>
      </c>
      <c r="D7861" t="s">
        <v>1</v>
      </c>
      <c r="E7861" t="s">
        <v>15206</v>
      </c>
      <c r="F7861">
        <v>2201</v>
      </c>
      <c r="G7861" t="s">
        <v>15207</v>
      </c>
      <c r="H7861" t="s">
        <v>15208</v>
      </c>
    </row>
    <row r="7862" spans="1:8">
      <c r="A7862" t="s">
        <v>158</v>
      </c>
      <c r="B7862">
        <v>78280051</v>
      </c>
      <c r="C7862">
        <v>78280268</v>
      </c>
      <c r="D7862" t="s">
        <v>14</v>
      </c>
      <c r="E7862" t="s">
        <v>5120</v>
      </c>
      <c r="F7862">
        <v>217</v>
      </c>
      <c r="G7862" t="s">
        <v>5121</v>
      </c>
      <c r="H7862" t="s">
        <v>15209</v>
      </c>
    </row>
    <row r="7863" spans="1:8">
      <c r="A7863" t="s">
        <v>42</v>
      </c>
      <c r="B7863">
        <v>33388679</v>
      </c>
      <c r="C7863">
        <v>33407474</v>
      </c>
      <c r="D7863" t="s">
        <v>14</v>
      </c>
      <c r="E7863" t="s">
        <v>549</v>
      </c>
      <c r="F7863">
        <v>18795</v>
      </c>
      <c r="G7863" t="s">
        <v>550</v>
      </c>
      <c r="H7863" t="s">
        <v>15210</v>
      </c>
    </row>
    <row r="7864" spans="1:8">
      <c r="A7864" t="s">
        <v>0</v>
      </c>
      <c r="B7864">
        <v>78400198</v>
      </c>
      <c r="C7864">
        <v>78452895</v>
      </c>
      <c r="D7864" t="s">
        <v>14</v>
      </c>
      <c r="E7864" t="s">
        <v>15211</v>
      </c>
      <c r="F7864">
        <v>52697</v>
      </c>
      <c r="G7864" t="s">
        <v>15212</v>
      </c>
      <c r="H7864" t="s">
        <v>15213</v>
      </c>
    </row>
    <row r="7865" spans="1:8">
      <c r="A7865" t="s">
        <v>119</v>
      </c>
      <c r="B7865">
        <v>68208276</v>
      </c>
      <c r="C7865">
        <v>68225678</v>
      </c>
      <c r="D7865" t="s">
        <v>14</v>
      </c>
      <c r="E7865" t="s">
        <v>238</v>
      </c>
      <c r="F7865">
        <v>17402</v>
      </c>
      <c r="G7865" t="s">
        <v>239</v>
      </c>
      <c r="H7865" t="s">
        <v>15214</v>
      </c>
    </row>
    <row r="7866" spans="1:8">
      <c r="A7866" t="s">
        <v>102</v>
      </c>
      <c r="B7866">
        <v>8520288</v>
      </c>
      <c r="C7866">
        <v>8536311</v>
      </c>
      <c r="D7866" t="s">
        <v>14</v>
      </c>
      <c r="E7866" t="s">
        <v>373</v>
      </c>
      <c r="F7866">
        <v>16023</v>
      </c>
      <c r="G7866" t="s">
        <v>374</v>
      </c>
      <c r="H7866" t="s">
        <v>15215</v>
      </c>
    </row>
    <row r="7867" spans="1:8">
      <c r="A7867" t="s">
        <v>49</v>
      </c>
      <c r="B7867">
        <v>134072602</v>
      </c>
      <c r="C7867">
        <v>134077104</v>
      </c>
      <c r="D7867" t="s">
        <v>14</v>
      </c>
      <c r="E7867" t="s">
        <v>15216</v>
      </c>
      <c r="F7867">
        <v>4502</v>
      </c>
      <c r="G7867" t="s">
        <v>15217</v>
      </c>
      <c r="H7867" t="s">
        <v>15218</v>
      </c>
    </row>
    <row r="7868" spans="1:8">
      <c r="A7868" t="s">
        <v>175</v>
      </c>
      <c r="B7868">
        <v>41854745</v>
      </c>
      <c r="C7868">
        <v>41857339</v>
      </c>
      <c r="D7868" t="s">
        <v>14</v>
      </c>
      <c r="E7868" t="s">
        <v>15219</v>
      </c>
      <c r="F7868">
        <v>2594</v>
      </c>
      <c r="G7868" t="s">
        <v>15220</v>
      </c>
      <c r="H7868" t="s">
        <v>15221</v>
      </c>
    </row>
    <row r="7869" spans="1:8">
      <c r="A7869" t="s">
        <v>73</v>
      </c>
      <c r="B7869">
        <v>167937585</v>
      </c>
      <c r="C7869">
        <v>167943955</v>
      </c>
      <c r="D7869" t="s">
        <v>14</v>
      </c>
      <c r="E7869" t="s">
        <v>152</v>
      </c>
      <c r="F7869">
        <v>6370</v>
      </c>
      <c r="G7869" t="s">
        <v>153</v>
      </c>
      <c r="H7869" t="s">
        <v>15222</v>
      </c>
    </row>
    <row r="7870" spans="1:8">
      <c r="A7870" t="s">
        <v>73</v>
      </c>
      <c r="B7870">
        <v>122506459</v>
      </c>
      <c r="C7870">
        <v>122516017</v>
      </c>
      <c r="D7870" t="s">
        <v>14</v>
      </c>
      <c r="E7870" t="s">
        <v>15223</v>
      </c>
      <c r="F7870">
        <v>9558</v>
      </c>
      <c r="G7870" t="s">
        <v>15224</v>
      </c>
      <c r="H7870" t="s">
        <v>15225</v>
      </c>
    </row>
    <row r="7871" spans="1:8">
      <c r="A7871" t="s">
        <v>0</v>
      </c>
      <c r="B7871">
        <v>22646156</v>
      </c>
      <c r="C7871">
        <v>22659753</v>
      </c>
      <c r="D7871" t="s">
        <v>1</v>
      </c>
      <c r="E7871" t="s">
        <v>5107</v>
      </c>
      <c r="F7871">
        <v>13597</v>
      </c>
      <c r="G7871" t="s">
        <v>5108</v>
      </c>
      <c r="H7871" t="s">
        <v>15226</v>
      </c>
    </row>
    <row r="7872" spans="1:8">
      <c r="A7872" t="s">
        <v>5</v>
      </c>
      <c r="B7872">
        <v>15467873</v>
      </c>
      <c r="C7872">
        <v>15470889</v>
      </c>
      <c r="D7872" t="s">
        <v>1</v>
      </c>
      <c r="E7872" t="s">
        <v>1460</v>
      </c>
      <c r="F7872">
        <v>3016</v>
      </c>
      <c r="G7872" t="s">
        <v>1461</v>
      </c>
      <c r="H7872" t="s">
        <v>15227</v>
      </c>
    </row>
    <row r="7873" spans="1:8">
      <c r="A7873" t="s">
        <v>98</v>
      </c>
      <c r="B7873">
        <v>1038428</v>
      </c>
      <c r="C7873">
        <v>1045035</v>
      </c>
      <c r="D7873" t="s">
        <v>14</v>
      </c>
      <c r="E7873" t="s">
        <v>12635</v>
      </c>
      <c r="F7873">
        <v>6607</v>
      </c>
      <c r="G7873" t="s">
        <v>12636</v>
      </c>
      <c r="H7873" t="s">
        <v>15228</v>
      </c>
    </row>
    <row r="7874" spans="1:8">
      <c r="A7874" t="s">
        <v>98</v>
      </c>
      <c r="B7874">
        <v>22019828</v>
      </c>
      <c r="C7874">
        <v>22024164</v>
      </c>
      <c r="D7874" t="s">
        <v>14</v>
      </c>
      <c r="E7874" t="s">
        <v>6861</v>
      </c>
      <c r="F7874">
        <v>4336</v>
      </c>
      <c r="G7874" t="s">
        <v>6862</v>
      </c>
      <c r="H7874" t="s">
        <v>15229</v>
      </c>
    </row>
    <row r="7875" spans="1:8">
      <c r="A7875" t="s">
        <v>119</v>
      </c>
      <c r="B7875">
        <v>66643337</v>
      </c>
      <c r="C7875">
        <v>66643906</v>
      </c>
      <c r="D7875" t="s">
        <v>14</v>
      </c>
      <c r="E7875" t="s">
        <v>15230</v>
      </c>
      <c r="F7875">
        <v>569</v>
      </c>
      <c r="G7875" t="s">
        <v>15231</v>
      </c>
      <c r="H7875" t="s">
        <v>15232</v>
      </c>
    </row>
    <row r="7876" spans="1:8">
      <c r="A7876" t="s">
        <v>158</v>
      </c>
      <c r="B7876">
        <v>7849045</v>
      </c>
      <c r="C7876">
        <v>7849304</v>
      </c>
      <c r="D7876" t="s">
        <v>14</v>
      </c>
      <c r="E7876" t="s">
        <v>15233</v>
      </c>
      <c r="F7876">
        <v>259</v>
      </c>
      <c r="G7876" t="s">
        <v>15234</v>
      </c>
      <c r="H7876" t="s">
        <v>15235</v>
      </c>
    </row>
    <row r="7877" spans="1:8">
      <c r="A7877" t="s">
        <v>106</v>
      </c>
      <c r="B7877">
        <v>69640450</v>
      </c>
      <c r="C7877">
        <v>69949118</v>
      </c>
      <c r="D7877" t="s">
        <v>14</v>
      </c>
      <c r="E7877" t="s">
        <v>6748</v>
      </c>
      <c r="F7877">
        <v>308668</v>
      </c>
      <c r="G7877" t="s">
        <v>6749</v>
      </c>
      <c r="H7877" t="s">
        <v>15236</v>
      </c>
    </row>
    <row r="7878" spans="1:8">
      <c r="A7878" t="s">
        <v>106</v>
      </c>
      <c r="B7878">
        <v>126333916</v>
      </c>
      <c r="C7878">
        <v>126334247</v>
      </c>
      <c r="D7878" t="s">
        <v>14</v>
      </c>
      <c r="E7878" t="s">
        <v>6531</v>
      </c>
      <c r="F7878">
        <v>331</v>
      </c>
      <c r="G7878" t="s">
        <v>6532</v>
      </c>
      <c r="H7878" t="s">
        <v>15237</v>
      </c>
    </row>
    <row r="7879" spans="1:8">
      <c r="A7879" t="s">
        <v>73</v>
      </c>
      <c r="B7879">
        <v>10381911</v>
      </c>
      <c r="C7879">
        <v>10391843</v>
      </c>
      <c r="D7879" t="s">
        <v>14</v>
      </c>
      <c r="E7879" s="1">
        <v>42435</v>
      </c>
      <c r="F7879">
        <v>9932</v>
      </c>
      <c r="G7879" t="s">
        <v>15238</v>
      </c>
      <c r="H7879" t="s">
        <v>15239</v>
      </c>
    </row>
    <row r="7880" spans="1:8">
      <c r="A7880" t="s">
        <v>53</v>
      </c>
      <c r="B7880">
        <v>36206706</v>
      </c>
      <c r="C7880">
        <v>36206898</v>
      </c>
      <c r="D7880" t="s">
        <v>1</v>
      </c>
      <c r="E7880" t="s">
        <v>3169</v>
      </c>
      <c r="F7880">
        <v>192</v>
      </c>
      <c r="G7880" t="s">
        <v>3170</v>
      </c>
      <c r="H7880" t="s">
        <v>15240</v>
      </c>
    </row>
    <row r="7881" spans="1:8">
      <c r="A7881" t="s">
        <v>292</v>
      </c>
      <c r="B7881">
        <v>28840851</v>
      </c>
      <c r="C7881">
        <v>28851513</v>
      </c>
      <c r="D7881" t="s">
        <v>14</v>
      </c>
      <c r="E7881" t="s">
        <v>602</v>
      </c>
      <c r="F7881">
        <v>10662</v>
      </c>
      <c r="G7881" t="s">
        <v>603</v>
      </c>
      <c r="H7881" t="s">
        <v>15241</v>
      </c>
    </row>
    <row r="7882" spans="1:8">
      <c r="A7882" t="s">
        <v>42</v>
      </c>
      <c r="B7882">
        <v>77200394</v>
      </c>
      <c r="C7882">
        <v>77221573</v>
      </c>
      <c r="D7882" t="s">
        <v>14</v>
      </c>
      <c r="E7882" t="s">
        <v>4798</v>
      </c>
      <c r="F7882">
        <v>21179</v>
      </c>
      <c r="G7882" t="s">
        <v>4799</v>
      </c>
      <c r="H7882" t="s">
        <v>15242</v>
      </c>
    </row>
    <row r="7883" spans="1:8">
      <c r="A7883" t="s">
        <v>162</v>
      </c>
      <c r="B7883">
        <v>37971709</v>
      </c>
      <c r="C7883">
        <v>37986469</v>
      </c>
      <c r="D7883" t="s">
        <v>14</v>
      </c>
      <c r="E7883" t="s">
        <v>2005</v>
      </c>
      <c r="F7883">
        <v>14760</v>
      </c>
      <c r="G7883" t="s">
        <v>2006</v>
      </c>
      <c r="H7883" t="s">
        <v>15243</v>
      </c>
    </row>
    <row r="7884" spans="1:8">
      <c r="A7884" t="s">
        <v>73</v>
      </c>
      <c r="B7884">
        <v>118433673</v>
      </c>
      <c r="C7884">
        <v>118440953</v>
      </c>
      <c r="D7884" t="s">
        <v>14</v>
      </c>
      <c r="E7884" t="s">
        <v>8417</v>
      </c>
      <c r="F7884">
        <v>7280</v>
      </c>
      <c r="G7884" t="s">
        <v>8418</v>
      </c>
      <c r="H7884" t="s">
        <v>15244</v>
      </c>
    </row>
    <row r="7885" spans="1:8">
      <c r="A7885" t="s">
        <v>102</v>
      </c>
      <c r="B7885">
        <v>8612919</v>
      </c>
      <c r="C7885">
        <v>8617048</v>
      </c>
      <c r="D7885" t="s">
        <v>1</v>
      </c>
      <c r="E7885" t="s">
        <v>13528</v>
      </c>
      <c r="F7885">
        <v>4129</v>
      </c>
      <c r="G7885" t="s">
        <v>13529</v>
      </c>
      <c r="H7885" t="s">
        <v>15245</v>
      </c>
    </row>
    <row r="7886" spans="1:8">
      <c r="A7886" t="s">
        <v>35</v>
      </c>
      <c r="B7886">
        <v>35295218</v>
      </c>
      <c r="C7886">
        <v>35331528</v>
      </c>
      <c r="D7886" t="s">
        <v>1</v>
      </c>
      <c r="E7886" t="s">
        <v>1193</v>
      </c>
      <c r="F7886">
        <v>36310</v>
      </c>
      <c r="G7886" t="s">
        <v>1194</v>
      </c>
      <c r="H7886" t="s">
        <v>15246</v>
      </c>
    </row>
    <row r="7887" spans="1:8">
      <c r="A7887" t="s">
        <v>73</v>
      </c>
      <c r="B7887">
        <v>65284462</v>
      </c>
      <c r="C7887">
        <v>65310553</v>
      </c>
      <c r="D7887" t="s">
        <v>14</v>
      </c>
      <c r="E7887" t="s">
        <v>1650</v>
      </c>
      <c r="F7887">
        <v>26091</v>
      </c>
      <c r="G7887" t="s">
        <v>1651</v>
      </c>
      <c r="H7887" t="s">
        <v>15247</v>
      </c>
    </row>
    <row r="7888" spans="1:8">
      <c r="A7888" t="s">
        <v>102</v>
      </c>
      <c r="B7888">
        <v>34685382</v>
      </c>
      <c r="C7888">
        <v>34706566</v>
      </c>
      <c r="D7888" t="s">
        <v>14</v>
      </c>
      <c r="E7888" t="s">
        <v>5431</v>
      </c>
      <c r="F7888">
        <v>21184</v>
      </c>
      <c r="G7888" t="s">
        <v>5432</v>
      </c>
      <c r="H7888" t="s">
        <v>15248</v>
      </c>
    </row>
    <row r="7889" spans="1:8">
      <c r="A7889" t="s">
        <v>42</v>
      </c>
      <c r="B7889">
        <v>141336759</v>
      </c>
      <c r="C7889">
        <v>141349133</v>
      </c>
      <c r="D7889" t="s">
        <v>14</v>
      </c>
      <c r="E7889" t="s">
        <v>15249</v>
      </c>
      <c r="F7889">
        <v>12374</v>
      </c>
      <c r="G7889" t="s">
        <v>15250</v>
      </c>
      <c r="H7889" t="s">
        <v>15251</v>
      </c>
    </row>
    <row r="7890" spans="1:8">
      <c r="A7890" t="s">
        <v>106</v>
      </c>
      <c r="B7890">
        <v>24454242</v>
      </c>
      <c r="C7890">
        <v>24467502</v>
      </c>
      <c r="D7890" t="s">
        <v>1</v>
      </c>
      <c r="E7890" t="s">
        <v>1283</v>
      </c>
      <c r="F7890">
        <v>13260</v>
      </c>
      <c r="G7890" t="s">
        <v>1284</v>
      </c>
      <c r="H7890" t="s">
        <v>15252</v>
      </c>
    </row>
    <row r="7891" spans="1:8">
      <c r="A7891" t="s">
        <v>35</v>
      </c>
      <c r="B7891">
        <v>100367265</v>
      </c>
      <c r="C7891">
        <v>100387214</v>
      </c>
      <c r="D7891" t="s">
        <v>14</v>
      </c>
      <c r="E7891" t="s">
        <v>1117</v>
      </c>
      <c r="F7891">
        <v>19949</v>
      </c>
      <c r="G7891" t="s">
        <v>1118</v>
      </c>
      <c r="H7891" t="s">
        <v>15253</v>
      </c>
    </row>
    <row r="7892" spans="1:8">
      <c r="A7892" t="s">
        <v>49</v>
      </c>
      <c r="B7892">
        <v>114994378</v>
      </c>
      <c r="C7892">
        <v>115015068</v>
      </c>
      <c r="D7892" t="s">
        <v>1</v>
      </c>
      <c r="E7892" t="s">
        <v>4814</v>
      </c>
      <c r="F7892">
        <v>20690</v>
      </c>
      <c r="G7892" t="s">
        <v>4815</v>
      </c>
      <c r="H7892" t="s">
        <v>15254</v>
      </c>
    </row>
    <row r="7893" spans="1:8">
      <c r="A7893" t="s">
        <v>98</v>
      </c>
      <c r="B7893">
        <v>6001716</v>
      </c>
      <c r="C7893">
        <v>6008302</v>
      </c>
      <c r="D7893" t="s">
        <v>1</v>
      </c>
      <c r="E7893" t="s">
        <v>15255</v>
      </c>
      <c r="F7893">
        <v>6586</v>
      </c>
      <c r="G7893" t="s">
        <v>15256</v>
      </c>
      <c r="H7893" t="s">
        <v>15257</v>
      </c>
    </row>
    <row r="7894" spans="1:8">
      <c r="A7894" t="s">
        <v>9</v>
      </c>
      <c r="B7894">
        <v>121563299</v>
      </c>
      <c r="C7894">
        <v>121591635</v>
      </c>
      <c r="D7894" t="s">
        <v>14</v>
      </c>
      <c r="E7894" t="s">
        <v>15258</v>
      </c>
      <c r="F7894">
        <v>28336</v>
      </c>
      <c r="G7894" t="s">
        <v>15259</v>
      </c>
      <c r="H7894" t="s">
        <v>15260</v>
      </c>
    </row>
    <row r="7895" spans="1:8">
      <c r="A7895" t="s">
        <v>102</v>
      </c>
      <c r="B7895">
        <v>31765850</v>
      </c>
      <c r="C7895">
        <v>31840190</v>
      </c>
      <c r="D7895" t="s">
        <v>1</v>
      </c>
      <c r="E7895" t="s">
        <v>15261</v>
      </c>
      <c r="F7895">
        <v>74340</v>
      </c>
      <c r="G7895" t="s">
        <v>15262</v>
      </c>
      <c r="H7895" t="s">
        <v>15263</v>
      </c>
    </row>
    <row r="7896" spans="1:8">
      <c r="A7896" t="s">
        <v>185</v>
      </c>
      <c r="B7896">
        <v>29090019</v>
      </c>
      <c r="C7896">
        <v>29091861</v>
      </c>
      <c r="D7896" t="s">
        <v>1</v>
      </c>
      <c r="E7896" t="s">
        <v>3929</v>
      </c>
      <c r="F7896">
        <v>1842</v>
      </c>
      <c r="G7896" t="s">
        <v>3930</v>
      </c>
      <c r="H7896" t="s">
        <v>15264</v>
      </c>
    </row>
    <row r="7897" spans="1:8">
      <c r="A7897" t="s">
        <v>73</v>
      </c>
      <c r="B7897">
        <v>94204037</v>
      </c>
      <c r="C7897">
        <v>94248681</v>
      </c>
      <c r="D7897" t="s">
        <v>1</v>
      </c>
      <c r="E7897" t="s">
        <v>7682</v>
      </c>
      <c r="F7897">
        <v>44644</v>
      </c>
      <c r="G7897" t="s">
        <v>7683</v>
      </c>
      <c r="H7897" t="s">
        <v>15265</v>
      </c>
    </row>
    <row r="7898" spans="1:8">
      <c r="A7898" t="s">
        <v>5</v>
      </c>
      <c r="B7898">
        <v>99938417</v>
      </c>
      <c r="C7898">
        <v>99944116</v>
      </c>
      <c r="D7898" t="s">
        <v>1</v>
      </c>
      <c r="E7898" t="s">
        <v>15266</v>
      </c>
      <c r="F7898">
        <v>5699</v>
      </c>
      <c r="G7898" t="s">
        <v>15267</v>
      </c>
      <c r="H7898" t="s">
        <v>15268</v>
      </c>
    </row>
    <row r="7899" spans="1:8">
      <c r="A7899" t="s">
        <v>49</v>
      </c>
      <c r="B7899">
        <v>19063005</v>
      </c>
      <c r="C7899">
        <v>19063578</v>
      </c>
      <c r="D7899" t="s">
        <v>1</v>
      </c>
      <c r="E7899" t="s">
        <v>15269</v>
      </c>
      <c r="F7899">
        <v>573</v>
      </c>
      <c r="G7899" t="s">
        <v>15270</v>
      </c>
      <c r="H7899" t="s">
        <v>15271</v>
      </c>
    </row>
    <row r="7900" spans="1:8">
      <c r="A7900" t="s">
        <v>162</v>
      </c>
      <c r="B7900">
        <v>12945995</v>
      </c>
      <c r="C7900">
        <v>12950334</v>
      </c>
      <c r="D7900" t="s">
        <v>1</v>
      </c>
      <c r="E7900" t="s">
        <v>8363</v>
      </c>
      <c r="F7900">
        <v>4339</v>
      </c>
      <c r="G7900" t="s">
        <v>14298</v>
      </c>
      <c r="H7900" t="s">
        <v>15272</v>
      </c>
    </row>
    <row r="7901" spans="1:8">
      <c r="A7901" t="s">
        <v>5</v>
      </c>
      <c r="B7901">
        <v>61009019</v>
      </c>
      <c r="C7901">
        <v>61010344</v>
      </c>
      <c r="D7901" t="s">
        <v>14</v>
      </c>
      <c r="E7901" t="s">
        <v>15273</v>
      </c>
      <c r="F7901">
        <v>1325</v>
      </c>
      <c r="G7901" t="s">
        <v>15274</v>
      </c>
      <c r="H7901" t="s">
        <v>15275</v>
      </c>
    </row>
    <row r="7902" spans="1:8">
      <c r="A7902" t="s">
        <v>9</v>
      </c>
      <c r="B7902">
        <v>15720807</v>
      </c>
      <c r="C7902">
        <v>15721070</v>
      </c>
      <c r="D7902" t="s">
        <v>1</v>
      </c>
      <c r="E7902" t="s">
        <v>11477</v>
      </c>
      <c r="F7902">
        <v>263</v>
      </c>
      <c r="G7902" t="s">
        <v>11478</v>
      </c>
      <c r="H7902" t="s">
        <v>15276</v>
      </c>
    </row>
    <row r="7903" spans="1:8">
      <c r="A7903" t="s">
        <v>9</v>
      </c>
      <c r="B7903">
        <v>49321419</v>
      </c>
      <c r="C7903">
        <v>49322352</v>
      </c>
      <c r="D7903" t="s">
        <v>1</v>
      </c>
      <c r="E7903" t="s">
        <v>5361</v>
      </c>
      <c r="F7903">
        <v>933</v>
      </c>
      <c r="G7903" t="s">
        <v>7281</v>
      </c>
      <c r="H7903" t="s">
        <v>15277</v>
      </c>
    </row>
    <row r="7904" spans="1:8">
      <c r="A7904" t="s">
        <v>5</v>
      </c>
      <c r="B7904">
        <v>219103386</v>
      </c>
      <c r="C7904">
        <v>219110269</v>
      </c>
      <c r="D7904" t="s">
        <v>14</v>
      </c>
      <c r="E7904" t="s">
        <v>8751</v>
      </c>
      <c r="F7904">
        <v>6883</v>
      </c>
      <c r="G7904" t="s">
        <v>8752</v>
      </c>
      <c r="H7904" t="s">
        <v>15278</v>
      </c>
    </row>
    <row r="7905" spans="1:8">
      <c r="A7905" t="s">
        <v>5</v>
      </c>
      <c r="B7905">
        <v>100035289</v>
      </c>
      <c r="C7905">
        <v>100052403</v>
      </c>
      <c r="D7905" t="s">
        <v>1</v>
      </c>
      <c r="E7905" t="s">
        <v>1439</v>
      </c>
      <c r="F7905">
        <v>17114</v>
      </c>
      <c r="G7905" t="s">
        <v>1440</v>
      </c>
      <c r="H7905" t="s">
        <v>15279</v>
      </c>
    </row>
    <row r="7906" spans="1:8">
      <c r="A7906" t="s">
        <v>9</v>
      </c>
      <c r="B7906">
        <v>53267171</v>
      </c>
      <c r="C7906">
        <v>53269190</v>
      </c>
      <c r="D7906" t="s">
        <v>1</v>
      </c>
      <c r="E7906" t="s">
        <v>12717</v>
      </c>
      <c r="F7906">
        <v>2019</v>
      </c>
      <c r="G7906" t="s">
        <v>12718</v>
      </c>
      <c r="H7906" t="s">
        <v>15280</v>
      </c>
    </row>
    <row r="7907" spans="1:8">
      <c r="A7907" t="s">
        <v>21</v>
      </c>
      <c r="B7907">
        <v>47887514</v>
      </c>
      <c r="C7907">
        <v>47888016</v>
      </c>
      <c r="D7907" t="s">
        <v>1</v>
      </c>
      <c r="E7907" t="s">
        <v>11239</v>
      </c>
      <c r="F7907">
        <v>502</v>
      </c>
      <c r="G7907" t="s">
        <v>11240</v>
      </c>
      <c r="H7907" t="s">
        <v>15281</v>
      </c>
    </row>
    <row r="7908" spans="1:8">
      <c r="A7908" t="s">
        <v>185</v>
      </c>
      <c r="B7908">
        <v>38891800</v>
      </c>
      <c r="C7908">
        <v>38894578</v>
      </c>
      <c r="D7908" t="s">
        <v>1</v>
      </c>
      <c r="E7908" t="s">
        <v>418</v>
      </c>
      <c r="F7908">
        <v>2778</v>
      </c>
      <c r="G7908" t="s">
        <v>419</v>
      </c>
      <c r="H7908" t="s">
        <v>15282</v>
      </c>
    </row>
    <row r="7909" spans="1:8">
      <c r="A7909" t="s">
        <v>5</v>
      </c>
      <c r="B7909">
        <v>61330987</v>
      </c>
      <c r="C7909">
        <v>61333797</v>
      </c>
      <c r="D7909" t="s">
        <v>14</v>
      </c>
      <c r="E7909" t="s">
        <v>4517</v>
      </c>
      <c r="F7909">
        <v>2810</v>
      </c>
      <c r="G7909" t="s">
        <v>4518</v>
      </c>
      <c r="H7909" t="s">
        <v>15283</v>
      </c>
    </row>
    <row r="7910" spans="1:8">
      <c r="A7910" t="s">
        <v>106</v>
      </c>
      <c r="B7910">
        <v>57017018</v>
      </c>
      <c r="C7910">
        <v>57025950</v>
      </c>
      <c r="D7910" t="s">
        <v>14</v>
      </c>
      <c r="E7910" t="s">
        <v>8544</v>
      </c>
      <c r="F7910">
        <v>8932</v>
      </c>
      <c r="G7910" t="s">
        <v>8545</v>
      </c>
      <c r="H7910" t="s">
        <v>15284</v>
      </c>
    </row>
    <row r="7911" spans="1:8">
      <c r="A7911" t="s">
        <v>21</v>
      </c>
      <c r="B7911">
        <v>129857809</v>
      </c>
      <c r="C7911">
        <v>129891623</v>
      </c>
      <c r="D7911" t="s">
        <v>1</v>
      </c>
      <c r="E7911" t="s">
        <v>1045</v>
      </c>
      <c r="F7911">
        <v>33814</v>
      </c>
      <c r="G7911" t="s">
        <v>1046</v>
      </c>
      <c r="H7911" t="s">
        <v>15285</v>
      </c>
    </row>
    <row r="7912" spans="1:8">
      <c r="A7912" t="s">
        <v>119</v>
      </c>
      <c r="B7912">
        <v>19653717</v>
      </c>
      <c r="C7912">
        <v>19656271</v>
      </c>
      <c r="D7912" t="s">
        <v>14</v>
      </c>
      <c r="E7912" t="s">
        <v>2180</v>
      </c>
      <c r="F7912">
        <v>2554</v>
      </c>
      <c r="G7912" t="s">
        <v>2181</v>
      </c>
      <c r="H7912" t="s">
        <v>15286</v>
      </c>
    </row>
    <row r="7913" spans="1:8">
      <c r="A7913" t="s">
        <v>25</v>
      </c>
      <c r="B7913">
        <v>213251037</v>
      </c>
      <c r="C7913">
        <v>213290752</v>
      </c>
      <c r="D7913" t="s">
        <v>14</v>
      </c>
      <c r="E7913" t="s">
        <v>1028</v>
      </c>
      <c r="F7913">
        <v>39715</v>
      </c>
      <c r="G7913" t="s">
        <v>1029</v>
      </c>
      <c r="H7913" t="s">
        <v>15287</v>
      </c>
    </row>
    <row r="7914" spans="1:8">
      <c r="A7914" t="s">
        <v>98</v>
      </c>
      <c r="B7914">
        <v>27406504</v>
      </c>
      <c r="C7914">
        <v>27410377</v>
      </c>
      <c r="D7914" t="s">
        <v>1</v>
      </c>
      <c r="E7914" t="s">
        <v>760</v>
      </c>
      <c r="F7914">
        <v>3873</v>
      </c>
      <c r="G7914" t="s">
        <v>761</v>
      </c>
      <c r="H7914" t="s">
        <v>15288</v>
      </c>
    </row>
    <row r="7915" spans="1:8">
      <c r="A7915" t="s">
        <v>106</v>
      </c>
      <c r="B7915">
        <v>32088547</v>
      </c>
      <c r="C7915">
        <v>32089125</v>
      </c>
      <c r="D7915" t="s">
        <v>1</v>
      </c>
      <c r="E7915" t="s">
        <v>15289</v>
      </c>
      <c r="F7915">
        <v>578</v>
      </c>
      <c r="G7915" t="s">
        <v>15290</v>
      </c>
      <c r="H7915" t="s">
        <v>15291</v>
      </c>
    </row>
    <row r="7916" spans="1:8">
      <c r="A7916" t="s">
        <v>53</v>
      </c>
      <c r="B7916">
        <v>38610760</v>
      </c>
      <c r="C7916">
        <v>38612940</v>
      </c>
      <c r="D7916" t="s">
        <v>1</v>
      </c>
      <c r="E7916" t="s">
        <v>15292</v>
      </c>
      <c r="F7916">
        <v>2180</v>
      </c>
      <c r="G7916" t="s">
        <v>15293</v>
      </c>
      <c r="H7916" t="s">
        <v>15294</v>
      </c>
    </row>
    <row r="7917" spans="1:8">
      <c r="A7917" t="s">
        <v>119</v>
      </c>
      <c r="B7917">
        <v>30505532</v>
      </c>
      <c r="C7917">
        <v>30506171</v>
      </c>
      <c r="D7917" t="s">
        <v>14</v>
      </c>
      <c r="E7917" t="s">
        <v>810</v>
      </c>
      <c r="F7917">
        <v>639</v>
      </c>
      <c r="G7917" t="s">
        <v>811</v>
      </c>
      <c r="H7917" t="s">
        <v>15295</v>
      </c>
    </row>
    <row r="7918" spans="1:8">
      <c r="A7918" t="s">
        <v>0</v>
      </c>
      <c r="B7918">
        <v>64816784</v>
      </c>
      <c r="C7918">
        <v>64825603</v>
      </c>
      <c r="D7918" t="s">
        <v>14</v>
      </c>
      <c r="E7918" t="s">
        <v>15296</v>
      </c>
      <c r="F7918">
        <v>8819</v>
      </c>
      <c r="G7918" t="s">
        <v>15297</v>
      </c>
      <c r="H7918" t="s">
        <v>15298</v>
      </c>
    </row>
    <row r="7919" spans="1:8">
      <c r="A7919" t="s">
        <v>35</v>
      </c>
      <c r="B7919">
        <v>71059596</v>
      </c>
      <c r="C7919">
        <v>71064494</v>
      </c>
      <c r="D7919" t="s">
        <v>1</v>
      </c>
      <c r="E7919" t="s">
        <v>15299</v>
      </c>
      <c r="F7919">
        <v>4898</v>
      </c>
      <c r="G7919" t="s">
        <v>15300</v>
      </c>
      <c r="H7919" t="s">
        <v>15301</v>
      </c>
    </row>
    <row r="7920" spans="1:8">
      <c r="A7920" t="s">
        <v>292</v>
      </c>
      <c r="B7920">
        <v>114164552</v>
      </c>
      <c r="C7920">
        <v>114193822</v>
      </c>
      <c r="D7920" t="s">
        <v>14</v>
      </c>
      <c r="E7920" t="s">
        <v>2971</v>
      </c>
      <c r="F7920">
        <v>29270</v>
      </c>
      <c r="G7920" t="s">
        <v>2972</v>
      </c>
      <c r="H7920" t="s">
        <v>15302</v>
      </c>
    </row>
    <row r="7921" spans="1:8">
      <c r="A7921" t="s">
        <v>42</v>
      </c>
      <c r="B7921">
        <v>8043537</v>
      </c>
      <c r="C7921">
        <v>8099878</v>
      </c>
      <c r="D7921" t="s">
        <v>14</v>
      </c>
      <c r="E7921" t="s">
        <v>15303</v>
      </c>
      <c r="F7921">
        <v>56341</v>
      </c>
      <c r="G7921" t="s">
        <v>15304</v>
      </c>
      <c r="H7921" t="s">
        <v>15305</v>
      </c>
    </row>
    <row r="7922" spans="1:8">
      <c r="A7922" t="s">
        <v>25</v>
      </c>
      <c r="B7922">
        <v>32657911</v>
      </c>
      <c r="C7922">
        <v>32658901</v>
      </c>
      <c r="D7922" t="s">
        <v>14</v>
      </c>
      <c r="E7922" t="s">
        <v>1107</v>
      </c>
      <c r="F7922">
        <v>990</v>
      </c>
      <c r="G7922" t="s">
        <v>1108</v>
      </c>
      <c r="H7922" t="s">
        <v>15306</v>
      </c>
    </row>
    <row r="7923" spans="1:8">
      <c r="A7923" t="s">
        <v>5</v>
      </c>
      <c r="B7923">
        <v>55808702</v>
      </c>
      <c r="C7923">
        <v>55816092</v>
      </c>
      <c r="D7923" t="s">
        <v>1</v>
      </c>
      <c r="E7923" t="s">
        <v>8217</v>
      </c>
      <c r="F7923">
        <v>7390</v>
      </c>
      <c r="G7923" t="s">
        <v>8218</v>
      </c>
      <c r="H7923" t="s">
        <v>15307</v>
      </c>
    </row>
    <row r="7924" spans="1:8">
      <c r="A7924" t="s">
        <v>63</v>
      </c>
      <c r="B7924">
        <v>33961986</v>
      </c>
      <c r="C7924">
        <v>33971936</v>
      </c>
      <c r="D7924" t="s">
        <v>1</v>
      </c>
      <c r="E7924" t="s">
        <v>5036</v>
      </c>
      <c r="F7924">
        <v>9950</v>
      </c>
      <c r="G7924" t="s">
        <v>5037</v>
      </c>
      <c r="H7924" t="s">
        <v>15308</v>
      </c>
    </row>
    <row r="7925" spans="1:8">
      <c r="A7925" t="s">
        <v>5</v>
      </c>
      <c r="B7925">
        <v>69555402</v>
      </c>
      <c r="C7925">
        <v>69573131</v>
      </c>
      <c r="D7925" t="s">
        <v>1</v>
      </c>
      <c r="E7925" t="s">
        <v>2873</v>
      </c>
      <c r="F7925">
        <v>17729</v>
      </c>
      <c r="G7925" t="s">
        <v>2874</v>
      </c>
      <c r="H7925" t="s">
        <v>15309</v>
      </c>
    </row>
    <row r="7926" spans="1:8">
      <c r="A7926" t="s">
        <v>102</v>
      </c>
      <c r="B7926">
        <v>33122307</v>
      </c>
      <c r="C7926">
        <v>33133051</v>
      </c>
      <c r="D7926" t="s">
        <v>1</v>
      </c>
      <c r="E7926" t="s">
        <v>15310</v>
      </c>
      <c r="F7926">
        <v>10744</v>
      </c>
      <c r="G7926" t="s">
        <v>15311</v>
      </c>
      <c r="H7926" t="s">
        <v>15312</v>
      </c>
    </row>
    <row r="7927" spans="1:8">
      <c r="A7927" t="s">
        <v>119</v>
      </c>
      <c r="B7927">
        <v>10995370</v>
      </c>
      <c r="C7927">
        <v>11012383</v>
      </c>
      <c r="D7927" t="s">
        <v>14</v>
      </c>
      <c r="E7927" t="s">
        <v>15313</v>
      </c>
      <c r="F7927">
        <v>17013</v>
      </c>
      <c r="G7927" t="s">
        <v>15314</v>
      </c>
      <c r="H7927" t="s">
        <v>15315</v>
      </c>
    </row>
    <row r="7928" spans="1:8">
      <c r="A7928" t="s">
        <v>102</v>
      </c>
      <c r="B7928">
        <v>55420603</v>
      </c>
      <c r="C7928">
        <v>55420882</v>
      </c>
      <c r="D7928" t="s">
        <v>14</v>
      </c>
      <c r="E7928" t="s">
        <v>10965</v>
      </c>
      <c r="F7928">
        <v>279</v>
      </c>
      <c r="G7928" t="s">
        <v>10966</v>
      </c>
      <c r="H7928" t="s">
        <v>15316</v>
      </c>
    </row>
    <row r="7929" spans="1:8">
      <c r="A7929" t="s">
        <v>25</v>
      </c>
      <c r="B7929">
        <v>63042932</v>
      </c>
      <c r="C7929">
        <v>63044637</v>
      </c>
      <c r="D7929" t="s">
        <v>1</v>
      </c>
      <c r="E7929" t="s">
        <v>15317</v>
      </c>
      <c r="F7929">
        <v>1705</v>
      </c>
      <c r="G7929" t="s">
        <v>15318</v>
      </c>
      <c r="H7929" t="s">
        <v>15319</v>
      </c>
    </row>
    <row r="7930" spans="1:8">
      <c r="A7930" t="s">
        <v>63</v>
      </c>
      <c r="B7930">
        <v>47707278</v>
      </c>
      <c r="C7930">
        <v>47711500</v>
      </c>
      <c r="D7930" t="s">
        <v>14</v>
      </c>
      <c r="E7930" t="s">
        <v>4858</v>
      </c>
      <c r="F7930">
        <v>4222</v>
      </c>
      <c r="G7930" t="s">
        <v>4859</v>
      </c>
      <c r="H7930" t="s">
        <v>15320</v>
      </c>
    </row>
    <row r="7931" spans="1:8">
      <c r="A7931" t="s">
        <v>49</v>
      </c>
      <c r="B7931">
        <v>370229</v>
      </c>
      <c r="C7931">
        <v>372286</v>
      </c>
      <c r="D7931" t="s">
        <v>14</v>
      </c>
      <c r="E7931" t="s">
        <v>5926</v>
      </c>
      <c r="F7931">
        <v>2057</v>
      </c>
      <c r="G7931" t="s">
        <v>15129</v>
      </c>
      <c r="H7931" t="s">
        <v>15321</v>
      </c>
    </row>
    <row r="7932" spans="1:8">
      <c r="A7932" t="s">
        <v>13</v>
      </c>
      <c r="B7932">
        <v>78270584</v>
      </c>
      <c r="C7932">
        <v>78282489</v>
      </c>
      <c r="D7932" t="s">
        <v>1</v>
      </c>
      <c r="E7932" t="s">
        <v>2940</v>
      </c>
      <c r="F7932">
        <v>11905</v>
      </c>
      <c r="G7932" t="s">
        <v>2941</v>
      </c>
      <c r="H7932" t="s">
        <v>15322</v>
      </c>
    </row>
    <row r="7933" spans="1:8">
      <c r="A7933" t="s">
        <v>9</v>
      </c>
      <c r="B7933">
        <v>9486731</v>
      </c>
      <c r="C7933">
        <v>9487424</v>
      </c>
      <c r="D7933" t="s">
        <v>14</v>
      </c>
      <c r="E7933" t="s">
        <v>10610</v>
      </c>
      <c r="F7933">
        <v>693</v>
      </c>
      <c r="G7933" t="s">
        <v>10611</v>
      </c>
      <c r="H7933" t="s">
        <v>15323</v>
      </c>
    </row>
    <row r="7934" spans="1:8">
      <c r="A7934" t="s">
        <v>9</v>
      </c>
      <c r="B7934">
        <v>183515710</v>
      </c>
      <c r="C7934">
        <v>183525892</v>
      </c>
      <c r="D7934" t="s">
        <v>14</v>
      </c>
      <c r="E7934" t="s">
        <v>311</v>
      </c>
      <c r="F7934">
        <v>10182</v>
      </c>
      <c r="G7934" t="s">
        <v>312</v>
      </c>
      <c r="H7934" t="s">
        <v>15324</v>
      </c>
    </row>
    <row r="7935" spans="1:8">
      <c r="A7935" t="s">
        <v>106</v>
      </c>
      <c r="B7935">
        <v>106696024</v>
      </c>
      <c r="C7935">
        <v>106740981</v>
      </c>
      <c r="D7935" t="s">
        <v>1</v>
      </c>
      <c r="E7935" t="s">
        <v>1463</v>
      </c>
      <c r="F7935">
        <v>44957</v>
      </c>
      <c r="G7935" t="s">
        <v>1464</v>
      </c>
      <c r="H7935" t="s">
        <v>15325</v>
      </c>
    </row>
    <row r="7936" spans="1:8">
      <c r="A7936" t="s">
        <v>175</v>
      </c>
      <c r="B7936">
        <v>88669501</v>
      </c>
      <c r="C7936">
        <v>88680792</v>
      </c>
      <c r="D7936" t="s">
        <v>1</v>
      </c>
      <c r="E7936" t="s">
        <v>15326</v>
      </c>
      <c r="F7936">
        <v>11291</v>
      </c>
      <c r="G7936" t="s">
        <v>15327</v>
      </c>
      <c r="H7936" t="s">
        <v>15328</v>
      </c>
    </row>
    <row r="7937" spans="1:8">
      <c r="A7937" t="s">
        <v>106</v>
      </c>
      <c r="B7937">
        <v>69640450</v>
      </c>
      <c r="C7937">
        <v>69666701</v>
      </c>
      <c r="D7937" t="s">
        <v>14</v>
      </c>
      <c r="E7937" t="s">
        <v>6748</v>
      </c>
      <c r="F7937">
        <v>26251</v>
      </c>
      <c r="G7937" t="s">
        <v>6749</v>
      </c>
      <c r="H7937" t="s">
        <v>15329</v>
      </c>
    </row>
    <row r="7938" spans="1:8">
      <c r="A7938" t="s">
        <v>158</v>
      </c>
      <c r="B7938">
        <v>76869900</v>
      </c>
      <c r="C7938">
        <v>76870001</v>
      </c>
      <c r="D7938" t="s">
        <v>1</v>
      </c>
      <c r="E7938" t="s">
        <v>15330</v>
      </c>
      <c r="F7938">
        <v>101</v>
      </c>
      <c r="G7938" t="s">
        <v>15331</v>
      </c>
      <c r="H7938" t="s">
        <v>15332</v>
      </c>
    </row>
    <row r="7939" spans="1:8">
      <c r="A7939" t="s">
        <v>13</v>
      </c>
      <c r="B7939">
        <v>77666987</v>
      </c>
      <c r="C7939">
        <v>77692622</v>
      </c>
      <c r="D7939" t="s">
        <v>1</v>
      </c>
      <c r="E7939" t="s">
        <v>4738</v>
      </c>
      <c r="F7939">
        <v>25635</v>
      </c>
      <c r="G7939" t="s">
        <v>4739</v>
      </c>
      <c r="H7939" t="s">
        <v>15333</v>
      </c>
    </row>
    <row r="7940" spans="1:8">
      <c r="A7940" t="s">
        <v>25</v>
      </c>
      <c r="B7940">
        <v>201966446</v>
      </c>
      <c r="C7940">
        <v>201969143</v>
      </c>
      <c r="D7940" t="s">
        <v>14</v>
      </c>
      <c r="E7940" t="s">
        <v>7897</v>
      </c>
      <c r="F7940">
        <v>2697</v>
      </c>
      <c r="G7940" t="s">
        <v>7898</v>
      </c>
      <c r="H7940" t="s">
        <v>15334</v>
      </c>
    </row>
    <row r="7941" spans="1:8">
      <c r="A7941" t="s">
        <v>158</v>
      </c>
      <c r="B7941">
        <v>62557617</v>
      </c>
      <c r="C7941">
        <v>62559084</v>
      </c>
      <c r="D7941" t="s">
        <v>1</v>
      </c>
      <c r="E7941" t="s">
        <v>4657</v>
      </c>
      <c r="F7941">
        <v>1467</v>
      </c>
      <c r="G7941" t="s">
        <v>4658</v>
      </c>
      <c r="H7941" t="s">
        <v>15335</v>
      </c>
    </row>
    <row r="7942" spans="1:8">
      <c r="A7942" t="s">
        <v>102</v>
      </c>
      <c r="B7942">
        <v>47646750</v>
      </c>
      <c r="C7942">
        <v>47658470</v>
      </c>
      <c r="D7942" t="s">
        <v>14</v>
      </c>
      <c r="E7942" t="s">
        <v>8882</v>
      </c>
      <c r="F7942">
        <v>11720</v>
      </c>
      <c r="G7942" t="s">
        <v>8883</v>
      </c>
      <c r="H7942" t="s">
        <v>15336</v>
      </c>
    </row>
    <row r="7943" spans="1:8">
      <c r="A7943" t="s">
        <v>63</v>
      </c>
      <c r="B7943">
        <v>18414295</v>
      </c>
      <c r="C7943">
        <v>18429713</v>
      </c>
      <c r="D7943" t="s">
        <v>1</v>
      </c>
      <c r="E7943" t="s">
        <v>15337</v>
      </c>
      <c r="F7943">
        <v>15418</v>
      </c>
      <c r="G7943" t="s">
        <v>15338</v>
      </c>
      <c r="H7943" t="s">
        <v>15339</v>
      </c>
    </row>
    <row r="7944" spans="1:8">
      <c r="A7944" t="s">
        <v>35</v>
      </c>
      <c r="B7944">
        <v>35263954</v>
      </c>
      <c r="C7944">
        <v>35331528</v>
      </c>
      <c r="D7944" t="s">
        <v>1</v>
      </c>
      <c r="E7944" t="s">
        <v>1193</v>
      </c>
      <c r="F7944">
        <v>67574</v>
      </c>
      <c r="G7944" t="s">
        <v>1194</v>
      </c>
      <c r="H7944" t="s">
        <v>15340</v>
      </c>
    </row>
    <row r="7945" spans="1:8">
      <c r="A7945" t="s">
        <v>21</v>
      </c>
      <c r="B7945">
        <v>128851837</v>
      </c>
      <c r="C7945">
        <v>128854248</v>
      </c>
      <c r="D7945" t="s">
        <v>1</v>
      </c>
      <c r="E7945" t="s">
        <v>1934</v>
      </c>
      <c r="F7945">
        <v>2411</v>
      </c>
      <c r="G7945" t="s">
        <v>1935</v>
      </c>
      <c r="H7945" t="s">
        <v>15341</v>
      </c>
    </row>
    <row r="7946" spans="1:8">
      <c r="A7946" t="s">
        <v>175</v>
      </c>
      <c r="B7946">
        <v>23338852</v>
      </c>
      <c r="C7946">
        <v>23339028</v>
      </c>
      <c r="D7946" t="s">
        <v>1</v>
      </c>
      <c r="E7946" t="s">
        <v>15342</v>
      </c>
      <c r="F7946">
        <v>176</v>
      </c>
      <c r="G7946" t="s">
        <v>15343</v>
      </c>
      <c r="H7946" t="s">
        <v>15344</v>
      </c>
    </row>
    <row r="7947" spans="1:8">
      <c r="A7947" t="s">
        <v>63</v>
      </c>
      <c r="B7947">
        <v>42331129</v>
      </c>
      <c r="C7947">
        <v>42333998</v>
      </c>
      <c r="D7947" t="s">
        <v>14</v>
      </c>
      <c r="E7947" t="s">
        <v>14278</v>
      </c>
      <c r="F7947">
        <v>2869</v>
      </c>
      <c r="G7947" t="s">
        <v>14279</v>
      </c>
      <c r="H7947" t="s">
        <v>15345</v>
      </c>
    </row>
    <row r="7948" spans="1:8">
      <c r="A7948" t="s">
        <v>25</v>
      </c>
      <c r="B7948">
        <v>231752389</v>
      </c>
      <c r="C7948">
        <v>231753805</v>
      </c>
      <c r="D7948" t="s">
        <v>14</v>
      </c>
      <c r="E7948" t="s">
        <v>3289</v>
      </c>
      <c r="F7948">
        <v>1416</v>
      </c>
      <c r="G7948" t="s">
        <v>3290</v>
      </c>
      <c r="H7948" t="s">
        <v>15346</v>
      </c>
    </row>
    <row r="7949" spans="1:8">
      <c r="A7949" t="s">
        <v>42</v>
      </c>
      <c r="B7949">
        <v>72879768</v>
      </c>
      <c r="C7949">
        <v>72884813</v>
      </c>
      <c r="D7949" t="s">
        <v>1</v>
      </c>
      <c r="E7949" t="s">
        <v>3980</v>
      </c>
      <c r="F7949">
        <v>5045</v>
      </c>
      <c r="G7949" t="s">
        <v>3981</v>
      </c>
      <c r="H7949" t="s">
        <v>15347</v>
      </c>
    </row>
    <row r="7950" spans="1:8">
      <c r="A7950" t="s">
        <v>98</v>
      </c>
      <c r="B7950">
        <v>52103251</v>
      </c>
      <c r="C7950">
        <v>52104105</v>
      </c>
      <c r="D7950" t="s">
        <v>1</v>
      </c>
      <c r="E7950" t="s">
        <v>1862</v>
      </c>
      <c r="F7950">
        <v>854</v>
      </c>
      <c r="G7950" t="s">
        <v>1863</v>
      </c>
      <c r="H7950" t="s">
        <v>15348</v>
      </c>
    </row>
    <row r="7951" spans="1:8">
      <c r="A7951" t="s">
        <v>158</v>
      </c>
      <c r="B7951">
        <v>28022476</v>
      </c>
      <c r="C7951">
        <v>28030080</v>
      </c>
      <c r="D7951" t="s">
        <v>1</v>
      </c>
      <c r="E7951" t="s">
        <v>1311</v>
      </c>
      <c r="F7951">
        <v>7604</v>
      </c>
      <c r="G7951" t="s">
        <v>1312</v>
      </c>
      <c r="H7951" t="s">
        <v>15349</v>
      </c>
    </row>
    <row r="7952" spans="1:8">
      <c r="A7952" t="s">
        <v>13</v>
      </c>
      <c r="B7952">
        <v>3744386</v>
      </c>
      <c r="C7952">
        <v>3774638</v>
      </c>
      <c r="D7952" t="s">
        <v>1</v>
      </c>
      <c r="E7952" t="s">
        <v>3013</v>
      </c>
      <c r="F7952">
        <v>30252</v>
      </c>
      <c r="G7952" t="s">
        <v>3014</v>
      </c>
      <c r="H7952" t="s">
        <v>15350</v>
      </c>
    </row>
    <row r="7953" spans="1:8">
      <c r="A7953" t="s">
        <v>9</v>
      </c>
      <c r="B7953">
        <v>122284705</v>
      </c>
      <c r="C7953">
        <v>122284917</v>
      </c>
      <c r="D7953" t="s">
        <v>14</v>
      </c>
      <c r="E7953" t="s">
        <v>15351</v>
      </c>
      <c r="F7953">
        <v>212</v>
      </c>
      <c r="G7953" t="s">
        <v>15352</v>
      </c>
      <c r="H7953" t="s">
        <v>15353</v>
      </c>
    </row>
    <row r="7954" spans="1:8">
      <c r="A7954" t="s">
        <v>102</v>
      </c>
      <c r="B7954">
        <v>49488717</v>
      </c>
      <c r="C7954">
        <v>49489292</v>
      </c>
      <c r="D7954" t="s">
        <v>1</v>
      </c>
      <c r="E7954" t="s">
        <v>15354</v>
      </c>
      <c r="F7954">
        <v>575</v>
      </c>
      <c r="G7954" t="s">
        <v>15355</v>
      </c>
      <c r="H7954" t="s">
        <v>15356</v>
      </c>
    </row>
    <row r="7955" spans="1:8">
      <c r="A7955" t="s">
        <v>35</v>
      </c>
      <c r="B7955">
        <v>24633086</v>
      </c>
      <c r="C7955">
        <v>24633343</v>
      </c>
      <c r="D7955" t="s">
        <v>14</v>
      </c>
      <c r="E7955" t="s">
        <v>15357</v>
      </c>
      <c r="F7955">
        <v>257</v>
      </c>
      <c r="G7955" t="s">
        <v>15358</v>
      </c>
      <c r="H7955" t="s">
        <v>15359</v>
      </c>
    </row>
    <row r="7956" spans="1:8">
      <c r="A7956" t="s">
        <v>106</v>
      </c>
      <c r="B7956">
        <v>150092297</v>
      </c>
      <c r="C7956">
        <v>150114805</v>
      </c>
      <c r="D7956" t="s">
        <v>14</v>
      </c>
      <c r="E7956" t="s">
        <v>1746</v>
      </c>
      <c r="F7956">
        <v>22508</v>
      </c>
      <c r="G7956" t="s">
        <v>1747</v>
      </c>
      <c r="H7956" t="s">
        <v>15360</v>
      </c>
    </row>
    <row r="7957" spans="1:8">
      <c r="A7957" t="s">
        <v>106</v>
      </c>
      <c r="B7957">
        <v>148761319</v>
      </c>
      <c r="C7957">
        <v>148792639</v>
      </c>
      <c r="D7957" t="s">
        <v>14</v>
      </c>
      <c r="E7957" t="s">
        <v>15361</v>
      </c>
      <c r="F7957">
        <v>31320</v>
      </c>
      <c r="G7957" t="s">
        <v>15362</v>
      </c>
      <c r="H7957" t="s">
        <v>15363</v>
      </c>
    </row>
    <row r="7958" spans="1:8">
      <c r="A7958" t="s">
        <v>5</v>
      </c>
      <c r="B7958">
        <v>122104613</v>
      </c>
      <c r="C7958">
        <v>122106294</v>
      </c>
      <c r="D7958" t="s">
        <v>1</v>
      </c>
      <c r="E7958" t="s">
        <v>997</v>
      </c>
      <c r="F7958">
        <v>1681</v>
      </c>
      <c r="G7958" t="s">
        <v>998</v>
      </c>
      <c r="H7958" t="s">
        <v>15364</v>
      </c>
    </row>
    <row r="7959" spans="1:8">
      <c r="A7959" t="s">
        <v>9</v>
      </c>
      <c r="B7959">
        <v>57827025</v>
      </c>
      <c r="C7959">
        <v>57843886</v>
      </c>
      <c r="D7959" t="s">
        <v>14</v>
      </c>
      <c r="E7959" t="s">
        <v>382</v>
      </c>
      <c r="F7959">
        <v>16861</v>
      </c>
      <c r="G7959" t="s">
        <v>383</v>
      </c>
      <c r="H7959" t="s">
        <v>15365</v>
      </c>
    </row>
    <row r="7960" spans="1:8">
      <c r="A7960" t="s">
        <v>25</v>
      </c>
      <c r="B7960">
        <v>63052177</v>
      </c>
      <c r="C7960">
        <v>63091072</v>
      </c>
      <c r="D7960" t="s">
        <v>1</v>
      </c>
      <c r="E7960" t="s">
        <v>15317</v>
      </c>
      <c r="F7960">
        <v>38895</v>
      </c>
      <c r="G7960" t="s">
        <v>15318</v>
      </c>
      <c r="H7960" t="s">
        <v>15366</v>
      </c>
    </row>
    <row r="7961" spans="1:8">
      <c r="A7961" t="s">
        <v>73</v>
      </c>
      <c r="B7961">
        <v>176468126</v>
      </c>
      <c r="C7961">
        <v>176471534</v>
      </c>
      <c r="D7961" t="s">
        <v>14</v>
      </c>
      <c r="E7961" t="s">
        <v>6543</v>
      </c>
      <c r="F7961">
        <v>3408</v>
      </c>
      <c r="G7961" t="s">
        <v>6544</v>
      </c>
      <c r="H7961" t="s">
        <v>15367</v>
      </c>
    </row>
    <row r="7962" spans="1:8">
      <c r="A7962" t="s">
        <v>73</v>
      </c>
      <c r="B7962">
        <v>169230061</v>
      </c>
      <c r="C7962">
        <v>169267856</v>
      </c>
      <c r="D7962" t="s">
        <v>14</v>
      </c>
      <c r="E7962" t="s">
        <v>3135</v>
      </c>
      <c r="F7962">
        <v>37795</v>
      </c>
      <c r="G7962" t="s">
        <v>3136</v>
      </c>
      <c r="H7962" t="s">
        <v>15368</v>
      </c>
    </row>
    <row r="7963" spans="1:8">
      <c r="A7963" t="s">
        <v>53</v>
      </c>
      <c r="B7963">
        <v>40630412</v>
      </c>
      <c r="C7963">
        <v>40646398</v>
      </c>
      <c r="D7963" t="s">
        <v>1</v>
      </c>
      <c r="E7963" t="s">
        <v>487</v>
      </c>
      <c r="F7963">
        <v>15986</v>
      </c>
      <c r="G7963" t="s">
        <v>488</v>
      </c>
      <c r="H7963" t="s">
        <v>15369</v>
      </c>
    </row>
    <row r="7964" spans="1:8">
      <c r="A7964" t="s">
        <v>98</v>
      </c>
      <c r="B7964">
        <v>134463921</v>
      </c>
      <c r="C7964">
        <v>134523960</v>
      </c>
      <c r="D7964" t="s">
        <v>14</v>
      </c>
      <c r="E7964" t="s">
        <v>10085</v>
      </c>
      <c r="F7964">
        <v>60039</v>
      </c>
      <c r="G7964" t="s">
        <v>10086</v>
      </c>
      <c r="H7964" t="s">
        <v>15370</v>
      </c>
    </row>
    <row r="7965" spans="1:8">
      <c r="A7965" t="s">
        <v>53</v>
      </c>
      <c r="B7965">
        <v>45509713</v>
      </c>
      <c r="C7965">
        <v>45511930</v>
      </c>
      <c r="D7965" t="s">
        <v>14</v>
      </c>
      <c r="E7965" t="s">
        <v>7703</v>
      </c>
      <c r="F7965">
        <v>2217</v>
      </c>
      <c r="G7965" t="s">
        <v>7704</v>
      </c>
      <c r="H7965" t="s">
        <v>15371</v>
      </c>
    </row>
    <row r="7966" spans="1:8">
      <c r="A7966" t="s">
        <v>21</v>
      </c>
      <c r="B7966">
        <v>4301653</v>
      </c>
      <c r="C7966">
        <v>4317697</v>
      </c>
      <c r="D7966" t="s">
        <v>14</v>
      </c>
      <c r="E7966" t="s">
        <v>14440</v>
      </c>
      <c r="F7966">
        <v>16044</v>
      </c>
      <c r="G7966" t="s">
        <v>14441</v>
      </c>
      <c r="H7966" t="s">
        <v>15372</v>
      </c>
    </row>
    <row r="7967" spans="1:8">
      <c r="A7967" t="s">
        <v>42</v>
      </c>
      <c r="B7967">
        <v>74528190</v>
      </c>
      <c r="C7967">
        <v>74536811</v>
      </c>
      <c r="D7967" t="s">
        <v>14</v>
      </c>
      <c r="E7967" t="s">
        <v>11552</v>
      </c>
      <c r="F7967">
        <v>8621</v>
      </c>
      <c r="G7967" t="s">
        <v>11553</v>
      </c>
      <c r="H7967" t="s">
        <v>15373</v>
      </c>
    </row>
    <row r="7968" spans="1:8">
      <c r="A7968" t="s">
        <v>73</v>
      </c>
      <c r="B7968">
        <v>80769518</v>
      </c>
      <c r="C7968">
        <v>80785128</v>
      </c>
      <c r="D7968" t="s">
        <v>1</v>
      </c>
      <c r="E7968" t="s">
        <v>4827</v>
      </c>
      <c r="F7968">
        <v>15610</v>
      </c>
      <c r="G7968" t="s">
        <v>4828</v>
      </c>
      <c r="H7968" t="s">
        <v>15374</v>
      </c>
    </row>
    <row r="7969" spans="1:8">
      <c r="A7969" t="s">
        <v>49</v>
      </c>
      <c r="B7969">
        <v>131087421</v>
      </c>
      <c r="C7969">
        <v>131088160</v>
      </c>
      <c r="D7969" t="s">
        <v>14</v>
      </c>
      <c r="E7969" t="s">
        <v>15375</v>
      </c>
      <c r="F7969">
        <v>739</v>
      </c>
      <c r="G7969" t="s">
        <v>15376</v>
      </c>
      <c r="H7969" t="s">
        <v>15377</v>
      </c>
    </row>
    <row r="7970" spans="1:8">
      <c r="A7970" t="s">
        <v>49</v>
      </c>
      <c r="B7970">
        <v>95009658</v>
      </c>
      <c r="C7970">
        <v>95014167</v>
      </c>
      <c r="D7970" t="s">
        <v>1</v>
      </c>
      <c r="E7970" t="s">
        <v>2781</v>
      </c>
      <c r="F7970">
        <v>4509</v>
      </c>
      <c r="G7970" t="s">
        <v>2782</v>
      </c>
      <c r="H7970" t="s">
        <v>15378</v>
      </c>
    </row>
    <row r="7971" spans="1:8">
      <c r="A7971" t="s">
        <v>106</v>
      </c>
      <c r="B7971">
        <v>159026298</v>
      </c>
      <c r="C7971">
        <v>159029782</v>
      </c>
      <c r="D7971" t="s">
        <v>14</v>
      </c>
      <c r="E7971" t="s">
        <v>1004</v>
      </c>
      <c r="F7971">
        <v>3484</v>
      </c>
      <c r="G7971" t="s">
        <v>1005</v>
      </c>
      <c r="H7971" t="s">
        <v>15379</v>
      </c>
    </row>
    <row r="7972" spans="1:8">
      <c r="A7972" t="s">
        <v>21</v>
      </c>
      <c r="B7972">
        <v>169157402</v>
      </c>
      <c r="C7972">
        <v>169158946</v>
      </c>
      <c r="D7972" t="s">
        <v>1</v>
      </c>
      <c r="E7972" t="s">
        <v>3868</v>
      </c>
      <c r="F7972">
        <v>1544</v>
      </c>
      <c r="G7972" t="s">
        <v>3869</v>
      </c>
      <c r="H7972" t="s">
        <v>15380</v>
      </c>
    </row>
    <row r="7973" spans="1:8">
      <c r="A7973" t="s">
        <v>13</v>
      </c>
      <c r="B7973">
        <v>82917099</v>
      </c>
      <c r="C7973">
        <v>82922472</v>
      </c>
      <c r="D7973" t="s">
        <v>14</v>
      </c>
      <c r="E7973" t="s">
        <v>15381</v>
      </c>
      <c r="F7973">
        <v>5373</v>
      </c>
      <c r="G7973" t="s">
        <v>15382</v>
      </c>
      <c r="H7973" t="s">
        <v>15383</v>
      </c>
    </row>
    <row r="7974" spans="1:8">
      <c r="A7974" t="s">
        <v>98</v>
      </c>
      <c r="B7974">
        <v>128768965</v>
      </c>
      <c r="C7974">
        <v>128836080</v>
      </c>
      <c r="D7974" t="s">
        <v>14</v>
      </c>
      <c r="E7974" t="s">
        <v>116</v>
      </c>
      <c r="F7974">
        <v>67115</v>
      </c>
      <c r="G7974" t="s">
        <v>117</v>
      </c>
      <c r="H7974" t="s">
        <v>15384</v>
      </c>
    </row>
    <row r="7975" spans="1:8">
      <c r="A7975" t="s">
        <v>185</v>
      </c>
      <c r="B7975">
        <v>43272142</v>
      </c>
      <c r="C7975">
        <v>43278310</v>
      </c>
      <c r="D7975" t="s">
        <v>1</v>
      </c>
      <c r="E7975" t="s">
        <v>5531</v>
      </c>
      <c r="F7975">
        <v>6168</v>
      </c>
      <c r="G7975" t="s">
        <v>5532</v>
      </c>
      <c r="H7975" t="s">
        <v>15385</v>
      </c>
    </row>
    <row r="7976" spans="1:8">
      <c r="A7976" t="s">
        <v>5</v>
      </c>
      <c r="B7976">
        <v>25314193</v>
      </c>
      <c r="C7976">
        <v>25326656</v>
      </c>
      <c r="D7976" t="s">
        <v>14</v>
      </c>
      <c r="E7976" t="s">
        <v>15386</v>
      </c>
      <c r="F7976">
        <v>12463</v>
      </c>
      <c r="G7976" t="s">
        <v>15387</v>
      </c>
      <c r="H7976" t="s">
        <v>15388</v>
      </c>
    </row>
    <row r="7977" spans="1:8">
      <c r="A7977" t="s">
        <v>119</v>
      </c>
      <c r="B7977">
        <v>18553493</v>
      </c>
      <c r="C7977">
        <v>18554053</v>
      </c>
      <c r="D7977" t="s">
        <v>1</v>
      </c>
      <c r="E7977" t="s">
        <v>15389</v>
      </c>
      <c r="F7977">
        <v>560</v>
      </c>
      <c r="G7977" t="s">
        <v>15390</v>
      </c>
      <c r="H7977" t="s">
        <v>15391</v>
      </c>
    </row>
    <row r="7978" spans="1:8">
      <c r="A7978" t="s">
        <v>119</v>
      </c>
      <c r="B7978">
        <v>47644736</v>
      </c>
      <c r="C7978">
        <v>47695711</v>
      </c>
      <c r="D7978" t="s">
        <v>14</v>
      </c>
      <c r="E7978" t="s">
        <v>1943</v>
      </c>
      <c r="F7978">
        <v>50975</v>
      </c>
      <c r="G7978" t="s">
        <v>1944</v>
      </c>
      <c r="H7978" t="s">
        <v>15392</v>
      </c>
    </row>
    <row r="7979" spans="1:8">
      <c r="A7979" t="s">
        <v>21</v>
      </c>
      <c r="B7979">
        <v>42003632</v>
      </c>
      <c r="C7979">
        <v>42062263</v>
      </c>
      <c r="D7979" t="s">
        <v>14</v>
      </c>
      <c r="E7979" t="s">
        <v>8042</v>
      </c>
      <c r="F7979">
        <v>58631</v>
      </c>
      <c r="G7979" t="s">
        <v>8043</v>
      </c>
      <c r="H7979" t="s">
        <v>15393</v>
      </c>
    </row>
    <row r="7980" spans="1:8">
      <c r="A7980" t="s">
        <v>119</v>
      </c>
      <c r="B7980">
        <v>27445667</v>
      </c>
      <c r="C7980">
        <v>27449008</v>
      </c>
      <c r="D7980" t="s">
        <v>14</v>
      </c>
      <c r="E7980" t="s">
        <v>15394</v>
      </c>
      <c r="F7980">
        <v>3341</v>
      </c>
      <c r="G7980" t="s">
        <v>15395</v>
      </c>
      <c r="H7980" t="s">
        <v>15396</v>
      </c>
    </row>
    <row r="7981" spans="1:8">
      <c r="A7981" t="s">
        <v>9</v>
      </c>
      <c r="B7981">
        <v>182602540</v>
      </c>
      <c r="C7981">
        <v>182605501</v>
      </c>
      <c r="D7981" t="s">
        <v>14</v>
      </c>
      <c r="E7981" t="s">
        <v>15397</v>
      </c>
      <c r="F7981">
        <v>2961</v>
      </c>
      <c r="G7981" t="s">
        <v>15398</v>
      </c>
      <c r="H7981" t="s">
        <v>15399</v>
      </c>
    </row>
    <row r="7982" spans="1:8">
      <c r="A7982" t="s">
        <v>21</v>
      </c>
      <c r="B7982">
        <v>55146482</v>
      </c>
      <c r="C7982">
        <v>55156721</v>
      </c>
      <c r="D7982" t="s">
        <v>14</v>
      </c>
      <c r="E7982" t="s">
        <v>15400</v>
      </c>
      <c r="F7982">
        <v>10239</v>
      </c>
      <c r="G7982" t="s">
        <v>15401</v>
      </c>
      <c r="H7982" t="s">
        <v>15402</v>
      </c>
    </row>
    <row r="7983" spans="1:8">
      <c r="A7983" t="s">
        <v>5</v>
      </c>
      <c r="B7983">
        <v>60995604</v>
      </c>
      <c r="C7983">
        <v>61020850</v>
      </c>
      <c r="D7983" t="s">
        <v>14</v>
      </c>
      <c r="E7983" t="s">
        <v>15273</v>
      </c>
      <c r="F7983">
        <v>25246</v>
      </c>
      <c r="G7983" t="s">
        <v>15274</v>
      </c>
      <c r="H7983" t="s">
        <v>15403</v>
      </c>
    </row>
    <row r="7984" spans="1:8">
      <c r="A7984" t="s">
        <v>175</v>
      </c>
      <c r="B7984">
        <v>40678562</v>
      </c>
      <c r="C7984">
        <v>40682130</v>
      </c>
      <c r="D7984" t="s">
        <v>14</v>
      </c>
      <c r="E7984" t="s">
        <v>15404</v>
      </c>
      <c r="F7984">
        <v>3568</v>
      </c>
      <c r="G7984" t="s">
        <v>15405</v>
      </c>
      <c r="H7984" t="s">
        <v>15406</v>
      </c>
    </row>
    <row r="7985" spans="1:8">
      <c r="A7985" t="s">
        <v>158</v>
      </c>
      <c r="B7985">
        <v>30315338</v>
      </c>
      <c r="C7985">
        <v>30315516</v>
      </c>
      <c r="D7985" t="s">
        <v>14</v>
      </c>
      <c r="E7985" t="s">
        <v>4323</v>
      </c>
      <c r="F7985">
        <v>178</v>
      </c>
      <c r="G7985" t="s">
        <v>4324</v>
      </c>
      <c r="H7985" t="s">
        <v>15407</v>
      </c>
    </row>
    <row r="7986" spans="1:8">
      <c r="A7986" t="s">
        <v>25</v>
      </c>
      <c r="B7986">
        <v>202864649</v>
      </c>
      <c r="C7986">
        <v>202866088</v>
      </c>
      <c r="D7986" t="s">
        <v>1</v>
      </c>
      <c r="E7986" t="s">
        <v>15408</v>
      </c>
      <c r="F7986">
        <v>1439</v>
      </c>
      <c r="G7986" t="s">
        <v>15409</v>
      </c>
      <c r="H7986" t="s">
        <v>15410</v>
      </c>
    </row>
    <row r="7987" spans="1:8">
      <c r="A7987" t="s">
        <v>5</v>
      </c>
      <c r="B7987">
        <v>219447693</v>
      </c>
      <c r="C7987">
        <v>219449444</v>
      </c>
      <c r="D7987" t="s">
        <v>14</v>
      </c>
      <c r="E7987" t="s">
        <v>15411</v>
      </c>
      <c r="F7987">
        <v>1751</v>
      </c>
      <c r="G7987" t="s">
        <v>15412</v>
      </c>
      <c r="H7987" t="s">
        <v>15413</v>
      </c>
    </row>
    <row r="7988" spans="1:8">
      <c r="A7988" t="s">
        <v>106</v>
      </c>
      <c r="B7988">
        <v>150157220</v>
      </c>
      <c r="C7988">
        <v>150174296</v>
      </c>
      <c r="D7988" t="s">
        <v>1</v>
      </c>
      <c r="E7988" t="s">
        <v>15414</v>
      </c>
      <c r="F7988">
        <v>17076</v>
      </c>
      <c r="G7988" t="s">
        <v>15415</v>
      </c>
      <c r="H7988" t="s">
        <v>15416</v>
      </c>
    </row>
    <row r="7989" spans="1:8">
      <c r="A7989" t="s">
        <v>5</v>
      </c>
      <c r="B7989">
        <v>214174782</v>
      </c>
      <c r="C7989">
        <v>214215369</v>
      </c>
      <c r="D7989" t="s">
        <v>14</v>
      </c>
      <c r="E7989" t="s">
        <v>11469</v>
      </c>
      <c r="F7989">
        <v>40587</v>
      </c>
      <c r="G7989" t="s">
        <v>11470</v>
      </c>
      <c r="H7989" t="s">
        <v>15417</v>
      </c>
    </row>
    <row r="7990" spans="1:8">
      <c r="A7990" t="s">
        <v>42</v>
      </c>
      <c r="B7990">
        <v>24856228</v>
      </c>
      <c r="C7990">
        <v>24888795</v>
      </c>
      <c r="D7990" t="s">
        <v>1</v>
      </c>
      <c r="E7990" t="s">
        <v>15418</v>
      </c>
      <c r="F7990">
        <v>32567</v>
      </c>
      <c r="G7990" t="s">
        <v>15419</v>
      </c>
      <c r="H7990" t="s">
        <v>15420</v>
      </c>
    </row>
    <row r="7991" spans="1:8">
      <c r="A7991" t="s">
        <v>9</v>
      </c>
      <c r="B7991">
        <v>169835013</v>
      </c>
      <c r="C7991">
        <v>169840532</v>
      </c>
      <c r="D7991" t="s">
        <v>1</v>
      </c>
      <c r="E7991" t="s">
        <v>199</v>
      </c>
      <c r="F7991">
        <v>5519</v>
      </c>
      <c r="G7991" t="s">
        <v>200</v>
      </c>
      <c r="H7991" t="s">
        <v>15421</v>
      </c>
    </row>
    <row r="7992" spans="1:8">
      <c r="A7992" t="s">
        <v>98</v>
      </c>
      <c r="B7992">
        <v>123600596</v>
      </c>
      <c r="C7992">
        <v>123683844</v>
      </c>
      <c r="D7992" t="s">
        <v>1</v>
      </c>
      <c r="E7992" t="s">
        <v>4896</v>
      </c>
      <c r="F7992">
        <v>83248</v>
      </c>
      <c r="G7992" t="s">
        <v>7537</v>
      </c>
      <c r="H7992" t="s">
        <v>15422</v>
      </c>
    </row>
    <row r="7993" spans="1:8">
      <c r="A7993" t="s">
        <v>102</v>
      </c>
      <c r="B7993">
        <v>11446122</v>
      </c>
      <c r="C7993">
        <v>11448136</v>
      </c>
      <c r="D7993" t="s">
        <v>1</v>
      </c>
      <c r="E7993" t="s">
        <v>15423</v>
      </c>
      <c r="F7993">
        <v>2014</v>
      </c>
      <c r="G7993" t="s">
        <v>15424</v>
      </c>
      <c r="H7993" t="s">
        <v>15425</v>
      </c>
    </row>
    <row r="7994" spans="1:8">
      <c r="A7994" t="s">
        <v>102</v>
      </c>
      <c r="B7994">
        <v>33135230</v>
      </c>
      <c r="C7994">
        <v>33137521</v>
      </c>
      <c r="D7994" t="s">
        <v>1</v>
      </c>
      <c r="E7994" t="s">
        <v>15310</v>
      </c>
      <c r="F7994">
        <v>2291</v>
      </c>
      <c r="G7994" t="s">
        <v>15311</v>
      </c>
      <c r="H7994" t="s">
        <v>15426</v>
      </c>
    </row>
    <row r="7995" spans="1:8">
      <c r="A7995" t="s">
        <v>348</v>
      </c>
      <c r="B7995">
        <v>53588716</v>
      </c>
      <c r="C7995">
        <v>53589205</v>
      </c>
      <c r="D7995" t="s">
        <v>1</v>
      </c>
      <c r="E7995" t="s">
        <v>349</v>
      </c>
      <c r="F7995">
        <v>489</v>
      </c>
      <c r="G7995" t="s">
        <v>350</v>
      </c>
      <c r="H7995" t="s">
        <v>15427</v>
      </c>
    </row>
    <row r="7996" spans="1:8">
      <c r="A7996" t="s">
        <v>119</v>
      </c>
      <c r="B7996">
        <v>15709686</v>
      </c>
      <c r="C7996">
        <v>15715768</v>
      </c>
      <c r="D7996" t="s">
        <v>1</v>
      </c>
      <c r="E7996" t="s">
        <v>15428</v>
      </c>
      <c r="F7996">
        <v>6082</v>
      </c>
      <c r="G7996" t="s">
        <v>15429</v>
      </c>
      <c r="H7996" t="s">
        <v>15430</v>
      </c>
    </row>
    <row r="7997" spans="1:8">
      <c r="A7997" t="s">
        <v>13</v>
      </c>
      <c r="B7997">
        <v>77632385</v>
      </c>
      <c r="C7997">
        <v>77633517</v>
      </c>
      <c r="D7997" t="s">
        <v>1</v>
      </c>
      <c r="E7997" t="s">
        <v>4738</v>
      </c>
      <c r="F7997">
        <v>1132</v>
      </c>
      <c r="G7997" t="s">
        <v>4739</v>
      </c>
      <c r="H7997" t="s">
        <v>15431</v>
      </c>
    </row>
    <row r="7998" spans="1:8">
      <c r="A7998" t="s">
        <v>21</v>
      </c>
      <c r="B7998">
        <v>39306433</v>
      </c>
      <c r="C7998">
        <v>39322994</v>
      </c>
      <c r="D7998" t="s">
        <v>1</v>
      </c>
      <c r="E7998" t="s">
        <v>3117</v>
      </c>
      <c r="F7998">
        <v>16561</v>
      </c>
      <c r="G7998" t="s">
        <v>3118</v>
      </c>
      <c r="H7998" t="s">
        <v>15432</v>
      </c>
    </row>
    <row r="7999" spans="1:8">
      <c r="A7999" t="s">
        <v>9</v>
      </c>
      <c r="B7999">
        <v>47912302</v>
      </c>
      <c r="C7999">
        <v>47963368</v>
      </c>
      <c r="D7999" t="s">
        <v>1</v>
      </c>
      <c r="E7999" t="s">
        <v>7545</v>
      </c>
      <c r="F7999">
        <v>51066</v>
      </c>
      <c r="G7999" t="s">
        <v>7546</v>
      </c>
      <c r="H7999" t="s">
        <v>15433</v>
      </c>
    </row>
    <row r="8000" spans="1:8">
      <c r="A8000" t="s">
        <v>106</v>
      </c>
      <c r="B8000">
        <v>26385242</v>
      </c>
      <c r="C8000">
        <v>26388522</v>
      </c>
      <c r="D8000" t="s">
        <v>14</v>
      </c>
      <c r="E8000" t="s">
        <v>15434</v>
      </c>
      <c r="F8000">
        <v>3280</v>
      </c>
      <c r="G8000" t="s">
        <v>15435</v>
      </c>
      <c r="H8000" t="s">
        <v>15436</v>
      </c>
    </row>
    <row r="8001" spans="1:8">
      <c r="A8001" t="s">
        <v>119</v>
      </c>
      <c r="B8001">
        <v>53480953</v>
      </c>
      <c r="C8001">
        <v>53504834</v>
      </c>
      <c r="D8001" t="s">
        <v>14</v>
      </c>
      <c r="E8001" t="s">
        <v>2091</v>
      </c>
      <c r="F8001">
        <v>23881</v>
      </c>
      <c r="G8001" t="s">
        <v>2092</v>
      </c>
      <c r="H8001" t="s">
        <v>15437</v>
      </c>
    </row>
    <row r="8002" spans="1:8">
      <c r="A8002" t="s">
        <v>119</v>
      </c>
      <c r="B8002">
        <v>929569</v>
      </c>
      <c r="C8002">
        <v>961079</v>
      </c>
      <c r="D8002" t="s">
        <v>1</v>
      </c>
      <c r="E8002" t="s">
        <v>15438</v>
      </c>
      <c r="F8002">
        <v>31510</v>
      </c>
      <c r="G8002" t="s">
        <v>15439</v>
      </c>
      <c r="H8002" t="s">
        <v>15440</v>
      </c>
    </row>
    <row r="8003" spans="1:8">
      <c r="A8003" t="s">
        <v>13</v>
      </c>
      <c r="B8003">
        <v>72420914</v>
      </c>
      <c r="C8003">
        <v>72422544</v>
      </c>
      <c r="D8003" t="s">
        <v>1</v>
      </c>
      <c r="E8003" t="s">
        <v>14758</v>
      </c>
      <c r="F8003">
        <v>1630</v>
      </c>
      <c r="G8003" t="s">
        <v>14759</v>
      </c>
      <c r="H8003" t="s">
        <v>15441</v>
      </c>
    </row>
    <row r="8004" spans="1:8">
      <c r="A8004" t="s">
        <v>21</v>
      </c>
      <c r="B8004">
        <v>13462322</v>
      </c>
      <c r="C8004">
        <v>13481150</v>
      </c>
      <c r="D8004" t="s">
        <v>1</v>
      </c>
      <c r="E8004" t="s">
        <v>15442</v>
      </c>
      <c r="F8004">
        <v>18828</v>
      </c>
      <c r="G8004" t="s">
        <v>15443</v>
      </c>
      <c r="H8004" t="s">
        <v>15444</v>
      </c>
    </row>
    <row r="8005" spans="1:8">
      <c r="A8005" t="s">
        <v>98</v>
      </c>
      <c r="B8005">
        <v>27469881</v>
      </c>
      <c r="C8005">
        <v>27470510</v>
      </c>
      <c r="D8005" t="s">
        <v>14</v>
      </c>
      <c r="E8005" t="s">
        <v>13525</v>
      </c>
      <c r="F8005">
        <v>629</v>
      </c>
      <c r="G8005" t="s">
        <v>15445</v>
      </c>
      <c r="H8005" t="s">
        <v>15446</v>
      </c>
    </row>
    <row r="8006" spans="1:8">
      <c r="A8006" t="s">
        <v>98</v>
      </c>
      <c r="B8006">
        <v>128841327</v>
      </c>
      <c r="C8006">
        <v>128926028</v>
      </c>
      <c r="D8006" t="s">
        <v>14</v>
      </c>
      <c r="E8006" t="s">
        <v>116</v>
      </c>
      <c r="F8006">
        <v>84701</v>
      </c>
      <c r="G8006" t="s">
        <v>117</v>
      </c>
      <c r="H8006" t="s">
        <v>15447</v>
      </c>
    </row>
    <row r="8007" spans="1:8">
      <c r="A8007" t="s">
        <v>158</v>
      </c>
      <c r="B8007">
        <v>30773962</v>
      </c>
      <c r="C8007">
        <v>30801842</v>
      </c>
      <c r="D8007" t="s">
        <v>14</v>
      </c>
      <c r="E8007" t="s">
        <v>15448</v>
      </c>
      <c r="F8007">
        <v>27880</v>
      </c>
      <c r="G8007" t="s">
        <v>15449</v>
      </c>
      <c r="H8007" t="s">
        <v>15450</v>
      </c>
    </row>
    <row r="8008" spans="1:8">
      <c r="A8008" t="s">
        <v>158</v>
      </c>
      <c r="B8008">
        <v>35800605</v>
      </c>
      <c r="C8008">
        <v>35822225</v>
      </c>
      <c r="D8008" t="s">
        <v>14</v>
      </c>
      <c r="E8008" t="s">
        <v>3547</v>
      </c>
      <c r="F8008">
        <v>21620</v>
      </c>
      <c r="G8008" t="s">
        <v>3548</v>
      </c>
      <c r="H8008" t="s">
        <v>15451</v>
      </c>
    </row>
    <row r="8009" spans="1:8">
      <c r="A8009" t="s">
        <v>292</v>
      </c>
      <c r="B8009">
        <v>20638590</v>
      </c>
      <c r="C8009">
        <v>20657172</v>
      </c>
      <c r="D8009" t="s">
        <v>14</v>
      </c>
      <c r="E8009" t="s">
        <v>5779</v>
      </c>
      <c r="F8009">
        <v>18582</v>
      </c>
      <c r="G8009" t="s">
        <v>5780</v>
      </c>
      <c r="H8009" t="s">
        <v>15452</v>
      </c>
    </row>
    <row r="8010" spans="1:8">
      <c r="A8010" t="s">
        <v>5</v>
      </c>
      <c r="B8010">
        <v>96860695</v>
      </c>
      <c r="C8010">
        <v>96861287</v>
      </c>
      <c r="D8010" t="s">
        <v>1</v>
      </c>
      <c r="E8010" t="s">
        <v>8912</v>
      </c>
      <c r="F8010">
        <v>592</v>
      </c>
      <c r="G8010" t="s">
        <v>8913</v>
      </c>
      <c r="H8010" t="s">
        <v>15453</v>
      </c>
    </row>
    <row r="8011" spans="1:8">
      <c r="A8011" t="s">
        <v>13</v>
      </c>
      <c r="B8011">
        <v>32611092</v>
      </c>
      <c r="C8011">
        <v>32617593</v>
      </c>
      <c r="D8011" t="s">
        <v>14</v>
      </c>
      <c r="E8011" t="s">
        <v>15454</v>
      </c>
      <c r="F8011">
        <v>6501</v>
      </c>
      <c r="G8011" t="s">
        <v>15455</v>
      </c>
      <c r="H8011" t="s">
        <v>15456</v>
      </c>
    </row>
    <row r="8012" spans="1:8">
      <c r="A8012" t="s">
        <v>9</v>
      </c>
      <c r="B8012">
        <v>112256581</v>
      </c>
      <c r="C8012">
        <v>112269109</v>
      </c>
      <c r="D8012" t="s">
        <v>1</v>
      </c>
      <c r="E8012" t="s">
        <v>15457</v>
      </c>
      <c r="F8012">
        <v>12528</v>
      </c>
      <c r="G8012" t="s">
        <v>15458</v>
      </c>
      <c r="H8012" t="s">
        <v>15459</v>
      </c>
    </row>
    <row r="8013" spans="1:8">
      <c r="A8013" t="s">
        <v>42</v>
      </c>
      <c r="B8013">
        <v>140055467</v>
      </c>
      <c r="C8013">
        <v>140055564</v>
      </c>
      <c r="D8013" t="s">
        <v>1</v>
      </c>
      <c r="E8013" t="s">
        <v>4296</v>
      </c>
      <c r="F8013">
        <v>97</v>
      </c>
      <c r="G8013" t="s">
        <v>4297</v>
      </c>
      <c r="H8013" t="s">
        <v>15460</v>
      </c>
    </row>
    <row r="8014" spans="1:8">
      <c r="A8014" t="s">
        <v>0</v>
      </c>
      <c r="B8014">
        <v>97303529</v>
      </c>
      <c r="C8014">
        <v>97306595</v>
      </c>
      <c r="D8014" t="s">
        <v>14</v>
      </c>
      <c r="E8014" t="s">
        <v>15461</v>
      </c>
      <c r="F8014">
        <v>3066</v>
      </c>
      <c r="G8014" t="s">
        <v>15462</v>
      </c>
      <c r="H8014" t="s">
        <v>15463</v>
      </c>
    </row>
    <row r="8015" spans="1:8">
      <c r="A8015" t="s">
        <v>21</v>
      </c>
      <c r="B8015">
        <v>126319938</v>
      </c>
      <c r="C8015">
        <v>126355580</v>
      </c>
      <c r="D8015" t="s">
        <v>14</v>
      </c>
      <c r="E8015" t="s">
        <v>15464</v>
      </c>
      <c r="F8015">
        <v>35642</v>
      </c>
      <c r="G8015" t="s">
        <v>15465</v>
      </c>
      <c r="H8015" t="s">
        <v>15466</v>
      </c>
    </row>
    <row r="8016" spans="1:8">
      <c r="A8016" t="s">
        <v>25</v>
      </c>
      <c r="B8016">
        <v>171491315</v>
      </c>
      <c r="C8016">
        <v>171492661</v>
      </c>
      <c r="D8016" t="s">
        <v>14</v>
      </c>
      <c r="E8016" t="s">
        <v>1448</v>
      </c>
      <c r="F8016">
        <v>1346</v>
      </c>
      <c r="G8016" t="s">
        <v>1449</v>
      </c>
      <c r="H8016" t="s">
        <v>15467</v>
      </c>
    </row>
    <row r="8017" spans="1:8">
      <c r="A8017" t="s">
        <v>13</v>
      </c>
      <c r="B8017">
        <v>73849764</v>
      </c>
      <c r="C8017">
        <v>73850873</v>
      </c>
      <c r="D8017" t="s">
        <v>1</v>
      </c>
      <c r="E8017" t="s">
        <v>5559</v>
      </c>
      <c r="F8017">
        <v>1109</v>
      </c>
      <c r="G8017" t="s">
        <v>5560</v>
      </c>
      <c r="H8017" t="s">
        <v>15468</v>
      </c>
    </row>
    <row r="8018" spans="1:8">
      <c r="A8018" t="s">
        <v>98</v>
      </c>
      <c r="B8018">
        <v>12833156</v>
      </c>
      <c r="C8018">
        <v>12858327</v>
      </c>
      <c r="D8018" t="s">
        <v>14</v>
      </c>
      <c r="E8018" t="s">
        <v>15469</v>
      </c>
      <c r="F8018">
        <v>25171</v>
      </c>
      <c r="G8018" t="s">
        <v>15470</v>
      </c>
      <c r="H8018" t="s">
        <v>15471</v>
      </c>
    </row>
    <row r="8019" spans="1:8">
      <c r="A8019" t="s">
        <v>21</v>
      </c>
      <c r="B8019">
        <v>39910014</v>
      </c>
      <c r="C8019">
        <v>39927553</v>
      </c>
      <c r="D8019" t="s">
        <v>1</v>
      </c>
      <c r="E8019" t="s">
        <v>2790</v>
      </c>
      <c r="F8019">
        <v>17539</v>
      </c>
      <c r="G8019" t="s">
        <v>2791</v>
      </c>
      <c r="H8019" t="s">
        <v>15472</v>
      </c>
    </row>
    <row r="8020" spans="1:8">
      <c r="A8020" t="s">
        <v>292</v>
      </c>
      <c r="B8020">
        <v>99127074</v>
      </c>
      <c r="C8020">
        <v>99171727</v>
      </c>
      <c r="D8020" t="s">
        <v>1</v>
      </c>
      <c r="E8020" t="s">
        <v>15473</v>
      </c>
      <c r="F8020">
        <v>44653</v>
      </c>
      <c r="G8020" t="s">
        <v>15474</v>
      </c>
      <c r="H8020" t="s">
        <v>15475</v>
      </c>
    </row>
    <row r="8021" spans="1:8">
      <c r="A8021" t="s">
        <v>175</v>
      </c>
      <c r="B8021">
        <v>66034052</v>
      </c>
      <c r="C8021">
        <v>66048810</v>
      </c>
      <c r="D8021" t="s">
        <v>1</v>
      </c>
      <c r="E8021" t="s">
        <v>5314</v>
      </c>
      <c r="F8021">
        <v>14758</v>
      </c>
      <c r="G8021" t="s">
        <v>5315</v>
      </c>
      <c r="H8021" t="s">
        <v>15476</v>
      </c>
    </row>
    <row r="8022" spans="1:8">
      <c r="A8022" t="s">
        <v>102</v>
      </c>
      <c r="B8022">
        <v>49994035</v>
      </c>
      <c r="C8022">
        <v>49994121</v>
      </c>
      <c r="D8022" t="s">
        <v>14</v>
      </c>
      <c r="E8022" t="s">
        <v>15477</v>
      </c>
      <c r="F8022">
        <v>86</v>
      </c>
      <c r="G8022" t="s">
        <v>15478</v>
      </c>
      <c r="H8022" t="s">
        <v>15479</v>
      </c>
    </row>
    <row r="8023" spans="1:8">
      <c r="A8023" t="s">
        <v>13</v>
      </c>
      <c r="B8023">
        <v>64627395</v>
      </c>
      <c r="C8023">
        <v>64627808</v>
      </c>
      <c r="D8023" t="s">
        <v>1</v>
      </c>
      <c r="E8023" t="s">
        <v>15480</v>
      </c>
      <c r="F8023">
        <v>413</v>
      </c>
      <c r="G8023" t="s">
        <v>15481</v>
      </c>
      <c r="H8023" t="s">
        <v>15482</v>
      </c>
    </row>
    <row r="8024" spans="1:8">
      <c r="A8024" t="s">
        <v>0</v>
      </c>
      <c r="B8024">
        <v>110367606</v>
      </c>
      <c r="C8024">
        <v>110418851</v>
      </c>
      <c r="D8024" t="s">
        <v>1</v>
      </c>
      <c r="E8024" t="s">
        <v>12772</v>
      </c>
      <c r="F8024">
        <v>51245</v>
      </c>
      <c r="G8024" t="s">
        <v>12773</v>
      </c>
      <c r="H8024" t="s">
        <v>15483</v>
      </c>
    </row>
    <row r="8025" spans="1:8">
      <c r="A8025" t="s">
        <v>5</v>
      </c>
      <c r="B8025">
        <v>242373572</v>
      </c>
      <c r="C8025">
        <v>242374445</v>
      </c>
      <c r="D8025" t="s">
        <v>14</v>
      </c>
      <c r="E8025" t="s">
        <v>1940</v>
      </c>
      <c r="F8025">
        <v>873</v>
      </c>
      <c r="G8025" t="s">
        <v>1941</v>
      </c>
      <c r="H8025" t="s">
        <v>15484</v>
      </c>
    </row>
    <row r="8026" spans="1:8">
      <c r="A8026" t="s">
        <v>21</v>
      </c>
      <c r="B8026">
        <v>42003632</v>
      </c>
      <c r="C8026">
        <v>42051496</v>
      </c>
      <c r="D8026" t="s">
        <v>14</v>
      </c>
      <c r="E8026" t="s">
        <v>8042</v>
      </c>
      <c r="F8026">
        <v>47864</v>
      </c>
      <c r="G8026" t="s">
        <v>8043</v>
      </c>
      <c r="H8026" t="s">
        <v>15485</v>
      </c>
    </row>
    <row r="8027" spans="1:8">
      <c r="A8027" t="s">
        <v>119</v>
      </c>
      <c r="B8027">
        <v>70076253</v>
      </c>
      <c r="C8027">
        <v>70076906</v>
      </c>
      <c r="D8027" t="s">
        <v>1</v>
      </c>
      <c r="E8027" t="s">
        <v>643</v>
      </c>
      <c r="F8027">
        <v>653</v>
      </c>
      <c r="G8027" t="s">
        <v>644</v>
      </c>
      <c r="H8027" t="s">
        <v>15486</v>
      </c>
    </row>
    <row r="8028" spans="1:8">
      <c r="A8028" t="s">
        <v>5</v>
      </c>
      <c r="B8028">
        <v>61014081</v>
      </c>
      <c r="C8028">
        <v>61019424</v>
      </c>
      <c r="D8028" t="s">
        <v>14</v>
      </c>
      <c r="E8028" t="s">
        <v>15273</v>
      </c>
      <c r="F8028">
        <v>5343</v>
      </c>
      <c r="G8028" t="s">
        <v>15274</v>
      </c>
      <c r="H8028" t="s">
        <v>15487</v>
      </c>
    </row>
    <row r="8029" spans="1:8">
      <c r="A8029" t="s">
        <v>35</v>
      </c>
      <c r="B8029">
        <v>58686411</v>
      </c>
      <c r="C8029">
        <v>58690574</v>
      </c>
      <c r="D8029" t="s">
        <v>14</v>
      </c>
      <c r="E8029" t="s">
        <v>6975</v>
      </c>
      <c r="F8029">
        <v>4163</v>
      </c>
      <c r="G8029" t="s">
        <v>6976</v>
      </c>
      <c r="H8029" t="s">
        <v>15488</v>
      </c>
    </row>
    <row r="8030" spans="1:8">
      <c r="A8030" t="s">
        <v>162</v>
      </c>
      <c r="B8030">
        <v>103273373</v>
      </c>
      <c r="C8030">
        <v>103277506</v>
      </c>
      <c r="D8030" t="s">
        <v>1</v>
      </c>
      <c r="E8030" t="s">
        <v>4249</v>
      </c>
      <c r="F8030">
        <v>4133</v>
      </c>
      <c r="G8030" t="s">
        <v>4250</v>
      </c>
      <c r="H8030" t="s">
        <v>15489</v>
      </c>
    </row>
    <row r="8031" spans="1:8">
      <c r="A8031" t="s">
        <v>185</v>
      </c>
      <c r="B8031">
        <v>41303590</v>
      </c>
      <c r="C8031">
        <v>41310328</v>
      </c>
      <c r="D8031" t="s">
        <v>14</v>
      </c>
      <c r="E8031" t="s">
        <v>3617</v>
      </c>
      <c r="F8031">
        <v>6738</v>
      </c>
      <c r="G8031" t="s">
        <v>3618</v>
      </c>
      <c r="H8031" t="s">
        <v>15490</v>
      </c>
    </row>
    <row r="8032" spans="1:8">
      <c r="A8032" t="s">
        <v>21</v>
      </c>
      <c r="B8032">
        <v>54439789</v>
      </c>
      <c r="C8032">
        <v>54440255</v>
      </c>
      <c r="D8032" t="s">
        <v>1</v>
      </c>
      <c r="E8032" t="s">
        <v>15491</v>
      </c>
      <c r="F8032">
        <v>466</v>
      </c>
      <c r="G8032" t="s">
        <v>15492</v>
      </c>
      <c r="H8032" t="s">
        <v>15493</v>
      </c>
    </row>
    <row r="8033" spans="1:8">
      <c r="A8033" t="s">
        <v>49</v>
      </c>
      <c r="B8033">
        <v>127733648</v>
      </c>
      <c r="C8033">
        <v>127734123</v>
      </c>
      <c r="D8033" t="s">
        <v>1</v>
      </c>
      <c r="E8033" t="s">
        <v>12879</v>
      </c>
      <c r="F8033">
        <v>475</v>
      </c>
      <c r="G8033" t="s">
        <v>12880</v>
      </c>
      <c r="H8033" t="s">
        <v>15494</v>
      </c>
    </row>
    <row r="8034" spans="1:8">
      <c r="A8034" t="s">
        <v>292</v>
      </c>
      <c r="B8034">
        <v>114806475</v>
      </c>
      <c r="C8034">
        <v>114839312</v>
      </c>
      <c r="D8034" t="s">
        <v>1</v>
      </c>
      <c r="E8034" t="s">
        <v>13261</v>
      </c>
      <c r="F8034">
        <v>32837</v>
      </c>
      <c r="G8034" t="s">
        <v>13262</v>
      </c>
      <c r="H8034" t="s">
        <v>15495</v>
      </c>
    </row>
    <row r="8035" spans="1:8">
      <c r="A8035" t="s">
        <v>73</v>
      </c>
      <c r="B8035">
        <v>54639158</v>
      </c>
      <c r="C8035">
        <v>54662703</v>
      </c>
      <c r="D8035" t="s">
        <v>14</v>
      </c>
      <c r="E8035" t="s">
        <v>8471</v>
      </c>
      <c r="F8035">
        <v>23545</v>
      </c>
      <c r="G8035" t="s">
        <v>8472</v>
      </c>
      <c r="H8035" t="s">
        <v>15496</v>
      </c>
    </row>
    <row r="8036" spans="1:8">
      <c r="A8036" t="s">
        <v>98</v>
      </c>
      <c r="B8036">
        <v>13333830</v>
      </c>
      <c r="C8036">
        <v>13337606</v>
      </c>
      <c r="D8036" t="s">
        <v>1</v>
      </c>
      <c r="E8036" t="s">
        <v>13086</v>
      </c>
      <c r="F8036">
        <v>3776</v>
      </c>
      <c r="G8036" t="s">
        <v>13087</v>
      </c>
      <c r="H8036" t="s">
        <v>15497</v>
      </c>
    </row>
    <row r="8037" spans="1:8">
      <c r="A8037" t="s">
        <v>135</v>
      </c>
      <c r="B8037">
        <v>12356692</v>
      </c>
      <c r="C8037">
        <v>12360050</v>
      </c>
      <c r="D8037" t="s">
        <v>1</v>
      </c>
      <c r="E8037" t="s">
        <v>4313</v>
      </c>
      <c r="F8037">
        <v>3358</v>
      </c>
      <c r="G8037" t="s">
        <v>4314</v>
      </c>
      <c r="H8037" t="s">
        <v>15498</v>
      </c>
    </row>
    <row r="8038" spans="1:8">
      <c r="A8038" t="s">
        <v>25</v>
      </c>
      <c r="B8038">
        <v>91973410</v>
      </c>
      <c r="C8038">
        <v>91973954</v>
      </c>
      <c r="D8038" t="s">
        <v>14</v>
      </c>
      <c r="E8038" t="s">
        <v>15499</v>
      </c>
      <c r="F8038">
        <v>544</v>
      </c>
      <c r="G8038" t="s">
        <v>15500</v>
      </c>
      <c r="H8038" t="s">
        <v>15501</v>
      </c>
    </row>
    <row r="8039" spans="1:8">
      <c r="A8039" t="s">
        <v>175</v>
      </c>
      <c r="B8039">
        <v>80750269</v>
      </c>
      <c r="C8039">
        <v>80767564</v>
      </c>
      <c r="D8039" t="s">
        <v>14</v>
      </c>
      <c r="E8039" t="s">
        <v>10214</v>
      </c>
      <c r="F8039">
        <v>17295</v>
      </c>
      <c r="G8039" t="s">
        <v>10215</v>
      </c>
      <c r="H8039" t="s">
        <v>15502</v>
      </c>
    </row>
    <row r="8040" spans="1:8">
      <c r="A8040" t="s">
        <v>175</v>
      </c>
      <c r="B8040">
        <v>43122135</v>
      </c>
      <c r="C8040">
        <v>43132631</v>
      </c>
      <c r="D8040" t="s">
        <v>1</v>
      </c>
      <c r="E8040" t="s">
        <v>400</v>
      </c>
      <c r="F8040">
        <v>10496</v>
      </c>
      <c r="G8040" t="s">
        <v>401</v>
      </c>
      <c r="H8040" t="s">
        <v>15503</v>
      </c>
    </row>
    <row r="8041" spans="1:8">
      <c r="A8041" t="s">
        <v>25</v>
      </c>
      <c r="B8041">
        <v>93691889</v>
      </c>
      <c r="C8041">
        <v>93698150</v>
      </c>
      <c r="D8041" t="s">
        <v>14</v>
      </c>
      <c r="E8041" t="s">
        <v>4625</v>
      </c>
      <c r="F8041">
        <v>6261</v>
      </c>
      <c r="G8041" t="s">
        <v>4626</v>
      </c>
      <c r="H8041" t="s">
        <v>15504</v>
      </c>
    </row>
    <row r="8042" spans="1:8">
      <c r="A8042" t="s">
        <v>25</v>
      </c>
      <c r="B8042">
        <v>118449127</v>
      </c>
      <c r="C8042">
        <v>118461358</v>
      </c>
      <c r="D8042" t="s">
        <v>1</v>
      </c>
      <c r="E8042" t="s">
        <v>5096</v>
      </c>
      <c r="F8042">
        <v>12231</v>
      </c>
      <c r="G8042" t="s">
        <v>5097</v>
      </c>
      <c r="H8042" t="s">
        <v>15505</v>
      </c>
    </row>
    <row r="8043" spans="1:8">
      <c r="A8043" t="s">
        <v>9</v>
      </c>
      <c r="B8043">
        <v>47719687</v>
      </c>
      <c r="C8043">
        <v>47734790</v>
      </c>
      <c r="D8043" t="s">
        <v>1</v>
      </c>
      <c r="E8043" t="s">
        <v>749</v>
      </c>
      <c r="F8043">
        <v>15103</v>
      </c>
      <c r="G8043" t="s">
        <v>750</v>
      </c>
      <c r="H8043" t="s">
        <v>15506</v>
      </c>
    </row>
    <row r="8044" spans="1:8">
      <c r="A8044" t="s">
        <v>292</v>
      </c>
      <c r="B8044">
        <v>43528083</v>
      </c>
      <c r="C8044">
        <v>43544806</v>
      </c>
      <c r="D8044" t="s">
        <v>1</v>
      </c>
      <c r="E8044" t="s">
        <v>15507</v>
      </c>
      <c r="F8044">
        <v>16723</v>
      </c>
      <c r="G8044" t="s">
        <v>15508</v>
      </c>
      <c r="H8044" t="s">
        <v>15509</v>
      </c>
    </row>
    <row r="8045" spans="1:8">
      <c r="A8045" t="s">
        <v>42</v>
      </c>
      <c r="B8045">
        <v>21516696</v>
      </c>
      <c r="C8045">
        <v>21521741</v>
      </c>
      <c r="D8045" t="s">
        <v>14</v>
      </c>
      <c r="E8045" t="s">
        <v>15510</v>
      </c>
      <c r="F8045">
        <v>5045</v>
      </c>
      <c r="G8045" t="s">
        <v>15511</v>
      </c>
      <c r="H8045" t="s">
        <v>15512</v>
      </c>
    </row>
    <row r="8046" spans="1:8">
      <c r="A8046" t="s">
        <v>25</v>
      </c>
      <c r="B8046">
        <v>36367074</v>
      </c>
      <c r="C8046">
        <v>36367938</v>
      </c>
      <c r="D8046" t="s">
        <v>14</v>
      </c>
      <c r="E8046" t="s">
        <v>13648</v>
      </c>
      <c r="F8046">
        <v>864</v>
      </c>
      <c r="G8046" t="s">
        <v>13649</v>
      </c>
      <c r="H8046" t="s">
        <v>15513</v>
      </c>
    </row>
    <row r="8047" spans="1:8">
      <c r="A8047" t="s">
        <v>162</v>
      </c>
      <c r="B8047">
        <v>37971709</v>
      </c>
      <c r="C8047">
        <v>37993284</v>
      </c>
      <c r="D8047" t="s">
        <v>14</v>
      </c>
      <c r="E8047" t="s">
        <v>2005</v>
      </c>
      <c r="F8047">
        <v>21575</v>
      </c>
      <c r="G8047" t="s">
        <v>2006</v>
      </c>
      <c r="H8047" t="s">
        <v>15514</v>
      </c>
    </row>
    <row r="8048" spans="1:8">
      <c r="A8048" t="s">
        <v>53</v>
      </c>
      <c r="B8048">
        <v>40665736</v>
      </c>
      <c r="C8048">
        <v>40670508</v>
      </c>
      <c r="D8048" t="s">
        <v>1</v>
      </c>
      <c r="E8048" t="s">
        <v>487</v>
      </c>
      <c r="F8048">
        <v>4772</v>
      </c>
      <c r="G8048" t="s">
        <v>488</v>
      </c>
      <c r="H8048" t="s">
        <v>15515</v>
      </c>
    </row>
    <row r="8049" spans="1:8">
      <c r="A8049" t="s">
        <v>49</v>
      </c>
      <c r="B8049">
        <v>103204187</v>
      </c>
      <c r="C8049">
        <v>103204638</v>
      </c>
      <c r="D8049" t="s">
        <v>14</v>
      </c>
      <c r="E8049" t="s">
        <v>3821</v>
      </c>
      <c r="F8049">
        <v>451</v>
      </c>
      <c r="G8049" t="s">
        <v>3822</v>
      </c>
      <c r="H8049" t="s">
        <v>15516</v>
      </c>
    </row>
    <row r="8050" spans="1:8">
      <c r="A8050" t="s">
        <v>5</v>
      </c>
      <c r="B8050">
        <v>45704131</v>
      </c>
      <c r="C8050">
        <v>45789895</v>
      </c>
      <c r="D8050" t="s">
        <v>1</v>
      </c>
      <c r="E8050" t="s">
        <v>637</v>
      </c>
      <c r="F8050">
        <v>85764</v>
      </c>
      <c r="G8050" t="s">
        <v>638</v>
      </c>
      <c r="H8050" t="s">
        <v>15517</v>
      </c>
    </row>
    <row r="8051" spans="1:8">
      <c r="A8051" t="s">
        <v>9</v>
      </c>
      <c r="B8051">
        <v>5213834</v>
      </c>
      <c r="C8051">
        <v>5214425</v>
      </c>
      <c r="D8051" t="s">
        <v>14</v>
      </c>
      <c r="E8051" t="s">
        <v>14564</v>
      </c>
      <c r="F8051">
        <v>591</v>
      </c>
      <c r="G8051" t="s">
        <v>14565</v>
      </c>
      <c r="H8051" t="s">
        <v>15518</v>
      </c>
    </row>
    <row r="8052" spans="1:8">
      <c r="A8052" t="s">
        <v>49</v>
      </c>
      <c r="B8052">
        <v>86279944</v>
      </c>
      <c r="C8052">
        <v>86293514</v>
      </c>
      <c r="D8052" t="s">
        <v>1</v>
      </c>
      <c r="E8052" t="s">
        <v>327</v>
      </c>
      <c r="F8052">
        <v>13570</v>
      </c>
      <c r="G8052" t="s">
        <v>328</v>
      </c>
      <c r="H8052" t="s">
        <v>15519</v>
      </c>
    </row>
    <row r="8053" spans="1:8">
      <c r="A8053" t="s">
        <v>162</v>
      </c>
      <c r="B8053">
        <v>42812236</v>
      </c>
      <c r="C8053">
        <v>42814457</v>
      </c>
      <c r="D8053" t="s">
        <v>14</v>
      </c>
      <c r="E8053" t="s">
        <v>552</v>
      </c>
      <c r="F8053">
        <v>2221</v>
      </c>
      <c r="G8053" t="s">
        <v>553</v>
      </c>
      <c r="H8053" t="s">
        <v>15520</v>
      </c>
    </row>
    <row r="8054" spans="1:8">
      <c r="A8054" t="s">
        <v>42</v>
      </c>
      <c r="B8054">
        <v>6465618</v>
      </c>
      <c r="C8054">
        <v>6476164</v>
      </c>
      <c r="D8054" t="s">
        <v>1</v>
      </c>
      <c r="E8054" t="s">
        <v>3427</v>
      </c>
      <c r="F8054">
        <v>10546</v>
      </c>
      <c r="G8054" t="s">
        <v>3428</v>
      </c>
      <c r="H8054" t="s">
        <v>15521</v>
      </c>
    </row>
    <row r="8055" spans="1:8">
      <c r="A8055" t="s">
        <v>119</v>
      </c>
      <c r="B8055">
        <v>11976871</v>
      </c>
      <c r="C8055">
        <v>11988844</v>
      </c>
      <c r="D8055" t="s">
        <v>1</v>
      </c>
      <c r="E8055" t="s">
        <v>9585</v>
      </c>
      <c r="F8055">
        <v>11973</v>
      </c>
      <c r="G8055" t="s">
        <v>9586</v>
      </c>
      <c r="H8055" t="s">
        <v>15522</v>
      </c>
    </row>
    <row r="8056" spans="1:8">
      <c r="A8056" t="s">
        <v>13</v>
      </c>
      <c r="B8056">
        <v>66288740</v>
      </c>
      <c r="C8056">
        <v>66291353</v>
      </c>
      <c r="D8056" t="s">
        <v>14</v>
      </c>
      <c r="E8056" t="s">
        <v>15523</v>
      </c>
      <c r="F8056">
        <v>2613</v>
      </c>
      <c r="G8056" t="s">
        <v>15524</v>
      </c>
      <c r="H8056" t="s">
        <v>15525</v>
      </c>
    </row>
    <row r="8057" spans="1:8">
      <c r="A8057" t="s">
        <v>292</v>
      </c>
      <c r="B8057">
        <v>42335263</v>
      </c>
      <c r="C8057">
        <v>42393522</v>
      </c>
      <c r="D8057" t="s">
        <v>1</v>
      </c>
      <c r="E8057" t="s">
        <v>1199</v>
      </c>
      <c r="F8057">
        <v>58259</v>
      </c>
      <c r="G8057" t="s">
        <v>1200</v>
      </c>
      <c r="H8057" t="s">
        <v>15526</v>
      </c>
    </row>
    <row r="8058" spans="1:8">
      <c r="A8058" t="s">
        <v>73</v>
      </c>
      <c r="B8058">
        <v>16685846</v>
      </c>
      <c r="C8058">
        <v>16694723</v>
      </c>
      <c r="D8058" t="s">
        <v>1</v>
      </c>
      <c r="E8058" t="s">
        <v>5520</v>
      </c>
      <c r="F8058">
        <v>8877</v>
      </c>
      <c r="G8058" t="s">
        <v>5521</v>
      </c>
      <c r="H8058" t="s">
        <v>15527</v>
      </c>
    </row>
    <row r="8059" spans="1:8">
      <c r="A8059" t="s">
        <v>25</v>
      </c>
      <c r="B8059">
        <v>12378128</v>
      </c>
      <c r="C8059">
        <v>12382803</v>
      </c>
      <c r="D8059" t="s">
        <v>14</v>
      </c>
      <c r="E8059" t="s">
        <v>1903</v>
      </c>
      <c r="F8059">
        <v>4675</v>
      </c>
      <c r="G8059" t="s">
        <v>1904</v>
      </c>
      <c r="H8059" t="s">
        <v>15528</v>
      </c>
    </row>
    <row r="8060" spans="1:8">
      <c r="A8060" t="s">
        <v>175</v>
      </c>
      <c r="B8060">
        <v>63821212</v>
      </c>
      <c r="C8060">
        <v>63855207</v>
      </c>
      <c r="D8060" t="s">
        <v>14</v>
      </c>
      <c r="E8060" t="s">
        <v>1226</v>
      </c>
      <c r="F8060">
        <v>33995</v>
      </c>
      <c r="G8060" t="s">
        <v>1227</v>
      </c>
      <c r="H8060" t="s">
        <v>15529</v>
      </c>
    </row>
    <row r="8061" spans="1:8">
      <c r="A8061" t="s">
        <v>292</v>
      </c>
      <c r="B8061">
        <v>102521074</v>
      </c>
      <c r="C8061">
        <v>102527646</v>
      </c>
      <c r="D8061" t="s">
        <v>1</v>
      </c>
      <c r="E8061" t="s">
        <v>15530</v>
      </c>
      <c r="F8061">
        <v>6572</v>
      </c>
      <c r="G8061" t="s">
        <v>15531</v>
      </c>
      <c r="H8061" t="s">
        <v>15532</v>
      </c>
    </row>
    <row r="8062" spans="1:8">
      <c r="A8062" t="s">
        <v>35</v>
      </c>
      <c r="B8062">
        <v>67431907</v>
      </c>
      <c r="C8062">
        <v>67567628</v>
      </c>
      <c r="D8062" t="s">
        <v>14</v>
      </c>
      <c r="E8062" t="s">
        <v>6106</v>
      </c>
      <c r="F8062">
        <v>135721</v>
      </c>
      <c r="G8062" t="s">
        <v>6107</v>
      </c>
      <c r="H8062" t="s">
        <v>15533</v>
      </c>
    </row>
    <row r="8063" spans="1:8">
      <c r="A8063" t="s">
        <v>5</v>
      </c>
      <c r="B8063">
        <v>106729101</v>
      </c>
      <c r="C8063">
        <v>106761826</v>
      </c>
      <c r="D8063" t="s">
        <v>1</v>
      </c>
      <c r="E8063" t="s">
        <v>376</v>
      </c>
      <c r="F8063">
        <v>32725</v>
      </c>
      <c r="G8063" t="s">
        <v>377</v>
      </c>
      <c r="H8063" t="s">
        <v>15534</v>
      </c>
    </row>
    <row r="8064" spans="1:8">
      <c r="A8064" t="s">
        <v>0</v>
      </c>
      <c r="B8064">
        <v>57682791</v>
      </c>
      <c r="C8064">
        <v>57690334</v>
      </c>
      <c r="D8064" t="s">
        <v>1</v>
      </c>
      <c r="E8064" t="s">
        <v>13233</v>
      </c>
      <c r="F8064">
        <v>7543</v>
      </c>
      <c r="G8064" t="s">
        <v>13234</v>
      </c>
      <c r="H8064" t="s">
        <v>15535</v>
      </c>
    </row>
    <row r="8065" spans="1:8">
      <c r="A8065" t="s">
        <v>158</v>
      </c>
      <c r="B8065">
        <v>17787947</v>
      </c>
      <c r="C8065">
        <v>17797124</v>
      </c>
      <c r="D8065" t="s">
        <v>1</v>
      </c>
      <c r="E8065" t="s">
        <v>9057</v>
      </c>
      <c r="F8065">
        <v>9177</v>
      </c>
      <c r="G8065" t="s">
        <v>9058</v>
      </c>
      <c r="H8065" t="s">
        <v>15536</v>
      </c>
    </row>
    <row r="8066" spans="1:8">
      <c r="A8066" t="s">
        <v>63</v>
      </c>
      <c r="B8066">
        <v>32207322</v>
      </c>
      <c r="C8066">
        <v>32217720</v>
      </c>
      <c r="D8066" t="s">
        <v>14</v>
      </c>
      <c r="E8066" t="s">
        <v>235</v>
      </c>
      <c r="F8066">
        <v>10398</v>
      </c>
      <c r="G8066" t="s">
        <v>236</v>
      </c>
      <c r="H8066" t="s">
        <v>15537</v>
      </c>
    </row>
    <row r="8067" spans="1:8">
      <c r="A8067" t="s">
        <v>5</v>
      </c>
      <c r="B8067">
        <v>183799479</v>
      </c>
      <c r="C8067">
        <v>183800103</v>
      </c>
      <c r="D8067" t="s">
        <v>1</v>
      </c>
      <c r="E8067" t="s">
        <v>3138</v>
      </c>
      <c r="F8067">
        <v>624</v>
      </c>
      <c r="G8067" t="s">
        <v>3139</v>
      </c>
      <c r="H8067" t="s">
        <v>15538</v>
      </c>
    </row>
    <row r="8068" spans="1:8">
      <c r="A8068" t="s">
        <v>0</v>
      </c>
      <c r="B8068">
        <v>78400198</v>
      </c>
      <c r="C8068">
        <v>78401225</v>
      </c>
      <c r="D8068" t="s">
        <v>14</v>
      </c>
      <c r="E8068" t="s">
        <v>15211</v>
      </c>
      <c r="F8068">
        <v>1027</v>
      </c>
      <c r="G8068" t="s">
        <v>15212</v>
      </c>
      <c r="H8068" t="s">
        <v>15539</v>
      </c>
    </row>
    <row r="8069" spans="1:8">
      <c r="A8069" t="s">
        <v>0</v>
      </c>
      <c r="B8069">
        <v>114823280</v>
      </c>
      <c r="C8069">
        <v>114841741</v>
      </c>
      <c r="D8069" t="s">
        <v>1</v>
      </c>
      <c r="E8069" t="s">
        <v>15540</v>
      </c>
      <c r="F8069">
        <v>18461</v>
      </c>
      <c r="G8069" t="s">
        <v>15541</v>
      </c>
      <c r="H8069" t="s">
        <v>15542</v>
      </c>
    </row>
    <row r="8070" spans="1:8">
      <c r="A8070" t="s">
        <v>162</v>
      </c>
      <c r="B8070">
        <v>98725889</v>
      </c>
      <c r="C8070">
        <v>98735263</v>
      </c>
      <c r="D8070" t="s">
        <v>14</v>
      </c>
      <c r="E8070" t="s">
        <v>9044</v>
      </c>
      <c r="F8070">
        <v>9374</v>
      </c>
      <c r="G8070" t="s">
        <v>9045</v>
      </c>
      <c r="H8070" t="s">
        <v>15543</v>
      </c>
    </row>
    <row r="8071" spans="1:8">
      <c r="A8071" t="s">
        <v>106</v>
      </c>
      <c r="B8071">
        <v>126242088</v>
      </c>
      <c r="C8071">
        <v>126242214</v>
      </c>
      <c r="D8071" t="s">
        <v>14</v>
      </c>
      <c r="E8071" t="s">
        <v>10288</v>
      </c>
      <c r="F8071">
        <v>126</v>
      </c>
      <c r="G8071" t="s">
        <v>10289</v>
      </c>
      <c r="H8071" t="s">
        <v>15544</v>
      </c>
    </row>
    <row r="8072" spans="1:8">
      <c r="A8072" t="s">
        <v>162</v>
      </c>
      <c r="B8072">
        <v>71506740</v>
      </c>
      <c r="C8072">
        <v>71510490</v>
      </c>
      <c r="D8072" t="s">
        <v>1</v>
      </c>
      <c r="E8072" t="s">
        <v>10061</v>
      </c>
      <c r="F8072">
        <v>3750</v>
      </c>
      <c r="G8072" t="s">
        <v>10062</v>
      </c>
      <c r="H8072" t="s">
        <v>15545</v>
      </c>
    </row>
    <row r="8073" spans="1:8">
      <c r="A8073" t="s">
        <v>98</v>
      </c>
      <c r="B8073">
        <v>114900942</v>
      </c>
      <c r="C8073">
        <v>114912199</v>
      </c>
      <c r="D8073" t="s">
        <v>14</v>
      </c>
      <c r="E8073" t="s">
        <v>3613</v>
      </c>
      <c r="F8073">
        <v>11257</v>
      </c>
      <c r="G8073" t="s">
        <v>3614</v>
      </c>
      <c r="H8073" t="s">
        <v>15546</v>
      </c>
    </row>
    <row r="8074" spans="1:8">
      <c r="A8074" t="s">
        <v>9</v>
      </c>
      <c r="B8074">
        <v>11372813</v>
      </c>
      <c r="C8074">
        <v>11389509</v>
      </c>
      <c r="D8074" t="s">
        <v>14</v>
      </c>
      <c r="E8074" t="s">
        <v>6495</v>
      </c>
      <c r="F8074">
        <v>16696</v>
      </c>
      <c r="G8074" t="s">
        <v>6496</v>
      </c>
      <c r="H8074" t="s">
        <v>15547</v>
      </c>
    </row>
    <row r="8075" spans="1:8">
      <c r="A8075" t="s">
        <v>9</v>
      </c>
      <c r="B8075">
        <v>32483331</v>
      </c>
      <c r="C8075">
        <v>32493965</v>
      </c>
      <c r="D8075" t="s">
        <v>14</v>
      </c>
      <c r="E8075" t="s">
        <v>15548</v>
      </c>
      <c r="F8075">
        <v>10634</v>
      </c>
      <c r="G8075" t="s">
        <v>15549</v>
      </c>
      <c r="H8075" t="s">
        <v>15550</v>
      </c>
    </row>
    <row r="8076" spans="1:8">
      <c r="A8076" t="s">
        <v>119</v>
      </c>
      <c r="B8076">
        <v>67070541</v>
      </c>
      <c r="C8076">
        <v>67116242</v>
      </c>
      <c r="D8076" t="s">
        <v>14</v>
      </c>
      <c r="E8076" t="s">
        <v>6831</v>
      </c>
      <c r="F8076">
        <v>45701</v>
      </c>
      <c r="G8076" t="s">
        <v>6832</v>
      </c>
      <c r="H8076" t="s">
        <v>15551</v>
      </c>
    </row>
    <row r="8077" spans="1:8">
      <c r="A8077" t="s">
        <v>42</v>
      </c>
      <c r="B8077">
        <v>5941287</v>
      </c>
      <c r="C8077">
        <v>5944900</v>
      </c>
      <c r="D8077" t="s">
        <v>14</v>
      </c>
      <c r="E8077" t="s">
        <v>698</v>
      </c>
      <c r="F8077">
        <v>3613</v>
      </c>
      <c r="G8077" t="s">
        <v>699</v>
      </c>
      <c r="H8077" t="s">
        <v>15552</v>
      </c>
    </row>
    <row r="8078" spans="1:8">
      <c r="A8078" t="s">
        <v>25</v>
      </c>
      <c r="B8078">
        <v>233334684</v>
      </c>
      <c r="C8078">
        <v>233353930</v>
      </c>
      <c r="D8078" t="s">
        <v>1</v>
      </c>
      <c r="E8078" t="s">
        <v>7191</v>
      </c>
      <c r="F8078">
        <v>19246</v>
      </c>
      <c r="G8078" t="s">
        <v>7192</v>
      </c>
      <c r="H8078" t="s">
        <v>15553</v>
      </c>
    </row>
    <row r="8079" spans="1:8">
      <c r="A8079" t="s">
        <v>0</v>
      </c>
      <c r="B8079">
        <v>27075548</v>
      </c>
      <c r="C8079">
        <v>27081838</v>
      </c>
      <c r="D8079" t="s">
        <v>1</v>
      </c>
      <c r="E8079" t="s">
        <v>11259</v>
      </c>
      <c r="F8079">
        <v>6290</v>
      </c>
      <c r="G8079" t="s">
        <v>11260</v>
      </c>
      <c r="H8079" t="s">
        <v>15554</v>
      </c>
    </row>
    <row r="8080" spans="1:8">
      <c r="A8080" t="s">
        <v>21</v>
      </c>
      <c r="B8080">
        <v>42024854</v>
      </c>
      <c r="C8080">
        <v>42025401</v>
      </c>
      <c r="D8080" t="s">
        <v>14</v>
      </c>
      <c r="E8080" t="s">
        <v>8042</v>
      </c>
      <c r="F8080">
        <v>547</v>
      </c>
      <c r="G8080" t="s">
        <v>8043</v>
      </c>
      <c r="H8080" t="s">
        <v>15555</v>
      </c>
    </row>
    <row r="8081" spans="1:8">
      <c r="A8081" t="s">
        <v>102</v>
      </c>
      <c r="B8081">
        <v>46334641</v>
      </c>
      <c r="C8081">
        <v>46357765</v>
      </c>
      <c r="D8081" t="s">
        <v>1</v>
      </c>
      <c r="E8081" t="s">
        <v>5268</v>
      </c>
      <c r="F8081">
        <v>23124</v>
      </c>
      <c r="G8081" t="s">
        <v>5269</v>
      </c>
      <c r="H8081" t="s">
        <v>15556</v>
      </c>
    </row>
    <row r="8082" spans="1:8">
      <c r="A8082" t="s">
        <v>119</v>
      </c>
      <c r="B8082">
        <v>30087635</v>
      </c>
      <c r="C8082">
        <v>30087796</v>
      </c>
      <c r="D8082" t="s">
        <v>14</v>
      </c>
      <c r="E8082" t="s">
        <v>15557</v>
      </c>
      <c r="F8082">
        <v>161</v>
      </c>
      <c r="G8082" t="s">
        <v>15558</v>
      </c>
      <c r="H8082" t="s">
        <v>15559</v>
      </c>
    </row>
    <row r="8083" spans="1:8">
      <c r="A8083" t="s">
        <v>106</v>
      </c>
      <c r="B8083">
        <v>43514307</v>
      </c>
      <c r="C8083">
        <v>43521240</v>
      </c>
      <c r="D8083" t="s">
        <v>1</v>
      </c>
      <c r="E8083" t="s">
        <v>9850</v>
      </c>
      <c r="F8083">
        <v>6933</v>
      </c>
      <c r="G8083" t="s">
        <v>9851</v>
      </c>
      <c r="H8083" t="s">
        <v>15560</v>
      </c>
    </row>
    <row r="8084" spans="1:8">
      <c r="A8084" t="s">
        <v>21</v>
      </c>
      <c r="B8084">
        <v>76691591</v>
      </c>
      <c r="C8084">
        <v>76695949</v>
      </c>
      <c r="D8084" t="s">
        <v>14</v>
      </c>
      <c r="E8084" t="s">
        <v>7273</v>
      </c>
      <c r="F8084">
        <v>4358</v>
      </c>
      <c r="G8084" t="s">
        <v>7274</v>
      </c>
      <c r="H8084" t="s">
        <v>15561</v>
      </c>
    </row>
    <row r="8085" spans="1:8">
      <c r="A8085" t="s">
        <v>5</v>
      </c>
      <c r="B8085">
        <v>144899448</v>
      </c>
      <c r="C8085">
        <v>144903306</v>
      </c>
      <c r="D8085" t="s">
        <v>1</v>
      </c>
      <c r="E8085" t="s">
        <v>4168</v>
      </c>
      <c r="F8085">
        <v>3858</v>
      </c>
      <c r="G8085" t="s">
        <v>4169</v>
      </c>
      <c r="H8085" t="s">
        <v>15562</v>
      </c>
    </row>
    <row r="8086" spans="1:8">
      <c r="A8086" t="s">
        <v>49</v>
      </c>
      <c r="B8086">
        <v>134308003</v>
      </c>
      <c r="C8086">
        <v>134314448</v>
      </c>
      <c r="D8086" t="s">
        <v>14</v>
      </c>
      <c r="E8086" t="s">
        <v>611</v>
      </c>
      <c r="F8086">
        <v>6445</v>
      </c>
      <c r="G8086" t="s">
        <v>612</v>
      </c>
      <c r="H8086" t="s">
        <v>15563</v>
      </c>
    </row>
    <row r="8087" spans="1:8">
      <c r="A8087" t="s">
        <v>21</v>
      </c>
      <c r="B8087">
        <v>151656409</v>
      </c>
      <c r="C8087">
        <v>151738409</v>
      </c>
      <c r="D8087" t="s">
        <v>1</v>
      </c>
      <c r="E8087" t="s">
        <v>46</v>
      </c>
      <c r="F8087">
        <v>82000</v>
      </c>
      <c r="G8087" t="s">
        <v>47</v>
      </c>
      <c r="H8087" t="s">
        <v>15564</v>
      </c>
    </row>
    <row r="8088" spans="1:8">
      <c r="A8088" t="s">
        <v>9</v>
      </c>
      <c r="B8088">
        <v>195800800</v>
      </c>
      <c r="C8088">
        <v>195802231</v>
      </c>
      <c r="D8088" t="s">
        <v>1</v>
      </c>
      <c r="E8088" t="s">
        <v>15565</v>
      </c>
      <c r="F8088">
        <v>1431</v>
      </c>
      <c r="G8088" t="s">
        <v>15566</v>
      </c>
      <c r="H8088" t="s">
        <v>15567</v>
      </c>
    </row>
    <row r="8089" spans="1:8">
      <c r="A8089" t="s">
        <v>5</v>
      </c>
      <c r="B8089">
        <v>30748452</v>
      </c>
      <c r="C8089">
        <v>30756180</v>
      </c>
      <c r="D8089" t="s">
        <v>14</v>
      </c>
      <c r="E8089" t="s">
        <v>1743</v>
      </c>
      <c r="F8089">
        <v>7728</v>
      </c>
      <c r="G8089" t="s">
        <v>15568</v>
      </c>
      <c r="H8089" t="s">
        <v>15569</v>
      </c>
    </row>
    <row r="8090" spans="1:8">
      <c r="A8090" t="s">
        <v>9</v>
      </c>
      <c r="B8090">
        <v>188202379</v>
      </c>
      <c r="C8090">
        <v>188327632</v>
      </c>
      <c r="D8090" t="s">
        <v>14</v>
      </c>
      <c r="E8090" t="s">
        <v>2327</v>
      </c>
      <c r="F8090">
        <v>125253</v>
      </c>
      <c r="G8090" t="s">
        <v>3292</v>
      </c>
      <c r="H8090" t="s">
        <v>15570</v>
      </c>
    </row>
    <row r="8091" spans="1:8">
      <c r="A8091" t="s">
        <v>13</v>
      </c>
      <c r="B8091">
        <v>69999162</v>
      </c>
      <c r="C8091">
        <v>70007468</v>
      </c>
      <c r="D8091" t="s">
        <v>14</v>
      </c>
      <c r="E8091" t="s">
        <v>15571</v>
      </c>
      <c r="F8091">
        <v>8306</v>
      </c>
      <c r="G8091" t="s">
        <v>15572</v>
      </c>
      <c r="H8091" t="s">
        <v>15573</v>
      </c>
    </row>
    <row r="8092" spans="1:8">
      <c r="A8092" t="s">
        <v>13</v>
      </c>
      <c r="B8092">
        <v>57460082</v>
      </c>
      <c r="C8092">
        <v>57464345</v>
      </c>
      <c r="D8092" t="s">
        <v>14</v>
      </c>
      <c r="E8092" t="s">
        <v>7865</v>
      </c>
      <c r="F8092">
        <v>4263</v>
      </c>
      <c r="G8092" t="s">
        <v>7866</v>
      </c>
      <c r="H8092" t="s">
        <v>15574</v>
      </c>
    </row>
    <row r="8093" spans="1:8">
      <c r="A8093" t="s">
        <v>21</v>
      </c>
      <c r="B8093">
        <v>71628235</v>
      </c>
      <c r="C8093">
        <v>71634378</v>
      </c>
      <c r="D8093" t="s">
        <v>14</v>
      </c>
      <c r="E8093" t="s">
        <v>15575</v>
      </c>
      <c r="F8093">
        <v>6143</v>
      </c>
      <c r="G8093" t="s">
        <v>15576</v>
      </c>
      <c r="H8093" t="s">
        <v>15577</v>
      </c>
    </row>
    <row r="8094" spans="1:8">
      <c r="A8094" t="s">
        <v>13</v>
      </c>
      <c r="B8094">
        <v>3723692</v>
      </c>
      <c r="C8094">
        <v>3727857</v>
      </c>
      <c r="D8094" t="s">
        <v>1</v>
      </c>
      <c r="E8094" t="s">
        <v>3013</v>
      </c>
      <c r="F8094">
        <v>4165</v>
      </c>
      <c r="G8094" t="s">
        <v>4891</v>
      </c>
      <c r="H8094" t="s">
        <v>15578</v>
      </c>
    </row>
    <row r="8095" spans="1:8">
      <c r="A8095" t="s">
        <v>21</v>
      </c>
      <c r="B8095">
        <v>38825328</v>
      </c>
      <c r="C8095">
        <v>38831158</v>
      </c>
      <c r="D8095" t="s">
        <v>1</v>
      </c>
      <c r="E8095" t="s">
        <v>15579</v>
      </c>
      <c r="F8095">
        <v>5830</v>
      </c>
      <c r="G8095" t="s">
        <v>15580</v>
      </c>
      <c r="H8095" t="s">
        <v>15581</v>
      </c>
    </row>
    <row r="8096" spans="1:8">
      <c r="A8096" t="s">
        <v>49</v>
      </c>
      <c r="B8096">
        <v>96392251</v>
      </c>
      <c r="C8096">
        <v>96398807</v>
      </c>
      <c r="D8096" t="s">
        <v>14</v>
      </c>
      <c r="E8096" t="s">
        <v>15582</v>
      </c>
      <c r="F8096">
        <v>6556</v>
      </c>
      <c r="G8096" t="s">
        <v>15583</v>
      </c>
      <c r="H8096" t="s">
        <v>15584</v>
      </c>
    </row>
    <row r="8097" spans="1:8">
      <c r="A8097" t="s">
        <v>63</v>
      </c>
      <c r="B8097">
        <v>32659871</v>
      </c>
      <c r="C8097">
        <v>32665051</v>
      </c>
      <c r="D8097" t="s">
        <v>14</v>
      </c>
      <c r="E8097" t="s">
        <v>12604</v>
      </c>
      <c r="F8097">
        <v>5180</v>
      </c>
      <c r="G8097" t="s">
        <v>12605</v>
      </c>
      <c r="H8097" t="s">
        <v>15585</v>
      </c>
    </row>
    <row r="8098" spans="1:8">
      <c r="A8098" t="s">
        <v>5</v>
      </c>
      <c r="B8098">
        <v>15534350</v>
      </c>
      <c r="C8098">
        <v>15536599</v>
      </c>
      <c r="D8098" t="s">
        <v>1</v>
      </c>
      <c r="E8098" t="s">
        <v>1460</v>
      </c>
      <c r="F8098">
        <v>2249</v>
      </c>
      <c r="G8098" t="s">
        <v>1461</v>
      </c>
      <c r="H8098" t="s">
        <v>15586</v>
      </c>
    </row>
    <row r="8099" spans="1:8">
      <c r="A8099" t="s">
        <v>35</v>
      </c>
      <c r="B8099">
        <v>103296670</v>
      </c>
      <c r="C8099">
        <v>103342862</v>
      </c>
      <c r="D8099" t="s">
        <v>14</v>
      </c>
      <c r="E8099" t="s">
        <v>7959</v>
      </c>
      <c r="F8099">
        <v>46192</v>
      </c>
      <c r="G8099" t="s">
        <v>13978</v>
      </c>
      <c r="H8099" t="s">
        <v>15587</v>
      </c>
    </row>
    <row r="8100" spans="1:8">
      <c r="A8100" t="s">
        <v>185</v>
      </c>
      <c r="B8100">
        <v>37868480</v>
      </c>
      <c r="C8100">
        <v>37870715</v>
      </c>
      <c r="D8100" t="s">
        <v>1</v>
      </c>
      <c r="E8100" t="s">
        <v>15588</v>
      </c>
      <c r="F8100">
        <v>2235</v>
      </c>
      <c r="G8100" t="s">
        <v>15589</v>
      </c>
      <c r="H8100" t="s">
        <v>15590</v>
      </c>
    </row>
    <row r="8101" spans="1:8">
      <c r="A8101" t="s">
        <v>9</v>
      </c>
      <c r="B8101">
        <v>136162128</v>
      </c>
      <c r="C8101">
        <v>136196254</v>
      </c>
      <c r="D8101" t="s">
        <v>1</v>
      </c>
      <c r="E8101" t="s">
        <v>4759</v>
      </c>
      <c r="F8101">
        <v>34126</v>
      </c>
      <c r="G8101" t="s">
        <v>4760</v>
      </c>
      <c r="H8101" t="s">
        <v>15591</v>
      </c>
    </row>
    <row r="8102" spans="1:8">
      <c r="A8102" t="s">
        <v>5</v>
      </c>
      <c r="B8102">
        <v>75914952</v>
      </c>
      <c r="C8102">
        <v>75929549</v>
      </c>
      <c r="D8102" t="s">
        <v>1</v>
      </c>
      <c r="E8102" t="s">
        <v>15592</v>
      </c>
      <c r="F8102">
        <v>14597</v>
      </c>
      <c r="G8102" t="s">
        <v>15593</v>
      </c>
      <c r="H8102" t="s">
        <v>15594</v>
      </c>
    </row>
    <row r="8103" spans="1:8">
      <c r="A8103" t="s">
        <v>9</v>
      </c>
      <c r="B8103">
        <v>100002450</v>
      </c>
      <c r="C8103">
        <v>100018175</v>
      </c>
      <c r="D8103" t="s">
        <v>14</v>
      </c>
      <c r="E8103" t="s">
        <v>5478</v>
      </c>
      <c r="F8103">
        <v>15725</v>
      </c>
      <c r="G8103" t="s">
        <v>5479</v>
      </c>
      <c r="H8103" t="s">
        <v>15595</v>
      </c>
    </row>
    <row r="8104" spans="1:8">
      <c r="A8104" t="s">
        <v>5</v>
      </c>
      <c r="B8104">
        <v>32396355</v>
      </c>
      <c r="C8104">
        <v>32409407</v>
      </c>
      <c r="D8104" t="s">
        <v>14</v>
      </c>
      <c r="E8104" t="s">
        <v>1089</v>
      </c>
      <c r="F8104">
        <v>13052</v>
      </c>
      <c r="G8104" t="s">
        <v>1090</v>
      </c>
      <c r="H8104" t="s">
        <v>15596</v>
      </c>
    </row>
    <row r="8105" spans="1:8">
      <c r="A8105" t="s">
        <v>175</v>
      </c>
      <c r="B8105">
        <v>43335412</v>
      </c>
      <c r="C8105">
        <v>43352312</v>
      </c>
      <c r="D8105" t="s">
        <v>1</v>
      </c>
      <c r="E8105" t="s">
        <v>8014</v>
      </c>
      <c r="F8105">
        <v>16900</v>
      </c>
      <c r="G8105" t="s">
        <v>8015</v>
      </c>
      <c r="H8105" t="s">
        <v>15597</v>
      </c>
    </row>
    <row r="8106" spans="1:8">
      <c r="A8106" t="s">
        <v>13</v>
      </c>
      <c r="B8106">
        <v>19854029</v>
      </c>
      <c r="C8106">
        <v>19914140</v>
      </c>
      <c r="D8106" t="s">
        <v>14</v>
      </c>
      <c r="E8106" t="s">
        <v>8934</v>
      </c>
      <c r="F8106">
        <v>60111</v>
      </c>
      <c r="G8106" t="s">
        <v>8935</v>
      </c>
      <c r="H8106" t="s">
        <v>15598</v>
      </c>
    </row>
    <row r="8107" spans="1:8">
      <c r="A8107" t="s">
        <v>13</v>
      </c>
      <c r="B8107">
        <v>82989768</v>
      </c>
      <c r="C8107">
        <v>82991303</v>
      </c>
      <c r="D8107" t="s">
        <v>1</v>
      </c>
      <c r="E8107" t="s">
        <v>7529</v>
      </c>
      <c r="F8107">
        <v>1535</v>
      </c>
      <c r="G8107" t="s">
        <v>7530</v>
      </c>
      <c r="H8107" t="s">
        <v>15599</v>
      </c>
    </row>
    <row r="8108" spans="1:8">
      <c r="A8108" t="s">
        <v>49</v>
      </c>
      <c r="B8108">
        <v>126202638</v>
      </c>
      <c r="C8108">
        <v>126641300</v>
      </c>
      <c r="D8108" t="s">
        <v>1</v>
      </c>
      <c r="E8108" t="s">
        <v>3030</v>
      </c>
      <c r="F8108">
        <v>438662</v>
      </c>
      <c r="G8108" t="s">
        <v>3031</v>
      </c>
      <c r="H8108" t="s">
        <v>15600</v>
      </c>
    </row>
    <row r="8109" spans="1:8">
      <c r="A8109" t="s">
        <v>21</v>
      </c>
      <c r="B8109">
        <v>20493383</v>
      </c>
      <c r="C8109">
        <v>20530722</v>
      </c>
      <c r="D8109" t="s">
        <v>14</v>
      </c>
      <c r="E8109" t="s">
        <v>14554</v>
      </c>
      <c r="F8109">
        <v>37339</v>
      </c>
      <c r="G8109" t="s">
        <v>14555</v>
      </c>
      <c r="H8109" t="s">
        <v>15601</v>
      </c>
    </row>
    <row r="8110" spans="1:8">
      <c r="A8110" t="s">
        <v>13</v>
      </c>
      <c r="B8110">
        <v>89069012</v>
      </c>
      <c r="C8110">
        <v>89135710</v>
      </c>
      <c r="D8110" t="s">
        <v>1</v>
      </c>
      <c r="E8110" t="s">
        <v>7330</v>
      </c>
      <c r="F8110">
        <v>66698</v>
      </c>
      <c r="G8110" t="s">
        <v>7331</v>
      </c>
      <c r="H8110" t="s">
        <v>15602</v>
      </c>
    </row>
    <row r="8111" spans="1:8">
      <c r="A8111" t="s">
        <v>119</v>
      </c>
      <c r="B8111">
        <v>71799391</v>
      </c>
      <c r="C8111">
        <v>71808495</v>
      </c>
      <c r="D8111" t="s">
        <v>1</v>
      </c>
      <c r="E8111" t="s">
        <v>4810</v>
      </c>
      <c r="F8111">
        <v>9104</v>
      </c>
      <c r="G8111" t="s">
        <v>4811</v>
      </c>
      <c r="H8111" t="s">
        <v>15603</v>
      </c>
    </row>
    <row r="8112" spans="1:8">
      <c r="A8112" t="s">
        <v>98</v>
      </c>
      <c r="B8112">
        <v>70246900</v>
      </c>
      <c r="C8112">
        <v>70248386</v>
      </c>
      <c r="D8112" t="s">
        <v>1</v>
      </c>
      <c r="E8112" t="s">
        <v>914</v>
      </c>
      <c r="F8112">
        <v>1486</v>
      </c>
      <c r="G8112" t="s">
        <v>915</v>
      </c>
      <c r="H8112" t="s">
        <v>15604</v>
      </c>
    </row>
    <row r="8113" spans="1:8">
      <c r="A8113" t="s">
        <v>5</v>
      </c>
      <c r="B8113">
        <v>189864567</v>
      </c>
      <c r="C8113">
        <v>189866176</v>
      </c>
      <c r="D8113" t="s">
        <v>14</v>
      </c>
      <c r="E8113" t="s">
        <v>15605</v>
      </c>
      <c r="F8113">
        <v>1609</v>
      </c>
      <c r="G8113" t="s">
        <v>15606</v>
      </c>
      <c r="H8113" t="s">
        <v>15607</v>
      </c>
    </row>
    <row r="8114" spans="1:8">
      <c r="A8114" t="s">
        <v>49</v>
      </c>
      <c r="B8114">
        <v>100756912</v>
      </c>
      <c r="C8114">
        <v>100760960</v>
      </c>
      <c r="D8114" t="s">
        <v>14</v>
      </c>
      <c r="E8114" t="s">
        <v>15608</v>
      </c>
      <c r="F8114">
        <v>4048</v>
      </c>
      <c r="G8114" t="s">
        <v>15609</v>
      </c>
      <c r="H8114" t="s">
        <v>15610</v>
      </c>
    </row>
    <row r="8115" spans="1:8">
      <c r="A8115" t="s">
        <v>175</v>
      </c>
      <c r="B8115">
        <v>72810407</v>
      </c>
      <c r="C8115">
        <v>72848248</v>
      </c>
      <c r="D8115" t="s">
        <v>14</v>
      </c>
      <c r="E8115" t="s">
        <v>5801</v>
      </c>
      <c r="F8115">
        <v>37841</v>
      </c>
      <c r="G8115" t="s">
        <v>5802</v>
      </c>
      <c r="H8115" t="s">
        <v>15611</v>
      </c>
    </row>
    <row r="8116" spans="1:8">
      <c r="A8116" t="s">
        <v>42</v>
      </c>
      <c r="B8116">
        <v>2400344</v>
      </c>
      <c r="C8116">
        <v>2404164</v>
      </c>
      <c r="D8116" t="s">
        <v>14</v>
      </c>
      <c r="E8116" t="s">
        <v>4628</v>
      </c>
      <c r="F8116">
        <v>3820</v>
      </c>
      <c r="G8116" t="s">
        <v>4629</v>
      </c>
      <c r="H8116" t="s">
        <v>15612</v>
      </c>
    </row>
    <row r="8117" spans="1:8">
      <c r="A8117" t="s">
        <v>9</v>
      </c>
      <c r="B8117">
        <v>172080422</v>
      </c>
      <c r="C8117">
        <v>172098883</v>
      </c>
      <c r="D8117" t="s">
        <v>14</v>
      </c>
      <c r="E8117" t="s">
        <v>622</v>
      </c>
      <c r="F8117">
        <v>18461</v>
      </c>
      <c r="G8117" t="s">
        <v>623</v>
      </c>
      <c r="H8117" t="s">
        <v>15613</v>
      </c>
    </row>
    <row r="8118" spans="1:8">
      <c r="A8118" t="s">
        <v>25</v>
      </c>
      <c r="B8118">
        <v>115267841</v>
      </c>
      <c r="C8118">
        <v>115280693</v>
      </c>
      <c r="D8118" t="s">
        <v>1</v>
      </c>
      <c r="E8118" t="s">
        <v>861</v>
      </c>
      <c r="F8118">
        <v>12852</v>
      </c>
      <c r="G8118" t="s">
        <v>862</v>
      </c>
      <c r="H8118" t="s">
        <v>15614</v>
      </c>
    </row>
    <row r="8119" spans="1:8">
      <c r="A8119" t="s">
        <v>73</v>
      </c>
      <c r="B8119">
        <v>150133040</v>
      </c>
      <c r="C8119">
        <v>150136049</v>
      </c>
      <c r="D8119" t="s">
        <v>1</v>
      </c>
      <c r="E8119" t="s">
        <v>15615</v>
      </c>
      <c r="F8119">
        <v>3009</v>
      </c>
      <c r="G8119" t="s">
        <v>15616</v>
      </c>
      <c r="H8119" t="s">
        <v>15617</v>
      </c>
    </row>
    <row r="8120" spans="1:8">
      <c r="A8120" t="s">
        <v>0</v>
      </c>
      <c r="B8120">
        <v>57537461</v>
      </c>
      <c r="C8120">
        <v>57538883</v>
      </c>
      <c r="D8120" t="s">
        <v>14</v>
      </c>
      <c r="E8120" t="s">
        <v>6827</v>
      </c>
      <c r="F8120">
        <v>1422</v>
      </c>
      <c r="G8120" t="s">
        <v>6828</v>
      </c>
      <c r="H8120" t="s">
        <v>15618</v>
      </c>
    </row>
    <row r="8121" spans="1:8">
      <c r="A8121" t="s">
        <v>106</v>
      </c>
      <c r="B8121">
        <v>80910650</v>
      </c>
      <c r="C8121">
        <v>80982938</v>
      </c>
      <c r="D8121" t="s">
        <v>14</v>
      </c>
      <c r="E8121" t="s">
        <v>7855</v>
      </c>
      <c r="F8121">
        <v>72288</v>
      </c>
      <c r="G8121" t="s">
        <v>7856</v>
      </c>
      <c r="H8121" t="s">
        <v>15619</v>
      </c>
    </row>
    <row r="8122" spans="1:8">
      <c r="A8122" t="s">
        <v>49</v>
      </c>
      <c r="B8122">
        <v>78682870</v>
      </c>
      <c r="C8122">
        <v>78711018</v>
      </c>
      <c r="D8122" t="s">
        <v>14</v>
      </c>
      <c r="E8122" t="s">
        <v>9173</v>
      </c>
      <c r="F8122">
        <v>28148</v>
      </c>
      <c r="G8122" t="s">
        <v>9174</v>
      </c>
      <c r="H8122" t="s">
        <v>15620</v>
      </c>
    </row>
    <row r="8123" spans="1:8">
      <c r="A8123" t="s">
        <v>5</v>
      </c>
      <c r="B8123">
        <v>27822449</v>
      </c>
      <c r="C8123">
        <v>27824309</v>
      </c>
      <c r="D8123" t="s">
        <v>14</v>
      </c>
      <c r="E8123" t="s">
        <v>7594</v>
      </c>
      <c r="F8123">
        <v>1860</v>
      </c>
      <c r="G8123" t="s">
        <v>7595</v>
      </c>
      <c r="H8123" t="s">
        <v>15621</v>
      </c>
    </row>
    <row r="8124" spans="1:8">
      <c r="A8124" t="s">
        <v>13</v>
      </c>
      <c r="B8124">
        <v>111625222</v>
      </c>
      <c r="C8124">
        <v>111626174</v>
      </c>
      <c r="D8124" t="s">
        <v>1</v>
      </c>
      <c r="E8124" t="s">
        <v>11271</v>
      </c>
      <c r="F8124">
        <v>952</v>
      </c>
      <c r="G8124" t="s">
        <v>11272</v>
      </c>
      <c r="H8124" t="s">
        <v>15622</v>
      </c>
    </row>
    <row r="8125" spans="1:8">
      <c r="A8125" t="s">
        <v>135</v>
      </c>
      <c r="B8125">
        <v>59888269</v>
      </c>
      <c r="C8125">
        <v>59899660</v>
      </c>
      <c r="D8125" t="s">
        <v>14</v>
      </c>
      <c r="E8125" t="s">
        <v>13241</v>
      </c>
      <c r="F8125">
        <v>11391</v>
      </c>
      <c r="G8125" t="s">
        <v>13242</v>
      </c>
      <c r="H8125" t="s">
        <v>15623</v>
      </c>
    </row>
    <row r="8126" spans="1:8">
      <c r="A8126" t="s">
        <v>119</v>
      </c>
      <c r="B8126">
        <v>56973148</v>
      </c>
      <c r="C8126">
        <v>56974157</v>
      </c>
      <c r="D8126" t="s">
        <v>14</v>
      </c>
      <c r="E8126" t="s">
        <v>7036</v>
      </c>
      <c r="F8126">
        <v>1009</v>
      </c>
      <c r="G8126" t="s">
        <v>7037</v>
      </c>
      <c r="H8126" t="s">
        <v>15624</v>
      </c>
    </row>
    <row r="8127" spans="1:8">
      <c r="A8127" t="s">
        <v>0</v>
      </c>
      <c r="B8127">
        <v>69214104</v>
      </c>
      <c r="C8127">
        <v>69218431</v>
      </c>
      <c r="D8127" t="s">
        <v>14</v>
      </c>
      <c r="E8127" t="s">
        <v>4925</v>
      </c>
      <c r="F8127">
        <v>4327</v>
      </c>
      <c r="G8127" t="s">
        <v>4926</v>
      </c>
      <c r="H8127" t="s">
        <v>15625</v>
      </c>
    </row>
    <row r="8128" spans="1:8">
      <c r="A8128" t="s">
        <v>13</v>
      </c>
      <c r="B8128">
        <v>61096834</v>
      </c>
      <c r="C8128">
        <v>61097546</v>
      </c>
      <c r="D8128" t="s">
        <v>1</v>
      </c>
      <c r="E8128" t="s">
        <v>3205</v>
      </c>
      <c r="F8128">
        <v>712</v>
      </c>
      <c r="G8128" t="s">
        <v>3206</v>
      </c>
      <c r="H8128" t="s">
        <v>15626</v>
      </c>
    </row>
    <row r="8129" spans="1:8">
      <c r="A8129" t="s">
        <v>25</v>
      </c>
      <c r="B8129">
        <v>176132004</v>
      </c>
      <c r="C8129">
        <v>176145143</v>
      </c>
      <c r="D8129" t="s">
        <v>1</v>
      </c>
      <c r="E8129" t="s">
        <v>3562</v>
      </c>
      <c r="F8129">
        <v>13139</v>
      </c>
      <c r="G8129" t="s">
        <v>3563</v>
      </c>
      <c r="H8129" t="s">
        <v>15627</v>
      </c>
    </row>
    <row r="8130" spans="1:8">
      <c r="A8130" t="s">
        <v>0</v>
      </c>
      <c r="B8130">
        <v>112370389</v>
      </c>
      <c r="C8130">
        <v>112381173</v>
      </c>
      <c r="D8130" t="s">
        <v>1</v>
      </c>
      <c r="E8130" t="s">
        <v>7367</v>
      </c>
      <c r="F8130">
        <v>10784</v>
      </c>
      <c r="G8130" t="s">
        <v>7368</v>
      </c>
      <c r="H8130" t="s">
        <v>15628</v>
      </c>
    </row>
    <row r="8131" spans="1:8">
      <c r="A8131" t="s">
        <v>0</v>
      </c>
      <c r="B8131">
        <v>1213915</v>
      </c>
      <c r="C8131">
        <v>1225199</v>
      </c>
      <c r="D8131" t="s">
        <v>14</v>
      </c>
      <c r="E8131" t="s">
        <v>3403</v>
      </c>
      <c r="F8131">
        <v>11284</v>
      </c>
      <c r="G8131" t="s">
        <v>3404</v>
      </c>
      <c r="H8131" t="s">
        <v>15629</v>
      </c>
    </row>
    <row r="8132" spans="1:8">
      <c r="A8132" t="s">
        <v>98</v>
      </c>
      <c r="B8132">
        <v>121663595</v>
      </c>
      <c r="C8132">
        <v>121668642</v>
      </c>
      <c r="D8132" t="s">
        <v>14</v>
      </c>
      <c r="E8132" t="s">
        <v>2221</v>
      </c>
      <c r="F8132">
        <v>5047</v>
      </c>
      <c r="G8132" t="s">
        <v>2222</v>
      </c>
      <c r="H8132" t="s">
        <v>15630</v>
      </c>
    </row>
    <row r="8133" spans="1:8">
      <c r="A8133" t="s">
        <v>106</v>
      </c>
      <c r="B8133">
        <v>136901438</v>
      </c>
      <c r="C8133">
        <v>136944119</v>
      </c>
      <c r="D8133" t="s">
        <v>1</v>
      </c>
      <c r="E8133" t="s">
        <v>949</v>
      </c>
      <c r="F8133">
        <v>42681</v>
      </c>
      <c r="G8133" t="s">
        <v>950</v>
      </c>
      <c r="H8133" t="s">
        <v>15631</v>
      </c>
    </row>
    <row r="8134" spans="1:8">
      <c r="A8134" t="s">
        <v>162</v>
      </c>
      <c r="B8134">
        <v>103850971</v>
      </c>
      <c r="C8134">
        <v>103855975</v>
      </c>
      <c r="D8134" t="s">
        <v>1</v>
      </c>
      <c r="E8134" t="s">
        <v>15632</v>
      </c>
      <c r="F8134">
        <v>5004</v>
      </c>
      <c r="G8134" t="s">
        <v>15633</v>
      </c>
      <c r="H8134" t="s">
        <v>15634</v>
      </c>
    </row>
    <row r="8135" spans="1:8">
      <c r="A8135" t="s">
        <v>185</v>
      </c>
      <c r="B8135">
        <v>28254374</v>
      </c>
      <c r="C8135">
        <v>28310335</v>
      </c>
      <c r="D8135" t="s">
        <v>1</v>
      </c>
      <c r="E8135" t="s">
        <v>12296</v>
      </c>
      <c r="F8135">
        <v>55961</v>
      </c>
      <c r="G8135" t="s">
        <v>12297</v>
      </c>
      <c r="H8135" t="s">
        <v>15635</v>
      </c>
    </row>
    <row r="8136" spans="1:8">
      <c r="A8136" t="s">
        <v>98</v>
      </c>
      <c r="B8136">
        <v>125557491</v>
      </c>
      <c r="C8136">
        <v>125558715</v>
      </c>
      <c r="D8136" t="s">
        <v>1</v>
      </c>
      <c r="E8136" t="s">
        <v>4953</v>
      </c>
      <c r="F8136">
        <v>1224</v>
      </c>
      <c r="G8136" t="s">
        <v>4954</v>
      </c>
      <c r="H8136" t="s">
        <v>15636</v>
      </c>
    </row>
    <row r="8137" spans="1:8">
      <c r="A8137" t="s">
        <v>106</v>
      </c>
      <c r="B8137">
        <v>117861830</v>
      </c>
      <c r="C8137">
        <v>117866760</v>
      </c>
      <c r="D8137" t="s">
        <v>14</v>
      </c>
      <c r="E8137" t="s">
        <v>12528</v>
      </c>
      <c r="F8137">
        <v>4930</v>
      </c>
      <c r="G8137" t="s">
        <v>12529</v>
      </c>
      <c r="H8137" t="s">
        <v>15637</v>
      </c>
    </row>
    <row r="8138" spans="1:8">
      <c r="A8138" t="s">
        <v>0</v>
      </c>
      <c r="B8138">
        <v>104393174</v>
      </c>
      <c r="C8138">
        <v>104415269</v>
      </c>
      <c r="D8138" t="s">
        <v>1</v>
      </c>
      <c r="E8138" t="s">
        <v>15638</v>
      </c>
      <c r="F8138">
        <v>22095</v>
      </c>
      <c r="G8138" t="s">
        <v>15639</v>
      </c>
      <c r="H8138" t="s">
        <v>15640</v>
      </c>
    </row>
    <row r="8139" spans="1:8">
      <c r="A8139" t="s">
        <v>102</v>
      </c>
      <c r="B8139">
        <v>2076809</v>
      </c>
      <c r="C8139">
        <v>2078678</v>
      </c>
      <c r="D8139" t="s">
        <v>1</v>
      </c>
      <c r="E8139" t="s">
        <v>15641</v>
      </c>
      <c r="F8139">
        <v>1869</v>
      </c>
      <c r="G8139" t="s">
        <v>15642</v>
      </c>
      <c r="H8139" t="s">
        <v>15643</v>
      </c>
    </row>
    <row r="8140" spans="1:8">
      <c r="A8140" t="s">
        <v>119</v>
      </c>
      <c r="B8140">
        <v>3526221</v>
      </c>
      <c r="C8140">
        <v>3529600</v>
      </c>
      <c r="D8140" t="s">
        <v>14</v>
      </c>
      <c r="E8140" t="s">
        <v>15644</v>
      </c>
      <c r="F8140">
        <v>3379</v>
      </c>
      <c r="G8140" t="s">
        <v>15645</v>
      </c>
      <c r="H8140" t="s">
        <v>15646</v>
      </c>
    </row>
    <row r="8141" spans="1:8">
      <c r="A8141" t="s">
        <v>5</v>
      </c>
      <c r="B8141">
        <v>69573035</v>
      </c>
      <c r="C8141">
        <v>69590802</v>
      </c>
      <c r="D8141" t="s">
        <v>1</v>
      </c>
      <c r="E8141" t="s">
        <v>2873</v>
      </c>
      <c r="F8141">
        <v>17767</v>
      </c>
      <c r="G8141" t="s">
        <v>2874</v>
      </c>
      <c r="H8141" t="s">
        <v>15647</v>
      </c>
    </row>
    <row r="8142" spans="1:8">
      <c r="A8142" t="s">
        <v>98</v>
      </c>
      <c r="B8142">
        <v>46224309</v>
      </c>
      <c r="C8142">
        <v>46235694</v>
      </c>
      <c r="D8142" t="s">
        <v>14</v>
      </c>
      <c r="E8142" t="s">
        <v>1346</v>
      </c>
      <c r="F8142">
        <v>11385</v>
      </c>
      <c r="G8142" t="s">
        <v>1347</v>
      </c>
      <c r="H8142" t="s">
        <v>15648</v>
      </c>
    </row>
    <row r="8143" spans="1:8">
      <c r="A8143" t="s">
        <v>162</v>
      </c>
      <c r="B8143">
        <v>109226835</v>
      </c>
      <c r="C8143">
        <v>109229689</v>
      </c>
      <c r="D8143" t="s">
        <v>1</v>
      </c>
      <c r="E8143" t="s">
        <v>15649</v>
      </c>
      <c r="F8143">
        <v>2854</v>
      </c>
      <c r="G8143" t="s">
        <v>15650</v>
      </c>
      <c r="H8143" t="s">
        <v>15651</v>
      </c>
    </row>
    <row r="8144" spans="1:8">
      <c r="A8144" t="s">
        <v>106</v>
      </c>
      <c r="B8144">
        <v>157431605</v>
      </c>
      <c r="C8144">
        <v>157454341</v>
      </c>
      <c r="D8144" t="s">
        <v>14</v>
      </c>
      <c r="E8144" t="s">
        <v>434</v>
      </c>
      <c r="F8144">
        <v>22736</v>
      </c>
      <c r="G8144" t="s">
        <v>435</v>
      </c>
      <c r="H8144" t="s">
        <v>15652</v>
      </c>
    </row>
    <row r="8145" spans="1:8">
      <c r="A8145" t="s">
        <v>13</v>
      </c>
      <c r="B8145">
        <v>47650504</v>
      </c>
      <c r="C8145">
        <v>47652639</v>
      </c>
      <c r="D8145" t="s">
        <v>1</v>
      </c>
      <c r="E8145" t="s">
        <v>3782</v>
      </c>
      <c r="F8145">
        <v>2135</v>
      </c>
      <c r="G8145" t="s">
        <v>3783</v>
      </c>
      <c r="H8145" t="s">
        <v>15653</v>
      </c>
    </row>
    <row r="8146" spans="1:8">
      <c r="A8146" t="s">
        <v>21</v>
      </c>
      <c r="B8146">
        <v>143003183</v>
      </c>
      <c r="C8146">
        <v>143067149</v>
      </c>
      <c r="D8146" t="s">
        <v>1</v>
      </c>
      <c r="E8146" t="s">
        <v>9151</v>
      </c>
      <c r="F8146">
        <v>63966</v>
      </c>
      <c r="G8146" t="s">
        <v>9152</v>
      </c>
      <c r="H8146" t="s">
        <v>15654</v>
      </c>
    </row>
    <row r="8147" spans="1:8">
      <c r="A8147" t="s">
        <v>9</v>
      </c>
      <c r="B8147">
        <v>44835708</v>
      </c>
      <c r="C8147">
        <v>44835918</v>
      </c>
      <c r="D8147" t="s">
        <v>14</v>
      </c>
      <c r="E8147" t="s">
        <v>7803</v>
      </c>
      <c r="F8147">
        <v>210</v>
      </c>
      <c r="G8147" t="s">
        <v>7804</v>
      </c>
      <c r="H8147" t="s">
        <v>15655</v>
      </c>
    </row>
    <row r="8148" spans="1:8">
      <c r="A8148" t="s">
        <v>49</v>
      </c>
      <c r="B8148">
        <v>134814767</v>
      </c>
      <c r="C8148">
        <v>134889854</v>
      </c>
      <c r="D8148" t="s">
        <v>1</v>
      </c>
      <c r="E8148" t="s">
        <v>15656</v>
      </c>
      <c r="F8148">
        <v>75087</v>
      </c>
      <c r="G8148" t="s">
        <v>15657</v>
      </c>
      <c r="H8148" t="s">
        <v>15658</v>
      </c>
    </row>
    <row r="8149" spans="1:8">
      <c r="A8149" t="s">
        <v>49</v>
      </c>
      <c r="B8149">
        <v>126319848</v>
      </c>
      <c r="C8149">
        <v>126371760</v>
      </c>
      <c r="D8149" t="s">
        <v>1</v>
      </c>
      <c r="E8149" t="s">
        <v>3030</v>
      </c>
      <c r="F8149">
        <v>51912</v>
      </c>
      <c r="G8149" t="s">
        <v>3031</v>
      </c>
      <c r="H8149" t="s">
        <v>15659</v>
      </c>
    </row>
    <row r="8150" spans="1:8">
      <c r="A8150" t="s">
        <v>25</v>
      </c>
      <c r="B8150">
        <v>245222687</v>
      </c>
      <c r="C8150">
        <v>245246990</v>
      </c>
      <c r="D8150" t="s">
        <v>14</v>
      </c>
      <c r="E8150" t="s">
        <v>8115</v>
      </c>
      <c r="F8150">
        <v>24303</v>
      </c>
      <c r="G8150" t="s">
        <v>15660</v>
      </c>
      <c r="H8150" t="s">
        <v>15661</v>
      </c>
    </row>
    <row r="8151" spans="1:8">
      <c r="A8151" t="s">
        <v>35</v>
      </c>
      <c r="B8151">
        <v>23375403</v>
      </c>
      <c r="C8151">
        <v>23378804</v>
      </c>
      <c r="D8151" t="s">
        <v>1</v>
      </c>
      <c r="E8151" t="s">
        <v>217</v>
      </c>
      <c r="F8151">
        <v>3401</v>
      </c>
      <c r="G8151" t="s">
        <v>218</v>
      </c>
      <c r="H8151" t="s">
        <v>15662</v>
      </c>
    </row>
    <row r="8152" spans="1:8">
      <c r="A8152" t="s">
        <v>175</v>
      </c>
      <c r="B8152">
        <v>100173182</v>
      </c>
      <c r="C8152">
        <v>100215663</v>
      </c>
      <c r="D8152" t="s">
        <v>14</v>
      </c>
      <c r="E8152" t="s">
        <v>8710</v>
      </c>
      <c r="F8152">
        <v>42481</v>
      </c>
      <c r="G8152" t="s">
        <v>8711</v>
      </c>
      <c r="H8152" t="s">
        <v>15663</v>
      </c>
    </row>
    <row r="8153" spans="1:8">
      <c r="A8153" t="s">
        <v>162</v>
      </c>
      <c r="B8153">
        <v>68030482</v>
      </c>
      <c r="C8153">
        <v>68062170</v>
      </c>
      <c r="D8153" t="s">
        <v>14</v>
      </c>
      <c r="E8153" t="s">
        <v>1500</v>
      </c>
      <c r="F8153">
        <v>31688</v>
      </c>
      <c r="G8153" t="s">
        <v>1501</v>
      </c>
      <c r="H8153" t="s">
        <v>15664</v>
      </c>
    </row>
    <row r="8154" spans="1:8">
      <c r="A8154" t="s">
        <v>5</v>
      </c>
      <c r="B8154">
        <v>70033516</v>
      </c>
      <c r="C8154">
        <v>70035128</v>
      </c>
      <c r="D8154" t="s">
        <v>14</v>
      </c>
      <c r="E8154" t="s">
        <v>13639</v>
      </c>
      <c r="F8154">
        <v>1612</v>
      </c>
      <c r="G8154" t="s">
        <v>13640</v>
      </c>
      <c r="H8154" t="s">
        <v>15665</v>
      </c>
    </row>
    <row r="8155" spans="1:8">
      <c r="A8155" t="s">
        <v>158</v>
      </c>
      <c r="B8155">
        <v>41353702</v>
      </c>
      <c r="C8155">
        <v>41354729</v>
      </c>
      <c r="D8155" t="s">
        <v>14</v>
      </c>
      <c r="E8155" t="s">
        <v>12462</v>
      </c>
      <c r="F8155">
        <v>1027</v>
      </c>
      <c r="G8155" t="s">
        <v>12463</v>
      </c>
      <c r="H8155" t="s">
        <v>15666</v>
      </c>
    </row>
    <row r="8156" spans="1:8">
      <c r="A8156" t="s">
        <v>106</v>
      </c>
      <c r="B8156">
        <v>15615497</v>
      </c>
      <c r="C8156">
        <v>15627706</v>
      </c>
      <c r="D8156" t="s">
        <v>1</v>
      </c>
      <c r="E8156" t="s">
        <v>6904</v>
      </c>
      <c r="F8156">
        <v>12209</v>
      </c>
      <c r="G8156" t="s">
        <v>6905</v>
      </c>
      <c r="H8156" t="s">
        <v>15667</v>
      </c>
    </row>
    <row r="8157" spans="1:8">
      <c r="A8157" t="s">
        <v>292</v>
      </c>
      <c r="B8157">
        <v>109318233</v>
      </c>
      <c r="C8157">
        <v>109318497</v>
      </c>
      <c r="D8157" t="s">
        <v>14</v>
      </c>
      <c r="E8157" t="s">
        <v>15668</v>
      </c>
      <c r="F8157">
        <v>264</v>
      </c>
      <c r="G8157" t="s">
        <v>15669</v>
      </c>
      <c r="H8157" t="s">
        <v>15670</v>
      </c>
    </row>
    <row r="8158" spans="1:8">
      <c r="A8158" t="s">
        <v>292</v>
      </c>
      <c r="B8158">
        <v>49765150</v>
      </c>
      <c r="C8158">
        <v>49765520</v>
      </c>
      <c r="D8158" t="s">
        <v>14</v>
      </c>
      <c r="E8158" t="s">
        <v>1396</v>
      </c>
      <c r="F8158">
        <v>370</v>
      </c>
      <c r="G8158" t="s">
        <v>1397</v>
      </c>
      <c r="H8158" t="s">
        <v>15671</v>
      </c>
    </row>
    <row r="8159" spans="1:8">
      <c r="A8159" t="s">
        <v>25</v>
      </c>
      <c r="B8159">
        <v>31740717</v>
      </c>
      <c r="C8159">
        <v>31764853</v>
      </c>
      <c r="D8159" t="s">
        <v>1</v>
      </c>
      <c r="E8159" t="s">
        <v>15672</v>
      </c>
      <c r="F8159">
        <v>24136</v>
      </c>
      <c r="G8159" t="s">
        <v>15673</v>
      </c>
      <c r="H8159" t="s">
        <v>15674</v>
      </c>
    </row>
    <row r="8160" spans="1:8">
      <c r="A8160" t="s">
        <v>292</v>
      </c>
      <c r="B8160">
        <v>113845185</v>
      </c>
      <c r="C8160">
        <v>113854830</v>
      </c>
      <c r="D8160" t="s">
        <v>1</v>
      </c>
      <c r="E8160" t="s">
        <v>15675</v>
      </c>
      <c r="F8160">
        <v>9645</v>
      </c>
      <c r="G8160" t="s">
        <v>15676</v>
      </c>
      <c r="H8160" t="s">
        <v>15677</v>
      </c>
    </row>
    <row r="8161" spans="1:8">
      <c r="A8161" t="s">
        <v>0</v>
      </c>
      <c r="B8161">
        <v>27149674</v>
      </c>
      <c r="C8161">
        <v>27156323</v>
      </c>
      <c r="D8161" t="s">
        <v>1</v>
      </c>
      <c r="E8161" t="s">
        <v>556</v>
      </c>
      <c r="F8161">
        <v>6649</v>
      </c>
      <c r="G8161" t="s">
        <v>557</v>
      </c>
      <c r="H8161" t="s">
        <v>15678</v>
      </c>
    </row>
    <row r="8162" spans="1:8">
      <c r="A8162" t="s">
        <v>185</v>
      </c>
      <c r="B8162">
        <v>22142545</v>
      </c>
      <c r="C8162">
        <v>22162135</v>
      </c>
      <c r="D8162" t="s">
        <v>1</v>
      </c>
      <c r="E8162" t="s">
        <v>2754</v>
      </c>
      <c r="F8162">
        <v>19590</v>
      </c>
      <c r="G8162" t="s">
        <v>2755</v>
      </c>
      <c r="H8162" t="s">
        <v>15679</v>
      </c>
    </row>
    <row r="8163" spans="1:8">
      <c r="A8163" t="s">
        <v>175</v>
      </c>
      <c r="B8163">
        <v>93470473</v>
      </c>
      <c r="C8163">
        <v>93470560</v>
      </c>
      <c r="D8163" t="s">
        <v>14</v>
      </c>
      <c r="E8163" t="s">
        <v>499</v>
      </c>
      <c r="F8163">
        <v>87</v>
      </c>
      <c r="G8163" t="s">
        <v>500</v>
      </c>
      <c r="H8163" t="s">
        <v>15680</v>
      </c>
    </row>
    <row r="8164" spans="1:8">
      <c r="A8164" t="s">
        <v>175</v>
      </c>
      <c r="B8164">
        <v>45965804</v>
      </c>
      <c r="C8164">
        <v>45968508</v>
      </c>
      <c r="D8164" t="s">
        <v>14</v>
      </c>
      <c r="E8164" t="s">
        <v>15681</v>
      </c>
      <c r="F8164">
        <v>2704</v>
      </c>
      <c r="G8164" t="s">
        <v>15682</v>
      </c>
      <c r="H8164" t="s">
        <v>15683</v>
      </c>
    </row>
    <row r="8165" spans="1:8">
      <c r="A8165" t="s">
        <v>119</v>
      </c>
      <c r="B8165">
        <v>74666420</v>
      </c>
      <c r="C8165">
        <v>74671868</v>
      </c>
      <c r="D8165" t="s">
        <v>1</v>
      </c>
      <c r="E8165" t="s">
        <v>2094</v>
      </c>
      <c r="F8165">
        <v>5448</v>
      </c>
      <c r="G8165" t="s">
        <v>2095</v>
      </c>
      <c r="H8165" t="s">
        <v>15684</v>
      </c>
    </row>
    <row r="8166" spans="1:8">
      <c r="A8166" t="s">
        <v>119</v>
      </c>
      <c r="B8166">
        <v>66839679</v>
      </c>
      <c r="C8166">
        <v>66839929</v>
      </c>
      <c r="D8166" t="s">
        <v>1</v>
      </c>
      <c r="E8166" t="s">
        <v>8298</v>
      </c>
      <c r="F8166">
        <v>250</v>
      </c>
      <c r="G8166" t="s">
        <v>8299</v>
      </c>
      <c r="H8166" t="s">
        <v>15685</v>
      </c>
    </row>
    <row r="8167" spans="1:8">
      <c r="A8167" t="s">
        <v>106</v>
      </c>
      <c r="B8167">
        <v>137015277</v>
      </c>
      <c r="C8167">
        <v>137018525</v>
      </c>
      <c r="D8167" t="s">
        <v>1</v>
      </c>
      <c r="E8167" t="s">
        <v>949</v>
      </c>
      <c r="F8167">
        <v>3248</v>
      </c>
      <c r="G8167" t="s">
        <v>950</v>
      </c>
      <c r="H8167" t="s">
        <v>15686</v>
      </c>
    </row>
    <row r="8168" spans="1:8">
      <c r="A8168" t="s">
        <v>25</v>
      </c>
      <c r="B8168">
        <v>32745271</v>
      </c>
      <c r="C8168">
        <v>32745811</v>
      </c>
      <c r="D8168" t="s">
        <v>14</v>
      </c>
      <c r="E8168" t="s">
        <v>15687</v>
      </c>
      <c r="F8168">
        <v>540</v>
      </c>
      <c r="G8168" t="s">
        <v>15688</v>
      </c>
      <c r="H8168" t="s">
        <v>15689</v>
      </c>
    </row>
    <row r="8169" spans="1:8">
      <c r="A8169" t="s">
        <v>25</v>
      </c>
      <c r="B8169">
        <v>244586136</v>
      </c>
      <c r="C8169">
        <v>244587689</v>
      </c>
      <c r="D8169" t="s">
        <v>1</v>
      </c>
      <c r="E8169" t="s">
        <v>9118</v>
      </c>
      <c r="F8169">
        <v>1553</v>
      </c>
      <c r="G8169" t="s">
        <v>9119</v>
      </c>
      <c r="H8169" t="s">
        <v>15690</v>
      </c>
    </row>
    <row r="8170" spans="1:8">
      <c r="A8170" t="s">
        <v>35</v>
      </c>
      <c r="B8170">
        <v>31574795</v>
      </c>
      <c r="C8170">
        <v>31602881</v>
      </c>
      <c r="D8170" t="s">
        <v>1</v>
      </c>
      <c r="E8170" t="s">
        <v>682</v>
      </c>
      <c r="F8170">
        <v>28086</v>
      </c>
      <c r="G8170" t="s">
        <v>683</v>
      </c>
      <c r="H8170" t="s">
        <v>15691</v>
      </c>
    </row>
    <row r="8171" spans="1:8">
      <c r="A8171" t="s">
        <v>119</v>
      </c>
      <c r="B8171">
        <v>74371372</v>
      </c>
      <c r="C8171">
        <v>74372792</v>
      </c>
      <c r="D8171" t="s">
        <v>1</v>
      </c>
      <c r="E8171" t="s">
        <v>10870</v>
      </c>
      <c r="F8171">
        <v>1420</v>
      </c>
      <c r="G8171" t="s">
        <v>10871</v>
      </c>
      <c r="H8171" t="s">
        <v>15692</v>
      </c>
    </row>
    <row r="8172" spans="1:8">
      <c r="A8172" t="s">
        <v>49</v>
      </c>
      <c r="B8172">
        <v>37302184</v>
      </c>
      <c r="C8172">
        <v>37304310</v>
      </c>
      <c r="D8172" t="s">
        <v>14</v>
      </c>
      <c r="E8172" t="s">
        <v>5381</v>
      </c>
      <c r="F8172">
        <v>2126</v>
      </c>
      <c r="G8172" t="s">
        <v>5382</v>
      </c>
      <c r="H8172" t="s">
        <v>15693</v>
      </c>
    </row>
    <row r="8173" spans="1:8">
      <c r="A8173" t="s">
        <v>21</v>
      </c>
      <c r="B8173">
        <v>2172405</v>
      </c>
      <c r="C8173">
        <v>2176478</v>
      </c>
      <c r="D8173" t="s">
        <v>1</v>
      </c>
      <c r="E8173" t="s">
        <v>11928</v>
      </c>
      <c r="F8173">
        <v>4073</v>
      </c>
      <c r="G8173" t="s">
        <v>11929</v>
      </c>
      <c r="H8173" t="s">
        <v>15694</v>
      </c>
    </row>
    <row r="8174" spans="1:8">
      <c r="A8174" t="s">
        <v>73</v>
      </c>
      <c r="B8174">
        <v>80419460</v>
      </c>
      <c r="C8174">
        <v>80422982</v>
      </c>
      <c r="D8174" t="s">
        <v>14</v>
      </c>
      <c r="E8174" t="s">
        <v>795</v>
      </c>
      <c r="F8174">
        <v>3522</v>
      </c>
      <c r="G8174" t="s">
        <v>796</v>
      </c>
      <c r="H8174" t="s">
        <v>15695</v>
      </c>
    </row>
    <row r="8175" spans="1:8">
      <c r="A8175" t="s">
        <v>5</v>
      </c>
      <c r="B8175">
        <v>242644067</v>
      </c>
      <c r="C8175">
        <v>242648797</v>
      </c>
      <c r="D8175" t="s">
        <v>14</v>
      </c>
      <c r="E8175" t="s">
        <v>6982</v>
      </c>
      <c r="F8175">
        <v>4730</v>
      </c>
      <c r="G8175" t="s">
        <v>6983</v>
      </c>
      <c r="H8175" t="s">
        <v>15696</v>
      </c>
    </row>
    <row r="8176" spans="1:8">
      <c r="A8176" t="s">
        <v>9</v>
      </c>
      <c r="B8176">
        <v>71739160</v>
      </c>
      <c r="C8176">
        <v>71748859</v>
      </c>
      <c r="D8176" t="s">
        <v>1</v>
      </c>
      <c r="E8176" t="s">
        <v>2597</v>
      </c>
      <c r="F8176">
        <v>9699</v>
      </c>
      <c r="G8176" t="s">
        <v>2598</v>
      </c>
      <c r="H8176" t="s">
        <v>15697</v>
      </c>
    </row>
    <row r="8177" spans="1:8">
      <c r="A8177" t="s">
        <v>42</v>
      </c>
      <c r="B8177">
        <v>142988632</v>
      </c>
      <c r="C8177">
        <v>142989791</v>
      </c>
      <c r="D8177" t="s">
        <v>14</v>
      </c>
      <c r="E8177" t="s">
        <v>15698</v>
      </c>
      <c r="F8177">
        <v>1159</v>
      </c>
      <c r="G8177" t="s">
        <v>15699</v>
      </c>
      <c r="H8177" t="s">
        <v>15700</v>
      </c>
    </row>
    <row r="8178" spans="1:8">
      <c r="A8178" t="s">
        <v>9</v>
      </c>
      <c r="B8178">
        <v>10011402</v>
      </c>
      <c r="C8178">
        <v>10019130</v>
      </c>
      <c r="D8178" t="s">
        <v>1</v>
      </c>
      <c r="E8178" t="s">
        <v>15701</v>
      </c>
      <c r="F8178">
        <v>7728</v>
      </c>
      <c r="G8178" t="s">
        <v>15702</v>
      </c>
      <c r="H8178" t="s">
        <v>15703</v>
      </c>
    </row>
    <row r="8179" spans="1:8">
      <c r="A8179" t="s">
        <v>5</v>
      </c>
      <c r="B8179">
        <v>240274372</v>
      </c>
      <c r="C8179">
        <v>240274613</v>
      </c>
      <c r="D8179" t="s">
        <v>1</v>
      </c>
      <c r="E8179" t="s">
        <v>15704</v>
      </c>
      <c r="F8179">
        <v>241</v>
      </c>
      <c r="G8179" t="s">
        <v>15705</v>
      </c>
      <c r="H8179" t="s">
        <v>15706</v>
      </c>
    </row>
    <row r="8180" spans="1:8">
      <c r="A8180" t="s">
        <v>25</v>
      </c>
      <c r="B8180">
        <v>192997214</v>
      </c>
      <c r="C8180">
        <v>192998787</v>
      </c>
      <c r="D8180" t="s">
        <v>1</v>
      </c>
      <c r="E8180" t="s">
        <v>15707</v>
      </c>
      <c r="F8180">
        <v>1573</v>
      </c>
      <c r="G8180" t="s">
        <v>15708</v>
      </c>
      <c r="H8180" t="s">
        <v>15709</v>
      </c>
    </row>
    <row r="8181" spans="1:8">
      <c r="A8181" t="s">
        <v>102</v>
      </c>
      <c r="B8181">
        <v>19675741</v>
      </c>
      <c r="C8181">
        <v>19680393</v>
      </c>
      <c r="D8181" t="s">
        <v>1</v>
      </c>
      <c r="E8181" t="s">
        <v>15710</v>
      </c>
      <c r="F8181">
        <v>4652</v>
      </c>
      <c r="G8181" t="s">
        <v>15711</v>
      </c>
      <c r="H8181" t="s">
        <v>15712</v>
      </c>
    </row>
    <row r="8182" spans="1:8">
      <c r="A8182" t="s">
        <v>185</v>
      </c>
      <c r="B8182">
        <v>39770320</v>
      </c>
      <c r="C8182">
        <v>39772202</v>
      </c>
      <c r="D8182" t="s">
        <v>14</v>
      </c>
      <c r="E8182" t="s">
        <v>15713</v>
      </c>
      <c r="F8182">
        <v>1882</v>
      </c>
      <c r="G8182" t="s">
        <v>15714</v>
      </c>
      <c r="H8182" t="s">
        <v>15715</v>
      </c>
    </row>
    <row r="8183" spans="1:8">
      <c r="A8183" t="s">
        <v>73</v>
      </c>
      <c r="B8183">
        <v>138994170</v>
      </c>
      <c r="C8183">
        <v>138994359</v>
      </c>
      <c r="D8183" t="s">
        <v>14</v>
      </c>
      <c r="E8183" t="s">
        <v>3112</v>
      </c>
      <c r="F8183">
        <v>189</v>
      </c>
      <c r="G8183" t="s">
        <v>3113</v>
      </c>
      <c r="H8183" t="s">
        <v>15716</v>
      </c>
    </row>
    <row r="8184" spans="1:8">
      <c r="A8184" t="s">
        <v>49</v>
      </c>
      <c r="B8184">
        <v>131891263</v>
      </c>
      <c r="C8184">
        <v>131893918</v>
      </c>
      <c r="D8184" t="s">
        <v>14</v>
      </c>
      <c r="E8184" t="s">
        <v>14250</v>
      </c>
      <c r="F8184">
        <v>2655</v>
      </c>
      <c r="G8184" t="s">
        <v>14251</v>
      </c>
      <c r="H8184" t="s">
        <v>15717</v>
      </c>
    </row>
    <row r="8185" spans="1:8">
      <c r="A8185" t="s">
        <v>73</v>
      </c>
      <c r="B8185">
        <v>37438023</v>
      </c>
      <c r="C8185">
        <v>37443474</v>
      </c>
      <c r="D8185" t="s">
        <v>14</v>
      </c>
      <c r="E8185" t="s">
        <v>15718</v>
      </c>
      <c r="F8185">
        <v>5451</v>
      </c>
      <c r="G8185" t="s">
        <v>15719</v>
      </c>
      <c r="H8185" t="s">
        <v>15720</v>
      </c>
    </row>
    <row r="8186" spans="1:8">
      <c r="A8186" t="s">
        <v>49</v>
      </c>
      <c r="B8186">
        <v>33996220</v>
      </c>
      <c r="C8186">
        <v>34017187</v>
      </c>
      <c r="D8186" t="s">
        <v>1</v>
      </c>
      <c r="E8186" t="s">
        <v>95</v>
      </c>
      <c r="F8186">
        <v>20967</v>
      </c>
      <c r="G8186" t="s">
        <v>96</v>
      </c>
      <c r="H8186" t="s">
        <v>15721</v>
      </c>
    </row>
    <row r="8187" spans="1:8">
      <c r="A8187" t="s">
        <v>9</v>
      </c>
      <c r="B8187">
        <v>19431972</v>
      </c>
      <c r="C8187">
        <v>19498474</v>
      </c>
      <c r="D8187" t="s">
        <v>14</v>
      </c>
      <c r="E8187" t="s">
        <v>15722</v>
      </c>
      <c r="F8187">
        <v>66502</v>
      </c>
      <c r="G8187" t="s">
        <v>15723</v>
      </c>
      <c r="H8187" t="s">
        <v>15724</v>
      </c>
    </row>
    <row r="8188" spans="1:8">
      <c r="A8188" t="s">
        <v>5</v>
      </c>
      <c r="B8188">
        <v>10101174</v>
      </c>
      <c r="C8188">
        <v>10126410</v>
      </c>
      <c r="D8188" t="s">
        <v>14</v>
      </c>
      <c r="E8188" t="s">
        <v>15725</v>
      </c>
      <c r="F8188">
        <v>25236</v>
      </c>
      <c r="G8188" t="s">
        <v>15726</v>
      </c>
      <c r="H8188" t="s">
        <v>15727</v>
      </c>
    </row>
    <row r="8189" spans="1:8">
      <c r="A8189" t="s">
        <v>25</v>
      </c>
      <c r="B8189">
        <v>10209241</v>
      </c>
      <c r="C8189">
        <v>10211619</v>
      </c>
      <c r="D8189" t="s">
        <v>14</v>
      </c>
      <c r="E8189" t="s">
        <v>5019</v>
      </c>
      <c r="F8189">
        <v>2378</v>
      </c>
      <c r="G8189" t="s">
        <v>5020</v>
      </c>
      <c r="H8189" t="s">
        <v>15728</v>
      </c>
    </row>
    <row r="8190" spans="1:8">
      <c r="A8190" t="s">
        <v>53</v>
      </c>
      <c r="B8190">
        <v>34799190</v>
      </c>
      <c r="C8190">
        <v>34805178</v>
      </c>
      <c r="D8190" t="s">
        <v>14</v>
      </c>
      <c r="E8190" t="s">
        <v>2943</v>
      </c>
      <c r="F8190">
        <v>5988</v>
      </c>
      <c r="G8190" t="s">
        <v>2944</v>
      </c>
      <c r="H8190" t="s">
        <v>15729</v>
      </c>
    </row>
    <row r="8191" spans="1:8">
      <c r="A8191" t="s">
        <v>42</v>
      </c>
      <c r="B8191">
        <v>33057050</v>
      </c>
      <c r="C8191">
        <v>33075600</v>
      </c>
      <c r="D8191" t="s">
        <v>1</v>
      </c>
      <c r="E8191" t="s">
        <v>6989</v>
      </c>
      <c r="F8191">
        <v>18550</v>
      </c>
      <c r="G8191" t="s">
        <v>6990</v>
      </c>
      <c r="H8191" t="s">
        <v>15730</v>
      </c>
    </row>
    <row r="8192" spans="1:8">
      <c r="A8192" t="s">
        <v>25</v>
      </c>
      <c r="B8192">
        <v>150997086</v>
      </c>
      <c r="C8192">
        <v>151001420</v>
      </c>
      <c r="D8192" t="s">
        <v>14</v>
      </c>
      <c r="E8192" t="s">
        <v>6685</v>
      </c>
      <c r="F8192">
        <v>4334</v>
      </c>
      <c r="G8192" t="s">
        <v>6686</v>
      </c>
      <c r="H8192" t="s">
        <v>15731</v>
      </c>
    </row>
    <row r="8193" spans="1:8">
      <c r="A8193" t="s">
        <v>158</v>
      </c>
      <c r="B8193">
        <v>45214517</v>
      </c>
      <c r="C8193">
        <v>45221348</v>
      </c>
      <c r="D8193" t="s">
        <v>1</v>
      </c>
      <c r="E8193" t="s">
        <v>2731</v>
      </c>
      <c r="F8193">
        <v>6831</v>
      </c>
      <c r="G8193" t="s">
        <v>2732</v>
      </c>
      <c r="H8193" t="s">
        <v>15732</v>
      </c>
    </row>
    <row r="8194" spans="1:8">
      <c r="A8194" t="s">
        <v>98</v>
      </c>
      <c r="B8194">
        <v>76349039</v>
      </c>
      <c r="C8194">
        <v>76360251</v>
      </c>
      <c r="D8194" t="s">
        <v>14</v>
      </c>
      <c r="E8194" t="s">
        <v>5715</v>
      </c>
      <c r="F8194">
        <v>11212</v>
      </c>
      <c r="G8194" t="s">
        <v>5716</v>
      </c>
      <c r="H8194" t="s">
        <v>15733</v>
      </c>
    </row>
    <row r="8195" spans="1:8">
      <c r="A8195" t="s">
        <v>98</v>
      </c>
      <c r="B8195">
        <v>51065351</v>
      </c>
      <c r="C8195">
        <v>51364771</v>
      </c>
      <c r="D8195" t="s">
        <v>1</v>
      </c>
      <c r="E8195" t="s">
        <v>2297</v>
      </c>
      <c r="F8195">
        <v>299420</v>
      </c>
      <c r="G8195" t="s">
        <v>2298</v>
      </c>
      <c r="H8195" t="s">
        <v>15734</v>
      </c>
    </row>
    <row r="8196" spans="1:8">
      <c r="A8196" t="s">
        <v>158</v>
      </c>
      <c r="B8196">
        <v>79534442</v>
      </c>
      <c r="C8196">
        <v>79539114</v>
      </c>
      <c r="D8196" t="s">
        <v>1</v>
      </c>
      <c r="E8196" t="s">
        <v>3062</v>
      </c>
      <c r="F8196">
        <v>4672</v>
      </c>
      <c r="G8196" t="s">
        <v>3063</v>
      </c>
      <c r="H8196" t="s">
        <v>15735</v>
      </c>
    </row>
    <row r="8197" spans="1:8">
      <c r="A8197" t="s">
        <v>102</v>
      </c>
      <c r="B8197">
        <v>10736928</v>
      </c>
      <c r="C8197">
        <v>10738680</v>
      </c>
      <c r="D8197" t="s">
        <v>14</v>
      </c>
      <c r="E8197" t="s">
        <v>15736</v>
      </c>
      <c r="F8197">
        <v>1752</v>
      </c>
      <c r="G8197" t="s">
        <v>15737</v>
      </c>
      <c r="H8197" t="s">
        <v>15738</v>
      </c>
    </row>
    <row r="8198" spans="1:8">
      <c r="A8198" t="s">
        <v>0</v>
      </c>
      <c r="B8198">
        <v>111962995</v>
      </c>
      <c r="C8198">
        <v>111990781</v>
      </c>
      <c r="D8198" t="s">
        <v>1</v>
      </c>
      <c r="E8198" t="s">
        <v>792</v>
      </c>
      <c r="F8198">
        <v>27786</v>
      </c>
      <c r="G8198" t="s">
        <v>793</v>
      </c>
      <c r="H8198" t="s">
        <v>15739</v>
      </c>
    </row>
    <row r="8199" spans="1:8">
      <c r="A8199" t="s">
        <v>13</v>
      </c>
      <c r="B8199">
        <v>3752620</v>
      </c>
      <c r="C8199">
        <v>3756554</v>
      </c>
      <c r="D8199" t="s">
        <v>1</v>
      </c>
      <c r="E8199" t="s">
        <v>3013</v>
      </c>
      <c r="F8199">
        <v>3934</v>
      </c>
      <c r="G8199" t="s">
        <v>3014</v>
      </c>
      <c r="H8199" t="s">
        <v>15740</v>
      </c>
    </row>
    <row r="8200" spans="1:8">
      <c r="A8200" t="s">
        <v>106</v>
      </c>
      <c r="B8200">
        <v>110988636</v>
      </c>
      <c r="C8200">
        <v>110991744</v>
      </c>
      <c r="D8200" t="s">
        <v>1</v>
      </c>
      <c r="E8200" t="s">
        <v>13159</v>
      </c>
      <c r="F8200">
        <v>3108</v>
      </c>
      <c r="G8200" t="s">
        <v>13160</v>
      </c>
      <c r="H8200" t="s">
        <v>15741</v>
      </c>
    </row>
    <row r="8201" spans="1:8">
      <c r="A8201" t="s">
        <v>25</v>
      </c>
      <c r="B8201">
        <v>170695360</v>
      </c>
      <c r="C8201">
        <v>170699489</v>
      </c>
      <c r="D8201" t="s">
        <v>14</v>
      </c>
      <c r="E8201" t="s">
        <v>8941</v>
      </c>
      <c r="F8201">
        <v>4129</v>
      </c>
      <c r="G8201" t="s">
        <v>8942</v>
      </c>
      <c r="H8201" t="s">
        <v>15742</v>
      </c>
    </row>
    <row r="8202" spans="1:8">
      <c r="A8202" t="s">
        <v>42</v>
      </c>
      <c r="B8202">
        <v>100454489</v>
      </c>
      <c r="C8202">
        <v>100454798</v>
      </c>
      <c r="D8202" t="s">
        <v>14</v>
      </c>
      <c r="E8202" t="s">
        <v>15743</v>
      </c>
      <c r="F8202">
        <v>309</v>
      </c>
      <c r="G8202" t="s">
        <v>15744</v>
      </c>
      <c r="H8202" t="s">
        <v>15745</v>
      </c>
    </row>
    <row r="8203" spans="1:8">
      <c r="A8203" t="s">
        <v>13</v>
      </c>
      <c r="B8203">
        <v>20101609</v>
      </c>
      <c r="C8203">
        <v>20104725</v>
      </c>
      <c r="D8203" t="s">
        <v>14</v>
      </c>
      <c r="E8203" t="s">
        <v>8934</v>
      </c>
      <c r="F8203">
        <v>3116</v>
      </c>
      <c r="G8203" t="s">
        <v>15746</v>
      </c>
      <c r="H8203" t="s">
        <v>15747</v>
      </c>
    </row>
    <row r="8204" spans="1:8">
      <c r="A8204" t="s">
        <v>0</v>
      </c>
      <c r="B8204">
        <v>121220457</v>
      </c>
      <c r="C8204">
        <v>121229360</v>
      </c>
      <c r="D8204" t="s">
        <v>1</v>
      </c>
      <c r="E8204" t="s">
        <v>440</v>
      </c>
      <c r="F8204">
        <v>8903</v>
      </c>
      <c r="G8204" t="s">
        <v>441</v>
      </c>
      <c r="H8204" t="s">
        <v>15748</v>
      </c>
    </row>
    <row r="8205" spans="1:8">
      <c r="A8205" t="s">
        <v>106</v>
      </c>
      <c r="B8205">
        <v>144086397</v>
      </c>
      <c r="C8205">
        <v>144086935</v>
      </c>
      <c r="D8205" t="s">
        <v>14</v>
      </c>
      <c r="E8205" t="s">
        <v>11717</v>
      </c>
      <c r="F8205">
        <v>538</v>
      </c>
      <c r="G8205" t="s">
        <v>11718</v>
      </c>
      <c r="H8205" t="s">
        <v>15749</v>
      </c>
    </row>
    <row r="8206" spans="1:8">
      <c r="A8206" t="s">
        <v>185</v>
      </c>
      <c r="B8206">
        <v>50563820</v>
      </c>
      <c r="C8206">
        <v>50566936</v>
      </c>
      <c r="D8206" t="s">
        <v>14</v>
      </c>
      <c r="E8206" t="s">
        <v>15750</v>
      </c>
      <c r="F8206">
        <v>3116</v>
      </c>
      <c r="G8206" t="s">
        <v>15751</v>
      </c>
      <c r="H8206" t="s">
        <v>15752</v>
      </c>
    </row>
    <row r="8207" spans="1:8">
      <c r="A8207" t="s">
        <v>102</v>
      </c>
      <c r="B8207">
        <v>46878860</v>
      </c>
      <c r="C8207">
        <v>46879831</v>
      </c>
      <c r="D8207" t="s">
        <v>14</v>
      </c>
      <c r="E8207" t="s">
        <v>15753</v>
      </c>
      <c r="F8207">
        <v>971</v>
      </c>
      <c r="G8207" t="s">
        <v>15754</v>
      </c>
      <c r="H8207" t="s">
        <v>15755</v>
      </c>
    </row>
    <row r="8208" spans="1:8">
      <c r="A8208" t="s">
        <v>158</v>
      </c>
      <c r="B8208">
        <v>1264385</v>
      </c>
      <c r="C8208">
        <v>1265302</v>
      </c>
      <c r="D8208" t="s">
        <v>1</v>
      </c>
      <c r="E8208" t="s">
        <v>12259</v>
      </c>
      <c r="F8208">
        <v>917</v>
      </c>
      <c r="G8208" t="s">
        <v>12260</v>
      </c>
      <c r="H8208" t="s">
        <v>15756</v>
      </c>
    </row>
    <row r="8209" spans="1:8">
      <c r="A8209" t="s">
        <v>25</v>
      </c>
      <c r="B8209">
        <v>179100445</v>
      </c>
      <c r="C8209">
        <v>179100616</v>
      </c>
      <c r="D8209" t="s">
        <v>1</v>
      </c>
      <c r="E8209" t="s">
        <v>391</v>
      </c>
      <c r="F8209">
        <v>171</v>
      </c>
      <c r="G8209" t="s">
        <v>392</v>
      </c>
      <c r="H8209" t="s">
        <v>15757</v>
      </c>
    </row>
    <row r="8210" spans="1:8">
      <c r="A8210" t="s">
        <v>21</v>
      </c>
      <c r="B8210">
        <v>20258294</v>
      </c>
      <c r="C8210">
        <v>20270504</v>
      </c>
      <c r="D8210" t="s">
        <v>14</v>
      </c>
      <c r="E8210" t="s">
        <v>14554</v>
      </c>
      <c r="F8210">
        <v>12210</v>
      </c>
      <c r="G8210" t="s">
        <v>14555</v>
      </c>
      <c r="H8210" t="s">
        <v>15758</v>
      </c>
    </row>
    <row r="8211" spans="1:8">
      <c r="A8211" t="s">
        <v>21</v>
      </c>
      <c r="B8211">
        <v>169392897</v>
      </c>
      <c r="C8211">
        <v>169393960</v>
      </c>
      <c r="D8211" t="s">
        <v>1</v>
      </c>
      <c r="E8211" t="s">
        <v>15759</v>
      </c>
      <c r="F8211">
        <v>1063</v>
      </c>
      <c r="G8211" t="s">
        <v>15760</v>
      </c>
      <c r="H8211" t="s">
        <v>15761</v>
      </c>
    </row>
    <row r="8212" spans="1:8">
      <c r="A8212" t="s">
        <v>135</v>
      </c>
      <c r="B8212">
        <v>54398613</v>
      </c>
      <c r="C8212">
        <v>54483375</v>
      </c>
      <c r="D8212" t="s">
        <v>14</v>
      </c>
      <c r="E8212" t="s">
        <v>5889</v>
      </c>
      <c r="F8212">
        <v>84762</v>
      </c>
      <c r="G8212" t="s">
        <v>5890</v>
      </c>
      <c r="H8212" t="s">
        <v>15762</v>
      </c>
    </row>
    <row r="8213" spans="1:8">
      <c r="A8213" t="s">
        <v>25</v>
      </c>
      <c r="B8213">
        <v>41213205</v>
      </c>
      <c r="C8213">
        <v>41218918</v>
      </c>
      <c r="D8213" t="s">
        <v>14</v>
      </c>
      <c r="E8213" t="s">
        <v>10465</v>
      </c>
      <c r="F8213">
        <v>5713</v>
      </c>
      <c r="G8213" t="s">
        <v>10466</v>
      </c>
      <c r="H8213" t="s">
        <v>15763</v>
      </c>
    </row>
    <row r="8214" spans="1:8">
      <c r="A8214" t="s">
        <v>5</v>
      </c>
      <c r="B8214">
        <v>58390568</v>
      </c>
      <c r="C8214">
        <v>58457009</v>
      </c>
      <c r="D8214" t="s">
        <v>1</v>
      </c>
      <c r="E8214" t="s">
        <v>565</v>
      </c>
      <c r="F8214">
        <v>66441</v>
      </c>
      <c r="G8214" t="s">
        <v>566</v>
      </c>
      <c r="H8214" t="s">
        <v>15764</v>
      </c>
    </row>
    <row r="8215" spans="1:8">
      <c r="A8215" t="s">
        <v>0</v>
      </c>
      <c r="B8215">
        <v>57928838</v>
      </c>
      <c r="C8215">
        <v>57929628</v>
      </c>
      <c r="D8215" t="s">
        <v>1</v>
      </c>
      <c r="E8215" t="s">
        <v>15765</v>
      </c>
      <c r="F8215">
        <v>790</v>
      </c>
      <c r="G8215" t="s">
        <v>15766</v>
      </c>
      <c r="H8215" t="s">
        <v>15767</v>
      </c>
    </row>
    <row r="8216" spans="1:8">
      <c r="A8216" t="s">
        <v>106</v>
      </c>
      <c r="B8216">
        <v>131939546</v>
      </c>
      <c r="C8216">
        <v>131941036</v>
      </c>
      <c r="D8216" t="s">
        <v>1</v>
      </c>
      <c r="E8216" t="s">
        <v>11799</v>
      </c>
      <c r="F8216">
        <v>1490</v>
      </c>
      <c r="G8216" t="s">
        <v>11800</v>
      </c>
      <c r="H8216" t="s">
        <v>15768</v>
      </c>
    </row>
    <row r="8217" spans="1:8">
      <c r="A8217" t="s">
        <v>106</v>
      </c>
      <c r="B8217">
        <v>155129203</v>
      </c>
      <c r="C8217">
        <v>155145512</v>
      </c>
      <c r="D8217" t="s">
        <v>14</v>
      </c>
      <c r="E8217" t="s">
        <v>801</v>
      </c>
      <c r="F8217">
        <v>16309</v>
      </c>
      <c r="G8217" t="s">
        <v>802</v>
      </c>
      <c r="H8217" t="s">
        <v>15769</v>
      </c>
    </row>
    <row r="8218" spans="1:8">
      <c r="A8218" t="s">
        <v>9</v>
      </c>
      <c r="B8218">
        <v>101520078</v>
      </c>
      <c r="C8218">
        <v>101525970</v>
      </c>
      <c r="D8218" t="s">
        <v>14</v>
      </c>
      <c r="E8218" t="s">
        <v>15770</v>
      </c>
      <c r="F8218">
        <v>5892</v>
      </c>
      <c r="G8218" t="s">
        <v>15771</v>
      </c>
      <c r="H8218" t="s">
        <v>15772</v>
      </c>
    </row>
    <row r="8219" spans="1:8">
      <c r="A8219" t="s">
        <v>9</v>
      </c>
      <c r="B8219">
        <v>141632493</v>
      </c>
      <c r="C8219">
        <v>141634862</v>
      </c>
      <c r="D8219" t="s">
        <v>14</v>
      </c>
      <c r="E8219" t="s">
        <v>15773</v>
      </c>
      <c r="F8219">
        <v>2369</v>
      </c>
      <c r="G8219" t="s">
        <v>15774</v>
      </c>
      <c r="H8219" t="s">
        <v>15775</v>
      </c>
    </row>
    <row r="8220" spans="1:8">
      <c r="A8220" t="s">
        <v>63</v>
      </c>
      <c r="B8220">
        <v>3277507</v>
      </c>
      <c r="C8220">
        <v>3278822</v>
      </c>
      <c r="D8220" t="s">
        <v>1</v>
      </c>
      <c r="E8220" t="s">
        <v>5177</v>
      </c>
      <c r="F8220">
        <v>1315</v>
      </c>
      <c r="G8220" t="s">
        <v>5178</v>
      </c>
      <c r="H8220" t="s">
        <v>15776</v>
      </c>
    </row>
    <row r="8221" spans="1:8">
      <c r="A8221" t="s">
        <v>35</v>
      </c>
      <c r="B8221">
        <v>105239587</v>
      </c>
      <c r="C8221">
        <v>105239716</v>
      </c>
      <c r="D8221" t="s">
        <v>1</v>
      </c>
      <c r="E8221" t="s">
        <v>15777</v>
      </c>
      <c r="F8221">
        <v>129</v>
      </c>
      <c r="G8221" t="s">
        <v>15778</v>
      </c>
      <c r="H8221" t="s">
        <v>15779</v>
      </c>
    </row>
    <row r="8222" spans="1:8">
      <c r="A8222" t="s">
        <v>106</v>
      </c>
      <c r="B8222">
        <v>76372936</v>
      </c>
      <c r="C8222">
        <v>76380436</v>
      </c>
      <c r="D8222" t="s">
        <v>14</v>
      </c>
      <c r="E8222" t="s">
        <v>1083</v>
      </c>
      <c r="F8222">
        <v>7500</v>
      </c>
      <c r="G8222" t="s">
        <v>1084</v>
      </c>
      <c r="H8222" t="s">
        <v>15780</v>
      </c>
    </row>
    <row r="8223" spans="1:8">
      <c r="A8223" t="s">
        <v>25</v>
      </c>
      <c r="B8223">
        <v>27432375</v>
      </c>
      <c r="C8223">
        <v>27436268</v>
      </c>
      <c r="D8223" t="s">
        <v>1</v>
      </c>
      <c r="E8223" t="s">
        <v>15781</v>
      </c>
      <c r="F8223">
        <v>3893</v>
      </c>
      <c r="G8223" t="s">
        <v>15782</v>
      </c>
      <c r="H8223" t="s">
        <v>15783</v>
      </c>
    </row>
    <row r="8224" spans="1:8">
      <c r="A8224" t="s">
        <v>348</v>
      </c>
      <c r="B8224">
        <v>22231020</v>
      </c>
      <c r="C8224">
        <v>22263526</v>
      </c>
      <c r="D8224" t="s">
        <v>14</v>
      </c>
      <c r="E8224" t="s">
        <v>14744</v>
      </c>
      <c r="F8224">
        <v>32506</v>
      </c>
      <c r="G8224" t="s">
        <v>14745</v>
      </c>
      <c r="H8224" t="s">
        <v>15784</v>
      </c>
    </row>
    <row r="8225" spans="1:8">
      <c r="A8225" t="s">
        <v>106</v>
      </c>
      <c r="B8225">
        <v>111685055</v>
      </c>
      <c r="C8225">
        <v>111689231</v>
      </c>
      <c r="D8225" t="s">
        <v>1</v>
      </c>
      <c r="E8225" t="s">
        <v>4605</v>
      </c>
      <c r="F8225">
        <v>4176</v>
      </c>
      <c r="G8225" t="s">
        <v>4606</v>
      </c>
      <c r="H8225" t="s">
        <v>15785</v>
      </c>
    </row>
    <row r="8226" spans="1:8">
      <c r="A8226" t="s">
        <v>119</v>
      </c>
      <c r="B8226">
        <v>68893786</v>
      </c>
      <c r="C8226">
        <v>68914533</v>
      </c>
      <c r="D8226" t="s">
        <v>14</v>
      </c>
      <c r="E8226" t="s">
        <v>4881</v>
      </c>
      <c r="F8226">
        <v>20747</v>
      </c>
      <c r="G8226" t="s">
        <v>4882</v>
      </c>
      <c r="H8226" t="s">
        <v>15786</v>
      </c>
    </row>
    <row r="8227" spans="1:8">
      <c r="A8227" t="s">
        <v>0</v>
      </c>
      <c r="B8227">
        <v>100676720</v>
      </c>
      <c r="C8227">
        <v>100685438</v>
      </c>
      <c r="D8227" t="s">
        <v>14</v>
      </c>
      <c r="E8227" t="s">
        <v>2636</v>
      </c>
      <c r="F8227">
        <v>8718</v>
      </c>
      <c r="G8227" t="s">
        <v>2637</v>
      </c>
      <c r="H8227" t="s">
        <v>15787</v>
      </c>
    </row>
    <row r="8228" spans="1:8">
      <c r="A8228" t="s">
        <v>5</v>
      </c>
      <c r="B8228">
        <v>114391729</v>
      </c>
      <c r="C8228">
        <v>114392707</v>
      </c>
      <c r="D8228" t="s">
        <v>14</v>
      </c>
      <c r="E8228" t="s">
        <v>15788</v>
      </c>
      <c r="F8228">
        <v>978</v>
      </c>
      <c r="G8228" t="s">
        <v>15789</v>
      </c>
      <c r="H8228" t="s">
        <v>15790</v>
      </c>
    </row>
    <row r="8229" spans="1:8">
      <c r="A8229" t="s">
        <v>9</v>
      </c>
      <c r="B8229">
        <v>67568670</v>
      </c>
      <c r="C8229">
        <v>67579610</v>
      </c>
      <c r="D8229" t="s">
        <v>1</v>
      </c>
      <c r="E8229" t="s">
        <v>283</v>
      </c>
      <c r="F8229">
        <v>10940</v>
      </c>
      <c r="G8229" t="s">
        <v>284</v>
      </c>
      <c r="H8229" t="s">
        <v>15791</v>
      </c>
    </row>
    <row r="8230" spans="1:8">
      <c r="A8230" t="s">
        <v>63</v>
      </c>
      <c r="B8230">
        <v>48491241</v>
      </c>
      <c r="C8230">
        <v>48491358</v>
      </c>
      <c r="D8230" t="s">
        <v>14</v>
      </c>
      <c r="E8230" t="s">
        <v>15792</v>
      </c>
      <c r="F8230">
        <v>117</v>
      </c>
      <c r="G8230" t="s">
        <v>15793</v>
      </c>
      <c r="H8230" t="s">
        <v>15794</v>
      </c>
    </row>
    <row r="8231" spans="1:8">
      <c r="A8231" t="s">
        <v>13</v>
      </c>
      <c r="B8231">
        <v>34129757</v>
      </c>
      <c r="C8231">
        <v>34135385</v>
      </c>
      <c r="D8231" t="s">
        <v>14</v>
      </c>
      <c r="E8231" t="s">
        <v>15795</v>
      </c>
      <c r="F8231">
        <v>5628</v>
      </c>
      <c r="G8231" t="s">
        <v>15796</v>
      </c>
      <c r="H8231" t="s">
        <v>15797</v>
      </c>
    </row>
    <row r="8232" spans="1:8">
      <c r="A8232" t="s">
        <v>49</v>
      </c>
      <c r="B8232">
        <v>19423859</v>
      </c>
      <c r="C8232">
        <v>19424839</v>
      </c>
      <c r="D8232" t="s">
        <v>14</v>
      </c>
      <c r="E8232" t="s">
        <v>6328</v>
      </c>
      <c r="F8232">
        <v>980</v>
      </c>
      <c r="G8232" t="s">
        <v>6329</v>
      </c>
      <c r="H8232" t="s">
        <v>15798</v>
      </c>
    </row>
    <row r="8233" spans="1:8">
      <c r="A8233" t="s">
        <v>158</v>
      </c>
      <c r="B8233">
        <v>41354671</v>
      </c>
      <c r="C8233">
        <v>41355803</v>
      </c>
      <c r="D8233" t="s">
        <v>14</v>
      </c>
      <c r="E8233" t="s">
        <v>12462</v>
      </c>
      <c r="F8233">
        <v>1132</v>
      </c>
      <c r="G8233" t="s">
        <v>12463</v>
      </c>
      <c r="H8233" t="s">
        <v>15799</v>
      </c>
    </row>
    <row r="8234" spans="1:8">
      <c r="A8234" t="s">
        <v>158</v>
      </c>
      <c r="B8234">
        <v>78896523</v>
      </c>
      <c r="C8234">
        <v>78899280</v>
      </c>
      <c r="D8234" t="s">
        <v>14</v>
      </c>
      <c r="E8234" t="s">
        <v>11745</v>
      </c>
      <c r="F8234">
        <v>2757</v>
      </c>
      <c r="G8234" t="s">
        <v>11746</v>
      </c>
      <c r="H8234" t="s">
        <v>15800</v>
      </c>
    </row>
    <row r="8235" spans="1:8">
      <c r="A8235" t="s">
        <v>158</v>
      </c>
      <c r="B8235">
        <v>35640167</v>
      </c>
      <c r="C8235">
        <v>35646430</v>
      </c>
      <c r="D8235" t="s">
        <v>1</v>
      </c>
      <c r="E8235" t="s">
        <v>10844</v>
      </c>
      <c r="F8235">
        <v>6263</v>
      </c>
      <c r="G8235" t="s">
        <v>10845</v>
      </c>
      <c r="H8235" t="s">
        <v>15801</v>
      </c>
    </row>
    <row r="8236" spans="1:8">
      <c r="A8236" t="s">
        <v>25</v>
      </c>
      <c r="B8236">
        <v>1599765</v>
      </c>
      <c r="C8236">
        <v>1608285</v>
      </c>
      <c r="D8236" t="s">
        <v>1</v>
      </c>
      <c r="E8236" t="s">
        <v>8817</v>
      </c>
      <c r="F8236">
        <v>8520</v>
      </c>
      <c r="G8236" t="s">
        <v>8818</v>
      </c>
      <c r="H8236" t="s">
        <v>15802</v>
      </c>
    </row>
    <row r="8237" spans="1:8">
      <c r="A8237" t="s">
        <v>49</v>
      </c>
      <c r="B8237">
        <v>79852917</v>
      </c>
      <c r="C8237">
        <v>79867268</v>
      </c>
      <c r="D8237" t="s">
        <v>14</v>
      </c>
      <c r="E8237" t="s">
        <v>2171</v>
      </c>
      <c r="F8237">
        <v>14351</v>
      </c>
      <c r="G8237" t="s">
        <v>2172</v>
      </c>
      <c r="H8237" t="s">
        <v>15803</v>
      </c>
    </row>
    <row r="8238" spans="1:8">
      <c r="A8238" t="s">
        <v>0</v>
      </c>
      <c r="B8238">
        <v>52139686</v>
      </c>
      <c r="C8238">
        <v>52145377</v>
      </c>
      <c r="D8238" t="s">
        <v>14</v>
      </c>
      <c r="E8238" t="s">
        <v>15804</v>
      </c>
      <c r="F8238">
        <v>5691</v>
      </c>
      <c r="G8238" t="s">
        <v>15805</v>
      </c>
      <c r="H8238" t="s">
        <v>15806</v>
      </c>
    </row>
    <row r="8239" spans="1:8">
      <c r="A8239" t="s">
        <v>13</v>
      </c>
      <c r="B8239">
        <v>62283373</v>
      </c>
      <c r="C8239">
        <v>62301546</v>
      </c>
      <c r="D8239" t="s">
        <v>1</v>
      </c>
      <c r="E8239" t="s">
        <v>846</v>
      </c>
      <c r="F8239">
        <v>18173</v>
      </c>
      <c r="G8239" t="s">
        <v>15807</v>
      </c>
      <c r="H8239" t="s">
        <v>15808</v>
      </c>
    </row>
    <row r="8240" spans="1:8">
      <c r="A8240" t="s">
        <v>73</v>
      </c>
      <c r="B8240">
        <v>61689781</v>
      </c>
      <c r="C8240">
        <v>61690434</v>
      </c>
      <c r="D8240" t="s">
        <v>1</v>
      </c>
      <c r="E8240" t="s">
        <v>15809</v>
      </c>
      <c r="F8240">
        <v>653</v>
      </c>
      <c r="G8240" t="s">
        <v>15810</v>
      </c>
      <c r="H8240" t="s">
        <v>15811</v>
      </c>
    </row>
    <row r="8241" spans="1:8">
      <c r="A8241" t="s">
        <v>25</v>
      </c>
      <c r="B8241">
        <v>215342541</v>
      </c>
      <c r="C8241">
        <v>215345526</v>
      </c>
      <c r="D8241" t="s">
        <v>14</v>
      </c>
      <c r="E8241" t="s">
        <v>15812</v>
      </c>
      <c r="F8241">
        <v>2985</v>
      </c>
      <c r="G8241" t="s">
        <v>15813</v>
      </c>
      <c r="H8241" t="s">
        <v>15814</v>
      </c>
    </row>
    <row r="8242" spans="1:8">
      <c r="A8242" t="s">
        <v>9</v>
      </c>
      <c r="B8242">
        <v>185774863</v>
      </c>
      <c r="C8242">
        <v>185775280</v>
      </c>
      <c r="D8242" t="s">
        <v>1</v>
      </c>
      <c r="E8242" t="s">
        <v>15815</v>
      </c>
      <c r="F8242">
        <v>417</v>
      </c>
      <c r="G8242" t="s">
        <v>15816</v>
      </c>
      <c r="H8242" t="s">
        <v>15817</v>
      </c>
    </row>
    <row r="8243" spans="1:8">
      <c r="A8243" t="s">
        <v>106</v>
      </c>
      <c r="B8243">
        <v>21783862</v>
      </c>
      <c r="C8243">
        <v>21802971</v>
      </c>
      <c r="D8243" t="s">
        <v>14</v>
      </c>
      <c r="E8243" t="s">
        <v>15014</v>
      </c>
      <c r="F8243">
        <v>19109</v>
      </c>
      <c r="G8243" t="s">
        <v>15015</v>
      </c>
      <c r="H8243" t="s">
        <v>15818</v>
      </c>
    </row>
    <row r="8244" spans="1:8">
      <c r="A8244" t="s">
        <v>5</v>
      </c>
      <c r="B8244">
        <v>217542834</v>
      </c>
      <c r="C8244">
        <v>217543802</v>
      </c>
      <c r="D8244" t="s">
        <v>1</v>
      </c>
      <c r="E8244" t="s">
        <v>15819</v>
      </c>
      <c r="F8244">
        <v>968</v>
      </c>
      <c r="G8244" t="s">
        <v>15820</v>
      </c>
      <c r="H8244" t="s">
        <v>15821</v>
      </c>
    </row>
    <row r="8245" spans="1:8">
      <c r="A8245" t="s">
        <v>9</v>
      </c>
      <c r="B8245">
        <v>16399438</v>
      </c>
      <c r="C8245">
        <v>16411786</v>
      </c>
      <c r="D8245" t="s">
        <v>1</v>
      </c>
      <c r="E8245" t="s">
        <v>15822</v>
      </c>
      <c r="F8245">
        <v>12348</v>
      </c>
      <c r="G8245" t="s">
        <v>15823</v>
      </c>
      <c r="H8245" t="s">
        <v>15824</v>
      </c>
    </row>
    <row r="8246" spans="1:8">
      <c r="A8246" t="s">
        <v>175</v>
      </c>
      <c r="B8246">
        <v>52192351</v>
      </c>
      <c r="C8246">
        <v>52194233</v>
      </c>
      <c r="D8246" t="s">
        <v>14</v>
      </c>
      <c r="E8246" t="s">
        <v>5674</v>
      </c>
      <c r="F8246">
        <v>1882</v>
      </c>
      <c r="G8246" t="s">
        <v>5675</v>
      </c>
      <c r="H8246" t="s">
        <v>15825</v>
      </c>
    </row>
    <row r="8247" spans="1:8">
      <c r="A8247" t="s">
        <v>9</v>
      </c>
      <c r="B8247">
        <v>171969049</v>
      </c>
      <c r="C8247">
        <v>172025291</v>
      </c>
      <c r="D8247" t="s">
        <v>14</v>
      </c>
      <c r="E8247" t="s">
        <v>622</v>
      </c>
      <c r="F8247">
        <v>56242</v>
      </c>
      <c r="G8247" t="s">
        <v>623</v>
      </c>
      <c r="H8247" t="s">
        <v>15826</v>
      </c>
    </row>
    <row r="8248" spans="1:8">
      <c r="A8248" t="s">
        <v>106</v>
      </c>
      <c r="B8248">
        <v>94066434</v>
      </c>
      <c r="C8248">
        <v>94068129</v>
      </c>
      <c r="D8248" t="s">
        <v>1</v>
      </c>
      <c r="E8248" t="s">
        <v>15827</v>
      </c>
      <c r="F8248">
        <v>1695</v>
      </c>
      <c r="G8248" t="s">
        <v>15828</v>
      </c>
      <c r="H8248" t="s">
        <v>15829</v>
      </c>
    </row>
    <row r="8249" spans="1:8">
      <c r="A8249" t="s">
        <v>348</v>
      </c>
      <c r="B8249">
        <v>109310574</v>
      </c>
      <c r="C8249">
        <v>109352374</v>
      </c>
      <c r="D8249" t="s">
        <v>14</v>
      </c>
      <c r="E8249" t="s">
        <v>7625</v>
      </c>
      <c r="F8249">
        <v>41800</v>
      </c>
      <c r="G8249" t="s">
        <v>7626</v>
      </c>
      <c r="H8249" t="s">
        <v>15830</v>
      </c>
    </row>
    <row r="8250" spans="1:8">
      <c r="A8250" t="s">
        <v>5</v>
      </c>
      <c r="B8250">
        <v>203676468</v>
      </c>
      <c r="C8250">
        <v>203693739</v>
      </c>
      <c r="D8250" t="s">
        <v>1</v>
      </c>
      <c r="E8250" t="s">
        <v>15831</v>
      </c>
      <c r="F8250">
        <v>17271</v>
      </c>
      <c r="G8250" t="s">
        <v>15832</v>
      </c>
      <c r="H8250" t="s">
        <v>15833</v>
      </c>
    </row>
    <row r="8251" spans="1:8">
      <c r="A8251" t="s">
        <v>25</v>
      </c>
      <c r="B8251">
        <v>230313963</v>
      </c>
      <c r="C8251">
        <v>230339036</v>
      </c>
      <c r="D8251" t="s">
        <v>14</v>
      </c>
      <c r="E8251" t="s">
        <v>15834</v>
      </c>
      <c r="F8251">
        <v>25073</v>
      </c>
      <c r="G8251" t="s">
        <v>15835</v>
      </c>
      <c r="H8251" t="s">
        <v>15836</v>
      </c>
    </row>
    <row r="8252" spans="1:8">
      <c r="A8252" t="s">
        <v>13</v>
      </c>
      <c r="B8252">
        <v>16863093</v>
      </c>
      <c r="C8252">
        <v>16877461</v>
      </c>
      <c r="D8252" t="s">
        <v>1</v>
      </c>
      <c r="E8252" t="s">
        <v>7711</v>
      </c>
      <c r="F8252">
        <v>14368</v>
      </c>
      <c r="G8252" t="s">
        <v>7712</v>
      </c>
      <c r="H8252" t="s">
        <v>15837</v>
      </c>
    </row>
    <row r="8253" spans="1:8">
      <c r="A8253" t="s">
        <v>0</v>
      </c>
      <c r="B8253">
        <v>19626181</v>
      </c>
      <c r="C8253">
        <v>19653155</v>
      </c>
      <c r="D8253" t="s">
        <v>14</v>
      </c>
      <c r="E8253" t="s">
        <v>4158</v>
      </c>
      <c r="F8253">
        <v>26974</v>
      </c>
      <c r="G8253" t="s">
        <v>4159</v>
      </c>
      <c r="H8253" t="s">
        <v>15838</v>
      </c>
    </row>
    <row r="8254" spans="1:8">
      <c r="A8254" t="s">
        <v>158</v>
      </c>
      <c r="B8254">
        <v>37595417</v>
      </c>
      <c r="C8254">
        <v>37599881</v>
      </c>
      <c r="D8254" t="s">
        <v>1</v>
      </c>
      <c r="E8254" t="s">
        <v>1536</v>
      </c>
      <c r="F8254">
        <v>4464</v>
      </c>
      <c r="G8254" t="s">
        <v>1537</v>
      </c>
      <c r="H8254" t="s">
        <v>15839</v>
      </c>
    </row>
    <row r="8255" spans="1:8">
      <c r="A8255" t="s">
        <v>73</v>
      </c>
      <c r="B8255">
        <v>134118634</v>
      </c>
      <c r="C8255">
        <v>134118755</v>
      </c>
      <c r="D8255" t="s">
        <v>14</v>
      </c>
      <c r="E8255" t="s">
        <v>14024</v>
      </c>
      <c r="F8255">
        <v>121</v>
      </c>
      <c r="G8255" t="s">
        <v>14025</v>
      </c>
      <c r="H8255" t="s">
        <v>15840</v>
      </c>
    </row>
    <row r="8256" spans="1:8">
      <c r="A8256" t="s">
        <v>0</v>
      </c>
      <c r="B8256">
        <v>123801767</v>
      </c>
      <c r="C8256">
        <v>123801903</v>
      </c>
      <c r="D8256" t="s">
        <v>1</v>
      </c>
      <c r="E8256" t="s">
        <v>8835</v>
      </c>
      <c r="F8256">
        <v>136</v>
      </c>
      <c r="G8256" t="s">
        <v>8836</v>
      </c>
      <c r="H8256" t="s">
        <v>15841</v>
      </c>
    </row>
    <row r="8257" spans="1:8">
      <c r="A8257" t="s">
        <v>35</v>
      </c>
      <c r="B8257">
        <v>93180167</v>
      </c>
      <c r="C8257">
        <v>93183806</v>
      </c>
      <c r="D8257" t="s">
        <v>1</v>
      </c>
      <c r="E8257" t="s">
        <v>4791</v>
      </c>
      <c r="F8257">
        <v>3639</v>
      </c>
      <c r="G8257" t="s">
        <v>4792</v>
      </c>
      <c r="H8257" t="s">
        <v>15842</v>
      </c>
    </row>
    <row r="8258" spans="1:8">
      <c r="A8258" t="s">
        <v>73</v>
      </c>
      <c r="B8258">
        <v>134002512</v>
      </c>
      <c r="C8258">
        <v>134007576</v>
      </c>
      <c r="D8258" t="s">
        <v>14</v>
      </c>
      <c r="E8258" t="s">
        <v>4777</v>
      </c>
      <c r="F8258">
        <v>5064</v>
      </c>
      <c r="G8258" t="s">
        <v>4778</v>
      </c>
      <c r="H8258" t="s">
        <v>15843</v>
      </c>
    </row>
    <row r="8259" spans="1:8">
      <c r="A8259" t="s">
        <v>42</v>
      </c>
      <c r="B8259">
        <v>40027197</v>
      </c>
      <c r="C8259">
        <v>40087476</v>
      </c>
      <c r="D8259" t="s">
        <v>14</v>
      </c>
      <c r="E8259" t="s">
        <v>1780</v>
      </c>
      <c r="F8259">
        <v>60279</v>
      </c>
      <c r="G8259" t="s">
        <v>1781</v>
      </c>
      <c r="H8259" t="s">
        <v>15844</v>
      </c>
    </row>
    <row r="8260" spans="1:8">
      <c r="A8260" t="s">
        <v>42</v>
      </c>
      <c r="B8260">
        <v>36909997</v>
      </c>
      <c r="C8260">
        <v>36917722</v>
      </c>
      <c r="D8260" t="s">
        <v>1</v>
      </c>
      <c r="E8260" t="s">
        <v>6416</v>
      </c>
      <c r="F8260">
        <v>7725</v>
      </c>
      <c r="G8260" t="s">
        <v>6417</v>
      </c>
      <c r="H8260" t="s">
        <v>15845</v>
      </c>
    </row>
    <row r="8261" spans="1:8">
      <c r="A8261" t="s">
        <v>5</v>
      </c>
      <c r="B8261">
        <v>32422412</v>
      </c>
      <c r="C8261">
        <v>32434630</v>
      </c>
      <c r="D8261" t="s">
        <v>14</v>
      </c>
      <c r="E8261" t="s">
        <v>1089</v>
      </c>
      <c r="F8261">
        <v>12218</v>
      </c>
      <c r="G8261" t="s">
        <v>1090</v>
      </c>
      <c r="H8261" t="s">
        <v>15846</v>
      </c>
    </row>
    <row r="8262" spans="1:8">
      <c r="A8262" t="s">
        <v>73</v>
      </c>
      <c r="B8262">
        <v>95072592</v>
      </c>
      <c r="C8262">
        <v>95099324</v>
      </c>
      <c r="D8262" t="s">
        <v>14</v>
      </c>
      <c r="E8262" t="s">
        <v>1598</v>
      </c>
      <c r="F8262">
        <v>26732</v>
      </c>
      <c r="G8262" t="s">
        <v>1599</v>
      </c>
      <c r="H8262" t="s">
        <v>15847</v>
      </c>
    </row>
    <row r="8263" spans="1:8">
      <c r="A8263" t="s">
        <v>5</v>
      </c>
      <c r="B8263">
        <v>159389691</v>
      </c>
      <c r="C8263">
        <v>159459616</v>
      </c>
      <c r="D8263" t="s">
        <v>14</v>
      </c>
      <c r="E8263" t="s">
        <v>7789</v>
      </c>
      <c r="F8263">
        <v>69925</v>
      </c>
      <c r="G8263" t="s">
        <v>7790</v>
      </c>
      <c r="H8263" t="s">
        <v>15848</v>
      </c>
    </row>
    <row r="8264" spans="1:8">
      <c r="A8264" t="s">
        <v>175</v>
      </c>
      <c r="B8264">
        <v>52697483</v>
      </c>
      <c r="C8264">
        <v>52725482</v>
      </c>
      <c r="D8264" t="s">
        <v>1</v>
      </c>
      <c r="E8264" t="s">
        <v>11366</v>
      </c>
      <c r="F8264">
        <v>27999</v>
      </c>
      <c r="G8264" t="s">
        <v>11367</v>
      </c>
      <c r="H8264" t="s">
        <v>15849</v>
      </c>
    </row>
    <row r="8265" spans="1:8">
      <c r="A8265" t="s">
        <v>106</v>
      </c>
      <c r="B8265">
        <v>135715913</v>
      </c>
      <c r="C8265">
        <v>135749897</v>
      </c>
      <c r="D8265" t="s">
        <v>1</v>
      </c>
      <c r="E8265" t="s">
        <v>5373</v>
      </c>
      <c r="F8265">
        <v>33984</v>
      </c>
      <c r="G8265" t="s">
        <v>5374</v>
      </c>
      <c r="H8265" t="s">
        <v>15850</v>
      </c>
    </row>
    <row r="8266" spans="1:8">
      <c r="A8266" t="s">
        <v>9</v>
      </c>
      <c r="B8266">
        <v>155639975</v>
      </c>
      <c r="C8266">
        <v>155643155</v>
      </c>
      <c r="D8266" t="s">
        <v>14</v>
      </c>
      <c r="E8266" t="s">
        <v>4336</v>
      </c>
      <c r="F8266">
        <v>3180</v>
      </c>
      <c r="G8266" t="s">
        <v>4337</v>
      </c>
      <c r="H8266" t="s">
        <v>15851</v>
      </c>
    </row>
    <row r="8267" spans="1:8">
      <c r="A8267" t="s">
        <v>98</v>
      </c>
      <c r="B8267">
        <v>13701322</v>
      </c>
      <c r="C8267">
        <v>13717044</v>
      </c>
      <c r="D8267" t="s">
        <v>1</v>
      </c>
      <c r="E8267" t="s">
        <v>2998</v>
      </c>
      <c r="F8267">
        <v>15722</v>
      </c>
      <c r="G8267" t="s">
        <v>2999</v>
      </c>
      <c r="H8267" t="s">
        <v>15852</v>
      </c>
    </row>
    <row r="8268" spans="1:8">
      <c r="A8268" t="s">
        <v>106</v>
      </c>
      <c r="B8268">
        <v>47220991</v>
      </c>
      <c r="C8268">
        <v>47254331</v>
      </c>
      <c r="D8268" t="s">
        <v>1</v>
      </c>
      <c r="E8268" t="s">
        <v>955</v>
      </c>
      <c r="F8268">
        <v>33340</v>
      </c>
      <c r="G8268" t="s">
        <v>956</v>
      </c>
      <c r="H8268" t="s">
        <v>15853</v>
      </c>
    </row>
    <row r="8269" spans="1:8">
      <c r="A8269" t="s">
        <v>158</v>
      </c>
      <c r="B8269">
        <v>16285215</v>
      </c>
      <c r="C8269">
        <v>16286054</v>
      </c>
      <c r="D8269" t="s">
        <v>14</v>
      </c>
      <c r="E8269" t="s">
        <v>15854</v>
      </c>
      <c r="F8269">
        <v>839</v>
      </c>
      <c r="G8269" t="s">
        <v>15855</v>
      </c>
      <c r="H8269" t="s">
        <v>15856</v>
      </c>
    </row>
    <row r="8270" spans="1:8">
      <c r="A8270" t="s">
        <v>162</v>
      </c>
      <c r="B8270">
        <v>38105230</v>
      </c>
      <c r="C8270">
        <v>38111236</v>
      </c>
      <c r="D8270" t="s">
        <v>14</v>
      </c>
      <c r="E8270" t="s">
        <v>15857</v>
      </c>
      <c r="F8270">
        <v>6006</v>
      </c>
      <c r="G8270" t="s">
        <v>15858</v>
      </c>
      <c r="H8270" t="s">
        <v>15859</v>
      </c>
    </row>
    <row r="8271" spans="1:8">
      <c r="A8271" t="s">
        <v>63</v>
      </c>
      <c r="B8271">
        <v>34832618</v>
      </c>
      <c r="C8271">
        <v>34832848</v>
      </c>
      <c r="D8271" t="s">
        <v>14</v>
      </c>
      <c r="E8271" t="s">
        <v>15860</v>
      </c>
      <c r="F8271">
        <v>230</v>
      </c>
      <c r="G8271" t="s">
        <v>15861</v>
      </c>
      <c r="H8271" t="s">
        <v>15862</v>
      </c>
    </row>
    <row r="8272" spans="1:8">
      <c r="A8272" t="s">
        <v>98</v>
      </c>
      <c r="B8272">
        <v>118443301</v>
      </c>
      <c r="C8272">
        <v>118460640</v>
      </c>
      <c r="D8272" t="s">
        <v>1</v>
      </c>
      <c r="E8272" t="s">
        <v>15863</v>
      </c>
      <c r="F8272">
        <v>17339</v>
      </c>
      <c r="G8272" t="s">
        <v>15864</v>
      </c>
      <c r="H8272" t="s">
        <v>15865</v>
      </c>
    </row>
    <row r="8273" spans="1:8">
      <c r="A8273" t="s">
        <v>5</v>
      </c>
      <c r="B8273">
        <v>69575302</v>
      </c>
      <c r="C8273">
        <v>69590802</v>
      </c>
      <c r="D8273" t="s">
        <v>1</v>
      </c>
      <c r="E8273" t="s">
        <v>2873</v>
      </c>
      <c r="F8273">
        <v>15500</v>
      </c>
      <c r="G8273" t="s">
        <v>2874</v>
      </c>
      <c r="H8273" t="s">
        <v>15866</v>
      </c>
    </row>
    <row r="8274" spans="1:8">
      <c r="A8274" t="s">
        <v>158</v>
      </c>
      <c r="B8274">
        <v>35343915</v>
      </c>
      <c r="C8274">
        <v>35348156</v>
      </c>
      <c r="D8274" t="s">
        <v>14</v>
      </c>
      <c r="E8274" t="s">
        <v>15867</v>
      </c>
      <c r="F8274">
        <v>4241</v>
      </c>
      <c r="G8274" t="s">
        <v>15868</v>
      </c>
      <c r="H8274" t="s">
        <v>15869</v>
      </c>
    </row>
    <row r="8275" spans="1:8">
      <c r="A8275" t="s">
        <v>106</v>
      </c>
      <c r="B8275">
        <v>105563560</v>
      </c>
      <c r="C8275">
        <v>105564743</v>
      </c>
      <c r="D8275" t="s">
        <v>1</v>
      </c>
      <c r="E8275" t="s">
        <v>7619</v>
      </c>
      <c r="F8275">
        <v>1183</v>
      </c>
      <c r="G8275" t="s">
        <v>7620</v>
      </c>
      <c r="H8275" t="s">
        <v>15870</v>
      </c>
    </row>
    <row r="8276" spans="1:8">
      <c r="A8276" t="s">
        <v>106</v>
      </c>
      <c r="B8276">
        <v>42942612</v>
      </c>
      <c r="C8276">
        <v>42942776</v>
      </c>
      <c r="D8276" t="s">
        <v>1</v>
      </c>
      <c r="E8276" t="s">
        <v>10177</v>
      </c>
      <c r="F8276">
        <v>164</v>
      </c>
      <c r="G8276" t="s">
        <v>10178</v>
      </c>
      <c r="H8276" t="s">
        <v>15871</v>
      </c>
    </row>
    <row r="8277" spans="1:8">
      <c r="A8277" t="s">
        <v>49</v>
      </c>
      <c r="B8277">
        <v>71661300</v>
      </c>
      <c r="C8277">
        <v>71679951</v>
      </c>
      <c r="D8277" t="s">
        <v>14</v>
      </c>
      <c r="E8277" t="s">
        <v>15872</v>
      </c>
      <c r="F8277">
        <v>18651</v>
      </c>
      <c r="G8277" t="s">
        <v>15873</v>
      </c>
      <c r="H8277" t="s">
        <v>15874</v>
      </c>
    </row>
    <row r="8278" spans="1:8">
      <c r="A8278" t="s">
        <v>49</v>
      </c>
      <c r="B8278">
        <v>72082738</v>
      </c>
      <c r="C8278">
        <v>72091059</v>
      </c>
      <c r="D8278" t="s">
        <v>1</v>
      </c>
      <c r="E8278" t="s">
        <v>12843</v>
      </c>
      <c r="F8278">
        <v>8321</v>
      </c>
      <c r="G8278" t="s">
        <v>12844</v>
      </c>
      <c r="H8278" t="s">
        <v>15875</v>
      </c>
    </row>
    <row r="8279" spans="1:8">
      <c r="A8279" t="s">
        <v>49</v>
      </c>
      <c r="B8279">
        <v>139360413</v>
      </c>
      <c r="C8279">
        <v>139361535</v>
      </c>
      <c r="D8279" t="s">
        <v>1</v>
      </c>
      <c r="E8279" t="s">
        <v>15876</v>
      </c>
      <c r="F8279">
        <v>1122</v>
      </c>
      <c r="G8279" t="s">
        <v>15877</v>
      </c>
      <c r="H8279" t="s">
        <v>15878</v>
      </c>
    </row>
    <row r="8280" spans="1:8">
      <c r="A8280" t="s">
        <v>49</v>
      </c>
      <c r="B8280">
        <v>88307603</v>
      </c>
      <c r="C8280">
        <v>88327481</v>
      </c>
      <c r="D8280" t="s">
        <v>1</v>
      </c>
      <c r="E8280" t="s">
        <v>4981</v>
      </c>
      <c r="F8280">
        <v>19878</v>
      </c>
      <c r="G8280" t="s">
        <v>4982</v>
      </c>
      <c r="H8280" t="s">
        <v>15879</v>
      </c>
    </row>
    <row r="8281" spans="1:8">
      <c r="A8281" t="s">
        <v>0</v>
      </c>
      <c r="B8281">
        <v>112096539</v>
      </c>
      <c r="C8281">
        <v>112097149</v>
      </c>
      <c r="D8281" t="s">
        <v>1</v>
      </c>
      <c r="E8281" t="s">
        <v>1417</v>
      </c>
      <c r="F8281">
        <v>610</v>
      </c>
      <c r="G8281" t="s">
        <v>1418</v>
      </c>
      <c r="H8281" t="s">
        <v>15880</v>
      </c>
    </row>
    <row r="8282" spans="1:8">
      <c r="A8282" t="s">
        <v>9</v>
      </c>
      <c r="B8282">
        <v>137940767</v>
      </c>
      <c r="C8282">
        <v>137947852</v>
      </c>
      <c r="D8282" t="s">
        <v>14</v>
      </c>
      <c r="E8282" t="s">
        <v>1497</v>
      </c>
      <c r="F8282">
        <v>7085</v>
      </c>
      <c r="G8282" t="s">
        <v>1498</v>
      </c>
      <c r="H8282" t="s">
        <v>15881</v>
      </c>
    </row>
    <row r="8283" spans="1:8">
      <c r="A8283" t="s">
        <v>63</v>
      </c>
      <c r="B8283">
        <v>16351230</v>
      </c>
      <c r="C8283">
        <v>16362392</v>
      </c>
      <c r="D8283" t="s">
        <v>1</v>
      </c>
      <c r="E8283" t="s">
        <v>7868</v>
      </c>
      <c r="F8283">
        <v>11162</v>
      </c>
      <c r="G8283" t="s">
        <v>7869</v>
      </c>
      <c r="H8283" t="s">
        <v>15882</v>
      </c>
    </row>
    <row r="8284" spans="1:8">
      <c r="A8284" t="s">
        <v>9</v>
      </c>
      <c r="B8284">
        <v>36484855</v>
      </c>
      <c r="C8284">
        <v>36527741</v>
      </c>
      <c r="D8284" t="s">
        <v>14</v>
      </c>
      <c r="E8284" t="s">
        <v>14376</v>
      </c>
      <c r="F8284">
        <v>42886</v>
      </c>
      <c r="G8284" t="s">
        <v>14377</v>
      </c>
      <c r="H8284" t="s">
        <v>15883</v>
      </c>
    </row>
    <row r="8285" spans="1:8">
      <c r="A8285" t="s">
        <v>42</v>
      </c>
      <c r="B8285">
        <v>6859396</v>
      </c>
      <c r="C8285">
        <v>6861995</v>
      </c>
      <c r="D8285" t="s">
        <v>1</v>
      </c>
      <c r="E8285" t="s">
        <v>676</v>
      </c>
      <c r="F8285">
        <v>2599</v>
      </c>
      <c r="G8285" t="s">
        <v>677</v>
      </c>
      <c r="H8285" t="s">
        <v>15884</v>
      </c>
    </row>
    <row r="8286" spans="1:8">
      <c r="A8286" t="s">
        <v>292</v>
      </c>
      <c r="B8286">
        <v>111870025</v>
      </c>
      <c r="C8286">
        <v>111896641</v>
      </c>
      <c r="D8286" t="s">
        <v>14</v>
      </c>
      <c r="E8286" t="s">
        <v>2294</v>
      </c>
      <c r="F8286">
        <v>26616</v>
      </c>
      <c r="G8286" t="s">
        <v>2295</v>
      </c>
      <c r="H8286" t="s">
        <v>15885</v>
      </c>
    </row>
    <row r="8287" spans="1:8">
      <c r="A8287" t="s">
        <v>158</v>
      </c>
      <c r="B8287">
        <v>45755411</v>
      </c>
      <c r="C8287">
        <v>45755779</v>
      </c>
      <c r="D8287" t="s">
        <v>14</v>
      </c>
      <c r="E8287" t="s">
        <v>3521</v>
      </c>
      <c r="F8287">
        <v>368</v>
      </c>
      <c r="G8287" t="s">
        <v>3522</v>
      </c>
      <c r="H8287" t="s">
        <v>15886</v>
      </c>
    </row>
    <row r="8288" spans="1:8">
      <c r="A8288" t="s">
        <v>42</v>
      </c>
      <c r="B8288">
        <v>22306582</v>
      </c>
      <c r="C8288">
        <v>22357656</v>
      </c>
      <c r="D8288" t="s">
        <v>1</v>
      </c>
      <c r="E8288" t="s">
        <v>132</v>
      </c>
      <c r="F8288">
        <v>51074</v>
      </c>
      <c r="G8288" t="s">
        <v>133</v>
      </c>
      <c r="H8288" t="s">
        <v>15887</v>
      </c>
    </row>
    <row r="8289" spans="1:8">
      <c r="A8289" t="s">
        <v>102</v>
      </c>
      <c r="B8289">
        <v>33135230</v>
      </c>
      <c r="C8289">
        <v>33149951</v>
      </c>
      <c r="D8289" t="s">
        <v>1</v>
      </c>
      <c r="E8289" t="s">
        <v>15310</v>
      </c>
      <c r="F8289">
        <v>14721</v>
      </c>
      <c r="G8289" t="s">
        <v>15311</v>
      </c>
      <c r="H8289" t="s">
        <v>15888</v>
      </c>
    </row>
    <row r="8290" spans="1:8">
      <c r="A8290" t="s">
        <v>158</v>
      </c>
      <c r="B8290">
        <v>79234037</v>
      </c>
      <c r="C8290">
        <v>79234194</v>
      </c>
      <c r="D8290" t="s">
        <v>1</v>
      </c>
      <c r="E8290" t="s">
        <v>5228</v>
      </c>
      <c r="F8290">
        <v>157</v>
      </c>
      <c r="G8290" t="s">
        <v>5229</v>
      </c>
      <c r="H8290" t="s">
        <v>15889</v>
      </c>
    </row>
    <row r="8291" spans="1:8">
      <c r="A8291" t="s">
        <v>35</v>
      </c>
      <c r="B8291">
        <v>104120900</v>
      </c>
      <c r="C8291">
        <v>104121162</v>
      </c>
      <c r="D8291" t="s">
        <v>14</v>
      </c>
      <c r="E8291" t="s">
        <v>4195</v>
      </c>
      <c r="F8291">
        <v>262</v>
      </c>
      <c r="G8291" t="s">
        <v>4196</v>
      </c>
      <c r="H8291" t="s">
        <v>15890</v>
      </c>
    </row>
    <row r="8292" spans="1:8">
      <c r="A8292" t="s">
        <v>42</v>
      </c>
      <c r="B8292">
        <v>72879768</v>
      </c>
      <c r="C8292">
        <v>72880731</v>
      </c>
      <c r="D8292" t="s">
        <v>1</v>
      </c>
      <c r="E8292" t="s">
        <v>3980</v>
      </c>
      <c r="F8292">
        <v>963</v>
      </c>
      <c r="G8292" t="s">
        <v>3981</v>
      </c>
      <c r="H8292" t="s">
        <v>15891</v>
      </c>
    </row>
    <row r="8293" spans="1:8">
      <c r="A8293" t="s">
        <v>98</v>
      </c>
      <c r="B8293">
        <v>126384726</v>
      </c>
      <c r="C8293">
        <v>126395456</v>
      </c>
      <c r="D8293" t="s">
        <v>1</v>
      </c>
      <c r="E8293" t="s">
        <v>2278</v>
      </c>
      <c r="F8293">
        <v>10730</v>
      </c>
      <c r="G8293" t="s">
        <v>2279</v>
      </c>
      <c r="H8293" t="s">
        <v>15892</v>
      </c>
    </row>
    <row r="8294" spans="1:8">
      <c r="A8294" t="s">
        <v>42</v>
      </c>
      <c r="B8294">
        <v>92118606</v>
      </c>
      <c r="C8294">
        <v>92119225</v>
      </c>
      <c r="D8294" t="s">
        <v>1</v>
      </c>
      <c r="E8294" t="s">
        <v>15893</v>
      </c>
      <c r="F8294">
        <v>619</v>
      </c>
      <c r="G8294" t="s">
        <v>15894</v>
      </c>
      <c r="H8294" t="s">
        <v>15895</v>
      </c>
    </row>
    <row r="8295" spans="1:8">
      <c r="A8295" t="s">
        <v>63</v>
      </c>
      <c r="B8295">
        <v>46385932</v>
      </c>
      <c r="C8295">
        <v>46386207</v>
      </c>
      <c r="D8295" t="s">
        <v>1</v>
      </c>
      <c r="E8295" t="s">
        <v>2696</v>
      </c>
      <c r="F8295">
        <v>275</v>
      </c>
      <c r="G8295" t="s">
        <v>2697</v>
      </c>
      <c r="H8295" t="s">
        <v>15896</v>
      </c>
    </row>
    <row r="8296" spans="1:8">
      <c r="A8296" t="s">
        <v>49</v>
      </c>
      <c r="B8296">
        <v>7015852</v>
      </c>
      <c r="C8296">
        <v>7049200</v>
      </c>
      <c r="D8296" t="s">
        <v>14</v>
      </c>
      <c r="E8296" t="s">
        <v>2365</v>
      </c>
      <c r="F8296">
        <v>33348</v>
      </c>
      <c r="G8296" t="s">
        <v>2366</v>
      </c>
      <c r="H8296" t="s">
        <v>15897</v>
      </c>
    </row>
    <row r="8297" spans="1:8">
      <c r="A8297" t="s">
        <v>185</v>
      </c>
      <c r="B8297">
        <v>41527391</v>
      </c>
      <c r="C8297">
        <v>41531910</v>
      </c>
      <c r="D8297" t="s">
        <v>14</v>
      </c>
      <c r="E8297" t="s">
        <v>11147</v>
      </c>
      <c r="F8297">
        <v>4519</v>
      </c>
      <c r="G8297" t="s">
        <v>11148</v>
      </c>
      <c r="H8297" t="s">
        <v>15898</v>
      </c>
    </row>
    <row r="8298" spans="1:8">
      <c r="A8298" t="s">
        <v>5</v>
      </c>
      <c r="B8298">
        <v>70387756</v>
      </c>
      <c r="C8298">
        <v>70409129</v>
      </c>
      <c r="D8298" t="s">
        <v>1</v>
      </c>
      <c r="E8298" t="s">
        <v>4569</v>
      </c>
      <c r="F8298">
        <v>21373</v>
      </c>
      <c r="G8298" t="s">
        <v>4570</v>
      </c>
      <c r="H8298" t="s">
        <v>15899</v>
      </c>
    </row>
    <row r="8299" spans="1:8">
      <c r="A8299" t="s">
        <v>0</v>
      </c>
      <c r="B8299">
        <v>110426767</v>
      </c>
      <c r="C8299">
        <v>110429565</v>
      </c>
      <c r="D8299" t="s">
        <v>1</v>
      </c>
      <c r="E8299" t="s">
        <v>12772</v>
      </c>
      <c r="F8299">
        <v>2798</v>
      </c>
      <c r="G8299" t="s">
        <v>12773</v>
      </c>
      <c r="H8299" t="s">
        <v>15900</v>
      </c>
    </row>
    <row r="8300" spans="1:8">
      <c r="A8300" t="s">
        <v>73</v>
      </c>
      <c r="B8300">
        <v>54635837</v>
      </c>
      <c r="C8300">
        <v>54675023</v>
      </c>
      <c r="D8300" t="s">
        <v>14</v>
      </c>
      <c r="E8300" t="s">
        <v>8471</v>
      </c>
      <c r="F8300">
        <v>39186</v>
      </c>
      <c r="G8300" t="s">
        <v>8472</v>
      </c>
      <c r="H8300" t="s">
        <v>15901</v>
      </c>
    </row>
    <row r="8301" spans="1:8">
      <c r="A8301" t="s">
        <v>5</v>
      </c>
      <c r="B8301">
        <v>238881733</v>
      </c>
      <c r="C8301">
        <v>238896634</v>
      </c>
      <c r="D8301" t="s">
        <v>14</v>
      </c>
      <c r="E8301" t="s">
        <v>8325</v>
      </c>
      <c r="F8301">
        <v>14901</v>
      </c>
      <c r="G8301" t="s">
        <v>8326</v>
      </c>
      <c r="H8301" t="s">
        <v>15902</v>
      </c>
    </row>
    <row r="8302" spans="1:8">
      <c r="A8302" t="s">
        <v>185</v>
      </c>
      <c r="B8302">
        <v>23610594</v>
      </c>
      <c r="C8302">
        <v>23615961</v>
      </c>
      <c r="D8302" t="s">
        <v>14</v>
      </c>
      <c r="E8302" t="s">
        <v>9004</v>
      </c>
      <c r="F8302">
        <v>5367</v>
      </c>
      <c r="G8302" t="s">
        <v>9005</v>
      </c>
      <c r="H8302" t="s">
        <v>15903</v>
      </c>
    </row>
    <row r="8303" spans="1:8">
      <c r="A8303" t="s">
        <v>0</v>
      </c>
      <c r="B8303">
        <v>122181534</v>
      </c>
      <c r="C8303">
        <v>122199644</v>
      </c>
      <c r="D8303" t="s">
        <v>14</v>
      </c>
      <c r="E8303" t="s">
        <v>13980</v>
      </c>
      <c r="F8303">
        <v>18110</v>
      </c>
      <c r="G8303" t="s">
        <v>13981</v>
      </c>
      <c r="H8303" t="s">
        <v>15904</v>
      </c>
    </row>
    <row r="8304" spans="1:8">
      <c r="A8304" t="s">
        <v>25</v>
      </c>
      <c r="B8304">
        <v>151196720</v>
      </c>
      <c r="C8304">
        <v>151199876</v>
      </c>
      <c r="D8304" t="s">
        <v>14</v>
      </c>
      <c r="E8304" t="s">
        <v>8176</v>
      </c>
      <c r="F8304">
        <v>3156</v>
      </c>
      <c r="G8304" t="s">
        <v>8682</v>
      </c>
      <c r="H8304" t="s">
        <v>15905</v>
      </c>
    </row>
    <row r="8305" spans="1:8">
      <c r="A8305" t="s">
        <v>158</v>
      </c>
      <c r="B8305">
        <v>58342772</v>
      </c>
      <c r="C8305">
        <v>58348842</v>
      </c>
      <c r="D8305" t="s">
        <v>1</v>
      </c>
      <c r="E8305" t="s">
        <v>6029</v>
      </c>
      <c r="F8305">
        <v>6070</v>
      </c>
      <c r="G8305" t="s">
        <v>6030</v>
      </c>
      <c r="H8305" t="s">
        <v>15906</v>
      </c>
    </row>
    <row r="8306" spans="1:8">
      <c r="A8306" t="s">
        <v>158</v>
      </c>
      <c r="B8306">
        <v>45673718</v>
      </c>
      <c r="C8306">
        <v>45682918</v>
      </c>
      <c r="D8306" t="s">
        <v>14</v>
      </c>
      <c r="E8306" t="s">
        <v>5203</v>
      </c>
      <c r="F8306">
        <v>9200</v>
      </c>
      <c r="G8306" t="s">
        <v>5204</v>
      </c>
      <c r="H8306" t="s">
        <v>15907</v>
      </c>
    </row>
    <row r="8307" spans="1:8">
      <c r="A8307" t="s">
        <v>42</v>
      </c>
      <c r="B8307">
        <v>2416584</v>
      </c>
      <c r="C8307">
        <v>2419146</v>
      </c>
      <c r="D8307" t="s">
        <v>14</v>
      </c>
      <c r="E8307" t="s">
        <v>4628</v>
      </c>
      <c r="F8307">
        <v>2562</v>
      </c>
      <c r="G8307" t="s">
        <v>4629</v>
      </c>
      <c r="H8307" t="s">
        <v>15908</v>
      </c>
    </row>
    <row r="8308" spans="1:8">
      <c r="A8308" t="s">
        <v>5</v>
      </c>
      <c r="B8308">
        <v>128932346</v>
      </c>
      <c r="C8308">
        <v>128939864</v>
      </c>
      <c r="D8308" t="s">
        <v>14</v>
      </c>
      <c r="E8308" t="s">
        <v>1545</v>
      </c>
      <c r="F8308">
        <v>7518</v>
      </c>
      <c r="G8308" t="s">
        <v>1546</v>
      </c>
      <c r="H8308" t="s">
        <v>15909</v>
      </c>
    </row>
    <row r="8309" spans="1:8">
      <c r="A8309" t="s">
        <v>9</v>
      </c>
      <c r="B8309">
        <v>47742767</v>
      </c>
      <c r="C8309">
        <v>47770584</v>
      </c>
      <c r="D8309" t="s">
        <v>1</v>
      </c>
      <c r="E8309" t="s">
        <v>749</v>
      </c>
      <c r="F8309">
        <v>27817</v>
      </c>
      <c r="G8309" t="s">
        <v>750</v>
      </c>
      <c r="H8309" t="s">
        <v>15910</v>
      </c>
    </row>
    <row r="8310" spans="1:8">
      <c r="A8310" t="s">
        <v>119</v>
      </c>
      <c r="B8310">
        <v>47694416</v>
      </c>
      <c r="C8310">
        <v>47703328</v>
      </c>
      <c r="D8310" t="s">
        <v>14</v>
      </c>
      <c r="E8310" t="s">
        <v>1943</v>
      </c>
      <c r="F8310">
        <v>8912</v>
      </c>
      <c r="G8310" t="s">
        <v>1944</v>
      </c>
      <c r="H8310" t="s">
        <v>15911</v>
      </c>
    </row>
    <row r="8311" spans="1:8">
      <c r="A8311" t="s">
        <v>119</v>
      </c>
      <c r="B8311">
        <v>18846213</v>
      </c>
      <c r="C8311">
        <v>18861789</v>
      </c>
      <c r="D8311" t="s">
        <v>1</v>
      </c>
      <c r="E8311" t="s">
        <v>946</v>
      </c>
      <c r="F8311">
        <v>15576</v>
      </c>
      <c r="G8311" t="s">
        <v>947</v>
      </c>
      <c r="H8311" t="s">
        <v>15912</v>
      </c>
    </row>
    <row r="8312" spans="1:8">
      <c r="A8312" t="s">
        <v>98</v>
      </c>
      <c r="B8312">
        <v>102750192</v>
      </c>
      <c r="C8312">
        <v>102750767</v>
      </c>
      <c r="D8312" t="s">
        <v>14</v>
      </c>
      <c r="E8312" t="s">
        <v>15913</v>
      </c>
      <c r="F8312">
        <v>575</v>
      </c>
      <c r="G8312" t="s">
        <v>15914</v>
      </c>
      <c r="H8312" t="s">
        <v>15915</v>
      </c>
    </row>
    <row r="8313" spans="1:8">
      <c r="A8313" t="s">
        <v>185</v>
      </c>
      <c r="B8313">
        <v>38917612</v>
      </c>
      <c r="C8313">
        <v>38964294</v>
      </c>
      <c r="D8313" t="s">
        <v>1</v>
      </c>
      <c r="E8313" t="s">
        <v>11769</v>
      </c>
      <c r="F8313">
        <v>46682</v>
      </c>
      <c r="G8313" t="s">
        <v>11770</v>
      </c>
      <c r="H8313" t="s">
        <v>15916</v>
      </c>
    </row>
    <row r="8314" spans="1:8">
      <c r="A8314" t="s">
        <v>13</v>
      </c>
      <c r="B8314">
        <v>46534276</v>
      </c>
      <c r="C8314">
        <v>46570050</v>
      </c>
      <c r="D8314" t="s">
        <v>1</v>
      </c>
      <c r="E8314" t="s">
        <v>891</v>
      </c>
      <c r="F8314">
        <v>35774</v>
      </c>
      <c r="G8314" t="s">
        <v>892</v>
      </c>
      <c r="H8314" t="s">
        <v>15917</v>
      </c>
    </row>
    <row r="8315" spans="1:8">
      <c r="A8315" t="s">
        <v>0</v>
      </c>
      <c r="B8315">
        <v>105255068</v>
      </c>
      <c r="C8315">
        <v>105322472</v>
      </c>
      <c r="D8315" t="s">
        <v>1</v>
      </c>
      <c r="E8315" t="s">
        <v>13065</v>
      </c>
      <c r="F8315">
        <v>67404</v>
      </c>
      <c r="G8315" t="s">
        <v>13066</v>
      </c>
      <c r="H8315" t="s">
        <v>15918</v>
      </c>
    </row>
    <row r="8316" spans="1:8">
      <c r="A8316" t="s">
        <v>73</v>
      </c>
      <c r="B8316">
        <v>74721185</v>
      </c>
      <c r="C8316">
        <v>74722303</v>
      </c>
      <c r="D8316" t="s">
        <v>1</v>
      </c>
      <c r="E8316" t="s">
        <v>11314</v>
      </c>
      <c r="F8316">
        <v>1118</v>
      </c>
      <c r="G8316" t="s">
        <v>11315</v>
      </c>
      <c r="H8316" t="s">
        <v>15919</v>
      </c>
    </row>
    <row r="8317" spans="1:8">
      <c r="A8317" t="s">
        <v>348</v>
      </c>
      <c r="B8317">
        <v>123171376</v>
      </c>
      <c r="C8317">
        <v>123176495</v>
      </c>
      <c r="D8317" t="s">
        <v>14</v>
      </c>
      <c r="E8317" t="s">
        <v>15920</v>
      </c>
      <c r="F8317">
        <v>5119</v>
      </c>
      <c r="G8317" t="s">
        <v>15921</v>
      </c>
      <c r="H8317" t="s">
        <v>15922</v>
      </c>
    </row>
    <row r="8318" spans="1:8">
      <c r="A8318" t="s">
        <v>9</v>
      </c>
      <c r="B8318">
        <v>174814579</v>
      </c>
      <c r="C8318">
        <v>175042114</v>
      </c>
      <c r="D8318" t="s">
        <v>14</v>
      </c>
      <c r="E8318" t="s">
        <v>1411</v>
      </c>
      <c r="F8318">
        <v>227535</v>
      </c>
      <c r="G8318" t="s">
        <v>1412</v>
      </c>
      <c r="H8318" t="s">
        <v>15923</v>
      </c>
    </row>
    <row r="8319" spans="1:8">
      <c r="A8319" t="s">
        <v>0</v>
      </c>
      <c r="B8319">
        <v>112578622</v>
      </c>
      <c r="C8319">
        <v>112580099</v>
      </c>
      <c r="D8319" t="s">
        <v>14</v>
      </c>
      <c r="E8319" t="s">
        <v>15924</v>
      </c>
      <c r="F8319">
        <v>1477</v>
      </c>
      <c r="G8319" t="s">
        <v>15925</v>
      </c>
      <c r="H8319" t="s">
        <v>15926</v>
      </c>
    </row>
    <row r="8320" spans="1:8">
      <c r="A8320" t="s">
        <v>9</v>
      </c>
      <c r="B8320">
        <v>115738361</v>
      </c>
      <c r="C8320">
        <v>115805403</v>
      </c>
      <c r="D8320" t="s">
        <v>1</v>
      </c>
      <c r="E8320" t="s">
        <v>15927</v>
      </c>
      <c r="F8320">
        <v>67042</v>
      </c>
      <c r="G8320" t="s">
        <v>15928</v>
      </c>
      <c r="H8320" t="s">
        <v>15929</v>
      </c>
    </row>
    <row r="8321" spans="1:8">
      <c r="A8321" t="s">
        <v>35</v>
      </c>
      <c r="B8321">
        <v>89212528</v>
      </c>
      <c r="C8321">
        <v>89221015</v>
      </c>
      <c r="D8321" t="s">
        <v>1</v>
      </c>
      <c r="E8321" t="s">
        <v>6380</v>
      </c>
      <c r="F8321">
        <v>8487</v>
      </c>
      <c r="G8321" t="s">
        <v>6381</v>
      </c>
      <c r="H8321" t="s">
        <v>15930</v>
      </c>
    </row>
    <row r="8322" spans="1:8">
      <c r="A8322" t="s">
        <v>49</v>
      </c>
      <c r="B8322">
        <v>140646782</v>
      </c>
      <c r="C8322">
        <v>140652463</v>
      </c>
      <c r="D8322" t="s">
        <v>14</v>
      </c>
      <c r="E8322" t="s">
        <v>2038</v>
      </c>
      <c r="F8322">
        <v>5681</v>
      </c>
      <c r="G8322" t="s">
        <v>2039</v>
      </c>
      <c r="H8322" t="s">
        <v>15931</v>
      </c>
    </row>
    <row r="8323" spans="1:8">
      <c r="A8323" t="s">
        <v>162</v>
      </c>
      <c r="B8323">
        <v>67504674</v>
      </c>
      <c r="C8323">
        <v>67505429</v>
      </c>
      <c r="D8323" t="s">
        <v>1</v>
      </c>
      <c r="E8323" t="s">
        <v>10000</v>
      </c>
      <c r="F8323">
        <v>755</v>
      </c>
      <c r="G8323" t="s">
        <v>10001</v>
      </c>
      <c r="H8323" t="s">
        <v>15932</v>
      </c>
    </row>
    <row r="8324" spans="1:8">
      <c r="A8324" t="s">
        <v>292</v>
      </c>
      <c r="B8324">
        <v>21557362</v>
      </c>
      <c r="C8324">
        <v>21557945</v>
      </c>
      <c r="D8324" t="s">
        <v>1</v>
      </c>
      <c r="E8324" t="s">
        <v>15933</v>
      </c>
      <c r="F8324">
        <v>583</v>
      </c>
      <c r="G8324" t="s">
        <v>15934</v>
      </c>
      <c r="H8324" t="s">
        <v>15935</v>
      </c>
    </row>
    <row r="8325" spans="1:8">
      <c r="A8325" t="s">
        <v>158</v>
      </c>
      <c r="B8325">
        <v>78305805</v>
      </c>
      <c r="C8325">
        <v>78311797</v>
      </c>
      <c r="D8325" t="s">
        <v>14</v>
      </c>
      <c r="E8325" t="s">
        <v>5120</v>
      </c>
      <c r="F8325">
        <v>5992</v>
      </c>
      <c r="G8325" t="s">
        <v>7328</v>
      </c>
      <c r="H8325" t="s">
        <v>15936</v>
      </c>
    </row>
    <row r="8326" spans="1:8">
      <c r="A8326" t="s">
        <v>106</v>
      </c>
      <c r="B8326">
        <v>76412360</v>
      </c>
      <c r="C8326">
        <v>76419346</v>
      </c>
      <c r="D8326" t="s">
        <v>14</v>
      </c>
      <c r="E8326" t="s">
        <v>1083</v>
      </c>
      <c r="F8326">
        <v>6986</v>
      </c>
      <c r="G8326" t="s">
        <v>1084</v>
      </c>
      <c r="H8326" t="s">
        <v>15937</v>
      </c>
    </row>
    <row r="8327" spans="1:8">
      <c r="A8327" t="s">
        <v>25</v>
      </c>
      <c r="B8327">
        <v>160201086</v>
      </c>
      <c r="C8327">
        <v>160210160</v>
      </c>
      <c r="D8327" t="s">
        <v>1</v>
      </c>
      <c r="E8327" t="s">
        <v>15938</v>
      </c>
      <c r="F8327">
        <v>9074</v>
      </c>
      <c r="G8327" t="s">
        <v>15939</v>
      </c>
      <c r="H8327" t="s">
        <v>15940</v>
      </c>
    </row>
    <row r="8328" spans="1:8">
      <c r="A8328" t="s">
        <v>5</v>
      </c>
      <c r="B8328">
        <v>48061717</v>
      </c>
      <c r="C8328">
        <v>48063140</v>
      </c>
      <c r="D8328" t="s">
        <v>1</v>
      </c>
      <c r="E8328" t="s">
        <v>2513</v>
      </c>
      <c r="F8328">
        <v>1423</v>
      </c>
      <c r="G8328" t="s">
        <v>2514</v>
      </c>
      <c r="H8328" t="s">
        <v>15941</v>
      </c>
    </row>
    <row r="8329" spans="1:8">
      <c r="A8329" t="s">
        <v>175</v>
      </c>
      <c r="B8329">
        <v>42528517</v>
      </c>
      <c r="C8329">
        <v>42560230</v>
      </c>
      <c r="D8329" t="s">
        <v>1</v>
      </c>
      <c r="E8329" t="s">
        <v>6298</v>
      </c>
      <c r="F8329">
        <v>31713</v>
      </c>
      <c r="G8329" t="s">
        <v>6299</v>
      </c>
      <c r="H8329" t="s">
        <v>15942</v>
      </c>
    </row>
    <row r="8330" spans="1:8">
      <c r="A8330" t="s">
        <v>35</v>
      </c>
      <c r="B8330">
        <v>31103152</v>
      </c>
      <c r="C8330">
        <v>31112611</v>
      </c>
      <c r="D8330" t="s">
        <v>14</v>
      </c>
      <c r="E8330" t="s">
        <v>3805</v>
      </c>
      <c r="F8330">
        <v>9459</v>
      </c>
      <c r="G8330" t="s">
        <v>5632</v>
      </c>
      <c r="H8330" t="s">
        <v>15943</v>
      </c>
    </row>
    <row r="8331" spans="1:8">
      <c r="A8331" t="s">
        <v>9</v>
      </c>
      <c r="B8331">
        <v>30686238</v>
      </c>
      <c r="C8331">
        <v>30715738</v>
      </c>
      <c r="D8331" t="s">
        <v>14</v>
      </c>
      <c r="E8331" t="s">
        <v>825</v>
      </c>
      <c r="F8331">
        <v>29500</v>
      </c>
      <c r="G8331" t="s">
        <v>826</v>
      </c>
      <c r="H8331" t="s">
        <v>15944</v>
      </c>
    </row>
    <row r="8332" spans="1:8">
      <c r="A8332" t="s">
        <v>25</v>
      </c>
      <c r="B8332">
        <v>25666964</v>
      </c>
      <c r="C8332">
        <v>25678184</v>
      </c>
      <c r="D8332" t="s">
        <v>14</v>
      </c>
      <c r="E8332" t="s">
        <v>1138</v>
      </c>
      <c r="F8332">
        <v>11220</v>
      </c>
      <c r="G8332" t="s">
        <v>1139</v>
      </c>
      <c r="H8332" t="s">
        <v>15945</v>
      </c>
    </row>
    <row r="8333" spans="1:8">
      <c r="A8333" t="s">
        <v>119</v>
      </c>
      <c r="B8333">
        <v>53289511</v>
      </c>
      <c r="C8333">
        <v>53308214</v>
      </c>
      <c r="D8333" t="s">
        <v>14</v>
      </c>
      <c r="E8333" t="s">
        <v>1973</v>
      </c>
      <c r="F8333">
        <v>18703</v>
      </c>
      <c r="G8333" t="s">
        <v>1974</v>
      </c>
      <c r="H8333" t="s">
        <v>15946</v>
      </c>
    </row>
    <row r="8334" spans="1:8">
      <c r="A8334" t="s">
        <v>9</v>
      </c>
      <c r="B8334">
        <v>197557640</v>
      </c>
      <c r="C8334">
        <v>197574892</v>
      </c>
      <c r="D8334" t="s">
        <v>14</v>
      </c>
      <c r="E8334" t="s">
        <v>2112</v>
      </c>
      <c r="F8334">
        <v>17252</v>
      </c>
      <c r="G8334" t="s">
        <v>2113</v>
      </c>
      <c r="H8334" t="s">
        <v>15947</v>
      </c>
    </row>
    <row r="8335" spans="1:8">
      <c r="A8335" t="s">
        <v>9</v>
      </c>
      <c r="B8335">
        <v>52946553</v>
      </c>
      <c r="C8335">
        <v>52947633</v>
      </c>
      <c r="D8335" t="s">
        <v>1</v>
      </c>
      <c r="E8335" t="s">
        <v>3387</v>
      </c>
      <c r="F8335">
        <v>1080</v>
      </c>
      <c r="G8335" t="s">
        <v>3388</v>
      </c>
      <c r="H8335" t="s">
        <v>15948</v>
      </c>
    </row>
    <row r="8336" spans="1:8">
      <c r="A8336" t="s">
        <v>0</v>
      </c>
      <c r="B8336">
        <v>11992073</v>
      </c>
      <c r="C8336">
        <v>12006495</v>
      </c>
      <c r="D8336" t="s">
        <v>14</v>
      </c>
      <c r="E8336" t="s">
        <v>8455</v>
      </c>
      <c r="F8336">
        <v>14422</v>
      </c>
      <c r="G8336" t="s">
        <v>8456</v>
      </c>
      <c r="H8336" t="s">
        <v>15949</v>
      </c>
    </row>
    <row r="8337" spans="1:8">
      <c r="A8337" t="s">
        <v>5</v>
      </c>
      <c r="B8337">
        <v>165600196</v>
      </c>
      <c r="C8337">
        <v>165600385</v>
      </c>
      <c r="D8337" t="s">
        <v>1</v>
      </c>
      <c r="E8337" t="s">
        <v>5252</v>
      </c>
      <c r="F8337">
        <v>189</v>
      </c>
      <c r="G8337" t="s">
        <v>5253</v>
      </c>
      <c r="H8337" t="s">
        <v>15950</v>
      </c>
    </row>
    <row r="8338" spans="1:8">
      <c r="A8338" t="s">
        <v>5</v>
      </c>
      <c r="B8338">
        <v>120677644</v>
      </c>
      <c r="C8338">
        <v>120684242</v>
      </c>
      <c r="D8338" t="s">
        <v>14</v>
      </c>
      <c r="E8338" t="s">
        <v>7414</v>
      </c>
      <c r="F8338">
        <v>6598</v>
      </c>
      <c r="G8338" t="s">
        <v>7415</v>
      </c>
      <c r="H8338" t="s">
        <v>15951</v>
      </c>
    </row>
    <row r="8339" spans="1:8">
      <c r="A8339" t="s">
        <v>73</v>
      </c>
      <c r="B8339">
        <v>61778927</v>
      </c>
      <c r="C8339">
        <v>61811328</v>
      </c>
      <c r="D8339" t="s">
        <v>14</v>
      </c>
      <c r="E8339" t="s">
        <v>3719</v>
      </c>
      <c r="F8339">
        <v>32401</v>
      </c>
      <c r="G8339" t="s">
        <v>3720</v>
      </c>
      <c r="H8339" t="s">
        <v>15952</v>
      </c>
    </row>
    <row r="8340" spans="1:8">
      <c r="A8340" t="s">
        <v>49</v>
      </c>
      <c r="B8340">
        <v>88918000</v>
      </c>
      <c r="C8340">
        <v>88920154</v>
      </c>
      <c r="D8340" t="s">
        <v>1</v>
      </c>
      <c r="E8340" t="s">
        <v>664</v>
      </c>
      <c r="F8340">
        <v>2154</v>
      </c>
      <c r="G8340" t="s">
        <v>665</v>
      </c>
      <c r="H8340" t="s">
        <v>15953</v>
      </c>
    </row>
    <row r="8341" spans="1:8">
      <c r="A8341" t="s">
        <v>5</v>
      </c>
      <c r="B8341">
        <v>32858942</v>
      </c>
      <c r="C8341">
        <v>32865477</v>
      </c>
      <c r="D8341" t="s">
        <v>14</v>
      </c>
      <c r="E8341" t="s">
        <v>11534</v>
      </c>
      <c r="F8341">
        <v>6535</v>
      </c>
      <c r="G8341" t="s">
        <v>11535</v>
      </c>
      <c r="H8341" t="s">
        <v>15954</v>
      </c>
    </row>
    <row r="8342" spans="1:8">
      <c r="A8342" t="s">
        <v>42</v>
      </c>
      <c r="B8342">
        <v>105738135</v>
      </c>
      <c r="C8342">
        <v>105739728</v>
      </c>
      <c r="D8342" t="s">
        <v>1</v>
      </c>
      <c r="E8342" t="s">
        <v>2954</v>
      </c>
      <c r="F8342">
        <v>1593</v>
      </c>
      <c r="G8342" t="s">
        <v>2955</v>
      </c>
      <c r="H8342" t="s">
        <v>15955</v>
      </c>
    </row>
    <row r="8343" spans="1:8">
      <c r="A8343" t="s">
        <v>25</v>
      </c>
      <c r="B8343">
        <v>227348243</v>
      </c>
      <c r="C8343">
        <v>227441856</v>
      </c>
      <c r="D8343" t="s">
        <v>1</v>
      </c>
      <c r="E8343" t="s">
        <v>7318</v>
      </c>
      <c r="F8343">
        <v>93613</v>
      </c>
      <c r="G8343" t="s">
        <v>7319</v>
      </c>
      <c r="H8343" t="s">
        <v>15956</v>
      </c>
    </row>
    <row r="8344" spans="1:8">
      <c r="A8344" t="s">
        <v>5</v>
      </c>
      <c r="B8344">
        <v>109388156</v>
      </c>
      <c r="C8344">
        <v>109389502</v>
      </c>
      <c r="D8344" t="s">
        <v>14</v>
      </c>
      <c r="E8344" t="s">
        <v>15957</v>
      </c>
      <c r="F8344">
        <v>1346</v>
      </c>
      <c r="G8344" t="s">
        <v>15958</v>
      </c>
      <c r="H8344" t="s">
        <v>15959</v>
      </c>
    </row>
    <row r="8345" spans="1:8">
      <c r="A8345" t="s">
        <v>162</v>
      </c>
      <c r="B8345">
        <v>28378154</v>
      </c>
      <c r="C8345">
        <v>28385681</v>
      </c>
      <c r="D8345" t="s">
        <v>14</v>
      </c>
      <c r="E8345" t="s">
        <v>15960</v>
      </c>
      <c r="F8345">
        <v>7527</v>
      </c>
      <c r="G8345" t="s">
        <v>15961</v>
      </c>
      <c r="H8345" t="s">
        <v>15962</v>
      </c>
    </row>
    <row r="8346" spans="1:8">
      <c r="A8346" t="s">
        <v>119</v>
      </c>
      <c r="B8346">
        <v>14645877</v>
      </c>
      <c r="C8346">
        <v>14678279</v>
      </c>
      <c r="D8346" t="s">
        <v>1</v>
      </c>
      <c r="E8346" t="s">
        <v>1101</v>
      </c>
      <c r="F8346">
        <v>32402</v>
      </c>
      <c r="G8346" t="s">
        <v>5404</v>
      </c>
      <c r="H8346" t="s">
        <v>15963</v>
      </c>
    </row>
    <row r="8347" spans="1:8">
      <c r="A8347" t="s">
        <v>5</v>
      </c>
      <c r="B8347">
        <v>120689999</v>
      </c>
      <c r="C8347">
        <v>120709705</v>
      </c>
      <c r="D8347" t="s">
        <v>14</v>
      </c>
      <c r="E8347" t="s">
        <v>7414</v>
      </c>
      <c r="F8347">
        <v>19706</v>
      </c>
      <c r="G8347" t="s">
        <v>7415</v>
      </c>
      <c r="H8347" t="s">
        <v>15964</v>
      </c>
    </row>
    <row r="8348" spans="1:8">
      <c r="A8348" t="s">
        <v>292</v>
      </c>
      <c r="B8348">
        <v>42739466</v>
      </c>
      <c r="C8348">
        <v>42742954</v>
      </c>
      <c r="D8348" t="s">
        <v>14</v>
      </c>
      <c r="E8348" t="s">
        <v>5830</v>
      </c>
      <c r="F8348">
        <v>3488</v>
      </c>
      <c r="G8348" t="s">
        <v>5831</v>
      </c>
      <c r="H8348" t="s">
        <v>15965</v>
      </c>
    </row>
    <row r="8349" spans="1:8">
      <c r="A8349" t="s">
        <v>0</v>
      </c>
      <c r="B8349">
        <v>51207792</v>
      </c>
      <c r="C8349">
        <v>51208222</v>
      </c>
      <c r="D8349" t="s">
        <v>14</v>
      </c>
      <c r="E8349" t="s">
        <v>2689</v>
      </c>
      <c r="F8349">
        <v>430</v>
      </c>
      <c r="G8349" t="s">
        <v>2690</v>
      </c>
      <c r="H8349" t="s">
        <v>15966</v>
      </c>
    </row>
    <row r="8350" spans="1:8">
      <c r="A8350" t="s">
        <v>175</v>
      </c>
      <c r="B8350">
        <v>76577977</v>
      </c>
      <c r="C8350">
        <v>76585041</v>
      </c>
      <c r="D8350" t="s">
        <v>1</v>
      </c>
      <c r="E8350" t="s">
        <v>2554</v>
      </c>
      <c r="F8350">
        <v>7064</v>
      </c>
      <c r="G8350" t="s">
        <v>2555</v>
      </c>
      <c r="H8350" t="s">
        <v>15967</v>
      </c>
    </row>
    <row r="8351" spans="1:8">
      <c r="A8351" t="s">
        <v>158</v>
      </c>
      <c r="B8351">
        <v>35310185</v>
      </c>
      <c r="C8351">
        <v>35311207</v>
      </c>
      <c r="D8351" t="s">
        <v>14</v>
      </c>
      <c r="E8351" t="s">
        <v>15867</v>
      </c>
      <c r="F8351">
        <v>1022</v>
      </c>
      <c r="G8351" t="s">
        <v>15868</v>
      </c>
      <c r="H8351" t="s">
        <v>15968</v>
      </c>
    </row>
    <row r="8352" spans="1:8">
      <c r="A8352" t="s">
        <v>9</v>
      </c>
      <c r="B8352">
        <v>169953017</v>
      </c>
      <c r="C8352">
        <v>170002384</v>
      </c>
      <c r="D8352" t="s">
        <v>14</v>
      </c>
      <c r="E8352" t="s">
        <v>15969</v>
      </c>
      <c r="F8352">
        <v>49367</v>
      </c>
      <c r="G8352" t="s">
        <v>15970</v>
      </c>
      <c r="H8352" t="s">
        <v>15971</v>
      </c>
    </row>
    <row r="8353" spans="1:8">
      <c r="A8353" t="s">
        <v>135</v>
      </c>
      <c r="B8353">
        <v>46858233</v>
      </c>
      <c r="C8353">
        <v>46860223</v>
      </c>
      <c r="D8353" t="s">
        <v>1</v>
      </c>
      <c r="E8353" t="s">
        <v>232</v>
      </c>
      <c r="F8353">
        <v>1990</v>
      </c>
      <c r="G8353" t="s">
        <v>233</v>
      </c>
      <c r="H8353" t="s">
        <v>15972</v>
      </c>
    </row>
    <row r="8354" spans="1:8">
      <c r="A8354" t="s">
        <v>135</v>
      </c>
      <c r="B8354">
        <v>9588086</v>
      </c>
      <c r="C8354">
        <v>9588851</v>
      </c>
      <c r="D8354" t="s">
        <v>1</v>
      </c>
      <c r="E8354" t="s">
        <v>688</v>
      </c>
      <c r="F8354">
        <v>765</v>
      </c>
      <c r="G8354" t="s">
        <v>689</v>
      </c>
      <c r="H8354" t="s">
        <v>15973</v>
      </c>
    </row>
    <row r="8355" spans="1:8">
      <c r="A8355" t="s">
        <v>158</v>
      </c>
      <c r="B8355">
        <v>49133772</v>
      </c>
      <c r="C8355">
        <v>49157065</v>
      </c>
      <c r="D8355" t="s">
        <v>1</v>
      </c>
      <c r="E8355" t="s">
        <v>1819</v>
      </c>
      <c r="F8355">
        <v>23293</v>
      </c>
      <c r="G8355" t="s">
        <v>15974</v>
      </c>
      <c r="H8355" t="s">
        <v>15975</v>
      </c>
    </row>
    <row r="8356" spans="1:8">
      <c r="A8356" t="s">
        <v>25</v>
      </c>
      <c r="B8356">
        <v>155686796</v>
      </c>
      <c r="C8356">
        <v>155695810</v>
      </c>
      <c r="D8356" t="s">
        <v>14</v>
      </c>
      <c r="E8356" t="s">
        <v>3848</v>
      </c>
      <c r="F8356">
        <v>9014</v>
      </c>
      <c r="G8356" t="s">
        <v>6052</v>
      </c>
      <c r="H8356" t="s">
        <v>15976</v>
      </c>
    </row>
    <row r="8357" spans="1:8">
      <c r="A8357" t="s">
        <v>0</v>
      </c>
      <c r="B8357">
        <v>31595708</v>
      </c>
      <c r="C8357">
        <v>31613315</v>
      </c>
      <c r="D8357" t="s">
        <v>1</v>
      </c>
      <c r="E8357" t="s">
        <v>2658</v>
      </c>
      <c r="F8357">
        <v>17607</v>
      </c>
      <c r="G8357" t="s">
        <v>2659</v>
      </c>
      <c r="H8357" t="s">
        <v>15977</v>
      </c>
    </row>
    <row r="8358" spans="1:8">
      <c r="A8358" t="s">
        <v>35</v>
      </c>
      <c r="B8358">
        <v>23395341</v>
      </c>
      <c r="C8358">
        <v>23396023</v>
      </c>
      <c r="D8358" t="s">
        <v>1</v>
      </c>
      <c r="E8358" t="s">
        <v>10124</v>
      </c>
      <c r="F8358">
        <v>682</v>
      </c>
      <c r="G8358" t="s">
        <v>10125</v>
      </c>
      <c r="H8358" t="s">
        <v>15978</v>
      </c>
    </row>
    <row r="8359" spans="1:8">
      <c r="A8359" t="s">
        <v>5</v>
      </c>
      <c r="B8359">
        <v>85781265</v>
      </c>
      <c r="C8359">
        <v>85783383</v>
      </c>
      <c r="D8359" t="s">
        <v>1</v>
      </c>
      <c r="E8359" t="s">
        <v>4566</v>
      </c>
      <c r="F8359">
        <v>2118</v>
      </c>
      <c r="G8359" t="s">
        <v>4567</v>
      </c>
      <c r="H8359" t="s">
        <v>15979</v>
      </c>
    </row>
    <row r="8360" spans="1:8">
      <c r="A8360" t="s">
        <v>162</v>
      </c>
      <c r="B8360">
        <v>38677039</v>
      </c>
      <c r="C8360">
        <v>38678153</v>
      </c>
      <c r="D8360" t="s">
        <v>14</v>
      </c>
      <c r="E8360" t="s">
        <v>15980</v>
      </c>
      <c r="F8360">
        <v>1114</v>
      </c>
      <c r="G8360" t="s">
        <v>15981</v>
      </c>
      <c r="H8360" t="s">
        <v>15982</v>
      </c>
    </row>
    <row r="8361" spans="1:8">
      <c r="A8361" t="s">
        <v>0</v>
      </c>
      <c r="B8361">
        <v>1399017</v>
      </c>
      <c r="C8361">
        <v>1481143</v>
      </c>
      <c r="D8361" t="s">
        <v>14</v>
      </c>
      <c r="E8361" t="s">
        <v>3403</v>
      </c>
      <c r="F8361">
        <v>82126</v>
      </c>
      <c r="G8361" t="s">
        <v>3404</v>
      </c>
      <c r="H8361" t="s">
        <v>15983</v>
      </c>
    </row>
    <row r="8362" spans="1:8">
      <c r="A8362" t="s">
        <v>42</v>
      </c>
      <c r="B8362">
        <v>138768525</v>
      </c>
      <c r="C8362">
        <v>138774505</v>
      </c>
      <c r="D8362" t="s">
        <v>1</v>
      </c>
      <c r="E8362" t="s">
        <v>15984</v>
      </c>
      <c r="F8362">
        <v>5980</v>
      </c>
      <c r="G8362" t="s">
        <v>15985</v>
      </c>
      <c r="H8362" t="s">
        <v>15986</v>
      </c>
    </row>
    <row r="8363" spans="1:8">
      <c r="A8363" t="s">
        <v>135</v>
      </c>
      <c r="B8363">
        <v>29866993</v>
      </c>
      <c r="C8363">
        <v>29868166</v>
      </c>
      <c r="D8363" t="s">
        <v>1</v>
      </c>
      <c r="E8363" t="s">
        <v>12883</v>
      </c>
      <c r="F8363">
        <v>1173</v>
      </c>
      <c r="G8363" t="s">
        <v>12884</v>
      </c>
      <c r="H8363" t="s">
        <v>15987</v>
      </c>
    </row>
    <row r="8364" spans="1:8">
      <c r="A8364" t="s">
        <v>106</v>
      </c>
      <c r="B8364">
        <v>35280078</v>
      </c>
      <c r="C8364">
        <v>35280549</v>
      </c>
      <c r="D8364" t="s">
        <v>14</v>
      </c>
      <c r="E8364" t="s">
        <v>15988</v>
      </c>
      <c r="F8364">
        <v>471</v>
      </c>
      <c r="G8364" t="s">
        <v>15989</v>
      </c>
      <c r="H8364" t="s">
        <v>15990</v>
      </c>
    </row>
    <row r="8365" spans="1:8">
      <c r="A8365" t="s">
        <v>106</v>
      </c>
      <c r="B8365">
        <v>90461149</v>
      </c>
      <c r="C8365">
        <v>90472249</v>
      </c>
      <c r="D8365" t="s">
        <v>1</v>
      </c>
      <c r="E8365" t="s">
        <v>8258</v>
      </c>
      <c r="F8365">
        <v>11100</v>
      </c>
      <c r="G8365" t="s">
        <v>8259</v>
      </c>
      <c r="H8365" t="s">
        <v>15991</v>
      </c>
    </row>
    <row r="8366" spans="1:8">
      <c r="A8366" t="s">
        <v>49</v>
      </c>
      <c r="B8366">
        <v>131029472</v>
      </c>
      <c r="C8366">
        <v>131030803</v>
      </c>
      <c r="D8366" t="s">
        <v>1</v>
      </c>
      <c r="E8366" t="s">
        <v>14383</v>
      </c>
      <c r="F8366">
        <v>1331</v>
      </c>
      <c r="G8366" t="s">
        <v>14384</v>
      </c>
      <c r="H8366" t="s">
        <v>15992</v>
      </c>
    </row>
    <row r="8367" spans="1:8">
      <c r="A8367" t="s">
        <v>119</v>
      </c>
      <c r="B8367">
        <v>69687138</v>
      </c>
      <c r="C8367">
        <v>69687331</v>
      </c>
      <c r="D8367" t="s">
        <v>14</v>
      </c>
      <c r="E8367" t="s">
        <v>1854</v>
      </c>
      <c r="F8367">
        <v>193</v>
      </c>
      <c r="G8367" t="s">
        <v>1855</v>
      </c>
      <c r="H8367" t="s">
        <v>15993</v>
      </c>
    </row>
    <row r="8368" spans="1:8">
      <c r="A8368" t="s">
        <v>9</v>
      </c>
      <c r="B8368">
        <v>52771601</v>
      </c>
      <c r="C8368">
        <v>52773650</v>
      </c>
      <c r="D8368" t="s">
        <v>1</v>
      </c>
      <c r="E8368" t="s">
        <v>5824</v>
      </c>
      <c r="F8368">
        <v>2049</v>
      </c>
      <c r="G8368" t="s">
        <v>5825</v>
      </c>
      <c r="H8368" t="s">
        <v>15994</v>
      </c>
    </row>
    <row r="8369" spans="1:8">
      <c r="A8369" t="s">
        <v>35</v>
      </c>
      <c r="B8369">
        <v>59954391</v>
      </c>
      <c r="C8369">
        <v>59965626</v>
      </c>
      <c r="D8369" t="s">
        <v>14</v>
      </c>
      <c r="E8369" t="s">
        <v>15995</v>
      </c>
      <c r="F8369">
        <v>11235</v>
      </c>
      <c r="G8369" t="s">
        <v>15996</v>
      </c>
      <c r="H8369" t="s">
        <v>15997</v>
      </c>
    </row>
    <row r="8370" spans="1:8">
      <c r="A8370" t="s">
        <v>98</v>
      </c>
      <c r="B8370">
        <v>105371337</v>
      </c>
      <c r="C8370">
        <v>105420872</v>
      </c>
      <c r="D8370" t="s">
        <v>1</v>
      </c>
      <c r="E8370" t="s">
        <v>15998</v>
      </c>
      <c r="F8370">
        <v>49535</v>
      </c>
      <c r="G8370" t="s">
        <v>15999</v>
      </c>
      <c r="H8370" t="s">
        <v>16000</v>
      </c>
    </row>
    <row r="8371" spans="1:8">
      <c r="A8371" t="s">
        <v>98</v>
      </c>
      <c r="B8371">
        <v>32308785</v>
      </c>
      <c r="C8371">
        <v>32310215</v>
      </c>
      <c r="D8371" t="s">
        <v>1</v>
      </c>
      <c r="E8371" t="s">
        <v>16001</v>
      </c>
      <c r="F8371">
        <v>1430</v>
      </c>
      <c r="G8371" t="s">
        <v>16002</v>
      </c>
      <c r="H8371" t="s">
        <v>16003</v>
      </c>
    </row>
    <row r="8372" spans="1:8">
      <c r="A8372" t="s">
        <v>158</v>
      </c>
      <c r="B8372">
        <v>57814813</v>
      </c>
      <c r="C8372">
        <v>57895134</v>
      </c>
      <c r="D8372" t="s">
        <v>14</v>
      </c>
      <c r="E8372" t="s">
        <v>1777</v>
      </c>
      <c r="F8372">
        <v>80321</v>
      </c>
      <c r="G8372" t="s">
        <v>1778</v>
      </c>
      <c r="H8372" t="s">
        <v>16004</v>
      </c>
    </row>
    <row r="8373" spans="1:8">
      <c r="A8373" t="s">
        <v>42</v>
      </c>
      <c r="B8373">
        <v>129756284</v>
      </c>
      <c r="C8373">
        <v>129769416</v>
      </c>
      <c r="D8373" t="s">
        <v>14</v>
      </c>
      <c r="E8373" t="s">
        <v>2994</v>
      </c>
      <c r="F8373">
        <v>13132</v>
      </c>
      <c r="G8373" t="s">
        <v>2995</v>
      </c>
      <c r="H8373" t="s">
        <v>16005</v>
      </c>
    </row>
    <row r="8374" spans="1:8">
      <c r="A8374" t="s">
        <v>63</v>
      </c>
      <c r="B8374">
        <v>50290691</v>
      </c>
      <c r="C8374">
        <v>50314021</v>
      </c>
      <c r="D8374" t="s">
        <v>1</v>
      </c>
      <c r="E8374" t="s">
        <v>508</v>
      </c>
      <c r="F8374">
        <v>23330</v>
      </c>
      <c r="G8374" t="s">
        <v>509</v>
      </c>
      <c r="H8374" t="s">
        <v>16006</v>
      </c>
    </row>
    <row r="8375" spans="1:8">
      <c r="A8375" t="s">
        <v>175</v>
      </c>
      <c r="B8375">
        <v>65445884</v>
      </c>
      <c r="C8375">
        <v>65447419</v>
      </c>
      <c r="D8375" t="s">
        <v>1</v>
      </c>
      <c r="E8375" t="s">
        <v>894</v>
      </c>
      <c r="F8375">
        <v>1535</v>
      </c>
      <c r="G8375" t="s">
        <v>895</v>
      </c>
      <c r="H8375" t="s">
        <v>16007</v>
      </c>
    </row>
    <row r="8376" spans="1:8">
      <c r="A8376" t="s">
        <v>106</v>
      </c>
      <c r="B8376">
        <v>75851747</v>
      </c>
      <c r="C8376">
        <v>75855171</v>
      </c>
      <c r="D8376" t="s">
        <v>1</v>
      </c>
      <c r="E8376" t="s">
        <v>16008</v>
      </c>
      <c r="F8376">
        <v>3424</v>
      </c>
      <c r="G8376" t="s">
        <v>16009</v>
      </c>
      <c r="H8376" t="s">
        <v>16010</v>
      </c>
    </row>
    <row r="8377" spans="1:8">
      <c r="A8377" t="s">
        <v>21</v>
      </c>
      <c r="B8377">
        <v>53492184</v>
      </c>
      <c r="C8377">
        <v>53497311</v>
      </c>
      <c r="D8377" t="s">
        <v>1</v>
      </c>
      <c r="E8377" t="s">
        <v>16011</v>
      </c>
      <c r="F8377">
        <v>5127</v>
      </c>
      <c r="G8377" t="s">
        <v>16012</v>
      </c>
      <c r="H8377" t="s">
        <v>16013</v>
      </c>
    </row>
    <row r="8378" spans="1:8">
      <c r="A8378" t="s">
        <v>9</v>
      </c>
      <c r="B8378">
        <v>51454240</v>
      </c>
      <c r="C8378">
        <v>51456330</v>
      </c>
      <c r="D8378" t="s">
        <v>1</v>
      </c>
      <c r="E8378" t="s">
        <v>2150</v>
      </c>
      <c r="F8378">
        <v>2090</v>
      </c>
      <c r="G8378" t="s">
        <v>2151</v>
      </c>
      <c r="H8378" t="s">
        <v>16014</v>
      </c>
    </row>
    <row r="8379" spans="1:8">
      <c r="A8379" t="s">
        <v>49</v>
      </c>
      <c r="B8379">
        <v>126219626</v>
      </c>
      <c r="C8379">
        <v>126220176</v>
      </c>
      <c r="D8379" t="s">
        <v>1</v>
      </c>
      <c r="E8379" t="s">
        <v>3030</v>
      </c>
      <c r="F8379">
        <v>550</v>
      </c>
      <c r="G8379" t="s">
        <v>3031</v>
      </c>
      <c r="H8379" t="s">
        <v>16015</v>
      </c>
    </row>
    <row r="8380" spans="1:8">
      <c r="A8380" t="s">
        <v>21</v>
      </c>
      <c r="B8380">
        <v>16587544</v>
      </c>
      <c r="C8380">
        <v>16597498</v>
      </c>
      <c r="D8380" t="s">
        <v>1</v>
      </c>
      <c r="E8380" t="s">
        <v>16016</v>
      </c>
      <c r="F8380">
        <v>9954</v>
      </c>
      <c r="G8380" t="s">
        <v>16017</v>
      </c>
      <c r="H8380" t="s">
        <v>16018</v>
      </c>
    </row>
    <row r="8381" spans="1:8">
      <c r="A8381" t="s">
        <v>13</v>
      </c>
      <c r="B8381">
        <v>68183795</v>
      </c>
      <c r="C8381">
        <v>68193655</v>
      </c>
      <c r="D8381" t="s">
        <v>14</v>
      </c>
      <c r="E8381" t="s">
        <v>11772</v>
      </c>
      <c r="F8381">
        <v>9860</v>
      </c>
      <c r="G8381" t="s">
        <v>11773</v>
      </c>
      <c r="H8381" t="s">
        <v>16019</v>
      </c>
    </row>
    <row r="8382" spans="1:8">
      <c r="A8382" t="s">
        <v>175</v>
      </c>
      <c r="B8382">
        <v>74948073</v>
      </c>
      <c r="C8382">
        <v>74967483</v>
      </c>
      <c r="D8382" t="s">
        <v>1</v>
      </c>
      <c r="E8382" t="s">
        <v>3639</v>
      </c>
      <c r="F8382">
        <v>19410</v>
      </c>
      <c r="G8382" t="s">
        <v>3640</v>
      </c>
      <c r="H8382" t="s">
        <v>16020</v>
      </c>
    </row>
    <row r="8383" spans="1:8">
      <c r="A8383" t="s">
        <v>5</v>
      </c>
      <c r="B8383">
        <v>63660878</v>
      </c>
      <c r="C8383">
        <v>63667005</v>
      </c>
      <c r="D8383" t="s">
        <v>1</v>
      </c>
      <c r="E8383" t="s">
        <v>3323</v>
      </c>
      <c r="F8383">
        <v>6127</v>
      </c>
      <c r="G8383" t="s">
        <v>3324</v>
      </c>
      <c r="H8383" t="s">
        <v>16021</v>
      </c>
    </row>
    <row r="8384" spans="1:8">
      <c r="A8384" t="s">
        <v>98</v>
      </c>
      <c r="B8384">
        <v>103344358</v>
      </c>
      <c r="C8384">
        <v>103345913</v>
      </c>
      <c r="D8384" t="s">
        <v>1</v>
      </c>
      <c r="E8384" t="s">
        <v>16022</v>
      </c>
      <c r="F8384">
        <v>1555</v>
      </c>
      <c r="G8384" t="s">
        <v>16023</v>
      </c>
      <c r="H8384" t="s">
        <v>16024</v>
      </c>
    </row>
    <row r="8385" spans="1:8">
      <c r="A8385" t="s">
        <v>9</v>
      </c>
      <c r="B8385">
        <v>17413566</v>
      </c>
      <c r="C8385">
        <v>17470011</v>
      </c>
      <c r="D8385" t="s">
        <v>1</v>
      </c>
      <c r="E8385" t="s">
        <v>13732</v>
      </c>
      <c r="F8385">
        <v>56445</v>
      </c>
      <c r="G8385" t="s">
        <v>13733</v>
      </c>
      <c r="H8385" t="s">
        <v>16025</v>
      </c>
    </row>
    <row r="8386" spans="1:8">
      <c r="A8386" t="s">
        <v>98</v>
      </c>
      <c r="B8386">
        <v>35772331</v>
      </c>
      <c r="C8386">
        <v>35805551</v>
      </c>
      <c r="D8386" t="s">
        <v>14</v>
      </c>
      <c r="E8386" t="s">
        <v>8895</v>
      </c>
      <c r="F8386">
        <v>33220</v>
      </c>
      <c r="G8386" t="s">
        <v>8896</v>
      </c>
      <c r="H8386" t="s">
        <v>16026</v>
      </c>
    </row>
    <row r="8387" spans="1:8">
      <c r="A8387" t="s">
        <v>162</v>
      </c>
      <c r="B8387">
        <v>38282026</v>
      </c>
      <c r="C8387">
        <v>38283763</v>
      </c>
      <c r="D8387" t="s">
        <v>1</v>
      </c>
      <c r="E8387" t="s">
        <v>4097</v>
      </c>
      <c r="F8387">
        <v>1737</v>
      </c>
      <c r="G8387" t="s">
        <v>4098</v>
      </c>
      <c r="H8387" t="s">
        <v>16027</v>
      </c>
    </row>
    <row r="8388" spans="1:8">
      <c r="A8388" t="s">
        <v>73</v>
      </c>
      <c r="B8388">
        <v>38991050</v>
      </c>
      <c r="C8388">
        <v>38996984</v>
      </c>
      <c r="D8388" t="s">
        <v>1</v>
      </c>
      <c r="E8388" t="s">
        <v>8928</v>
      </c>
      <c r="F8388">
        <v>5934</v>
      </c>
      <c r="G8388" t="s">
        <v>8929</v>
      </c>
      <c r="H8388" t="s">
        <v>16028</v>
      </c>
    </row>
    <row r="8389" spans="1:8">
      <c r="A8389" t="s">
        <v>25</v>
      </c>
      <c r="B8389">
        <v>235937141</v>
      </c>
      <c r="C8389">
        <v>235940608</v>
      </c>
      <c r="D8389" t="s">
        <v>1</v>
      </c>
      <c r="E8389" t="s">
        <v>8826</v>
      </c>
      <c r="F8389">
        <v>3467</v>
      </c>
      <c r="G8389" t="s">
        <v>8827</v>
      </c>
      <c r="H8389" t="s">
        <v>16029</v>
      </c>
    </row>
    <row r="8390" spans="1:8">
      <c r="A8390" t="s">
        <v>158</v>
      </c>
      <c r="B8390">
        <v>45668082</v>
      </c>
      <c r="C8390">
        <v>45677105</v>
      </c>
      <c r="D8390" t="s">
        <v>14</v>
      </c>
      <c r="E8390" t="s">
        <v>5203</v>
      </c>
      <c r="F8390">
        <v>9023</v>
      </c>
      <c r="G8390" t="s">
        <v>5204</v>
      </c>
      <c r="H8390" t="s">
        <v>16030</v>
      </c>
    </row>
    <row r="8391" spans="1:8">
      <c r="A8391" t="s">
        <v>73</v>
      </c>
      <c r="B8391">
        <v>136969725</v>
      </c>
      <c r="C8391">
        <v>136975666</v>
      </c>
      <c r="D8391" t="s">
        <v>1</v>
      </c>
      <c r="E8391" t="s">
        <v>6474</v>
      </c>
      <c r="F8391">
        <v>5941</v>
      </c>
      <c r="G8391" t="s">
        <v>6475</v>
      </c>
      <c r="H8391" t="s">
        <v>16031</v>
      </c>
    </row>
    <row r="8392" spans="1:8">
      <c r="A8392" t="s">
        <v>9</v>
      </c>
      <c r="B8392">
        <v>196129822</v>
      </c>
      <c r="C8392">
        <v>196134264</v>
      </c>
      <c r="D8392" t="s">
        <v>1</v>
      </c>
      <c r="E8392" t="s">
        <v>10</v>
      </c>
      <c r="F8392">
        <v>4442</v>
      </c>
      <c r="G8392" t="s">
        <v>11</v>
      </c>
      <c r="H8392" t="s">
        <v>16032</v>
      </c>
    </row>
    <row r="8393" spans="1:8">
      <c r="A8393" t="s">
        <v>53</v>
      </c>
      <c r="B8393">
        <v>44424435</v>
      </c>
      <c r="C8393">
        <v>44445057</v>
      </c>
      <c r="D8393" t="s">
        <v>14</v>
      </c>
      <c r="E8393" t="s">
        <v>10428</v>
      </c>
      <c r="F8393">
        <v>20622</v>
      </c>
      <c r="G8393" t="s">
        <v>10429</v>
      </c>
      <c r="H8393" t="s">
        <v>16033</v>
      </c>
    </row>
    <row r="8394" spans="1:8">
      <c r="A8394" t="s">
        <v>49</v>
      </c>
      <c r="B8394">
        <v>33986757</v>
      </c>
      <c r="C8394">
        <v>34017187</v>
      </c>
      <c r="D8394" t="s">
        <v>1</v>
      </c>
      <c r="E8394" t="s">
        <v>95</v>
      </c>
      <c r="F8394">
        <v>30430</v>
      </c>
      <c r="G8394" t="s">
        <v>96</v>
      </c>
      <c r="H8394" t="s">
        <v>16034</v>
      </c>
    </row>
    <row r="8395" spans="1:8">
      <c r="A8395" t="s">
        <v>25</v>
      </c>
      <c r="B8395">
        <v>78183551</v>
      </c>
      <c r="C8395">
        <v>78184326</v>
      </c>
      <c r="D8395" t="s">
        <v>1</v>
      </c>
      <c r="E8395" t="s">
        <v>4317</v>
      </c>
      <c r="F8395">
        <v>775</v>
      </c>
      <c r="G8395" t="s">
        <v>4318</v>
      </c>
      <c r="H8395" t="s">
        <v>16035</v>
      </c>
    </row>
    <row r="8396" spans="1:8">
      <c r="A8396" t="s">
        <v>21</v>
      </c>
      <c r="B8396">
        <v>120460114</v>
      </c>
      <c r="C8396">
        <v>120488299</v>
      </c>
      <c r="D8396" t="s">
        <v>1</v>
      </c>
      <c r="E8396" t="s">
        <v>4484</v>
      </c>
      <c r="F8396">
        <v>28185</v>
      </c>
      <c r="G8396" t="s">
        <v>4485</v>
      </c>
      <c r="H8396" t="s">
        <v>16036</v>
      </c>
    </row>
    <row r="8397" spans="1:8">
      <c r="A8397" t="s">
        <v>175</v>
      </c>
      <c r="B8397">
        <v>59204761</v>
      </c>
      <c r="C8397">
        <v>59205895</v>
      </c>
      <c r="D8397" t="s">
        <v>1</v>
      </c>
      <c r="E8397" t="s">
        <v>1472</v>
      </c>
      <c r="F8397">
        <v>1134</v>
      </c>
      <c r="G8397" t="s">
        <v>1473</v>
      </c>
      <c r="H8397" t="s">
        <v>16037</v>
      </c>
    </row>
    <row r="8398" spans="1:8">
      <c r="A8398" t="s">
        <v>5</v>
      </c>
      <c r="B8398">
        <v>224640617</v>
      </c>
      <c r="C8398">
        <v>224642586</v>
      </c>
      <c r="D8398" t="s">
        <v>1</v>
      </c>
      <c r="E8398" t="s">
        <v>16038</v>
      </c>
      <c r="F8398">
        <v>1969</v>
      </c>
      <c r="G8398" t="s">
        <v>16039</v>
      </c>
      <c r="H8398" t="s">
        <v>16040</v>
      </c>
    </row>
    <row r="8399" spans="1:8">
      <c r="A8399" t="s">
        <v>9</v>
      </c>
      <c r="B8399">
        <v>53221355</v>
      </c>
      <c r="C8399">
        <v>53224017</v>
      </c>
      <c r="D8399" t="s">
        <v>14</v>
      </c>
      <c r="E8399" t="s">
        <v>16041</v>
      </c>
      <c r="F8399">
        <v>2662</v>
      </c>
      <c r="G8399" t="s">
        <v>16042</v>
      </c>
      <c r="H8399" t="s">
        <v>16043</v>
      </c>
    </row>
    <row r="8400" spans="1:8">
      <c r="A8400" t="s">
        <v>158</v>
      </c>
      <c r="B8400">
        <v>73484839</v>
      </c>
      <c r="C8400">
        <v>73485743</v>
      </c>
      <c r="D8400" t="s">
        <v>14</v>
      </c>
      <c r="E8400" t="s">
        <v>16044</v>
      </c>
      <c r="F8400">
        <v>904</v>
      </c>
      <c r="G8400" t="s">
        <v>16045</v>
      </c>
      <c r="H8400" t="s">
        <v>16046</v>
      </c>
    </row>
    <row r="8401" spans="1:8">
      <c r="A8401" t="s">
        <v>119</v>
      </c>
      <c r="B8401">
        <v>449378</v>
      </c>
      <c r="C8401">
        <v>449739</v>
      </c>
      <c r="D8401" t="s">
        <v>14</v>
      </c>
      <c r="E8401" t="s">
        <v>16047</v>
      </c>
      <c r="F8401">
        <v>361</v>
      </c>
      <c r="G8401" t="s">
        <v>16048</v>
      </c>
      <c r="H8401" t="s">
        <v>16049</v>
      </c>
    </row>
    <row r="8402" spans="1:8">
      <c r="A8402" t="s">
        <v>9</v>
      </c>
      <c r="B8402">
        <v>69031961</v>
      </c>
      <c r="C8402">
        <v>69036664</v>
      </c>
      <c r="D8402" t="s">
        <v>1</v>
      </c>
      <c r="E8402" t="s">
        <v>6656</v>
      </c>
      <c r="F8402">
        <v>4703</v>
      </c>
      <c r="G8402" t="s">
        <v>6657</v>
      </c>
      <c r="H8402" t="s">
        <v>16050</v>
      </c>
    </row>
    <row r="8403" spans="1:8">
      <c r="A8403" t="s">
        <v>158</v>
      </c>
      <c r="B8403">
        <v>4077203</v>
      </c>
      <c r="C8403">
        <v>4083172</v>
      </c>
      <c r="D8403" t="s">
        <v>1</v>
      </c>
      <c r="E8403" t="s">
        <v>8011</v>
      </c>
      <c r="F8403">
        <v>5969</v>
      </c>
      <c r="G8403" t="s">
        <v>8012</v>
      </c>
      <c r="H8403" t="s">
        <v>16051</v>
      </c>
    </row>
    <row r="8404" spans="1:8">
      <c r="A8404" t="s">
        <v>63</v>
      </c>
      <c r="B8404">
        <v>32194761</v>
      </c>
      <c r="C8404">
        <v>32199141</v>
      </c>
      <c r="D8404" t="s">
        <v>14</v>
      </c>
      <c r="E8404" t="s">
        <v>235</v>
      </c>
      <c r="F8404">
        <v>4380</v>
      </c>
      <c r="G8404" t="s">
        <v>236</v>
      </c>
      <c r="H8404" t="s">
        <v>16052</v>
      </c>
    </row>
    <row r="8405" spans="1:8">
      <c r="A8405" t="s">
        <v>49</v>
      </c>
      <c r="B8405">
        <v>123533625</v>
      </c>
      <c r="C8405">
        <v>123540823</v>
      </c>
      <c r="D8405" t="s">
        <v>1</v>
      </c>
      <c r="E8405" t="s">
        <v>16053</v>
      </c>
      <c r="F8405">
        <v>7198</v>
      </c>
      <c r="G8405" t="s">
        <v>16054</v>
      </c>
      <c r="H8405" t="s">
        <v>16055</v>
      </c>
    </row>
    <row r="8406" spans="1:8">
      <c r="A8406" t="s">
        <v>25</v>
      </c>
      <c r="B8406">
        <v>145487303</v>
      </c>
      <c r="C8406">
        <v>145492375</v>
      </c>
      <c r="D8406" t="s">
        <v>14</v>
      </c>
      <c r="E8406" t="s">
        <v>16056</v>
      </c>
      <c r="F8406">
        <v>5072</v>
      </c>
      <c r="G8406" t="s">
        <v>16057</v>
      </c>
      <c r="H8406" t="s">
        <v>16058</v>
      </c>
    </row>
    <row r="8407" spans="1:8">
      <c r="A8407" t="s">
        <v>73</v>
      </c>
      <c r="B8407">
        <v>16758226</v>
      </c>
      <c r="C8407">
        <v>16761655</v>
      </c>
      <c r="D8407" t="s">
        <v>1</v>
      </c>
      <c r="E8407" t="s">
        <v>5520</v>
      </c>
      <c r="F8407">
        <v>3429</v>
      </c>
      <c r="G8407" t="s">
        <v>5521</v>
      </c>
      <c r="H8407" t="s">
        <v>16059</v>
      </c>
    </row>
    <row r="8408" spans="1:8">
      <c r="A8408" t="s">
        <v>25</v>
      </c>
      <c r="B8408">
        <v>184675776</v>
      </c>
      <c r="C8408">
        <v>184681011</v>
      </c>
      <c r="D8408" t="s">
        <v>1</v>
      </c>
      <c r="E8408" t="s">
        <v>7917</v>
      </c>
      <c r="F8408">
        <v>5235</v>
      </c>
      <c r="G8408" t="s">
        <v>7918</v>
      </c>
      <c r="H8408" t="s">
        <v>16060</v>
      </c>
    </row>
    <row r="8409" spans="1:8">
      <c r="A8409" t="s">
        <v>158</v>
      </c>
      <c r="B8409">
        <v>45623274</v>
      </c>
      <c r="C8409">
        <v>45660215</v>
      </c>
      <c r="D8409" t="s">
        <v>14</v>
      </c>
      <c r="E8409" t="s">
        <v>5203</v>
      </c>
      <c r="F8409">
        <v>36941</v>
      </c>
      <c r="G8409" t="s">
        <v>5204</v>
      </c>
      <c r="H8409" t="s">
        <v>16061</v>
      </c>
    </row>
    <row r="8410" spans="1:8">
      <c r="A8410" t="s">
        <v>5</v>
      </c>
      <c r="B8410">
        <v>37516498</v>
      </c>
      <c r="C8410">
        <v>37520414</v>
      </c>
      <c r="D8410" t="s">
        <v>1</v>
      </c>
      <c r="E8410" t="s">
        <v>16062</v>
      </c>
      <c r="F8410">
        <v>3916</v>
      </c>
      <c r="G8410" t="s">
        <v>16063</v>
      </c>
      <c r="H8410" t="s">
        <v>16064</v>
      </c>
    </row>
    <row r="8411" spans="1:8">
      <c r="A8411" t="s">
        <v>21</v>
      </c>
      <c r="B8411">
        <v>185580493</v>
      </c>
      <c r="C8411">
        <v>185599548</v>
      </c>
      <c r="D8411" t="s">
        <v>14</v>
      </c>
      <c r="E8411" t="s">
        <v>16065</v>
      </c>
      <c r="F8411">
        <v>19055</v>
      </c>
      <c r="G8411" t="s">
        <v>16066</v>
      </c>
      <c r="H8411" t="s">
        <v>16067</v>
      </c>
    </row>
    <row r="8412" spans="1:8">
      <c r="A8412" t="s">
        <v>21</v>
      </c>
      <c r="B8412">
        <v>108565957</v>
      </c>
      <c r="C8412">
        <v>108622441</v>
      </c>
      <c r="D8412" t="s">
        <v>1</v>
      </c>
      <c r="E8412" t="s">
        <v>3043</v>
      </c>
      <c r="F8412">
        <v>56484</v>
      </c>
      <c r="G8412" t="s">
        <v>3044</v>
      </c>
      <c r="H8412" t="s">
        <v>16068</v>
      </c>
    </row>
    <row r="8413" spans="1:8">
      <c r="A8413" t="s">
        <v>162</v>
      </c>
      <c r="B8413">
        <v>143425326</v>
      </c>
      <c r="C8413">
        <v>143427253</v>
      </c>
      <c r="D8413" t="s">
        <v>1</v>
      </c>
      <c r="E8413" t="s">
        <v>1184</v>
      </c>
      <c r="F8413">
        <v>1927</v>
      </c>
      <c r="G8413" t="s">
        <v>1185</v>
      </c>
      <c r="H8413" t="s">
        <v>16069</v>
      </c>
    </row>
    <row r="8414" spans="1:8">
      <c r="A8414" t="s">
        <v>21</v>
      </c>
      <c r="B8414">
        <v>83375874</v>
      </c>
      <c r="C8414">
        <v>83378191</v>
      </c>
      <c r="D8414" t="s">
        <v>14</v>
      </c>
      <c r="E8414" t="s">
        <v>16070</v>
      </c>
      <c r="F8414">
        <v>2317</v>
      </c>
      <c r="G8414" t="s">
        <v>16071</v>
      </c>
      <c r="H8414" t="s">
        <v>16072</v>
      </c>
    </row>
    <row r="8415" spans="1:8">
      <c r="A8415" t="s">
        <v>53</v>
      </c>
      <c r="B8415">
        <v>30693541</v>
      </c>
      <c r="C8415">
        <v>30699714</v>
      </c>
      <c r="D8415" t="s">
        <v>14</v>
      </c>
      <c r="E8415" t="s">
        <v>336</v>
      </c>
      <c r="F8415">
        <v>6173</v>
      </c>
      <c r="G8415" t="s">
        <v>337</v>
      </c>
      <c r="H8415" t="s">
        <v>16073</v>
      </c>
    </row>
    <row r="8416" spans="1:8">
      <c r="A8416" t="s">
        <v>158</v>
      </c>
      <c r="B8416">
        <v>15974722</v>
      </c>
      <c r="C8416">
        <v>15979016</v>
      </c>
      <c r="D8416" t="s">
        <v>1</v>
      </c>
      <c r="E8416" t="s">
        <v>1931</v>
      </c>
      <c r="F8416">
        <v>4294</v>
      </c>
      <c r="G8416" t="s">
        <v>1932</v>
      </c>
      <c r="H8416" t="s">
        <v>16074</v>
      </c>
    </row>
    <row r="8417" spans="1:8">
      <c r="A8417" t="s">
        <v>162</v>
      </c>
      <c r="B8417">
        <v>62546241</v>
      </c>
      <c r="C8417">
        <v>62566219</v>
      </c>
      <c r="D8417" t="s">
        <v>1</v>
      </c>
      <c r="E8417" t="s">
        <v>4086</v>
      </c>
      <c r="F8417">
        <v>19978</v>
      </c>
      <c r="G8417" t="s">
        <v>4087</v>
      </c>
      <c r="H8417" t="s">
        <v>16075</v>
      </c>
    </row>
    <row r="8418" spans="1:8">
      <c r="A8418" t="s">
        <v>175</v>
      </c>
      <c r="B8418">
        <v>28412832</v>
      </c>
      <c r="C8418">
        <v>28414801</v>
      </c>
      <c r="D8418" t="s">
        <v>1</v>
      </c>
      <c r="E8418" t="s">
        <v>11370</v>
      </c>
      <c r="F8418">
        <v>1969</v>
      </c>
      <c r="G8418" t="s">
        <v>11371</v>
      </c>
      <c r="H8418" t="s">
        <v>16076</v>
      </c>
    </row>
    <row r="8419" spans="1:8">
      <c r="A8419" t="s">
        <v>158</v>
      </c>
      <c r="B8419">
        <v>30267304</v>
      </c>
      <c r="C8419">
        <v>30267505</v>
      </c>
      <c r="D8419" t="s">
        <v>14</v>
      </c>
      <c r="E8419" t="s">
        <v>4323</v>
      </c>
      <c r="F8419">
        <v>201</v>
      </c>
      <c r="G8419" t="s">
        <v>4324</v>
      </c>
      <c r="H8419" t="s">
        <v>16077</v>
      </c>
    </row>
    <row r="8420" spans="1:8">
      <c r="A8420" t="s">
        <v>35</v>
      </c>
      <c r="B8420">
        <v>35261980</v>
      </c>
      <c r="C8420">
        <v>35264971</v>
      </c>
      <c r="D8420" t="s">
        <v>1</v>
      </c>
      <c r="E8420" t="s">
        <v>1193</v>
      </c>
      <c r="F8420">
        <v>2991</v>
      </c>
      <c r="G8420" t="s">
        <v>1194</v>
      </c>
      <c r="H8420" t="s">
        <v>16078</v>
      </c>
    </row>
    <row r="8421" spans="1:8">
      <c r="A8421" t="s">
        <v>5</v>
      </c>
      <c r="B8421">
        <v>38542425</v>
      </c>
      <c r="C8421">
        <v>38546161</v>
      </c>
      <c r="D8421" t="s">
        <v>1</v>
      </c>
      <c r="E8421" t="s">
        <v>3393</v>
      </c>
      <c r="F8421">
        <v>3736</v>
      </c>
      <c r="G8421" t="s">
        <v>3394</v>
      </c>
      <c r="H8421" t="s">
        <v>16079</v>
      </c>
    </row>
    <row r="8422" spans="1:8">
      <c r="A8422" t="s">
        <v>98</v>
      </c>
      <c r="B8422">
        <v>29946897</v>
      </c>
      <c r="C8422">
        <v>29975580</v>
      </c>
      <c r="D8422" t="s">
        <v>1</v>
      </c>
      <c r="E8422" t="s">
        <v>3128</v>
      </c>
      <c r="F8422">
        <v>28683</v>
      </c>
      <c r="G8422" t="s">
        <v>16080</v>
      </c>
      <c r="H8422" t="s">
        <v>16081</v>
      </c>
    </row>
    <row r="8423" spans="1:8">
      <c r="A8423" t="s">
        <v>9</v>
      </c>
      <c r="B8423">
        <v>153905473</v>
      </c>
      <c r="C8423">
        <v>153912507</v>
      </c>
      <c r="D8423" t="s">
        <v>14</v>
      </c>
      <c r="E8423" t="s">
        <v>3490</v>
      </c>
      <c r="F8423">
        <v>7034</v>
      </c>
      <c r="G8423" t="s">
        <v>3491</v>
      </c>
      <c r="H8423" t="s">
        <v>16082</v>
      </c>
    </row>
    <row r="8424" spans="1:8">
      <c r="A8424" t="s">
        <v>5</v>
      </c>
      <c r="B8424">
        <v>70033516</v>
      </c>
      <c r="C8424">
        <v>70039841</v>
      </c>
      <c r="D8424" t="s">
        <v>14</v>
      </c>
      <c r="E8424" t="s">
        <v>13639</v>
      </c>
      <c r="F8424">
        <v>6325</v>
      </c>
      <c r="G8424" t="s">
        <v>13640</v>
      </c>
      <c r="H8424" t="s">
        <v>16083</v>
      </c>
    </row>
    <row r="8425" spans="1:8">
      <c r="A8425" t="s">
        <v>13</v>
      </c>
      <c r="B8425">
        <v>123988203</v>
      </c>
      <c r="C8425">
        <v>123989796</v>
      </c>
      <c r="D8425" t="s">
        <v>14</v>
      </c>
      <c r="E8425" t="s">
        <v>16084</v>
      </c>
      <c r="F8425">
        <v>1593</v>
      </c>
      <c r="G8425" t="s">
        <v>16085</v>
      </c>
      <c r="H8425" t="s">
        <v>16086</v>
      </c>
    </row>
    <row r="8426" spans="1:8">
      <c r="A8426" t="s">
        <v>21</v>
      </c>
      <c r="B8426">
        <v>99962193</v>
      </c>
      <c r="C8426">
        <v>99966461</v>
      </c>
      <c r="D8426" t="s">
        <v>14</v>
      </c>
      <c r="E8426" t="s">
        <v>16087</v>
      </c>
      <c r="F8426">
        <v>4268</v>
      </c>
      <c r="G8426" t="s">
        <v>16088</v>
      </c>
      <c r="H8426" t="s">
        <v>16089</v>
      </c>
    </row>
    <row r="8427" spans="1:8">
      <c r="A8427" t="s">
        <v>175</v>
      </c>
      <c r="B8427">
        <v>40265108</v>
      </c>
      <c r="C8427">
        <v>40269045</v>
      </c>
      <c r="D8427" t="s">
        <v>14</v>
      </c>
      <c r="E8427" t="s">
        <v>16090</v>
      </c>
      <c r="F8427">
        <v>3937</v>
      </c>
      <c r="G8427" t="s">
        <v>16091</v>
      </c>
      <c r="H8427" t="s">
        <v>16092</v>
      </c>
    </row>
    <row r="8428" spans="1:8">
      <c r="A8428" t="s">
        <v>13</v>
      </c>
      <c r="B8428">
        <v>68369330</v>
      </c>
      <c r="C8428">
        <v>68370960</v>
      </c>
      <c r="D8428" t="s">
        <v>14</v>
      </c>
      <c r="E8428" t="s">
        <v>5763</v>
      </c>
      <c r="F8428">
        <v>1630</v>
      </c>
      <c r="G8428" t="s">
        <v>6126</v>
      </c>
      <c r="H8428" t="s">
        <v>16093</v>
      </c>
    </row>
    <row r="8429" spans="1:8">
      <c r="A8429" t="s">
        <v>119</v>
      </c>
      <c r="B8429">
        <v>71692135</v>
      </c>
      <c r="C8429">
        <v>71698002</v>
      </c>
      <c r="D8429" t="s">
        <v>1</v>
      </c>
      <c r="E8429" t="s">
        <v>3768</v>
      </c>
      <c r="F8429">
        <v>5867</v>
      </c>
      <c r="G8429" t="s">
        <v>3769</v>
      </c>
      <c r="H8429" t="s">
        <v>16094</v>
      </c>
    </row>
    <row r="8430" spans="1:8">
      <c r="A8430" t="s">
        <v>9</v>
      </c>
      <c r="B8430">
        <v>12558109</v>
      </c>
      <c r="C8430">
        <v>12560696</v>
      </c>
      <c r="D8430" t="s">
        <v>14</v>
      </c>
      <c r="E8430" t="s">
        <v>973</v>
      </c>
      <c r="F8430">
        <v>2587</v>
      </c>
      <c r="G8430" t="s">
        <v>974</v>
      </c>
      <c r="H8430" t="s">
        <v>16095</v>
      </c>
    </row>
    <row r="8431" spans="1:8">
      <c r="A8431" t="s">
        <v>0</v>
      </c>
      <c r="B8431">
        <v>42768664</v>
      </c>
      <c r="C8431">
        <v>42781337</v>
      </c>
      <c r="D8431" t="s">
        <v>14</v>
      </c>
      <c r="E8431" t="s">
        <v>5562</v>
      </c>
      <c r="F8431">
        <v>12673</v>
      </c>
      <c r="G8431" t="s">
        <v>5563</v>
      </c>
      <c r="H8431" t="s">
        <v>16096</v>
      </c>
    </row>
    <row r="8432" spans="1:8">
      <c r="A8432" t="s">
        <v>5</v>
      </c>
      <c r="B8432">
        <v>100058778</v>
      </c>
      <c r="C8432">
        <v>100079084</v>
      </c>
      <c r="D8432" t="s">
        <v>1</v>
      </c>
      <c r="E8432" t="s">
        <v>1439</v>
      </c>
      <c r="F8432">
        <v>20306</v>
      </c>
      <c r="G8432" t="s">
        <v>1440</v>
      </c>
      <c r="H8432" t="s">
        <v>16097</v>
      </c>
    </row>
    <row r="8433" spans="1:8">
      <c r="A8433" t="s">
        <v>102</v>
      </c>
      <c r="B8433">
        <v>41129508</v>
      </c>
      <c r="C8433">
        <v>41129987</v>
      </c>
      <c r="D8433" t="s">
        <v>14</v>
      </c>
      <c r="E8433" t="s">
        <v>16098</v>
      </c>
      <c r="F8433">
        <v>479</v>
      </c>
      <c r="G8433" t="s">
        <v>16099</v>
      </c>
      <c r="H8433" t="s">
        <v>16100</v>
      </c>
    </row>
    <row r="8434" spans="1:8">
      <c r="A8434" t="s">
        <v>9</v>
      </c>
      <c r="B8434">
        <v>150834124</v>
      </c>
      <c r="C8434">
        <v>150845771</v>
      </c>
      <c r="D8434" t="s">
        <v>14</v>
      </c>
      <c r="E8434" t="s">
        <v>16101</v>
      </c>
      <c r="F8434">
        <v>11647</v>
      </c>
      <c r="G8434" t="s">
        <v>16102</v>
      </c>
      <c r="H8434" t="s">
        <v>16103</v>
      </c>
    </row>
    <row r="8435" spans="1:8">
      <c r="A8435" t="s">
        <v>25</v>
      </c>
      <c r="B8435">
        <v>212506838</v>
      </c>
      <c r="C8435">
        <v>212515622</v>
      </c>
      <c r="D8435" t="s">
        <v>14</v>
      </c>
      <c r="E8435" t="s">
        <v>2061</v>
      </c>
      <c r="F8435">
        <v>8784</v>
      </c>
      <c r="G8435" t="s">
        <v>2062</v>
      </c>
      <c r="H8435" t="s">
        <v>16104</v>
      </c>
    </row>
    <row r="8436" spans="1:8">
      <c r="A8436" t="s">
        <v>106</v>
      </c>
      <c r="B8436">
        <v>76357446</v>
      </c>
      <c r="C8436">
        <v>76376657</v>
      </c>
      <c r="D8436" t="s">
        <v>14</v>
      </c>
      <c r="E8436" t="s">
        <v>1083</v>
      </c>
      <c r="F8436">
        <v>19211</v>
      </c>
      <c r="G8436" t="s">
        <v>1084</v>
      </c>
      <c r="H8436" t="s">
        <v>16105</v>
      </c>
    </row>
    <row r="8437" spans="1:8">
      <c r="A8437" t="s">
        <v>49</v>
      </c>
      <c r="B8437">
        <v>4823547</v>
      </c>
      <c r="C8437">
        <v>4833228</v>
      </c>
      <c r="D8437" t="s">
        <v>14</v>
      </c>
      <c r="E8437" t="s">
        <v>963</v>
      </c>
      <c r="F8437">
        <v>9681</v>
      </c>
      <c r="G8437" t="s">
        <v>964</v>
      </c>
      <c r="H8437" t="s">
        <v>16106</v>
      </c>
    </row>
    <row r="8438" spans="1:8">
      <c r="A8438" t="s">
        <v>25</v>
      </c>
      <c r="B8438">
        <v>176085759</v>
      </c>
      <c r="C8438">
        <v>176118210</v>
      </c>
      <c r="D8438" t="s">
        <v>1</v>
      </c>
      <c r="E8438" t="s">
        <v>3562</v>
      </c>
      <c r="F8438">
        <v>32451</v>
      </c>
      <c r="G8438" t="s">
        <v>3563</v>
      </c>
      <c r="H8438" t="s">
        <v>16107</v>
      </c>
    </row>
    <row r="8439" spans="1:8">
      <c r="A8439" t="s">
        <v>175</v>
      </c>
      <c r="B8439">
        <v>38757469</v>
      </c>
      <c r="C8439">
        <v>38766499</v>
      </c>
      <c r="D8439" t="s">
        <v>14</v>
      </c>
      <c r="E8439" t="s">
        <v>16108</v>
      </c>
      <c r="F8439">
        <v>9030</v>
      </c>
      <c r="G8439" t="s">
        <v>16109</v>
      </c>
      <c r="H8439" t="s">
        <v>16110</v>
      </c>
    </row>
    <row r="8440" spans="1:8">
      <c r="A8440" t="s">
        <v>106</v>
      </c>
      <c r="B8440">
        <v>91271340</v>
      </c>
      <c r="C8440">
        <v>91281526</v>
      </c>
      <c r="D8440" t="s">
        <v>1</v>
      </c>
      <c r="E8440" t="s">
        <v>2704</v>
      </c>
      <c r="F8440">
        <v>10186</v>
      </c>
      <c r="G8440" t="s">
        <v>2705</v>
      </c>
      <c r="H8440" t="s">
        <v>16111</v>
      </c>
    </row>
    <row r="8441" spans="1:8">
      <c r="A8441" t="s">
        <v>119</v>
      </c>
      <c r="B8441">
        <v>53878066</v>
      </c>
      <c r="C8441">
        <v>53922863</v>
      </c>
      <c r="D8441" t="s">
        <v>14</v>
      </c>
      <c r="E8441" t="s">
        <v>822</v>
      </c>
      <c r="F8441">
        <v>44797</v>
      </c>
      <c r="G8441" t="s">
        <v>823</v>
      </c>
      <c r="H8441" t="s">
        <v>16112</v>
      </c>
    </row>
    <row r="8442" spans="1:8">
      <c r="A8442" t="s">
        <v>5</v>
      </c>
      <c r="B8442">
        <v>111304130</v>
      </c>
      <c r="C8442">
        <v>111309388</v>
      </c>
      <c r="D8442" t="s">
        <v>1</v>
      </c>
      <c r="E8442" t="s">
        <v>16113</v>
      </c>
      <c r="F8442">
        <v>5258</v>
      </c>
      <c r="G8442" t="s">
        <v>16114</v>
      </c>
      <c r="H8442" t="s">
        <v>16115</v>
      </c>
    </row>
    <row r="8443" spans="1:8">
      <c r="A8443" t="s">
        <v>35</v>
      </c>
      <c r="B8443">
        <v>50269170</v>
      </c>
      <c r="C8443">
        <v>50272851</v>
      </c>
      <c r="D8443" t="s">
        <v>1</v>
      </c>
      <c r="E8443" t="s">
        <v>16116</v>
      </c>
      <c r="F8443">
        <v>3681</v>
      </c>
      <c r="G8443" t="s">
        <v>16117</v>
      </c>
      <c r="H8443" t="s">
        <v>16118</v>
      </c>
    </row>
    <row r="8444" spans="1:8">
      <c r="A8444" t="s">
        <v>25</v>
      </c>
      <c r="B8444">
        <v>200776503</v>
      </c>
      <c r="C8444">
        <v>200801973</v>
      </c>
      <c r="D8444" t="s">
        <v>14</v>
      </c>
      <c r="E8444" t="s">
        <v>5093</v>
      </c>
      <c r="F8444">
        <v>25470</v>
      </c>
      <c r="G8444" t="s">
        <v>5094</v>
      </c>
      <c r="H8444" t="s">
        <v>16119</v>
      </c>
    </row>
    <row r="8445" spans="1:8">
      <c r="A8445" t="s">
        <v>5</v>
      </c>
      <c r="B8445">
        <v>197135916</v>
      </c>
      <c r="C8445">
        <v>197143386</v>
      </c>
      <c r="D8445" t="s">
        <v>1</v>
      </c>
      <c r="E8445" t="s">
        <v>5370</v>
      </c>
      <c r="F8445">
        <v>7470</v>
      </c>
      <c r="G8445" t="s">
        <v>5371</v>
      </c>
      <c r="H8445" t="s">
        <v>16120</v>
      </c>
    </row>
    <row r="8446" spans="1:8">
      <c r="A8446" t="s">
        <v>73</v>
      </c>
      <c r="B8446">
        <v>37342650</v>
      </c>
      <c r="C8446">
        <v>37358253</v>
      </c>
      <c r="D8446" t="s">
        <v>1</v>
      </c>
      <c r="E8446" t="s">
        <v>763</v>
      </c>
      <c r="F8446">
        <v>15603</v>
      </c>
      <c r="G8446" t="s">
        <v>764</v>
      </c>
      <c r="H8446" t="s">
        <v>16121</v>
      </c>
    </row>
    <row r="8447" spans="1:8">
      <c r="A8447" t="s">
        <v>35</v>
      </c>
      <c r="B8447">
        <v>71571951</v>
      </c>
      <c r="C8447">
        <v>71572157</v>
      </c>
      <c r="D8447" t="s">
        <v>14</v>
      </c>
      <c r="E8447" t="s">
        <v>2623</v>
      </c>
      <c r="F8447">
        <v>206</v>
      </c>
      <c r="G8447" t="s">
        <v>2624</v>
      </c>
      <c r="H8447" t="s">
        <v>16122</v>
      </c>
    </row>
    <row r="8448" spans="1:8">
      <c r="A8448" t="s">
        <v>13</v>
      </c>
      <c r="B8448">
        <v>9441957</v>
      </c>
      <c r="C8448">
        <v>9442245</v>
      </c>
      <c r="D8448" t="s">
        <v>14</v>
      </c>
      <c r="E8448" t="s">
        <v>2900</v>
      </c>
      <c r="F8448">
        <v>288</v>
      </c>
      <c r="G8448" t="s">
        <v>2901</v>
      </c>
      <c r="H8448" t="s">
        <v>16123</v>
      </c>
    </row>
    <row r="8449" spans="1:8">
      <c r="A8449" t="s">
        <v>106</v>
      </c>
      <c r="B8449">
        <v>31616453</v>
      </c>
      <c r="C8449">
        <v>31617404</v>
      </c>
      <c r="D8449" t="s">
        <v>1</v>
      </c>
      <c r="E8449" t="s">
        <v>16124</v>
      </c>
      <c r="F8449">
        <v>951</v>
      </c>
      <c r="G8449" t="s">
        <v>16125</v>
      </c>
      <c r="H8449" t="s">
        <v>16126</v>
      </c>
    </row>
    <row r="8450" spans="1:8">
      <c r="A8450" t="s">
        <v>158</v>
      </c>
      <c r="B8450">
        <v>40986788</v>
      </c>
      <c r="C8450">
        <v>40989714</v>
      </c>
      <c r="D8450" t="s">
        <v>14</v>
      </c>
      <c r="E8450" t="s">
        <v>6188</v>
      </c>
      <c r="F8450">
        <v>2926</v>
      </c>
      <c r="G8450" t="s">
        <v>6189</v>
      </c>
      <c r="H8450" t="s">
        <v>16127</v>
      </c>
    </row>
    <row r="8451" spans="1:8">
      <c r="A8451" t="s">
        <v>119</v>
      </c>
      <c r="B8451">
        <v>85012794</v>
      </c>
      <c r="C8451">
        <v>85015600</v>
      </c>
      <c r="D8451" t="s">
        <v>1</v>
      </c>
      <c r="E8451" t="s">
        <v>11545</v>
      </c>
      <c r="F8451">
        <v>2806</v>
      </c>
      <c r="G8451" t="s">
        <v>11546</v>
      </c>
      <c r="H8451" t="s">
        <v>16128</v>
      </c>
    </row>
    <row r="8452" spans="1:8">
      <c r="A8452" t="s">
        <v>21</v>
      </c>
      <c r="B8452">
        <v>120138704</v>
      </c>
      <c r="C8452">
        <v>120177678</v>
      </c>
      <c r="D8452" t="s">
        <v>14</v>
      </c>
      <c r="E8452" t="s">
        <v>3210</v>
      </c>
      <c r="F8452">
        <v>38974</v>
      </c>
      <c r="G8452" t="s">
        <v>3211</v>
      </c>
      <c r="H8452" t="s">
        <v>16129</v>
      </c>
    </row>
    <row r="8453" spans="1:8">
      <c r="A8453" t="s">
        <v>9</v>
      </c>
      <c r="B8453">
        <v>37330725</v>
      </c>
      <c r="C8453">
        <v>37337710</v>
      </c>
      <c r="D8453" t="s">
        <v>14</v>
      </c>
      <c r="E8453" t="s">
        <v>11112</v>
      </c>
      <c r="F8453">
        <v>6985</v>
      </c>
      <c r="G8453" t="s">
        <v>16130</v>
      </c>
      <c r="H8453" t="s">
        <v>16131</v>
      </c>
    </row>
    <row r="8454" spans="1:8">
      <c r="A8454" t="s">
        <v>13</v>
      </c>
      <c r="B8454">
        <v>77069942</v>
      </c>
      <c r="C8454">
        <v>77103586</v>
      </c>
      <c r="D8454" t="s">
        <v>1</v>
      </c>
      <c r="E8454" t="s">
        <v>11723</v>
      </c>
      <c r="F8454">
        <v>33644</v>
      </c>
      <c r="G8454" t="s">
        <v>11724</v>
      </c>
      <c r="H8454" t="s">
        <v>16132</v>
      </c>
    </row>
    <row r="8455" spans="1:8">
      <c r="A8455" t="s">
        <v>135</v>
      </c>
      <c r="B8455">
        <v>55355530</v>
      </c>
      <c r="C8455">
        <v>55362764</v>
      </c>
      <c r="D8455" t="s">
        <v>1</v>
      </c>
      <c r="E8455" t="s">
        <v>136</v>
      </c>
      <c r="F8455">
        <v>7234</v>
      </c>
      <c r="G8455" t="s">
        <v>137</v>
      </c>
      <c r="H8455" t="s">
        <v>16133</v>
      </c>
    </row>
    <row r="8456" spans="1:8">
      <c r="A8456" t="s">
        <v>49</v>
      </c>
      <c r="B8456">
        <v>132984928</v>
      </c>
      <c r="C8456">
        <v>132988783</v>
      </c>
      <c r="D8456" t="s">
        <v>14</v>
      </c>
      <c r="E8456" t="s">
        <v>16134</v>
      </c>
      <c r="F8456">
        <v>3855</v>
      </c>
      <c r="G8456" t="s">
        <v>16135</v>
      </c>
      <c r="H8456" t="s">
        <v>16136</v>
      </c>
    </row>
    <row r="8457" spans="1:8">
      <c r="A8457" t="s">
        <v>0</v>
      </c>
      <c r="B8457">
        <v>520912</v>
      </c>
      <c r="C8457">
        <v>527802</v>
      </c>
      <c r="D8457" t="s">
        <v>14</v>
      </c>
      <c r="E8457" t="s">
        <v>16137</v>
      </c>
      <c r="F8457">
        <v>6890</v>
      </c>
      <c r="G8457" t="s">
        <v>16138</v>
      </c>
      <c r="H8457" t="s">
        <v>16139</v>
      </c>
    </row>
    <row r="8458" spans="1:8">
      <c r="A8458" t="s">
        <v>119</v>
      </c>
      <c r="B8458">
        <v>16126965</v>
      </c>
      <c r="C8458">
        <v>16150152</v>
      </c>
      <c r="D8458" t="s">
        <v>14</v>
      </c>
      <c r="E8458" t="s">
        <v>608</v>
      </c>
      <c r="F8458">
        <v>23187</v>
      </c>
      <c r="G8458" t="s">
        <v>609</v>
      </c>
      <c r="H8458" t="s">
        <v>16140</v>
      </c>
    </row>
    <row r="8459" spans="1:8">
      <c r="A8459" t="s">
        <v>348</v>
      </c>
      <c r="B8459">
        <v>107838738</v>
      </c>
      <c r="C8459">
        <v>107846291</v>
      </c>
      <c r="D8459" t="s">
        <v>14</v>
      </c>
      <c r="E8459" t="s">
        <v>16141</v>
      </c>
      <c r="F8459">
        <v>7553</v>
      </c>
      <c r="G8459" t="s">
        <v>16142</v>
      </c>
      <c r="H8459" t="s">
        <v>16143</v>
      </c>
    </row>
    <row r="8460" spans="1:8">
      <c r="A8460" t="s">
        <v>98</v>
      </c>
      <c r="B8460">
        <v>7325865</v>
      </c>
      <c r="C8460">
        <v>7327916</v>
      </c>
      <c r="D8460" t="s">
        <v>1</v>
      </c>
      <c r="E8460" t="s">
        <v>2424</v>
      </c>
      <c r="F8460">
        <v>2051</v>
      </c>
      <c r="G8460" t="s">
        <v>2425</v>
      </c>
      <c r="H8460" t="s">
        <v>16144</v>
      </c>
    </row>
    <row r="8461" spans="1:8">
      <c r="A8461" t="s">
        <v>106</v>
      </c>
      <c r="B8461">
        <v>7187666</v>
      </c>
      <c r="C8461">
        <v>7189555</v>
      </c>
      <c r="D8461" t="s">
        <v>14</v>
      </c>
      <c r="E8461" t="s">
        <v>2272</v>
      </c>
      <c r="F8461">
        <v>1889</v>
      </c>
      <c r="G8461" t="s">
        <v>2273</v>
      </c>
      <c r="H8461" t="s">
        <v>16145</v>
      </c>
    </row>
    <row r="8462" spans="1:8">
      <c r="A8462" t="s">
        <v>5</v>
      </c>
      <c r="B8462">
        <v>24468997</v>
      </c>
      <c r="C8462">
        <v>24477300</v>
      </c>
      <c r="D8462" t="s">
        <v>1</v>
      </c>
      <c r="E8462" t="s">
        <v>10922</v>
      </c>
      <c r="F8462">
        <v>8303</v>
      </c>
      <c r="G8462" t="s">
        <v>10923</v>
      </c>
      <c r="H8462" t="s">
        <v>16146</v>
      </c>
    </row>
    <row r="8463" spans="1:8">
      <c r="A8463" t="s">
        <v>158</v>
      </c>
      <c r="B8463">
        <v>58700881</v>
      </c>
      <c r="C8463">
        <v>58734202</v>
      </c>
      <c r="D8463" t="s">
        <v>14</v>
      </c>
      <c r="E8463" t="s">
        <v>1387</v>
      </c>
      <c r="F8463">
        <v>33321</v>
      </c>
      <c r="G8463" t="s">
        <v>1388</v>
      </c>
      <c r="H8463" t="s">
        <v>16147</v>
      </c>
    </row>
    <row r="8464" spans="1:8">
      <c r="A8464" t="s">
        <v>42</v>
      </c>
      <c r="B8464">
        <v>102180052</v>
      </c>
      <c r="C8464">
        <v>102180538</v>
      </c>
      <c r="D8464" t="s">
        <v>1</v>
      </c>
      <c r="E8464" t="s">
        <v>9502</v>
      </c>
      <c r="F8464">
        <v>486</v>
      </c>
      <c r="G8464" t="s">
        <v>9503</v>
      </c>
      <c r="H8464" t="s">
        <v>16148</v>
      </c>
    </row>
    <row r="8465" spans="1:8">
      <c r="A8465" t="s">
        <v>73</v>
      </c>
      <c r="B8465">
        <v>112437435</v>
      </c>
      <c r="C8465">
        <v>112487119</v>
      </c>
      <c r="D8465" t="s">
        <v>1</v>
      </c>
      <c r="E8465" t="s">
        <v>12506</v>
      </c>
      <c r="F8465">
        <v>49684</v>
      </c>
      <c r="G8465" t="s">
        <v>12507</v>
      </c>
      <c r="H8465" t="s">
        <v>16149</v>
      </c>
    </row>
    <row r="8466" spans="1:8">
      <c r="A8466" t="s">
        <v>9</v>
      </c>
      <c r="B8466">
        <v>8932072</v>
      </c>
      <c r="C8466">
        <v>8955404</v>
      </c>
      <c r="D8466" t="s">
        <v>1</v>
      </c>
      <c r="E8466" t="s">
        <v>3106</v>
      </c>
      <c r="F8466">
        <v>23332</v>
      </c>
      <c r="G8466" t="s">
        <v>3107</v>
      </c>
      <c r="H8466" t="s">
        <v>16150</v>
      </c>
    </row>
    <row r="8467" spans="1:8">
      <c r="A8467" t="s">
        <v>49</v>
      </c>
      <c r="B8467">
        <v>129796709</v>
      </c>
      <c r="C8467">
        <v>129815218</v>
      </c>
      <c r="D8467" t="s">
        <v>14</v>
      </c>
      <c r="E8467" t="s">
        <v>16151</v>
      </c>
      <c r="F8467">
        <v>18509</v>
      </c>
      <c r="G8467" t="s">
        <v>16152</v>
      </c>
      <c r="H8467" t="s">
        <v>16153</v>
      </c>
    </row>
    <row r="8468" spans="1:8">
      <c r="A8468" t="s">
        <v>5</v>
      </c>
      <c r="B8468">
        <v>69565029</v>
      </c>
      <c r="C8468">
        <v>69573131</v>
      </c>
      <c r="D8468" t="s">
        <v>1</v>
      </c>
      <c r="E8468" t="s">
        <v>2873</v>
      </c>
      <c r="F8468">
        <v>8102</v>
      </c>
      <c r="G8468" t="s">
        <v>2874</v>
      </c>
      <c r="H8468" t="s">
        <v>16154</v>
      </c>
    </row>
    <row r="8469" spans="1:8">
      <c r="A8469" t="s">
        <v>25</v>
      </c>
      <c r="B8469">
        <v>36282482</v>
      </c>
      <c r="C8469">
        <v>36292436</v>
      </c>
      <c r="D8469" t="s">
        <v>14</v>
      </c>
      <c r="E8469" t="s">
        <v>16155</v>
      </c>
      <c r="F8469">
        <v>9954</v>
      </c>
      <c r="G8469" t="s">
        <v>16156</v>
      </c>
      <c r="H8469" t="s">
        <v>16157</v>
      </c>
    </row>
    <row r="8470" spans="1:8">
      <c r="A8470" t="s">
        <v>185</v>
      </c>
      <c r="B8470">
        <v>29095825</v>
      </c>
      <c r="C8470">
        <v>29130715</v>
      </c>
      <c r="D8470" t="s">
        <v>1</v>
      </c>
      <c r="E8470" t="s">
        <v>3929</v>
      </c>
      <c r="F8470">
        <v>34890</v>
      </c>
      <c r="G8470" t="s">
        <v>3930</v>
      </c>
      <c r="H8470" t="s">
        <v>16158</v>
      </c>
    </row>
    <row r="8471" spans="1:8">
      <c r="A8471" t="s">
        <v>9</v>
      </c>
      <c r="B8471">
        <v>172016517</v>
      </c>
      <c r="C8471">
        <v>172028671</v>
      </c>
      <c r="D8471" t="s">
        <v>14</v>
      </c>
      <c r="E8471" t="s">
        <v>622</v>
      </c>
      <c r="F8471">
        <v>12154</v>
      </c>
      <c r="G8471" t="s">
        <v>623</v>
      </c>
      <c r="H8471" t="s">
        <v>16159</v>
      </c>
    </row>
    <row r="8472" spans="1:8">
      <c r="A8472" t="s">
        <v>35</v>
      </c>
      <c r="B8472">
        <v>50611887</v>
      </c>
      <c r="C8472">
        <v>50612314</v>
      </c>
      <c r="D8472" t="s">
        <v>1</v>
      </c>
      <c r="E8472" t="s">
        <v>424</v>
      </c>
      <c r="F8472">
        <v>427</v>
      </c>
      <c r="G8472" t="s">
        <v>425</v>
      </c>
      <c r="H8472" t="s">
        <v>16160</v>
      </c>
    </row>
    <row r="8473" spans="1:8">
      <c r="A8473" t="s">
        <v>119</v>
      </c>
      <c r="B8473">
        <v>11969617</v>
      </c>
      <c r="C8473">
        <v>11971437</v>
      </c>
      <c r="D8473" t="s">
        <v>1</v>
      </c>
      <c r="E8473" t="s">
        <v>9585</v>
      </c>
      <c r="F8473">
        <v>1820</v>
      </c>
      <c r="G8473" t="s">
        <v>9586</v>
      </c>
      <c r="H8473" t="s">
        <v>16161</v>
      </c>
    </row>
    <row r="8474" spans="1:8">
      <c r="A8474" t="s">
        <v>13</v>
      </c>
      <c r="B8474">
        <v>76169226</v>
      </c>
      <c r="C8474">
        <v>76175124</v>
      </c>
      <c r="D8474" t="s">
        <v>14</v>
      </c>
      <c r="E8474" t="s">
        <v>2134</v>
      </c>
      <c r="F8474">
        <v>5898</v>
      </c>
      <c r="G8474" t="s">
        <v>2135</v>
      </c>
      <c r="H8474" t="s">
        <v>16162</v>
      </c>
    </row>
    <row r="8475" spans="1:8">
      <c r="A8475" t="s">
        <v>35</v>
      </c>
      <c r="B8475">
        <v>35055435</v>
      </c>
      <c r="C8475">
        <v>35078948</v>
      </c>
      <c r="D8475" t="s">
        <v>1</v>
      </c>
      <c r="E8475" t="s">
        <v>16163</v>
      </c>
      <c r="F8475">
        <v>23513</v>
      </c>
      <c r="G8475" t="s">
        <v>16164</v>
      </c>
      <c r="H8475" t="s">
        <v>16165</v>
      </c>
    </row>
    <row r="8476" spans="1:8">
      <c r="A8476" t="s">
        <v>98</v>
      </c>
      <c r="B8476">
        <v>120920426</v>
      </c>
      <c r="C8476">
        <v>120921926</v>
      </c>
      <c r="D8476" t="s">
        <v>1</v>
      </c>
      <c r="E8476" t="s">
        <v>12322</v>
      </c>
      <c r="F8476">
        <v>1500</v>
      </c>
      <c r="G8476" t="s">
        <v>12323</v>
      </c>
      <c r="H8476" t="s">
        <v>16166</v>
      </c>
    </row>
    <row r="8477" spans="1:8">
      <c r="A8477" t="s">
        <v>98</v>
      </c>
      <c r="B8477">
        <v>70497601</v>
      </c>
      <c r="C8477">
        <v>70507323</v>
      </c>
      <c r="D8477" t="s">
        <v>14</v>
      </c>
      <c r="E8477" t="s">
        <v>5183</v>
      </c>
      <c r="F8477">
        <v>9722</v>
      </c>
      <c r="G8477" t="s">
        <v>5184</v>
      </c>
      <c r="H8477" t="s">
        <v>16167</v>
      </c>
    </row>
    <row r="8478" spans="1:8">
      <c r="A8478" t="s">
        <v>9</v>
      </c>
      <c r="B8478">
        <v>11421445</v>
      </c>
      <c r="C8478">
        <v>11468400</v>
      </c>
      <c r="D8478" t="s">
        <v>14</v>
      </c>
      <c r="E8478" t="s">
        <v>6495</v>
      </c>
      <c r="F8478">
        <v>46955</v>
      </c>
      <c r="G8478" t="s">
        <v>16168</v>
      </c>
      <c r="H8478" t="s">
        <v>16169</v>
      </c>
    </row>
    <row r="8479" spans="1:8">
      <c r="A8479" t="s">
        <v>9</v>
      </c>
      <c r="B8479">
        <v>47770514</v>
      </c>
      <c r="C8479">
        <v>47787483</v>
      </c>
      <c r="D8479" t="s">
        <v>1</v>
      </c>
      <c r="E8479" t="s">
        <v>749</v>
      </c>
      <c r="F8479">
        <v>16969</v>
      </c>
      <c r="G8479" t="s">
        <v>750</v>
      </c>
      <c r="H8479" t="s">
        <v>16170</v>
      </c>
    </row>
    <row r="8480" spans="1:8">
      <c r="A8480" t="s">
        <v>175</v>
      </c>
      <c r="B8480">
        <v>72499068</v>
      </c>
      <c r="C8480">
        <v>72501232</v>
      </c>
      <c r="D8480" t="s">
        <v>1</v>
      </c>
      <c r="E8480" t="s">
        <v>16171</v>
      </c>
      <c r="F8480">
        <v>2164</v>
      </c>
      <c r="G8480" t="s">
        <v>16172</v>
      </c>
      <c r="H8480" t="s">
        <v>16173</v>
      </c>
    </row>
    <row r="8481" spans="1:8">
      <c r="A8481" t="s">
        <v>35</v>
      </c>
      <c r="B8481">
        <v>103336521</v>
      </c>
      <c r="C8481">
        <v>103369766</v>
      </c>
      <c r="D8481" t="s">
        <v>14</v>
      </c>
      <c r="E8481" t="s">
        <v>7959</v>
      </c>
      <c r="F8481">
        <v>33245</v>
      </c>
      <c r="G8481" t="s">
        <v>7960</v>
      </c>
      <c r="H8481" t="s">
        <v>16174</v>
      </c>
    </row>
    <row r="8482" spans="1:8">
      <c r="A8482" t="s">
        <v>292</v>
      </c>
      <c r="B8482">
        <v>77791974</v>
      </c>
      <c r="C8482">
        <v>77799689</v>
      </c>
      <c r="D8482" t="s">
        <v>1</v>
      </c>
      <c r="E8482" t="s">
        <v>3467</v>
      </c>
      <c r="F8482">
        <v>7715</v>
      </c>
      <c r="G8482" t="s">
        <v>3468</v>
      </c>
      <c r="H8482" t="s">
        <v>16175</v>
      </c>
    </row>
    <row r="8483" spans="1:8">
      <c r="A8483" t="s">
        <v>162</v>
      </c>
      <c r="B8483">
        <v>67484716</v>
      </c>
      <c r="C8483">
        <v>67505429</v>
      </c>
      <c r="D8483" t="s">
        <v>1</v>
      </c>
      <c r="E8483" t="s">
        <v>10000</v>
      </c>
      <c r="F8483">
        <v>20713</v>
      </c>
      <c r="G8483" t="s">
        <v>10001</v>
      </c>
      <c r="H8483" t="s">
        <v>16176</v>
      </c>
    </row>
    <row r="8484" spans="1:8">
      <c r="A8484" t="s">
        <v>158</v>
      </c>
      <c r="B8484">
        <v>27778472</v>
      </c>
      <c r="C8484">
        <v>27778698</v>
      </c>
      <c r="D8484" t="s">
        <v>14</v>
      </c>
      <c r="E8484" t="s">
        <v>738</v>
      </c>
      <c r="F8484">
        <v>226</v>
      </c>
      <c r="G8484" t="s">
        <v>739</v>
      </c>
      <c r="H8484" t="s">
        <v>16177</v>
      </c>
    </row>
    <row r="8485" spans="1:8">
      <c r="A8485" t="s">
        <v>13</v>
      </c>
      <c r="B8485">
        <v>47504246</v>
      </c>
      <c r="C8485">
        <v>47510576</v>
      </c>
      <c r="D8485" t="s">
        <v>1</v>
      </c>
      <c r="E8485" t="s">
        <v>2412</v>
      </c>
      <c r="F8485">
        <v>6330</v>
      </c>
      <c r="G8485" t="s">
        <v>2413</v>
      </c>
      <c r="H8485" t="s">
        <v>16178</v>
      </c>
    </row>
    <row r="8486" spans="1:8">
      <c r="A8486" t="s">
        <v>158</v>
      </c>
      <c r="B8486">
        <v>59853761</v>
      </c>
      <c r="C8486">
        <v>59857762</v>
      </c>
      <c r="D8486" t="s">
        <v>1</v>
      </c>
      <c r="E8486" t="s">
        <v>16179</v>
      </c>
      <c r="F8486">
        <v>4001</v>
      </c>
      <c r="G8486" t="s">
        <v>16180</v>
      </c>
      <c r="H8486" t="s">
        <v>16181</v>
      </c>
    </row>
    <row r="8487" spans="1:8">
      <c r="A8487" t="s">
        <v>9</v>
      </c>
      <c r="B8487">
        <v>63898263</v>
      </c>
      <c r="C8487">
        <v>63938159</v>
      </c>
      <c r="D8487" t="s">
        <v>14</v>
      </c>
      <c r="E8487" t="s">
        <v>70</v>
      </c>
      <c r="F8487">
        <v>39896</v>
      </c>
      <c r="G8487" t="s">
        <v>71</v>
      </c>
      <c r="H8487" t="s">
        <v>16182</v>
      </c>
    </row>
    <row r="8488" spans="1:8">
      <c r="A8488" t="s">
        <v>98</v>
      </c>
      <c r="B8488">
        <v>114799783</v>
      </c>
      <c r="C8488">
        <v>114799885</v>
      </c>
      <c r="D8488" t="s">
        <v>14</v>
      </c>
      <c r="E8488" t="s">
        <v>3613</v>
      </c>
      <c r="F8488">
        <v>102</v>
      </c>
      <c r="G8488" t="s">
        <v>3614</v>
      </c>
      <c r="H8488" t="s">
        <v>16183</v>
      </c>
    </row>
    <row r="8489" spans="1:8">
      <c r="A8489" t="s">
        <v>25</v>
      </c>
      <c r="B8489">
        <v>227192694</v>
      </c>
      <c r="C8489">
        <v>227235711</v>
      </c>
      <c r="D8489" t="s">
        <v>1</v>
      </c>
      <c r="E8489" t="s">
        <v>7318</v>
      </c>
      <c r="F8489">
        <v>43017</v>
      </c>
      <c r="G8489" t="s">
        <v>7319</v>
      </c>
      <c r="H8489" t="s">
        <v>16184</v>
      </c>
    </row>
    <row r="8490" spans="1:8">
      <c r="A8490" t="s">
        <v>162</v>
      </c>
      <c r="B8490">
        <v>48748898</v>
      </c>
      <c r="C8490">
        <v>48749980</v>
      </c>
      <c r="D8490" t="s">
        <v>1</v>
      </c>
      <c r="E8490" t="s">
        <v>2243</v>
      </c>
      <c r="F8490">
        <v>1082</v>
      </c>
      <c r="G8490" t="s">
        <v>2244</v>
      </c>
      <c r="H8490" t="s">
        <v>16185</v>
      </c>
    </row>
    <row r="8491" spans="1:8">
      <c r="A8491" t="s">
        <v>119</v>
      </c>
      <c r="B8491">
        <v>71772844</v>
      </c>
      <c r="C8491">
        <v>71773244</v>
      </c>
      <c r="D8491" t="s">
        <v>1</v>
      </c>
      <c r="E8491" t="s">
        <v>4810</v>
      </c>
      <c r="F8491">
        <v>400</v>
      </c>
      <c r="G8491" t="s">
        <v>4811</v>
      </c>
      <c r="H8491" t="s">
        <v>16186</v>
      </c>
    </row>
    <row r="8492" spans="1:8">
      <c r="A8492" t="s">
        <v>9</v>
      </c>
      <c r="B8492">
        <v>100013930</v>
      </c>
      <c r="C8492">
        <v>100016889</v>
      </c>
      <c r="D8492" t="s">
        <v>14</v>
      </c>
      <c r="E8492" t="s">
        <v>5478</v>
      </c>
      <c r="F8492">
        <v>2959</v>
      </c>
      <c r="G8492" t="s">
        <v>5479</v>
      </c>
      <c r="H8492" t="s">
        <v>16187</v>
      </c>
    </row>
    <row r="8493" spans="1:8">
      <c r="A8493" t="s">
        <v>9</v>
      </c>
      <c r="B8493">
        <v>47960208</v>
      </c>
      <c r="C8493">
        <v>47963368</v>
      </c>
      <c r="D8493" t="s">
        <v>1</v>
      </c>
      <c r="E8493" t="s">
        <v>7545</v>
      </c>
      <c r="F8493">
        <v>3160</v>
      </c>
      <c r="G8493" t="s">
        <v>7546</v>
      </c>
      <c r="H8493" t="s">
        <v>16188</v>
      </c>
    </row>
    <row r="8494" spans="1:8">
      <c r="A8494" t="s">
        <v>158</v>
      </c>
      <c r="B8494">
        <v>60613530</v>
      </c>
      <c r="C8494">
        <v>60631116</v>
      </c>
      <c r="D8494" t="s">
        <v>14</v>
      </c>
      <c r="E8494" t="s">
        <v>10560</v>
      </c>
      <c r="F8494">
        <v>17586</v>
      </c>
      <c r="G8494" t="s">
        <v>10561</v>
      </c>
      <c r="H8494" t="s">
        <v>16189</v>
      </c>
    </row>
    <row r="8495" spans="1:8">
      <c r="A8495" t="s">
        <v>348</v>
      </c>
      <c r="B8495">
        <v>117576206</v>
      </c>
      <c r="C8495">
        <v>117578457</v>
      </c>
      <c r="D8495" t="s">
        <v>14</v>
      </c>
      <c r="E8495" t="s">
        <v>10744</v>
      </c>
      <c r="F8495">
        <v>2251</v>
      </c>
      <c r="G8495" t="s">
        <v>10745</v>
      </c>
      <c r="H8495" t="s">
        <v>16190</v>
      </c>
    </row>
    <row r="8496" spans="1:8">
      <c r="A8496" t="s">
        <v>25</v>
      </c>
      <c r="B8496">
        <v>46079767</v>
      </c>
      <c r="C8496">
        <v>46082065</v>
      </c>
      <c r="D8496" t="s">
        <v>14</v>
      </c>
      <c r="E8496" t="s">
        <v>16191</v>
      </c>
      <c r="F8496">
        <v>2298</v>
      </c>
      <c r="G8496" t="s">
        <v>16192</v>
      </c>
      <c r="H8496" t="s">
        <v>16193</v>
      </c>
    </row>
    <row r="8497" spans="1:8">
      <c r="A8497" t="s">
        <v>21</v>
      </c>
      <c r="B8497">
        <v>52729602</v>
      </c>
      <c r="C8497">
        <v>52752804</v>
      </c>
      <c r="D8497" t="s">
        <v>14</v>
      </c>
      <c r="E8497" t="s">
        <v>1539</v>
      </c>
      <c r="F8497">
        <v>23202</v>
      </c>
      <c r="G8497" t="s">
        <v>1540</v>
      </c>
      <c r="H8497" t="s">
        <v>16194</v>
      </c>
    </row>
    <row r="8498" spans="1:8">
      <c r="A8498" t="s">
        <v>0</v>
      </c>
      <c r="B8498">
        <v>6646266</v>
      </c>
      <c r="C8498">
        <v>6647162</v>
      </c>
      <c r="D8498" t="s">
        <v>14</v>
      </c>
      <c r="E8498" t="s">
        <v>16195</v>
      </c>
      <c r="F8498">
        <v>896</v>
      </c>
      <c r="G8498" t="s">
        <v>16196</v>
      </c>
      <c r="H8498" t="s">
        <v>16197</v>
      </c>
    </row>
    <row r="8499" spans="1:8">
      <c r="A8499" t="s">
        <v>162</v>
      </c>
      <c r="B8499">
        <v>146015739</v>
      </c>
      <c r="C8499">
        <v>146015855</v>
      </c>
      <c r="D8499" t="s">
        <v>1</v>
      </c>
      <c r="E8499" t="s">
        <v>16198</v>
      </c>
      <c r="F8499">
        <v>116</v>
      </c>
      <c r="G8499" t="s">
        <v>16199</v>
      </c>
      <c r="H8499" t="s">
        <v>16200</v>
      </c>
    </row>
    <row r="8500" spans="1:8">
      <c r="A8500" t="s">
        <v>292</v>
      </c>
      <c r="B8500">
        <v>20425494</v>
      </c>
      <c r="C8500">
        <v>20426330</v>
      </c>
      <c r="D8500" t="s">
        <v>1</v>
      </c>
      <c r="E8500" t="s">
        <v>16201</v>
      </c>
      <c r="F8500">
        <v>836</v>
      </c>
      <c r="G8500" t="s">
        <v>16202</v>
      </c>
      <c r="H8500" t="s">
        <v>16203</v>
      </c>
    </row>
    <row r="8501" spans="1:8">
      <c r="A8501" t="s">
        <v>53</v>
      </c>
      <c r="B8501">
        <v>45513943</v>
      </c>
      <c r="C8501">
        <v>45518415</v>
      </c>
      <c r="D8501" t="s">
        <v>14</v>
      </c>
      <c r="E8501" t="s">
        <v>7703</v>
      </c>
      <c r="F8501">
        <v>4472</v>
      </c>
      <c r="G8501" t="s">
        <v>7704</v>
      </c>
      <c r="H8501" t="s">
        <v>16204</v>
      </c>
    </row>
    <row r="8502" spans="1:8">
      <c r="A8502" t="s">
        <v>5</v>
      </c>
      <c r="B8502">
        <v>175779785</v>
      </c>
      <c r="C8502">
        <v>175816930</v>
      </c>
      <c r="D8502" t="s">
        <v>1</v>
      </c>
      <c r="E8502" t="s">
        <v>16205</v>
      </c>
      <c r="F8502">
        <v>37145</v>
      </c>
      <c r="G8502" t="s">
        <v>16206</v>
      </c>
      <c r="H8502" t="s">
        <v>16207</v>
      </c>
    </row>
    <row r="8503" spans="1:8">
      <c r="A8503" t="s">
        <v>63</v>
      </c>
      <c r="B8503">
        <v>31954664</v>
      </c>
      <c r="C8503">
        <v>31958435</v>
      </c>
      <c r="D8503" t="s">
        <v>1</v>
      </c>
      <c r="E8503" t="s">
        <v>12062</v>
      </c>
      <c r="F8503">
        <v>3771</v>
      </c>
      <c r="G8503" t="s">
        <v>12063</v>
      </c>
      <c r="H8503" t="s">
        <v>16208</v>
      </c>
    </row>
    <row r="8504" spans="1:8">
      <c r="A8504" t="s">
        <v>185</v>
      </c>
      <c r="B8504">
        <v>20754921</v>
      </c>
      <c r="C8504">
        <v>20755662</v>
      </c>
      <c r="D8504" t="s">
        <v>14</v>
      </c>
      <c r="E8504" t="s">
        <v>16209</v>
      </c>
      <c r="F8504">
        <v>741</v>
      </c>
      <c r="G8504" t="s">
        <v>16210</v>
      </c>
      <c r="H8504" t="s">
        <v>16211</v>
      </c>
    </row>
    <row r="8505" spans="1:8">
      <c r="A8505" t="s">
        <v>25</v>
      </c>
      <c r="B8505">
        <v>203689676</v>
      </c>
      <c r="C8505">
        <v>203691817</v>
      </c>
      <c r="D8505" t="s">
        <v>14</v>
      </c>
      <c r="E8505" t="s">
        <v>1071</v>
      </c>
      <c r="F8505">
        <v>2141</v>
      </c>
      <c r="G8505" t="s">
        <v>1072</v>
      </c>
      <c r="H8505" t="s">
        <v>16212</v>
      </c>
    </row>
    <row r="8506" spans="1:8">
      <c r="A8506" t="s">
        <v>5</v>
      </c>
      <c r="B8506">
        <v>39233552</v>
      </c>
      <c r="C8506">
        <v>39237844</v>
      </c>
      <c r="D8506" t="s">
        <v>1</v>
      </c>
      <c r="E8506" t="s">
        <v>16213</v>
      </c>
      <c r="F8506">
        <v>4292</v>
      </c>
      <c r="G8506" t="s">
        <v>16214</v>
      </c>
      <c r="H8506" t="s">
        <v>16215</v>
      </c>
    </row>
    <row r="8507" spans="1:8">
      <c r="A8507" t="s">
        <v>42</v>
      </c>
      <c r="B8507">
        <v>6452441</v>
      </c>
      <c r="C8507">
        <v>6456552</v>
      </c>
      <c r="D8507" t="s">
        <v>1</v>
      </c>
      <c r="E8507" t="s">
        <v>3427</v>
      </c>
      <c r="F8507">
        <v>4111</v>
      </c>
      <c r="G8507" t="s">
        <v>3428</v>
      </c>
      <c r="H8507" t="s">
        <v>16216</v>
      </c>
    </row>
    <row r="8508" spans="1:8">
      <c r="A8508" t="s">
        <v>102</v>
      </c>
      <c r="B8508">
        <v>58287910</v>
      </c>
      <c r="C8508">
        <v>58288037</v>
      </c>
      <c r="D8508" t="s">
        <v>14</v>
      </c>
      <c r="E8508" t="s">
        <v>16217</v>
      </c>
      <c r="F8508">
        <v>127</v>
      </c>
      <c r="G8508" t="s">
        <v>16218</v>
      </c>
      <c r="H8508" t="s">
        <v>16219</v>
      </c>
    </row>
    <row r="8509" spans="1:8">
      <c r="A8509" t="s">
        <v>162</v>
      </c>
      <c r="B8509">
        <v>38911999</v>
      </c>
      <c r="C8509">
        <v>38948865</v>
      </c>
      <c r="D8509" t="s">
        <v>14</v>
      </c>
      <c r="E8509" t="s">
        <v>7820</v>
      </c>
      <c r="F8509">
        <v>36866</v>
      </c>
      <c r="G8509" t="s">
        <v>7821</v>
      </c>
      <c r="H8509" t="s">
        <v>16220</v>
      </c>
    </row>
    <row r="8510" spans="1:8">
      <c r="A8510" t="s">
        <v>49</v>
      </c>
      <c r="B8510">
        <v>19298053</v>
      </c>
      <c r="C8510">
        <v>19300329</v>
      </c>
      <c r="D8510" t="s">
        <v>14</v>
      </c>
      <c r="E8510" t="s">
        <v>1514</v>
      </c>
      <c r="F8510">
        <v>2276</v>
      </c>
      <c r="G8510" t="s">
        <v>1515</v>
      </c>
      <c r="H8510" t="s">
        <v>16221</v>
      </c>
    </row>
    <row r="8511" spans="1:8">
      <c r="A8511" t="s">
        <v>5</v>
      </c>
      <c r="B8511">
        <v>9484660</v>
      </c>
      <c r="C8511">
        <v>9499018</v>
      </c>
      <c r="D8511" t="s">
        <v>14</v>
      </c>
      <c r="E8511" t="s">
        <v>8514</v>
      </c>
      <c r="F8511">
        <v>14358</v>
      </c>
      <c r="G8511" t="s">
        <v>8515</v>
      </c>
      <c r="H8511" t="s">
        <v>16222</v>
      </c>
    </row>
    <row r="8512" spans="1:8">
      <c r="A8512" t="s">
        <v>5</v>
      </c>
      <c r="B8512">
        <v>234344463</v>
      </c>
      <c r="C8512">
        <v>234346125</v>
      </c>
      <c r="D8512" t="s">
        <v>14</v>
      </c>
      <c r="E8512" t="s">
        <v>2737</v>
      </c>
      <c r="F8512">
        <v>1662</v>
      </c>
      <c r="G8512" t="s">
        <v>2738</v>
      </c>
      <c r="H8512" t="s">
        <v>16223</v>
      </c>
    </row>
    <row r="8513" spans="1:8">
      <c r="A8513" t="s">
        <v>25</v>
      </c>
      <c r="B8513">
        <v>236187369</v>
      </c>
      <c r="C8513">
        <v>236212289</v>
      </c>
      <c r="D8513" t="s">
        <v>1</v>
      </c>
      <c r="E8513" t="s">
        <v>1174</v>
      </c>
      <c r="F8513">
        <v>24920</v>
      </c>
      <c r="G8513" t="s">
        <v>1175</v>
      </c>
      <c r="H8513" t="s">
        <v>16224</v>
      </c>
    </row>
    <row r="8514" spans="1:8">
      <c r="A8514" t="s">
        <v>106</v>
      </c>
      <c r="B8514">
        <v>76331247</v>
      </c>
      <c r="C8514">
        <v>76357517</v>
      </c>
      <c r="D8514" t="s">
        <v>14</v>
      </c>
      <c r="E8514" t="s">
        <v>1083</v>
      </c>
      <c r="F8514">
        <v>26270</v>
      </c>
      <c r="G8514" t="s">
        <v>1084</v>
      </c>
      <c r="H8514" t="s">
        <v>16225</v>
      </c>
    </row>
    <row r="8515" spans="1:8">
      <c r="A8515" t="s">
        <v>348</v>
      </c>
      <c r="B8515">
        <v>100290601</v>
      </c>
      <c r="C8515">
        <v>100296360</v>
      </c>
      <c r="D8515" t="s">
        <v>1</v>
      </c>
      <c r="E8515" t="s">
        <v>1734</v>
      </c>
      <c r="F8515">
        <v>5759</v>
      </c>
      <c r="G8515" t="s">
        <v>1735</v>
      </c>
      <c r="H8515" t="s">
        <v>16226</v>
      </c>
    </row>
    <row r="8516" spans="1:8">
      <c r="A8516" t="s">
        <v>185</v>
      </c>
      <c r="B8516">
        <v>31858917</v>
      </c>
      <c r="C8516">
        <v>31859119</v>
      </c>
      <c r="D8516" t="s">
        <v>1</v>
      </c>
      <c r="E8516" t="s">
        <v>1520</v>
      </c>
      <c r="F8516">
        <v>202</v>
      </c>
      <c r="G8516" t="s">
        <v>1521</v>
      </c>
      <c r="H8516" t="s">
        <v>16227</v>
      </c>
    </row>
    <row r="8517" spans="1:8">
      <c r="A8517" t="s">
        <v>13</v>
      </c>
      <c r="B8517">
        <v>68527692</v>
      </c>
      <c r="C8517">
        <v>68529155</v>
      </c>
      <c r="D8517" t="s">
        <v>1</v>
      </c>
      <c r="E8517" t="s">
        <v>562</v>
      </c>
      <c r="F8517">
        <v>1463</v>
      </c>
      <c r="G8517" t="s">
        <v>563</v>
      </c>
      <c r="H8517" t="s">
        <v>16228</v>
      </c>
    </row>
    <row r="8518" spans="1:8">
      <c r="A8518" t="s">
        <v>25</v>
      </c>
      <c r="B8518">
        <v>22216473</v>
      </c>
      <c r="C8518">
        <v>22217187</v>
      </c>
      <c r="D8518" t="s">
        <v>1</v>
      </c>
      <c r="E8518" t="s">
        <v>13830</v>
      </c>
      <c r="F8518">
        <v>714</v>
      </c>
      <c r="G8518" t="s">
        <v>13831</v>
      </c>
      <c r="H8518" t="s">
        <v>16229</v>
      </c>
    </row>
    <row r="8519" spans="1:8">
      <c r="A8519" t="s">
        <v>119</v>
      </c>
      <c r="B8519">
        <v>46931559</v>
      </c>
      <c r="C8519">
        <v>46934702</v>
      </c>
      <c r="D8519" t="s">
        <v>14</v>
      </c>
      <c r="E8519" t="s">
        <v>16230</v>
      </c>
      <c r="F8519">
        <v>3143</v>
      </c>
      <c r="G8519" t="s">
        <v>16231</v>
      </c>
      <c r="H8519" t="s">
        <v>16232</v>
      </c>
    </row>
    <row r="8520" spans="1:8">
      <c r="A8520" t="s">
        <v>25</v>
      </c>
      <c r="B8520">
        <v>212218001</v>
      </c>
      <c r="C8520">
        <v>212220759</v>
      </c>
      <c r="D8520" t="s">
        <v>14</v>
      </c>
      <c r="E8520" t="s">
        <v>16233</v>
      </c>
      <c r="F8520">
        <v>2758</v>
      </c>
      <c r="G8520" t="s">
        <v>16234</v>
      </c>
      <c r="H8520" t="s">
        <v>16235</v>
      </c>
    </row>
    <row r="8521" spans="1:8">
      <c r="A8521" t="s">
        <v>102</v>
      </c>
      <c r="B8521">
        <v>41884185</v>
      </c>
      <c r="C8521">
        <v>41884424</v>
      </c>
      <c r="D8521" t="s">
        <v>14</v>
      </c>
      <c r="E8521" t="s">
        <v>16236</v>
      </c>
      <c r="F8521">
        <v>239</v>
      </c>
      <c r="G8521" t="s">
        <v>16237</v>
      </c>
      <c r="H8521" t="s">
        <v>16238</v>
      </c>
    </row>
    <row r="8522" spans="1:8">
      <c r="A8522" t="s">
        <v>42</v>
      </c>
      <c r="B8522">
        <v>32584305</v>
      </c>
      <c r="C8522">
        <v>32609766</v>
      </c>
      <c r="D8522" t="s">
        <v>14</v>
      </c>
      <c r="E8522" t="s">
        <v>2071</v>
      </c>
      <c r="F8522">
        <v>25461</v>
      </c>
      <c r="G8522" t="s">
        <v>2072</v>
      </c>
      <c r="H8522" t="s">
        <v>16239</v>
      </c>
    </row>
    <row r="8523" spans="1:8">
      <c r="A8523" t="s">
        <v>49</v>
      </c>
      <c r="B8523">
        <v>80409378</v>
      </c>
      <c r="C8523">
        <v>80430686</v>
      </c>
      <c r="D8523" t="s">
        <v>1</v>
      </c>
      <c r="E8523" t="s">
        <v>4526</v>
      </c>
      <c r="F8523">
        <v>21308</v>
      </c>
      <c r="G8523" t="s">
        <v>4527</v>
      </c>
      <c r="H8523" t="s">
        <v>16240</v>
      </c>
    </row>
    <row r="8524" spans="1:8">
      <c r="A8524" t="s">
        <v>185</v>
      </c>
      <c r="B8524">
        <v>29025539</v>
      </c>
      <c r="C8524">
        <v>29025818</v>
      </c>
      <c r="D8524" t="s">
        <v>1</v>
      </c>
      <c r="E8524" t="s">
        <v>1490</v>
      </c>
      <c r="F8524">
        <v>279</v>
      </c>
      <c r="G8524" t="s">
        <v>1491</v>
      </c>
      <c r="H8524" t="s">
        <v>16241</v>
      </c>
    </row>
    <row r="8525" spans="1:8">
      <c r="A8525" t="s">
        <v>119</v>
      </c>
      <c r="B8525">
        <v>18851019</v>
      </c>
      <c r="C8525">
        <v>18851268</v>
      </c>
      <c r="D8525" t="s">
        <v>1</v>
      </c>
      <c r="E8525" t="s">
        <v>946</v>
      </c>
      <c r="F8525">
        <v>249</v>
      </c>
      <c r="G8525" t="s">
        <v>947</v>
      </c>
      <c r="H8525" t="s">
        <v>16242</v>
      </c>
    </row>
    <row r="8526" spans="1:8">
      <c r="A8526" t="s">
        <v>63</v>
      </c>
      <c r="B8526">
        <v>18278628</v>
      </c>
      <c r="C8526">
        <v>18287037</v>
      </c>
      <c r="D8526" t="s">
        <v>14</v>
      </c>
      <c r="E8526" t="s">
        <v>16243</v>
      </c>
      <c r="F8526">
        <v>8409</v>
      </c>
      <c r="G8526" t="s">
        <v>16244</v>
      </c>
      <c r="H8526" t="s">
        <v>16245</v>
      </c>
    </row>
    <row r="8527" spans="1:8">
      <c r="A8527" t="s">
        <v>162</v>
      </c>
      <c r="B8527">
        <v>54906227</v>
      </c>
      <c r="C8527">
        <v>54923052</v>
      </c>
      <c r="D8527" t="s">
        <v>1</v>
      </c>
      <c r="E8527" t="s">
        <v>11755</v>
      </c>
      <c r="F8527">
        <v>16825</v>
      </c>
      <c r="G8527" t="s">
        <v>11756</v>
      </c>
      <c r="H8527" t="s">
        <v>16246</v>
      </c>
    </row>
    <row r="8528" spans="1:8">
      <c r="A8528" t="s">
        <v>13</v>
      </c>
      <c r="B8528">
        <v>120310837</v>
      </c>
      <c r="C8528">
        <v>120331466</v>
      </c>
      <c r="D8528" t="s">
        <v>14</v>
      </c>
      <c r="E8528" t="s">
        <v>673</v>
      </c>
      <c r="F8528">
        <v>20629</v>
      </c>
      <c r="G8528" t="s">
        <v>674</v>
      </c>
      <c r="H8528" t="s">
        <v>16247</v>
      </c>
    </row>
    <row r="8529" spans="1:8">
      <c r="A8529" t="s">
        <v>106</v>
      </c>
      <c r="B8529">
        <v>20546576</v>
      </c>
      <c r="C8529">
        <v>20548936</v>
      </c>
      <c r="D8529" t="s">
        <v>14</v>
      </c>
      <c r="E8529" t="s">
        <v>3339</v>
      </c>
      <c r="F8529">
        <v>2360</v>
      </c>
      <c r="G8529" t="s">
        <v>3340</v>
      </c>
      <c r="H8529" t="s">
        <v>16248</v>
      </c>
    </row>
    <row r="8530" spans="1:8">
      <c r="A8530" t="s">
        <v>42</v>
      </c>
      <c r="B8530">
        <v>959604</v>
      </c>
      <c r="C8530">
        <v>966280</v>
      </c>
      <c r="D8530" t="s">
        <v>1</v>
      </c>
      <c r="E8530" t="s">
        <v>16249</v>
      </c>
      <c r="F8530">
        <v>6676</v>
      </c>
      <c r="G8530" t="s">
        <v>16250</v>
      </c>
      <c r="H8530" t="s">
        <v>16251</v>
      </c>
    </row>
    <row r="8531" spans="1:8">
      <c r="A8531" t="s">
        <v>5</v>
      </c>
      <c r="B8531">
        <v>36668400</v>
      </c>
      <c r="C8531">
        <v>36706837</v>
      </c>
      <c r="D8531" t="s">
        <v>14</v>
      </c>
      <c r="E8531" t="s">
        <v>241</v>
      </c>
      <c r="F8531">
        <v>38437</v>
      </c>
      <c r="G8531" t="s">
        <v>242</v>
      </c>
      <c r="H8531" t="s">
        <v>16252</v>
      </c>
    </row>
    <row r="8532" spans="1:8">
      <c r="A8532" t="s">
        <v>9</v>
      </c>
      <c r="B8532">
        <v>31617887</v>
      </c>
      <c r="C8532">
        <v>31621588</v>
      </c>
      <c r="D8532" t="s">
        <v>14</v>
      </c>
      <c r="E8532" t="s">
        <v>16253</v>
      </c>
      <c r="F8532">
        <v>3701</v>
      </c>
      <c r="G8532" t="s">
        <v>16254</v>
      </c>
      <c r="H8532" t="s">
        <v>16255</v>
      </c>
    </row>
    <row r="8533" spans="1:8">
      <c r="A8533" t="s">
        <v>49</v>
      </c>
      <c r="B8533">
        <v>128321911</v>
      </c>
      <c r="C8533">
        <v>128322088</v>
      </c>
      <c r="D8533" t="s">
        <v>1</v>
      </c>
      <c r="E8533" t="s">
        <v>4511</v>
      </c>
      <c r="F8533">
        <v>177</v>
      </c>
      <c r="G8533" t="s">
        <v>4512</v>
      </c>
      <c r="H8533" t="s">
        <v>16256</v>
      </c>
    </row>
    <row r="8534" spans="1:8">
      <c r="A8534" t="s">
        <v>5</v>
      </c>
      <c r="B8534">
        <v>128870657</v>
      </c>
      <c r="C8534">
        <v>128878872</v>
      </c>
      <c r="D8534" t="s">
        <v>14</v>
      </c>
      <c r="E8534" t="s">
        <v>1545</v>
      </c>
      <c r="F8534">
        <v>8215</v>
      </c>
      <c r="G8534" t="s">
        <v>1546</v>
      </c>
      <c r="H8534" t="s">
        <v>16257</v>
      </c>
    </row>
    <row r="8535" spans="1:8">
      <c r="A8535" t="s">
        <v>185</v>
      </c>
      <c r="B8535">
        <v>24730377</v>
      </c>
      <c r="C8535">
        <v>24734445</v>
      </c>
      <c r="D8535" t="s">
        <v>14</v>
      </c>
      <c r="E8535" t="s">
        <v>2199</v>
      </c>
      <c r="F8535">
        <v>4068</v>
      </c>
      <c r="G8535" t="s">
        <v>2200</v>
      </c>
      <c r="H8535" t="s">
        <v>16258</v>
      </c>
    </row>
    <row r="8536" spans="1:8">
      <c r="A8536" t="s">
        <v>5</v>
      </c>
      <c r="B8536">
        <v>20974569</v>
      </c>
      <c r="C8536">
        <v>20990158</v>
      </c>
      <c r="D8536" t="s">
        <v>1</v>
      </c>
      <c r="E8536" t="s">
        <v>1123</v>
      </c>
      <c r="F8536">
        <v>15589</v>
      </c>
      <c r="G8536" t="s">
        <v>1124</v>
      </c>
      <c r="H8536" t="s">
        <v>16259</v>
      </c>
    </row>
    <row r="8537" spans="1:8">
      <c r="A8537" t="s">
        <v>49</v>
      </c>
      <c r="B8537">
        <v>111795586</v>
      </c>
      <c r="C8537">
        <v>111800397</v>
      </c>
      <c r="D8537" t="s">
        <v>1</v>
      </c>
      <c r="E8537" t="s">
        <v>286</v>
      </c>
      <c r="F8537">
        <v>4811</v>
      </c>
      <c r="G8537" t="s">
        <v>287</v>
      </c>
      <c r="H8537" t="s">
        <v>16260</v>
      </c>
    </row>
    <row r="8538" spans="1:8">
      <c r="A8538" t="s">
        <v>98</v>
      </c>
      <c r="B8538">
        <v>128768965</v>
      </c>
      <c r="C8538">
        <v>128824688</v>
      </c>
      <c r="D8538" t="s">
        <v>14</v>
      </c>
      <c r="E8538" t="s">
        <v>116</v>
      </c>
      <c r="F8538">
        <v>55723</v>
      </c>
      <c r="G8538" t="s">
        <v>117</v>
      </c>
      <c r="H8538" t="s">
        <v>16261</v>
      </c>
    </row>
    <row r="8539" spans="1:8">
      <c r="A8539" t="s">
        <v>25</v>
      </c>
      <c r="B8539">
        <v>100843101</v>
      </c>
      <c r="C8539">
        <v>100856380</v>
      </c>
      <c r="D8539" t="s">
        <v>14</v>
      </c>
      <c r="E8539" t="s">
        <v>3100</v>
      </c>
      <c r="F8539">
        <v>13279</v>
      </c>
      <c r="G8539" t="s">
        <v>3101</v>
      </c>
      <c r="H8539" t="s">
        <v>16262</v>
      </c>
    </row>
    <row r="8540" spans="1:8">
      <c r="A8540" t="s">
        <v>162</v>
      </c>
      <c r="B8540">
        <v>17808123</v>
      </c>
      <c r="C8540">
        <v>17810695</v>
      </c>
      <c r="D8540" t="s">
        <v>14</v>
      </c>
      <c r="E8540" t="s">
        <v>3626</v>
      </c>
      <c r="F8540">
        <v>2572</v>
      </c>
      <c r="G8540" t="s">
        <v>3627</v>
      </c>
      <c r="H8540" t="s">
        <v>16263</v>
      </c>
    </row>
    <row r="8541" spans="1:8">
      <c r="A8541" t="s">
        <v>35</v>
      </c>
      <c r="B8541">
        <v>76088421</v>
      </c>
      <c r="C8541">
        <v>76091095</v>
      </c>
      <c r="D8541" t="s">
        <v>14</v>
      </c>
      <c r="E8541" t="s">
        <v>8022</v>
      </c>
      <c r="F8541">
        <v>2674</v>
      </c>
      <c r="G8541" t="s">
        <v>8023</v>
      </c>
      <c r="H8541" t="s">
        <v>16264</v>
      </c>
    </row>
    <row r="8542" spans="1:8">
      <c r="A8542" t="s">
        <v>5</v>
      </c>
      <c r="B8542">
        <v>100623093</v>
      </c>
      <c r="C8542">
        <v>100625394</v>
      </c>
      <c r="D8542" t="s">
        <v>1</v>
      </c>
      <c r="E8542" t="s">
        <v>16265</v>
      </c>
      <c r="F8542">
        <v>2301</v>
      </c>
      <c r="G8542" t="s">
        <v>16266</v>
      </c>
      <c r="H8542" t="s">
        <v>16267</v>
      </c>
    </row>
    <row r="8543" spans="1:8">
      <c r="A8543" t="s">
        <v>175</v>
      </c>
      <c r="B8543">
        <v>48888479</v>
      </c>
      <c r="C8543">
        <v>48905289</v>
      </c>
      <c r="D8543" t="s">
        <v>1</v>
      </c>
      <c r="E8543" t="s">
        <v>16268</v>
      </c>
      <c r="F8543">
        <v>16810</v>
      </c>
      <c r="G8543" t="s">
        <v>16269</v>
      </c>
      <c r="H8543" t="s">
        <v>16270</v>
      </c>
    </row>
    <row r="8544" spans="1:8">
      <c r="A8544" t="s">
        <v>9</v>
      </c>
      <c r="B8544">
        <v>47312726</v>
      </c>
      <c r="C8544">
        <v>47318869</v>
      </c>
      <c r="D8544" t="s">
        <v>1</v>
      </c>
      <c r="E8544" t="s">
        <v>16271</v>
      </c>
      <c r="F8544">
        <v>6143</v>
      </c>
      <c r="G8544" t="s">
        <v>16272</v>
      </c>
      <c r="H8544" t="s">
        <v>16273</v>
      </c>
    </row>
    <row r="8545" spans="1:8">
      <c r="A8545" t="s">
        <v>5</v>
      </c>
      <c r="B8545">
        <v>101521194</v>
      </c>
      <c r="C8545">
        <v>101554304</v>
      </c>
      <c r="D8545" t="s">
        <v>14</v>
      </c>
      <c r="E8545" t="s">
        <v>8790</v>
      </c>
      <c r="F8545">
        <v>33110</v>
      </c>
      <c r="G8545" t="s">
        <v>8791</v>
      </c>
      <c r="H8545" t="s">
        <v>16274</v>
      </c>
    </row>
    <row r="8546" spans="1:8">
      <c r="A8546" t="s">
        <v>9</v>
      </c>
      <c r="B8546">
        <v>51474985</v>
      </c>
      <c r="C8546">
        <v>51477919</v>
      </c>
      <c r="D8546" t="s">
        <v>1</v>
      </c>
      <c r="E8546" t="s">
        <v>2150</v>
      </c>
      <c r="F8546">
        <v>2934</v>
      </c>
      <c r="G8546" t="s">
        <v>2151</v>
      </c>
      <c r="H8546" t="s">
        <v>16275</v>
      </c>
    </row>
    <row r="8547" spans="1:8">
      <c r="A8547" t="s">
        <v>13</v>
      </c>
      <c r="B8547">
        <v>77652225</v>
      </c>
      <c r="C8547">
        <v>77672184</v>
      </c>
      <c r="D8547" t="s">
        <v>1</v>
      </c>
      <c r="E8547" t="s">
        <v>4738</v>
      </c>
      <c r="F8547">
        <v>19959</v>
      </c>
      <c r="G8547" t="s">
        <v>4739</v>
      </c>
      <c r="H8547" t="s">
        <v>16276</v>
      </c>
    </row>
    <row r="8548" spans="1:8">
      <c r="A8548" t="s">
        <v>119</v>
      </c>
      <c r="B8548">
        <v>74946095</v>
      </c>
      <c r="C8548">
        <v>74990508</v>
      </c>
      <c r="D8548" t="s">
        <v>1</v>
      </c>
      <c r="E8548" t="s">
        <v>6008</v>
      </c>
      <c r="F8548">
        <v>44413</v>
      </c>
      <c r="G8548" t="s">
        <v>6009</v>
      </c>
      <c r="H8548" t="s">
        <v>16277</v>
      </c>
    </row>
    <row r="8549" spans="1:8">
      <c r="A8549" t="s">
        <v>158</v>
      </c>
      <c r="B8549">
        <v>62864579</v>
      </c>
      <c r="C8549">
        <v>62885870</v>
      </c>
      <c r="D8549" t="s">
        <v>1</v>
      </c>
      <c r="E8549" t="s">
        <v>14483</v>
      </c>
      <c r="F8549">
        <v>21291</v>
      </c>
      <c r="G8549" t="s">
        <v>14484</v>
      </c>
      <c r="H8549" t="s">
        <v>16278</v>
      </c>
    </row>
    <row r="8550" spans="1:8">
      <c r="A8550" t="s">
        <v>98</v>
      </c>
      <c r="B8550">
        <v>75331178</v>
      </c>
      <c r="C8550">
        <v>75331271</v>
      </c>
      <c r="D8550" t="s">
        <v>1</v>
      </c>
      <c r="E8550" t="s">
        <v>2371</v>
      </c>
      <c r="F8550">
        <v>93</v>
      </c>
      <c r="G8550" t="s">
        <v>2372</v>
      </c>
      <c r="H8550" t="s">
        <v>16279</v>
      </c>
    </row>
    <row r="8551" spans="1:8">
      <c r="A8551" t="s">
        <v>49</v>
      </c>
      <c r="B8551">
        <v>113259094</v>
      </c>
      <c r="C8551">
        <v>113265497</v>
      </c>
      <c r="D8551" t="s">
        <v>1</v>
      </c>
      <c r="E8551" t="s">
        <v>16280</v>
      </c>
      <c r="F8551">
        <v>6403</v>
      </c>
      <c r="G8551" t="s">
        <v>16281</v>
      </c>
      <c r="H8551" t="s">
        <v>16282</v>
      </c>
    </row>
    <row r="8552" spans="1:8">
      <c r="A8552" t="s">
        <v>63</v>
      </c>
      <c r="B8552">
        <v>18516296</v>
      </c>
      <c r="C8552">
        <v>18523046</v>
      </c>
      <c r="D8552" t="s">
        <v>14</v>
      </c>
      <c r="E8552" t="s">
        <v>11699</v>
      </c>
      <c r="F8552">
        <v>6750</v>
      </c>
      <c r="G8552" t="s">
        <v>11700</v>
      </c>
      <c r="H8552" t="s">
        <v>16283</v>
      </c>
    </row>
    <row r="8553" spans="1:8">
      <c r="A8553" t="s">
        <v>25</v>
      </c>
      <c r="B8553">
        <v>36474290</v>
      </c>
      <c r="C8553">
        <v>36475195</v>
      </c>
      <c r="D8553" t="s">
        <v>14</v>
      </c>
      <c r="E8553" t="s">
        <v>2230</v>
      </c>
      <c r="F8553">
        <v>905</v>
      </c>
      <c r="G8553" t="s">
        <v>2231</v>
      </c>
      <c r="H8553" t="s">
        <v>16284</v>
      </c>
    </row>
    <row r="8554" spans="1:8">
      <c r="A8554" t="s">
        <v>106</v>
      </c>
      <c r="B8554">
        <v>136977444</v>
      </c>
      <c r="C8554">
        <v>137019820</v>
      </c>
      <c r="D8554" t="s">
        <v>1</v>
      </c>
      <c r="E8554" t="s">
        <v>949</v>
      </c>
      <c r="F8554">
        <v>42376</v>
      </c>
      <c r="G8554" t="s">
        <v>950</v>
      </c>
      <c r="H8554" t="s">
        <v>16285</v>
      </c>
    </row>
    <row r="8555" spans="1:8">
      <c r="A8555" t="s">
        <v>35</v>
      </c>
      <c r="B8555">
        <v>71455283</v>
      </c>
      <c r="C8555">
        <v>71476441</v>
      </c>
      <c r="D8555" t="s">
        <v>14</v>
      </c>
      <c r="E8555" t="s">
        <v>2623</v>
      </c>
      <c r="F8555">
        <v>21158</v>
      </c>
      <c r="G8555" t="s">
        <v>2624</v>
      </c>
      <c r="H8555" t="s">
        <v>16286</v>
      </c>
    </row>
    <row r="8556" spans="1:8">
      <c r="A8556" t="s">
        <v>106</v>
      </c>
      <c r="B8556">
        <v>74189454</v>
      </c>
      <c r="C8556">
        <v>74190528</v>
      </c>
      <c r="D8556" t="s">
        <v>14</v>
      </c>
      <c r="E8556" t="s">
        <v>3350</v>
      </c>
      <c r="F8556">
        <v>1074</v>
      </c>
      <c r="G8556" t="s">
        <v>3351</v>
      </c>
      <c r="H8556" t="s">
        <v>16287</v>
      </c>
    </row>
    <row r="8557" spans="1:8">
      <c r="A8557" t="s">
        <v>348</v>
      </c>
      <c r="B8557">
        <v>107838738</v>
      </c>
      <c r="C8557">
        <v>107840798</v>
      </c>
      <c r="D8557" t="s">
        <v>14</v>
      </c>
      <c r="E8557" t="s">
        <v>16141</v>
      </c>
      <c r="F8557">
        <v>2060</v>
      </c>
      <c r="G8557" t="s">
        <v>16142</v>
      </c>
      <c r="H8557" t="s">
        <v>16288</v>
      </c>
    </row>
    <row r="8558" spans="1:8">
      <c r="A8558" t="s">
        <v>25</v>
      </c>
      <c r="B8558">
        <v>113196219</v>
      </c>
      <c r="C8558">
        <v>113209767</v>
      </c>
      <c r="D8558" t="s">
        <v>14</v>
      </c>
      <c r="E8558" t="s">
        <v>4536</v>
      </c>
      <c r="F8558">
        <v>13548</v>
      </c>
      <c r="G8558" t="s">
        <v>4537</v>
      </c>
      <c r="H8558" t="s">
        <v>16289</v>
      </c>
    </row>
    <row r="8559" spans="1:8">
      <c r="A8559" t="s">
        <v>42</v>
      </c>
      <c r="B8559">
        <v>47463698</v>
      </c>
      <c r="C8559">
        <v>47481653</v>
      </c>
      <c r="D8559" t="s">
        <v>1</v>
      </c>
      <c r="E8559" t="s">
        <v>6723</v>
      </c>
      <c r="F8559">
        <v>17955</v>
      </c>
      <c r="G8559" t="s">
        <v>6724</v>
      </c>
      <c r="H8559" t="s">
        <v>16290</v>
      </c>
    </row>
    <row r="8560" spans="1:8">
      <c r="A8560" t="s">
        <v>49</v>
      </c>
      <c r="B8560">
        <v>125832628</v>
      </c>
      <c r="C8560">
        <v>125839041</v>
      </c>
      <c r="D8560" t="s">
        <v>14</v>
      </c>
      <c r="E8560" t="s">
        <v>10709</v>
      </c>
      <c r="F8560">
        <v>6413</v>
      </c>
      <c r="G8560" t="s">
        <v>10710</v>
      </c>
      <c r="H8560" t="s">
        <v>16291</v>
      </c>
    </row>
    <row r="8561" spans="1:8">
      <c r="A8561" t="s">
        <v>25</v>
      </c>
      <c r="B8561">
        <v>155340294</v>
      </c>
      <c r="C8561">
        <v>155365344</v>
      </c>
      <c r="D8561" t="s">
        <v>1</v>
      </c>
      <c r="E8561" t="s">
        <v>4477</v>
      </c>
      <c r="F8561">
        <v>25050</v>
      </c>
      <c r="G8561" t="s">
        <v>4478</v>
      </c>
      <c r="H8561" t="s">
        <v>16292</v>
      </c>
    </row>
    <row r="8562" spans="1:8">
      <c r="A8562" t="s">
        <v>13</v>
      </c>
      <c r="B8562">
        <v>68363564</v>
      </c>
      <c r="C8562">
        <v>68370960</v>
      </c>
      <c r="D8562" t="s">
        <v>14</v>
      </c>
      <c r="E8562" t="s">
        <v>5763</v>
      </c>
      <c r="F8562">
        <v>7396</v>
      </c>
      <c r="G8562" t="s">
        <v>6126</v>
      </c>
      <c r="H8562" t="s">
        <v>16293</v>
      </c>
    </row>
    <row r="8563" spans="1:8">
      <c r="A8563" t="s">
        <v>158</v>
      </c>
      <c r="B8563">
        <v>20910208</v>
      </c>
      <c r="C8563">
        <v>20914622</v>
      </c>
      <c r="D8563" t="s">
        <v>1</v>
      </c>
      <c r="E8563" t="s">
        <v>6397</v>
      </c>
      <c r="F8563">
        <v>4414</v>
      </c>
      <c r="G8563" t="s">
        <v>6398</v>
      </c>
      <c r="H8563" t="s">
        <v>16294</v>
      </c>
    </row>
    <row r="8564" spans="1:8">
      <c r="A8564" t="s">
        <v>49</v>
      </c>
      <c r="B8564">
        <v>95027210</v>
      </c>
      <c r="C8564">
        <v>95027835</v>
      </c>
      <c r="D8564" t="s">
        <v>1</v>
      </c>
      <c r="E8564" t="s">
        <v>2781</v>
      </c>
      <c r="F8564">
        <v>625</v>
      </c>
      <c r="G8564" t="s">
        <v>2782</v>
      </c>
      <c r="H8564" t="s">
        <v>16295</v>
      </c>
    </row>
    <row r="8565" spans="1:8">
      <c r="A8565" t="s">
        <v>42</v>
      </c>
      <c r="B8565">
        <v>152480271</v>
      </c>
      <c r="C8565">
        <v>152522207</v>
      </c>
      <c r="D8565" t="s">
        <v>14</v>
      </c>
      <c r="E8565" t="s">
        <v>16296</v>
      </c>
      <c r="F8565">
        <v>41936</v>
      </c>
      <c r="G8565" t="s">
        <v>16297</v>
      </c>
      <c r="H8565" t="s">
        <v>16298</v>
      </c>
    </row>
    <row r="8566" spans="1:8">
      <c r="A8566" t="s">
        <v>185</v>
      </c>
      <c r="B8566">
        <v>37328806</v>
      </c>
      <c r="C8566">
        <v>37330036</v>
      </c>
      <c r="D8566" t="s">
        <v>14</v>
      </c>
      <c r="E8566" t="s">
        <v>16299</v>
      </c>
      <c r="F8566">
        <v>1230</v>
      </c>
      <c r="G8566" t="s">
        <v>16300</v>
      </c>
      <c r="H8566" t="s">
        <v>16301</v>
      </c>
    </row>
    <row r="8567" spans="1:8">
      <c r="A8567" t="s">
        <v>13</v>
      </c>
      <c r="B8567">
        <v>77043774</v>
      </c>
      <c r="C8567">
        <v>77064644</v>
      </c>
      <c r="D8567" t="s">
        <v>1</v>
      </c>
      <c r="E8567" t="s">
        <v>11723</v>
      </c>
      <c r="F8567">
        <v>20870</v>
      </c>
      <c r="G8567" t="s">
        <v>11724</v>
      </c>
      <c r="H8567" t="s">
        <v>16302</v>
      </c>
    </row>
    <row r="8568" spans="1:8">
      <c r="A8568" t="s">
        <v>348</v>
      </c>
      <c r="B8568">
        <v>154754116</v>
      </c>
      <c r="C8568">
        <v>154774938</v>
      </c>
      <c r="D8568" t="s">
        <v>1</v>
      </c>
      <c r="E8568" t="s">
        <v>5340</v>
      </c>
      <c r="F8568">
        <v>20822</v>
      </c>
      <c r="G8568" t="s">
        <v>5341</v>
      </c>
      <c r="H8568" t="s">
        <v>16303</v>
      </c>
    </row>
    <row r="8569" spans="1:8">
      <c r="A8569" t="s">
        <v>25</v>
      </c>
      <c r="B8569">
        <v>1724683</v>
      </c>
      <c r="C8569">
        <v>1749314</v>
      </c>
      <c r="D8569" t="s">
        <v>1</v>
      </c>
      <c r="E8569" t="s">
        <v>1098</v>
      </c>
      <c r="F8569">
        <v>24631</v>
      </c>
      <c r="G8569" t="s">
        <v>1099</v>
      </c>
      <c r="H8569" t="s">
        <v>16304</v>
      </c>
    </row>
    <row r="8570" spans="1:8">
      <c r="A8570" t="s">
        <v>5</v>
      </c>
      <c r="B8570">
        <v>242343242</v>
      </c>
      <c r="C8570">
        <v>242375953</v>
      </c>
      <c r="D8570" t="s">
        <v>14</v>
      </c>
      <c r="E8570" t="s">
        <v>1940</v>
      </c>
      <c r="F8570">
        <v>32711</v>
      </c>
      <c r="G8570" t="s">
        <v>1941</v>
      </c>
      <c r="H8570" t="s">
        <v>16305</v>
      </c>
    </row>
    <row r="8571" spans="1:8">
      <c r="A8571" t="s">
        <v>25</v>
      </c>
      <c r="B8571">
        <v>36499774</v>
      </c>
      <c r="C8571">
        <v>36509149</v>
      </c>
      <c r="D8571" t="s">
        <v>14</v>
      </c>
      <c r="E8571" t="s">
        <v>2230</v>
      </c>
      <c r="F8571">
        <v>9375</v>
      </c>
      <c r="G8571" t="s">
        <v>2231</v>
      </c>
      <c r="H8571" t="s">
        <v>16306</v>
      </c>
    </row>
    <row r="8572" spans="1:8">
      <c r="A8572" t="s">
        <v>158</v>
      </c>
      <c r="B8572">
        <v>29527439</v>
      </c>
      <c r="C8572">
        <v>29541603</v>
      </c>
      <c r="D8572" t="s">
        <v>14</v>
      </c>
      <c r="E8572" t="s">
        <v>2212</v>
      </c>
      <c r="F8572">
        <v>14164</v>
      </c>
      <c r="G8572" t="s">
        <v>2213</v>
      </c>
      <c r="H8572" t="s">
        <v>16307</v>
      </c>
    </row>
    <row r="8573" spans="1:8">
      <c r="A8573" t="s">
        <v>13</v>
      </c>
      <c r="B8573">
        <v>70218320</v>
      </c>
      <c r="C8573">
        <v>70224301</v>
      </c>
      <c r="D8573" t="s">
        <v>14</v>
      </c>
      <c r="E8573" t="s">
        <v>2209</v>
      </c>
      <c r="F8573">
        <v>5981</v>
      </c>
      <c r="G8573" t="s">
        <v>2210</v>
      </c>
      <c r="H8573" t="s">
        <v>16308</v>
      </c>
    </row>
    <row r="8574" spans="1:8">
      <c r="A8574" t="s">
        <v>0</v>
      </c>
      <c r="B8574">
        <v>120611456</v>
      </c>
      <c r="C8574">
        <v>120611973</v>
      </c>
      <c r="D8574" t="s">
        <v>1</v>
      </c>
      <c r="E8574" t="s">
        <v>4456</v>
      </c>
      <c r="F8574">
        <v>517</v>
      </c>
      <c r="G8574" t="s">
        <v>4457</v>
      </c>
      <c r="H8574" t="s">
        <v>16309</v>
      </c>
    </row>
    <row r="8575" spans="1:8">
      <c r="A8575" t="s">
        <v>348</v>
      </c>
      <c r="B8575">
        <v>53588716</v>
      </c>
      <c r="C8575">
        <v>53589890</v>
      </c>
      <c r="D8575" t="s">
        <v>1</v>
      </c>
      <c r="E8575" t="s">
        <v>349</v>
      </c>
      <c r="F8575">
        <v>1174</v>
      </c>
      <c r="G8575" t="s">
        <v>350</v>
      </c>
      <c r="H8575" t="s">
        <v>16310</v>
      </c>
    </row>
    <row r="8576" spans="1:8">
      <c r="A8576" t="s">
        <v>162</v>
      </c>
      <c r="B8576">
        <v>54965214</v>
      </c>
      <c r="C8576">
        <v>54975935</v>
      </c>
      <c r="D8576" t="s">
        <v>1</v>
      </c>
      <c r="E8576" t="s">
        <v>16311</v>
      </c>
      <c r="F8576">
        <v>10721</v>
      </c>
      <c r="G8576" t="s">
        <v>16312</v>
      </c>
      <c r="H8576" t="s">
        <v>16313</v>
      </c>
    </row>
    <row r="8577" spans="1:8">
      <c r="A8577" t="s">
        <v>25</v>
      </c>
      <c r="B8577">
        <v>1735857</v>
      </c>
      <c r="C8577">
        <v>1756938</v>
      </c>
      <c r="D8577" t="s">
        <v>1</v>
      </c>
      <c r="E8577" t="s">
        <v>1098</v>
      </c>
      <c r="F8577">
        <v>21081</v>
      </c>
      <c r="G8577" t="s">
        <v>1099</v>
      </c>
      <c r="H8577" t="s">
        <v>16314</v>
      </c>
    </row>
    <row r="8578" spans="1:8">
      <c r="A8578" t="s">
        <v>5</v>
      </c>
      <c r="B8578">
        <v>216977738</v>
      </c>
      <c r="C8578">
        <v>217006042</v>
      </c>
      <c r="D8578" t="s">
        <v>14</v>
      </c>
      <c r="E8578" t="s">
        <v>1527</v>
      </c>
      <c r="F8578">
        <v>28304</v>
      </c>
      <c r="G8578" t="s">
        <v>1528</v>
      </c>
      <c r="H8578" t="s">
        <v>16315</v>
      </c>
    </row>
    <row r="8579" spans="1:8">
      <c r="A8579" t="s">
        <v>292</v>
      </c>
      <c r="B8579">
        <v>23927923</v>
      </c>
      <c r="C8579">
        <v>23945304</v>
      </c>
      <c r="D8579" t="s">
        <v>1</v>
      </c>
      <c r="E8579" t="s">
        <v>16316</v>
      </c>
      <c r="F8579">
        <v>17381</v>
      </c>
      <c r="G8579" t="s">
        <v>16317</v>
      </c>
      <c r="H8579" t="s">
        <v>16318</v>
      </c>
    </row>
    <row r="8580" spans="1:8">
      <c r="A8580" t="s">
        <v>35</v>
      </c>
      <c r="B8580">
        <v>57051718</v>
      </c>
      <c r="C8580">
        <v>57103316</v>
      </c>
      <c r="D8580" t="s">
        <v>14</v>
      </c>
      <c r="E8580" t="s">
        <v>16319</v>
      </c>
      <c r="F8580">
        <v>51598</v>
      </c>
      <c r="G8580" t="s">
        <v>16320</v>
      </c>
      <c r="H8580" t="s">
        <v>16321</v>
      </c>
    </row>
    <row r="8581" spans="1:8">
      <c r="A8581" t="s">
        <v>119</v>
      </c>
      <c r="B8581">
        <v>148142</v>
      </c>
      <c r="C8581">
        <v>150507</v>
      </c>
      <c r="D8581" t="s">
        <v>1</v>
      </c>
      <c r="E8581" t="s">
        <v>6647</v>
      </c>
      <c r="F8581">
        <v>2365</v>
      </c>
      <c r="G8581" t="s">
        <v>6648</v>
      </c>
      <c r="H8581" t="s">
        <v>16322</v>
      </c>
    </row>
    <row r="8582" spans="1:8">
      <c r="A8582" t="s">
        <v>35</v>
      </c>
      <c r="B8582">
        <v>100384118</v>
      </c>
      <c r="C8582">
        <v>100387214</v>
      </c>
      <c r="D8582" t="s">
        <v>14</v>
      </c>
      <c r="E8582" t="s">
        <v>1117</v>
      </c>
      <c r="F8582">
        <v>3096</v>
      </c>
      <c r="G8582" t="s">
        <v>1118</v>
      </c>
      <c r="H8582" t="s">
        <v>16323</v>
      </c>
    </row>
    <row r="8583" spans="1:8">
      <c r="A8583" t="s">
        <v>49</v>
      </c>
      <c r="B8583">
        <v>131669435</v>
      </c>
      <c r="C8583">
        <v>131671600</v>
      </c>
      <c r="D8583" t="s">
        <v>14</v>
      </c>
      <c r="E8583" t="s">
        <v>16324</v>
      </c>
      <c r="F8583">
        <v>2165</v>
      </c>
      <c r="G8583" t="s">
        <v>16325</v>
      </c>
      <c r="H8583" t="s">
        <v>16326</v>
      </c>
    </row>
    <row r="8584" spans="1:8">
      <c r="A8584" t="s">
        <v>42</v>
      </c>
      <c r="B8584">
        <v>82763565</v>
      </c>
      <c r="C8584">
        <v>82785708</v>
      </c>
      <c r="D8584" t="s">
        <v>1</v>
      </c>
      <c r="E8584" t="s">
        <v>11449</v>
      </c>
      <c r="F8584">
        <v>22143</v>
      </c>
      <c r="G8584" t="s">
        <v>11450</v>
      </c>
      <c r="H8584" t="s">
        <v>16327</v>
      </c>
    </row>
    <row r="8585" spans="1:8">
      <c r="A8585" t="s">
        <v>106</v>
      </c>
      <c r="B8585">
        <v>158994451</v>
      </c>
      <c r="C8585">
        <v>159002027</v>
      </c>
      <c r="D8585" t="s">
        <v>14</v>
      </c>
      <c r="E8585" t="s">
        <v>1004</v>
      </c>
      <c r="F8585">
        <v>7576</v>
      </c>
      <c r="G8585" t="s">
        <v>1005</v>
      </c>
      <c r="H8585" t="s">
        <v>16328</v>
      </c>
    </row>
    <row r="8586" spans="1:8">
      <c r="A8586" t="s">
        <v>102</v>
      </c>
      <c r="B8586">
        <v>46024579</v>
      </c>
      <c r="C8586">
        <v>46026076</v>
      </c>
      <c r="D8586" t="s">
        <v>14</v>
      </c>
      <c r="E8586" t="s">
        <v>8589</v>
      </c>
      <c r="F8586">
        <v>1497</v>
      </c>
      <c r="G8586" t="s">
        <v>8590</v>
      </c>
      <c r="H8586" t="s">
        <v>16329</v>
      </c>
    </row>
    <row r="8587" spans="1:8">
      <c r="A8587" t="s">
        <v>292</v>
      </c>
      <c r="B8587">
        <v>41890981</v>
      </c>
      <c r="C8587">
        <v>41910892</v>
      </c>
      <c r="D8587" t="s">
        <v>14</v>
      </c>
      <c r="E8587" t="s">
        <v>6228</v>
      </c>
      <c r="F8587">
        <v>19911</v>
      </c>
      <c r="G8587" t="s">
        <v>6229</v>
      </c>
      <c r="H8587" t="s">
        <v>16330</v>
      </c>
    </row>
    <row r="8588" spans="1:8">
      <c r="A8588" t="s">
        <v>25</v>
      </c>
      <c r="B8588">
        <v>145273184</v>
      </c>
      <c r="C8588">
        <v>145273444</v>
      </c>
      <c r="D8588" t="s">
        <v>14</v>
      </c>
      <c r="E8588" t="s">
        <v>13929</v>
      </c>
      <c r="F8588">
        <v>260</v>
      </c>
      <c r="G8588" t="s">
        <v>13930</v>
      </c>
      <c r="H8588" t="s">
        <v>16331</v>
      </c>
    </row>
    <row r="8589" spans="1:8">
      <c r="A8589" t="s">
        <v>25</v>
      </c>
      <c r="B8589">
        <v>8525984</v>
      </c>
      <c r="C8589">
        <v>8568734</v>
      </c>
      <c r="D8589" t="s">
        <v>1</v>
      </c>
      <c r="E8589" t="s">
        <v>268</v>
      </c>
      <c r="F8589">
        <v>42750</v>
      </c>
      <c r="G8589" t="s">
        <v>269</v>
      </c>
      <c r="H8589" t="s">
        <v>16332</v>
      </c>
    </row>
    <row r="8590" spans="1:8">
      <c r="A8590" t="s">
        <v>73</v>
      </c>
      <c r="B8590">
        <v>127466758</v>
      </c>
      <c r="C8590">
        <v>127471500</v>
      </c>
      <c r="D8590" t="s">
        <v>14</v>
      </c>
      <c r="E8590" t="s">
        <v>6486</v>
      </c>
      <c r="F8590">
        <v>4742</v>
      </c>
      <c r="G8590" t="s">
        <v>6487</v>
      </c>
      <c r="H8590" t="s">
        <v>16333</v>
      </c>
    </row>
    <row r="8591" spans="1:8">
      <c r="A8591" t="s">
        <v>119</v>
      </c>
      <c r="B8591">
        <v>553003</v>
      </c>
      <c r="C8591">
        <v>560800</v>
      </c>
      <c r="D8591" t="s">
        <v>14</v>
      </c>
      <c r="E8591" t="s">
        <v>12737</v>
      </c>
      <c r="F8591">
        <v>7797</v>
      </c>
      <c r="G8591" t="s">
        <v>12738</v>
      </c>
      <c r="H8591" t="s">
        <v>16334</v>
      </c>
    </row>
    <row r="8592" spans="1:8">
      <c r="A8592" t="s">
        <v>158</v>
      </c>
      <c r="B8592">
        <v>27834913</v>
      </c>
      <c r="C8592">
        <v>27838010</v>
      </c>
      <c r="D8592" t="s">
        <v>14</v>
      </c>
      <c r="E8592" t="s">
        <v>738</v>
      </c>
      <c r="F8592">
        <v>3097</v>
      </c>
      <c r="G8592" t="s">
        <v>739</v>
      </c>
      <c r="H8592" t="s">
        <v>16335</v>
      </c>
    </row>
    <row r="8593" spans="1:8">
      <c r="A8593" t="s">
        <v>73</v>
      </c>
      <c r="B8593">
        <v>107684099</v>
      </c>
      <c r="C8593">
        <v>107703654</v>
      </c>
      <c r="D8593" t="s">
        <v>1</v>
      </c>
      <c r="E8593" t="s">
        <v>12829</v>
      </c>
      <c r="F8593">
        <v>19555</v>
      </c>
      <c r="G8593" t="s">
        <v>12830</v>
      </c>
      <c r="H8593" t="s">
        <v>16336</v>
      </c>
    </row>
    <row r="8594" spans="1:8">
      <c r="A8594" t="s">
        <v>162</v>
      </c>
      <c r="B8594">
        <v>59851860</v>
      </c>
      <c r="C8594">
        <v>59872567</v>
      </c>
      <c r="D8594" t="s">
        <v>1</v>
      </c>
      <c r="E8594" t="s">
        <v>16337</v>
      </c>
      <c r="F8594">
        <v>20707</v>
      </c>
      <c r="G8594" t="s">
        <v>16338</v>
      </c>
      <c r="H8594" t="s">
        <v>16339</v>
      </c>
    </row>
    <row r="8595" spans="1:8">
      <c r="A8595" t="s">
        <v>35</v>
      </c>
      <c r="B8595">
        <v>93723540</v>
      </c>
      <c r="C8595">
        <v>93762503</v>
      </c>
      <c r="D8595" t="s">
        <v>1</v>
      </c>
      <c r="E8595" t="s">
        <v>984</v>
      </c>
      <c r="F8595">
        <v>38963</v>
      </c>
      <c r="G8595" t="s">
        <v>985</v>
      </c>
      <c r="H8595" t="s">
        <v>16340</v>
      </c>
    </row>
    <row r="8596" spans="1:8">
      <c r="A8596" t="s">
        <v>13</v>
      </c>
      <c r="B8596">
        <v>34991685</v>
      </c>
      <c r="C8596">
        <v>35006275</v>
      </c>
      <c r="D8596" t="s">
        <v>14</v>
      </c>
      <c r="E8596" t="s">
        <v>3926</v>
      </c>
      <c r="F8596">
        <v>14590</v>
      </c>
      <c r="G8596" t="s">
        <v>3927</v>
      </c>
      <c r="H8596" t="s">
        <v>16341</v>
      </c>
    </row>
    <row r="8597" spans="1:8">
      <c r="A8597" t="s">
        <v>13</v>
      </c>
      <c r="B8597">
        <v>16119154</v>
      </c>
      <c r="C8597">
        <v>16208501</v>
      </c>
      <c r="D8597" t="s">
        <v>1</v>
      </c>
      <c r="E8597" t="s">
        <v>5167</v>
      </c>
      <c r="F8597">
        <v>89347</v>
      </c>
      <c r="G8597" t="s">
        <v>5168</v>
      </c>
      <c r="H8597" t="s">
        <v>16342</v>
      </c>
    </row>
    <row r="8598" spans="1:8">
      <c r="A8598" t="s">
        <v>25</v>
      </c>
      <c r="B8598">
        <v>39916723</v>
      </c>
      <c r="C8598">
        <v>39919522</v>
      </c>
      <c r="D8598" t="s">
        <v>14</v>
      </c>
      <c r="E8598" t="s">
        <v>5906</v>
      </c>
      <c r="F8598">
        <v>2799</v>
      </c>
      <c r="G8598" t="s">
        <v>5907</v>
      </c>
      <c r="H8598" t="s">
        <v>16343</v>
      </c>
    </row>
    <row r="8599" spans="1:8">
      <c r="A8599" t="s">
        <v>5</v>
      </c>
      <c r="B8599">
        <v>36668400</v>
      </c>
      <c r="C8599">
        <v>36749456</v>
      </c>
      <c r="D8599" t="s">
        <v>14</v>
      </c>
      <c r="E8599" t="s">
        <v>241</v>
      </c>
      <c r="F8599">
        <v>81056</v>
      </c>
      <c r="G8599" t="s">
        <v>242</v>
      </c>
      <c r="H8599" t="s">
        <v>16344</v>
      </c>
    </row>
    <row r="8600" spans="1:8">
      <c r="A8600" t="s">
        <v>98</v>
      </c>
      <c r="B8600">
        <v>73956568</v>
      </c>
      <c r="C8600">
        <v>73963282</v>
      </c>
      <c r="D8600" t="s">
        <v>1</v>
      </c>
      <c r="E8600" t="s">
        <v>14570</v>
      </c>
      <c r="F8600">
        <v>6714</v>
      </c>
      <c r="G8600" t="s">
        <v>14571</v>
      </c>
      <c r="H8600" t="s">
        <v>16345</v>
      </c>
    </row>
    <row r="8601" spans="1:8">
      <c r="A8601" t="s">
        <v>158</v>
      </c>
      <c r="B8601">
        <v>33585669</v>
      </c>
      <c r="C8601">
        <v>33588115</v>
      </c>
      <c r="D8601" t="s">
        <v>14</v>
      </c>
      <c r="E8601" t="s">
        <v>16346</v>
      </c>
      <c r="F8601">
        <v>2446</v>
      </c>
      <c r="G8601" t="s">
        <v>16347</v>
      </c>
      <c r="H8601" t="s">
        <v>16348</v>
      </c>
    </row>
    <row r="8602" spans="1:8">
      <c r="A8602" t="s">
        <v>35</v>
      </c>
      <c r="B8602">
        <v>92347635</v>
      </c>
      <c r="C8602">
        <v>92347762</v>
      </c>
      <c r="D8602" t="s">
        <v>1</v>
      </c>
      <c r="E8602" t="s">
        <v>11860</v>
      </c>
      <c r="F8602">
        <v>127</v>
      </c>
      <c r="G8602" t="s">
        <v>11861</v>
      </c>
      <c r="H8602" t="s">
        <v>16349</v>
      </c>
    </row>
    <row r="8603" spans="1:8">
      <c r="A8603" t="s">
        <v>25</v>
      </c>
      <c r="B8603">
        <v>215342541</v>
      </c>
      <c r="C8603">
        <v>215368435</v>
      </c>
      <c r="D8603" t="s">
        <v>14</v>
      </c>
      <c r="E8603" t="s">
        <v>15812</v>
      </c>
      <c r="F8603">
        <v>25894</v>
      </c>
      <c r="G8603" t="s">
        <v>15813</v>
      </c>
      <c r="H8603" t="s">
        <v>16350</v>
      </c>
    </row>
    <row r="8604" spans="1:8">
      <c r="A8604" t="s">
        <v>292</v>
      </c>
      <c r="B8604">
        <v>100982814</v>
      </c>
      <c r="C8604">
        <v>101077985</v>
      </c>
      <c r="D8604" t="s">
        <v>14</v>
      </c>
      <c r="E8604" t="s">
        <v>1367</v>
      </c>
      <c r="F8604">
        <v>95171</v>
      </c>
      <c r="G8604" t="s">
        <v>1368</v>
      </c>
      <c r="H8604" t="s">
        <v>16351</v>
      </c>
    </row>
    <row r="8605" spans="1:8">
      <c r="A8605" t="s">
        <v>102</v>
      </c>
      <c r="B8605">
        <v>13443682</v>
      </c>
      <c r="C8605">
        <v>13445307</v>
      </c>
      <c r="D8605" t="s">
        <v>1</v>
      </c>
      <c r="E8605" t="s">
        <v>16352</v>
      </c>
      <c r="F8605">
        <v>1625</v>
      </c>
      <c r="G8605" t="s">
        <v>16353</v>
      </c>
      <c r="H8605" t="s">
        <v>16354</v>
      </c>
    </row>
    <row r="8606" spans="1:8">
      <c r="A8606" t="s">
        <v>5</v>
      </c>
      <c r="B8606">
        <v>39485488</v>
      </c>
      <c r="C8606">
        <v>39485728</v>
      </c>
      <c r="D8606" t="s">
        <v>1</v>
      </c>
      <c r="E8606" t="s">
        <v>3415</v>
      </c>
      <c r="F8606">
        <v>240</v>
      </c>
      <c r="G8606" t="s">
        <v>3416</v>
      </c>
      <c r="H8606" t="s">
        <v>16355</v>
      </c>
    </row>
    <row r="8607" spans="1:8">
      <c r="A8607" t="s">
        <v>292</v>
      </c>
      <c r="B8607">
        <v>76301164</v>
      </c>
      <c r="C8607">
        <v>76335174</v>
      </c>
      <c r="D8607" t="s">
        <v>14</v>
      </c>
      <c r="E8607" t="s">
        <v>1759</v>
      </c>
      <c r="F8607">
        <v>34010</v>
      </c>
      <c r="G8607" t="s">
        <v>1760</v>
      </c>
      <c r="H8607" t="s">
        <v>16356</v>
      </c>
    </row>
    <row r="8608" spans="1:8">
      <c r="A8608" t="s">
        <v>98</v>
      </c>
      <c r="B8608">
        <v>114799783</v>
      </c>
      <c r="C8608">
        <v>114849299</v>
      </c>
      <c r="D8608" t="s">
        <v>14</v>
      </c>
      <c r="E8608" t="s">
        <v>3613</v>
      </c>
      <c r="F8608">
        <v>49516</v>
      </c>
      <c r="G8608" t="s">
        <v>3614</v>
      </c>
      <c r="H8608" t="s">
        <v>16357</v>
      </c>
    </row>
    <row r="8609" spans="1:8">
      <c r="A8609" t="s">
        <v>25</v>
      </c>
      <c r="B8609">
        <v>35944566</v>
      </c>
      <c r="C8609">
        <v>35944813</v>
      </c>
      <c r="D8609" t="s">
        <v>1</v>
      </c>
      <c r="E8609" t="s">
        <v>3082</v>
      </c>
      <c r="F8609">
        <v>247</v>
      </c>
      <c r="G8609" t="s">
        <v>3083</v>
      </c>
      <c r="H8609" t="s">
        <v>16358</v>
      </c>
    </row>
    <row r="8610" spans="1:8">
      <c r="A8610" t="s">
        <v>185</v>
      </c>
      <c r="B8610">
        <v>47095209</v>
      </c>
      <c r="C8610">
        <v>47108190</v>
      </c>
      <c r="D8610" t="s">
        <v>1</v>
      </c>
      <c r="E8610" t="s">
        <v>16359</v>
      </c>
      <c r="F8610">
        <v>12981</v>
      </c>
      <c r="G8610" t="s">
        <v>16360</v>
      </c>
      <c r="H8610" t="s">
        <v>16361</v>
      </c>
    </row>
    <row r="8611" spans="1:8">
      <c r="A8611" t="s">
        <v>158</v>
      </c>
      <c r="B8611">
        <v>52991108</v>
      </c>
      <c r="C8611">
        <v>53016381</v>
      </c>
      <c r="D8611" t="s">
        <v>14</v>
      </c>
      <c r="E8611" t="s">
        <v>5319</v>
      </c>
      <c r="F8611">
        <v>25273</v>
      </c>
      <c r="G8611" t="s">
        <v>5320</v>
      </c>
      <c r="H8611" t="s">
        <v>16362</v>
      </c>
    </row>
    <row r="8612" spans="1:8">
      <c r="A8612" t="s">
        <v>35</v>
      </c>
      <c r="B8612">
        <v>45478115</v>
      </c>
      <c r="C8612">
        <v>45523752</v>
      </c>
      <c r="D8612" t="s">
        <v>14</v>
      </c>
      <c r="E8612" t="s">
        <v>7168</v>
      </c>
      <c r="F8612">
        <v>45637</v>
      </c>
      <c r="G8612" t="s">
        <v>7169</v>
      </c>
      <c r="H8612" t="s">
        <v>16363</v>
      </c>
    </row>
    <row r="8613" spans="1:8">
      <c r="A8613" t="s">
        <v>175</v>
      </c>
      <c r="B8613">
        <v>85230855</v>
      </c>
      <c r="C8613">
        <v>85234875</v>
      </c>
      <c r="D8613" t="s">
        <v>1</v>
      </c>
      <c r="E8613" t="s">
        <v>4878</v>
      </c>
      <c r="F8613">
        <v>4020</v>
      </c>
      <c r="G8613" t="s">
        <v>4879</v>
      </c>
      <c r="H8613" t="s">
        <v>16364</v>
      </c>
    </row>
    <row r="8614" spans="1:8">
      <c r="A8614" t="s">
        <v>185</v>
      </c>
      <c r="B8614">
        <v>19217360</v>
      </c>
      <c r="C8614">
        <v>19223392</v>
      </c>
      <c r="D8614" t="s">
        <v>1</v>
      </c>
      <c r="E8614" t="s">
        <v>16365</v>
      </c>
      <c r="F8614">
        <v>6032</v>
      </c>
      <c r="G8614" t="s">
        <v>16366</v>
      </c>
      <c r="H8614" t="s">
        <v>16367</v>
      </c>
    </row>
    <row r="8615" spans="1:8">
      <c r="A8615" t="s">
        <v>98</v>
      </c>
      <c r="B8615">
        <v>70143554</v>
      </c>
      <c r="C8615">
        <v>70145885</v>
      </c>
      <c r="D8615" t="s">
        <v>1</v>
      </c>
      <c r="E8615" t="s">
        <v>1048</v>
      </c>
      <c r="F8615">
        <v>2331</v>
      </c>
      <c r="G8615" t="s">
        <v>1049</v>
      </c>
      <c r="H8615" t="s">
        <v>16368</v>
      </c>
    </row>
    <row r="8616" spans="1:8">
      <c r="A8616" t="s">
        <v>292</v>
      </c>
      <c r="B8616">
        <v>100517071</v>
      </c>
      <c r="C8616">
        <v>100543691</v>
      </c>
      <c r="D8616" t="s">
        <v>14</v>
      </c>
      <c r="E8616" t="s">
        <v>16369</v>
      </c>
      <c r="F8616">
        <v>26620</v>
      </c>
      <c r="G8616" t="s">
        <v>16370</v>
      </c>
      <c r="H8616" t="s">
        <v>16371</v>
      </c>
    </row>
    <row r="8617" spans="1:8">
      <c r="A8617" t="s">
        <v>106</v>
      </c>
      <c r="B8617">
        <v>159006335</v>
      </c>
      <c r="C8617">
        <v>159010814</v>
      </c>
      <c r="D8617" t="s">
        <v>14</v>
      </c>
      <c r="E8617" t="s">
        <v>1004</v>
      </c>
      <c r="F8617">
        <v>4479</v>
      </c>
      <c r="G8617" t="s">
        <v>1005</v>
      </c>
      <c r="H8617" t="s">
        <v>16372</v>
      </c>
    </row>
    <row r="8618" spans="1:8">
      <c r="A8618" t="s">
        <v>5</v>
      </c>
      <c r="B8618">
        <v>109455640</v>
      </c>
      <c r="C8618">
        <v>109473426</v>
      </c>
      <c r="D8618" t="s">
        <v>14</v>
      </c>
      <c r="E8618" t="s">
        <v>16373</v>
      </c>
      <c r="F8618">
        <v>17786</v>
      </c>
      <c r="G8618" t="s">
        <v>16374</v>
      </c>
      <c r="H8618" t="s">
        <v>16375</v>
      </c>
    </row>
    <row r="8619" spans="1:8">
      <c r="A8619" t="s">
        <v>35</v>
      </c>
      <c r="B8619">
        <v>36064839</v>
      </c>
      <c r="C8619">
        <v>36104804</v>
      </c>
      <c r="D8619" t="s">
        <v>1</v>
      </c>
      <c r="E8619" t="s">
        <v>1647</v>
      </c>
      <c r="F8619">
        <v>39965</v>
      </c>
      <c r="G8619" t="s">
        <v>1648</v>
      </c>
      <c r="H8619" t="s">
        <v>16376</v>
      </c>
    </row>
    <row r="8620" spans="1:8">
      <c r="A8620" t="s">
        <v>119</v>
      </c>
      <c r="B8620">
        <v>47143393</v>
      </c>
      <c r="C8620">
        <v>47165936</v>
      </c>
      <c r="D8620" t="s">
        <v>1</v>
      </c>
      <c r="E8620" t="s">
        <v>16377</v>
      </c>
      <c r="F8620">
        <v>22543</v>
      </c>
      <c r="G8620" t="s">
        <v>16378</v>
      </c>
      <c r="H8620" t="s">
        <v>16379</v>
      </c>
    </row>
    <row r="8621" spans="1:8">
      <c r="A8621" t="s">
        <v>185</v>
      </c>
      <c r="B8621">
        <v>33960833</v>
      </c>
      <c r="C8621">
        <v>34022310</v>
      </c>
      <c r="D8621" t="s">
        <v>1</v>
      </c>
      <c r="E8621" t="s">
        <v>10768</v>
      </c>
      <c r="F8621">
        <v>61477</v>
      </c>
      <c r="G8621" t="s">
        <v>10769</v>
      </c>
      <c r="H8621" t="s">
        <v>16380</v>
      </c>
    </row>
    <row r="8622" spans="1:8">
      <c r="A8622" t="s">
        <v>9</v>
      </c>
      <c r="B8622">
        <v>52610556</v>
      </c>
      <c r="C8622">
        <v>52613215</v>
      </c>
      <c r="D8622" t="s">
        <v>1</v>
      </c>
      <c r="E8622" t="s">
        <v>8560</v>
      </c>
      <c r="F8622">
        <v>2659</v>
      </c>
      <c r="G8622" t="s">
        <v>8561</v>
      </c>
      <c r="H8622" t="s">
        <v>16381</v>
      </c>
    </row>
    <row r="8623" spans="1:8">
      <c r="A8623" t="s">
        <v>119</v>
      </c>
      <c r="B8623">
        <v>56435644</v>
      </c>
      <c r="C8623">
        <v>56448256</v>
      </c>
      <c r="D8623" t="s">
        <v>1</v>
      </c>
      <c r="E8623" t="s">
        <v>8762</v>
      </c>
      <c r="F8623">
        <v>12612</v>
      </c>
      <c r="G8623" t="s">
        <v>8763</v>
      </c>
      <c r="H8623" t="s">
        <v>16382</v>
      </c>
    </row>
    <row r="8624" spans="1:8">
      <c r="A8624" t="s">
        <v>42</v>
      </c>
      <c r="B8624">
        <v>44684925</v>
      </c>
      <c r="C8624">
        <v>44706450</v>
      </c>
      <c r="D8624" t="s">
        <v>14</v>
      </c>
      <c r="E8624" t="s">
        <v>2579</v>
      </c>
      <c r="F8624">
        <v>21525</v>
      </c>
      <c r="G8624" t="s">
        <v>2580</v>
      </c>
      <c r="H8624" t="s">
        <v>16383</v>
      </c>
    </row>
    <row r="8625" spans="1:8">
      <c r="A8625" t="s">
        <v>98</v>
      </c>
      <c r="B8625">
        <v>86130769</v>
      </c>
      <c r="C8625">
        <v>86133571</v>
      </c>
      <c r="D8625" t="s">
        <v>14</v>
      </c>
      <c r="E8625" t="s">
        <v>5772</v>
      </c>
      <c r="F8625">
        <v>2802</v>
      </c>
      <c r="G8625" t="s">
        <v>5773</v>
      </c>
      <c r="H8625" t="s">
        <v>16384</v>
      </c>
    </row>
    <row r="8626" spans="1:8">
      <c r="A8626" t="s">
        <v>292</v>
      </c>
      <c r="B8626">
        <v>20640990</v>
      </c>
      <c r="C8626">
        <v>20657172</v>
      </c>
      <c r="D8626" t="s">
        <v>14</v>
      </c>
      <c r="E8626" t="s">
        <v>5779</v>
      </c>
      <c r="F8626">
        <v>16182</v>
      </c>
      <c r="G8626" t="s">
        <v>5780</v>
      </c>
      <c r="H8626" t="s">
        <v>16385</v>
      </c>
    </row>
    <row r="8627" spans="1:8">
      <c r="A8627" t="s">
        <v>5</v>
      </c>
      <c r="B8627">
        <v>220315857</v>
      </c>
      <c r="C8627">
        <v>220329330</v>
      </c>
      <c r="D8627" t="s">
        <v>14</v>
      </c>
      <c r="E8627" t="s">
        <v>16386</v>
      </c>
      <c r="F8627">
        <v>13473</v>
      </c>
      <c r="G8627" t="s">
        <v>16387</v>
      </c>
      <c r="H8627" t="s">
        <v>16388</v>
      </c>
    </row>
    <row r="8628" spans="1:8">
      <c r="A8628" t="s">
        <v>35</v>
      </c>
      <c r="B8628">
        <v>45478115</v>
      </c>
      <c r="C8628">
        <v>45495075</v>
      </c>
      <c r="D8628" t="s">
        <v>14</v>
      </c>
      <c r="E8628" t="s">
        <v>7168</v>
      </c>
      <c r="F8628">
        <v>16960</v>
      </c>
      <c r="G8628" t="s">
        <v>7169</v>
      </c>
      <c r="H8628" t="s">
        <v>16389</v>
      </c>
    </row>
    <row r="8629" spans="1:8">
      <c r="A8629" t="s">
        <v>0</v>
      </c>
      <c r="B8629">
        <v>113707561</v>
      </c>
      <c r="C8629">
        <v>113722576</v>
      </c>
      <c r="D8629" t="s">
        <v>14</v>
      </c>
      <c r="E8629" t="s">
        <v>4292</v>
      </c>
      <c r="F8629">
        <v>15015</v>
      </c>
      <c r="G8629" t="s">
        <v>4293</v>
      </c>
      <c r="H8629" t="s">
        <v>16390</v>
      </c>
    </row>
    <row r="8630" spans="1:8">
      <c r="A8630" t="s">
        <v>9</v>
      </c>
      <c r="B8630">
        <v>23942298</v>
      </c>
      <c r="C8630">
        <v>23952941</v>
      </c>
      <c r="D8630" t="s">
        <v>1</v>
      </c>
      <c r="E8630" t="s">
        <v>13473</v>
      </c>
      <c r="F8630">
        <v>10643</v>
      </c>
      <c r="G8630" t="s">
        <v>13474</v>
      </c>
      <c r="H8630" t="s">
        <v>16391</v>
      </c>
    </row>
    <row r="8631" spans="1:8">
      <c r="A8631" t="s">
        <v>0</v>
      </c>
      <c r="B8631">
        <v>32458630</v>
      </c>
      <c r="C8631">
        <v>32459056</v>
      </c>
      <c r="D8631" t="s">
        <v>14</v>
      </c>
      <c r="E8631" t="s">
        <v>9911</v>
      </c>
      <c r="F8631">
        <v>426</v>
      </c>
      <c r="G8631" t="s">
        <v>9912</v>
      </c>
      <c r="H8631" t="s">
        <v>16392</v>
      </c>
    </row>
    <row r="8632" spans="1:8">
      <c r="A8632" t="s">
        <v>25</v>
      </c>
      <c r="B8632">
        <v>65243305</v>
      </c>
      <c r="C8632">
        <v>65247254</v>
      </c>
      <c r="D8632" t="s">
        <v>14</v>
      </c>
      <c r="E8632" t="s">
        <v>6234</v>
      </c>
      <c r="F8632">
        <v>3949</v>
      </c>
      <c r="G8632" t="s">
        <v>6235</v>
      </c>
      <c r="H8632" t="s">
        <v>16393</v>
      </c>
    </row>
    <row r="8633" spans="1:8">
      <c r="A8633" t="s">
        <v>348</v>
      </c>
      <c r="B8633">
        <v>53570801</v>
      </c>
      <c r="C8633">
        <v>53618082</v>
      </c>
      <c r="D8633" t="s">
        <v>1</v>
      </c>
      <c r="E8633" t="s">
        <v>349</v>
      </c>
      <c r="F8633">
        <v>47281</v>
      </c>
      <c r="G8633" t="s">
        <v>350</v>
      </c>
      <c r="H8633" t="s">
        <v>16394</v>
      </c>
    </row>
    <row r="8634" spans="1:8">
      <c r="A8634" t="s">
        <v>35</v>
      </c>
      <c r="B8634">
        <v>100380515</v>
      </c>
      <c r="C8634">
        <v>100387214</v>
      </c>
      <c r="D8634" t="s">
        <v>14</v>
      </c>
      <c r="E8634" t="s">
        <v>1117</v>
      </c>
      <c r="F8634">
        <v>6699</v>
      </c>
      <c r="G8634" t="s">
        <v>1118</v>
      </c>
      <c r="H8634" t="s">
        <v>16395</v>
      </c>
    </row>
    <row r="8635" spans="1:8">
      <c r="A8635" t="s">
        <v>25</v>
      </c>
      <c r="B8635">
        <v>172520651</v>
      </c>
      <c r="C8635">
        <v>172560211</v>
      </c>
      <c r="D8635" t="s">
        <v>14</v>
      </c>
      <c r="E8635" t="s">
        <v>3661</v>
      </c>
      <c r="F8635">
        <v>39560</v>
      </c>
      <c r="G8635" t="s">
        <v>3662</v>
      </c>
      <c r="H8635" t="s">
        <v>16396</v>
      </c>
    </row>
    <row r="8636" spans="1:8">
      <c r="A8636" t="s">
        <v>106</v>
      </c>
      <c r="B8636">
        <v>34574331</v>
      </c>
      <c r="C8636">
        <v>34574681</v>
      </c>
      <c r="D8636" t="s">
        <v>1</v>
      </c>
      <c r="E8636" t="s">
        <v>1771</v>
      </c>
      <c r="F8636">
        <v>350</v>
      </c>
      <c r="G8636" t="s">
        <v>3773</v>
      </c>
      <c r="H8636" t="s">
        <v>16397</v>
      </c>
    </row>
    <row r="8637" spans="1:8">
      <c r="A8637" t="s">
        <v>98</v>
      </c>
      <c r="B8637">
        <v>76153898</v>
      </c>
      <c r="C8637">
        <v>76158337</v>
      </c>
      <c r="D8637" t="s">
        <v>14</v>
      </c>
      <c r="E8637" t="s">
        <v>5715</v>
      </c>
      <c r="F8637">
        <v>4439</v>
      </c>
      <c r="G8637" t="s">
        <v>5716</v>
      </c>
      <c r="H8637" t="s">
        <v>16398</v>
      </c>
    </row>
    <row r="8638" spans="1:8">
      <c r="A8638" t="s">
        <v>106</v>
      </c>
      <c r="B8638">
        <v>170033042</v>
      </c>
      <c r="C8638">
        <v>170038756</v>
      </c>
      <c r="D8638" t="s">
        <v>1</v>
      </c>
      <c r="E8638" t="s">
        <v>4060</v>
      </c>
      <c r="F8638">
        <v>5714</v>
      </c>
      <c r="G8638" t="s">
        <v>4061</v>
      </c>
      <c r="H8638" t="s">
        <v>16399</v>
      </c>
    </row>
    <row r="8639" spans="1:8">
      <c r="A8639" t="s">
        <v>5</v>
      </c>
      <c r="B8639">
        <v>113321942</v>
      </c>
      <c r="C8639">
        <v>113331392</v>
      </c>
      <c r="D8639" t="s">
        <v>14</v>
      </c>
      <c r="E8639" t="s">
        <v>16400</v>
      </c>
      <c r="F8639">
        <v>9450</v>
      </c>
      <c r="G8639" t="s">
        <v>16401</v>
      </c>
      <c r="H8639" t="s">
        <v>16402</v>
      </c>
    </row>
    <row r="8640" spans="1:8">
      <c r="A8640" t="s">
        <v>5</v>
      </c>
      <c r="B8640">
        <v>70451685</v>
      </c>
      <c r="C8640">
        <v>70463307</v>
      </c>
      <c r="D8640" t="s">
        <v>1</v>
      </c>
      <c r="E8640" t="s">
        <v>8617</v>
      </c>
      <c r="F8640">
        <v>11622</v>
      </c>
      <c r="G8640" t="s">
        <v>8618</v>
      </c>
      <c r="H8640" t="s">
        <v>16403</v>
      </c>
    </row>
    <row r="8641" spans="1:8">
      <c r="A8641" t="s">
        <v>9</v>
      </c>
      <c r="B8641">
        <v>127393233</v>
      </c>
      <c r="C8641">
        <v>127393443</v>
      </c>
      <c r="D8641" t="s">
        <v>14</v>
      </c>
      <c r="E8641" t="s">
        <v>16404</v>
      </c>
      <c r="F8641">
        <v>210</v>
      </c>
      <c r="G8641" t="s">
        <v>16405</v>
      </c>
      <c r="H8641" t="s">
        <v>16406</v>
      </c>
    </row>
    <row r="8642" spans="1:8">
      <c r="A8642" t="s">
        <v>9</v>
      </c>
      <c r="B8642">
        <v>197431412</v>
      </c>
      <c r="C8642">
        <v>197432046</v>
      </c>
      <c r="D8642" t="s">
        <v>1</v>
      </c>
      <c r="E8642" t="s">
        <v>16407</v>
      </c>
      <c r="F8642">
        <v>634</v>
      </c>
      <c r="G8642" t="s">
        <v>16408</v>
      </c>
      <c r="H8642" t="s">
        <v>16409</v>
      </c>
    </row>
    <row r="8643" spans="1:8">
      <c r="A8643" t="s">
        <v>0</v>
      </c>
      <c r="B8643">
        <v>121682375</v>
      </c>
      <c r="C8643">
        <v>121683043</v>
      </c>
      <c r="D8643" t="s">
        <v>1</v>
      </c>
      <c r="E8643" t="s">
        <v>13594</v>
      </c>
      <c r="F8643">
        <v>668</v>
      </c>
      <c r="G8643" t="s">
        <v>16410</v>
      </c>
      <c r="H8643" t="s">
        <v>16411</v>
      </c>
    </row>
    <row r="8644" spans="1:8">
      <c r="A8644" t="s">
        <v>106</v>
      </c>
      <c r="B8644">
        <v>15452236</v>
      </c>
      <c r="C8644">
        <v>15468949</v>
      </c>
      <c r="D8644" t="s">
        <v>14</v>
      </c>
      <c r="E8644" t="s">
        <v>5575</v>
      </c>
      <c r="F8644">
        <v>16713</v>
      </c>
      <c r="G8644" t="s">
        <v>5576</v>
      </c>
      <c r="H8644" t="s">
        <v>16412</v>
      </c>
    </row>
    <row r="8645" spans="1:8">
      <c r="A8645" t="s">
        <v>5</v>
      </c>
      <c r="B8645">
        <v>114489160</v>
      </c>
      <c r="C8645">
        <v>114493435</v>
      </c>
      <c r="D8645" t="s">
        <v>1</v>
      </c>
      <c r="E8645" t="s">
        <v>10643</v>
      </c>
      <c r="F8645">
        <v>4275</v>
      </c>
      <c r="G8645" t="s">
        <v>10644</v>
      </c>
      <c r="H8645" t="s">
        <v>16413</v>
      </c>
    </row>
    <row r="8646" spans="1:8">
      <c r="A8646" t="s">
        <v>119</v>
      </c>
      <c r="B8646">
        <v>24979671</v>
      </c>
      <c r="C8646">
        <v>24981901</v>
      </c>
      <c r="D8646" t="s">
        <v>1</v>
      </c>
      <c r="E8646" t="s">
        <v>10585</v>
      </c>
      <c r="F8646">
        <v>2230</v>
      </c>
      <c r="G8646" t="s">
        <v>10586</v>
      </c>
      <c r="H8646" t="s">
        <v>16414</v>
      </c>
    </row>
    <row r="8647" spans="1:8">
      <c r="A8647" t="s">
        <v>53</v>
      </c>
      <c r="B8647">
        <v>35091101</v>
      </c>
      <c r="C8647">
        <v>35107509</v>
      </c>
      <c r="D8647" t="s">
        <v>14</v>
      </c>
      <c r="E8647" t="s">
        <v>3559</v>
      </c>
      <c r="F8647">
        <v>16408</v>
      </c>
      <c r="G8647" t="s">
        <v>3560</v>
      </c>
      <c r="H8647" t="s">
        <v>16415</v>
      </c>
    </row>
    <row r="8648" spans="1:8">
      <c r="A8648" t="s">
        <v>35</v>
      </c>
      <c r="B8648">
        <v>72125049</v>
      </c>
      <c r="C8648">
        <v>72152348</v>
      </c>
      <c r="D8648" t="s">
        <v>14</v>
      </c>
      <c r="E8648" t="s">
        <v>10732</v>
      </c>
      <c r="F8648">
        <v>27299</v>
      </c>
      <c r="G8648" t="s">
        <v>10733</v>
      </c>
      <c r="H8648" t="s">
        <v>16416</v>
      </c>
    </row>
    <row r="8649" spans="1:8">
      <c r="A8649" t="s">
        <v>135</v>
      </c>
      <c r="B8649">
        <v>13029661</v>
      </c>
      <c r="C8649">
        <v>13073184</v>
      </c>
      <c r="D8649" t="s">
        <v>14</v>
      </c>
      <c r="E8649" t="s">
        <v>3785</v>
      </c>
      <c r="F8649">
        <v>43523</v>
      </c>
      <c r="G8649" t="s">
        <v>3786</v>
      </c>
      <c r="H8649" t="s">
        <v>16417</v>
      </c>
    </row>
    <row r="8650" spans="1:8">
      <c r="A8650" t="s">
        <v>119</v>
      </c>
      <c r="B8650">
        <v>68215377</v>
      </c>
      <c r="C8650">
        <v>68225678</v>
      </c>
      <c r="D8650" t="s">
        <v>14</v>
      </c>
      <c r="E8650" t="s">
        <v>238</v>
      </c>
      <c r="F8650">
        <v>10301</v>
      </c>
      <c r="G8650" t="s">
        <v>239</v>
      </c>
      <c r="H8650" t="s">
        <v>16418</v>
      </c>
    </row>
    <row r="8651" spans="1:8">
      <c r="A8651" t="s">
        <v>5</v>
      </c>
      <c r="B8651">
        <v>160585519</v>
      </c>
      <c r="C8651">
        <v>160609082</v>
      </c>
      <c r="D8651" t="s">
        <v>14</v>
      </c>
      <c r="E8651" s="1">
        <v>42436</v>
      </c>
      <c r="F8651">
        <v>23563</v>
      </c>
      <c r="G8651" t="s">
        <v>6740</v>
      </c>
      <c r="H8651" t="s">
        <v>16419</v>
      </c>
    </row>
    <row r="8652" spans="1:8">
      <c r="A8652" t="s">
        <v>9</v>
      </c>
      <c r="B8652">
        <v>141291450</v>
      </c>
      <c r="C8652">
        <v>141295948</v>
      </c>
      <c r="D8652" t="s">
        <v>14</v>
      </c>
      <c r="E8652" t="s">
        <v>4696</v>
      </c>
      <c r="F8652">
        <v>4498</v>
      </c>
      <c r="G8652" t="s">
        <v>4697</v>
      </c>
      <c r="H8652" t="s">
        <v>16420</v>
      </c>
    </row>
    <row r="8653" spans="1:8">
      <c r="A8653" t="s">
        <v>73</v>
      </c>
      <c r="B8653">
        <v>138652741</v>
      </c>
      <c r="C8653">
        <v>138655190</v>
      </c>
      <c r="D8653" t="s">
        <v>14</v>
      </c>
      <c r="E8653" t="s">
        <v>16421</v>
      </c>
      <c r="F8653">
        <v>2449</v>
      </c>
      <c r="G8653" t="s">
        <v>16422</v>
      </c>
      <c r="H8653" t="s">
        <v>16423</v>
      </c>
    </row>
    <row r="8654" spans="1:8">
      <c r="A8654" t="s">
        <v>5</v>
      </c>
      <c r="B8654">
        <v>100055062</v>
      </c>
      <c r="C8654">
        <v>100081447</v>
      </c>
      <c r="D8654" t="s">
        <v>1</v>
      </c>
      <c r="E8654" t="s">
        <v>1439</v>
      </c>
      <c r="F8654">
        <v>26385</v>
      </c>
      <c r="G8654" t="s">
        <v>1440</v>
      </c>
      <c r="H8654" t="s">
        <v>16424</v>
      </c>
    </row>
    <row r="8655" spans="1:8">
      <c r="A8655" t="s">
        <v>13</v>
      </c>
      <c r="B8655">
        <v>108098321</v>
      </c>
      <c r="C8655">
        <v>108138069</v>
      </c>
      <c r="D8655" t="s">
        <v>14</v>
      </c>
      <c r="E8655" t="s">
        <v>437</v>
      </c>
      <c r="F8655">
        <v>39748</v>
      </c>
      <c r="G8655" t="s">
        <v>438</v>
      </c>
      <c r="H8655" t="s">
        <v>16425</v>
      </c>
    </row>
    <row r="8656" spans="1:8">
      <c r="A8656" t="s">
        <v>73</v>
      </c>
      <c r="B8656">
        <v>73128162</v>
      </c>
      <c r="C8656">
        <v>73148517</v>
      </c>
      <c r="D8656" t="s">
        <v>14</v>
      </c>
      <c r="E8656" t="s">
        <v>5064</v>
      </c>
      <c r="F8656">
        <v>20355</v>
      </c>
      <c r="G8656" t="s">
        <v>5065</v>
      </c>
      <c r="H8656" t="s">
        <v>16426</v>
      </c>
    </row>
    <row r="8657" spans="1:8">
      <c r="A8657" t="s">
        <v>135</v>
      </c>
      <c r="B8657">
        <v>21757976</v>
      </c>
      <c r="C8657">
        <v>21759799</v>
      </c>
      <c r="D8657" t="s">
        <v>1</v>
      </c>
      <c r="E8657" t="s">
        <v>7833</v>
      </c>
      <c r="F8657">
        <v>1823</v>
      </c>
      <c r="G8657" t="s">
        <v>7834</v>
      </c>
      <c r="H8657" t="s">
        <v>16427</v>
      </c>
    </row>
    <row r="8658" spans="1:8">
      <c r="A8658" t="s">
        <v>21</v>
      </c>
      <c r="B8658">
        <v>3088665</v>
      </c>
      <c r="C8658">
        <v>3101121</v>
      </c>
      <c r="D8658" t="s">
        <v>14</v>
      </c>
      <c r="E8658" t="s">
        <v>1517</v>
      </c>
      <c r="F8658">
        <v>12456</v>
      </c>
      <c r="G8658" t="s">
        <v>1518</v>
      </c>
      <c r="H8658" t="s">
        <v>16428</v>
      </c>
    </row>
    <row r="8659" spans="1:8">
      <c r="A8659" t="s">
        <v>5</v>
      </c>
      <c r="B8659">
        <v>69757139</v>
      </c>
      <c r="C8659">
        <v>69759294</v>
      </c>
      <c r="D8659" t="s">
        <v>1</v>
      </c>
      <c r="E8659" t="s">
        <v>8504</v>
      </c>
      <c r="F8659">
        <v>2155</v>
      </c>
      <c r="G8659" t="s">
        <v>8505</v>
      </c>
      <c r="H8659" t="s">
        <v>16429</v>
      </c>
    </row>
    <row r="8660" spans="1:8">
      <c r="A8660" t="s">
        <v>5</v>
      </c>
      <c r="B8660">
        <v>236658997</v>
      </c>
      <c r="C8660">
        <v>236715975</v>
      </c>
      <c r="D8660" t="s">
        <v>14</v>
      </c>
      <c r="E8660" t="s">
        <v>542</v>
      </c>
      <c r="F8660">
        <v>56978</v>
      </c>
      <c r="G8660" t="s">
        <v>543</v>
      </c>
      <c r="H8660" t="s">
        <v>16430</v>
      </c>
    </row>
    <row r="8661" spans="1:8">
      <c r="A8661" t="s">
        <v>119</v>
      </c>
      <c r="B8661">
        <v>87788799</v>
      </c>
      <c r="C8661">
        <v>87795646</v>
      </c>
      <c r="D8661" t="s">
        <v>1</v>
      </c>
      <c r="E8661" t="s">
        <v>11285</v>
      </c>
      <c r="F8661">
        <v>6847</v>
      </c>
      <c r="G8661" t="s">
        <v>11286</v>
      </c>
      <c r="H8661" t="s">
        <v>16431</v>
      </c>
    </row>
    <row r="8662" spans="1:8">
      <c r="A8662" t="s">
        <v>135</v>
      </c>
      <c r="B8662">
        <v>74561481</v>
      </c>
      <c r="C8662">
        <v>74587620</v>
      </c>
      <c r="D8662" t="s">
        <v>14</v>
      </c>
      <c r="E8662" t="s">
        <v>455</v>
      </c>
      <c r="F8662">
        <v>26139</v>
      </c>
      <c r="G8662" t="s">
        <v>456</v>
      </c>
      <c r="H8662" t="s">
        <v>16432</v>
      </c>
    </row>
    <row r="8663" spans="1:8">
      <c r="A8663" t="s">
        <v>73</v>
      </c>
      <c r="B8663">
        <v>65073253</v>
      </c>
      <c r="C8663">
        <v>65088482</v>
      </c>
      <c r="D8663" t="s">
        <v>14</v>
      </c>
      <c r="E8663" t="s">
        <v>16433</v>
      </c>
      <c r="F8663">
        <v>15229</v>
      </c>
      <c r="G8663" t="s">
        <v>16434</v>
      </c>
      <c r="H8663" t="s">
        <v>16435</v>
      </c>
    </row>
    <row r="8664" spans="1:8">
      <c r="A8664" t="s">
        <v>25</v>
      </c>
      <c r="B8664">
        <v>35881066</v>
      </c>
      <c r="C8664">
        <v>35881315</v>
      </c>
      <c r="D8664" t="s">
        <v>14</v>
      </c>
      <c r="E8664" t="s">
        <v>32</v>
      </c>
      <c r="F8664">
        <v>249</v>
      </c>
      <c r="G8664" t="s">
        <v>33</v>
      </c>
      <c r="H8664" t="s">
        <v>16436</v>
      </c>
    </row>
    <row r="8665" spans="1:8">
      <c r="A8665" t="s">
        <v>98</v>
      </c>
      <c r="B8665">
        <v>75156276</v>
      </c>
      <c r="C8665">
        <v>75160615</v>
      </c>
      <c r="D8665" t="s">
        <v>1</v>
      </c>
      <c r="E8665" t="s">
        <v>2649</v>
      </c>
      <c r="F8665">
        <v>4339</v>
      </c>
      <c r="G8665" t="s">
        <v>2650</v>
      </c>
      <c r="H8665" t="s">
        <v>16437</v>
      </c>
    </row>
    <row r="8666" spans="1:8">
      <c r="A8666" t="s">
        <v>25</v>
      </c>
      <c r="B8666">
        <v>110116358</v>
      </c>
      <c r="C8666">
        <v>110116659</v>
      </c>
      <c r="D8666" t="s">
        <v>14</v>
      </c>
      <c r="E8666" t="s">
        <v>16438</v>
      </c>
      <c r="F8666">
        <v>301</v>
      </c>
      <c r="G8666" t="s">
        <v>16439</v>
      </c>
      <c r="H8666" t="s">
        <v>16440</v>
      </c>
    </row>
    <row r="8667" spans="1:8">
      <c r="A8667" t="s">
        <v>0</v>
      </c>
      <c r="B8667">
        <v>111907911</v>
      </c>
      <c r="C8667">
        <v>111908546</v>
      </c>
      <c r="D8667" t="s">
        <v>1</v>
      </c>
      <c r="E8667" t="s">
        <v>792</v>
      </c>
      <c r="F8667">
        <v>635</v>
      </c>
      <c r="G8667" t="s">
        <v>793</v>
      </c>
      <c r="H8667" t="s">
        <v>16441</v>
      </c>
    </row>
    <row r="8668" spans="1:8">
      <c r="A8668" t="s">
        <v>5</v>
      </c>
      <c r="B8668">
        <v>106739425</v>
      </c>
      <c r="C8668">
        <v>106761826</v>
      </c>
      <c r="D8668" t="s">
        <v>1</v>
      </c>
      <c r="E8668" t="s">
        <v>376</v>
      </c>
      <c r="F8668">
        <v>22401</v>
      </c>
      <c r="G8668" t="s">
        <v>377</v>
      </c>
      <c r="H8668" t="s">
        <v>16442</v>
      </c>
    </row>
    <row r="8669" spans="1:8">
      <c r="A8669" t="s">
        <v>106</v>
      </c>
      <c r="B8669">
        <v>43514307</v>
      </c>
      <c r="C8669">
        <v>43516197</v>
      </c>
      <c r="D8669" t="s">
        <v>1</v>
      </c>
      <c r="E8669" t="s">
        <v>9850</v>
      </c>
      <c r="F8669">
        <v>1890</v>
      </c>
      <c r="G8669" t="s">
        <v>9851</v>
      </c>
      <c r="H8669" t="s">
        <v>16443</v>
      </c>
    </row>
    <row r="8670" spans="1:8">
      <c r="A8670" t="s">
        <v>13</v>
      </c>
      <c r="B8670">
        <v>18536224</v>
      </c>
      <c r="C8670">
        <v>18541150</v>
      </c>
      <c r="D8670" t="s">
        <v>1</v>
      </c>
      <c r="E8670" t="s">
        <v>11221</v>
      </c>
      <c r="F8670">
        <v>4926</v>
      </c>
      <c r="G8670" t="s">
        <v>11222</v>
      </c>
      <c r="H8670" t="s">
        <v>16444</v>
      </c>
    </row>
    <row r="8671" spans="1:8">
      <c r="A8671" t="s">
        <v>5</v>
      </c>
      <c r="B8671">
        <v>172305190</v>
      </c>
      <c r="C8671">
        <v>172333460</v>
      </c>
      <c r="D8671" t="s">
        <v>14</v>
      </c>
      <c r="E8671" t="s">
        <v>717</v>
      </c>
      <c r="F8671">
        <v>28270</v>
      </c>
      <c r="G8671" t="s">
        <v>718</v>
      </c>
      <c r="H8671" t="s">
        <v>16445</v>
      </c>
    </row>
    <row r="8672" spans="1:8">
      <c r="A8672" t="s">
        <v>73</v>
      </c>
      <c r="B8672">
        <v>137527162</v>
      </c>
      <c r="C8672">
        <v>137537137</v>
      </c>
      <c r="D8672" t="s">
        <v>1</v>
      </c>
      <c r="E8672" t="s">
        <v>16446</v>
      </c>
      <c r="F8672">
        <v>9975</v>
      </c>
      <c r="G8672" t="s">
        <v>16447</v>
      </c>
      <c r="H8672" t="s">
        <v>16448</v>
      </c>
    </row>
    <row r="8673" spans="1:8">
      <c r="A8673" t="s">
        <v>25</v>
      </c>
      <c r="B8673">
        <v>70742447</v>
      </c>
      <c r="C8673">
        <v>70781249</v>
      </c>
      <c r="D8673" t="s">
        <v>1</v>
      </c>
      <c r="E8673" t="s">
        <v>2382</v>
      </c>
      <c r="F8673">
        <v>38802</v>
      </c>
      <c r="G8673" t="s">
        <v>2383</v>
      </c>
      <c r="H8673" t="s">
        <v>16449</v>
      </c>
    </row>
    <row r="8674" spans="1:8">
      <c r="A8674" t="s">
        <v>158</v>
      </c>
      <c r="B8674">
        <v>34161569</v>
      </c>
      <c r="C8674">
        <v>34165557</v>
      </c>
      <c r="D8674" t="s">
        <v>14</v>
      </c>
      <c r="E8674" t="s">
        <v>9015</v>
      </c>
      <c r="F8674">
        <v>3988</v>
      </c>
      <c r="G8674" t="s">
        <v>9016</v>
      </c>
      <c r="H8674" t="s">
        <v>16450</v>
      </c>
    </row>
    <row r="8675" spans="1:8">
      <c r="A8675" t="s">
        <v>63</v>
      </c>
      <c r="B8675">
        <v>33969720</v>
      </c>
      <c r="C8675">
        <v>33981999</v>
      </c>
      <c r="D8675" t="s">
        <v>1</v>
      </c>
      <c r="E8675" t="s">
        <v>5036</v>
      </c>
      <c r="F8675">
        <v>12279</v>
      </c>
      <c r="G8675" t="s">
        <v>5037</v>
      </c>
      <c r="H8675" t="s">
        <v>16451</v>
      </c>
    </row>
    <row r="8676" spans="1:8">
      <c r="A8676" t="s">
        <v>106</v>
      </c>
      <c r="B8676">
        <v>111665127</v>
      </c>
      <c r="C8676">
        <v>111678328</v>
      </c>
      <c r="D8676" t="s">
        <v>1</v>
      </c>
      <c r="E8676" t="s">
        <v>4605</v>
      </c>
      <c r="F8676">
        <v>13201</v>
      </c>
      <c r="G8676" t="s">
        <v>4606</v>
      </c>
      <c r="H8676" t="s">
        <v>16452</v>
      </c>
    </row>
    <row r="8677" spans="1:8">
      <c r="A8677" t="s">
        <v>42</v>
      </c>
      <c r="B8677">
        <v>131060182</v>
      </c>
      <c r="C8677">
        <v>131163436</v>
      </c>
      <c r="D8677" t="s">
        <v>14</v>
      </c>
      <c r="E8677" t="s">
        <v>1816</v>
      </c>
      <c r="F8677">
        <v>103254</v>
      </c>
      <c r="G8677" t="s">
        <v>1817</v>
      </c>
      <c r="H8677" t="s">
        <v>16453</v>
      </c>
    </row>
    <row r="8678" spans="1:8">
      <c r="A8678" t="s">
        <v>9</v>
      </c>
      <c r="B8678">
        <v>172003715</v>
      </c>
      <c r="C8678">
        <v>172016577</v>
      </c>
      <c r="D8678" t="s">
        <v>14</v>
      </c>
      <c r="E8678" t="s">
        <v>622</v>
      </c>
      <c r="F8678">
        <v>12862</v>
      </c>
      <c r="G8678" t="s">
        <v>623</v>
      </c>
      <c r="H8678" t="s">
        <v>16454</v>
      </c>
    </row>
    <row r="8679" spans="1:8">
      <c r="A8679" t="s">
        <v>73</v>
      </c>
      <c r="B8679">
        <v>145144493</v>
      </c>
      <c r="C8679">
        <v>145176110</v>
      </c>
      <c r="D8679" t="s">
        <v>1</v>
      </c>
      <c r="E8679" t="s">
        <v>388</v>
      </c>
      <c r="F8679">
        <v>31617</v>
      </c>
      <c r="G8679" t="s">
        <v>389</v>
      </c>
      <c r="H8679" t="s">
        <v>16455</v>
      </c>
    </row>
    <row r="8680" spans="1:8">
      <c r="A8680" t="s">
        <v>21</v>
      </c>
      <c r="B8680">
        <v>121702297</v>
      </c>
      <c r="C8680">
        <v>121732604</v>
      </c>
      <c r="D8680" t="s">
        <v>1</v>
      </c>
      <c r="E8680" t="s">
        <v>1593</v>
      </c>
      <c r="F8680">
        <v>30307</v>
      </c>
      <c r="G8680" t="s">
        <v>1594</v>
      </c>
      <c r="H8680" t="s">
        <v>16456</v>
      </c>
    </row>
    <row r="8681" spans="1:8">
      <c r="A8681" t="s">
        <v>13</v>
      </c>
      <c r="B8681">
        <v>10019812</v>
      </c>
      <c r="C8681">
        <v>10024236</v>
      </c>
      <c r="D8681" t="s">
        <v>1</v>
      </c>
      <c r="E8681" t="s">
        <v>11071</v>
      </c>
      <c r="F8681">
        <v>4424</v>
      </c>
      <c r="G8681" t="s">
        <v>11072</v>
      </c>
      <c r="H8681" t="s">
        <v>16457</v>
      </c>
    </row>
    <row r="8682" spans="1:8">
      <c r="A8682" t="s">
        <v>13</v>
      </c>
      <c r="B8682">
        <v>113679019</v>
      </c>
      <c r="C8682">
        <v>113700067</v>
      </c>
      <c r="D8682" t="s">
        <v>1</v>
      </c>
      <c r="E8682" t="s">
        <v>1000</v>
      </c>
      <c r="F8682">
        <v>21048</v>
      </c>
      <c r="G8682" t="s">
        <v>1001</v>
      </c>
      <c r="H8682" t="s">
        <v>16458</v>
      </c>
    </row>
    <row r="8683" spans="1:8">
      <c r="A8683" t="s">
        <v>73</v>
      </c>
      <c r="B8683">
        <v>133871547</v>
      </c>
      <c r="C8683">
        <v>133887899</v>
      </c>
      <c r="D8683" t="s">
        <v>14</v>
      </c>
      <c r="E8683" t="s">
        <v>16459</v>
      </c>
      <c r="F8683">
        <v>16352</v>
      </c>
      <c r="G8683" t="s">
        <v>16460</v>
      </c>
      <c r="H8683" t="s">
        <v>16461</v>
      </c>
    </row>
    <row r="8684" spans="1:8">
      <c r="A8684" t="s">
        <v>158</v>
      </c>
      <c r="B8684">
        <v>56434828</v>
      </c>
      <c r="C8684">
        <v>56436184</v>
      </c>
      <c r="D8684" t="s">
        <v>1</v>
      </c>
      <c r="E8684" t="s">
        <v>16462</v>
      </c>
      <c r="F8684">
        <v>1356</v>
      </c>
      <c r="G8684" t="s">
        <v>16463</v>
      </c>
      <c r="H8684" t="s">
        <v>16464</v>
      </c>
    </row>
    <row r="8685" spans="1:8">
      <c r="A8685" t="s">
        <v>98</v>
      </c>
      <c r="B8685">
        <v>104243916</v>
      </c>
      <c r="C8685">
        <v>104244133</v>
      </c>
      <c r="D8685" t="s">
        <v>1</v>
      </c>
      <c r="E8685" t="s">
        <v>8159</v>
      </c>
      <c r="F8685">
        <v>217</v>
      </c>
      <c r="G8685" t="s">
        <v>8160</v>
      </c>
      <c r="H8685" t="s">
        <v>16465</v>
      </c>
    </row>
    <row r="8686" spans="1:8">
      <c r="A8686" t="s">
        <v>102</v>
      </c>
      <c r="B8686">
        <v>10284546</v>
      </c>
      <c r="C8686">
        <v>10288043</v>
      </c>
      <c r="D8686" t="s">
        <v>1</v>
      </c>
      <c r="E8686" t="s">
        <v>5311</v>
      </c>
      <c r="F8686">
        <v>3497</v>
      </c>
      <c r="G8686" t="s">
        <v>5312</v>
      </c>
      <c r="H8686" t="s">
        <v>16466</v>
      </c>
    </row>
    <row r="8687" spans="1:8">
      <c r="A8687" t="s">
        <v>119</v>
      </c>
      <c r="B8687">
        <v>74683029</v>
      </c>
      <c r="C8687">
        <v>74686020</v>
      </c>
      <c r="D8687" t="s">
        <v>1</v>
      </c>
      <c r="E8687" t="s">
        <v>2094</v>
      </c>
      <c r="F8687">
        <v>2991</v>
      </c>
      <c r="G8687" t="s">
        <v>2095</v>
      </c>
      <c r="H8687" t="s">
        <v>16467</v>
      </c>
    </row>
    <row r="8688" spans="1:8">
      <c r="A8688" t="s">
        <v>135</v>
      </c>
      <c r="B8688">
        <v>55895061</v>
      </c>
      <c r="C8688">
        <v>55919286</v>
      </c>
      <c r="D8688" t="s">
        <v>14</v>
      </c>
      <c r="E8688" t="s">
        <v>11584</v>
      </c>
      <c r="F8688">
        <v>24225</v>
      </c>
      <c r="G8688" t="s">
        <v>16468</v>
      </c>
      <c r="H8688" t="s">
        <v>16469</v>
      </c>
    </row>
    <row r="8689" spans="1:8">
      <c r="A8689" t="s">
        <v>158</v>
      </c>
      <c r="B8689">
        <v>1747871</v>
      </c>
      <c r="C8689">
        <v>1795234</v>
      </c>
      <c r="D8689" t="s">
        <v>14</v>
      </c>
      <c r="E8689" t="s">
        <v>6218</v>
      </c>
      <c r="F8689">
        <v>47363</v>
      </c>
      <c r="G8689" t="s">
        <v>6219</v>
      </c>
      <c r="H8689" t="s">
        <v>16470</v>
      </c>
    </row>
    <row r="8690" spans="1:8">
      <c r="A8690" t="s">
        <v>119</v>
      </c>
      <c r="B8690">
        <v>70416707</v>
      </c>
      <c r="C8690">
        <v>70417138</v>
      </c>
      <c r="D8690" t="s">
        <v>1</v>
      </c>
      <c r="E8690" t="s">
        <v>16471</v>
      </c>
      <c r="F8690">
        <v>431</v>
      </c>
      <c r="G8690" t="s">
        <v>16472</v>
      </c>
      <c r="H8690" t="s">
        <v>16473</v>
      </c>
    </row>
    <row r="8691" spans="1:8">
      <c r="A8691" t="s">
        <v>13</v>
      </c>
      <c r="B8691">
        <v>71693806</v>
      </c>
      <c r="C8691">
        <v>71701763</v>
      </c>
      <c r="D8691" t="s">
        <v>14</v>
      </c>
      <c r="E8691" t="s">
        <v>16474</v>
      </c>
      <c r="F8691">
        <v>7957</v>
      </c>
      <c r="G8691" t="s">
        <v>16475</v>
      </c>
      <c r="H8691" t="s">
        <v>16476</v>
      </c>
    </row>
    <row r="8692" spans="1:8">
      <c r="A8692" t="s">
        <v>162</v>
      </c>
      <c r="B8692">
        <v>141595217</v>
      </c>
      <c r="C8692">
        <v>141595410</v>
      </c>
      <c r="D8692" t="s">
        <v>1</v>
      </c>
      <c r="E8692" t="s">
        <v>16477</v>
      </c>
      <c r="F8692">
        <v>193</v>
      </c>
      <c r="G8692" t="s">
        <v>16478</v>
      </c>
      <c r="H8692" t="s">
        <v>16479</v>
      </c>
    </row>
    <row r="8693" spans="1:8">
      <c r="A8693" t="s">
        <v>73</v>
      </c>
      <c r="B8693">
        <v>176370335</v>
      </c>
      <c r="C8693">
        <v>176397867</v>
      </c>
      <c r="D8693" t="s">
        <v>1</v>
      </c>
      <c r="E8693" t="s">
        <v>628</v>
      </c>
      <c r="F8693">
        <v>27532</v>
      </c>
      <c r="G8693" t="s">
        <v>629</v>
      </c>
      <c r="H8693" t="s">
        <v>16480</v>
      </c>
    </row>
    <row r="8694" spans="1:8">
      <c r="A8694" t="s">
        <v>98</v>
      </c>
      <c r="B8694">
        <v>123718838</v>
      </c>
      <c r="C8694">
        <v>123721032</v>
      </c>
      <c r="D8694" t="s">
        <v>1</v>
      </c>
      <c r="E8694" t="s">
        <v>16481</v>
      </c>
      <c r="F8694">
        <v>2194</v>
      </c>
      <c r="G8694" t="s">
        <v>16482</v>
      </c>
      <c r="H8694" t="s">
        <v>16483</v>
      </c>
    </row>
    <row r="8695" spans="1:8">
      <c r="A8695" t="s">
        <v>35</v>
      </c>
      <c r="B8695">
        <v>105692405</v>
      </c>
      <c r="C8695">
        <v>105693097</v>
      </c>
      <c r="D8695" t="s">
        <v>1</v>
      </c>
      <c r="E8695" t="s">
        <v>10220</v>
      </c>
      <c r="F8695">
        <v>692</v>
      </c>
      <c r="G8695" t="s">
        <v>16484</v>
      </c>
      <c r="H8695" t="s">
        <v>16485</v>
      </c>
    </row>
    <row r="8696" spans="1:8">
      <c r="A8696" t="s">
        <v>119</v>
      </c>
      <c r="B8696">
        <v>15091609</v>
      </c>
      <c r="C8696">
        <v>15092262</v>
      </c>
      <c r="D8696" t="s">
        <v>14</v>
      </c>
      <c r="E8696" t="s">
        <v>9716</v>
      </c>
      <c r="F8696">
        <v>653</v>
      </c>
      <c r="G8696" t="s">
        <v>9717</v>
      </c>
      <c r="H8696" t="s">
        <v>16486</v>
      </c>
    </row>
    <row r="8697" spans="1:8">
      <c r="A8697" t="s">
        <v>185</v>
      </c>
      <c r="B8697">
        <v>28269725</v>
      </c>
      <c r="C8697">
        <v>28310335</v>
      </c>
      <c r="D8697" t="s">
        <v>1</v>
      </c>
      <c r="E8697" t="s">
        <v>12296</v>
      </c>
      <c r="F8697">
        <v>40610</v>
      </c>
      <c r="G8697" t="s">
        <v>12297</v>
      </c>
      <c r="H8697" t="s">
        <v>16487</v>
      </c>
    </row>
    <row r="8698" spans="1:8">
      <c r="A8698" t="s">
        <v>63</v>
      </c>
      <c r="B8698">
        <v>5170380</v>
      </c>
      <c r="C8698">
        <v>5170484</v>
      </c>
      <c r="D8698" t="s">
        <v>14</v>
      </c>
      <c r="E8698" t="s">
        <v>9460</v>
      </c>
      <c r="F8698">
        <v>104</v>
      </c>
      <c r="G8698" t="s">
        <v>9461</v>
      </c>
      <c r="H8698" t="s">
        <v>16488</v>
      </c>
    </row>
    <row r="8699" spans="1:8">
      <c r="A8699" t="s">
        <v>25</v>
      </c>
      <c r="B8699">
        <v>24022287</v>
      </c>
      <c r="C8699">
        <v>24022398</v>
      </c>
      <c r="D8699" t="s">
        <v>14</v>
      </c>
      <c r="E8699" t="s">
        <v>3550</v>
      </c>
      <c r="F8699">
        <v>111</v>
      </c>
      <c r="G8699" t="s">
        <v>3551</v>
      </c>
      <c r="H8699" t="s">
        <v>16489</v>
      </c>
    </row>
    <row r="8700" spans="1:8">
      <c r="A8700" t="s">
        <v>98</v>
      </c>
      <c r="B8700">
        <v>106037651</v>
      </c>
      <c r="C8700">
        <v>106039229</v>
      </c>
      <c r="D8700" t="s">
        <v>14</v>
      </c>
      <c r="E8700" t="s">
        <v>16490</v>
      </c>
      <c r="F8700">
        <v>1578</v>
      </c>
      <c r="G8700" t="s">
        <v>16491</v>
      </c>
      <c r="H8700" t="s">
        <v>16492</v>
      </c>
    </row>
    <row r="8701" spans="1:8">
      <c r="A8701" t="s">
        <v>9</v>
      </c>
      <c r="B8701">
        <v>81691931</v>
      </c>
      <c r="C8701">
        <v>81754764</v>
      </c>
      <c r="D8701" t="s">
        <v>1</v>
      </c>
      <c r="E8701" t="s">
        <v>7302</v>
      </c>
      <c r="F8701">
        <v>62833</v>
      </c>
      <c r="G8701" t="s">
        <v>7303</v>
      </c>
      <c r="H8701" t="s">
        <v>16493</v>
      </c>
    </row>
    <row r="8702" spans="1:8">
      <c r="A8702" t="s">
        <v>0</v>
      </c>
      <c r="B8702">
        <v>105303432</v>
      </c>
      <c r="C8702">
        <v>105322472</v>
      </c>
      <c r="D8702" t="s">
        <v>1</v>
      </c>
      <c r="E8702" t="s">
        <v>13065</v>
      </c>
      <c r="F8702">
        <v>19040</v>
      </c>
      <c r="G8702" t="s">
        <v>13066</v>
      </c>
      <c r="H8702" t="s">
        <v>16494</v>
      </c>
    </row>
    <row r="8703" spans="1:8">
      <c r="A8703" t="s">
        <v>73</v>
      </c>
      <c r="B8703">
        <v>41762212</v>
      </c>
      <c r="C8703">
        <v>41762302</v>
      </c>
      <c r="D8703" t="s">
        <v>1</v>
      </c>
      <c r="E8703" t="s">
        <v>10026</v>
      </c>
      <c r="F8703">
        <v>90</v>
      </c>
      <c r="G8703" t="s">
        <v>10027</v>
      </c>
      <c r="H8703" t="s">
        <v>16495</v>
      </c>
    </row>
    <row r="8704" spans="1:8">
      <c r="A8704" t="s">
        <v>5</v>
      </c>
      <c r="B8704">
        <v>112821738</v>
      </c>
      <c r="C8704">
        <v>112838695</v>
      </c>
      <c r="D8704" t="s">
        <v>14</v>
      </c>
      <c r="E8704" t="s">
        <v>16496</v>
      </c>
      <c r="F8704">
        <v>16957</v>
      </c>
      <c r="G8704" t="s">
        <v>16497</v>
      </c>
      <c r="H8704" t="s">
        <v>16498</v>
      </c>
    </row>
    <row r="8705" spans="1:8">
      <c r="A8705" t="s">
        <v>9</v>
      </c>
      <c r="B8705">
        <v>169831147</v>
      </c>
      <c r="C8705">
        <v>169867032</v>
      </c>
      <c r="D8705" t="s">
        <v>1</v>
      </c>
      <c r="E8705" t="s">
        <v>199</v>
      </c>
      <c r="F8705">
        <v>35885</v>
      </c>
      <c r="G8705" t="s">
        <v>200</v>
      </c>
      <c r="H8705" t="s">
        <v>16499</v>
      </c>
    </row>
    <row r="8706" spans="1:8">
      <c r="A8706" t="s">
        <v>98</v>
      </c>
      <c r="B8706">
        <v>111667448</v>
      </c>
      <c r="C8706">
        <v>111674857</v>
      </c>
      <c r="D8706" t="s">
        <v>1</v>
      </c>
      <c r="E8706" t="s">
        <v>16500</v>
      </c>
      <c r="F8706">
        <v>7409</v>
      </c>
      <c r="G8706" t="s">
        <v>16501</v>
      </c>
      <c r="H8706" t="s">
        <v>16502</v>
      </c>
    </row>
    <row r="8707" spans="1:8">
      <c r="A8707" t="s">
        <v>73</v>
      </c>
      <c r="B8707">
        <v>180666066</v>
      </c>
      <c r="C8707">
        <v>180669345</v>
      </c>
      <c r="D8707" t="s">
        <v>1</v>
      </c>
      <c r="E8707" t="s">
        <v>9828</v>
      </c>
      <c r="F8707">
        <v>3279</v>
      </c>
      <c r="G8707" t="s">
        <v>9829</v>
      </c>
      <c r="H8707" t="s">
        <v>16503</v>
      </c>
    </row>
    <row r="8708" spans="1:8">
      <c r="A8708" t="s">
        <v>175</v>
      </c>
      <c r="B8708">
        <v>49917309</v>
      </c>
      <c r="C8708">
        <v>49926991</v>
      </c>
      <c r="D8708" t="s">
        <v>14</v>
      </c>
      <c r="E8708" t="s">
        <v>16504</v>
      </c>
      <c r="F8708">
        <v>9682</v>
      </c>
      <c r="G8708" t="s">
        <v>16505</v>
      </c>
      <c r="H8708" t="s">
        <v>16506</v>
      </c>
    </row>
    <row r="8709" spans="1:8">
      <c r="A8709" t="s">
        <v>42</v>
      </c>
      <c r="B8709">
        <v>106888840</v>
      </c>
      <c r="C8709">
        <v>106938791</v>
      </c>
      <c r="D8709" t="s">
        <v>1</v>
      </c>
      <c r="E8709" t="s">
        <v>7765</v>
      </c>
      <c r="F8709">
        <v>49951</v>
      </c>
      <c r="G8709" t="s">
        <v>7766</v>
      </c>
      <c r="H8709" t="s">
        <v>16507</v>
      </c>
    </row>
    <row r="8710" spans="1:8">
      <c r="A8710" t="s">
        <v>119</v>
      </c>
      <c r="B8710">
        <v>19627435</v>
      </c>
      <c r="C8710">
        <v>19693712</v>
      </c>
      <c r="D8710" t="s">
        <v>14</v>
      </c>
      <c r="E8710" t="s">
        <v>2180</v>
      </c>
      <c r="F8710">
        <v>66277</v>
      </c>
      <c r="G8710" t="s">
        <v>2181</v>
      </c>
      <c r="H8710" t="s">
        <v>16508</v>
      </c>
    </row>
    <row r="8711" spans="1:8">
      <c r="A8711" t="s">
        <v>9</v>
      </c>
      <c r="B8711">
        <v>179310431</v>
      </c>
      <c r="C8711">
        <v>179316559</v>
      </c>
      <c r="D8711" t="s">
        <v>1</v>
      </c>
      <c r="E8711" t="s">
        <v>1141</v>
      </c>
      <c r="F8711">
        <v>6128</v>
      </c>
      <c r="G8711" t="s">
        <v>1142</v>
      </c>
      <c r="H8711" t="s">
        <v>16509</v>
      </c>
    </row>
    <row r="8712" spans="1:8">
      <c r="A8712" t="s">
        <v>348</v>
      </c>
      <c r="B8712">
        <v>153996576</v>
      </c>
      <c r="C8712">
        <v>153997585</v>
      </c>
      <c r="D8712" t="s">
        <v>14</v>
      </c>
      <c r="E8712" t="s">
        <v>16510</v>
      </c>
      <c r="F8712">
        <v>1009</v>
      </c>
      <c r="G8712" t="s">
        <v>16511</v>
      </c>
      <c r="H8712" t="s">
        <v>16512</v>
      </c>
    </row>
    <row r="8713" spans="1:8">
      <c r="A8713" t="s">
        <v>348</v>
      </c>
      <c r="B8713">
        <v>40508794</v>
      </c>
      <c r="C8713">
        <v>40560495</v>
      </c>
      <c r="D8713" t="s">
        <v>1</v>
      </c>
      <c r="E8713" t="s">
        <v>1638</v>
      </c>
      <c r="F8713">
        <v>51701</v>
      </c>
      <c r="G8713" t="s">
        <v>1639</v>
      </c>
      <c r="H8713" t="s">
        <v>16513</v>
      </c>
    </row>
    <row r="8714" spans="1:8">
      <c r="A8714" t="s">
        <v>35</v>
      </c>
      <c r="B8714">
        <v>31806681</v>
      </c>
      <c r="C8714">
        <v>31819923</v>
      </c>
      <c r="D8714" t="s">
        <v>1</v>
      </c>
      <c r="E8714" t="s">
        <v>904</v>
      </c>
      <c r="F8714">
        <v>13242</v>
      </c>
      <c r="G8714" t="s">
        <v>905</v>
      </c>
      <c r="H8714" t="s">
        <v>16514</v>
      </c>
    </row>
    <row r="8715" spans="1:8">
      <c r="A8715" t="s">
        <v>0</v>
      </c>
      <c r="B8715">
        <v>124071293</v>
      </c>
      <c r="C8715">
        <v>124074996</v>
      </c>
      <c r="D8715" t="s">
        <v>14</v>
      </c>
      <c r="E8715" t="s">
        <v>16515</v>
      </c>
      <c r="F8715">
        <v>3703</v>
      </c>
      <c r="G8715" t="s">
        <v>16516</v>
      </c>
      <c r="H8715" t="s">
        <v>16517</v>
      </c>
    </row>
    <row r="8716" spans="1:8">
      <c r="A8716" t="s">
        <v>5</v>
      </c>
      <c r="B8716">
        <v>32602655</v>
      </c>
      <c r="C8716">
        <v>32641231</v>
      </c>
      <c r="D8716" t="s">
        <v>14</v>
      </c>
      <c r="E8716" t="s">
        <v>1244</v>
      </c>
      <c r="F8716">
        <v>38576</v>
      </c>
      <c r="G8716" t="s">
        <v>1245</v>
      </c>
      <c r="H8716" t="s">
        <v>16518</v>
      </c>
    </row>
    <row r="8717" spans="1:8">
      <c r="A8717" t="s">
        <v>63</v>
      </c>
      <c r="B8717">
        <v>47733662</v>
      </c>
      <c r="C8717">
        <v>47770608</v>
      </c>
      <c r="D8717" t="s">
        <v>1</v>
      </c>
      <c r="E8717" t="s">
        <v>5879</v>
      </c>
      <c r="F8717">
        <v>36946</v>
      </c>
      <c r="G8717" t="s">
        <v>5880</v>
      </c>
      <c r="H8717" t="s">
        <v>16519</v>
      </c>
    </row>
    <row r="8718" spans="1:8">
      <c r="A8718" t="s">
        <v>98</v>
      </c>
      <c r="B8718">
        <v>121612561</v>
      </c>
      <c r="C8718">
        <v>121616951</v>
      </c>
      <c r="D8718" t="s">
        <v>1</v>
      </c>
      <c r="E8718" t="s">
        <v>7735</v>
      </c>
      <c r="F8718">
        <v>4390</v>
      </c>
      <c r="G8718" t="s">
        <v>16520</v>
      </c>
      <c r="H8718" t="s">
        <v>16521</v>
      </c>
    </row>
    <row r="8719" spans="1:8">
      <c r="A8719" t="s">
        <v>73</v>
      </c>
      <c r="B8719">
        <v>68715197</v>
      </c>
      <c r="C8719">
        <v>68737890</v>
      </c>
      <c r="D8719" t="s">
        <v>14</v>
      </c>
      <c r="E8719" t="s">
        <v>14528</v>
      </c>
      <c r="F8719">
        <v>22693</v>
      </c>
      <c r="G8719" t="s">
        <v>14529</v>
      </c>
      <c r="H8719" t="s">
        <v>16522</v>
      </c>
    </row>
    <row r="8720" spans="1:8">
      <c r="A8720" t="s">
        <v>162</v>
      </c>
      <c r="B8720">
        <v>141799572</v>
      </c>
      <c r="C8720">
        <v>141874498</v>
      </c>
      <c r="D8720" t="s">
        <v>1</v>
      </c>
      <c r="E8720" t="s">
        <v>873</v>
      </c>
      <c r="F8720">
        <v>74926</v>
      </c>
      <c r="G8720" t="s">
        <v>874</v>
      </c>
      <c r="H8720" t="s">
        <v>16523</v>
      </c>
    </row>
    <row r="8721" spans="1:8">
      <c r="A8721" t="s">
        <v>0</v>
      </c>
      <c r="B8721">
        <v>57674140</v>
      </c>
      <c r="C8721">
        <v>57677839</v>
      </c>
      <c r="D8721" t="s">
        <v>1</v>
      </c>
      <c r="E8721" t="s">
        <v>13233</v>
      </c>
      <c r="F8721">
        <v>3699</v>
      </c>
      <c r="G8721" t="s">
        <v>13234</v>
      </c>
      <c r="H8721" t="s">
        <v>16524</v>
      </c>
    </row>
    <row r="8722" spans="1:8">
      <c r="A8722" t="s">
        <v>5</v>
      </c>
      <c r="B8722">
        <v>25972564</v>
      </c>
      <c r="C8722">
        <v>25994409</v>
      </c>
      <c r="D8722" t="s">
        <v>1</v>
      </c>
      <c r="E8722" t="s">
        <v>16525</v>
      </c>
      <c r="F8722">
        <v>21845</v>
      </c>
      <c r="G8722" t="s">
        <v>16526</v>
      </c>
      <c r="H8722" t="s">
        <v>16527</v>
      </c>
    </row>
    <row r="8723" spans="1:8">
      <c r="A8723" t="s">
        <v>98</v>
      </c>
      <c r="B8723">
        <v>35321362</v>
      </c>
      <c r="C8723">
        <v>35333796</v>
      </c>
      <c r="D8723" t="s">
        <v>1</v>
      </c>
      <c r="E8723" t="s">
        <v>9363</v>
      </c>
      <c r="F8723">
        <v>12434</v>
      </c>
      <c r="G8723" t="s">
        <v>9364</v>
      </c>
      <c r="H8723" t="s">
        <v>16528</v>
      </c>
    </row>
    <row r="8724" spans="1:8">
      <c r="A8724" t="s">
        <v>21</v>
      </c>
      <c r="B8724">
        <v>185580493</v>
      </c>
      <c r="C8724">
        <v>185593614</v>
      </c>
      <c r="D8724" t="s">
        <v>14</v>
      </c>
      <c r="E8724" t="s">
        <v>16065</v>
      </c>
      <c r="F8724">
        <v>13121</v>
      </c>
      <c r="G8724" t="s">
        <v>16066</v>
      </c>
      <c r="H8724" t="s">
        <v>16529</v>
      </c>
    </row>
    <row r="8725" spans="1:8">
      <c r="A8725" t="s">
        <v>25</v>
      </c>
      <c r="B8725">
        <v>150919361</v>
      </c>
      <c r="C8725">
        <v>150923957</v>
      </c>
      <c r="D8725" t="s">
        <v>14</v>
      </c>
      <c r="E8725" t="s">
        <v>12589</v>
      </c>
      <c r="F8725">
        <v>4596</v>
      </c>
      <c r="G8725" t="s">
        <v>12590</v>
      </c>
      <c r="H8725" t="s">
        <v>16530</v>
      </c>
    </row>
    <row r="8726" spans="1:8">
      <c r="A8726" t="s">
        <v>21</v>
      </c>
      <c r="B8726">
        <v>79768341</v>
      </c>
      <c r="C8726">
        <v>79786874</v>
      </c>
      <c r="D8726" t="s">
        <v>14</v>
      </c>
      <c r="E8726" t="s">
        <v>2338</v>
      </c>
      <c r="F8726">
        <v>18533</v>
      </c>
      <c r="G8726" t="s">
        <v>2339</v>
      </c>
      <c r="H8726" t="s">
        <v>16531</v>
      </c>
    </row>
    <row r="8727" spans="1:8">
      <c r="A8727" t="s">
        <v>13</v>
      </c>
      <c r="B8727">
        <v>125479328</v>
      </c>
      <c r="C8727">
        <v>125479484</v>
      </c>
      <c r="D8727" t="s">
        <v>14</v>
      </c>
      <c r="E8727" t="s">
        <v>746</v>
      </c>
      <c r="F8727">
        <v>156</v>
      </c>
      <c r="G8727" t="s">
        <v>747</v>
      </c>
      <c r="H8727" t="s">
        <v>16532</v>
      </c>
    </row>
    <row r="8728" spans="1:8">
      <c r="A8728" t="s">
        <v>25</v>
      </c>
      <c r="B8728">
        <v>6593339</v>
      </c>
      <c r="C8728">
        <v>6601987</v>
      </c>
      <c r="D8728" t="s">
        <v>1</v>
      </c>
      <c r="E8728" t="s">
        <v>5088</v>
      </c>
      <c r="F8728">
        <v>8648</v>
      </c>
      <c r="G8728" t="s">
        <v>5089</v>
      </c>
      <c r="H8728" t="s">
        <v>16533</v>
      </c>
    </row>
    <row r="8729" spans="1:8">
      <c r="A8729" t="s">
        <v>9</v>
      </c>
      <c r="B8729">
        <v>196812450</v>
      </c>
      <c r="C8729">
        <v>196842954</v>
      </c>
      <c r="D8729" t="s">
        <v>1</v>
      </c>
      <c r="E8729" t="s">
        <v>3368</v>
      </c>
      <c r="F8729">
        <v>30504</v>
      </c>
      <c r="G8729" t="s">
        <v>3369</v>
      </c>
      <c r="H8729" t="s">
        <v>16534</v>
      </c>
    </row>
    <row r="8730" spans="1:8">
      <c r="A8730" t="s">
        <v>21</v>
      </c>
      <c r="B8730">
        <v>47905209</v>
      </c>
      <c r="C8730">
        <v>47907363</v>
      </c>
      <c r="D8730" t="s">
        <v>1</v>
      </c>
      <c r="E8730" t="s">
        <v>11239</v>
      </c>
      <c r="F8730">
        <v>2154</v>
      </c>
      <c r="G8730" t="s">
        <v>11240</v>
      </c>
      <c r="H8730" t="s">
        <v>16535</v>
      </c>
    </row>
    <row r="8731" spans="1:8">
      <c r="A8731" t="s">
        <v>185</v>
      </c>
      <c r="B8731">
        <v>38889714</v>
      </c>
      <c r="C8731">
        <v>38897285</v>
      </c>
      <c r="D8731" t="s">
        <v>1</v>
      </c>
      <c r="E8731" t="s">
        <v>418</v>
      </c>
      <c r="F8731">
        <v>7571</v>
      </c>
      <c r="G8731" t="s">
        <v>419</v>
      </c>
      <c r="H8731" t="s">
        <v>16536</v>
      </c>
    </row>
    <row r="8732" spans="1:8">
      <c r="A8732" t="s">
        <v>348</v>
      </c>
      <c r="B8732">
        <v>53432176</v>
      </c>
      <c r="C8732">
        <v>53432323</v>
      </c>
      <c r="D8732" t="s">
        <v>1</v>
      </c>
      <c r="E8732" t="s">
        <v>1494</v>
      </c>
      <c r="F8732">
        <v>147</v>
      </c>
      <c r="G8732" t="s">
        <v>1495</v>
      </c>
      <c r="H8732" t="s">
        <v>16537</v>
      </c>
    </row>
    <row r="8733" spans="1:8">
      <c r="A8733" t="s">
        <v>21</v>
      </c>
      <c r="B8733">
        <v>119738418</v>
      </c>
      <c r="C8733">
        <v>119738567</v>
      </c>
      <c r="D8733" t="s">
        <v>1</v>
      </c>
      <c r="E8733" t="s">
        <v>13746</v>
      </c>
      <c r="F8733">
        <v>149</v>
      </c>
      <c r="G8733" t="s">
        <v>13747</v>
      </c>
      <c r="H8733" t="s">
        <v>16538</v>
      </c>
    </row>
    <row r="8734" spans="1:8">
      <c r="A8734" t="s">
        <v>25</v>
      </c>
      <c r="B8734">
        <v>204082042</v>
      </c>
      <c r="C8734">
        <v>204086318</v>
      </c>
      <c r="D8734" t="s">
        <v>14</v>
      </c>
      <c r="E8734" t="s">
        <v>5541</v>
      </c>
      <c r="F8734">
        <v>4276</v>
      </c>
      <c r="G8734" t="s">
        <v>5542</v>
      </c>
      <c r="H8734" t="s">
        <v>16539</v>
      </c>
    </row>
    <row r="8735" spans="1:8">
      <c r="A8735" t="s">
        <v>119</v>
      </c>
      <c r="B8735">
        <v>57238415</v>
      </c>
      <c r="C8735">
        <v>57255327</v>
      </c>
      <c r="D8735" t="s">
        <v>14</v>
      </c>
      <c r="E8735" t="s">
        <v>3479</v>
      </c>
      <c r="F8735">
        <v>16912</v>
      </c>
      <c r="G8735" t="s">
        <v>3480</v>
      </c>
      <c r="H8735" t="s">
        <v>16540</v>
      </c>
    </row>
    <row r="8736" spans="1:8">
      <c r="A8736" t="s">
        <v>9</v>
      </c>
      <c r="B8736">
        <v>57627379</v>
      </c>
      <c r="C8736">
        <v>57632165</v>
      </c>
      <c r="D8736" t="s">
        <v>1</v>
      </c>
      <c r="E8736" t="s">
        <v>16541</v>
      </c>
      <c r="F8736">
        <v>4786</v>
      </c>
      <c r="G8736" t="s">
        <v>16542</v>
      </c>
      <c r="H8736" t="s">
        <v>16543</v>
      </c>
    </row>
    <row r="8737" spans="1:8">
      <c r="A8737" t="s">
        <v>9</v>
      </c>
      <c r="B8737">
        <v>15604864</v>
      </c>
      <c r="C8737">
        <v>15614749</v>
      </c>
      <c r="D8737" t="s">
        <v>1</v>
      </c>
      <c r="E8737" t="s">
        <v>10705</v>
      </c>
      <c r="F8737">
        <v>9885</v>
      </c>
      <c r="G8737" t="s">
        <v>10706</v>
      </c>
      <c r="H8737" t="s">
        <v>16544</v>
      </c>
    </row>
    <row r="8738" spans="1:8">
      <c r="A8738" t="s">
        <v>158</v>
      </c>
      <c r="B8738">
        <v>27778472</v>
      </c>
      <c r="C8738">
        <v>27818883</v>
      </c>
      <c r="D8738" t="s">
        <v>14</v>
      </c>
      <c r="E8738" t="s">
        <v>738</v>
      </c>
      <c r="F8738">
        <v>40411</v>
      </c>
      <c r="G8738" t="s">
        <v>739</v>
      </c>
      <c r="H8738" t="s">
        <v>16545</v>
      </c>
    </row>
    <row r="8739" spans="1:8">
      <c r="A8739" t="s">
        <v>21</v>
      </c>
      <c r="B8739">
        <v>154236636</v>
      </c>
      <c r="C8739">
        <v>154237151</v>
      </c>
      <c r="D8739" t="s">
        <v>14</v>
      </c>
      <c r="E8739" t="s">
        <v>2928</v>
      </c>
      <c r="F8739">
        <v>515</v>
      </c>
      <c r="G8739" t="s">
        <v>2929</v>
      </c>
      <c r="H8739" t="s">
        <v>16546</v>
      </c>
    </row>
    <row r="8740" spans="1:8">
      <c r="A8740" t="s">
        <v>119</v>
      </c>
      <c r="B8740">
        <v>667207</v>
      </c>
      <c r="C8740">
        <v>668260</v>
      </c>
      <c r="D8740" t="s">
        <v>14</v>
      </c>
      <c r="E8740" t="s">
        <v>16547</v>
      </c>
      <c r="F8740">
        <v>1053</v>
      </c>
      <c r="G8740" t="s">
        <v>16548</v>
      </c>
      <c r="H8740" t="s">
        <v>16549</v>
      </c>
    </row>
    <row r="8741" spans="1:8">
      <c r="A8741" t="s">
        <v>49</v>
      </c>
      <c r="B8741">
        <v>734747</v>
      </c>
      <c r="C8741">
        <v>740934</v>
      </c>
      <c r="D8741" t="s">
        <v>14</v>
      </c>
      <c r="E8741" t="s">
        <v>8646</v>
      </c>
      <c r="F8741">
        <v>6187</v>
      </c>
      <c r="G8741" t="s">
        <v>8647</v>
      </c>
      <c r="H8741" t="s">
        <v>16550</v>
      </c>
    </row>
    <row r="8742" spans="1:8">
      <c r="A8742" t="s">
        <v>102</v>
      </c>
      <c r="B8742">
        <v>38609945</v>
      </c>
      <c r="C8742">
        <v>38610522</v>
      </c>
      <c r="D8742" t="s">
        <v>14</v>
      </c>
      <c r="E8742" t="s">
        <v>502</v>
      </c>
      <c r="F8742">
        <v>577</v>
      </c>
      <c r="G8742" t="s">
        <v>503</v>
      </c>
      <c r="H8742" t="s">
        <v>16551</v>
      </c>
    </row>
    <row r="8743" spans="1:8">
      <c r="A8743" t="s">
        <v>158</v>
      </c>
      <c r="B8743">
        <v>45668082</v>
      </c>
      <c r="C8743">
        <v>45668247</v>
      </c>
      <c r="D8743" t="s">
        <v>14</v>
      </c>
      <c r="E8743" t="s">
        <v>5203</v>
      </c>
      <c r="F8743">
        <v>165</v>
      </c>
      <c r="G8743" t="s">
        <v>5204</v>
      </c>
      <c r="H8743" t="s">
        <v>16552</v>
      </c>
    </row>
    <row r="8744" spans="1:8">
      <c r="A8744" t="s">
        <v>162</v>
      </c>
      <c r="B8744">
        <v>71495398</v>
      </c>
      <c r="C8744">
        <v>71510490</v>
      </c>
      <c r="D8744" t="s">
        <v>1</v>
      </c>
      <c r="E8744" t="s">
        <v>10061</v>
      </c>
      <c r="F8744">
        <v>15092</v>
      </c>
      <c r="G8744" t="s">
        <v>10062</v>
      </c>
      <c r="H8744" t="s">
        <v>16553</v>
      </c>
    </row>
    <row r="8745" spans="1:8">
      <c r="A8745" t="s">
        <v>21</v>
      </c>
      <c r="B8745">
        <v>1952798</v>
      </c>
      <c r="C8745">
        <v>1955251</v>
      </c>
      <c r="D8745" t="s">
        <v>14</v>
      </c>
      <c r="E8745" t="s">
        <v>3152</v>
      </c>
      <c r="F8745">
        <v>2453</v>
      </c>
      <c r="G8745" t="s">
        <v>3153</v>
      </c>
      <c r="H8745" t="s">
        <v>16554</v>
      </c>
    </row>
    <row r="8746" spans="1:8">
      <c r="A8746" t="s">
        <v>42</v>
      </c>
      <c r="B8746">
        <v>129813471</v>
      </c>
      <c r="C8746">
        <v>129832663</v>
      </c>
      <c r="D8746" t="s">
        <v>1</v>
      </c>
      <c r="E8746" t="s">
        <v>8087</v>
      </c>
      <c r="F8746">
        <v>19192</v>
      </c>
      <c r="G8746" t="s">
        <v>8088</v>
      </c>
      <c r="H8746" t="s">
        <v>16555</v>
      </c>
    </row>
    <row r="8747" spans="1:8">
      <c r="A8747" t="s">
        <v>158</v>
      </c>
      <c r="B8747">
        <v>30689932</v>
      </c>
      <c r="C8747">
        <v>30695033</v>
      </c>
      <c r="D8747" t="s">
        <v>14</v>
      </c>
      <c r="E8747" t="s">
        <v>16556</v>
      </c>
      <c r="F8747">
        <v>5101</v>
      </c>
      <c r="G8747" t="s">
        <v>16557</v>
      </c>
      <c r="H8747" t="s">
        <v>16558</v>
      </c>
    </row>
    <row r="8748" spans="1:8">
      <c r="A8748" t="s">
        <v>25</v>
      </c>
      <c r="B8748">
        <v>160194231</v>
      </c>
      <c r="C8748">
        <v>160195453</v>
      </c>
      <c r="D8748" t="s">
        <v>1</v>
      </c>
      <c r="E8748" t="s">
        <v>15938</v>
      </c>
      <c r="F8748">
        <v>1222</v>
      </c>
      <c r="G8748" t="s">
        <v>15939</v>
      </c>
      <c r="H8748" t="s">
        <v>16559</v>
      </c>
    </row>
    <row r="8749" spans="1:8">
      <c r="A8749" t="s">
        <v>119</v>
      </c>
      <c r="B8749">
        <v>71799391</v>
      </c>
      <c r="C8749">
        <v>71805155</v>
      </c>
      <c r="D8749" t="s">
        <v>1</v>
      </c>
      <c r="E8749" t="s">
        <v>4810</v>
      </c>
      <c r="F8749">
        <v>5764</v>
      </c>
      <c r="G8749" t="s">
        <v>4811</v>
      </c>
      <c r="H8749" t="s">
        <v>16560</v>
      </c>
    </row>
    <row r="8750" spans="1:8">
      <c r="A8750" t="s">
        <v>135</v>
      </c>
      <c r="B8750">
        <v>13387339</v>
      </c>
      <c r="C8750">
        <v>13438383</v>
      </c>
      <c r="D8750" t="s">
        <v>14</v>
      </c>
      <c r="E8750" t="s">
        <v>5114</v>
      </c>
      <c r="F8750">
        <v>51044</v>
      </c>
      <c r="G8750" t="s">
        <v>5115</v>
      </c>
      <c r="H8750" t="s">
        <v>16561</v>
      </c>
    </row>
    <row r="8751" spans="1:8">
      <c r="A8751" t="s">
        <v>42</v>
      </c>
      <c r="B8751">
        <v>102462486</v>
      </c>
      <c r="C8751">
        <v>102524759</v>
      </c>
      <c r="D8751" t="s">
        <v>1</v>
      </c>
      <c r="E8751" t="s">
        <v>14436</v>
      </c>
      <c r="F8751">
        <v>62273</v>
      </c>
      <c r="G8751" t="s">
        <v>14437</v>
      </c>
      <c r="H8751" t="s">
        <v>16562</v>
      </c>
    </row>
    <row r="8752" spans="1:8">
      <c r="A8752" t="s">
        <v>98</v>
      </c>
      <c r="B8752">
        <v>128768965</v>
      </c>
      <c r="C8752">
        <v>129202693</v>
      </c>
      <c r="D8752" t="s">
        <v>14</v>
      </c>
      <c r="E8752" t="s">
        <v>116</v>
      </c>
      <c r="F8752">
        <v>433728</v>
      </c>
      <c r="G8752" t="s">
        <v>117</v>
      </c>
      <c r="H8752" t="s">
        <v>16563</v>
      </c>
    </row>
    <row r="8753" spans="1:8">
      <c r="A8753" t="s">
        <v>102</v>
      </c>
      <c r="B8753">
        <v>41292569</v>
      </c>
      <c r="C8753">
        <v>41292883</v>
      </c>
      <c r="D8753" t="s">
        <v>14</v>
      </c>
      <c r="E8753" t="s">
        <v>16564</v>
      </c>
      <c r="F8753">
        <v>314</v>
      </c>
      <c r="G8753" t="s">
        <v>16565</v>
      </c>
      <c r="H8753" t="s">
        <v>16566</v>
      </c>
    </row>
    <row r="8754" spans="1:8">
      <c r="A8754" t="s">
        <v>9</v>
      </c>
      <c r="B8754">
        <v>48445260</v>
      </c>
      <c r="C8754">
        <v>48459772</v>
      </c>
      <c r="D8754" t="s">
        <v>1</v>
      </c>
      <c r="E8754" t="s">
        <v>14635</v>
      </c>
      <c r="F8754">
        <v>14512</v>
      </c>
      <c r="G8754" t="s">
        <v>14636</v>
      </c>
      <c r="H8754" t="s">
        <v>16567</v>
      </c>
    </row>
    <row r="8755" spans="1:8">
      <c r="A8755" t="s">
        <v>21</v>
      </c>
      <c r="B8755">
        <v>108608194</v>
      </c>
      <c r="C8755">
        <v>108622441</v>
      </c>
      <c r="D8755" t="s">
        <v>1</v>
      </c>
      <c r="E8755" t="s">
        <v>3043</v>
      </c>
      <c r="F8755">
        <v>14247</v>
      </c>
      <c r="G8755" t="s">
        <v>3044</v>
      </c>
      <c r="H8755" t="s">
        <v>16568</v>
      </c>
    </row>
    <row r="8756" spans="1:8">
      <c r="A8756" t="s">
        <v>35</v>
      </c>
      <c r="B8756">
        <v>69921528</v>
      </c>
      <c r="C8756">
        <v>69922583</v>
      </c>
      <c r="D8756" t="s">
        <v>14</v>
      </c>
      <c r="E8756" t="s">
        <v>16569</v>
      </c>
      <c r="F8756">
        <v>1055</v>
      </c>
      <c r="G8756" t="s">
        <v>16570</v>
      </c>
      <c r="H8756" t="s">
        <v>16571</v>
      </c>
    </row>
    <row r="8757" spans="1:8">
      <c r="A8757" t="s">
        <v>158</v>
      </c>
      <c r="B8757">
        <v>46189392</v>
      </c>
      <c r="C8757">
        <v>46190022</v>
      </c>
      <c r="D8757" t="s">
        <v>14</v>
      </c>
      <c r="E8757" t="s">
        <v>13597</v>
      </c>
      <c r="F8757">
        <v>630</v>
      </c>
      <c r="G8757" t="s">
        <v>13598</v>
      </c>
      <c r="H8757" t="s">
        <v>16572</v>
      </c>
    </row>
    <row r="8758" spans="1:8">
      <c r="A8758" t="s">
        <v>292</v>
      </c>
      <c r="B8758">
        <v>100914982</v>
      </c>
      <c r="C8758">
        <v>101101559</v>
      </c>
      <c r="D8758" t="s">
        <v>14</v>
      </c>
      <c r="E8758" t="s">
        <v>1367</v>
      </c>
      <c r="F8758">
        <v>186577</v>
      </c>
      <c r="G8758" t="s">
        <v>1368</v>
      </c>
      <c r="H8758" t="s">
        <v>16573</v>
      </c>
    </row>
    <row r="8759" spans="1:8">
      <c r="A8759" t="s">
        <v>13</v>
      </c>
      <c r="B8759">
        <v>68359043</v>
      </c>
      <c r="C8759">
        <v>68367962</v>
      </c>
      <c r="D8759" t="s">
        <v>14</v>
      </c>
      <c r="E8759" t="s">
        <v>5763</v>
      </c>
      <c r="F8759">
        <v>8919</v>
      </c>
      <c r="G8759" t="s">
        <v>6126</v>
      </c>
      <c r="H8759" t="s">
        <v>16574</v>
      </c>
    </row>
    <row r="8760" spans="1:8">
      <c r="A8760" t="s">
        <v>102</v>
      </c>
      <c r="B8760">
        <v>33108494</v>
      </c>
      <c r="C8760">
        <v>33113525</v>
      </c>
      <c r="D8760" t="s">
        <v>1</v>
      </c>
      <c r="E8760" t="s">
        <v>15310</v>
      </c>
      <c r="F8760">
        <v>5031</v>
      </c>
      <c r="G8760" t="s">
        <v>15311</v>
      </c>
      <c r="H8760" t="s">
        <v>16575</v>
      </c>
    </row>
    <row r="8761" spans="1:8">
      <c r="A8761" t="s">
        <v>21</v>
      </c>
      <c r="B8761">
        <v>95129496</v>
      </c>
      <c r="C8761">
        <v>95204454</v>
      </c>
      <c r="D8761" t="s">
        <v>14</v>
      </c>
      <c r="E8761" t="s">
        <v>16576</v>
      </c>
      <c r="F8761">
        <v>74958</v>
      </c>
      <c r="G8761" t="s">
        <v>16577</v>
      </c>
      <c r="H8761" t="s">
        <v>16578</v>
      </c>
    </row>
    <row r="8762" spans="1:8">
      <c r="A8762" t="s">
        <v>106</v>
      </c>
      <c r="B8762">
        <v>160163119</v>
      </c>
      <c r="C8762">
        <v>160164824</v>
      </c>
      <c r="D8762" t="s">
        <v>14</v>
      </c>
      <c r="E8762" t="s">
        <v>16579</v>
      </c>
      <c r="F8762">
        <v>1705</v>
      </c>
      <c r="G8762" t="s">
        <v>16580</v>
      </c>
      <c r="H8762" t="s">
        <v>16581</v>
      </c>
    </row>
    <row r="8763" spans="1:8">
      <c r="A8763" t="s">
        <v>162</v>
      </c>
      <c r="B8763">
        <v>101232506</v>
      </c>
      <c r="C8763">
        <v>101237567</v>
      </c>
      <c r="D8763" t="s">
        <v>14</v>
      </c>
      <c r="E8763" t="s">
        <v>16582</v>
      </c>
      <c r="F8763">
        <v>5061</v>
      </c>
      <c r="G8763" t="s">
        <v>16583</v>
      </c>
      <c r="H8763" t="s">
        <v>16584</v>
      </c>
    </row>
    <row r="8764" spans="1:8">
      <c r="A8764" t="s">
        <v>13</v>
      </c>
      <c r="B8764">
        <v>9983503</v>
      </c>
      <c r="C8764">
        <v>9985429</v>
      </c>
      <c r="D8764" t="s">
        <v>1</v>
      </c>
      <c r="E8764" t="s">
        <v>11071</v>
      </c>
      <c r="F8764">
        <v>1926</v>
      </c>
      <c r="G8764" t="s">
        <v>11072</v>
      </c>
      <c r="H8764" t="s">
        <v>16585</v>
      </c>
    </row>
    <row r="8765" spans="1:8">
      <c r="A8765" t="s">
        <v>25</v>
      </c>
      <c r="B8765">
        <v>93070863</v>
      </c>
      <c r="C8765">
        <v>93170301</v>
      </c>
      <c r="D8765" t="s">
        <v>1</v>
      </c>
      <c r="E8765" t="s">
        <v>1807</v>
      </c>
      <c r="F8765">
        <v>99438</v>
      </c>
      <c r="G8765" t="s">
        <v>1808</v>
      </c>
      <c r="H8765" t="s">
        <v>16586</v>
      </c>
    </row>
    <row r="8766" spans="1:8">
      <c r="A8766" t="s">
        <v>49</v>
      </c>
      <c r="B8766">
        <v>119567910</v>
      </c>
      <c r="C8766">
        <v>119568099</v>
      </c>
      <c r="D8766" t="s">
        <v>1</v>
      </c>
      <c r="E8766" t="s">
        <v>4915</v>
      </c>
      <c r="F8766">
        <v>189</v>
      </c>
      <c r="G8766" t="s">
        <v>16587</v>
      </c>
      <c r="H8766" t="s">
        <v>16588</v>
      </c>
    </row>
    <row r="8767" spans="1:8">
      <c r="A8767" t="s">
        <v>63</v>
      </c>
      <c r="B8767">
        <v>48156106</v>
      </c>
      <c r="C8767">
        <v>48160985</v>
      </c>
      <c r="D8767" t="s">
        <v>1</v>
      </c>
      <c r="E8767" t="s">
        <v>16589</v>
      </c>
      <c r="F8767">
        <v>4879</v>
      </c>
      <c r="G8767" t="s">
        <v>16590</v>
      </c>
      <c r="H8767" t="s">
        <v>16591</v>
      </c>
    </row>
    <row r="8768" spans="1:8">
      <c r="A8768" t="s">
        <v>98</v>
      </c>
      <c r="B8768">
        <v>123673304</v>
      </c>
      <c r="C8768">
        <v>123683844</v>
      </c>
      <c r="D8768" t="s">
        <v>1</v>
      </c>
      <c r="E8768" t="s">
        <v>4896</v>
      </c>
      <c r="F8768">
        <v>10540</v>
      </c>
      <c r="G8768" t="s">
        <v>7537</v>
      </c>
      <c r="H8768" t="s">
        <v>16592</v>
      </c>
    </row>
    <row r="8769" spans="1:8">
      <c r="A8769" t="s">
        <v>35</v>
      </c>
      <c r="B8769">
        <v>102792321</v>
      </c>
      <c r="C8769">
        <v>102805560</v>
      </c>
      <c r="D8769" t="s">
        <v>14</v>
      </c>
      <c r="E8769" t="s">
        <v>16593</v>
      </c>
      <c r="F8769">
        <v>13239</v>
      </c>
      <c r="G8769" t="s">
        <v>16594</v>
      </c>
      <c r="H8769" t="s">
        <v>16595</v>
      </c>
    </row>
    <row r="8770" spans="1:8">
      <c r="A8770" t="s">
        <v>42</v>
      </c>
      <c r="B8770">
        <v>72877251</v>
      </c>
      <c r="C8770">
        <v>72884813</v>
      </c>
      <c r="D8770" t="s">
        <v>1</v>
      </c>
      <c r="E8770" t="s">
        <v>3980</v>
      </c>
      <c r="F8770">
        <v>7562</v>
      </c>
      <c r="G8770" t="s">
        <v>3981</v>
      </c>
      <c r="H8770" t="s">
        <v>16596</v>
      </c>
    </row>
    <row r="8771" spans="1:8">
      <c r="A8771" t="s">
        <v>21</v>
      </c>
      <c r="B8771">
        <v>15008928</v>
      </c>
      <c r="C8771">
        <v>15034835</v>
      </c>
      <c r="D8771" t="s">
        <v>14</v>
      </c>
      <c r="E8771" t="s">
        <v>16597</v>
      </c>
      <c r="F8771">
        <v>25907</v>
      </c>
      <c r="G8771" t="s">
        <v>16598</v>
      </c>
      <c r="H8771" t="s">
        <v>16599</v>
      </c>
    </row>
    <row r="8772" spans="1:8">
      <c r="A8772" t="s">
        <v>102</v>
      </c>
      <c r="B8772">
        <v>39076577</v>
      </c>
      <c r="C8772">
        <v>39076831</v>
      </c>
      <c r="D8772" t="s">
        <v>14</v>
      </c>
      <c r="E8772" t="s">
        <v>14371</v>
      </c>
      <c r="F8772">
        <v>254</v>
      </c>
      <c r="G8772" t="s">
        <v>14372</v>
      </c>
      <c r="H8772" t="s">
        <v>16600</v>
      </c>
    </row>
    <row r="8773" spans="1:8">
      <c r="A8773" t="s">
        <v>175</v>
      </c>
      <c r="B8773">
        <v>93514994</v>
      </c>
      <c r="C8773">
        <v>93518180</v>
      </c>
      <c r="D8773" t="s">
        <v>14</v>
      </c>
      <c r="E8773" t="s">
        <v>499</v>
      </c>
      <c r="F8773">
        <v>3186</v>
      </c>
      <c r="G8773" t="s">
        <v>500</v>
      </c>
      <c r="H8773" t="s">
        <v>16601</v>
      </c>
    </row>
    <row r="8774" spans="1:8">
      <c r="A8774" t="s">
        <v>185</v>
      </c>
      <c r="B8774">
        <v>20800729</v>
      </c>
      <c r="C8774">
        <v>20825802</v>
      </c>
      <c r="D8774" t="s">
        <v>1</v>
      </c>
      <c r="E8774" t="s">
        <v>16602</v>
      </c>
      <c r="F8774">
        <v>25073</v>
      </c>
      <c r="G8774" t="s">
        <v>16603</v>
      </c>
      <c r="H8774" t="s">
        <v>16604</v>
      </c>
    </row>
    <row r="8775" spans="1:8">
      <c r="A8775" t="s">
        <v>162</v>
      </c>
      <c r="B8775">
        <v>101276261</v>
      </c>
      <c r="C8775">
        <v>101300495</v>
      </c>
      <c r="D8775" t="s">
        <v>1</v>
      </c>
      <c r="E8775" t="s">
        <v>1129</v>
      </c>
      <c r="F8775">
        <v>24234</v>
      </c>
      <c r="G8775" t="s">
        <v>1130</v>
      </c>
      <c r="H8775" t="s">
        <v>16605</v>
      </c>
    </row>
    <row r="8776" spans="1:8">
      <c r="A8776" t="s">
        <v>158</v>
      </c>
      <c r="B8776">
        <v>57987922</v>
      </c>
      <c r="C8776">
        <v>58013902</v>
      </c>
      <c r="D8776" t="s">
        <v>14</v>
      </c>
      <c r="E8776" t="s">
        <v>3904</v>
      </c>
      <c r="F8776">
        <v>25980</v>
      </c>
      <c r="G8776" t="s">
        <v>3905</v>
      </c>
      <c r="H8776" t="s">
        <v>16606</v>
      </c>
    </row>
    <row r="8777" spans="1:8">
      <c r="A8777" t="s">
        <v>25</v>
      </c>
      <c r="B8777">
        <v>78324622</v>
      </c>
      <c r="C8777">
        <v>78327007</v>
      </c>
      <c r="D8777" t="s">
        <v>14</v>
      </c>
      <c r="E8777" t="s">
        <v>1061</v>
      </c>
      <c r="F8777">
        <v>2385</v>
      </c>
      <c r="G8777" t="s">
        <v>1062</v>
      </c>
      <c r="H8777" t="s">
        <v>16607</v>
      </c>
    </row>
    <row r="8778" spans="1:8">
      <c r="A8778" t="s">
        <v>98</v>
      </c>
      <c r="B8778">
        <v>99946223</v>
      </c>
      <c r="C8778">
        <v>99969656</v>
      </c>
      <c r="D8778" t="s">
        <v>14</v>
      </c>
      <c r="E8778" t="s">
        <v>16608</v>
      </c>
      <c r="F8778">
        <v>23433</v>
      </c>
      <c r="G8778" t="s">
        <v>16609</v>
      </c>
      <c r="H8778" t="s">
        <v>16610</v>
      </c>
    </row>
    <row r="8779" spans="1:8">
      <c r="A8779" t="s">
        <v>98</v>
      </c>
      <c r="B8779">
        <v>73887839</v>
      </c>
      <c r="C8779">
        <v>73892939</v>
      </c>
      <c r="D8779" t="s">
        <v>1</v>
      </c>
      <c r="E8779" t="s">
        <v>14570</v>
      </c>
      <c r="F8779">
        <v>5100</v>
      </c>
      <c r="G8779" t="s">
        <v>14571</v>
      </c>
      <c r="H8779" t="s">
        <v>16611</v>
      </c>
    </row>
    <row r="8780" spans="1:8">
      <c r="A8780" t="s">
        <v>25</v>
      </c>
      <c r="B8780">
        <v>109482257</v>
      </c>
      <c r="C8780">
        <v>109486679</v>
      </c>
      <c r="D8780" t="s">
        <v>1</v>
      </c>
      <c r="E8780" t="s">
        <v>16612</v>
      </c>
      <c r="F8780">
        <v>4422</v>
      </c>
      <c r="G8780" t="s">
        <v>16613</v>
      </c>
      <c r="H8780" t="s">
        <v>16614</v>
      </c>
    </row>
    <row r="8781" spans="1:8">
      <c r="A8781" t="s">
        <v>25</v>
      </c>
      <c r="B8781">
        <v>62905469</v>
      </c>
      <c r="C8781">
        <v>62907970</v>
      </c>
      <c r="D8781" t="s">
        <v>14</v>
      </c>
      <c r="E8781" t="s">
        <v>6731</v>
      </c>
      <c r="F8781">
        <v>2501</v>
      </c>
      <c r="G8781" t="s">
        <v>6732</v>
      </c>
      <c r="H8781" t="s">
        <v>16615</v>
      </c>
    </row>
    <row r="8782" spans="1:8">
      <c r="A8782" t="s">
        <v>158</v>
      </c>
      <c r="B8782">
        <v>975853</v>
      </c>
      <c r="C8782">
        <v>1003975</v>
      </c>
      <c r="D8782" t="s">
        <v>1</v>
      </c>
      <c r="E8782" t="s">
        <v>3712</v>
      </c>
      <c r="F8782">
        <v>28122</v>
      </c>
      <c r="G8782" t="s">
        <v>3713</v>
      </c>
      <c r="H8782" t="s">
        <v>16616</v>
      </c>
    </row>
    <row r="8783" spans="1:8">
      <c r="A8783" t="s">
        <v>9</v>
      </c>
      <c r="B8783">
        <v>51497129</v>
      </c>
      <c r="C8783">
        <v>51517852</v>
      </c>
      <c r="D8783" t="s">
        <v>1</v>
      </c>
      <c r="E8783" t="s">
        <v>2150</v>
      </c>
      <c r="F8783">
        <v>20723</v>
      </c>
      <c r="G8783" t="s">
        <v>2151</v>
      </c>
      <c r="H8783" t="s">
        <v>16617</v>
      </c>
    </row>
    <row r="8784" spans="1:8">
      <c r="A8784" t="s">
        <v>102</v>
      </c>
      <c r="B8784">
        <v>17273159</v>
      </c>
      <c r="C8784">
        <v>17324104</v>
      </c>
      <c r="D8784" t="s">
        <v>14</v>
      </c>
      <c r="E8784" t="s">
        <v>3943</v>
      </c>
      <c r="F8784">
        <v>50945</v>
      </c>
      <c r="G8784" t="s">
        <v>3944</v>
      </c>
      <c r="H8784" t="s">
        <v>16618</v>
      </c>
    </row>
    <row r="8785" spans="1:8">
      <c r="A8785" t="s">
        <v>49</v>
      </c>
      <c r="B8785">
        <v>33953282</v>
      </c>
      <c r="C8785">
        <v>33956144</v>
      </c>
      <c r="D8785" t="s">
        <v>1</v>
      </c>
      <c r="E8785" t="s">
        <v>95</v>
      </c>
      <c r="F8785">
        <v>2862</v>
      </c>
      <c r="G8785" t="s">
        <v>96</v>
      </c>
      <c r="H8785" t="s">
        <v>16619</v>
      </c>
    </row>
    <row r="8786" spans="1:8">
      <c r="A8786" t="s">
        <v>135</v>
      </c>
      <c r="B8786">
        <v>9588086</v>
      </c>
      <c r="C8786">
        <v>9595151</v>
      </c>
      <c r="D8786" t="s">
        <v>1</v>
      </c>
      <c r="E8786" t="s">
        <v>688</v>
      </c>
      <c r="F8786">
        <v>7065</v>
      </c>
      <c r="G8786" t="s">
        <v>689</v>
      </c>
      <c r="H8786" t="s">
        <v>16620</v>
      </c>
    </row>
    <row r="8787" spans="1:8">
      <c r="A8787" t="s">
        <v>25</v>
      </c>
      <c r="B8787">
        <v>70736538</v>
      </c>
      <c r="C8787">
        <v>70742527</v>
      </c>
      <c r="D8787" t="s">
        <v>1</v>
      </c>
      <c r="E8787" t="s">
        <v>2382</v>
      </c>
      <c r="F8787">
        <v>5989</v>
      </c>
      <c r="G8787" t="s">
        <v>2383</v>
      </c>
      <c r="H8787" t="s">
        <v>16621</v>
      </c>
    </row>
    <row r="8788" spans="1:8">
      <c r="A8788" t="s">
        <v>5</v>
      </c>
      <c r="B8788">
        <v>64139478</v>
      </c>
      <c r="C8788">
        <v>64148469</v>
      </c>
      <c r="D8788" t="s">
        <v>1</v>
      </c>
      <c r="E8788" t="s">
        <v>7082</v>
      </c>
      <c r="F8788">
        <v>8991</v>
      </c>
      <c r="G8788" t="s">
        <v>7083</v>
      </c>
      <c r="H8788" t="s">
        <v>16622</v>
      </c>
    </row>
    <row r="8789" spans="1:8">
      <c r="A8789" t="s">
        <v>106</v>
      </c>
      <c r="B8789">
        <v>101127493</v>
      </c>
      <c r="C8789">
        <v>101173579</v>
      </c>
      <c r="D8789" t="s">
        <v>1</v>
      </c>
      <c r="E8789" t="s">
        <v>4299</v>
      </c>
      <c r="F8789">
        <v>46086</v>
      </c>
      <c r="G8789" t="s">
        <v>4300</v>
      </c>
      <c r="H8789" t="s">
        <v>16623</v>
      </c>
    </row>
    <row r="8790" spans="1:8">
      <c r="A8790" t="s">
        <v>5</v>
      </c>
      <c r="B8790">
        <v>207006664</v>
      </c>
      <c r="C8790">
        <v>207007555</v>
      </c>
      <c r="D8790" t="s">
        <v>1</v>
      </c>
      <c r="E8790" t="s">
        <v>4171</v>
      </c>
      <c r="F8790">
        <v>891</v>
      </c>
      <c r="G8790" t="s">
        <v>4172</v>
      </c>
      <c r="H8790" t="s">
        <v>16624</v>
      </c>
    </row>
    <row r="8791" spans="1:8">
      <c r="A8791" t="s">
        <v>25</v>
      </c>
      <c r="B8791">
        <v>172525008</v>
      </c>
      <c r="C8791">
        <v>172526934</v>
      </c>
      <c r="D8791" t="s">
        <v>14</v>
      </c>
      <c r="E8791" t="s">
        <v>3661</v>
      </c>
      <c r="F8791">
        <v>1926</v>
      </c>
      <c r="G8791" t="s">
        <v>3662</v>
      </c>
      <c r="H8791" t="s">
        <v>16625</v>
      </c>
    </row>
    <row r="8792" spans="1:8">
      <c r="A8792" t="s">
        <v>73</v>
      </c>
      <c r="B8792">
        <v>154169884</v>
      </c>
      <c r="C8792">
        <v>154183305</v>
      </c>
      <c r="D8792" t="s">
        <v>14</v>
      </c>
      <c r="E8792" t="s">
        <v>16626</v>
      </c>
      <c r="F8792">
        <v>13421</v>
      </c>
      <c r="G8792" t="s">
        <v>16627</v>
      </c>
      <c r="H8792" t="s">
        <v>16628</v>
      </c>
    </row>
    <row r="8793" spans="1:8">
      <c r="A8793" t="s">
        <v>21</v>
      </c>
      <c r="B8793">
        <v>184930310</v>
      </c>
      <c r="C8793">
        <v>184932576</v>
      </c>
      <c r="D8793" t="s">
        <v>14</v>
      </c>
      <c r="E8793" t="s">
        <v>7983</v>
      </c>
      <c r="F8793">
        <v>2266</v>
      </c>
      <c r="G8793" t="s">
        <v>7984</v>
      </c>
      <c r="H8793" t="s">
        <v>16629</v>
      </c>
    </row>
    <row r="8794" spans="1:8">
      <c r="A8794" t="s">
        <v>35</v>
      </c>
      <c r="B8794">
        <v>50596678</v>
      </c>
      <c r="C8794">
        <v>50612314</v>
      </c>
      <c r="D8794" t="s">
        <v>1</v>
      </c>
      <c r="E8794" t="s">
        <v>424</v>
      </c>
      <c r="F8794">
        <v>15636</v>
      </c>
      <c r="G8794" t="s">
        <v>425</v>
      </c>
      <c r="H8794" t="s">
        <v>16630</v>
      </c>
    </row>
    <row r="8795" spans="1:8">
      <c r="A8795" t="s">
        <v>5</v>
      </c>
      <c r="B8795">
        <v>61721028</v>
      </c>
      <c r="C8795">
        <v>61722748</v>
      </c>
      <c r="D8795" t="s">
        <v>1</v>
      </c>
      <c r="E8795" t="s">
        <v>211</v>
      </c>
      <c r="F8795">
        <v>1720</v>
      </c>
      <c r="G8795" t="s">
        <v>212</v>
      </c>
      <c r="H8795" t="s">
        <v>16631</v>
      </c>
    </row>
    <row r="8796" spans="1:8">
      <c r="A8796" t="s">
        <v>106</v>
      </c>
      <c r="B8796">
        <v>90491117</v>
      </c>
      <c r="C8796">
        <v>90513273</v>
      </c>
      <c r="D8796" t="s">
        <v>1</v>
      </c>
      <c r="E8796" t="s">
        <v>8258</v>
      </c>
      <c r="F8796">
        <v>22156</v>
      </c>
      <c r="G8796" t="s">
        <v>8259</v>
      </c>
      <c r="H8796" t="s">
        <v>16632</v>
      </c>
    </row>
    <row r="8797" spans="1:8">
      <c r="A8797" t="s">
        <v>25</v>
      </c>
      <c r="B8797">
        <v>94667275</v>
      </c>
      <c r="C8797">
        <v>94697199</v>
      </c>
      <c r="D8797" t="s">
        <v>1</v>
      </c>
      <c r="E8797" t="s">
        <v>16633</v>
      </c>
      <c r="F8797">
        <v>29924</v>
      </c>
      <c r="G8797" t="s">
        <v>16634</v>
      </c>
      <c r="H8797" t="s">
        <v>16635</v>
      </c>
    </row>
    <row r="8798" spans="1:8">
      <c r="A8798" t="s">
        <v>158</v>
      </c>
      <c r="B8798">
        <v>47882724</v>
      </c>
      <c r="C8798">
        <v>47888936</v>
      </c>
      <c r="D8798" t="s">
        <v>14</v>
      </c>
      <c r="E8798" t="s">
        <v>16636</v>
      </c>
      <c r="F8798">
        <v>6212</v>
      </c>
      <c r="G8798" t="s">
        <v>16637</v>
      </c>
      <c r="H8798" t="s">
        <v>16638</v>
      </c>
    </row>
    <row r="8799" spans="1:8">
      <c r="A8799" t="s">
        <v>42</v>
      </c>
      <c r="B8799">
        <v>73510951</v>
      </c>
      <c r="C8799">
        <v>73511519</v>
      </c>
      <c r="D8799" t="s">
        <v>14</v>
      </c>
      <c r="E8799" t="s">
        <v>16639</v>
      </c>
      <c r="F8799">
        <v>568</v>
      </c>
      <c r="G8799" t="s">
        <v>16640</v>
      </c>
      <c r="H8799" t="s">
        <v>16641</v>
      </c>
    </row>
    <row r="8800" spans="1:8">
      <c r="A8800" t="s">
        <v>175</v>
      </c>
      <c r="B8800">
        <v>20662557</v>
      </c>
      <c r="C8800">
        <v>20663700</v>
      </c>
      <c r="D8800" t="s">
        <v>1</v>
      </c>
      <c r="E8800" t="s">
        <v>16642</v>
      </c>
      <c r="F8800">
        <v>1143</v>
      </c>
      <c r="G8800" t="s">
        <v>16643</v>
      </c>
      <c r="H8800" t="s">
        <v>16644</v>
      </c>
    </row>
    <row r="8801" spans="1:8">
      <c r="A8801" t="s">
        <v>13</v>
      </c>
      <c r="B8801">
        <v>47843275</v>
      </c>
      <c r="C8801">
        <v>47859175</v>
      </c>
      <c r="D8801" t="s">
        <v>1</v>
      </c>
      <c r="E8801" t="s">
        <v>2254</v>
      </c>
      <c r="F8801">
        <v>15900</v>
      </c>
      <c r="G8801" t="s">
        <v>2255</v>
      </c>
      <c r="H8801" t="s">
        <v>16645</v>
      </c>
    </row>
    <row r="8802" spans="1:8">
      <c r="A8802" t="s">
        <v>175</v>
      </c>
      <c r="B8802">
        <v>63824845</v>
      </c>
      <c r="C8802">
        <v>63866602</v>
      </c>
      <c r="D8802" t="s">
        <v>14</v>
      </c>
      <c r="E8802" t="s">
        <v>1226</v>
      </c>
      <c r="F8802">
        <v>41757</v>
      </c>
      <c r="G8802" t="s">
        <v>1227</v>
      </c>
      <c r="H8802" t="s">
        <v>16646</v>
      </c>
    </row>
    <row r="8803" spans="1:8">
      <c r="A8803" t="s">
        <v>49</v>
      </c>
      <c r="B8803">
        <v>103261046</v>
      </c>
      <c r="C8803">
        <v>103271416</v>
      </c>
      <c r="D8803" t="s">
        <v>14</v>
      </c>
      <c r="E8803" t="s">
        <v>3821</v>
      </c>
      <c r="F8803">
        <v>10370</v>
      </c>
      <c r="G8803" t="s">
        <v>3822</v>
      </c>
      <c r="H8803" t="s">
        <v>16647</v>
      </c>
    </row>
    <row r="8804" spans="1:8">
      <c r="A8804" t="s">
        <v>9</v>
      </c>
      <c r="B8804">
        <v>169831147</v>
      </c>
      <c r="C8804">
        <v>169854453</v>
      </c>
      <c r="D8804" t="s">
        <v>1</v>
      </c>
      <c r="E8804" t="s">
        <v>199</v>
      </c>
      <c r="F8804">
        <v>23306</v>
      </c>
      <c r="G8804" t="s">
        <v>200</v>
      </c>
      <c r="H8804" t="s">
        <v>16648</v>
      </c>
    </row>
    <row r="8805" spans="1:8">
      <c r="A8805" t="s">
        <v>98</v>
      </c>
      <c r="B8805">
        <v>134421418</v>
      </c>
      <c r="C8805">
        <v>134464009</v>
      </c>
      <c r="D8805" t="s">
        <v>14</v>
      </c>
      <c r="E8805" t="s">
        <v>10085</v>
      </c>
      <c r="F8805">
        <v>42591</v>
      </c>
      <c r="G8805" t="s">
        <v>10086</v>
      </c>
      <c r="H8805" t="s">
        <v>16649</v>
      </c>
    </row>
    <row r="8806" spans="1:8">
      <c r="A8806" t="s">
        <v>73</v>
      </c>
      <c r="B8806">
        <v>145197456</v>
      </c>
      <c r="C8806">
        <v>145199581</v>
      </c>
      <c r="D8806" t="s">
        <v>1</v>
      </c>
      <c r="E8806" t="s">
        <v>388</v>
      </c>
      <c r="F8806">
        <v>2125</v>
      </c>
      <c r="G8806" t="s">
        <v>389</v>
      </c>
      <c r="H8806" t="s">
        <v>16650</v>
      </c>
    </row>
    <row r="8807" spans="1:8">
      <c r="A8807" t="s">
        <v>49</v>
      </c>
      <c r="B8807">
        <v>20819794</v>
      </c>
      <c r="C8807">
        <v>20885229</v>
      </c>
      <c r="D8807" t="s">
        <v>14</v>
      </c>
      <c r="E8807" t="s">
        <v>1155</v>
      </c>
      <c r="F8807">
        <v>65435</v>
      </c>
      <c r="G8807" t="s">
        <v>1156</v>
      </c>
      <c r="H8807" t="s">
        <v>16651</v>
      </c>
    </row>
    <row r="8808" spans="1:8">
      <c r="A8808" t="s">
        <v>9</v>
      </c>
      <c r="B8808">
        <v>138382747</v>
      </c>
      <c r="C8808">
        <v>138403645</v>
      </c>
      <c r="D8808" t="s">
        <v>1</v>
      </c>
      <c r="E8808" t="s">
        <v>1762</v>
      </c>
      <c r="F8808">
        <v>20898</v>
      </c>
      <c r="G8808" t="s">
        <v>1763</v>
      </c>
      <c r="H8808" t="s">
        <v>16652</v>
      </c>
    </row>
    <row r="8809" spans="1:8">
      <c r="A8809" t="s">
        <v>9</v>
      </c>
      <c r="B8809">
        <v>169846471</v>
      </c>
      <c r="C8809">
        <v>169863309</v>
      </c>
      <c r="D8809" t="s">
        <v>1</v>
      </c>
      <c r="E8809" t="s">
        <v>199</v>
      </c>
      <c r="F8809">
        <v>16838</v>
      </c>
      <c r="G8809" t="s">
        <v>200</v>
      </c>
      <c r="H8809" t="s">
        <v>16653</v>
      </c>
    </row>
    <row r="8810" spans="1:8">
      <c r="A8810" t="s">
        <v>25</v>
      </c>
      <c r="B8810">
        <v>22073559</v>
      </c>
      <c r="C8810">
        <v>22084276</v>
      </c>
      <c r="D8810" t="s">
        <v>1</v>
      </c>
      <c r="E8810" t="s">
        <v>1542</v>
      </c>
      <c r="F8810">
        <v>10717</v>
      </c>
      <c r="G8810" t="s">
        <v>1543</v>
      </c>
      <c r="H8810" t="s">
        <v>16654</v>
      </c>
    </row>
    <row r="8811" spans="1:8">
      <c r="A8811" t="s">
        <v>25</v>
      </c>
      <c r="B8811">
        <v>161771841</v>
      </c>
      <c r="C8811">
        <v>161790951</v>
      </c>
      <c r="D8811" t="s">
        <v>14</v>
      </c>
      <c r="E8811" t="s">
        <v>3525</v>
      </c>
      <c r="F8811">
        <v>19110</v>
      </c>
      <c r="G8811" t="s">
        <v>3526</v>
      </c>
      <c r="H8811" t="s">
        <v>16655</v>
      </c>
    </row>
    <row r="8812" spans="1:8">
      <c r="A8812" t="s">
        <v>162</v>
      </c>
      <c r="B8812">
        <v>103274142</v>
      </c>
      <c r="C8812">
        <v>103276786</v>
      </c>
      <c r="D8812" t="s">
        <v>1</v>
      </c>
      <c r="E8812" t="s">
        <v>4249</v>
      </c>
      <c r="F8812">
        <v>2644</v>
      </c>
      <c r="G8812" t="s">
        <v>4250</v>
      </c>
      <c r="H8812" t="s">
        <v>16656</v>
      </c>
    </row>
    <row r="8813" spans="1:8">
      <c r="A8813" t="s">
        <v>5</v>
      </c>
      <c r="B8813">
        <v>53921020</v>
      </c>
      <c r="C8813">
        <v>53978078</v>
      </c>
      <c r="D8813" t="s">
        <v>1</v>
      </c>
      <c r="E8813" t="s">
        <v>11276</v>
      </c>
      <c r="F8813">
        <v>57058</v>
      </c>
      <c r="G8813" t="s">
        <v>11277</v>
      </c>
      <c r="H8813" t="s">
        <v>16657</v>
      </c>
    </row>
    <row r="8814" spans="1:8">
      <c r="A8814" t="s">
        <v>0</v>
      </c>
      <c r="B8814">
        <v>32772631</v>
      </c>
      <c r="C8814">
        <v>32777386</v>
      </c>
      <c r="D8814" t="s">
        <v>14</v>
      </c>
      <c r="E8814" t="s">
        <v>1022</v>
      </c>
      <c r="F8814">
        <v>4755</v>
      </c>
      <c r="G8814" t="s">
        <v>1023</v>
      </c>
      <c r="H8814" t="s">
        <v>16658</v>
      </c>
    </row>
    <row r="8815" spans="1:8">
      <c r="A8815" t="s">
        <v>21</v>
      </c>
      <c r="B8815">
        <v>57349304</v>
      </c>
      <c r="C8815">
        <v>57351030</v>
      </c>
      <c r="D8815" t="s">
        <v>14</v>
      </c>
      <c r="E8815" t="s">
        <v>11957</v>
      </c>
      <c r="F8815">
        <v>1726</v>
      </c>
      <c r="G8815" t="s">
        <v>11958</v>
      </c>
      <c r="H8815" t="s">
        <v>16659</v>
      </c>
    </row>
    <row r="8816" spans="1:8">
      <c r="A8816" t="s">
        <v>13</v>
      </c>
      <c r="B8816">
        <v>18303496</v>
      </c>
      <c r="C8816">
        <v>18309560</v>
      </c>
      <c r="D8816" t="s">
        <v>1</v>
      </c>
      <c r="E8816" t="s">
        <v>2937</v>
      </c>
      <c r="F8816">
        <v>6064</v>
      </c>
      <c r="G8816" t="s">
        <v>2938</v>
      </c>
      <c r="H8816" t="s">
        <v>16660</v>
      </c>
    </row>
    <row r="8817" spans="1:8">
      <c r="A8817" t="s">
        <v>42</v>
      </c>
      <c r="B8817">
        <v>156549086</v>
      </c>
      <c r="C8817">
        <v>156629579</v>
      </c>
      <c r="D8817" t="s">
        <v>1</v>
      </c>
      <c r="E8817" t="s">
        <v>409</v>
      </c>
      <c r="F8817">
        <v>80493</v>
      </c>
      <c r="G8817" t="s">
        <v>410</v>
      </c>
      <c r="H8817" t="s">
        <v>16661</v>
      </c>
    </row>
    <row r="8818" spans="1:8">
      <c r="A8818" t="s">
        <v>158</v>
      </c>
      <c r="B8818">
        <v>28776570</v>
      </c>
      <c r="C8818">
        <v>28778864</v>
      </c>
      <c r="D8818" t="s">
        <v>14</v>
      </c>
      <c r="E8818" t="s">
        <v>16662</v>
      </c>
      <c r="F8818">
        <v>2294</v>
      </c>
      <c r="G8818" t="s">
        <v>16663</v>
      </c>
      <c r="H8818" t="s">
        <v>16664</v>
      </c>
    </row>
    <row r="8819" spans="1:8">
      <c r="A8819" t="s">
        <v>5</v>
      </c>
      <c r="B8819">
        <v>242282406</v>
      </c>
      <c r="C8819">
        <v>242285664</v>
      </c>
      <c r="D8819" t="s">
        <v>14</v>
      </c>
      <c r="E8819" s="1">
        <v>42615</v>
      </c>
      <c r="F8819">
        <v>3258</v>
      </c>
      <c r="G8819" t="s">
        <v>1503</v>
      </c>
      <c r="H8819" t="s">
        <v>16665</v>
      </c>
    </row>
    <row r="8820" spans="1:8">
      <c r="A8820" t="s">
        <v>42</v>
      </c>
      <c r="B8820">
        <v>44089823</v>
      </c>
      <c r="C8820">
        <v>44092540</v>
      </c>
      <c r="D8820" t="s">
        <v>14</v>
      </c>
      <c r="E8820" t="s">
        <v>16666</v>
      </c>
      <c r="F8820">
        <v>2717</v>
      </c>
      <c r="G8820" t="s">
        <v>16667</v>
      </c>
      <c r="H8820" t="s">
        <v>16668</v>
      </c>
    </row>
    <row r="8821" spans="1:8">
      <c r="A8821" t="s">
        <v>25</v>
      </c>
      <c r="B8821">
        <v>155235650</v>
      </c>
      <c r="C8821">
        <v>155236686</v>
      </c>
      <c r="D8821" t="s">
        <v>1</v>
      </c>
      <c r="E8821" t="s">
        <v>16669</v>
      </c>
      <c r="F8821">
        <v>1036</v>
      </c>
      <c r="G8821" t="s">
        <v>16670</v>
      </c>
      <c r="H8821" t="s">
        <v>16671</v>
      </c>
    </row>
    <row r="8822" spans="1:8">
      <c r="A8822" t="s">
        <v>348</v>
      </c>
      <c r="B8822">
        <v>153594675</v>
      </c>
      <c r="C8822">
        <v>153595007</v>
      </c>
      <c r="D8822" t="s">
        <v>1</v>
      </c>
      <c r="E8822" t="s">
        <v>14638</v>
      </c>
      <c r="F8822">
        <v>332</v>
      </c>
      <c r="G8822" t="s">
        <v>14639</v>
      </c>
      <c r="H8822" t="s">
        <v>16672</v>
      </c>
    </row>
    <row r="8823" spans="1:8">
      <c r="A8823" t="s">
        <v>135</v>
      </c>
      <c r="B8823">
        <v>39575853</v>
      </c>
      <c r="C8823">
        <v>39609405</v>
      </c>
      <c r="D8823" t="s">
        <v>14</v>
      </c>
      <c r="E8823" t="s">
        <v>370</v>
      </c>
      <c r="F8823">
        <v>33552</v>
      </c>
      <c r="G8823" t="s">
        <v>371</v>
      </c>
      <c r="H8823" t="s">
        <v>16673</v>
      </c>
    </row>
    <row r="8824" spans="1:8">
      <c r="A8824" t="s">
        <v>158</v>
      </c>
      <c r="B8824">
        <v>49059884</v>
      </c>
      <c r="C8824">
        <v>49068029</v>
      </c>
      <c r="D8824" t="s">
        <v>1</v>
      </c>
      <c r="E8824" t="s">
        <v>1819</v>
      </c>
      <c r="F8824">
        <v>8145</v>
      </c>
      <c r="G8824" t="s">
        <v>1820</v>
      </c>
      <c r="H8824" t="s">
        <v>16674</v>
      </c>
    </row>
    <row r="8825" spans="1:8">
      <c r="A8825" t="s">
        <v>13</v>
      </c>
      <c r="B8825">
        <v>62491058</v>
      </c>
      <c r="C8825">
        <v>62491898</v>
      </c>
      <c r="D8825" t="s">
        <v>1</v>
      </c>
      <c r="E8825" t="s">
        <v>16675</v>
      </c>
      <c r="F8825">
        <v>840</v>
      </c>
      <c r="G8825" t="s">
        <v>16676</v>
      </c>
      <c r="H8825" t="s">
        <v>16677</v>
      </c>
    </row>
    <row r="8826" spans="1:8">
      <c r="A8826" t="s">
        <v>73</v>
      </c>
      <c r="B8826">
        <v>16762153</v>
      </c>
      <c r="C8826">
        <v>16762746</v>
      </c>
      <c r="D8826" t="s">
        <v>1</v>
      </c>
      <c r="E8826" t="s">
        <v>5520</v>
      </c>
      <c r="F8826">
        <v>593</v>
      </c>
      <c r="G8826" t="s">
        <v>5521</v>
      </c>
      <c r="H8826" t="s">
        <v>16678</v>
      </c>
    </row>
    <row r="8827" spans="1:8">
      <c r="A8827" t="s">
        <v>9</v>
      </c>
      <c r="B8827">
        <v>197562544</v>
      </c>
      <c r="C8827">
        <v>197592342</v>
      </c>
      <c r="D8827" t="s">
        <v>14</v>
      </c>
      <c r="E8827" t="s">
        <v>2112</v>
      </c>
      <c r="F8827">
        <v>29798</v>
      </c>
      <c r="G8827" t="s">
        <v>2113</v>
      </c>
      <c r="H8827" t="s">
        <v>16679</v>
      </c>
    </row>
    <row r="8828" spans="1:8">
      <c r="A8828" t="s">
        <v>119</v>
      </c>
      <c r="B8828">
        <v>88694029</v>
      </c>
      <c r="C8828">
        <v>88695262</v>
      </c>
      <c r="D8828" t="s">
        <v>14</v>
      </c>
      <c r="E8828" t="s">
        <v>16680</v>
      </c>
      <c r="F8828">
        <v>1233</v>
      </c>
      <c r="G8828" t="s">
        <v>16681</v>
      </c>
      <c r="H8828" t="s">
        <v>16682</v>
      </c>
    </row>
    <row r="8829" spans="1:8">
      <c r="A8829" t="s">
        <v>73</v>
      </c>
      <c r="B8829">
        <v>33881223</v>
      </c>
      <c r="C8829">
        <v>33881585</v>
      </c>
      <c r="D8829" t="s">
        <v>1</v>
      </c>
      <c r="E8829" t="s">
        <v>16683</v>
      </c>
      <c r="F8829">
        <v>362</v>
      </c>
      <c r="G8829" t="s">
        <v>16684</v>
      </c>
      <c r="H8829" t="s">
        <v>16685</v>
      </c>
    </row>
    <row r="8830" spans="1:8">
      <c r="A8830" t="s">
        <v>73</v>
      </c>
      <c r="B8830">
        <v>94244955</v>
      </c>
      <c r="C8830">
        <v>94248681</v>
      </c>
      <c r="D8830" t="s">
        <v>1</v>
      </c>
      <c r="E8830" t="s">
        <v>7682</v>
      </c>
      <c r="F8830">
        <v>3726</v>
      </c>
      <c r="G8830" t="s">
        <v>7683</v>
      </c>
      <c r="H8830" t="s">
        <v>16686</v>
      </c>
    </row>
    <row r="8831" spans="1:8">
      <c r="A8831" t="s">
        <v>0</v>
      </c>
      <c r="B8831">
        <v>9096000</v>
      </c>
      <c r="C8831">
        <v>9096506</v>
      </c>
      <c r="D8831" t="s">
        <v>1</v>
      </c>
      <c r="E8831" t="s">
        <v>16687</v>
      </c>
      <c r="F8831">
        <v>506</v>
      </c>
      <c r="G8831" t="s">
        <v>16688</v>
      </c>
      <c r="H8831" t="s">
        <v>16689</v>
      </c>
    </row>
    <row r="8832" spans="1:8">
      <c r="A8832" t="s">
        <v>135</v>
      </c>
      <c r="B8832">
        <v>74638992</v>
      </c>
      <c r="C8832">
        <v>74672811</v>
      </c>
      <c r="D8832" t="s">
        <v>14</v>
      </c>
      <c r="E8832" t="s">
        <v>455</v>
      </c>
      <c r="F8832">
        <v>33819</v>
      </c>
      <c r="G8832" t="s">
        <v>456</v>
      </c>
      <c r="H8832" t="s">
        <v>16690</v>
      </c>
    </row>
    <row r="8833" spans="1:8">
      <c r="A8833" t="s">
        <v>106</v>
      </c>
      <c r="B8833">
        <v>137041587</v>
      </c>
      <c r="C8833">
        <v>137041727</v>
      </c>
      <c r="D8833" t="s">
        <v>1</v>
      </c>
      <c r="E8833" t="s">
        <v>949</v>
      </c>
      <c r="F8833">
        <v>140</v>
      </c>
      <c r="G8833" t="s">
        <v>950</v>
      </c>
      <c r="H8833" t="s">
        <v>16691</v>
      </c>
    </row>
    <row r="8834" spans="1:8">
      <c r="A8834" t="s">
        <v>158</v>
      </c>
      <c r="B8834">
        <v>57814813</v>
      </c>
      <c r="C8834">
        <v>57886237</v>
      </c>
      <c r="D8834" t="s">
        <v>14</v>
      </c>
      <c r="E8834" t="s">
        <v>1777</v>
      </c>
      <c r="F8834">
        <v>71424</v>
      </c>
      <c r="G8834" t="s">
        <v>1778</v>
      </c>
      <c r="H8834" t="s">
        <v>16692</v>
      </c>
    </row>
    <row r="8835" spans="1:8">
      <c r="A8835" t="s">
        <v>9</v>
      </c>
      <c r="B8835">
        <v>50145502</v>
      </c>
      <c r="C8835">
        <v>50147121</v>
      </c>
      <c r="D8835" t="s">
        <v>14</v>
      </c>
      <c r="E8835" t="s">
        <v>776</v>
      </c>
      <c r="F8835">
        <v>1619</v>
      </c>
      <c r="G8835" t="s">
        <v>777</v>
      </c>
      <c r="H8835" t="s">
        <v>16693</v>
      </c>
    </row>
    <row r="8836" spans="1:8">
      <c r="A8836" t="s">
        <v>162</v>
      </c>
      <c r="B8836">
        <v>95839490</v>
      </c>
      <c r="C8836">
        <v>95869206</v>
      </c>
      <c r="D8836" t="s">
        <v>14</v>
      </c>
      <c r="E8836" t="s">
        <v>11692</v>
      </c>
      <c r="F8836">
        <v>29716</v>
      </c>
      <c r="G8836" t="s">
        <v>11693</v>
      </c>
      <c r="H8836" t="s">
        <v>16694</v>
      </c>
    </row>
    <row r="8837" spans="1:8">
      <c r="A8837" t="s">
        <v>49</v>
      </c>
      <c r="B8837">
        <v>135487473</v>
      </c>
      <c r="C8837">
        <v>135507478</v>
      </c>
      <c r="D8837" t="s">
        <v>1</v>
      </c>
      <c r="E8837" t="s">
        <v>10618</v>
      </c>
      <c r="F8837">
        <v>20005</v>
      </c>
      <c r="G8837" t="s">
        <v>10619</v>
      </c>
      <c r="H8837" t="s">
        <v>16695</v>
      </c>
    </row>
    <row r="8838" spans="1:8">
      <c r="A8838" t="s">
        <v>13</v>
      </c>
      <c r="B8838">
        <v>9430032</v>
      </c>
      <c r="C8838">
        <v>9435958</v>
      </c>
      <c r="D8838" t="s">
        <v>14</v>
      </c>
      <c r="E8838" t="s">
        <v>2900</v>
      </c>
      <c r="F8838">
        <v>5926</v>
      </c>
      <c r="G8838" t="s">
        <v>2901</v>
      </c>
      <c r="H8838" t="s">
        <v>16696</v>
      </c>
    </row>
    <row r="8839" spans="1:8">
      <c r="A8839" t="s">
        <v>158</v>
      </c>
      <c r="B8839">
        <v>76075475</v>
      </c>
      <c r="C8839">
        <v>76089844</v>
      </c>
      <c r="D8839" t="s">
        <v>14</v>
      </c>
      <c r="E8839" t="s">
        <v>7176</v>
      </c>
      <c r="F8839">
        <v>14369</v>
      </c>
      <c r="G8839" t="s">
        <v>7177</v>
      </c>
      <c r="H8839" t="s">
        <v>16697</v>
      </c>
    </row>
    <row r="8840" spans="1:8">
      <c r="A8840" t="s">
        <v>13</v>
      </c>
      <c r="B8840">
        <v>14825489</v>
      </c>
      <c r="C8840">
        <v>14856641</v>
      </c>
      <c r="D8840" t="s">
        <v>14</v>
      </c>
      <c r="E8840" t="s">
        <v>2288</v>
      </c>
      <c r="F8840">
        <v>31152</v>
      </c>
      <c r="G8840" t="s">
        <v>2289</v>
      </c>
      <c r="H8840" t="s">
        <v>16698</v>
      </c>
    </row>
    <row r="8841" spans="1:8">
      <c r="A8841" t="s">
        <v>25</v>
      </c>
      <c r="B8841">
        <v>208383624</v>
      </c>
      <c r="C8841">
        <v>208391347</v>
      </c>
      <c r="D8841" t="s">
        <v>1</v>
      </c>
      <c r="E8841" t="s">
        <v>16699</v>
      </c>
      <c r="F8841">
        <v>7723</v>
      </c>
      <c r="G8841" t="s">
        <v>16700</v>
      </c>
      <c r="H8841" t="s">
        <v>16701</v>
      </c>
    </row>
    <row r="8842" spans="1:8">
      <c r="A8842" t="s">
        <v>106</v>
      </c>
      <c r="B8842">
        <v>53370189</v>
      </c>
      <c r="C8842">
        <v>53374048</v>
      </c>
      <c r="D8842" t="s">
        <v>1</v>
      </c>
      <c r="E8842" t="s">
        <v>16702</v>
      </c>
      <c r="F8842">
        <v>3859</v>
      </c>
      <c r="G8842" t="s">
        <v>16703</v>
      </c>
      <c r="H8842" t="s">
        <v>16704</v>
      </c>
    </row>
    <row r="8843" spans="1:8">
      <c r="A8843" t="s">
        <v>49</v>
      </c>
      <c r="B8843">
        <v>111855754</v>
      </c>
      <c r="C8843">
        <v>111870850</v>
      </c>
      <c r="D8843" t="s">
        <v>1</v>
      </c>
      <c r="E8843" t="s">
        <v>286</v>
      </c>
      <c r="F8843">
        <v>15096</v>
      </c>
      <c r="G8843" t="s">
        <v>287</v>
      </c>
      <c r="H8843" t="s">
        <v>16705</v>
      </c>
    </row>
    <row r="8844" spans="1:8">
      <c r="A8844" t="s">
        <v>49</v>
      </c>
      <c r="B8844">
        <v>119976636</v>
      </c>
      <c r="C8844">
        <v>119977021</v>
      </c>
      <c r="D8844" t="s">
        <v>1</v>
      </c>
      <c r="E8844" t="s">
        <v>4915</v>
      </c>
      <c r="F8844">
        <v>385</v>
      </c>
      <c r="G8844" t="s">
        <v>16587</v>
      </c>
      <c r="H8844" t="s">
        <v>16706</v>
      </c>
    </row>
    <row r="8845" spans="1:8">
      <c r="A8845" t="s">
        <v>158</v>
      </c>
      <c r="B8845">
        <v>71231614</v>
      </c>
      <c r="C8845">
        <v>71239142</v>
      </c>
      <c r="D8845" t="s">
        <v>14</v>
      </c>
      <c r="E8845" t="s">
        <v>7421</v>
      </c>
      <c r="F8845">
        <v>7528</v>
      </c>
      <c r="G8845" t="s">
        <v>7422</v>
      </c>
      <c r="H8845" t="s">
        <v>16707</v>
      </c>
    </row>
    <row r="8846" spans="1:8">
      <c r="A8846" t="s">
        <v>135</v>
      </c>
      <c r="B8846">
        <v>23612362</v>
      </c>
      <c r="C8846">
        <v>23637706</v>
      </c>
      <c r="D8846" t="s">
        <v>1</v>
      </c>
      <c r="E8846" t="s">
        <v>16708</v>
      </c>
      <c r="F8846">
        <v>25344</v>
      </c>
      <c r="G8846" t="s">
        <v>16709</v>
      </c>
      <c r="H8846" t="s">
        <v>16710</v>
      </c>
    </row>
    <row r="8847" spans="1:8">
      <c r="A8847" t="s">
        <v>21</v>
      </c>
      <c r="B8847">
        <v>151509199</v>
      </c>
      <c r="C8847">
        <v>151520283</v>
      </c>
      <c r="D8847" t="s">
        <v>1</v>
      </c>
      <c r="E8847" t="s">
        <v>46</v>
      </c>
      <c r="F8847">
        <v>11084</v>
      </c>
      <c r="G8847" t="s">
        <v>47</v>
      </c>
      <c r="H8847" t="s">
        <v>16711</v>
      </c>
    </row>
    <row r="8848" spans="1:8">
      <c r="A8848" t="s">
        <v>73</v>
      </c>
      <c r="B8848">
        <v>176671195</v>
      </c>
      <c r="C8848">
        <v>176675325</v>
      </c>
      <c r="D8848" t="s">
        <v>14</v>
      </c>
      <c r="E8848" t="s">
        <v>1724</v>
      </c>
      <c r="F8848">
        <v>4130</v>
      </c>
      <c r="G8848" t="s">
        <v>1725</v>
      </c>
      <c r="H8848" t="s">
        <v>16712</v>
      </c>
    </row>
    <row r="8849" spans="1:8">
      <c r="A8849" t="s">
        <v>5</v>
      </c>
      <c r="B8849">
        <v>54155253</v>
      </c>
      <c r="C8849">
        <v>54161864</v>
      </c>
      <c r="D8849" t="s">
        <v>1</v>
      </c>
      <c r="E8849" t="s">
        <v>2925</v>
      </c>
      <c r="F8849">
        <v>6611</v>
      </c>
      <c r="G8849" t="s">
        <v>2926</v>
      </c>
      <c r="H8849" t="s">
        <v>16713</v>
      </c>
    </row>
    <row r="8850" spans="1:8">
      <c r="A8850" t="s">
        <v>42</v>
      </c>
      <c r="B8850">
        <v>6086622</v>
      </c>
      <c r="C8850">
        <v>6089676</v>
      </c>
      <c r="D8850" t="s">
        <v>1</v>
      </c>
      <c r="E8850" t="s">
        <v>16714</v>
      </c>
      <c r="F8850">
        <v>3054</v>
      </c>
      <c r="G8850" t="s">
        <v>16715</v>
      </c>
      <c r="H8850" t="s">
        <v>16716</v>
      </c>
    </row>
    <row r="8851" spans="1:8">
      <c r="A8851" t="s">
        <v>102</v>
      </c>
      <c r="B8851">
        <v>1147307</v>
      </c>
      <c r="C8851">
        <v>1154401</v>
      </c>
      <c r="D8851" t="s">
        <v>1</v>
      </c>
      <c r="E8851" t="s">
        <v>16717</v>
      </c>
      <c r="F8851">
        <v>7094</v>
      </c>
      <c r="G8851" t="s">
        <v>16718</v>
      </c>
      <c r="H8851" t="s">
        <v>16719</v>
      </c>
    </row>
    <row r="8852" spans="1:8">
      <c r="A8852" t="s">
        <v>13</v>
      </c>
      <c r="B8852">
        <v>61079255</v>
      </c>
      <c r="C8852">
        <v>61099163</v>
      </c>
      <c r="D8852" t="s">
        <v>1</v>
      </c>
      <c r="E8852" t="s">
        <v>3205</v>
      </c>
      <c r="F8852">
        <v>19908</v>
      </c>
      <c r="G8852" t="s">
        <v>3206</v>
      </c>
      <c r="H8852" t="s">
        <v>16720</v>
      </c>
    </row>
    <row r="8853" spans="1:8">
      <c r="A8853" t="s">
        <v>119</v>
      </c>
      <c r="B8853">
        <v>71787735</v>
      </c>
      <c r="C8853">
        <v>71823385</v>
      </c>
      <c r="D8853" t="s">
        <v>1</v>
      </c>
      <c r="E8853" t="s">
        <v>4810</v>
      </c>
      <c r="F8853">
        <v>35650</v>
      </c>
      <c r="G8853" t="s">
        <v>4811</v>
      </c>
      <c r="H8853" t="s">
        <v>16721</v>
      </c>
    </row>
    <row r="8854" spans="1:8">
      <c r="A8854" t="s">
        <v>175</v>
      </c>
      <c r="B8854">
        <v>22842047</v>
      </c>
      <c r="C8854">
        <v>22846952</v>
      </c>
      <c r="D8854" t="s">
        <v>14</v>
      </c>
      <c r="E8854" t="s">
        <v>3838</v>
      </c>
      <c r="F8854">
        <v>4905</v>
      </c>
      <c r="G8854" t="s">
        <v>3839</v>
      </c>
      <c r="H8854" t="s">
        <v>16722</v>
      </c>
    </row>
    <row r="8855" spans="1:8">
      <c r="A8855" t="s">
        <v>13</v>
      </c>
      <c r="B8855">
        <v>68337215</v>
      </c>
      <c r="C8855">
        <v>68343511</v>
      </c>
      <c r="D8855" t="s">
        <v>14</v>
      </c>
      <c r="E8855" t="s">
        <v>5763</v>
      </c>
      <c r="F8855">
        <v>6296</v>
      </c>
      <c r="G8855" t="s">
        <v>6126</v>
      </c>
      <c r="H8855" t="s">
        <v>16723</v>
      </c>
    </row>
    <row r="8856" spans="1:8">
      <c r="A8856" t="s">
        <v>5</v>
      </c>
      <c r="B8856">
        <v>38201182</v>
      </c>
      <c r="C8856">
        <v>38231359</v>
      </c>
      <c r="D8856" t="s">
        <v>14</v>
      </c>
      <c r="E8856" t="s">
        <v>16724</v>
      </c>
      <c r="F8856">
        <v>30177</v>
      </c>
      <c r="G8856" t="s">
        <v>16725</v>
      </c>
      <c r="H8856" t="s">
        <v>16726</v>
      </c>
    </row>
    <row r="8857" spans="1:8">
      <c r="A8857" t="s">
        <v>73</v>
      </c>
      <c r="B8857">
        <v>137284643</v>
      </c>
      <c r="C8857">
        <v>137284873</v>
      </c>
      <c r="D8857" t="s">
        <v>1</v>
      </c>
      <c r="E8857" t="s">
        <v>74</v>
      </c>
      <c r="F8857">
        <v>230</v>
      </c>
      <c r="G8857" t="s">
        <v>75</v>
      </c>
      <c r="H8857" t="s">
        <v>16727</v>
      </c>
    </row>
    <row r="8858" spans="1:8">
      <c r="A8858" t="s">
        <v>42</v>
      </c>
      <c r="B8858">
        <v>137586099</v>
      </c>
      <c r="C8858">
        <v>137600758</v>
      </c>
      <c r="D8858" t="s">
        <v>1</v>
      </c>
      <c r="E8858" t="s">
        <v>16728</v>
      </c>
      <c r="F8858">
        <v>14659</v>
      </c>
      <c r="G8858" t="s">
        <v>16729</v>
      </c>
      <c r="H8858" t="s">
        <v>16730</v>
      </c>
    </row>
    <row r="8859" spans="1:8">
      <c r="A8859" t="s">
        <v>35</v>
      </c>
      <c r="B8859">
        <v>65922338</v>
      </c>
      <c r="C8859">
        <v>66096324</v>
      </c>
      <c r="D8859" t="s">
        <v>14</v>
      </c>
      <c r="E8859" t="s">
        <v>397</v>
      </c>
      <c r="F8859">
        <v>173986</v>
      </c>
      <c r="G8859" t="s">
        <v>15057</v>
      </c>
      <c r="H8859" t="s">
        <v>16731</v>
      </c>
    </row>
    <row r="8860" spans="1:8">
      <c r="A8860" t="s">
        <v>35</v>
      </c>
      <c r="B8860">
        <v>55215532</v>
      </c>
      <c r="C8860">
        <v>55243258</v>
      </c>
      <c r="D8860" t="s">
        <v>14</v>
      </c>
      <c r="E8860" t="s">
        <v>729</v>
      </c>
      <c r="F8860">
        <v>27726</v>
      </c>
      <c r="G8860" t="s">
        <v>730</v>
      </c>
      <c r="H8860" t="s">
        <v>16732</v>
      </c>
    </row>
    <row r="8861" spans="1:8">
      <c r="A8861" t="s">
        <v>162</v>
      </c>
      <c r="B8861">
        <v>38803641</v>
      </c>
      <c r="C8861">
        <v>38810885</v>
      </c>
      <c r="D8861" t="s">
        <v>14</v>
      </c>
      <c r="E8861" t="s">
        <v>11117</v>
      </c>
      <c r="F8861">
        <v>7244</v>
      </c>
      <c r="G8861" t="s">
        <v>11118</v>
      </c>
      <c r="H8861" t="s">
        <v>16733</v>
      </c>
    </row>
    <row r="8862" spans="1:8">
      <c r="A8862" t="s">
        <v>106</v>
      </c>
      <c r="B8862">
        <v>158317858</v>
      </c>
      <c r="C8862">
        <v>158331057</v>
      </c>
      <c r="D8862" t="s">
        <v>14</v>
      </c>
      <c r="E8862" t="s">
        <v>3731</v>
      </c>
      <c r="F8862">
        <v>13199</v>
      </c>
      <c r="G8862" t="s">
        <v>3732</v>
      </c>
      <c r="H8862" t="s">
        <v>16734</v>
      </c>
    </row>
    <row r="8863" spans="1:8">
      <c r="A8863" t="s">
        <v>5</v>
      </c>
      <c r="B8863">
        <v>69685126</v>
      </c>
      <c r="C8863">
        <v>69757272</v>
      </c>
      <c r="D8863" t="s">
        <v>1</v>
      </c>
      <c r="E8863" t="s">
        <v>8504</v>
      </c>
      <c r="F8863">
        <v>72146</v>
      </c>
      <c r="G8863" t="s">
        <v>8505</v>
      </c>
      <c r="H8863" t="s">
        <v>16735</v>
      </c>
    </row>
    <row r="8864" spans="1:8">
      <c r="A8864" t="s">
        <v>98</v>
      </c>
      <c r="B8864">
        <v>1123846</v>
      </c>
      <c r="C8864">
        <v>1151207</v>
      </c>
      <c r="D8864" t="s">
        <v>14</v>
      </c>
      <c r="E8864" t="s">
        <v>172</v>
      </c>
      <c r="F8864">
        <v>27361</v>
      </c>
      <c r="G8864" t="s">
        <v>173</v>
      </c>
      <c r="H8864" t="s">
        <v>16736</v>
      </c>
    </row>
    <row r="8865" spans="1:8">
      <c r="A8865" t="s">
        <v>135</v>
      </c>
      <c r="B8865">
        <v>46284289</v>
      </c>
      <c r="C8865">
        <v>46343747</v>
      </c>
      <c r="D8865" t="s">
        <v>14</v>
      </c>
      <c r="E8865" t="s">
        <v>2183</v>
      </c>
      <c r="F8865">
        <v>59458</v>
      </c>
      <c r="G8865" t="s">
        <v>2184</v>
      </c>
      <c r="H8865" t="s">
        <v>16737</v>
      </c>
    </row>
    <row r="8866" spans="1:8">
      <c r="A8866" t="s">
        <v>5</v>
      </c>
      <c r="B8866">
        <v>136389287</v>
      </c>
      <c r="C8866">
        <v>136396692</v>
      </c>
      <c r="D8866" t="s">
        <v>14</v>
      </c>
      <c r="E8866" t="s">
        <v>798</v>
      </c>
      <c r="F8866">
        <v>7405</v>
      </c>
      <c r="G8866" t="s">
        <v>799</v>
      </c>
      <c r="H8866" t="s">
        <v>16738</v>
      </c>
    </row>
    <row r="8867" spans="1:8">
      <c r="A8867" t="s">
        <v>119</v>
      </c>
      <c r="B8867">
        <v>28391296</v>
      </c>
      <c r="C8867">
        <v>28391459</v>
      </c>
      <c r="D8867" t="s">
        <v>1</v>
      </c>
      <c r="E8867" t="s">
        <v>4360</v>
      </c>
      <c r="F8867">
        <v>163</v>
      </c>
      <c r="G8867" t="s">
        <v>4361</v>
      </c>
      <c r="H8867" t="s">
        <v>16739</v>
      </c>
    </row>
    <row r="8868" spans="1:8">
      <c r="A8868" t="s">
        <v>13</v>
      </c>
      <c r="B8868">
        <v>77815025</v>
      </c>
      <c r="C8868">
        <v>77820627</v>
      </c>
      <c r="D8868" t="s">
        <v>1</v>
      </c>
      <c r="E8868" t="s">
        <v>16740</v>
      </c>
      <c r="F8868">
        <v>5602</v>
      </c>
      <c r="G8868" t="s">
        <v>16741</v>
      </c>
      <c r="H8868" t="s">
        <v>16742</v>
      </c>
    </row>
    <row r="8869" spans="1:8">
      <c r="A8869" t="s">
        <v>9</v>
      </c>
      <c r="B8869">
        <v>15055095</v>
      </c>
      <c r="C8869">
        <v>15065715</v>
      </c>
      <c r="D8869" t="s">
        <v>14</v>
      </c>
      <c r="E8869" t="s">
        <v>2447</v>
      </c>
      <c r="F8869">
        <v>10620</v>
      </c>
      <c r="G8869" t="s">
        <v>2448</v>
      </c>
      <c r="H8869" t="s">
        <v>16743</v>
      </c>
    </row>
    <row r="8870" spans="1:8">
      <c r="A8870" t="s">
        <v>53</v>
      </c>
      <c r="B8870">
        <v>33750753</v>
      </c>
      <c r="C8870">
        <v>33756773</v>
      </c>
      <c r="D8870" t="s">
        <v>1</v>
      </c>
      <c r="E8870" t="s">
        <v>16744</v>
      </c>
      <c r="F8870">
        <v>6020</v>
      </c>
      <c r="G8870" t="s">
        <v>16745</v>
      </c>
      <c r="H8870" t="s">
        <v>16746</v>
      </c>
    </row>
    <row r="8871" spans="1:8">
      <c r="A8871" t="s">
        <v>25</v>
      </c>
      <c r="B8871">
        <v>23376879</v>
      </c>
      <c r="C8871">
        <v>23385660</v>
      </c>
      <c r="D8871" t="s">
        <v>14</v>
      </c>
      <c r="E8871" t="s">
        <v>2545</v>
      </c>
      <c r="F8871">
        <v>8781</v>
      </c>
      <c r="G8871" t="s">
        <v>2546</v>
      </c>
      <c r="H8871" t="s">
        <v>16747</v>
      </c>
    </row>
    <row r="8872" spans="1:8">
      <c r="A8872" t="s">
        <v>5</v>
      </c>
      <c r="B8872">
        <v>234343025</v>
      </c>
      <c r="C8872">
        <v>234346125</v>
      </c>
      <c r="D8872" t="s">
        <v>14</v>
      </c>
      <c r="E8872" t="s">
        <v>2737</v>
      </c>
      <c r="F8872">
        <v>3100</v>
      </c>
      <c r="G8872" t="s">
        <v>2738</v>
      </c>
      <c r="H8872" t="s">
        <v>16748</v>
      </c>
    </row>
    <row r="8873" spans="1:8">
      <c r="A8873" t="s">
        <v>119</v>
      </c>
      <c r="B8873">
        <v>10840999</v>
      </c>
      <c r="C8873">
        <v>10846535</v>
      </c>
      <c r="D8873" t="s">
        <v>14</v>
      </c>
      <c r="E8873" t="s">
        <v>16749</v>
      </c>
      <c r="F8873">
        <v>5536</v>
      </c>
      <c r="G8873" t="s">
        <v>16750</v>
      </c>
      <c r="H8873" t="s">
        <v>16751</v>
      </c>
    </row>
    <row r="8874" spans="1:8">
      <c r="A8874" t="s">
        <v>13</v>
      </c>
      <c r="B8874">
        <v>77666987</v>
      </c>
      <c r="C8874">
        <v>77672184</v>
      </c>
      <c r="D8874" t="s">
        <v>1</v>
      </c>
      <c r="E8874" t="s">
        <v>4738</v>
      </c>
      <c r="F8874">
        <v>5197</v>
      </c>
      <c r="G8874" t="s">
        <v>4739</v>
      </c>
      <c r="H8874" t="s">
        <v>16752</v>
      </c>
    </row>
    <row r="8875" spans="1:8">
      <c r="A8875" t="s">
        <v>5</v>
      </c>
      <c r="B8875">
        <v>10536960</v>
      </c>
      <c r="C8875">
        <v>10563214</v>
      </c>
      <c r="D8875" t="s">
        <v>14</v>
      </c>
      <c r="E8875" t="s">
        <v>7799</v>
      </c>
      <c r="F8875">
        <v>26254</v>
      </c>
      <c r="G8875" t="s">
        <v>7800</v>
      </c>
      <c r="H8875" t="s">
        <v>16753</v>
      </c>
    </row>
    <row r="8876" spans="1:8">
      <c r="A8876" t="s">
        <v>25</v>
      </c>
      <c r="B8876">
        <v>54343987</v>
      </c>
      <c r="C8876">
        <v>54344395</v>
      </c>
      <c r="D8876" t="s">
        <v>1</v>
      </c>
      <c r="E8876" t="s">
        <v>16754</v>
      </c>
      <c r="F8876">
        <v>408</v>
      </c>
      <c r="G8876" t="s">
        <v>16755</v>
      </c>
      <c r="H8876" t="s">
        <v>16756</v>
      </c>
    </row>
    <row r="8877" spans="1:8">
      <c r="A8877" t="s">
        <v>25</v>
      </c>
      <c r="B8877">
        <v>39788279</v>
      </c>
      <c r="C8877">
        <v>39793025</v>
      </c>
      <c r="D8877" t="s">
        <v>14</v>
      </c>
      <c r="E8877" t="s">
        <v>5906</v>
      </c>
      <c r="F8877">
        <v>4746</v>
      </c>
      <c r="G8877" t="s">
        <v>5907</v>
      </c>
      <c r="H8877" t="s">
        <v>16757</v>
      </c>
    </row>
    <row r="8878" spans="1:8">
      <c r="A8878" t="s">
        <v>73</v>
      </c>
      <c r="B8878">
        <v>138117611</v>
      </c>
      <c r="C8878">
        <v>138163407</v>
      </c>
      <c r="D8878" t="s">
        <v>14</v>
      </c>
      <c r="E8878" t="s">
        <v>3566</v>
      </c>
      <c r="F8878">
        <v>45796</v>
      </c>
      <c r="G8878" t="s">
        <v>3567</v>
      </c>
      <c r="H8878" t="s">
        <v>16758</v>
      </c>
    </row>
    <row r="8879" spans="1:8">
      <c r="A8879" t="s">
        <v>348</v>
      </c>
      <c r="B8879">
        <v>153579948</v>
      </c>
      <c r="C8879">
        <v>153580064</v>
      </c>
      <c r="D8879" t="s">
        <v>1</v>
      </c>
      <c r="E8879" t="s">
        <v>14638</v>
      </c>
      <c r="F8879">
        <v>116</v>
      </c>
      <c r="G8879" t="s">
        <v>14639</v>
      </c>
      <c r="H8879" t="s">
        <v>16759</v>
      </c>
    </row>
    <row r="8880" spans="1:8">
      <c r="A8880" t="s">
        <v>162</v>
      </c>
      <c r="B8880">
        <v>124243539</v>
      </c>
      <c r="C8880">
        <v>124243997</v>
      </c>
      <c r="D8880" t="s">
        <v>1</v>
      </c>
      <c r="E8880" t="s">
        <v>14864</v>
      </c>
      <c r="F8880">
        <v>458</v>
      </c>
      <c r="G8880" t="s">
        <v>14865</v>
      </c>
      <c r="H8880" t="s">
        <v>16760</v>
      </c>
    </row>
    <row r="8881" spans="1:8">
      <c r="A8881" t="s">
        <v>5</v>
      </c>
      <c r="B8881">
        <v>233675953</v>
      </c>
      <c r="C8881">
        <v>233677201</v>
      </c>
      <c r="D8881" t="s">
        <v>14</v>
      </c>
      <c r="E8881" t="s">
        <v>1132</v>
      </c>
      <c r="F8881">
        <v>1248</v>
      </c>
      <c r="G8881" t="s">
        <v>1133</v>
      </c>
      <c r="H8881" t="s">
        <v>16761</v>
      </c>
    </row>
    <row r="8882" spans="1:8">
      <c r="A8882" t="s">
        <v>9</v>
      </c>
      <c r="B8882">
        <v>37162982</v>
      </c>
      <c r="C8882">
        <v>37170640</v>
      </c>
      <c r="D8882" t="s">
        <v>1</v>
      </c>
      <c r="E8882" t="s">
        <v>12081</v>
      </c>
      <c r="F8882">
        <v>7658</v>
      </c>
      <c r="G8882" t="s">
        <v>16762</v>
      </c>
      <c r="H8882" t="s">
        <v>16763</v>
      </c>
    </row>
    <row r="8883" spans="1:8">
      <c r="A8883" t="s">
        <v>21</v>
      </c>
      <c r="B8883">
        <v>25153581</v>
      </c>
      <c r="C8883">
        <v>25160729</v>
      </c>
      <c r="D8883" t="s">
        <v>1</v>
      </c>
      <c r="E8883" t="s">
        <v>13190</v>
      </c>
      <c r="F8883">
        <v>7148</v>
      </c>
      <c r="G8883" t="s">
        <v>13191</v>
      </c>
      <c r="H8883" t="s">
        <v>16764</v>
      </c>
    </row>
    <row r="8884" spans="1:8">
      <c r="A8884" t="s">
        <v>9</v>
      </c>
      <c r="B8884">
        <v>47466974</v>
      </c>
      <c r="C8884">
        <v>47476627</v>
      </c>
      <c r="D8884" t="s">
        <v>1</v>
      </c>
      <c r="E8884" t="s">
        <v>6691</v>
      </c>
      <c r="F8884">
        <v>9653</v>
      </c>
      <c r="G8884" t="s">
        <v>6692</v>
      </c>
      <c r="H8884" t="s">
        <v>16765</v>
      </c>
    </row>
    <row r="8885" spans="1:8">
      <c r="A8885" t="s">
        <v>106</v>
      </c>
      <c r="B8885">
        <v>11192577</v>
      </c>
      <c r="C8885">
        <v>11192679</v>
      </c>
      <c r="D8885" t="s">
        <v>1</v>
      </c>
      <c r="E8885" t="s">
        <v>11875</v>
      </c>
      <c r="F8885">
        <v>102</v>
      </c>
      <c r="G8885" t="s">
        <v>11876</v>
      </c>
      <c r="H8885" t="s">
        <v>16766</v>
      </c>
    </row>
    <row r="8886" spans="1:8">
      <c r="A8886" t="s">
        <v>106</v>
      </c>
      <c r="B8886">
        <v>7176887</v>
      </c>
      <c r="C8886">
        <v>7211942</v>
      </c>
      <c r="D8886" t="s">
        <v>14</v>
      </c>
      <c r="E8886" t="s">
        <v>2272</v>
      </c>
      <c r="F8886">
        <v>35055</v>
      </c>
      <c r="G8886" t="s">
        <v>2273</v>
      </c>
      <c r="H8886" t="s">
        <v>16767</v>
      </c>
    </row>
    <row r="8887" spans="1:8">
      <c r="A8887" t="s">
        <v>13</v>
      </c>
      <c r="B8887">
        <v>43908155</v>
      </c>
      <c r="C8887">
        <v>43940686</v>
      </c>
      <c r="D8887" t="s">
        <v>14</v>
      </c>
      <c r="E8887" t="s">
        <v>16768</v>
      </c>
      <c r="F8887">
        <v>32531</v>
      </c>
      <c r="G8887" t="s">
        <v>16769</v>
      </c>
      <c r="H8887" t="s">
        <v>16770</v>
      </c>
    </row>
    <row r="8888" spans="1:8">
      <c r="A8888" t="s">
        <v>21</v>
      </c>
      <c r="B8888">
        <v>122754385</v>
      </c>
      <c r="C8888">
        <v>122760851</v>
      </c>
      <c r="D8888" t="s">
        <v>1</v>
      </c>
      <c r="E8888" t="s">
        <v>5322</v>
      </c>
      <c r="F8888">
        <v>6466</v>
      </c>
      <c r="G8888" t="s">
        <v>5323</v>
      </c>
      <c r="H8888" t="s">
        <v>16771</v>
      </c>
    </row>
    <row r="8889" spans="1:8">
      <c r="A8889" t="s">
        <v>35</v>
      </c>
      <c r="B8889">
        <v>55168779</v>
      </c>
      <c r="C8889">
        <v>55218255</v>
      </c>
      <c r="D8889" t="s">
        <v>14</v>
      </c>
      <c r="E8889" t="s">
        <v>729</v>
      </c>
      <c r="F8889">
        <v>49476</v>
      </c>
      <c r="G8889" t="s">
        <v>730</v>
      </c>
      <c r="H8889" t="s">
        <v>16772</v>
      </c>
    </row>
    <row r="8890" spans="1:8">
      <c r="A8890" t="s">
        <v>53</v>
      </c>
      <c r="B8890">
        <v>27326903</v>
      </c>
      <c r="C8890">
        <v>27328069</v>
      </c>
      <c r="D8890" t="s">
        <v>1</v>
      </c>
      <c r="E8890" t="s">
        <v>7051</v>
      </c>
      <c r="F8890">
        <v>1166</v>
      </c>
      <c r="G8890" t="s">
        <v>7052</v>
      </c>
      <c r="H8890" t="s">
        <v>16773</v>
      </c>
    </row>
    <row r="8891" spans="1:8">
      <c r="A8891" t="s">
        <v>292</v>
      </c>
      <c r="B8891">
        <v>75923305</v>
      </c>
      <c r="C8891">
        <v>75936743</v>
      </c>
      <c r="D8891" t="s">
        <v>1</v>
      </c>
      <c r="E8891" t="s">
        <v>9542</v>
      </c>
      <c r="F8891">
        <v>13438</v>
      </c>
      <c r="G8891" t="s">
        <v>9543</v>
      </c>
      <c r="H8891" t="s">
        <v>16774</v>
      </c>
    </row>
    <row r="8892" spans="1:8">
      <c r="A8892" t="s">
        <v>162</v>
      </c>
      <c r="B8892">
        <v>101237400</v>
      </c>
      <c r="C8892">
        <v>101245765</v>
      </c>
      <c r="D8892" t="s">
        <v>14</v>
      </c>
      <c r="E8892" t="s">
        <v>16582</v>
      </c>
      <c r="F8892">
        <v>8365</v>
      </c>
      <c r="G8892" t="s">
        <v>16583</v>
      </c>
      <c r="H8892" t="s">
        <v>16775</v>
      </c>
    </row>
    <row r="8893" spans="1:8">
      <c r="A8893" t="s">
        <v>98</v>
      </c>
      <c r="B8893">
        <v>12123470</v>
      </c>
      <c r="C8893">
        <v>12150014</v>
      </c>
      <c r="D8893" t="s">
        <v>14</v>
      </c>
      <c r="E8893" t="s">
        <v>4439</v>
      </c>
      <c r="F8893">
        <v>26544</v>
      </c>
      <c r="G8893" t="s">
        <v>4440</v>
      </c>
      <c r="H8893" t="s">
        <v>16776</v>
      </c>
    </row>
    <row r="8894" spans="1:8">
      <c r="A8894" t="s">
        <v>162</v>
      </c>
      <c r="B8894">
        <v>97892025</v>
      </c>
      <c r="C8894">
        <v>97978274</v>
      </c>
      <c r="D8894" t="s">
        <v>14</v>
      </c>
      <c r="E8894" t="s">
        <v>5355</v>
      </c>
      <c r="F8894">
        <v>86249</v>
      </c>
      <c r="G8894" t="s">
        <v>5356</v>
      </c>
      <c r="H8894" t="s">
        <v>16777</v>
      </c>
    </row>
    <row r="8895" spans="1:8">
      <c r="A8895" t="s">
        <v>175</v>
      </c>
      <c r="B8895">
        <v>42040834</v>
      </c>
      <c r="C8895">
        <v>42046765</v>
      </c>
      <c r="D8895" t="s">
        <v>14</v>
      </c>
      <c r="E8895" t="s">
        <v>176</v>
      </c>
      <c r="F8895">
        <v>5931</v>
      </c>
      <c r="G8895" t="s">
        <v>177</v>
      </c>
      <c r="H8895" t="s">
        <v>16778</v>
      </c>
    </row>
    <row r="8896" spans="1:8">
      <c r="A8896" t="s">
        <v>175</v>
      </c>
      <c r="B8896">
        <v>43668295</v>
      </c>
      <c r="C8896">
        <v>43669265</v>
      </c>
      <c r="D8896" t="s">
        <v>14</v>
      </c>
      <c r="E8896" t="s">
        <v>12575</v>
      </c>
      <c r="F8896">
        <v>970</v>
      </c>
      <c r="G8896" t="s">
        <v>12576</v>
      </c>
      <c r="H8896" t="s">
        <v>16779</v>
      </c>
    </row>
    <row r="8897" spans="1:8">
      <c r="A8897" t="s">
        <v>162</v>
      </c>
      <c r="B8897">
        <v>100108539</v>
      </c>
      <c r="C8897">
        <v>100133673</v>
      </c>
      <c r="D8897" t="s">
        <v>14</v>
      </c>
      <c r="E8897" t="s">
        <v>1886</v>
      </c>
      <c r="F8897">
        <v>25134</v>
      </c>
      <c r="G8897" t="s">
        <v>9208</v>
      </c>
      <c r="H8897" t="s">
        <v>16780</v>
      </c>
    </row>
    <row r="8898" spans="1:8">
      <c r="A8898" t="s">
        <v>5</v>
      </c>
      <c r="B8898">
        <v>120720191</v>
      </c>
      <c r="C8898">
        <v>120725548</v>
      </c>
      <c r="D8898" t="s">
        <v>14</v>
      </c>
      <c r="E8898" t="s">
        <v>7414</v>
      </c>
      <c r="F8898">
        <v>5357</v>
      </c>
      <c r="G8898" t="s">
        <v>7415</v>
      </c>
      <c r="H8898" t="s">
        <v>16781</v>
      </c>
    </row>
    <row r="8899" spans="1:8">
      <c r="A8899" t="s">
        <v>348</v>
      </c>
      <c r="B8899">
        <v>133607388</v>
      </c>
      <c r="C8899">
        <v>133609394</v>
      </c>
      <c r="D8899" t="s">
        <v>14</v>
      </c>
      <c r="E8899" t="s">
        <v>12775</v>
      </c>
      <c r="F8899">
        <v>2006</v>
      </c>
      <c r="G8899" t="s">
        <v>12776</v>
      </c>
      <c r="H8899" t="s">
        <v>16782</v>
      </c>
    </row>
    <row r="8900" spans="1:8">
      <c r="A8900" t="s">
        <v>63</v>
      </c>
      <c r="B8900">
        <v>34430494</v>
      </c>
      <c r="C8900">
        <v>34446303</v>
      </c>
      <c r="D8900" t="s">
        <v>14</v>
      </c>
      <c r="E8900" t="s">
        <v>4596</v>
      </c>
      <c r="F8900">
        <v>15809</v>
      </c>
      <c r="G8900" t="s">
        <v>4597</v>
      </c>
      <c r="H8900" t="s">
        <v>16783</v>
      </c>
    </row>
    <row r="8901" spans="1:8">
      <c r="A8901" t="s">
        <v>119</v>
      </c>
      <c r="B8901">
        <v>19627435</v>
      </c>
      <c r="C8901">
        <v>19702793</v>
      </c>
      <c r="D8901" t="s">
        <v>14</v>
      </c>
      <c r="E8901" t="s">
        <v>2180</v>
      </c>
      <c r="F8901">
        <v>75358</v>
      </c>
      <c r="G8901" t="s">
        <v>2181</v>
      </c>
      <c r="H8901" t="s">
        <v>16784</v>
      </c>
    </row>
    <row r="8902" spans="1:8">
      <c r="A8902" t="s">
        <v>9</v>
      </c>
      <c r="B8902">
        <v>114412374</v>
      </c>
      <c r="C8902">
        <v>114432862</v>
      </c>
      <c r="D8902" t="s">
        <v>1</v>
      </c>
      <c r="E8902" t="s">
        <v>1220</v>
      </c>
      <c r="F8902">
        <v>20488</v>
      </c>
      <c r="G8902" t="s">
        <v>16785</v>
      </c>
      <c r="H8902" t="s">
        <v>16786</v>
      </c>
    </row>
    <row r="8903" spans="1:8">
      <c r="A8903" t="s">
        <v>162</v>
      </c>
      <c r="B8903">
        <v>101721360</v>
      </c>
      <c r="C8903">
        <v>101725409</v>
      </c>
      <c r="D8903" t="s">
        <v>1</v>
      </c>
      <c r="E8903" t="s">
        <v>14511</v>
      </c>
      <c r="F8903">
        <v>4049</v>
      </c>
      <c r="G8903" t="s">
        <v>14512</v>
      </c>
      <c r="H8903" t="s">
        <v>16787</v>
      </c>
    </row>
    <row r="8904" spans="1:8">
      <c r="A8904" t="s">
        <v>158</v>
      </c>
      <c r="B8904">
        <v>36933939</v>
      </c>
      <c r="C8904">
        <v>36943173</v>
      </c>
      <c r="D8904" t="s">
        <v>1</v>
      </c>
      <c r="E8904" t="s">
        <v>16788</v>
      </c>
      <c r="F8904">
        <v>9234</v>
      </c>
      <c r="G8904" t="s">
        <v>16789</v>
      </c>
      <c r="H8904" t="s">
        <v>16790</v>
      </c>
    </row>
    <row r="8905" spans="1:8">
      <c r="A8905" t="s">
        <v>25</v>
      </c>
      <c r="B8905">
        <v>27440316</v>
      </c>
      <c r="C8905">
        <v>27440777</v>
      </c>
      <c r="D8905" t="s">
        <v>1</v>
      </c>
      <c r="E8905" t="s">
        <v>15781</v>
      </c>
      <c r="F8905">
        <v>461</v>
      </c>
      <c r="G8905" t="s">
        <v>16791</v>
      </c>
      <c r="H8905" t="s">
        <v>16792</v>
      </c>
    </row>
    <row r="8906" spans="1:8">
      <c r="A8906" t="s">
        <v>13</v>
      </c>
      <c r="B8906">
        <v>4076755</v>
      </c>
      <c r="C8906">
        <v>4091433</v>
      </c>
      <c r="D8906" t="s">
        <v>14</v>
      </c>
      <c r="E8906" t="s">
        <v>13583</v>
      </c>
      <c r="F8906">
        <v>14678</v>
      </c>
      <c r="G8906" t="s">
        <v>13584</v>
      </c>
      <c r="H8906" t="s">
        <v>16793</v>
      </c>
    </row>
    <row r="8907" spans="1:8">
      <c r="A8907" t="s">
        <v>106</v>
      </c>
      <c r="B8907">
        <v>157405795</v>
      </c>
      <c r="C8907">
        <v>157406039</v>
      </c>
      <c r="D8907" t="s">
        <v>14</v>
      </c>
      <c r="E8907" t="s">
        <v>434</v>
      </c>
      <c r="F8907">
        <v>244</v>
      </c>
      <c r="G8907" t="s">
        <v>435</v>
      </c>
      <c r="H8907" t="s">
        <v>16794</v>
      </c>
    </row>
    <row r="8908" spans="1:8">
      <c r="A8908" t="s">
        <v>53</v>
      </c>
      <c r="B8908">
        <v>40596333</v>
      </c>
      <c r="C8908">
        <v>40670508</v>
      </c>
      <c r="D8908" t="s">
        <v>1</v>
      </c>
      <c r="E8908" t="s">
        <v>487</v>
      </c>
      <c r="F8908">
        <v>74175</v>
      </c>
      <c r="G8908" t="s">
        <v>488</v>
      </c>
      <c r="H8908" t="s">
        <v>16795</v>
      </c>
    </row>
    <row r="8909" spans="1:8">
      <c r="A8909" t="s">
        <v>25</v>
      </c>
      <c r="B8909">
        <v>155385534</v>
      </c>
      <c r="C8909">
        <v>155408859</v>
      </c>
      <c r="D8909" t="s">
        <v>1</v>
      </c>
      <c r="E8909" t="s">
        <v>4477</v>
      </c>
      <c r="F8909">
        <v>23325</v>
      </c>
      <c r="G8909" t="s">
        <v>4478</v>
      </c>
      <c r="H8909" t="s">
        <v>16796</v>
      </c>
    </row>
    <row r="8910" spans="1:8">
      <c r="A8910" t="s">
        <v>119</v>
      </c>
      <c r="B8910">
        <v>11096930</v>
      </c>
      <c r="C8910">
        <v>11118778</v>
      </c>
      <c r="D8910" t="s">
        <v>14</v>
      </c>
      <c r="E8910" t="s">
        <v>2021</v>
      </c>
      <c r="F8910">
        <v>21848</v>
      </c>
      <c r="G8910" t="s">
        <v>2022</v>
      </c>
      <c r="H8910" t="s">
        <v>16797</v>
      </c>
    </row>
    <row r="8911" spans="1:8">
      <c r="A8911" t="s">
        <v>119</v>
      </c>
      <c r="B8911">
        <v>89828356</v>
      </c>
      <c r="C8911">
        <v>89877479</v>
      </c>
      <c r="D8911" t="s">
        <v>1</v>
      </c>
      <c r="E8911" t="s">
        <v>4044</v>
      </c>
      <c r="F8911">
        <v>49123</v>
      </c>
      <c r="G8911" t="s">
        <v>4045</v>
      </c>
      <c r="H8911" t="s">
        <v>16798</v>
      </c>
    </row>
    <row r="8912" spans="1:8">
      <c r="A8912" t="s">
        <v>21</v>
      </c>
      <c r="B8912">
        <v>83978078</v>
      </c>
      <c r="C8912">
        <v>83984399</v>
      </c>
      <c r="D8912" t="s">
        <v>14</v>
      </c>
      <c r="E8912" t="s">
        <v>16799</v>
      </c>
      <c r="F8912">
        <v>6321</v>
      </c>
      <c r="G8912" t="s">
        <v>16800</v>
      </c>
      <c r="H8912" t="s">
        <v>16801</v>
      </c>
    </row>
    <row r="8913" spans="1:8">
      <c r="A8913" t="s">
        <v>158</v>
      </c>
      <c r="B8913">
        <v>54978779</v>
      </c>
      <c r="C8913">
        <v>54981849</v>
      </c>
      <c r="D8913" t="s">
        <v>1</v>
      </c>
      <c r="E8913" t="s">
        <v>16802</v>
      </c>
      <c r="F8913">
        <v>3070</v>
      </c>
      <c r="G8913" t="s">
        <v>16803</v>
      </c>
      <c r="H8913" t="s">
        <v>16804</v>
      </c>
    </row>
    <row r="8914" spans="1:8">
      <c r="A8914" t="s">
        <v>175</v>
      </c>
      <c r="B8914">
        <v>28491026</v>
      </c>
      <c r="C8914">
        <v>28493882</v>
      </c>
      <c r="D8914" t="s">
        <v>1</v>
      </c>
      <c r="E8914" t="s">
        <v>11370</v>
      </c>
      <c r="F8914">
        <v>2856</v>
      </c>
      <c r="G8914" t="s">
        <v>11371</v>
      </c>
      <c r="H8914" t="s">
        <v>16805</v>
      </c>
    </row>
    <row r="8915" spans="1:8">
      <c r="A8915" t="s">
        <v>98</v>
      </c>
      <c r="B8915">
        <v>34661425</v>
      </c>
      <c r="C8915">
        <v>34673182</v>
      </c>
      <c r="D8915" t="s">
        <v>1</v>
      </c>
      <c r="E8915" t="s">
        <v>652</v>
      </c>
      <c r="F8915">
        <v>11757</v>
      </c>
      <c r="G8915" t="s">
        <v>16806</v>
      </c>
      <c r="H8915" t="s">
        <v>16807</v>
      </c>
    </row>
    <row r="8916" spans="1:8">
      <c r="A8916" t="s">
        <v>106</v>
      </c>
      <c r="B8916">
        <v>69640450</v>
      </c>
      <c r="C8916">
        <v>69685232</v>
      </c>
      <c r="D8916" t="s">
        <v>14</v>
      </c>
      <c r="E8916" t="s">
        <v>6748</v>
      </c>
      <c r="F8916">
        <v>44782</v>
      </c>
      <c r="G8916" t="s">
        <v>6749</v>
      </c>
      <c r="H8916" t="s">
        <v>16808</v>
      </c>
    </row>
    <row r="8917" spans="1:8">
      <c r="A8917" t="s">
        <v>25</v>
      </c>
      <c r="B8917">
        <v>223991875</v>
      </c>
      <c r="C8917">
        <v>223994649</v>
      </c>
      <c r="D8917" t="s">
        <v>1</v>
      </c>
      <c r="E8917" t="s">
        <v>16809</v>
      </c>
      <c r="F8917">
        <v>2774</v>
      </c>
      <c r="G8917" t="s">
        <v>16810</v>
      </c>
      <c r="H8917" t="s">
        <v>16811</v>
      </c>
    </row>
    <row r="8918" spans="1:8">
      <c r="A8918" t="s">
        <v>0</v>
      </c>
      <c r="B8918">
        <v>117383168</v>
      </c>
      <c r="C8918">
        <v>117426674</v>
      </c>
      <c r="D8918" t="s">
        <v>14</v>
      </c>
      <c r="E8918" t="s">
        <v>8422</v>
      </c>
      <c r="F8918">
        <v>43506</v>
      </c>
      <c r="G8918" t="s">
        <v>8423</v>
      </c>
      <c r="H8918" t="s">
        <v>16812</v>
      </c>
    </row>
    <row r="8919" spans="1:8">
      <c r="A8919" t="s">
        <v>162</v>
      </c>
      <c r="B8919">
        <v>25230074</v>
      </c>
      <c r="C8919">
        <v>25253235</v>
      </c>
      <c r="D8919" t="s">
        <v>14</v>
      </c>
      <c r="E8919" t="s">
        <v>13062</v>
      </c>
      <c r="F8919">
        <v>23161</v>
      </c>
      <c r="G8919" t="s">
        <v>13063</v>
      </c>
      <c r="H8919" t="s">
        <v>16813</v>
      </c>
    </row>
    <row r="8920" spans="1:8">
      <c r="A8920" t="s">
        <v>5</v>
      </c>
      <c r="B8920">
        <v>43712372</v>
      </c>
      <c r="C8920">
        <v>43755127</v>
      </c>
      <c r="D8920" t="s">
        <v>1</v>
      </c>
      <c r="E8920" t="s">
        <v>15145</v>
      </c>
      <c r="F8920">
        <v>42755</v>
      </c>
      <c r="G8920" t="s">
        <v>15146</v>
      </c>
      <c r="H8920" t="s">
        <v>16814</v>
      </c>
    </row>
    <row r="8921" spans="1:8">
      <c r="A8921" t="s">
        <v>63</v>
      </c>
      <c r="B8921">
        <v>50234028</v>
      </c>
      <c r="C8921">
        <v>50235582</v>
      </c>
      <c r="D8921" t="s">
        <v>1</v>
      </c>
      <c r="E8921" t="s">
        <v>508</v>
      </c>
      <c r="F8921">
        <v>1554</v>
      </c>
      <c r="G8921" t="s">
        <v>509</v>
      </c>
      <c r="H8921" t="s">
        <v>16815</v>
      </c>
    </row>
    <row r="8922" spans="1:8">
      <c r="A8922" t="s">
        <v>5</v>
      </c>
      <c r="B8922">
        <v>189867023</v>
      </c>
      <c r="C8922">
        <v>189867788</v>
      </c>
      <c r="D8922" t="s">
        <v>14</v>
      </c>
      <c r="E8922" t="s">
        <v>15605</v>
      </c>
      <c r="F8922">
        <v>765</v>
      </c>
      <c r="G8922" t="s">
        <v>15606</v>
      </c>
      <c r="H8922" t="s">
        <v>16816</v>
      </c>
    </row>
    <row r="8923" spans="1:8">
      <c r="A8923" t="s">
        <v>5</v>
      </c>
      <c r="B8923">
        <v>54122143</v>
      </c>
      <c r="C8923">
        <v>54128696</v>
      </c>
      <c r="D8923" t="s">
        <v>1</v>
      </c>
      <c r="E8923" t="s">
        <v>2925</v>
      </c>
      <c r="F8923">
        <v>6553</v>
      </c>
      <c r="G8923" t="s">
        <v>2926</v>
      </c>
      <c r="H8923" t="s">
        <v>16817</v>
      </c>
    </row>
    <row r="8924" spans="1:8">
      <c r="A8924" t="s">
        <v>25</v>
      </c>
      <c r="B8924">
        <v>78191306</v>
      </c>
      <c r="C8924">
        <v>78200101</v>
      </c>
      <c r="D8924" t="s">
        <v>1</v>
      </c>
      <c r="E8924" t="s">
        <v>4317</v>
      </c>
      <c r="F8924">
        <v>8795</v>
      </c>
      <c r="G8924" t="s">
        <v>4318</v>
      </c>
      <c r="H8924" t="s">
        <v>16818</v>
      </c>
    </row>
    <row r="8925" spans="1:8">
      <c r="A8925" t="s">
        <v>158</v>
      </c>
      <c r="B8925">
        <v>44770268</v>
      </c>
      <c r="C8925">
        <v>44772028</v>
      </c>
      <c r="D8925" t="s">
        <v>14</v>
      </c>
      <c r="E8925" t="s">
        <v>16819</v>
      </c>
      <c r="F8925">
        <v>1760</v>
      </c>
      <c r="G8925" t="s">
        <v>16820</v>
      </c>
      <c r="H8925" t="s">
        <v>16821</v>
      </c>
    </row>
    <row r="8926" spans="1:8">
      <c r="A8926" t="s">
        <v>21</v>
      </c>
      <c r="B8926">
        <v>111026652</v>
      </c>
      <c r="C8926">
        <v>111026784</v>
      </c>
      <c r="D8926" t="s">
        <v>1</v>
      </c>
      <c r="E8926" t="s">
        <v>16822</v>
      </c>
      <c r="F8926">
        <v>132</v>
      </c>
      <c r="G8926" t="s">
        <v>16823</v>
      </c>
      <c r="H8926" t="s">
        <v>16824</v>
      </c>
    </row>
    <row r="8927" spans="1:8">
      <c r="A8927" t="s">
        <v>21</v>
      </c>
      <c r="B8927">
        <v>7008358</v>
      </c>
      <c r="C8927">
        <v>7026989</v>
      </c>
      <c r="D8927" t="s">
        <v>14</v>
      </c>
      <c r="E8927" t="s">
        <v>3446</v>
      </c>
      <c r="F8927">
        <v>18631</v>
      </c>
      <c r="G8927" t="s">
        <v>3447</v>
      </c>
      <c r="H8927" t="s">
        <v>16825</v>
      </c>
    </row>
    <row r="8928" spans="1:8">
      <c r="A8928" t="s">
        <v>42</v>
      </c>
      <c r="B8928">
        <v>102279160</v>
      </c>
      <c r="C8928">
        <v>102279646</v>
      </c>
      <c r="D8928" t="s">
        <v>1</v>
      </c>
      <c r="E8928" t="s">
        <v>14675</v>
      </c>
      <c r="F8928">
        <v>486</v>
      </c>
      <c r="G8928" t="s">
        <v>14676</v>
      </c>
      <c r="H8928" t="s">
        <v>16826</v>
      </c>
    </row>
    <row r="8929" spans="1:8">
      <c r="A8929" t="s">
        <v>106</v>
      </c>
      <c r="B8929">
        <v>74189454</v>
      </c>
      <c r="C8929">
        <v>74192343</v>
      </c>
      <c r="D8929" t="s">
        <v>14</v>
      </c>
      <c r="E8929" t="s">
        <v>3350</v>
      </c>
      <c r="F8929">
        <v>2889</v>
      </c>
      <c r="G8929" t="s">
        <v>3351</v>
      </c>
      <c r="H8929" t="s">
        <v>16827</v>
      </c>
    </row>
    <row r="8930" spans="1:8">
      <c r="A8930" t="s">
        <v>0</v>
      </c>
      <c r="B8930">
        <v>120995084</v>
      </c>
      <c r="C8930">
        <v>121001746</v>
      </c>
      <c r="D8930" t="s">
        <v>14</v>
      </c>
      <c r="E8930" t="s">
        <v>1384</v>
      </c>
      <c r="F8930">
        <v>6662</v>
      </c>
      <c r="G8930" t="s">
        <v>1385</v>
      </c>
      <c r="H8930" t="s">
        <v>16828</v>
      </c>
    </row>
    <row r="8931" spans="1:8">
      <c r="A8931" t="s">
        <v>162</v>
      </c>
      <c r="B8931">
        <v>141828375</v>
      </c>
      <c r="C8931">
        <v>141829119</v>
      </c>
      <c r="D8931" t="s">
        <v>1</v>
      </c>
      <c r="E8931" t="s">
        <v>873</v>
      </c>
      <c r="F8931">
        <v>744</v>
      </c>
      <c r="G8931" t="s">
        <v>874</v>
      </c>
      <c r="H8931" t="s">
        <v>16829</v>
      </c>
    </row>
    <row r="8932" spans="1:8">
      <c r="A8932" t="s">
        <v>158</v>
      </c>
      <c r="B8932">
        <v>5211988</v>
      </c>
      <c r="C8932">
        <v>5250220</v>
      </c>
      <c r="D8932" t="s">
        <v>14</v>
      </c>
      <c r="E8932" t="s">
        <v>2034</v>
      </c>
      <c r="F8932">
        <v>38232</v>
      </c>
      <c r="G8932" t="s">
        <v>2035</v>
      </c>
      <c r="H8932" t="s">
        <v>16830</v>
      </c>
    </row>
    <row r="8933" spans="1:8">
      <c r="A8933" t="s">
        <v>119</v>
      </c>
      <c r="B8933">
        <v>11778020</v>
      </c>
      <c r="C8933">
        <v>11782301</v>
      </c>
      <c r="D8933" t="s">
        <v>1</v>
      </c>
      <c r="E8933" t="s">
        <v>6049</v>
      </c>
      <c r="F8933">
        <v>4281</v>
      </c>
      <c r="G8933" t="s">
        <v>6050</v>
      </c>
      <c r="H8933" t="s">
        <v>16831</v>
      </c>
    </row>
    <row r="8934" spans="1:8">
      <c r="A8934" t="s">
        <v>175</v>
      </c>
      <c r="B8934">
        <v>63951934</v>
      </c>
      <c r="C8934">
        <v>63956793</v>
      </c>
      <c r="D8934" t="s">
        <v>1</v>
      </c>
      <c r="E8934" t="s">
        <v>4185</v>
      </c>
      <c r="F8934">
        <v>4859</v>
      </c>
      <c r="G8934" t="s">
        <v>4186</v>
      </c>
      <c r="H8934" t="s">
        <v>16832</v>
      </c>
    </row>
    <row r="8935" spans="1:8">
      <c r="A8935" t="s">
        <v>135</v>
      </c>
      <c r="B8935">
        <v>43702432</v>
      </c>
      <c r="C8935">
        <v>43704859</v>
      </c>
      <c r="D8935" t="s">
        <v>14</v>
      </c>
      <c r="E8935" t="s">
        <v>11646</v>
      </c>
      <c r="F8935">
        <v>2427</v>
      </c>
      <c r="G8935" t="s">
        <v>11647</v>
      </c>
      <c r="H8935" t="s">
        <v>16833</v>
      </c>
    </row>
    <row r="8936" spans="1:8">
      <c r="A8936" t="s">
        <v>158</v>
      </c>
      <c r="B8936">
        <v>78237372</v>
      </c>
      <c r="C8936">
        <v>78247203</v>
      </c>
      <c r="D8936" t="s">
        <v>14</v>
      </c>
      <c r="E8936" t="s">
        <v>5120</v>
      </c>
      <c r="F8936">
        <v>9831</v>
      </c>
      <c r="G8936" t="s">
        <v>5121</v>
      </c>
      <c r="H8936" t="s">
        <v>16834</v>
      </c>
    </row>
    <row r="8937" spans="1:8">
      <c r="A8937" t="s">
        <v>106</v>
      </c>
      <c r="B8937">
        <v>117840978</v>
      </c>
      <c r="C8937">
        <v>117866760</v>
      </c>
      <c r="D8937" t="s">
        <v>14</v>
      </c>
      <c r="E8937" t="s">
        <v>12528</v>
      </c>
      <c r="F8937">
        <v>25782</v>
      </c>
      <c r="G8937" t="s">
        <v>12529</v>
      </c>
      <c r="H8937" t="s">
        <v>16835</v>
      </c>
    </row>
    <row r="8938" spans="1:8">
      <c r="A8938" t="s">
        <v>49</v>
      </c>
      <c r="B8938">
        <v>123280704</v>
      </c>
      <c r="C8938">
        <v>123301442</v>
      </c>
      <c r="D8938" t="s">
        <v>1</v>
      </c>
      <c r="E8938" t="s">
        <v>4330</v>
      </c>
      <c r="F8938">
        <v>20738</v>
      </c>
      <c r="G8938" t="s">
        <v>4331</v>
      </c>
      <c r="H8938" t="s">
        <v>16836</v>
      </c>
    </row>
    <row r="8939" spans="1:8">
      <c r="A8939" t="s">
        <v>9</v>
      </c>
      <c r="B8939">
        <v>142231101</v>
      </c>
      <c r="C8939">
        <v>142281951</v>
      </c>
      <c r="D8939" t="s">
        <v>1</v>
      </c>
      <c r="E8939" t="s">
        <v>16837</v>
      </c>
      <c r="F8939">
        <v>50850</v>
      </c>
      <c r="G8939" t="s">
        <v>16838</v>
      </c>
      <c r="H8939" t="s">
        <v>16839</v>
      </c>
    </row>
    <row r="8940" spans="1:8">
      <c r="A8940" t="s">
        <v>119</v>
      </c>
      <c r="B8940">
        <v>16146580</v>
      </c>
      <c r="C8940">
        <v>16150152</v>
      </c>
      <c r="D8940" t="s">
        <v>14</v>
      </c>
      <c r="E8940" t="s">
        <v>608</v>
      </c>
      <c r="F8940">
        <v>3572</v>
      </c>
      <c r="G8940" t="s">
        <v>609</v>
      </c>
      <c r="H8940" t="s">
        <v>16840</v>
      </c>
    </row>
    <row r="8941" spans="1:8">
      <c r="A8941" t="s">
        <v>98</v>
      </c>
      <c r="B8941">
        <v>70729956</v>
      </c>
      <c r="C8941">
        <v>70737444</v>
      </c>
      <c r="D8941" t="s">
        <v>14</v>
      </c>
      <c r="E8941" t="s">
        <v>2353</v>
      </c>
      <c r="F8941">
        <v>7488</v>
      </c>
      <c r="G8941" t="s">
        <v>2354</v>
      </c>
      <c r="H8941" t="s">
        <v>16841</v>
      </c>
    </row>
    <row r="8942" spans="1:8">
      <c r="A8942" t="s">
        <v>0</v>
      </c>
      <c r="B8942">
        <v>101790176</v>
      </c>
      <c r="C8942">
        <v>101799759</v>
      </c>
      <c r="D8942" t="s">
        <v>1</v>
      </c>
      <c r="E8942" t="s">
        <v>16842</v>
      </c>
      <c r="F8942">
        <v>9583</v>
      </c>
      <c r="G8942" t="s">
        <v>16843</v>
      </c>
      <c r="H8942" t="s">
        <v>16844</v>
      </c>
    </row>
    <row r="8943" spans="1:8">
      <c r="A8943" t="s">
        <v>9</v>
      </c>
      <c r="B8943">
        <v>124996569</v>
      </c>
      <c r="C8943">
        <v>125007072</v>
      </c>
      <c r="D8943" t="s">
        <v>1</v>
      </c>
      <c r="E8943" t="s">
        <v>182</v>
      </c>
      <c r="F8943">
        <v>10503</v>
      </c>
      <c r="G8943" t="s">
        <v>183</v>
      </c>
      <c r="H8943" t="s">
        <v>16845</v>
      </c>
    </row>
    <row r="8944" spans="1:8">
      <c r="A8944" t="s">
        <v>73</v>
      </c>
      <c r="B8944">
        <v>77385216</v>
      </c>
      <c r="C8944">
        <v>77412058</v>
      </c>
      <c r="D8944" t="s">
        <v>1</v>
      </c>
      <c r="E8944" t="s">
        <v>5705</v>
      </c>
      <c r="F8944">
        <v>26842</v>
      </c>
      <c r="G8944" t="s">
        <v>5706</v>
      </c>
      <c r="H8944" t="s">
        <v>16846</v>
      </c>
    </row>
    <row r="8945" spans="1:8">
      <c r="A8945" t="s">
        <v>0</v>
      </c>
      <c r="B8945">
        <v>1025509</v>
      </c>
      <c r="C8945">
        <v>1025986</v>
      </c>
      <c r="D8945" t="s">
        <v>1</v>
      </c>
      <c r="E8945" t="s">
        <v>16847</v>
      </c>
      <c r="F8945">
        <v>477</v>
      </c>
      <c r="G8945" t="s">
        <v>16848</v>
      </c>
      <c r="H8945" t="s">
        <v>16849</v>
      </c>
    </row>
    <row r="8946" spans="1:8">
      <c r="A8946" t="s">
        <v>175</v>
      </c>
      <c r="B8946">
        <v>63850304</v>
      </c>
      <c r="C8946">
        <v>63852169</v>
      </c>
      <c r="D8946" t="s">
        <v>14</v>
      </c>
      <c r="E8946" t="s">
        <v>1226</v>
      </c>
      <c r="F8946">
        <v>1865</v>
      </c>
      <c r="G8946" t="s">
        <v>1227</v>
      </c>
      <c r="H8946" t="s">
        <v>16850</v>
      </c>
    </row>
    <row r="8947" spans="1:8">
      <c r="A8947" t="s">
        <v>5</v>
      </c>
      <c r="B8947">
        <v>223797883</v>
      </c>
      <c r="C8947">
        <v>223799405</v>
      </c>
      <c r="D8947" t="s">
        <v>14</v>
      </c>
      <c r="E8947" t="s">
        <v>7963</v>
      </c>
      <c r="F8947">
        <v>1522</v>
      </c>
      <c r="G8947" t="s">
        <v>7964</v>
      </c>
      <c r="H8947" t="s">
        <v>16851</v>
      </c>
    </row>
    <row r="8948" spans="1:8">
      <c r="A8948" t="s">
        <v>106</v>
      </c>
      <c r="B8948">
        <v>35051193</v>
      </c>
      <c r="C8948">
        <v>35051280</v>
      </c>
      <c r="D8948" t="s">
        <v>14</v>
      </c>
      <c r="E8948" t="s">
        <v>3177</v>
      </c>
      <c r="F8948">
        <v>87</v>
      </c>
      <c r="G8948" t="s">
        <v>3178</v>
      </c>
      <c r="H8948" t="s">
        <v>16852</v>
      </c>
    </row>
    <row r="8949" spans="1:8">
      <c r="A8949" t="s">
        <v>119</v>
      </c>
      <c r="B8949">
        <v>16126965</v>
      </c>
      <c r="C8949">
        <v>16130460</v>
      </c>
      <c r="D8949" t="s">
        <v>14</v>
      </c>
      <c r="E8949" t="s">
        <v>608</v>
      </c>
      <c r="F8949">
        <v>3495</v>
      </c>
      <c r="G8949" t="s">
        <v>609</v>
      </c>
      <c r="H8949" t="s">
        <v>16853</v>
      </c>
    </row>
    <row r="8950" spans="1:8">
      <c r="A8950" t="s">
        <v>292</v>
      </c>
      <c r="B8950">
        <v>41515056</v>
      </c>
      <c r="C8950">
        <v>41515506</v>
      </c>
      <c r="D8950" t="s">
        <v>1</v>
      </c>
      <c r="E8950" t="s">
        <v>11891</v>
      </c>
      <c r="F8950">
        <v>450</v>
      </c>
      <c r="G8950" t="s">
        <v>11892</v>
      </c>
      <c r="H8950" t="s">
        <v>16854</v>
      </c>
    </row>
    <row r="8951" spans="1:8">
      <c r="A8951" t="s">
        <v>25</v>
      </c>
      <c r="B8951">
        <v>204494611</v>
      </c>
      <c r="C8951">
        <v>204501374</v>
      </c>
      <c r="D8951" t="s">
        <v>14</v>
      </c>
      <c r="E8951" t="s">
        <v>16855</v>
      </c>
      <c r="F8951">
        <v>6763</v>
      </c>
      <c r="G8951" t="s">
        <v>16856</v>
      </c>
      <c r="H8951" t="s">
        <v>16857</v>
      </c>
    </row>
    <row r="8952" spans="1:8">
      <c r="A8952" t="s">
        <v>21</v>
      </c>
      <c r="B8952">
        <v>107114765</v>
      </c>
      <c r="C8952">
        <v>107133992</v>
      </c>
      <c r="D8952" t="s">
        <v>1</v>
      </c>
      <c r="E8952" t="s">
        <v>2081</v>
      </c>
      <c r="F8952">
        <v>19227</v>
      </c>
      <c r="G8952" t="s">
        <v>2082</v>
      </c>
      <c r="H8952" t="s">
        <v>16858</v>
      </c>
    </row>
    <row r="8953" spans="1:8">
      <c r="A8953" t="s">
        <v>35</v>
      </c>
      <c r="B8953">
        <v>103803013</v>
      </c>
      <c r="C8953">
        <v>103806140</v>
      </c>
      <c r="D8953" t="s">
        <v>14</v>
      </c>
      <c r="E8953" t="s">
        <v>16859</v>
      </c>
      <c r="F8953">
        <v>3127</v>
      </c>
      <c r="G8953" t="s">
        <v>16860</v>
      </c>
      <c r="H8953" t="s">
        <v>16861</v>
      </c>
    </row>
    <row r="8954" spans="1:8">
      <c r="A8954" t="s">
        <v>135</v>
      </c>
      <c r="B8954">
        <v>9204473</v>
      </c>
      <c r="C8954">
        <v>9275665</v>
      </c>
      <c r="D8954" t="s">
        <v>14</v>
      </c>
      <c r="E8954" t="s">
        <v>193</v>
      </c>
      <c r="F8954">
        <v>71192</v>
      </c>
      <c r="G8954" t="s">
        <v>194</v>
      </c>
      <c r="H8954" t="s">
        <v>16862</v>
      </c>
    </row>
    <row r="8955" spans="1:8">
      <c r="A8955" t="s">
        <v>98</v>
      </c>
      <c r="B8955">
        <v>75472961</v>
      </c>
      <c r="C8955">
        <v>75481262</v>
      </c>
      <c r="D8955" t="s">
        <v>1</v>
      </c>
      <c r="E8955" t="s">
        <v>16863</v>
      </c>
      <c r="F8955">
        <v>8301</v>
      </c>
      <c r="G8955" t="s">
        <v>16864</v>
      </c>
      <c r="H8955" t="s">
        <v>16865</v>
      </c>
    </row>
    <row r="8956" spans="1:8">
      <c r="A8956" t="s">
        <v>21</v>
      </c>
      <c r="B8956">
        <v>151656409</v>
      </c>
      <c r="C8956">
        <v>151753128</v>
      </c>
      <c r="D8956" t="s">
        <v>1</v>
      </c>
      <c r="E8956" t="s">
        <v>46</v>
      </c>
      <c r="F8956">
        <v>96719</v>
      </c>
      <c r="G8956" t="s">
        <v>47</v>
      </c>
      <c r="H8956" t="s">
        <v>16866</v>
      </c>
    </row>
    <row r="8957" spans="1:8">
      <c r="A8957" t="s">
        <v>25</v>
      </c>
      <c r="B8957">
        <v>171492359</v>
      </c>
      <c r="C8957">
        <v>171502100</v>
      </c>
      <c r="D8957" t="s">
        <v>14</v>
      </c>
      <c r="E8957" t="s">
        <v>1448</v>
      </c>
      <c r="F8957">
        <v>9741</v>
      </c>
      <c r="G8957" t="s">
        <v>1449</v>
      </c>
      <c r="H8957" t="s">
        <v>16867</v>
      </c>
    </row>
    <row r="8958" spans="1:8">
      <c r="A8958" t="s">
        <v>5</v>
      </c>
      <c r="B8958">
        <v>100035289</v>
      </c>
      <c r="C8958">
        <v>100081447</v>
      </c>
      <c r="D8958" t="s">
        <v>1</v>
      </c>
      <c r="E8958" t="s">
        <v>1439</v>
      </c>
      <c r="F8958">
        <v>46158</v>
      </c>
      <c r="G8958" t="s">
        <v>1440</v>
      </c>
      <c r="H8958" t="s">
        <v>16868</v>
      </c>
    </row>
    <row r="8959" spans="1:8">
      <c r="A8959" t="s">
        <v>162</v>
      </c>
      <c r="B8959">
        <v>15588174</v>
      </c>
      <c r="C8959">
        <v>15605974</v>
      </c>
      <c r="D8959" t="s">
        <v>14</v>
      </c>
      <c r="E8959" t="s">
        <v>1253</v>
      </c>
      <c r="F8959">
        <v>17800</v>
      </c>
      <c r="G8959" t="s">
        <v>1254</v>
      </c>
      <c r="H8959" t="s">
        <v>16869</v>
      </c>
    </row>
    <row r="8960" spans="1:8">
      <c r="A8960" t="s">
        <v>292</v>
      </c>
      <c r="B8960">
        <v>95886863</v>
      </c>
      <c r="C8960">
        <v>95900007</v>
      </c>
      <c r="D8960" t="s">
        <v>1</v>
      </c>
      <c r="E8960" t="s">
        <v>1308</v>
      </c>
      <c r="F8960">
        <v>13144</v>
      </c>
      <c r="G8960" t="s">
        <v>1309</v>
      </c>
      <c r="H8960" t="s">
        <v>16870</v>
      </c>
    </row>
    <row r="8961" spans="1:8">
      <c r="A8961" t="s">
        <v>21</v>
      </c>
      <c r="B8961">
        <v>120160372</v>
      </c>
      <c r="C8961">
        <v>120177678</v>
      </c>
      <c r="D8961" t="s">
        <v>14</v>
      </c>
      <c r="E8961" t="s">
        <v>3210</v>
      </c>
      <c r="F8961">
        <v>17306</v>
      </c>
      <c r="G8961" t="s">
        <v>3211</v>
      </c>
      <c r="H8961" t="s">
        <v>16871</v>
      </c>
    </row>
    <row r="8962" spans="1:8">
      <c r="A8962" t="s">
        <v>13</v>
      </c>
      <c r="B8962">
        <v>59410352</v>
      </c>
      <c r="C8962">
        <v>59415386</v>
      </c>
      <c r="D8962" t="s">
        <v>1</v>
      </c>
      <c r="E8962" t="s">
        <v>10524</v>
      </c>
      <c r="F8962">
        <v>5034</v>
      </c>
      <c r="G8962" t="s">
        <v>10525</v>
      </c>
      <c r="H8962" t="s">
        <v>16872</v>
      </c>
    </row>
    <row r="8963" spans="1:8">
      <c r="A8963" t="s">
        <v>106</v>
      </c>
      <c r="B8963">
        <v>136475212</v>
      </c>
      <c r="C8963">
        <v>136476896</v>
      </c>
      <c r="D8963" t="s">
        <v>14</v>
      </c>
      <c r="E8963" t="s">
        <v>10064</v>
      </c>
      <c r="F8963">
        <v>1684</v>
      </c>
      <c r="G8963" t="s">
        <v>10065</v>
      </c>
      <c r="H8963" t="s">
        <v>16873</v>
      </c>
    </row>
    <row r="8964" spans="1:8">
      <c r="A8964" t="s">
        <v>5</v>
      </c>
      <c r="B8964">
        <v>45715378</v>
      </c>
      <c r="C8964">
        <v>45789895</v>
      </c>
      <c r="D8964" t="s">
        <v>1</v>
      </c>
      <c r="E8964" t="s">
        <v>637</v>
      </c>
      <c r="F8964">
        <v>74517</v>
      </c>
      <c r="G8964" t="s">
        <v>638</v>
      </c>
      <c r="H8964" t="s">
        <v>16874</v>
      </c>
    </row>
    <row r="8965" spans="1:8">
      <c r="A8965" t="s">
        <v>21</v>
      </c>
      <c r="B8965">
        <v>148860975</v>
      </c>
      <c r="C8965">
        <v>148887990</v>
      </c>
      <c r="D8965" t="s">
        <v>14</v>
      </c>
      <c r="E8965" t="s">
        <v>89</v>
      </c>
      <c r="F8965">
        <v>27015</v>
      </c>
      <c r="G8965" t="s">
        <v>90</v>
      </c>
      <c r="H8965" t="s">
        <v>16875</v>
      </c>
    </row>
    <row r="8966" spans="1:8">
      <c r="A8966" t="s">
        <v>158</v>
      </c>
      <c r="B8966">
        <v>76082583</v>
      </c>
      <c r="C8966">
        <v>76089844</v>
      </c>
      <c r="D8966" t="s">
        <v>14</v>
      </c>
      <c r="E8966" t="s">
        <v>7176</v>
      </c>
      <c r="F8966">
        <v>7261</v>
      </c>
      <c r="G8966" t="s">
        <v>7177</v>
      </c>
      <c r="H8966" t="s">
        <v>16876</v>
      </c>
    </row>
    <row r="8967" spans="1:8">
      <c r="A8967" t="s">
        <v>42</v>
      </c>
      <c r="B8967">
        <v>128622301</v>
      </c>
      <c r="C8967">
        <v>128637589</v>
      </c>
      <c r="D8967" t="s">
        <v>1</v>
      </c>
      <c r="E8967" t="s">
        <v>345</v>
      </c>
      <c r="F8967">
        <v>15288</v>
      </c>
      <c r="G8967" t="s">
        <v>346</v>
      </c>
      <c r="H8967" t="s">
        <v>16877</v>
      </c>
    </row>
    <row r="8968" spans="1:8">
      <c r="A8968" t="s">
        <v>98</v>
      </c>
      <c r="B8968">
        <v>93699708</v>
      </c>
      <c r="C8968">
        <v>93702325</v>
      </c>
      <c r="D8968" t="s">
        <v>14</v>
      </c>
      <c r="E8968" t="s">
        <v>2835</v>
      </c>
      <c r="F8968">
        <v>2617</v>
      </c>
      <c r="G8968" t="s">
        <v>2836</v>
      </c>
      <c r="H8968" t="s">
        <v>16878</v>
      </c>
    </row>
    <row r="8969" spans="1:8">
      <c r="A8969" t="s">
        <v>5</v>
      </c>
      <c r="B8969">
        <v>100027156</v>
      </c>
      <c r="C8969">
        <v>100081447</v>
      </c>
      <c r="D8969" t="s">
        <v>1</v>
      </c>
      <c r="E8969" t="s">
        <v>1439</v>
      </c>
      <c r="F8969">
        <v>54291</v>
      </c>
      <c r="G8969" t="s">
        <v>1440</v>
      </c>
      <c r="H8969" t="s">
        <v>16879</v>
      </c>
    </row>
    <row r="8970" spans="1:8">
      <c r="A8970" t="s">
        <v>9</v>
      </c>
      <c r="B8970">
        <v>188123899</v>
      </c>
      <c r="C8970">
        <v>188242575</v>
      </c>
      <c r="D8970" t="s">
        <v>14</v>
      </c>
      <c r="E8970" t="s">
        <v>2327</v>
      </c>
      <c r="F8970">
        <v>118676</v>
      </c>
      <c r="G8970" t="s">
        <v>3292</v>
      </c>
      <c r="H8970" t="s">
        <v>16880</v>
      </c>
    </row>
    <row r="8971" spans="1:8">
      <c r="A8971" t="s">
        <v>25</v>
      </c>
      <c r="B8971">
        <v>32049061</v>
      </c>
      <c r="C8971">
        <v>32051086</v>
      </c>
      <c r="D8971" t="s">
        <v>14</v>
      </c>
      <c r="E8971" t="s">
        <v>16881</v>
      </c>
      <c r="F8971">
        <v>2025</v>
      </c>
      <c r="G8971" t="s">
        <v>16882</v>
      </c>
      <c r="H8971" t="s">
        <v>16883</v>
      </c>
    </row>
    <row r="8972" spans="1:8">
      <c r="A8972" t="s">
        <v>5</v>
      </c>
      <c r="B8972">
        <v>101879000</v>
      </c>
      <c r="C8972">
        <v>101879153</v>
      </c>
      <c r="D8972" t="s">
        <v>14</v>
      </c>
      <c r="E8972" t="s">
        <v>9683</v>
      </c>
      <c r="F8972">
        <v>153</v>
      </c>
      <c r="G8972" t="s">
        <v>9684</v>
      </c>
      <c r="H8972" t="s">
        <v>16884</v>
      </c>
    </row>
    <row r="8973" spans="1:8">
      <c r="A8973" t="s">
        <v>25</v>
      </c>
      <c r="B8973">
        <v>63042932</v>
      </c>
      <c r="C8973">
        <v>63091072</v>
      </c>
      <c r="D8973" t="s">
        <v>1</v>
      </c>
      <c r="E8973" t="s">
        <v>15317</v>
      </c>
      <c r="F8973">
        <v>48140</v>
      </c>
      <c r="G8973" t="s">
        <v>15318</v>
      </c>
      <c r="H8973" t="s">
        <v>16885</v>
      </c>
    </row>
    <row r="8974" spans="1:8">
      <c r="A8974" t="s">
        <v>63</v>
      </c>
      <c r="B8974">
        <v>34067055</v>
      </c>
      <c r="C8974">
        <v>34067970</v>
      </c>
      <c r="D8974" t="s">
        <v>14</v>
      </c>
      <c r="E8974" t="s">
        <v>16886</v>
      </c>
      <c r="F8974">
        <v>915</v>
      </c>
      <c r="G8974" t="s">
        <v>16887</v>
      </c>
      <c r="H8974" t="s">
        <v>16888</v>
      </c>
    </row>
    <row r="8975" spans="1:8">
      <c r="A8975" t="s">
        <v>102</v>
      </c>
      <c r="B8975">
        <v>11121056</v>
      </c>
      <c r="C8975">
        <v>11123788</v>
      </c>
      <c r="D8975" t="s">
        <v>14</v>
      </c>
      <c r="E8975" t="s">
        <v>6054</v>
      </c>
      <c r="F8975">
        <v>2732</v>
      </c>
      <c r="G8975" t="s">
        <v>9380</v>
      </c>
      <c r="H8975" t="s">
        <v>16889</v>
      </c>
    </row>
    <row r="8976" spans="1:8">
      <c r="A8976" t="s">
        <v>42</v>
      </c>
      <c r="B8976">
        <v>77210743</v>
      </c>
      <c r="C8976">
        <v>77227218</v>
      </c>
      <c r="D8976" t="s">
        <v>14</v>
      </c>
      <c r="E8976" t="s">
        <v>4798</v>
      </c>
      <c r="F8976">
        <v>16475</v>
      </c>
      <c r="G8976" t="s">
        <v>4799</v>
      </c>
      <c r="H8976" t="s">
        <v>16890</v>
      </c>
    </row>
    <row r="8977" spans="1:8">
      <c r="A8977" t="s">
        <v>9</v>
      </c>
      <c r="B8977">
        <v>129389172</v>
      </c>
      <c r="C8977">
        <v>129390107</v>
      </c>
      <c r="D8977" t="s">
        <v>1</v>
      </c>
      <c r="E8977" t="s">
        <v>250</v>
      </c>
      <c r="F8977">
        <v>935</v>
      </c>
      <c r="G8977" t="s">
        <v>16891</v>
      </c>
      <c r="H8977" t="s">
        <v>16892</v>
      </c>
    </row>
    <row r="8978" spans="1:8">
      <c r="A8978" t="s">
        <v>98</v>
      </c>
      <c r="B8978">
        <v>128829913</v>
      </c>
      <c r="C8978">
        <v>128836080</v>
      </c>
      <c r="D8978" t="s">
        <v>14</v>
      </c>
      <c r="E8978" t="s">
        <v>116</v>
      </c>
      <c r="F8978">
        <v>6167</v>
      </c>
      <c r="G8978" t="s">
        <v>117</v>
      </c>
      <c r="H8978" t="s">
        <v>16893</v>
      </c>
    </row>
    <row r="8979" spans="1:8">
      <c r="A8979" t="s">
        <v>21</v>
      </c>
      <c r="B8979">
        <v>166184348</v>
      </c>
      <c r="C8979">
        <v>166220808</v>
      </c>
      <c r="D8979" t="s">
        <v>14</v>
      </c>
      <c r="E8979" t="s">
        <v>5534</v>
      </c>
      <c r="F8979">
        <v>36460</v>
      </c>
      <c r="G8979" t="s">
        <v>5535</v>
      </c>
      <c r="H8979" t="s">
        <v>16894</v>
      </c>
    </row>
    <row r="8980" spans="1:8">
      <c r="A8980" t="s">
        <v>42</v>
      </c>
      <c r="B8980">
        <v>74157787</v>
      </c>
      <c r="C8980">
        <v>74160750</v>
      </c>
      <c r="D8980" t="s">
        <v>14</v>
      </c>
      <c r="E8980" t="s">
        <v>3528</v>
      </c>
      <c r="F8980">
        <v>2963</v>
      </c>
      <c r="G8980" t="s">
        <v>3529</v>
      </c>
      <c r="H8980" t="s">
        <v>16895</v>
      </c>
    </row>
    <row r="8981" spans="1:8">
      <c r="A8981" t="s">
        <v>35</v>
      </c>
      <c r="B8981">
        <v>75355797</v>
      </c>
      <c r="C8981">
        <v>75361112</v>
      </c>
      <c r="D8981" t="s">
        <v>14</v>
      </c>
      <c r="E8981" t="s">
        <v>16896</v>
      </c>
      <c r="F8981">
        <v>5315</v>
      </c>
      <c r="G8981" t="s">
        <v>16897</v>
      </c>
      <c r="H8981" t="s">
        <v>16898</v>
      </c>
    </row>
    <row r="8982" spans="1:8">
      <c r="A8982" t="s">
        <v>102</v>
      </c>
      <c r="B8982">
        <v>2213537</v>
      </c>
      <c r="C8982">
        <v>2214595</v>
      </c>
      <c r="D8982" t="s">
        <v>14</v>
      </c>
      <c r="E8982" t="s">
        <v>16899</v>
      </c>
      <c r="F8982">
        <v>1058</v>
      </c>
      <c r="G8982" t="s">
        <v>16900</v>
      </c>
      <c r="H8982" t="s">
        <v>16901</v>
      </c>
    </row>
    <row r="8983" spans="1:8">
      <c r="A8983" t="s">
        <v>25</v>
      </c>
      <c r="B8983">
        <v>150418701</v>
      </c>
      <c r="C8983">
        <v>150418877</v>
      </c>
      <c r="D8983" t="s">
        <v>14</v>
      </c>
      <c r="E8983" t="s">
        <v>16902</v>
      </c>
      <c r="F8983">
        <v>176</v>
      </c>
      <c r="G8983" t="s">
        <v>16903</v>
      </c>
      <c r="H8983" t="s">
        <v>16904</v>
      </c>
    </row>
    <row r="8984" spans="1:8">
      <c r="A8984" t="s">
        <v>158</v>
      </c>
      <c r="B8984">
        <v>1778954</v>
      </c>
      <c r="C8984">
        <v>1787238</v>
      </c>
      <c r="D8984" t="s">
        <v>14</v>
      </c>
      <c r="E8984" t="s">
        <v>6218</v>
      </c>
      <c r="F8984">
        <v>8284</v>
      </c>
      <c r="G8984" t="s">
        <v>6219</v>
      </c>
      <c r="H8984" t="s">
        <v>16905</v>
      </c>
    </row>
    <row r="8985" spans="1:8">
      <c r="A8985" t="s">
        <v>42</v>
      </c>
      <c r="B8985">
        <v>131060182</v>
      </c>
      <c r="C8985">
        <v>131130662</v>
      </c>
      <c r="D8985" t="s">
        <v>14</v>
      </c>
      <c r="E8985" t="s">
        <v>1816</v>
      </c>
      <c r="F8985">
        <v>70480</v>
      </c>
      <c r="G8985" t="s">
        <v>1817</v>
      </c>
      <c r="H8985" t="s">
        <v>16906</v>
      </c>
    </row>
    <row r="8986" spans="1:8">
      <c r="A8986" t="s">
        <v>98</v>
      </c>
      <c r="B8986">
        <v>99220451</v>
      </c>
      <c r="C8986">
        <v>99228163</v>
      </c>
      <c r="D8986" t="s">
        <v>1</v>
      </c>
      <c r="E8986" t="s">
        <v>6171</v>
      </c>
      <c r="F8986">
        <v>7712</v>
      </c>
      <c r="G8986" t="s">
        <v>6172</v>
      </c>
      <c r="H8986" t="s">
        <v>16907</v>
      </c>
    </row>
    <row r="8987" spans="1:8">
      <c r="A8987" t="s">
        <v>175</v>
      </c>
      <c r="B8987">
        <v>44861595</v>
      </c>
      <c r="C8987">
        <v>44865943</v>
      </c>
      <c r="D8987" t="s">
        <v>1</v>
      </c>
      <c r="E8987" t="s">
        <v>1765</v>
      </c>
      <c r="F8987">
        <v>4348</v>
      </c>
      <c r="G8987" t="s">
        <v>1766</v>
      </c>
      <c r="H8987" t="s">
        <v>16908</v>
      </c>
    </row>
    <row r="8988" spans="1:8">
      <c r="A8988" t="s">
        <v>25</v>
      </c>
      <c r="B8988">
        <v>21599191</v>
      </c>
      <c r="C8988">
        <v>21599404</v>
      </c>
      <c r="D8988" t="s">
        <v>1</v>
      </c>
      <c r="E8988" t="s">
        <v>2787</v>
      </c>
      <c r="F8988">
        <v>213</v>
      </c>
      <c r="G8988" t="s">
        <v>2788</v>
      </c>
      <c r="H8988" t="s">
        <v>16909</v>
      </c>
    </row>
    <row r="8989" spans="1:8">
      <c r="A8989" t="s">
        <v>9</v>
      </c>
      <c r="B8989">
        <v>50147035</v>
      </c>
      <c r="C8989">
        <v>50147121</v>
      </c>
      <c r="D8989" t="s">
        <v>14</v>
      </c>
      <c r="E8989" t="s">
        <v>776</v>
      </c>
      <c r="F8989">
        <v>86</v>
      </c>
      <c r="G8989" t="s">
        <v>777</v>
      </c>
      <c r="H8989" t="s">
        <v>16910</v>
      </c>
    </row>
    <row r="8990" spans="1:8">
      <c r="A8990" t="s">
        <v>9</v>
      </c>
      <c r="B8990">
        <v>167754623</v>
      </c>
      <c r="C8990">
        <v>167766153</v>
      </c>
      <c r="D8990" t="s">
        <v>1</v>
      </c>
      <c r="E8990" t="s">
        <v>4785</v>
      </c>
      <c r="F8990">
        <v>11530</v>
      </c>
      <c r="G8990" t="s">
        <v>4786</v>
      </c>
      <c r="H8990" t="s">
        <v>16911</v>
      </c>
    </row>
    <row r="8991" spans="1:8">
      <c r="A8991" t="s">
        <v>13</v>
      </c>
      <c r="B8991">
        <v>9878004</v>
      </c>
      <c r="C8991">
        <v>9917558</v>
      </c>
      <c r="D8991" t="s">
        <v>1</v>
      </c>
      <c r="E8991" t="s">
        <v>11071</v>
      </c>
      <c r="F8991">
        <v>39554</v>
      </c>
      <c r="G8991" t="s">
        <v>11072</v>
      </c>
      <c r="H8991" t="s">
        <v>16912</v>
      </c>
    </row>
    <row r="8992" spans="1:8">
      <c r="A8992" t="s">
        <v>21</v>
      </c>
      <c r="B8992">
        <v>1219147</v>
      </c>
      <c r="C8992">
        <v>1222131</v>
      </c>
      <c r="D8992" t="s">
        <v>1</v>
      </c>
      <c r="E8992" t="s">
        <v>9756</v>
      </c>
      <c r="F8992">
        <v>2984</v>
      </c>
      <c r="G8992" t="s">
        <v>9757</v>
      </c>
      <c r="H8992" t="s">
        <v>16913</v>
      </c>
    </row>
    <row r="8993" spans="1:8">
      <c r="A8993" t="s">
        <v>135</v>
      </c>
      <c r="B8993">
        <v>19345732</v>
      </c>
      <c r="C8993">
        <v>19395774</v>
      </c>
      <c r="D8993" t="s">
        <v>14</v>
      </c>
      <c r="E8993" t="s">
        <v>302</v>
      </c>
      <c r="F8993">
        <v>50042</v>
      </c>
      <c r="G8993" t="s">
        <v>303</v>
      </c>
      <c r="H8993" t="s">
        <v>16914</v>
      </c>
    </row>
    <row r="8994" spans="1:8">
      <c r="A8994" t="s">
        <v>5</v>
      </c>
      <c r="B8994">
        <v>39278284</v>
      </c>
      <c r="C8994">
        <v>39294894</v>
      </c>
      <c r="D8994" t="s">
        <v>1</v>
      </c>
      <c r="E8994" t="s">
        <v>16213</v>
      </c>
      <c r="F8994">
        <v>16610</v>
      </c>
      <c r="G8994" t="s">
        <v>16214</v>
      </c>
      <c r="H8994" t="s">
        <v>16915</v>
      </c>
    </row>
    <row r="8995" spans="1:8">
      <c r="A8995" t="s">
        <v>21</v>
      </c>
      <c r="B8995">
        <v>17503341</v>
      </c>
      <c r="C8995">
        <v>17510986</v>
      </c>
      <c r="D8995" t="s">
        <v>1</v>
      </c>
      <c r="E8995" t="s">
        <v>16916</v>
      </c>
      <c r="F8995">
        <v>7645</v>
      </c>
      <c r="G8995" t="s">
        <v>16917</v>
      </c>
      <c r="H8995" t="s">
        <v>16918</v>
      </c>
    </row>
    <row r="8996" spans="1:8">
      <c r="A8996" t="s">
        <v>13</v>
      </c>
      <c r="B8996">
        <v>66264768</v>
      </c>
      <c r="C8996">
        <v>66264948</v>
      </c>
      <c r="D8996" t="s">
        <v>14</v>
      </c>
      <c r="E8996" t="s">
        <v>5308</v>
      </c>
      <c r="F8996">
        <v>180</v>
      </c>
      <c r="G8996" t="s">
        <v>5309</v>
      </c>
      <c r="H8996" t="s">
        <v>16919</v>
      </c>
    </row>
    <row r="8997" spans="1:8">
      <c r="A8997" t="s">
        <v>162</v>
      </c>
      <c r="B8997">
        <v>72229786</v>
      </c>
      <c r="C8997">
        <v>72246409</v>
      </c>
      <c r="D8997" t="s">
        <v>1</v>
      </c>
      <c r="E8997" t="s">
        <v>8057</v>
      </c>
      <c r="F8997">
        <v>16623</v>
      </c>
      <c r="G8997" t="s">
        <v>8058</v>
      </c>
      <c r="H8997" t="s">
        <v>16920</v>
      </c>
    </row>
    <row r="8998" spans="1:8">
      <c r="A8998" t="s">
        <v>0</v>
      </c>
      <c r="B8998">
        <v>69644908</v>
      </c>
      <c r="C8998">
        <v>69653977</v>
      </c>
      <c r="D8998" t="s">
        <v>14</v>
      </c>
      <c r="E8998" t="s">
        <v>296</v>
      </c>
      <c r="F8998">
        <v>9069</v>
      </c>
      <c r="G8998" t="s">
        <v>297</v>
      </c>
      <c r="H8998" t="s">
        <v>16921</v>
      </c>
    </row>
    <row r="8999" spans="1:8">
      <c r="A8999" t="s">
        <v>102</v>
      </c>
      <c r="B8999">
        <v>45377172</v>
      </c>
      <c r="C8999">
        <v>45377735</v>
      </c>
      <c r="D8999" t="s">
        <v>14</v>
      </c>
      <c r="E8999" t="s">
        <v>8467</v>
      </c>
      <c r="F8999">
        <v>563</v>
      </c>
      <c r="G8999" t="s">
        <v>8468</v>
      </c>
      <c r="H8999" t="s">
        <v>16922</v>
      </c>
    </row>
    <row r="9000" spans="1:8">
      <c r="A9000" t="s">
        <v>102</v>
      </c>
      <c r="B9000">
        <v>2127150</v>
      </c>
      <c r="C9000">
        <v>2137090</v>
      </c>
      <c r="D9000" t="s">
        <v>1</v>
      </c>
      <c r="E9000" t="s">
        <v>10351</v>
      </c>
      <c r="F9000">
        <v>9940</v>
      </c>
      <c r="G9000" t="s">
        <v>10352</v>
      </c>
      <c r="H9000" t="s">
        <v>16923</v>
      </c>
    </row>
    <row r="9001" spans="1:8">
      <c r="A9001" t="s">
        <v>5</v>
      </c>
      <c r="B9001">
        <v>24493539</v>
      </c>
      <c r="C9001">
        <v>24498718</v>
      </c>
      <c r="D9001" t="s">
        <v>1</v>
      </c>
      <c r="E9001" t="s">
        <v>10922</v>
      </c>
      <c r="F9001">
        <v>5179</v>
      </c>
      <c r="G9001" t="s">
        <v>10923</v>
      </c>
      <c r="H9001" t="s">
        <v>16924</v>
      </c>
    </row>
    <row r="9002" spans="1:8">
      <c r="A9002" t="s">
        <v>106</v>
      </c>
      <c r="B9002">
        <v>170002314</v>
      </c>
      <c r="C9002">
        <v>170052104</v>
      </c>
      <c r="D9002" t="s">
        <v>1</v>
      </c>
      <c r="E9002" t="s">
        <v>4060</v>
      </c>
      <c r="F9002">
        <v>49790</v>
      </c>
      <c r="G9002" t="s">
        <v>4061</v>
      </c>
      <c r="H9002" t="s">
        <v>16925</v>
      </c>
    </row>
    <row r="9003" spans="1:8">
      <c r="A9003" t="s">
        <v>175</v>
      </c>
      <c r="B9003">
        <v>55516086</v>
      </c>
      <c r="C9003">
        <v>55527154</v>
      </c>
      <c r="D9003" t="s">
        <v>1</v>
      </c>
      <c r="E9003" t="s">
        <v>16926</v>
      </c>
      <c r="F9003">
        <v>11068</v>
      </c>
      <c r="G9003" t="s">
        <v>16927</v>
      </c>
      <c r="H9003" t="s">
        <v>16928</v>
      </c>
    </row>
    <row r="9004" spans="1:8">
      <c r="A9004" t="s">
        <v>9</v>
      </c>
      <c r="B9004">
        <v>155611306</v>
      </c>
      <c r="C9004">
        <v>155624052</v>
      </c>
      <c r="D9004" t="s">
        <v>14</v>
      </c>
      <c r="E9004" t="s">
        <v>4336</v>
      </c>
      <c r="F9004">
        <v>12746</v>
      </c>
      <c r="G9004" t="s">
        <v>4337</v>
      </c>
      <c r="H9004" t="s">
        <v>16929</v>
      </c>
    </row>
    <row r="9005" spans="1:8">
      <c r="A9005" t="s">
        <v>185</v>
      </c>
      <c r="B9005">
        <v>17525762</v>
      </c>
      <c r="C9005">
        <v>17528316</v>
      </c>
      <c r="D9005" t="s">
        <v>14</v>
      </c>
      <c r="E9005" t="s">
        <v>16930</v>
      </c>
      <c r="F9005">
        <v>2554</v>
      </c>
      <c r="G9005" t="s">
        <v>16931</v>
      </c>
      <c r="H9005" t="s">
        <v>16932</v>
      </c>
    </row>
    <row r="9006" spans="1:8">
      <c r="A9006" t="s">
        <v>73</v>
      </c>
      <c r="B9006">
        <v>102482230</v>
      </c>
      <c r="C9006">
        <v>102495032</v>
      </c>
      <c r="D9006" t="s">
        <v>14</v>
      </c>
      <c r="E9006" t="s">
        <v>16933</v>
      </c>
      <c r="F9006">
        <v>12802</v>
      </c>
      <c r="G9006" t="s">
        <v>16934</v>
      </c>
      <c r="H9006" t="s">
        <v>16935</v>
      </c>
    </row>
    <row r="9007" spans="1:8">
      <c r="A9007" t="s">
        <v>162</v>
      </c>
      <c r="B9007">
        <v>93017343</v>
      </c>
      <c r="C9007">
        <v>93088365</v>
      </c>
      <c r="D9007" t="s">
        <v>1</v>
      </c>
      <c r="E9007" t="s">
        <v>2585</v>
      </c>
      <c r="F9007">
        <v>71022</v>
      </c>
      <c r="G9007" t="s">
        <v>2586</v>
      </c>
      <c r="H9007" t="s">
        <v>16936</v>
      </c>
    </row>
    <row r="9008" spans="1:8">
      <c r="A9008" t="s">
        <v>162</v>
      </c>
      <c r="B9008">
        <v>103846416</v>
      </c>
      <c r="C9008">
        <v>103855975</v>
      </c>
      <c r="D9008" t="s">
        <v>1</v>
      </c>
      <c r="E9008" t="s">
        <v>15632</v>
      </c>
      <c r="F9008">
        <v>9559</v>
      </c>
      <c r="G9008" t="s">
        <v>15633</v>
      </c>
      <c r="H9008" t="s">
        <v>16937</v>
      </c>
    </row>
    <row r="9009" spans="1:8">
      <c r="A9009" t="s">
        <v>158</v>
      </c>
      <c r="B9009">
        <v>1437392</v>
      </c>
      <c r="C9009">
        <v>1442246</v>
      </c>
      <c r="D9009" t="s">
        <v>1</v>
      </c>
      <c r="E9009" t="s">
        <v>1984</v>
      </c>
      <c r="F9009">
        <v>4854</v>
      </c>
      <c r="G9009" t="s">
        <v>1985</v>
      </c>
      <c r="H9009" t="s">
        <v>16938</v>
      </c>
    </row>
    <row r="9010" spans="1:8">
      <c r="A9010" t="s">
        <v>49</v>
      </c>
      <c r="B9010">
        <v>110084263</v>
      </c>
      <c r="C9010">
        <v>110087285</v>
      </c>
      <c r="D9010" t="s">
        <v>14</v>
      </c>
      <c r="E9010" t="s">
        <v>394</v>
      </c>
      <c r="F9010">
        <v>3022</v>
      </c>
      <c r="G9010" t="s">
        <v>395</v>
      </c>
      <c r="H9010" t="s">
        <v>16939</v>
      </c>
    </row>
    <row r="9011" spans="1:8">
      <c r="A9011" t="s">
        <v>0</v>
      </c>
      <c r="B9011">
        <v>50847242</v>
      </c>
      <c r="C9011">
        <v>50848200</v>
      </c>
      <c r="D9011" t="s">
        <v>14</v>
      </c>
      <c r="E9011" t="s">
        <v>3885</v>
      </c>
      <c r="F9011">
        <v>958</v>
      </c>
      <c r="G9011" t="s">
        <v>5199</v>
      </c>
      <c r="H9011" t="s">
        <v>16940</v>
      </c>
    </row>
    <row r="9012" spans="1:8">
      <c r="A9012" t="s">
        <v>119</v>
      </c>
      <c r="B9012">
        <v>29367107</v>
      </c>
      <c r="C9012">
        <v>29376380</v>
      </c>
      <c r="D9012" t="s">
        <v>14</v>
      </c>
      <c r="E9012" t="s">
        <v>16941</v>
      </c>
      <c r="F9012">
        <v>9273</v>
      </c>
      <c r="G9012" t="s">
        <v>16942</v>
      </c>
      <c r="H9012" t="s">
        <v>16943</v>
      </c>
    </row>
    <row r="9013" spans="1:8">
      <c r="A9013" t="s">
        <v>106</v>
      </c>
      <c r="B9013">
        <v>159001971</v>
      </c>
      <c r="C9013">
        <v>159006457</v>
      </c>
      <c r="D9013" t="s">
        <v>14</v>
      </c>
      <c r="E9013" t="s">
        <v>1004</v>
      </c>
      <c r="F9013">
        <v>4486</v>
      </c>
      <c r="G9013" t="s">
        <v>1005</v>
      </c>
      <c r="H9013" t="s">
        <v>16944</v>
      </c>
    </row>
    <row r="9014" spans="1:8">
      <c r="A9014" t="s">
        <v>25</v>
      </c>
      <c r="B9014">
        <v>193172924</v>
      </c>
      <c r="C9014">
        <v>193205486</v>
      </c>
      <c r="D9014" t="s">
        <v>14</v>
      </c>
      <c r="E9014" t="s">
        <v>16945</v>
      </c>
      <c r="F9014">
        <v>32562</v>
      </c>
      <c r="G9014" t="s">
        <v>16946</v>
      </c>
      <c r="H9014" t="s">
        <v>16947</v>
      </c>
    </row>
    <row r="9015" spans="1:8">
      <c r="A9015" t="s">
        <v>102</v>
      </c>
      <c r="B9015">
        <v>4408899</v>
      </c>
      <c r="C9015">
        <v>4409756</v>
      </c>
      <c r="D9015" t="s">
        <v>14</v>
      </c>
      <c r="E9015" t="s">
        <v>10338</v>
      </c>
      <c r="F9015">
        <v>857</v>
      </c>
      <c r="G9015" t="s">
        <v>10339</v>
      </c>
      <c r="H9015" t="s">
        <v>16948</v>
      </c>
    </row>
    <row r="9016" spans="1:8">
      <c r="A9016" t="s">
        <v>5</v>
      </c>
      <c r="B9016">
        <v>207006664</v>
      </c>
      <c r="C9016">
        <v>207018406</v>
      </c>
      <c r="D9016" t="s">
        <v>1</v>
      </c>
      <c r="E9016" t="s">
        <v>4171</v>
      </c>
      <c r="F9016">
        <v>11742</v>
      </c>
      <c r="G9016" t="s">
        <v>4172</v>
      </c>
      <c r="H9016" t="s">
        <v>16949</v>
      </c>
    </row>
    <row r="9017" spans="1:8">
      <c r="A9017" t="s">
        <v>13</v>
      </c>
      <c r="B9017">
        <v>77824931</v>
      </c>
      <c r="C9017">
        <v>77832220</v>
      </c>
      <c r="D9017" t="s">
        <v>1</v>
      </c>
      <c r="E9017" t="s">
        <v>16740</v>
      </c>
      <c r="F9017">
        <v>7289</v>
      </c>
      <c r="G9017" t="s">
        <v>16741</v>
      </c>
      <c r="H9017" t="s">
        <v>16950</v>
      </c>
    </row>
    <row r="9018" spans="1:8">
      <c r="A9018" t="s">
        <v>119</v>
      </c>
      <c r="B9018">
        <v>70162686</v>
      </c>
      <c r="C9018">
        <v>70163025</v>
      </c>
      <c r="D9018" t="s">
        <v>14</v>
      </c>
      <c r="E9018" t="s">
        <v>6074</v>
      </c>
      <c r="F9018">
        <v>339</v>
      </c>
      <c r="G9018" t="s">
        <v>6075</v>
      </c>
      <c r="H9018" t="s">
        <v>16951</v>
      </c>
    </row>
    <row r="9019" spans="1:8">
      <c r="A9019" t="s">
        <v>106</v>
      </c>
      <c r="B9019">
        <v>13657340</v>
      </c>
      <c r="C9019">
        <v>13659064</v>
      </c>
      <c r="D9019" t="s">
        <v>1</v>
      </c>
      <c r="E9019" t="s">
        <v>819</v>
      </c>
      <c r="F9019">
        <v>1724</v>
      </c>
      <c r="G9019" t="s">
        <v>820</v>
      </c>
      <c r="H9019" t="s">
        <v>16952</v>
      </c>
    </row>
    <row r="9020" spans="1:8">
      <c r="A9020" t="s">
        <v>98</v>
      </c>
      <c r="B9020">
        <v>69714351</v>
      </c>
      <c r="C9020">
        <v>69804320</v>
      </c>
      <c r="D9020" t="s">
        <v>1</v>
      </c>
      <c r="E9020" t="s">
        <v>2888</v>
      </c>
      <c r="F9020">
        <v>89969</v>
      </c>
      <c r="G9020" t="s">
        <v>2889</v>
      </c>
      <c r="H9020" t="s">
        <v>16953</v>
      </c>
    </row>
    <row r="9021" spans="1:8">
      <c r="A9021" t="s">
        <v>42</v>
      </c>
      <c r="B9021">
        <v>105099614</v>
      </c>
      <c r="C9021">
        <v>105135700</v>
      </c>
      <c r="D9021" t="s">
        <v>1</v>
      </c>
      <c r="E9021" t="s">
        <v>16954</v>
      </c>
      <c r="F9021">
        <v>36086</v>
      </c>
      <c r="G9021" t="s">
        <v>16955</v>
      </c>
      <c r="H9021" t="s">
        <v>16956</v>
      </c>
    </row>
    <row r="9022" spans="1:8">
      <c r="A9022" t="s">
        <v>42</v>
      </c>
      <c r="B9022">
        <v>150813879</v>
      </c>
      <c r="C9022">
        <v>150825771</v>
      </c>
      <c r="D9022" t="s">
        <v>14</v>
      </c>
      <c r="E9022" t="s">
        <v>6547</v>
      </c>
      <c r="F9022">
        <v>11892</v>
      </c>
      <c r="G9022" t="s">
        <v>6548</v>
      </c>
      <c r="H9022" t="s">
        <v>16957</v>
      </c>
    </row>
    <row r="9023" spans="1:8">
      <c r="A9023" t="s">
        <v>13</v>
      </c>
      <c r="B9023">
        <v>68560782</v>
      </c>
      <c r="C9023">
        <v>68580044</v>
      </c>
      <c r="D9023" t="s">
        <v>1</v>
      </c>
      <c r="E9023" t="s">
        <v>562</v>
      </c>
      <c r="F9023">
        <v>19262</v>
      </c>
      <c r="G9023" t="s">
        <v>563</v>
      </c>
      <c r="H9023" t="s">
        <v>16958</v>
      </c>
    </row>
    <row r="9024" spans="1:8">
      <c r="A9024" t="s">
        <v>102</v>
      </c>
      <c r="B9024">
        <v>17883265</v>
      </c>
      <c r="C9024">
        <v>17883550</v>
      </c>
      <c r="D9024" t="s">
        <v>14</v>
      </c>
      <c r="E9024" t="s">
        <v>16959</v>
      </c>
      <c r="F9024">
        <v>285</v>
      </c>
      <c r="G9024" t="s">
        <v>16960</v>
      </c>
      <c r="H9024" t="s">
        <v>16961</v>
      </c>
    </row>
    <row r="9025" spans="1:8">
      <c r="A9025" t="s">
        <v>9</v>
      </c>
      <c r="B9025">
        <v>71064699</v>
      </c>
      <c r="C9025">
        <v>71096246</v>
      </c>
      <c r="D9025" t="s">
        <v>1</v>
      </c>
      <c r="E9025" t="s">
        <v>1190</v>
      </c>
      <c r="F9025">
        <v>31547</v>
      </c>
      <c r="G9025" t="s">
        <v>1191</v>
      </c>
      <c r="H9025" t="s">
        <v>16962</v>
      </c>
    </row>
    <row r="9026" spans="1:8">
      <c r="A9026" t="s">
        <v>42</v>
      </c>
      <c r="B9026">
        <v>47474879</v>
      </c>
      <c r="C9026">
        <v>47546542</v>
      </c>
      <c r="D9026" t="s">
        <v>1</v>
      </c>
      <c r="E9026" t="s">
        <v>6723</v>
      </c>
      <c r="F9026">
        <v>71663</v>
      </c>
      <c r="G9026" t="s">
        <v>6724</v>
      </c>
      <c r="H9026" t="s">
        <v>16963</v>
      </c>
    </row>
    <row r="9027" spans="1:8">
      <c r="A9027" t="s">
        <v>25</v>
      </c>
      <c r="B9027">
        <v>65129377</v>
      </c>
      <c r="C9027">
        <v>65141666</v>
      </c>
      <c r="D9027" t="s">
        <v>14</v>
      </c>
      <c r="E9027" t="s">
        <v>4849</v>
      </c>
      <c r="F9027">
        <v>12289</v>
      </c>
      <c r="G9027" t="s">
        <v>4850</v>
      </c>
      <c r="H9027" t="s">
        <v>16964</v>
      </c>
    </row>
    <row r="9028" spans="1:8">
      <c r="A9028" t="s">
        <v>73</v>
      </c>
      <c r="B9028">
        <v>73128162</v>
      </c>
      <c r="C9028">
        <v>73154044</v>
      </c>
      <c r="D9028" t="s">
        <v>14</v>
      </c>
      <c r="E9028" t="s">
        <v>5064</v>
      </c>
      <c r="F9028">
        <v>25882</v>
      </c>
      <c r="G9028" t="s">
        <v>5065</v>
      </c>
      <c r="H9028" t="s">
        <v>16965</v>
      </c>
    </row>
    <row r="9029" spans="1:8">
      <c r="A9029" t="s">
        <v>106</v>
      </c>
      <c r="B9029">
        <v>17624791</v>
      </c>
      <c r="C9029">
        <v>17649531</v>
      </c>
      <c r="D9029" t="s">
        <v>1</v>
      </c>
      <c r="E9029" t="s">
        <v>3066</v>
      </c>
      <c r="F9029">
        <v>24740</v>
      </c>
      <c r="G9029" t="s">
        <v>3067</v>
      </c>
      <c r="H9029" t="s">
        <v>16966</v>
      </c>
    </row>
    <row r="9030" spans="1:8">
      <c r="A9030" t="s">
        <v>13</v>
      </c>
      <c r="B9030">
        <v>129996594</v>
      </c>
      <c r="C9030">
        <v>130000061</v>
      </c>
      <c r="D9030" t="s">
        <v>14</v>
      </c>
      <c r="E9030" t="s">
        <v>5898</v>
      </c>
      <c r="F9030">
        <v>3467</v>
      </c>
      <c r="G9030" t="s">
        <v>5899</v>
      </c>
      <c r="H9030" t="s">
        <v>16967</v>
      </c>
    </row>
    <row r="9031" spans="1:8">
      <c r="A9031" t="s">
        <v>21</v>
      </c>
      <c r="B9031">
        <v>25146395</v>
      </c>
      <c r="C9031">
        <v>25158596</v>
      </c>
      <c r="D9031" t="s">
        <v>1</v>
      </c>
      <c r="E9031" t="s">
        <v>13190</v>
      </c>
      <c r="F9031">
        <v>12201</v>
      </c>
      <c r="G9031" t="s">
        <v>13191</v>
      </c>
      <c r="H9031" t="s">
        <v>16968</v>
      </c>
    </row>
    <row r="9032" spans="1:8">
      <c r="A9032" t="s">
        <v>119</v>
      </c>
      <c r="B9032">
        <v>25139795</v>
      </c>
      <c r="C9032">
        <v>25162936</v>
      </c>
      <c r="D9032" t="s">
        <v>14</v>
      </c>
      <c r="E9032" t="s">
        <v>16969</v>
      </c>
      <c r="F9032">
        <v>23141</v>
      </c>
      <c r="G9032" t="s">
        <v>16970</v>
      </c>
      <c r="H9032" t="s">
        <v>16971</v>
      </c>
    </row>
    <row r="9033" spans="1:8">
      <c r="A9033" t="s">
        <v>49</v>
      </c>
      <c r="B9033">
        <v>100132203</v>
      </c>
      <c r="C9033">
        <v>100133988</v>
      </c>
      <c r="D9033" t="s">
        <v>14</v>
      </c>
      <c r="E9033" t="s">
        <v>9894</v>
      </c>
      <c r="F9033">
        <v>1785</v>
      </c>
      <c r="G9033" t="s">
        <v>9895</v>
      </c>
      <c r="H9033" t="s">
        <v>16972</v>
      </c>
    </row>
    <row r="9034" spans="1:8">
      <c r="A9034" t="s">
        <v>348</v>
      </c>
      <c r="B9034">
        <v>1553914</v>
      </c>
      <c r="C9034">
        <v>1558037</v>
      </c>
      <c r="D9034" t="s">
        <v>1</v>
      </c>
      <c r="E9034" t="s">
        <v>16973</v>
      </c>
      <c r="F9034">
        <v>4123</v>
      </c>
      <c r="G9034" t="s">
        <v>16974</v>
      </c>
      <c r="H9034" t="s">
        <v>16975</v>
      </c>
    </row>
    <row r="9035" spans="1:8">
      <c r="A9035" t="s">
        <v>102</v>
      </c>
      <c r="B9035">
        <v>41122794</v>
      </c>
      <c r="C9035">
        <v>41125398</v>
      </c>
      <c r="D9035" t="s">
        <v>14</v>
      </c>
      <c r="E9035" t="s">
        <v>16098</v>
      </c>
      <c r="F9035">
        <v>2604</v>
      </c>
      <c r="G9035" t="s">
        <v>16099</v>
      </c>
      <c r="H9035" t="s">
        <v>16976</v>
      </c>
    </row>
    <row r="9036" spans="1:8">
      <c r="A9036" t="s">
        <v>25</v>
      </c>
      <c r="B9036">
        <v>230384929</v>
      </c>
      <c r="C9036">
        <v>230391090</v>
      </c>
      <c r="D9036" t="s">
        <v>14</v>
      </c>
      <c r="E9036" t="s">
        <v>15834</v>
      </c>
      <c r="F9036">
        <v>6161</v>
      </c>
      <c r="G9036" t="s">
        <v>15835</v>
      </c>
      <c r="H9036" t="s">
        <v>16977</v>
      </c>
    </row>
    <row r="9037" spans="1:8">
      <c r="A9037" t="s">
        <v>73</v>
      </c>
      <c r="B9037">
        <v>179696279</v>
      </c>
      <c r="C9037">
        <v>179707608</v>
      </c>
      <c r="D9037" t="s">
        <v>1</v>
      </c>
      <c r="E9037" t="s">
        <v>2147</v>
      </c>
      <c r="F9037">
        <v>11329</v>
      </c>
      <c r="G9037" t="s">
        <v>2148</v>
      </c>
      <c r="H9037" t="s">
        <v>16978</v>
      </c>
    </row>
    <row r="9038" spans="1:8">
      <c r="A9038" t="s">
        <v>119</v>
      </c>
      <c r="B9038">
        <v>10524467</v>
      </c>
      <c r="C9038">
        <v>10525312</v>
      </c>
      <c r="D9038" t="s">
        <v>14</v>
      </c>
      <c r="E9038" t="s">
        <v>16979</v>
      </c>
      <c r="F9038">
        <v>845</v>
      </c>
      <c r="G9038" t="s">
        <v>16980</v>
      </c>
      <c r="H9038" t="s">
        <v>16981</v>
      </c>
    </row>
    <row r="9039" spans="1:8">
      <c r="A9039" t="s">
        <v>25</v>
      </c>
      <c r="B9039">
        <v>100960373</v>
      </c>
      <c r="C9039">
        <v>100964818</v>
      </c>
      <c r="D9039" t="s">
        <v>14</v>
      </c>
      <c r="E9039" t="s">
        <v>3100</v>
      </c>
      <c r="F9039">
        <v>4445</v>
      </c>
      <c r="G9039" t="s">
        <v>3101</v>
      </c>
      <c r="H9039" t="s">
        <v>16982</v>
      </c>
    </row>
    <row r="9040" spans="1:8">
      <c r="A9040" t="s">
        <v>0</v>
      </c>
      <c r="B9040">
        <v>70723202</v>
      </c>
      <c r="C9040">
        <v>70740104</v>
      </c>
      <c r="D9040" t="s">
        <v>14</v>
      </c>
      <c r="E9040" t="s">
        <v>7573</v>
      </c>
      <c r="F9040">
        <v>16902</v>
      </c>
      <c r="G9040" t="s">
        <v>7574</v>
      </c>
      <c r="H9040" t="s">
        <v>16983</v>
      </c>
    </row>
    <row r="9041" spans="1:8">
      <c r="A9041" t="s">
        <v>292</v>
      </c>
      <c r="B9041">
        <v>28748408</v>
      </c>
      <c r="C9041">
        <v>28794515</v>
      </c>
      <c r="D9041" t="s">
        <v>14</v>
      </c>
      <c r="E9041" t="s">
        <v>602</v>
      </c>
      <c r="F9041">
        <v>46107</v>
      </c>
      <c r="G9041" t="s">
        <v>603</v>
      </c>
      <c r="H9041" t="s">
        <v>16984</v>
      </c>
    </row>
    <row r="9042" spans="1:8">
      <c r="A9042" t="s">
        <v>162</v>
      </c>
      <c r="B9042">
        <v>1824736</v>
      </c>
      <c r="C9042">
        <v>1846691</v>
      </c>
      <c r="D9042" t="s">
        <v>14</v>
      </c>
      <c r="E9042" t="s">
        <v>1505</v>
      </c>
      <c r="F9042">
        <v>21955</v>
      </c>
      <c r="G9042" t="s">
        <v>1506</v>
      </c>
      <c r="H9042" t="s">
        <v>16985</v>
      </c>
    </row>
    <row r="9043" spans="1:8">
      <c r="A9043" t="s">
        <v>119</v>
      </c>
      <c r="B9043">
        <v>57250018</v>
      </c>
      <c r="C9043">
        <v>57255327</v>
      </c>
      <c r="D9043" t="s">
        <v>14</v>
      </c>
      <c r="E9043" t="s">
        <v>3479</v>
      </c>
      <c r="F9043">
        <v>5309</v>
      </c>
      <c r="G9043" t="s">
        <v>3480</v>
      </c>
      <c r="H9043" t="s">
        <v>16986</v>
      </c>
    </row>
    <row r="9044" spans="1:8">
      <c r="A9044" t="s">
        <v>158</v>
      </c>
      <c r="B9044">
        <v>53024621</v>
      </c>
      <c r="C9044">
        <v>53027487</v>
      </c>
      <c r="D9044" t="s">
        <v>14</v>
      </c>
      <c r="E9044" t="s">
        <v>5319</v>
      </c>
      <c r="F9044">
        <v>2866</v>
      </c>
      <c r="G9044" t="s">
        <v>5320</v>
      </c>
      <c r="H9044" t="s">
        <v>16987</v>
      </c>
    </row>
    <row r="9045" spans="1:8">
      <c r="A9045" t="s">
        <v>9</v>
      </c>
      <c r="B9045">
        <v>46021196</v>
      </c>
      <c r="C9045">
        <v>46026514</v>
      </c>
      <c r="D9045" t="s">
        <v>1</v>
      </c>
      <c r="E9045" t="s">
        <v>16988</v>
      </c>
      <c r="F9045">
        <v>5318</v>
      </c>
      <c r="G9045" t="s">
        <v>16989</v>
      </c>
      <c r="H9045" t="s">
        <v>16990</v>
      </c>
    </row>
    <row r="9046" spans="1:8">
      <c r="A9046" t="s">
        <v>49</v>
      </c>
      <c r="B9046">
        <v>125047447</v>
      </c>
      <c r="C9046">
        <v>125054119</v>
      </c>
      <c r="D9046" t="s">
        <v>14</v>
      </c>
      <c r="E9046" t="s">
        <v>7987</v>
      </c>
      <c r="F9046">
        <v>6672</v>
      </c>
      <c r="G9046" t="s">
        <v>7988</v>
      </c>
      <c r="H9046" t="s">
        <v>16991</v>
      </c>
    </row>
    <row r="9047" spans="1:8">
      <c r="A9047" t="s">
        <v>119</v>
      </c>
      <c r="B9047">
        <v>18846213</v>
      </c>
      <c r="C9047">
        <v>18856973</v>
      </c>
      <c r="D9047" t="s">
        <v>1</v>
      </c>
      <c r="E9047" t="s">
        <v>946</v>
      </c>
      <c r="F9047">
        <v>10760</v>
      </c>
      <c r="G9047" t="s">
        <v>947</v>
      </c>
      <c r="H9047" t="s">
        <v>16992</v>
      </c>
    </row>
    <row r="9048" spans="1:8">
      <c r="A9048" t="s">
        <v>42</v>
      </c>
      <c r="B9048">
        <v>95799356</v>
      </c>
      <c r="C9048">
        <v>95838289</v>
      </c>
      <c r="D9048" t="s">
        <v>1</v>
      </c>
      <c r="E9048" t="s">
        <v>11250</v>
      </c>
      <c r="F9048">
        <v>38933</v>
      </c>
      <c r="G9048" t="s">
        <v>11251</v>
      </c>
      <c r="H9048" t="s">
        <v>16993</v>
      </c>
    </row>
    <row r="9049" spans="1:8">
      <c r="A9049" t="s">
        <v>49</v>
      </c>
      <c r="B9049">
        <v>135172273</v>
      </c>
      <c r="C9049">
        <v>135187243</v>
      </c>
      <c r="D9049" t="s">
        <v>1</v>
      </c>
      <c r="E9049" t="s">
        <v>10980</v>
      </c>
      <c r="F9049">
        <v>14970</v>
      </c>
      <c r="G9049" t="s">
        <v>10981</v>
      </c>
      <c r="H9049" t="s">
        <v>16994</v>
      </c>
    </row>
    <row r="9050" spans="1:8">
      <c r="A9050" t="s">
        <v>185</v>
      </c>
      <c r="B9050">
        <v>40825609</v>
      </c>
      <c r="C9050">
        <v>40831558</v>
      </c>
      <c r="D9050" t="s">
        <v>1</v>
      </c>
      <c r="E9050" t="s">
        <v>14319</v>
      </c>
      <c r="F9050">
        <v>5949</v>
      </c>
      <c r="G9050" t="s">
        <v>14320</v>
      </c>
      <c r="H9050" t="s">
        <v>16995</v>
      </c>
    </row>
    <row r="9051" spans="1:8">
      <c r="A9051" t="s">
        <v>0</v>
      </c>
      <c r="B9051">
        <v>29904598</v>
      </c>
      <c r="C9051">
        <v>29921008</v>
      </c>
      <c r="D9051" t="s">
        <v>1</v>
      </c>
      <c r="E9051" t="s">
        <v>6205</v>
      </c>
      <c r="F9051">
        <v>16410</v>
      </c>
      <c r="G9051" t="s">
        <v>6206</v>
      </c>
      <c r="H9051" t="s">
        <v>16996</v>
      </c>
    </row>
    <row r="9052" spans="1:8">
      <c r="A9052" t="s">
        <v>42</v>
      </c>
      <c r="B9052">
        <v>80430072</v>
      </c>
      <c r="C9052">
        <v>80435074</v>
      </c>
      <c r="D9052" t="s">
        <v>1</v>
      </c>
      <c r="E9052" t="s">
        <v>110</v>
      </c>
      <c r="F9052">
        <v>5002</v>
      </c>
      <c r="G9052" t="s">
        <v>111</v>
      </c>
      <c r="H9052" t="s">
        <v>16997</v>
      </c>
    </row>
    <row r="9053" spans="1:8">
      <c r="A9053" t="s">
        <v>0</v>
      </c>
      <c r="B9053">
        <v>109644514</v>
      </c>
      <c r="C9053">
        <v>109650741</v>
      </c>
      <c r="D9053" t="s">
        <v>14</v>
      </c>
      <c r="E9053" t="s">
        <v>867</v>
      </c>
      <c r="F9053">
        <v>6227</v>
      </c>
      <c r="G9053" t="s">
        <v>868</v>
      </c>
      <c r="H9053" t="s">
        <v>16998</v>
      </c>
    </row>
    <row r="9054" spans="1:8">
      <c r="A9054" t="s">
        <v>42</v>
      </c>
      <c r="B9054">
        <v>102280650</v>
      </c>
      <c r="C9054">
        <v>102281220</v>
      </c>
      <c r="D9054" t="s">
        <v>1</v>
      </c>
      <c r="E9054" t="s">
        <v>14675</v>
      </c>
      <c r="F9054">
        <v>570</v>
      </c>
      <c r="G9054" t="s">
        <v>14676</v>
      </c>
      <c r="H9054" t="s">
        <v>16999</v>
      </c>
    </row>
    <row r="9055" spans="1:8">
      <c r="A9055" t="s">
        <v>5</v>
      </c>
      <c r="B9055">
        <v>9490936</v>
      </c>
      <c r="C9055">
        <v>9508648</v>
      </c>
      <c r="D9055" t="s">
        <v>14</v>
      </c>
      <c r="E9055" t="s">
        <v>8514</v>
      </c>
      <c r="F9055">
        <v>17712</v>
      </c>
      <c r="G9055" t="s">
        <v>8515</v>
      </c>
      <c r="H9055" t="s">
        <v>17000</v>
      </c>
    </row>
    <row r="9056" spans="1:8">
      <c r="A9056" t="s">
        <v>49</v>
      </c>
      <c r="B9056">
        <v>20907148</v>
      </c>
      <c r="C9056">
        <v>20929595</v>
      </c>
      <c r="D9056" t="s">
        <v>14</v>
      </c>
      <c r="E9056" t="s">
        <v>1155</v>
      </c>
      <c r="F9056">
        <v>22447</v>
      </c>
      <c r="G9056" t="s">
        <v>1156</v>
      </c>
      <c r="H9056" t="s">
        <v>17001</v>
      </c>
    </row>
    <row r="9057" spans="1:8">
      <c r="A9057" t="s">
        <v>119</v>
      </c>
      <c r="B9057">
        <v>56419830</v>
      </c>
      <c r="C9057">
        <v>56448256</v>
      </c>
      <c r="D9057" t="s">
        <v>1</v>
      </c>
      <c r="E9057" t="s">
        <v>8762</v>
      </c>
      <c r="F9057">
        <v>28426</v>
      </c>
      <c r="G9057" t="s">
        <v>8763</v>
      </c>
      <c r="H9057" t="s">
        <v>17002</v>
      </c>
    </row>
    <row r="9058" spans="1:8">
      <c r="A9058" t="s">
        <v>5</v>
      </c>
      <c r="B9058">
        <v>219410943</v>
      </c>
      <c r="C9058">
        <v>219427536</v>
      </c>
      <c r="D9058" t="s">
        <v>1</v>
      </c>
      <c r="E9058" t="s">
        <v>1756</v>
      </c>
      <c r="F9058">
        <v>16593</v>
      </c>
      <c r="G9058" t="s">
        <v>1757</v>
      </c>
      <c r="H9058" t="s">
        <v>17003</v>
      </c>
    </row>
    <row r="9059" spans="1:8">
      <c r="A9059" t="s">
        <v>13</v>
      </c>
      <c r="B9059">
        <v>3784131</v>
      </c>
      <c r="C9059">
        <v>3789974</v>
      </c>
      <c r="D9059" t="s">
        <v>1</v>
      </c>
      <c r="E9059" t="s">
        <v>3013</v>
      </c>
      <c r="F9059">
        <v>5843</v>
      </c>
      <c r="G9059" t="s">
        <v>3014</v>
      </c>
      <c r="H9059" t="s">
        <v>17004</v>
      </c>
    </row>
    <row r="9060" spans="1:8">
      <c r="A9060" t="s">
        <v>348</v>
      </c>
      <c r="B9060">
        <v>79973071</v>
      </c>
      <c r="C9060">
        <v>79985519</v>
      </c>
      <c r="D9060" t="s">
        <v>1</v>
      </c>
      <c r="E9060" t="s">
        <v>3226</v>
      </c>
      <c r="F9060">
        <v>12448</v>
      </c>
      <c r="G9060" t="s">
        <v>3227</v>
      </c>
      <c r="H9060" t="s">
        <v>17005</v>
      </c>
    </row>
    <row r="9061" spans="1:8">
      <c r="A9061" t="s">
        <v>158</v>
      </c>
      <c r="B9061">
        <v>65941524</v>
      </c>
      <c r="C9061">
        <v>65962772</v>
      </c>
      <c r="D9061" t="s">
        <v>14</v>
      </c>
      <c r="E9061" t="s">
        <v>2011</v>
      </c>
      <c r="F9061">
        <v>21248</v>
      </c>
      <c r="G9061" t="s">
        <v>2012</v>
      </c>
      <c r="H9061" t="s">
        <v>17006</v>
      </c>
    </row>
    <row r="9062" spans="1:8">
      <c r="A9062" t="s">
        <v>158</v>
      </c>
      <c r="B9062">
        <v>35343915</v>
      </c>
      <c r="C9062">
        <v>35378313</v>
      </c>
      <c r="D9062" t="s">
        <v>14</v>
      </c>
      <c r="E9062" t="s">
        <v>15867</v>
      </c>
      <c r="F9062">
        <v>34398</v>
      </c>
      <c r="G9062" t="s">
        <v>15868</v>
      </c>
      <c r="H9062" t="s">
        <v>17007</v>
      </c>
    </row>
    <row r="9063" spans="1:8">
      <c r="A9063" t="s">
        <v>106</v>
      </c>
      <c r="B9063">
        <v>101214440</v>
      </c>
      <c r="C9063">
        <v>101296583</v>
      </c>
      <c r="D9063" t="s">
        <v>1</v>
      </c>
      <c r="E9063" t="s">
        <v>4299</v>
      </c>
      <c r="F9063">
        <v>82143</v>
      </c>
      <c r="G9063" t="s">
        <v>4300</v>
      </c>
      <c r="H9063" t="s">
        <v>17008</v>
      </c>
    </row>
    <row r="9064" spans="1:8">
      <c r="A9064" t="s">
        <v>73</v>
      </c>
      <c r="B9064">
        <v>64520146</v>
      </c>
      <c r="C9064">
        <v>64522046</v>
      </c>
      <c r="D9064" t="s">
        <v>1</v>
      </c>
      <c r="E9064" t="s">
        <v>9023</v>
      </c>
      <c r="F9064">
        <v>1900</v>
      </c>
      <c r="G9064" t="s">
        <v>9024</v>
      </c>
      <c r="H9064" t="s">
        <v>17009</v>
      </c>
    </row>
    <row r="9065" spans="1:8">
      <c r="A9065" t="s">
        <v>35</v>
      </c>
      <c r="B9065">
        <v>31849672</v>
      </c>
      <c r="C9065">
        <v>31856581</v>
      </c>
      <c r="D9065" t="s">
        <v>1</v>
      </c>
      <c r="E9065" t="s">
        <v>904</v>
      </c>
      <c r="F9065">
        <v>6909</v>
      </c>
      <c r="G9065" t="s">
        <v>905</v>
      </c>
      <c r="H9065" t="s">
        <v>17010</v>
      </c>
    </row>
    <row r="9066" spans="1:8">
      <c r="A9066" t="s">
        <v>73</v>
      </c>
      <c r="B9066">
        <v>14405956</v>
      </c>
      <c r="C9066">
        <v>14420130</v>
      </c>
      <c r="D9066" t="s">
        <v>14</v>
      </c>
      <c r="E9066" t="s">
        <v>1753</v>
      </c>
      <c r="F9066">
        <v>14174</v>
      </c>
      <c r="G9066" t="s">
        <v>1754</v>
      </c>
      <c r="H9066" t="s">
        <v>17011</v>
      </c>
    </row>
    <row r="9067" spans="1:8">
      <c r="A9067" t="s">
        <v>98</v>
      </c>
      <c r="B9067">
        <v>93220183</v>
      </c>
      <c r="C9067">
        <v>93221941</v>
      </c>
      <c r="D9067" t="s">
        <v>14</v>
      </c>
      <c r="E9067" t="s">
        <v>631</v>
      </c>
      <c r="F9067">
        <v>1758</v>
      </c>
      <c r="G9067" t="s">
        <v>632</v>
      </c>
      <c r="H9067" t="s">
        <v>17012</v>
      </c>
    </row>
    <row r="9068" spans="1:8">
      <c r="A9068" t="s">
        <v>135</v>
      </c>
      <c r="B9068">
        <v>74561481</v>
      </c>
      <c r="C9068">
        <v>74580819</v>
      </c>
      <c r="D9068" t="s">
        <v>14</v>
      </c>
      <c r="E9068" t="s">
        <v>455</v>
      </c>
      <c r="F9068">
        <v>19338</v>
      </c>
      <c r="G9068" t="s">
        <v>456</v>
      </c>
      <c r="H9068" t="s">
        <v>17013</v>
      </c>
    </row>
    <row r="9069" spans="1:8">
      <c r="A9069" t="s">
        <v>13</v>
      </c>
      <c r="B9069">
        <v>85692171</v>
      </c>
      <c r="C9069">
        <v>85695016</v>
      </c>
      <c r="D9069" t="s">
        <v>1</v>
      </c>
      <c r="E9069" t="s">
        <v>493</v>
      </c>
      <c r="F9069">
        <v>2845</v>
      </c>
      <c r="G9069" t="s">
        <v>494</v>
      </c>
      <c r="H9069" t="s">
        <v>17014</v>
      </c>
    </row>
    <row r="9070" spans="1:8">
      <c r="A9070" t="s">
        <v>25</v>
      </c>
      <c r="B9070">
        <v>8674619</v>
      </c>
      <c r="C9070">
        <v>8716500</v>
      </c>
      <c r="D9070" t="s">
        <v>1</v>
      </c>
      <c r="E9070" t="s">
        <v>268</v>
      </c>
      <c r="F9070">
        <v>41881</v>
      </c>
      <c r="G9070" t="s">
        <v>269</v>
      </c>
      <c r="H9070" t="s">
        <v>17015</v>
      </c>
    </row>
    <row r="9071" spans="1:8">
      <c r="A9071" t="s">
        <v>35</v>
      </c>
      <c r="B9071">
        <v>76184203</v>
      </c>
      <c r="C9071">
        <v>76201632</v>
      </c>
      <c r="D9071" t="s">
        <v>14</v>
      </c>
      <c r="E9071" t="s">
        <v>1408</v>
      </c>
      <c r="F9071">
        <v>17429</v>
      </c>
      <c r="G9071" t="s">
        <v>1409</v>
      </c>
      <c r="H9071" t="s">
        <v>17016</v>
      </c>
    </row>
    <row r="9072" spans="1:8">
      <c r="A9072" t="s">
        <v>175</v>
      </c>
      <c r="B9072">
        <v>28505922</v>
      </c>
      <c r="C9072">
        <v>28508315</v>
      </c>
      <c r="D9072" t="s">
        <v>1</v>
      </c>
      <c r="E9072" t="s">
        <v>11370</v>
      </c>
      <c r="F9072">
        <v>2393</v>
      </c>
      <c r="G9072" t="s">
        <v>11371</v>
      </c>
      <c r="H9072" t="s">
        <v>17017</v>
      </c>
    </row>
    <row r="9073" spans="1:8">
      <c r="A9073" t="s">
        <v>35</v>
      </c>
      <c r="B9073">
        <v>65198431</v>
      </c>
      <c r="C9073">
        <v>65198524</v>
      </c>
      <c r="D9073" t="s">
        <v>14</v>
      </c>
      <c r="E9073" t="s">
        <v>17018</v>
      </c>
      <c r="F9073">
        <v>93</v>
      </c>
      <c r="G9073" t="s">
        <v>17019</v>
      </c>
      <c r="H9073" t="s">
        <v>17020</v>
      </c>
    </row>
    <row r="9074" spans="1:8">
      <c r="A9074" t="s">
        <v>21</v>
      </c>
      <c r="B9074">
        <v>99955380</v>
      </c>
      <c r="C9074">
        <v>99966461</v>
      </c>
      <c r="D9074" t="s">
        <v>14</v>
      </c>
      <c r="E9074" t="s">
        <v>16087</v>
      </c>
      <c r="F9074">
        <v>11081</v>
      </c>
      <c r="G9074" t="s">
        <v>16088</v>
      </c>
      <c r="H9074" t="s">
        <v>17021</v>
      </c>
    </row>
    <row r="9075" spans="1:8">
      <c r="A9075" t="s">
        <v>13</v>
      </c>
      <c r="B9075">
        <v>46771823</v>
      </c>
      <c r="C9075">
        <v>46775047</v>
      </c>
      <c r="D9075" t="s">
        <v>1</v>
      </c>
      <c r="E9075" t="s">
        <v>6323</v>
      </c>
      <c r="F9075">
        <v>3224</v>
      </c>
      <c r="G9075" t="s">
        <v>6324</v>
      </c>
      <c r="H9075" t="s">
        <v>17022</v>
      </c>
    </row>
    <row r="9076" spans="1:8">
      <c r="A9076" t="s">
        <v>73</v>
      </c>
      <c r="B9076">
        <v>31431682</v>
      </c>
      <c r="C9076">
        <v>31451747</v>
      </c>
      <c r="D9076" t="s">
        <v>1</v>
      </c>
      <c r="E9076" t="s">
        <v>3353</v>
      </c>
      <c r="F9076">
        <v>20065</v>
      </c>
      <c r="G9076" t="s">
        <v>3354</v>
      </c>
      <c r="H9076" t="s">
        <v>17023</v>
      </c>
    </row>
    <row r="9077" spans="1:8">
      <c r="A9077" t="s">
        <v>175</v>
      </c>
      <c r="B9077">
        <v>91162972</v>
      </c>
      <c r="C9077">
        <v>91172764</v>
      </c>
      <c r="D9077" t="s">
        <v>14</v>
      </c>
      <c r="E9077" t="s">
        <v>6391</v>
      </c>
      <c r="F9077">
        <v>9792</v>
      </c>
      <c r="G9077" t="s">
        <v>6392</v>
      </c>
      <c r="H9077" t="s">
        <v>17024</v>
      </c>
    </row>
    <row r="9078" spans="1:8">
      <c r="A9078" t="s">
        <v>158</v>
      </c>
      <c r="B9078">
        <v>35771355</v>
      </c>
      <c r="C9078">
        <v>35804870</v>
      </c>
      <c r="D9078" t="s">
        <v>14</v>
      </c>
      <c r="E9078" t="s">
        <v>3547</v>
      </c>
      <c r="F9078">
        <v>33515</v>
      </c>
      <c r="G9078" t="s">
        <v>3548</v>
      </c>
      <c r="H9078" t="s">
        <v>17025</v>
      </c>
    </row>
    <row r="9079" spans="1:8">
      <c r="A9079" t="s">
        <v>73</v>
      </c>
      <c r="B9079">
        <v>132224770</v>
      </c>
      <c r="C9079">
        <v>132228810</v>
      </c>
      <c r="D9079" t="s">
        <v>1</v>
      </c>
      <c r="E9079" t="s">
        <v>474</v>
      </c>
      <c r="F9079">
        <v>4040</v>
      </c>
      <c r="G9079" t="s">
        <v>475</v>
      </c>
      <c r="H9079" t="s">
        <v>17026</v>
      </c>
    </row>
    <row r="9080" spans="1:8">
      <c r="A9080" t="s">
        <v>9</v>
      </c>
      <c r="B9080">
        <v>44402856</v>
      </c>
      <c r="C9080">
        <v>44434469</v>
      </c>
      <c r="D9080" t="s">
        <v>14</v>
      </c>
      <c r="E9080" t="s">
        <v>13903</v>
      </c>
      <c r="F9080">
        <v>31613</v>
      </c>
      <c r="G9080" t="s">
        <v>13904</v>
      </c>
      <c r="H9080" t="s">
        <v>17027</v>
      </c>
    </row>
    <row r="9081" spans="1:8">
      <c r="A9081" t="s">
        <v>175</v>
      </c>
      <c r="B9081">
        <v>65994642</v>
      </c>
      <c r="C9081">
        <v>65998562</v>
      </c>
      <c r="D9081" t="s">
        <v>1</v>
      </c>
      <c r="E9081" t="s">
        <v>5314</v>
      </c>
      <c r="F9081">
        <v>3920</v>
      </c>
      <c r="G9081" t="s">
        <v>5315</v>
      </c>
      <c r="H9081" t="s">
        <v>17028</v>
      </c>
    </row>
    <row r="9082" spans="1:8">
      <c r="A9082" t="s">
        <v>49</v>
      </c>
      <c r="B9082">
        <v>125617462</v>
      </c>
      <c r="C9082">
        <v>125622410</v>
      </c>
      <c r="D9082" t="s">
        <v>1</v>
      </c>
      <c r="E9082" t="s">
        <v>1110</v>
      </c>
      <c r="F9082">
        <v>4948</v>
      </c>
      <c r="G9082" t="s">
        <v>1111</v>
      </c>
      <c r="H9082" t="s">
        <v>17029</v>
      </c>
    </row>
    <row r="9083" spans="1:8">
      <c r="A9083" t="s">
        <v>185</v>
      </c>
      <c r="B9083">
        <v>43272142</v>
      </c>
      <c r="C9083">
        <v>43272339</v>
      </c>
      <c r="D9083" t="s">
        <v>1</v>
      </c>
      <c r="E9083" t="s">
        <v>5531</v>
      </c>
      <c r="F9083">
        <v>197</v>
      </c>
      <c r="G9083" t="s">
        <v>5532</v>
      </c>
      <c r="H9083" t="s">
        <v>17030</v>
      </c>
    </row>
    <row r="9084" spans="1:8">
      <c r="A9084" t="s">
        <v>119</v>
      </c>
      <c r="B9084">
        <v>53265330</v>
      </c>
      <c r="C9084">
        <v>53272498</v>
      </c>
      <c r="D9084" t="s">
        <v>14</v>
      </c>
      <c r="E9084" t="s">
        <v>1973</v>
      </c>
      <c r="F9084">
        <v>7168</v>
      </c>
      <c r="G9084" t="s">
        <v>1974</v>
      </c>
      <c r="H9084" t="s">
        <v>17031</v>
      </c>
    </row>
    <row r="9085" spans="1:8">
      <c r="A9085" t="s">
        <v>25</v>
      </c>
      <c r="B9085">
        <v>1601102</v>
      </c>
      <c r="C9085">
        <v>1601590</v>
      </c>
      <c r="D9085" t="s">
        <v>1</v>
      </c>
      <c r="E9085" t="s">
        <v>8817</v>
      </c>
      <c r="F9085">
        <v>488</v>
      </c>
      <c r="G9085" t="s">
        <v>8818</v>
      </c>
      <c r="H9085" t="s">
        <v>17032</v>
      </c>
    </row>
    <row r="9086" spans="1:8">
      <c r="A9086" t="s">
        <v>102</v>
      </c>
      <c r="B9086">
        <v>36509799</v>
      </c>
      <c r="C9086">
        <v>36510208</v>
      </c>
      <c r="D9086" t="s">
        <v>1</v>
      </c>
      <c r="E9086" t="s">
        <v>17033</v>
      </c>
      <c r="F9086">
        <v>409</v>
      </c>
      <c r="G9086" t="s">
        <v>17034</v>
      </c>
      <c r="H9086" t="s">
        <v>17035</v>
      </c>
    </row>
    <row r="9087" spans="1:8">
      <c r="A9087" t="s">
        <v>135</v>
      </c>
      <c r="B9087">
        <v>6237962</v>
      </c>
      <c r="C9087">
        <v>6264037</v>
      </c>
      <c r="D9087" t="s">
        <v>1</v>
      </c>
      <c r="E9087" t="s">
        <v>2314</v>
      </c>
      <c r="F9087">
        <v>26075</v>
      </c>
      <c r="G9087" t="s">
        <v>2315</v>
      </c>
      <c r="H9087" t="s">
        <v>17036</v>
      </c>
    </row>
    <row r="9088" spans="1:8">
      <c r="A9088" t="s">
        <v>119</v>
      </c>
      <c r="B9088">
        <v>85701745</v>
      </c>
      <c r="C9088">
        <v>85704704</v>
      </c>
      <c r="D9088" t="s">
        <v>14</v>
      </c>
      <c r="E9088" t="s">
        <v>120</v>
      </c>
      <c r="F9088">
        <v>2959</v>
      </c>
      <c r="G9088" t="s">
        <v>121</v>
      </c>
      <c r="H9088" t="s">
        <v>17037</v>
      </c>
    </row>
    <row r="9089" spans="1:8">
      <c r="A9089" t="s">
        <v>292</v>
      </c>
      <c r="B9089">
        <v>111274562</v>
      </c>
      <c r="C9089">
        <v>111277625</v>
      </c>
      <c r="D9089" t="s">
        <v>14</v>
      </c>
      <c r="E9089" t="s">
        <v>6403</v>
      </c>
      <c r="F9089">
        <v>3063</v>
      </c>
      <c r="G9089" t="s">
        <v>6404</v>
      </c>
      <c r="H9089" t="s">
        <v>17038</v>
      </c>
    </row>
    <row r="9090" spans="1:8">
      <c r="A9090" t="s">
        <v>175</v>
      </c>
      <c r="B9090">
        <v>76577977</v>
      </c>
      <c r="C9090">
        <v>76588078</v>
      </c>
      <c r="D9090" t="s">
        <v>1</v>
      </c>
      <c r="E9090" t="s">
        <v>2554</v>
      </c>
      <c r="F9090">
        <v>10101</v>
      </c>
      <c r="G9090" t="s">
        <v>2555</v>
      </c>
      <c r="H9090" t="s">
        <v>17039</v>
      </c>
    </row>
    <row r="9091" spans="1:8">
      <c r="A9091" t="s">
        <v>13</v>
      </c>
      <c r="B9091">
        <v>1000431</v>
      </c>
      <c r="C9091">
        <v>1003804</v>
      </c>
      <c r="D9091" t="s">
        <v>14</v>
      </c>
      <c r="E9091" t="s">
        <v>10020</v>
      </c>
      <c r="F9091">
        <v>3373</v>
      </c>
      <c r="G9091" t="s">
        <v>10021</v>
      </c>
      <c r="H9091" t="s">
        <v>17040</v>
      </c>
    </row>
    <row r="9092" spans="1:8">
      <c r="A9092" t="s">
        <v>98</v>
      </c>
      <c r="B9092">
        <v>15858833</v>
      </c>
      <c r="C9092">
        <v>15885271</v>
      </c>
      <c r="D9092" t="s">
        <v>1</v>
      </c>
      <c r="E9092" t="s">
        <v>2507</v>
      </c>
      <c r="F9092">
        <v>26438</v>
      </c>
      <c r="G9092" t="s">
        <v>2508</v>
      </c>
      <c r="H9092" t="s">
        <v>17041</v>
      </c>
    </row>
    <row r="9093" spans="1:8">
      <c r="A9093" t="s">
        <v>158</v>
      </c>
      <c r="B9093">
        <v>38412642</v>
      </c>
      <c r="C9093">
        <v>38416919</v>
      </c>
      <c r="D9093" t="s">
        <v>14</v>
      </c>
      <c r="E9093" t="s">
        <v>14773</v>
      </c>
      <c r="F9093">
        <v>4277</v>
      </c>
      <c r="G9093" t="s">
        <v>14774</v>
      </c>
      <c r="H9093" t="s">
        <v>17042</v>
      </c>
    </row>
    <row r="9094" spans="1:8">
      <c r="A9094" t="s">
        <v>175</v>
      </c>
      <c r="B9094">
        <v>101549041</v>
      </c>
      <c r="C9094">
        <v>101569437</v>
      </c>
      <c r="D9094" t="s">
        <v>14</v>
      </c>
      <c r="E9094" t="s">
        <v>6310</v>
      </c>
      <c r="F9094">
        <v>20396</v>
      </c>
      <c r="G9094" t="s">
        <v>6311</v>
      </c>
      <c r="H9094" t="s">
        <v>17043</v>
      </c>
    </row>
    <row r="9095" spans="1:8">
      <c r="A9095" t="s">
        <v>5</v>
      </c>
      <c r="B9095">
        <v>207013743</v>
      </c>
      <c r="C9095">
        <v>207017234</v>
      </c>
      <c r="D9095" t="s">
        <v>1</v>
      </c>
      <c r="E9095" t="s">
        <v>4171</v>
      </c>
      <c r="F9095">
        <v>3491</v>
      </c>
      <c r="G9095" t="s">
        <v>4172</v>
      </c>
      <c r="H9095" t="s">
        <v>17044</v>
      </c>
    </row>
    <row r="9096" spans="1:8">
      <c r="A9096" t="s">
        <v>42</v>
      </c>
      <c r="B9096">
        <v>6618131</v>
      </c>
      <c r="C9096">
        <v>6624891</v>
      </c>
      <c r="D9096" t="s">
        <v>14</v>
      </c>
      <c r="E9096" t="s">
        <v>3588</v>
      </c>
      <c r="F9096">
        <v>6760</v>
      </c>
      <c r="G9096" t="s">
        <v>17045</v>
      </c>
      <c r="H9096" t="s">
        <v>17046</v>
      </c>
    </row>
    <row r="9097" spans="1:8">
      <c r="A9097" t="s">
        <v>35</v>
      </c>
      <c r="B9097">
        <v>35050766</v>
      </c>
      <c r="C9097">
        <v>35078948</v>
      </c>
      <c r="D9097" t="s">
        <v>1</v>
      </c>
      <c r="E9097" t="s">
        <v>16163</v>
      </c>
      <c r="F9097">
        <v>28182</v>
      </c>
      <c r="G9097" t="s">
        <v>16164</v>
      </c>
      <c r="H9097" t="s">
        <v>17047</v>
      </c>
    </row>
    <row r="9098" spans="1:8">
      <c r="A9098" t="s">
        <v>73</v>
      </c>
      <c r="B9098">
        <v>14270933</v>
      </c>
      <c r="C9098">
        <v>14280545</v>
      </c>
      <c r="D9098" t="s">
        <v>14</v>
      </c>
      <c r="E9098" t="s">
        <v>1753</v>
      </c>
      <c r="F9098">
        <v>9612</v>
      </c>
      <c r="G9098" t="s">
        <v>1754</v>
      </c>
      <c r="H9098" t="s">
        <v>17048</v>
      </c>
    </row>
    <row r="9099" spans="1:8">
      <c r="A9099" t="s">
        <v>35</v>
      </c>
      <c r="B9099">
        <v>51379746</v>
      </c>
      <c r="C9099">
        <v>51387785</v>
      </c>
      <c r="D9099" t="s">
        <v>1</v>
      </c>
      <c r="E9099" t="s">
        <v>13151</v>
      </c>
      <c r="F9099">
        <v>8039</v>
      </c>
      <c r="G9099" t="s">
        <v>13152</v>
      </c>
      <c r="H9099" t="s">
        <v>17049</v>
      </c>
    </row>
    <row r="9100" spans="1:8">
      <c r="A9100" t="s">
        <v>5</v>
      </c>
      <c r="B9100">
        <v>101584742</v>
      </c>
      <c r="C9100">
        <v>101587536</v>
      </c>
      <c r="D9100" t="s">
        <v>14</v>
      </c>
      <c r="E9100" t="s">
        <v>8790</v>
      </c>
      <c r="F9100">
        <v>2794</v>
      </c>
      <c r="G9100" t="s">
        <v>8791</v>
      </c>
      <c r="H9100" t="s">
        <v>17050</v>
      </c>
    </row>
    <row r="9101" spans="1:8">
      <c r="A9101" t="s">
        <v>35</v>
      </c>
      <c r="B9101">
        <v>104135847</v>
      </c>
      <c r="C9101">
        <v>104139768</v>
      </c>
      <c r="D9101" t="s">
        <v>14</v>
      </c>
      <c r="E9101" t="s">
        <v>4195</v>
      </c>
      <c r="F9101">
        <v>3921</v>
      </c>
      <c r="G9101" t="s">
        <v>4196</v>
      </c>
      <c r="H9101" t="s">
        <v>17051</v>
      </c>
    </row>
    <row r="9102" spans="1:8">
      <c r="A9102" t="s">
        <v>119</v>
      </c>
      <c r="B9102">
        <v>19653717</v>
      </c>
      <c r="C9102">
        <v>19659204</v>
      </c>
      <c r="D9102" t="s">
        <v>14</v>
      </c>
      <c r="E9102" t="s">
        <v>2180</v>
      </c>
      <c r="F9102">
        <v>5487</v>
      </c>
      <c r="G9102" t="s">
        <v>2181</v>
      </c>
      <c r="H9102" t="s">
        <v>17052</v>
      </c>
    </row>
    <row r="9103" spans="1:8">
      <c r="A9103" t="s">
        <v>73</v>
      </c>
      <c r="B9103">
        <v>139884405</v>
      </c>
      <c r="C9103">
        <v>139885454</v>
      </c>
      <c r="D9103" t="s">
        <v>14</v>
      </c>
      <c r="E9103" t="s">
        <v>720</v>
      </c>
      <c r="F9103">
        <v>1049</v>
      </c>
      <c r="G9103" t="s">
        <v>721</v>
      </c>
      <c r="H9103" t="s">
        <v>17053</v>
      </c>
    </row>
    <row r="9104" spans="1:8">
      <c r="A9104" t="s">
        <v>42</v>
      </c>
      <c r="B9104">
        <v>72954211</v>
      </c>
      <c r="C9104">
        <v>72957974</v>
      </c>
      <c r="D9104" t="s">
        <v>1</v>
      </c>
      <c r="E9104" t="s">
        <v>17054</v>
      </c>
      <c r="F9104">
        <v>3763</v>
      </c>
      <c r="G9104" t="s">
        <v>17055</v>
      </c>
      <c r="H9104" t="s">
        <v>17056</v>
      </c>
    </row>
    <row r="9105" spans="1:8">
      <c r="A9105" t="s">
        <v>158</v>
      </c>
      <c r="B9105">
        <v>722678</v>
      </c>
      <c r="C9105">
        <v>729318</v>
      </c>
      <c r="D9105" t="s">
        <v>1</v>
      </c>
      <c r="E9105" t="s">
        <v>9165</v>
      </c>
      <c r="F9105">
        <v>6640</v>
      </c>
      <c r="G9105" t="s">
        <v>9166</v>
      </c>
      <c r="H9105" t="s">
        <v>17057</v>
      </c>
    </row>
    <row r="9106" spans="1:8">
      <c r="A9106" t="s">
        <v>63</v>
      </c>
      <c r="B9106">
        <v>30803071</v>
      </c>
      <c r="C9106">
        <v>30804524</v>
      </c>
      <c r="D9106" t="s">
        <v>14</v>
      </c>
      <c r="E9106" t="s">
        <v>17058</v>
      </c>
      <c r="F9106">
        <v>1453</v>
      </c>
      <c r="G9106" t="s">
        <v>17059</v>
      </c>
      <c r="H9106" t="s">
        <v>17060</v>
      </c>
    </row>
    <row r="9107" spans="1:8">
      <c r="A9107" t="s">
        <v>158</v>
      </c>
      <c r="B9107">
        <v>29112936</v>
      </c>
      <c r="C9107">
        <v>29120690</v>
      </c>
      <c r="D9107" t="s">
        <v>1</v>
      </c>
      <c r="E9107" t="s">
        <v>8129</v>
      </c>
      <c r="F9107">
        <v>7754</v>
      </c>
      <c r="G9107" t="s">
        <v>8130</v>
      </c>
      <c r="H9107" t="s">
        <v>17061</v>
      </c>
    </row>
    <row r="9108" spans="1:8">
      <c r="A9108" t="s">
        <v>25</v>
      </c>
      <c r="B9108">
        <v>211952259</v>
      </c>
      <c r="C9108">
        <v>211956844</v>
      </c>
      <c r="D9108" t="s">
        <v>1</v>
      </c>
      <c r="E9108" t="s">
        <v>864</v>
      </c>
      <c r="F9108">
        <v>4585</v>
      </c>
      <c r="G9108" t="s">
        <v>865</v>
      </c>
      <c r="H9108" t="s">
        <v>17062</v>
      </c>
    </row>
    <row r="9109" spans="1:8">
      <c r="A9109" t="s">
        <v>25</v>
      </c>
      <c r="B9109">
        <v>205138290</v>
      </c>
      <c r="C9109">
        <v>205156934</v>
      </c>
      <c r="D9109" t="s">
        <v>1</v>
      </c>
      <c r="E9109" t="s">
        <v>17063</v>
      </c>
      <c r="F9109">
        <v>18644</v>
      </c>
      <c r="G9109" t="s">
        <v>17064</v>
      </c>
      <c r="H9109" t="s">
        <v>17065</v>
      </c>
    </row>
    <row r="9110" spans="1:8">
      <c r="A9110" t="s">
        <v>106</v>
      </c>
      <c r="B9110">
        <v>7176887</v>
      </c>
      <c r="C9110">
        <v>7187756</v>
      </c>
      <c r="D9110" t="s">
        <v>14</v>
      </c>
      <c r="E9110" t="s">
        <v>2272</v>
      </c>
      <c r="F9110">
        <v>10869</v>
      </c>
      <c r="G9110" t="s">
        <v>2273</v>
      </c>
      <c r="H9110" t="s">
        <v>17066</v>
      </c>
    </row>
    <row r="9111" spans="1:8">
      <c r="A9111" t="s">
        <v>49</v>
      </c>
      <c r="B9111">
        <v>414781</v>
      </c>
      <c r="C9111">
        <v>418207</v>
      </c>
      <c r="D9111" t="s">
        <v>14</v>
      </c>
      <c r="E9111" t="s">
        <v>5926</v>
      </c>
      <c r="F9111">
        <v>3426</v>
      </c>
      <c r="G9111" t="s">
        <v>15129</v>
      </c>
      <c r="H9111" t="s">
        <v>17067</v>
      </c>
    </row>
    <row r="9112" spans="1:8">
      <c r="A9112" t="s">
        <v>348</v>
      </c>
      <c r="B9112">
        <v>48460171</v>
      </c>
      <c r="C9112">
        <v>48460594</v>
      </c>
      <c r="D9112" t="s">
        <v>14</v>
      </c>
      <c r="E9112" t="s">
        <v>17068</v>
      </c>
      <c r="F9112">
        <v>423</v>
      </c>
      <c r="G9112" t="s">
        <v>17069</v>
      </c>
      <c r="H9112" t="s">
        <v>17070</v>
      </c>
    </row>
    <row r="9113" spans="1:8">
      <c r="A9113" t="s">
        <v>13</v>
      </c>
      <c r="B9113">
        <v>17899754</v>
      </c>
      <c r="C9113">
        <v>18029623</v>
      </c>
      <c r="D9113" t="s">
        <v>1</v>
      </c>
      <c r="E9113" t="s">
        <v>8796</v>
      </c>
      <c r="F9113">
        <v>129869</v>
      </c>
      <c r="G9113" t="s">
        <v>8797</v>
      </c>
      <c r="H9113" t="s">
        <v>17071</v>
      </c>
    </row>
    <row r="9114" spans="1:8">
      <c r="A9114" t="s">
        <v>5</v>
      </c>
      <c r="B9114">
        <v>32399131</v>
      </c>
      <c r="C9114">
        <v>32418022</v>
      </c>
      <c r="D9114" t="s">
        <v>14</v>
      </c>
      <c r="E9114" t="s">
        <v>1089</v>
      </c>
      <c r="F9114">
        <v>18891</v>
      </c>
      <c r="G9114" t="s">
        <v>1090</v>
      </c>
      <c r="H9114" t="s">
        <v>17072</v>
      </c>
    </row>
    <row r="9115" spans="1:8">
      <c r="A9115" t="s">
        <v>42</v>
      </c>
      <c r="B9115">
        <v>8062112</v>
      </c>
      <c r="C9115">
        <v>8099878</v>
      </c>
      <c r="D9115" t="s">
        <v>14</v>
      </c>
      <c r="E9115" t="s">
        <v>15303</v>
      </c>
      <c r="F9115">
        <v>37766</v>
      </c>
      <c r="G9115" t="s">
        <v>15304</v>
      </c>
      <c r="H9115" t="s">
        <v>17073</v>
      </c>
    </row>
    <row r="9116" spans="1:8">
      <c r="A9116" t="s">
        <v>5</v>
      </c>
      <c r="B9116">
        <v>9517036</v>
      </c>
      <c r="C9116">
        <v>9520937</v>
      </c>
      <c r="D9116" t="s">
        <v>14</v>
      </c>
      <c r="E9116" t="s">
        <v>8514</v>
      </c>
      <c r="F9116">
        <v>3901</v>
      </c>
      <c r="G9116" t="s">
        <v>8515</v>
      </c>
      <c r="H9116" t="s">
        <v>17074</v>
      </c>
    </row>
    <row r="9117" spans="1:8">
      <c r="A9117" t="s">
        <v>106</v>
      </c>
      <c r="B9117">
        <v>152650864</v>
      </c>
      <c r="C9117">
        <v>152653025</v>
      </c>
      <c r="D9117" t="s">
        <v>1</v>
      </c>
      <c r="E9117" t="s">
        <v>4130</v>
      </c>
      <c r="F9117">
        <v>2161</v>
      </c>
      <c r="G9117" t="s">
        <v>4131</v>
      </c>
      <c r="H9117" t="s">
        <v>17075</v>
      </c>
    </row>
    <row r="9118" spans="1:8">
      <c r="A9118" t="s">
        <v>5</v>
      </c>
      <c r="B9118">
        <v>136467002</v>
      </c>
      <c r="C9118">
        <v>136467801</v>
      </c>
      <c r="D9118" t="s">
        <v>14</v>
      </c>
      <c r="E9118" t="s">
        <v>798</v>
      </c>
      <c r="F9118">
        <v>799</v>
      </c>
      <c r="G9118" t="s">
        <v>799</v>
      </c>
      <c r="H9118" t="s">
        <v>17076</v>
      </c>
    </row>
    <row r="9119" spans="1:8">
      <c r="A9119" t="s">
        <v>63</v>
      </c>
      <c r="B9119">
        <v>34446223</v>
      </c>
      <c r="C9119">
        <v>34487570</v>
      </c>
      <c r="D9119" t="s">
        <v>14</v>
      </c>
      <c r="E9119" t="s">
        <v>4596</v>
      </c>
      <c r="F9119">
        <v>41347</v>
      </c>
      <c r="G9119" t="s">
        <v>4597</v>
      </c>
      <c r="H9119" t="s">
        <v>17077</v>
      </c>
    </row>
    <row r="9120" spans="1:8">
      <c r="A9120" t="s">
        <v>175</v>
      </c>
      <c r="B9120">
        <v>39885597</v>
      </c>
      <c r="C9120">
        <v>39885869</v>
      </c>
      <c r="D9120" t="s">
        <v>14</v>
      </c>
      <c r="E9120" t="s">
        <v>17078</v>
      </c>
      <c r="F9120">
        <v>272</v>
      </c>
      <c r="G9120" t="s">
        <v>17079</v>
      </c>
      <c r="H9120" t="s">
        <v>17080</v>
      </c>
    </row>
    <row r="9121" spans="1:8">
      <c r="A9121" t="s">
        <v>25</v>
      </c>
      <c r="B9121">
        <v>180147928</v>
      </c>
      <c r="C9121">
        <v>180148019</v>
      </c>
      <c r="D9121" t="s">
        <v>14</v>
      </c>
      <c r="E9121" t="s">
        <v>17081</v>
      </c>
      <c r="F9121">
        <v>91</v>
      </c>
      <c r="G9121" t="s">
        <v>17082</v>
      </c>
      <c r="H9121" t="s">
        <v>17083</v>
      </c>
    </row>
    <row r="9122" spans="1:8">
      <c r="A9122" t="s">
        <v>9</v>
      </c>
      <c r="B9122">
        <v>128890288</v>
      </c>
      <c r="C9122">
        <v>128890381</v>
      </c>
      <c r="D9122" t="s">
        <v>1</v>
      </c>
      <c r="E9122" t="s">
        <v>17084</v>
      </c>
      <c r="F9122">
        <v>93</v>
      </c>
      <c r="G9122" t="s">
        <v>17085</v>
      </c>
      <c r="H9122" t="s">
        <v>17086</v>
      </c>
    </row>
    <row r="9123" spans="1:8">
      <c r="A9123" t="s">
        <v>35</v>
      </c>
      <c r="B9123">
        <v>35522483</v>
      </c>
      <c r="C9123">
        <v>35548230</v>
      </c>
      <c r="D9123" t="s">
        <v>14</v>
      </c>
      <c r="E9123" t="s">
        <v>17087</v>
      </c>
      <c r="F9123">
        <v>25747</v>
      </c>
      <c r="G9123" t="s">
        <v>17088</v>
      </c>
      <c r="H9123" t="s">
        <v>17089</v>
      </c>
    </row>
    <row r="9124" spans="1:8">
      <c r="A9124" t="s">
        <v>73</v>
      </c>
      <c r="B9124">
        <v>56531792</v>
      </c>
      <c r="C9124">
        <v>56545403</v>
      </c>
      <c r="D9124" t="s">
        <v>14</v>
      </c>
      <c r="E9124" t="s">
        <v>190</v>
      </c>
      <c r="F9124">
        <v>13611</v>
      </c>
      <c r="G9124" t="s">
        <v>191</v>
      </c>
      <c r="H9124" t="s">
        <v>17090</v>
      </c>
    </row>
    <row r="9125" spans="1:8">
      <c r="A9125" t="s">
        <v>42</v>
      </c>
      <c r="B9125">
        <v>122019421</v>
      </c>
      <c r="C9125">
        <v>122033636</v>
      </c>
      <c r="D9125" t="s">
        <v>1</v>
      </c>
      <c r="E9125" t="s">
        <v>17091</v>
      </c>
      <c r="F9125">
        <v>14215</v>
      </c>
      <c r="G9125" t="s">
        <v>17092</v>
      </c>
      <c r="H9125" t="s">
        <v>17093</v>
      </c>
    </row>
    <row r="9126" spans="1:8">
      <c r="A9126" t="s">
        <v>158</v>
      </c>
      <c r="B9126">
        <v>47874111</v>
      </c>
      <c r="C9126">
        <v>47875920</v>
      </c>
      <c r="D9126" t="s">
        <v>14</v>
      </c>
      <c r="E9126" t="s">
        <v>16636</v>
      </c>
      <c r="F9126">
        <v>1809</v>
      </c>
      <c r="G9126" t="s">
        <v>16637</v>
      </c>
      <c r="H9126" t="s">
        <v>17094</v>
      </c>
    </row>
    <row r="9127" spans="1:8">
      <c r="A9127" t="s">
        <v>106</v>
      </c>
      <c r="B9127">
        <v>170159933</v>
      </c>
      <c r="C9127">
        <v>170168267</v>
      </c>
      <c r="D9127" t="s">
        <v>14</v>
      </c>
      <c r="E9127" t="s">
        <v>10381</v>
      </c>
      <c r="F9127">
        <v>8334</v>
      </c>
      <c r="G9127" t="s">
        <v>10382</v>
      </c>
      <c r="H9127" t="s">
        <v>17095</v>
      </c>
    </row>
    <row r="9128" spans="1:8">
      <c r="A9128" t="s">
        <v>292</v>
      </c>
      <c r="B9128">
        <v>100169867</v>
      </c>
      <c r="C9128">
        <v>100190117</v>
      </c>
      <c r="D9128" t="s">
        <v>14</v>
      </c>
      <c r="E9128" t="s">
        <v>17096</v>
      </c>
      <c r="F9128">
        <v>20250</v>
      </c>
      <c r="G9128" t="s">
        <v>17097</v>
      </c>
      <c r="H9128" t="s">
        <v>17098</v>
      </c>
    </row>
    <row r="9129" spans="1:8">
      <c r="A9129" t="s">
        <v>9</v>
      </c>
      <c r="B9129">
        <v>125032151</v>
      </c>
      <c r="C9129">
        <v>125032500</v>
      </c>
      <c r="D9129" t="s">
        <v>1</v>
      </c>
      <c r="E9129" t="s">
        <v>182</v>
      </c>
      <c r="F9129">
        <v>349</v>
      </c>
      <c r="G9129" t="s">
        <v>183</v>
      </c>
      <c r="H9129" t="s">
        <v>17099</v>
      </c>
    </row>
    <row r="9130" spans="1:8">
      <c r="A9130" t="s">
        <v>5</v>
      </c>
      <c r="B9130">
        <v>183993014</v>
      </c>
      <c r="C9130">
        <v>183998351</v>
      </c>
      <c r="D9130" t="s">
        <v>14</v>
      </c>
      <c r="E9130" t="s">
        <v>5102</v>
      </c>
      <c r="F9130">
        <v>5337</v>
      </c>
      <c r="G9130" t="s">
        <v>5103</v>
      </c>
      <c r="H9130" t="s">
        <v>17100</v>
      </c>
    </row>
    <row r="9131" spans="1:8">
      <c r="A9131" t="s">
        <v>25</v>
      </c>
      <c r="B9131">
        <v>151261003</v>
      </c>
      <c r="C9131">
        <v>151261747</v>
      </c>
      <c r="D9131" t="s">
        <v>14</v>
      </c>
      <c r="E9131" t="s">
        <v>17101</v>
      </c>
      <c r="F9131">
        <v>744</v>
      </c>
      <c r="G9131" t="s">
        <v>17102</v>
      </c>
      <c r="H9131" t="s">
        <v>17103</v>
      </c>
    </row>
    <row r="9132" spans="1:8">
      <c r="A9132" t="s">
        <v>106</v>
      </c>
      <c r="B9132">
        <v>158850767</v>
      </c>
      <c r="C9132">
        <v>158870208</v>
      </c>
      <c r="D9132" t="s">
        <v>14</v>
      </c>
      <c r="E9132" t="s">
        <v>2806</v>
      </c>
      <c r="F9132">
        <v>19441</v>
      </c>
      <c r="G9132" t="s">
        <v>5624</v>
      </c>
      <c r="H9132" t="s">
        <v>17104</v>
      </c>
    </row>
    <row r="9133" spans="1:8">
      <c r="A9133" t="s">
        <v>25</v>
      </c>
      <c r="B9133">
        <v>38300750</v>
      </c>
      <c r="C9133">
        <v>38304428</v>
      </c>
      <c r="D9133" t="s">
        <v>1</v>
      </c>
      <c r="E9133" t="s">
        <v>17105</v>
      </c>
      <c r="F9133">
        <v>3678</v>
      </c>
      <c r="G9133" t="s">
        <v>17106</v>
      </c>
      <c r="H9133" t="s">
        <v>17107</v>
      </c>
    </row>
    <row r="9134" spans="1:8">
      <c r="A9134" t="s">
        <v>21</v>
      </c>
      <c r="B9134">
        <v>128995614</v>
      </c>
      <c r="C9134">
        <v>129019485</v>
      </c>
      <c r="D9134" t="s">
        <v>14</v>
      </c>
      <c r="E9134" t="s">
        <v>3146</v>
      </c>
      <c r="F9134">
        <v>23871</v>
      </c>
      <c r="G9134" t="s">
        <v>3147</v>
      </c>
      <c r="H9134" t="s">
        <v>17108</v>
      </c>
    </row>
    <row r="9135" spans="1:8">
      <c r="A9135" t="s">
        <v>49</v>
      </c>
      <c r="B9135">
        <v>99227618</v>
      </c>
      <c r="C9135">
        <v>99233376</v>
      </c>
      <c r="D9135" t="s">
        <v>14</v>
      </c>
      <c r="E9135" t="s">
        <v>6374</v>
      </c>
      <c r="F9135">
        <v>5758</v>
      </c>
      <c r="G9135" t="s">
        <v>6375</v>
      </c>
      <c r="H9135" t="s">
        <v>17109</v>
      </c>
    </row>
    <row r="9136" spans="1:8">
      <c r="A9136" t="s">
        <v>348</v>
      </c>
      <c r="B9136">
        <v>64887510</v>
      </c>
      <c r="C9136">
        <v>64958479</v>
      </c>
      <c r="D9136" t="s">
        <v>14</v>
      </c>
      <c r="E9136" t="s">
        <v>17110</v>
      </c>
      <c r="F9136">
        <v>70969</v>
      </c>
      <c r="G9136" t="s">
        <v>17111</v>
      </c>
      <c r="H9136" t="s">
        <v>17112</v>
      </c>
    </row>
    <row r="9137" spans="1:8">
      <c r="A9137" t="s">
        <v>25</v>
      </c>
      <c r="B9137">
        <v>8525984</v>
      </c>
      <c r="C9137">
        <v>8617582</v>
      </c>
      <c r="D9137" t="s">
        <v>1</v>
      </c>
      <c r="E9137" t="s">
        <v>268</v>
      </c>
      <c r="F9137">
        <v>91598</v>
      </c>
      <c r="G9137" t="s">
        <v>269</v>
      </c>
      <c r="H9137" t="s">
        <v>17113</v>
      </c>
    </row>
    <row r="9138" spans="1:8">
      <c r="A9138" t="s">
        <v>348</v>
      </c>
      <c r="B9138">
        <v>122820397</v>
      </c>
      <c r="C9138">
        <v>122846758</v>
      </c>
      <c r="D9138" t="s">
        <v>1</v>
      </c>
      <c r="E9138" t="s">
        <v>7435</v>
      </c>
      <c r="F9138">
        <v>26361</v>
      </c>
      <c r="G9138" t="s">
        <v>7436</v>
      </c>
      <c r="H9138" t="s">
        <v>17114</v>
      </c>
    </row>
    <row r="9139" spans="1:8">
      <c r="A9139" t="s">
        <v>98</v>
      </c>
      <c r="B9139">
        <v>103281395</v>
      </c>
      <c r="C9139">
        <v>103298128</v>
      </c>
      <c r="D9139" t="s">
        <v>14</v>
      </c>
      <c r="E9139" t="s">
        <v>17115</v>
      </c>
      <c r="F9139">
        <v>16733</v>
      </c>
      <c r="G9139" t="s">
        <v>17116</v>
      </c>
      <c r="H9139" t="s">
        <v>17117</v>
      </c>
    </row>
    <row r="9140" spans="1:8">
      <c r="A9140" t="s">
        <v>25</v>
      </c>
      <c r="B9140">
        <v>155365249</v>
      </c>
      <c r="C9140">
        <v>155385714</v>
      </c>
      <c r="D9140" t="s">
        <v>1</v>
      </c>
      <c r="E9140" t="s">
        <v>4477</v>
      </c>
      <c r="F9140">
        <v>20465</v>
      </c>
      <c r="G9140" t="s">
        <v>4478</v>
      </c>
      <c r="H9140" t="s">
        <v>17118</v>
      </c>
    </row>
    <row r="9141" spans="1:8">
      <c r="A9141" t="s">
        <v>25</v>
      </c>
      <c r="B9141">
        <v>24766661</v>
      </c>
      <c r="C9141">
        <v>24771734</v>
      </c>
      <c r="D9141" t="s">
        <v>14</v>
      </c>
      <c r="E9141" t="s">
        <v>17119</v>
      </c>
      <c r="F9141">
        <v>5073</v>
      </c>
      <c r="G9141" t="s">
        <v>17120</v>
      </c>
      <c r="H9141" t="s">
        <v>17121</v>
      </c>
    </row>
    <row r="9142" spans="1:8">
      <c r="A9142" t="s">
        <v>158</v>
      </c>
      <c r="B9142">
        <v>17158172</v>
      </c>
      <c r="C9142">
        <v>17163788</v>
      </c>
      <c r="D9142" t="s">
        <v>1</v>
      </c>
      <c r="E9142" t="s">
        <v>11852</v>
      </c>
      <c r="F9142">
        <v>5616</v>
      </c>
      <c r="G9142" t="s">
        <v>11853</v>
      </c>
      <c r="H9142" t="s">
        <v>17122</v>
      </c>
    </row>
    <row r="9143" spans="1:8">
      <c r="A9143" t="s">
        <v>9</v>
      </c>
      <c r="B9143">
        <v>126348221</v>
      </c>
      <c r="C9143">
        <v>126366139</v>
      </c>
      <c r="D9143" t="s">
        <v>1</v>
      </c>
      <c r="E9143" t="s">
        <v>13934</v>
      </c>
      <c r="F9143">
        <v>17918</v>
      </c>
      <c r="G9143" t="s">
        <v>13935</v>
      </c>
      <c r="H9143" t="s">
        <v>17123</v>
      </c>
    </row>
    <row r="9144" spans="1:8">
      <c r="A9144" t="s">
        <v>25</v>
      </c>
      <c r="B9144">
        <v>93575786</v>
      </c>
      <c r="C9144">
        <v>93584958</v>
      </c>
      <c r="D9144" t="s">
        <v>14</v>
      </c>
      <c r="E9144" t="s">
        <v>17124</v>
      </c>
      <c r="F9144">
        <v>9172</v>
      </c>
      <c r="G9144" t="s">
        <v>17125</v>
      </c>
      <c r="H9144" t="s">
        <v>17126</v>
      </c>
    </row>
    <row r="9145" spans="1:8">
      <c r="A9145" t="s">
        <v>9</v>
      </c>
      <c r="B9145">
        <v>127774358</v>
      </c>
      <c r="C9145">
        <v>127785994</v>
      </c>
      <c r="D9145" t="s">
        <v>14</v>
      </c>
      <c r="E9145" t="s">
        <v>15198</v>
      </c>
      <c r="F9145">
        <v>11636</v>
      </c>
      <c r="G9145" t="s">
        <v>15199</v>
      </c>
      <c r="H9145" t="s">
        <v>17127</v>
      </c>
    </row>
    <row r="9146" spans="1:8">
      <c r="A9146" t="s">
        <v>42</v>
      </c>
      <c r="B9146">
        <v>94047035</v>
      </c>
      <c r="C9146">
        <v>94047143</v>
      </c>
      <c r="D9146" t="s">
        <v>14</v>
      </c>
      <c r="E9146" t="s">
        <v>17128</v>
      </c>
      <c r="F9146">
        <v>108</v>
      </c>
      <c r="G9146" t="s">
        <v>17129</v>
      </c>
      <c r="H9146" t="s">
        <v>17130</v>
      </c>
    </row>
    <row r="9147" spans="1:8">
      <c r="A9147" t="s">
        <v>0</v>
      </c>
      <c r="B9147">
        <v>100707199</v>
      </c>
      <c r="C9147">
        <v>100723097</v>
      </c>
      <c r="D9147" t="s">
        <v>14</v>
      </c>
      <c r="E9147" t="s">
        <v>2636</v>
      </c>
      <c r="F9147">
        <v>15898</v>
      </c>
      <c r="G9147" t="s">
        <v>2637</v>
      </c>
      <c r="H9147" t="s">
        <v>17131</v>
      </c>
    </row>
    <row r="9148" spans="1:8">
      <c r="A9148" t="s">
        <v>25</v>
      </c>
      <c r="B9148">
        <v>156202110</v>
      </c>
      <c r="C9148">
        <v>156203519</v>
      </c>
      <c r="D9148" t="s">
        <v>14</v>
      </c>
      <c r="E9148" t="s">
        <v>17132</v>
      </c>
      <c r="F9148">
        <v>1409</v>
      </c>
      <c r="G9148" t="s">
        <v>17133</v>
      </c>
      <c r="H9148" t="s">
        <v>17134</v>
      </c>
    </row>
    <row r="9149" spans="1:8">
      <c r="A9149" t="s">
        <v>25</v>
      </c>
      <c r="B9149">
        <v>109427896</v>
      </c>
      <c r="C9149">
        <v>109444567</v>
      </c>
      <c r="D9149" t="s">
        <v>14</v>
      </c>
      <c r="E9149" t="s">
        <v>17135</v>
      </c>
      <c r="F9149">
        <v>16671</v>
      </c>
      <c r="G9149" t="s">
        <v>17136</v>
      </c>
      <c r="H9149" t="s">
        <v>17137</v>
      </c>
    </row>
    <row r="9150" spans="1:8">
      <c r="A9150" t="s">
        <v>13</v>
      </c>
      <c r="B9150">
        <v>117052131</v>
      </c>
      <c r="C9150">
        <v>117053522</v>
      </c>
      <c r="D9150" t="s">
        <v>14</v>
      </c>
      <c r="E9150" t="s">
        <v>5286</v>
      </c>
      <c r="F9150">
        <v>1391</v>
      </c>
      <c r="G9150" t="s">
        <v>5287</v>
      </c>
      <c r="H9150" t="s">
        <v>17138</v>
      </c>
    </row>
    <row r="9151" spans="1:8">
      <c r="A9151" t="s">
        <v>175</v>
      </c>
      <c r="B9151">
        <v>73064123</v>
      </c>
      <c r="C9151">
        <v>73067438</v>
      </c>
      <c r="D9151" t="s">
        <v>1</v>
      </c>
      <c r="E9151" t="s">
        <v>11872</v>
      </c>
      <c r="F9151">
        <v>3315</v>
      </c>
      <c r="G9151" t="s">
        <v>11873</v>
      </c>
      <c r="H9151" t="s">
        <v>17139</v>
      </c>
    </row>
    <row r="9152" spans="1:8">
      <c r="A9152" t="s">
        <v>42</v>
      </c>
      <c r="B9152">
        <v>86795798</v>
      </c>
      <c r="C9152">
        <v>86795921</v>
      </c>
      <c r="D9152" t="s">
        <v>14</v>
      </c>
      <c r="E9152" t="s">
        <v>7841</v>
      </c>
      <c r="F9152">
        <v>123</v>
      </c>
      <c r="G9152" t="s">
        <v>7842</v>
      </c>
      <c r="H9152" t="s">
        <v>17140</v>
      </c>
    </row>
    <row r="9153" spans="1:8">
      <c r="A9153" t="s">
        <v>49</v>
      </c>
      <c r="B9153">
        <v>80409378</v>
      </c>
      <c r="C9153">
        <v>80537261</v>
      </c>
      <c r="D9153" t="s">
        <v>1</v>
      </c>
      <c r="E9153" t="s">
        <v>4526</v>
      </c>
      <c r="F9153">
        <v>127883</v>
      </c>
      <c r="G9153" t="s">
        <v>4527</v>
      </c>
      <c r="H9153" t="s">
        <v>17141</v>
      </c>
    </row>
    <row r="9154" spans="1:8">
      <c r="A9154" t="s">
        <v>63</v>
      </c>
      <c r="B9154">
        <v>25284185</v>
      </c>
      <c r="C9154">
        <v>25290211</v>
      </c>
      <c r="D9154" t="s">
        <v>1</v>
      </c>
      <c r="E9154" t="s">
        <v>10863</v>
      </c>
      <c r="F9154">
        <v>6026</v>
      </c>
      <c r="G9154" t="s">
        <v>10864</v>
      </c>
      <c r="H9154" t="s">
        <v>17142</v>
      </c>
    </row>
    <row r="9155" spans="1:8">
      <c r="A9155" t="s">
        <v>25</v>
      </c>
      <c r="B9155">
        <v>26299048</v>
      </c>
      <c r="C9155">
        <v>26310578</v>
      </c>
      <c r="D9155" t="s">
        <v>1</v>
      </c>
      <c r="E9155" t="s">
        <v>17143</v>
      </c>
      <c r="F9155">
        <v>11530</v>
      </c>
      <c r="G9155" t="s">
        <v>17144</v>
      </c>
      <c r="H9155" t="s">
        <v>17145</v>
      </c>
    </row>
    <row r="9156" spans="1:8">
      <c r="A9156" t="s">
        <v>49</v>
      </c>
      <c r="B9156">
        <v>129102786</v>
      </c>
      <c r="C9156">
        <v>129184227</v>
      </c>
      <c r="D9156" t="s">
        <v>14</v>
      </c>
      <c r="E9156" t="s">
        <v>1466</v>
      </c>
      <c r="F9156">
        <v>81441</v>
      </c>
      <c r="G9156" t="s">
        <v>1467</v>
      </c>
      <c r="H9156" t="s">
        <v>17146</v>
      </c>
    </row>
    <row r="9157" spans="1:8">
      <c r="A9157" t="s">
        <v>119</v>
      </c>
      <c r="B9157">
        <v>53189837</v>
      </c>
      <c r="C9157">
        <v>53191453</v>
      </c>
      <c r="D9157" t="s">
        <v>14</v>
      </c>
      <c r="E9157" t="s">
        <v>1973</v>
      </c>
      <c r="F9157">
        <v>1616</v>
      </c>
      <c r="G9157" t="s">
        <v>1974</v>
      </c>
      <c r="H9157" t="s">
        <v>17147</v>
      </c>
    </row>
    <row r="9158" spans="1:8">
      <c r="A9158" t="s">
        <v>35</v>
      </c>
      <c r="B9158">
        <v>100934357</v>
      </c>
      <c r="C9158">
        <v>100950461</v>
      </c>
      <c r="D9158" t="s">
        <v>14</v>
      </c>
      <c r="E9158" t="s">
        <v>13801</v>
      </c>
      <c r="F9158">
        <v>16104</v>
      </c>
      <c r="G9158" t="s">
        <v>13802</v>
      </c>
      <c r="H9158" t="s">
        <v>17148</v>
      </c>
    </row>
    <row r="9159" spans="1:8">
      <c r="A9159" t="s">
        <v>9</v>
      </c>
      <c r="B9159">
        <v>43341245</v>
      </c>
      <c r="C9159">
        <v>43373802</v>
      </c>
      <c r="D9159" t="s">
        <v>14</v>
      </c>
      <c r="E9159" t="s">
        <v>6789</v>
      </c>
      <c r="F9159">
        <v>32557</v>
      </c>
      <c r="G9159" t="s">
        <v>6790</v>
      </c>
      <c r="H9159" t="s">
        <v>17149</v>
      </c>
    </row>
    <row r="9160" spans="1:8">
      <c r="A9160" t="s">
        <v>21</v>
      </c>
      <c r="B9160">
        <v>128564675</v>
      </c>
      <c r="C9160">
        <v>128609022</v>
      </c>
      <c r="D9160" t="s">
        <v>14</v>
      </c>
      <c r="E9160" t="s">
        <v>11170</v>
      </c>
      <c r="F9160">
        <v>44347</v>
      </c>
      <c r="G9160" t="s">
        <v>11171</v>
      </c>
      <c r="H9160" t="s">
        <v>17150</v>
      </c>
    </row>
    <row r="9161" spans="1:8">
      <c r="A9161" t="s">
        <v>49</v>
      </c>
      <c r="B9161">
        <v>33971648</v>
      </c>
      <c r="C9161">
        <v>33989124</v>
      </c>
      <c r="D9161" t="s">
        <v>1</v>
      </c>
      <c r="E9161" t="s">
        <v>95</v>
      </c>
      <c r="F9161">
        <v>17476</v>
      </c>
      <c r="G9161" t="s">
        <v>96</v>
      </c>
      <c r="H9161" t="s">
        <v>17151</v>
      </c>
    </row>
    <row r="9162" spans="1:8">
      <c r="A9162" t="s">
        <v>9</v>
      </c>
      <c r="B9162">
        <v>183551279</v>
      </c>
      <c r="C9162">
        <v>183551613</v>
      </c>
      <c r="D9162" t="s">
        <v>1</v>
      </c>
      <c r="E9162" t="s">
        <v>17152</v>
      </c>
      <c r="F9162">
        <v>334</v>
      </c>
      <c r="G9162" t="s">
        <v>17153</v>
      </c>
      <c r="H9162" t="s">
        <v>17154</v>
      </c>
    </row>
    <row r="9163" spans="1:8">
      <c r="A9163" t="s">
        <v>5</v>
      </c>
      <c r="B9163">
        <v>136418839</v>
      </c>
      <c r="C9163">
        <v>136437894</v>
      </c>
      <c r="D9163" t="s">
        <v>14</v>
      </c>
      <c r="E9163" t="s">
        <v>798</v>
      </c>
      <c r="F9163">
        <v>19055</v>
      </c>
      <c r="G9163" t="s">
        <v>799</v>
      </c>
      <c r="H9163" t="s">
        <v>17155</v>
      </c>
    </row>
    <row r="9164" spans="1:8">
      <c r="A9164" t="s">
        <v>25</v>
      </c>
      <c r="B9164">
        <v>32694327</v>
      </c>
      <c r="C9164">
        <v>32694417</v>
      </c>
      <c r="D9164" t="s">
        <v>14</v>
      </c>
      <c r="E9164" t="s">
        <v>6806</v>
      </c>
      <c r="F9164">
        <v>90</v>
      </c>
      <c r="G9164" t="s">
        <v>6807</v>
      </c>
      <c r="H9164" t="s">
        <v>17156</v>
      </c>
    </row>
    <row r="9165" spans="1:8">
      <c r="A9165" t="s">
        <v>5</v>
      </c>
      <c r="B9165">
        <v>32639836</v>
      </c>
      <c r="C9165">
        <v>32670736</v>
      </c>
      <c r="D9165" t="s">
        <v>14</v>
      </c>
      <c r="E9165" t="s">
        <v>1244</v>
      </c>
      <c r="F9165">
        <v>30900</v>
      </c>
      <c r="G9165" t="s">
        <v>1245</v>
      </c>
      <c r="H9165" t="s">
        <v>17157</v>
      </c>
    </row>
    <row r="9166" spans="1:8">
      <c r="A9166" t="s">
        <v>106</v>
      </c>
      <c r="B9166">
        <v>7176887</v>
      </c>
      <c r="C9166">
        <v>7232140</v>
      </c>
      <c r="D9166" t="s">
        <v>14</v>
      </c>
      <c r="E9166" t="s">
        <v>2272</v>
      </c>
      <c r="F9166">
        <v>55253</v>
      </c>
      <c r="G9166" t="s">
        <v>2273</v>
      </c>
      <c r="H9166" t="s">
        <v>17158</v>
      </c>
    </row>
    <row r="9167" spans="1:8">
      <c r="A9167" t="s">
        <v>73</v>
      </c>
      <c r="B9167">
        <v>175740693</v>
      </c>
      <c r="C9167">
        <v>175751760</v>
      </c>
      <c r="D9167" t="s">
        <v>14</v>
      </c>
      <c r="E9167" t="s">
        <v>13704</v>
      </c>
      <c r="F9167">
        <v>11067</v>
      </c>
      <c r="G9167" t="s">
        <v>13705</v>
      </c>
      <c r="H9167" t="s">
        <v>17159</v>
      </c>
    </row>
    <row r="9168" spans="1:8">
      <c r="A9168" t="s">
        <v>73</v>
      </c>
      <c r="B9168">
        <v>134028291</v>
      </c>
      <c r="C9168">
        <v>134029623</v>
      </c>
      <c r="D9168" t="s">
        <v>14</v>
      </c>
      <c r="E9168" t="s">
        <v>4777</v>
      </c>
      <c r="F9168">
        <v>1332</v>
      </c>
      <c r="G9168" t="s">
        <v>4778</v>
      </c>
      <c r="H9168" t="s">
        <v>17160</v>
      </c>
    </row>
    <row r="9169" spans="1:8">
      <c r="A9169" t="s">
        <v>348</v>
      </c>
      <c r="B9169">
        <v>40982723</v>
      </c>
      <c r="C9169">
        <v>40996275</v>
      </c>
      <c r="D9169" t="s">
        <v>14</v>
      </c>
      <c r="E9169" t="s">
        <v>11508</v>
      </c>
      <c r="F9169">
        <v>13552</v>
      </c>
      <c r="G9169" t="s">
        <v>11509</v>
      </c>
      <c r="H9169" t="s">
        <v>17161</v>
      </c>
    </row>
    <row r="9170" spans="1:8">
      <c r="A9170" t="s">
        <v>49</v>
      </c>
      <c r="B9170">
        <v>36369715</v>
      </c>
      <c r="C9170">
        <v>36390613</v>
      </c>
      <c r="D9170" t="s">
        <v>1</v>
      </c>
      <c r="E9170" t="s">
        <v>5920</v>
      </c>
      <c r="F9170">
        <v>20898</v>
      </c>
      <c r="G9170" t="s">
        <v>5921</v>
      </c>
      <c r="H9170" t="s">
        <v>17162</v>
      </c>
    </row>
    <row r="9171" spans="1:8">
      <c r="A9171" t="s">
        <v>98</v>
      </c>
      <c r="B9171">
        <v>1123846</v>
      </c>
      <c r="C9171">
        <v>1132297</v>
      </c>
      <c r="D9171" t="s">
        <v>14</v>
      </c>
      <c r="E9171" t="s">
        <v>172</v>
      </c>
      <c r="F9171">
        <v>8451</v>
      </c>
      <c r="G9171" t="s">
        <v>173</v>
      </c>
      <c r="H9171" t="s">
        <v>17163</v>
      </c>
    </row>
    <row r="9172" spans="1:8">
      <c r="A9172" t="s">
        <v>106</v>
      </c>
      <c r="B9172">
        <v>43514307</v>
      </c>
      <c r="C9172">
        <v>43523701</v>
      </c>
      <c r="D9172" t="s">
        <v>1</v>
      </c>
      <c r="E9172" t="s">
        <v>9850</v>
      </c>
      <c r="F9172">
        <v>9394</v>
      </c>
      <c r="G9172" t="s">
        <v>9851</v>
      </c>
      <c r="H9172" t="s">
        <v>17164</v>
      </c>
    </row>
    <row r="9173" spans="1:8">
      <c r="A9173" t="s">
        <v>53</v>
      </c>
      <c r="B9173">
        <v>37635843</v>
      </c>
      <c r="C9173">
        <v>37642455</v>
      </c>
      <c r="D9173" t="s">
        <v>14</v>
      </c>
      <c r="E9173" t="s">
        <v>545</v>
      </c>
      <c r="F9173">
        <v>6612</v>
      </c>
      <c r="G9173" t="s">
        <v>546</v>
      </c>
      <c r="H9173" t="s">
        <v>17165</v>
      </c>
    </row>
    <row r="9174" spans="1:8">
      <c r="A9174" t="s">
        <v>35</v>
      </c>
      <c r="B9174">
        <v>23282108</v>
      </c>
      <c r="C9174">
        <v>23282649</v>
      </c>
      <c r="D9174" t="s">
        <v>1</v>
      </c>
      <c r="E9174" t="s">
        <v>17166</v>
      </c>
      <c r="F9174">
        <v>541</v>
      </c>
      <c r="G9174" t="s">
        <v>17167</v>
      </c>
      <c r="H9174" t="s">
        <v>17168</v>
      </c>
    </row>
    <row r="9175" spans="1:8">
      <c r="A9175" t="s">
        <v>0</v>
      </c>
      <c r="B9175">
        <v>99071202</v>
      </c>
      <c r="C9175">
        <v>99080651</v>
      </c>
      <c r="D9175" t="s">
        <v>14</v>
      </c>
      <c r="E9175" t="s">
        <v>12373</v>
      </c>
      <c r="F9175">
        <v>9449</v>
      </c>
      <c r="G9175" t="s">
        <v>12374</v>
      </c>
      <c r="H9175" t="s">
        <v>17169</v>
      </c>
    </row>
    <row r="9176" spans="1:8">
      <c r="A9176" t="s">
        <v>9</v>
      </c>
      <c r="B9176">
        <v>142183938</v>
      </c>
      <c r="C9176">
        <v>142186910</v>
      </c>
      <c r="D9176" t="s">
        <v>1</v>
      </c>
      <c r="E9176" t="s">
        <v>16837</v>
      </c>
      <c r="F9176">
        <v>2972</v>
      </c>
      <c r="G9176" t="s">
        <v>16838</v>
      </c>
      <c r="H9176" t="s">
        <v>17170</v>
      </c>
    </row>
    <row r="9177" spans="1:8">
      <c r="A9177" t="s">
        <v>348</v>
      </c>
      <c r="B9177">
        <v>153580548</v>
      </c>
      <c r="C9177">
        <v>153589938</v>
      </c>
      <c r="D9177" t="s">
        <v>1</v>
      </c>
      <c r="E9177" t="s">
        <v>14638</v>
      </c>
      <c r="F9177">
        <v>9390</v>
      </c>
      <c r="G9177" t="s">
        <v>14639</v>
      </c>
      <c r="H9177" t="s">
        <v>17171</v>
      </c>
    </row>
    <row r="9178" spans="1:8">
      <c r="A9178" t="s">
        <v>42</v>
      </c>
      <c r="B9178">
        <v>30661008</v>
      </c>
      <c r="C9178">
        <v>30661116</v>
      </c>
      <c r="D9178" t="s">
        <v>14</v>
      </c>
      <c r="E9178" t="s">
        <v>12292</v>
      </c>
      <c r="F9178">
        <v>108</v>
      </c>
      <c r="G9178" t="s">
        <v>12293</v>
      </c>
      <c r="H9178" t="s">
        <v>17172</v>
      </c>
    </row>
    <row r="9179" spans="1:8">
      <c r="A9179" t="s">
        <v>25</v>
      </c>
      <c r="B9179">
        <v>2066700</v>
      </c>
      <c r="C9179">
        <v>2082417</v>
      </c>
      <c r="D9179" t="s">
        <v>14</v>
      </c>
      <c r="E9179" t="s">
        <v>17173</v>
      </c>
      <c r="F9179">
        <v>15717</v>
      </c>
      <c r="G9179" t="s">
        <v>17174</v>
      </c>
      <c r="H9179" t="s">
        <v>17175</v>
      </c>
    </row>
    <row r="9180" spans="1:8">
      <c r="A9180" t="s">
        <v>42</v>
      </c>
      <c r="B9180">
        <v>17854456</v>
      </c>
      <c r="C9180">
        <v>17915413</v>
      </c>
      <c r="D9180" t="s">
        <v>1</v>
      </c>
      <c r="E9180" t="s">
        <v>2534</v>
      </c>
      <c r="F9180">
        <v>60957</v>
      </c>
      <c r="G9180" t="s">
        <v>2535</v>
      </c>
      <c r="H9180" t="s">
        <v>17176</v>
      </c>
    </row>
    <row r="9181" spans="1:8">
      <c r="A9181" t="s">
        <v>35</v>
      </c>
      <c r="B9181">
        <v>62188226</v>
      </c>
      <c r="C9181">
        <v>62205091</v>
      </c>
      <c r="D9181" t="s">
        <v>14</v>
      </c>
      <c r="E9181" t="s">
        <v>17177</v>
      </c>
      <c r="F9181">
        <v>16865</v>
      </c>
      <c r="G9181" t="s">
        <v>17178</v>
      </c>
      <c r="H9181" t="s">
        <v>17179</v>
      </c>
    </row>
    <row r="9182" spans="1:8">
      <c r="A9182" t="s">
        <v>135</v>
      </c>
      <c r="B9182">
        <v>21113318</v>
      </c>
      <c r="C9182">
        <v>21141491</v>
      </c>
      <c r="D9182" t="s">
        <v>1</v>
      </c>
      <c r="E9182" t="s">
        <v>17180</v>
      </c>
      <c r="F9182">
        <v>28173</v>
      </c>
      <c r="G9182" t="s">
        <v>17181</v>
      </c>
      <c r="H9182" t="s">
        <v>17182</v>
      </c>
    </row>
    <row r="9183" spans="1:8">
      <c r="A9183" t="s">
        <v>9</v>
      </c>
      <c r="B9183">
        <v>43640023</v>
      </c>
      <c r="C9183">
        <v>43647355</v>
      </c>
      <c r="D9183" t="s">
        <v>1</v>
      </c>
      <c r="E9183" t="s">
        <v>3001</v>
      </c>
      <c r="F9183">
        <v>7332</v>
      </c>
      <c r="G9183" t="s">
        <v>17183</v>
      </c>
      <c r="H9183" t="s">
        <v>17184</v>
      </c>
    </row>
    <row r="9184" spans="1:8">
      <c r="A9184" t="s">
        <v>9</v>
      </c>
      <c r="B9184">
        <v>67546221</v>
      </c>
      <c r="C9184">
        <v>67660020</v>
      </c>
      <c r="D9184" t="s">
        <v>1</v>
      </c>
      <c r="E9184" t="s">
        <v>283</v>
      </c>
      <c r="F9184">
        <v>113799</v>
      </c>
      <c r="G9184" t="s">
        <v>284</v>
      </c>
      <c r="H9184" t="s">
        <v>17185</v>
      </c>
    </row>
    <row r="9185" spans="1:8">
      <c r="A9185" t="s">
        <v>25</v>
      </c>
      <c r="B9185">
        <v>52943379</v>
      </c>
      <c r="C9185">
        <v>52947595</v>
      </c>
      <c r="D9185" t="s">
        <v>1</v>
      </c>
      <c r="E9185" t="s">
        <v>1352</v>
      </c>
      <c r="F9185">
        <v>4216</v>
      </c>
      <c r="G9185" t="s">
        <v>1353</v>
      </c>
      <c r="H9185" t="s">
        <v>17186</v>
      </c>
    </row>
    <row r="9186" spans="1:8">
      <c r="A9186" t="s">
        <v>9</v>
      </c>
      <c r="B9186">
        <v>196088714</v>
      </c>
      <c r="C9186">
        <v>196089558</v>
      </c>
      <c r="D9186" t="s">
        <v>1</v>
      </c>
      <c r="E9186" t="s">
        <v>10</v>
      </c>
      <c r="F9186">
        <v>844</v>
      </c>
      <c r="G9186" t="s">
        <v>11</v>
      </c>
      <c r="H9186" t="s">
        <v>17187</v>
      </c>
    </row>
    <row r="9187" spans="1:8">
      <c r="A9187" t="s">
        <v>0</v>
      </c>
      <c r="B9187">
        <v>49061475</v>
      </c>
      <c r="C9187">
        <v>49061572</v>
      </c>
      <c r="D9187" t="s">
        <v>1</v>
      </c>
      <c r="E9187" t="s">
        <v>11099</v>
      </c>
      <c r="F9187">
        <v>97</v>
      </c>
      <c r="G9187" t="s">
        <v>11100</v>
      </c>
      <c r="H9187" t="s">
        <v>17188</v>
      </c>
    </row>
    <row r="9188" spans="1:8">
      <c r="A9188" t="s">
        <v>5</v>
      </c>
      <c r="B9188">
        <v>24362239</v>
      </c>
      <c r="C9188">
        <v>24369956</v>
      </c>
      <c r="D9188" t="s">
        <v>14</v>
      </c>
      <c r="E9188" t="s">
        <v>5343</v>
      </c>
      <c r="F9188">
        <v>7717</v>
      </c>
      <c r="G9188" t="s">
        <v>5344</v>
      </c>
      <c r="H9188" t="s">
        <v>17189</v>
      </c>
    </row>
    <row r="9189" spans="1:8">
      <c r="A9189" t="s">
        <v>13</v>
      </c>
      <c r="B9189">
        <v>46515157</v>
      </c>
      <c r="C9189">
        <v>46570050</v>
      </c>
      <c r="D9189" t="s">
        <v>1</v>
      </c>
      <c r="E9189" t="s">
        <v>891</v>
      </c>
      <c r="F9189">
        <v>54893</v>
      </c>
      <c r="G9189" t="s">
        <v>892</v>
      </c>
      <c r="H9189" t="s">
        <v>17190</v>
      </c>
    </row>
    <row r="9190" spans="1:8">
      <c r="A9190" t="s">
        <v>9</v>
      </c>
      <c r="B9190">
        <v>41265511</v>
      </c>
      <c r="C9190">
        <v>41268843</v>
      </c>
      <c r="D9190" t="s">
        <v>14</v>
      </c>
      <c r="E9190" t="s">
        <v>5085</v>
      </c>
      <c r="F9190">
        <v>3332</v>
      </c>
      <c r="G9190" t="s">
        <v>5086</v>
      </c>
      <c r="H9190" t="s">
        <v>17191</v>
      </c>
    </row>
    <row r="9191" spans="1:8">
      <c r="A9191" t="s">
        <v>348</v>
      </c>
      <c r="B9191">
        <v>153997441</v>
      </c>
      <c r="C9191">
        <v>153999154</v>
      </c>
      <c r="D9191" t="s">
        <v>14</v>
      </c>
      <c r="E9191" t="s">
        <v>16510</v>
      </c>
      <c r="F9191">
        <v>1713</v>
      </c>
      <c r="G9191" t="s">
        <v>16511</v>
      </c>
      <c r="H9191" t="s">
        <v>17192</v>
      </c>
    </row>
    <row r="9192" spans="1:8">
      <c r="A9192" t="s">
        <v>106</v>
      </c>
      <c r="B9192">
        <v>154763221</v>
      </c>
      <c r="C9192">
        <v>154771392</v>
      </c>
      <c r="D9192" t="s">
        <v>1</v>
      </c>
      <c r="E9192" t="s">
        <v>1569</v>
      </c>
      <c r="F9192">
        <v>8171</v>
      </c>
      <c r="G9192" t="s">
        <v>1570</v>
      </c>
      <c r="H9192" t="s">
        <v>17193</v>
      </c>
    </row>
    <row r="9193" spans="1:8">
      <c r="A9193" t="s">
        <v>13</v>
      </c>
      <c r="B9193">
        <v>18361110</v>
      </c>
      <c r="C9193">
        <v>18380187</v>
      </c>
      <c r="D9193" t="s">
        <v>14</v>
      </c>
      <c r="E9193" t="s">
        <v>17194</v>
      </c>
      <c r="F9193">
        <v>19077</v>
      </c>
      <c r="G9193" t="s">
        <v>17195</v>
      </c>
      <c r="H9193" t="s">
        <v>17196</v>
      </c>
    </row>
    <row r="9194" spans="1:8">
      <c r="A9194" t="s">
        <v>158</v>
      </c>
      <c r="B9194">
        <v>71202846</v>
      </c>
      <c r="C9194">
        <v>71202956</v>
      </c>
      <c r="D9194" t="s">
        <v>14</v>
      </c>
      <c r="E9194" t="s">
        <v>12917</v>
      </c>
      <c r="F9194">
        <v>110</v>
      </c>
      <c r="G9194" t="s">
        <v>12918</v>
      </c>
      <c r="H9194" t="s">
        <v>17197</v>
      </c>
    </row>
    <row r="9195" spans="1:8">
      <c r="A9195" t="s">
        <v>25</v>
      </c>
      <c r="B9195">
        <v>236987418</v>
      </c>
      <c r="C9195">
        <v>237026854</v>
      </c>
      <c r="D9195" t="s">
        <v>14</v>
      </c>
      <c r="E9195" t="s">
        <v>2885</v>
      </c>
      <c r="F9195">
        <v>39436</v>
      </c>
      <c r="G9195" t="s">
        <v>2886</v>
      </c>
      <c r="H9195" t="s">
        <v>17198</v>
      </c>
    </row>
    <row r="9196" spans="1:8">
      <c r="A9196" t="s">
        <v>49</v>
      </c>
      <c r="B9196">
        <v>37302184</v>
      </c>
      <c r="C9196">
        <v>37349449</v>
      </c>
      <c r="D9196" t="s">
        <v>14</v>
      </c>
      <c r="E9196" t="s">
        <v>5381</v>
      </c>
      <c r="F9196">
        <v>47265</v>
      </c>
      <c r="G9196" t="s">
        <v>5382</v>
      </c>
      <c r="H9196" t="s">
        <v>17199</v>
      </c>
    </row>
    <row r="9197" spans="1:8">
      <c r="A9197" t="s">
        <v>119</v>
      </c>
      <c r="B9197">
        <v>22271782</v>
      </c>
      <c r="C9197">
        <v>22274508</v>
      </c>
      <c r="D9197" t="s">
        <v>14</v>
      </c>
      <c r="E9197" t="s">
        <v>615</v>
      </c>
      <c r="F9197">
        <v>2726</v>
      </c>
      <c r="G9197" t="s">
        <v>616</v>
      </c>
      <c r="H9197" t="s">
        <v>17200</v>
      </c>
    </row>
    <row r="9198" spans="1:8">
      <c r="A9198" t="s">
        <v>53</v>
      </c>
      <c r="B9198">
        <v>40572144</v>
      </c>
      <c r="C9198">
        <v>40590586</v>
      </c>
      <c r="D9198" t="s">
        <v>1</v>
      </c>
      <c r="E9198" t="s">
        <v>487</v>
      </c>
      <c r="F9198">
        <v>18442</v>
      </c>
      <c r="G9198" t="s">
        <v>488</v>
      </c>
      <c r="H9198" t="s">
        <v>17201</v>
      </c>
    </row>
    <row r="9199" spans="1:8">
      <c r="A9199" t="s">
        <v>9</v>
      </c>
      <c r="B9199">
        <v>15776916</v>
      </c>
      <c r="C9199">
        <v>15807819</v>
      </c>
      <c r="D9199" t="s">
        <v>1</v>
      </c>
      <c r="E9199" t="s">
        <v>11477</v>
      </c>
      <c r="F9199">
        <v>30903</v>
      </c>
      <c r="G9199" t="s">
        <v>11478</v>
      </c>
      <c r="H9199" t="s">
        <v>17202</v>
      </c>
    </row>
    <row r="9200" spans="1:8">
      <c r="A9200" t="s">
        <v>175</v>
      </c>
      <c r="B9200">
        <v>49924355</v>
      </c>
      <c r="C9200">
        <v>49926991</v>
      </c>
      <c r="D9200" t="s">
        <v>14</v>
      </c>
      <c r="E9200" t="s">
        <v>16504</v>
      </c>
      <c r="F9200">
        <v>2636</v>
      </c>
      <c r="G9200" t="s">
        <v>16505</v>
      </c>
      <c r="H9200" t="s">
        <v>17203</v>
      </c>
    </row>
    <row r="9201" spans="1:8">
      <c r="A9201" t="s">
        <v>98</v>
      </c>
      <c r="B9201">
        <v>11317019</v>
      </c>
      <c r="C9201">
        <v>11330515</v>
      </c>
      <c r="D9201" t="s">
        <v>14</v>
      </c>
      <c r="E9201" t="s">
        <v>17204</v>
      </c>
      <c r="F9201">
        <v>13496</v>
      </c>
      <c r="G9201" t="s">
        <v>17205</v>
      </c>
      <c r="H9201" t="s">
        <v>17206</v>
      </c>
    </row>
    <row r="9202" spans="1:8">
      <c r="A9202" t="s">
        <v>185</v>
      </c>
      <c r="B9202">
        <v>26892038</v>
      </c>
      <c r="C9202">
        <v>26892855</v>
      </c>
      <c r="D9202" t="s">
        <v>1</v>
      </c>
      <c r="E9202" t="s">
        <v>17207</v>
      </c>
      <c r="F9202">
        <v>817</v>
      </c>
      <c r="G9202" t="s">
        <v>17208</v>
      </c>
      <c r="H9202" t="s">
        <v>17209</v>
      </c>
    </row>
    <row r="9203" spans="1:8">
      <c r="A9203" t="s">
        <v>5</v>
      </c>
      <c r="B9203">
        <v>204309590</v>
      </c>
      <c r="C9203">
        <v>204309733</v>
      </c>
      <c r="D9203" t="s">
        <v>1</v>
      </c>
      <c r="E9203" t="s">
        <v>12750</v>
      </c>
      <c r="F9203">
        <v>143</v>
      </c>
      <c r="G9203" t="s">
        <v>12751</v>
      </c>
      <c r="H9203" t="s">
        <v>17210</v>
      </c>
    </row>
    <row r="9204" spans="1:8">
      <c r="A9204" t="s">
        <v>13</v>
      </c>
      <c r="B9204">
        <v>47746019</v>
      </c>
      <c r="C9204">
        <v>47772842</v>
      </c>
      <c r="D9204" t="s">
        <v>1</v>
      </c>
      <c r="E9204" t="s">
        <v>7336</v>
      </c>
      <c r="F9204">
        <v>26823</v>
      </c>
      <c r="G9204" t="s">
        <v>7337</v>
      </c>
      <c r="H9204" t="s">
        <v>17211</v>
      </c>
    </row>
    <row r="9205" spans="1:8">
      <c r="A9205" t="s">
        <v>106</v>
      </c>
      <c r="B9205">
        <v>74149931</v>
      </c>
      <c r="C9205">
        <v>74150168</v>
      </c>
      <c r="D9205" t="s">
        <v>1</v>
      </c>
      <c r="E9205" t="s">
        <v>17212</v>
      </c>
      <c r="F9205">
        <v>237</v>
      </c>
      <c r="G9205" t="s">
        <v>17213</v>
      </c>
      <c r="H9205" t="s">
        <v>17214</v>
      </c>
    </row>
    <row r="9206" spans="1:8">
      <c r="A9206" t="s">
        <v>5</v>
      </c>
      <c r="B9206">
        <v>55867761</v>
      </c>
      <c r="C9206">
        <v>55871855</v>
      </c>
      <c r="D9206" t="s">
        <v>1</v>
      </c>
      <c r="E9206" t="s">
        <v>12519</v>
      </c>
      <c r="F9206">
        <v>4094</v>
      </c>
      <c r="G9206" t="s">
        <v>12520</v>
      </c>
      <c r="H9206" t="s">
        <v>17215</v>
      </c>
    </row>
    <row r="9207" spans="1:8">
      <c r="A9207" t="s">
        <v>73</v>
      </c>
      <c r="B9207">
        <v>10402495</v>
      </c>
      <c r="C9207">
        <v>10417516</v>
      </c>
      <c r="D9207" t="s">
        <v>14</v>
      </c>
      <c r="E9207" s="1">
        <v>42435</v>
      </c>
      <c r="F9207">
        <v>15021</v>
      </c>
      <c r="G9207" t="s">
        <v>5008</v>
      </c>
      <c r="H9207" t="s">
        <v>17216</v>
      </c>
    </row>
    <row r="9208" spans="1:8">
      <c r="A9208" t="s">
        <v>185</v>
      </c>
      <c r="B9208">
        <v>22051825</v>
      </c>
      <c r="C9208">
        <v>22065197</v>
      </c>
      <c r="D9208" t="s">
        <v>1</v>
      </c>
      <c r="E9208" t="s">
        <v>14254</v>
      </c>
      <c r="F9208">
        <v>13372</v>
      </c>
      <c r="G9208" t="s">
        <v>14255</v>
      </c>
      <c r="H9208" t="s">
        <v>17217</v>
      </c>
    </row>
    <row r="9209" spans="1:8">
      <c r="A9209" t="s">
        <v>185</v>
      </c>
      <c r="B9209">
        <v>41513190</v>
      </c>
      <c r="C9209">
        <v>41513825</v>
      </c>
      <c r="D9209" t="s">
        <v>14</v>
      </c>
      <c r="E9209" t="s">
        <v>11147</v>
      </c>
      <c r="F9209">
        <v>635</v>
      </c>
      <c r="G9209" t="s">
        <v>11148</v>
      </c>
      <c r="H9209" t="s">
        <v>17218</v>
      </c>
    </row>
    <row r="9210" spans="1:8">
      <c r="A9210" t="s">
        <v>53</v>
      </c>
      <c r="B9210">
        <v>27347382</v>
      </c>
      <c r="C9210">
        <v>27354790</v>
      </c>
      <c r="D9210" t="s">
        <v>1</v>
      </c>
      <c r="E9210" t="s">
        <v>7051</v>
      </c>
      <c r="F9210">
        <v>7408</v>
      </c>
      <c r="G9210" t="s">
        <v>7052</v>
      </c>
      <c r="H9210" t="s">
        <v>17219</v>
      </c>
    </row>
    <row r="9211" spans="1:8">
      <c r="A9211" t="s">
        <v>35</v>
      </c>
      <c r="B9211">
        <v>92264128</v>
      </c>
      <c r="C9211">
        <v>92268765</v>
      </c>
      <c r="D9211" t="s">
        <v>1</v>
      </c>
      <c r="E9211" t="s">
        <v>17220</v>
      </c>
      <c r="F9211">
        <v>4637</v>
      </c>
      <c r="G9211" t="s">
        <v>17221</v>
      </c>
      <c r="H9211" t="s">
        <v>17222</v>
      </c>
    </row>
    <row r="9212" spans="1:8">
      <c r="A9212" t="s">
        <v>106</v>
      </c>
      <c r="B9212">
        <v>158850767</v>
      </c>
      <c r="C9212">
        <v>158882761</v>
      </c>
      <c r="D9212" t="s">
        <v>14</v>
      </c>
      <c r="E9212" t="s">
        <v>2806</v>
      </c>
      <c r="F9212">
        <v>31994</v>
      </c>
      <c r="G9212" t="s">
        <v>5624</v>
      </c>
      <c r="H9212" t="s">
        <v>17223</v>
      </c>
    </row>
    <row r="9213" spans="1:8">
      <c r="A9213" t="s">
        <v>5</v>
      </c>
      <c r="B9213">
        <v>149240678</v>
      </c>
      <c r="C9213">
        <v>149243519</v>
      </c>
      <c r="D9213" t="s">
        <v>14</v>
      </c>
      <c r="E9213" t="s">
        <v>17224</v>
      </c>
      <c r="F9213">
        <v>2841</v>
      </c>
      <c r="G9213" t="s">
        <v>17225</v>
      </c>
      <c r="H9213" t="s">
        <v>17226</v>
      </c>
    </row>
    <row r="9214" spans="1:8">
      <c r="A9214" t="s">
        <v>35</v>
      </c>
      <c r="B9214">
        <v>93685557</v>
      </c>
      <c r="C9214">
        <v>93686757</v>
      </c>
      <c r="D9214" t="s">
        <v>14</v>
      </c>
      <c r="E9214" t="s">
        <v>17227</v>
      </c>
      <c r="F9214">
        <v>1200</v>
      </c>
      <c r="G9214" t="s">
        <v>17228</v>
      </c>
      <c r="H9214" t="s">
        <v>17229</v>
      </c>
    </row>
    <row r="9215" spans="1:8">
      <c r="A9215" t="s">
        <v>73</v>
      </c>
      <c r="B9215">
        <v>72182896</v>
      </c>
      <c r="C9215">
        <v>72185784</v>
      </c>
      <c r="D9215" t="s">
        <v>14</v>
      </c>
      <c r="E9215" t="s">
        <v>5161</v>
      </c>
      <c r="F9215">
        <v>2888</v>
      </c>
      <c r="G9215" t="s">
        <v>5162</v>
      </c>
      <c r="H9215" t="s">
        <v>17230</v>
      </c>
    </row>
    <row r="9216" spans="1:8">
      <c r="A9216" t="s">
        <v>49</v>
      </c>
      <c r="B9216">
        <v>136671202</v>
      </c>
      <c r="C9216">
        <v>136677338</v>
      </c>
      <c r="D9216" t="s">
        <v>1</v>
      </c>
      <c r="E9216" t="s">
        <v>14701</v>
      </c>
      <c r="F9216">
        <v>6136</v>
      </c>
      <c r="G9216" t="s">
        <v>14702</v>
      </c>
      <c r="H9216" t="s">
        <v>17231</v>
      </c>
    </row>
    <row r="9217" spans="1:8">
      <c r="A9217" t="s">
        <v>42</v>
      </c>
      <c r="B9217">
        <v>66236869</v>
      </c>
      <c r="C9217">
        <v>66270383</v>
      </c>
      <c r="D9217" t="s">
        <v>14</v>
      </c>
      <c r="E9217" t="s">
        <v>9566</v>
      </c>
      <c r="F9217">
        <v>33514</v>
      </c>
      <c r="G9217" t="s">
        <v>9567</v>
      </c>
      <c r="H9217" t="s">
        <v>17232</v>
      </c>
    </row>
    <row r="9218" spans="1:8">
      <c r="A9218" t="s">
        <v>158</v>
      </c>
      <c r="B9218">
        <v>60069900</v>
      </c>
      <c r="C9218">
        <v>60069982</v>
      </c>
      <c r="D9218" t="s">
        <v>1</v>
      </c>
      <c r="E9218" t="s">
        <v>8533</v>
      </c>
      <c r="F9218">
        <v>82</v>
      </c>
      <c r="G9218" t="s">
        <v>8534</v>
      </c>
      <c r="H9218" t="s">
        <v>17233</v>
      </c>
    </row>
    <row r="9219" spans="1:8">
      <c r="A9219" t="s">
        <v>158</v>
      </c>
      <c r="B9219">
        <v>58979980</v>
      </c>
      <c r="C9219">
        <v>59067596</v>
      </c>
      <c r="D9219" t="s">
        <v>14</v>
      </c>
      <c r="E9219" t="s">
        <v>9064</v>
      </c>
      <c r="F9219">
        <v>87616</v>
      </c>
      <c r="G9219" t="s">
        <v>9065</v>
      </c>
      <c r="H9219" t="s">
        <v>17234</v>
      </c>
    </row>
    <row r="9220" spans="1:8">
      <c r="A9220" t="s">
        <v>5</v>
      </c>
      <c r="B9220">
        <v>43514046</v>
      </c>
      <c r="C9220">
        <v>43520352</v>
      </c>
      <c r="D9220" t="s">
        <v>1</v>
      </c>
      <c r="E9220" t="s">
        <v>15145</v>
      </c>
      <c r="F9220">
        <v>6306</v>
      </c>
      <c r="G9220" t="s">
        <v>15146</v>
      </c>
      <c r="H9220" t="s">
        <v>17235</v>
      </c>
    </row>
    <row r="9221" spans="1:8">
      <c r="A9221" t="s">
        <v>102</v>
      </c>
      <c r="B9221">
        <v>5047486</v>
      </c>
      <c r="C9221">
        <v>5138081</v>
      </c>
      <c r="D9221" t="s">
        <v>14</v>
      </c>
      <c r="E9221" t="s">
        <v>4127</v>
      </c>
      <c r="F9221">
        <v>90595</v>
      </c>
      <c r="G9221" t="s">
        <v>4128</v>
      </c>
      <c r="H9221" t="s">
        <v>17236</v>
      </c>
    </row>
    <row r="9222" spans="1:8">
      <c r="A9222" t="s">
        <v>42</v>
      </c>
      <c r="B9222">
        <v>32598170</v>
      </c>
      <c r="C9222">
        <v>32599076</v>
      </c>
      <c r="D9222" t="s">
        <v>14</v>
      </c>
      <c r="E9222" t="s">
        <v>2071</v>
      </c>
      <c r="F9222">
        <v>906</v>
      </c>
      <c r="G9222" t="s">
        <v>2072</v>
      </c>
      <c r="H9222" t="s">
        <v>17237</v>
      </c>
    </row>
    <row r="9223" spans="1:8">
      <c r="A9223" t="s">
        <v>35</v>
      </c>
      <c r="B9223">
        <v>24033770</v>
      </c>
      <c r="C9223">
        <v>24033869</v>
      </c>
      <c r="D9223" t="s">
        <v>1</v>
      </c>
      <c r="E9223" t="s">
        <v>17238</v>
      </c>
      <c r="F9223">
        <v>99</v>
      </c>
      <c r="G9223" t="s">
        <v>17239</v>
      </c>
      <c r="H9223" t="s">
        <v>17240</v>
      </c>
    </row>
    <row r="9224" spans="1:8">
      <c r="A9224" t="s">
        <v>73</v>
      </c>
      <c r="B9224">
        <v>50045984</v>
      </c>
      <c r="C9224">
        <v>50074484</v>
      </c>
      <c r="D9224" t="s">
        <v>14</v>
      </c>
      <c r="E9224" t="s">
        <v>5528</v>
      </c>
      <c r="F9224">
        <v>28500</v>
      </c>
      <c r="G9224" t="s">
        <v>5529</v>
      </c>
      <c r="H9224" t="s">
        <v>17241</v>
      </c>
    </row>
    <row r="9225" spans="1:8">
      <c r="A9225" t="s">
        <v>0</v>
      </c>
      <c r="B9225">
        <v>2595269</v>
      </c>
      <c r="C9225">
        <v>2602552</v>
      </c>
      <c r="D9225" t="s">
        <v>14</v>
      </c>
      <c r="E9225" t="s">
        <v>5594</v>
      </c>
      <c r="F9225">
        <v>7283</v>
      </c>
      <c r="G9225" t="s">
        <v>5595</v>
      </c>
      <c r="H9225" t="s">
        <v>17242</v>
      </c>
    </row>
    <row r="9226" spans="1:8">
      <c r="A9226" t="s">
        <v>9</v>
      </c>
      <c r="B9226">
        <v>120121654</v>
      </c>
      <c r="C9226">
        <v>120121765</v>
      </c>
      <c r="D9226" t="s">
        <v>1</v>
      </c>
      <c r="E9226" t="s">
        <v>17243</v>
      </c>
      <c r="F9226">
        <v>111</v>
      </c>
      <c r="G9226" t="s">
        <v>17244</v>
      </c>
      <c r="H9226" t="s">
        <v>17245</v>
      </c>
    </row>
    <row r="9227" spans="1:8">
      <c r="A9227" t="s">
        <v>98</v>
      </c>
      <c r="B9227">
        <v>17275768</v>
      </c>
      <c r="C9227">
        <v>17276817</v>
      </c>
      <c r="D9227" t="s">
        <v>14</v>
      </c>
      <c r="E9227" t="s">
        <v>17246</v>
      </c>
      <c r="F9227">
        <v>1049</v>
      </c>
      <c r="G9227" t="s">
        <v>17247</v>
      </c>
      <c r="H9227" t="s">
        <v>17248</v>
      </c>
    </row>
    <row r="9228" spans="1:8">
      <c r="A9228" t="s">
        <v>25</v>
      </c>
      <c r="B9228">
        <v>16528276</v>
      </c>
      <c r="C9228">
        <v>16529069</v>
      </c>
      <c r="D9228" t="s">
        <v>1</v>
      </c>
      <c r="E9228" t="s">
        <v>17249</v>
      </c>
      <c r="F9228">
        <v>793</v>
      </c>
      <c r="G9228" t="s">
        <v>17250</v>
      </c>
      <c r="H9228" t="s">
        <v>17251</v>
      </c>
    </row>
    <row r="9229" spans="1:8">
      <c r="A9229" t="s">
        <v>25</v>
      </c>
      <c r="B9229">
        <v>31437520</v>
      </c>
      <c r="C9229">
        <v>31454252</v>
      </c>
      <c r="D9229" t="s">
        <v>1</v>
      </c>
      <c r="E9229" t="s">
        <v>4152</v>
      </c>
      <c r="F9229">
        <v>16732</v>
      </c>
      <c r="G9229" t="s">
        <v>4153</v>
      </c>
      <c r="H9229" t="s">
        <v>17252</v>
      </c>
    </row>
    <row r="9230" spans="1:8">
      <c r="A9230" t="s">
        <v>175</v>
      </c>
      <c r="B9230">
        <v>39884768</v>
      </c>
      <c r="C9230">
        <v>39885003</v>
      </c>
      <c r="D9230" t="s">
        <v>14</v>
      </c>
      <c r="E9230" t="s">
        <v>17078</v>
      </c>
      <c r="F9230">
        <v>235</v>
      </c>
      <c r="G9230" t="s">
        <v>17079</v>
      </c>
      <c r="H9230" t="s">
        <v>17253</v>
      </c>
    </row>
    <row r="9231" spans="1:8">
      <c r="A9231" t="s">
        <v>106</v>
      </c>
      <c r="B9231">
        <v>24476408</v>
      </c>
      <c r="C9231">
        <v>24480187</v>
      </c>
      <c r="D9231" t="s">
        <v>1</v>
      </c>
      <c r="E9231" t="s">
        <v>1283</v>
      </c>
      <c r="F9231">
        <v>3779</v>
      </c>
      <c r="G9231" t="s">
        <v>1284</v>
      </c>
      <c r="H9231" t="s">
        <v>17254</v>
      </c>
    </row>
    <row r="9232" spans="1:8">
      <c r="A9232" t="s">
        <v>42</v>
      </c>
      <c r="B9232">
        <v>91924202</v>
      </c>
      <c r="C9232">
        <v>92000921</v>
      </c>
      <c r="D9232" t="s">
        <v>14</v>
      </c>
      <c r="E9232" t="s">
        <v>7100</v>
      </c>
      <c r="F9232">
        <v>76719</v>
      </c>
      <c r="G9232" t="s">
        <v>7101</v>
      </c>
      <c r="H9232" t="s">
        <v>17255</v>
      </c>
    </row>
    <row r="9233" spans="1:8">
      <c r="A9233" t="s">
        <v>42</v>
      </c>
      <c r="B9233">
        <v>84666204</v>
      </c>
      <c r="C9233">
        <v>84671601</v>
      </c>
      <c r="D9233" t="s">
        <v>1</v>
      </c>
      <c r="E9233" t="s">
        <v>17256</v>
      </c>
      <c r="F9233">
        <v>5397</v>
      </c>
      <c r="G9233" t="s">
        <v>17257</v>
      </c>
      <c r="H9233" t="s">
        <v>17258</v>
      </c>
    </row>
    <row r="9234" spans="1:8">
      <c r="A9234" t="s">
        <v>63</v>
      </c>
      <c r="B9234">
        <v>13463873</v>
      </c>
      <c r="C9234">
        <v>13610799</v>
      </c>
      <c r="D9234" t="s">
        <v>1</v>
      </c>
      <c r="E9234" t="s">
        <v>9093</v>
      </c>
      <c r="F9234">
        <v>146926</v>
      </c>
      <c r="G9234" t="s">
        <v>9094</v>
      </c>
      <c r="H9234" t="s">
        <v>17259</v>
      </c>
    </row>
    <row r="9235" spans="1:8">
      <c r="A9235" t="s">
        <v>0</v>
      </c>
      <c r="B9235">
        <v>42768664</v>
      </c>
      <c r="C9235">
        <v>42768876</v>
      </c>
      <c r="D9235" t="s">
        <v>14</v>
      </c>
      <c r="E9235" t="s">
        <v>5562</v>
      </c>
      <c r="F9235">
        <v>212</v>
      </c>
      <c r="G9235" t="s">
        <v>5563</v>
      </c>
      <c r="H9235" t="s">
        <v>17260</v>
      </c>
    </row>
    <row r="9236" spans="1:8">
      <c r="A9236" t="s">
        <v>63</v>
      </c>
      <c r="B9236">
        <v>10625510</v>
      </c>
      <c r="C9236">
        <v>10625627</v>
      </c>
      <c r="D9236" t="s">
        <v>1</v>
      </c>
      <c r="E9236" t="s">
        <v>17261</v>
      </c>
      <c r="F9236">
        <v>117</v>
      </c>
      <c r="G9236" t="s">
        <v>17262</v>
      </c>
      <c r="H9236" t="s">
        <v>17263</v>
      </c>
    </row>
    <row r="9237" spans="1:8">
      <c r="A9237" t="s">
        <v>102</v>
      </c>
      <c r="B9237">
        <v>3651823</v>
      </c>
      <c r="C9237">
        <v>3667351</v>
      </c>
      <c r="D9237" t="s">
        <v>1</v>
      </c>
      <c r="E9237" t="s">
        <v>289</v>
      </c>
      <c r="F9237">
        <v>15528</v>
      </c>
      <c r="G9237" t="s">
        <v>290</v>
      </c>
      <c r="H9237" t="s">
        <v>17264</v>
      </c>
    </row>
    <row r="9238" spans="1:8">
      <c r="A9238" t="s">
        <v>158</v>
      </c>
      <c r="B9238">
        <v>26961534</v>
      </c>
      <c r="C9238">
        <v>26966660</v>
      </c>
      <c r="D9238" t="s">
        <v>1</v>
      </c>
      <c r="E9238" t="s">
        <v>17265</v>
      </c>
      <c r="F9238">
        <v>5126</v>
      </c>
      <c r="G9238" t="s">
        <v>17266</v>
      </c>
      <c r="H9238" t="s">
        <v>17267</v>
      </c>
    </row>
    <row r="9239" spans="1:8">
      <c r="A9239" t="s">
        <v>9</v>
      </c>
      <c r="B9239">
        <v>145820541</v>
      </c>
      <c r="C9239">
        <v>145842016</v>
      </c>
      <c r="D9239" t="s">
        <v>1</v>
      </c>
      <c r="E9239" t="s">
        <v>17268</v>
      </c>
      <c r="F9239">
        <v>21475</v>
      </c>
      <c r="G9239" t="s">
        <v>17269</v>
      </c>
      <c r="H9239" t="s">
        <v>17270</v>
      </c>
    </row>
    <row r="9240" spans="1:8">
      <c r="A9240" t="s">
        <v>106</v>
      </c>
      <c r="B9240">
        <v>34789429</v>
      </c>
      <c r="C9240">
        <v>34789732</v>
      </c>
      <c r="D9240" t="s">
        <v>14</v>
      </c>
      <c r="E9240" t="s">
        <v>17271</v>
      </c>
      <c r="F9240">
        <v>303</v>
      </c>
      <c r="G9240" t="s">
        <v>17272</v>
      </c>
      <c r="H9240" t="s">
        <v>17273</v>
      </c>
    </row>
    <row r="9241" spans="1:8">
      <c r="A9241" t="s">
        <v>98</v>
      </c>
      <c r="B9241">
        <v>20432223</v>
      </c>
      <c r="C9241">
        <v>20466338</v>
      </c>
      <c r="D9241" t="s">
        <v>14</v>
      </c>
      <c r="E9241" t="s">
        <v>11664</v>
      </c>
      <c r="F9241">
        <v>34115</v>
      </c>
      <c r="G9241" t="s">
        <v>11665</v>
      </c>
      <c r="H9241" t="s">
        <v>17274</v>
      </c>
    </row>
    <row r="9242" spans="1:8">
      <c r="A9242" t="s">
        <v>119</v>
      </c>
      <c r="B9242">
        <v>58565861</v>
      </c>
      <c r="C9242">
        <v>58568299</v>
      </c>
      <c r="D9242" t="s">
        <v>1</v>
      </c>
      <c r="E9242" t="s">
        <v>3882</v>
      </c>
      <c r="F9242">
        <v>2438</v>
      </c>
      <c r="G9242" t="s">
        <v>17275</v>
      </c>
      <c r="H9242" t="s">
        <v>17276</v>
      </c>
    </row>
    <row r="9243" spans="1:8">
      <c r="A9243" t="s">
        <v>135</v>
      </c>
      <c r="B9243">
        <v>21660548</v>
      </c>
      <c r="C9243">
        <v>21663045</v>
      </c>
      <c r="D9243" t="s">
        <v>14</v>
      </c>
      <c r="E9243" t="s">
        <v>265</v>
      </c>
      <c r="F9243">
        <v>2497</v>
      </c>
      <c r="G9243" t="s">
        <v>266</v>
      </c>
      <c r="H9243" t="s">
        <v>17277</v>
      </c>
    </row>
    <row r="9244" spans="1:8">
      <c r="A9244" t="s">
        <v>49</v>
      </c>
      <c r="B9244">
        <v>140605418</v>
      </c>
      <c r="C9244">
        <v>140622981</v>
      </c>
      <c r="D9244" t="s">
        <v>14</v>
      </c>
      <c r="E9244" t="s">
        <v>2038</v>
      </c>
      <c r="F9244">
        <v>17563</v>
      </c>
      <c r="G9244" t="s">
        <v>2039</v>
      </c>
      <c r="H9244" t="s">
        <v>17278</v>
      </c>
    </row>
    <row r="9245" spans="1:8">
      <c r="A9245" t="s">
        <v>158</v>
      </c>
      <c r="B9245">
        <v>25810683</v>
      </c>
      <c r="C9245">
        <v>25810877</v>
      </c>
      <c r="D9245" t="s">
        <v>14</v>
      </c>
      <c r="E9245" t="s">
        <v>17279</v>
      </c>
      <c r="F9245">
        <v>194</v>
      </c>
      <c r="G9245" t="s">
        <v>17280</v>
      </c>
      <c r="H9245" t="s">
        <v>17281</v>
      </c>
    </row>
    <row r="9246" spans="1:8">
      <c r="A9246" t="s">
        <v>5</v>
      </c>
      <c r="B9246">
        <v>242079935</v>
      </c>
      <c r="C9246">
        <v>242082489</v>
      </c>
      <c r="D9246" t="s">
        <v>1</v>
      </c>
      <c r="E9246" t="s">
        <v>2701</v>
      </c>
      <c r="F9246">
        <v>2554</v>
      </c>
      <c r="G9246" t="s">
        <v>2702</v>
      </c>
      <c r="H9246" t="s">
        <v>17282</v>
      </c>
    </row>
    <row r="9247" spans="1:8">
      <c r="A9247" t="s">
        <v>5</v>
      </c>
      <c r="B9247">
        <v>232879544</v>
      </c>
      <c r="C9247">
        <v>232894790</v>
      </c>
      <c r="D9247" t="s">
        <v>14</v>
      </c>
      <c r="E9247" t="s">
        <v>1286</v>
      </c>
      <c r="F9247">
        <v>15246</v>
      </c>
      <c r="G9247" t="s">
        <v>8193</v>
      </c>
      <c r="H9247" t="s">
        <v>17283</v>
      </c>
    </row>
    <row r="9248" spans="1:8">
      <c r="A9248" t="s">
        <v>42</v>
      </c>
      <c r="B9248">
        <v>40027197</v>
      </c>
      <c r="C9248">
        <v>40039099</v>
      </c>
      <c r="D9248" t="s">
        <v>14</v>
      </c>
      <c r="E9248" t="s">
        <v>1780</v>
      </c>
      <c r="F9248">
        <v>11902</v>
      </c>
      <c r="G9248" t="s">
        <v>1781</v>
      </c>
      <c r="H9248" t="s">
        <v>17284</v>
      </c>
    </row>
    <row r="9249" spans="1:8">
      <c r="A9249" t="s">
        <v>49</v>
      </c>
      <c r="B9249">
        <v>37525098</v>
      </c>
      <c r="C9249">
        <v>37529257</v>
      </c>
      <c r="D9249" t="s">
        <v>1</v>
      </c>
      <c r="E9249" t="s">
        <v>17285</v>
      </c>
      <c r="F9249">
        <v>4159</v>
      </c>
      <c r="G9249" t="s">
        <v>17286</v>
      </c>
      <c r="H9249" t="s">
        <v>17287</v>
      </c>
    </row>
    <row r="9250" spans="1:8">
      <c r="A9250" t="s">
        <v>73</v>
      </c>
      <c r="B9250">
        <v>68715197</v>
      </c>
      <c r="C9250">
        <v>68716358</v>
      </c>
      <c r="D9250" t="s">
        <v>14</v>
      </c>
      <c r="E9250" t="s">
        <v>14528</v>
      </c>
      <c r="F9250">
        <v>1161</v>
      </c>
      <c r="G9250" t="s">
        <v>14529</v>
      </c>
      <c r="H9250" t="s">
        <v>17288</v>
      </c>
    </row>
    <row r="9251" spans="1:8">
      <c r="A9251" t="s">
        <v>13</v>
      </c>
      <c r="B9251">
        <v>108137897</v>
      </c>
      <c r="C9251">
        <v>108139336</v>
      </c>
      <c r="D9251" t="s">
        <v>14</v>
      </c>
      <c r="E9251" t="s">
        <v>437</v>
      </c>
      <c r="F9251">
        <v>1439</v>
      </c>
      <c r="G9251" t="s">
        <v>438</v>
      </c>
      <c r="H9251" t="s">
        <v>17289</v>
      </c>
    </row>
    <row r="9252" spans="1:8">
      <c r="A9252" t="s">
        <v>106</v>
      </c>
      <c r="B9252">
        <v>110086215</v>
      </c>
      <c r="C9252">
        <v>110113867</v>
      </c>
      <c r="D9252" t="s">
        <v>14</v>
      </c>
      <c r="E9252" t="s">
        <v>6799</v>
      </c>
      <c r="F9252">
        <v>27652</v>
      </c>
      <c r="G9252" t="s">
        <v>6800</v>
      </c>
      <c r="H9252" t="s">
        <v>17290</v>
      </c>
    </row>
    <row r="9253" spans="1:8">
      <c r="A9253" t="s">
        <v>21</v>
      </c>
      <c r="B9253">
        <v>2661284</v>
      </c>
      <c r="C9253">
        <v>2661781</v>
      </c>
      <c r="D9253" t="s">
        <v>14</v>
      </c>
      <c r="E9253" t="s">
        <v>5582</v>
      </c>
      <c r="F9253">
        <v>497</v>
      </c>
      <c r="G9253" t="s">
        <v>5583</v>
      </c>
      <c r="H9253" t="s">
        <v>17291</v>
      </c>
    </row>
    <row r="9254" spans="1:8">
      <c r="A9254" t="s">
        <v>158</v>
      </c>
      <c r="B9254">
        <v>65906992</v>
      </c>
      <c r="C9254">
        <v>65936772</v>
      </c>
      <c r="D9254" t="s">
        <v>14</v>
      </c>
      <c r="E9254" t="s">
        <v>2011</v>
      </c>
      <c r="F9254">
        <v>29780</v>
      </c>
      <c r="G9254" t="s">
        <v>3304</v>
      </c>
      <c r="H9254" t="s">
        <v>17292</v>
      </c>
    </row>
    <row r="9255" spans="1:8">
      <c r="A9255" t="s">
        <v>35</v>
      </c>
      <c r="B9255">
        <v>69387722</v>
      </c>
      <c r="C9255">
        <v>69392389</v>
      </c>
      <c r="D9255" t="s">
        <v>1</v>
      </c>
      <c r="E9255" t="s">
        <v>5693</v>
      </c>
      <c r="F9255">
        <v>4667</v>
      </c>
      <c r="G9255" t="s">
        <v>5694</v>
      </c>
      <c r="H9255" t="s">
        <v>17293</v>
      </c>
    </row>
    <row r="9256" spans="1:8">
      <c r="A9256" t="s">
        <v>49</v>
      </c>
      <c r="B9256">
        <v>33941646</v>
      </c>
      <c r="C9256">
        <v>33948585</v>
      </c>
      <c r="D9256" t="s">
        <v>1</v>
      </c>
      <c r="E9256" t="s">
        <v>95</v>
      </c>
      <c r="F9256">
        <v>6939</v>
      </c>
      <c r="G9256" t="s">
        <v>96</v>
      </c>
      <c r="H9256" t="s">
        <v>17294</v>
      </c>
    </row>
    <row r="9257" spans="1:8">
      <c r="A9257" t="s">
        <v>98</v>
      </c>
      <c r="B9257">
        <v>104809463</v>
      </c>
      <c r="C9257">
        <v>104828479</v>
      </c>
      <c r="D9257" t="s">
        <v>14</v>
      </c>
      <c r="E9257" t="s">
        <v>17295</v>
      </c>
      <c r="F9257">
        <v>19016</v>
      </c>
      <c r="G9257" t="s">
        <v>17296</v>
      </c>
      <c r="H9257" t="s">
        <v>17297</v>
      </c>
    </row>
    <row r="9258" spans="1:8">
      <c r="A9258" t="s">
        <v>42</v>
      </c>
      <c r="B9258">
        <v>32584305</v>
      </c>
      <c r="C9258">
        <v>32594208</v>
      </c>
      <c r="D9258" t="s">
        <v>14</v>
      </c>
      <c r="E9258" t="s">
        <v>2071</v>
      </c>
      <c r="F9258">
        <v>9903</v>
      </c>
      <c r="G9258" t="s">
        <v>2072</v>
      </c>
      <c r="H9258" t="s">
        <v>17298</v>
      </c>
    </row>
    <row r="9259" spans="1:8">
      <c r="A9259" t="s">
        <v>158</v>
      </c>
      <c r="B9259">
        <v>20107645</v>
      </c>
      <c r="C9259">
        <v>20135718</v>
      </c>
      <c r="D9259" t="s">
        <v>14</v>
      </c>
      <c r="E9259" t="s">
        <v>4430</v>
      </c>
      <c r="F9259">
        <v>28073</v>
      </c>
      <c r="G9259" t="s">
        <v>4431</v>
      </c>
      <c r="H9259" t="s">
        <v>17299</v>
      </c>
    </row>
    <row r="9260" spans="1:8">
      <c r="A9260" t="s">
        <v>25</v>
      </c>
      <c r="B9260">
        <v>202742245</v>
      </c>
      <c r="C9260">
        <v>202743863</v>
      </c>
      <c r="D9260" t="s">
        <v>1</v>
      </c>
      <c r="E9260" t="s">
        <v>4404</v>
      </c>
      <c r="F9260">
        <v>1618</v>
      </c>
      <c r="G9260" t="s">
        <v>4405</v>
      </c>
      <c r="H9260" t="s">
        <v>17300</v>
      </c>
    </row>
    <row r="9261" spans="1:8">
      <c r="A9261" t="s">
        <v>0</v>
      </c>
      <c r="B9261">
        <v>96076482</v>
      </c>
      <c r="C9261">
        <v>96077487</v>
      </c>
      <c r="D9261" t="s">
        <v>1</v>
      </c>
      <c r="E9261" t="s">
        <v>9338</v>
      </c>
      <c r="F9261">
        <v>1005</v>
      </c>
      <c r="G9261" t="s">
        <v>9339</v>
      </c>
      <c r="H9261" t="s">
        <v>17301</v>
      </c>
    </row>
    <row r="9262" spans="1:8">
      <c r="A9262" t="s">
        <v>42</v>
      </c>
      <c r="B9262">
        <v>6844568</v>
      </c>
      <c r="C9262">
        <v>6862991</v>
      </c>
      <c r="D9262" t="s">
        <v>1</v>
      </c>
      <c r="E9262" t="s">
        <v>676</v>
      </c>
      <c r="F9262">
        <v>18423</v>
      </c>
      <c r="G9262" t="s">
        <v>677</v>
      </c>
      <c r="H9262" t="s">
        <v>17302</v>
      </c>
    </row>
    <row r="9263" spans="1:8">
      <c r="A9263" t="s">
        <v>175</v>
      </c>
      <c r="B9263">
        <v>88669501</v>
      </c>
      <c r="C9263">
        <v>88670457</v>
      </c>
      <c r="D9263" t="s">
        <v>1</v>
      </c>
      <c r="E9263" t="s">
        <v>15326</v>
      </c>
      <c r="F9263">
        <v>956</v>
      </c>
      <c r="G9263" t="s">
        <v>15327</v>
      </c>
      <c r="H9263" t="s">
        <v>17303</v>
      </c>
    </row>
    <row r="9264" spans="1:8">
      <c r="A9264" t="s">
        <v>162</v>
      </c>
      <c r="B9264">
        <v>62563608</v>
      </c>
      <c r="C9264">
        <v>62596747</v>
      </c>
      <c r="D9264" t="s">
        <v>1</v>
      </c>
      <c r="E9264" t="s">
        <v>4086</v>
      </c>
      <c r="F9264">
        <v>33139</v>
      </c>
      <c r="G9264" t="s">
        <v>4087</v>
      </c>
      <c r="H9264" t="s">
        <v>17304</v>
      </c>
    </row>
    <row r="9265" spans="1:8">
      <c r="A9265" t="s">
        <v>292</v>
      </c>
      <c r="B9265">
        <v>28830428</v>
      </c>
      <c r="C9265">
        <v>28854678</v>
      </c>
      <c r="D9265" t="s">
        <v>14</v>
      </c>
      <c r="E9265" t="s">
        <v>602</v>
      </c>
      <c r="F9265">
        <v>24250</v>
      </c>
      <c r="G9265" t="s">
        <v>603</v>
      </c>
      <c r="H9265" t="s">
        <v>17305</v>
      </c>
    </row>
    <row r="9266" spans="1:8">
      <c r="A9266" t="s">
        <v>106</v>
      </c>
      <c r="B9266">
        <v>42034049</v>
      </c>
      <c r="C9266">
        <v>42036345</v>
      </c>
      <c r="D9266" t="s">
        <v>14</v>
      </c>
      <c r="E9266" t="s">
        <v>9940</v>
      </c>
      <c r="F9266">
        <v>2296</v>
      </c>
      <c r="G9266" t="s">
        <v>9941</v>
      </c>
      <c r="H9266" t="s">
        <v>17306</v>
      </c>
    </row>
    <row r="9267" spans="1:8">
      <c r="A9267" t="s">
        <v>162</v>
      </c>
      <c r="B9267">
        <v>103323526</v>
      </c>
      <c r="C9267">
        <v>103358623</v>
      </c>
      <c r="D9267" t="s">
        <v>1</v>
      </c>
      <c r="E9267" t="s">
        <v>4249</v>
      </c>
      <c r="F9267">
        <v>35097</v>
      </c>
      <c r="G9267" t="s">
        <v>4250</v>
      </c>
      <c r="H9267" t="s">
        <v>17307</v>
      </c>
    </row>
    <row r="9268" spans="1:8">
      <c r="A9268" t="s">
        <v>13</v>
      </c>
      <c r="B9268">
        <v>33307958</v>
      </c>
      <c r="C9268">
        <v>33363232</v>
      </c>
      <c r="D9268" t="s">
        <v>14</v>
      </c>
      <c r="E9268" t="s">
        <v>15</v>
      </c>
      <c r="F9268">
        <v>55274</v>
      </c>
      <c r="G9268" t="s">
        <v>16</v>
      </c>
      <c r="H9268" t="s">
        <v>17308</v>
      </c>
    </row>
    <row r="9269" spans="1:8">
      <c r="A9269" t="s">
        <v>0</v>
      </c>
      <c r="B9269">
        <v>121947369</v>
      </c>
      <c r="C9269">
        <v>121947842</v>
      </c>
      <c r="D9269" t="s">
        <v>1</v>
      </c>
      <c r="E9269" t="s">
        <v>4942</v>
      </c>
      <c r="F9269">
        <v>473</v>
      </c>
      <c r="G9269" t="s">
        <v>4943</v>
      </c>
      <c r="H9269" t="s">
        <v>17309</v>
      </c>
    </row>
    <row r="9270" spans="1:8">
      <c r="A9270" t="s">
        <v>25</v>
      </c>
      <c r="B9270">
        <v>33409619</v>
      </c>
      <c r="C9270">
        <v>33411229</v>
      </c>
      <c r="D9270" t="s">
        <v>1</v>
      </c>
      <c r="E9270" t="s">
        <v>4118</v>
      </c>
      <c r="F9270">
        <v>1610</v>
      </c>
      <c r="G9270" t="s">
        <v>4119</v>
      </c>
      <c r="H9270" t="s">
        <v>17310</v>
      </c>
    </row>
    <row r="9271" spans="1:8">
      <c r="A9271" t="s">
        <v>102</v>
      </c>
      <c r="B9271">
        <v>11230767</v>
      </c>
      <c r="C9271">
        <v>11234020</v>
      </c>
      <c r="D9271" t="s">
        <v>14</v>
      </c>
      <c r="E9271" t="s">
        <v>5328</v>
      </c>
      <c r="F9271">
        <v>3253</v>
      </c>
      <c r="G9271" t="s">
        <v>5329</v>
      </c>
      <c r="H9271" t="s">
        <v>17311</v>
      </c>
    </row>
    <row r="9272" spans="1:8">
      <c r="A9272" t="s">
        <v>292</v>
      </c>
      <c r="B9272">
        <v>114174930</v>
      </c>
      <c r="C9272">
        <v>114175048</v>
      </c>
      <c r="D9272" t="s">
        <v>14</v>
      </c>
      <c r="E9272" t="s">
        <v>2971</v>
      </c>
      <c r="F9272">
        <v>118</v>
      </c>
      <c r="G9272" t="s">
        <v>2972</v>
      </c>
      <c r="H9272" t="s">
        <v>17312</v>
      </c>
    </row>
    <row r="9273" spans="1:8">
      <c r="A9273" t="s">
        <v>175</v>
      </c>
      <c r="B9273">
        <v>72637786</v>
      </c>
      <c r="C9273">
        <v>72648958</v>
      </c>
      <c r="D9273" t="s">
        <v>1</v>
      </c>
      <c r="E9273" t="s">
        <v>17313</v>
      </c>
      <c r="F9273">
        <v>11172</v>
      </c>
      <c r="G9273" t="s">
        <v>17314</v>
      </c>
      <c r="H9273" t="s">
        <v>17315</v>
      </c>
    </row>
    <row r="9274" spans="1:8">
      <c r="A9274" t="s">
        <v>102</v>
      </c>
      <c r="B9274">
        <v>1218415</v>
      </c>
      <c r="C9274">
        <v>1219412</v>
      </c>
      <c r="D9274" t="s">
        <v>14</v>
      </c>
      <c r="E9274" t="s">
        <v>17316</v>
      </c>
      <c r="F9274">
        <v>997</v>
      </c>
      <c r="G9274" t="s">
        <v>17317</v>
      </c>
      <c r="H9274" t="s">
        <v>17318</v>
      </c>
    </row>
    <row r="9275" spans="1:8">
      <c r="A9275" t="s">
        <v>106</v>
      </c>
      <c r="B9275">
        <v>106727535</v>
      </c>
      <c r="C9275">
        <v>106740981</v>
      </c>
      <c r="D9275" t="s">
        <v>1</v>
      </c>
      <c r="E9275" t="s">
        <v>1463</v>
      </c>
      <c r="F9275">
        <v>13446</v>
      </c>
      <c r="G9275" t="s">
        <v>1464</v>
      </c>
      <c r="H9275" t="s">
        <v>17319</v>
      </c>
    </row>
    <row r="9276" spans="1:8">
      <c r="A9276" t="s">
        <v>5</v>
      </c>
      <c r="B9276">
        <v>1133307</v>
      </c>
      <c r="C9276">
        <v>1204916</v>
      </c>
      <c r="D9276" t="s">
        <v>14</v>
      </c>
      <c r="E9276" t="s">
        <v>11480</v>
      </c>
      <c r="F9276">
        <v>71609</v>
      </c>
      <c r="G9276" t="s">
        <v>11481</v>
      </c>
      <c r="H9276" t="s">
        <v>17320</v>
      </c>
    </row>
    <row r="9277" spans="1:8">
      <c r="A9277" t="s">
        <v>5</v>
      </c>
      <c r="B9277">
        <v>197135916</v>
      </c>
      <c r="C9277">
        <v>197157474</v>
      </c>
      <c r="D9277" t="s">
        <v>1</v>
      </c>
      <c r="E9277" t="s">
        <v>5370</v>
      </c>
      <c r="F9277">
        <v>21558</v>
      </c>
      <c r="G9277" t="s">
        <v>5371</v>
      </c>
      <c r="H9277" t="s">
        <v>17321</v>
      </c>
    </row>
    <row r="9278" spans="1:8">
      <c r="A9278" t="s">
        <v>42</v>
      </c>
      <c r="B9278">
        <v>51111079</v>
      </c>
      <c r="C9278">
        <v>51153001</v>
      </c>
      <c r="D9278" t="s">
        <v>1</v>
      </c>
      <c r="E9278" t="s">
        <v>17322</v>
      </c>
      <c r="F9278">
        <v>41922</v>
      </c>
      <c r="G9278" t="s">
        <v>17323</v>
      </c>
      <c r="H9278" t="s">
        <v>17324</v>
      </c>
    </row>
    <row r="9279" spans="1:8">
      <c r="A9279" t="s">
        <v>25</v>
      </c>
      <c r="B9279">
        <v>154207066</v>
      </c>
      <c r="C9279">
        <v>154218851</v>
      </c>
      <c r="D9279" t="s">
        <v>14</v>
      </c>
      <c r="E9279" t="s">
        <v>3156</v>
      </c>
      <c r="F9279">
        <v>11785</v>
      </c>
      <c r="G9279" t="s">
        <v>3157</v>
      </c>
      <c r="H9279" t="s">
        <v>17325</v>
      </c>
    </row>
    <row r="9280" spans="1:8">
      <c r="A9280" t="s">
        <v>0</v>
      </c>
      <c r="B9280">
        <v>27824363</v>
      </c>
      <c r="C9280">
        <v>27827154</v>
      </c>
      <c r="D9280" t="s">
        <v>14</v>
      </c>
      <c r="E9280" t="s">
        <v>17326</v>
      </c>
      <c r="F9280">
        <v>2791</v>
      </c>
      <c r="G9280" t="s">
        <v>17327</v>
      </c>
      <c r="H9280" t="s">
        <v>17328</v>
      </c>
    </row>
    <row r="9281" spans="1:8">
      <c r="A9281" t="s">
        <v>158</v>
      </c>
      <c r="B9281">
        <v>80417867</v>
      </c>
      <c r="C9281">
        <v>80426772</v>
      </c>
      <c r="D9281" t="s">
        <v>14</v>
      </c>
      <c r="E9281" t="s">
        <v>14308</v>
      </c>
      <c r="F9281">
        <v>8905</v>
      </c>
      <c r="G9281" t="s">
        <v>14309</v>
      </c>
      <c r="H9281" t="s">
        <v>17329</v>
      </c>
    </row>
    <row r="9282" spans="1:8">
      <c r="A9282" t="s">
        <v>119</v>
      </c>
      <c r="B9282">
        <v>89167069</v>
      </c>
      <c r="C9282">
        <v>89180895</v>
      </c>
      <c r="D9282" t="s">
        <v>14</v>
      </c>
      <c r="E9282" t="s">
        <v>8663</v>
      </c>
      <c r="F9282">
        <v>13826</v>
      </c>
      <c r="G9282" t="s">
        <v>17330</v>
      </c>
      <c r="H9282" t="s">
        <v>17331</v>
      </c>
    </row>
    <row r="9283" spans="1:8">
      <c r="A9283" t="s">
        <v>119</v>
      </c>
      <c r="B9283">
        <v>11647388</v>
      </c>
      <c r="C9283">
        <v>11650591</v>
      </c>
      <c r="D9283" t="s">
        <v>1</v>
      </c>
      <c r="E9283" t="s">
        <v>17332</v>
      </c>
      <c r="F9283">
        <v>3203</v>
      </c>
      <c r="G9283" t="s">
        <v>17333</v>
      </c>
      <c r="H9283" t="s">
        <v>17334</v>
      </c>
    </row>
    <row r="9284" spans="1:8">
      <c r="A9284" t="s">
        <v>162</v>
      </c>
      <c r="B9284">
        <v>62531536</v>
      </c>
      <c r="C9284">
        <v>62566219</v>
      </c>
      <c r="D9284" t="s">
        <v>1</v>
      </c>
      <c r="E9284" t="s">
        <v>4086</v>
      </c>
      <c r="F9284">
        <v>34683</v>
      </c>
      <c r="G9284" t="s">
        <v>4087</v>
      </c>
      <c r="H9284" t="s">
        <v>17335</v>
      </c>
    </row>
    <row r="9285" spans="1:8">
      <c r="A9285" t="s">
        <v>158</v>
      </c>
      <c r="B9285">
        <v>36517593</v>
      </c>
      <c r="C9285">
        <v>36522300</v>
      </c>
      <c r="D9285" t="s">
        <v>14</v>
      </c>
      <c r="E9285" t="s">
        <v>1013</v>
      </c>
      <c r="F9285">
        <v>4707</v>
      </c>
      <c r="G9285" t="s">
        <v>1014</v>
      </c>
      <c r="H9285" t="s">
        <v>17336</v>
      </c>
    </row>
    <row r="9286" spans="1:8">
      <c r="A9286" t="s">
        <v>119</v>
      </c>
      <c r="B9286">
        <v>960930</v>
      </c>
      <c r="C9286">
        <v>1004666</v>
      </c>
      <c r="D9286" t="s">
        <v>1</v>
      </c>
      <c r="E9286" t="s">
        <v>15438</v>
      </c>
      <c r="F9286">
        <v>43736</v>
      </c>
      <c r="G9286" t="s">
        <v>15439</v>
      </c>
      <c r="H9286" t="s">
        <v>17337</v>
      </c>
    </row>
    <row r="9287" spans="1:8">
      <c r="A9287" t="s">
        <v>135</v>
      </c>
      <c r="B9287">
        <v>9182379</v>
      </c>
      <c r="C9287">
        <v>9195696</v>
      </c>
      <c r="D9287" t="s">
        <v>14</v>
      </c>
      <c r="E9287" t="s">
        <v>193</v>
      </c>
      <c r="F9287">
        <v>13317</v>
      </c>
      <c r="G9287" t="s">
        <v>194</v>
      </c>
      <c r="H9287" t="s">
        <v>17338</v>
      </c>
    </row>
    <row r="9288" spans="1:8">
      <c r="A9288" t="s">
        <v>98</v>
      </c>
      <c r="B9288">
        <v>93608139</v>
      </c>
      <c r="C9288">
        <v>93611093</v>
      </c>
      <c r="D9288" t="s">
        <v>14</v>
      </c>
      <c r="E9288" t="s">
        <v>17339</v>
      </c>
      <c r="F9288">
        <v>2954</v>
      </c>
      <c r="G9288" t="s">
        <v>17340</v>
      </c>
      <c r="H9288" t="s">
        <v>17341</v>
      </c>
    </row>
    <row r="9289" spans="1:8">
      <c r="A9289" t="s">
        <v>73</v>
      </c>
      <c r="B9289">
        <v>122130960</v>
      </c>
      <c r="C9289">
        <v>122139308</v>
      </c>
      <c r="D9289" t="s">
        <v>14</v>
      </c>
      <c r="E9289" t="s">
        <v>2667</v>
      </c>
      <c r="F9289">
        <v>8348</v>
      </c>
      <c r="G9289" t="s">
        <v>2668</v>
      </c>
      <c r="H9289" t="s">
        <v>17342</v>
      </c>
    </row>
    <row r="9290" spans="1:8">
      <c r="A9290" t="s">
        <v>0</v>
      </c>
      <c r="B9290">
        <v>120984207</v>
      </c>
      <c r="C9290">
        <v>120984404</v>
      </c>
      <c r="D9290" t="s">
        <v>14</v>
      </c>
      <c r="E9290" t="s">
        <v>1384</v>
      </c>
      <c r="F9290">
        <v>197</v>
      </c>
      <c r="G9290" t="s">
        <v>1385</v>
      </c>
      <c r="H9290" t="s">
        <v>17343</v>
      </c>
    </row>
    <row r="9291" spans="1:8">
      <c r="A9291" t="s">
        <v>9</v>
      </c>
      <c r="B9291">
        <v>15253610</v>
      </c>
      <c r="C9291">
        <v>15262488</v>
      </c>
      <c r="D9291" t="s">
        <v>14</v>
      </c>
      <c r="E9291" t="s">
        <v>17344</v>
      </c>
      <c r="F9291">
        <v>8878</v>
      </c>
      <c r="G9291" t="s">
        <v>17345</v>
      </c>
      <c r="H9291" t="s">
        <v>17346</v>
      </c>
    </row>
    <row r="9292" spans="1:8">
      <c r="A9292" t="s">
        <v>25</v>
      </c>
      <c r="B9292">
        <v>36411292</v>
      </c>
      <c r="C9292">
        <v>36439112</v>
      </c>
      <c r="D9292" t="s">
        <v>14</v>
      </c>
      <c r="E9292" t="s">
        <v>2230</v>
      </c>
      <c r="F9292">
        <v>27820</v>
      </c>
      <c r="G9292" t="s">
        <v>2231</v>
      </c>
      <c r="H9292" t="s">
        <v>17347</v>
      </c>
    </row>
    <row r="9293" spans="1:8">
      <c r="A9293" t="s">
        <v>175</v>
      </c>
      <c r="B9293">
        <v>43687304</v>
      </c>
      <c r="C9293">
        <v>43694048</v>
      </c>
      <c r="D9293" t="s">
        <v>14</v>
      </c>
      <c r="E9293" t="s">
        <v>12575</v>
      </c>
      <c r="F9293">
        <v>6744</v>
      </c>
      <c r="G9293" t="s">
        <v>12576</v>
      </c>
      <c r="H9293" t="s">
        <v>17348</v>
      </c>
    </row>
    <row r="9294" spans="1:8">
      <c r="A9294" t="s">
        <v>49</v>
      </c>
      <c r="B9294">
        <v>126392654</v>
      </c>
      <c r="C9294">
        <v>126641300</v>
      </c>
      <c r="D9294" t="s">
        <v>1</v>
      </c>
      <c r="E9294" t="s">
        <v>3030</v>
      </c>
      <c r="F9294">
        <v>248646</v>
      </c>
      <c r="G9294" t="s">
        <v>3031</v>
      </c>
      <c r="H9294" t="s">
        <v>17349</v>
      </c>
    </row>
    <row r="9295" spans="1:8">
      <c r="A9295" t="s">
        <v>0</v>
      </c>
      <c r="B9295">
        <v>514676</v>
      </c>
      <c r="C9295">
        <v>527802</v>
      </c>
      <c r="D9295" t="s">
        <v>14</v>
      </c>
      <c r="E9295" t="s">
        <v>16137</v>
      </c>
      <c r="F9295">
        <v>13126</v>
      </c>
      <c r="G9295" t="s">
        <v>16138</v>
      </c>
      <c r="H9295" t="s">
        <v>17350</v>
      </c>
    </row>
    <row r="9296" spans="1:8">
      <c r="A9296" t="s">
        <v>9</v>
      </c>
      <c r="B9296">
        <v>196812450</v>
      </c>
      <c r="C9296">
        <v>196846401</v>
      </c>
      <c r="D9296" t="s">
        <v>1</v>
      </c>
      <c r="E9296" t="s">
        <v>3368</v>
      </c>
      <c r="F9296">
        <v>33951</v>
      </c>
      <c r="G9296" t="s">
        <v>3369</v>
      </c>
      <c r="H9296" t="s">
        <v>17351</v>
      </c>
    </row>
    <row r="9297" spans="1:8">
      <c r="A9297" t="s">
        <v>49</v>
      </c>
      <c r="B9297">
        <v>5810010</v>
      </c>
      <c r="C9297">
        <v>5813035</v>
      </c>
      <c r="D9297" t="s">
        <v>1</v>
      </c>
      <c r="E9297" t="s">
        <v>17352</v>
      </c>
      <c r="F9297">
        <v>3025</v>
      </c>
      <c r="G9297" t="s">
        <v>17353</v>
      </c>
      <c r="H9297" t="s">
        <v>17354</v>
      </c>
    </row>
    <row r="9298" spans="1:8">
      <c r="A9298" t="s">
        <v>0</v>
      </c>
      <c r="B9298">
        <v>124950718</v>
      </c>
      <c r="C9298">
        <v>124979914</v>
      </c>
      <c r="D9298" t="s">
        <v>1</v>
      </c>
      <c r="E9298" t="s">
        <v>1364</v>
      </c>
      <c r="F9298">
        <v>29196</v>
      </c>
      <c r="G9298" t="s">
        <v>1365</v>
      </c>
      <c r="H9298" t="s">
        <v>17355</v>
      </c>
    </row>
    <row r="9299" spans="1:8">
      <c r="A9299" t="s">
        <v>119</v>
      </c>
      <c r="B9299">
        <v>69194258</v>
      </c>
      <c r="C9299">
        <v>69201088</v>
      </c>
      <c r="D9299" t="s">
        <v>14</v>
      </c>
      <c r="E9299" t="s">
        <v>7830</v>
      </c>
      <c r="F9299">
        <v>6830</v>
      </c>
      <c r="G9299" t="s">
        <v>7831</v>
      </c>
      <c r="H9299" t="s">
        <v>17356</v>
      </c>
    </row>
    <row r="9300" spans="1:8">
      <c r="A9300" t="s">
        <v>21</v>
      </c>
      <c r="B9300">
        <v>7006570</v>
      </c>
      <c r="C9300">
        <v>7008453</v>
      </c>
      <c r="D9300" t="s">
        <v>14</v>
      </c>
      <c r="E9300" t="s">
        <v>3446</v>
      </c>
      <c r="F9300">
        <v>1883</v>
      </c>
      <c r="G9300" t="s">
        <v>3447</v>
      </c>
      <c r="H9300" t="s">
        <v>17357</v>
      </c>
    </row>
    <row r="9301" spans="1:8">
      <c r="A9301" t="s">
        <v>102</v>
      </c>
      <c r="B9301">
        <v>7172300</v>
      </c>
      <c r="C9301">
        <v>7174742</v>
      </c>
      <c r="D9301" t="s">
        <v>1</v>
      </c>
      <c r="E9301" t="s">
        <v>5697</v>
      </c>
      <c r="F9301">
        <v>2442</v>
      </c>
      <c r="G9301" t="s">
        <v>5698</v>
      </c>
      <c r="H9301" t="s">
        <v>17358</v>
      </c>
    </row>
    <row r="9302" spans="1:8">
      <c r="A9302" t="s">
        <v>21</v>
      </c>
      <c r="B9302">
        <v>170345703</v>
      </c>
      <c r="C9302">
        <v>170477246</v>
      </c>
      <c r="D9302" t="s">
        <v>1</v>
      </c>
      <c r="E9302" t="s">
        <v>3236</v>
      </c>
      <c r="F9302">
        <v>131543</v>
      </c>
      <c r="G9302" t="s">
        <v>3237</v>
      </c>
      <c r="H9302" t="s">
        <v>17359</v>
      </c>
    </row>
    <row r="9303" spans="1:8">
      <c r="A9303" t="s">
        <v>42</v>
      </c>
      <c r="B9303">
        <v>121637933</v>
      </c>
      <c r="C9303">
        <v>121702090</v>
      </c>
      <c r="D9303" t="s">
        <v>14</v>
      </c>
      <c r="E9303" t="s">
        <v>17360</v>
      </c>
      <c r="F9303">
        <v>64157</v>
      </c>
      <c r="G9303" t="s">
        <v>17361</v>
      </c>
      <c r="H9303" t="s">
        <v>17362</v>
      </c>
    </row>
    <row r="9304" spans="1:8">
      <c r="A9304" t="s">
        <v>5</v>
      </c>
      <c r="B9304">
        <v>38570409</v>
      </c>
      <c r="C9304">
        <v>38570654</v>
      </c>
      <c r="D9304" t="s">
        <v>1</v>
      </c>
      <c r="E9304" t="s">
        <v>3393</v>
      </c>
      <c r="F9304">
        <v>245</v>
      </c>
      <c r="G9304" t="s">
        <v>3394</v>
      </c>
      <c r="H9304" t="s">
        <v>17363</v>
      </c>
    </row>
    <row r="9305" spans="1:8">
      <c r="A9305" t="s">
        <v>162</v>
      </c>
      <c r="B9305">
        <v>141565994</v>
      </c>
      <c r="C9305">
        <v>141595410</v>
      </c>
      <c r="D9305" t="s">
        <v>1</v>
      </c>
      <c r="E9305" t="s">
        <v>16477</v>
      </c>
      <c r="F9305">
        <v>29416</v>
      </c>
      <c r="G9305" t="s">
        <v>16478</v>
      </c>
      <c r="H9305" t="s">
        <v>17364</v>
      </c>
    </row>
    <row r="9306" spans="1:8">
      <c r="A9306" t="s">
        <v>0</v>
      </c>
      <c r="B9306">
        <v>62943447</v>
      </c>
      <c r="C9306">
        <v>62946954</v>
      </c>
      <c r="D9306" t="s">
        <v>14</v>
      </c>
      <c r="E9306" t="s">
        <v>852</v>
      </c>
      <c r="F9306">
        <v>3507</v>
      </c>
      <c r="G9306" t="s">
        <v>853</v>
      </c>
      <c r="H9306" t="s">
        <v>17365</v>
      </c>
    </row>
    <row r="9307" spans="1:8">
      <c r="A9307" t="s">
        <v>119</v>
      </c>
      <c r="B9307">
        <v>88008653</v>
      </c>
      <c r="C9307">
        <v>88071617</v>
      </c>
      <c r="D9307" t="s">
        <v>14</v>
      </c>
      <c r="E9307" t="s">
        <v>785</v>
      </c>
      <c r="F9307">
        <v>62964</v>
      </c>
      <c r="G9307" t="s">
        <v>786</v>
      </c>
      <c r="H9307" t="s">
        <v>17366</v>
      </c>
    </row>
    <row r="9308" spans="1:8">
      <c r="A9308" t="s">
        <v>5</v>
      </c>
      <c r="B9308">
        <v>242282406</v>
      </c>
      <c r="C9308">
        <v>242283312</v>
      </c>
      <c r="D9308" t="s">
        <v>14</v>
      </c>
      <c r="E9308" s="1">
        <v>42615</v>
      </c>
      <c r="F9308">
        <v>906</v>
      </c>
      <c r="G9308" t="s">
        <v>1503</v>
      </c>
      <c r="H9308" t="s">
        <v>17367</v>
      </c>
    </row>
    <row r="9309" spans="1:8">
      <c r="A9309" t="s">
        <v>35</v>
      </c>
      <c r="B9309">
        <v>102506572</v>
      </c>
      <c r="C9309">
        <v>102509085</v>
      </c>
      <c r="D9309" t="s">
        <v>14</v>
      </c>
      <c r="E9309" t="s">
        <v>142</v>
      </c>
      <c r="F9309">
        <v>2513</v>
      </c>
      <c r="G9309" t="s">
        <v>143</v>
      </c>
      <c r="H9309" t="s">
        <v>17368</v>
      </c>
    </row>
    <row r="9310" spans="1:8">
      <c r="A9310" t="s">
        <v>135</v>
      </c>
      <c r="B9310">
        <v>19423091</v>
      </c>
      <c r="C9310">
        <v>19424214</v>
      </c>
      <c r="D9310" t="s">
        <v>14</v>
      </c>
      <c r="E9310" t="s">
        <v>302</v>
      </c>
      <c r="F9310">
        <v>1123</v>
      </c>
      <c r="G9310" t="s">
        <v>303</v>
      </c>
      <c r="H9310" t="s">
        <v>17369</v>
      </c>
    </row>
    <row r="9311" spans="1:8">
      <c r="A9311" t="s">
        <v>102</v>
      </c>
      <c r="B9311">
        <v>33106563</v>
      </c>
      <c r="C9311">
        <v>33116872</v>
      </c>
      <c r="D9311" t="s">
        <v>1</v>
      </c>
      <c r="E9311" t="s">
        <v>15310</v>
      </c>
      <c r="F9311">
        <v>10309</v>
      </c>
      <c r="G9311" t="s">
        <v>15311</v>
      </c>
      <c r="H9311" t="s">
        <v>17370</v>
      </c>
    </row>
    <row r="9312" spans="1:8">
      <c r="A9312" t="s">
        <v>135</v>
      </c>
      <c r="B9312">
        <v>21599823</v>
      </c>
      <c r="C9312">
        <v>21663045</v>
      </c>
      <c r="D9312" t="s">
        <v>14</v>
      </c>
      <c r="E9312" t="s">
        <v>265</v>
      </c>
      <c r="F9312">
        <v>63222</v>
      </c>
      <c r="G9312" t="s">
        <v>17371</v>
      </c>
      <c r="H9312" t="s">
        <v>17372</v>
      </c>
    </row>
    <row r="9313" spans="1:8">
      <c r="A9313" t="s">
        <v>158</v>
      </c>
      <c r="B9313">
        <v>41576229</v>
      </c>
      <c r="C9313">
        <v>41577471</v>
      </c>
      <c r="D9313" t="s">
        <v>14</v>
      </c>
      <c r="E9313" t="s">
        <v>1718</v>
      </c>
      <c r="F9313">
        <v>1242</v>
      </c>
      <c r="G9313" t="s">
        <v>1719</v>
      </c>
      <c r="H9313" t="s">
        <v>17373</v>
      </c>
    </row>
    <row r="9314" spans="1:8">
      <c r="A9314" t="s">
        <v>175</v>
      </c>
      <c r="B9314">
        <v>59323002</v>
      </c>
      <c r="C9314">
        <v>59368414</v>
      </c>
      <c r="D9314" t="s">
        <v>14</v>
      </c>
      <c r="E9314" t="s">
        <v>5974</v>
      </c>
      <c r="F9314">
        <v>45412</v>
      </c>
      <c r="G9314" t="s">
        <v>5975</v>
      </c>
      <c r="H9314" t="s">
        <v>17374</v>
      </c>
    </row>
    <row r="9315" spans="1:8">
      <c r="A9315" t="s">
        <v>5</v>
      </c>
      <c r="B9315">
        <v>223782763</v>
      </c>
      <c r="C9315">
        <v>223789313</v>
      </c>
      <c r="D9315" t="s">
        <v>14</v>
      </c>
      <c r="E9315" t="s">
        <v>7963</v>
      </c>
      <c r="F9315">
        <v>6550</v>
      </c>
      <c r="G9315" t="s">
        <v>7964</v>
      </c>
      <c r="H9315" t="s">
        <v>17375</v>
      </c>
    </row>
    <row r="9316" spans="1:8">
      <c r="A9316" t="s">
        <v>42</v>
      </c>
      <c r="B9316">
        <v>99216147</v>
      </c>
      <c r="C9316">
        <v>99219197</v>
      </c>
      <c r="D9316" t="s">
        <v>14</v>
      </c>
      <c r="E9316" t="s">
        <v>17376</v>
      </c>
      <c r="F9316">
        <v>3050</v>
      </c>
      <c r="G9316" t="s">
        <v>17377</v>
      </c>
      <c r="H9316" t="s">
        <v>17378</v>
      </c>
    </row>
    <row r="9317" spans="1:8">
      <c r="A9317" t="s">
        <v>9</v>
      </c>
      <c r="B9317">
        <v>11643306</v>
      </c>
      <c r="C9317">
        <v>11643496</v>
      </c>
      <c r="D9317" t="s">
        <v>1</v>
      </c>
      <c r="E9317" t="s">
        <v>17379</v>
      </c>
      <c r="F9317">
        <v>190</v>
      </c>
      <c r="G9317" t="s">
        <v>17380</v>
      </c>
      <c r="H9317" t="s">
        <v>17381</v>
      </c>
    </row>
    <row r="9318" spans="1:8">
      <c r="A9318" t="s">
        <v>25</v>
      </c>
      <c r="B9318">
        <v>59139244</v>
      </c>
      <c r="C9318">
        <v>59155921</v>
      </c>
      <c r="D9318" t="s">
        <v>1</v>
      </c>
      <c r="E9318" t="s">
        <v>4732</v>
      </c>
      <c r="F9318">
        <v>16677</v>
      </c>
      <c r="G9318" t="s">
        <v>4733</v>
      </c>
      <c r="H9318" t="s">
        <v>17382</v>
      </c>
    </row>
    <row r="9319" spans="1:8">
      <c r="A9319" t="s">
        <v>5</v>
      </c>
      <c r="B9319">
        <v>32339706</v>
      </c>
      <c r="C9319">
        <v>32353548</v>
      </c>
      <c r="D9319" t="s">
        <v>14</v>
      </c>
      <c r="E9319" t="s">
        <v>10320</v>
      </c>
      <c r="F9319">
        <v>13842</v>
      </c>
      <c r="G9319" t="s">
        <v>12724</v>
      </c>
      <c r="H9319" t="s">
        <v>17383</v>
      </c>
    </row>
    <row r="9320" spans="1:8">
      <c r="A9320" t="s">
        <v>5</v>
      </c>
      <c r="B9320">
        <v>20507738</v>
      </c>
      <c r="C9320">
        <v>20512184</v>
      </c>
      <c r="D9320" t="s">
        <v>1</v>
      </c>
      <c r="E9320" t="s">
        <v>3180</v>
      </c>
      <c r="F9320">
        <v>4446</v>
      </c>
      <c r="G9320" t="s">
        <v>3181</v>
      </c>
      <c r="H9320" t="s">
        <v>17384</v>
      </c>
    </row>
    <row r="9321" spans="1:8">
      <c r="A9321" t="s">
        <v>348</v>
      </c>
      <c r="B9321">
        <v>67738611</v>
      </c>
      <c r="C9321">
        <v>67741339</v>
      </c>
      <c r="D9321" t="s">
        <v>14</v>
      </c>
      <c r="E9321" t="s">
        <v>10232</v>
      </c>
      <c r="F9321">
        <v>2728</v>
      </c>
      <c r="G9321" t="s">
        <v>17385</v>
      </c>
      <c r="H9321" t="s">
        <v>17386</v>
      </c>
    </row>
    <row r="9322" spans="1:8">
      <c r="A9322" t="s">
        <v>98</v>
      </c>
      <c r="B9322">
        <v>52912923</v>
      </c>
      <c r="C9322">
        <v>52913090</v>
      </c>
      <c r="D9322" t="s">
        <v>14</v>
      </c>
      <c r="E9322" t="s">
        <v>2715</v>
      </c>
      <c r="F9322">
        <v>167</v>
      </c>
      <c r="G9322" t="s">
        <v>2716</v>
      </c>
      <c r="H9322" t="s">
        <v>17387</v>
      </c>
    </row>
    <row r="9323" spans="1:8">
      <c r="A9323" t="s">
        <v>63</v>
      </c>
      <c r="B9323">
        <v>32207322</v>
      </c>
      <c r="C9323">
        <v>32228337</v>
      </c>
      <c r="D9323" t="s">
        <v>14</v>
      </c>
      <c r="E9323" t="s">
        <v>235</v>
      </c>
      <c r="F9323">
        <v>21015</v>
      </c>
      <c r="G9323" t="s">
        <v>236</v>
      </c>
      <c r="H9323" t="s">
        <v>17388</v>
      </c>
    </row>
    <row r="9324" spans="1:8">
      <c r="A9324" t="s">
        <v>158</v>
      </c>
      <c r="B9324">
        <v>77073511</v>
      </c>
      <c r="C9324">
        <v>77077155</v>
      </c>
      <c r="D9324" t="s">
        <v>14</v>
      </c>
      <c r="E9324" t="s">
        <v>443</v>
      </c>
      <c r="F9324">
        <v>3644</v>
      </c>
      <c r="G9324" t="s">
        <v>444</v>
      </c>
      <c r="H9324" t="s">
        <v>17389</v>
      </c>
    </row>
    <row r="9325" spans="1:8">
      <c r="A9325" t="s">
        <v>158</v>
      </c>
      <c r="B9325">
        <v>706921</v>
      </c>
      <c r="C9325">
        <v>708487</v>
      </c>
      <c r="D9325" t="s">
        <v>1</v>
      </c>
      <c r="E9325" t="s">
        <v>9165</v>
      </c>
      <c r="F9325">
        <v>1566</v>
      </c>
      <c r="G9325" t="s">
        <v>9166</v>
      </c>
      <c r="H9325" t="s">
        <v>17390</v>
      </c>
    </row>
    <row r="9326" spans="1:8">
      <c r="A9326" t="s">
        <v>158</v>
      </c>
      <c r="B9326">
        <v>62499547</v>
      </c>
      <c r="C9326">
        <v>62499986</v>
      </c>
      <c r="D9326" t="s">
        <v>1</v>
      </c>
      <c r="E9326" t="s">
        <v>8964</v>
      </c>
      <c r="F9326">
        <v>439</v>
      </c>
      <c r="G9326" t="s">
        <v>8965</v>
      </c>
      <c r="H9326" t="s">
        <v>17391</v>
      </c>
    </row>
    <row r="9327" spans="1:8">
      <c r="A9327" t="s">
        <v>25</v>
      </c>
      <c r="B9327">
        <v>5947345</v>
      </c>
      <c r="C9327">
        <v>6046387</v>
      </c>
      <c r="D9327" t="s">
        <v>1</v>
      </c>
      <c r="E9327" t="s">
        <v>6901</v>
      </c>
      <c r="F9327">
        <v>99042</v>
      </c>
      <c r="G9327" t="s">
        <v>6902</v>
      </c>
      <c r="H9327" t="s">
        <v>17392</v>
      </c>
    </row>
    <row r="9328" spans="1:8">
      <c r="A9328" t="s">
        <v>119</v>
      </c>
      <c r="B9328">
        <v>2106196</v>
      </c>
      <c r="C9328">
        <v>2108874</v>
      </c>
      <c r="D9328" t="s">
        <v>14</v>
      </c>
      <c r="E9328" t="s">
        <v>17393</v>
      </c>
      <c r="F9328">
        <v>2678</v>
      </c>
      <c r="G9328" t="s">
        <v>17394</v>
      </c>
      <c r="H9328" t="s">
        <v>17395</v>
      </c>
    </row>
    <row r="9329" spans="1:8">
      <c r="A9329" t="s">
        <v>292</v>
      </c>
      <c r="B9329">
        <v>111857635</v>
      </c>
      <c r="C9329">
        <v>111896641</v>
      </c>
      <c r="D9329" t="s">
        <v>14</v>
      </c>
      <c r="E9329" t="s">
        <v>2294</v>
      </c>
      <c r="F9329">
        <v>39006</v>
      </c>
      <c r="G9329" t="s">
        <v>2295</v>
      </c>
      <c r="H9329" t="s">
        <v>17396</v>
      </c>
    </row>
    <row r="9330" spans="1:8">
      <c r="A9330" t="s">
        <v>135</v>
      </c>
      <c r="B9330">
        <v>9263787</v>
      </c>
      <c r="C9330">
        <v>9275665</v>
      </c>
      <c r="D9330" t="s">
        <v>14</v>
      </c>
      <c r="E9330" t="s">
        <v>193</v>
      </c>
      <c r="F9330">
        <v>11878</v>
      </c>
      <c r="G9330" t="s">
        <v>194</v>
      </c>
      <c r="H9330" t="s">
        <v>17397</v>
      </c>
    </row>
    <row r="9331" spans="1:8">
      <c r="A9331" t="s">
        <v>162</v>
      </c>
      <c r="B9331">
        <v>54912504</v>
      </c>
      <c r="C9331">
        <v>54923052</v>
      </c>
      <c r="D9331" t="s">
        <v>1</v>
      </c>
      <c r="E9331" t="s">
        <v>11755</v>
      </c>
      <c r="F9331">
        <v>10548</v>
      </c>
      <c r="G9331" t="s">
        <v>11756</v>
      </c>
      <c r="H9331" t="s">
        <v>17398</v>
      </c>
    </row>
    <row r="9332" spans="1:8">
      <c r="A9332" t="s">
        <v>119</v>
      </c>
      <c r="B9332">
        <v>14328002</v>
      </c>
      <c r="C9332">
        <v>14334341</v>
      </c>
      <c r="D9332" t="s">
        <v>14</v>
      </c>
      <c r="E9332" t="s">
        <v>11279</v>
      </c>
      <c r="F9332">
        <v>6339</v>
      </c>
      <c r="G9332" t="s">
        <v>11280</v>
      </c>
      <c r="H9332" t="s">
        <v>17399</v>
      </c>
    </row>
    <row r="9333" spans="1:8">
      <c r="A9333" t="s">
        <v>21</v>
      </c>
      <c r="B9333">
        <v>85617122</v>
      </c>
      <c r="C9333">
        <v>85626664</v>
      </c>
      <c r="D9333" t="s">
        <v>1</v>
      </c>
      <c r="E9333" t="s">
        <v>1144</v>
      </c>
      <c r="F9333">
        <v>9542</v>
      </c>
      <c r="G9333" t="s">
        <v>1145</v>
      </c>
      <c r="H9333" t="s">
        <v>17400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93"/>
  <sheetViews>
    <sheetView workbookViewId="0">
      <selection sqref="A1:G1"/>
    </sheetView>
  </sheetViews>
  <sheetFormatPr defaultRowHeight="15"/>
  <cols>
    <col min="1" max="1" width="11.140625" customWidth="1"/>
    <col min="2" max="2" width="9.7109375" customWidth="1"/>
    <col min="3" max="3" width="10.28515625" customWidth="1"/>
    <col min="7" max="7" width="13.7109375" customWidth="1"/>
    <col min="18" max="18" width="9.85546875" customWidth="1"/>
    <col min="19" max="20" width="9.7109375" customWidth="1"/>
    <col min="21" max="21" width="10" customWidth="1"/>
  </cols>
  <sheetData>
    <row r="1" spans="1:7">
      <c r="A1" t="s">
        <v>17401</v>
      </c>
      <c r="B1" t="s">
        <v>17402</v>
      </c>
      <c r="C1" t="s">
        <v>17403</v>
      </c>
      <c r="D1" t="s">
        <v>17404</v>
      </c>
      <c r="E1" t="s">
        <v>17405</v>
      </c>
      <c r="F1" t="s">
        <v>17406</v>
      </c>
      <c r="G1" t="s">
        <v>17407</v>
      </c>
    </row>
    <row r="2" spans="1:7">
      <c r="A2" t="s">
        <v>21</v>
      </c>
      <c r="B2">
        <v>151336589</v>
      </c>
      <c r="C2">
        <v>151412187</v>
      </c>
      <c r="D2" t="s">
        <v>1</v>
      </c>
      <c r="E2" t="s">
        <v>46</v>
      </c>
      <c r="F2">
        <v>75598</v>
      </c>
      <c r="G2" t="s">
        <v>47</v>
      </c>
    </row>
    <row r="3" spans="1:7">
      <c r="A3" t="s">
        <v>5</v>
      </c>
      <c r="B3">
        <v>120885263</v>
      </c>
      <c r="C3">
        <v>120936697</v>
      </c>
      <c r="D3" t="s">
        <v>14</v>
      </c>
      <c r="E3" t="s">
        <v>5994</v>
      </c>
      <c r="F3">
        <v>51434</v>
      </c>
      <c r="G3" t="s">
        <v>5995</v>
      </c>
    </row>
    <row r="4" spans="1:7">
      <c r="A4" t="s">
        <v>25</v>
      </c>
      <c r="B4">
        <v>23724035</v>
      </c>
      <c r="C4">
        <v>23744502</v>
      </c>
      <c r="D4" t="s">
        <v>1</v>
      </c>
      <c r="E4" t="s">
        <v>17425</v>
      </c>
      <c r="F4">
        <v>20467</v>
      </c>
      <c r="G4" t="s">
        <v>17426</v>
      </c>
    </row>
    <row r="5" spans="1:7">
      <c r="A5" t="s">
        <v>135</v>
      </c>
      <c r="B5">
        <v>42529845</v>
      </c>
      <c r="C5">
        <v>42533305</v>
      </c>
      <c r="D5" t="s">
        <v>14</v>
      </c>
      <c r="E5" t="s">
        <v>8350</v>
      </c>
      <c r="F5">
        <v>3460</v>
      </c>
      <c r="G5" t="s">
        <v>17427</v>
      </c>
    </row>
    <row r="6" spans="1:7">
      <c r="A6" t="s">
        <v>5</v>
      </c>
      <c r="B6">
        <v>47604152</v>
      </c>
      <c r="C6">
        <v>47607108</v>
      </c>
      <c r="D6" t="s">
        <v>14</v>
      </c>
      <c r="E6" t="s">
        <v>17428</v>
      </c>
      <c r="F6">
        <v>2956</v>
      </c>
      <c r="G6" t="s">
        <v>17429</v>
      </c>
    </row>
    <row r="7" spans="1:7">
      <c r="A7" t="s">
        <v>106</v>
      </c>
      <c r="B7">
        <v>82923943</v>
      </c>
      <c r="C7">
        <v>82924546</v>
      </c>
      <c r="D7" t="s">
        <v>1</v>
      </c>
      <c r="E7" t="s">
        <v>1420</v>
      </c>
      <c r="F7">
        <v>603</v>
      </c>
      <c r="G7" t="s">
        <v>1421</v>
      </c>
    </row>
    <row r="8" spans="1:7">
      <c r="A8" t="s">
        <v>63</v>
      </c>
      <c r="B8">
        <v>39721111</v>
      </c>
      <c r="C8">
        <v>39729993</v>
      </c>
      <c r="D8" t="s">
        <v>14</v>
      </c>
      <c r="E8" t="s">
        <v>17430</v>
      </c>
      <c r="F8">
        <v>8882</v>
      </c>
      <c r="G8" t="s">
        <v>17431</v>
      </c>
    </row>
    <row r="9" spans="1:7">
      <c r="A9" t="s">
        <v>102</v>
      </c>
      <c r="B9">
        <v>40368302</v>
      </c>
      <c r="C9">
        <v>40399855</v>
      </c>
      <c r="D9" t="s">
        <v>1</v>
      </c>
      <c r="E9" t="s">
        <v>17432</v>
      </c>
      <c r="F9">
        <v>31553</v>
      </c>
      <c r="G9" t="s">
        <v>17433</v>
      </c>
    </row>
    <row r="10" spans="1:7">
      <c r="A10" t="s">
        <v>119</v>
      </c>
      <c r="B10">
        <v>15809020</v>
      </c>
      <c r="C10">
        <v>15809129</v>
      </c>
      <c r="D10" t="s">
        <v>1</v>
      </c>
      <c r="E10" t="s">
        <v>17434</v>
      </c>
      <c r="F10">
        <v>109</v>
      </c>
      <c r="G10" t="s">
        <v>17435</v>
      </c>
    </row>
    <row r="11" spans="1:7">
      <c r="A11" t="s">
        <v>73</v>
      </c>
      <c r="B11">
        <v>228299</v>
      </c>
      <c r="C11">
        <v>233760</v>
      </c>
      <c r="D11" t="s">
        <v>14</v>
      </c>
      <c r="E11" t="s">
        <v>2891</v>
      </c>
      <c r="F11">
        <v>5461</v>
      </c>
      <c r="G11" t="s">
        <v>2892</v>
      </c>
    </row>
    <row r="12" spans="1:7">
      <c r="A12" t="s">
        <v>35</v>
      </c>
      <c r="B12">
        <v>50292584</v>
      </c>
      <c r="C12">
        <v>50298079</v>
      </c>
      <c r="D12" t="s">
        <v>1</v>
      </c>
      <c r="E12" t="s">
        <v>16116</v>
      </c>
      <c r="F12">
        <v>5495</v>
      </c>
      <c r="G12" t="s">
        <v>16117</v>
      </c>
    </row>
    <row r="13" spans="1:7">
      <c r="A13" t="s">
        <v>135</v>
      </c>
      <c r="B13">
        <v>6301901</v>
      </c>
      <c r="C13">
        <v>6312055</v>
      </c>
      <c r="D13" t="s">
        <v>1</v>
      </c>
      <c r="E13" t="s">
        <v>2314</v>
      </c>
      <c r="F13">
        <v>10154</v>
      </c>
      <c r="G13" t="s">
        <v>2315</v>
      </c>
    </row>
    <row r="14" spans="1:7">
      <c r="A14" t="s">
        <v>119</v>
      </c>
      <c r="B14">
        <v>15808765</v>
      </c>
      <c r="C14">
        <v>15809129</v>
      </c>
      <c r="D14" t="s">
        <v>1</v>
      </c>
      <c r="E14" t="s">
        <v>17434</v>
      </c>
      <c r="F14">
        <v>364</v>
      </c>
      <c r="G14" t="s">
        <v>17435</v>
      </c>
    </row>
    <row r="15" spans="1:7">
      <c r="A15" t="s">
        <v>158</v>
      </c>
      <c r="B15">
        <v>60087910</v>
      </c>
      <c r="C15">
        <v>60140662</v>
      </c>
      <c r="D15" t="s">
        <v>1</v>
      </c>
      <c r="E15" t="s">
        <v>8533</v>
      </c>
      <c r="F15">
        <v>52752</v>
      </c>
      <c r="G15" t="s">
        <v>8534</v>
      </c>
    </row>
    <row r="16" spans="1:7">
      <c r="A16" t="s">
        <v>162</v>
      </c>
      <c r="B16">
        <v>32613920</v>
      </c>
      <c r="C16">
        <v>32617924</v>
      </c>
      <c r="D16" t="s">
        <v>14</v>
      </c>
      <c r="E16" t="s">
        <v>17436</v>
      </c>
      <c r="F16">
        <v>4004</v>
      </c>
      <c r="G16" t="s">
        <v>17437</v>
      </c>
    </row>
    <row r="17" spans="1:7">
      <c r="A17" t="s">
        <v>13</v>
      </c>
      <c r="B17">
        <v>108055958</v>
      </c>
      <c r="C17">
        <v>108061227</v>
      </c>
      <c r="D17" t="s">
        <v>1</v>
      </c>
      <c r="E17" t="s">
        <v>695</v>
      </c>
      <c r="F17">
        <v>5269</v>
      </c>
      <c r="G17" t="s">
        <v>696</v>
      </c>
    </row>
    <row r="18" spans="1:7">
      <c r="A18" t="s">
        <v>73</v>
      </c>
      <c r="B18">
        <v>16779653</v>
      </c>
      <c r="C18">
        <v>16783578</v>
      </c>
      <c r="D18" t="s">
        <v>1</v>
      </c>
      <c r="E18" t="s">
        <v>5520</v>
      </c>
      <c r="F18">
        <v>3925</v>
      </c>
      <c r="G18" t="s">
        <v>5521</v>
      </c>
    </row>
    <row r="19" spans="1:7">
      <c r="A19" t="s">
        <v>5</v>
      </c>
      <c r="B19">
        <v>71623270</v>
      </c>
      <c r="C19">
        <v>71635377</v>
      </c>
      <c r="D19" t="s">
        <v>14</v>
      </c>
      <c r="E19" t="s">
        <v>813</v>
      </c>
      <c r="F19">
        <v>12107</v>
      </c>
      <c r="G19" t="s">
        <v>814</v>
      </c>
    </row>
    <row r="20" spans="1:7">
      <c r="A20" t="s">
        <v>98</v>
      </c>
      <c r="B20">
        <v>96259977</v>
      </c>
      <c r="C20">
        <v>96267104</v>
      </c>
      <c r="D20" t="s">
        <v>14</v>
      </c>
      <c r="E20" t="s">
        <v>4241</v>
      </c>
      <c r="F20">
        <v>7127</v>
      </c>
      <c r="G20" t="s">
        <v>4242</v>
      </c>
    </row>
    <row r="21" spans="1:7">
      <c r="A21" t="s">
        <v>25</v>
      </c>
      <c r="B21">
        <v>162257133</v>
      </c>
      <c r="C21">
        <v>162270496</v>
      </c>
      <c r="D21" t="s">
        <v>14</v>
      </c>
      <c r="E21" t="s">
        <v>17438</v>
      </c>
      <c r="F21">
        <v>13363</v>
      </c>
      <c r="G21" t="s">
        <v>17439</v>
      </c>
    </row>
    <row r="22" spans="1:7">
      <c r="A22" t="s">
        <v>9</v>
      </c>
      <c r="B22">
        <v>11871187</v>
      </c>
      <c r="C22">
        <v>11880788</v>
      </c>
      <c r="D22" t="s">
        <v>1</v>
      </c>
      <c r="E22" t="s">
        <v>8977</v>
      </c>
      <c r="F22">
        <v>9601</v>
      </c>
      <c r="G22" t="s">
        <v>8978</v>
      </c>
    </row>
    <row r="23" spans="1:7">
      <c r="A23" t="s">
        <v>13</v>
      </c>
      <c r="B23">
        <v>14825489</v>
      </c>
      <c r="C23">
        <v>14865572</v>
      </c>
      <c r="D23" t="s">
        <v>14</v>
      </c>
      <c r="E23" t="s">
        <v>2288</v>
      </c>
      <c r="F23">
        <v>40083</v>
      </c>
      <c r="G23" t="s">
        <v>2289</v>
      </c>
    </row>
    <row r="24" spans="1:7">
      <c r="A24" t="s">
        <v>49</v>
      </c>
      <c r="B24">
        <v>132841908</v>
      </c>
      <c r="C24">
        <v>132854660</v>
      </c>
      <c r="D24" t="s">
        <v>14</v>
      </c>
      <c r="E24" t="s">
        <v>17440</v>
      </c>
      <c r="F24">
        <v>12752</v>
      </c>
      <c r="G24" t="s">
        <v>17441</v>
      </c>
    </row>
    <row r="25" spans="1:7">
      <c r="A25" t="s">
        <v>106</v>
      </c>
      <c r="B25">
        <v>117010482</v>
      </c>
      <c r="C25">
        <v>117013555</v>
      </c>
      <c r="D25" t="s">
        <v>14</v>
      </c>
      <c r="E25" t="s">
        <v>1563</v>
      </c>
      <c r="F25">
        <v>3073</v>
      </c>
      <c r="G25" t="s">
        <v>1564</v>
      </c>
    </row>
    <row r="26" spans="1:7">
      <c r="A26" t="s">
        <v>5</v>
      </c>
      <c r="B26">
        <v>106729101</v>
      </c>
      <c r="C26">
        <v>106742135</v>
      </c>
      <c r="D26" t="s">
        <v>1</v>
      </c>
      <c r="E26" t="s">
        <v>376</v>
      </c>
      <c r="F26">
        <v>13034</v>
      </c>
      <c r="G26" t="s">
        <v>377</v>
      </c>
    </row>
    <row r="27" spans="1:7">
      <c r="A27" t="s">
        <v>106</v>
      </c>
      <c r="B27">
        <v>90052042</v>
      </c>
      <c r="C27">
        <v>90053475</v>
      </c>
      <c r="D27" t="s">
        <v>1</v>
      </c>
      <c r="E27" t="s">
        <v>17442</v>
      </c>
      <c r="F27">
        <v>1433</v>
      </c>
      <c r="G27" t="s">
        <v>17443</v>
      </c>
    </row>
    <row r="28" spans="1:7">
      <c r="A28" t="s">
        <v>5</v>
      </c>
      <c r="B28">
        <v>20490412</v>
      </c>
      <c r="C28">
        <v>20527144</v>
      </c>
      <c r="D28" t="s">
        <v>1</v>
      </c>
      <c r="E28" t="s">
        <v>3180</v>
      </c>
      <c r="F28">
        <v>36732</v>
      </c>
      <c r="G28" t="s">
        <v>3181</v>
      </c>
    </row>
    <row r="29" spans="1:7">
      <c r="A29" t="s">
        <v>106</v>
      </c>
      <c r="B29">
        <v>37617884</v>
      </c>
      <c r="C29">
        <v>37620116</v>
      </c>
      <c r="D29" t="s">
        <v>1</v>
      </c>
      <c r="E29" t="s">
        <v>17444</v>
      </c>
      <c r="F29">
        <v>2232</v>
      </c>
      <c r="G29" t="s">
        <v>17445</v>
      </c>
    </row>
    <row r="30" spans="1:7">
      <c r="A30" t="s">
        <v>106</v>
      </c>
      <c r="B30">
        <v>117010482</v>
      </c>
      <c r="C30">
        <v>117013319</v>
      </c>
      <c r="D30" t="s">
        <v>14</v>
      </c>
      <c r="E30" t="s">
        <v>1563</v>
      </c>
      <c r="F30">
        <v>2837</v>
      </c>
      <c r="G30" t="s">
        <v>1564</v>
      </c>
    </row>
    <row r="31" spans="1:7">
      <c r="A31" t="s">
        <v>185</v>
      </c>
      <c r="B31">
        <v>28559079</v>
      </c>
      <c r="C31">
        <v>28559587</v>
      </c>
      <c r="D31" t="s">
        <v>1</v>
      </c>
      <c r="E31" t="s">
        <v>1490</v>
      </c>
      <c r="F31">
        <v>508</v>
      </c>
      <c r="G31" t="s">
        <v>1491</v>
      </c>
    </row>
    <row r="32" spans="1:7">
      <c r="A32" t="s">
        <v>42</v>
      </c>
      <c r="B32">
        <v>107416896</v>
      </c>
      <c r="C32">
        <v>107423797</v>
      </c>
      <c r="D32" t="s">
        <v>1</v>
      </c>
      <c r="E32" t="s">
        <v>17446</v>
      </c>
      <c r="F32">
        <v>6901</v>
      </c>
      <c r="G32" t="s">
        <v>17447</v>
      </c>
    </row>
    <row r="33" spans="1:7">
      <c r="A33" t="s">
        <v>158</v>
      </c>
      <c r="B33">
        <v>38065210</v>
      </c>
      <c r="C33">
        <v>38066177</v>
      </c>
      <c r="D33" t="s">
        <v>1</v>
      </c>
      <c r="E33" t="s">
        <v>17448</v>
      </c>
      <c r="F33">
        <v>967</v>
      </c>
      <c r="G33" t="s">
        <v>17449</v>
      </c>
    </row>
    <row r="34" spans="1:7">
      <c r="A34" t="s">
        <v>102</v>
      </c>
      <c r="B34">
        <v>40370194</v>
      </c>
      <c r="C34">
        <v>40400823</v>
      </c>
      <c r="D34" t="s">
        <v>1</v>
      </c>
      <c r="E34" t="s">
        <v>17432</v>
      </c>
      <c r="F34">
        <v>30629</v>
      </c>
      <c r="G34" t="s">
        <v>17433</v>
      </c>
    </row>
    <row r="35" spans="1:7">
      <c r="A35" t="s">
        <v>175</v>
      </c>
      <c r="B35">
        <v>85607600</v>
      </c>
      <c r="C35">
        <v>85643429</v>
      </c>
      <c r="D35" t="s">
        <v>14</v>
      </c>
      <c r="E35" t="s">
        <v>1715</v>
      </c>
      <c r="F35">
        <v>35829</v>
      </c>
      <c r="G35" t="s">
        <v>1716</v>
      </c>
    </row>
    <row r="36" spans="1:7">
      <c r="A36" t="s">
        <v>13</v>
      </c>
      <c r="B36">
        <v>121358740</v>
      </c>
      <c r="C36">
        <v>121367758</v>
      </c>
      <c r="D36" t="s">
        <v>14</v>
      </c>
      <c r="E36" t="s">
        <v>10867</v>
      </c>
      <c r="F36">
        <v>9018</v>
      </c>
      <c r="G36" t="s">
        <v>10868</v>
      </c>
    </row>
    <row r="37" spans="1:7">
      <c r="A37" t="s">
        <v>35</v>
      </c>
      <c r="B37">
        <v>20811229</v>
      </c>
      <c r="C37">
        <v>20811570</v>
      </c>
      <c r="D37" t="s">
        <v>1</v>
      </c>
      <c r="E37" t="s">
        <v>17450</v>
      </c>
      <c r="F37">
        <v>341</v>
      </c>
      <c r="G37" t="s">
        <v>17451</v>
      </c>
    </row>
    <row r="38" spans="1:7">
      <c r="A38" t="s">
        <v>63</v>
      </c>
      <c r="B38">
        <v>18491465</v>
      </c>
      <c r="C38">
        <v>18496380</v>
      </c>
      <c r="D38" t="s">
        <v>14</v>
      </c>
      <c r="E38" t="s">
        <v>11699</v>
      </c>
      <c r="F38">
        <v>4915</v>
      </c>
      <c r="G38" t="s">
        <v>11700</v>
      </c>
    </row>
    <row r="39" spans="1:7">
      <c r="A39" t="s">
        <v>102</v>
      </c>
      <c r="B39">
        <v>40389651</v>
      </c>
      <c r="C39">
        <v>40402471</v>
      </c>
      <c r="D39" t="s">
        <v>1</v>
      </c>
      <c r="E39" t="s">
        <v>17432</v>
      </c>
      <c r="F39">
        <v>12820</v>
      </c>
      <c r="G39" t="s">
        <v>17433</v>
      </c>
    </row>
    <row r="40" spans="1:7">
      <c r="A40" t="s">
        <v>5</v>
      </c>
      <c r="B40">
        <v>204137392</v>
      </c>
      <c r="C40">
        <v>204157049</v>
      </c>
      <c r="D40" t="s">
        <v>14</v>
      </c>
      <c r="E40" t="s">
        <v>14911</v>
      </c>
      <c r="F40">
        <v>19657</v>
      </c>
      <c r="G40" t="s">
        <v>14912</v>
      </c>
    </row>
    <row r="41" spans="1:7">
      <c r="A41" t="s">
        <v>158</v>
      </c>
      <c r="B41">
        <v>5352128</v>
      </c>
      <c r="C41">
        <v>5354254</v>
      </c>
      <c r="D41" t="s">
        <v>1</v>
      </c>
      <c r="E41" t="s">
        <v>7085</v>
      </c>
      <c r="F41">
        <v>2126</v>
      </c>
      <c r="G41" t="s">
        <v>7086</v>
      </c>
    </row>
    <row r="42" spans="1:7">
      <c r="A42" t="s">
        <v>5</v>
      </c>
      <c r="B42">
        <v>189867680</v>
      </c>
      <c r="C42">
        <v>189867788</v>
      </c>
      <c r="D42" t="s">
        <v>14</v>
      </c>
      <c r="E42" t="s">
        <v>15605</v>
      </c>
      <c r="F42">
        <v>108</v>
      </c>
      <c r="G42" t="s">
        <v>15606</v>
      </c>
    </row>
    <row r="43" spans="1:7">
      <c r="A43" t="s">
        <v>35</v>
      </c>
      <c r="B43">
        <v>100380515</v>
      </c>
      <c r="C43">
        <v>100381034</v>
      </c>
      <c r="D43" t="s">
        <v>14</v>
      </c>
      <c r="E43" t="s">
        <v>1117</v>
      </c>
      <c r="F43">
        <v>519</v>
      </c>
      <c r="G43" t="s">
        <v>1118</v>
      </c>
    </row>
    <row r="44" spans="1:7">
      <c r="A44" t="s">
        <v>5</v>
      </c>
      <c r="B44">
        <v>26644155</v>
      </c>
      <c r="C44">
        <v>26654874</v>
      </c>
      <c r="D44" t="s">
        <v>14</v>
      </c>
      <c r="E44" t="s">
        <v>17452</v>
      </c>
      <c r="F44">
        <v>10719</v>
      </c>
      <c r="G44" t="s">
        <v>17453</v>
      </c>
    </row>
    <row r="45" spans="1:7">
      <c r="A45" t="s">
        <v>25</v>
      </c>
      <c r="B45">
        <v>17349102</v>
      </c>
      <c r="C45">
        <v>17350569</v>
      </c>
      <c r="D45" t="s">
        <v>1</v>
      </c>
      <c r="E45" t="s">
        <v>17454</v>
      </c>
      <c r="F45">
        <v>1467</v>
      </c>
      <c r="G45" t="s">
        <v>17455</v>
      </c>
    </row>
    <row r="46" spans="1:7">
      <c r="A46" t="s">
        <v>98</v>
      </c>
      <c r="B46">
        <v>70426801</v>
      </c>
      <c r="C46">
        <v>70427013</v>
      </c>
      <c r="D46" t="s">
        <v>14</v>
      </c>
      <c r="E46" t="s">
        <v>10278</v>
      </c>
      <c r="F46">
        <v>212</v>
      </c>
      <c r="G46" t="s">
        <v>10279</v>
      </c>
    </row>
    <row r="47" spans="1:7">
      <c r="A47" t="s">
        <v>42</v>
      </c>
      <c r="B47">
        <v>8095062</v>
      </c>
      <c r="C47">
        <v>8110761</v>
      </c>
      <c r="D47" t="s">
        <v>14</v>
      </c>
      <c r="E47" t="s">
        <v>15303</v>
      </c>
      <c r="F47">
        <v>15699</v>
      </c>
      <c r="G47" t="s">
        <v>15304</v>
      </c>
    </row>
    <row r="48" spans="1:7">
      <c r="A48" t="s">
        <v>25</v>
      </c>
      <c r="B48">
        <v>87188222</v>
      </c>
      <c r="C48">
        <v>87190088</v>
      </c>
      <c r="D48" t="s">
        <v>14</v>
      </c>
      <c r="E48" t="s">
        <v>5271</v>
      </c>
      <c r="F48">
        <v>1866</v>
      </c>
      <c r="G48" t="s">
        <v>5272</v>
      </c>
    </row>
    <row r="49" spans="1:7">
      <c r="A49" t="s">
        <v>106</v>
      </c>
      <c r="B49">
        <v>87925620</v>
      </c>
      <c r="C49">
        <v>87943245</v>
      </c>
      <c r="D49" t="s">
        <v>14</v>
      </c>
      <c r="E49" t="s">
        <v>107</v>
      </c>
      <c r="F49">
        <v>17625</v>
      </c>
      <c r="G49" t="s">
        <v>108</v>
      </c>
    </row>
    <row r="50" spans="1:7">
      <c r="A50" t="s">
        <v>5</v>
      </c>
      <c r="B50">
        <v>200188525</v>
      </c>
      <c r="C50">
        <v>200233430</v>
      </c>
      <c r="D50" t="s">
        <v>1</v>
      </c>
      <c r="E50" t="s">
        <v>333</v>
      </c>
      <c r="F50">
        <v>44905</v>
      </c>
      <c r="G50" t="s">
        <v>334</v>
      </c>
    </row>
    <row r="51" spans="1:7">
      <c r="A51" t="s">
        <v>5</v>
      </c>
      <c r="B51">
        <v>27700083</v>
      </c>
      <c r="C51">
        <v>27707133</v>
      </c>
      <c r="D51" t="s">
        <v>1</v>
      </c>
      <c r="E51" t="s">
        <v>17456</v>
      </c>
      <c r="F51">
        <v>7050</v>
      </c>
      <c r="G51" t="s">
        <v>17457</v>
      </c>
    </row>
    <row r="52" spans="1:7">
      <c r="A52" t="s">
        <v>35</v>
      </c>
      <c r="B52">
        <v>39648294</v>
      </c>
      <c r="C52">
        <v>39648666</v>
      </c>
      <c r="D52" t="s">
        <v>14</v>
      </c>
      <c r="E52" t="s">
        <v>17458</v>
      </c>
      <c r="F52">
        <v>372</v>
      </c>
      <c r="G52" t="s">
        <v>17459</v>
      </c>
    </row>
    <row r="53" spans="1:7">
      <c r="A53" t="s">
        <v>102</v>
      </c>
      <c r="B53">
        <v>40368302</v>
      </c>
      <c r="C53">
        <v>40384167</v>
      </c>
      <c r="D53" t="s">
        <v>1</v>
      </c>
      <c r="E53" t="s">
        <v>17432</v>
      </c>
      <c r="F53">
        <v>15865</v>
      </c>
      <c r="G53" t="s">
        <v>17433</v>
      </c>
    </row>
    <row r="54" spans="1:7">
      <c r="A54" t="s">
        <v>348</v>
      </c>
      <c r="B54">
        <v>134679347</v>
      </c>
      <c r="C54">
        <v>134690225</v>
      </c>
      <c r="D54" t="s">
        <v>14</v>
      </c>
      <c r="E54" t="s">
        <v>17460</v>
      </c>
      <c r="F54">
        <v>10878</v>
      </c>
      <c r="G54" t="s">
        <v>17461</v>
      </c>
    </row>
    <row r="55" spans="1:7">
      <c r="A55" t="s">
        <v>42</v>
      </c>
      <c r="B55">
        <v>117144306</v>
      </c>
      <c r="C55">
        <v>117199709</v>
      </c>
      <c r="D55" t="s">
        <v>14</v>
      </c>
      <c r="E55" t="s">
        <v>17462</v>
      </c>
      <c r="F55">
        <v>55403</v>
      </c>
      <c r="G55" t="s">
        <v>17463</v>
      </c>
    </row>
    <row r="56" spans="1:7">
      <c r="A56" t="s">
        <v>5</v>
      </c>
      <c r="B56">
        <v>58313473</v>
      </c>
      <c r="C56">
        <v>58362334</v>
      </c>
      <c r="D56" t="s">
        <v>14</v>
      </c>
      <c r="E56" t="s">
        <v>17464</v>
      </c>
      <c r="F56">
        <v>48861</v>
      </c>
      <c r="G56" t="s">
        <v>17465</v>
      </c>
    </row>
    <row r="57" spans="1:7">
      <c r="A57" t="s">
        <v>13</v>
      </c>
      <c r="B57">
        <v>108009624</v>
      </c>
      <c r="C57">
        <v>108010942</v>
      </c>
      <c r="D57" t="s">
        <v>14</v>
      </c>
      <c r="E57" t="s">
        <v>11913</v>
      </c>
      <c r="F57">
        <v>1318</v>
      </c>
      <c r="G57" t="s">
        <v>11914</v>
      </c>
    </row>
    <row r="58" spans="1:7">
      <c r="A58" t="s">
        <v>292</v>
      </c>
      <c r="B58">
        <v>96239792</v>
      </c>
      <c r="C58">
        <v>96296960</v>
      </c>
      <c r="D58" t="s">
        <v>1</v>
      </c>
      <c r="E58" t="s">
        <v>17466</v>
      </c>
      <c r="F58">
        <v>57168</v>
      </c>
      <c r="G58" t="s">
        <v>17467</v>
      </c>
    </row>
    <row r="59" spans="1:7">
      <c r="A59" t="s">
        <v>5</v>
      </c>
      <c r="B59">
        <v>97845597</v>
      </c>
      <c r="C59">
        <v>97847363</v>
      </c>
      <c r="D59" t="s">
        <v>14</v>
      </c>
      <c r="E59" t="s">
        <v>17468</v>
      </c>
      <c r="F59">
        <v>1766</v>
      </c>
      <c r="G59" t="s">
        <v>17469</v>
      </c>
    </row>
    <row r="60" spans="1:7">
      <c r="A60" t="s">
        <v>98</v>
      </c>
      <c r="B60">
        <v>35437295</v>
      </c>
      <c r="C60">
        <v>35468204</v>
      </c>
      <c r="D60" t="s">
        <v>14</v>
      </c>
      <c r="E60" t="s">
        <v>17470</v>
      </c>
      <c r="F60">
        <v>30909</v>
      </c>
      <c r="G60" t="s">
        <v>17471</v>
      </c>
    </row>
    <row r="61" spans="1:7">
      <c r="A61" t="s">
        <v>0</v>
      </c>
      <c r="B61">
        <v>95602618</v>
      </c>
      <c r="C61">
        <v>95605043</v>
      </c>
      <c r="D61" t="s">
        <v>1</v>
      </c>
      <c r="E61" t="s">
        <v>17472</v>
      </c>
      <c r="F61">
        <v>2425</v>
      </c>
      <c r="G61" t="s">
        <v>17473</v>
      </c>
    </row>
    <row r="62" spans="1:7">
      <c r="A62" t="s">
        <v>25</v>
      </c>
      <c r="B62">
        <v>46476401</v>
      </c>
      <c r="C62">
        <v>46476611</v>
      </c>
      <c r="D62" t="s">
        <v>14</v>
      </c>
      <c r="E62" t="s">
        <v>13827</v>
      </c>
      <c r="F62">
        <v>210</v>
      </c>
      <c r="G62" t="s">
        <v>13828</v>
      </c>
    </row>
    <row r="63" spans="1:7">
      <c r="A63" t="s">
        <v>9</v>
      </c>
      <c r="B63">
        <v>3178943</v>
      </c>
      <c r="C63">
        <v>3186394</v>
      </c>
      <c r="D63" t="s">
        <v>14</v>
      </c>
      <c r="E63" t="s">
        <v>2307</v>
      </c>
      <c r="F63">
        <v>7451</v>
      </c>
      <c r="G63" t="s">
        <v>2308</v>
      </c>
    </row>
    <row r="64" spans="1:7">
      <c r="A64" t="s">
        <v>73</v>
      </c>
      <c r="B64">
        <v>149578790</v>
      </c>
      <c r="C64">
        <v>149582266</v>
      </c>
      <c r="D64" t="s">
        <v>14</v>
      </c>
      <c r="E64" t="s">
        <v>17474</v>
      </c>
      <c r="F64">
        <v>3476</v>
      </c>
      <c r="G64" t="s">
        <v>17475</v>
      </c>
    </row>
    <row r="65" spans="1:7">
      <c r="A65" t="s">
        <v>106</v>
      </c>
      <c r="B65">
        <v>17828470</v>
      </c>
      <c r="C65">
        <v>17834302</v>
      </c>
      <c r="D65" t="s">
        <v>1</v>
      </c>
      <c r="E65" t="s">
        <v>6084</v>
      </c>
      <c r="F65">
        <v>5832</v>
      </c>
      <c r="G65" t="s">
        <v>6085</v>
      </c>
    </row>
    <row r="66" spans="1:7">
      <c r="A66" t="s">
        <v>25</v>
      </c>
      <c r="B66">
        <v>46067926</v>
      </c>
      <c r="C66">
        <v>46070688</v>
      </c>
      <c r="D66" t="s">
        <v>14</v>
      </c>
      <c r="E66" t="s">
        <v>16191</v>
      </c>
      <c r="F66">
        <v>2762</v>
      </c>
      <c r="G66" t="s">
        <v>16192</v>
      </c>
    </row>
    <row r="67" spans="1:7">
      <c r="A67" t="s">
        <v>119</v>
      </c>
      <c r="B67">
        <v>15820704</v>
      </c>
      <c r="C67">
        <v>15820911</v>
      </c>
      <c r="D67" t="s">
        <v>1</v>
      </c>
      <c r="E67" t="s">
        <v>17434</v>
      </c>
      <c r="F67">
        <v>207</v>
      </c>
      <c r="G67" t="s">
        <v>17435</v>
      </c>
    </row>
    <row r="68" spans="1:7">
      <c r="A68" t="s">
        <v>292</v>
      </c>
      <c r="B68">
        <v>47273470</v>
      </c>
      <c r="C68">
        <v>47279439</v>
      </c>
      <c r="D68" t="s">
        <v>14</v>
      </c>
      <c r="E68" t="s">
        <v>1970</v>
      </c>
      <c r="F68">
        <v>5969</v>
      </c>
      <c r="G68" t="s">
        <v>1971</v>
      </c>
    </row>
    <row r="69" spans="1:7">
      <c r="A69" t="s">
        <v>119</v>
      </c>
      <c r="B69">
        <v>15843994</v>
      </c>
      <c r="C69">
        <v>15847365</v>
      </c>
      <c r="D69" t="s">
        <v>1</v>
      </c>
      <c r="E69" t="s">
        <v>17434</v>
      </c>
      <c r="F69">
        <v>3371</v>
      </c>
      <c r="G69" t="s">
        <v>17435</v>
      </c>
    </row>
    <row r="70" spans="1:7">
      <c r="A70" t="s">
        <v>98</v>
      </c>
      <c r="B70">
        <v>123298105</v>
      </c>
      <c r="C70">
        <v>123325218</v>
      </c>
      <c r="D70" t="s">
        <v>1</v>
      </c>
      <c r="E70" t="s">
        <v>9034</v>
      </c>
      <c r="F70">
        <v>27113</v>
      </c>
      <c r="G70" t="s">
        <v>9035</v>
      </c>
    </row>
    <row r="71" spans="1:7">
      <c r="A71" t="s">
        <v>119</v>
      </c>
      <c r="B71">
        <v>67973786</v>
      </c>
      <c r="C71">
        <v>67974381</v>
      </c>
      <c r="D71" t="s">
        <v>1</v>
      </c>
      <c r="E71" t="s">
        <v>17476</v>
      </c>
      <c r="F71">
        <v>595</v>
      </c>
      <c r="G71" t="s">
        <v>17477</v>
      </c>
    </row>
    <row r="72" spans="1:7">
      <c r="A72" t="s">
        <v>98</v>
      </c>
      <c r="B72">
        <v>103783233</v>
      </c>
      <c r="C72">
        <v>103785005</v>
      </c>
      <c r="D72" t="s">
        <v>1</v>
      </c>
      <c r="E72" t="s">
        <v>2202</v>
      </c>
      <c r="F72">
        <v>1772</v>
      </c>
      <c r="G72" t="s">
        <v>2203</v>
      </c>
    </row>
    <row r="73" spans="1:7">
      <c r="A73" t="s">
        <v>98</v>
      </c>
      <c r="B73">
        <v>71243446</v>
      </c>
      <c r="C73">
        <v>71258152</v>
      </c>
      <c r="D73" t="s">
        <v>14</v>
      </c>
      <c r="E73" t="s">
        <v>208</v>
      </c>
      <c r="F73">
        <v>14706</v>
      </c>
      <c r="G73" t="s">
        <v>209</v>
      </c>
    </row>
    <row r="74" spans="1:7">
      <c r="A74" t="s">
        <v>119</v>
      </c>
      <c r="B74">
        <v>84438733</v>
      </c>
      <c r="C74">
        <v>84482295</v>
      </c>
      <c r="D74" t="s">
        <v>14</v>
      </c>
      <c r="E74" t="s">
        <v>17478</v>
      </c>
      <c r="F74">
        <v>43562</v>
      </c>
      <c r="G74" t="s">
        <v>17479</v>
      </c>
    </row>
    <row r="75" spans="1:7">
      <c r="A75" t="s">
        <v>102</v>
      </c>
      <c r="B75">
        <v>40373944</v>
      </c>
      <c r="C75">
        <v>40402471</v>
      </c>
      <c r="D75" t="s">
        <v>1</v>
      </c>
      <c r="E75" t="s">
        <v>17432</v>
      </c>
      <c r="F75">
        <v>28527</v>
      </c>
      <c r="G75" t="s">
        <v>17433</v>
      </c>
    </row>
    <row r="76" spans="1:7">
      <c r="A76" t="s">
        <v>5</v>
      </c>
      <c r="B76">
        <v>9675962</v>
      </c>
      <c r="C76">
        <v>9676957</v>
      </c>
      <c r="D76" t="s">
        <v>1</v>
      </c>
      <c r="E76" t="s">
        <v>13749</v>
      </c>
      <c r="F76">
        <v>995</v>
      </c>
      <c r="G76" t="s">
        <v>13750</v>
      </c>
    </row>
    <row r="77" spans="1:7">
      <c r="A77" t="s">
        <v>98</v>
      </c>
      <c r="B77">
        <v>97141441</v>
      </c>
      <c r="C77">
        <v>97170534</v>
      </c>
      <c r="D77" t="s">
        <v>1</v>
      </c>
      <c r="E77" t="s">
        <v>17480</v>
      </c>
      <c r="F77">
        <v>29093</v>
      </c>
      <c r="G77" t="s">
        <v>17481</v>
      </c>
    </row>
    <row r="78" spans="1:7">
      <c r="A78" t="s">
        <v>49</v>
      </c>
      <c r="B78">
        <v>114332370</v>
      </c>
      <c r="C78">
        <v>114356547</v>
      </c>
      <c r="D78" t="s">
        <v>1</v>
      </c>
      <c r="E78" t="s">
        <v>4288</v>
      </c>
      <c r="F78">
        <v>24177</v>
      </c>
      <c r="G78" t="s">
        <v>4289</v>
      </c>
    </row>
    <row r="79" spans="1:7">
      <c r="A79" t="s">
        <v>102</v>
      </c>
      <c r="B79">
        <v>11356238</v>
      </c>
      <c r="C79">
        <v>11356554</v>
      </c>
      <c r="D79" t="s">
        <v>1</v>
      </c>
      <c r="E79" t="s">
        <v>17482</v>
      </c>
      <c r="F79">
        <v>316</v>
      </c>
      <c r="G79" t="s">
        <v>17483</v>
      </c>
    </row>
    <row r="80" spans="1:7">
      <c r="A80" t="s">
        <v>162</v>
      </c>
      <c r="B80">
        <v>42716887</v>
      </c>
      <c r="C80">
        <v>42729149</v>
      </c>
      <c r="D80" t="s">
        <v>1</v>
      </c>
      <c r="E80" t="s">
        <v>3301</v>
      </c>
      <c r="F80">
        <v>12262</v>
      </c>
      <c r="G80" t="s">
        <v>3302</v>
      </c>
    </row>
    <row r="81" spans="1:7">
      <c r="A81" t="s">
        <v>73</v>
      </c>
      <c r="B81">
        <v>72850146</v>
      </c>
      <c r="C81">
        <v>72857113</v>
      </c>
      <c r="D81" t="s">
        <v>1</v>
      </c>
      <c r="E81" t="s">
        <v>10607</v>
      </c>
      <c r="F81">
        <v>6967</v>
      </c>
      <c r="G81" t="s">
        <v>10608</v>
      </c>
    </row>
    <row r="82" spans="1:7">
      <c r="A82" t="s">
        <v>35</v>
      </c>
      <c r="B82">
        <v>93275644</v>
      </c>
      <c r="C82">
        <v>93282766</v>
      </c>
      <c r="D82" t="s">
        <v>14</v>
      </c>
      <c r="E82" t="s">
        <v>17484</v>
      </c>
      <c r="F82">
        <v>7122</v>
      </c>
      <c r="G82" t="s">
        <v>17485</v>
      </c>
    </row>
    <row r="83" spans="1:7">
      <c r="A83" t="s">
        <v>106</v>
      </c>
      <c r="B83">
        <v>136958462</v>
      </c>
      <c r="C83">
        <v>136977598</v>
      </c>
      <c r="D83" t="s">
        <v>1</v>
      </c>
      <c r="E83" t="s">
        <v>949</v>
      </c>
      <c r="F83">
        <v>19136</v>
      </c>
      <c r="G83" t="s">
        <v>950</v>
      </c>
    </row>
    <row r="84" spans="1:7">
      <c r="A84" t="s">
        <v>49</v>
      </c>
      <c r="B84">
        <v>131503050</v>
      </c>
      <c r="C84">
        <v>131505024</v>
      </c>
      <c r="D84" t="s">
        <v>1</v>
      </c>
      <c r="E84" t="s">
        <v>17486</v>
      </c>
      <c r="F84">
        <v>1974</v>
      </c>
      <c r="G84" t="s">
        <v>17487</v>
      </c>
    </row>
    <row r="85" spans="1:7">
      <c r="A85" t="s">
        <v>35</v>
      </c>
      <c r="B85">
        <v>45587230</v>
      </c>
      <c r="C85">
        <v>45600003</v>
      </c>
      <c r="D85" t="s">
        <v>1</v>
      </c>
      <c r="E85" t="s">
        <v>17488</v>
      </c>
      <c r="F85">
        <v>12773</v>
      </c>
      <c r="G85" t="s">
        <v>17489</v>
      </c>
    </row>
    <row r="86" spans="1:7">
      <c r="A86" t="s">
        <v>98</v>
      </c>
      <c r="B86">
        <v>909682</v>
      </c>
      <c r="C86">
        <v>909823</v>
      </c>
      <c r="D86" t="s">
        <v>1</v>
      </c>
      <c r="E86" t="s">
        <v>1967</v>
      </c>
      <c r="F86">
        <v>141</v>
      </c>
      <c r="G86" t="s">
        <v>1968</v>
      </c>
    </row>
    <row r="87" spans="1:7">
      <c r="A87" t="s">
        <v>21</v>
      </c>
      <c r="B87">
        <v>144449020</v>
      </c>
      <c r="C87">
        <v>144451679</v>
      </c>
      <c r="D87" t="s">
        <v>14</v>
      </c>
      <c r="E87" t="s">
        <v>22</v>
      </c>
      <c r="F87">
        <v>2659</v>
      </c>
      <c r="G87" t="s">
        <v>23</v>
      </c>
    </row>
    <row r="88" spans="1:7">
      <c r="A88" t="s">
        <v>35</v>
      </c>
      <c r="B88">
        <v>56119567</v>
      </c>
      <c r="C88">
        <v>56119658</v>
      </c>
      <c r="D88" t="s">
        <v>14</v>
      </c>
      <c r="E88" t="s">
        <v>2504</v>
      </c>
      <c r="F88">
        <v>91</v>
      </c>
      <c r="G88" t="s">
        <v>2505</v>
      </c>
    </row>
    <row r="89" spans="1:7">
      <c r="A89" t="s">
        <v>98</v>
      </c>
      <c r="B89">
        <v>97110965</v>
      </c>
      <c r="C89">
        <v>97170534</v>
      </c>
      <c r="D89" t="s">
        <v>1</v>
      </c>
      <c r="E89" t="s">
        <v>17480</v>
      </c>
      <c r="F89">
        <v>59569</v>
      </c>
      <c r="G89" t="s">
        <v>17481</v>
      </c>
    </row>
    <row r="90" spans="1:7">
      <c r="A90" t="s">
        <v>106</v>
      </c>
      <c r="B90">
        <v>36467649</v>
      </c>
      <c r="C90">
        <v>36475379</v>
      </c>
      <c r="D90" t="s">
        <v>1</v>
      </c>
      <c r="E90" t="s">
        <v>6455</v>
      </c>
      <c r="F90">
        <v>7730</v>
      </c>
      <c r="G90" t="s">
        <v>6456</v>
      </c>
    </row>
    <row r="91" spans="1:7">
      <c r="A91" t="s">
        <v>13</v>
      </c>
      <c r="B91">
        <v>6540829</v>
      </c>
      <c r="C91">
        <v>6541332</v>
      </c>
      <c r="D91" t="s">
        <v>14</v>
      </c>
      <c r="E91" t="s">
        <v>17490</v>
      </c>
      <c r="F91">
        <v>503</v>
      </c>
      <c r="G91" t="s">
        <v>17491</v>
      </c>
    </row>
    <row r="92" spans="1:7">
      <c r="A92" t="s">
        <v>102</v>
      </c>
      <c r="B92">
        <v>40386445</v>
      </c>
      <c r="C92">
        <v>40400823</v>
      </c>
      <c r="D92" t="s">
        <v>1</v>
      </c>
      <c r="E92" t="s">
        <v>17432</v>
      </c>
      <c r="F92">
        <v>14378</v>
      </c>
      <c r="G92" t="s">
        <v>17433</v>
      </c>
    </row>
    <row r="93" spans="1:7">
      <c r="A93" t="s">
        <v>162</v>
      </c>
      <c r="B93">
        <v>133634856</v>
      </c>
      <c r="C93">
        <v>133673873</v>
      </c>
      <c r="D93" t="s">
        <v>1</v>
      </c>
      <c r="E93" t="s">
        <v>17492</v>
      </c>
      <c r="F93">
        <v>39017</v>
      </c>
      <c r="G93" t="s">
        <v>17493</v>
      </c>
    </row>
    <row r="94" spans="1:7">
      <c r="A94" t="s">
        <v>9</v>
      </c>
      <c r="B94">
        <v>122842912</v>
      </c>
      <c r="C94">
        <v>122849463</v>
      </c>
      <c r="D94" t="s">
        <v>14</v>
      </c>
      <c r="E94" t="s">
        <v>3085</v>
      </c>
      <c r="F94">
        <v>6551</v>
      </c>
      <c r="G94" t="s">
        <v>3086</v>
      </c>
    </row>
    <row r="95" spans="1:7">
      <c r="A95" t="s">
        <v>13</v>
      </c>
      <c r="B95">
        <v>74570202</v>
      </c>
      <c r="C95">
        <v>74574066</v>
      </c>
      <c r="D95" t="s">
        <v>1</v>
      </c>
      <c r="E95" t="s">
        <v>17494</v>
      </c>
      <c r="F95">
        <v>3864</v>
      </c>
      <c r="G95" t="s">
        <v>17495</v>
      </c>
    </row>
    <row r="96" spans="1:7">
      <c r="A96" t="s">
        <v>106</v>
      </c>
      <c r="B96">
        <v>74440066</v>
      </c>
      <c r="C96">
        <v>74446231</v>
      </c>
      <c r="D96" t="s">
        <v>14</v>
      </c>
      <c r="E96" t="s">
        <v>17496</v>
      </c>
      <c r="F96">
        <v>6165</v>
      </c>
      <c r="G96" t="s">
        <v>17497</v>
      </c>
    </row>
    <row r="97" spans="1:7">
      <c r="A97" t="s">
        <v>25</v>
      </c>
      <c r="B97">
        <v>207104841</v>
      </c>
      <c r="C97">
        <v>207104900</v>
      </c>
      <c r="D97" t="s">
        <v>1</v>
      </c>
      <c r="E97" t="s">
        <v>17498</v>
      </c>
      <c r="F97">
        <v>59</v>
      </c>
      <c r="G97" t="s">
        <v>17499</v>
      </c>
    </row>
    <row r="98" spans="1:7">
      <c r="A98" t="s">
        <v>158</v>
      </c>
      <c r="B98">
        <v>62248459</v>
      </c>
      <c r="C98">
        <v>62265796</v>
      </c>
      <c r="D98" t="s">
        <v>1</v>
      </c>
      <c r="E98" t="s">
        <v>4523</v>
      </c>
      <c r="F98">
        <v>17337</v>
      </c>
      <c r="G98" t="s">
        <v>4524</v>
      </c>
    </row>
    <row r="99" spans="1:7">
      <c r="A99" t="s">
        <v>102</v>
      </c>
      <c r="B99">
        <v>39294381</v>
      </c>
      <c r="C99">
        <v>39294535</v>
      </c>
      <c r="D99" t="s">
        <v>1</v>
      </c>
      <c r="E99" t="s">
        <v>17500</v>
      </c>
      <c r="F99">
        <v>154</v>
      </c>
      <c r="G99" t="s">
        <v>17501</v>
      </c>
    </row>
    <row r="100" spans="1:7">
      <c r="A100" t="s">
        <v>42</v>
      </c>
      <c r="B100">
        <v>156516805</v>
      </c>
      <c r="C100">
        <v>156549159</v>
      </c>
      <c r="D100" t="s">
        <v>1</v>
      </c>
      <c r="E100" t="s">
        <v>409</v>
      </c>
      <c r="F100">
        <v>32354</v>
      </c>
      <c r="G100" t="s">
        <v>410</v>
      </c>
    </row>
    <row r="101" spans="1:7">
      <c r="A101" t="s">
        <v>49</v>
      </c>
      <c r="B101">
        <v>101507840</v>
      </c>
      <c r="C101">
        <v>101536362</v>
      </c>
      <c r="D101" t="s">
        <v>1</v>
      </c>
      <c r="E101" t="s">
        <v>2988</v>
      </c>
      <c r="F101">
        <v>28522</v>
      </c>
      <c r="G101" t="s">
        <v>2989</v>
      </c>
    </row>
    <row r="102" spans="1:7">
      <c r="A102" t="s">
        <v>5</v>
      </c>
      <c r="B102">
        <v>215617170</v>
      </c>
      <c r="C102">
        <v>215646233</v>
      </c>
      <c r="D102" t="s">
        <v>1</v>
      </c>
      <c r="E102" t="s">
        <v>1086</v>
      </c>
      <c r="F102">
        <v>29063</v>
      </c>
      <c r="G102" t="s">
        <v>1087</v>
      </c>
    </row>
    <row r="103" spans="1:7">
      <c r="A103" t="s">
        <v>98</v>
      </c>
      <c r="B103">
        <v>35321362</v>
      </c>
      <c r="C103">
        <v>35343467</v>
      </c>
      <c r="D103" t="s">
        <v>1</v>
      </c>
      <c r="E103" t="s">
        <v>9363</v>
      </c>
      <c r="F103">
        <v>22105</v>
      </c>
      <c r="G103" t="s">
        <v>9364</v>
      </c>
    </row>
    <row r="104" spans="1:7">
      <c r="A104" t="s">
        <v>102</v>
      </c>
      <c r="B104">
        <v>40373944</v>
      </c>
      <c r="C104">
        <v>40386783</v>
      </c>
      <c r="D104" t="s">
        <v>1</v>
      </c>
      <c r="E104" t="s">
        <v>17432</v>
      </c>
      <c r="F104">
        <v>12839</v>
      </c>
      <c r="G104" t="s">
        <v>17433</v>
      </c>
    </row>
    <row r="105" spans="1:7">
      <c r="A105" t="s">
        <v>49</v>
      </c>
      <c r="B105">
        <v>88247576</v>
      </c>
      <c r="C105">
        <v>88261333</v>
      </c>
      <c r="D105" t="s">
        <v>1</v>
      </c>
      <c r="E105" t="s">
        <v>4981</v>
      </c>
      <c r="F105">
        <v>13757</v>
      </c>
      <c r="G105" t="s">
        <v>4982</v>
      </c>
    </row>
    <row r="106" spans="1:7">
      <c r="A106" t="s">
        <v>42</v>
      </c>
      <c r="B106">
        <v>130295823</v>
      </c>
      <c r="C106">
        <v>130337788</v>
      </c>
      <c r="D106" t="s">
        <v>1</v>
      </c>
      <c r="E106" t="s">
        <v>17502</v>
      </c>
      <c r="F106">
        <v>41965</v>
      </c>
      <c r="G106" t="s">
        <v>17503</v>
      </c>
    </row>
    <row r="107" spans="1:7">
      <c r="A107" t="s">
        <v>106</v>
      </c>
      <c r="B107">
        <v>107419754</v>
      </c>
      <c r="C107">
        <v>107420500</v>
      </c>
      <c r="D107" t="s">
        <v>1</v>
      </c>
      <c r="E107" t="s">
        <v>17504</v>
      </c>
      <c r="F107">
        <v>746</v>
      </c>
      <c r="G107" t="s">
        <v>17505</v>
      </c>
    </row>
    <row r="108" spans="1:7">
      <c r="A108" t="s">
        <v>73</v>
      </c>
      <c r="B108">
        <v>160097469</v>
      </c>
      <c r="C108">
        <v>160097674</v>
      </c>
      <c r="D108" t="s">
        <v>1</v>
      </c>
      <c r="E108" t="s">
        <v>17506</v>
      </c>
      <c r="F108">
        <v>205</v>
      </c>
      <c r="G108" t="s">
        <v>17507</v>
      </c>
    </row>
    <row r="109" spans="1:7">
      <c r="A109" t="s">
        <v>5</v>
      </c>
      <c r="B109">
        <v>103310872</v>
      </c>
      <c r="C109">
        <v>103321134</v>
      </c>
      <c r="D109" t="s">
        <v>14</v>
      </c>
      <c r="E109" t="s">
        <v>17508</v>
      </c>
      <c r="F109">
        <v>10262</v>
      </c>
      <c r="G109" t="s">
        <v>17509</v>
      </c>
    </row>
    <row r="110" spans="1:7">
      <c r="A110" t="s">
        <v>25</v>
      </c>
      <c r="B110">
        <v>8601272</v>
      </c>
      <c r="C110">
        <v>8684439</v>
      </c>
      <c r="D110" t="s">
        <v>1</v>
      </c>
      <c r="E110" t="s">
        <v>268</v>
      </c>
      <c r="F110">
        <v>83167</v>
      </c>
      <c r="G110" t="s">
        <v>269</v>
      </c>
    </row>
    <row r="111" spans="1:7">
      <c r="A111" t="s">
        <v>0</v>
      </c>
      <c r="B111">
        <v>124904502</v>
      </c>
      <c r="C111">
        <v>124934413</v>
      </c>
      <c r="D111" t="s">
        <v>1</v>
      </c>
      <c r="E111" t="s">
        <v>1364</v>
      </c>
      <c r="F111">
        <v>29911</v>
      </c>
      <c r="G111" t="s">
        <v>1365</v>
      </c>
    </row>
    <row r="112" spans="1:7">
      <c r="A112" t="s">
        <v>35</v>
      </c>
      <c r="B112">
        <v>64568649</v>
      </c>
      <c r="C112">
        <v>64574325</v>
      </c>
      <c r="D112" t="s">
        <v>14</v>
      </c>
      <c r="E112" t="s">
        <v>10622</v>
      </c>
      <c r="F112">
        <v>5676</v>
      </c>
      <c r="G112" t="s">
        <v>10623</v>
      </c>
    </row>
    <row r="113" spans="1:7">
      <c r="A113" t="s">
        <v>73</v>
      </c>
      <c r="B113">
        <v>32379220</v>
      </c>
      <c r="C113">
        <v>32390543</v>
      </c>
      <c r="D113" t="s">
        <v>1</v>
      </c>
      <c r="E113" t="s">
        <v>6492</v>
      </c>
      <c r="F113">
        <v>11323</v>
      </c>
      <c r="G113" t="s">
        <v>6493</v>
      </c>
    </row>
    <row r="114" spans="1:7">
      <c r="A114" t="s">
        <v>119</v>
      </c>
      <c r="B114">
        <v>15869934</v>
      </c>
      <c r="C114">
        <v>15880589</v>
      </c>
      <c r="D114" t="s">
        <v>1</v>
      </c>
      <c r="E114" t="s">
        <v>17434</v>
      </c>
      <c r="F114">
        <v>10655</v>
      </c>
      <c r="G114" t="s">
        <v>17435</v>
      </c>
    </row>
    <row r="115" spans="1:7">
      <c r="A115" t="s">
        <v>175</v>
      </c>
      <c r="B115">
        <v>41999925</v>
      </c>
      <c r="C115">
        <v>42000406</v>
      </c>
      <c r="D115" t="s">
        <v>14</v>
      </c>
      <c r="E115" t="s">
        <v>176</v>
      </c>
      <c r="F115">
        <v>481</v>
      </c>
      <c r="G115" t="s">
        <v>177</v>
      </c>
    </row>
    <row r="116" spans="1:7">
      <c r="A116" t="s">
        <v>9</v>
      </c>
      <c r="B116">
        <v>56771212</v>
      </c>
      <c r="C116">
        <v>56779490</v>
      </c>
      <c r="D116" t="s">
        <v>1</v>
      </c>
      <c r="E116" t="s">
        <v>8166</v>
      </c>
      <c r="F116">
        <v>8278</v>
      </c>
      <c r="G116" t="s">
        <v>8167</v>
      </c>
    </row>
    <row r="117" spans="1:7">
      <c r="A117" t="s">
        <v>106</v>
      </c>
      <c r="B117">
        <v>47575662</v>
      </c>
      <c r="C117">
        <v>47580272</v>
      </c>
      <c r="D117" t="s">
        <v>14</v>
      </c>
      <c r="E117" t="s">
        <v>2798</v>
      </c>
      <c r="F117">
        <v>4610</v>
      </c>
      <c r="G117" t="s">
        <v>2799</v>
      </c>
    </row>
    <row r="118" spans="1:7">
      <c r="A118" t="s">
        <v>49</v>
      </c>
      <c r="B118">
        <v>17340824</v>
      </c>
      <c r="C118">
        <v>17395067</v>
      </c>
      <c r="D118" t="s">
        <v>14</v>
      </c>
      <c r="E118" t="s">
        <v>12025</v>
      </c>
      <c r="F118">
        <v>54243</v>
      </c>
      <c r="G118" t="s">
        <v>12026</v>
      </c>
    </row>
    <row r="119" spans="1:7">
      <c r="A119" t="s">
        <v>175</v>
      </c>
      <c r="B119">
        <v>63353911</v>
      </c>
      <c r="C119">
        <v>63354476</v>
      </c>
      <c r="D119" t="s">
        <v>14</v>
      </c>
      <c r="E119" t="s">
        <v>17510</v>
      </c>
      <c r="F119">
        <v>565</v>
      </c>
      <c r="G119" t="s">
        <v>17511</v>
      </c>
    </row>
    <row r="120" spans="1:7">
      <c r="A120" t="s">
        <v>9</v>
      </c>
      <c r="B120">
        <v>15737640</v>
      </c>
      <c r="C120">
        <v>15737752</v>
      </c>
      <c r="D120" t="s">
        <v>1</v>
      </c>
      <c r="E120" t="s">
        <v>11477</v>
      </c>
      <c r="F120">
        <v>112</v>
      </c>
      <c r="G120" t="s">
        <v>11478</v>
      </c>
    </row>
    <row r="121" spans="1:7">
      <c r="A121" t="s">
        <v>348</v>
      </c>
      <c r="B121">
        <v>32827609</v>
      </c>
      <c r="C121">
        <v>32867937</v>
      </c>
      <c r="D121" t="s">
        <v>1</v>
      </c>
      <c r="E121" t="s">
        <v>17512</v>
      </c>
      <c r="F121">
        <v>40328</v>
      </c>
      <c r="G121" t="s">
        <v>17513</v>
      </c>
    </row>
    <row r="122" spans="1:7">
      <c r="A122" t="s">
        <v>21</v>
      </c>
      <c r="B122">
        <v>151356740</v>
      </c>
      <c r="C122">
        <v>151412187</v>
      </c>
      <c r="D122" t="s">
        <v>1</v>
      </c>
      <c r="E122" t="s">
        <v>46</v>
      </c>
      <c r="F122">
        <v>55447</v>
      </c>
      <c r="G122" t="s">
        <v>47</v>
      </c>
    </row>
    <row r="123" spans="1:7">
      <c r="A123" t="s">
        <v>25</v>
      </c>
      <c r="B123">
        <v>48850980</v>
      </c>
      <c r="C123">
        <v>48869554</v>
      </c>
      <c r="D123" t="s">
        <v>1</v>
      </c>
      <c r="E123" t="s">
        <v>595</v>
      </c>
      <c r="F123">
        <v>18574</v>
      </c>
      <c r="G123" t="s">
        <v>596</v>
      </c>
    </row>
    <row r="124" spans="1:7">
      <c r="A124" t="s">
        <v>102</v>
      </c>
      <c r="B124">
        <v>47584769</v>
      </c>
      <c r="C124">
        <v>47585552</v>
      </c>
      <c r="D124" t="s">
        <v>1</v>
      </c>
      <c r="E124" t="s">
        <v>17514</v>
      </c>
      <c r="F124">
        <v>783</v>
      </c>
      <c r="G124" t="s">
        <v>17515</v>
      </c>
    </row>
    <row r="125" spans="1:7">
      <c r="A125" t="s">
        <v>35</v>
      </c>
      <c r="B125">
        <v>66082695</v>
      </c>
      <c r="C125">
        <v>66096324</v>
      </c>
      <c r="D125" t="s">
        <v>14</v>
      </c>
      <c r="E125" t="s">
        <v>397</v>
      </c>
      <c r="F125">
        <v>13629</v>
      </c>
      <c r="G125" t="s">
        <v>15057</v>
      </c>
    </row>
    <row r="126" spans="1:7">
      <c r="A126" t="s">
        <v>73</v>
      </c>
      <c r="B126">
        <v>145634505</v>
      </c>
      <c r="C126">
        <v>145647331</v>
      </c>
      <c r="D126" t="s">
        <v>14</v>
      </c>
      <c r="E126" t="s">
        <v>247</v>
      </c>
      <c r="F126">
        <v>12826</v>
      </c>
      <c r="G126" t="s">
        <v>248</v>
      </c>
    </row>
    <row r="127" spans="1:7">
      <c r="A127" t="s">
        <v>175</v>
      </c>
      <c r="B127">
        <v>100692816</v>
      </c>
      <c r="C127">
        <v>100739628</v>
      </c>
      <c r="D127" t="s">
        <v>1</v>
      </c>
      <c r="E127" t="s">
        <v>12305</v>
      </c>
      <c r="F127">
        <v>46812</v>
      </c>
      <c r="G127" t="s">
        <v>12306</v>
      </c>
    </row>
    <row r="128" spans="1:7">
      <c r="A128" t="s">
        <v>185</v>
      </c>
      <c r="B128">
        <v>31850129</v>
      </c>
      <c r="C128">
        <v>31859119</v>
      </c>
      <c r="D128" t="s">
        <v>1</v>
      </c>
      <c r="E128" t="s">
        <v>1520</v>
      </c>
      <c r="F128">
        <v>8990</v>
      </c>
      <c r="G128" t="s">
        <v>1521</v>
      </c>
    </row>
    <row r="129" spans="1:7">
      <c r="A129" t="s">
        <v>98</v>
      </c>
      <c r="B129">
        <v>12154898</v>
      </c>
      <c r="C129">
        <v>12162266</v>
      </c>
      <c r="D129" t="s">
        <v>14</v>
      </c>
      <c r="E129" t="s">
        <v>4439</v>
      </c>
      <c r="F129">
        <v>7368</v>
      </c>
      <c r="G129" t="s">
        <v>4440</v>
      </c>
    </row>
    <row r="130" spans="1:7">
      <c r="A130" t="s">
        <v>106</v>
      </c>
      <c r="B130">
        <v>132014636</v>
      </c>
      <c r="C130">
        <v>132047340</v>
      </c>
      <c r="D130" t="s">
        <v>14</v>
      </c>
      <c r="E130" t="s">
        <v>14518</v>
      </c>
      <c r="F130">
        <v>32704</v>
      </c>
      <c r="G130" t="s">
        <v>14519</v>
      </c>
    </row>
    <row r="131" spans="1:7">
      <c r="A131" t="s">
        <v>5</v>
      </c>
      <c r="B131">
        <v>242099746</v>
      </c>
      <c r="C131">
        <v>242102816</v>
      </c>
      <c r="D131" t="s">
        <v>14</v>
      </c>
      <c r="E131" t="s">
        <v>17516</v>
      </c>
      <c r="F131">
        <v>3070</v>
      </c>
      <c r="G131" t="s">
        <v>17517</v>
      </c>
    </row>
    <row r="132" spans="1:7">
      <c r="A132" t="s">
        <v>292</v>
      </c>
      <c r="B132">
        <v>50293910</v>
      </c>
      <c r="C132">
        <v>50321129</v>
      </c>
      <c r="D132" t="s">
        <v>1</v>
      </c>
      <c r="E132" t="s">
        <v>6184</v>
      </c>
      <c r="F132">
        <v>27219</v>
      </c>
      <c r="G132" t="s">
        <v>6185</v>
      </c>
    </row>
    <row r="133" spans="1:7">
      <c r="A133" t="s">
        <v>25</v>
      </c>
      <c r="B133">
        <v>193104520</v>
      </c>
      <c r="C133">
        <v>193107303</v>
      </c>
      <c r="D133" t="s">
        <v>14</v>
      </c>
      <c r="E133" t="s">
        <v>16945</v>
      </c>
      <c r="F133">
        <v>2783</v>
      </c>
      <c r="G133" t="s">
        <v>16946</v>
      </c>
    </row>
    <row r="134" spans="1:7">
      <c r="A134" t="s">
        <v>21</v>
      </c>
      <c r="B134">
        <v>123111154</v>
      </c>
      <c r="C134">
        <v>123122281</v>
      </c>
      <c r="D134" t="s">
        <v>14</v>
      </c>
      <c r="E134" t="s">
        <v>8393</v>
      </c>
      <c r="F134">
        <v>11127</v>
      </c>
      <c r="G134" t="s">
        <v>8394</v>
      </c>
    </row>
    <row r="135" spans="1:7">
      <c r="A135" t="s">
        <v>98</v>
      </c>
      <c r="B135">
        <v>127693452</v>
      </c>
      <c r="C135">
        <v>127697119</v>
      </c>
      <c r="D135" t="s">
        <v>14</v>
      </c>
      <c r="E135" t="s">
        <v>17518</v>
      </c>
      <c r="F135">
        <v>3667</v>
      </c>
      <c r="G135" t="s">
        <v>17519</v>
      </c>
    </row>
    <row r="136" spans="1:7">
      <c r="A136" t="s">
        <v>5</v>
      </c>
      <c r="B136">
        <v>88474157</v>
      </c>
      <c r="C136">
        <v>88482592</v>
      </c>
      <c r="D136" t="s">
        <v>14</v>
      </c>
      <c r="E136" t="s">
        <v>4220</v>
      </c>
      <c r="F136">
        <v>8435</v>
      </c>
      <c r="G136" t="s">
        <v>17520</v>
      </c>
    </row>
    <row r="137" spans="1:7">
      <c r="A137" t="s">
        <v>25</v>
      </c>
      <c r="B137">
        <v>65095037</v>
      </c>
      <c r="C137">
        <v>65107652</v>
      </c>
      <c r="D137" t="s">
        <v>14</v>
      </c>
      <c r="E137" t="s">
        <v>4849</v>
      </c>
      <c r="F137">
        <v>12615</v>
      </c>
      <c r="G137" t="s">
        <v>4850</v>
      </c>
    </row>
    <row r="138" spans="1:7">
      <c r="A138" t="s">
        <v>42</v>
      </c>
      <c r="B138">
        <v>26232114</v>
      </c>
      <c r="C138">
        <v>26237352</v>
      </c>
      <c r="D138" t="s">
        <v>1</v>
      </c>
      <c r="E138" t="s">
        <v>2002</v>
      </c>
      <c r="F138">
        <v>5238</v>
      </c>
      <c r="G138" t="s">
        <v>2003</v>
      </c>
    </row>
    <row r="139" spans="1:7">
      <c r="A139" t="s">
        <v>21</v>
      </c>
      <c r="B139">
        <v>156617907</v>
      </c>
      <c r="C139">
        <v>156643344</v>
      </c>
      <c r="D139" t="s">
        <v>14</v>
      </c>
      <c r="E139" t="s">
        <v>17521</v>
      </c>
      <c r="F139">
        <v>25437</v>
      </c>
      <c r="G139" t="s">
        <v>17522</v>
      </c>
    </row>
    <row r="140" spans="1:7">
      <c r="A140" t="s">
        <v>42</v>
      </c>
      <c r="B140">
        <v>8062112</v>
      </c>
      <c r="C140">
        <v>8110761</v>
      </c>
      <c r="D140" t="s">
        <v>14</v>
      </c>
      <c r="E140" t="s">
        <v>15303</v>
      </c>
      <c r="F140">
        <v>48649</v>
      </c>
      <c r="G140" t="s">
        <v>15304</v>
      </c>
    </row>
    <row r="141" spans="1:7">
      <c r="A141" t="s">
        <v>42</v>
      </c>
      <c r="B141">
        <v>95606823</v>
      </c>
      <c r="C141">
        <v>95625385</v>
      </c>
      <c r="D141" t="s">
        <v>14</v>
      </c>
      <c r="E141" t="s">
        <v>17523</v>
      </c>
      <c r="F141">
        <v>18562</v>
      </c>
      <c r="G141" t="s">
        <v>17524</v>
      </c>
    </row>
    <row r="142" spans="1:7">
      <c r="A142" t="s">
        <v>42</v>
      </c>
      <c r="B142">
        <v>74554757</v>
      </c>
      <c r="C142">
        <v>74559785</v>
      </c>
      <c r="D142" t="s">
        <v>14</v>
      </c>
      <c r="E142" t="s">
        <v>11552</v>
      </c>
      <c r="F142">
        <v>5028</v>
      </c>
      <c r="G142" t="s">
        <v>11553</v>
      </c>
    </row>
    <row r="143" spans="1:7">
      <c r="A143" t="s">
        <v>98</v>
      </c>
      <c r="B143">
        <v>96271339</v>
      </c>
      <c r="C143">
        <v>96282210</v>
      </c>
      <c r="D143" t="s">
        <v>14</v>
      </c>
      <c r="E143" t="s">
        <v>4241</v>
      </c>
      <c r="F143">
        <v>10871</v>
      </c>
      <c r="G143" t="s">
        <v>4242</v>
      </c>
    </row>
    <row r="144" spans="1:7">
      <c r="A144" t="s">
        <v>49</v>
      </c>
      <c r="B144">
        <v>71080008</v>
      </c>
      <c r="C144">
        <v>71114277</v>
      </c>
      <c r="D144" t="s">
        <v>14</v>
      </c>
      <c r="E144" t="s">
        <v>7969</v>
      </c>
      <c r="F144">
        <v>34269</v>
      </c>
      <c r="G144" t="s">
        <v>7970</v>
      </c>
    </row>
    <row r="145" spans="1:7">
      <c r="A145" t="s">
        <v>5</v>
      </c>
      <c r="B145">
        <v>113057425</v>
      </c>
      <c r="C145">
        <v>113082774</v>
      </c>
      <c r="D145" t="s">
        <v>14</v>
      </c>
      <c r="E145" t="s">
        <v>17525</v>
      </c>
      <c r="F145">
        <v>25349</v>
      </c>
      <c r="G145" t="s">
        <v>17526</v>
      </c>
    </row>
    <row r="146" spans="1:7">
      <c r="A146" t="s">
        <v>13</v>
      </c>
      <c r="B146">
        <v>107393024</v>
      </c>
      <c r="C146">
        <v>107427729</v>
      </c>
      <c r="D146" t="s">
        <v>1</v>
      </c>
      <c r="E146" t="s">
        <v>17527</v>
      </c>
      <c r="F146">
        <v>34705</v>
      </c>
      <c r="G146" t="s">
        <v>17528</v>
      </c>
    </row>
    <row r="147" spans="1:7">
      <c r="A147" t="s">
        <v>42</v>
      </c>
      <c r="B147">
        <v>72863871</v>
      </c>
      <c r="C147">
        <v>72884813</v>
      </c>
      <c r="D147" t="s">
        <v>1</v>
      </c>
      <c r="E147" t="s">
        <v>3980</v>
      </c>
      <c r="F147">
        <v>20942</v>
      </c>
      <c r="G147" t="s">
        <v>3981</v>
      </c>
    </row>
    <row r="148" spans="1:7">
      <c r="A148" t="s">
        <v>73</v>
      </c>
      <c r="B148">
        <v>38475064</v>
      </c>
      <c r="C148">
        <v>38530768</v>
      </c>
      <c r="D148" t="s">
        <v>1</v>
      </c>
      <c r="E148" t="s">
        <v>4245</v>
      </c>
      <c r="F148">
        <v>55704</v>
      </c>
      <c r="G148" t="s">
        <v>4246</v>
      </c>
    </row>
    <row r="149" spans="1:7">
      <c r="A149" t="s">
        <v>5</v>
      </c>
      <c r="B149">
        <v>32703702</v>
      </c>
      <c r="C149">
        <v>32730272</v>
      </c>
      <c r="D149" t="s">
        <v>14</v>
      </c>
      <c r="E149" t="s">
        <v>1244</v>
      </c>
      <c r="F149">
        <v>26570</v>
      </c>
      <c r="G149" t="s">
        <v>1245</v>
      </c>
    </row>
    <row r="150" spans="1:7">
      <c r="A150" t="s">
        <v>9</v>
      </c>
      <c r="B150">
        <v>57893610</v>
      </c>
      <c r="C150">
        <v>57894877</v>
      </c>
      <c r="D150" t="s">
        <v>14</v>
      </c>
      <c r="E150" t="s">
        <v>382</v>
      </c>
      <c r="F150">
        <v>1267</v>
      </c>
      <c r="G150" t="s">
        <v>383</v>
      </c>
    </row>
    <row r="151" spans="1:7">
      <c r="A151" t="s">
        <v>158</v>
      </c>
      <c r="B151">
        <v>29130918</v>
      </c>
      <c r="C151">
        <v>29131126</v>
      </c>
      <c r="D151" t="s">
        <v>1</v>
      </c>
      <c r="E151" t="s">
        <v>8129</v>
      </c>
      <c r="F151">
        <v>208</v>
      </c>
      <c r="G151" t="s">
        <v>8130</v>
      </c>
    </row>
    <row r="152" spans="1:7">
      <c r="A152" t="s">
        <v>73</v>
      </c>
      <c r="B152">
        <v>111570330</v>
      </c>
      <c r="C152">
        <v>111602027</v>
      </c>
      <c r="D152" t="s">
        <v>1</v>
      </c>
      <c r="E152" t="s">
        <v>17529</v>
      </c>
      <c r="F152">
        <v>31697</v>
      </c>
      <c r="G152" t="s">
        <v>17530</v>
      </c>
    </row>
    <row r="153" spans="1:7">
      <c r="A153" t="s">
        <v>21</v>
      </c>
      <c r="B153">
        <v>72363217</v>
      </c>
      <c r="C153">
        <v>72413437</v>
      </c>
      <c r="D153" t="s">
        <v>14</v>
      </c>
      <c r="E153" t="s">
        <v>17531</v>
      </c>
      <c r="F153">
        <v>50220</v>
      </c>
      <c r="G153" t="s">
        <v>17532</v>
      </c>
    </row>
    <row r="154" spans="1:7">
      <c r="A154" t="s">
        <v>13</v>
      </c>
      <c r="B154">
        <v>85692171</v>
      </c>
      <c r="C154">
        <v>85718626</v>
      </c>
      <c r="D154" t="s">
        <v>1</v>
      </c>
      <c r="E154" t="s">
        <v>493</v>
      </c>
      <c r="F154">
        <v>26455</v>
      </c>
      <c r="G154" t="s">
        <v>494</v>
      </c>
    </row>
    <row r="155" spans="1:7">
      <c r="A155" t="s">
        <v>49</v>
      </c>
      <c r="B155">
        <v>124079363</v>
      </c>
      <c r="C155">
        <v>124080772</v>
      </c>
      <c r="D155" t="s">
        <v>14</v>
      </c>
      <c r="E155" t="s">
        <v>17533</v>
      </c>
      <c r="F155">
        <v>1409</v>
      </c>
      <c r="G155" t="s">
        <v>17534</v>
      </c>
    </row>
    <row r="156" spans="1:7">
      <c r="A156" t="s">
        <v>9</v>
      </c>
      <c r="B156">
        <v>183471913</v>
      </c>
      <c r="C156">
        <v>183476753</v>
      </c>
      <c r="D156" t="s">
        <v>14</v>
      </c>
      <c r="E156" t="s">
        <v>311</v>
      </c>
      <c r="F156">
        <v>4840</v>
      </c>
      <c r="G156" t="s">
        <v>312</v>
      </c>
    </row>
    <row r="157" spans="1:7">
      <c r="A157" t="s">
        <v>9</v>
      </c>
      <c r="B157">
        <v>37356910</v>
      </c>
      <c r="C157">
        <v>37396678</v>
      </c>
      <c r="D157" t="s">
        <v>14</v>
      </c>
      <c r="E157" t="s">
        <v>11112</v>
      </c>
      <c r="F157">
        <v>39768</v>
      </c>
      <c r="G157" t="s">
        <v>16130</v>
      </c>
    </row>
    <row r="158" spans="1:7">
      <c r="A158" t="s">
        <v>119</v>
      </c>
      <c r="B158">
        <v>17292068</v>
      </c>
      <c r="C158">
        <v>17294511</v>
      </c>
      <c r="D158" t="s">
        <v>1</v>
      </c>
      <c r="E158" t="s">
        <v>4104</v>
      </c>
      <c r="F158">
        <v>2443</v>
      </c>
      <c r="G158" t="s">
        <v>4105</v>
      </c>
    </row>
    <row r="159" spans="1:7">
      <c r="A159" t="s">
        <v>348</v>
      </c>
      <c r="B159">
        <v>48433948</v>
      </c>
      <c r="C159">
        <v>48434055</v>
      </c>
      <c r="D159" t="s">
        <v>14</v>
      </c>
      <c r="E159" t="s">
        <v>17535</v>
      </c>
      <c r="F159">
        <v>107</v>
      </c>
      <c r="G159" t="s">
        <v>17536</v>
      </c>
    </row>
    <row r="160" spans="1:7">
      <c r="A160" t="s">
        <v>53</v>
      </c>
      <c r="B160">
        <v>40578033</v>
      </c>
      <c r="C160">
        <v>40584633</v>
      </c>
      <c r="D160" t="s">
        <v>1</v>
      </c>
      <c r="E160" t="s">
        <v>487</v>
      </c>
      <c r="F160">
        <v>6600</v>
      </c>
      <c r="G160" t="s">
        <v>488</v>
      </c>
    </row>
    <row r="161" spans="1:7">
      <c r="A161" t="s">
        <v>5</v>
      </c>
      <c r="B161">
        <v>189861123</v>
      </c>
      <c r="C161">
        <v>189861222</v>
      </c>
      <c r="D161" t="s">
        <v>14</v>
      </c>
      <c r="E161" t="s">
        <v>15605</v>
      </c>
      <c r="F161">
        <v>99</v>
      </c>
      <c r="G161" t="s">
        <v>15606</v>
      </c>
    </row>
    <row r="162" spans="1:7">
      <c r="A162" t="s">
        <v>73</v>
      </c>
      <c r="B162">
        <v>158699030</v>
      </c>
      <c r="C162">
        <v>158702254</v>
      </c>
      <c r="D162" t="s">
        <v>14</v>
      </c>
      <c r="E162" t="s">
        <v>17537</v>
      </c>
      <c r="F162">
        <v>3224</v>
      </c>
      <c r="G162" t="s">
        <v>17538</v>
      </c>
    </row>
    <row r="163" spans="1:7">
      <c r="A163" t="s">
        <v>98</v>
      </c>
      <c r="B163">
        <v>112640990</v>
      </c>
      <c r="C163">
        <v>112647644</v>
      </c>
      <c r="D163" t="s">
        <v>14</v>
      </c>
      <c r="E163" t="s">
        <v>7206</v>
      </c>
      <c r="F163">
        <v>6654</v>
      </c>
      <c r="G163" t="s">
        <v>17539</v>
      </c>
    </row>
    <row r="164" spans="1:7">
      <c r="A164" t="s">
        <v>49</v>
      </c>
      <c r="B164">
        <v>37763625</v>
      </c>
      <c r="C164">
        <v>37770736</v>
      </c>
      <c r="D164" t="s">
        <v>14</v>
      </c>
      <c r="E164" t="s">
        <v>10752</v>
      </c>
      <c r="F164">
        <v>7111</v>
      </c>
      <c r="G164" t="s">
        <v>10753</v>
      </c>
    </row>
    <row r="165" spans="1:7">
      <c r="A165" t="s">
        <v>0</v>
      </c>
      <c r="B165">
        <v>106477641</v>
      </c>
      <c r="C165">
        <v>106500303</v>
      </c>
      <c r="D165" t="s">
        <v>1</v>
      </c>
      <c r="E165" t="s">
        <v>17540</v>
      </c>
      <c r="F165">
        <v>22662</v>
      </c>
      <c r="G165" t="s">
        <v>17541</v>
      </c>
    </row>
    <row r="166" spans="1:7">
      <c r="A166" t="s">
        <v>35</v>
      </c>
      <c r="B166">
        <v>33684387</v>
      </c>
      <c r="C166">
        <v>33684793</v>
      </c>
      <c r="D166" t="s">
        <v>14</v>
      </c>
      <c r="E166" t="s">
        <v>17542</v>
      </c>
      <c r="F166">
        <v>406</v>
      </c>
      <c r="G166" t="s">
        <v>17543</v>
      </c>
    </row>
    <row r="167" spans="1:7">
      <c r="A167" t="s">
        <v>175</v>
      </c>
      <c r="B167">
        <v>90414706</v>
      </c>
      <c r="C167">
        <v>90432368</v>
      </c>
      <c r="D167" t="s">
        <v>1</v>
      </c>
      <c r="E167" t="s">
        <v>17544</v>
      </c>
      <c r="F167">
        <v>17662</v>
      </c>
      <c r="G167" t="s">
        <v>17545</v>
      </c>
    </row>
    <row r="168" spans="1:7">
      <c r="A168" t="s">
        <v>135</v>
      </c>
      <c r="B168">
        <v>8783527</v>
      </c>
      <c r="C168">
        <v>8784841</v>
      </c>
      <c r="D168" t="s">
        <v>14</v>
      </c>
      <c r="E168" t="s">
        <v>415</v>
      </c>
      <c r="F168">
        <v>1314</v>
      </c>
      <c r="G168" t="s">
        <v>416</v>
      </c>
    </row>
    <row r="169" spans="1:7">
      <c r="A169" t="s">
        <v>158</v>
      </c>
      <c r="B169">
        <v>65110439</v>
      </c>
      <c r="C169">
        <v>65120130</v>
      </c>
      <c r="D169" t="s">
        <v>1</v>
      </c>
      <c r="E169" t="s">
        <v>7697</v>
      </c>
      <c r="F169">
        <v>9691</v>
      </c>
      <c r="G169" t="s">
        <v>7698</v>
      </c>
    </row>
    <row r="170" spans="1:7">
      <c r="A170" t="s">
        <v>5</v>
      </c>
      <c r="B170">
        <v>48869540</v>
      </c>
      <c r="C170">
        <v>48898819</v>
      </c>
      <c r="D170" t="s">
        <v>14</v>
      </c>
      <c r="E170" t="s">
        <v>17546</v>
      </c>
      <c r="F170">
        <v>29279</v>
      </c>
      <c r="G170" t="s">
        <v>17547</v>
      </c>
    </row>
    <row r="171" spans="1:7">
      <c r="A171" t="s">
        <v>49</v>
      </c>
      <c r="B171">
        <v>88190229</v>
      </c>
      <c r="C171">
        <v>88248289</v>
      </c>
      <c r="D171" t="s">
        <v>1</v>
      </c>
      <c r="E171" t="s">
        <v>4981</v>
      </c>
      <c r="F171">
        <v>58060</v>
      </c>
      <c r="G171" t="s">
        <v>4982</v>
      </c>
    </row>
    <row r="172" spans="1:7">
      <c r="A172" t="s">
        <v>5</v>
      </c>
      <c r="B172">
        <v>1093881</v>
      </c>
      <c r="C172">
        <v>1168869</v>
      </c>
      <c r="D172" t="s">
        <v>14</v>
      </c>
      <c r="E172" t="s">
        <v>11480</v>
      </c>
      <c r="F172">
        <v>74988</v>
      </c>
      <c r="G172" t="s">
        <v>11481</v>
      </c>
    </row>
    <row r="173" spans="1:7">
      <c r="A173" t="s">
        <v>0</v>
      </c>
      <c r="B173">
        <v>30816422</v>
      </c>
      <c r="C173">
        <v>30829521</v>
      </c>
      <c r="D173" t="s">
        <v>1</v>
      </c>
      <c r="E173" t="s">
        <v>6751</v>
      </c>
      <c r="F173">
        <v>13099</v>
      </c>
      <c r="G173" t="s">
        <v>6752</v>
      </c>
    </row>
    <row r="174" spans="1:7">
      <c r="A174" t="s">
        <v>9</v>
      </c>
      <c r="B174">
        <v>61975298</v>
      </c>
      <c r="C174">
        <v>62063932</v>
      </c>
      <c r="D174" t="s">
        <v>14</v>
      </c>
      <c r="E174" t="s">
        <v>7471</v>
      </c>
      <c r="F174">
        <v>88634</v>
      </c>
      <c r="G174" t="s">
        <v>7472</v>
      </c>
    </row>
    <row r="175" spans="1:7">
      <c r="A175" t="s">
        <v>175</v>
      </c>
      <c r="B175">
        <v>51204274</v>
      </c>
      <c r="C175">
        <v>51223168</v>
      </c>
      <c r="D175" t="s">
        <v>14</v>
      </c>
      <c r="E175" t="s">
        <v>7490</v>
      </c>
      <c r="F175">
        <v>18894</v>
      </c>
      <c r="G175" t="s">
        <v>7491</v>
      </c>
    </row>
    <row r="176" spans="1:7">
      <c r="A176" t="s">
        <v>9</v>
      </c>
      <c r="B176">
        <v>15253610</v>
      </c>
      <c r="C176">
        <v>15265068</v>
      </c>
      <c r="D176" t="s">
        <v>14</v>
      </c>
      <c r="E176" t="s">
        <v>17344</v>
      </c>
      <c r="F176">
        <v>11458</v>
      </c>
      <c r="G176" t="s">
        <v>17345</v>
      </c>
    </row>
    <row r="177" spans="1:7">
      <c r="A177" t="s">
        <v>5</v>
      </c>
      <c r="B177">
        <v>48896860</v>
      </c>
      <c r="C177">
        <v>48898819</v>
      </c>
      <c r="D177" t="s">
        <v>14</v>
      </c>
      <c r="E177" t="s">
        <v>17546</v>
      </c>
      <c r="F177">
        <v>1959</v>
      </c>
      <c r="G177" t="s">
        <v>17547</v>
      </c>
    </row>
    <row r="178" spans="1:7">
      <c r="A178" t="s">
        <v>292</v>
      </c>
      <c r="B178">
        <v>96409897</v>
      </c>
      <c r="C178">
        <v>96416207</v>
      </c>
      <c r="D178" t="s">
        <v>14</v>
      </c>
      <c r="E178" t="s">
        <v>4107</v>
      </c>
      <c r="F178">
        <v>6310</v>
      </c>
      <c r="G178" t="s">
        <v>4108</v>
      </c>
    </row>
    <row r="179" spans="1:7">
      <c r="A179" t="s">
        <v>175</v>
      </c>
      <c r="B179">
        <v>42927053</v>
      </c>
      <c r="C179">
        <v>42931010</v>
      </c>
      <c r="D179" t="s">
        <v>14</v>
      </c>
      <c r="E179" t="s">
        <v>17548</v>
      </c>
      <c r="F179">
        <v>3957</v>
      </c>
      <c r="G179" t="s">
        <v>17549</v>
      </c>
    </row>
    <row r="180" spans="1:7">
      <c r="A180" t="s">
        <v>175</v>
      </c>
      <c r="B180">
        <v>64217014</v>
      </c>
      <c r="C180">
        <v>64218292</v>
      </c>
      <c r="D180" t="s">
        <v>1</v>
      </c>
      <c r="E180" t="s">
        <v>17550</v>
      </c>
      <c r="F180">
        <v>1278</v>
      </c>
      <c r="G180" t="s">
        <v>17551</v>
      </c>
    </row>
    <row r="181" spans="1:7">
      <c r="A181" t="s">
        <v>98</v>
      </c>
      <c r="B181">
        <v>11893995</v>
      </c>
      <c r="C181">
        <v>11894214</v>
      </c>
      <c r="D181" t="s">
        <v>14</v>
      </c>
      <c r="E181" t="s">
        <v>17552</v>
      </c>
      <c r="F181">
        <v>219</v>
      </c>
      <c r="G181" t="s">
        <v>17553</v>
      </c>
    </row>
    <row r="182" spans="1:7">
      <c r="A182" t="s">
        <v>348</v>
      </c>
      <c r="B182">
        <v>24024105</v>
      </c>
      <c r="C182">
        <v>24024817</v>
      </c>
      <c r="D182" t="s">
        <v>1</v>
      </c>
      <c r="E182" t="s">
        <v>17554</v>
      </c>
      <c r="F182">
        <v>712</v>
      </c>
      <c r="G182" t="s">
        <v>17555</v>
      </c>
    </row>
    <row r="183" spans="1:7">
      <c r="A183" t="s">
        <v>175</v>
      </c>
      <c r="B183">
        <v>65766546</v>
      </c>
      <c r="C183">
        <v>65772737</v>
      </c>
      <c r="D183" t="s">
        <v>1</v>
      </c>
      <c r="E183" t="s">
        <v>9635</v>
      </c>
      <c r="F183">
        <v>6191</v>
      </c>
      <c r="G183" t="s">
        <v>9636</v>
      </c>
    </row>
    <row r="184" spans="1:7">
      <c r="A184" t="s">
        <v>106</v>
      </c>
      <c r="B184">
        <v>89554075</v>
      </c>
      <c r="C184">
        <v>89614674</v>
      </c>
      <c r="D184" t="s">
        <v>1</v>
      </c>
      <c r="E184" t="s">
        <v>2894</v>
      </c>
      <c r="F184">
        <v>60599</v>
      </c>
      <c r="G184" t="s">
        <v>2895</v>
      </c>
    </row>
    <row r="185" spans="1:7">
      <c r="A185" t="s">
        <v>185</v>
      </c>
      <c r="B185">
        <v>18138427</v>
      </c>
      <c r="C185">
        <v>18171908</v>
      </c>
      <c r="D185" t="s">
        <v>14</v>
      </c>
      <c r="E185" t="s">
        <v>8169</v>
      </c>
      <c r="F185">
        <v>33481</v>
      </c>
      <c r="G185" t="s">
        <v>11708</v>
      </c>
    </row>
    <row r="186" spans="1:7">
      <c r="A186" t="s">
        <v>98</v>
      </c>
      <c r="B186">
        <v>75576780</v>
      </c>
      <c r="C186">
        <v>75583842</v>
      </c>
      <c r="D186" t="s">
        <v>1</v>
      </c>
      <c r="E186" t="s">
        <v>17556</v>
      </c>
      <c r="F186">
        <v>7062</v>
      </c>
      <c r="G186" t="s">
        <v>17557</v>
      </c>
    </row>
    <row r="187" spans="1:7">
      <c r="A187" t="s">
        <v>0</v>
      </c>
      <c r="B187">
        <v>109654422</v>
      </c>
      <c r="C187">
        <v>109654725</v>
      </c>
      <c r="D187" t="s">
        <v>14</v>
      </c>
      <c r="E187" t="s">
        <v>867</v>
      </c>
      <c r="F187">
        <v>303</v>
      </c>
      <c r="G187" t="s">
        <v>868</v>
      </c>
    </row>
    <row r="188" spans="1:7">
      <c r="A188" t="s">
        <v>42</v>
      </c>
      <c r="B188">
        <v>91842508</v>
      </c>
      <c r="C188">
        <v>91871451</v>
      </c>
      <c r="D188" t="s">
        <v>1</v>
      </c>
      <c r="E188" t="s">
        <v>1370</v>
      </c>
      <c r="F188">
        <v>28943</v>
      </c>
      <c r="G188" t="s">
        <v>1371</v>
      </c>
    </row>
    <row r="189" spans="1:7">
      <c r="A189" t="s">
        <v>0</v>
      </c>
      <c r="B189">
        <v>93226287</v>
      </c>
      <c r="C189">
        <v>93246801</v>
      </c>
      <c r="D189" t="s">
        <v>1</v>
      </c>
      <c r="E189" t="s">
        <v>12209</v>
      </c>
      <c r="F189">
        <v>20514</v>
      </c>
      <c r="G189" t="s">
        <v>12210</v>
      </c>
    </row>
    <row r="190" spans="1:7">
      <c r="A190" t="s">
        <v>49</v>
      </c>
      <c r="B190">
        <v>107513236</v>
      </c>
      <c r="C190">
        <v>107521452</v>
      </c>
      <c r="D190" t="s">
        <v>14</v>
      </c>
      <c r="E190" t="s">
        <v>17558</v>
      </c>
      <c r="F190">
        <v>8216</v>
      </c>
      <c r="G190" t="s">
        <v>17559</v>
      </c>
    </row>
    <row r="191" spans="1:7">
      <c r="A191" t="s">
        <v>119</v>
      </c>
      <c r="B191">
        <v>21387968</v>
      </c>
      <c r="C191">
        <v>21397254</v>
      </c>
      <c r="D191" t="s">
        <v>14</v>
      </c>
      <c r="E191" t="s">
        <v>17560</v>
      </c>
      <c r="F191">
        <v>9286</v>
      </c>
      <c r="G191" t="s">
        <v>17561</v>
      </c>
    </row>
    <row r="192" spans="1:7">
      <c r="A192" t="s">
        <v>73</v>
      </c>
      <c r="B192">
        <v>138221900</v>
      </c>
      <c r="C192">
        <v>138240130</v>
      </c>
      <c r="D192" t="s">
        <v>14</v>
      </c>
      <c r="E192" t="s">
        <v>3566</v>
      </c>
      <c r="F192">
        <v>18230</v>
      </c>
      <c r="G192" t="s">
        <v>3567</v>
      </c>
    </row>
    <row r="193" spans="1:7">
      <c r="A193" t="s">
        <v>175</v>
      </c>
      <c r="B193">
        <v>77759436</v>
      </c>
      <c r="C193">
        <v>77763384</v>
      </c>
      <c r="D193" t="s">
        <v>14</v>
      </c>
      <c r="E193" t="s">
        <v>9130</v>
      </c>
      <c r="F193">
        <v>3948</v>
      </c>
      <c r="G193" t="s">
        <v>9131</v>
      </c>
    </row>
    <row r="194" spans="1:7">
      <c r="A194" t="s">
        <v>175</v>
      </c>
      <c r="B194">
        <v>85180577</v>
      </c>
      <c r="C194">
        <v>85185694</v>
      </c>
      <c r="D194" t="s">
        <v>14</v>
      </c>
      <c r="E194" t="s">
        <v>17562</v>
      </c>
      <c r="F194">
        <v>5117</v>
      </c>
      <c r="G194" t="s">
        <v>17563</v>
      </c>
    </row>
    <row r="195" spans="1:7">
      <c r="A195" t="s">
        <v>98</v>
      </c>
      <c r="B195">
        <v>77795765</v>
      </c>
      <c r="C195">
        <v>77818541</v>
      </c>
      <c r="D195" t="s">
        <v>14</v>
      </c>
      <c r="E195" t="s">
        <v>17564</v>
      </c>
      <c r="F195">
        <v>22776</v>
      </c>
      <c r="G195" t="s">
        <v>17565</v>
      </c>
    </row>
    <row r="196" spans="1:7">
      <c r="A196" t="s">
        <v>175</v>
      </c>
      <c r="B196">
        <v>94910833</v>
      </c>
      <c r="C196">
        <v>94945248</v>
      </c>
      <c r="D196" t="s">
        <v>14</v>
      </c>
      <c r="E196" t="s">
        <v>4593</v>
      </c>
      <c r="F196">
        <v>34415</v>
      </c>
      <c r="G196" t="s">
        <v>4594</v>
      </c>
    </row>
    <row r="197" spans="1:7">
      <c r="A197" t="s">
        <v>73</v>
      </c>
      <c r="B197">
        <v>31995681</v>
      </c>
      <c r="C197">
        <v>32010588</v>
      </c>
      <c r="D197" t="s">
        <v>14</v>
      </c>
      <c r="E197" t="s">
        <v>17566</v>
      </c>
      <c r="F197">
        <v>14907</v>
      </c>
      <c r="G197" t="s">
        <v>17567</v>
      </c>
    </row>
    <row r="198" spans="1:7">
      <c r="A198" t="s">
        <v>5</v>
      </c>
      <c r="B198">
        <v>32399131</v>
      </c>
      <c r="C198">
        <v>32449181</v>
      </c>
      <c r="D198" t="s">
        <v>14</v>
      </c>
      <c r="E198" t="s">
        <v>1089</v>
      </c>
      <c r="F198">
        <v>50050</v>
      </c>
      <c r="G198" t="s">
        <v>1090</v>
      </c>
    </row>
    <row r="199" spans="1:7">
      <c r="A199" t="s">
        <v>9</v>
      </c>
      <c r="B199">
        <v>110830876</v>
      </c>
      <c r="C199">
        <v>110866331</v>
      </c>
      <c r="D199" t="s">
        <v>14</v>
      </c>
      <c r="E199" t="s">
        <v>2028</v>
      </c>
      <c r="F199">
        <v>35455</v>
      </c>
      <c r="G199" t="s">
        <v>2029</v>
      </c>
    </row>
    <row r="200" spans="1:7">
      <c r="A200" t="s">
        <v>42</v>
      </c>
      <c r="B200">
        <v>2269618</v>
      </c>
      <c r="C200">
        <v>2270359</v>
      </c>
      <c r="D200" t="s">
        <v>1</v>
      </c>
      <c r="E200" t="s">
        <v>6711</v>
      </c>
      <c r="F200">
        <v>741</v>
      </c>
      <c r="G200" t="s">
        <v>6712</v>
      </c>
    </row>
    <row r="201" spans="1:7">
      <c r="A201" t="s">
        <v>292</v>
      </c>
      <c r="B201">
        <v>100953713</v>
      </c>
      <c r="C201">
        <v>101020828</v>
      </c>
      <c r="D201" t="s">
        <v>14</v>
      </c>
      <c r="E201" t="s">
        <v>1367</v>
      </c>
      <c r="F201">
        <v>67115</v>
      </c>
      <c r="G201" t="s">
        <v>1368</v>
      </c>
    </row>
    <row r="202" spans="1:7">
      <c r="A202" t="s">
        <v>13</v>
      </c>
      <c r="B202">
        <v>68205913</v>
      </c>
      <c r="C202">
        <v>68206150</v>
      </c>
      <c r="D202" t="s">
        <v>14</v>
      </c>
      <c r="E202" t="s">
        <v>11772</v>
      </c>
      <c r="F202">
        <v>237</v>
      </c>
      <c r="G202" t="s">
        <v>11773</v>
      </c>
    </row>
    <row r="203" spans="1:7">
      <c r="A203" t="s">
        <v>348</v>
      </c>
      <c r="B203">
        <v>100117159</v>
      </c>
      <c r="C203">
        <v>100118584</v>
      </c>
      <c r="D203" t="s">
        <v>1</v>
      </c>
      <c r="E203" t="s">
        <v>17568</v>
      </c>
      <c r="F203">
        <v>1425</v>
      </c>
      <c r="G203" t="s">
        <v>17569</v>
      </c>
    </row>
    <row r="204" spans="1:7">
      <c r="A204" t="s">
        <v>106</v>
      </c>
      <c r="B204">
        <v>149944238</v>
      </c>
      <c r="C204">
        <v>149959696</v>
      </c>
      <c r="D204" t="s">
        <v>1</v>
      </c>
      <c r="E204" t="s">
        <v>5876</v>
      </c>
      <c r="F204">
        <v>15458</v>
      </c>
      <c r="G204" t="s">
        <v>5877</v>
      </c>
    </row>
    <row r="205" spans="1:7">
      <c r="A205" t="s">
        <v>119</v>
      </c>
      <c r="B205">
        <v>15917111</v>
      </c>
      <c r="C205">
        <v>15932126</v>
      </c>
      <c r="D205" t="s">
        <v>1</v>
      </c>
      <c r="E205" t="s">
        <v>17434</v>
      </c>
      <c r="F205">
        <v>15015</v>
      </c>
      <c r="G205" t="s">
        <v>17435</v>
      </c>
    </row>
    <row r="206" spans="1:7">
      <c r="A206" t="s">
        <v>102</v>
      </c>
      <c r="B206">
        <v>10817977</v>
      </c>
      <c r="C206">
        <v>10818291</v>
      </c>
      <c r="D206" t="s">
        <v>14</v>
      </c>
      <c r="E206" t="s">
        <v>17570</v>
      </c>
      <c r="F206">
        <v>314</v>
      </c>
      <c r="G206" t="s">
        <v>17571</v>
      </c>
    </row>
    <row r="207" spans="1:7">
      <c r="A207" t="s">
        <v>102</v>
      </c>
      <c r="B207">
        <v>11446122</v>
      </c>
      <c r="C207">
        <v>11446459</v>
      </c>
      <c r="D207" t="s">
        <v>1</v>
      </c>
      <c r="E207" t="s">
        <v>15423</v>
      </c>
      <c r="F207">
        <v>337</v>
      </c>
      <c r="G207" t="s">
        <v>15424</v>
      </c>
    </row>
    <row r="208" spans="1:7">
      <c r="A208" t="s">
        <v>21</v>
      </c>
      <c r="B208">
        <v>148860975</v>
      </c>
      <c r="C208">
        <v>148944564</v>
      </c>
      <c r="D208" t="s">
        <v>14</v>
      </c>
      <c r="E208" t="s">
        <v>89</v>
      </c>
      <c r="F208">
        <v>83589</v>
      </c>
      <c r="G208" t="s">
        <v>90</v>
      </c>
    </row>
    <row r="209" spans="1:7">
      <c r="A209" t="s">
        <v>5</v>
      </c>
      <c r="B209">
        <v>47600601</v>
      </c>
      <c r="C209">
        <v>47601187</v>
      </c>
      <c r="D209" t="s">
        <v>14</v>
      </c>
      <c r="E209" t="s">
        <v>17428</v>
      </c>
      <c r="F209">
        <v>586</v>
      </c>
      <c r="G209" t="s">
        <v>17429</v>
      </c>
    </row>
    <row r="210" spans="1:7">
      <c r="A210" t="s">
        <v>5</v>
      </c>
      <c r="B210">
        <v>113258782</v>
      </c>
      <c r="C210">
        <v>113260758</v>
      </c>
      <c r="D210" t="s">
        <v>14</v>
      </c>
      <c r="E210" t="s">
        <v>9237</v>
      </c>
      <c r="F210">
        <v>1976</v>
      </c>
      <c r="G210" t="s">
        <v>9238</v>
      </c>
    </row>
    <row r="211" spans="1:7">
      <c r="A211" t="s">
        <v>106</v>
      </c>
      <c r="B211">
        <v>99347143</v>
      </c>
      <c r="C211">
        <v>99365595</v>
      </c>
      <c r="D211" t="s">
        <v>1</v>
      </c>
      <c r="E211" t="s">
        <v>7813</v>
      </c>
      <c r="F211">
        <v>18452</v>
      </c>
      <c r="G211" t="s">
        <v>7814</v>
      </c>
    </row>
    <row r="212" spans="1:7">
      <c r="A212" t="s">
        <v>49</v>
      </c>
      <c r="B212">
        <v>131235191</v>
      </c>
      <c r="C212">
        <v>131236020</v>
      </c>
      <c r="D212" t="s">
        <v>14</v>
      </c>
      <c r="E212" t="s">
        <v>17572</v>
      </c>
      <c r="F212">
        <v>829</v>
      </c>
      <c r="G212" t="s">
        <v>17573</v>
      </c>
    </row>
    <row r="213" spans="1:7">
      <c r="A213" t="s">
        <v>63</v>
      </c>
      <c r="B213">
        <v>25257879</v>
      </c>
      <c r="C213">
        <v>25257962</v>
      </c>
      <c r="D213" t="s">
        <v>14</v>
      </c>
      <c r="E213" t="s">
        <v>17574</v>
      </c>
      <c r="F213">
        <v>83</v>
      </c>
      <c r="G213" t="s">
        <v>17575</v>
      </c>
    </row>
    <row r="214" spans="1:7">
      <c r="A214" t="s">
        <v>0</v>
      </c>
      <c r="B214">
        <v>26703179</v>
      </c>
      <c r="C214">
        <v>26755639</v>
      </c>
      <c r="D214" t="s">
        <v>1</v>
      </c>
      <c r="E214" t="s">
        <v>11730</v>
      </c>
      <c r="F214">
        <v>52460</v>
      </c>
      <c r="G214" t="s">
        <v>11731</v>
      </c>
    </row>
    <row r="215" spans="1:7">
      <c r="A215" t="s">
        <v>102</v>
      </c>
      <c r="B215">
        <v>2189730</v>
      </c>
      <c r="C215">
        <v>2191239</v>
      </c>
      <c r="D215" t="s">
        <v>14</v>
      </c>
      <c r="E215" t="s">
        <v>16899</v>
      </c>
      <c r="F215">
        <v>1509</v>
      </c>
      <c r="G215" t="s">
        <v>16900</v>
      </c>
    </row>
    <row r="216" spans="1:7">
      <c r="A216" t="s">
        <v>21</v>
      </c>
      <c r="B216">
        <v>95506715</v>
      </c>
      <c r="C216">
        <v>95561601</v>
      </c>
      <c r="D216" t="s">
        <v>14</v>
      </c>
      <c r="E216" t="s">
        <v>6146</v>
      </c>
      <c r="F216">
        <v>54886</v>
      </c>
      <c r="G216" t="s">
        <v>6147</v>
      </c>
    </row>
    <row r="217" spans="1:7">
      <c r="A217" t="s">
        <v>25</v>
      </c>
      <c r="B217">
        <v>22456108</v>
      </c>
      <c r="C217">
        <v>22456344</v>
      </c>
      <c r="D217" t="s">
        <v>1</v>
      </c>
      <c r="E217" t="s">
        <v>17576</v>
      </c>
      <c r="F217">
        <v>236</v>
      </c>
      <c r="G217" t="s">
        <v>17577</v>
      </c>
    </row>
    <row r="218" spans="1:7">
      <c r="A218" t="s">
        <v>5</v>
      </c>
      <c r="B218">
        <v>71778170</v>
      </c>
      <c r="C218">
        <v>71781061</v>
      </c>
      <c r="D218" t="s">
        <v>14</v>
      </c>
      <c r="E218" t="s">
        <v>8134</v>
      </c>
      <c r="F218">
        <v>2891</v>
      </c>
      <c r="G218" t="s">
        <v>8135</v>
      </c>
    </row>
    <row r="219" spans="1:7">
      <c r="A219" t="s">
        <v>102</v>
      </c>
      <c r="B219">
        <v>40383550</v>
      </c>
      <c r="C219">
        <v>40398510</v>
      </c>
      <c r="D219" t="s">
        <v>1</v>
      </c>
      <c r="E219" t="s">
        <v>17432</v>
      </c>
      <c r="F219">
        <v>14960</v>
      </c>
      <c r="G219" t="s">
        <v>17433</v>
      </c>
    </row>
    <row r="220" spans="1:7">
      <c r="A220" t="s">
        <v>25</v>
      </c>
      <c r="B220">
        <v>67423741</v>
      </c>
      <c r="C220">
        <v>67428843</v>
      </c>
      <c r="D220" t="s">
        <v>14</v>
      </c>
      <c r="E220" t="s">
        <v>17578</v>
      </c>
      <c r="F220">
        <v>5102</v>
      </c>
      <c r="G220" t="s">
        <v>17579</v>
      </c>
    </row>
    <row r="221" spans="1:7">
      <c r="A221" t="s">
        <v>102</v>
      </c>
      <c r="B221">
        <v>50303224</v>
      </c>
      <c r="C221">
        <v>50303407</v>
      </c>
      <c r="D221" t="s">
        <v>14</v>
      </c>
      <c r="E221" t="s">
        <v>14416</v>
      </c>
      <c r="F221">
        <v>183</v>
      </c>
      <c r="G221" t="s">
        <v>14417</v>
      </c>
    </row>
    <row r="222" spans="1:7">
      <c r="A222" t="s">
        <v>0</v>
      </c>
      <c r="B222">
        <v>100166699</v>
      </c>
      <c r="C222">
        <v>100219167</v>
      </c>
      <c r="D222" t="s">
        <v>1</v>
      </c>
      <c r="E222" t="s">
        <v>446</v>
      </c>
      <c r="F222">
        <v>52468</v>
      </c>
      <c r="G222" t="s">
        <v>447</v>
      </c>
    </row>
    <row r="223" spans="1:7">
      <c r="A223" t="s">
        <v>102</v>
      </c>
      <c r="B223">
        <v>40376312</v>
      </c>
      <c r="C223">
        <v>40406060</v>
      </c>
      <c r="D223" t="s">
        <v>1</v>
      </c>
      <c r="E223" t="s">
        <v>17432</v>
      </c>
      <c r="F223">
        <v>29748</v>
      </c>
      <c r="G223" t="s">
        <v>17433</v>
      </c>
    </row>
    <row r="224" spans="1:7">
      <c r="A224" t="s">
        <v>21</v>
      </c>
      <c r="B224">
        <v>7000811</v>
      </c>
      <c r="C224">
        <v>7006651</v>
      </c>
      <c r="D224" t="s">
        <v>14</v>
      </c>
      <c r="E224" t="s">
        <v>3446</v>
      </c>
      <c r="F224">
        <v>5840</v>
      </c>
      <c r="G224" t="s">
        <v>3447</v>
      </c>
    </row>
    <row r="225" spans="1:7">
      <c r="A225" t="s">
        <v>175</v>
      </c>
      <c r="B225">
        <v>35207238</v>
      </c>
      <c r="C225">
        <v>35219339</v>
      </c>
      <c r="D225" t="s">
        <v>1</v>
      </c>
      <c r="E225" t="s">
        <v>17580</v>
      </c>
      <c r="F225">
        <v>12101</v>
      </c>
      <c r="G225" t="s">
        <v>17581</v>
      </c>
    </row>
    <row r="226" spans="1:7">
      <c r="A226" t="s">
        <v>102</v>
      </c>
      <c r="B226">
        <v>39292955</v>
      </c>
      <c r="C226">
        <v>39293044</v>
      </c>
      <c r="D226" t="s">
        <v>1</v>
      </c>
      <c r="E226" t="s">
        <v>17500</v>
      </c>
      <c r="F226">
        <v>89</v>
      </c>
      <c r="G226" t="s">
        <v>17501</v>
      </c>
    </row>
    <row r="227" spans="1:7">
      <c r="A227" t="s">
        <v>292</v>
      </c>
      <c r="B227">
        <v>114751085</v>
      </c>
      <c r="C227">
        <v>114774940</v>
      </c>
      <c r="D227" t="s">
        <v>1</v>
      </c>
      <c r="E227" t="s">
        <v>13261</v>
      </c>
      <c r="F227">
        <v>23855</v>
      </c>
      <c r="G227" t="s">
        <v>13262</v>
      </c>
    </row>
    <row r="228" spans="1:7">
      <c r="A228" t="s">
        <v>73</v>
      </c>
      <c r="B228">
        <v>37238958</v>
      </c>
      <c r="C228">
        <v>37239971</v>
      </c>
      <c r="D228" t="s">
        <v>1</v>
      </c>
      <c r="E228" t="s">
        <v>3294</v>
      </c>
      <c r="F228">
        <v>1013</v>
      </c>
      <c r="G228" t="s">
        <v>3295</v>
      </c>
    </row>
    <row r="229" spans="1:7">
      <c r="A229" t="s">
        <v>53</v>
      </c>
      <c r="B229">
        <v>40587162</v>
      </c>
      <c r="C229">
        <v>40590586</v>
      </c>
      <c r="D229" t="s">
        <v>1</v>
      </c>
      <c r="E229" t="s">
        <v>487</v>
      </c>
      <c r="F229">
        <v>3424</v>
      </c>
      <c r="G229" t="s">
        <v>488</v>
      </c>
    </row>
    <row r="230" spans="1:7">
      <c r="A230" t="s">
        <v>73</v>
      </c>
      <c r="B230">
        <v>109152973</v>
      </c>
      <c r="C230">
        <v>109159538</v>
      </c>
      <c r="D230" t="s">
        <v>14</v>
      </c>
      <c r="E230" t="s">
        <v>1007</v>
      </c>
      <c r="F230">
        <v>6565</v>
      </c>
      <c r="G230" t="s">
        <v>1008</v>
      </c>
    </row>
    <row r="231" spans="1:7">
      <c r="A231" t="s">
        <v>9</v>
      </c>
      <c r="B231">
        <v>133293882</v>
      </c>
      <c r="C231">
        <v>133293959</v>
      </c>
      <c r="D231" t="s">
        <v>14</v>
      </c>
      <c r="E231" t="s">
        <v>17582</v>
      </c>
      <c r="F231">
        <v>77</v>
      </c>
      <c r="G231" t="s">
        <v>17583</v>
      </c>
    </row>
    <row r="232" spans="1:7">
      <c r="A232" t="s">
        <v>35</v>
      </c>
      <c r="B232">
        <v>91356830</v>
      </c>
      <c r="C232">
        <v>91372643</v>
      </c>
      <c r="D232" t="s">
        <v>1</v>
      </c>
      <c r="E232" t="s">
        <v>3476</v>
      </c>
      <c r="F232">
        <v>15813</v>
      </c>
      <c r="G232" t="s">
        <v>17584</v>
      </c>
    </row>
    <row r="233" spans="1:7">
      <c r="A233" t="s">
        <v>5</v>
      </c>
      <c r="B233">
        <v>98475766</v>
      </c>
      <c r="C233">
        <v>98543950</v>
      </c>
      <c r="D233" t="s">
        <v>1</v>
      </c>
      <c r="E233" t="s">
        <v>17585</v>
      </c>
      <c r="F233">
        <v>68184</v>
      </c>
      <c r="G233" t="s">
        <v>17586</v>
      </c>
    </row>
    <row r="234" spans="1:7">
      <c r="A234" t="s">
        <v>0</v>
      </c>
      <c r="B234">
        <v>109611936</v>
      </c>
      <c r="C234">
        <v>109617892</v>
      </c>
      <c r="D234" t="s">
        <v>14</v>
      </c>
      <c r="E234" t="s">
        <v>867</v>
      </c>
      <c r="F234">
        <v>5956</v>
      </c>
      <c r="G234" t="s">
        <v>868</v>
      </c>
    </row>
    <row r="235" spans="1:7">
      <c r="A235" t="s">
        <v>9</v>
      </c>
      <c r="B235">
        <v>49847949</v>
      </c>
      <c r="C235">
        <v>49849639</v>
      </c>
      <c r="D235" t="s">
        <v>1</v>
      </c>
      <c r="E235" t="s">
        <v>17587</v>
      </c>
      <c r="F235">
        <v>1690</v>
      </c>
      <c r="G235" t="s">
        <v>17588</v>
      </c>
    </row>
    <row r="236" spans="1:7">
      <c r="A236" t="s">
        <v>25</v>
      </c>
      <c r="B236">
        <v>9627341</v>
      </c>
      <c r="C236">
        <v>9633470</v>
      </c>
      <c r="D236" t="s">
        <v>14</v>
      </c>
      <c r="E236" t="s">
        <v>17589</v>
      </c>
      <c r="F236">
        <v>6129</v>
      </c>
      <c r="G236" t="s">
        <v>17590</v>
      </c>
    </row>
    <row r="237" spans="1:7">
      <c r="A237" t="s">
        <v>0</v>
      </c>
      <c r="B237">
        <v>65604705</v>
      </c>
      <c r="C237">
        <v>65612399</v>
      </c>
      <c r="D237" t="s">
        <v>14</v>
      </c>
      <c r="E237" t="s">
        <v>17591</v>
      </c>
      <c r="F237">
        <v>7694</v>
      </c>
      <c r="G237" t="s">
        <v>17592</v>
      </c>
    </row>
    <row r="238" spans="1:7">
      <c r="A238" t="s">
        <v>0</v>
      </c>
      <c r="B238">
        <v>70149163</v>
      </c>
      <c r="C238">
        <v>70150443</v>
      </c>
      <c r="D238" t="s">
        <v>14</v>
      </c>
      <c r="E238" t="s">
        <v>60</v>
      </c>
      <c r="F238">
        <v>1280</v>
      </c>
      <c r="G238" t="s">
        <v>61</v>
      </c>
    </row>
    <row r="239" spans="1:7">
      <c r="A239" t="s">
        <v>292</v>
      </c>
      <c r="B239">
        <v>33627903</v>
      </c>
      <c r="C239">
        <v>33635917</v>
      </c>
      <c r="D239" t="s">
        <v>14</v>
      </c>
      <c r="E239" t="s">
        <v>17593</v>
      </c>
      <c r="F239">
        <v>8014</v>
      </c>
      <c r="G239" t="s">
        <v>17594</v>
      </c>
    </row>
    <row r="240" spans="1:7">
      <c r="A240" t="s">
        <v>106</v>
      </c>
      <c r="B240">
        <v>71242862</v>
      </c>
      <c r="C240">
        <v>71243557</v>
      </c>
      <c r="D240" t="s">
        <v>14</v>
      </c>
      <c r="E240" t="s">
        <v>9973</v>
      </c>
      <c r="F240">
        <v>695</v>
      </c>
      <c r="G240" t="s">
        <v>17595</v>
      </c>
    </row>
    <row r="241" spans="1:7">
      <c r="A241" t="s">
        <v>106</v>
      </c>
      <c r="B241">
        <v>49439775</v>
      </c>
      <c r="C241">
        <v>49439896</v>
      </c>
      <c r="D241" t="s">
        <v>14</v>
      </c>
      <c r="E241" t="s">
        <v>17596</v>
      </c>
      <c r="F241">
        <v>121</v>
      </c>
      <c r="G241" t="s">
        <v>17597</v>
      </c>
    </row>
    <row r="242" spans="1:7">
      <c r="A242" t="s">
        <v>102</v>
      </c>
      <c r="B242">
        <v>5921211</v>
      </c>
      <c r="C242">
        <v>5925748</v>
      </c>
      <c r="D242" t="s">
        <v>1</v>
      </c>
      <c r="E242" t="s">
        <v>13337</v>
      </c>
      <c r="F242">
        <v>4537</v>
      </c>
      <c r="G242" t="s">
        <v>13338</v>
      </c>
    </row>
    <row r="243" spans="1:7">
      <c r="A243" t="s">
        <v>21</v>
      </c>
      <c r="B243">
        <v>25848915</v>
      </c>
      <c r="C243">
        <v>25849486</v>
      </c>
      <c r="D243" t="s">
        <v>1</v>
      </c>
      <c r="E243" t="s">
        <v>17598</v>
      </c>
      <c r="F243">
        <v>571</v>
      </c>
      <c r="G243" t="s">
        <v>17599</v>
      </c>
    </row>
    <row r="244" spans="1:7">
      <c r="A244" t="s">
        <v>175</v>
      </c>
      <c r="B244">
        <v>84611347</v>
      </c>
      <c r="C244">
        <v>84611834</v>
      </c>
      <c r="D244" t="s">
        <v>14</v>
      </c>
      <c r="E244" t="s">
        <v>17600</v>
      </c>
      <c r="F244">
        <v>487</v>
      </c>
      <c r="G244" t="s">
        <v>17601</v>
      </c>
    </row>
    <row r="245" spans="1:7">
      <c r="A245" t="s">
        <v>185</v>
      </c>
      <c r="B245">
        <v>23494647</v>
      </c>
      <c r="C245">
        <v>23495321</v>
      </c>
      <c r="D245" t="s">
        <v>14</v>
      </c>
      <c r="E245" t="s">
        <v>17602</v>
      </c>
      <c r="F245">
        <v>674</v>
      </c>
      <c r="G245" t="s">
        <v>17603</v>
      </c>
    </row>
    <row r="246" spans="1:7">
      <c r="A246" t="s">
        <v>9</v>
      </c>
      <c r="B246">
        <v>129195157</v>
      </c>
      <c r="C246">
        <v>129211037</v>
      </c>
      <c r="D246" t="s">
        <v>14</v>
      </c>
      <c r="E246" t="s">
        <v>17604</v>
      </c>
      <c r="F246">
        <v>15880</v>
      </c>
      <c r="G246" t="s">
        <v>17605</v>
      </c>
    </row>
    <row r="247" spans="1:7">
      <c r="A247" t="s">
        <v>158</v>
      </c>
      <c r="B247">
        <v>9828792</v>
      </c>
      <c r="C247">
        <v>9830086</v>
      </c>
      <c r="D247" t="s">
        <v>1</v>
      </c>
      <c r="E247" t="s">
        <v>2795</v>
      </c>
      <c r="F247">
        <v>1294</v>
      </c>
      <c r="G247" t="s">
        <v>2796</v>
      </c>
    </row>
    <row r="248" spans="1:7">
      <c r="A248" t="s">
        <v>42</v>
      </c>
      <c r="B248">
        <v>77210743</v>
      </c>
      <c r="C248">
        <v>77214898</v>
      </c>
      <c r="D248" t="s">
        <v>14</v>
      </c>
      <c r="E248" t="s">
        <v>4798</v>
      </c>
      <c r="F248">
        <v>4155</v>
      </c>
      <c r="G248" t="s">
        <v>4799</v>
      </c>
    </row>
    <row r="249" spans="1:7">
      <c r="A249" t="s">
        <v>5</v>
      </c>
      <c r="B249">
        <v>61447444</v>
      </c>
      <c r="C249">
        <v>61450431</v>
      </c>
      <c r="D249" t="s">
        <v>1</v>
      </c>
      <c r="E249" t="s">
        <v>6115</v>
      </c>
      <c r="F249">
        <v>2987</v>
      </c>
      <c r="G249" t="s">
        <v>6116</v>
      </c>
    </row>
    <row r="250" spans="1:7">
      <c r="A250" t="s">
        <v>162</v>
      </c>
      <c r="B250">
        <v>132952745</v>
      </c>
      <c r="C250">
        <v>132958880</v>
      </c>
      <c r="D250" t="s">
        <v>14</v>
      </c>
      <c r="E250" t="s">
        <v>3699</v>
      </c>
      <c r="F250">
        <v>6135</v>
      </c>
      <c r="G250" t="s">
        <v>3700</v>
      </c>
    </row>
    <row r="251" spans="1:7">
      <c r="A251" t="s">
        <v>0</v>
      </c>
      <c r="B251">
        <v>5908672</v>
      </c>
      <c r="C251">
        <v>5963307</v>
      </c>
      <c r="D251" t="s">
        <v>1</v>
      </c>
      <c r="E251" t="s">
        <v>17606</v>
      </c>
      <c r="F251">
        <v>54635</v>
      </c>
      <c r="G251" t="s">
        <v>17607</v>
      </c>
    </row>
    <row r="252" spans="1:7">
      <c r="A252" t="s">
        <v>9</v>
      </c>
      <c r="B252">
        <v>47747898</v>
      </c>
      <c r="C252">
        <v>47770584</v>
      </c>
      <c r="D252" t="s">
        <v>1</v>
      </c>
      <c r="E252" t="s">
        <v>749</v>
      </c>
      <c r="F252">
        <v>22686</v>
      </c>
      <c r="G252" t="s">
        <v>750</v>
      </c>
    </row>
    <row r="253" spans="1:7">
      <c r="A253" t="s">
        <v>35</v>
      </c>
      <c r="B253">
        <v>50619787</v>
      </c>
      <c r="C253">
        <v>50625364</v>
      </c>
      <c r="D253" t="s">
        <v>1</v>
      </c>
      <c r="E253" t="s">
        <v>424</v>
      </c>
      <c r="F253">
        <v>5577</v>
      </c>
      <c r="G253" t="s">
        <v>425</v>
      </c>
    </row>
    <row r="254" spans="1:7">
      <c r="A254" t="s">
        <v>1113</v>
      </c>
      <c r="B254">
        <v>15469756</v>
      </c>
      <c r="C254">
        <v>15478273</v>
      </c>
      <c r="D254" t="s">
        <v>1</v>
      </c>
      <c r="E254" t="s">
        <v>17608</v>
      </c>
      <c r="F254">
        <v>8517</v>
      </c>
      <c r="G254" t="s">
        <v>17609</v>
      </c>
    </row>
    <row r="255" spans="1:7">
      <c r="A255" t="s">
        <v>292</v>
      </c>
      <c r="B255">
        <v>99171496</v>
      </c>
      <c r="C255">
        <v>99171727</v>
      </c>
      <c r="D255" t="s">
        <v>1</v>
      </c>
      <c r="E255" t="s">
        <v>15473</v>
      </c>
      <c r="F255">
        <v>231</v>
      </c>
      <c r="G255" t="s">
        <v>15474</v>
      </c>
    </row>
    <row r="256" spans="1:7">
      <c r="A256" t="s">
        <v>135</v>
      </c>
      <c r="B256">
        <v>55833019</v>
      </c>
      <c r="C256">
        <v>55919286</v>
      </c>
      <c r="D256" t="s">
        <v>14</v>
      </c>
      <c r="E256" t="s">
        <v>11584</v>
      </c>
      <c r="F256">
        <v>86267</v>
      </c>
      <c r="G256" t="s">
        <v>11585</v>
      </c>
    </row>
    <row r="257" spans="1:7">
      <c r="A257" t="s">
        <v>162</v>
      </c>
      <c r="B257">
        <v>109462051</v>
      </c>
      <c r="C257">
        <v>109468159</v>
      </c>
      <c r="D257" t="s">
        <v>14</v>
      </c>
      <c r="E257" t="s">
        <v>17610</v>
      </c>
      <c r="F257">
        <v>6108</v>
      </c>
      <c r="G257" t="s">
        <v>17611</v>
      </c>
    </row>
    <row r="258" spans="1:7">
      <c r="A258" t="s">
        <v>292</v>
      </c>
      <c r="B258">
        <v>107209395</v>
      </c>
      <c r="C258">
        <v>107209479</v>
      </c>
      <c r="D258" t="s">
        <v>1</v>
      </c>
      <c r="E258" t="s">
        <v>17612</v>
      </c>
      <c r="F258">
        <v>84</v>
      </c>
      <c r="G258" t="s">
        <v>17613</v>
      </c>
    </row>
    <row r="259" spans="1:7">
      <c r="A259" t="s">
        <v>158</v>
      </c>
      <c r="B259">
        <v>2240805</v>
      </c>
      <c r="C259">
        <v>2281247</v>
      </c>
      <c r="D259" t="s">
        <v>14</v>
      </c>
      <c r="E259" t="s">
        <v>17614</v>
      </c>
      <c r="F259">
        <v>40442</v>
      </c>
      <c r="G259" t="s">
        <v>17615</v>
      </c>
    </row>
    <row r="260" spans="1:7">
      <c r="A260" t="s">
        <v>9</v>
      </c>
      <c r="B260">
        <v>110863745</v>
      </c>
      <c r="C260">
        <v>110911260</v>
      </c>
      <c r="D260" t="s">
        <v>14</v>
      </c>
      <c r="E260" t="s">
        <v>2028</v>
      </c>
      <c r="F260">
        <v>47515</v>
      </c>
      <c r="G260" t="s">
        <v>2029</v>
      </c>
    </row>
    <row r="261" spans="1:7">
      <c r="A261" t="s">
        <v>9</v>
      </c>
      <c r="B261">
        <v>132405103</v>
      </c>
      <c r="C261">
        <v>132435753</v>
      </c>
      <c r="D261" t="s">
        <v>1</v>
      </c>
      <c r="E261" t="s">
        <v>17616</v>
      </c>
      <c r="F261">
        <v>30650</v>
      </c>
      <c r="G261" t="s">
        <v>17617</v>
      </c>
    </row>
    <row r="262" spans="1:7">
      <c r="A262" t="s">
        <v>35</v>
      </c>
      <c r="B262">
        <v>53187578</v>
      </c>
      <c r="C262">
        <v>53187908</v>
      </c>
      <c r="D262" t="s">
        <v>14</v>
      </c>
      <c r="E262" t="s">
        <v>14109</v>
      </c>
      <c r="F262">
        <v>330</v>
      </c>
      <c r="G262" t="s">
        <v>14110</v>
      </c>
    </row>
    <row r="263" spans="1:7">
      <c r="A263" t="s">
        <v>73</v>
      </c>
      <c r="B263">
        <v>125828606</v>
      </c>
      <c r="C263">
        <v>125829853</v>
      </c>
      <c r="D263" t="s">
        <v>14</v>
      </c>
      <c r="E263" t="s">
        <v>17618</v>
      </c>
      <c r="F263">
        <v>1247</v>
      </c>
      <c r="G263" t="s">
        <v>17619</v>
      </c>
    </row>
    <row r="264" spans="1:7">
      <c r="A264" t="s">
        <v>175</v>
      </c>
      <c r="B264">
        <v>93480747</v>
      </c>
      <c r="C264">
        <v>93499879</v>
      </c>
      <c r="D264" t="s">
        <v>14</v>
      </c>
      <c r="E264" t="s">
        <v>499</v>
      </c>
      <c r="F264">
        <v>19132</v>
      </c>
      <c r="G264" t="s">
        <v>500</v>
      </c>
    </row>
    <row r="265" spans="1:7">
      <c r="A265" t="s">
        <v>119</v>
      </c>
      <c r="B265">
        <v>88664585</v>
      </c>
      <c r="C265">
        <v>88665120</v>
      </c>
      <c r="D265" t="s">
        <v>14</v>
      </c>
      <c r="E265" t="s">
        <v>16680</v>
      </c>
      <c r="F265">
        <v>535</v>
      </c>
      <c r="G265" t="s">
        <v>16681</v>
      </c>
    </row>
    <row r="266" spans="1:7">
      <c r="A266" t="s">
        <v>25</v>
      </c>
      <c r="B266">
        <v>224377278</v>
      </c>
      <c r="C266">
        <v>224378021</v>
      </c>
      <c r="D266" t="s">
        <v>14</v>
      </c>
      <c r="E266" t="s">
        <v>17620</v>
      </c>
      <c r="F266">
        <v>743</v>
      </c>
      <c r="G266" t="s">
        <v>17621</v>
      </c>
    </row>
    <row r="267" spans="1:7">
      <c r="A267" t="s">
        <v>35</v>
      </c>
      <c r="B267">
        <v>80962820</v>
      </c>
      <c r="C267">
        <v>80997230</v>
      </c>
      <c r="D267" t="s">
        <v>1</v>
      </c>
      <c r="E267" t="s">
        <v>17622</v>
      </c>
      <c r="F267">
        <v>34410</v>
      </c>
      <c r="G267" t="s">
        <v>17623</v>
      </c>
    </row>
    <row r="268" spans="1:7">
      <c r="A268" t="s">
        <v>25</v>
      </c>
      <c r="B268">
        <v>167515337</v>
      </c>
      <c r="C268">
        <v>167517358</v>
      </c>
      <c r="D268" t="s">
        <v>1</v>
      </c>
      <c r="E268" t="s">
        <v>17624</v>
      </c>
      <c r="F268">
        <v>2021</v>
      </c>
      <c r="G268" t="s">
        <v>17625</v>
      </c>
    </row>
    <row r="269" spans="1:7">
      <c r="A269" t="s">
        <v>42</v>
      </c>
      <c r="B269">
        <v>81599990</v>
      </c>
      <c r="C269">
        <v>81611943</v>
      </c>
      <c r="D269" t="s">
        <v>1</v>
      </c>
      <c r="E269" t="s">
        <v>17626</v>
      </c>
      <c r="F269">
        <v>11953</v>
      </c>
      <c r="G269" t="s">
        <v>17627</v>
      </c>
    </row>
    <row r="270" spans="1:7">
      <c r="A270" t="s">
        <v>49</v>
      </c>
      <c r="B270">
        <v>137029561</v>
      </c>
      <c r="C270">
        <v>137029686</v>
      </c>
      <c r="D270" t="s">
        <v>1</v>
      </c>
      <c r="E270" t="s">
        <v>17628</v>
      </c>
      <c r="F270">
        <v>125</v>
      </c>
      <c r="G270" t="s">
        <v>17629</v>
      </c>
    </row>
    <row r="271" spans="1:7">
      <c r="A271" t="s">
        <v>162</v>
      </c>
      <c r="B271">
        <v>17510694</v>
      </c>
      <c r="C271">
        <v>17513574</v>
      </c>
      <c r="D271" t="s">
        <v>1</v>
      </c>
      <c r="E271" t="s">
        <v>952</v>
      </c>
      <c r="F271">
        <v>2880</v>
      </c>
      <c r="G271" t="s">
        <v>5421</v>
      </c>
    </row>
    <row r="272" spans="1:7">
      <c r="A272" t="s">
        <v>158</v>
      </c>
      <c r="B272">
        <v>16040624</v>
      </c>
      <c r="C272">
        <v>16049862</v>
      </c>
      <c r="D272" t="s">
        <v>1</v>
      </c>
      <c r="E272" t="s">
        <v>1931</v>
      </c>
      <c r="F272">
        <v>9238</v>
      </c>
      <c r="G272" t="s">
        <v>1932</v>
      </c>
    </row>
    <row r="273" spans="1:7">
      <c r="A273" t="s">
        <v>175</v>
      </c>
      <c r="B273">
        <v>63990926</v>
      </c>
      <c r="C273">
        <v>64008672</v>
      </c>
      <c r="D273" t="s">
        <v>1</v>
      </c>
      <c r="E273" t="s">
        <v>4185</v>
      </c>
      <c r="F273">
        <v>17746</v>
      </c>
      <c r="G273" t="s">
        <v>4186</v>
      </c>
    </row>
    <row r="274" spans="1:7">
      <c r="A274" t="s">
        <v>49</v>
      </c>
      <c r="B274">
        <v>14120438</v>
      </c>
      <c r="C274">
        <v>14125765</v>
      </c>
      <c r="D274" t="s">
        <v>1</v>
      </c>
      <c r="E274" t="s">
        <v>4101</v>
      </c>
      <c r="F274">
        <v>5327</v>
      </c>
      <c r="G274" t="s">
        <v>4102</v>
      </c>
    </row>
    <row r="275" spans="1:7">
      <c r="A275" t="s">
        <v>9</v>
      </c>
      <c r="B275">
        <v>160129707</v>
      </c>
      <c r="C275">
        <v>160132305</v>
      </c>
      <c r="D275" t="s">
        <v>14</v>
      </c>
      <c r="E275" t="s">
        <v>17630</v>
      </c>
      <c r="F275">
        <v>2598</v>
      </c>
      <c r="G275" t="s">
        <v>17631</v>
      </c>
    </row>
    <row r="276" spans="1:7">
      <c r="A276" t="s">
        <v>98</v>
      </c>
      <c r="B276">
        <v>15290637</v>
      </c>
      <c r="C276">
        <v>15326104</v>
      </c>
      <c r="D276" t="s">
        <v>1</v>
      </c>
      <c r="E276" t="s">
        <v>11266</v>
      </c>
      <c r="F276">
        <v>35467</v>
      </c>
      <c r="G276" t="s">
        <v>11267</v>
      </c>
    </row>
    <row r="277" spans="1:7">
      <c r="A277" t="s">
        <v>9</v>
      </c>
      <c r="B277">
        <v>132294615</v>
      </c>
      <c r="C277">
        <v>132324049</v>
      </c>
      <c r="D277" t="s">
        <v>1</v>
      </c>
      <c r="E277" t="s">
        <v>8950</v>
      </c>
      <c r="F277">
        <v>29434</v>
      </c>
      <c r="G277" t="s">
        <v>8951</v>
      </c>
    </row>
    <row r="278" spans="1:7">
      <c r="A278" t="s">
        <v>175</v>
      </c>
      <c r="B278">
        <v>63354774</v>
      </c>
      <c r="C278">
        <v>63354844</v>
      </c>
      <c r="D278" t="s">
        <v>14</v>
      </c>
      <c r="E278" t="s">
        <v>17510</v>
      </c>
      <c r="F278">
        <v>70</v>
      </c>
      <c r="G278" t="s">
        <v>17511</v>
      </c>
    </row>
    <row r="279" spans="1:7">
      <c r="A279" t="s">
        <v>13</v>
      </c>
      <c r="B279">
        <v>120310837</v>
      </c>
      <c r="C279">
        <v>120319923</v>
      </c>
      <c r="D279" t="s">
        <v>14</v>
      </c>
      <c r="E279" t="s">
        <v>673</v>
      </c>
      <c r="F279">
        <v>9086</v>
      </c>
      <c r="G279" t="s">
        <v>674</v>
      </c>
    </row>
    <row r="280" spans="1:7">
      <c r="A280" t="s">
        <v>5</v>
      </c>
      <c r="B280">
        <v>106739425</v>
      </c>
      <c r="C280">
        <v>106781240</v>
      </c>
      <c r="D280" t="s">
        <v>1</v>
      </c>
      <c r="E280" t="s">
        <v>376</v>
      </c>
      <c r="F280">
        <v>41815</v>
      </c>
      <c r="G280" t="s">
        <v>377</v>
      </c>
    </row>
    <row r="281" spans="1:7">
      <c r="A281" t="s">
        <v>42</v>
      </c>
      <c r="B281">
        <v>120906280</v>
      </c>
      <c r="C281">
        <v>120911484</v>
      </c>
      <c r="D281" t="s">
        <v>14</v>
      </c>
      <c r="E281" t="s">
        <v>10656</v>
      </c>
      <c r="F281">
        <v>5204</v>
      </c>
      <c r="G281" t="s">
        <v>17632</v>
      </c>
    </row>
    <row r="282" spans="1:7">
      <c r="A282" t="s">
        <v>73</v>
      </c>
      <c r="B282">
        <v>96065315</v>
      </c>
      <c r="C282">
        <v>96065429</v>
      </c>
      <c r="D282" t="s">
        <v>14</v>
      </c>
      <c r="E282" t="s">
        <v>17633</v>
      </c>
      <c r="F282">
        <v>114</v>
      </c>
      <c r="G282" t="s">
        <v>17634</v>
      </c>
    </row>
    <row r="283" spans="1:7">
      <c r="A283" t="s">
        <v>13</v>
      </c>
      <c r="B283">
        <v>111680366</v>
      </c>
      <c r="C283">
        <v>111728460</v>
      </c>
      <c r="D283" t="s">
        <v>1</v>
      </c>
      <c r="E283" t="s">
        <v>6628</v>
      </c>
      <c r="F283">
        <v>48094</v>
      </c>
      <c r="G283" t="s">
        <v>6629</v>
      </c>
    </row>
    <row r="284" spans="1:7">
      <c r="A284" t="s">
        <v>73</v>
      </c>
      <c r="B284">
        <v>68651475</v>
      </c>
      <c r="C284">
        <v>68662422</v>
      </c>
      <c r="D284" t="s">
        <v>1</v>
      </c>
      <c r="E284" t="s">
        <v>12206</v>
      </c>
      <c r="F284">
        <v>10947</v>
      </c>
      <c r="G284" t="s">
        <v>12207</v>
      </c>
    </row>
    <row r="285" spans="1:7">
      <c r="A285" t="s">
        <v>106</v>
      </c>
      <c r="B285">
        <v>160453582</v>
      </c>
      <c r="C285">
        <v>160464320</v>
      </c>
      <c r="D285" t="s">
        <v>14</v>
      </c>
      <c r="E285" t="s">
        <v>17635</v>
      </c>
      <c r="F285">
        <v>10738</v>
      </c>
      <c r="G285" t="s">
        <v>17636</v>
      </c>
    </row>
    <row r="286" spans="1:7">
      <c r="A286" t="s">
        <v>42</v>
      </c>
      <c r="B286">
        <v>157015947</v>
      </c>
      <c r="C286">
        <v>157041274</v>
      </c>
      <c r="D286" t="s">
        <v>14</v>
      </c>
      <c r="E286" t="s">
        <v>4602</v>
      </c>
      <c r="F286">
        <v>25327</v>
      </c>
      <c r="G286" t="s">
        <v>4603</v>
      </c>
    </row>
    <row r="287" spans="1:7">
      <c r="A287" t="s">
        <v>73</v>
      </c>
      <c r="B287">
        <v>109103235</v>
      </c>
      <c r="C287">
        <v>109159538</v>
      </c>
      <c r="D287" t="s">
        <v>14</v>
      </c>
      <c r="E287" t="s">
        <v>1007</v>
      </c>
      <c r="F287">
        <v>56303</v>
      </c>
      <c r="G287" t="s">
        <v>1008</v>
      </c>
    </row>
    <row r="288" spans="1:7">
      <c r="A288" t="s">
        <v>135</v>
      </c>
      <c r="B288">
        <v>54385194</v>
      </c>
      <c r="C288">
        <v>54398828</v>
      </c>
      <c r="D288" t="s">
        <v>14</v>
      </c>
      <c r="E288" t="s">
        <v>5889</v>
      </c>
      <c r="F288">
        <v>13634</v>
      </c>
      <c r="G288" t="s">
        <v>5890</v>
      </c>
    </row>
    <row r="289" spans="1:7">
      <c r="A289" t="s">
        <v>158</v>
      </c>
      <c r="B289">
        <v>65906992</v>
      </c>
      <c r="C289">
        <v>65919106</v>
      </c>
      <c r="D289" t="s">
        <v>14</v>
      </c>
      <c r="E289" t="s">
        <v>2011</v>
      </c>
      <c r="F289">
        <v>12114</v>
      </c>
      <c r="G289" t="s">
        <v>3304</v>
      </c>
    </row>
    <row r="290" spans="1:7">
      <c r="A290" t="s">
        <v>0</v>
      </c>
      <c r="B290">
        <v>77239488</v>
      </c>
      <c r="C290">
        <v>77243250</v>
      </c>
      <c r="D290" t="s">
        <v>14</v>
      </c>
      <c r="E290" t="s">
        <v>3994</v>
      </c>
      <c r="F290">
        <v>3762</v>
      </c>
      <c r="G290" t="s">
        <v>3995</v>
      </c>
    </row>
    <row r="291" spans="1:7">
      <c r="A291" t="s">
        <v>5</v>
      </c>
      <c r="B291">
        <v>173423435</v>
      </c>
      <c r="C291">
        <v>173431661</v>
      </c>
      <c r="D291" t="s">
        <v>14</v>
      </c>
      <c r="E291" t="s">
        <v>4614</v>
      </c>
      <c r="F291">
        <v>8226</v>
      </c>
      <c r="G291" t="s">
        <v>4615</v>
      </c>
    </row>
    <row r="292" spans="1:7">
      <c r="A292" t="s">
        <v>102</v>
      </c>
      <c r="B292">
        <v>3980838</v>
      </c>
      <c r="C292">
        <v>3980977</v>
      </c>
      <c r="D292" t="s">
        <v>1</v>
      </c>
      <c r="E292" t="s">
        <v>9077</v>
      </c>
      <c r="F292">
        <v>139</v>
      </c>
      <c r="G292" t="s">
        <v>9078</v>
      </c>
    </row>
    <row r="293" spans="1:7">
      <c r="A293" t="s">
        <v>13</v>
      </c>
      <c r="B293">
        <v>117023156</v>
      </c>
      <c r="C293">
        <v>117034590</v>
      </c>
      <c r="D293" t="s">
        <v>14</v>
      </c>
      <c r="E293" t="s">
        <v>5939</v>
      </c>
      <c r="F293">
        <v>11434</v>
      </c>
      <c r="G293" t="s">
        <v>5940</v>
      </c>
    </row>
    <row r="294" spans="1:7">
      <c r="A294" t="s">
        <v>162</v>
      </c>
      <c r="B294">
        <v>381340</v>
      </c>
      <c r="C294">
        <v>385707</v>
      </c>
      <c r="D294" t="s">
        <v>14</v>
      </c>
      <c r="E294" t="s">
        <v>17637</v>
      </c>
      <c r="F294">
        <v>4367</v>
      </c>
      <c r="G294" t="s">
        <v>17638</v>
      </c>
    </row>
    <row r="295" spans="1:7">
      <c r="A295" t="s">
        <v>49</v>
      </c>
      <c r="B295">
        <v>72912881</v>
      </c>
      <c r="C295">
        <v>72969789</v>
      </c>
      <c r="D295" t="s">
        <v>14</v>
      </c>
      <c r="E295" t="s">
        <v>17639</v>
      </c>
      <c r="F295">
        <v>56908</v>
      </c>
      <c r="G295" t="s">
        <v>17640</v>
      </c>
    </row>
    <row r="296" spans="1:7">
      <c r="A296" t="s">
        <v>9</v>
      </c>
      <c r="B296">
        <v>155611306</v>
      </c>
      <c r="C296">
        <v>155629068</v>
      </c>
      <c r="D296" t="s">
        <v>14</v>
      </c>
      <c r="E296" t="s">
        <v>4336</v>
      </c>
      <c r="F296">
        <v>17762</v>
      </c>
      <c r="G296" t="s">
        <v>4337</v>
      </c>
    </row>
    <row r="297" spans="1:7">
      <c r="A297" t="s">
        <v>73</v>
      </c>
      <c r="B297">
        <v>43675612</v>
      </c>
      <c r="C297">
        <v>43705668</v>
      </c>
      <c r="D297" t="s">
        <v>14</v>
      </c>
      <c r="E297" t="s">
        <v>520</v>
      </c>
      <c r="F297">
        <v>30056</v>
      </c>
      <c r="G297" t="s">
        <v>521</v>
      </c>
    </row>
    <row r="298" spans="1:7">
      <c r="A298" t="s">
        <v>9</v>
      </c>
      <c r="B298">
        <v>113753771</v>
      </c>
      <c r="C298">
        <v>113753995</v>
      </c>
      <c r="D298" t="s">
        <v>1</v>
      </c>
      <c r="E298" t="s">
        <v>17641</v>
      </c>
      <c r="F298">
        <v>224</v>
      </c>
      <c r="G298" t="s">
        <v>17642</v>
      </c>
    </row>
    <row r="299" spans="1:7">
      <c r="A299" t="s">
        <v>162</v>
      </c>
      <c r="B299">
        <v>126369460</v>
      </c>
      <c r="C299">
        <v>126370060</v>
      </c>
      <c r="D299" t="s">
        <v>14</v>
      </c>
      <c r="E299" t="s">
        <v>17643</v>
      </c>
      <c r="F299">
        <v>600</v>
      </c>
      <c r="G299" t="s">
        <v>17644</v>
      </c>
    </row>
    <row r="300" spans="1:7">
      <c r="A300" t="s">
        <v>9</v>
      </c>
      <c r="B300">
        <v>23997527</v>
      </c>
      <c r="C300">
        <v>24001306</v>
      </c>
      <c r="D300" t="s">
        <v>14</v>
      </c>
      <c r="E300" t="s">
        <v>12651</v>
      </c>
      <c r="F300">
        <v>3779</v>
      </c>
      <c r="G300" t="s">
        <v>12652</v>
      </c>
    </row>
    <row r="301" spans="1:7">
      <c r="A301" t="s">
        <v>9</v>
      </c>
      <c r="B301">
        <v>182553822</v>
      </c>
      <c r="C301">
        <v>182577147</v>
      </c>
      <c r="D301" t="s">
        <v>14</v>
      </c>
      <c r="E301" t="s">
        <v>15397</v>
      </c>
      <c r="F301">
        <v>23325</v>
      </c>
      <c r="G301" t="s">
        <v>15398</v>
      </c>
    </row>
    <row r="302" spans="1:7">
      <c r="A302" t="s">
        <v>13</v>
      </c>
      <c r="B302">
        <v>89155069</v>
      </c>
      <c r="C302">
        <v>89185059</v>
      </c>
      <c r="D302" t="s">
        <v>1</v>
      </c>
      <c r="E302" t="s">
        <v>7330</v>
      </c>
      <c r="F302">
        <v>29990</v>
      </c>
      <c r="G302" t="s">
        <v>7331</v>
      </c>
    </row>
    <row r="303" spans="1:7">
      <c r="A303" t="s">
        <v>158</v>
      </c>
      <c r="B303">
        <v>3984669</v>
      </c>
      <c r="C303">
        <v>3985798</v>
      </c>
      <c r="D303" t="s">
        <v>1</v>
      </c>
      <c r="E303" t="s">
        <v>1956</v>
      </c>
      <c r="F303">
        <v>1129</v>
      </c>
      <c r="G303" t="s">
        <v>1957</v>
      </c>
    </row>
    <row r="304" spans="1:7">
      <c r="A304" t="s">
        <v>175</v>
      </c>
      <c r="B304">
        <v>33876595</v>
      </c>
      <c r="C304">
        <v>33893753</v>
      </c>
      <c r="D304" t="s">
        <v>14</v>
      </c>
      <c r="E304" t="s">
        <v>17645</v>
      </c>
      <c r="F304">
        <v>17158</v>
      </c>
      <c r="G304" t="s">
        <v>17646</v>
      </c>
    </row>
    <row r="305" spans="1:7">
      <c r="A305" t="s">
        <v>13</v>
      </c>
      <c r="B305">
        <v>85692914</v>
      </c>
      <c r="C305">
        <v>85707972</v>
      </c>
      <c r="D305" t="s">
        <v>1</v>
      </c>
      <c r="E305" t="s">
        <v>493</v>
      </c>
      <c r="F305">
        <v>15058</v>
      </c>
      <c r="G305" t="s">
        <v>494</v>
      </c>
    </row>
    <row r="306" spans="1:7">
      <c r="A306" t="s">
        <v>158</v>
      </c>
      <c r="B306">
        <v>18827226</v>
      </c>
      <c r="C306">
        <v>18832270</v>
      </c>
      <c r="D306" t="s">
        <v>14</v>
      </c>
      <c r="E306" t="s">
        <v>5082</v>
      </c>
      <c r="F306">
        <v>5044</v>
      </c>
      <c r="G306" t="s">
        <v>5083</v>
      </c>
    </row>
    <row r="307" spans="1:7">
      <c r="A307" t="s">
        <v>9</v>
      </c>
      <c r="B307">
        <v>33400458</v>
      </c>
      <c r="C307">
        <v>33406211</v>
      </c>
      <c r="D307" t="s">
        <v>14</v>
      </c>
      <c r="E307" t="s">
        <v>17647</v>
      </c>
      <c r="F307">
        <v>5753</v>
      </c>
      <c r="G307" t="s">
        <v>17648</v>
      </c>
    </row>
    <row r="308" spans="1:7">
      <c r="A308" t="s">
        <v>158</v>
      </c>
      <c r="B308">
        <v>35376303</v>
      </c>
      <c r="C308">
        <v>35388982</v>
      </c>
      <c r="D308" t="s">
        <v>14</v>
      </c>
      <c r="E308" t="s">
        <v>15867</v>
      </c>
      <c r="F308">
        <v>12679</v>
      </c>
      <c r="G308" t="s">
        <v>15868</v>
      </c>
    </row>
    <row r="309" spans="1:7">
      <c r="A309" t="s">
        <v>119</v>
      </c>
      <c r="B309">
        <v>12798480</v>
      </c>
      <c r="C309">
        <v>12798906</v>
      </c>
      <c r="D309" t="s">
        <v>1</v>
      </c>
      <c r="E309" t="s">
        <v>13296</v>
      </c>
      <c r="F309">
        <v>426</v>
      </c>
      <c r="G309" t="s">
        <v>17649</v>
      </c>
    </row>
    <row r="310" spans="1:7">
      <c r="A310" t="s">
        <v>13</v>
      </c>
      <c r="B310">
        <v>120278446</v>
      </c>
      <c r="C310">
        <v>120278532</v>
      </c>
      <c r="D310" t="s">
        <v>14</v>
      </c>
      <c r="E310" t="s">
        <v>673</v>
      </c>
      <c r="F310">
        <v>86</v>
      </c>
      <c r="G310" t="s">
        <v>674</v>
      </c>
    </row>
    <row r="311" spans="1:7">
      <c r="A311" t="s">
        <v>292</v>
      </c>
      <c r="B311">
        <v>46577273</v>
      </c>
      <c r="C311">
        <v>46619651</v>
      </c>
      <c r="D311" t="s">
        <v>1</v>
      </c>
      <c r="E311" t="s">
        <v>17650</v>
      </c>
      <c r="F311">
        <v>42378</v>
      </c>
      <c r="G311" t="s">
        <v>17651</v>
      </c>
    </row>
    <row r="312" spans="1:7">
      <c r="A312" t="s">
        <v>158</v>
      </c>
      <c r="B312">
        <v>19474790</v>
      </c>
      <c r="C312">
        <v>19476174</v>
      </c>
      <c r="D312" t="s">
        <v>14</v>
      </c>
      <c r="E312" t="s">
        <v>10682</v>
      </c>
      <c r="F312">
        <v>1384</v>
      </c>
      <c r="G312" t="s">
        <v>10683</v>
      </c>
    </row>
    <row r="313" spans="1:7">
      <c r="A313" t="s">
        <v>119</v>
      </c>
      <c r="B313">
        <v>23428287</v>
      </c>
      <c r="C313">
        <v>23430148</v>
      </c>
      <c r="D313" t="s">
        <v>1</v>
      </c>
      <c r="E313" t="s">
        <v>13321</v>
      </c>
      <c r="F313">
        <v>1861</v>
      </c>
      <c r="G313" t="s">
        <v>13322</v>
      </c>
    </row>
    <row r="314" spans="1:7">
      <c r="A314" t="s">
        <v>35</v>
      </c>
      <c r="B314">
        <v>32559707</v>
      </c>
      <c r="C314">
        <v>32615546</v>
      </c>
      <c r="D314" t="s">
        <v>14</v>
      </c>
      <c r="E314" t="s">
        <v>3688</v>
      </c>
      <c r="F314">
        <v>55839</v>
      </c>
      <c r="G314" t="s">
        <v>3689</v>
      </c>
    </row>
    <row r="315" spans="1:7">
      <c r="A315" t="s">
        <v>348</v>
      </c>
      <c r="B315">
        <v>10058810</v>
      </c>
      <c r="C315">
        <v>10066619</v>
      </c>
      <c r="D315" t="s">
        <v>14</v>
      </c>
      <c r="E315" t="s">
        <v>4320</v>
      </c>
      <c r="F315">
        <v>7809</v>
      </c>
      <c r="G315" t="s">
        <v>4321</v>
      </c>
    </row>
    <row r="316" spans="1:7">
      <c r="A316" t="s">
        <v>73</v>
      </c>
      <c r="B316">
        <v>172535626</v>
      </c>
      <c r="C316">
        <v>172539382</v>
      </c>
      <c r="D316" t="s">
        <v>14</v>
      </c>
      <c r="E316" t="s">
        <v>11411</v>
      </c>
      <c r="F316">
        <v>3756</v>
      </c>
      <c r="G316" t="s">
        <v>17652</v>
      </c>
    </row>
    <row r="317" spans="1:7">
      <c r="A317" t="s">
        <v>9</v>
      </c>
      <c r="B317">
        <v>47129602</v>
      </c>
      <c r="C317">
        <v>47158244</v>
      </c>
      <c r="D317" t="s">
        <v>1</v>
      </c>
      <c r="E317" t="s">
        <v>3765</v>
      </c>
      <c r="F317">
        <v>28642</v>
      </c>
      <c r="G317" t="s">
        <v>3766</v>
      </c>
    </row>
    <row r="318" spans="1:7">
      <c r="A318" t="s">
        <v>348</v>
      </c>
      <c r="B318">
        <v>21996994</v>
      </c>
      <c r="C318">
        <v>22010830</v>
      </c>
      <c r="D318" t="s">
        <v>14</v>
      </c>
      <c r="E318" t="s">
        <v>17653</v>
      </c>
      <c r="F318">
        <v>13836</v>
      </c>
      <c r="G318" t="s">
        <v>17654</v>
      </c>
    </row>
    <row r="319" spans="1:7">
      <c r="A319" t="s">
        <v>21</v>
      </c>
      <c r="B319">
        <v>3188323</v>
      </c>
      <c r="C319">
        <v>3190820</v>
      </c>
      <c r="D319" t="s">
        <v>14</v>
      </c>
      <c r="E319" t="s">
        <v>1517</v>
      </c>
      <c r="F319">
        <v>2497</v>
      </c>
      <c r="G319" t="s">
        <v>1518</v>
      </c>
    </row>
    <row r="320" spans="1:7">
      <c r="A320" t="s">
        <v>5</v>
      </c>
      <c r="B320">
        <v>47600601</v>
      </c>
      <c r="C320">
        <v>47602438</v>
      </c>
      <c r="D320" t="s">
        <v>14</v>
      </c>
      <c r="E320" t="s">
        <v>17428</v>
      </c>
      <c r="F320">
        <v>1837</v>
      </c>
      <c r="G320" t="s">
        <v>17429</v>
      </c>
    </row>
    <row r="321" spans="1:7">
      <c r="A321" t="s">
        <v>119</v>
      </c>
      <c r="B321">
        <v>29820860</v>
      </c>
      <c r="C321">
        <v>29821085</v>
      </c>
      <c r="D321" t="s">
        <v>14</v>
      </c>
      <c r="E321" t="s">
        <v>17655</v>
      </c>
      <c r="F321">
        <v>225</v>
      </c>
      <c r="G321" t="s">
        <v>17656</v>
      </c>
    </row>
    <row r="322" spans="1:7">
      <c r="A322" t="s">
        <v>13</v>
      </c>
      <c r="B322">
        <v>57578870</v>
      </c>
      <c r="C322">
        <v>57581845</v>
      </c>
      <c r="D322" t="s">
        <v>14</v>
      </c>
      <c r="E322" t="s">
        <v>17657</v>
      </c>
      <c r="F322">
        <v>2975</v>
      </c>
      <c r="G322" t="s">
        <v>17658</v>
      </c>
    </row>
    <row r="323" spans="1:7">
      <c r="A323" t="s">
        <v>73</v>
      </c>
      <c r="B323">
        <v>88044886</v>
      </c>
      <c r="C323">
        <v>88057145</v>
      </c>
      <c r="D323" t="s">
        <v>1</v>
      </c>
      <c r="E323" t="s">
        <v>17659</v>
      </c>
      <c r="F323">
        <v>12259</v>
      </c>
      <c r="G323" t="s">
        <v>17660</v>
      </c>
    </row>
    <row r="324" spans="1:7">
      <c r="A324" t="s">
        <v>9</v>
      </c>
      <c r="B324">
        <v>64132505</v>
      </c>
      <c r="C324">
        <v>64133378</v>
      </c>
      <c r="D324" t="s">
        <v>1</v>
      </c>
      <c r="E324" t="s">
        <v>17661</v>
      </c>
      <c r="F324">
        <v>873</v>
      </c>
      <c r="G324" t="s">
        <v>17662</v>
      </c>
    </row>
    <row r="325" spans="1:7">
      <c r="A325" t="s">
        <v>35</v>
      </c>
      <c r="B325">
        <v>94413694</v>
      </c>
      <c r="C325">
        <v>94417590</v>
      </c>
      <c r="D325" t="s">
        <v>1</v>
      </c>
      <c r="E325" t="s">
        <v>17663</v>
      </c>
      <c r="F325">
        <v>3896</v>
      </c>
      <c r="G325" t="s">
        <v>17664</v>
      </c>
    </row>
    <row r="326" spans="1:7">
      <c r="A326" t="s">
        <v>98</v>
      </c>
      <c r="B326">
        <v>104445572</v>
      </c>
      <c r="C326">
        <v>104465246</v>
      </c>
      <c r="D326" t="s">
        <v>1</v>
      </c>
      <c r="E326" t="s">
        <v>17665</v>
      </c>
      <c r="F326">
        <v>19674</v>
      </c>
      <c r="G326" t="s">
        <v>17666</v>
      </c>
    </row>
    <row r="327" spans="1:7">
      <c r="A327" t="s">
        <v>53</v>
      </c>
      <c r="B327">
        <v>40619626</v>
      </c>
      <c r="C327">
        <v>40622815</v>
      </c>
      <c r="D327" t="s">
        <v>1</v>
      </c>
      <c r="E327" t="s">
        <v>487</v>
      </c>
      <c r="F327">
        <v>3189</v>
      </c>
      <c r="G327" t="s">
        <v>488</v>
      </c>
    </row>
    <row r="328" spans="1:7">
      <c r="A328" t="s">
        <v>106</v>
      </c>
      <c r="B328">
        <v>42582808</v>
      </c>
      <c r="C328">
        <v>42585245</v>
      </c>
      <c r="D328" t="s">
        <v>14</v>
      </c>
      <c r="E328" t="s">
        <v>2331</v>
      </c>
      <c r="F328">
        <v>2437</v>
      </c>
      <c r="G328" t="s">
        <v>2332</v>
      </c>
    </row>
    <row r="329" spans="1:7">
      <c r="A329" t="s">
        <v>106</v>
      </c>
      <c r="B329">
        <v>159205675</v>
      </c>
      <c r="C329">
        <v>159205759</v>
      </c>
      <c r="D329" t="s">
        <v>1</v>
      </c>
      <c r="E329" t="s">
        <v>17667</v>
      </c>
      <c r="F329">
        <v>84</v>
      </c>
      <c r="G329" t="s">
        <v>17668</v>
      </c>
    </row>
    <row r="330" spans="1:7">
      <c r="A330" t="s">
        <v>119</v>
      </c>
      <c r="B330">
        <v>15808765</v>
      </c>
      <c r="C330">
        <v>15808938</v>
      </c>
      <c r="D330" t="s">
        <v>1</v>
      </c>
      <c r="E330" t="s">
        <v>17434</v>
      </c>
      <c r="F330">
        <v>173</v>
      </c>
      <c r="G330" t="s">
        <v>17435</v>
      </c>
    </row>
    <row r="331" spans="1:7">
      <c r="A331" t="s">
        <v>9</v>
      </c>
      <c r="B331">
        <v>196857397</v>
      </c>
      <c r="C331">
        <v>196876667</v>
      </c>
      <c r="D331" t="s">
        <v>1</v>
      </c>
      <c r="E331" t="s">
        <v>3368</v>
      </c>
      <c r="F331">
        <v>19270</v>
      </c>
      <c r="G331" t="s">
        <v>3369</v>
      </c>
    </row>
    <row r="332" spans="1:7">
      <c r="A332" t="s">
        <v>5</v>
      </c>
      <c r="B332">
        <v>63824532</v>
      </c>
      <c r="C332">
        <v>63824708</v>
      </c>
      <c r="D332" t="s">
        <v>14</v>
      </c>
      <c r="E332" t="s">
        <v>7523</v>
      </c>
      <c r="F332">
        <v>176</v>
      </c>
      <c r="G332" t="s">
        <v>7524</v>
      </c>
    </row>
    <row r="333" spans="1:7">
      <c r="A333" t="s">
        <v>162</v>
      </c>
      <c r="B333">
        <v>87540763</v>
      </c>
      <c r="C333">
        <v>87544808</v>
      </c>
      <c r="D333" t="s">
        <v>14</v>
      </c>
      <c r="E333" t="s">
        <v>17669</v>
      </c>
      <c r="F333">
        <v>4045</v>
      </c>
      <c r="G333" t="s">
        <v>17670</v>
      </c>
    </row>
    <row r="334" spans="1:7">
      <c r="A334" t="s">
        <v>25</v>
      </c>
      <c r="B334">
        <v>229596357</v>
      </c>
      <c r="C334">
        <v>229601266</v>
      </c>
      <c r="D334" t="s">
        <v>1</v>
      </c>
      <c r="E334" t="s">
        <v>17671</v>
      </c>
      <c r="F334">
        <v>4909</v>
      </c>
      <c r="G334" t="s">
        <v>17672</v>
      </c>
    </row>
    <row r="335" spans="1:7">
      <c r="A335" t="s">
        <v>175</v>
      </c>
      <c r="B335">
        <v>63349183</v>
      </c>
      <c r="C335">
        <v>63354844</v>
      </c>
      <c r="D335" t="s">
        <v>14</v>
      </c>
      <c r="E335" t="s">
        <v>17510</v>
      </c>
      <c r="F335">
        <v>5661</v>
      </c>
      <c r="G335" t="s">
        <v>17511</v>
      </c>
    </row>
    <row r="336" spans="1:7">
      <c r="A336" t="s">
        <v>98</v>
      </c>
      <c r="B336">
        <v>97582993</v>
      </c>
      <c r="C336">
        <v>97637023</v>
      </c>
      <c r="D336" t="s">
        <v>14</v>
      </c>
      <c r="E336" t="s">
        <v>17673</v>
      </c>
      <c r="F336">
        <v>54030</v>
      </c>
      <c r="G336" t="s">
        <v>17674</v>
      </c>
    </row>
    <row r="337" spans="1:7">
      <c r="A337" t="s">
        <v>49</v>
      </c>
      <c r="B337">
        <v>100416079</v>
      </c>
      <c r="C337">
        <v>100418367</v>
      </c>
      <c r="D337" t="s">
        <v>14</v>
      </c>
      <c r="E337" t="s">
        <v>13395</v>
      </c>
      <c r="F337">
        <v>2288</v>
      </c>
      <c r="G337" t="s">
        <v>13396</v>
      </c>
    </row>
    <row r="338" spans="1:7">
      <c r="A338" t="s">
        <v>119</v>
      </c>
      <c r="B338">
        <v>15857652</v>
      </c>
      <c r="C338">
        <v>15872700</v>
      </c>
      <c r="D338" t="s">
        <v>1</v>
      </c>
      <c r="E338" t="s">
        <v>17434</v>
      </c>
      <c r="F338">
        <v>15048</v>
      </c>
      <c r="G338" t="s">
        <v>17435</v>
      </c>
    </row>
    <row r="339" spans="1:7">
      <c r="A339" t="s">
        <v>98</v>
      </c>
      <c r="B339">
        <v>97373722</v>
      </c>
      <c r="C339">
        <v>97373918</v>
      </c>
      <c r="D339" t="s">
        <v>1</v>
      </c>
      <c r="E339" t="s">
        <v>4427</v>
      </c>
      <c r="F339">
        <v>196</v>
      </c>
      <c r="G339" t="s">
        <v>4428</v>
      </c>
    </row>
    <row r="340" spans="1:7">
      <c r="A340" t="s">
        <v>5</v>
      </c>
      <c r="B340">
        <v>200173482</v>
      </c>
      <c r="C340">
        <v>200213896</v>
      </c>
      <c r="D340" t="s">
        <v>1</v>
      </c>
      <c r="E340" t="s">
        <v>333</v>
      </c>
      <c r="F340">
        <v>40414</v>
      </c>
      <c r="G340" t="s">
        <v>334</v>
      </c>
    </row>
    <row r="341" spans="1:7">
      <c r="A341" t="s">
        <v>73</v>
      </c>
      <c r="B341">
        <v>147928230</v>
      </c>
      <c r="C341">
        <v>147929825</v>
      </c>
      <c r="D341" t="s">
        <v>1</v>
      </c>
      <c r="E341" t="s">
        <v>17675</v>
      </c>
      <c r="F341">
        <v>1595</v>
      </c>
      <c r="G341" t="s">
        <v>17676</v>
      </c>
    </row>
    <row r="342" spans="1:7">
      <c r="A342" t="s">
        <v>73</v>
      </c>
      <c r="B342">
        <v>37721216</v>
      </c>
      <c r="C342">
        <v>37727147</v>
      </c>
      <c r="D342" t="s">
        <v>14</v>
      </c>
      <c r="E342" t="s">
        <v>15718</v>
      </c>
      <c r="F342">
        <v>5931</v>
      </c>
      <c r="G342" t="s">
        <v>15719</v>
      </c>
    </row>
    <row r="343" spans="1:7">
      <c r="A343" t="s">
        <v>9</v>
      </c>
      <c r="B343">
        <v>30664690</v>
      </c>
      <c r="C343">
        <v>30715738</v>
      </c>
      <c r="D343" t="s">
        <v>14</v>
      </c>
      <c r="E343" t="s">
        <v>825</v>
      </c>
      <c r="F343">
        <v>51048</v>
      </c>
      <c r="G343" t="s">
        <v>17677</v>
      </c>
    </row>
    <row r="344" spans="1:7">
      <c r="A344" t="s">
        <v>5</v>
      </c>
      <c r="B344">
        <v>206992520</v>
      </c>
      <c r="C344">
        <v>207017234</v>
      </c>
      <c r="D344" t="s">
        <v>1</v>
      </c>
      <c r="E344" t="s">
        <v>4171</v>
      </c>
      <c r="F344">
        <v>24714</v>
      </c>
      <c r="G344" t="s">
        <v>4172</v>
      </c>
    </row>
    <row r="345" spans="1:7">
      <c r="A345" t="s">
        <v>292</v>
      </c>
      <c r="B345">
        <v>28908161</v>
      </c>
      <c r="C345">
        <v>28964241</v>
      </c>
      <c r="D345" t="s">
        <v>1</v>
      </c>
      <c r="E345" t="s">
        <v>17678</v>
      </c>
      <c r="F345">
        <v>56080</v>
      </c>
      <c r="G345" t="s">
        <v>17679</v>
      </c>
    </row>
    <row r="346" spans="1:7">
      <c r="A346" t="s">
        <v>9</v>
      </c>
      <c r="B346">
        <v>50131152</v>
      </c>
      <c r="C346">
        <v>50156397</v>
      </c>
      <c r="D346" t="s">
        <v>14</v>
      </c>
      <c r="E346" t="s">
        <v>776</v>
      </c>
      <c r="F346">
        <v>25245</v>
      </c>
      <c r="G346" t="s">
        <v>777</v>
      </c>
    </row>
    <row r="347" spans="1:7">
      <c r="A347" t="s">
        <v>175</v>
      </c>
      <c r="B347">
        <v>99874127</v>
      </c>
      <c r="C347">
        <v>99903470</v>
      </c>
      <c r="D347" t="s">
        <v>14</v>
      </c>
      <c r="E347" t="s">
        <v>8184</v>
      </c>
      <c r="F347">
        <v>29343</v>
      </c>
      <c r="G347" t="s">
        <v>8185</v>
      </c>
    </row>
    <row r="348" spans="1:7">
      <c r="A348" t="s">
        <v>42</v>
      </c>
      <c r="B348">
        <v>158896447</v>
      </c>
      <c r="C348">
        <v>158935237</v>
      </c>
      <c r="D348" t="s">
        <v>1</v>
      </c>
      <c r="E348" t="s">
        <v>17680</v>
      </c>
      <c r="F348">
        <v>38790</v>
      </c>
      <c r="G348" t="s">
        <v>17681</v>
      </c>
    </row>
    <row r="349" spans="1:7">
      <c r="A349" t="s">
        <v>25</v>
      </c>
      <c r="B349">
        <v>232596632</v>
      </c>
      <c r="C349">
        <v>232619712</v>
      </c>
      <c r="D349" t="s">
        <v>1</v>
      </c>
      <c r="E349" t="s">
        <v>7117</v>
      </c>
      <c r="F349">
        <v>23080</v>
      </c>
      <c r="G349" t="s">
        <v>7118</v>
      </c>
    </row>
    <row r="350" spans="1:7">
      <c r="A350" t="s">
        <v>5</v>
      </c>
      <c r="B350">
        <v>101874252</v>
      </c>
      <c r="C350">
        <v>101883341</v>
      </c>
      <c r="D350" t="s">
        <v>14</v>
      </c>
      <c r="E350" t="s">
        <v>9683</v>
      </c>
      <c r="F350">
        <v>9089</v>
      </c>
      <c r="G350" t="s">
        <v>9684</v>
      </c>
    </row>
    <row r="351" spans="1:7">
      <c r="A351" t="s">
        <v>35</v>
      </c>
      <c r="B351">
        <v>36103779</v>
      </c>
      <c r="C351">
        <v>36194359</v>
      </c>
      <c r="D351" t="s">
        <v>1</v>
      </c>
      <c r="E351" t="s">
        <v>1647</v>
      </c>
      <c r="F351">
        <v>90580</v>
      </c>
      <c r="G351" t="s">
        <v>1648</v>
      </c>
    </row>
    <row r="352" spans="1:7">
      <c r="A352" t="s">
        <v>98</v>
      </c>
      <c r="B352">
        <v>95430526</v>
      </c>
      <c r="C352">
        <v>95447206</v>
      </c>
      <c r="D352" t="s">
        <v>1</v>
      </c>
      <c r="E352" t="s">
        <v>17682</v>
      </c>
      <c r="F352">
        <v>16680</v>
      </c>
      <c r="G352" t="s">
        <v>17683</v>
      </c>
    </row>
    <row r="353" spans="1:7">
      <c r="A353" t="s">
        <v>135</v>
      </c>
      <c r="B353">
        <v>2688391</v>
      </c>
      <c r="C353">
        <v>2707918</v>
      </c>
      <c r="D353" t="s">
        <v>14</v>
      </c>
      <c r="E353" t="s">
        <v>11464</v>
      </c>
      <c r="F353">
        <v>19527</v>
      </c>
      <c r="G353" t="s">
        <v>11465</v>
      </c>
    </row>
    <row r="354" spans="1:7">
      <c r="A354" t="s">
        <v>102</v>
      </c>
      <c r="B354">
        <v>40367297</v>
      </c>
      <c r="C354">
        <v>40382826</v>
      </c>
      <c r="D354" t="s">
        <v>1</v>
      </c>
      <c r="E354" t="s">
        <v>17432</v>
      </c>
      <c r="F354">
        <v>15529</v>
      </c>
      <c r="G354" t="s">
        <v>17433</v>
      </c>
    </row>
    <row r="355" spans="1:7">
      <c r="A355" t="s">
        <v>106</v>
      </c>
      <c r="B355">
        <v>144858717</v>
      </c>
      <c r="C355">
        <v>144864006</v>
      </c>
      <c r="D355" t="s">
        <v>14</v>
      </c>
      <c r="E355" t="s">
        <v>3543</v>
      </c>
      <c r="F355">
        <v>5289</v>
      </c>
      <c r="G355" t="s">
        <v>3544</v>
      </c>
    </row>
    <row r="356" spans="1:7">
      <c r="A356" t="s">
        <v>106</v>
      </c>
      <c r="B356">
        <v>18160113</v>
      </c>
      <c r="C356">
        <v>18171710</v>
      </c>
      <c r="D356" t="s">
        <v>14</v>
      </c>
      <c r="E356" t="s">
        <v>2177</v>
      </c>
      <c r="F356">
        <v>11597</v>
      </c>
      <c r="G356" t="s">
        <v>2178</v>
      </c>
    </row>
    <row r="357" spans="1:7">
      <c r="A357" t="s">
        <v>42</v>
      </c>
      <c r="B357">
        <v>92881965</v>
      </c>
      <c r="C357">
        <v>92888944</v>
      </c>
      <c r="D357" t="s">
        <v>14</v>
      </c>
      <c r="E357" t="s">
        <v>6004</v>
      </c>
      <c r="F357">
        <v>6979</v>
      </c>
      <c r="G357" t="s">
        <v>17684</v>
      </c>
    </row>
    <row r="358" spans="1:7">
      <c r="A358" t="s">
        <v>98</v>
      </c>
      <c r="B358">
        <v>116879948</v>
      </c>
      <c r="C358">
        <v>117093929</v>
      </c>
      <c r="D358" t="s">
        <v>14</v>
      </c>
      <c r="E358" t="s">
        <v>4573</v>
      </c>
      <c r="F358">
        <v>213981</v>
      </c>
      <c r="G358" t="s">
        <v>4574</v>
      </c>
    </row>
    <row r="359" spans="1:7">
      <c r="A359" t="s">
        <v>5</v>
      </c>
      <c r="B359">
        <v>158395084</v>
      </c>
      <c r="C359">
        <v>158412844</v>
      </c>
      <c r="D359" t="s">
        <v>1</v>
      </c>
      <c r="E359" t="s">
        <v>5043</v>
      </c>
      <c r="F359">
        <v>17760</v>
      </c>
      <c r="G359" t="s">
        <v>5044</v>
      </c>
    </row>
    <row r="360" spans="1:7">
      <c r="A360" t="s">
        <v>42</v>
      </c>
      <c r="B360">
        <v>22347957</v>
      </c>
      <c r="C360">
        <v>22357656</v>
      </c>
      <c r="D360" t="s">
        <v>1</v>
      </c>
      <c r="E360" t="s">
        <v>132</v>
      </c>
      <c r="F360">
        <v>9699</v>
      </c>
      <c r="G360" t="s">
        <v>133</v>
      </c>
    </row>
    <row r="361" spans="1:7">
      <c r="A361" t="s">
        <v>5</v>
      </c>
      <c r="B361">
        <v>179412133</v>
      </c>
      <c r="C361">
        <v>179463789</v>
      </c>
      <c r="D361" t="s">
        <v>1</v>
      </c>
      <c r="E361" t="s">
        <v>17685</v>
      </c>
      <c r="F361">
        <v>51656</v>
      </c>
      <c r="G361" t="s">
        <v>17686</v>
      </c>
    </row>
    <row r="362" spans="1:7">
      <c r="A362" t="s">
        <v>292</v>
      </c>
      <c r="B362">
        <v>47269027</v>
      </c>
      <c r="C362">
        <v>47275342</v>
      </c>
      <c r="D362" t="s">
        <v>14</v>
      </c>
      <c r="E362" t="s">
        <v>1970</v>
      </c>
      <c r="F362">
        <v>6315</v>
      </c>
      <c r="G362" t="s">
        <v>1971</v>
      </c>
    </row>
    <row r="363" spans="1:7">
      <c r="A363" t="s">
        <v>106</v>
      </c>
      <c r="B363">
        <v>13634662</v>
      </c>
      <c r="C363">
        <v>13644961</v>
      </c>
      <c r="D363" t="s">
        <v>1</v>
      </c>
      <c r="E363" t="s">
        <v>819</v>
      </c>
      <c r="F363">
        <v>10299</v>
      </c>
      <c r="G363" t="s">
        <v>820</v>
      </c>
    </row>
    <row r="364" spans="1:7">
      <c r="A364" t="s">
        <v>162</v>
      </c>
      <c r="B364">
        <v>87414247</v>
      </c>
      <c r="C364">
        <v>87414432</v>
      </c>
      <c r="D364" t="s">
        <v>14</v>
      </c>
      <c r="E364" t="s">
        <v>2077</v>
      </c>
      <c r="F364">
        <v>185</v>
      </c>
      <c r="G364" t="s">
        <v>2078</v>
      </c>
    </row>
    <row r="365" spans="1:7">
      <c r="A365" t="s">
        <v>5</v>
      </c>
      <c r="B365">
        <v>189864010</v>
      </c>
      <c r="C365">
        <v>189864109</v>
      </c>
      <c r="D365" t="s">
        <v>14</v>
      </c>
      <c r="E365" t="s">
        <v>15605</v>
      </c>
      <c r="F365">
        <v>99</v>
      </c>
      <c r="G365" t="s">
        <v>15606</v>
      </c>
    </row>
    <row r="366" spans="1:7">
      <c r="A366" t="s">
        <v>21</v>
      </c>
      <c r="B366">
        <v>2659529</v>
      </c>
      <c r="C366">
        <v>2665015</v>
      </c>
      <c r="D366" t="s">
        <v>14</v>
      </c>
      <c r="E366" t="s">
        <v>5582</v>
      </c>
      <c r="F366">
        <v>5486</v>
      </c>
      <c r="G366" t="s">
        <v>5583</v>
      </c>
    </row>
    <row r="367" spans="1:7">
      <c r="A367" t="s">
        <v>0</v>
      </c>
      <c r="B367">
        <v>22635490</v>
      </c>
      <c r="C367">
        <v>22659753</v>
      </c>
      <c r="D367" t="s">
        <v>1</v>
      </c>
      <c r="E367" t="s">
        <v>5107</v>
      </c>
      <c r="F367">
        <v>24263</v>
      </c>
      <c r="G367" t="s">
        <v>5108</v>
      </c>
    </row>
    <row r="368" spans="1:7">
      <c r="A368" t="s">
        <v>106</v>
      </c>
      <c r="B368">
        <v>107824860</v>
      </c>
      <c r="C368">
        <v>107908379</v>
      </c>
      <c r="D368" t="s">
        <v>14</v>
      </c>
      <c r="E368" t="s">
        <v>3913</v>
      </c>
      <c r="F368">
        <v>83519</v>
      </c>
      <c r="G368" t="s">
        <v>3914</v>
      </c>
    </row>
    <row r="369" spans="1:7">
      <c r="A369" t="s">
        <v>25</v>
      </c>
      <c r="B369">
        <v>186007065</v>
      </c>
      <c r="C369">
        <v>186057145</v>
      </c>
      <c r="D369" t="s">
        <v>14</v>
      </c>
      <c r="E369" t="s">
        <v>17687</v>
      </c>
      <c r="F369">
        <v>50080</v>
      </c>
      <c r="G369" t="s">
        <v>17688</v>
      </c>
    </row>
    <row r="370" spans="1:7">
      <c r="A370" t="s">
        <v>13</v>
      </c>
      <c r="B370">
        <v>121415951</v>
      </c>
      <c r="C370">
        <v>121466481</v>
      </c>
      <c r="D370" t="s">
        <v>14</v>
      </c>
      <c r="E370" t="s">
        <v>10867</v>
      </c>
      <c r="F370">
        <v>50530</v>
      </c>
      <c r="G370" t="s">
        <v>10868</v>
      </c>
    </row>
    <row r="371" spans="1:7">
      <c r="A371" t="s">
        <v>175</v>
      </c>
      <c r="B371">
        <v>93428744</v>
      </c>
      <c r="C371">
        <v>93435302</v>
      </c>
      <c r="D371" t="s">
        <v>14</v>
      </c>
      <c r="E371" t="s">
        <v>17689</v>
      </c>
      <c r="F371">
        <v>6558</v>
      </c>
      <c r="G371" t="s">
        <v>17690</v>
      </c>
    </row>
    <row r="372" spans="1:7">
      <c r="A372" t="s">
        <v>106</v>
      </c>
      <c r="B372">
        <v>17837108</v>
      </c>
      <c r="C372">
        <v>17837814</v>
      </c>
      <c r="D372" t="s">
        <v>1</v>
      </c>
      <c r="E372" t="s">
        <v>6084</v>
      </c>
      <c r="F372">
        <v>706</v>
      </c>
      <c r="G372" t="s">
        <v>6085</v>
      </c>
    </row>
    <row r="373" spans="1:7">
      <c r="A373" t="s">
        <v>35</v>
      </c>
      <c r="B373">
        <v>31613316</v>
      </c>
      <c r="C373">
        <v>31641328</v>
      </c>
      <c r="D373" t="s">
        <v>1</v>
      </c>
      <c r="E373" t="s">
        <v>682</v>
      </c>
      <c r="F373">
        <v>28012</v>
      </c>
      <c r="G373" t="s">
        <v>683</v>
      </c>
    </row>
    <row r="374" spans="1:7">
      <c r="A374" t="s">
        <v>53</v>
      </c>
      <c r="B374">
        <v>40581920</v>
      </c>
      <c r="C374">
        <v>40587288</v>
      </c>
      <c r="D374" t="s">
        <v>1</v>
      </c>
      <c r="E374" t="s">
        <v>487</v>
      </c>
      <c r="F374">
        <v>5368</v>
      </c>
      <c r="G374" t="s">
        <v>488</v>
      </c>
    </row>
    <row r="375" spans="1:7">
      <c r="A375" t="s">
        <v>13</v>
      </c>
      <c r="B375">
        <v>67933185</v>
      </c>
      <c r="C375">
        <v>67957619</v>
      </c>
      <c r="D375" t="s">
        <v>1</v>
      </c>
      <c r="E375" t="s">
        <v>17691</v>
      </c>
      <c r="F375">
        <v>24434</v>
      </c>
      <c r="G375" t="s">
        <v>17692</v>
      </c>
    </row>
    <row r="376" spans="1:7">
      <c r="A376" t="s">
        <v>0</v>
      </c>
      <c r="B376">
        <v>88886569</v>
      </c>
      <c r="C376">
        <v>88939642</v>
      </c>
      <c r="D376" t="s">
        <v>1</v>
      </c>
      <c r="E376" t="s">
        <v>5257</v>
      </c>
      <c r="F376">
        <v>53073</v>
      </c>
      <c r="G376" t="s">
        <v>5258</v>
      </c>
    </row>
    <row r="377" spans="1:7">
      <c r="A377" t="s">
        <v>5</v>
      </c>
      <c r="B377">
        <v>43969879</v>
      </c>
      <c r="C377">
        <v>43973102</v>
      </c>
      <c r="D377" t="s">
        <v>14</v>
      </c>
      <c r="E377" t="s">
        <v>10882</v>
      </c>
      <c r="F377">
        <v>3223</v>
      </c>
      <c r="G377" t="s">
        <v>10883</v>
      </c>
    </row>
    <row r="378" spans="1:7">
      <c r="A378" t="s">
        <v>0</v>
      </c>
      <c r="B378">
        <v>72955944</v>
      </c>
      <c r="C378">
        <v>72969322</v>
      </c>
      <c r="D378" t="s">
        <v>14</v>
      </c>
      <c r="E378" t="s">
        <v>17693</v>
      </c>
      <c r="F378">
        <v>13378</v>
      </c>
      <c r="G378" t="s">
        <v>17694</v>
      </c>
    </row>
    <row r="379" spans="1:7">
      <c r="A379" t="s">
        <v>292</v>
      </c>
      <c r="B379">
        <v>96485180</v>
      </c>
      <c r="C379">
        <v>96519677</v>
      </c>
      <c r="D379" t="s">
        <v>1</v>
      </c>
      <c r="E379" t="s">
        <v>4937</v>
      </c>
      <c r="F379">
        <v>34497</v>
      </c>
      <c r="G379" t="s">
        <v>4938</v>
      </c>
    </row>
    <row r="380" spans="1:7">
      <c r="A380" t="s">
        <v>348</v>
      </c>
      <c r="B380">
        <v>119007266</v>
      </c>
      <c r="C380">
        <v>119007356</v>
      </c>
      <c r="D380" t="s">
        <v>14</v>
      </c>
      <c r="E380" t="s">
        <v>17695</v>
      </c>
      <c r="F380">
        <v>90</v>
      </c>
      <c r="G380" t="s">
        <v>17696</v>
      </c>
    </row>
    <row r="381" spans="1:7">
      <c r="A381" t="s">
        <v>175</v>
      </c>
      <c r="B381">
        <v>50862300</v>
      </c>
      <c r="C381">
        <v>50867986</v>
      </c>
      <c r="D381" t="s">
        <v>1</v>
      </c>
      <c r="E381" t="s">
        <v>3597</v>
      </c>
      <c r="F381">
        <v>5686</v>
      </c>
      <c r="G381" t="s">
        <v>3598</v>
      </c>
    </row>
    <row r="382" spans="1:7">
      <c r="A382" t="s">
        <v>106</v>
      </c>
      <c r="B382">
        <v>46214484</v>
      </c>
      <c r="C382">
        <v>46216633</v>
      </c>
      <c r="D382" t="s">
        <v>1</v>
      </c>
      <c r="E382" t="s">
        <v>17697</v>
      </c>
      <c r="F382">
        <v>2149</v>
      </c>
      <c r="G382" t="s">
        <v>17698</v>
      </c>
    </row>
    <row r="383" spans="1:7">
      <c r="A383" t="s">
        <v>5</v>
      </c>
      <c r="B383">
        <v>238647874</v>
      </c>
      <c r="C383">
        <v>238668848</v>
      </c>
      <c r="D383" t="s">
        <v>14</v>
      </c>
      <c r="E383" t="s">
        <v>17699</v>
      </c>
      <c r="F383">
        <v>20974</v>
      </c>
      <c r="G383" t="s">
        <v>17700</v>
      </c>
    </row>
    <row r="384" spans="1:7">
      <c r="A384" t="s">
        <v>53</v>
      </c>
      <c r="B384">
        <v>27326903</v>
      </c>
      <c r="C384">
        <v>27354790</v>
      </c>
      <c r="D384" t="s">
        <v>1</v>
      </c>
      <c r="E384" t="s">
        <v>7051</v>
      </c>
      <c r="F384">
        <v>27887</v>
      </c>
      <c r="G384" t="s">
        <v>7052</v>
      </c>
    </row>
    <row r="385" spans="1:7">
      <c r="A385" t="s">
        <v>0</v>
      </c>
      <c r="B385">
        <v>105280070</v>
      </c>
      <c r="C385">
        <v>105289123</v>
      </c>
      <c r="D385" t="s">
        <v>1</v>
      </c>
      <c r="E385" t="s">
        <v>13065</v>
      </c>
      <c r="F385">
        <v>9053</v>
      </c>
      <c r="G385" t="s">
        <v>13066</v>
      </c>
    </row>
    <row r="386" spans="1:7">
      <c r="A386" t="s">
        <v>5</v>
      </c>
      <c r="B386">
        <v>55867761</v>
      </c>
      <c r="C386">
        <v>55870560</v>
      </c>
      <c r="D386" t="s">
        <v>1</v>
      </c>
      <c r="E386" t="s">
        <v>12519</v>
      </c>
      <c r="F386">
        <v>2799</v>
      </c>
      <c r="G386" t="s">
        <v>12520</v>
      </c>
    </row>
    <row r="387" spans="1:7">
      <c r="A387" t="s">
        <v>0</v>
      </c>
      <c r="B387">
        <v>32772631</v>
      </c>
      <c r="C387">
        <v>32786623</v>
      </c>
      <c r="D387" t="s">
        <v>14</v>
      </c>
      <c r="E387" t="s">
        <v>1022</v>
      </c>
      <c r="F387">
        <v>13992</v>
      </c>
      <c r="G387" t="s">
        <v>1023</v>
      </c>
    </row>
    <row r="388" spans="1:7">
      <c r="A388" t="s">
        <v>13</v>
      </c>
      <c r="B388">
        <v>68334481</v>
      </c>
      <c r="C388">
        <v>68363686</v>
      </c>
      <c r="D388" t="s">
        <v>14</v>
      </c>
      <c r="E388" t="s">
        <v>5763</v>
      </c>
      <c r="F388">
        <v>29205</v>
      </c>
      <c r="G388" t="s">
        <v>5764</v>
      </c>
    </row>
    <row r="389" spans="1:7">
      <c r="A389" t="s">
        <v>73</v>
      </c>
      <c r="B389">
        <v>70848942</v>
      </c>
      <c r="C389">
        <v>70858347</v>
      </c>
      <c r="D389" t="s">
        <v>14</v>
      </c>
      <c r="E389" t="s">
        <v>4203</v>
      </c>
      <c r="F389">
        <v>9405</v>
      </c>
      <c r="G389" t="s">
        <v>4204</v>
      </c>
    </row>
    <row r="390" spans="1:7">
      <c r="A390" t="s">
        <v>106</v>
      </c>
      <c r="B390">
        <v>34614377</v>
      </c>
      <c r="C390">
        <v>34622556</v>
      </c>
      <c r="D390" t="s">
        <v>1</v>
      </c>
      <c r="E390" t="s">
        <v>1771</v>
      </c>
      <c r="F390">
        <v>8179</v>
      </c>
      <c r="G390" t="s">
        <v>1772</v>
      </c>
    </row>
    <row r="391" spans="1:7">
      <c r="A391" t="s">
        <v>5</v>
      </c>
      <c r="B391">
        <v>39283842</v>
      </c>
      <c r="C391">
        <v>39285945</v>
      </c>
      <c r="D391" t="s">
        <v>1</v>
      </c>
      <c r="E391" t="s">
        <v>16213</v>
      </c>
      <c r="F391">
        <v>2103</v>
      </c>
      <c r="G391" t="s">
        <v>16214</v>
      </c>
    </row>
    <row r="392" spans="1:7">
      <c r="A392" t="s">
        <v>21</v>
      </c>
      <c r="B392">
        <v>184190123</v>
      </c>
      <c r="C392">
        <v>184241929</v>
      </c>
      <c r="D392" t="s">
        <v>14</v>
      </c>
      <c r="E392" t="s">
        <v>17701</v>
      </c>
      <c r="F392">
        <v>51806</v>
      </c>
      <c r="G392" t="s">
        <v>17702</v>
      </c>
    </row>
    <row r="393" spans="1:7">
      <c r="A393" t="s">
        <v>292</v>
      </c>
      <c r="B393">
        <v>43500471</v>
      </c>
      <c r="C393">
        <v>43544806</v>
      </c>
      <c r="D393" t="s">
        <v>1</v>
      </c>
      <c r="E393" t="s">
        <v>15507</v>
      </c>
      <c r="F393">
        <v>44335</v>
      </c>
      <c r="G393" t="s">
        <v>15508</v>
      </c>
    </row>
    <row r="394" spans="1:7">
      <c r="A394" t="s">
        <v>0</v>
      </c>
      <c r="B394">
        <v>133624540</v>
      </c>
      <c r="C394">
        <v>133625434</v>
      </c>
      <c r="D394" t="s">
        <v>14</v>
      </c>
      <c r="E394" t="s">
        <v>17703</v>
      </c>
      <c r="F394">
        <v>894</v>
      </c>
      <c r="G394" t="s">
        <v>17704</v>
      </c>
    </row>
    <row r="395" spans="1:7">
      <c r="A395" t="s">
        <v>135</v>
      </c>
      <c r="B395">
        <v>3126698</v>
      </c>
      <c r="C395">
        <v>3142061</v>
      </c>
      <c r="D395" t="s">
        <v>1</v>
      </c>
      <c r="E395" t="s">
        <v>17705</v>
      </c>
      <c r="F395">
        <v>15363</v>
      </c>
      <c r="G395" t="s">
        <v>17706</v>
      </c>
    </row>
    <row r="396" spans="1:7">
      <c r="A396" t="s">
        <v>106</v>
      </c>
      <c r="B396">
        <v>149893420</v>
      </c>
      <c r="C396">
        <v>149903739</v>
      </c>
      <c r="D396" t="s">
        <v>14</v>
      </c>
      <c r="E396" t="s">
        <v>17707</v>
      </c>
      <c r="F396">
        <v>10319</v>
      </c>
      <c r="G396" t="s">
        <v>17708</v>
      </c>
    </row>
    <row r="397" spans="1:7">
      <c r="A397" t="s">
        <v>98</v>
      </c>
      <c r="B397">
        <v>5762506</v>
      </c>
      <c r="C397">
        <v>5769086</v>
      </c>
      <c r="D397" t="s">
        <v>14</v>
      </c>
      <c r="E397" t="s">
        <v>17709</v>
      </c>
      <c r="F397">
        <v>6580</v>
      </c>
      <c r="G397" t="s">
        <v>17710</v>
      </c>
    </row>
    <row r="398" spans="1:7">
      <c r="A398" t="s">
        <v>5</v>
      </c>
      <c r="B398">
        <v>145187335</v>
      </c>
      <c r="C398">
        <v>145187593</v>
      </c>
      <c r="D398" t="s">
        <v>1</v>
      </c>
      <c r="E398" t="s">
        <v>17711</v>
      </c>
      <c r="F398">
        <v>258</v>
      </c>
      <c r="G398" t="s">
        <v>17712</v>
      </c>
    </row>
    <row r="399" spans="1:7">
      <c r="A399" t="s">
        <v>9</v>
      </c>
      <c r="B399">
        <v>58116467</v>
      </c>
      <c r="C399">
        <v>58129340</v>
      </c>
      <c r="D399" t="s">
        <v>14</v>
      </c>
      <c r="E399" t="s">
        <v>5067</v>
      </c>
      <c r="F399">
        <v>12873</v>
      </c>
      <c r="G399" t="s">
        <v>5068</v>
      </c>
    </row>
    <row r="400" spans="1:7">
      <c r="A400" t="s">
        <v>106</v>
      </c>
      <c r="B400">
        <v>41839301</v>
      </c>
      <c r="C400">
        <v>41859613</v>
      </c>
      <c r="D400" t="s">
        <v>1</v>
      </c>
      <c r="E400" t="s">
        <v>17713</v>
      </c>
      <c r="F400">
        <v>20312</v>
      </c>
      <c r="G400" t="s">
        <v>17714</v>
      </c>
    </row>
    <row r="401" spans="1:7">
      <c r="A401" t="s">
        <v>162</v>
      </c>
      <c r="B401">
        <v>126085394</v>
      </c>
      <c r="C401">
        <v>126096264</v>
      </c>
      <c r="D401" t="s">
        <v>1</v>
      </c>
      <c r="E401" t="s">
        <v>14973</v>
      </c>
      <c r="F401">
        <v>10870</v>
      </c>
      <c r="G401" t="s">
        <v>14974</v>
      </c>
    </row>
    <row r="402" spans="1:7">
      <c r="A402" t="s">
        <v>106</v>
      </c>
      <c r="B402">
        <v>13652890</v>
      </c>
      <c r="C402">
        <v>13659064</v>
      </c>
      <c r="D402" t="s">
        <v>1</v>
      </c>
      <c r="E402" t="s">
        <v>819</v>
      </c>
      <c r="F402">
        <v>6174</v>
      </c>
      <c r="G402" t="s">
        <v>820</v>
      </c>
    </row>
    <row r="403" spans="1:7">
      <c r="A403" t="s">
        <v>9</v>
      </c>
      <c r="B403">
        <v>185318552</v>
      </c>
      <c r="C403">
        <v>185331196</v>
      </c>
      <c r="D403" t="s">
        <v>14</v>
      </c>
      <c r="E403" t="s">
        <v>5332</v>
      </c>
      <c r="F403">
        <v>12644</v>
      </c>
      <c r="G403" t="s">
        <v>5333</v>
      </c>
    </row>
    <row r="404" spans="1:7">
      <c r="A404" t="s">
        <v>13</v>
      </c>
      <c r="B404">
        <v>75115464</v>
      </c>
      <c r="C404">
        <v>75115610</v>
      </c>
      <c r="D404" t="s">
        <v>14</v>
      </c>
      <c r="E404" t="s">
        <v>17715</v>
      </c>
      <c r="F404">
        <v>146</v>
      </c>
      <c r="G404" t="s">
        <v>17716</v>
      </c>
    </row>
    <row r="405" spans="1:7">
      <c r="A405" t="s">
        <v>135</v>
      </c>
      <c r="B405">
        <v>18619432</v>
      </c>
      <c r="C405">
        <v>18629841</v>
      </c>
      <c r="D405" t="s">
        <v>1</v>
      </c>
      <c r="E405" t="s">
        <v>2683</v>
      </c>
      <c r="F405">
        <v>10409</v>
      </c>
      <c r="G405" t="s">
        <v>2684</v>
      </c>
    </row>
    <row r="406" spans="1:7">
      <c r="A406" t="s">
        <v>135</v>
      </c>
      <c r="B406">
        <v>55351267</v>
      </c>
      <c r="C406">
        <v>55352347</v>
      </c>
      <c r="D406" t="s">
        <v>1</v>
      </c>
      <c r="E406" t="s">
        <v>136</v>
      </c>
      <c r="F406">
        <v>1080</v>
      </c>
      <c r="G406" t="s">
        <v>137</v>
      </c>
    </row>
    <row r="407" spans="1:7">
      <c r="A407" t="s">
        <v>21</v>
      </c>
      <c r="B407">
        <v>62800557</v>
      </c>
      <c r="C407">
        <v>62863983</v>
      </c>
      <c r="D407" t="s">
        <v>14</v>
      </c>
      <c r="E407" t="s">
        <v>1794</v>
      </c>
      <c r="F407">
        <v>63426</v>
      </c>
      <c r="G407" t="s">
        <v>1795</v>
      </c>
    </row>
    <row r="408" spans="1:7">
      <c r="A408" t="s">
        <v>49</v>
      </c>
      <c r="B408">
        <v>125719289</v>
      </c>
      <c r="C408">
        <v>125761045</v>
      </c>
      <c r="D408" t="s">
        <v>14</v>
      </c>
      <c r="E408" t="s">
        <v>10709</v>
      </c>
      <c r="F408">
        <v>41756</v>
      </c>
      <c r="G408" t="s">
        <v>10710</v>
      </c>
    </row>
    <row r="409" spans="1:7">
      <c r="A409" t="s">
        <v>21</v>
      </c>
      <c r="B409">
        <v>39871013</v>
      </c>
      <c r="C409">
        <v>39891984</v>
      </c>
      <c r="D409" t="s">
        <v>1</v>
      </c>
      <c r="E409" t="s">
        <v>2790</v>
      </c>
      <c r="F409">
        <v>20971</v>
      </c>
      <c r="G409" t="s">
        <v>5482</v>
      </c>
    </row>
    <row r="410" spans="1:7">
      <c r="A410" t="s">
        <v>175</v>
      </c>
      <c r="B410">
        <v>30053341</v>
      </c>
      <c r="C410">
        <v>30058745</v>
      </c>
      <c r="D410" t="s">
        <v>1</v>
      </c>
      <c r="E410" t="s">
        <v>3190</v>
      </c>
      <c r="F410">
        <v>5404</v>
      </c>
      <c r="G410" t="s">
        <v>3191</v>
      </c>
    </row>
    <row r="411" spans="1:7">
      <c r="A411" t="s">
        <v>21</v>
      </c>
      <c r="B411">
        <v>95494501</v>
      </c>
      <c r="C411">
        <v>95506888</v>
      </c>
      <c r="D411" t="s">
        <v>14</v>
      </c>
      <c r="E411" t="s">
        <v>6146</v>
      </c>
      <c r="F411">
        <v>12387</v>
      </c>
      <c r="G411" t="s">
        <v>6147</v>
      </c>
    </row>
    <row r="412" spans="1:7">
      <c r="A412" t="s">
        <v>73</v>
      </c>
      <c r="B412">
        <v>68669656</v>
      </c>
      <c r="C412">
        <v>68670538</v>
      </c>
      <c r="D412" t="s">
        <v>14</v>
      </c>
      <c r="E412" t="s">
        <v>12022</v>
      </c>
      <c r="F412">
        <v>882</v>
      </c>
      <c r="G412" t="s">
        <v>12023</v>
      </c>
    </row>
    <row r="413" spans="1:7">
      <c r="A413" t="s">
        <v>21</v>
      </c>
      <c r="B413">
        <v>38037208</v>
      </c>
      <c r="C413">
        <v>38051519</v>
      </c>
      <c r="D413" t="s">
        <v>14</v>
      </c>
      <c r="E413" t="s">
        <v>2269</v>
      </c>
      <c r="F413">
        <v>14311</v>
      </c>
      <c r="G413" t="s">
        <v>2270</v>
      </c>
    </row>
    <row r="414" spans="1:7">
      <c r="A414" t="s">
        <v>98</v>
      </c>
      <c r="B414">
        <v>124343837</v>
      </c>
      <c r="C414">
        <v>124355142</v>
      </c>
      <c r="D414" t="s">
        <v>14</v>
      </c>
      <c r="E414" t="s">
        <v>4074</v>
      </c>
      <c r="F414">
        <v>11305</v>
      </c>
      <c r="G414" t="s">
        <v>4075</v>
      </c>
    </row>
    <row r="415" spans="1:7">
      <c r="A415" t="s">
        <v>98</v>
      </c>
      <c r="B415">
        <v>124351787</v>
      </c>
      <c r="C415">
        <v>124357528</v>
      </c>
      <c r="D415" t="s">
        <v>14</v>
      </c>
      <c r="E415" t="s">
        <v>4074</v>
      </c>
      <c r="F415">
        <v>5741</v>
      </c>
      <c r="G415" t="s">
        <v>4075</v>
      </c>
    </row>
    <row r="416" spans="1:7">
      <c r="A416" t="s">
        <v>98</v>
      </c>
      <c r="B416">
        <v>124330405</v>
      </c>
      <c r="C416">
        <v>124331877</v>
      </c>
      <c r="D416" t="s">
        <v>14</v>
      </c>
      <c r="E416" t="s">
        <v>4074</v>
      </c>
      <c r="F416">
        <v>1472</v>
      </c>
      <c r="G416" t="s">
        <v>17717</v>
      </c>
    </row>
    <row r="417" spans="1:7">
      <c r="A417" t="s">
        <v>98</v>
      </c>
      <c r="B417">
        <v>124350180</v>
      </c>
      <c r="C417">
        <v>124355142</v>
      </c>
      <c r="D417" t="s">
        <v>14</v>
      </c>
      <c r="E417" t="s">
        <v>4074</v>
      </c>
      <c r="F417">
        <v>4962</v>
      </c>
      <c r="G417" t="s">
        <v>4075</v>
      </c>
    </row>
    <row r="418" spans="1:7">
      <c r="A418" t="s">
        <v>98</v>
      </c>
      <c r="B418">
        <v>124350180</v>
      </c>
      <c r="C418">
        <v>124377856</v>
      </c>
      <c r="D418" t="s">
        <v>14</v>
      </c>
      <c r="E418" t="s">
        <v>4074</v>
      </c>
      <c r="F418">
        <v>27676</v>
      </c>
      <c r="G418" t="s">
        <v>4075</v>
      </c>
    </row>
    <row r="419" spans="1:7">
      <c r="A419" t="s">
        <v>98</v>
      </c>
      <c r="B419">
        <v>124350180</v>
      </c>
      <c r="C419">
        <v>124361636</v>
      </c>
      <c r="D419" t="s">
        <v>14</v>
      </c>
      <c r="E419" t="s">
        <v>4074</v>
      </c>
      <c r="F419">
        <v>11456</v>
      </c>
      <c r="G419" t="s">
        <v>4075</v>
      </c>
    </row>
    <row r="420" spans="1:7">
      <c r="A420" t="s">
        <v>175</v>
      </c>
      <c r="B420">
        <v>90982563</v>
      </c>
      <c r="C420">
        <v>90983847</v>
      </c>
      <c r="D420" t="s">
        <v>14</v>
      </c>
      <c r="E420" t="s">
        <v>1334</v>
      </c>
      <c r="F420">
        <v>1284</v>
      </c>
      <c r="G420" t="s">
        <v>1335</v>
      </c>
    </row>
    <row r="421" spans="1:7">
      <c r="A421" t="s">
        <v>98</v>
      </c>
      <c r="B421">
        <v>124340381</v>
      </c>
      <c r="C421">
        <v>124358613</v>
      </c>
      <c r="D421" t="s">
        <v>14</v>
      </c>
      <c r="E421" t="s">
        <v>4074</v>
      </c>
      <c r="F421">
        <v>18232</v>
      </c>
      <c r="G421" t="s">
        <v>17717</v>
      </c>
    </row>
    <row r="422" spans="1:7">
      <c r="A422" t="s">
        <v>185</v>
      </c>
      <c r="B422">
        <v>41521867</v>
      </c>
      <c r="C422">
        <v>41536261</v>
      </c>
      <c r="D422" t="s">
        <v>14</v>
      </c>
      <c r="E422" t="s">
        <v>11147</v>
      </c>
      <c r="F422">
        <v>14394</v>
      </c>
      <c r="G422" t="s">
        <v>11148</v>
      </c>
    </row>
    <row r="423" spans="1:7">
      <c r="A423" t="s">
        <v>13</v>
      </c>
      <c r="B423">
        <v>12785725</v>
      </c>
      <c r="C423">
        <v>12785981</v>
      </c>
      <c r="D423" t="s">
        <v>14</v>
      </c>
      <c r="E423" t="s">
        <v>10948</v>
      </c>
      <c r="F423">
        <v>256</v>
      </c>
      <c r="G423" t="s">
        <v>10949</v>
      </c>
    </row>
    <row r="424" spans="1:7">
      <c r="A424" t="s">
        <v>98</v>
      </c>
      <c r="B424">
        <v>124331829</v>
      </c>
      <c r="C424">
        <v>124333278</v>
      </c>
      <c r="D424" t="s">
        <v>14</v>
      </c>
      <c r="E424" t="s">
        <v>4074</v>
      </c>
      <c r="F424">
        <v>1449</v>
      </c>
      <c r="G424" t="s">
        <v>17717</v>
      </c>
    </row>
    <row r="425" spans="1:7">
      <c r="A425" t="s">
        <v>0</v>
      </c>
      <c r="B425">
        <v>15102735</v>
      </c>
      <c r="C425">
        <v>15102819</v>
      </c>
      <c r="D425" t="s">
        <v>1</v>
      </c>
      <c r="E425" t="s">
        <v>17718</v>
      </c>
      <c r="F425">
        <v>84</v>
      </c>
      <c r="G425" t="s">
        <v>17719</v>
      </c>
    </row>
    <row r="426" spans="1:7">
      <c r="A426" t="s">
        <v>175</v>
      </c>
      <c r="B426">
        <v>43443987</v>
      </c>
      <c r="C426">
        <v>43452992</v>
      </c>
      <c r="D426" t="s">
        <v>14</v>
      </c>
      <c r="E426" t="s">
        <v>3726</v>
      </c>
      <c r="F426">
        <v>9005</v>
      </c>
      <c r="G426" t="s">
        <v>3727</v>
      </c>
    </row>
    <row r="427" spans="1:7">
      <c r="A427" t="s">
        <v>25</v>
      </c>
      <c r="B427">
        <v>161130409</v>
      </c>
      <c r="C427">
        <v>161133409</v>
      </c>
      <c r="D427" t="s">
        <v>14</v>
      </c>
      <c r="E427" t="s">
        <v>17720</v>
      </c>
      <c r="F427">
        <v>3000</v>
      </c>
      <c r="G427" t="s">
        <v>17721</v>
      </c>
    </row>
    <row r="428" spans="1:7">
      <c r="A428" t="s">
        <v>5</v>
      </c>
      <c r="B428">
        <v>48807725</v>
      </c>
      <c r="C428">
        <v>48809702</v>
      </c>
      <c r="D428" t="s">
        <v>14</v>
      </c>
      <c r="E428" t="s">
        <v>2165</v>
      </c>
      <c r="F428">
        <v>1977</v>
      </c>
      <c r="G428" t="s">
        <v>2166</v>
      </c>
    </row>
    <row r="429" spans="1:7">
      <c r="A429" t="s">
        <v>106</v>
      </c>
      <c r="B429">
        <v>87925620</v>
      </c>
      <c r="C429">
        <v>87973406</v>
      </c>
      <c r="D429" t="s">
        <v>14</v>
      </c>
      <c r="E429" t="s">
        <v>107</v>
      </c>
      <c r="F429">
        <v>47786</v>
      </c>
      <c r="G429" t="s">
        <v>108</v>
      </c>
    </row>
    <row r="430" spans="1:7">
      <c r="A430" t="s">
        <v>5</v>
      </c>
      <c r="B430">
        <v>97808376</v>
      </c>
      <c r="C430">
        <v>97833504</v>
      </c>
      <c r="D430" t="s">
        <v>14</v>
      </c>
      <c r="E430" t="s">
        <v>17468</v>
      </c>
      <c r="F430">
        <v>25128</v>
      </c>
      <c r="G430" t="s">
        <v>17469</v>
      </c>
    </row>
    <row r="431" spans="1:7">
      <c r="A431" t="s">
        <v>21</v>
      </c>
      <c r="B431">
        <v>128904093</v>
      </c>
      <c r="C431">
        <v>128910976</v>
      </c>
      <c r="D431" t="s">
        <v>14</v>
      </c>
      <c r="E431" t="s">
        <v>9579</v>
      </c>
      <c r="F431">
        <v>6883</v>
      </c>
      <c r="G431" t="s">
        <v>9580</v>
      </c>
    </row>
    <row r="432" spans="1:7">
      <c r="A432" t="s">
        <v>98</v>
      </c>
      <c r="B432">
        <v>124350180</v>
      </c>
      <c r="C432">
        <v>124373813</v>
      </c>
      <c r="D432" t="s">
        <v>14</v>
      </c>
      <c r="E432" t="s">
        <v>4074</v>
      </c>
      <c r="F432">
        <v>23633</v>
      </c>
      <c r="G432" t="s">
        <v>4075</v>
      </c>
    </row>
    <row r="433" spans="1:7">
      <c r="A433" t="s">
        <v>25</v>
      </c>
      <c r="B433">
        <v>184588651</v>
      </c>
      <c r="C433">
        <v>184598155</v>
      </c>
      <c r="D433" t="s">
        <v>14</v>
      </c>
      <c r="E433" t="s">
        <v>17722</v>
      </c>
      <c r="F433">
        <v>9504</v>
      </c>
      <c r="G433" t="s">
        <v>17723</v>
      </c>
    </row>
    <row r="434" spans="1:7">
      <c r="A434" t="s">
        <v>5</v>
      </c>
      <c r="B434">
        <v>186618448</v>
      </c>
      <c r="C434">
        <v>186673860</v>
      </c>
      <c r="D434" t="s">
        <v>14</v>
      </c>
      <c r="E434" t="s">
        <v>17724</v>
      </c>
      <c r="F434">
        <v>55412</v>
      </c>
      <c r="G434" t="s">
        <v>17725</v>
      </c>
    </row>
    <row r="435" spans="1:7">
      <c r="A435" t="s">
        <v>98</v>
      </c>
      <c r="B435">
        <v>124350180</v>
      </c>
      <c r="C435">
        <v>124369754</v>
      </c>
      <c r="D435" t="s">
        <v>14</v>
      </c>
      <c r="E435" t="s">
        <v>4074</v>
      </c>
      <c r="F435">
        <v>19574</v>
      </c>
      <c r="G435" t="s">
        <v>4075</v>
      </c>
    </row>
    <row r="436" spans="1:7">
      <c r="A436" t="s">
        <v>98</v>
      </c>
      <c r="B436">
        <v>124359579</v>
      </c>
      <c r="C436">
        <v>124373813</v>
      </c>
      <c r="D436" t="s">
        <v>14</v>
      </c>
      <c r="E436" t="s">
        <v>4074</v>
      </c>
      <c r="F436">
        <v>14234</v>
      </c>
      <c r="G436" t="s">
        <v>17717</v>
      </c>
    </row>
    <row r="437" spans="1:7">
      <c r="A437" t="s">
        <v>9</v>
      </c>
      <c r="B437">
        <v>111828389</v>
      </c>
      <c r="C437">
        <v>111831992</v>
      </c>
      <c r="D437" t="s">
        <v>14</v>
      </c>
      <c r="E437" t="s">
        <v>17726</v>
      </c>
      <c r="F437">
        <v>3603</v>
      </c>
      <c r="G437" t="s">
        <v>17727</v>
      </c>
    </row>
    <row r="438" spans="1:7">
      <c r="A438" t="s">
        <v>175</v>
      </c>
      <c r="B438">
        <v>48826276</v>
      </c>
      <c r="C438">
        <v>48826402</v>
      </c>
      <c r="D438" t="s">
        <v>1</v>
      </c>
      <c r="E438" t="s">
        <v>16268</v>
      </c>
      <c r="F438">
        <v>126</v>
      </c>
      <c r="G438" t="s">
        <v>16269</v>
      </c>
    </row>
    <row r="439" spans="1:7">
      <c r="A439" t="s">
        <v>5</v>
      </c>
      <c r="B439">
        <v>85595808</v>
      </c>
      <c r="C439">
        <v>85618875</v>
      </c>
      <c r="D439" t="s">
        <v>14</v>
      </c>
      <c r="E439" t="s">
        <v>6908</v>
      </c>
      <c r="F439">
        <v>23067</v>
      </c>
      <c r="G439" t="s">
        <v>6909</v>
      </c>
    </row>
    <row r="440" spans="1:7">
      <c r="A440" t="s">
        <v>5</v>
      </c>
      <c r="B440">
        <v>73675089</v>
      </c>
      <c r="C440">
        <v>73718625</v>
      </c>
      <c r="D440" t="s">
        <v>14</v>
      </c>
      <c r="E440" t="s">
        <v>5249</v>
      </c>
      <c r="F440">
        <v>43536</v>
      </c>
      <c r="G440" t="s">
        <v>5250</v>
      </c>
    </row>
    <row r="441" spans="1:7">
      <c r="A441" t="s">
        <v>162</v>
      </c>
      <c r="B441">
        <v>27737085</v>
      </c>
      <c r="C441">
        <v>27779762</v>
      </c>
      <c r="D441" t="s">
        <v>1</v>
      </c>
      <c r="E441" t="s">
        <v>17728</v>
      </c>
      <c r="F441">
        <v>42677</v>
      </c>
      <c r="G441" t="s">
        <v>17729</v>
      </c>
    </row>
    <row r="442" spans="1:7">
      <c r="A442" t="s">
        <v>5</v>
      </c>
      <c r="B442">
        <v>109067483</v>
      </c>
      <c r="C442">
        <v>109068922</v>
      </c>
      <c r="D442" t="s">
        <v>14</v>
      </c>
      <c r="E442" t="s">
        <v>17730</v>
      </c>
      <c r="F442">
        <v>1439</v>
      </c>
      <c r="G442" t="s">
        <v>17731</v>
      </c>
    </row>
    <row r="443" spans="1:7">
      <c r="A443" t="s">
        <v>9</v>
      </c>
      <c r="B443">
        <v>196089164</v>
      </c>
      <c r="C443">
        <v>196120490</v>
      </c>
      <c r="D443" t="s">
        <v>1</v>
      </c>
      <c r="E443" t="s">
        <v>10</v>
      </c>
      <c r="F443">
        <v>31326</v>
      </c>
      <c r="G443" t="s">
        <v>11</v>
      </c>
    </row>
    <row r="444" spans="1:7">
      <c r="A444" t="s">
        <v>25</v>
      </c>
      <c r="B444">
        <v>179955303</v>
      </c>
      <c r="C444">
        <v>179985105</v>
      </c>
      <c r="D444" t="s">
        <v>14</v>
      </c>
      <c r="E444" t="s">
        <v>4146</v>
      </c>
      <c r="F444">
        <v>29802</v>
      </c>
      <c r="G444" t="s">
        <v>4147</v>
      </c>
    </row>
    <row r="445" spans="1:7">
      <c r="A445" t="s">
        <v>49</v>
      </c>
      <c r="B445">
        <v>35705746</v>
      </c>
      <c r="C445">
        <v>35706108</v>
      </c>
      <c r="D445" t="s">
        <v>1</v>
      </c>
      <c r="E445" t="s">
        <v>17732</v>
      </c>
      <c r="F445">
        <v>362</v>
      </c>
      <c r="G445" t="s">
        <v>17733</v>
      </c>
    </row>
    <row r="446" spans="1:7">
      <c r="A446" t="s">
        <v>106</v>
      </c>
      <c r="B446">
        <v>7899808</v>
      </c>
      <c r="C446">
        <v>7904956</v>
      </c>
      <c r="D446" t="s">
        <v>1</v>
      </c>
      <c r="E446" t="s">
        <v>17734</v>
      </c>
      <c r="F446">
        <v>5148</v>
      </c>
      <c r="G446" t="s">
        <v>17735</v>
      </c>
    </row>
    <row r="447" spans="1:7">
      <c r="A447" t="s">
        <v>53</v>
      </c>
      <c r="B447">
        <v>37734480</v>
      </c>
      <c r="C447">
        <v>37736557</v>
      </c>
      <c r="D447" t="s">
        <v>14</v>
      </c>
      <c r="E447" t="s">
        <v>339</v>
      </c>
      <c r="F447">
        <v>2077</v>
      </c>
      <c r="G447" t="s">
        <v>340</v>
      </c>
    </row>
    <row r="448" spans="1:7">
      <c r="A448" t="s">
        <v>5</v>
      </c>
      <c r="B448">
        <v>153431649</v>
      </c>
      <c r="C448">
        <v>153437563</v>
      </c>
      <c r="D448" t="s">
        <v>14</v>
      </c>
      <c r="E448" t="s">
        <v>17736</v>
      </c>
      <c r="F448">
        <v>5914</v>
      </c>
      <c r="G448" t="s">
        <v>17737</v>
      </c>
    </row>
    <row r="449" spans="1:7">
      <c r="A449" t="s">
        <v>0</v>
      </c>
      <c r="B449">
        <v>122995655</v>
      </c>
      <c r="C449">
        <v>122999774</v>
      </c>
      <c r="D449" t="s">
        <v>1</v>
      </c>
      <c r="E449" t="s">
        <v>17738</v>
      </c>
      <c r="F449">
        <v>4119</v>
      </c>
      <c r="G449" t="s">
        <v>17739</v>
      </c>
    </row>
    <row r="450" spans="1:7">
      <c r="A450" t="s">
        <v>106</v>
      </c>
      <c r="B450">
        <v>18236682</v>
      </c>
      <c r="C450">
        <v>18237747</v>
      </c>
      <c r="D450" t="s">
        <v>1</v>
      </c>
      <c r="E450" t="s">
        <v>3512</v>
      </c>
      <c r="F450">
        <v>1065</v>
      </c>
      <c r="G450" t="s">
        <v>3513</v>
      </c>
    </row>
    <row r="451" spans="1:7">
      <c r="A451" t="s">
        <v>119</v>
      </c>
      <c r="B451">
        <v>25151491</v>
      </c>
      <c r="C451">
        <v>25162936</v>
      </c>
      <c r="D451" t="s">
        <v>14</v>
      </c>
      <c r="E451" t="s">
        <v>16969</v>
      </c>
      <c r="F451">
        <v>11445</v>
      </c>
      <c r="G451" t="s">
        <v>16970</v>
      </c>
    </row>
    <row r="452" spans="1:7">
      <c r="A452" t="s">
        <v>21</v>
      </c>
      <c r="B452">
        <v>95494501</v>
      </c>
      <c r="C452">
        <v>95539342</v>
      </c>
      <c r="D452" t="s">
        <v>14</v>
      </c>
      <c r="E452" t="s">
        <v>6146</v>
      </c>
      <c r="F452">
        <v>44841</v>
      </c>
      <c r="G452" t="s">
        <v>6147</v>
      </c>
    </row>
    <row r="453" spans="1:7">
      <c r="A453" t="s">
        <v>35</v>
      </c>
      <c r="B453">
        <v>68059351</v>
      </c>
      <c r="C453">
        <v>68060669</v>
      </c>
      <c r="D453" t="s">
        <v>1</v>
      </c>
      <c r="E453" t="s">
        <v>17740</v>
      </c>
      <c r="F453">
        <v>1318</v>
      </c>
      <c r="G453" t="s">
        <v>17741</v>
      </c>
    </row>
    <row r="454" spans="1:7">
      <c r="A454" t="s">
        <v>63</v>
      </c>
      <c r="B454">
        <v>20582325</v>
      </c>
      <c r="C454">
        <v>20610234</v>
      </c>
      <c r="D454" t="s">
        <v>1</v>
      </c>
      <c r="E454" t="s">
        <v>7361</v>
      </c>
      <c r="F454">
        <v>27909</v>
      </c>
      <c r="G454" t="s">
        <v>7362</v>
      </c>
    </row>
    <row r="455" spans="1:7">
      <c r="A455" t="s">
        <v>162</v>
      </c>
      <c r="B455">
        <v>133734285</v>
      </c>
      <c r="C455">
        <v>133764243</v>
      </c>
      <c r="D455" t="s">
        <v>1</v>
      </c>
      <c r="E455" t="s">
        <v>7700</v>
      </c>
      <c r="F455">
        <v>29958</v>
      </c>
      <c r="G455" t="s">
        <v>8415</v>
      </c>
    </row>
    <row r="456" spans="1:7">
      <c r="A456" t="s">
        <v>158</v>
      </c>
      <c r="B456">
        <v>27613009</v>
      </c>
      <c r="C456">
        <v>27614734</v>
      </c>
      <c r="D456" t="s">
        <v>1</v>
      </c>
      <c r="E456" t="s">
        <v>17742</v>
      </c>
      <c r="F456">
        <v>1725</v>
      </c>
      <c r="G456" t="s">
        <v>17743</v>
      </c>
    </row>
    <row r="457" spans="1:7">
      <c r="A457" t="s">
        <v>49</v>
      </c>
      <c r="B457">
        <v>15177694</v>
      </c>
      <c r="C457">
        <v>15187033</v>
      </c>
      <c r="D457" t="s">
        <v>1</v>
      </c>
      <c r="E457" t="s">
        <v>17744</v>
      </c>
      <c r="F457">
        <v>9339</v>
      </c>
      <c r="G457" t="s">
        <v>17745</v>
      </c>
    </row>
    <row r="458" spans="1:7">
      <c r="A458" t="s">
        <v>102</v>
      </c>
      <c r="B458">
        <v>5713144</v>
      </c>
      <c r="C458">
        <v>5714282</v>
      </c>
      <c r="D458" t="s">
        <v>1</v>
      </c>
      <c r="E458" t="s">
        <v>17746</v>
      </c>
      <c r="F458">
        <v>1138</v>
      </c>
      <c r="G458" t="s">
        <v>17747</v>
      </c>
    </row>
    <row r="459" spans="1:7">
      <c r="A459" t="s">
        <v>175</v>
      </c>
      <c r="B459">
        <v>90431752</v>
      </c>
      <c r="C459">
        <v>90432368</v>
      </c>
      <c r="D459" t="s">
        <v>1</v>
      </c>
      <c r="E459" t="s">
        <v>17544</v>
      </c>
      <c r="F459">
        <v>616</v>
      </c>
      <c r="G459" t="s">
        <v>17545</v>
      </c>
    </row>
    <row r="460" spans="1:7">
      <c r="A460" t="s">
        <v>175</v>
      </c>
      <c r="B460">
        <v>45951104</v>
      </c>
      <c r="C460">
        <v>45974859</v>
      </c>
      <c r="D460" t="s">
        <v>14</v>
      </c>
      <c r="E460" t="s">
        <v>15681</v>
      </c>
      <c r="F460">
        <v>23755</v>
      </c>
      <c r="G460" t="s">
        <v>15682</v>
      </c>
    </row>
    <row r="461" spans="1:7">
      <c r="A461" t="s">
        <v>5</v>
      </c>
      <c r="B461">
        <v>128350368</v>
      </c>
      <c r="C461">
        <v>128388938</v>
      </c>
      <c r="D461" t="s">
        <v>14</v>
      </c>
      <c r="E461" t="s">
        <v>17748</v>
      </c>
      <c r="F461">
        <v>38570</v>
      </c>
      <c r="G461" t="s">
        <v>17749</v>
      </c>
    </row>
    <row r="462" spans="1:7">
      <c r="A462" t="s">
        <v>106</v>
      </c>
      <c r="B462">
        <v>142487364</v>
      </c>
      <c r="C462">
        <v>142491558</v>
      </c>
      <c r="D462" t="s">
        <v>14</v>
      </c>
      <c r="E462" t="s">
        <v>17750</v>
      </c>
      <c r="F462">
        <v>4194</v>
      </c>
      <c r="G462" t="s">
        <v>17751</v>
      </c>
    </row>
    <row r="463" spans="1:7">
      <c r="A463" t="s">
        <v>9</v>
      </c>
      <c r="B463">
        <v>133362043</v>
      </c>
      <c r="C463">
        <v>133363207</v>
      </c>
      <c r="D463" t="s">
        <v>1</v>
      </c>
      <c r="E463" t="s">
        <v>17752</v>
      </c>
      <c r="F463">
        <v>1164</v>
      </c>
      <c r="G463" t="s">
        <v>17753</v>
      </c>
    </row>
    <row r="464" spans="1:7">
      <c r="A464" t="s">
        <v>9</v>
      </c>
      <c r="B464">
        <v>49339816</v>
      </c>
      <c r="C464">
        <v>49343321</v>
      </c>
      <c r="D464" t="s">
        <v>1</v>
      </c>
      <c r="E464" t="s">
        <v>5361</v>
      </c>
      <c r="F464">
        <v>3505</v>
      </c>
      <c r="G464" t="s">
        <v>7281</v>
      </c>
    </row>
    <row r="465" spans="1:7">
      <c r="A465" t="s">
        <v>35</v>
      </c>
      <c r="B465">
        <v>50907079</v>
      </c>
      <c r="C465">
        <v>50910488</v>
      </c>
      <c r="D465" t="s">
        <v>1</v>
      </c>
      <c r="E465" t="s">
        <v>1298</v>
      </c>
      <c r="F465">
        <v>3409</v>
      </c>
      <c r="G465" t="s">
        <v>1299</v>
      </c>
    </row>
    <row r="466" spans="1:7">
      <c r="A466" t="s">
        <v>9</v>
      </c>
      <c r="B466">
        <v>178921331</v>
      </c>
      <c r="C466">
        <v>178922376</v>
      </c>
      <c r="D466" t="s">
        <v>14</v>
      </c>
      <c r="E466" t="s">
        <v>17754</v>
      </c>
      <c r="F466">
        <v>1045</v>
      </c>
      <c r="G466" t="s">
        <v>17755</v>
      </c>
    </row>
    <row r="467" spans="1:7">
      <c r="A467" t="s">
        <v>158</v>
      </c>
      <c r="B467">
        <v>45750855</v>
      </c>
      <c r="C467">
        <v>45750927</v>
      </c>
      <c r="D467" t="s">
        <v>14</v>
      </c>
      <c r="E467" t="s">
        <v>3521</v>
      </c>
      <c r="F467">
        <v>72</v>
      </c>
      <c r="G467" t="s">
        <v>3522</v>
      </c>
    </row>
    <row r="468" spans="1:7">
      <c r="A468" t="s">
        <v>348</v>
      </c>
      <c r="B468">
        <v>2746862</v>
      </c>
      <c r="C468">
        <v>2793955</v>
      </c>
      <c r="D468" t="s">
        <v>14</v>
      </c>
      <c r="E468" t="s">
        <v>17756</v>
      </c>
      <c r="F468">
        <v>47093</v>
      </c>
      <c r="G468" t="s">
        <v>17757</v>
      </c>
    </row>
    <row r="469" spans="1:7">
      <c r="A469" t="s">
        <v>25</v>
      </c>
      <c r="B469">
        <v>118035768</v>
      </c>
      <c r="C469">
        <v>118045592</v>
      </c>
      <c r="D469" t="s">
        <v>14</v>
      </c>
      <c r="E469" t="s">
        <v>29</v>
      </c>
      <c r="F469">
        <v>9824</v>
      </c>
      <c r="G469" t="s">
        <v>30</v>
      </c>
    </row>
    <row r="470" spans="1:7">
      <c r="A470" t="s">
        <v>5</v>
      </c>
      <c r="B470">
        <v>202430451</v>
      </c>
      <c r="C470">
        <v>202436743</v>
      </c>
      <c r="D470" t="s">
        <v>1</v>
      </c>
      <c r="E470" t="s">
        <v>7259</v>
      </c>
      <c r="F470">
        <v>6292</v>
      </c>
      <c r="G470" t="s">
        <v>7260</v>
      </c>
    </row>
    <row r="471" spans="1:7">
      <c r="A471" t="s">
        <v>5</v>
      </c>
      <c r="B471">
        <v>152279463</v>
      </c>
      <c r="C471">
        <v>152292094</v>
      </c>
      <c r="D471" t="s">
        <v>14</v>
      </c>
      <c r="E471" t="s">
        <v>17758</v>
      </c>
      <c r="F471">
        <v>12631</v>
      </c>
      <c r="G471" t="s">
        <v>17759</v>
      </c>
    </row>
    <row r="472" spans="1:7">
      <c r="A472" t="s">
        <v>0</v>
      </c>
      <c r="B472">
        <v>14576842</v>
      </c>
      <c r="C472">
        <v>14578407</v>
      </c>
      <c r="D472" t="s">
        <v>14</v>
      </c>
      <c r="E472" t="s">
        <v>5211</v>
      </c>
      <c r="F472">
        <v>1565</v>
      </c>
      <c r="G472" t="s">
        <v>5212</v>
      </c>
    </row>
    <row r="473" spans="1:7">
      <c r="A473" t="s">
        <v>162</v>
      </c>
      <c r="B473">
        <v>101245638</v>
      </c>
      <c r="C473">
        <v>101252999</v>
      </c>
      <c r="D473" t="s">
        <v>14</v>
      </c>
      <c r="E473" t="s">
        <v>16582</v>
      </c>
      <c r="F473">
        <v>7361</v>
      </c>
      <c r="G473" t="s">
        <v>16583</v>
      </c>
    </row>
    <row r="474" spans="1:7">
      <c r="A474" t="s">
        <v>5</v>
      </c>
      <c r="B474">
        <v>230672423</v>
      </c>
      <c r="C474">
        <v>230675761</v>
      </c>
      <c r="D474" t="s">
        <v>1</v>
      </c>
      <c r="E474" t="s">
        <v>4893</v>
      </c>
      <c r="F474">
        <v>3338</v>
      </c>
      <c r="G474" t="s">
        <v>4894</v>
      </c>
    </row>
    <row r="475" spans="1:7">
      <c r="A475" t="s">
        <v>119</v>
      </c>
      <c r="B475">
        <v>15876241</v>
      </c>
      <c r="C475">
        <v>15880589</v>
      </c>
      <c r="D475" t="s">
        <v>1</v>
      </c>
      <c r="E475" t="s">
        <v>17434</v>
      </c>
      <c r="F475">
        <v>4348</v>
      </c>
      <c r="G475" t="s">
        <v>17435</v>
      </c>
    </row>
    <row r="476" spans="1:7">
      <c r="A476" t="s">
        <v>13</v>
      </c>
      <c r="B476">
        <v>992502</v>
      </c>
      <c r="C476">
        <v>1000598</v>
      </c>
      <c r="D476" t="s">
        <v>14</v>
      </c>
      <c r="E476" t="s">
        <v>10020</v>
      </c>
      <c r="F476">
        <v>8096</v>
      </c>
      <c r="G476" t="s">
        <v>10021</v>
      </c>
    </row>
    <row r="477" spans="1:7">
      <c r="A477" t="s">
        <v>13</v>
      </c>
      <c r="B477">
        <v>117209281</v>
      </c>
      <c r="C477">
        <v>117251421</v>
      </c>
      <c r="D477" t="s">
        <v>14</v>
      </c>
      <c r="E477" t="s">
        <v>17760</v>
      </c>
      <c r="F477">
        <v>42140</v>
      </c>
      <c r="G477" t="s">
        <v>17761</v>
      </c>
    </row>
    <row r="478" spans="1:7">
      <c r="A478" t="s">
        <v>106</v>
      </c>
      <c r="B478">
        <v>170667313</v>
      </c>
      <c r="C478">
        <v>170704667</v>
      </c>
      <c r="D478" t="s">
        <v>14</v>
      </c>
      <c r="E478" t="s">
        <v>4560</v>
      </c>
      <c r="F478">
        <v>37354</v>
      </c>
      <c r="G478" t="s">
        <v>4561</v>
      </c>
    </row>
    <row r="479" spans="1:7">
      <c r="A479" t="s">
        <v>73</v>
      </c>
      <c r="B479">
        <v>93386435</v>
      </c>
      <c r="C479">
        <v>93410474</v>
      </c>
      <c r="D479" t="s">
        <v>1</v>
      </c>
      <c r="E479" t="s">
        <v>3677</v>
      </c>
      <c r="F479">
        <v>24039</v>
      </c>
      <c r="G479" t="s">
        <v>3678</v>
      </c>
    </row>
    <row r="480" spans="1:7">
      <c r="A480" t="s">
        <v>21</v>
      </c>
      <c r="B480">
        <v>39297233</v>
      </c>
      <c r="C480">
        <v>39304494</v>
      </c>
      <c r="D480" t="s">
        <v>1</v>
      </c>
      <c r="E480" t="s">
        <v>3117</v>
      </c>
      <c r="F480">
        <v>7261</v>
      </c>
      <c r="G480" t="s">
        <v>3118</v>
      </c>
    </row>
    <row r="481" spans="1:7">
      <c r="A481" t="s">
        <v>25</v>
      </c>
      <c r="B481">
        <v>38341277</v>
      </c>
      <c r="C481">
        <v>38351497</v>
      </c>
      <c r="D481" t="s">
        <v>1</v>
      </c>
      <c r="E481" t="s">
        <v>12365</v>
      </c>
      <c r="F481">
        <v>10220</v>
      </c>
      <c r="G481" t="s">
        <v>12366</v>
      </c>
    </row>
    <row r="482" spans="1:7">
      <c r="A482" t="s">
        <v>9</v>
      </c>
      <c r="B482">
        <v>123649948</v>
      </c>
      <c r="C482">
        <v>123667979</v>
      </c>
      <c r="D482" t="s">
        <v>1</v>
      </c>
      <c r="E482" t="s">
        <v>17762</v>
      </c>
      <c r="F482">
        <v>18031</v>
      </c>
      <c r="G482" t="s">
        <v>17763</v>
      </c>
    </row>
    <row r="483" spans="1:7">
      <c r="A483" t="s">
        <v>106</v>
      </c>
      <c r="B483">
        <v>136709530</v>
      </c>
      <c r="C483">
        <v>136710655</v>
      </c>
      <c r="D483" t="s">
        <v>1</v>
      </c>
      <c r="E483" t="s">
        <v>6394</v>
      </c>
      <c r="F483">
        <v>1125</v>
      </c>
      <c r="G483" t="s">
        <v>6395</v>
      </c>
    </row>
    <row r="484" spans="1:7">
      <c r="A484" t="s">
        <v>13</v>
      </c>
      <c r="B484">
        <v>8111156</v>
      </c>
      <c r="C484">
        <v>8111778</v>
      </c>
      <c r="D484" t="s">
        <v>14</v>
      </c>
      <c r="E484" t="s">
        <v>17764</v>
      </c>
      <c r="F484">
        <v>622</v>
      </c>
      <c r="G484" t="s">
        <v>17765</v>
      </c>
    </row>
    <row r="485" spans="1:7">
      <c r="A485" t="s">
        <v>135</v>
      </c>
      <c r="B485">
        <v>60497267</v>
      </c>
      <c r="C485">
        <v>60497464</v>
      </c>
      <c r="D485" t="s">
        <v>14</v>
      </c>
      <c r="E485" t="s">
        <v>17766</v>
      </c>
      <c r="F485">
        <v>197</v>
      </c>
      <c r="G485" t="s">
        <v>17767</v>
      </c>
    </row>
    <row r="486" spans="1:7">
      <c r="A486" t="s">
        <v>42</v>
      </c>
      <c r="B486">
        <v>138209985</v>
      </c>
      <c r="C486">
        <v>138213975</v>
      </c>
      <c r="D486" t="s">
        <v>14</v>
      </c>
      <c r="E486" t="s">
        <v>8967</v>
      </c>
      <c r="F486">
        <v>3990</v>
      </c>
      <c r="G486" t="s">
        <v>8968</v>
      </c>
    </row>
    <row r="487" spans="1:7">
      <c r="A487" t="s">
        <v>25</v>
      </c>
      <c r="B487">
        <v>99156630</v>
      </c>
      <c r="C487">
        <v>99167459</v>
      </c>
      <c r="D487" t="s">
        <v>14</v>
      </c>
      <c r="E487" t="s">
        <v>17768</v>
      </c>
      <c r="F487">
        <v>10829</v>
      </c>
      <c r="G487" t="s">
        <v>17769</v>
      </c>
    </row>
    <row r="488" spans="1:7">
      <c r="A488" t="s">
        <v>73</v>
      </c>
      <c r="B488">
        <v>77385216</v>
      </c>
      <c r="C488">
        <v>77396849</v>
      </c>
      <c r="D488" t="s">
        <v>1</v>
      </c>
      <c r="E488" t="s">
        <v>5705</v>
      </c>
      <c r="F488">
        <v>11633</v>
      </c>
      <c r="G488" t="s">
        <v>5706</v>
      </c>
    </row>
    <row r="489" spans="1:7">
      <c r="A489" t="s">
        <v>42</v>
      </c>
      <c r="B489">
        <v>105121498</v>
      </c>
      <c r="C489">
        <v>105146720</v>
      </c>
      <c r="D489" t="s">
        <v>1</v>
      </c>
      <c r="E489" t="s">
        <v>16954</v>
      </c>
      <c r="F489">
        <v>25222</v>
      </c>
      <c r="G489" t="s">
        <v>16955</v>
      </c>
    </row>
    <row r="490" spans="1:7">
      <c r="A490" t="s">
        <v>21</v>
      </c>
      <c r="B490">
        <v>68355684</v>
      </c>
      <c r="C490">
        <v>68374823</v>
      </c>
      <c r="D490" t="s">
        <v>1</v>
      </c>
      <c r="E490" t="s">
        <v>17770</v>
      </c>
      <c r="F490">
        <v>19139</v>
      </c>
      <c r="G490" t="s">
        <v>17771</v>
      </c>
    </row>
    <row r="491" spans="1:7">
      <c r="A491" t="s">
        <v>175</v>
      </c>
      <c r="B491">
        <v>63353067</v>
      </c>
      <c r="C491">
        <v>63353138</v>
      </c>
      <c r="D491" t="s">
        <v>14</v>
      </c>
      <c r="E491" t="s">
        <v>17510</v>
      </c>
      <c r="F491">
        <v>71</v>
      </c>
      <c r="G491" t="s">
        <v>17511</v>
      </c>
    </row>
    <row r="492" spans="1:7">
      <c r="A492" t="s">
        <v>98</v>
      </c>
      <c r="B492">
        <v>124374792</v>
      </c>
      <c r="C492">
        <v>124377856</v>
      </c>
      <c r="D492" t="s">
        <v>14</v>
      </c>
      <c r="E492" t="s">
        <v>4074</v>
      </c>
      <c r="F492">
        <v>3064</v>
      </c>
      <c r="G492" t="s">
        <v>17717</v>
      </c>
    </row>
    <row r="493" spans="1:7">
      <c r="A493" t="s">
        <v>135</v>
      </c>
      <c r="B493">
        <v>18586311</v>
      </c>
      <c r="C493">
        <v>18608896</v>
      </c>
      <c r="D493" t="s">
        <v>1</v>
      </c>
      <c r="E493" t="s">
        <v>2683</v>
      </c>
      <c r="F493">
        <v>22585</v>
      </c>
      <c r="G493" t="s">
        <v>2684</v>
      </c>
    </row>
    <row r="494" spans="1:7">
      <c r="A494" t="s">
        <v>98</v>
      </c>
      <c r="B494">
        <v>124345575</v>
      </c>
      <c r="C494">
        <v>124357528</v>
      </c>
      <c r="D494" t="s">
        <v>14</v>
      </c>
      <c r="E494" t="s">
        <v>4074</v>
      </c>
      <c r="F494">
        <v>11953</v>
      </c>
      <c r="G494" t="s">
        <v>4075</v>
      </c>
    </row>
    <row r="495" spans="1:7">
      <c r="A495" t="s">
        <v>162</v>
      </c>
      <c r="B495">
        <v>31000141</v>
      </c>
      <c r="C495">
        <v>31007971</v>
      </c>
      <c r="D495" t="s">
        <v>14</v>
      </c>
      <c r="E495" t="s">
        <v>8480</v>
      </c>
      <c r="F495">
        <v>7830</v>
      </c>
      <c r="G495" t="s">
        <v>8481</v>
      </c>
    </row>
    <row r="496" spans="1:7">
      <c r="A496" t="s">
        <v>21</v>
      </c>
      <c r="B496">
        <v>152065061</v>
      </c>
      <c r="C496">
        <v>152069338</v>
      </c>
      <c r="D496" t="s">
        <v>1</v>
      </c>
      <c r="E496" t="s">
        <v>3072</v>
      </c>
      <c r="F496">
        <v>4277</v>
      </c>
      <c r="G496" t="s">
        <v>3073</v>
      </c>
    </row>
    <row r="497" spans="1:7">
      <c r="A497" t="s">
        <v>98</v>
      </c>
      <c r="B497">
        <v>32740519</v>
      </c>
      <c r="C497">
        <v>32762951</v>
      </c>
      <c r="D497" t="s">
        <v>14</v>
      </c>
      <c r="E497" t="s">
        <v>12578</v>
      </c>
      <c r="F497">
        <v>22432</v>
      </c>
      <c r="G497" t="s">
        <v>12579</v>
      </c>
    </row>
    <row r="498" spans="1:7">
      <c r="A498" t="s">
        <v>98</v>
      </c>
      <c r="B498">
        <v>96253121</v>
      </c>
      <c r="C498">
        <v>96256929</v>
      </c>
      <c r="D498" t="s">
        <v>14</v>
      </c>
      <c r="E498" t="s">
        <v>4241</v>
      </c>
      <c r="F498">
        <v>3808</v>
      </c>
      <c r="G498" t="s">
        <v>4242</v>
      </c>
    </row>
    <row r="499" spans="1:7">
      <c r="A499" t="s">
        <v>98</v>
      </c>
      <c r="B499">
        <v>98307651</v>
      </c>
      <c r="C499">
        <v>98321895</v>
      </c>
      <c r="D499" t="s">
        <v>1</v>
      </c>
      <c r="E499" t="s">
        <v>17772</v>
      </c>
      <c r="F499">
        <v>14244</v>
      </c>
      <c r="G499" t="s">
        <v>17773</v>
      </c>
    </row>
    <row r="500" spans="1:7">
      <c r="A500" t="s">
        <v>106</v>
      </c>
      <c r="B500">
        <v>117853422</v>
      </c>
      <c r="C500">
        <v>117866760</v>
      </c>
      <c r="D500" t="s">
        <v>14</v>
      </c>
      <c r="E500" t="s">
        <v>12528</v>
      </c>
      <c r="F500">
        <v>13338</v>
      </c>
      <c r="G500" t="s">
        <v>12529</v>
      </c>
    </row>
    <row r="501" spans="1:7">
      <c r="A501" t="s">
        <v>106</v>
      </c>
      <c r="B501">
        <v>82923943</v>
      </c>
      <c r="C501">
        <v>82941559</v>
      </c>
      <c r="D501" t="s">
        <v>1</v>
      </c>
      <c r="E501" t="s">
        <v>1420</v>
      </c>
      <c r="F501">
        <v>17616</v>
      </c>
      <c r="G501" t="s">
        <v>1421</v>
      </c>
    </row>
    <row r="502" spans="1:7">
      <c r="A502" t="s">
        <v>158</v>
      </c>
      <c r="B502">
        <v>60069900</v>
      </c>
      <c r="C502">
        <v>60088594</v>
      </c>
      <c r="D502" t="s">
        <v>1</v>
      </c>
      <c r="E502" t="s">
        <v>8533</v>
      </c>
      <c r="F502">
        <v>18694</v>
      </c>
      <c r="G502" t="s">
        <v>8534</v>
      </c>
    </row>
    <row r="503" spans="1:7">
      <c r="A503" t="s">
        <v>25</v>
      </c>
      <c r="B503">
        <v>232596632</v>
      </c>
      <c r="C503">
        <v>232607274</v>
      </c>
      <c r="D503" t="s">
        <v>1</v>
      </c>
      <c r="E503" t="s">
        <v>7117</v>
      </c>
      <c r="F503">
        <v>10642</v>
      </c>
      <c r="G503" t="s">
        <v>7118</v>
      </c>
    </row>
    <row r="504" spans="1:7">
      <c r="A504" t="s">
        <v>73</v>
      </c>
      <c r="B504">
        <v>96090361</v>
      </c>
      <c r="C504">
        <v>96090445</v>
      </c>
      <c r="D504" t="s">
        <v>14</v>
      </c>
      <c r="E504" t="s">
        <v>17633</v>
      </c>
      <c r="F504">
        <v>84</v>
      </c>
      <c r="G504" t="s">
        <v>17634</v>
      </c>
    </row>
    <row r="505" spans="1:7">
      <c r="A505" t="s">
        <v>162</v>
      </c>
      <c r="B505">
        <v>71126137</v>
      </c>
      <c r="C505">
        <v>71128999</v>
      </c>
      <c r="D505" t="s">
        <v>1</v>
      </c>
      <c r="E505" t="s">
        <v>634</v>
      </c>
      <c r="F505">
        <v>2862</v>
      </c>
      <c r="G505" t="s">
        <v>635</v>
      </c>
    </row>
    <row r="506" spans="1:7">
      <c r="A506" t="s">
        <v>348</v>
      </c>
      <c r="B506">
        <v>10058810</v>
      </c>
      <c r="C506">
        <v>10112518</v>
      </c>
      <c r="D506" t="s">
        <v>14</v>
      </c>
      <c r="E506" t="s">
        <v>4320</v>
      </c>
      <c r="F506">
        <v>53708</v>
      </c>
      <c r="G506" t="s">
        <v>4321</v>
      </c>
    </row>
    <row r="507" spans="1:7">
      <c r="A507" t="s">
        <v>25</v>
      </c>
      <c r="B507">
        <v>25553932</v>
      </c>
      <c r="C507">
        <v>25554726</v>
      </c>
      <c r="D507" t="s">
        <v>1</v>
      </c>
      <c r="E507" t="s">
        <v>17774</v>
      </c>
      <c r="F507">
        <v>794</v>
      </c>
      <c r="G507" t="s">
        <v>17775</v>
      </c>
    </row>
    <row r="508" spans="1:7">
      <c r="A508" t="s">
        <v>5</v>
      </c>
      <c r="B508">
        <v>74386217</v>
      </c>
      <c r="C508">
        <v>74399879</v>
      </c>
      <c r="D508" t="s">
        <v>1</v>
      </c>
      <c r="E508" t="s">
        <v>13898</v>
      </c>
      <c r="F508">
        <v>13662</v>
      </c>
      <c r="G508" t="s">
        <v>13899</v>
      </c>
    </row>
    <row r="509" spans="1:7">
      <c r="A509" t="s">
        <v>102</v>
      </c>
      <c r="B509">
        <v>39297100</v>
      </c>
      <c r="C509">
        <v>39299588</v>
      </c>
      <c r="D509" t="s">
        <v>1</v>
      </c>
      <c r="E509" t="s">
        <v>17500</v>
      </c>
      <c r="F509">
        <v>2488</v>
      </c>
      <c r="G509" t="s">
        <v>17501</v>
      </c>
    </row>
    <row r="510" spans="1:7">
      <c r="A510" t="s">
        <v>135</v>
      </c>
      <c r="B510">
        <v>9182379</v>
      </c>
      <c r="C510">
        <v>9216898</v>
      </c>
      <c r="D510" t="s">
        <v>14</v>
      </c>
      <c r="E510" t="s">
        <v>193</v>
      </c>
      <c r="F510">
        <v>34519</v>
      </c>
      <c r="G510" t="s">
        <v>194</v>
      </c>
    </row>
    <row r="511" spans="1:7">
      <c r="A511" t="s">
        <v>175</v>
      </c>
      <c r="B511">
        <v>62283198</v>
      </c>
      <c r="C511">
        <v>62284001</v>
      </c>
      <c r="D511" t="s">
        <v>1</v>
      </c>
      <c r="E511" t="s">
        <v>6650</v>
      </c>
      <c r="F511">
        <v>803</v>
      </c>
      <c r="G511" t="s">
        <v>6651</v>
      </c>
    </row>
    <row r="512" spans="1:7">
      <c r="A512" t="s">
        <v>35</v>
      </c>
      <c r="B512">
        <v>50262508</v>
      </c>
      <c r="C512">
        <v>50267414</v>
      </c>
      <c r="D512" t="s">
        <v>1</v>
      </c>
      <c r="E512" t="s">
        <v>16116</v>
      </c>
      <c r="F512">
        <v>4906</v>
      </c>
      <c r="G512" t="s">
        <v>16117</v>
      </c>
    </row>
    <row r="513" spans="1:7">
      <c r="A513" t="s">
        <v>98</v>
      </c>
      <c r="B513">
        <v>112640990</v>
      </c>
      <c r="C513">
        <v>112650428</v>
      </c>
      <c r="D513" t="s">
        <v>14</v>
      </c>
      <c r="E513" t="s">
        <v>7206</v>
      </c>
      <c r="F513">
        <v>9438</v>
      </c>
      <c r="G513" t="s">
        <v>17539</v>
      </c>
    </row>
    <row r="514" spans="1:7">
      <c r="A514" t="s">
        <v>42</v>
      </c>
      <c r="B514">
        <v>38259165</v>
      </c>
      <c r="C514">
        <v>38259261</v>
      </c>
      <c r="D514" t="s">
        <v>14</v>
      </c>
      <c r="E514" t="s">
        <v>6819</v>
      </c>
      <c r="F514">
        <v>96</v>
      </c>
      <c r="G514" t="s">
        <v>6820</v>
      </c>
    </row>
    <row r="515" spans="1:7">
      <c r="A515" t="s">
        <v>21</v>
      </c>
      <c r="B515">
        <v>140046317</v>
      </c>
      <c r="C515">
        <v>140060630</v>
      </c>
      <c r="D515" t="s">
        <v>1</v>
      </c>
      <c r="E515" t="s">
        <v>5005</v>
      </c>
      <c r="F515">
        <v>14313</v>
      </c>
      <c r="G515" t="s">
        <v>5006</v>
      </c>
    </row>
    <row r="516" spans="1:7">
      <c r="A516" t="s">
        <v>135</v>
      </c>
      <c r="B516">
        <v>60223435</v>
      </c>
      <c r="C516">
        <v>60232329</v>
      </c>
      <c r="D516" t="s">
        <v>14</v>
      </c>
      <c r="E516" t="s">
        <v>1877</v>
      </c>
      <c r="F516">
        <v>8894</v>
      </c>
      <c r="G516" t="s">
        <v>1878</v>
      </c>
    </row>
    <row r="517" spans="1:7">
      <c r="A517" t="s">
        <v>348</v>
      </c>
      <c r="B517">
        <v>79999530</v>
      </c>
      <c r="C517">
        <v>80001228</v>
      </c>
      <c r="D517" t="s">
        <v>1</v>
      </c>
      <c r="E517" t="s">
        <v>3226</v>
      </c>
      <c r="F517">
        <v>1698</v>
      </c>
      <c r="G517" t="s">
        <v>3227</v>
      </c>
    </row>
    <row r="518" spans="1:7">
      <c r="A518" t="s">
        <v>42</v>
      </c>
      <c r="B518">
        <v>92140257</v>
      </c>
      <c r="C518">
        <v>92147569</v>
      </c>
      <c r="D518" t="s">
        <v>1</v>
      </c>
      <c r="E518" t="s">
        <v>15893</v>
      </c>
      <c r="F518">
        <v>7312</v>
      </c>
      <c r="G518" t="s">
        <v>15894</v>
      </c>
    </row>
    <row r="519" spans="1:7">
      <c r="A519" t="s">
        <v>9</v>
      </c>
      <c r="B519">
        <v>37315026</v>
      </c>
      <c r="C519">
        <v>37343823</v>
      </c>
      <c r="D519" t="s">
        <v>14</v>
      </c>
      <c r="E519" t="s">
        <v>11112</v>
      </c>
      <c r="F519">
        <v>28797</v>
      </c>
      <c r="G519" t="s">
        <v>11113</v>
      </c>
    </row>
    <row r="520" spans="1:7">
      <c r="A520" t="s">
        <v>49</v>
      </c>
      <c r="B520">
        <v>5968018</v>
      </c>
      <c r="C520">
        <v>5988545</v>
      </c>
      <c r="D520" t="s">
        <v>1</v>
      </c>
      <c r="E520" t="s">
        <v>17776</v>
      </c>
      <c r="F520">
        <v>20527</v>
      </c>
      <c r="G520" t="s">
        <v>17777</v>
      </c>
    </row>
    <row r="521" spans="1:7">
      <c r="A521" t="s">
        <v>63</v>
      </c>
      <c r="B521">
        <v>33059248</v>
      </c>
      <c r="C521">
        <v>33069011</v>
      </c>
      <c r="D521" t="s">
        <v>14</v>
      </c>
      <c r="E521" t="s">
        <v>471</v>
      </c>
      <c r="F521">
        <v>9763</v>
      </c>
      <c r="G521" t="s">
        <v>472</v>
      </c>
    </row>
    <row r="522" spans="1:7">
      <c r="A522" t="s">
        <v>0</v>
      </c>
      <c r="B522">
        <v>6619387</v>
      </c>
      <c r="C522">
        <v>6619717</v>
      </c>
      <c r="D522" t="s">
        <v>14</v>
      </c>
      <c r="E522" t="s">
        <v>17778</v>
      </c>
      <c r="F522">
        <v>330</v>
      </c>
      <c r="G522" t="s">
        <v>17779</v>
      </c>
    </row>
    <row r="523" spans="1:7">
      <c r="A523" t="s">
        <v>21</v>
      </c>
      <c r="B523">
        <v>57244313</v>
      </c>
      <c r="C523">
        <v>57248763</v>
      </c>
      <c r="D523" t="s">
        <v>1</v>
      </c>
      <c r="E523" t="s">
        <v>17780</v>
      </c>
      <c r="F523">
        <v>4450</v>
      </c>
      <c r="G523" t="s">
        <v>17781</v>
      </c>
    </row>
    <row r="524" spans="1:7">
      <c r="A524" t="s">
        <v>102</v>
      </c>
      <c r="B524">
        <v>6697354</v>
      </c>
      <c r="C524">
        <v>6697805</v>
      </c>
      <c r="D524" t="s">
        <v>1</v>
      </c>
      <c r="E524" t="s">
        <v>1666</v>
      </c>
      <c r="F524">
        <v>451</v>
      </c>
      <c r="G524" t="s">
        <v>1667</v>
      </c>
    </row>
    <row r="525" spans="1:7">
      <c r="A525" t="s">
        <v>49</v>
      </c>
      <c r="B525">
        <v>19288593</v>
      </c>
      <c r="C525">
        <v>19316837</v>
      </c>
      <c r="D525" t="s">
        <v>14</v>
      </c>
      <c r="E525" t="s">
        <v>1514</v>
      </c>
      <c r="F525">
        <v>28244</v>
      </c>
      <c r="G525" t="s">
        <v>1515</v>
      </c>
    </row>
    <row r="526" spans="1:7">
      <c r="A526" t="s">
        <v>98</v>
      </c>
      <c r="B526">
        <v>73490225</v>
      </c>
      <c r="C526">
        <v>73492132</v>
      </c>
      <c r="D526" t="s">
        <v>14</v>
      </c>
      <c r="E526" t="s">
        <v>17782</v>
      </c>
      <c r="F526">
        <v>1907</v>
      </c>
      <c r="G526" t="s">
        <v>17783</v>
      </c>
    </row>
    <row r="527" spans="1:7">
      <c r="A527" t="s">
        <v>98</v>
      </c>
      <c r="B527">
        <v>35437295</v>
      </c>
      <c r="C527">
        <v>35437419</v>
      </c>
      <c r="D527" t="s">
        <v>14</v>
      </c>
      <c r="E527" t="s">
        <v>17470</v>
      </c>
      <c r="F527">
        <v>124</v>
      </c>
      <c r="G527" t="s">
        <v>17471</v>
      </c>
    </row>
    <row r="528" spans="1:7">
      <c r="A528" t="s">
        <v>5</v>
      </c>
      <c r="B528">
        <v>64083439</v>
      </c>
      <c r="C528">
        <v>64114778</v>
      </c>
      <c r="D528" t="s">
        <v>14</v>
      </c>
      <c r="E528" t="s">
        <v>3230</v>
      </c>
      <c r="F528">
        <v>31339</v>
      </c>
      <c r="G528" t="s">
        <v>3231</v>
      </c>
    </row>
    <row r="529" spans="1:7">
      <c r="A529" t="s">
        <v>49</v>
      </c>
      <c r="B529">
        <v>101533177</v>
      </c>
      <c r="C529">
        <v>101542619</v>
      </c>
      <c r="D529" t="s">
        <v>1</v>
      </c>
      <c r="E529" t="s">
        <v>2988</v>
      </c>
      <c r="F529">
        <v>9442</v>
      </c>
      <c r="G529" t="s">
        <v>2989</v>
      </c>
    </row>
    <row r="530" spans="1:7">
      <c r="A530" t="s">
        <v>185</v>
      </c>
      <c r="B530">
        <v>40513058</v>
      </c>
      <c r="C530">
        <v>40521866</v>
      </c>
      <c r="D530" t="s">
        <v>14</v>
      </c>
      <c r="E530" t="s">
        <v>7496</v>
      </c>
      <c r="F530">
        <v>8808</v>
      </c>
      <c r="G530" t="s">
        <v>17784</v>
      </c>
    </row>
    <row r="531" spans="1:7">
      <c r="A531" t="s">
        <v>42</v>
      </c>
      <c r="B531">
        <v>26724354</v>
      </c>
      <c r="C531">
        <v>26779583</v>
      </c>
      <c r="D531" t="s">
        <v>1</v>
      </c>
      <c r="E531" t="s">
        <v>5137</v>
      </c>
      <c r="F531">
        <v>55229</v>
      </c>
      <c r="G531" t="s">
        <v>5138</v>
      </c>
    </row>
    <row r="532" spans="1:7">
      <c r="A532" t="s">
        <v>348</v>
      </c>
      <c r="B532">
        <v>134679347</v>
      </c>
      <c r="C532">
        <v>134686071</v>
      </c>
      <c r="D532" t="s">
        <v>14</v>
      </c>
      <c r="E532" t="s">
        <v>17460</v>
      </c>
      <c r="F532">
        <v>6724</v>
      </c>
      <c r="G532" t="s">
        <v>17461</v>
      </c>
    </row>
    <row r="533" spans="1:7">
      <c r="A533" t="s">
        <v>25</v>
      </c>
      <c r="B533">
        <v>211444573</v>
      </c>
      <c r="C533">
        <v>211451583</v>
      </c>
      <c r="D533" t="s">
        <v>14</v>
      </c>
      <c r="E533" t="s">
        <v>17785</v>
      </c>
      <c r="F533">
        <v>7010</v>
      </c>
      <c r="G533" t="s">
        <v>17786</v>
      </c>
    </row>
    <row r="534" spans="1:7">
      <c r="A534" t="s">
        <v>5</v>
      </c>
      <c r="B534">
        <v>240078347</v>
      </c>
      <c r="C534">
        <v>240098259</v>
      </c>
      <c r="D534" t="s">
        <v>1</v>
      </c>
      <c r="E534" t="s">
        <v>15704</v>
      </c>
      <c r="F534">
        <v>19912</v>
      </c>
      <c r="G534" t="s">
        <v>15705</v>
      </c>
    </row>
    <row r="535" spans="1:7">
      <c r="A535" t="s">
        <v>25</v>
      </c>
      <c r="B535">
        <v>120469121</v>
      </c>
      <c r="C535">
        <v>120484377</v>
      </c>
      <c r="D535" t="s">
        <v>1</v>
      </c>
      <c r="E535" t="s">
        <v>13808</v>
      </c>
      <c r="F535">
        <v>15256</v>
      </c>
      <c r="G535" t="s">
        <v>17787</v>
      </c>
    </row>
    <row r="536" spans="1:7">
      <c r="A536" t="s">
        <v>348</v>
      </c>
      <c r="B536">
        <v>149867667</v>
      </c>
      <c r="C536">
        <v>149919315</v>
      </c>
      <c r="D536" t="s">
        <v>14</v>
      </c>
      <c r="E536" t="s">
        <v>4371</v>
      </c>
      <c r="F536">
        <v>51648</v>
      </c>
      <c r="G536" t="s">
        <v>4372</v>
      </c>
    </row>
    <row r="537" spans="1:7">
      <c r="A537" t="s">
        <v>73</v>
      </c>
      <c r="B537">
        <v>75993811</v>
      </c>
      <c r="C537">
        <v>75997038</v>
      </c>
      <c r="D537" t="s">
        <v>14</v>
      </c>
      <c r="E537" t="s">
        <v>17788</v>
      </c>
      <c r="F537">
        <v>3227</v>
      </c>
      <c r="G537" t="s">
        <v>17789</v>
      </c>
    </row>
    <row r="538" spans="1:7">
      <c r="A538" t="s">
        <v>9</v>
      </c>
      <c r="B538">
        <v>128615278</v>
      </c>
      <c r="C538">
        <v>128616553</v>
      </c>
      <c r="D538" t="s">
        <v>14</v>
      </c>
      <c r="E538" t="s">
        <v>8879</v>
      </c>
      <c r="F538">
        <v>1275</v>
      </c>
      <c r="G538" t="s">
        <v>8880</v>
      </c>
    </row>
    <row r="539" spans="1:7">
      <c r="A539" t="s">
        <v>49</v>
      </c>
      <c r="B539">
        <v>107620802</v>
      </c>
      <c r="C539">
        <v>107624081</v>
      </c>
      <c r="D539" t="s">
        <v>1</v>
      </c>
      <c r="E539" t="s">
        <v>9805</v>
      </c>
      <c r="F539">
        <v>3279</v>
      </c>
      <c r="G539" t="s">
        <v>9806</v>
      </c>
    </row>
    <row r="540" spans="1:7">
      <c r="A540" t="s">
        <v>21</v>
      </c>
      <c r="B540">
        <v>39874605</v>
      </c>
      <c r="C540">
        <v>39891984</v>
      </c>
      <c r="D540" t="s">
        <v>1</v>
      </c>
      <c r="E540" t="s">
        <v>2790</v>
      </c>
      <c r="F540">
        <v>17379</v>
      </c>
      <c r="G540" t="s">
        <v>5482</v>
      </c>
    </row>
    <row r="541" spans="1:7">
      <c r="A541" t="s">
        <v>25</v>
      </c>
      <c r="B541">
        <v>109544845</v>
      </c>
      <c r="C541">
        <v>109547337</v>
      </c>
      <c r="D541" t="s">
        <v>1</v>
      </c>
      <c r="E541" t="s">
        <v>5872</v>
      </c>
      <c r="F541">
        <v>2492</v>
      </c>
      <c r="G541" t="s">
        <v>5873</v>
      </c>
    </row>
    <row r="542" spans="1:7">
      <c r="A542" t="s">
        <v>0</v>
      </c>
      <c r="B542">
        <v>102154904</v>
      </c>
      <c r="C542">
        <v>102160072</v>
      </c>
      <c r="D542" t="s">
        <v>1</v>
      </c>
      <c r="E542" t="s">
        <v>10725</v>
      </c>
      <c r="F542">
        <v>5168</v>
      </c>
      <c r="G542" t="s">
        <v>10726</v>
      </c>
    </row>
    <row r="543" spans="1:7">
      <c r="A543" t="s">
        <v>102</v>
      </c>
      <c r="B543">
        <v>40380118</v>
      </c>
      <c r="C543">
        <v>40392910</v>
      </c>
      <c r="D543" t="s">
        <v>1</v>
      </c>
      <c r="E543" t="s">
        <v>17432</v>
      </c>
      <c r="F543">
        <v>12792</v>
      </c>
      <c r="G543" t="s">
        <v>17433</v>
      </c>
    </row>
    <row r="544" spans="1:7">
      <c r="A544" t="s">
        <v>9</v>
      </c>
      <c r="B544">
        <v>167754623</v>
      </c>
      <c r="C544">
        <v>167762669</v>
      </c>
      <c r="D544" t="s">
        <v>1</v>
      </c>
      <c r="E544" t="s">
        <v>4785</v>
      </c>
      <c r="F544">
        <v>8046</v>
      </c>
      <c r="G544" t="s">
        <v>4786</v>
      </c>
    </row>
    <row r="545" spans="1:7">
      <c r="A545" t="s">
        <v>53</v>
      </c>
      <c r="B545">
        <v>42861433</v>
      </c>
      <c r="C545">
        <v>42866505</v>
      </c>
      <c r="D545" t="s">
        <v>1</v>
      </c>
      <c r="E545" t="s">
        <v>17790</v>
      </c>
      <c r="F545">
        <v>5072</v>
      </c>
      <c r="G545" t="s">
        <v>17791</v>
      </c>
    </row>
    <row r="546" spans="1:7">
      <c r="A546" t="s">
        <v>49</v>
      </c>
      <c r="B546">
        <v>304580</v>
      </c>
      <c r="C546">
        <v>317128</v>
      </c>
      <c r="D546" t="s">
        <v>14</v>
      </c>
      <c r="E546" t="s">
        <v>5926</v>
      </c>
      <c r="F546">
        <v>12548</v>
      </c>
      <c r="G546" t="s">
        <v>15129</v>
      </c>
    </row>
    <row r="547" spans="1:7">
      <c r="A547" t="s">
        <v>348</v>
      </c>
      <c r="B547">
        <v>83411082</v>
      </c>
      <c r="C547">
        <v>83419395</v>
      </c>
      <c r="D547" t="s">
        <v>1</v>
      </c>
      <c r="E547" t="s">
        <v>17792</v>
      </c>
      <c r="F547">
        <v>8313</v>
      </c>
      <c r="G547" t="s">
        <v>17793</v>
      </c>
    </row>
    <row r="548" spans="1:7">
      <c r="A548" t="s">
        <v>292</v>
      </c>
      <c r="B548">
        <v>107209395</v>
      </c>
      <c r="C548">
        <v>107212005</v>
      </c>
      <c r="D548" t="s">
        <v>1</v>
      </c>
      <c r="E548" t="s">
        <v>17612</v>
      </c>
      <c r="F548">
        <v>2610</v>
      </c>
      <c r="G548" t="s">
        <v>17613</v>
      </c>
    </row>
    <row r="549" spans="1:7">
      <c r="A549" t="s">
        <v>162</v>
      </c>
      <c r="B549">
        <v>68211443</v>
      </c>
      <c r="C549">
        <v>68213615</v>
      </c>
      <c r="D549" t="s">
        <v>1</v>
      </c>
      <c r="E549" t="s">
        <v>2856</v>
      </c>
      <c r="F549">
        <v>2172</v>
      </c>
      <c r="G549" t="s">
        <v>2857</v>
      </c>
    </row>
    <row r="550" spans="1:7">
      <c r="A550" t="s">
        <v>175</v>
      </c>
      <c r="B550">
        <v>31266516</v>
      </c>
      <c r="C550">
        <v>31269158</v>
      </c>
      <c r="D550" t="s">
        <v>1</v>
      </c>
      <c r="E550" t="s">
        <v>9050</v>
      </c>
      <c r="F550">
        <v>2642</v>
      </c>
      <c r="G550" t="s">
        <v>9051</v>
      </c>
    </row>
    <row r="551" spans="1:7">
      <c r="A551" t="s">
        <v>98</v>
      </c>
      <c r="B551">
        <v>72630804</v>
      </c>
      <c r="C551">
        <v>72630903</v>
      </c>
      <c r="D551" t="s">
        <v>14</v>
      </c>
      <c r="E551" t="s">
        <v>10342</v>
      </c>
      <c r="F551">
        <v>99</v>
      </c>
      <c r="G551" t="s">
        <v>10343</v>
      </c>
    </row>
    <row r="552" spans="1:7">
      <c r="A552" t="s">
        <v>9</v>
      </c>
      <c r="B552">
        <v>52237878</v>
      </c>
      <c r="C552">
        <v>52238028</v>
      </c>
      <c r="D552" t="s">
        <v>14</v>
      </c>
      <c r="E552" t="s">
        <v>10698</v>
      </c>
      <c r="F552">
        <v>150</v>
      </c>
      <c r="G552" t="s">
        <v>10699</v>
      </c>
    </row>
    <row r="553" spans="1:7">
      <c r="A553" t="s">
        <v>25</v>
      </c>
      <c r="B553">
        <v>63052177</v>
      </c>
      <c r="C553">
        <v>63128801</v>
      </c>
      <c r="D553" t="s">
        <v>1</v>
      </c>
      <c r="E553" t="s">
        <v>15317</v>
      </c>
      <c r="F553">
        <v>76624</v>
      </c>
      <c r="G553" t="s">
        <v>15318</v>
      </c>
    </row>
    <row r="554" spans="1:7">
      <c r="A554" t="s">
        <v>13</v>
      </c>
      <c r="B554">
        <v>82560090</v>
      </c>
      <c r="C554">
        <v>82571159</v>
      </c>
      <c r="D554" t="s">
        <v>1</v>
      </c>
      <c r="E554" t="s">
        <v>17794</v>
      </c>
      <c r="F554">
        <v>11069</v>
      </c>
      <c r="G554" t="s">
        <v>17795</v>
      </c>
    </row>
    <row r="555" spans="1:7">
      <c r="A555" t="s">
        <v>5</v>
      </c>
      <c r="B555">
        <v>32417404</v>
      </c>
      <c r="C555">
        <v>32434630</v>
      </c>
      <c r="D555" t="s">
        <v>14</v>
      </c>
      <c r="E555" t="s">
        <v>1089</v>
      </c>
      <c r="F555">
        <v>17226</v>
      </c>
      <c r="G555" t="s">
        <v>1090</v>
      </c>
    </row>
    <row r="556" spans="1:7">
      <c r="A556" t="s">
        <v>348</v>
      </c>
      <c r="B556">
        <v>135289950</v>
      </c>
      <c r="C556">
        <v>135290120</v>
      </c>
      <c r="D556" t="s">
        <v>14</v>
      </c>
      <c r="E556" t="s">
        <v>17796</v>
      </c>
      <c r="F556">
        <v>170</v>
      </c>
      <c r="G556" t="s">
        <v>17797</v>
      </c>
    </row>
    <row r="557" spans="1:7">
      <c r="A557" t="s">
        <v>73</v>
      </c>
      <c r="B557">
        <v>95084036</v>
      </c>
      <c r="C557">
        <v>95099324</v>
      </c>
      <c r="D557" t="s">
        <v>14</v>
      </c>
      <c r="E557" t="s">
        <v>1598</v>
      </c>
      <c r="F557">
        <v>15288</v>
      </c>
      <c r="G557" t="s">
        <v>1599</v>
      </c>
    </row>
    <row r="558" spans="1:7">
      <c r="A558" t="s">
        <v>42</v>
      </c>
      <c r="B558">
        <v>27934838</v>
      </c>
      <c r="C558">
        <v>28031600</v>
      </c>
      <c r="D558" t="s">
        <v>1</v>
      </c>
      <c r="E558" t="s">
        <v>17798</v>
      </c>
      <c r="F558">
        <v>96762</v>
      </c>
      <c r="G558" t="s">
        <v>17799</v>
      </c>
    </row>
    <row r="559" spans="1:7">
      <c r="A559" t="s">
        <v>25</v>
      </c>
      <c r="B559">
        <v>52489162</v>
      </c>
      <c r="C559">
        <v>52494302</v>
      </c>
      <c r="D559" t="s">
        <v>1</v>
      </c>
      <c r="E559" t="s">
        <v>17800</v>
      </c>
      <c r="F559">
        <v>5140</v>
      </c>
      <c r="G559" t="s">
        <v>17801</v>
      </c>
    </row>
    <row r="560" spans="1:7">
      <c r="A560" t="s">
        <v>175</v>
      </c>
      <c r="B560">
        <v>63354413</v>
      </c>
      <c r="C560">
        <v>63354476</v>
      </c>
      <c r="D560" t="s">
        <v>14</v>
      </c>
      <c r="E560" t="s">
        <v>17510</v>
      </c>
      <c r="F560">
        <v>63</v>
      </c>
      <c r="G560" t="s">
        <v>17511</v>
      </c>
    </row>
    <row r="561" spans="1:7">
      <c r="A561" t="s">
        <v>25</v>
      </c>
      <c r="B561">
        <v>22047528</v>
      </c>
      <c r="C561">
        <v>22056325</v>
      </c>
      <c r="D561" t="s">
        <v>1</v>
      </c>
      <c r="E561" t="s">
        <v>1542</v>
      </c>
      <c r="F561">
        <v>8797</v>
      </c>
      <c r="G561" t="s">
        <v>1543</v>
      </c>
    </row>
    <row r="562" spans="1:7">
      <c r="A562" t="s">
        <v>13</v>
      </c>
      <c r="B562">
        <v>103090643</v>
      </c>
      <c r="C562">
        <v>103093815</v>
      </c>
      <c r="D562" t="s">
        <v>14</v>
      </c>
      <c r="E562" t="s">
        <v>2723</v>
      </c>
      <c r="F562">
        <v>3172</v>
      </c>
      <c r="G562" t="s">
        <v>2724</v>
      </c>
    </row>
    <row r="563" spans="1:7">
      <c r="A563" t="s">
        <v>5</v>
      </c>
      <c r="B563">
        <v>32703702</v>
      </c>
      <c r="C563">
        <v>32725176</v>
      </c>
      <c r="D563" t="s">
        <v>14</v>
      </c>
      <c r="E563" t="s">
        <v>1244</v>
      </c>
      <c r="F563">
        <v>21474</v>
      </c>
      <c r="G563" t="s">
        <v>1245</v>
      </c>
    </row>
    <row r="564" spans="1:7">
      <c r="A564" t="s">
        <v>175</v>
      </c>
      <c r="B564">
        <v>85643245</v>
      </c>
      <c r="C564">
        <v>85656678</v>
      </c>
      <c r="D564" t="s">
        <v>14</v>
      </c>
      <c r="E564" t="s">
        <v>1715</v>
      </c>
      <c r="F564">
        <v>13433</v>
      </c>
      <c r="G564" t="s">
        <v>1716</v>
      </c>
    </row>
    <row r="565" spans="1:7">
      <c r="A565" t="s">
        <v>0</v>
      </c>
      <c r="B565">
        <v>56563312</v>
      </c>
      <c r="C565">
        <v>56563992</v>
      </c>
      <c r="D565" t="s">
        <v>1</v>
      </c>
      <c r="E565" t="s">
        <v>17802</v>
      </c>
      <c r="F565">
        <v>680</v>
      </c>
      <c r="G565" t="s">
        <v>17803</v>
      </c>
    </row>
    <row r="566" spans="1:7">
      <c r="A566" t="s">
        <v>348</v>
      </c>
      <c r="B566">
        <v>24828014</v>
      </c>
      <c r="C566">
        <v>24906239</v>
      </c>
      <c r="D566" t="s">
        <v>14</v>
      </c>
      <c r="E566" t="s">
        <v>2218</v>
      </c>
      <c r="F566">
        <v>78225</v>
      </c>
      <c r="G566" t="s">
        <v>2219</v>
      </c>
    </row>
    <row r="567" spans="1:7">
      <c r="A567" t="s">
        <v>5</v>
      </c>
      <c r="B567">
        <v>61725807</v>
      </c>
      <c r="C567">
        <v>61727029</v>
      </c>
      <c r="D567" t="s">
        <v>1</v>
      </c>
      <c r="E567" t="s">
        <v>211</v>
      </c>
      <c r="F567">
        <v>1222</v>
      </c>
      <c r="G567" t="s">
        <v>212</v>
      </c>
    </row>
    <row r="568" spans="1:7">
      <c r="A568" t="s">
        <v>106</v>
      </c>
      <c r="B568">
        <v>7404650</v>
      </c>
      <c r="C568">
        <v>7404788</v>
      </c>
      <c r="D568" t="s">
        <v>14</v>
      </c>
      <c r="E568" t="s">
        <v>17804</v>
      </c>
      <c r="F568">
        <v>138</v>
      </c>
      <c r="G568" t="s">
        <v>17805</v>
      </c>
    </row>
    <row r="569" spans="1:7">
      <c r="A569" t="s">
        <v>35</v>
      </c>
      <c r="B569">
        <v>73181130</v>
      </c>
      <c r="C569">
        <v>73198642</v>
      </c>
      <c r="D569" t="s">
        <v>1</v>
      </c>
      <c r="E569" t="s">
        <v>17806</v>
      </c>
      <c r="F569">
        <v>17512</v>
      </c>
      <c r="G569" t="s">
        <v>17807</v>
      </c>
    </row>
    <row r="570" spans="1:7">
      <c r="A570" t="s">
        <v>348</v>
      </c>
      <c r="B570">
        <v>54011346</v>
      </c>
      <c r="C570">
        <v>54014377</v>
      </c>
      <c r="D570" t="s">
        <v>1</v>
      </c>
      <c r="E570" t="s">
        <v>4462</v>
      </c>
      <c r="F570">
        <v>3031</v>
      </c>
      <c r="G570" t="s">
        <v>4463</v>
      </c>
    </row>
    <row r="571" spans="1:7">
      <c r="A571" t="s">
        <v>0</v>
      </c>
      <c r="B571">
        <v>50829270</v>
      </c>
      <c r="C571">
        <v>50847455</v>
      </c>
      <c r="D571" t="s">
        <v>14</v>
      </c>
      <c r="E571" t="s">
        <v>3885</v>
      </c>
      <c r="F571">
        <v>18185</v>
      </c>
      <c r="G571" t="s">
        <v>5199</v>
      </c>
    </row>
    <row r="572" spans="1:7">
      <c r="A572" t="s">
        <v>35</v>
      </c>
      <c r="B572">
        <v>100728640</v>
      </c>
      <c r="C572">
        <v>100728803</v>
      </c>
      <c r="D572" t="s">
        <v>14</v>
      </c>
      <c r="E572" t="s">
        <v>17808</v>
      </c>
      <c r="F572">
        <v>163</v>
      </c>
      <c r="G572" t="s">
        <v>17809</v>
      </c>
    </row>
    <row r="573" spans="1:7">
      <c r="A573" t="s">
        <v>5</v>
      </c>
      <c r="B573">
        <v>204319152</v>
      </c>
      <c r="C573">
        <v>204341879</v>
      </c>
      <c r="D573" t="s">
        <v>1</v>
      </c>
      <c r="E573" t="s">
        <v>12750</v>
      </c>
      <c r="F573">
        <v>22727</v>
      </c>
      <c r="G573" t="s">
        <v>12751</v>
      </c>
    </row>
    <row r="574" spans="1:7">
      <c r="A574" t="s">
        <v>49</v>
      </c>
      <c r="B574">
        <v>77431584</v>
      </c>
      <c r="C574">
        <v>77436753</v>
      </c>
      <c r="D574" t="s">
        <v>1</v>
      </c>
      <c r="E574" t="s">
        <v>17810</v>
      </c>
      <c r="F574">
        <v>5169</v>
      </c>
      <c r="G574" t="s">
        <v>17811</v>
      </c>
    </row>
    <row r="575" spans="1:7">
      <c r="A575" t="s">
        <v>9</v>
      </c>
      <c r="B575">
        <v>196831773</v>
      </c>
      <c r="C575">
        <v>196876667</v>
      </c>
      <c r="D575" t="s">
        <v>1</v>
      </c>
      <c r="E575" t="s">
        <v>3368</v>
      </c>
      <c r="F575">
        <v>44894</v>
      </c>
      <c r="G575" t="s">
        <v>3369</v>
      </c>
    </row>
    <row r="576" spans="1:7">
      <c r="A576" t="s">
        <v>175</v>
      </c>
      <c r="B576">
        <v>41361767</v>
      </c>
      <c r="C576">
        <v>41364256</v>
      </c>
      <c r="D576" t="s">
        <v>1</v>
      </c>
      <c r="E576" t="s">
        <v>3434</v>
      </c>
      <c r="F576">
        <v>2489</v>
      </c>
      <c r="G576" t="s">
        <v>3435</v>
      </c>
    </row>
    <row r="577" spans="1:7">
      <c r="A577" t="s">
        <v>106</v>
      </c>
      <c r="B577">
        <v>109900752</v>
      </c>
      <c r="C577">
        <v>109907275</v>
      </c>
      <c r="D577" t="s">
        <v>1</v>
      </c>
      <c r="E577" t="s">
        <v>17812</v>
      </c>
      <c r="F577">
        <v>6523</v>
      </c>
      <c r="G577" t="s">
        <v>17813</v>
      </c>
    </row>
    <row r="578" spans="1:7">
      <c r="A578" t="s">
        <v>106</v>
      </c>
      <c r="B578">
        <v>7181356</v>
      </c>
      <c r="C578">
        <v>7187756</v>
      </c>
      <c r="D578" t="s">
        <v>14</v>
      </c>
      <c r="E578" t="s">
        <v>2272</v>
      </c>
      <c r="F578">
        <v>6400</v>
      </c>
      <c r="G578" t="s">
        <v>2273</v>
      </c>
    </row>
    <row r="579" spans="1:7">
      <c r="A579" t="s">
        <v>9</v>
      </c>
      <c r="B579">
        <v>183361267</v>
      </c>
      <c r="C579">
        <v>183382827</v>
      </c>
      <c r="D579" t="s">
        <v>14</v>
      </c>
      <c r="E579" t="s">
        <v>1247</v>
      </c>
      <c r="F579">
        <v>21560</v>
      </c>
      <c r="G579" t="s">
        <v>1248</v>
      </c>
    </row>
    <row r="580" spans="1:7">
      <c r="A580" t="s">
        <v>348</v>
      </c>
      <c r="B580">
        <v>23802410</v>
      </c>
      <c r="C580">
        <v>23802520</v>
      </c>
      <c r="D580" t="s">
        <v>14</v>
      </c>
      <c r="E580" t="s">
        <v>17814</v>
      </c>
      <c r="F580">
        <v>110</v>
      </c>
      <c r="G580" t="s">
        <v>17815</v>
      </c>
    </row>
    <row r="581" spans="1:7">
      <c r="A581" t="s">
        <v>73</v>
      </c>
      <c r="B581">
        <v>34803816</v>
      </c>
      <c r="C581">
        <v>34803881</v>
      </c>
      <c r="D581" t="s">
        <v>14</v>
      </c>
      <c r="E581" t="s">
        <v>11907</v>
      </c>
      <c r="F581">
        <v>65</v>
      </c>
      <c r="G581" t="s">
        <v>13794</v>
      </c>
    </row>
    <row r="582" spans="1:7">
      <c r="A582" t="s">
        <v>135</v>
      </c>
      <c r="B582">
        <v>21095819</v>
      </c>
      <c r="C582">
        <v>21096387</v>
      </c>
      <c r="D582" t="s">
        <v>14</v>
      </c>
      <c r="E582" t="s">
        <v>8570</v>
      </c>
      <c r="F582">
        <v>568</v>
      </c>
      <c r="G582" t="s">
        <v>8571</v>
      </c>
    </row>
    <row r="583" spans="1:7">
      <c r="A583" t="s">
        <v>25</v>
      </c>
      <c r="B583">
        <v>201821231</v>
      </c>
      <c r="C583">
        <v>201828122</v>
      </c>
      <c r="D583" t="s">
        <v>14</v>
      </c>
      <c r="E583" t="s">
        <v>1962</v>
      </c>
      <c r="F583">
        <v>6891</v>
      </c>
      <c r="G583" t="s">
        <v>1963</v>
      </c>
    </row>
    <row r="584" spans="1:7">
      <c r="A584" t="s">
        <v>25</v>
      </c>
      <c r="B584">
        <v>52289335</v>
      </c>
      <c r="C584">
        <v>52293541</v>
      </c>
      <c r="D584" t="s">
        <v>1</v>
      </c>
      <c r="E584" t="s">
        <v>4094</v>
      </c>
      <c r="F584">
        <v>4206</v>
      </c>
      <c r="G584" t="s">
        <v>4095</v>
      </c>
    </row>
    <row r="585" spans="1:7">
      <c r="A585" t="s">
        <v>98</v>
      </c>
      <c r="B585">
        <v>124348459</v>
      </c>
      <c r="C585">
        <v>124390797</v>
      </c>
      <c r="D585" t="s">
        <v>14</v>
      </c>
      <c r="E585" t="s">
        <v>4074</v>
      </c>
      <c r="F585">
        <v>42338</v>
      </c>
      <c r="G585" t="s">
        <v>4075</v>
      </c>
    </row>
    <row r="586" spans="1:7">
      <c r="A586" t="s">
        <v>175</v>
      </c>
      <c r="B586">
        <v>42851536</v>
      </c>
      <c r="C586">
        <v>42856055</v>
      </c>
      <c r="D586" t="s">
        <v>14</v>
      </c>
      <c r="E586" t="s">
        <v>17816</v>
      </c>
      <c r="F586">
        <v>4519</v>
      </c>
      <c r="G586" t="s">
        <v>17817</v>
      </c>
    </row>
    <row r="587" spans="1:7">
      <c r="A587" t="s">
        <v>106</v>
      </c>
      <c r="B587">
        <v>44929489</v>
      </c>
      <c r="C587">
        <v>45333038</v>
      </c>
      <c r="D587" t="s">
        <v>1</v>
      </c>
      <c r="E587" t="s">
        <v>17818</v>
      </c>
      <c r="F587">
        <v>403549</v>
      </c>
      <c r="G587" t="s">
        <v>17819</v>
      </c>
    </row>
    <row r="588" spans="1:7">
      <c r="A588" t="s">
        <v>0</v>
      </c>
      <c r="B588">
        <v>123270265</v>
      </c>
      <c r="C588">
        <v>123276668</v>
      </c>
      <c r="D588" t="s">
        <v>14</v>
      </c>
      <c r="E588" t="s">
        <v>9729</v>
      </c>
      <c r="F588">
        <v>6403</v>
      </c>
      <c r="G588" t="s">
        <v>9730</v>
      </c>
    </row>
    <row r="589" spans="1:7">
      <c r="A589" t="s">
        <v>5</v>
      </c>
      <c r="B589">
        <v>179412133</v>
      </c>
      <c r="C589">
        <v>179462785</v>
      </c>
      <c r="D589" t="s">
        <v>1</v>
      </c>
      <c r="E589" t="s">
        <v>17685</v>
      </c>
      <c r="F589">
        <v>50652</v>
      </c>
      <c r="G589" t="s">
        <v>17686</v>
      </c>
    </row>
    <row r="590" spans="1:7">
      <c r="A590" t="s">
        <v>9</v>
      </c>
      <c r="B590">
        <v>140997183</v>
      </c>
      <c r="C590">
        <v>141006295</v>
      </c>
      <c r="D590" t="s">
        <v>14</v>
      </c>
      <c r="E590" t="s">
        <v>8859</v>
      </c>
      <c r="F590">
        <v>9112</v>
      </c>
      <c r="G590" t="s">
        <v>8860</v>
      </c>
    </row>
    <row r="591" spans="1:7">
      <c r="A591" t="s">
        <v>35</v>
      </c>
      <c r="B591">
        <v>102471098</v>
      </c>
      <c r="C591">
        <v>102471287</v>
      </c>
      <c r="D591" t="s">
        <v>14</v>
      </c>
      <c r="E591" t="s">
        <v>142</v>
      </c>
      <c r="F591">
        <v>189</v>
      </c>
      <c r="G591" t="s">
        <v>143</v>
      </c>
    </row>
    <row r="592" spans="1:7">
      <c r="A592" t="s">
        <v>185</v>
      </c>
      <c r="B592">
        <v>46739158</v>
      </c>
      <c r="C592">
        <v>46742441</v>
      </c>
      <c r="D592" t="s">
        <v>14</v>
      </c>
      <c r="E592" t="s">
        <v>17820</v>
      </c>
      <c r="F592">
        <v>3283</v>
      </c>
      <c r="G592" t="s">
        <v>17821</v>
      </c>
    </row>
    <row r="593" spans="1:7">
      <c r="A593" t="s">
        <v>0</v>
      </c>
      <c r="B593">
        <v>26834806</v>
      </c>
      <c r="C593">
        <v>26869175</v>
      </c>
      <c r="D593" t="s">
        <v>1</v>
      </c>
      <c r="E593" t="s">
        <v>11730</v>
      </c>
      <c r="F593">
        <v>34369</v>
      </c>
      <c r="G593" t="s">
        <v>11731</v>
      </c>
    </row>
    <row r="594" spans="1:7">
      <c r="A594" t="s">
        <v>158</v>
      </c>
      <c r="B594">
        <v>60087910</v>
      </c>
      <c r="C594">
        <v>60112969</v>
      </c>
      <c r="D594" t="s">
        <v>1</v>
      </c>
      <c r="E594" t="s">
        <v>8533</v>
      </c>
      <c r="F594">
        <v>25059</v>
      </c>
      <c r="G594" t="s">
        <v>8534</v>
      </c>
    </row>
    <row r="595" spans="1:7">
      <c r="A595" t="s">
        <v>21</v>
      </c>
      <c r="B595">
        <v>156617907</v>
      </c>
      <c r="C595">
        <v>156625145</v>
      </c>
      <c r="D595" t="s">
        <v>14</v>
      </c>
      <c r="E595" t="s">
        <v>17521</v>
      </c>
      <c r="F595">
        <v>7238</v>
      </c>
      <c r="G595" t="s">
        <v>17522</v>
      </c>
    </row>
    <row r="596" spans="1:7">
      <c r="A596" t="s">
        <v>25</v>
      </c>
      <c r="B596">
        <v>235952000</v>
      </c>
      <c r="C596">
        <v>235964397</v>
      </c>
      <c r="D596" t="s">
        <v>1</v>
      </c>
      <c r="E596" t="s">
        <v>8826</v>
      </c>
      <c r="F596">
        <v>12397</v>
      </c>
      <c r="G596" t="s">
        <v>8827</v>
      </c>
    </row>
    <row r="597" spans="1:7">
      <c r="A597" t="s">
        <v>53</v>
      </c>
      <c r="B597">
        <v>42860320</v>
      </c>
      <c r="C597">
        <v>42861520</v>
      </c>
      <c r="D597" t="s">
        <v>1</v>
      </c>
      <c r="E597" t="s">
        <v>17790</v>
      </c>
      <c r="F597">
        <v>1200</v>
      </c>
      <c r="G597" t="s">
        <v>17791</v>
      </c>
    </row>
    <row r="598" spans="1:7">
      <c r="A598" t="s">
        <v>21</v>
      </c>
      <c r="B598">
        <v>3188323</v>
      </c>
      <c r="C598">
        <v>3201666</v>
      </c>
      <c r="D598" t="s">
        <v>14</v>
      </c>
      <c r="E598" t="s">
        <v>1517</v>
      </c>
      <c r="F598">
        <v>13343</v>
      </c>
      <c r="G598" t="s">
        <v>1518</v>
      </c>
    </row>
    <row r="599" spans="1:7">
      <c r="A599" t="s">
        <v>106</v>
      </c>
      <c r="B599">
        <v>7187666</v>
      </c>
      <c r="C599">
        <v>7211942</v>
      </c>
      <c r="D599" t="s">
        <v>14</v>
      </c>
      <c r="E599" t="s">
        <v>2272</v>
      </c>
      <c r="F599">
        <v>24276</v>
      </c>
      <c r="G599" t="s">
        <v>2273</v>
      </c>
    </row>
    <row r="600" spans="1:7">
      <c r="A600" t="s">
        <v>25</v>
      </c>
      <c r="B600">
        <v>184853766</v>
      </c>
      <c r="C600">
        <v>184859356</v>
      </c>
      <c r="D600" t="s">
        <v>1</v>
      </c>
      <c r="E600" t="s">
        <v>17822</v>
      </c>
      <c r="F600">
        <v>5590</v>
      </c>
      <c r="G600" t="s">
        <v>17823</v>
      </c>
    </row>
    <row r="601" spans="1:7">
      <c r="A601" t="s">
        <v>13</v>
      </c>
      <c r="B601">
        <v>82917099</v>
      </c>
      <c r="C601">
        <v>82938914</v>
      </c>
      <c r="D601" t="s">
        <v>14</v>
      </c>
      <c r="E601" t="s">
        <v>15381</v>
      </c>
      <c r="F601">
        <v>21815</v>
      </c>
      <c r="G601" t="s">
        <v>15382</v>
      </c>
    </row>
    <row r="602" spans="1:7">
      <c r="A602" t="s">
        <v>106</v>
      </c>
      <c r="B602">
        <v>6248544</v>
      </c>
      <c r="C602">
        <v>6248652</v>
      </c>
      <c r="D602" t="s">
        <v>1</v>
      </c>
      <c r="E602" t="s">
        <v>17824</v>
      </c>
      <c r="F602">
        <v>108</v>
      </c>
      <c r="G602" t="s">
        <v>17825</v>
      </c>
    </row>
    <row r="603" spans="1:7">
      <c r="A603" t="s">
        <v>175</v>
      </c>
      <c r="B603">
        <v>91795048</v>
      </c>
      <c r="C603">
        <v>91811835</v>
      </c>
      <c r="D603" t="s">
        <v>14</v>
      </c>
      <c r="E603" t="s">
        <v>17826</v>
      </c>
      <c r="F603">
        <v>16787</v>
      </c>
      <c r="G603" t="s">
        <v>17827</v>
      </c>
    </row>
    <row r="604" spans="1:7">
      <c r="A604" t="s">
        <v>21</v>
      </c>
      <c r="B604">
        <v>86893188</v>
      </c>
      <c r="C604">
        <v>86898844</v>
      </c>
      <c r="D604" t="s">
        <v>14</v>
      </c>
      <c r="E604" t="s">
        <v>7307</v>
      </c>
      <c r="F604">
        <v>5656</v>
      </c>
      <c r="G604" t="s">
        <v>7308</v>
      </c>
    </row>
    <row r="605" spans="1:7">
      <c r="A605" t="s">
        <v>102</v>
      </c>
      <c r="B605">
        <v>59058963</v>
      </c>
      <c r="C605">
        <v>59059080</v>
      </c>
      <c r="D605" t="s">
        <v>14</v>
      </c>
      <c r="E605" t="s">
        <v>4017</v>
      </c>
      <c r="F605">
        <v>117</v>
      </c>
      <c r="G605" t="s">
        <v>4018</v>
      </c>
    </row>
    <row r="606" spans="1:7">
      <c r="A606" t="s">
        <v>42</v>
      </c>
      <c r="B606">
        <v>26236020</v>
      </c>
      <c r="C606">
        <v>26236101</v>
      </c>
      <c r="D606" t="s">
        <v>1</v>
      </c>
      <c r="E606" t="s">
        <v>2002</v>
      </c>
      <c r="F606">
        <v>81</v>
      </c>
      <c r="G606" t="s">
        <v>2003</v>
      </c>
    </row>
    <row r="607" spans="1:7">
      <c r="A607" t="s">
        <v>98</v>
      </c>
      <c r="B607">
        <v>103750307</v>
      </c>
      <c r="C607">
        <v>103755112</v>
      </c>
      <c r="D607" t="s">
        <v>1</v>
      </c>
      <c r="E607" t="s">
        <v>2202</v>
      </c>
      <c r="F607">
        <v>4805</v>
      </c>
      <c r="G607" t="s">
        <v>2203</v>
      </c>
    </row>
    <row r="608" spans="1:7">
      <c r="A608" t="s">
        <v>175</v>
      </c>
      <c r="B608">
        <v>65316009</v>
      </c>
      <c r="C608">
        <v>65319378</v>
      </c>
      <c r="D608" t="s">
        <v>1</v>
      </c>
      <c r="E608" t="s">
        <v>17828</v>
      </c>
      <c r="F608">
        <v>3369</v>
      </c>
      <c r="G608" t="s">
        <v>17829</v>
      </c>
    </row>
    <row r="609" spans="1:7">
      <c r="A609" t="s">
        <v>13</v>
      </c>
      <c r="B609">
        <v>103173821</v>
      </c>
      <c r="C609">
        <v>103306760</v>
      </c>
      <c r="D609" t="s">
        <v>14</v>
      </c>
      <c r="E609" t="s">
        <v>2723</v>
      </c>
      <c r="F609">
        <v>132939</v>
      </c>
      <c r="G609" t="s">
        <v>2724</v>
      </c>
    </row>
    <row r="610" spans="1:7">
      <c r="A610" t="s">
        <v>5</v>
      </c>
      <c r="B610">
        <v>218762520</v>
      </c>
      <c r="C610">
        <v>218765235</v>
      </c>
      <c r="D610" t="s">
        <v>1</v>
      </c>
      <c r="E610" t="s">
        <v>17830</v>
      </c>
      <c r="F610">
        <v>2715</v>
      </c>
      <c r="G610" t="s">
        <v>17831</v>
      </c>
    </row>
    <row r="611" spans="1:7">
      <c r="A611" t="s">
        <v>106</v>
      </c>
      <c r="B611">
        <v>90387288</v>
      </c>
      <c r="C611">
        <v>90399862</v>
      </c>
      <c r="D611" t="s">
        <v>1</v>
      </c>
      <c r="E611" t="s">
        <v>8258</v>
      </c>
      <c r="F611">
        <v>12574</v>
      </c>
      <c r="G611" t="s">
        <v>8259</v>
      </c>
    </row>
    <row r="612" spans="1:7">
      <c r="A612" t="s">
        <v>42</v>
      </c>
      <c r="B612">
        <v>77394811</v>
      </c>
      <c r="C612">
        <v>77402631</v>
      </c>
      <c r="D612" t="s">
        <v>14</v>
      </c>
      <c r="E612" t="s">
        <v>17832</v>
      </c>
      <c r="F612">
        <v>7820</v>
      </c>
      <c r="G612" t="s">
        <v>17833</v>
      </c>
    </row>
    <row r="613" spans="1:7">
      <c r="A613" t="s">
        <v>42</v>
      </c>
      <c r="B613">
        <v>48007402</v>
      </c>
      <c r="C613">
        <v>48016434</v>
      </c>
      <c r="D613" t="s">
        <v>1</v>
      </c>
      <c r="E613" t="s">
        <v>17834</v>
      </c>
      <c r="F613">
        <v>9032</v>
      </c>
      <c r="G613" t="s">
        <v>17835</v>
      </c>
    </row>
    <row r="614" spans="1:7">
      <c r="A614" t="s">
        <v>158</v>
      </c>
      <c r="B614">
        <v>46925425</v>
      </c>
      <c r="C614">
        <v>46928990</v>
      </c>
      <c r="D614" t="s">
        <v>14</v>
      </c>
      <c r="E614" t="s">
        <v>17836</v>
      </c>
      <c r="F614">
        <v>3565</v>
      </c>
      <c r="G614" t="s">
        <v>17837</v>
      </c>
    </row>
    <row r="615" spans="1:7">
      <c r="A615" t="s">
        <v>0</v>
      </c>
      <c r="B615">
        <v>89853414</v>
      </c>
      <c r="C615">
        <v>89866052</v>
      </c>
      <c r="D615" t="s">
        <v>1</v>
      </c>
      <c r="E615" t="s">
        <v>11524</v>
      </c>
      <c r="F615">
        <v>12638</v>
      </c>
      <c r="G615" t="s">
        <v>11525</v>
      </c>
    </row>
    <row r="616" spans="1:7">
      <c r="A616" t="s">
        <v>9</v>
      </c>
      <c r="B616">
        <v>37340778</v>
      </c>
      <c r="C616">
        <v>37340862</v>
      </c>
      <c r="D616" t="s">
        <v>14</v>
      </c>
      <c r="E616" t="s">
        <v>11112</v>
      </c>
      <c r="F616">
        <v>84</v>
      </c>
      <c r="G616" t="s">
        <v>16130</v>
      </c>
    </row>
    <row r="617" spans="1:7">
      <c r="A617" t="s">
        <v>42</v>
      </c>
      <c r="B617">
        <v>127347610</v>
      </c>
      <c r="C617">
        <v>127347701</v>
      </c>
      <c r="D617" t="s">
        <v>14</v>
      </c>
      <c r="E617" t="s">
        <v>7753</v>
      </c>
      <c r="F617">
        <v>91</v>
      </c>
      <c r="G617" t="s">
        <v>7754</v>
      </c>
    </row>
    <row r="618" spans="1:7">
      <c r="A618" t="s">
        <v>25</v>
      </c>
      <c r="B618">
        <v>35870623</v>
      </c>
      <c r="C618">
        <v>35871069</v>
      </c>
      <c r="D618" t="s">
        <v>14</v>
      </c>
      <c r="E618" t="s">
        <v>32</v>
      </c>
      <c r="F618">
        <v>446</v>
      </c>
      <c r="G618" t="s">
        <v>33</v>
      </c>
    </row>
    <row r="619" spans="1:7">
      <c r="A619" t="s">
        <v>292</v>
      </c>
      <c r="B619">
        <v>99896085</v>
      </c>
      <c r="C619">
        <v>99970323</v>
      </c>
      <c r="D619" t="s">
        <v>14</v>
      </c>
      <c r="E619" t="s">
        <v>8577</v>
      </c>
      <c r="F619">
        <v>74238</v>
      </c>
      <c r="G619" t="s">
        <v>8578</v>
      </c>
    </row>
    <row r="620" spans="1:7">
      <c r="A620" t="s">
        <v>106</v>
      </c>
      <c r="B620">
        <v>74201956</v>
      </c>
      <c r="C620">
        <v>74207619</v>
      </c>
      <c r="D620" t="s">
        <v>14</v>
      </c>
      <c r="E620" t="s">
        <v>3350</v>
      </c>
      <c r="F620">
        <v>5663</v>
      </c>
      <c r="G620" t="s">
        <v>3351</v>
      </c>
    </row>
    <row r="621" spans="1:7">
      <c r="A621" t="s">
        <v>98</v>
      </c>
      <c r="B621">
        <v>103789394</v>
      </c>
      <c r="C621">
        <v>103799882</v>
      </c>
      <c r="D621" t="s">
        <v>1</v>
      </c>
      <c r="E621" t="s">
        <v>2202</v>
      </c>
      <c r="F621">
        <v>10488</v>
      </c>
      <c r="G621" t="s">
        <v>2203</v>
      </c>
    </row>
    <row r="622" spans="1:7">
      <c r="A622" t="s">
        <v>0</v>
      </c>
      <c r="B622">
        <v>51064968</v>
      </c>
      <c r="C622">
        <v>51074546</v>
      </c>
      <c r="D622" t="s">
        <v>14</v>
      </c>
      <c r="E622" t="s">
        <v>1680</v>
      </c>
      <c r="F622">
        <v>9578</v>
      </c>
      <c r="G622" t="s">
        <v>1681</v>
      </c>
    </row>
    <row r="623" spans="1:7">
      <c r="A623" t="s">
        <v>106</v>
      </c>
      <c r="B623">
        <v>2836089</v>
      </c>
      <c r="C623">
        <v>2836484</v>
      </c>
      <c r="D623" t="s">
        <v>1</v>
      </c>
      <c r="E623" t="s">
        <v>17838</v>
      </c>
      <c r="F623">
        <v>395</v>
      </c>
      <c r="G623" t="s">
        <v>17839</v>
      </c>
    </row>
    <row r="624" spans="1:7">
      <c r="A624" t="s">
        <v>73</v>
      </c>
      <c r="B624">
        <v>113740134</v>
      </c>
      <c r="C624">
        <v>113740553</v>
      </c>
      <c r="D624" t="s">
        <v>14</v>
      </c>
      <c r="E624" t="s">
        <v>17840</v>
      </c>
      <c r="F624">
        <v>419</v>
      </c>
      <c r="G624" t="s">
        <v>17841</v>
      </c>
    </row>
    <row r="625" spans="1:7">
      <c r="A625" t="s">
        <v>35</v>
      </c>
      <c r="B625">
        <v>50616725</v>
      </c>
      <c r="C625">
        <v>50619891</v>
      </c>
      <c r="D625" t="s">
        <v>1</v>
      </c>
      <c r="E625" t="s">
        <v>424</v>
      </c>
      <c r="F625">
        <v>3166</v>
      </c>
      <c r="G625" t="s">
        <v>425</v>
      </c>
    </row>
    <row r="626" spans="1:7">
      <c r="A626" t="s">
        <v>292</v>
      </c>
      <c r="B626">
        <v>96263698</v>
      </c>
      <c r="C626">
        <v>96264431</v>
      </c>
      <c r="D626" t="s">
        <v>1</v>
      </c>
      <c r="E626" t="s">
        <v>17466</v>
      </c>
      <c r="F626">
        <v>733</v>
      </c>
      <c r="G626" t="s">
        <v>17467</v>
      </c>
    </row>
    <row r="627" spans="1:7">
      <c r="A627" t="s">
        <v>98</v>
      </c>
      <c r="B627">
        <v>122640337</v>
      </c>
      <c r="C627">
        <v>122649521</v>
      </c>
      <c r="D627" t="s">
        <v>14</v>
      </c>
      <c r="E627" t="s">
        <v>6775</v>
      </c>
      <c r="F627">
        <v>9184</v>
      </c>
      <c r="G627" t="s">
        <v>6776</v>
      </c>
    </row>
    <row r="628" spans="1:7">
      <c r="A628" t="s">
        <v>292</v>
      </c>
      <c r="B628">
        <v>20600751</v>
      </c>
      <c r="C628">
        <v>20626451</v>
      </c>
      <c r="D628" t="s">
        <v>14</v>
      </c>
      <c r="E628" t="s">
        <v>5779</v>
      </c>
      <c r="F628">
        <v>25700</v>
      </c>
      <c r="G628" t="s">
        <v>5780</v>
      </c>
    </row>
    <row r="629" spans="1:7">
      <c r="A629" t="s">
        <v>175</v>
      </c>
      <c r="B629">
        <v>66007815</v>
      </c>
      <c r="C629">
        <v>66053776</v>
      </c>
      <c r="D629" t="s">
        <v>1</v>
      </c>
      <c r="E629" t="s">
        <v>5314</v>
      </c>
      <c r="F629">
        <v>45961</v>
      </c>
      <c r="G629" t="s">
        <v>5315</v>
      </c>
    </row>
    <row r="630" spans="1:7">
      <c r="A630" t="s">
        <v>42</v>
      </c>
      <c r="B630">
        <v>100189289</v>
      </c>
      <c r="C630">
        <v>100190640</v>
      </c>
      <c r="D630" t="s">
        <v>14</v>
      </c>
      <c r="E630" t="s">
        <v>17842</v>
      </c>
      <c r="F630">
        <v>1351</v>
      </c>
      <c r="G630" t="s">
        <v>17843</v>
      </c>
    </row>
    <row r="631" spans="1:7">
      <c r="A631" t="s">
        <v>42</v>
      </c>
      <c r="B631">
        <v>24659670</v>
      </c>
      <c r="C631">
        <v>24708279</v>
      </c>
      <c r="D631" t="s">
        <v>14</v>
      </c>
      <c r="E631" t="s">
        <v>1768</v>
      </c>
      <c r="F631">
        <v>48609</v>
      </c>
      <c r="G631" t="s">
        <v>1769</v>
      </c>
    </row>
    <row r="632" spans="1:7">
      <c r="A632" t="s">
        <v>98</v>
      </c>
      <c r="B632">
        <v>5768847</v>
      </c>
      <c r="C632">
        <v>5773166</v>
      </c>
      <c r="D632" t="s">
        <v>14</v>
      </c>
      <c r="E632" t="s">
        <v>17709</v>
      </c>
      <c r="F632">
        <v>4319</v>
      </c>
      <c r="G632" t="s">
        <v>17710</v>
      </c>
    </row>
    <row r="633" spans="1:7">
      <c r="A633" t="s">
        <v>119</v>
      </c>
      <c r="B633">
        <v>3841981</v>
      </c>
      <c r="C633">
        <v>3843627</v>
      </c>
      <c r="D633" t="s">
        <v>1</v>
      </c>
      <c r="E633" t="s">
        <v>1019</v>
      </c>
      <c r="F633">
        <v>1646</v>
      </c>
      <c r="G633" t="s">
        <v>17844</v>
      </c>
    </row>
    <row r="634" spans="1:7">
      <c r="A634" t="s">
        <v>13</v>
      </c>
      <c r="B634">
        <v>2790073</v>
      </c>
      <c r="C634">
        <v>2799267</v>
      </c>
      <c r="D634" t="s">
        <v>14</v>
      </c>
      <c r="E634" t="s">
        <v>17845</v>
      </c>
      <c r="F634">
        <v>9194</v>
      </c>
      <c r="G634" t="s">
        <v>17846</v>
      </c>
    </row>
    <row r="635" spans="1:7">
      <c r="A635" t="s">
        <v>106</v>
      </c>
      <c r="B635">
        <v>101086476</v>
      </c>
      <c r="C635">
        <v>101092005</v>
      </c>
      <c r="D635" t="s">
        <v>1</v>
      </c>
      <c r="E635" t="s">
        <v>4299</v>
      </c>
      <c r="F635">
        <v>5529</v>
      </c>
      <c r="G635" t="s">
        <v>4300</v>
      </c>
    </row>
    <row r="636" spans="1:7">
      <c r="A636" t="s">
        <v>175</v>
      </c>
      <c r="B636">
        <v>63351761</v>
      </c>
      <c r="C636">
        <v>63351879</v>
      </c>
      <c r="D636" t="s">
        <v>14</v>
      </c>
      <c r="E636" t="s">
        <v>17510</v>
      </c>
      <c r="F636">
        <v>118</v>
      </c>
      <c r="G636" t="s">
        <v>17511</v>
      </c>
    </row>
    <row r="637" spans="1:7">
      <c r="A637" t="s">
        <v>0</v>
      </c>
      <c r="B637">
        <v>94562928</v>
      </c>
      <c r="C637">
        <v>94580249</v>
      </c>
      <c r="D637" t="s">
        <v>14</v>
      </c>
      <c r="E637" t="s">
        <v>12853</v>
      </c>
      <c r="F637">
        <v>17321</v>
      </c>
      <c r="G637" t="s">
        <v>12854</v>
      </c>
    </row>
    <row r="638" spans="1:7">
      <c r="A638" t="s">
        <v>25</v>
      </c>
      <c r="B638">
        <v>84376847</v>
      </c>
      <c r="C638">
        <v>84412965</v>
      </c>
      <c r="D638" t="s">
        <v>1</v>
      </c>
      <c r="E638" t="s">
        <v>17847</v>
      </c>
      <c r="F638">
        <v>36118</v>
      </c>
      <c r="G638" t="s">
        <v>17848</v>
      </c>
    </row>
    <row r="639" spans="1:7">
      <c r="A639" t="s">
        <v>42</v>
      </c>
      <c r="B639">
        <v>126882748</v>
      </c>
      <c r="C639">
        <v>126883569</v>
      </c>
      <c r="D639" t="s">
        <v>1</v>
      </c>
      <c r="E639" t="s">
        <v>17849</v>
      </c>
      <c r="F639">
        <v>821</v>
      </c>
      <c r="G639" t="s">
        <v>17850</v>
      </c>
    </row>
    <row r="640" spans="1:7">
      <c r="A640" t="s">
        <v>35</v>
      </c>
      <c r="B640">
        <v>50069087</v>
      </c>
      <c r="C640">
        <v>50074839</v>
      </c>
      <c r="D640" t="s">
        <v>14</v>
      </c>
      <c r="E640" t="s">
        <v>17851</v>
      </c>
      <c r="F640">
        <v>5752</v>
      </c>
      <c r="G640" t="s">
        <v>17852</v>
      </c>
    </row>
    <row r="641" spans="1:7">
      <c r="A641" t="s">
        <v>53</v>
      </c>
      <c r="B641">
        <v>27484295</v>
      </c>
      <c r="C641">
        <v>27484463</v>
      </c>
      <c r="D641" t="s">
        <v>1</v>
      </c>
      <c r="E641" t="s">
        <v>7051</v>
      </c>
      <c r="F641">
        <v>168</v>
      </c>
      <c r="G641" t="s">
        <v>7052</v>
      </c>
    </row>
    <row r="642" spans="1:7">
      <c r="A642" t="s">
        <v>21</v>
      </c>
      <c r="B642">
        <v>128904093</v>
      </c>
      <c r="C642">
        <v>128941324</v>
      </c>
      <c r="D642" t="s">
        <v>14</v>
      </c>
      <c r="E642" t="s">
        <v>9579</v>
      </c>
      <c r="F642">
        <v>37231</v>
      </c>
      <c r="G642" t="s">
        <v>9580</v>
      </c>
    </row>
    <row r="643" spans="1:7">
      <c r="A643" t="s">
        <v>5</v>
      </c>
      <c r="B643">
        <v>26505712</v>
      </c>
      <c r="C643">
        <v>26505919</v>
      </c>
      <c r="D643" t="s">
        <v>14</v>
      </c>
      <c r="E643" t="s">
        <v>5000</v>
      </c>
      <c r="F643">
        <v>207</v>
      </c>
      <c r="G643" t="s">
        <v>5001</v>
      </c>
    </row>
    <row r="644" spans="1:7">
      <c r="A644" t="s">
        <v>158</v>
      </c>
      <c r="B644">
        <v>45438743</v>
      </c>
      <c r="C644">
        <v>45456619</v>
      </c>
      <c r="D644" t="s">
        <v>14</v>
      </c>
      <c r="E644" t="s">
        <v>6502</v>
      </c>
      <c r="F644">
        <v>17876</v>
      </c>
      <c r="G644" t="s">
        <v>6503</v>
      </c>
    </row>
    <row r="645" spans="1:7">
      <c r="A645" t="s">
        <v>73</v>
      </c>
      <c r="B645">
        <v>78940945</v>
      </c>
      <c r="C645">
        <v>78977884</v>
      </c>
      <c r="D645" t="s">
        <v>14</v>
      </c>
      <c r="E645" t="s">
        <v>3977</v>
      </c>
      <c r="F645">
        <v>36939</v>
      </c>
      <c r="G645" t="s">
        <v>3978</v>
      </c>
    </row>
    <row r="646" spans="1:7">
      <c r="A646" t="s">
        <v>9</v>
      </c>
      <c r="B646">
        <v>71037144</v>
      </c>
      <c r="C646">
        <v>71102924</v>
      </c>
      <c r="D646" t="s">
        <v>1</v>
      </c>
      <c r="E646" t="s">
        <v>1190</v>
      </c>
      <c r="F646">
        <v>65780</v>
      </c>
      <c r="G646" t="s">
        <v>1191</v>
      </c>
    </row>
    <row r="647" spans="1:7">
      <c r="A647" t="s">
        <v>158</v>
      </c>
      <c r="B647">
        <v>7462940</v>
      </c>
      <c r="C647">
        <v>7463019</v>
      </c>
      <c r="D647" t="s">
        <v>14</v>
      </c>
      <c r="E647" t="s">
        <v>17853</v>
      </c>
      <c r="F647">
        <v>79</v>
      </c>
      <c r="G647" t="s">
        <v>17854</v>
      </c>
    </row>
    <row r="648" spans="1:7">
      <c r="A648" t="s">
        <v>98</v>
      </c>
      <c r="B648">
        <v>34759012</v>
      </c>
      <c r="C648">
        <v>34806087</v>
      </c>
      <c r="D648" t="s">
        <v>1</v>
      </c>
      <c r="E648" t="s">
        <v>652</v>
      </c>
      <c r="F648">
        <v>47075</v>
      </c>
      <c r="G648" t="s">
        <v>653</v>
      </c>
    </row>
    <row r="649" spans="1:7">
      <c r="A649" t="s">
        <v>5</v>
      </c>
      <c r="B649">
        <v>240078347</v>
      </c>
      <c r="C649">
        <v>240078469</v>
      </c>
      <c r="D649" t="s">
        <v>1</v>
      </c>
      <c r="E649" t="s">
        <v>15704</v>
      </c>
      <c r="F649">
        <v>122</v>
      </c>
      <c r="G649" t="s">
        <v>15705</v>
      </c>
    </row>
    <row r="650" spans="1:7">
      <c r="A650" t="s">
        <v>348</v>
      </c>
      <c r="B650">
        <v>64950968</v>
      </c>
      <c r="C650">
        <v>64951052</v>
      </c>
      <c r="D650" t="s">
        <v>14</v>
      </c>
      <c r="E650" t="s">
        <v>17110</v>
      </c>
      <c r="F650">
        <v>84</v>
      </c>
      <c r="G650" t="s">
        <v>17111</v>
      </c>
    </row>
    <row r="651" spans="1:7">
      <c r="A651" t="s">
        <v>9</v>
      </c>
      <c r="B651">
        <v>185332351</v>
      </c>
      <c r="C651">
        <v>185341870</v>
      </c>
      <c r="D651" t="s">
        <v>14</v>
      </c>
      <c r="E651" t="s">
        <v>5332</v>
      </c>
      <c r="F651">
        <v>9519</v>
      </c>
      <c r="G651" t="s">
        <v>5333</v>
      </c>
    </row>
    <row r="652" spans="1:7">
      <c r="A652" t="s">
        <v>21</v>
      </c>
      <c r="B652">
        <v>170428187</v>
      </c>
      <c r="C652">
        <v>170459062</v>
      </c>
      <c r="D652" t="s">
        <v>1</v>
      </c>
      <c r="E652" t="s">
        <v>3236</v>
      </c>
      <c r="F652">
        <v>30875</v>
      </c>
      <c r="G652" t="s">
        <v>3237</v>
      </c>
    </row>
    <row r="653" spans="1:7">
      <c r="A653" t="s">
        <v>42</v>
      </c>
      <c r="B653">
        <v>81964450</v>
      </c>
      <c r="C653">
        <v>81978965</v>
      </c>
      <c r="D653" t="s">
        <v>1</v>
      </c>
      <c r="E653" t="s">
        <v>17626</v>
      </c>
      <c r="F653">
        <v>14515</v>
      </c>
      <c r="G653" t="s">
        <v>17627</v>
      </c>
    </row>
    <row r="654" spans="1:7">
      <c r="A654" t="s">
        <v>5</v>
      </c>
      <c r="B654">
        <v>71582848</v>
      </c>
      <c r="C654">
        <v>71597135</v>
      </c>
      <c r="D654" t="s">
        <v>14</v>
      </c>
      <c r="E654" t="s">
        <v>813</v>
      </c>
      <c r="F654">
        <v>14287</v>
      </c>
      <c r="G654" t="s">
        <v>814</v>
      </c>
    </row>
    <row r="655" spans="1:7">
      <c r="A655" t="s">
        <v>5</v>
      </c>
      <c r="B655">
        <v>73474889</v>
      </c>
      <c r="C655">
        <v>73475054</v>
      </c>
      <c r="D655" t="s">
        <v>14</v>
      </c>
      <c r="E655" t="s">
        <v>17855</v>
      </c>
      <c r="F655">
        <v>165</v>
      </c>
      <c r="G655" t="s">
        <v>17856</v>
      </c>
    </row>
    <row r="656" spans="1:7">
      <c r="A656" t="s">
        <v>185</v>
      </c>
      <c r="B656">
        <v>40760279</v>
      </c>
      <c r="C656">
        <v>40761060</v>
      </c>
      <c r="D656" t="s">
        <v>14</v>
      </c>
      <c r="E656" t="s">
        <v>17857</v>
      </c>
      <c r="F656">
        <v>781</v>
      </c>
      <c r="G656" t="s">
        <v>17858</v>
      </c>
    </row>
    <row r="657" spans="1:7">
      <c r="A657" t="s">
        <v>158</v>
      </c>
      <c r="B657">
        <v>64171161</v>
      </c>
      <c r="C657">
        <v>64179425</v>
      </c>
      <c r="D657" t="s">
        <v>1</v>
      </c>
      <c r="E657" t="s">
        <v>9247</v>
      </c>
      <c r="F657">
        <v>8264</v>
      </c>
      <c r="G657" t="s">
        <v>9248</v>
      </c>
    </row>
    <row r="658" spans="1:7">
      <c r="A658" t="s">
        <v>106</v>
      </c>
      <c r="B658">
        <v>24476408</v>
      </c>
      <c r="C658">
        <v>24486358</v>
      </c>
      <c r="D658" t="s">
        <v>1</v>
      </c>
      <c r="E658" t="s">
        <v>1283</v>
      </c>
      <c r="F658">
        <v>9950</v>
      </c>
      <c r="G658" t="s">
        <v>1284</v>
      </c>
    </row>
    <row r="659" spans="1:7">
      <c r="A659" t="s">
        <v>42</v>
      </c>
      <c r="B659">
        <v>35006505</v>
      </c>
      <c r="C659">
        <v>35013217</v>
      </c>
      <c r="D659" t="s">
        <v>1</v>
      </c>
      <c r="E659" t="s">
        <v>17859</v>
      </c>
      <c r="F659">
        <v>6712</v>
      </c>
      <c r="G659" t="s">
        <v>17860</v>
      </c>
    </row>
    <row r="660" spans="1:7">
      <c r="A660" t="s">
        <v>21</v>
      </c>
      <c r="B660">
        <v>54342919</v>
      </c>
      <c r="C660">
        <v>54374394</v>
      </c>
      <c r="D660" t="s">
        <v>1</v>
      </c>
      <c r="E660" t="s">
        <v>15491</v>
      </c>
      <c r="F660">
        <v>31475</v>
      </c>
      <c r="G660" t="s">
        <v>15492</v>
      </c>
    </row>
    <row r="661" spans="1:7">
      <c r="A661" t="s">
        <v>25</v>
      </c>
      <c r="B661">
        <v>109714487</v>
      </c>
      <c r="C661">
        <v>109716459</v>
      </c>
      <c r="D661" t="s">
        <v>14</v>
      </c>
      <c r="E661" t="s">
        <v>17861</v>
      </c>
      <c r="F661">
        <v>1972</v>
      </c>
      <c r="G661" t="s">
        <v>17862</v>
      </c>
    </row>
    <row r="662" spans="1:7">
      <c r="A662" t="s">
        <v>13</v>
      </c>
      <c r="B662">
        <v>14479048</v>
      </c>
      <c r="C662">
        <v>14480233</v>
      </c>
      <c r="D662" t="s">
        <v>1</v>
      </c>
      <c r="E662" t="s">
        <v>17863</v>
      </c>
      <c r="F662">
        <v>1185</v>
      </c>
      <c r="G662" t="s">
        <v>17864</v>
      </c>
    </row>
    <row r="663" spans="1:7">
      <c r="A663" t="s">
        <v>102</v>
      </c>
      <c r="B663">
        <v>3743936</v>
      </c>
      <c r="C663">
        <v>3746874</v>
      </c>
      <c r="D663" t="s">
        <v>14</v>
      </c>
      <c r="E663" t="s">
        <v>17865</v>
      </c>
      <c r="F663">
        <v>2938</v>
      </c>
      <c r="G663" t="s">
        <v>17866</v>
      </c>
    </row>
    <row r="664" spans="1:7">
      <c r="A664" t="s">
        <v>9</v>
      </c>
      <c r="B664">
        <v>145838898</v>
      </c>
      <c r="C664">
        <v>145842016</v>
      </c>
      <c r="D664" t="s">
        <v>1</v>
      </c>
      <c r="E664" t="s">
        <v>17268</v>
      </c>
      <c r="F664">
        <v>3118</v>
      </c>
      <c r="G664" t="s">
        <v>17269</v>
      </c>
    </row>
    <row r="665" spans="1:7">
      <c r="A665" t="s">
        <v>25</v>
      </c>
      <c r="B665">
        <v>237532833</v>
      </c>
      <c r="C665">
        <v>237632487</v>
      </c>
      <c r="D665" t="s">
        <v>14</v>
      </c>
      <c r="E665" t="s">
        <v>17867</v>
      </c>
      <c r="F665">
        <v>99654</v>
      </c>
      <c r="G665" t="s">
        <v>17868</v>
      </c>
    </row>
    <row r="666" spans="1:7">
      <c r="A666" t="s">
        <v>5</v>
      </c>
      <c r="B666">
        <v>179516822</v>
      </c>
      <c r="C666">
        <v>179527782</v>
      </c>
      <c r="D666" t="s">
        <v>1</v>
      </c>
      <c r="E666" t="s">
        <v>17685</v>
      </c>
      <c r="F666">
        <v>10960</v>
      </c>
      <c r="G666" t="s">
        <v>17869</v>
      </c>
    </row>
    <row r="667" spans="1:7">
      <c r="A667" t="s">
        <v>5</v>
      </c>
      <c r="B667">
        <v>204058517</v>
      </c>
      <c r="C667">
        <v>204064170</v>
      </c>
      <c r="D667" t="s">
        <v>14</v>
      </c>
      <c r="E667" t="s">
        <v>2174</v>
      </c>
      <c r="F667">
        <v>5653</v>
      </c>
      <c r="G667" t="s">
        <v>2175</v>
      </c>
    </row>
    <row r="668" spans="1:7">
      <c r="A668" t="s">
        <v>9</v>
      </c>
      <c r="B668">
        <v>47108559</v>
      </c>
      <c r="C668">
        <v>47139571</v>
      </c>
      <c r="D668" t="s">
        <v>1</v>
      </c>
      <c r="E668" t="s">
        <v>3765</v>
      </c>
      <c r="F668">
        <v>31012</v>
      </c>
      <c r="G668" t="s">
        <v>3766</v>
      </c>
    </row>
    <row r="669" spans="1:7">
      <c r="A669" t="s">
        <v>25</v>
      </c>
      <c r="B669">
        <v>237753092</v>
      </c>
      <c r="C669">
        <v>237755153</v>
      </c>
      <c r="D669" t="s">
        <v>14</v>
      </c>
      <c r="E669" t="s">
        <v>17867</v>
      </c>
      <c r="F669">
        <v>2061</v>
      </c>
      <c r="G669" t="s">
        <v>17868</v>
      </c>
    </row>
    <row r="670" spans="1:7">
      <c r="A670" t="s">
        <v>25</v>
      </c>
      <c r="B670">
        <v>10351139</v>
      </c>
      <c r="C670">
        <v>10357304</v>
      </c>
      <c r="D670" t="s">
        <v>14</v>
      </c>
      <c r="E670" t="s">
        <v>2224</v>
      </c>
      <c r="F670">
        <v>6165</v>
      </c>
      <c r="G670" t="s">
        <v>2225</v>
      </c>
    </row>
    <row r="671" spans="1:7">
      <c r="A671" t="s">
        <v>0</v>
      </c>
      <c r="B671">
        <v>133372437</v>
      </c>
      <c r="C671">
        <v>133385135</v>
      </c>
      <c r="D671" t="s">
        <v>1</v>
      </c>
      <c r="E671" t="s">
        <v>6783</v>
      </c>
      <c r="F671">
        <v>12698</v>
      </c>
      <c r="G671" t="s">
        <v>6784</v>
      </c>
    </row>
    <row r="672" spans="1:7">
      <c r="A672" t="s">
        <v>63</v>
      </c>
      <c r="B672">
        <v>33356266</v>
      </c>
      <c r="C672">
        <v>33364251</v>
      </c>
      <c r="D672" t="s">
        <v>1</v>
      </c>
      <c r="E672" t="s">
        <v>13039</v>
      </c>
      <c r="F672">
        <v>7985</v>
      </c>
      <c r="G672" t="s">
        <v>13040</v>
      </c>
    </row>
    <row r="673" spans="1:7">
      <c r="A673" t="s">
        <v>348</v>
      </c>
      <c r="B673">
        <v>32456357</v>
      </c>
      <c r="C673">
        <v>32591963</v>
      </c>
      <c r="D673" t="s">
        <v>1</v>
      </c>
      <c r="E673" t="s">
        <v>17512</v>
      </c>
      <c r="F673">
        <v>135606</v>
      </c>
      <c r="G673" t="s">
        <v>17513</v>
      </c>
    </row>
    <row r="674" spans="1:7">
      <c r="A674" t="s">
        <v>63</v>
      </c>
      <c r="B674">
        <v>34430494</v>
      </c>
      <c r="C674">
        <v>34487570</v>
      </c>
      <c r="D674" t="s">
        <v>14</v>
      </c>
      <c r="E674" t="s">
        <v>4596</v>
      </c>
      <c r="F674">
        <v>57076</v>
      </c>
      <c r="G674" t="s">
        <v>4597</v>
      </c>
    </row>
    <row r="675" spans="1:7">
      <c r="A675" t="s">
        <v>158</v>
      </c>
      <c r="B675">
        <v>1437392</v>
      </c>
      <c r="C675">
        <v>1456443</v>
      </c>
      <c r="D675" t="s">
        <v>1</v>
      </c>
      <c r="E675" t="s">
        <v>1984</v>
      </c>
      <c r="F675">
        <v>19051</v>
      </c>
      <c r="G675" t="s">
        <v>1985</v>
      </c>
    </row>
    <row r="676" spans="1:7">
      <c r="A676" t="s">
        <v>25</v>
      </c>
      <c r="B676">
        <v>174241551</v>
      </c>
      <c r="C676">
        <v>174363283</v>
      </c>
      <c r="D676" t="s">
        <v>14</v>
      </c>
      <c r="E676" t="s">
        <v>7686</v>
      </c>
      <c r="F676">
        <v>121732</v>
      </c>
      <c r="G676" t="s">
        <v>7687</v>
      </c>
    </row>
    <row r="677" spans="1:7">
      <c r="A677" t="s">
        <v>5</v>
      </c>
      <c r="B677">
        <v>99721821</v>
      </c>
      <c r="C677">
        <v>99734222</v>
      </c>
      <c r="D677" t="s">
        <v>1</v>
      </c>
      <c r="E677" t="s">
        <v>17870</v>
      </c>
      <c r="F677">
        <v>12401</v>
      </c>
      <c r="G677" t="s">
        <v>17871</v>
      </c>
    </row>
    <row r="678" spans="1:7">
      <c r="A678" t="s">
        <v>175</v>
      </c>
      <c r="B678">
        <v>44898222</v>
      </c>
      <c r="C678">
        <v>44912601</v>
      </c>
      <c r="D678" t="s">
        <v>1</v>
      </c>
      <c r="E678" t="s">
        <v>1765</v>
      </c>
      <c r="F678">
        <v>14379</v>
      </c>
      <c r="G678" t="s">
        <v>1766</v>
      </c>
    </row>
    <row r="679" spans="1:7">
      <c r="A679" t="s">
        <v>21</v>
      </c>
      <c r="B679">
        <v>123848788</v>
      </c>
      <c r="C679">
        <v>123900541</v>
      </c>
      <c r="D679" t="s">
        <v>14</v>
      </c>
      <c r="E679" t="s">
        <v>2958</v>
      </c>
      <c r="F679">
        <v>51753</v>
      </c>
      <c r="G679" t="s">
        <v>2959</v>
      </c>
    </row>
    <row r="680" spans="1:7">
      <c r="A680" t="s">
        <v>5</v>
      </c>
      <c r="B680">
        <v>204137392</v>
      </c>
      <c r="C680">
        <v>204143411</v>
      </c>
      <c r="D680" t="s">
        <v>14</v>
      </c>
      <c r="E680" t="s">
        <v>14911</v>
      </c>
      <c r="F680">
        <v>6019</v>
      </c>
      <c r="G680" t="s">
        <v>14912</v>
      </c>
    </row>
    <row r="681" spans="1:7">
      <c r="A681" t="s">
        <v>119</v>
      </c>
      <c r="B681">
        <v>68023225</v>
      </c>
      <c r="C681">
        <v>68024034</v>
      </c>
      <c r="D681" t="s">
        <v>1</v>
      </c>
      <c r="E681" t="s">
        <v>17872</v>
      </c>
      <c r="F681">
        <v>809</v>
      </c>
      <c r="G681" t="s">
        <v>17873</v>
      </c>
    </row>
    <row r="682" spans="1:7">
      <c r="A682" t="s">
        <v>292</v>
      </c>
      <c r="B682">
        <v>99481560</v>
      </c>
      <c r="C682">
        <v>99498245</v>
      </c>
      <c r="D682" t="s">
        <v>1</v>
      </c>
      <c r="E682" t="s">
        <v>1990</v>
      </c>
      <c r="F682">
        <v>16685</v>
      </c>
      <c r="G682" t="s">
        <v>1991</v>
      </c>
    </row>
    <row r="683" spans="1:7">
      <c r="A683" t="s">
        <v>5</v>
      </c>
      <c r="B683">
        <v>37264997</v>
      </c>
      <c r="C683">
        <v>37268435</v>
      </c>
      <c r="D683" t="s">
        <v>1</v>
      </c>
      <c r="E683" t="s">
        <v>4645</v>
      </c>
      <c r="F683">
        <v>3438</v>
      </c>
      <c r="G683" t="s">
        <v>4646</v>
      </c>
    </row>
    <row r="684" spans="1:7">
      <c r="A684" t="s">
        <v>106</v>
      </c>
      <c r="B684">
        <v>56846508</v>
      </c>
      <c r="C684">
        <v>56857353</v>
      </c>
      <c r="D684" t="s">
        <v>14</v>
      </c>
      <c r="E684" t="s">
        <v>17874</v>
      </c>
      <c r="F684">
        <v>10845</v>
      </c>
      <c r="G684" t="s">
        <v>17875</v>
      </c>
    </row>
    <row r="685" spans="1:7">
      <c r="A685" t="s">
        <v>49</v>
      </c>
      <c r="B685">
        <v>136273891</v>
      </c>
      <c r="C685">
        <v>136278041</v>
      </c>
      <c r="D685" t="s">
        <v>1</v>
      </c>
      <c r="E685" t="s">
        <v>1436</v>
      </c>
      <c r="F685">
        <v>4150</v>
      </c>
      <c r="G685" t="s">
        <v>1437</v>
      </c>
    </row>
    <row r="686" spans="1:7">
      <c r="A686" t="s">
        <v>98</v>
      </c>
      <c r="B686">
        <v>124360506</v>
      </c>
      <c r="C686">
        <v>124369754</v>
      </c>
      <c r="D686" t="s">
        <v>14</v>
      </c>
      <c r="E686" t="s">
        <v>4074</v>
      </c>
      <c r="F686">
        <v>9248</v>
      </c>
      <c r="G686" t="s">
        <v>17717</v>
      </c>
    </row>
    <row r="687" spans="1:7">
      <c r="A687" t="s">
        <v>119</v>
      </c>
      <c r="B687">
        <v>69170598</v>
      </c>
      <c r="C687">
        <v>69173817</v>
      </c>
      <c r="D687" t="s">
        <v>14</v>
      </c>
      <c r="E687" t="s">
        <v>7830</v>
      </c>
      <c r="F687">
        <v>3219</v>
      </c>
      <c r="G687" t="s">
        <v>7831</v>
      </c>
    </row>
    <row r="688" spans="1:7">
      <c r="A688" t="s">
        <v>13</v>
      </c>
      <c r="B688">
        <v>837249</v>
      </c>
      <c r="C688">
        <v>837354</v>
      </c>
      <c r="D688" t="s">
        <v>14</v>
      </c>
      <c r="E688" t="s">
        <v>17876</v>
      </c>
      <c r="F688">
        <v>105</v>
      </c>
      <c r="G688" t="s">
        <v>17877</v>
      </c>
    </row>
    <row r="689" spans="1:7">
      <c r="A689" t="s">
        <v>106</v>
      </c>
      <c r="B689">
        <v>76344422</v>
      </c>
      <c r="C689">
        <v>76412788</v>
      </c>
      <c r="D689" t="s">
        <v>14</v>
      </c>
      <c r="E689" t="s">
        <v>1083</v>
      </c>
      <c r="F689">
        <v>68366</v>
      </c>
      <c r="G689" t="s">
        <v>1084</v>
      </c>
    </row>
    <row r="690" spans="1:7">
      <c r="A690" t="s">
        <v>5</v>
      </c>
      <c r="B690">
        <v>136505836</v>
      </c>
      <c r="C690">
        <v>136530117</v>
      </c>
      <c r="D690" t="s">
        <v>14</v>
      </c>
      <c r="E690" t="s">
        <v>8565</v>
      </c>
      <c r="F690">
        <v>24281</v>
      </c>
      <c r="G690" t="s">
        <v>8566</v>
      </c>
    </row>
    <row r="691" spans="1:7">
      <c r="A691" t="s">
        <v>0</v>
      </c>
      <c r="B691">
        <v>12639961</v>
      </c>
      <c r="C691">
        <v>12674397</v>
      </c>
      <c r="D691" t="s">
        <v>1</v>
      </c>
      <c r="E691" t="s">
        <v>361</v>
      </c>
      <c r="F691">
        <v>34436</v>
      </c>
      <c r="G691" t="s">
        <v>362</v>
      </c>
    </row>
    <row r="692" spans="1:7">
      <c r="A692" t="s">
        <v>9</v>
      </c>
      <c r="B692">
        <v>3182193</v>
      </c>
      <c r="C692">
        <v>3186394</v>
      </c>
      <c r="D692" t="s">
        <v>14</v>
      </c>
      <c r="E692" t="s">
        <v>2307</v>
      </c>
      <c r="F692">
        <v>4201</v>
      </c>
      <c r="G692" t="s">
        <v>2308</v>
      </c>
    </row>
    <row r="693" spans="1:7">
      <c r="A693" t="s">
        <v>135</v>
      </c>
      <c r="B693">
        <v>76886266</v>
      </c>
      <c r="C693">
        <v>76974038</v>
      </c>
      <c r="D693" t="s">
        <v>14</v>
      </c>
      <c r="E693" t="s">
        <v>2153</v>
      </c>
      <c r="F693">
        <v>87772</v>
      </c>
      <c r="G693" t="s">
        <v>2154</v>
      </c>
    </row>
    <row r="694" spans="1:7">
      <c r="A694" t="s">
        <v>53</v>
      </c>
      <c r="B694">
        <v>47538527</v>
      </c>
      <c r="C694">
        <v>47540491</v>
      </c>
      <c r="D694" t="s">
        <v>14</v>
      </c>
      <c r="E694" t="s">
        <v>10080</v>
      </c>
      <c r="F694">
        <v>1964</v>
      </c>
      <c r="G694" t="s">
        <v>10081</v>
      </c>
    </row>
    <row r="695" spans="1:7">
      <c r="A695" t="s">
        <v>98</v>
      </c>
      <c r="B695">
        <v>70123346</v>
      </c>
      <c r="C695">
        <v>70123870</v>
      </c>
      <c r="D695" t="s">
        <v>1</v>
      </c>
      <c r="E695" t="s">
        <v>1048</v>
      </c>
      <c r="F695">
        <v>524</v>
      </c>
      <c r="G695" t="s">
        <v>1049</v>
      </c>
    </row>
    <row r="696" spans="1:7">
      <c r="A696" t="s">
        <v>5</v>
      </c>
      <c r="B696">
        <v>206165253</v>
      </c>
      <c r="C696">
        <v>206166425</v>
      </c>
      <c r="D696" t="s">
        <v>14</v>
      </c>
      <c r="E696" t="s">
        <v>2763</v>
      </c>
      <c r="F696">
        <v>1172</v>
      </c>
      <c r="G696" t="s">
        <v>17878</v>
      </c>
    </row>
    <row r="697" spans="1:7">
      <c r="A697" t="s">
        <v>21</v>
      </c>
      <c r="B697">
        <v>108984778</v>
      </c>
      <c r="C697">
        <v>109000770</v>
      </c>
      <c r="D697" t="s">
        <v>1</v>
      </c>
      <c r="E697" t="s">
        <v>17879</v>
      </c>
      <c r="F697">
        <v>15992</v>
      </c>
      <c r="G697" t="s">
        <v>17880</v>
      </c>
    </row>
    <row r="698" spans="1:7">
      <c r="A698" t="s">
        <v>5</v>
      </c>
      <c r="B698">
        <v>190670377</v>
      </c>
      <c r="C698">
        <v>190682906</v>
      </c>
      <c r="D698" t="s">
        <v>14</v>
      </c>
      <c r="E698" t="s">
        <v>2386</v>
      </c>
      <c r="F698">
        <v>12529</v>
      </c>
      <c r="G698" t="s">
        <v>2387</v>
      </c>
    </row>
    <row r="699" spans="1:7">
      <c r="A699" t="s">
        <v>292</v>
      </c>
      <c r="B699">
        <v>21875557</v>
      </c>
      <c r="C699">
        <v>21875757</v>
      </c>
      <c r="D699" t="s">
        <v>14</v>
      </c>
      <c r="E699" t="s">
        <v>17881</v>
      </c>
      <c r="F699">
        <v>200</v>
      </c>
      <c r="G699" t="s">
        <v>17882</v>
      </c>
    </row>
    <row r="700" spans="1:7">
      <c r="A700" t="s">
        <v>102</v>
      </c>
      <c r="B700">
        <v>8613120</v>
      </c>
      <c r="C700">
        <v>8613201</v>
      </c>
      <c r="D700" t="s">
        <v>1</v>
      </c>
      <c r="E700" t="s">
        <v>13528</v>
      </c>
      <c r="F700">
        <v>81</v>
      </c>
      <c r="G700" t="s">
        <v>13529</v>
      </c>
    </row>
    <row r="701" spans="1:7">
      <c r="A701" t="s">
        <v>21</v>
      </c>
      <c r="B701">
        <v>52729602</v>
      </c>
      <c r="C701">
        <v>52783003</v>
      </c>
      <c r="D701" t="s">
        <v>14</v>
      </c>
      <c r="E701" t="s">
        <v>1539</v>
      </c>
      <c r="F701">
        <v>53401</v>
      </c>
      <c r="G701" t="s">
        <v>1540</v>
      </c>
    </row>
    <row r="702" spans="1:7">
      <c r="A702" t="s">
        <v>98</v>
      </c>
      <c r="B702">
        <v>123298105</v>
      </c>
      <c r="C702">
        <v>123324093</v>
      </c>
      <c r="D702" t="s">
        <v>1</v>
      </c>
      <c r="E702" t="s">
        <v>9034</v>
      </c>
      <c r="F702">
        <v>25988</v>
      </c>
      <c r="G702" t="s">
        <v>9035</v>
      </c>
    </row>
    <row r="703" spans="1:7">
      <c r="A703" t="s">
        <v>42</v>
      </c>
      <c r="B703">
        <v>50771517</v>
      </c>
      <c r="C703">
        <v>50772998</v>
      </c>
      <c r="D703" t="s">
        <v>1</v>
      </c>
      <c r="E703" t="s">
        <v>8231</v>
      </c>
      <c r="F703">
        <v>1481</v>
      </c>
      <c r="G703" t="s">
        <v>8232</v>
      </c>
    </row>
    <row r="704" spans="1:7">
      <c r="A704" t="s">
        <v>185</v>
      </c>
      <c r="B704">
        <v>28269725</v>
      </c>
      <c r="C704">
        <v>28307097</v>
      </c>
      <c r="D704" t="s">
        <v>1</v>
      </c>
      <c r="E704" t="s">
        <v>12296</v>
      </c>
      <c r="F704">
        <v>37372</v>
      </c>
      <c r="G704" t="s">
        <v>12297</v>
      </c>
    </row>
    <row r="705" spans="1:7">
      <c r="A705" t="s">
        <v>185</v>
      </c>
      <c r="B705">
        <v>31858917</v>
      </c>
      <c r="C705">
        <v>31859953</v>
      </c>
      <c r="D705" t="s">
        <v>1</v>
      </c>
      <c r="E705" t="s">
        <v>1520</v>
      </c>
      <c r="F705">
        <v>1036</v>
      </c>
      <c r="G705" t="s">
        <v>1521</v>
      </c>
    </row>
    <row r="706" spans="1:7">
      <c r="A706" t="s">
        <v>49</v>
      </c>
      <c r="B706">
        <v>35231116</v>
      </c>
      <c r="C706">
        <v>35243361</v>
      </c>
      <c r="D706" t="s">
        <v>14</v>
      </c>
      <c r="E706" t="s">
        <v>330</v>
      </c>
      <c r="F706">
        <v>12245</v>
      </c>
      <c r="G706" t="s">
        <v>331</v>
      </c>
    </row>
    <row r="707" spans="1:7">
      <c r="A707" t="s">
        <v>175</v>
      </c>
      <c r="B707">
        <v>59464095</v>
      </c>
      <c r="C707">
        <v>59466439</v>
      </c>
      <c r="D707" t="s">
        <v>1</v>
      </c>
      <c r="E707" t="s">
        <v>4843</v>
      </c>
      <c r="F707">
        <v>2344</v>
      </c>
      <c r="G707" t="s">
        <v>4844</v>
      </c>
    </row>
    <row r="708" spans="1:7">
      <c r="A708" t="s">
        <v>98</v>
      </c>
      <c r="B708">
        <v>124358289</v>
      </c>
      <c r="C708">
        <v>124372716</v>
      </c>
      <c r="D708" t="s">
        <v>14</v>
      </c>
      <c r="E708" t="s">
        <v>4074</v>
      </c>
      <c r="F708">
        <v>14427</v>
      </c>
      <c r="G708" t="s">
        <v>17717</v>
      </c>
    </row>
    <row r="709" spans="1:7">
      <c r="A709" t="s">
        <v>25</v>
      </c>
      <c r="B709">
        <v>8716031</v>
      </c>
      <c r="C709">
        <v>8716500</v>
      </c>
      <c r="D709" t="s">
        <v>1</v>
      </c>
      <c r="E709" t="s">
        <v>268</v>
      </c>
      <c r="F709">
        <v>469</v>
      </c>
      <c r="G709" t="s">
        <v>269</v>
      </c>
    </row>
    <row r="710" spans="1:7">
      <c r="A710" t="s">
        <v>175</v>
      </c>
      <c r="B710">
        <v>43627893</v>
      </c>
      <c r="C710">
        <v>43641243</v>
      </c>
      <c r="D710" t="s">
        <v>14</v>
      </c>
      <c r="E710" t="s">
        <v>13314</v>
      </c>
      <c r="F710">
        <v>13350</v>
      </c>
      <c r="G710" t="s">
        <v>13315</v>
      </c>
    </row>
    <row r="711" spans="1:7">
      <c r="A711" t="s">
        <v>9</v>
      </c>
      <c r="B711">
        <v>69351493</v>
      </c>
      <c r="C711">
        <v>69362668</v>
      </c>
      <c r="D711" t="s">
        <v>1</v>
      </c>
      <c r="E711" t="s">
        <v>17883</v>
      </c>
      <c r="F711">
        <v>11175</v>
      </c>
      <c r="G711" t="s">
        <v>17884</v>
      </c>
    </row>
    <row r="712" spans="1:7">
      <c r="A712" t="s">
        <v>13</v>
      </c>
      <c r="B712">
        <v>70176278</v>
      </c>
      <c r="C712">
        <v>70181800</v>
      </c>
      <c r="D712" t="s">
        <v>14</v>
      </c>
      <c r="E712" t="s">
        <v>2209</v>
      </c>
      <c r="F712">
        <v>5522</v>
      </c>
      <c r="G712" t="s">
        <v>2210</v>
      </c>
    </row>
    <row r="713" spans="1:7">
      <c r="A713" t="s">
        <v>35</v>
      </c>
      <c r="B713">
        <v>89622515</v>
      </c>
      <c r="C713">
        <v>89629313</v>
      </c>
      <c r="D713" t="s">
        <v>1</v>
      </c>
      <c r="E713" t="s">
        <v>17885</v>
      </c>
      <c r="F713">
        <v>6798</v>
      </c>
      <c r="G713" t="s">
        <v>17886</v>
      </c>
    </row>
    <row r="714" spans="1:7">
      <c r="A714" t="s">
        <v>0</v>
      </c>
      <c r="B714">
        <v>56871443</v>
      </c>
      <c r="C714">
        <v>56872046</v>
      </c>
      <c r="D714" t="s">
        <v>1</v>
      </c>
      <c r="E714" t="s">
        <v>13046</v>
      </c>
      <c r="F714">
        <v>603</v>
      </c>
      <c r="G714" t="s">
        <v>13047</v>
      </c>
    </row>
    <row r="715" spans="1:7">
      <c r="A715" t="s">
        <v>175</v>
      </c>
      <c r="B715">
        <v>49429346</v>
      </c>
      <c r="C715">
        <v>49431850</v>
      </c>
      <c r="D715" t="s">
        <v>1</v>
      </c>
      <c r="E715" t="s">
        <v>17887</v>
      </c>
      <c r="F715">
        <v>2504</v>
      </c>
      <c r="G715" t="s">
        <v>17888</v>
      </c>
    </row>
    <row r="716" spans="1:7">
      <c r="A716" t="s">
        <v>42</v>
      </c>
      <c r="B716">
        <v>91726002</v>
      </c>
      <c r="C716">
        <v>91730370</v>
      </c>
      <c r="D716" t="s">
        <v>14</v>
      </c>
      <c r="E716" t="s">
        <v>12195</v>
      </c>
      <c r="F716">
        <v>4368</v>
      </c>
      <c r="G716" t="s">
        <v>12196</v>
      </c>
    </row>
    <row r="717" spans="1:7">
      <c r="A717" t="s">
        <v>5</v>
      </c>
      <c r="B717">
        <v>73716760</v>
      </c>
      <c r="C717">
        <v>73747143</v>
      </c>
      <c r="D717" t="s">
        <v>14</v>
      </c>
      <c r="E717" t="s">
        <v>5249</v>
      </c>
      <c r="F717">
        <v>30383</v>
      </c>
      <c r="G717" t="s">
        <v>5250</v>
      </c>
    </row>
    <row r="718" spans="1:7">
      <c r="A718" t="s">
        <v>5</v>
      </c>
      <c r="B718">
        <v>61300592</v>
      </c>
      <c r="C718">
        <v>61351413</v>
      </c>
      <c r="D718" t="s">
        <v>14</v>
      </c>
      <c r="E718" t="s">
        <v>4517</v>
      </c>
      <c r="F718">
        <v>50821</v>
      </c>
      <c r="G718" t="s">
        <v>4518</v>
      </c>
    </row>
    <row r="719" spans="1:7">
      <c r="A719" t="s">
        <v>25</v>
      </c>
      <c r="B719">
        <v>201826223</v>
      </c>
      <c r="C719">
        <v>201828122</v>
      </c>
      <c r="D719" t="s">
        <v>14</v>
      </c>
      <c r="E719" t="s">
        <v>1962</v>
      </c>
      <c r="F719">
        <v>1899</v>
      </c>
      <c r="G719" t="s">
        <v>1963</v>
      </c>
    </row>
    <row r="720" spans="1:7">
      <c r="A720" t="s">
        <v>158</v>
      </c>
      <c r="B720">
        <v>975853</v>
      </c>
      <c r="C720">
        <v>986867</v>
      </c>
      <c r="D720" t="s">
        <v>1</v>
      </c>
      <c r="E720" t="s">
        <v>3712</v>
      </c>
      <c r="F720">
        <v>11014</v>
      </c>
      <c r="G720" t="s">
        <v>3713</v>
      </c>
    </row>
    <row r="721" spans="1:7">
      <c r="A721" t="s">
        <v>106</v>
      </c>
      <c r="B721">
        <v>76527217</v>
      </c>
      <c r="C721">
        <v>76542664</v>
      </c>
      <c r="D721" t="s">
        <v>14</v>
      </c>
      <c r="E721" t="s">
        <v>10226</v>
      </c>
      <c r="F721">
        <v>15447</v>
      </c>
      <c r="G721" t="s">
        <v>10227</v>
      </c>
    </row>
    <row r="722" spans="1:7">
      <c r="A722" t="s">
        <v>102</v>
      </c>
      <c r="B722">
        <v>54042469</v>
      </c>
      <c r="C722">
        <v>54057947</v>
      </c>
      <c r="D722" t="s">
        <v>14</v>
      </c>
      <c r="E722" t="s">
        <v>11935</v>
      </c>
      <c r="F722">
        <v>15478</v>
      </c>
      <c r="G722" t="s">
        <v>11936</v>
      </c>
    </row>
    <row r="723" spans="1:7">
      <c r="A723" t="s">
        <v>348</v>
      </c>
      <c r="B723">
        <v>53589071</v>
      </c>
      <c r="C723">
        <v>53641706</v>
      </c>
      <c r="D723" t="s">
        <v>1</v>
      </c>
      <c r="E723" t="s">
        <v>349</v>
      </c>
      <c r="F723">
        <v>52635</v>
      </c>
      <c r="G723" t="s">
        <v>350</v>
      </c>
    </row>
    <row r="724" spans="1:7">
      <c r="A724" t="s">
        <v>25</v>
      </c>
      <c r="B724">
        <v>151157981</v>
      </c>
      <c r="C724">
        <v>151158426</v>
      </c>
      <c r="D724" t="s">
        <v>1</v>
      </c>
      <c r="E724" t="s">
        <v>17889</v>
      </c>
      <c r="F724">
        <v>445</v>
      </c>
      <c r="G724" t="s">
        <v>17890</v>
      </c>
    </row>
    <row r="725" spans="1:7">
      <c r="A725" t="s">
        <v>9</v>
      </c>
      <c r="B725">
        <v>196214269</v>
      </c>
      <c r="C725">
        <v>196215554</v>
      </c>
      <c r="D725" t="s">
        <v>1</v>
      </c>
      <c r="E725" t="s">
        <v>17891</v>
      </c>
      <c r="F725">
        <v>1285</v>
      </c>
      <c r="G725" t="s">
        <v>17892</v>
      </c>
    </row>
    <row r="726" spans="1:7">
      <c r="A726" t="s">
        <v>9</v>
      </c>
      <c r="B726">
        <v>185165576</v>
      </c>
      <c r="C726">
        <v>185169183</v>
      </c>
      <c r="D726" t="s">
        <v>14</v>
      </c>
      <c r="E726" t="s">
        <v>3285</v>
      </c>
      <c r="F726">
        <v>3607</v>
      </c>
      <c r="G726" t="s">
        <v>17893</v>
      </c>
    </row>
    <row r="727" spans="1:7">
      <c r="A727" t="s">
        <v>98</v>
      </c>
      <c r="B727">
        <v>124344786</v>
      </c>
      <c r="C727">
        <v>124355142</v>
      </c>
      <c r="D727" t="s">
        <v>14</v>
      </c>
      <c r="E727" t="s">
        <v>4074</v>
      </c>
      <c r="F727">
        <v>10356</v>
      </c>
      <c r="G727" t="s">
        <v>4075</v>
      </c>
    </row>
    <row r="728" spans="1:7">
      <c r="A728" t="s">
        <v>185</v>
      </c>
      <c r="B728">
        <v>40513058</v>
      </c>
      <c r="C728">
        <v>40552186</v>
      </c>
      <c r="D728" t="s">
        <v>14</v>
      </c>
      <c r="E728" t="s">
        <v>7496</v>
      </c>
      <c r="F728">
        <v>39128</v>
      </c>
      <c r="G728" t="s">
        <v>17784</v>
      </c>
    </row>
    <row r="729" spans="1:7">
      <c r="A729" t="s">
        <v>73</v>
      </c>
      <c r="B729">
        <v>179018625</v>
      </c>
      <c r="C729">
        <v>179020646</v>
      </c>
      <c r="D729" t="s">
        <v>14</v>
      </c>
      <c r="E729" t="s">
        <v>13545</v>
      </c>
      <c r="F729">
        <v>2021</v>
      </c>
      <c r="G729" t="s">
        <v>13546</v>
      </c>
    </row>
    <row r="730" spans="1:7">
      <c r="A730" t="s">
        <v>106</v>
      </c>
      <c r="B730">
        <v>56997839</v>
      </c>
      <c r="C730">
        <v>57013491</v>
      </c>
      <c r="D730" t="s">
        <v>14</v>
      </c>
      <c r="E730" t="s">
        <v>8544</v>
      </c>
      <c r="F730">
        <v>15652</v>
      </c>
      <c r="G730" t="s">
        <v>8545</v>
      </c>
    </row>
    <row r="731" spans="1:7">
      <c r="A731" t="s">
        <v>25</v>
      </c>
      <c r="B731">
        <v>36297027</v>
      </c>
      <c r="C731">
        <v>36299775</v>
      </c>
      <c r="D731" t="s">
        <v>14</v>
      </c>
      <c r="E731" t="s">
        <v>16155</v>
      </c>
      <c r="F731">
        <v>2748</v>
      </c>
      <c r="G731" t="s">
        <v>16156</v>
      </c>
    </row>
    <row r="732" spans="1:7">
      <c r="A732" t="s">
        <v>9</v>
      </c>
      <c r="B732">
        <v>96706173</v>
      </c>
      <c r="C732">
        <v>96706837</v>
      </c>
      <c r="D732" t="s">
        <v>14</v>
      </c>
      <c r="E732" t="s">
        <v>17894</v>
      </c>
      <c r="F732">
        <v>664</v>
      </c>
      <c r="G732" t="s">
        <v>17895</v>
      </c>
    </row>
    <row r="733" spans="1:7">
      <c r="A733" t="s">
        <v>185</v>
      </c>
      <c r="B733">
        <v>23959761</v>
      </c>
      <c r="C733">
        <v>23962802</v>
      </c>
      <c r="D733" t="s">
        <v>1</v>
      </c>
      <c r="E733" t="s">
        <v>17896</v>
      </c>
      <c r="F733">
        <v>3041</v>
      </c>
      <c r="G733" t="s">
        <v>17897</v>
      </c>
    </row>
    <row r="734" spans="1:7">
      <c r="A734" t="s">
        <v>9</v>
      </c>
      <c r="B734">
        <v>170009641</v>
      </c>
      <c r="C734">
        <v>170011296</v>
      </c>
      <c r="D734" t="s">
        <v>14</v>
      </c>
      <c r="E734" t="s">
        <v>15969</v>
      </c>
      <c r="F734">
        <v>1655</v>
      </c>
      <c r="G734" t="s">
        <v>15970</v>
      </c>
    </row>
    <row r="735" spans="1:7">
      <c r="A735" t="s">
        <v>9</v>
      </c>
      <c r="B735">
        <v>121354581</v>
      </c>
      <c r="C735">
        <v>121356103</v>
      </c>
      <c r="D735" t="s">
        <v>1</v>
      </c>
      <c r="E735" t="s">
        <v>3033</v>
      </c>
      <c r="F735">
        <v>1522</v>
      </c>
      <c r="G735" t="s">
        <v>3034</v>
      </c>
    </row>
    <row r="736" spans="1:7">
      <c r="A736" t="s">
        <v>0</v>
      </c>
      <c r="B736">
        <v>104514177</v>
      </c>
      <c r="C736">
        <v>104517201</v>
      </c>
      <c r="D736" t="s">
        <v>1</v>
      </c>
      <c r="E736" t="s">
        <v>17898</v>
      </c>
      <c r="F736">
        <v>3024</v>
      </c>
      <c r="G736" t="s">
        <v>17899</v>
      </c>
    </row>
    <row r="737" spans="1:7">
      <c r="A737" t="s">
        <v>25</v>
      </c>
      <c r="B737">
        <v>100949847</v>
      </c>
      <c r="C737">
        <v>100964818</v>
      </c>
      <c r="D737" t="s">
        <v>14</v>
      </c>
      <c r="E737" t="s">
        <v>3100</v>
      </c>
      <c r="F737">
        <v>14971</v>
      </c>
      <c r="G737" t="s">
        <v>3101</v>
      </c>
    </row>
    <row r="738" spans="1:7">
      <c r="A738" t="s">
        <v>5</v>
      </c>
      <c r="B738">
        <v>223464646</v>
      </c>
      <c r="C738">
        <v>223507724</v>
      </c>
      <c r="D738" t="s">
        <v>1</v>
      </c>
      <c r="E738" t="s">
        <v>17900</v>
      </c>
      <c r="F738">
        <v>43078</v>
      </c>
      <c r="G738" t="s">
        <v>17901</v>
      </c>
    </row>
    <row r="739" spans="1:7">
      <c r="A739" t="s">
        <v>13</v>
      </c>
      <c r="B739">
        <v>102991417</v>
      </c>
      <c r="C739">
        <v>103019346</v>
      </c>
      <c r="D739" t="s">
        <v>14</v>
      </c>
      <c r="E739" t="s">
        <v>2723</v>
      </c>
      <c r="F739">
        <v>27929</v>
      </c>
      <c r="G739" t="s">
        <v>2724</v>
      </c>
    </row>
    <row r="740" spans="1:7">
      <c r="A740" t="s">
        <v>25</v>
      </c>
      <c r="B740">
        <v>78167053</v>
      </c>
      <c r="C740">
        <v>78178966</v>
      </c>
      <c r="D740" t="s">
        <v>1</v>
      </c>
      <c r="E740" t="s">
        <v>4317</v>
      </c>
      <c r="F740">
        <v>11913</v>
      </c>
      <c r="G740" t="s">
        <v>4318</v>
      </c>
    </row>
    <row r="741" spans="1:7">
      <c r="A741" t="s">
        <v>158</v>
      </c>
      <c r="B741">
        <v>2568665</v>
      </c>
      <c r="C741">
        <v>2579900</v>
      </c>
      <c r="D741" t="s">
        <v>14</v>
      </c>
      <c r="E741" t="s">
        <v>14831</v>
      </c>
      <c r="F741">
        <v>11235</v>
      </c>
      <c r="G741" t="s">
        <v>14832</v>
      </c>
    </row>
    <row r="742" spans="1:7">
      <c r="A742" t="s">
        <v>9</v>
      </c>
      <c r="B742">
        <v>196118683</v>
      </c>
      <c r="C742">
        <v>196134264</v>
      </c>
      <c r="D742" t="s">
        <v>1</v>
      </c>
      <c r="E742" t="s">
        <v>10</v>
      </c>
      <c r="F742">
        <v>15581</v>
      </c>
      <c r="G742" t="s">
        <v>11</v>
      </c>
    </row>
    <row r="743" spans="1:7">
      <c r="A743" t="s">
        <v>25</v>
      </c>
      <c r="B743">
        <v>51860052</v>
      </c>
      <c r="C743">
        <v>51912777</v>
      </c>
      <c r="D743" t="s">
        <v>1</v>
      </c>
      <c r="E743" t="s">
        <v>1918</v>
      </c>
      <c r="F743">
        <v>52725</v>
      </c>
      <c r="G743" t="s">
        <v>1919</v>
      </c>
    </row>
    <row r="744" spans="1:7">
      <c r="A744" t="s">
        <v>348</v>
      </c>
      <c r="B744">
        <v>11187624</v>
      </c>
      <c r="C744">
        <v>11207104</v>
      </c>
      <c r="D744" t="s">
        <v>1</v>
      </c>
      <c r="E744" t="s">
        <v>17902</v>
      </c>
      <c r="F744">
        <v>19480</v>
      </c>
      <c r="G744" t="s">
        <v>17903</v>
      </c>
    </row>
    <row r="745" spans="1:7">
      <c r="A745" t="s">
        <v>0</v>
      </c>
      <c r="B745">
        <v>121666335</v>
      </c>
      <c r="C745">
        <v>121666902</v>
      </c>
      <c r="D745" t="s">
        <v>14</v>
      </c>
      <c r="E745" t="s">
        <v>6119</v>
      </c>
      <c r="F745">
        <v>567</v>
      </c>
      <c r="G745" t="s">
        <v>6120</v>
      </c>
    </row>
    <row r="746" spans="1:7">
      <c r="A746" t="s">
        <v>0</v>
      </c>
      <c r="B746">
        <v>32734893</v>
      </c>
      <c r="C746">
        <v>32778713</v>
      </c>
      <c r="D746" t="s">
        <v>14</v>
      </c>
      <c r="E746" t="s">
        <v>1022</v>
      </c>
      <c r="F746">
        <v>43820</v>
      </c>
      <c r="G746" t="s">
        <v>1023</v>
      </c>
    </row>
    <row r="747" spans="1:7">
      <c r="A747" t="s">
        <v>98</v>
      </c>
      <c r="B747">
        <v>12277046</v>
      </c>
      <c r="C747">
        <v>12280484</v>
      </c>
      <c r="D747" t="s">
        <v>14</v>
      </c>
      <c r="E747" t="s">
        <v>6935</v>
      </c>
      <c r="F747">
        <v>3438</v>
      </c>
      <c r="G747" t="s">
        <v>6936</v>
      </c>
    </row>
    <row r="748" spans="1:7">
      <c r="A748" t="s">
        <v>5</v>
      </c>
      <c r="B748">
        <v>24493539</v>
      </c>
      <c r="C748">
        <v>24494810</v>
      </c>
      <c r="D748" t="s">
        <v>1</v>
      </c>
      <c r="E748" t="s">
        <v>10922</v>
      </c>
      <c r="F748">
        <v>1271</v>
      </c>
      <c r="G748" t="s">
        <v>10923</v>
      </c>
    </row>
    <row r="749" spans="1:7">
      <c r="A749" t="s">
        <v>175</v>
      </c>
      <c r="B749">
        <v>63419057</v>
      </c>
      <c r="C749">
        <v>63421849</v>
      </c>
      <c r="D749" t="s">
        <v>14</v>
      </c>
      <c r="E749" t="s">
        <v>17904</v>
      </c>
      <c r="F749">
        <v>2792</v>
      </c>
      <c r="G749" t="s">
        <v>17905</v>
      </c>
    </row>
    <row r="750" spans="1:7">
      <c r="A750" t="s">
        <v>98</v>
      </c>
      <c r="B750">
        <v>28408579</v>
      </c>
      <c r="C750">
        <v>28438988</v>
      </c>
      <c r="D750" t="s">
        <v>1</v>
      </c>
      <c r="E750" t="s">
        <v>17906</v>
      </c>
      <c r="F750">
        <v>30409</v>
      </c>
      <c r="G750" t="s">
        <v>17907</v>
      </c>
    </row>
    <row r="751" spans="1:7">
      <c r="A751" t="s">
        <v>185</v>
      </c>
      <c r="B751">
        <v>31493254</v>
      </c>
      <c r="C751">
        <v>31495882</v>
      </c>
      <c r="D751" t="s">
        <v>14</v>
      </c>
      <c r="E751" t="s">
        <v>17908</v>
      </c>
      <c r="F751">
        <v>2628</v>
      </c>
      <c r="G751" t="s">
        <v>17909</v>
      </c>
    </row>
    <row r="752" spans="1:7">
      <c r="A752" t="s">
        <v>5</v>
      </c>
      <c r="B752">
        <v>64794695</v>
      </c>
      <c r="C752">
        <v>64800202</v>
      </c>
      <c r="D752" t="s">
        <v>14</v>
      </c>
      <c r="E752" t="s">
        <v>9037</v>
      </c>
      <c r="F752">
        <v>5507</v>
      </c>
      <c r="G752" t="s">
        <v>9038</v>
      </c>
    </row>
    <row r="753" spans="1:7">
      <c r="A753" t="s">
        <v>13</v>
      </c>
      <c r="B753">
        <v>72695132</v>
      </c>
      <c r="C753">
        <v>72726930</v>
      </c>
      <c r="D753" t="s">
        <v>1</v>
      </c>
      <c r="E753" t="s">
        <v>646</v>
      </c>
      <c r="F753">
        <v>31798</v>
      </c>
      <c r="G753" t="s">
        <v>647</v>
      </c>
    </row>
    <row r="754" spans="1:7">
      <c r="A754" t="s">
        <v>98</v>
      </c>
      <c r="B754">
        <v>15628582</v>
      </c>
      <c r="C754">
        <v>15639298</v>
      </c>
      <c r="D754" t="s">
        <v>1</v>
      </c>
      <c r="E754" t="s">
        <v>5587</v>
      </c>
      <c r="F754">
        <v>10716</v>
      </c>
      <c r="G754" t="s">
        <v>5588</v>
      </c>
    </row>
    <row r="755" spans="1:7">
      <c r="A755" t="s">
        <v>0</v>
      </c>
      <c r="B755">
        <v>100606033</v>
      </c>
      <c r="C755">
        <v>100606306</v>
      </c>
      <c r="D755" t="s">
        <v>14</v>
      </c>
      <c r="E755" t="s">
        <v>4767</v>
      </c>
      <c r="F755">
        <v>273</v>
      </c>
      <c r="G755" t="s">
        <v>4768</v>
      </c>
    </row>
    <row r="756" spans="1:7">
      <c r="A756" t="s">
        <v>13</v>
      </c>
      <c r="B756">
        <v>82917099</v>
      </c>
      <c r="C756">
        <v>82960013</v>
      </c>
      <c r="D756" t="s">
        <v>14</v>
      </c>
      <c r="E756" t="s">
        <v>15381</v>
      </c>
      <c r="F756">
        <v>42914</v>
      </c>
      <c r="G756" t="s">
        <v>15382</v>
      </c>
    </row>
    <row r="757" spans="1:7">
      <c r="A757" t="s">
        <v>13</v>
      </c>
      <c r="B757">
        <v>111728324</v>
      </c>
      <c r="C757">
        <v>111739459</v>
      </c>
      <c r="D757" t="s">
        <v>1</v>
      </c>
      <c r="E757" t="s">
        <v>6628</v>
      </c>
      <c r="F757">
        <v>11135</v>
      </c>
      <c r="G757" t="s">
        <v>6629</v>
      </c>
    </row>
    <row r="758" spans="1:7">
      <c r="A758" t="s">
        <v>21</v>
      </c>
      <c r="B758">
        <v>15818133</v>
      </c>
      <c r="C758">
        <v>15826639</v>
      </c>
      <c r="D758" t="s">
        <v>14</v>
      </c>
      <c r="E758" t="s">
        <v>17910</v>
      </c>
      <c r="F758">
        <v>8506</v>
      </c>
      <c r="G758" t="s">
        <v>17911</v>
      </c>
    </row>
    <row r="759" spans="1:7">
      <c r="A759" t="s">
        <v>49</v>
      </c>
      <c r="B759">
        <v>2804154</v>
      </c>
      <c r="C759">
        <v>2812362</v>
      </c>
      <c r="D759" t="s">
        <v>1</v>
      </c>
      <c r="E759" t="s">
        <v>17912</v>
      </c>
      <c r="F759">
        <v>8208</v>
      </c>
      <c r="G759" t="s">
        <v>17913</v>
      </c>
    </row>
    <row r="760" spans="1:7">
      <c r="A760" t="s">
        <v>35</v>
      </c>
      <c r="B760">
        <v>74325518</v>
      </c>
      <c r="C760">
        <v>74327360</v>
      </c>
      <c r="D760" t="s">
        <v>14</v>
      </c>
      <c r="E760" t="s">
        <v>11186</v>
      </c>
      <c r="F760">
        <v>1842</v>
      </c>
      <c r="G760" t="s">
        <v>11187</v>
      </c>
    </row>
    <row r="761" spans="1:7">
      <c r="A761" t="s">
        <v>185</v>
      </c>
      <c r="B761">
        <v>50191452</v>
      </c>
      <c r="C761">
        <v>50198008</v>
      </c>
      <c r="D761" t="s">
        <v>1</v>
      </c>
      <c r="E761" t="s">
        <v>6883</v>
      </c>
      <c r="F761">
        <v>6556</v>
      </c>
      <c r="G761" t="s">
        <v>6884</v>
      </c>
    </row>
    <row r="762" spans="1:7">
      <c r="A762" t="s">
        <v>98</v>
      </c>
      <c r="B762">
        <v>116975454</v>
      </c>
      <c r="C762">
        <v>117093929</v>
      </c>
      <c r="D762" t="s">
        <v>14</v>
      </c>
      <c r="E762" t="s">
        <v>4573</v>
      </c>
      <c r="F762">
        <v>118475</v>
      </c>
      <c r="G762" t="s">
        <v>8581</v>
      </c>
    </row>
    <row r="763" spans="1:7">
      <c r="A763" t="s">
        <v>102</v>
      </c>
      <c r="B763">
        <v>39819639</v>
      </c>
      <c r="C763">
        <v>39823766</v>
      </c>
      <c r="D763" t="s">
        <v>1</v>
      </c>
      <c r="E763" t="s">
        <v>17914</v>
      </c>
      <c r="F763">
        <v>4127</v>
      </c>
      <c r="G763" t="s">
        <v>17915</v>
      </c>
    </row>
    <row r="764" spans="1:7">
      <c r="A764" t="s">
        <v>98</v>
      </c>
      <c r="B764">
        <v>18816516</v>
      </c>
      <c r="C764">
        <v>18825125</v>
      </c>
      <c r="D764" t="s">
        <v>14</v>
      </c>
      <c r="E764" t="s">
        <v>17916</v>
      </c>
      <c r="F764">
        <v>8609</v>
      </c>
      <c r="G764" t="s">
        <v>17917</v>
      </c>
    </row>
    <row r="765" spans="1:7">
      <c r="A765" t="s">
        <v>158</v>
      </c>
      <c r="B765">
        <v>74763467</v>
      </c>
      <c r="C765">
        <v>74771253</v>
      </c>
      <c r="D765" t="s">
        <v>14</v>
      </c>
      <c r="E765" t="s">
        <v>9359</v>
      </c>
      <c r="F765">
        <v>7786</v>
      </c>
      <c r="G765" t="s">
        <v>9360</v>
      </c>
    </row>
    <row r="766" spans="1:7">
      <c r="A766" t="s">
        <v>162</v>
      </c>
      <c r="B766">
        <v>41832221</v>
      </c>
      <c r="C766">
        <v>41836295</v>
      </c>
      <c r="D766" t="s">
        <v>1</v>
      </c>
      <c r="E766" t="s">
        <v>6964</v>
      </c>
      <c r="F766">
        <v>4074</v>
      </c>
      <c r="G766" t="s">
        <v>6965</v>
      </c>
    </row>
    <row r="767" spans="1:7">
      <c r="A767" t="s">
        <v>25</v>
      </c>
      <c r="B767">
        <v>24077334</v>
      </c>
      <c r="C767">
        <v>24079008</v>
      </c>
      <c r="D767" t="s">
        <v>14</v>
      </c>
      <c r="E767" t="s">
        <v>17918</v>
      </c>
      <c r="F767">
        <v>1674</v>
      </c>
      <c r="G767" t="s">
        <v>17919</v>
      </c>
    </row>
    <row r="768" spans="1:7">
      <c r="A768" t="s">
        <v>9</v>
      </c>
      <c r="B768">
        <v>66449393</v>
      </c>
      <c r="C768">
        <v>66463438</v>
      </c>
      <c r="D768" t="s">
        <v>1</v>
      </c>
      <c r="E768" t="s">
        <v>2161</v>
      </c>
      <c r="F768">
        <v>14045</v>
      </c>
      <c r="G768" t="s">
        <v>2162</v>
      </c>
    </row>
    <row r="769" spans="1:7">
      <c r="A769" t="s">
        <v>49</v>
      </c>
      <c r="B769">
        <v>126319848</v>
      </c>
      <c r="C769">
        <v>126641300</v>
      </c>
      <c r="D769" t="s">
        <v>1</v>
      </c>
      <c r="E769" t="s">
        <v>3030</v>
      </c>
      <c r="F769">
        <v>321452</v>
      </c>
      <c r="G769" t="s">
        <v>3031</v>
      </c>
    </row>
    <row r="770" spans="1:7">
      <c r="A770" t="s">
        <v>0</v>
      </c>
      <c r="B770">
        <v>95531297</v>
      </c>
      <c r="C770">
        <v>95535315</v>
      </c>
      <c r="D770" t="s">
        <v>1</v>
      </c>
      <c r="E770" t="s">
        <v>17472</v>
      </c>
      <c r="F770">
        <v>4018</v>
      </c>
      <c r="G770" t="s">
        <v>17473</v>
      </c>
    </row>
    <row r="771" spans="1:7">
      <c r="A771" t="s">
        <v>13</v>
      </c>
      <c r="B771">
        <v>47201736</v>
      </c>
      <c r="C771">
        <v>47201892</v>
      </c>
      <c r="D771" t="s">
        <v>1</v>
      </c>
      <c r="E771" t="s">
        <v>17920</v>
      </c>
      <c r="F771">
        <v>156</v>
      </c>
      <c r="G771" t="s">
        <v>17921</v>
      </c>
    </row>
    <row r="772" spans="1:7">
      <c r="A772" t="s">
        <v>5</v>
      </c>
      <c r="B772">
        <v>168869143</v>
      </c>
      <c r="C772">
        <v>168873605</v>
      </c>
      <c r="D772" t="s">
        <v>1</v>
      </c>
      <c r="E772" t="s">
        <v>1899</v>
      </c>
      <c r="F772">
        <v>4462</v>
      </c>
      <c r="G772" t="s">
        <v>1900</v>
      </c>
    </row>
    <row r="773" spans="1:7">
      <c r="A773" t="s">
        <v>0</v>
      </c>
      <c r="B773">
        <v>122973932</v>
      </c>
      <c r="C773">
        <v>122977336</v>
      </c>
      <c r="D773" t="s">
        <v>1</v>
      </c>
      <c r="E773" t="s">
        <v>17922</v>
      </c>
      <c r="F773">
        <v>3404</v>
      </c>
      <c r="G773" t="s">
        <v>17923</v>
      </c>
    </row>
    <row r="774" spans="1:7">
      <c r="A774" t="s">
        <v>13</v>
      </c>
      <c r="B774">
        <v>111706887</v>
      </c>
      <c r="C774">
        <v>111715446</v>
      </c>
      <c r="D774" t="s">
        <v>1</v>
      </c>
      <c r="E774" t="s">
        <v>6628</v>
      </c>
      <c r="F774">
        <v>8559</v>
      </c>
      <c r="G774" t="s">
        <v>6629</v>
      </c>
    </row>
    <row r="775" spans="1:7">
      <c r="A775" t="s">
        <v>5</v>
      </c>
      <c r="B775">
        <v>179460233</v>
      </c>
      <c r="C775">
        <v>179542014</v>
      </c>
      <c r="D775" t="s">
        <v>1</v>
      </c>
      <c r="E775" t="s">
        <v>17685</v>
      </c>
      <c r="F775">
        <v>81781</v>
      </c>
      <c r="G775" t="s">
        <v>17686</v>
      </c>
    </row>
    <row r="776" spans="1:7">
      <c r="A776" t="s">
        <v>0</v>
      </c>
      <c r="B776">
        <v>109604665</v>
      </c>
      <c r="C776">
        <v>109605839</v>
      </c>
      <c r="D776" t="s">
        <v>14</v>
      </c>
      <c r="E776" t="s">
        <v>867</v>
      </c>
      <c r="F776">
        <v>1174</v>
      </c>
      <c r="G776" t="s">
        <v>868</v>
      </c>
    </row>
    <row r="777" spans="1:7">
      <c r="A777" t="s">
        <v>49</v>
      </c>
      <c r="B777">
        <v>5954015</v>
      </c>
      <c r="C777">
        <v>5988545</v>
      </c>
      <c r="D777" t="s">
        <v>1</v>
      </c>
      <c r="E777" t="s">
        <v>17776</v>
      </c>
      <c r="F777">
        <v>34530</v>
      </c>
      <c r="G777" t="s">
        <v>17777</v>
      </c>
    </row>
    <row r="778" spans="1:7">
      <c r="A778" t="s">
        <v>5</v>
      </c>
      <c r="B778">
        <v>120844746</v>
      </c>
      <c r="C778">
        <v>120849237</v>
      </c>
      <c r="D778" t="s">
        <v>14</v>
      </c>
      <c r="E778" t="s">
        <v>5994</v>
      </c>
      <c r="F778">
        <v>4491</v>
      </c>
      <c r="G778" t="s">
        <v>8444</v>
      </c>
    </row>
    <row r="779" spans="1:7">
      <c r="A779" t="s">
        <v>9</v>
      </c>
      <c r="B779">
        <v>179447976</v>
      </c>
      <c r="C779">
        <v>179448497</v>
      </c>
      <c r="D779" t="s">
        <v>14</v>
      </c>
      <c r="E779" t="s">
        <v>7314</v>
      </c>
      <c r="F779">
        <v>521</v>
      </c>
      <c r="G779" t="s">
        <v>7315</v>
      </c>
    </row>
    <row r="780" spans="1:7">
      <c r="A780" t="s">
        <v>42</v>
      </c>
      <c r="B780">
        <v>154738069</v>
      </c>
      <c r="C780">
        <v>154739800</v>
      </c>
      <c r="D780" t="s">
        <v>14</v>
      </c>
      <c r="E780" t="s">
        <v>17924</v>
      </c>
      <c r="F780">
        <v>1731</v>
      </c>
      <c r="G780" t="s">
        <v>17925</v>
      </c>
    </row>
    <row r="781" spans="1:7">
      <c r="A781" t="s">
        <v>162</v>
      </c>
      <c r="B781">
        <v>17123415</v>
      </c>
      <c r="C781">
        <v>17143936</v>
      </c>
      <c r="D781" t="s">
        <v>14</v>
      </c>
      <c r="E781" t="s">
        <v>7344</v>
      </c>
      <c r="F781">
        <v>20521</v>
      </c>
      <c r="G781" t="s">
        <v>17926</v>
      </c>
    </row>
    <row r="782" spans="1:7">
      <c r="A782" t="s">
        <v>5</v>
      </c>
      <c r="B782">
        <v>53955848</v>
      </c>
      <c r="C782">
        <v>53992722</v>
      </c>
      <c r="D782" t="s">
        <v>1</v>
      </c>
      <c r="E782" t="s">
        <v>11276</v>
      </c>
      <c r="F782">
        <v>36874</v>
      </c>
      <c r="G782" t="s">
        <v>11277</v>
      </c>
    </row>
    <row r="783" spans="1:7">
      <c r="A783" t="s">
        <v>5</v>
      </c>
      <c r="B783">
        <v>204058517</v>
      </c>
      <c r="C783">
        <v>204075829</v>
      </c>
      <c r="D783" t="s">
        <v>14</v>
      </c>
      <c r="E783" t="s">
        <v>2174</v>
      </c>
      <c r="F783">
        <v>17312</v>
      </c>
      <c r="G783" t="s">
        <v>2175</v>
      </c>
    </row>
    <row r="784" spans="1:7">
      <c r="A784" t="s">
        <v>106</v>
      </c>
      <c r="B784">
        <v>42629921</v>
      </c>
      <c r="C784">
        <v>42633983</v>
      </c>
      <c r="D784" t="s">
        <v>14</v>
      </c>
      <c r="E784" t="s">
        <v>2331</v>
      </c>
      <c r="F784">
        <v>4062</v>
      </c>
      <c r="G784" t="s">
        <v>2332</v>
      </c>
    </row>
    <row r="785" spans="1:7">
      <c r="A785" t="s">
        <v>25</v>
      </c>
      <c r="B785">
        <v>65307133</v>
      </c>
      <c r="C785">
        <v>65352024</v>
      </c>
      <c r="D785" t="s">
        <v>1</v>
      </c>
      <c r="E785" t="s">
        <v>15097</v>
      </c>
      <c r="F785">
        <v>44891</v>
      </c>
      <c r="G785" t="s">
        <v>15098</v>
      </c>
    </row>
    <row r="786" spans="1:7">
      <c r="A786" t="s">
        <v>9</v>
      </c>
      <c r="B786">
        <v>24231564</v>
      </c>
      <c r="C786">
        <v>24231825</v>
      </c>
      <c r="D786" t="s">
        <v>1</v>
      </c>
      <c r="E786" t="s">
        <v>13911</v>
      </c>
      <c r="F786">
        <v>261</v>
      </c>
      <c r="G786" t="s">
        <v>13912</v>
      </c>
    </row>
    <row r="787" spans="1:7">
      <c r="A787" t="s">
        <v>63</v>
      </c>
      <c r="B787">
        <v>32224445</v>
      </c>
      <c r="C787">
        <v>32228337</v>
      </c>
      <c r="D787" t="s">
        <v>14</v>
      </c>
      <c r="E787" t="s">
        <v>235</v>
      </c>
      <c r="F787">
        <v>3892</v>
      </c>
      <c r="G787" t="s">
        <v>236</v>
      </c>
    </row>
    <row r="788" spans="1:7">
      <c r="A788" t="s">
        <v>135</v>
      </c>
      <c r="B788">
        <v>55912658</v>
      </c>
      <c r="C788">
        <v>55919286</v>
      </c>
      <c r="D788" t="s">
        <v>14</v>
      </c>
      <c r="E788" t="s">
        <v>11584</v>
      </c>
      <c r="F788">
        <v>6628</v>
      </c>
      <c r="G788" t="s">
        <v>17927</v>
      </c>
    </row>
    <row r="789" spans="1:7">
      <c r="A789" t="s">
        <v>175</v>
      </c>
      <c r="B789">
        <v>90991804</v>
      </c>
      <c r="C789">
        <v>90999547</v>
      </c>
      <c r="D789" t="s">
        <v>14</v>
      </c>
      <c r="E789" t="s">
        <v>1334</v>
      </c>
      <c r="F789">
        <v>7743</v>
      </c>
      <c r="G789" t="s">
        <v>1335</v>
      </c>
    </row>
    <row r="790" spans="1:7">
      <c r="A790" t="s">
        <v>21</v>
      </c>
      <c r="B790">
        <v>152069073</v>
      </c>
      <c r="C790">
        <v>152070713</v>
      </c>
      <c r="D790" t="s">
        <v>1</v>
      </c>
      <c r="E790" t="s">
        <v>3072</v>
      </c>
      <c r="F790">
        <v>1640</v>
      </c>
      <c r="G790" t="s">
        <v>3073</v>
      </c>
    </row>
    <row r="791" spans="1:7">
      <c r="A791" t="s">
        <v>73</v>
      </c>
      <c r="B791">
        <v>176764136</v>
      </c>
      <c r="C791">
        <v>176764251</v>
      </c>
      <c r="D791" t="s">
        <v>1</v>
      </c>
      <c r="E791" t="s">
        <v>17928</v>
      </c>
      <c r="F791">
        <v>115</v>
      </c>
      <c r="G791" t="s">
        <v>17929</v>
      </c>
    </row>
    <row r="792" spans="1:7">
      <c r="A792" t="s">
        <v>5</v>
      </c>
      <c r="B792">
        <v>56108746</v>
      </c>
      <c r="C792">
        <v>56108869</v>
      </c>
      <c r="D792" t="s">
        <v>1</v>
      </c>
      <c r="E792" t="s">
        <v>6081</v>
      </c>
      <c r="F792">
        <v>123</v>
      </c>
      <c r="G792" t="s">
        <v>6082</v>
      </c>
    </row>
    <row r="793" spans="1:7">
      <c r="A793" t="s">
        <v>35</v>
      </c>
      <c r="B793">
        <v>32621628</v>
      </c>
      <c r="C793">
        <v>32621734</v>
      </c>
      <c r="D793" t="s">
        <v>14</v>
      </c>
      <c r="E793" t="s">
        <v>3688</v>
      </c>
      <c r="F793">
        <v>106</v>
      </c>
      <c r="G793" t="s">
        <v>3689</v>
      </c>
    </row>
    <row r="794" spans="1:7">
      <c r="A794" t="s">
        <v>25</v>
      </c>
      <c r="B794">
        <v>46650265</v>
      </c>
      <c r="C794">
        <v>46650555</v>
      </c>
      <c r="D794" t="s">
        <v>14</v>
      </c>
      <c r="E794" t="s">
        <v>17930</v>
      </c>
      <c r="F794">
        <v>290</v>
      </c>
      <c r="G794" t="s">
        <v>17931</v>
      </c>
    </row>
    <row r="795" spans="1:7">
      <c r="A795" t="s">
        <v>35</v>
      </c>
      <c r="B795">
        <v>39623414</v>
      </c>
      <c r="C795">
        <v>39628754</v>
      </c>
      <c r="D795" t="s">
        <v>1</v>
      </c>
      <c r="E795" t="s">
        <v>3971</v>
      </c>
      <c r="F795">
        <v>5340</v>
      </c>
      <c r="G795" t="s">
        <v>3972</v>
      </c>
    </row>
    <row r="796" spans="1:7">
      <c r="A796" t="s">
        <v>9</v>
      </c>
      <c r="B796">
        <v>196863412</v>
      </c>
      <c r="C796">
        <v>196876667</v>
      </c>
      <c r="D796" t="s">
        <v>1</v>
      </c>
      <c r="E796" t="s">
        <v>3368</v>
      </c>
      <c r="F796">
        <v>13255</v>
      </c>
      <c r="G796" t="s">
        <v>3369</v>
      </c>
    </row>
    <row r="797" spans="1:7">
      <c r="A797" t="s">
        <v>98</v>
      </c>
      <c r="B797">
        <v>124345575</v>
      </c>
      <c r="C797">
        <v>124372716</v>
      </c>
      <c r="D797" t="s">
        <v>14</v>
      </c>
      <c r="E797" t="s">
        <v>4074</v>
      </c>
      <c r="F797">
        <v>27141</v>
      </c>
      <c r="G797" t="s">
        <v>4075</v>
      </c>
    </row>
    <row r="798" spans="1:7">
      <c r="A798" t="s">
        <v>25</v>
      </c>
      <c r="B798">
        <v>85121514</v>
      </c>
      <c r="C798">
        <v>85136991</v>
      </c>
      <c r="D798" t="s">
        <v>1</v>
      </c>
      <c r="E798" t="s">
        <v>17932</v>
      </c>
      <c r="F798">
        <v>15477</v>
      </c>
      <c r="G798" t="s">
        <v>17933</v>
      </c>
    </row>
    <row r="799" spans="1:7">
      <c r="A799" t="s">
        <v>5</v>
      </c>
      <c r="B799">
        <v>24033185</v>
      </c>
      <c r="C799">
        <v>24056948</v>
      </c>
      <c r="D799" t="s">
        <v>1</v>
      </c>
      <c r="E799" t="s">
        <v>923</v>
      </c>
      <c r="F799">
        <v>23763</v>
      </c>
      <c r="G799" t="s">
        <v>924</v>
      </c>
    </row>
    <row r="800" spans="1:7">
      <c r="A800" t="s">
        <v>5</v>
      </c>
      <c r="B800">
        <v>86352577</v>
      </c>
      <c r="C800">
        <v>86352638</v>
      </c>
      <c r="D800" t="s">
        <v>14</v>
      </c>
      <c r="E800" t="s">
        <v>17934</v>
      </c>
      <c r="F800">
        <v>61</v>
      </c>
      <c r="G800" t="s">
        <v>17935</v>
      </c>
    </row>
    <row r="801" spans="1:7">
      <c r="A801" t="s">
        <v>106</v>
      </c>
      <c r="B801">
        <v>17825998</v>
      </c>
      <c r="C801">
        <v>17834302</v>
      </c>
      <c r="D801" t="s">
        <v>1</v>
      </c>
      <c r="E801" t="s">
        <v>6084</v>
      </c>
      <c r="F801">
        <v>8304</v>
      </c>
      <c r="G801" t="s">
        <v>6085</v>
      </c>
    </row>
    <row r="802" spans="1:7">
      <c r="A802" t="s">
        <v>175</v>
      </c>
      <c r="B802">
        <v>68378643</v>
      </c>
      <c r="C802">
        <v>68457142</v>
      </c>
      <c r="D802" t="s">
        <v>14</v>
      </c>
      <c r="E802" t="s">
        <v>4709</v>
      </c>
      <c r="F802">
        <v>78499</v>
      </c>
      <c r="G802" t="s">
        <v>4710</v>
      </c>
    </row>
    <row r="803" spans="1:7">
      <c r="A803" t="s">
        <v>25</v>
      </c>
      <c r="B803">
        <v>154207066</v>
      </c>
      <c r="C803">
        <v>154207767</v>
      </c>
      <c r="D803" t="s">
        <v>14</v>
      </c>
      <c r="E803" t="s">
        <v>3156</v>
      </c>
      <c r="F803">
        <v>701</v>
      </c>
      <c r="G803" t="s">
        <v>3157</v>
      </c>
    </row>
    <row r="804" spans="1:7">
      <c r="A804" t="s">
        <v>5</v>
      </c>
      <c r="B804">
        <v>38790327</v>
      </c>
      <c r="C804">
        <v>38809310</v>
      </c>
      <c r="D804" t="s">
        <v>1</v>
      </c>
      <c r="E804" t="s">
        <v>13404</v>
      </c>
      <c r="F804">
        <v>18983</v>
      </c>
      <c r="G804" t="s">
        <v>13405</v>
      </c>
    </row>
    <row r="805" spans="1:7">
      <c r="A805" t="s">
        <v>73</v>
      </c>
      <c r="B805">
        <v>89939619</v>
      </c>
      <c r="C805">
        <v>89988603</v>
      </c>
      <c r="D805" t="s">
        <v>14</v>
      </c>
      <c r="E805" t="s">
        <v>17936</v>
      </c>
      <c r="F805">
        <v>48984</v>
      </c>
      <c r="G805" t="s">
        <v>17937</v>
      </c>
    </row>
    <row r="806" spans="1:7">
      <c r="A806" t="s">
        <v>49</v>
      </c>
      <c r="B806">
        <v>104187734</v>
      </c>
      <c r="C806">
        <v>104187909</v>
      </c>
      <c r="D806" t="s">
        <v>1</v>
      </c>
      <c r="E806" t="s">
        <v>17938</v>
      </c>
      <c r="F806">
        <v>175</v>
      </c>
      <c r="G806" t="s">
        <v>17939</v>
      </c>
    </row>
    <row r="807" spans="1:7">
      <c r="A807" t="s">
        <v>5</v>
      </c>
      <c r="B807">
        <v>89082250</v>
      </c>
      <c r="C807">
        <v>89084443</v>
      </c>
      <c r="D807" t="s">
        <v>14</v>
      </c>
      <c r="E807" t="s">
        <v>17940</v>
      </c>
      <c r="F807">
        <v>2193</v>
      </c>
      <c r="G807" t="s">
        <v>17941</v>
      </c>
    </row>
    <row r="808" spans="1:7">
      <c r="A808" t="s">
        <v>0</v>
      </c>
      <c r="B808">
        <v>109689850</v>
      </c>
      <c r="C808">
        <v>109692139</v>
      </c>
      <c r="D808" t="s">
        <v>14</v>
      </c>
      <c r="E808" t="s">
        <v>867</v>
      </c>
      <c r="F808">
        <v>2289</v>
      </c>
      <c r="G808" t="s">
        <v>868</v>
      </c>
    </row>
    <row r="809" spans="1:7">
      <c r="A809" t="s">
        <v>348</v>
      </c>
      <c r="B809">
        <v>31747747</v>
      </c>
      <c r="C809">
        <v>31986631</v>
      </c>
      <c r="D809" t="s">
        <v>1</v>
      </c>
      <c r="E809" t="s">
        <v>17512</v>
      </c>
      <c r="F809">
        <v>238884</v>
      </c>
      <c r="G809" t="s">
        <v>17513</v>
      </c>
    </row>
    <row r="810" spans="1:7">
      <c r="A810" t="s">
        <v>292</v>
      </c>
      <c r="B810">
        <v>49906082</v>
      </c>
      <c r="C810">
        <v>49918374</v>
      </c>
      <c r="D810" t="s">
        <v>1</v>
      </c>
      <c r="E810" t="s">
        <v>17942</v>
      </c>
      <c r="F810">
        <v>12292</v>
      </c>
      <c r="G810" t="s">
        <v>17943</v>
      </c>
    </row>
    <row r="811" spans="1:7">
      <c r="A811" t="s">
        <v>35</v>
      </c>
      <c r="B811">
        <v>50262508</v>
      </c>
      <c r="C811">
        <v>50298079</v>
      </c>
      <c r="D811" t="s">
        <v>1</v>
      </c>
      <c r="E811" t="s">
        <v>16116</v>
      </c>
      <c r="F811">
        <v>35571</v>
      </c>
      <c r="G811" t="s">
        <v>16117</v>
      </c>
    </row>
    <row r="812" spans="1:7">
      <c r="A812" t="s">
        <v>98</v>
      </c>
      <c r="B812">
        <v>124366674</v>
      </c>
      <c r="C812">
        <v>124377856</v>
      </c>
      <c r="D812" t="s">
        <v>14</v>
      </c>
      <c r="E812" t="s">
        <v>4074</v>
      </c>
      <c r="F812">
        <v>11182</v>
      </c>
      <c r="G812" t="s">
        <v>4075</v>
      </c>
    </row>
    <row r="813" spans="1:7">
      <c r="A813" t="s">
        <v>162</v>
      </c>
      <c r="B813">
        <v>142170730</v>
      </c>
      <c r="C813">
        <v>142173528</v>
      </c>
      <c r="D813" t="s">
        <v>14</v>
      </c>
      <c r="E813" t="s">
        <v>2406</v>
      </c>
      <c r="F813">
        <v>2798</v>
      </c>
      <c r="G813" t="s">
        <v>2407</v>
      </c>
    </row>
    <row r="814" spans="1:7">
      <c r="A814" t="s">
        <v>119</v>
      </c>
      <c r="B814">
        <v>24886947</v>
      </c>
      <c r="C814">
        <v>24888684</v>
      </c>
      <c r="D814" t="s">
        <v>14</v>
      </c>
      <c r="E814" t="s">
        <v>17944</v>
      </c>
      <c r="F814">
        <v>1737</v>
      </c>
      <c r="G814" t="s">
        <v>17945</v>
      </c>
    </row>
    <row r="815" spans="1:7">
      <c r="A815" t="s">
        <v>49</v>
      </c>
      <c r="B815">
        <v>131715051</v>
      </c>
      <c r="C815">
        <v>131718713</v>
      </c>
      <c r="D815" t="s">
        <v>14</v>
      </c>
      <c r="E815" t="s">
        <v>14805</v>
      </c>
      <c r="F815">
        <v>3662</v>
      </c>
      <c r="G815" t="s">
        <v>14806</v>
      </c>
    </row>
    <row r="816" spans="1:7">
      <c r="A816" t="s">
        <v>98</v>
      </c>
      <c r="B816">
        <v>79761954</v>
      </c>
      <c r="C816">
        <v>79767624</v>
      </c>
      <c r="D816" t="s">
        <v>1</v>
      </c>
      <c r="E816" t="s">
        <v>10855</v>
      </c>
      <c r="F816">
        <v>5670</v>
      </c>
      <c r="G816" t="s">
        <v>10856</v>
      </c>
    </row>
    <row r="817" spans="1:7">
      <c r="A817" t="s">
        <v>348</v>
      </c>
      <c r="B817">
        <v>46472723</v>
      </c>
      <c r="C817">
        <v>46510839</v>
      </c>
      <c r="D817" t="s">
        <v>1</v>
      </c>
      <c r="E817" t="s">
        <v>17946</v>
      </c>
      <c r="F817">
        <v>38116</v>
      </c>
      <c r="G817" t="s">
        <v>17947</v>
      </c>
    </row>
    <row r="818" spans="1:7">
      <c r="A818" t="s">
        <v>158</v>
      </c>
      <c r="B818">
        <v>43159011</v>
      </c>
      <c r="C818">
        <v>43164020</v>
      </c>
      <c r="D818" t="s">
        <v>14</v>
      </c>
      <c r="E818" t="s">
        <v>17948</v>
      </c>
      <c r="F818">
        <v>5009</v>
      </c>
      <c r="G818" t="s">
        <v>17949</v>
      </c>
    </row>
    <row r="819" spans="1:7">
      <c r="A819" t="s">
        <v>102</v>
      </c>
      <c r="B819">
        <v>5598803</v>
      </c>
      <c r="C819">
        <v>5604947</v>
      </c>
      <c r="D819" t="s">
        <v>1</v>
      </c>
      <c r="E819" t="s">
        <v>256</v>
      </c>
      <c r="F819">
        <v>6144</v>
      </c>
      <c r="G819" t="s">
        <v>257</v>
      </c>
    </row>
    <row r="820" spans="1:7">
      <c r="A820" t="s">
        <v>158</v>
      </c>
      <c r="B820">
        <v>65528917</v>
      </c>
      <c r="C820">
        <v>65548461</v>
      </c>
      <c r="D820" t="s">
        <v>14</v>
      </c>
      <c r="E820" t="s">
        <v>17950</v>
      </c>
      <c r="F820">
        <v>19544</v>
      </c>
      <c r="G820" t="s">
        <v>17951</v>
      </c>
    </row>
    <row r="821" spans="1:7">
      <c r="A821" t="s">
        <v>0</v>
      </c>
      <c r="B821">
        <v>56096655</v>
      </c>
      <c r="C821">
        <v>56096962</v>
      </c>
      <c r="D821" t="s">
        <v>1</v>
      </c>
      <c r="E821" t="s">
        <v>2</v>
      </c>
      <c r="F821">
        <v>307</v>
      </c>
      <c r="G821" t="s">
        <v>3</v>
      </c>
    </row>
    <row r="822" spans="1:7">
      <c r="A822" t="s">
        <v>25</v>
      </c>
      <c r="B822">
        <v>114377531</v>
      </c>
      <c r="C822">
        <v>114397671</v>
      </c>
      <c r="D822" t="s">
        <v>1</v>
      </c>
      <c r="E822" t="s">
        <v>12595</v>
      </c>
      <c r="F822">
        <v>20140</v>
      </c>
      <c r="G822" t="s">
        <v>12596</v>
      </c>
    </row>
    <row r="823" spans="1:7">
      <c r="A823" t="s">
        <v>13</v>
      </c>
      <c r="B823">
        <v>120278446</v>
      </c>
      <c r="C823">
        <v>120291560</v>
      </c>
      <c r="D823" t="s">
        <v>14</v>
      </c>
      <c r="E823" t="s">
        <v>673</v>
      </c>
      <c r="F823">
        <v>13114</v>
      </c>
      <c r="G823" t="s">
        <v>674</v>
      </c>
    </row>
    <row r="824" spans="1:7">
      <c r="A824" t="s">
        <v>102</v>
      </c>
      <c r="B824">
        <v>10782033</v>
      </c>
      <c r="C824">
        <v>10782211</v>
      </c>
      <c r="D824" t="s">
        <v>14</v>
      </c>
      <c r="E824" t="s">
        <v>17952</v>
      </c>
      <c r="F824">
        <v>178</v>
      </c>
      <c r="G824" t="s">
        <v>17953</v>
      </c>
    </row>
    <row r="825" spans="1:7">
      <c r="A825" t="s">
        <v>63</v>
      </c>
      <c r="B825">
        <v>47307484</v>
      </c>
      <c r="C825">
        <v>47309328</v>
      </c>
      <c r="D825" t="s">
        <v>1</v>
      </c>
      <c r="E825" t="s">
        <v>14573</v>
      </c>
      <c r="F825">
        <v>1844</v>
      </c>
      <c r="G825" t="s">
        <v>14574</v>
      </c>
    </row>
    <row r="826" spans="1:7">
      <c r="A826" t="s">
        <v>9</v>
      </c>
      <c r="B826">
        <v>58080562</v>
      </c>
      <c r="C826">
        <v>58080681</v>
      </c>
      <c r="D826" t="s">
        <v>14</v>
      </c>
      <c r="E826" t="s">
        <v>5067</v>
      </c>
      <c r="F826">
        <v>119</v>
      </c>
      <c r="G826" t="s">
        <v>5068</v>
      </c>
    </row>
    <row r="827" spans="1:7">
      <c r="A827" t="s">
        <v>53</v>
      </c>
      <c r="B827">
        <v>33039570</v>
      </c>
      <c r="C827">
        <v>33039688</v>
      </c>
      <c r="D827" t="s">
        <v>14</v>
      </c>
      <c r="E827" t="s">
        <v>17954</v>
      </c>
      <c r="F827">
        <v>118</v>
      </c>
      <c r="G827" t="s">
        <v>17955</v>
      </c>
    </row>
    <row r="828" spans="1:7">
      <c r="A828" t="s">
        <v>25</v>
      </c>
      <c r="B828">
        <v>53493640</v>
      </c>
      <c r="C828">
        <v>53504718</v>
      </c>
      <c r="D828" t="s">
        <v>14</v>
      </c>
      <c r="E828" t="s">
        <v>17956</v>
      </c>
      <c r="F828">
        <v>11078</v>
      </c>
      <c r="G828" t="s">
        <v>17957</v>
      </c>
    </row>
    <row r="829" spans="1:7">
      <c r="A829" t="s">
        <v>25</v>
      </c>
      <c r="B829">
        <v>236972003</v>
      </c>
      <c r="C829">
        <v>236979843</v>
      </c>
      <c r="D829" t="s">
        <v>14</v>
      </c>
      <c r="E829" t="s">
        <v>2885</v>
      </c>
      <c r="F829">
        <v>7840</v>
      </c>
      <c r="G829" t="s">
        <v>2886</v>
      </c>
    </row>
    <row r="830" spans="1:7">
      <c r="A830" t="s">
        <v>106</v>
      </c>
      <c r="B830">
        <v>84894904</v>
      </c>
      <c r="C830">
        <v>84913814</v>
      </c>
      <c r="D830" t="s">
        <v>1</v>
      </c>
      <c r="E830" t="s">
        <v>17958</v>
      </c>
      <c r="F830">
        <v>18910</v>
      </c>
      <c r="G830" t="s">
        <v>17959</v>
      </c>
    </row>
    <row r="831" spans="1:7">
      <c r="A831" t="s">
        <v>162</v>
      </c>
      <c r="B831">
        <v>62531536</v>
      </c>
      <c r="C831">
        <v>62559437</v>
      </c>
      <c r="D831" t="s">
        <v>1</v>
      </c>
      <c r="E831" t="s">
        <v>4086</v>
      </c>
      <c r="F831">
        <v>27901</v>
      </c>
      <c r="G831" t="s">
        <v>4087</v>
      </c>
    </row>
    <row r="832" spans="1:7">
      <c r="A832" t="s">
        <v>73</v>
      </c>
      <c r="B832">
        <v>167986036</v>
      </c>
      <c r="C832">
        <v>167993271</v>
      </c>
      <c r="D832" t="s">
        <v>1</v>
      </c>
      <c r="E832" t="s">
        <v>1148</v>
      </c>
      <c r="F832">
        <v>7235</v>
      </c>
      <c r="G832" t="s">
        <v>1149</v>
      </c>
    </row>
    <row r="833" spans="1:7">
      <c r="A833" t="s">
        <v>98</v>
      </c>
      <c r="B833">
        <v>124353084</v>
      </c>
      <c r="C833">
        <v>124361636</v>
      </c>
      <c r="D833" t="s">
        <v>14</v>
      </c>
      <c r="E833" t="s">
        <v>4074</v>
      </c>
      <c r="F833">
        <v>8552</v>
      </c>
      <c r="G833" t="s">
        <v>4075</v>
      </c>
    </row>
    <row r="834" spans="1:7">
      <c r="A834" t="s">
        <v>25</v>
      </c>
      <c r="B834">
        <v>78381739</v>
      </c>
      <c r="C834">
        <v>78383958</v>
      </c>
      <c r="D834" t="s">
        <v>14</v>
      </c>
      <c r="E834" t="s">
        <v>17960</v>
      </c>
      <c r="F834">
        <v>2219</v>
      </c>
      <c r="G834" t="s">
        <v>17961</v>
      </c>
    </row>
    <row r="835" spans="1:7">
      <c r="A835" t="s">
        <v>106</v>
      </c>
      <c r="B835">
        <v>25466100</v>
      </c>
      <c r="C835">
        <v>25495443</v>
      </c>
      <c r="D835" t="s">
        <v>14</v>
      </c>
      <c r="E835" t="s">
        <v>2692</v>
      </c>
      <c r="F835">
        <v>29343</v>
      </c>
      <c r="G835" t="s">
        <v>2693</v>
      </c>
    </row>
    <row r="836" spans="1:7">
      <c r="A836" t="s">
        <v>5</v>
      </c>
      <c r="B836">
        <v>148936268</v>
      </c>
      <c r="C836">
        <v>148990964</v>
      </c>
      <c r="D836" t="s">
        <v>14</v>
      </c>
      <c r="E836" t="s">
        <v>17224</v>
      </c>
      <c r="F836">
        <v>54696</v>
      </c>
      <c r="G836" t="s">
        <v>17225</v>
      </c>
    </row>
    <row r="837" spans="1:7">
      <c r="A837" t="s">
        <v>9</v>
      </c>
      <c r="B837">
        <v>148857790</v>
      </c>
      <c r="C837">
        <v>148863333</v>
      </c>
      <c r="D837" t="s">
        <v>14</v>
      </c>
      <c r="E837" t="s">
        <v>17962</v>
      </c>
      <c r="F837">
        <v>5543</v>
      </c>
      <c r="G837" t="s">
        <v>17963</v>
      </c>
    </row>
    <row r="838" spans="1:7">
      <c r="A838" t="s">
        <v>5</v>
      </c>
      <c r="B838">
        <v>72692288</v>
      </c>
      <c r="C838">
        <v>72707879</v>
      </c>
      <c r="D838" t="s">
        <v>1</v>
      </c>
      <c r="E838" t="s">
        <v>86</v>
      </c>
      <c r="F838">
        <v>15591</v>
      </c>
      <c r="G838" t="s">
        <v>87</v>
      </c>
    </row>
    <row r="839" spans="1:7">
      <c r="A839" t="s">
        <v>9</v>
      </c>
      <c r="B839">
        <v>47125209</v>
      </c>
      <c r="C839">
        <v>47139571</v>
      </c>
      <c r="D839" t="s">
        <v>1</v>
      </c>
      <c r="E839" t="s">
        <v>3765</v>
      </c>
      <c r="F839">
        <v>14362</v>
      </c>
      <c r="G839" t="s">
        <v>3766</v>
      </c>
    </row>
    <row r="840" spans="1:7">
      <c r="A840" t="s">
        <v>42</v>
      </c>
      <c r="B840">
        <v>74193427</v>
      </c>
      <c r="C840">
        <v>74195181</v>
      </c>
      <c r="D840" t="s">
        <v>14</v>
      </c>
      <c r="E840" t="s">
        <v>2260</v>
      </c>
      <c r="F840">
        <v>1754</v>
      </c>
      <c r="G840" t="s">
        <v>2261</v>
      </c>
    </row>
    <row r="841" spans="1:7">
      <c r="A841" t="s">
        <v>25</v>
      </c>
      <c r="B841">
        <v>35857812</v>
      </c>
      <c r="C841">
        <v>35865177</v>
      </c>
      <c r="D841" t="s">
        <v>14</v>
      </c>
      <c r="E841" t="s">
        <v>32</v>
      </c>
      <c r="F841">
        <v>7365</v>
      </c>
      <c r="G841" t="s">
        <v>33</v>
      </c>
    </row>
    <row r="842" spans="1:7">
      <c r="A842" t="s">
        <v>42</v>
      </c>
      <c r="B842">
        <v>65551571</v>
      </c>
      <c r="C842">
        <v>65557650</v>
      </c>
      <c r="D842" t="s">
        <v>14</v>
      </c>
      <c r="E842" t="s">
        <v>10890</v>
      </c>
      <c r="F842">
        <v>6079</v>
      </c>
      <c r="G842" t="s">
        <v>10891</v>
      </c>
    </row>
    <row r="843" spans="1:7">
      <c r="A843" t="s">
        <v>5</v>
      </c>
      <c r="B843">
        <v>173426947</v>
      </c>
      <c r="C843">
        <v>173429801</v>
      </c>
      <c r="D843" t="s">
        <v>14</v>
      </c>
      <c r="E843" t="s">
        <v>4614</v>
      </c>
      <c r="F843">
        <v>2854</v>
      </c>
      <c r="G843" t="s">
        <v>4615</v>
      </c>
    </row>
    <row r="844" spans="1:7">
      <c r="A844" t="s">
        <v>158</v>
      </c>
      <c r="B844">
        <v>2297336</v>
      </c>
      <c r="C844">
        <v>2298748</v>
      </c>
      <c r="D844" t="s">
        <v>1</v>
      </c>
      <c r="E844" t="s">
        <v>17964</v>
      </c>
      <c r="F844">
        <v>1412</v>
      </c>
      <c r="G844" t="s">
        <v>17965</v>
      </c>
    </row>
    <row r="845" spans="1:7">
      <c r="A845" t="s">
        <v>25</v>
      </c>
      <c r="B845">
        <v>23356961</v>
      </c>
      <c r="C845">
        <v>23370979</v>
      </c>
      <c r="D845" t="s">
        <v>14</v>
      </c>
      <c r="E845" t="s">
        <v>2545</v>
      </c>
      <c r="F845">
        <v>14018</v>
      </c>
      <c r="G845" t="s">
        <v>2546</v>
      </c>
    </row>
    <row r="846" spans="1:7">
      <c r="A846" t="s">
        <v>5</v>
      </c>
      <c r="B846">
        <v>42483640</v>
      </c>
      <c r="C846">
        <v>42490446</v>
      </c>
      <c r="D846" t="s">
        <v>14</v>
      </c>
      <c r="E846" t="s">
        <v>2368</v>
      </c>
      <c r="F846">
        <v>6806</v>
      </c>
      <c r="G846" t="s">
        <v>2369</v>
      </c>
    </row>
    <row r="847" spans="1:7">
      <c r="A847" t="s">
        <v>135</v>
      </c>
      <c r="B847">
        <v>56246045</v>
      </c>
      <c r="C847">
        <v>56247780</v>
      </c>
      <c r="D847" t="s">
        <v>1</v>
      </c>
      <c r="E847" t="s">
        <v>17966</v>
      </c>
      <c r="F847">
        <v>1735</v>
      </c>
      <c r="G847" t="s">
        <v>17967</v>
      </c>
    </row>
    <row r="848" spans="1:7">
      <c r="A848" t="s">
        <v>106</v>
      </c>
      <c r="B848">
        <v>129618829</v>
      </c>
      <c r="C848">
        <v>129663612</v>
      </c>
      <c r="D848" t="s">
        <v>14</v>
      </c>
      <c r="E848" t="s">
        <v>17968</v>
      </c>
      <c r="F848">
        <v>44783</v>
      </c>
      <c r="G848" t="s">
        <v>17969</v>
      </c>
    </row>
    <row r="849" spans="1:7">
      <c r="A849" t="s">
        <v>106</v>
      </c>
      <c r="B849">
        <v>54013853</v>
      </c>
      <c r="C849">
        <v>54067031</v>
      </c>
      <c r="D849" t="s">
        <v>14</v>
      </c>
      <c r="E849" t="s">
        <v>17970</v>
      </c>
      <c r="F849">
        <v>53178</v>
      </c>
      <c r="G849" t="s">
        <v>17971</v>
      </c>
    </row>
    <row r="850" spans="1:7">
      <c r="A850" t="s">
        <v>35</v>
      </c>
      <c r="B850">
        <v>23883215</v>
      </c>
      <c r="C850">
        <v>23883311</v>
      </c>
      <c r="D850" t="s">
        <v>1</v>
      </c>
      <c r="E850" t="s">
        <v>17972</v>
      </c>
      <c r="F850">
        <v>96</v>
      </c>
      <c r="G850" t="s">
        <v>17973</v>
      </c>
    </row>
    <row r="851" spans="1:7">
      <c r="A851" t="s">
        <v>21</v>
      </c>
      <c r="B851">
        <v>65155427</v>
      </c>
      <c r="C851">
        <v>65180481</v>
      </c>
      <c r="D851" t="s">
        <v>1</v>
      </c>
      <c r="E851" t="s">
        <v>17974</v>
      </c>
      <c r="F851">
        <v>25054</v>
      </c>
      <c r="G851" t="s">
        <v>17975</v>
      </c>
    </row>
    <row r="852" spans="1:7">
      <c r="A852" t="s">
        <v>106</v>
      </c>
      <c r="B852">
        <v>54025164</v>
      </c>
      <c r="C852">
        <v>54067031</v>
      </c>
      <c r="D852" t="s">
        <v>14</v>
      </c>
      <c r="E852" t="s">
        <v>17970</v>
      </c>
      <c r="F852">
        <v>41867</v>
      </c>
      <c r="G852" t="s">
        <v>17971</v>
      </c>
    </row>
    <row r="853" spans="1:7">
      <c r="A853" t="s">
        <v>106</v>
      </c>
      <c r="B853">
        <v>54013853</v>
      </c>
      <c r="C853">
        <v>54095715</v>
      </c>
      <c r="D853" t="s">
        <v>14</v>
      </c>
      <c r="E853" t="s">
        <v>17970</v>
      </c>
      <c r="F853">
        <v>81862</v>
      </c>
      <c r="G853" t="s">
        <v>17971</v>
      </c>
    </row>
    <row r="854" spans="1:7">
      <c r="A854" t="s">
        <v>13</v>
      </c>
      <c r="B854">
        <v>47368975</v>
      </c>
      <c r="C854">
        <v>47370092</v>
      </c>
      <c r="D854" t="s">
        <v>1</v>
      </c>
      <c r="E854" t="s">
        <v>17976</v>
      </c>
      <c r="F854">
        <v>1117</v>
      </c>
      <c r="G854" t="s">
        <v>17977</v>
      </c>
    </row>
    <row r="855" spans="1:7">
      <c r="A855" t="s">
        <v>25</v>
      </c>
      <c r="B855">
        <v>237550580</v>
      </c>
      <c r="C855">
        <v>237632487</v>
      </c>
      <c r="D855" t="s">
        <v>14</v>
      </c>
      <c r="E855" t="s">
        <v>17867</v>
      </c>
      <c r="F855">
        <v>81907</v>
      </c>
      <c r="G855" t="s">
        <v>17868</v>
      </c>
    </row>
    <row r="856" spans="1:7">
      <c r="A856" t="s">
        <v>21</v>
      </c>
      <c r="B856">
        <v>95529209</v>
      </c>
      <c r="C856">
        <v>95561601</v>
      </c>
      <c r="D856" t="s">
        <v>14</v>
      </c>
      <c r="E856" t="s">
        <v>6146</v>
      </c>
      <c r="F856">
        <v>32392</v>
      </c>
      <c r="G856" t="s">
        <v>17978</v>
      </c>
    </row>
    <row r="857" spans="1:7">
      <c r="A857" t="s">
        <v>119</v>
      </c>
      <c r="B857">
        <v>7629778</v>
      </c>
      <c r="C857">
        <v>7657340</v>
      </c>
      <c r="D857" t="s">
        <v>14</v>
      </c>
      <c r="E857" t="s">
        <v>17979</v>
      </c>
      <c r="F857">
        <v>27562</v>
      </c>
      <c r="G857" t="s">
        <v>17980</v>
      </c>
    </row>
    <row r="858" spans="1:7">
      <c r="A858" t="s">
        <v>106</v>
      </c>
      <c r="B858">
        <v>54013853</v>
      </c>
      <c r="C858">
        <v>54054712</v>
      </c>
      <c r="D858" t="s">
        <v>14</v>
      </c>
      <c r="E858" t="s">
        <v>17970</v>
      </c>
      <c r="F858">
        <v>40859</v>
      </c>
      <c r="G858" t="s">
        <v>17971</v>
      </c>
    </row>
    <row r="859" spans="1:7">
      <c r="A859" t="s">
        <v>162</v>
      </c>
      <c r="B859">
        <v>2037830</v>
      </c>
      <c r="C859">
        <v>2077220</v>
      </c>
      <c r="D859" t="s">
        <v>14</v>
      </c>
      <c r="E859" t="s">
        <v>17981</v>
      </c>
      <c r="F859">
        <v>39390</v>
      </c>
      <c r="G859" t="s">
        <v>17982</v>
      </c>
    </row>
    <row r="860" spans="1:7">
      <c r="A860" t="s">
        <v>25</v>
      </c>
      <c r="B860">
        <v>74929124</v>
      </c>
      <c r="C860">
        <v>74957950</v>
      </c>
      <c r="D860" t="s">
        <v>14</v>
      </c>
      <c r="E860" t="s">
        <v>7278</v>
      </c>
      <c r="F860">
        <v>28826</v>
      </c>
      <c r="G860" t="s">
        <v>7279</v>
      </c>
    </row>
    <row r="861" spans="1:7">
      <c r="A861" t="s">
        <v>25</v>
      </c>
      <c r="B861">
        <v>237532833</v>
      </c>
      <c r="C861">
        <v>237620035</v>
      </c>
      <c r="D861" t="s">
        <v>14</v>
      </c>
      <c r="E861" t="s">
        <v>17867</v>
      </c>
      <c r="F861">
        <v>87202</v>
      </c>
      <c r="G861" t="s">
        <v>17868</v>
      </c>
    </row>
    <row r="862" spans="1:7">
      <c r="A862" t="s">
        <v>25</v>
      </c>
      <c r="B862">
        <v>74905173</v>
      </c>
      <c r="C862">
        <v>74957950</v>
      </c>
      <c r="D862" t="s">
        <v>14</v>
      </c>
      <c r="E862" t="s">
        <v>7278</v>
      </c>
      <c r="F862">
        <v>52777</v>
      </c>
      <c r="G862" t="s">
        <v>7279</v>
      </c>
    </row>
    <row r="863" spans="1:7">
      <c r="A863" t="s">
        <v>175</v>
      </c>
      <c r="B863">
        <v>86225388</v>
      </c>
      <c r="C863">
        <v>86253876</v>
      </c>
      <c r="D863" t="s">
        <v>14</v>
      </c>
      <c r="E863" t="s">
        <v>4498</v>
      </c>
      <c r="F863">
        <v>28488</v>
      </c>
      <c r="G863" t="s">
        <v>4499</v>
      </c>
    </row>
    <row r="864" spans="1:7">
      <c r="A864" t="s">
        <v>106</v>
      </c>
      <c r="B864">
        <v>129618829</v>
      </c>
      <c r="C864">
        <v>129670529</v>
      </c>
      <c r="D864" t="s">
        <v>14</v>
      </c>
      <c r="E864" t="s">
        <v>17968</v>
      </c>
      <c r="F864">
        <v>51700</v>
      </c>
      <c r="G864" t="s">
        <v>17969</v>
      </c>
    </row>
    <row r="865" spans="1:7">
      <c r="A865" t="s">
        <v>5</v>
      </c>
      <c r="B865">
        <v>179602808</v>
      </c>
      <c r="C865">
        <v>179669382</v>
      </c>
      <c r="D865" t="s">
        <v>1</v>
      </c>
      <c r="E865" t="s">
        <v>17685</v>
      </c>
      <c r="F865">
        <v>66574</v>
      </c>
      <c r="G865" t="s">
        <v>17686</v>
      </c>
    </row>
    <row r="866" spans="1:7">
      <c r="A866" t="s">
        <v>106</v>
      </c>
      <c r="B866">
        <v>54066902</v>
      </c>
      <c r="C866">
        <v>54122159</v>
      </c>
      <c r="D866" t="s">
        <v>14</v>
      </c>
      <c r="E866" t="s">
        <v>17970</v>
      </c>
      <c r="F866">
        <v>55257</v>
      </c>
      <c r="G866" t="s">
        <v>17971</v>
      </c>
    </row>
    <row r="867" spans="1:7">
      <c r="A867" t="s">
        <v>25</v>
      </c>
      <c r="B867">
        <v>237538016</v>
      </c>
      <c r="C867">
        <v>237632487</v>
      </c>
      <c r="D867" t="s">
        <v>14</v>
      </c>
      <c r="E867" t="s">
        <v>17867</v>
      </c>
      <c r="F867">
        <v>94471</v>
      </c>
      <c r="G867" t="s">
        <v>17868</v>
      </c>
    </row>
    <row r="868" spans="1:7">
      <c r="A868" t="s">
        <v>106</v>
      </c>
      <c r="B868">
        <v>129687363</v>
      </c>
      <c r="C868">
        <v>129725104</v>
      </c>
      <c r="D868" t="s">
        <v>14</v>
      </c>
      <c r="E868" t="s">
        <v>17968</v>
      </c>
      <c r="F868">
        <v>37741</v>
      </c>
      <c r="G868" t="s">
        <v>17969</v>
      </c>
    </row>
    <row r="869" spans="1:7">
      <c r="A869" t="s">
        <v>106</v>
      </c>
      <c r="B869">
        <v>163876310</v>
      </c>
      <c r="C869">
        <v>163956157</v>
      </c>
      <c r="D869" t="s">
        <v>14</v>
      </c>
      <c r="E869" t="s">
        <v>7209</v>
      </c>
      <c r="F869">
        <v>79847</v>
      </c>
      <c r="G869" t="s">
        <v>7210</v>
      </c>
    </row>
    <row r="870" spans="1:7">
      <c r="A870" t="s">
        <v>63</v>
      </c>
      <c r="B870">
        <v>62152636</v>
      </c>
      <c r="C870">
        <v>62152716</v>
      </c>
      <c r="D870" t="s">
        <v>14</v>
      </c>
      <c r="E870" t="s">
        <v>17983</v>
      </c>
      <c r="F870">
        <v>80</v>
      </c>
      <c r="G870" t="s">
        <v>17984</v>
      </c>
    </row>
    <row r="871" spans="1:7">
      <c r="A871" t="s">
        <v>73</v>
      </c>
      <c r="B871">
        <v>79024737</v>
      </c>
      <c r="C871">
        <v>79035226</v>
      </c>
      <c r="D871" t="s">
        <v>14</v>
      </c>
      <c r="E871" t="s">
        <v>17985</v>
      </c>
      <c r="F871">
        <v>10489</v>
      </c>
      <c r="G871" t="s">
        <v>17986</v>
      </c>
    </row>
    <row r="872" spans="1:7">
      <c r="A872" t="s">
        <v>21</v>
      </c>
      <c r="B872">
        <v>95529209</v>
      </c>
      <c r="C872">
        <v>95539342</v>
      </c>
      <c r="D872" t="s">
        <v>14</v>
      </c>
      <c r="E872" t="s">
        <v>6146</v>
      </c>
      <c r="F872">
        <v>10133</v>
      </c>
      <c r="G872" t="s">
        <v>17978</v>
      </c>
    </row>
    <row r="873" spans="1:7">
      <c r="A873" t="s">
        <v>5</v>
      </c>
      <c r="B873">
        <v>179527692</v>
      </c>
      <c r="C873">
        <v>179527782</v>
      </c>
      <c r="D873" t="s">
        <v>1</v>
      </c>
      <c r="E873" t="s">
        <v>17685</v>
      </c>
      <c r="F873">
        <v>90</v>
      </c>
      <c r="G873" t="s">
        <v>17869</v>
      </c>
    </row>
    <row r="874" spans="1:7">
      <c r="A874" t="s">
        <v>25</v>
      </c>
      <c r="B874">
        <v>237538016</v>
      </c>
      <c r="C874">
        <v>237540735</v>
      </c>
      <c r="D874" t="s">
        <v>14</v>
      </c>
      <c r="E874" t="s">
        <v>17867</v>
      </c>
      <c r="F874">
        <v>2719</v>
      </c>
      <c r="G874" t="s">
        <v>17868</v>
      </c>
    </row>
    <row r="875" spans="1:7">
      <c r="A875" t="s">
        <v>13</v>
      </c>
      <c r="B875">
        <v>47368972</v>
      </c>
      <c r="C875">
        <v>47370092</v>
      </c>
      <c r="D875" t="s">
        <v>1</v>
      </c>
      <c r="E875" t="s">
        <v>17976</v>
      </c>
      <c r="F875">
        <v>1120</v>
      </c>
      <c r="G875" t="s">
        <v>17977</v>
      </c>
    </row>
    <row r="876" spans="1:7">
      <c r="A876" t="s">
        <v>25</v>
      </c>
      <c r="B876">
        <v>237550580</v>
      </c>
      <c r="C876">
        <v>237693810</v>
      </c>
      <c r="D876" t="s">
        <v>14</v>
      </c>
      <c r="E876" t="s">
        <v>17867</v>
      </c>
      <c r="F876">
        <v>143230</v>
      </c>
      <c r="G876" t="s">
        <v>17868</v>
      </c>
    </row>
    <row r="877" spans="1:7">
      <c r="A877" t="s">
        <v>5</v>
      </c>
      <c r="B877">
        <v>228881121</v>
      </c>
      <c r="C877">
        <v>228884872</v>
      </c>
      <c r="D877" t="s">
        <v>1</v>
      </c>
      <c r="E877" t="s">
        <v>17987</v>
      </c>
      <c r="F877">
        <v>3751</v>
      </c>
      <c r="G877" t="s">
        <v>17988</v>
      </c>
    </row>
    <row r="878" spans="1:7">
      <c r="A878" t="s">
        <v>21</v>
      </c>
      <c r="B878">
        <v>114376881</v>
      </c>
      <c r="C878">
        <v>114421667</v>
      </c>
      <c r="D878" t="s">
        <v>1</v>
      </c>
      <c r="E878" t="s">
        <v>12728</v>
      </c>
      <c r="F878">
        <v>44786</v>
      </c>
      <c r="G878" t="s">
        <v>17989</v>
      </c>
    </row>
    <row r="879" spans="1:7">
      <c r="A879" t="s">
        <v>25</v>
      </c>
      <c r="B879">
        <v>60366636</v>
      </c>
      <c r="C879">
        <v>60381772</v>
      </c>
      <c r="D879" t="s">
        <v>1</v>
      </c>
      <c r="E879" t="s">
        <v>17990</v>
      </c>
      <c r="F879">
        <v>15136</v>
      </c>
      <c r="G879" t="s">
        <v>17991</v>
      </c>
    </row>
    <row r="880" spans="1:7">
      <c r="A880" t="s">
        <v>98</v>
      </c>
      <c r="B880">
        <v>69726439</v>
      </c>
      <c r="C880">
        <v>69773943</v>
      </c>
      <c r="D880" t="s">
        <v>1</v>
      </c>
      <c r="E880" t="s">
        <v>2888</v>
      </c>
      <c r="F880">
        <v>47504</v>
      </c>
      <c r="G880" t="s">
        <v>2889</v>
      </c>
    </row>
    <row r="881" spans="1:7">
      <c r="A881" t="s">
        <v>25</v>
      </c>
      <c r="B881">
        <v>237532833</v>
      </c>
      <c r="C881">
        <v>237586548</v>
      </c>
      <c r="D881" t="s">
        <v>14</v>
      </c>
      <c r="E881" t="s">
        <v>17867</v>
      </c>
      <c r="F881">
        <v>53715</v>
      </c>
      <c r="G881" t="s">
        <v>17868</v>
      </c>
    </row>
    <row r="882" spans="1:7">
      <c r="A882" t="s">
        <v>5</v>
      </c>
      <c r="B882">
        <v>179664551</v>
      </c>
      <c r="C882">
        <v>179664637</v>
      </c>
      <c r="D882" t="s">
        <v>1</v>
      </c>
      <c r="E882" t="s">
        <v>17685</v>
      </c>
      <c r="F882">
        <v>86</v>
      </c>
      <c r="G882" t="s">
        <v>17686</v>
      </c>
    </row>
    <row r="883" spans="1:7">
      <c r="A883" t="s">
        <v>25</v>
      </c>
      <c r="B883">
        <v>237550580</v>
      </c>
      <c r="C883">
        <v>237608822</v>
      </c>
      <c r="D883" t="s">
        <v>14</v>
      </c>
      <c r="E883" t="s">
        <v>17867</v>
      </c>
      <c r="F883">
        <v>58242</v>
      </c>
      <c r="G883" t="s">
        <v>17868</v>
      </c>
    </row>
    <row r="884" spans="1:7">
      <c r="A884" t="s">
        <v>5</v>
      </c>
      <c r="B884">
        <v>179542851</v>
      </c>
      <c r="C884">
        <v>179543557</v>
      </c>
      <c r="D884" t="s">
        <v>1</v>
      </c>
      <c r="E884" t="s">
        <v>17685</v>
      </c>
      <c r="F884">
        <v>706</v>
      </c>
      <c r="G884" t="s">
        <v>17869</v>
      </c>
    </row>
    <row r="885" spans="1:7">
      <c r="A885" t="s">
        <v>98</v>
      </c>
      <c r="B885">
        <v>116225456</v>
      </c>
      <c r="C885">
        <v>116233715</v>
      </c>
      <c r="D885" t="s">
        <v>1</v>
      </c>
      <c r="E885" t="s">
        <v>1530</v>
      </c>
      <c r="F885">
        <v>8259</v>
      </c>
      <c r="G885" t="s">
        <v>1531</v>
      </c>
    </row>
    <row r="886" spans="1:7">
      <c r="A886" t="s">
        <v>25</v>
      </c>
      <c r="B886">
        <v>214169811</v>
      </c>
      <c r="C886">
        <v>214185058</v>
      </c>
      <c r="D886" t="s">
        <v>14</v>
      </c>
      <c r="E886" t="s">
        <v>13050</v>
      </c>
      <c r="F886">
        <v>15247</v>
      </c>
      <c r="G886" t="s">
        <v>13051</v>
      </c>
    </row>
    <row r="887" spans="1:7">
      <c r="A887" t="s">
        <v>5</v>
      </c>
      <c r="B887">
        <v>179519171</v>
      </c>
      <c r="C887">
        <v>179527782</v>
      </c>
      <c r="D887" t="s">
        <v>1</v>
      </c>
      <c r="E887" t="s">
        <v>17685</v>
      </c>
      <c r="F887">
        <v>8611</v>
      </c>
      <c r="G887" t="s">
        <v>17992</v>
      </c>
    </row>
    <row r="888" spans="1:7">
      <c r="A888" t="s">
        <v>5</v>
      </c>
      <c r="B888">
        <v>179538359</v>
      </c>
      <c r="C888">
        <v>179547630</v>
      </c>
      <c r="D888" t="s">
        <v>1</v>
      </c>
      <c r="E888" t="s">
        <v>17685</v>
      </c>
      <c r="F888">
        <v>9271</v>
      </c>
      <c r="G888" t="s">
        <v>17869</v>
      </c>
    </row>
    <row r="889" spans="1:7">
      <c r="A889" t="s">
        <v>25</v>
      </c>
      <c r="B889">
        <v>74954872</v>
      </c>
      <c r="C889">
        <v>74957950</v>
      </c>
      <c r="D889" t="s">
        <v>14</v>
      </c>
      <c r="E889" t="s">
        <v>7278</v>
      </c>
      <c r="F889">
        <v>3078</v>
      </c>
      <c r="G889" t="s">
        <v>7279</v>
      </c>
    </row>
    <row r="890" spans="1:7">
      <c r="A890" t="s">
        <v>106</v>
      </c>
      <c r="B890">
        <v>54013853</v>
      </c>
      <c r="C890">
        <v>54122159</v>
      </c>
      <c r="D890" t="s">
        <v>14</v>
      </c>
      <c r="E890" t="s">
        <v>17970</v>
      </c>
      <c r="F890">
        <v>108306</v>
      </c>
      <c r="G890" t="s">
        <v>17971</v>
      </c>
    </row>
    <row r="891" spans="1:7">
      <c r="A891" t="s">
        <v>5</v>
      </c>
      <c r="B891">
        <v>179542851</v>
      </c>
      <c r="C891">
        <v>179542935</v>
      </c>
      <c r="D891" t="s">
        <v>1</v>
      </c>
      <c r="E891" t="s">
        <v>17685</v>
      </c>
      <c r="F891">
        <v>84</v>
      </c>
      <c r="G891" t="s">
        <v>17869</v>
      </c>
    </row>
    <row r="892" spans="1:7">
      <c r="A892" t="s">
        <v>106</v>
      </c>
      <c r="B892">
        <v>129371062</v>
      </c>
      <c r="C892">
        <v>129475828</v>
      </c>
      <c r="D892" t="s">
        <v>14</v>
      </c>
      <c r="E892" t="s">
        <v>17968</v>
      </c>
      <c r="F892">
        <v>104766</v>
      </c>
      <c r="G892" t="s">
        <v>17969</v>
      </c>
    </row>
    <row r="893" spans="1:7">
      <c r="A893" t="s">
        <v>98</v>
      </c>
      <c r="B893">
        <v>17401512</v>
      </c>
      <c r="C893">
        <v>17432619</v>
      </c>
      <c r="D893" t="s">
        <v>1</v>
      </c>
      <c r="E893" t="s">
        <v>17993</v>
      </c>
      <c r="F893">
        <v>31107</v>
      </c>
      <c r="G893" t="s">
        <v>17994</v>
      </c>
    </row>
    <row r="894" spans="1:7">
      <c r="A894" t="s">
        <v>102</v>
      </c>
      <c r="B894">
        <v>49993873</v>
      </c>
      <c r="C894">
        <v>49993956</v>
      </c>
      <c r="D894" t="s">
        <v>14</v>
      </c>
      <c r="E894" t="s">
        <v>17995</v>
      </c>
      <c r="F894">
        <v>83</v>
      </c>
      <c r="G894" t="s">
        <v>17996</v>
      </c>
    </row>
    <row r="895" spans="1:7">
      <c r="A895" t="s">
        <v>0</v>
      </c>
      <c r="B895">
        <v>2613601</v>
      </c>
      <c r="C895">
        <v>2622150</v>
      </c>
      <c r="D895" t="s">
        <v>14</v>
      </c>
      <c r="E895" t="s">
        <v>5594</v>
      </c>
      <c r="F895">
        <v>8549</v>
      </c>
      <c r="G895" t="s">
        <v>17997</v>
      </c>
    </row>
    <row r="896" spans="1:7">
      <c r="A896" t="s">
        <v>35</v>
      </c>
      <c r="B896">
        <v>23882967</v>
      </c>
      <c r="C896">
        <v>23883102</v>
      </c>
      <c r="D896" t="s">
        <v>1</v>
      </c>
      <c r="E896" t="s">
        <v>17972</v>
      </c>
      <c r="F896">
        <v>135</v>
      </c>
      <c r="G896" t="s">
        <v>17973</v>
      </c>
    </row>
    <row r="897" spans="1:7">
      <c r="A897" t="s">
        <v>175</v>
      </c>
      <c r="B897">
        <v>83447517</v>
      </c>
      <c r="C897">
        <v>83451777</v>
      </c>
      <c r="D897" t="s">
        <v>1</v>
      </c>
      <c r="E897" t="s">
        <v>17998</v>
      </c>
      <c r="F897">
        <v>4260</v>
      </c>
      <c r="G897" t="s">
        <v>17999</v>
      </c>
    </row>
    <row r="898" spans="1:7">
      <c r="A898" t="s">
        <v>73</v>
      </c>
      <c r="B898">
        <v>172535626</v>
      </c>
      <c r="C898">
        <v>172550205</v>
      </c>
      <c r="D898" t="s">
        <v>14</v>
      </c>
      <c r="E898" t="s">
        <v>11411</v>
      </c>
      <c r="F898">
        <v>14579</v>
      </c>
      <c r="G898" t="s">
        <v>17652</v>
      </c>
    </row>
    <row r="899" spans="1:7">
      <c r="A899" t="s">
        <v>98</v>
      </c>
      <c r="B899">
        <v>97096277</v>
      </c>
      <c r="C899">
        <v>97144042</v>
      </c>
      <c r="D899" t="s">
        <v>1</v>
      </c>
      <c r="E899" t="s">
        <v>17480</v>
      </c>
      <c r="F899">
        <v>47765</v>
      </c>
      <c r="G899" t="s">
        <v>18000</v>
      </c>
    </row>
    <row r="900" spans="1:7">
      <c r="A900" t="s">
        <v>13</v>
      </c>
      <c r="B900">
        <v>62397668</v>
      </c>
      <c r="C900">
        <v>62397748</v>
      </c>
      <c r="D900" t="s">
        <v>1</v>
      </c>
      <c r="E900" t="s">
        <v>2865</v>
      </c>
      <c r="F900">
        <v>80</v>
      </c>
      <c r="G900" t="s">
        <v>2866</v>
      </c>
    </row>
    <row r="901" spans="1:7">
      <c r="A901" t="s">
        <v>98</v>
      </c>
      <c r="B901">
        <v>115410196</v>
      </c>
      <c r="C901">
        <v>115410304</v>
      </c>
      <c r="D901" t="s">
        <v>1</v>
      </c>
      <c r="E901" t="s">
        <v>18001</v>
      </c>
      <c r="F901">
        <v>108</v>
      </c>
      <c r="G901" t="s">
        <v>18002</v>
      </c>
    </row>
    <row r="902" spans="1:7">
      <c r="A902" t="s">
        <v>135</v>
      </c>
      <c r="B902">
        <v>54444012</v>
      </c>
      <c r="C902">
        <v>54483375</v>
      </c>
      <c r="D902" t="s">
        <v>14</v>
      </c>
      <c r="E902" t="s">
        <v>5889</v>
      </c>
      <c r="F902">
        <v>39363</v>
      </c>
      <c r="G902" t="s">
        <v>5890</v>
      </c>
    </row>
    <row r="903" spans="1:7">
      <c r="A903" t="s">
        <v>13</v>
      </c>
      <c r="B903">
        <v>13424714</v>
      </c>
      <c r="C903">
        <v>13466728</v>
      </c>
      <c r="D903" t="s">
        <v>1</v>
      </c>
      <c r="E903" t="s">
        <v>4902</v>
      </c>
      <c r="F903">
        <v>42014</v>
      </c>
      <c r="G903" t="s">
        <v>4903</v>
      </c>
    </row>
    <row r="904" spans="1:7">
      <c r="A904" t="s">
        <v>106</v>
      </c>
      <c r="B904">
        <v>54013853</v>
      </c>
      <c r="C904">
        <v>54034370</v>
      </c>
      <c r="D904" t="s">
        <v>14</v>
      </c>
      <c r="E904" t="s">
        <v>17970</v>
      </c>
      <c r="F904">
        <v>20517</v>
      </c>
      <c r="G904" t="s">
        <v>17971</v>
      </c>
    </row>
    <row r="905" spans="1:7">
      <c r="A905" t="s">
        <v>21</v>
      </c>
      <c r="B905">
        <v>91229394</v>
      </c>
      <c r="C905">
        <v>91321280</v>
      </c>
      <c r="D905" t="s">
        <v>14</v>
      </c>
      <c r="E905" t="s">
        <v>18003</v>
      </c>
      <c r="F905">
        <v>91886</v>
      </c>
      <c r="G905" t="s">
        <v>18004</v>
      </c>
    </row>
    <row r="906" spans="1:7">
      <c r="A906" t="s">
        <v>0</v>
      </c>
      <c r="B906">
        <v>111351989</v>
      </c>
      <c r="C906">
        <v>111353594</v>
      </c>
      <c r="D906" t="s">
        <v>1</v>
      </c>
      <c r="E906" t="s">
        <v>18005</v>
      </c>
      <c r="F906">
        <v>1605</v>
      </c>
      <c r="G906" t="s">
        <v>18006</v>
      </c>
    </row>
    <row r="907" spans="1:7">
      <c r="A907" t="s">
        <v>5</v>
      </c>
      <c r="B907">
        <v>179519171</v>
      </c>
      <c r="C907">
        <v>179523521</v>
      </c>
      <c r="D907" t="s">
        <v>1</v>
      </c>
      <c r="E907" t="s">
        <v>17685</v>
      </c>
      <c r="F907">
        <v>4350</v>
      </c>
      <c r="G907" t="s">
        <v>17992</v>
      </c>
    </row>
    <row r="908" spans="1:7">
      <c r="A908" t="s">
        <v>13</v>
      </c>
      <c r="B908">
        <v>89165951</v>
      </c>
      <c r="C908">
        <v>89185059</v>
      </c>
      <c r="D908" t="s">
        <v>1</v>
      </c>
      <c r="E908" t="s">
        <v>7330</v>
      </c>
      <c r="F908">
        <v>19108</v>
      </c>
      <c r="G908" t="s">
        <v>7331</v>
      </c>
    </row>
    <row r="909" spans="1:7">
      <c r="A909" t="s">
        <v>25</v>
      </c>
      <c r="B909">
        <v>237617690</v>
      </c>
      <c r="C909">
        <v>237632487</v>
      </c>
      <c r="D909" t="s">
        <v>14</v>
      </c>
      <c r="E909" t="s">
        <v>17867</v>
      </c>
      <c r="F909">
        <v>14797</v>
      </c>
      <c r="G909" t="s">
        <v>17868</v>
      </c>
    </row>
    <row r="910" spans="1:7">
      <c r="A910" t="s">
        <v>25</v>
      </c>
      <c r="B910">
        <v>237550580</v>
      </c>
      <c r="C910">
        <v>237620035</v>
      </c>
      <c r="D910" t="s">
        <v>14</v>
      </c>
      <c r="E910" t="s">
        <v>17867</v>
      </c>
      <c r="F910">
        <v>69455</v>
      </c>
      <c r="G910" t="s">
        <v>17868</v>
      </c>
    </row>
    <row r="911" spans="1:7">
      <c r="A911" t="s">
        <v>102</v>
      </c>
      <c r="B911">
        <v>45818722</v>
      </c>
      <c r="C911">
        <v>45818855</v>
      </c>
      <c r="D911" t="s">
        <v>1</v>
      </c>
      <c r="E911" t="s">
        <v>18007</v>
      </c>
      <c r="F911">
        <v>133</v>
      </c>
      <c r="G911" t="s">
        <v>18008</v>
      </c>
    </row>
    <row r="912" spans="1:7">
      <c r="A912" t="s">
        <v>13</v>
      </c>
      <c r="B912">
        <v>47365042</v>
      </c>
      <c r="C912">
        <v>47373056</v>
      </c>
      <c r="D912" t="s">
        <v>1</v>
      </c>
      <c r="E912" t="s">
        <v>17976</v>
      </c>
      <c r="F912">
        <v>8014</v>
      </c>
      <c r="G912" t="s">
        <v>17977</v>
      </c>
    </row>
    <row r="913" spans="1:7">
      <c r="A913" t="s">
        <v>162</v>
      </c>
      <c r="B913">
        <v>92982885</v>
      </c>
      <c r="C913">
        <v>93004117</v>
      </c>
      <c r="D913" t="s">
        <v>1</v>
      </c>
      <c r="E913" t="s">
        <v>2585</v>
      </c>
      <c r="F913">
        <v>21232</v>
      </c>
      <c r="G913" t="s">
        <v>2586</v>
      </c>
    </row>
    <row r="914" spans="1:7">
      <c r="A914" t="s">
        <v>25</v>
      </c>
      <c r="B914">
        <v>237538016</v>
      </c>
      <c r="C914">
        <v>237620035</v>
      </c>
      <c r="D914" t="s">
        <v>14</v>
      </c>
      <c r="E914" t="s">
        <v>17867</v>
      </c>
      <c r="F914">
        <v>82019</v>
      </c>
      <c r="G914" t="s">
        <v>17868</v>
      </c>
    </row>
    <row r="915" spans="1:7">
      <c r="A915" t="s">
        <v>0</v>
      </c>
      <c r="B915">
        <v>81593119</v>
      </c>
      <c r="C915">
        <v>81627250</v>
      </c>
      <c r="D915" t="s">
        <v>14</v>
      </c>
      <c r="E915" t="s">
        <v>8405</v>
      </c>
      <c r="F915">
        <v>34131</v>
      </c>
      <c r="G915" t="s">
        <v>8406</v>
      </c>
    </row>
    <row r="916" spans="1:7">
      <c r="A916" t="s">
        <v>5</v>
      </c>
      <c r="B916">
        <v>179527692</v>
      </c>
      <c r="C916">
        <v>179580501</v>
      </c>
      <c r="D916" t="s">
        <v>1</v>
      </c>
      <c r="E916" t="s">
        <v>17685</v>
      </c>
      <c r="F916">
        <v>52809</v>
      </c>
      <c r="G916" t="s">
        <v>17869</v>
      </c>
    </row>
    <row r="917" spans="1:7">
      <c r="A917" t="s">
        <v>158</v>
      </c>
      <c r="B917">
        <v>17769609</v>
      </c>
      <c r="C917">
        <v>17810845</v>
      </c>
      <c r="D917" t="s">
        <v>1</v>
      </c>
      <c r="E917" t="s">
        <v>9057</v>
      </c>
      <c r="F917">
        <v>41236</v>
      </c>
      <c r="G917" t="s">
        <v>9058</v>
      </c>
    </row>
    <row r="918" spans="1:7">
      <c r="A918" t="s">
        <v>106</v>
      </c>
      <c r="B918">
        <v>129371062</v>
      </c>
      <c r="C918">
        <v>129381041</v>
      </c>
      <c r="D918" t="s">
        <v>14</v>
      </c>
      <c r="E918" t="s">
        <v>17968</v>
      </c>
      <c r="F918">
        <v>9979</v>
      </c>
      <c r="G918" t="s">
        <v>17969</v>
      </c>
    </row>
    <row r="919" spans="1:7">
      <c r="A919" t="s">
        <v>25</v>
      </c>
      <c r="B919">
        <v>237550580</v>
      </c>
      <c r="C919">
        <v>237586548</v>
      </c>
      <c r="D919" t="s">
        <v>14</v>
      </c>
      <c r="E919" t="s">
        <v>17867</v>
      </c>
      <c r="F919">
        <v>35968</v>
      </c>
      <c r="G919" t="s">
        <v>17868</v>
      </c>
    </row>
    <row r="920" spans="1:7">
      <c r="A920" t="s">
        <v>25</v>
      </c>
      <c r="B920">
        <v>237532833</v>
      </c>
      <c r="C920">
        <v>237675091</v>
      </c>
      <c r="D920" t="s">
        <v>14</v>
      </c>
      <c r="E920" t="s">
        <v>17867</v>
      </c>
      <c r="F920">
        <v>142258</v>
      </c>
      <c r="G920" t="s">
        <v>17868</v>
      </c>
    </row>
    <row r="921" spans="1:7">
      <c r="A921" t="s">
        <v>106</v>
      </c>
      <c r="B921">
        <v>54034325</v>
      </c>
      <c r="C921">
        <v>54095715</v>
      </c>
      <c r="D921" t="s">
        <v>14</v>
      </c>
      <c r="E921" t="s">
        <v>17970</v>
      </c>
      <c r="F921">
        <v>61390</v>
      </c>
      <c r="G921" t="s">
        <v>17971</v>
      </c>
    </row>
    <row r="922" spans="1:7">
      <c r="A922" t="s">
        <v>9</v>
      </c>
      <c r="B922">
        <v>37574804</v>
      </c>
      <c r="C922">
        <v>37584076</v>
      </c>
      <c r="D922" t="s">
        <v>14</v>
      </c>
      <c r="E922" t="s">
        <v>9054</v>
      </c>
      <c r="F922">
        <v>9272</v>
      </c>
      <c r="G922" t="s">
        <v>9055</v>
      </c>
    </row>
    <row r="923" spans="1:7">
      <c r="A923" t="s">
        <v>5</v>
      </c>
      <c r="B923">
        <v>202410265</v>
      </c>
      <c r="C923">
        <v>202446940</v>
      </c>
      <c r="D923" t="s">
        <v>1</v>
      </c>
      <c r="E923" t="s">
        <v>7259</v>
      </c>
      <c r="F923">
        <v>36675</v>
      </c>
      <c r="G923" t="s">
        <v>7260</v>
      </c>
    </row>
    <row r="924" spans="1:7">
      <c r="A924" t="s">
        <v>25</v>
      </c>
      <c r="B924">
        <v>237433796</v>
      </c>
      <c r="C924">
        <v>237494282</v>
      </c>
      <c r="D924" t="s">
        <v>14</v>
      </c>
      <c r="E924" t="s">
        <v>17867</v>
      </c>
      <c r="F924">
        <v>60486</v>
      </c>
      <c r="G924" t="s">
        <v>17868</v>
      </c>
    </row>
    <row r="925" spans="1:7">
      <c r="A925" t="s">
        <v>158</v>
      </c>
      <c r="B925">
        <v>4910557</v>
      </c>
      <c r="C925">
        <v>4910637</v>
      </c>
      <c r="D925" t="s">
        <v>14</v>
      </c>
      <c r="E925" t="s">
        <v>18009</v>
      </c>
      <c r="F925">
        <v>80</v>
      </c>
      <c r="G925" t="s">
        <v>18010</v>
      </c>
    </row>
    <row r="926" spans="1:7">
      <c r="A926" t="s">
        <v>162</v>
      </c>
      <c r="B926">
        <v>1846598</v>
      </c>
      <c r="C926">
        <v>1872040</v>
      </c>
      <c r="D926" t="s">
        <v>14</v>
      </c>
      <c r="E926" t="s">
        <v>1505</v>
      </c>
      <c r="F926">
        <v>25442</v>
      </c>
      <c r="G926" t="s">
        <v>1506</v>
      </c>
    </row>
    <row r="927" spans="1:7">
      <c r="A927" t="s">
        <v>35</v>
      </c>
      <c r="B927">
        <v>103988154</v>
      </c>
      <c r="C927">
        <v>103988287</v>
      </c>
      <c r="D927" t="s">
        <v>1</v>
      </c>
      <c r="E927" t="s">
        <v>18011</v>
      </c>
      <c r="F927">
        <v>133</v>
      </c>
      <c r="G927" t="s">
        <v>18012</v>
      </c>
    </row>
    <row r="928" spans="1:7">
      <c r="A928" t="s">
        <v>106</v>
      </c>
      <c r="B928">
        <v>129612758</v>
      </c>
      <c r="C928">
        <v>129622017</v>
      </c>
      <c r="D928" t="s">
        <v>14</v>
      </c>
      <c r="E928" t="s">
        <v>17968</v>
      </c>
      <c r="F928">
        <v>9259</v>
      </c>
      <c r="G928" t="s">
        <v>17969</v>
      </c>
    </row>
    <row r="929" spans="1:7">
      <c r="A929" t="s">
        <v>106</v>
      </c>
      <c r="B929">
        <v>149900969</v>
      </c>
      <c r="C929">
        <v>149901859</v>
      </c>
      <c r="D929" t="s">
        <v>14</v>
      </c>
      <c r="E929" t="s">
        <v>17707</v>
      </c>
      <c r="F929">
        <v>890</v>
      </c>
      <c r="G929" t="s">
        <v>17708</v>
      </c>
    </row>
    <row r="930" spans="1:7">
      <c r="A930" t="s">
        <v>9</v>
      </c>
      <c r="B930">
        <v>47908735</v>
      </c>
      <c r="C930">
        <v>47919013</v>
      </c>
      <c r="D930" t="s">
        <v>1</v>
      </c>
      <c r="E930" t="s">
        <v>7545</v>
      </c>
      <c r="F930">
        <v>10278</v>
      </c>
      <c r="G930" t="s">
        <v>7546</v>
      </c>
    </row>
    <row r="931" spans="1:7">
      <c r="A931" t="s">
        <v>42</v>
      </c>
      <c r="B931">
        <v>101559394</v>
      </c>
      <c r="C931">
        <v>101758553</v>
      </c>
      <c r="D931" t="s">
        <v>14</v>
      </c>
      <c r="E931" t="s">
        <v>773</v>
      </c>
      <c r="F931">
        <v>199159</v>
      </c>
      <c r="G931" t="s">
        <v>7127</v>
      </c>
    </row>
    <row r="932" spans="1:7">
      <c r="A932" t="s">
        <v>0</v>
      </c>
      <c r="B932">
        <v>112229864</v>
      </c>
      <c r="C932">
        <v>112230586</v>
      </c>
      <c r="D932" t="s">
        <v>14</v>
      </c>
      <c r="E932" t="s">
        <v>18013</v>
      </c>
      <c r="F932">
        <v>722</v>
      </c>
      <c r="G932" t="s">
        <v>18014</v>
      </c>
    </row>
    <row r="933" spans="1:7">
      <c r="A933" t="s">
        <v>98</v>
      </c>
      <c r="B933">
        <v>61815415</v>
      </c>
      <c r="C933">
        <v>61848116</v>
      </c>
      <c r="D933" t="s">
        <v>1</v>
      </c>
      <c r="E933" t="s">
        <v>2455</v>
      </c>
      <c r="F933">
        <v>32701</v>
      </c>
      <c r="G933" t="s">
        <v>2456</v>
      </c>
    </row>
    <row r="934" spans="1:7">
      <c r="A934" t="s">
        <v>158</v>
      </c>
      <c r="B934">
        <v>39925220</v>
      </c>
      <c r="C934">
        <v>39925459</v>
      </c>
      <c r="D934" t="s">
        <v>1</v>
      </c>
      <c r="E934" t="s">
        <v>18015</v>
      </c>
      <c r="F934">
        <v>239</v>
      </c>
      <c r="G934" t="s">
        <v>18016</v>
      </c>
    </row>
    <row r="935" spans="1:7">
      <c r="A935" t="s">
        <v>25</v>
      </c>
      <c r="B935">
        <v>237617690</v>
      </c>
      <c r="C935">
        <v>237675091</v>
      </c>
      <c r="D935" t="s">
        <v>14</v>
      </c>
      <c r="E935" t="s">
        <v>17867</v>
      </c>
      <c r="F935">
        <v>57401</v>
      </c>
      <c r="G935" t="s">
        <v>17868</v>
      </c>
    </row>
    <row r="936" spans="1:7">
      <c r="A936" t="s">
        <v>98</v>
      </c>
      <c r="B936">
        <v>86223688</v>
      </c>
      <c r="C936">
        <v>86237420</v>
      </c>
      <c r="D936" t="s">
        <v>14</v>
      </c>
      <c r="E936" t="s">
        <v>5772</v>
      </c>
      <c r="F936">
        <v>13732</v>
      </c>
      <c r="G936" t="s">
        <v>5773</v>
      </c>
    </row>
    <row r="937" spans="1:7">
      <c r="A937" t="s">
        <v>162</v>
      </c>
      <c r="B937">
        <v>70539444</v>
      </c>
      <c r="C937">
        <v>70553076</v>
      </c>
      <c r="D937" t="s">
        <v>14</v>
      </c>
      <c r="E937" t="s">
        <v>18017</v>
      </c>
      <c r="F937">
        <v>13632</v>
      </c>
      <c r="G937" t="s">
        <v>18018</v>
      </c>
    </row>
    <row r="938" spans="1:7">
      <c r="A938" t="s">
        <v>185</v>
      </c>
      <c r="B938">
        <v>50572435</v>
      </c>
      <c r="C938">
        <v>50596635</v>
      </c>
      <c r="D938" t="s">
        <v>14</v>
      </c>
      <c r="E938" t="s">
        <v>15750</v>
      </c>
      <c r="F938">
        <v>24200</v>
      </c>
      <c r="G938" t="s">
        <v>15751</v>
      </c>
    </row>
    <row r="939" spans="1:7">
      <c r="A939" t="s">
        <v>9</v>
      </c>
      <c r="B939">
        <v>130422566</v>
      </c>
      <c r="C939">
        <v>130454846</v>
      </c>
      <c r="D939" t="s">
        <v>1</v>
      </c>
      <c r="E939" t="s">
        <v>18019</v>
      </c>
      <c r="F939">
        <v>32280</v>
      </c>
      <c r="G939" t="s">
        <v>18020</v>
      </c>
    </row>
    <row r="940" spans="1:7">
      <c r="A940" t="s">
        <v>35</v>
      </c>
      <c r="B940">
        <v>58734191</v>
      </c>
      <c r="C940">
        <v>58737203</v>
      </c>
      <c r="D940" t="s">
        <v>14</v>
      </c>
      <c r="E940" t="s">
        <v>10991</v>
      </c>
      <c r="F940">
        <v>3012</v>
      </c>
      <c r="G940" t="s">
        <v>10992</v>
      </c>
    </row>
    <row r="941" spans="1:7">
      <c r="A941" t="s">
        <v>106</v>
      </c>
      <c r="B941">
        <v>76331247</v>
      </c>
      <c r="C941">
        <v>76388643</v>
      </c>
      <c r="D941" t="s">
        <v>14</v>
      </c>
      <c r="E941" t="s">
        <v>1083</v>
      </c>
      <c r="F941">
        <v>57396</v>
      </c>
      <c r="G941" t="s">
        <v>1084</v>
      </c>
    </row>
    <row r="942" spans="1:7">
      <c r="A942" t="s">
        <v>25</v>
      </c>
      <c r="B942">
        <v>236175220</v>
      </c>
      <c r="C942">
        <v>236212289</v>
      </c>
      <c r="D942" t="s">
        <v>1</v>
      </c>
      <c r="E942" t="s">
        <v>1174</v>
      </c>
      <c r="F942">
        <v>37069</v>
      </c>
      <c r="G942" t="s">
        <v>1175</v>
      </c>
    </row>
    <row r="943" spans="1:7">
      <c r="A943" t="s">
        <v>42</v>
      </c>
      <c r="B943">
        <v>31862686</v>
      </c>
      <c r="C943">
        <v>31920473</v>
      </c>
      <c r="D943" t="s">
        <v>1</v>
      </c>
      <c r="E943" t="s">
        <v>7509</v>
      </c>
      <c r="F943">
        <v>57787</v>
      </c>
      <c r="G943" t="s">
        <v>7510</v>
      </c>
    </row>
    <row r="944" spans="1:7">
      <c r="A944" t="s">
        <v>106</v>
      </c>
      <c r="B944">
        <v>129691036</v>
      </c>
      <c r="C944">
        <v>129762143</v>
      </c>
      <c r="D944" t="s">
        <v>14</v>
      </c>
      <c r="E944" t="s">
        <v>17968</v>
      </c>
      <c r="F944">
        <v>71107</v>
      </c>
      <c r="G944" t="s">
        <v>17969</v>
      </c>
    </row>
    <row r="945" spans="1:7">
      <c r="A945" t="s">
        <v>5</v>
      </c>
      <c r="B945">
        <v>1251098</v>
      </c>
      <c r="C945">
        <v>1320147</v>
      </c>
      <c r="D945" t="s">
        <v>14</v>
      </c>
      <c r="E945" t="s">
        <v>11480</v>
      </c>
      <c r="F945">
        <v>69049</v>
      </c>
      <c r="G945" t="s">
        <v>11481</v>
      </c>
    </row>
    <row r="946" spans="1:7">
      <c r="A946" t="s">
        <v>5</v>
      </c>
      <c r="B946">
        <v>144966169</v>
      </c>
      <c r="C946">
        <v>144994906</v>
      </c>
      <c r="D946" t="s">
        <v>1</v>
      </c>
      <c r="E946" t="s">
        <v>4168</v>
      </c>
      <c r="F946">
        <v>28737</v>
      </c>
      <c r="G946" t="s">
        <v>4169</v>
      </c>
    </row>
    <row r="947" spans="1:7">
      <c r="A947" t="s">
        <v>9</v>
      </c>
      <c r="B947">
        <v>184566856</v>
      </c>
      <c r="C947">
        <v>184742177</v>
      </c>
      <c r="D947" t="s">
        <v>14</v>
      </c>
      <c r="E947" t="s">
        <v>4701</v>
      </c>
      <c r="F947">
        <v>175321</v>
      </c>
      <c r="G947" t="s">
        <v>18021</v>
      </c>
    </row>
    <row r="948" spans="1:7">
      <c r="A948" t="s">
        <v>98</v>
      </c>
      <c r="B948">
        <v>115356844</v>
      </c>
      <c r="C948">
        <v>115356943</v>
      </c>
      <c r="D948" t="s">
        <v>1</v>
      </c>
      <c r="E948" t="s">
        <v>18001</v>
      </c>
      <c r="F948">
        <v>99</v>
      </c>
      <c r="G948" t="s">
        <v>18002</v>
      </c>
    </row>
    <row r="949" spans="1:7">
      <c r="A949" t="s">
        <v>49</v>
      </c>
      <c r="B949">
        <v>88211276</v>
      </c>
      <c r="C949">
        <v>88261333</v>
      </c>
      <c r="D949" t="s">
        <v>1</v>
      </c>
      <c r="E949" t="s">
        <v>4981</v>
      </c>
      <c r="F949">
        <v>50057</v>
      </c>
      <c r="G949" t="s">
        <v>4982</v>
      </c>
    </row>
    <row r="950" spans="1:7">
      <c r="A950" t="s">
        <v>25</v>
      </c>
      <c r="B950">
        <v>237711730</v>
      </c>
      <c r="C950">
        <v>237713991</v>
      </c>
      <c r="D950" t="s">
        <v>14</v>
      </c>
      <c r="E950" t="s">
        <v>17867</v>
      </c>
      <c r="F950">
        <v>2261</v>
      </c>
      <c r="G950" t="s">
        <v>17868</v>
      </c>
    </row>
    <row r="951" spans="1:7">
      <c r="A951" t="s">
        <v>106</v>
      </c>
      <c r="B951">
        <v>129687363</v>
      </c>
      <c r="C951">
        <v>129704378</v>
      </c>
      <c r="D951" t="s">
        <v>14</v>
      </c>
      <c r="E951" t="s">
        <v>17968</v>
      </c>
      <c r="F951">
        <v>17015</v>
      </c>
      <c r="G951" t="s">
        <v>17969</v>
      </c>
    </row>
    <row r="952" spans="1:7">
      <c r="A952" t="s">
        <v>42</v>
      </c>
      <c r="B952">
        <v>94855272</v>
      </c>
      <c r="C952">
        <v>94925727</v>
      </c>
      <c r="D952" t="s">
        <v>14</v>
      </c>
      <c r="E952" t="s">
        <v>18022</v>
      </c>
      <c r="F952">
        <v>70455</v>
      </c>
      <c r="G952" t="s">
        <v>18023</v>
      </c>
    </row>
    <row r="953" spans="1:7">
      <c r="A953" t="s">
        <v>162</v>
      </c>
      <c r="B953">
        <v>30361802</v>
      </c>
      <c r="C953">
        <v>30361953</v>
      </c>
      <c r="D953" t="s">
        <v>14</v>
      </c>
      <c r="E953" t="s">
        <v>849</v>
      </c>
      <c r="F953">
        <v>151</v>
      </c>
      <c r="G953" t="s">
        <v>850</v>
      </c>
    </row>
    <row r="954" spans="1:7">
      <c r="A954" t="s">
        <v>162</v>
      </c>
      <c r="B954">
        <v>19805690</v>
      </c>
      <c r="C954">
        <v>19813594</v>
      </c>
      <c r="D954" t="s">
        <v>14</v>
      </c>
      <c r="E954" t="s">
        <v>18024</v>
      </c>
      <c r="F954">
        <v>7904</v>
      </c>
      <c r="G954" t="s">
        <v>18025</v>
      </c>
    </row>
    <row r="955" spans="1:7">
      <c r="A955" t="s">
        <v>42</v>
      </c>
      <c r="B955">
        <v>8043537</v>
      </c>
      <c r="C955">
        <v>8110761</v>
      </c>
      <c r="D955" t="s">
        <v>14</v>
      </c>
      <c r="E955" t="s">
        <v>15303</v>
      </c>
      <c r="F955">
        <v>67224</v>
      </c>
      <c r="G955" t="s">
        <v>15304</v>
      </c>
    </row>
    <row r="956" spans="1:7">
      <c r="A956" t="s">
        <v>5</v>
      </c>
      <c r="B956">
        <v>179554539</v>
      </c>
      <c r="C956">
        <v>179587664</v>
      </c>
      <c r="D956" t="s">
        <v>1</v>
      </c>
      <c r="E956" t="s">
        <v>17685</v>
      </c>
      <c r="F956">
        <v>33125</v>
      </c>
      <c r="G956" t="s">
        <v>17869</v>
      </c>
    </row>
    <row r="957" spans="1:7">
      <c r="A957" t="s">
        <v>21</v>
      </c>
      <c r="B957">
        <v>159772472</v>
      </c>
      <c r="C957">
        <v>159791621</v>
      </c>
      <c r="D957" t="s">
        <v>14</v>
      </c>
      <c r="E957" t="s">
        <v>9605</v>
      </c>
      <c r="F957">
        <v>19149</v>
      </c>
      <c r="G957" t="s">
        <v>9606</v>
      </c>
    </row>
    <row r="958" spans="1:7">
      <c r="A958" t="s">
        <v>25</v>
      </c>
      <c r="B958">
        <v>44360054</v>
      </c>
      <c r="C958">
        <v>44360149</v>
      </c>
      <c r="D958" t="s">
        <v>14</v>
      </c>
      <c r="E958" t="s">
        <v>5863</v>
      </c>
      <c r="F958">
        <v>95</v>
      </c>
      <c r="G958" t="s">
        <v>13332</v>
      </c>
    </row>
    <row r="959" spans="1:7">
      <c r="A959" t="s">
        <v>5</v>
      </c>
      <c r="B959">
        <v>196883893</v>
      </c>
      <c r="C959">
        <v>196892771</v>
      </c>
      <c r="D959" t="s">
        <v>1</v>
      </c>
      <c r="E959" t="s">
        <v>18026</v>
      </c>
      <c r="F959">
        <v>8878</v>
      </c>
      <c r="G959" t="s">
        <v>18027</v>
      </c>
    </row>
    <row r="960" spans="1:7">
      <c r="A960" t="s">
        <v>292</v>
      </c>
      <c r="B960">
        <v>42245081</v>
      </c>
      <c r="C960">
        <v>42277547</v>
      </c>
      <c r="D960" t="s">
        <v>1</v>
      </c>
      <c r="E960" t="s">
        <v>1199</v>
      </c>
      <c r="F960">
        <v>32466</v>
      </c>
      <c r="G960" t="s">
        <v>1200</v>
      </c>
    </row>
    <row r="961" spans="1:7">
      <c r="A961" t="s">
        <v>35</v>
      </c>
      <c r="B961">
        <v>91339975</v>
      </c>
      <c r="C961">
        <v>91372643</v>
      </c>
      <c r="D961" t="s">
        <v>1</v>
      </c>
      <c r="E961" t="s">
        <v>3476</v>
      </c>
      <c r="F961">
        <v>32668</v>
      </c>
      <c r="G961" t="s">
        <v>17584</v>
      </c>
    </row>
    <row r="962" spans="1:7">
      <c r="A962" t="s">
        <v>25</v>
      </c>
      <c r="B962">
        <v>193107214</v>
      </c>
      <c r="C962">
        <v>193121574</v>
      </c>
      <c r="D962" t="s">
        <v>14</v>
      </c>
      <c r="E962" t="s">
        <v>16945</v>
      </c>
      <c r="F962">
        <v>14360</v>
      </c>
      <c r="G962" t="s">
        <v>16946</v>
      </c>
    </row>
    <row r="963" spans="1:7">
      <c r="A963" t="s">
        <v>25</v>
      </c>
      <c r="B963">
        <v>237532833</v>
      </c>
      <c r="C963">
        <v>237693810</v>
      </c>
      <c r="D963" t="s">
        <v>14</v>
      </c>
      <c r="E963" t="s">
        <v>17867</v>
      </c>
      <c r="F963">
        <v>160977</v>
      </c>
      <c r="G963" t="s">
        <v>17868</v>
      </c>
    </row>
    <row r="964" spans="1:7">
      <c r="A964" t="s">
        <v>25</v>
      </c>
      <c r="B964">
        <v>237550580</v>
      </c>
      <c r="C964">
        <v>237713991</v>
      </c>
      <c r="D964" t="s">
        <v>14</v>
      </c>
      <c r="E964" t="s">
        <v>17867</v>
      </c>
      <c r="F964">
        <v>163411</v>
      </c>
      <c r="G964" t="s">
        <v>17868</v>
      </c>
    </row>
    <row r="965" spans="1:7">
      <c r="A965" t="s">
        <v>25</v>
      </c>
      <c r="B965">
        <v>5964676</v>
      </c>
      <c r="C965">
        <v>6012896</v>
      </c>
      <c r="D965" t="s">
        <v>1</v>
      </c>
      <c r="E965" t="s">
        <v>6901</v>
      </c>
      <c r="F965">
        <v>48220</v>
      </c>
      <c r="G965" t="s">
        <v>6902</v>
      </c>
    </row>
    <row r="966" spans="1:7">
      <c r="A966" t="s">
        <v>158</v>
      </c>
      <c r="B966">
        <v>60038227</v>
      </c>
      <c r="C966">
        <v>60072726</v>
      </c>
      <c r="D966" t="s">
        <v>1</v>
      </c>
      <c r="E966" t="s">
        <v>8533</v>
      </c>
      <c r="F966">
        <v>34499</v>
      </c>
      <c r="G966" t="s">
        <v>8534</v>
      </c>
    </row>
    <row r="967" spans="1:7">
      <c r="A967" t="s">
        <v>25</v>
      </c>
      <c r="B967">
        <v>109883345</v>
      </c>
      <c r="C967">
        <v>109888500</v>
      </c>
      <c r="D967" t="s">
        <v>1</v>
      </c>
      <c r="E967" t="s">
        <v>18028</v>
      </c>
      <c r="F967">
        <v>5155</v>
      </c>
      <c r="G967" t="s">
        <v>18029</v>
      </c>
    </row>
    <row r="968" spans="1:7">
      <c r="A968" t="s">
        <v>348</v>
      </c>
      <c r="B968">
        <v>62875373</v>
      </c>
      <c r="C968">
        <v>62898452</v>
      </c>
      <c r="D968" t="s">
        <v>1</v>
      </c>
      <c r="E968" t="s">
        <v>3630</v>
      </c>
      <c r="F968">
        <v>23079</v>
      </c>
      <c r="G968" t="s">
        <v>3631</v>
      </c>
    </row>
    <row r="969" spans="1:7">
      <c r="A969" t="s">
        <v>119</v>
      </c>
      <c r="B969">
        <v>4749052</v>
      </c>
      <c r="C969">
        <v>4784378</v>
      </c>
      <c r="D969" t="s">
        <v>1</v>
      </c>
      <c r="E969" t="s">
        <v>18030</v>
      </c>
      <c r="F969">
        <v>35326</v>
      </c>
      <c r="G969" t="s">
        <v>18031</v>
      </c>
    </row>
    <row r="970" spans="1:7">
      <c r="A970" t="s">
        <v>42</v>
      </c>
      <c r="B970">
        <v>91924202</v>
      </c>
      <c r="C970">
        <v>91957214</v>
      </c>
      <c r="D970" t="s">
        <v>14</v>
      </c>
      <c r="E970" t="s">
        <v>7100</v>
      </c>
      <c r="F970">
        <v>33012</v>
      </c>
      <c r="G970" t="s">
        <v>7101</v>
      </c>
    </row>
    <row r="971" spans="1:7">
      <c r="A971" t="s">
        <v>25</v>
      </c>
      <c r="B971">
        <v>100621727</v>
      </c>
      <c r="C971">
        <v>100626127</v>
      </c>
      <c r="D971" t="s">
        <v>1</v>
      </c>
      <c r="E971" t="s">
        <v>18032</v>
      </c>
      <c r="F971">
        <v>4400</v>
      </c>
      <c r="G971" t="s">
        <v>18033</v>
      </c>
    </row>
    <row r="972" spans="1:7">
      <c r="A972" t="s">
        <v>135</v>
      </c>
      <c r="B972">
        <v>32259431</v>
      </c>
      <c r="C972">
        <v>32374214</v>
      </c>
      <c r="D972" t="s">
        <v>14</v>
      </c>
      <c r="E972" t="s">
        <v>18034</v>
      </c>
      <c r="F972">
        <v>114783</v>
      </c>
      <c r="G972" t="s">
        <v>18035</v>
      </c>
    </row>
    <row r="973" spans="1:7">
      <c r="A973" t="s">
        <v>9</v>
      </c>
      <c r="B973">
        <v>197723045</v>
      </c>
      <c r="C973">
        <v>197770591</v>
      </c>
      <c r="D973" t="s">
        <v>14</v>
      </c>
      <c r="E973" t="s">
        <v>7847</v>
      </c>
      <c r="F973">
        <v>47546</v>
      </c>
      <c r="G973" t="s">
        <v>7848</v>
      </c>
    </row>
    <row r="974" spans="1:7">
      <c r="A974" t="s">
        <v>73</v>
      </c>
      <c r="B974">
        <v>38499614</v>
      </c>
      <c r="C974">
        <v>38530768</v>
      </c>
      <c r="D974" t="s">
        <v>1</v>
      </c>
      <c r="E974" t="s">
        <v>4245</v>
      </c>
      <c r="F974">
        <v>31154</v>
      </c>
      <c r="G974" t="s">
        <v>4246</v>
      </c>
    </row>
    <row r="975" spans="1:7">
      <c r="A975" t="s">
        <v>25</v>
      </c>
      <c r="B975">
        <v>237580348</v>
      </c>
      <c r="C975">
        <v>237675091</v>
      </c>
      <c r="D975" t="s">
        <v>14</v>
      </c>
      <c r="E975" t="s">
        <v>17867</v>
      </c>
      <c r="F975">
        <v>94743</v>
      </c>
      <c r="G975" t="s">
        <v>17868</v>
      </c>
    </row>
    <row r="976" spans="1:7">
      <c r="A976" t="s">
        <v>42</v>
      </c>
      <c r="B976">
        <v>77003386</v>
      </c>
      <c r="C976">
        <v>77026732</v>
      </c>
      <c r="D976" t="s">
        <v>1</v>
      </c>
      <c r="E976" t="s">
        <v>18036</v>
      </c>
      <c r="F976">
        <v>23346</v>
      </c>
      <c r="G976" t="s">
        <v>18037</v>
      </c>
    </row>
    <row r="977" spans="1:7">
      <c r="A977" t="s">
        <v>98</v>
      </c>
      <c r="B977">
        <v>69714351</v>
      </c>
      <c r="C977">
        <v>69726559</v>
      </c>
      <c r="D977" t="s">
        <v>1</v>
      </c>
      <c r="E977" t="s">
        <v>2888</v>
      </c>
      <c r="F977">
        <v>12208</v>
      </c>
      <c r="G977" t="s">
        <v>2889</v>
      </c>
    </row>
    <row r="978" spans="1:7">
      <c r="A978" t="s">
        <v>5</v>
      </c>
      <c r="B978">
        <v>179714775</v>
      </c>
      <c r="C978">
        <v>179737039</v>
      </c>
      <c r="D978" t="s">
        <v>1</v>
      </c>
      <c r="E978" t="s">
        <v>18038</v>
      </c>
      <c r="F978">
        <v>22264</v>
      </c>
      <c r="G978" t="s">
        <v>18039</v>
      </c>
    </row>
    <row r="979" spans="1:7">
      <c r="A979" t="s">
        <v>9</v>
      </c>
      <c r="B979">
        <v>124132316</v>
      </c>
      <c r="C979">
        <v>124149622</v>
      </c>
      <c r="D979" t="s">
        <v>14</v>
      </c>
      <c r="E979" t="s">
        <v>18040</v>
      </c>
      <c r="F979">
        <v>17306</v>
      </c>
      <c r="G979" t="s">
        <v>18041</v>
      </c>
    </row>
    <row r="980" spans="1:7">
      <c r="A980" t="s">
        <v>0</v>
      </c>
      <c r="B980">
        <v>49167251</v>
      </c>
      <c r="C980">
        <v>49168301</v>
      </c>
      <c r="D980" t="s">
        <v>1</v>
      </c>
      <c r="E980" t="s">
        <v>10209</v>
      </c>
      <c r="F980">
        <v>1050</v>
      </c>
      <c r="G980" t="s">
        <v>10210</v>
      </c>
    </row>
    <row r="981" spans="1:7">
      <c r="A981" t="s">
        <v>158</v>
      </c>
      <c r="B981">
        <v>5238478</v>
      </c>
      <c r="C981">
        <v>5250220</v>
      </c>
      <c r="D981" t="s">
        <v>14</v>
      </c>
      <c r="E981" t="s">
        <v>2034</v>
      </c>
      <c r="F981">
        <v>11742</v>
      </c>
      <c r="G981" t="s">
        <v>2035</v>
      </c>
    </row>
    <row r="982" spans="1:7">
      <c r="A982" t="s">
        <v>9</v>
      </c>
      <c r="B982">
        <v>184566856</v>
      </c>
      <c r="C982">
        <v>184618760</v>
      </c>
      <c r="D982" t="s">
        <v>14</v>
      </c>
      <c r="E982" t="s">
        <v>4701</v>
      </c>
      <c r="F982">
        <v>51904</v>
      </c>
      <c r="G982" t="s">
        <v>18021</v>
      </c>
    </row>
    <row r="983" spans="1:7">
      <c r="A983" t="s">
        <v>162</v>
      </c>
      <c r="B983">
        <v>2017396</v>
      </c>
      <c r="C983">
        <v>2033522</v>
      </c>
      <c r="D983" t="s">
        <v>14</v>
      </c>
      <c r="E983" t="s">
        <v>17981</v>
      </c>
      <c r="F983">
        <v>16126</v>
      </c>
      <c r="G983" t="s">
        <v>17982</v>
      </c>
    </row>
    <row r="984" spans="1:7">
      <c r="A984" t="s">
        <v>98</v>
      </c>
      <c r="B984">
        <v>97110965</v>
      </c>
      <c r="C984">
        <v>97135813</v>
      </c>
      <c r="D984" t="s">
        <v>1</v>
      </c>
      <c r="E984" t="s">
        <v>17480</v>
      </c>
      <c r="F984">
        <v>24848</v>
      </c>
      <c r="G984" t="s">
        <v>17481</v>
      </c>
    </row>
    <row r="985" spans="1:7">
      <c r="A985" t="s">
        <v>5</v>
      </c>
      <c r="B985">
        <v>46574011</v>
      </c>
      <c r="C985">
        <v>46588229</v>
      </c>
      <c r="D985" t="s">
        <v>14</v>
      </c>
      <c r="E985" t="s">
        <v>18042</v>
      </c>
      <c r="F985">
        <v>14218</v>
      </c>
      <c r="G985" t="s">
        <v>18043</v>
      </c>
    </row>
    <row r="986" spans="1:7">
      <c r="A986" t="s">
        <v>9</v>
      </c>
      <c r="B986">
        <v>142455220</v>
      </c>
      <c r="C986">
        <v>142523472</v>
      </c>
      <c r="D986" t="s">
        <v>14</v>
      </c>
      <c r="E986" t="s">
        <v>10913</v>
      </c>
      <c r="F986">
        <v>68252</v>
      </c>
      <c r="G986" t="s">
        <v>10914</v>
      </c>
    </row>
    <row r="987" spans="1:7">
      <c r="A987" t="s">
        <v>5</v>
      </c>
      <c r="B987">
        <v>179546387</v>
      </c>
      <c r="C987">
        <v>179552951</v>
      </c>
      <c r="D987" t="s">
        <v>1</v>
      </c>
      <c r="E987" t="s">
        <v>17685</v>
      </c>
      <c r="F987">
        <v>6564</v>
      </c>
      <c r="G987" t="s">
        <v>17869</v>
      </c>
    </row>
    <row r="988" spans="1:7">
      <c r="A988" t="s">
        <v>162</v>
      </c>
      <c r="B988">
        <v>121019043</v>
      </c>
      <c r="C988">
        <v>121021372</v>
      </c>
      <c r="D988" t="s">
        <v>14</v>
      </c>
      <c r="E988" t="s">
        <v>10413</v>
      </c>
      <c r="F988">
        <v>2329</v>
      </c>
      <c r="G988" t="s">
        <v>10414</v>
      </c>
    </row>
    <row r="989" spans="1:7">
      <c r="A989" t="s">
        <v>0</v>
      </c>
      <c r="B989">
        <v>50528328</v>
      </c>
      <c r="C989">
        <v>50532400</v>
      </c>
      <c r="D989" t="s">
        <v>1</v>
      </c>
      <c r="E989" t="s">
        <v>18044</v>
      </c>
      <c r="F989">
        <v>4072</v>
      </c>
      <c r="G989" t="s">
        <v>18045</v>
      </c>
    </row>
    <row r="990" spans="1:7">
      <c r="A990" t="s">
        <v>49</v>
      </c>
      <c r="B990">
        <v>2536358</v>
      </c>
      <c r="C990">
        <v>2539552</v>
      </c>
      <c r="D990" t="s">
        <v>1</v>
      </c>
      <c r="E990" t="s">
        <v>18046</v>
      </c>
      <c r="F990">
        <v>3194</v>
      </c>
      <c r="G990" t="s">
        <v>18047</v>
      </c>
    </row>
    <row r="991" spans="1:7">
      <c r="A991" t="s">
        <v>49</v>
      </c>
      <c r="B991">
        <v>129796709</v>
      </c>
      <c r="C991">
        <v>129831635</v>
      </c>
      <c r="D991" t="s">
        <v>14</v>
      </c>
      <c r="E991" t="s">
        <v>16151</v>
      </c>
      <c r="F991">
        <v>34926</v>
      </c>
      <c r="G991" t="s">
        <v>16152</v>
      </c>
    </row>
    <row r="992" spans="1:7">
      <c r="A992" t="s">
        <v>13</v>
      </c>
      <c r="B992">
        <v>16068059</v>
      </c>
      <c r="C992">
        <v>16077447</v>
      </c>
      <c r="D992" t="s">
        <v>1</v>
      </c>
      <c r="E992" t="s">
        <v>5167</v>
      </c>
      <c r="F992">
        <v>9388</v>
      </c>
      <c r="G992" t="s">
        <v>5168</v>
      </c>
    </row>
    <row r="993" spans="1:7">
      <c r="A993" t="s">
        <v>98</v>
      </c>
      <c r="B993">
        <v>24784075</v>
      </c>
      <c r="C993">
        <v>24834032</v>
      </c>
      <c r="D993" t="s">
        <v>14</v>
      </c>
      <c r="E993" t="s">
        <v>11307</v>
      </c>
      <c r="F993">
        <v>49957</v>
      </c>
      <c r="G993" t="s">
        <v>11308</v>
      </c>
    </row>
    <row r="994" spans="1:7">
      <c r="A994" t="s">
        <v>9</v>
      </c>
      <c r="B994">
        <v>184566856</v>
      </c>
      <c r="C994">
        <v>184689540</v>
      </c>
      <c r="D994" t="s">
        <v>14</v>
      </c>
      <c r="E994" t="s">
        <v>4701</v>
      </c>
      <c r="F994">
        <v>122684</v>
      </c>
      <c r="G994" t="s">
        <v>18021</v>
      </c>
    </row>
    <row r="995" spans="1:7">
      <c r="A995" t="s">
        <v>35</v>
      </c>
      <c r="B995">
        <v>21679564</v>
      </c>
      <c r="C995">
        <v>21702388</v>
      </c>
      <c r="D995" t="s">
        <v>1</v>
      </c>
      <c r="E995" t="s">
        <v>4230</v>
      </c>
      <c r="F995">
        <v>22824</v>
      </c>
      <c r="G995" t="s">
        <v>4231</v>
      </c>
    </row>
    <row r="996" spans="1:7">
      <c r="A996" t="s">
        <v>42</v>
      </c>
      <c r="B996">
        <v>11091238</v>
      </c>
      <c r="C996">
        <v>11101712</v>
      </c>
      <c r="D996" t="s">
        <v>14</v>
      </c>
      <c r="E996" t="s">
        <v>7138</v>
      </c>
      <c r="F996">
        <v>10474</v>
      </c>
      <c r="G996" t="s">
        <v>7139</v>
      </c>
    </row>
    <row r="997" spans="1:7">
      <c r="A997" t="s">
        <v>25</v>
      </c>
      <c r="B997">
        <v>237837395</v>
      </c>
      <c r="C997">
        <v>237850804</v>
      </c>
      <c r="D997" t="s">
        <v>14</v>
      </c>
      <c r="E997" t="s">
        <v>17867</v>
      </c>
      <c r="F997">
        <v>13409</v>
      </c>
      <c r="G997" t="s">
        <v>17868</v>
      </c>
    </row>
    <row r="998" spans="1:7">
      <c r="A998" t="s">
        <v>25</v>
      </c>
      <c r="B998">
        <v>78097534</v>
      </c>
      <c r="C998">
        <v>78107340</v>
      </c>
      <c r="D998" t="s">
        <v>1</v>
      </c>
      <c r="E998" t="s">
        <v>9915</v>
      </c>
      <c r="F998">
        <v>9806</v>
      </c>
      <c r="G998" t="s">
        <v>9916</v>
      </c>
    </row>
    <row r="999" spans="1:7">
      <c r="A999" t="s">
        <v>106</v>
      </c>
      <c r="B999">
        <v>138601135</v>
      </c>
      <c r="C999">
        <v>138665800</v>
      </c>
      <c r="D999" t="s">
        <v>14</v>
      </c>
      <c r="E999" t="s">
        <v>18048</v>
      </c>
      <c r="F999">
        <v>64665</v>
      </c>
      <c r="G999" t="s">
        <v>18049</v>
      </c>
    </row>
    <row r="1000" spans="1:7">
      <c r="A1000" t="s">
        <v>25</v>
      </c>
      <c r="B1000">
        <v>24987209</v>
      </c>
      <c r="C1000">
        <v>24987887</v>
      </c>
      <c r="D1000" t="s">
        <v>14</v>
      </c>
      <c r="E1000" t="s">
        <v>14088</v>
      </c>
      <c r="F1000">
        <v>678</v>
      </c>
      <c r="G1000" t="s">
        <v>14089</v>
      </c>
    </row>
    <row r="1001" spans="1:7">
      <c r="A1001" t="s">
        <v>0</v>
      </c>
      <c r="B1001">
        <v>109687788</v>
      </c>
      <c r="C1001">
        <v>109694041</v>
      </c>
      <c r="D1001" t="s">
        <v>14</v>
      </c>
      <c r="E1001" t="s">
        <v>867</v>
      </c>
      <c r="F1001">
        <v>6253</v>
      </c>
      <c r="G1001" t="s">
        <v>868</v>
      </c>
    </row>
    <row r="1002" spans="1:7">
      <c r="A1002" t="s">
        <v>98</v>
      </c>
      <c r="B1002">
        <v>61844359</v>
      </c>
      <c r="C1002">
        <v>61848116</v>
      </c>
      <c r="D1002" t="s">
        <v>1</v>
      </c>
      <c r="E1002" t="s">
        <v>2455</v>
      </c>
      <c r="F1002">
        <v>3757</v>
      </c>
      <c r="G1002" t="s">
        <v>2456</v>
      </c>
    </row>
    <row r="1003" spans="1:7">
      <c r="A1003" t="s">
        <v>63</v>
      </c>
      <c r="B1003">
        <v>10630894</v>
      </c>
      <c r="C1003">
        <v>10631008</v>
      </c>
      <c r="D1003" t="s">
        <v>1</v>
      </c>
      <c r="E1003" t="s">
        <v>17261</v>
      </c>
      <c r="F1003">
        <v>114</v>
      </c>
      <c r="G1003" t="s">
        <v>17262</v>
      </c>
    </row>
    <row r="1004" spans="1:7">
      <c r="A1004" t="s">
        <v>5</v>
      </c>
      <c r="B1004">
        <v>179543473</v>
      </c>
      <c r="C1004">
        <v>179543557</v>
      </c>
      <c r="D1004" t="s">
        <v>1</v>
      </c>
      <c r="E1004" t="s">
        <v>17685</v>
      </c>
      <c r="F1004">
        <v>84</v>
      </c>
      <c r="G1004" t="s">
        <v>17869</v>
      </c>
    </row>
    <row r="1005" spans="1:7">
      <c r="A1005" t="s">
        <v>5</v>
      </c>
      <c r="B1005">
        <v>128079621</v>
      </c>
      <c r="C1005">
        <v>128084393</v>
      </c>
      <c r="D1005" t="s">
        <v>1</v>
      </c>
      <c r="E1005" t="s">
        <v>18050</v>
      </c>
      <c r="F1005">
        <v>4772</v>
      </c>
      <c r="G1005" t="s">
        <v>18051</v>
      </c>
    </row>
    <row r="1006" spans="1:7">
      <c r="A1006" t="s">
        <v>35</v>
      </c>
      <c r="B1006">
        <v>31382729</v>
      </c>
      <c r="C1006">
        <v>31398517</v>
      </c>
      <c r="D1006" t="s">
        <v>1</v>
      </c>
      <c r="E1006" t="s">
        <v>1321</v>
      </c>
      <c r="F1006">
        <v>15788</v>
      </c>
      <c r="G1006" t="s">
        <v>1322</v>
      </c>
    </row>
    <row r="1007" spans="1:7">
      <c r="A1007" t="s">
        <v>73</v>
      </c>
      <c r="B1007">
        <v>70798425</v>
      </c>
      <c r="C1007">
        <v>70808255</v>
      </c>
      <c r="D1007" t="s">
        <v>14</v>
      </c>
      <c r="E1007" t="s">
        <v>4203</v>
      </c>
      <c r="F1007">
        <v>9830</v>
      </c>
      <c r="G1007" t="s">
        <v>4204</v>
      </c>
    </row>
    <row r="1008" spans="1:7">
      <c r="A1008" t="s">
        <v>25</v>
      </c>
      <c r="B1008">
        <v>147120047</v>
      </c>
      <c r="C1008">
        <v>147131890</v>
      </c>
      <c r="D1008" t="s">
        <v>1</v>
      </c>
      <c r="E1008" t="s">
        <v>12242</v>
      </c>
      <c r="F1008">
        <v>11843</v>
      </c>
      <c r="G1008" t="s">
        <v>12243</v>
      </c>
    </row>
    <row r="1009" spans="1:7">
      <c r="A1009" t="s">
        <v>9</v>
      </c>
      <c r="B1009">
        <v>195984658</v>
      </c>
      <c r="C1009">
        <v>196010409</v>
      </c>
      <c r="D1009" t="s">
        <v>1</v>
      </c>
      <c r="E1009" t="s">
        <v>5852</v>
      </c>
      <c r="F1009">
        <v>25751</v>
      </c>
      <c r="G1009" t="s">
        <v>5853</v>
      </c>
    </row>
    <row r="1010" spans="1:7">
      <c r="A1010" t="s">
        <v>135</v>
      </c>
      <c r="B1010">
        <v>3164275</v>
      </c>
      <c r="C1010">
        <v>3189085</v>
      </c>
      <c r="D1010" t="s">
        <v>1</v>
      </c>
      <c r="E1010" t="s">
        <v>17705</v>
      </c>
      <c r="F1010">
        <v>24810</v>
      </c>
      <c r="G1010" t="s">
        <v>17706</v>
      </c>
    </row>
    <row r="1011" spans="1:7">
      <c r="A1011" t="s">
        <v>13</v>
      </c>
      <c r="B1011">
        <v>128910822</v>
      </c>
      <c r="C1011">
        <v>128994789</v>
      </c>
      <c r="D1011" t="s">
        <v>1</v>
      </c>
      <c r="E1011" t="s">
        <v>4742</v>
      </c>
      <c r="F1011">
        <v>83967</v>
      </c>
      <c r="G1011" t="s">
        <v>4743</v>
      </c>
    </row>
    <row r="1012" spans="1:7">
      <c r="A1012" t="s">
        <v>49</v>
      </c>
      <c r="B1012">
        <v>128099296</v>
      </c>
      <c r="C1012">
        <v>128118136</v>
      </c>
      <c r="D1012" t="s">
        <v>14</v>
      </c>
      <c r="E1012" t="s">
        <v>4091</v>
      </c>
      <c r="F1012">
        <v>18840</v>
      </c>
      <c r="G1012" t="s">
        <v>4092</v>
      </c>
    </row>
    <row r="1013" spans="1:7">
      <c r="A1013" t="s">
        <v>21</v>
      </c>
      <c r="B1013">
        <v>956222</v>
      </c>
      <c r="C1013">
        <v>956401</v>
      </c>
      <c r="D1013" t="s">
        <v>1</v>
      </c>
      <c r="E1013" t="s">
        <v>18052</v>
      </c>
      <c r="F1013">
        <v>179</v>
      </c>
      <c r="G1013" t="s">
        <v>18053</v>
      </c>
    </row>
    <row r="1014" spans="1:7">
      <c r="A1014" t="s">
        <v>175</v>
      </c>
      <c r="B1014">
        <v>41961025</v>
      </c>
      <c r="C1014">
        <v>41991357</v>
      </c>
      <c r="D1014" t="s">
        <v>14</v>
      </c>
      <c r="E1014" t="s">
        <v>176</v>
      </c>
      <c r="F1014">
        <v>30332</v>
      </c>
      <c r="G1014" t="s">
        <v>177</v>
      </c>
    </row>
    <row r="1015" spans="1:7">
      <c r="A1015" t="s">
        <v>98</v>
      </c>
      <c r="B1015">
        <v>97096277</v>
      </c>
      <c r="C1015">
        <v>97127456</v>
      </c>
      <c r="D1015" t="s">
        <v>1</v>
      </c>
      <c r="E1015" t="s">
        <v>17480</v>
      </c>
      <c r="F1015">
        <v>31179</v>
      </c>
      <c r="G1015" t="s">
        <v>18000</v>
      </c>
    </row>
    <row r="1016" spans="1:7">
      <c r="A1016" t="s">
        <v>98</v>
      </c>
      <c r="B1016">
        <v>27047990</v>
      </c>
      <c r="C1016">
        <v>27059274</v>
      </c>
      <c r="D1016" t="s">
        <v>1</v>
      </c>
      <c r="E1016" t="s">
        <v>18054</v>
      </c>
      <c r="F1016">
        <v>11284</v>
      </c>
      <c r="G1016" t="s">
        <v>18055</v>
      </c>
    </row>
    <row r="1017" spans="1:7">
      <c r="A1017" t="s">
        <v>106</v>
      </c>
      <c r="B1017">
        <v>52895862</v>
      </c>
      <c r="C1017">
        <v>52906206</v>
      </c>
      <c r="D1017" t="s">
        <v>1</v>
      </c>
      <c r="E1017" t="s">
        <v>18056</v>
      </c>
      <c r="F1017">
        <v>10344</v>
      </c>
      <c r="G1017" t="s">
        <v>18057</v>
      </c>
    </row>
    <row r="1018" spans="1:7">
      <c r="A1018" t="s">
        <v>13</v>
      </c>
      <c r="B1018">
        <v>108004546</v>
      </c>
      <c r="C1018">
        <v>108004664</v>
      </c>
      <c r="D1018" t="s">
        <v>14</v>
      </c>
      <c r="E1018" t="s">
        <v>11913</v>
      </c>
      <c r="F1018">
        <v>118</v>
      </c>
      <c r="G1018" t="s">
        <v>11914</v>
      </c>
    </row>
    <row r="1019" spans="1:7">
      <c r="A1019" t="s">
        <v>175</v>
      </c>
      <c r="B1019">
        <v>90982563</v>
      </c>
      <c r="C1019">
        <v>90999547</v>
      </c>
      <c r="D1019" t="s">
        <v>14</v>
      </c>
      <c r="E1019" t="s">
        <v>1334</v>
      </c>
      <c r="F1019">
        <v>16984</v>
      </c>
      <c r="G1019" t="s">
        <v>1335</v>
      </c>
    </row>
    <row r="1020" spans="1:7">
      <c r="A1020" t="s">
        <v>5</v>
      </c>
      <c r="B1020">
        <v>179542851</v>
      </c>
      <c r="C1020">
        <v>179594293</v>
      </c>
      <c r="D1020" t="s">
        <v>1</v>
      </c>
      <c r="E1020" t="s">
        <v>17685</v>
      </c>
      <c r="F1020">
        <v>51442</v>
      </c>
      <c r="G1020" t="s">
        <v>17869</v>
      </c>
    </row>
    <row r="1021" spans="1:7">
      <c r="A1021" t="s">
        <v>135</v>
      </c>
      <c r="B1021">
        <v>3112295</v>
      </c>
      <c r="C1021">
        <v>3131494</v>
      </c>
      <c r="D1021" t="s">
        <v>1</v>
      </c>
      <c r="E1021" t="s">
        <v>17705</v>
      </c>
      <c r="F1021">
        <v>19199</v>
      </c>
      <c r="G1021" t="s">
        <v>17706</v>
      </c>
    </row>
    <row r="1022" spans="1:7">
      <c r="A1022" t="s">
        <v>5</v>
      </c>
      <c r="B1022">
        <v>33748945</v>
      </c>
      <c r="C1022">
        <v>33784097</v>
      </c>
      <c r="D1022" t="s">
        <v>14</v>
      </c>
      <c r="E1022" t="s">
        <v>18058</v>
      </c>
      <c r="F1022">
        <v>35152</v>
      </c>
      <c r="G1022" t="s">
        <v>18059</v>
      </c>
    </row>
    <row r="1023" spans="1:7">
      <c r="A1023" t="s">
        <v>102</v>
      </c>
      <c r="B1023">
        <v>46832463</v>
      </c>
      <c r="C1023">
        <v>46834530</v>
      </c>
      <c r="D1023" t="s">
        <v>14</v>
      </c>
      <c r="E1023" t="s">
        <v>18060</v>
      </c>
      <c r="F1023">
        <v>2067</v>
      </c>
      <c r="G1023" t="s">
        <v>18061</v>
      </c>
    </row>
    <row r="1024" spans="1:7">
      <c r="A1024" t="s">
        <v>42</v>
      </c>
      <c r="B1024">
        <v>132192264</v>
      </c>
      <c r="C1024">
        <v>132193538</v>
      </c>
      <c r="D1024" t="s">
        <v>1</v>
      </c>
      <c r="E1024" t="s">
        <v>18062</v>
      </c>
      <c r="F1024">
        <v>1274</v>
      </c>
      <c r="G1024" t="s">
        <v>18063</v>
      </c>
    </row>
    <row r="1025" spans="1:7">
      <c r="A1025" t="s">
        <v>98</v>
      </c>
      <c r="B1025">
        <v>92675538</v>
      </c>
      <c r="C1025">
        <v>92675637</v>
      </c>
      <c r="D1025" t="s">
        <v>1</v>
      </c>
      <c r="E1025" t="s">
        <v>18064</v>
      </c>
      <c r="F1025">
        <v>99</v>
      </c>
      <c r="G1025" t="s">
        <v>18065</v>
      </c>
    </row>
    <row r="1026" spans="1:7">
      <c r="A1026" t="s">
        <v>25</v>
      </c>
      <c r="B1026">
        <v>21231375</v>
      </c>
      <c r="C1026">
        <v>21268823</v>
      </c>
      <c r="D1026" t="s">
        <v>1</v>
      </c>
      <c r="E1026" t="s">
        <v>910</v>
      </c>
      <c r="F1026">
        <v>37448</v>
      </c>
      <c r="G1026" t="s">
        <v>4699</v>
      </c>
    </row>
    <row r="1027" spans="1:7">
      <c r="A1027" t="s">
        <v>25</v>
      </c>
      <c r="B1027">
        <v>237934106</v>
      </c>
      <c r="C1027">
        <v>237957297</v>
      </c>
      <c r="D1027" t="s">
        <v>14</v>
      </c>
      <c r="E1027" t="s">
        <v>17867</v>
      </c>
      <c r="F1027">
        <v>23191</v>
      </c>
      <c r="G1027" t="s">
        <v>17868</v>
      </c>
    </row>
    <row r="1028" spans="1:7">
      <c r="A1028" t="s">
        <v>25</v>
      </c>
      <c r="B1028">
        <v>53407467</v>
      </c>
      <c r="C1028">
        <v>53427301</v>
      </c>
      <c r="D1028" t="s">
        <v>14</v>
      </c>
      <c r="E1028" t="s">
        <v>17956</v>
      </c>
      <c r="F1028">
        <v>19834</v>
      </c>
      <c r="G1028" t="s">
        <v>18066</v>
      </c>
    </row>
    <row r="1029" spans="1:7">
      <c r="A1029" t="s">
        <v>13</v>
      </c>
      <c r="B1029">
        <v>94310443</v>
      </c>
      <c r="C1029">
        <v>94341852</v>
      </c>
      <c r="D1029" t="s">
        <v>14</v>
      </c>
      <c r="E1029" t="s">
        <v>8777</v>
      </c>
      <c r="F1029">
        <v>31409</v>
      </c>
      <c r="G1029" t="s">
        <v>8778</v>
      </c>
    </row>
    <row r="1030" spans="1:7">
      <c r="A1030" t="s">
        <v>25</v>
      </c>
      <c r="B1030">
        <v>59131170</v>
      </c>
      <c r="C1030">
        <v>59150923</v>
      </c>
      <c r="D1030" t="s">
        <v>1</v>
      </c>
      <c r="E1030" t="s">
        <v>4732</v>
      </c>
      <c r="F1030">
        <v>19753</v>
      </c>
      <c r="G1030" t="s">
        <v>4733</v>
      </c>
    </row>
    <row r="1031" spans="1:7">
      <c r="A1031" t="s">
        <v>348</v>
      </c>
      <c r="B1031">
        <v>32632419</v>
      </c>
      <c r="C1031">
        <v>32717410</v>
      </c>
      <c r="D1031" t="s">
        <v>1</v>
      </c>
      <c r="E1031" t="s">
        <v>17512</v>
      </c>
      <c r="F1031">
        <v>84991</v>
      </c>
      <c r="G1031" t="s">
        <v>17513</v>
      </c>
    </row>
    <row r="1032" spans="1:7">
      <c r="A1032" t="s">
        <v>0</v>
      </c>
      <c r="B1032">
        <v>121701608</v>
      </c>
      <c r="C1032">
        <v>121708748</v>
      </c>
      <c r="D1032" t="s">
        <v>1</v>
      </c>
      <c r="E1032" t="s">
        <v>13594</v>
      </c>
      <c r="F1032">
        <v>7140</v>
      </c>
      <c r="G1032" t="s">
        <v>13595</v>
      </c>
    </row>
    <row r="1033" spans="1:7">
      <c r="A1033" t="s">
        <v>185</v>
      </c>
      <c r="B1033">
        <v>26304288</v>
      </c>
      <c r="C1033">
        <v>26346416</v>
      </c>
      <c r="D1033" t="s">
        <v>14</v>
      </c>
      <c r="E1033" t="s">
        <v>18067</v>
      </c>
      <c r="F1033">
        <v>42128</v>
      </c>
      <c r="G1033" t="s">
        <v>18068</v>
      </c>
    </row>
    <row r="1034" spans="1:7">
      <c r="A1034" t="s">
        <v>292</v>
      </c>
      <c r="B1034">
        <v>111134862</v>
      </c>
      <c r="C1034">
        <v>111135006</v>
      </c>
      <c r="D1034" t="s">
        <v>14</v>
      </c>
      <c r="E1034" t="s">
        <v>18069</v>
      </c>
      <c r="F1034">
        <v>144</v>
      </c>
      <c r="G1034" t="s">
        <v>18070</v>
      </c>
    </row>
    <row r="1035" spans="1:7">
      <c r="A1035" t="s">
        <v>25</v>
      </c>
      <c r="B1035">
        <v>237586391</v>
      </c>
      <c r="C1035">
        <v>237620035</v>
      </c>
      <c r="D1035" t="s">
        <v>14</v>
      </c>
      <c r="E1035" t="s">
        <v>17867</v>
      </c>
      <c r="F1035">
        <v>33644</v>
      </c>
      <c r="G1035" t="s">
        <v>17868</v>
      </c>
    </row>
    <row r="1036" spans="1:7">
      <c r="A1036" t="s">
        <v>73</v>
      </c>
      <c r="B1036">
        <v>170610325</v>
      </c>
      <c r="C1036">
        <v>170632616</v>
      </c>
      <c r="D1036" t="s">
        <v>14</v>
      </c>
      <c r="E1036" t="s">
        <v>4504</v>
      </c>
      <c r="F1036">
        <v>22291</v>
      </c>
      <c r="G1036" t="s">
        <v>4505</v>
      </c>
    </row>
    <row r="1037" spans="1:7">
      <c r="A1037" t="s">
        <v>106</v>
      </c>
      <c r="B1037">
        <v>129371062</v>
      </c>
      <c r="C1037">
        <v>129513998</v>
      </c>
      <c r="D1037" t="s">
        <v>14</v>
      </c>
      <c r="E1037" t="s">
        <v>17968</v>
      </c>
      <c r="F1037">
        <v>142936</v>
      </c>
      <c r="G1037" t="s">
        <v>17969</v>
      </c>
    </row>
    <row r="1038" spans="1:7">
      <c r="A1038" t="s">
        <v>5</v>
      </c>
      <c r="B1038">
        <v>179809261</v>
      </c>
      <c r="C1038">
        <v>179826210</v>
      </c>
      <c r="D1038" t="s">
        <v>1</v>
      </c>
      <c r="E1038" t="s">
        <v>18038</v>
      </c>
      <c r="F1038">
        <v>16949</v>
      </c>
      <c r="G1038" t="s">
        <v>18039</v>
      </c>
    </row>
    <row r="1039" spans="1:7">
      <c r="A1039" t="s">
        <v>5</v>
      </c>
      <c r="B1039">
        <v>179602808</v>
      </c>
      <c r="C1039">
        <v>179606648</v>
      </c>
      <c r="D1039" t="s">
        <v>1</v>
      </c>
      <c r="E1039" t="s">
        <v>17685</v>
      </c>
      <c r="F1039">
        <v>3840</v>
      </c>
      <c r="G1039" t="s">
        <v>17686</v>
      </c>
    </row>
    <row r="1040" spans="1:7">
      <c r="A1040" t="s">
        <v>25</v>
      </c>
      <c r="B1040">
        <v>237756775</v>
      </c>
      <c r="C1040">
        <v>237778143</v>
      </c>
      <c r="D1040" t="s">
        <v>14</v>
      </c>
      <c r="E1040" t="s">
        <v>17867</v>
      </c>
      <c r="F1040">
        <v>21368</v>
      </c>
      <c r="G1040" t="s">
        <v>17868</v>
      </c>
    </row>
    <row r="1041" spans="1:7">
      <c r="A1041" t="s">
        <v>119</v>
      </c>
      <c r="B1041">
        <v>83065614</v>
      </c>
      <c r="C1041">
        <v>83065823</v>
      </c>
      <c r="D1041" t="s">
        <v>14</v>
      </c>
      <c r="E1041" t="s">
        <v>18071</v>
      </c>
      <c r="F1041">
        <v>209</v>
      </c>
      <c r="G1041" t="s">
        <v>18072</v>
      </c>
    </row>
    <row r="1042" spans="1:7">
      <c r="A1042" t="s">
        <v>25</v>
      </c>
      <c r="B1042">
        <v>236966727</v>
      </c>
      <c r="C1042">
        <v>236979843</v>
      </c>
      <c r="D1042" t="s">
        <v>14</v>
      </c>
      <c r="E1042" t="s">
        <v>2885</v>
      </c>
      <c r="F1042">
        <v>13116</v>
      </c>
      <c r="G1042" t="s">
        <v>2886</v>
      </c>
    </row>
    <row r="1043" spans="1:7">
      <c r="A1043" t="s">
        <v>9</v>
      </c>
      <c r="B1043">
        <v>184566856</v>
      </c>
      <c r="C1043">
        <v>184588593</v>
      </c>
      <c r="D1043" t="s">
        <v>14</v>
      </c>
      <c r="E1043" t="s">
        <v>4701</v>
      </c>
      <c r="F1043">
        <v>21737</v>
      </c>
      <c r="G1043" t="s">
        <v>18021</v>
      </c>
    </row>
    <row r="1044" spans="1:7">
      <c r="A1044" t="s">
        <v>175</v>
      </c>
      <c r="B1044">
        <v>64004973</v>
      </c>
      <c r="C1044">
        <v>64027048</v>
      </c>
      <c r="D1044" t="s">
        <v>1</v>
      </c>
      <c r="E1044" t="s">
        <v>4185</v>
      </c>
      <c r="F1044">
        <v>22075</v>
      </c>
      <c r="G1044" t="s">
        <v>4186</v>
      </c>
    </row>
    <row r="1045" spans="1:7">
      <c r="A1045" t="s">
        <v>106</v>
      </c>
      <c r="B1045">
        <v>30638186</v>
      </c>
      <c r="C1045">
        <v>30639051</v>
      </c>
      <c r="D1045" t="s">
        <v>1</v>
      </c>
      <c r="E1045" t="s">
        <v>18073</v>
      </c>
      <c r="F1045">
        <v>865</v>
      </c>
      <c r="G1045" t="s">
        <v>18074</v>
      </c>
    </row>
    <row r="1046" spans="1:7">
      <c r="A1046" t="s">
        <v>119</v>
      </c>
      <c r="B1046">
        <v>84115351</v>
      </c>
      <c r="C1046">
        <v>84135712</v>
      </c>
      <c r="D1046" t="s">
        <v>1</v>
      </c>
      <c r="E1046" t="s">
        <v>18075</v>
      </c>
      <c r="F1046">
        <v>20361</v>
      </c>
      <c r="G1046" t="s">
        <v>18076</v>
      </c>
    </row>
    <row r="1047" spans="1:7">
      <c r="A1047" t="s">
        <v>0</v>
      </c>
      <c r="B1047">
        <v>131484927</v>
      </c>
      <c r="C1047">
        <v>131569208</v>
      </c>
      <c r="D1047" t="s">
        <v>14</v>
      </c>
      <c r="E1047" t="s">
        <v>7025</v>
      </c>
      <c r="F1047">
        <v>84281</v>
      </c>
      <c r="G1047" t="s">
        <v>7026</v>
      </c>
    </row>
    <row r="1048" spans="1:7">
      <c r="A1048" t="s">
        <v>5</v>
      </c>
      <c r="B1048">
        <v>98274405</v>
      </c>
      <c r="C1048">
        <v>98274779</v>
      </c>
      <c r="D1048" t="s">
        <v>1</v>
      </c>
      <c r="E1048" t="s">
        <v>18077</v>
      </c>
      <c r="F1048">
        <v>374</v>
      </c>
      <c r="G1048" t="s">
        <v>18078</v>
      </c>
    </row>
    <row r="1049" spans="1:7">
      <c r="A1049" t="s">
        <v>175</v>
      </c>
      <c r="B1049">
        <v>86225388</v>
      </c>
      <c r="C1049">
        <v>86251317</v>
      </c>
      <c r="D1049" t="s">
        <v>14</v>
      </c>
      <c r="E1049" t="s">
        <v>4498</v>
      </c>
      <c r="F1049">
        <v>25929</v>
      </c>
      <c r="G1049" t="s">
        <v>4499</v>
      </c>
    </row>
    <row r="1050" spans="1:7">
      <c r="A1050" t="s">
        <v>25</v>
      </c>
      <c r="B1050">
        <v>237586391</v>
      </c>
      <c r="C1050">
        <v>237656387</v>
      </c>
      <c r="D1050" t="s">
        <v>14</v>
      </c>
      <c r="E1050" t="s">
        <v>17867</v>
      </c>
      <c r="F1050">
        <v>69996</v>
      </c>
      <c r="G1050" t="s">
        <v>17868</v>
      </c>
    </row>
    <row r="1051" spans="1:7">
      <c r="A1051" t="s">
        <v>73</v>
      </c>
      <c r="B1051">
        <v>32379220</v>
      </c>
      <c r="C1051">
        <v>32400308</v>
      </c>
      <c r="D1051" t="s">
        <v>1</v>
      </c>
      <c r="E1051" t="s">
        <v>6492</v>
      </c>
      <c r="F1051">
        <v>21088</v>
      </c>
      <c r="G1051" t="s">
        <v>6493</v>
      </c>
    </row>
    <row r="1052" spans="1:7">
      <c r="A1052" t="s">
        <v>158</v>
      </c>
      <c r="B1052">
        <v>79100226</v>
      </c>
      <c r="C1052">
        <v>79105005</v>
      </c>
      <c r="D1052" t="s">
        <v>1</v>
      </c>
      <c r="E1052" t="s">
        <v>18079</v>
      </c>
      <c r="F1052">
        <v>4779</v>
      </c>
      <c r="G1052" t="s">
        <v>18080</v>
      </c>
    </row>
    <row r="1053" spans="1:7">
      <c r="A1053" t="s">
        <v>0</v>
      </c>
      <c r="B1053">
        <v>116444110</v>
      </c>
      <c r="C1053">
        <v>116445441</v>
      </c>
      <c r="D1053" t="s">
        <v>1</v>
      </c>
      <c r="E1053" t="s">
        <v>3716</v>
      </c>
      <c r="F1053">
        <v>1331</v>
      </c>
      <c r="G1053" t="s">
        <v>3717</v>
      </c>
    </row>
    <row r="1054" spans="1:7">
      <c r="A1054" t="s">
        <v>25</v>
      </c>
      <c r="B1054">
        <v>202396167</v>
      </c>
      <c r="C1054">
        <v>202418299</v>
      </c>
      <c r="D1054" t="s">
        <v>14</v>
      </c>
      <c r="E1054" t="s">
        <v>13630</v>
      </c>
      <c r="F1054">
        <v>22132</v>
      </c>
      <c r="G1054" t="s">
        <v>13631</v>
      </c>
    </row>
    <row r="1055" spans="1:7">
      <c r="A1055" t="s">
        <v>106</v>
      </c>
      <c r="B1055">
        <v>160109157</v>
      </c>
      <c r="C1055">
        <v>160109274</v>
      </c>
      <c r="D1055" t="s">
        <v>1</v>
      </c>
      <c r="E1055" t="s">
        <v>12732</v>
      </c>
      <c r="F1055">
        <v>117</v>
      </c>
      <c r="G1055" t="s">
        <v>12733</v>
      </c>
    </row>
    <row r="1056" spans="1:7">
      <c r="A1056" t="s">
        <v>25</v>
      </c>
      <c r="B1056">
        <v>237550580</v>
      </c>
      <c r="C1056">
        <v>237675091</v>
      </c>
      <c r="D1056" t="s">
        <v>14</v>
      </c>
      <c r="E1056" t="s">
        <v>17867</v>
      </c>
      <c r="F1056">
        <v>124511</v>
      </c>
      <c r="G1056" t="s">
        <v>17868</v>
      </c>
    </row>
    <row r="1057" spans="1:7">
      <c r="A1057" t="s">
        <v>175</v>
      </c>
      <c r="B1057">
        <v>101922296</v>
      </c>
      <c r="C1057">
        <v>101938781</v>
      </c>
      <c r="D1057" t="s">
        <v>1</v>
      </c>
      <c r="E1057" t="s">
        <v>1810</v>
      </c>
      <c r="F1057">
        <v>16485</v>
      </c>
      <c r="G1057" t="s">
        <v>1811</v>
      </c>
    </row>
    <row r="1058" spans="1:7">
      <c r="A1058" t="s">
        <v>106</v>
      </c>
      <c r="B1058">
        <v>76063254</v>
      </c>
      <c r="C1058">
        <v>76124694</v>
      </c>
      <c r="D1058" t="s">
        <v>1</v>
      </c>
      <c r="E1058" t="s">
        <v>18081</v>
      </c>
      <c r="F1058">
        <v>61440</v>
      </c>
      <c r="G1058" t="s">
        <v>18082</v>
      </c>
    </row>
    <row r="1059" spans="1:7">
      <c r="A1059" t="s">
        <v>158</v>
      </c>
      <c r="B1059">
        <v>29576001</v>
      </c>
      <c r="C1059">
        <v>29592357</v>
      </c>
      <c r="D1059" t="s">
        <v>14</v>
      </c>
      <c r="E1059" t="s">
        <v>2212</v>
      </c>
      <c r="F1059">
        <v>16356</v>
      </c>
      <c r="G1059" t="s">
        <v>2213</v>
      </c>
    </row>
    <row r="1060" spans="1:7">
      <c r="A1060" t="s">
        <v>25</v>
      </c>
      <c r="B1060">
        <v>169947225</v>
      </c>
      <c r="C1060">
        <v>170001125</v>
      </c>
      <c r="D1060" t="s">
        <v>1</v>
      </c>
      <c r="E1060" t="s">
        <v>18083</v>
      </c>
      <c r="F1060">
        <v>53900</v>
      </c>
      <c r="G1060" t="s">
        <v>18084</v>
      </c>
    </row>
    <row r="1061" spans="1:7">
      <c r="A1061" t="s">
        <v>292</v>
      </c>
      <c r="B1061">
        <v>75873465</v>
      </c>
      <c r="C1061">
        <v>75936743</v>
      </c>
      <c r="D1061" t="s">
        <v>1</v>
      </c>
      <c r="E1061" t="s">
        <v>9542</v>
      </c>
      <c r="F1061">
        <v>63278</v>
      </c>
      <c r="G1061" t="s">
        <v>9543</v>
      </c>
    </row>
    <row r="1062" spans="1:7">
      <c r="A1062" t="s">
        <v>135</v>
      </c>
      <c r="B1062">
        <v>34261398</v>
      </c>
      <c r="C1062">
        <v>34310767</v>
      </c>
      <c r="D1062" t="s">
        <v>14</v>
      </c>
      <c r="E1062" t="s">
        <v>8984</v>
      </c>
      <c r="F1062">
        <v>49369</v>
      </c>
      <c r="G1062" t="s">
        <v>8985</v>
      </c>
    </row>
    <row r="1063" spans="1:7">
      <c r="A1063" t="s">
        <v>175</v>
      </c>
      <c r="B1063">
        <v>52876941</v>
      </c>
      <c r="C1063">
        <v>52885933</v>
      </c>
      <c r="D1063" t="s">
        <v>1</v>
      </c>
      <c r="E1063" t="s">
        <v>5648</v>
      </c>
      <c r="F1063">
        <v>8992</v>
      </c>
      <c r="G1063" t="s">
        <v>5649</v>
      </c>
    </row>
    <row r="1064" spans="1:7">
      <c r="A1064" t="s">
        <v>135</v>
      </c>
      <c r="B1064">
        <v>8069683</v>
      </c>
      <c r="C1064">
        <v>8088849</v>
      </c>
      <c r="D1064" t="s">
        <v>14</v>
      </c>
      <c r="E1064" t="s">
        <v>3540</v>
      </c>
      <c r="F1064">
        <v>19166</v>
      </c>
      <c r="G1064" t="s">
        <v>3541</v>
      </c>
    </row>
    <row r="1065" spans="1:7">
      <c r="A1065" t="s">
        <v>21</v>
      </c>
      <c r="B1065">
        <v>114421618</v>
      </c>
      <c r="C1065">
        <v>114452455</v>
      </c>
      <c r="D1065" t="s">
        <v>1</v>
      </c>
      <c r="E1065" t="s">
        <v>12728</v>
      </c>
      <c r="F1065">
        <v>30837</v>
      </c>
      <c r="G1065" t="s">
        <v>12729</v>
      </c>
    </row>
    <row r="1066" spans="1:7">
      <c r="A1066" t="s">
        <v>106</v>
      </c>
      <c r="B1066">
        <v>129371062</v>
      </c>
      <c r="C1066">
        <v>129419560</v>
      </c>
      <c r="D1066" t="s">
        <v>14</v>
      </c>
      <c r="E1066" t="s">
        <v>17968</v>
      </c>
      <c r="F1066">
        <v>48498</v>
      </c>
      <c r="G1066" t="s">
        <v>17969</v>
      </c>
    </row>
    <row r="1067" spans="1:7">
      <c r="A1067" t="s">
        <v>5</v>
      </c>
      <c r="B1067">
        <v>179584280</v>
      </c>
      <c r="C1067">
        <v>179586861</v>
      </c>
      <c r="D1067" t="s">
        <v>1</v>
      </c>
      <c r="E1067" t="s">
        <v>17685</v>
      </c>
      <c r="F1067">
        <v>2581</v>
      </c>
      <c r="G1067" t="s">
        <v>17869</v>
      </c>
    </row>
    <row r="1068" spans="1:7">
      <c r="A1068" t="s">
        <v>9</v>
      </c>
      <c r="B1068">
        <v>65376816</v>
      </c>
      <c r="C1068">
        <v>65439015</v>
      </c>
      <c r="D1068" t="s">
        <v>1</v>
      </c>
      <c r="E1068" t="s">
        <v>2981</v>
      </c>
      <c r="F1068">
        <v>62199</v>
      </c>
      <c r="G1068" t="s">
        <v>2982</v>
      </c>
    </row>
    <row r="1069" spans="1:7">
      <c r="A1069" t="s">
        <v>98</v>
      </c>
      <c r="B1069">
        <v>81049531</v>
      </c>
      <c r="C1069">
        <v>81052113</v>
      </c>
      <c r="D1069" t="s">
        <v>14</v>
      </c>
      <c r="E1069" t="s">
        <v>12447</v>
      </c>
      <c r="F1069">
        <v>2582</v>
      </c>
      <c r="G1069" t="s">
        <v>12448</v>
      </c>
    </row>
    <row r="1070" spans="1:7">
      <c r="A1070" t="s">
        <v>0</v>
      </c>
      <c r="B1070">
        <v>2558141</v>
      </c>
      <c r="C1070">
        <v>2622150</v>
      </c>
      <c r="D1070" t="s">
        <v>14</v>
      </c>
      <c r="E1070" t="s">
        <v>5594</v>
      </c>
      <c r="F1070">
        <v>64009</v>
      </c>
      <c r="G1070" t="s">
        <v>5595</v>
      </c>
    </row>
    <row r="1071" spans="1:7">
      <c r="A1071" t="s">
        <v>49</v>
      </c>
      <c r="B1071">
        <v>116267721</v>
      </c>
      <c r="C1071">
        <v>116299198</v>
      </c>
      <c r="D1071" t="s">
        <v>14</v>
      </c>
      <c r="E1071" t="s">
        <v>18085</v>
      </c>
      <c r="F1071">
        <v>31477</v>
      </c>
      <c r="G1071" t="s">
        <v>18086</v>
      </c>
    </row>
    <row r="1072" spans="1:7">
      <c r="A1072" t="s">
        <v>348</v>
      </c>
      <c r="B1072">
        <v>32456357</v>
      </c>
      <c r="C1072">
        <v>32509635</v>
      </c>
      <c r="D1072" t="s">
        <v>1</v>
      </c>
      <c r="E1072" t="s">
        <v>17512</v>
      </c>
      <c r="F1072">
        <v>53278</v>
      </c>
      <c r="G1072" t="s">
        <v>17513</v>
      </c>
    </row>
    <row r="1073" spans="1:7">
      <c r="A1073" t="s">
        <v>175</v>
      </c>
      <c r="B1073">
        <v>50878588</v>
      </c>
      <c r="C1073">
        <v>50884823</v>
      </c>
      <c r="D1073" t="s">
        <v>1</v>
      </c>
      <c r="E1073" t="s">
        <v>3597</v>
      </c>
      <c r="F1073">
        <v>6235</v>
      </c>
      <c r="G1073" t="s">
        <v>3598</v>
      </c>
    </row>
    <row r="1074" spans="1:7">
      <c r="A1074" t="s">
        <v>185</v>
      </c>
      <c r="B1074">
        <v>26164081</v>
      </c>
      <c r="C1074">
        <v>26194064</v>
      </c>
      <c r="D1074" t="s">
        <v>14</v>
      </c>
      <c r="E1074" t="s">
        <v>18067</v>
      </c>
      <c r="F1074">
        <v>29983</v>
      </c>
      <c r="G1074" t="s">
        <v>18068</v>
      </c>
    </row>
    <row r="1075" spans="1:7">
      <c r="A1075" t="s">
        <v>73</v>
      </c>
      <c r="B1075">
        <v>112889463</v>
      </c>
      <c r="C1075">
        <v>112896882</v>
      </c>
      <c r="D1075" t="s">
        <v>14</v>
      </c>
      <c r="E1075" t="s">
        <v>18087</v>
      </c>
      <c r="F1075">
        <v>7419</v>
      </c>
      <c r="G1075" t="s">
        <v>18088</v>
      </c>
    </row>
    <row r="1076" spans="1:7">
      <c r="A1076" t="s">
        <v>73</v>
      </c>
      <c r="B1076">
        <v>95072592</v>
      </c>
      <c r="C1076">
        <v>95103870</v>
      </c>
      <c r="D1076" t="s">
        <v>14</v>
      </c>
      <c r="E1076" t="s">
        <v>1598</v>
      </c>
      <c r="F1076">
        <v>31278</v>
      </c>
      <c r="G1076" t="s">
        <v>1599</v>
      </c>
    </row>
    <row r="1077" spans="1:7">
      <c r="A1077" t="s">
        <v>5</v>
      </c>
      <c r="B1077">
        <v>234197321</v>
      </c>
      <c r="C1077">
        <v>234197587</v>
      </c>
      <c r="D1077" t="s">
        <v>14</v>
      </c>
      <c r="E1077" t="s">
        <v>18089</v>
      </c>
      <c r="F1077">
        <v>266</v>
      </c>
      <c r="G1077" t="s">
        <v>18090</v>
      </c>
    </row>
    <row r="1078" spans="1:7">
      <c r="A1078" t="s">
        <v>5</v>
      </c>
      <c r="B1078">
        <v>179527692</v>
      </c>
      <c r="C1078">
        <v>179528243</v>
      </c>
      <c r="D1078" t="s">
        <v>1</v>
      </c>
      <c r="E1078" t="s">
        <v>17685</v>
      </c>
      <c r="F1078">
        <v>551</v>
      </c>
      <c r="G1078" t="s">
        <v>17869</v>
      </c>
    </row>
    <row r="1079" spans="1:7">
      <c r="A1079" t="s">
        <v>0</v>
      </c>
      <c r="B1079">
        <v>32734893</v>
      </c>
      <c r="C1079">
        <v>32764217</v>
      </c>
      <c r="D1079" t="s">
        <v>14</v>
      </c>
      <c r="E1079" t="s">
        <v>1022</v>
      </c>
      <c r="F1079">
        <v>29324</v>
      </c>
      <c r="G1079" t="s">
        <v>1023</v>
      </c>
    </row>
    <row r="1080" spans="1:7">
      <c r="A1080" t="s">
        <v>49</v>
      </c>
      <c r="B1080">
        <v>87317073</v>
      </c>
      <c r="C1080">
        <v>87325706</v>
      </c>
      <c r="D1080" t="s">
        <v>14</v>
      </c>
      <c r="E1080" t="s">
        <v>18091</v>
      </c>
      <c r="F1080">
        <v>8633</v>
      </c>
      <c r="G1080" t="s">
        <v>18092</v>
      </c>
    </row>
    <row r="1081" spans="1:7">
      <c r="A1081" t="s">
        <v>9</v>
      </c>
      <c r="B1081">
        <v>196857397</v>
      </c>
      <c r="C1081">
        <v>196869639</v>
      </c>
      <c r="D1081" t="s">
        <v>1</v>
      </c>
      <c r="E1081" t="s">
        <v>3368</v>
      </c>
      <c r="F1081">
        <v>12242</v>
      </c>
      <c r="G1081" t="s">
        <v>3369</v>
      </c>
    </row>
    <row r="1082" spans="1:7">
      <c r="A1082" t="s">
        <v>106</v>
      </c>
      <c r="B1082">
        <v>129799837</v>
      </c>
      <c r="C1082">
        <v>129802584</v>
      </c>
      <c r="D1082" t="s">
        <v>14</v>
      </c>
      <c r="E1082" t="s">
        <v>17968</v>
      </c>
      <c r="F1082">
        <v>2747</v>
      </c>
      <c r="G1082" t="s">
        <v>17969</v>
      </c>
    </row>
    <row r="1083" spans="1:7">
      <c r="A1083" t="s">
        <v>21</v>
      </c>
      <c r="B1083">
        <v>54280781</v>
      </c>
      <c r="C1083">
        <v>54319300</v>
      </c>
      <c r="D1083" t="s">
        <v>14</v>
      </c>
      <c r="E1083" t="s">
        <v>667</v>
      </c>
      <c r="F1083">
        <v>38519</v>
      </c>
      <c r="G1083" t="s">
        <v>2275</v>
      </c>
    </row>
    <row r="1084" spans="1:7">
      <c r="A1084" t="s">
        <v>42</v>
      </c>
      <c r="B1084">
        <v>101559394</v>
      </c>
      <c r="C1084">
        <v>101671425</v>
      </c>
      <c r="D1084" t="s">
        <v>14</v>
      </c>
      <c r="E1084" t="s">
        <v>773</v>
      </c>
      <c r="F1084">
        <v>112031</v>
      </c>
      <c r="G1084" t="s">
        <v>7127</v>
      </c>
    </row>
    <row r="1085" spans="1:7">
      <c r="A1085" t="s">
        <v>9</v>
      </c>
      <c r="B1085">
        <v>171330068</v>
      </c>
      <c r="C1085">
        <v>171453427</v>
      </c>
      <c r="D1085" t="s">
        <v>1</v>
      </c>
      <c r="E1085" t="s">
        <v>7293</v>
      </c>
      <c r="F1085">
        <v>123359</v>
      </c>
      <c r="G1085" t="s">
        <v>7294</v>
      </c>
    </row>
    <row r="1086" spans="1:7">
      <c r="A1086" t="s">
        <v>35</v>
      </c>
      <c r="B1086">
        <v>33204863</v>
      </c>
      <c r="C1086">
        <v>33243099</v>
      </c>
      <c r="D1086" t="s">
        <v>14</v>
      </c>
      <c r="E1086" t="s">
        <v>9711</v>
      </c>
      <c r="F1086">
        <v>38236</v>
      </c>
      <c r="G1086" t="s">
        <v>9712</v>
      </c>
    </row>
    <row r="1087" spans="1:7">
      <c r="A1087" t="s">
        <v>158</v>
      </c>
      <c r="B1087">
        <v>67098975</v>
      </c>
      <c r="C1087">
        <v>67130883</v>
      </c>
      <c r="D1087" t="s">
        <v>1</v>
      </c>
      <c r="E1087" t="s">
        <v>18093</v>
      </c>
      <c r="F1087">
        <v>31908</v>
      </c>
      <c r="G1087" t="s">
        <v>18094</v>
      </c>
    </row>
    <row r="1088" spans="1:7">
      <c r="A1088" t="s">
        <v>348</v>
      </c>
      <c r="B1088">
        <v>117526594</v>
      </c>
      <c r="C1088">
        <v>117544922</v>
      </c>
      <c r="D1088" t="s">
        <v>14</v>
      </c>
      <c r="E1088" t="s">
        <v>10744</v>
      </c>
      <c r="F1088">
        <v>18328</v>
      </c>
      <c r="G1088" t="s">
        <v>10745</v>
      </c>
    </row>
    <row r="1089" spans="1:7">
      <c r="A1089" t="s">
        <v>185</v>
      </c>
      <c r="B1089">
        <v>46614159</v>
      </c>
      <c r="C1089">
        <v>46615911</v>
      </c>
      <c r="D1089" t="s">
        <v>14</v>
      </c>
      <c r="E1089" t="s">
        <v>10043</v>
      </c>
      <c r="F1089">
        <v>1752</v>
      </c>
      <c r="G1089" t="s">
        <v>10044</v>
      </c>
    </row>
    <row r="1090" spans="1:7">
      <c r="A1090" t="s">
        <v>9</v>
      </c>
      <c r="B1090">
        <v>69986972</v>
      </c>
      <c r="C1090">
        <v>70008571</v>
      </c>
      <c r="D1090" t="s">
        <v>14</v>
      </c>
      <c r="E1090" t="s">
        <v>18095</v>
      </c>
      <c r="F1090">
        <v>21599</v>
      </c>
      <c r="G1090" t="s">
        <v>18096</v>
      </c>
    </row>
    <row r="1091" spans="1:7">
      <c r="A1091" t="s">
        <v>158</v>
      </c>
      <c r="B1091">
        <v>40478133</v>
      </c>
      <c r="C1091">
        <v>40478217</v>
      </c>
      <c r="D1091" t="s">
        <v>1</v>
      </c>
      <c r="E1091" t="s">
        <v>8367</v>
      </c>
      <c r="F1091">
        <v>84</v>
      </c>
      <c r="G1091" t="s">
        <v>8368</v>
      </c>
    </row>
    <row r="1092" spans="1:7">
      <c r="A1092" t="s">
        <v>25</v>
      </c>
      <c r="B1092">
        <v>229596357</v>
      </c>
      <c r="C1092">
        <v>229599423</v>
      </c>
      <c r="D1092" t="s">
        <v>1</v>
      </c>
      <c r="E1092" t="s">
        <v>17671</v>
      </c>
      <c r="F1092">
        <v>3066</v>
      </c>
      <c r="G1092" t="s">
        <v>17672</v>
      </c>
    </row>
    <row r="1093" spans="1:7">
      <c r="A1093" t="s">
        <v>98</v>
      </c>
      <c r="B1093">
        <v>70404454</v>
      </c>
      <c r="C1093">
        <v>70406762</v>
      </c>
      <c r="D1093" t="s">
        <v>14</v>
      </c>
      <c r="E1093" t="s">
        <v>10278</v>
      </c>
      <c r="F1093">
        <v>2308</v>
      </c>
      <c r="G1093" t="s">
        <v>10279</v>
      </c>
    </row>
    <row r="1094" spans="1:7">
      <c r="A1094" t="s">
        <v>35</v>
      </c>
      <c r="B1094">
        <v>33290607</v>
      </c>
      <c r="C1094">
        <v>33294021</v>
      </c>
      <c r="D1094" t="s">
        <v>14</v>
      </c>
      <c r="E1094" t="s">
        <v>9711</v>
      </c>
      <c r="F1094">
        <v>3414</v>
      </c>
      <c r="G1094" t="s">
        <v>9712</v>
      </c>
    </row>
    <row r="1095" spans="1:7">
      <c r="A1095" t="s">
        <v>9</v>
      </c>
      <c r="B1095">
        <v>24270428</v>
      </c>
      <c r="C1095">
        <v>24378862</v>
      </c>
      <c r="D1095" t="s">
        <v>1</v>
      </c>
      <c r="E1095" t="s">
        <v>13911</v>
      </c>
      <c r="F1095">
        <v>108434</v>
      </c>
      <c r="G1095" t="s">
        <v>13912</v>
      </c>
    </row>
    <row r="1096" spans="1:7">
      <c r="A1096" t="s">
        <v>5</v>
      </c>
      <c r="B1096">
        <v>98430433</v>
      </c>
      <c r="C1096">
        <v>98435184</v>
      </c>
      <c r="D1096" t="s">
        <v>1</v>
      </c>
      <c r="E1096" t="s">
        <v>17585</v>
      </c>
      <c r="F1096">
        <v>4751</v>
      </c>
      <c r="G1096" t="s">
        <v>17586</v>
      </c>
    </row>
    <row r="1097" spans="1:7">
      <c r="A1097" t="s">
        <v>49</v>
      </c>
      <c r="B1097">
        <v>124076211</v>
      </c>
      <c r="C1097">
        <v>124076301</v>
      </c>
      <c r="D1097" t="s">
        <v>14</v>
      </c>
      <c r="E1097" t="s">
        <v>17533</v>
      </c>
      <c r="F1097">
        <v>90</v>
      </c>
      <c r="G1097" t="s">
        <v>17534</v>
      </c>
    </row>
    <row r="1098" spans="1:7">
      <c r="A1098" t="s">
        <v>5</v>
      </c>
      <c r="B1098">
        <v>167304121</v>
      </c>
      <c r="C1098">
        <v>167328955</v>
      </c>
      <c r="D1098" t="s">
        <v>1</v>
      </c>
      <c r="E1098" t="s">
        <v>18097</v>
      </c>
      <c r="F1098">
        <v>24834</v>
      </c>
      <c r="G1098" t="s">
        <v>18098</v>
      </c>
    </row>
    <row r="1099" spans="1:7">
      <c r="A1099" t="s">
        <v>98</v>
      </c>
      <c r="B1099">
        <v>115370217</v>
      </c>
      <c r="C1099">
        <v>115370322</v>
      </c>
      <c r="D1099" t="s">
        <v>1</v>
      </c>
      <c r="E1099" t="s">
        <v>18001</v>
      </c>
      <c r="F1099">
        <v>105</v>
      </c>
      <c r="G1099" t="s">
        <v>18002</v>
      </c>
    </row>
    <row r="1100" spans="1:7">
      <c r="A1100" t="s">
        <v>106</v>
      </c>
      <c r="B1100">
        <v>107824860</v>
      </c>
      <c r="C1100">
        <v>107854814</v>
      </c>
      <c r="D1100" t="s">
        <v>14</v>
      </c>
      <c r="E1100" t="s">
        <v>3913</v>
      </c>
      <c r="F1100">
        <v>29954</v>
      </c>
      <c r="G1100" t="s">
        <v>3914</v>
      </c>
    </row>
    <row r="1101" spans="1:7">
      <c r="A1101" t="s">
        <v>63</v>
      </c>
      <c r="B1101">
        <v>47305194</v>
      </c>
      <c r="C1101">
        <v>47307634</v>
      </c>
      <c r="D1101" t="s">
        <v>1</v>
      </c>
      <c r="E1101" t="s">
        <v>14573</v>
      </c>
      <c r="F1101">
        <v>2440</v>
      </c>
      <c r="G1101" t="s">
        <v>14574</v>
      </c>
    </row>
    <row r="1102" spans="1:7">
      <c r="A1102" t="s">
        <v>292</v>
      </c>
      <c r="B1102">
        <v>48827943</v>
      </c>
      <c r="C1102">
        <v>48828072</v>
      </c>
      <c r="D1102" t="s">
        <v>14</v>
      </c>
      <c r="E1102" t="s">
        <v>18099</v>
      </c>
      <c r="F1102">
        <v>129</v>
      </c>
      <c r="G1102" t="s">
        <v>18100</v>
      </c>
    </row>
    <row r="1103" spans="1:7">
      <c r="A1103" t="s">
        <v>49</v>
      </c>
      <c r="B1103">
        <v>19288593</v>
      </c>
      <c r="C1103">
        <v>19300329</v>
      </c>
      <c r="D1103" t="s">
        <v>14</v>
      </c>
      <c r="E1103" t="s">
        <v>1514</v>
      </c>
      <c r="F1103">
        <v>11736</v>
      </c>
      <c r="G1103" t="s">
        <v>1515</v>
      </c>
    </row>
    <row r="1104" spans="1:7">
      <c r="A1104" t="s">
        <v>106</v>
      </c>
      <c r="B1104">
        <v>18427811</v>
      </c>
      <c r="C1104">
        <v>18439975</v>
      </c>
      <c r="D1104" t="s">
        <v>14</v>
      </c>
      <c r="E1104" t="s">
        <v>18101</v>
      </c>
      <c r="F1104">
        <v>12164</v>
      </c>
      <c r="G1104" t="s">
        <v>18102</v>
      </c>
    </row>
    <row r="1105" spans="1:7">
      <c r="A1105" t="s">
        <v>0</v>
      </c>
      <c r="B1105">
        <v>104396912</v>
      </c>
      <c r="C1105">
        <v>104415269</v>
      </c>
      <c r="D1105" t="s">
        <v>1</v>
      </c>
      <c r="E1105" t="s">
        <v>15638</v>
      </c>
      <c r="F1105">
        <v>18357</v>
      </c>
      <c r="G1105" t="s">
        <v>15639</v>
      </c>
    </row>
    <row r="1106" spans="1:7">
      <c r="A1106" t="s">
        <v>0</v>
      </c>
      <c r="B1106">
        <v>109654422</v>
      </c>
      <c r="C1106">
        <v>109706030</v>
      </c>
      <c r="D1106" t="s">
        <v>14</v>
      </c>
      <c r="E1106" t="s">
        <v>867</v>
      </c>
      <c r="F1106">
        <v>51608</v>
      </c>
      <c r="G1106" t="s">
        <v>868</v>
      </c>
    </row>
    <row r="1107" spans="1:7">
      <c r="A1107" t="s">
        <v>49</v>
      </c>
      <c r="B1107">
        <v>35228011</v>
      </c>
      <c r="C1107">
        <v>35243361</v>
      </c>
      <c r="D1107" t="s">
        <v>14</v>
      </c>
      <c r="E1107" t="s">
        <v>330</v>
      </c>
      <c r="F1107">
        <v>15350</v>
      </c>
      <c r="G1107" t="s">
        <v>331</v>
      </c>
    </row>
    <row r="1108" spans="1:7">
      <c r="A1108" t="s">
        <v>73</v>
      </c>
      <c r="B1108">
        <v>111570330</v>
      </c>
      <c r="C1108">
        <v>111576507</v>
      </c>
      <c r="D1108" t="s">
        <v>1</v>
      </c>
      <c r="E1108" t="s">
        <v>17529</v>
      </c>
      <c r="F1108">
        <v>6177</v>
      </c>
      <c r="G1108" t="s">
        <v>17530</v>
      </c>
    </row>
    <row r="1109" spans="1:7">
      <c r="A1109" t="s">
        <v>185</v>
      </c>
      <c r="B1109">
        <v>37708060</v>
      </c>
      <c r="C1109">
        <v>37711389</v>
      </c>
      <c r="D1109" t="s">
        <v>14</v>
      </c>
      <c r="E1109" t="s">
        <v>18103</v>
      </c>
      <c r="F1109">
        <v>3329</v>
      </c>
      <c r="G1109" t="s">
        <v>18104</v>
      </c>
    </row>
    <row r="1110" spans="1:7">
      <c r="A1110" t="s">
        <v>98</v>
      </c>
      <c r="B1110">
        <v>98303832</v>
      </c>
      <c r="C1110">
        <v>98336586</v>
      </c>
      <c r="D1110" t="s">
        <v>1</v>
      </c>
      <c r="E1110" t="s">
        <v>17772</v>
      </c>
      <c r="F1110">
        <v>32754</v>
      </c>
      <c r="G1110" t="s">
        <v>17773</v>
      </c>
    </row>
    <row r="1111" spans="1:7">
      <c r="A1111" t="s">
        <v>42</v>
      </c>
      <c r="B1111">
        <v>127338928</v>
      </c>
      <c r="C1111">
        <v>127361454</v>
      </c>
      <c r="D1111" t="s">
        <v>14</v>
      </c>
      <c r="E1111" t="s">
        <v>7753</v>
      </c>
      <c r="F1111">
        <v>22526</v>
      </c>
      <c r="G1111" t="s">
        <v>7754</v>
      </c>
    </row>
    <row r="1112" spans="1:7">
      <c r="A1112" t="s">
        <v>35</v>
      </c>
      <c r="B1112">
        <v>31637503</v>
      </c>
      <c r="C1112">
        <v>31638674</v>
      </c>
      <c r="D1112" t="s">
        <v>1</v>
      </c>
      <c r="E1112" t="s">
        <v>682</v>
      </c>
      <c r="F1112">
        <v>1171</v>
      </c>
      <c r="G1112" t="s">
        <v>683</v>
      </c>
    </row>
    <row r="1113" spans="1:7">
      <c r="A1113" t="s">
        <v>5</v>
      </c>
      <c r="B1113">
        <v>238643910</v>
      </c>
      <c r="C1113">
        <v>238666191</v>
      </c>
      <c r="D1113" t="s">
        <v>14</v>
      </c>
      <c r="E1113" t="s">
        <v>17699</v>
      </c>
      <c r="F1113">
        <v>22281</v>
      </c>
      <c r="G1113" t="s">
        <v>17700</v>
      </c>
    </row>
    <row r="1114" spans="1:7">
      <c r="A1114" t="s">
        <v>9</v>
      </c>
      <c r="B1114">
        <v>47103652</v>
      </c>
      <c r="C1114">
        <v>47139571</v>
      </c>
      <c r="D1114" t="s">
        <v>1</v>
      </c>
      <c r="E1114" t="s">
        <v>3765</v>
      </c>
      <c r="F1114">
        <v>35919</v>
      </c>
      <c r="G1114" t="s">
        <v>3766</v>
      </c>
    </row>
    <row r="1115" spans="1:7">
      <c r="A1115" t="s">
        <v>25</v>
      </c>
      <c r="B1115">
        <v>95364926</v>
      </c>
      <c r="C1115">
        <v>95365073</v>
      </c>
      <c r="D1115" t="s">
        <v>1</v>
      </c>
      <c r="E1115" t="s">
        <v>18105</v>
      </c>
      <c r="F1115">
        <v>147</v>
      </c>
      <c r="G1115" t="s">
        <v>18106</v>
      </c>
    </row>
    <row r="1116" spans="1:7">
      <c r="A1116" t="s">
        <v>53</v>
      </c>
      <c r="B1116">
        <v>47542788</v>
      </c>
      <c r="C1116">
        <v>47544627</v>
      </c>
      <c r="D1116" t="s">
        <v>14</v>
      </c>
      <c r="E1116" t="s">
        <v>10080</v>
      </c>
      <c r="F1116">
        <v>1839</v>
      </c>
      <c r="G1116" t="s">
        <v>10081</v>
      </c>
    </row>
    <row r="1117" spans="1:7">
      <c r="A1117" t="s">
        <v>73</v>
      </c>
      <c r="B1117">
        <v>142258938</v>
      </c>
      <c r="C1117">
        <v>142292858</v>
      </c>
      <c r="D1117" t="s">
        <v>14</v>
      </c>
      <c r="E1117" t="s">
        <v>658</v>
      </c>
      <c r="F1117">
        <v>33920</v>
      </c>
      <c r="G1117" t="s">
        <v>659</v>
      </c>
    </row>
    <row r="1118" spans="1:7">
      <c r="A1118" t="s">
        <v>73</v>
      </c>
      <c r="B1118">
        <v>43613009</v>
      </c>
      <c r="C1118">
        <v>43628489</v>
      </c>
      <c r="D1118" t="s">
        <v>14</v>
      </c>
      <c r="E1118" t="s">
        <v>520</v>
      </c>
      <c r="F1118">
        <v>15480</v>
      </c>
      <c r="G1118" t="s">
        <v>521</v>
      </c>
    </row>
    <row r="1119" spans="1:7">
      <c r="A1119" t="s">
        <v>5</v>
      </c>
      <c r="B1119">
        <v>179424037</v>
      </c>
      <c r="C1119">
        <v>179476681</v>
      </c>
      <c r="D1119" t="s">
        <v>1</v>
      </c>
      <c r="E1119" t="s">
        <v>17685</v>
      </c>
      <c r="F1119">
        <v>52644</v>
      </c>
      <c r="G1119" t="s">
        <v>17686</v>
      </c>
    </row>
    <row r="1120" spans="1:7">
      <c r="A1120" t="s">
        <v>13</v>
      </c>
      <c r="B1120">
        <v>47289463</v>
      </c>
      <c r="C1120">
        <v>47289577</v>
      </c>
      <c r="D1120" t="s">
        <v>14</v>
      </c>
      <c r="E1120" t="s">
        <v>18107</v>
      </c>
      <c r="F1120">
        <v>114</v>
      </c>
      <c r="G1120" t="s">
        <v>18108</v>
      </c>
    </row>
    <row r="1121" spans="1:7">
      <c r="A1121" t="s">
        <v>25</v>
      </c>
      <c r="B1121">
        <v>201331040</v>
      </c>
      <c r="C1121">
        <v>201331150</v>
      </c>
      <c r="D1121" t="s">
        <v>1</v>
      </c>
      <c r="E1121" t="s">
        <v>18109</v>
      </c>
      <c r="F1121">
        <v>110</v>
      </c>
      <c r="G1121" t="s">
        <v>18110</v>
      </c>
    </row>
    <row r="1122" spans="1:7">
      <c r="A1122" t="s">
        <v>135</v>
      </c>
      <c r="B1122">
        <v>54385194</v>
      </c>
      <c r="C1122">
        <v>54483375</v>
      </c>
      <c r="D1122" t="s">
        <v>14</v>
      </c>
      <c r="E1122" t="s">
        <v>5889</v>
      </c>
      <c r="F1122">
        <v>98181</v>
      </c>
      <c r="G1122" t="s">
        <v>5890</v>
      </c>
    </row>
    <row r="1123" spans="1:7">
      <c r="A1123" t="s">
        <v>21</v>
      </c>
      <c r="B1123">
        <v>106317405</v>
      </c>
      <c r="C1123">
        <v>106359193</v>
      </c>
      <c r="D1123" t="s">
        <v>1</v>
      </c>
      <c r="E1123" t="s">
        <v>280</v>
      </c>
      <c r="F1123">
        <v>41788</v>
      </c>
      <c r="G1123" t="s">
        <v>18111</v>
      </c>
    </row>
    <row r="1124" spans="1:7">
      <c r="A1124" t="s">
        <v>5</v>
      </c>
      <c r="B1124">
        <v>179406008</v>
      </c>
      <c r="C1124">
        <v>179456231</v>
      </c>
      <c r="D1124" t="s">
        <v>1</v>
      </c>
      <c r="E1124" t="s">
        <v>17685</v>
      </c>
      <c r="F1124">
        <v>50223</v>
      </c>
      <c r="G1124" t="s">
        <v>17686</v>
      </c>
    </row>
    <row r="1125" spans="1:7">
      <c r="A1125" t="s">
        <v>9</v>
      </c>
      <c r="B1125">
        <v>24359848</v>
      </c>
      <c r="C1125">
        <v>24378862</v>
      </c>
      <c r="D1125" t="s">
        <v>1</v>
      </c>
      <c r="E1125" t="s">
        <v>13911</v>
      </c>
      <c r="F1125">
        <v>19014</v>
      </c>
      <c r="G1125" t="s">
        <v>13912</v>
      </c>
    </row>
    <row r="1126" spans="1:7">
      <c r="A1126" t="s">
        <v>42</v>
      </c>
      <c r="B1126">
        <v>120446602</v>
      </c>
      <c r="C1126">
        <v>120455857</v>
      </c>
      <c r="D1126" t="s">
        <v>1</v>
      </c>
      <c r="E1126" t="s">
        <v>18112</v>
      </c>
      <c r="F1126">
        <v>9255</v>
      </c>
      <c r="G1126" t="s">
        <v>18113</v>
      </c>
    </row>
    <row r="1127" spans="1:7">
      <c r="A1127" t="s">
        <v>25</v>
      </c>
      <c r="B1127">
        <v>225674533</v>
      </c>
      <c r="C1127">
        <v>225755116</v>
      </c>
      <c r="D1127" t="s">
        <v>1</v>
      </c>
      <c r="E1127" t="s">
        <v>2428</v>
      </c>
      <c r="F1127">
        <v>80583</v>
      </c>
      <c r="G1127" t="s">
        <v>2429</v>
      </c>
    </row>
    <row r="1128" spans="1:7">
      <c r="A1128" t="s">
        <v>162</v>
      </c>
      <c r="B1128">
        <v>42927323</v>
      </c>
      <c r="C1128">
        <v>42932507</v>
      </c>
      <c r="D1128" t="s">
        <v>14</v>
      </c>
      <c r="E1128" t="s">
        <v>741</v>
      </c>
      <c r="F1128">
        <v>5184</v>
      </c>
      <c r="G1128" t="s">
        <v>742</v>
      </c>
    </row>
    <row r="1129" spans="1:7">
      <c r="A1129" t="s">
        <v>5</v>
      </c>
      <c r="B1129">
        <v>179571588</v>
      </c>
      <c r="C1129">
        <v>179621524</v>
      </c>
      <c r="D1129" t="s">
        <v>1</v>
      </c>
      <c r="E1129" t="s">
        <v>17685</v>
      </c>
      <c r="F1129">
        <v>49936</v>
      </c>
      <c r="G1129" t="s">
        <v>17869</v>
      </c>
    </row>
    <row r="1130" spans="1:7">
      <c r="A1130" t="s">
        <v>35</v>
      </c>
      <c r="B1130">
        <v>21865451</v>
      </c>
      <c r="C1130">
        <v>21865560</v>
      </c>
      <c r="D1130" t="s">
        <v>1</v>
      </c>
      <c r="E1130" t="s">
        <v>18114</v>
      </c>
      <c r="F1130">
        <v>109</v>
      </c>
      <c r="G1130" t="s">
        <v>18115</v>
      </c>
    </row>
    <row r="1131" spans="1:7">
      <c r="A1131" t="s">
        <v>21</v>
      </c>
      <c r="B1131">
        <v>47886362</v>
      </c>
      <c r="C1131">
        <v>47892720</v>
      </c>
      <c r="D1131" t="s">
        <v>1</v>
      </c>
      <c r="E1131" t="s">
        <v>11239</v>
      </c>
      <c r="F1131">
        <v>6358</v>
      </c>
      <c r="G1131" t="s">
        <v>11240</v>
      </c>
    </row>
    <row r="1132" spans="1:7">
      <c r="A1132" t="s">
        <v>106</v>
      </c>
      <c r="B1132">
        <v>129687363</v>
      </c>
      <c r="C1132">
        <v>129766966</v>
      </c>
      <c r="D1132" t="s">
        <v>14</v>
      </c>
      <c r="E1132" t="s">
        <v>17968</v>
      </c>
      <c r="F1132">
        <v>79603</v>
      </c>
      <c r="G1132" t="s">
        <v>17969</v>
      </c>
    </row>
    <row r="1133" spans="1:7">
      <c r="A1133" t="s">
        <v>5</v>
      </c>
      <c r="B1133">
        <v>242283166</v>
      </c>
      <c r="C1133">
        <v>242287606</v>
      </c>
      <c r="D1133" t="s">
        <v>14</v>
      </c>
      <c r="E1133" s="1">
        <v>42615</v>
      </c>
      <c r="F1133">
        <v>4440</v>
      </c>
      <c r="G1133" t="s">
        <v>1503</v>
      </c>
    </row>
    <row r="1134" spans="1:7">
      <c r="A1134" t="s">
        <v>73</v>
      </c>
      <c r="B1134">
        <v>137278563</v>
      </c>
      <c r="C1134">
        <v>137284873</v>
      </c>
      <c r="D1134" t="s">
        <v>1</v>
      </c>
      <c r="E1134" t="s">
        <v>74</v>
      </c>
      <c r="F1134">
        <v>6310</v>
      </c>
      <c r="G1134" t="s">
        <v>75</v>
      </c>
    </row>
    <row r="1135" spans="1:7">
      <c r="A1135" t="s">
        <v>106</v>
      </c>
      <c r="B1135">
        <v>111493897</v>
      </c>
      <c r="C1135">
        <v>111498868</v>
      </c>
      <c r="D1135" t="s">
        <v>14</v>
      </c>
      <c r="E1135" t="s">
        <v>10917</v>
      </c>
      <c r="F1135">
        <v>4971</v>
      </c>
      <c r="G1135" t="s">
        <v>10918</v>
      </c>
    </row>
    <row r="1136" spans="1:7">
      <c r="A1136" t="s">
        <v>25</v>
      </c>
      <c r="B1136">
        <v>153784206</v>
      </c>
      <c r="C1136">
        <v>153785928</v>
      </c>
      <c r="D1136" t="s">
        <v>1</v>
      </c>
      <c r="E1136" t="s">
        <v>18116</v>
      </c>
      <c r="F1136">
        <v>1722</v>
      </c>
      <c r="G1136" t="s">
        <v>18117</v>
      </c>
    </row>
    <row r="1137" spans="1:7">
      <c r="A1137" t="s">
        <v>21</v>
      </c>
      <c r="B1137">
        <v>122607442</v>
      </c>
      <c r="C1137">
        <v>122607527</v>
      </c>
      <c r="D1137" t="s">
        <v>1</v>
      </c>
      <c r="E1137" t="s">
        <v>18118</v>
      </c>
      <c r="F1137">
        <v>85</v>
      </c>
      <c r="G1137" t="s">
        <v>18119</v>
      </c>
    </row>
    <row r="1138" spans="1:7">
      <c r="A1138" t="s">
        <v>49</v>
      </c>
      <c r="B1138">
        <v>19288593</v>
      </c>
      <c r="C1138">
        <v>19328160</v>
      </c>
      <c r="D1138" t="s">
        <v>14</v>
      </c>
      <c r="E1138" t="s">
        <v>1514</v>
      </c>
      <c r="F1138">
        <v>39567</v>
      </c>
      <c r="G1138" t="s">
        <v>1515</v>
      </c>
    </row>
    <row r="1139" spans="1:7">
      <c r="A1139" t="s">
        <v>175</v>
      </c>
      <c r="B1139">
        <v>35665721</v>
      </c>
      <c r="C1139">
        <v>35703097</v>
      </c>
      <c r="D1139" t="s">
        <v>1</v>
      </c>
      <c r="E1139" t="s">
        <v>18120</v>
      </c>
      <c r="F1139">
        <v>37376</v>
      </c>
      <c r="G1139" t="s">
        <v>18121</v>
      </c>
    </row>
    <row r="1140" spans="1:7">
      <c r="A1140" t="s">
        <v>5</v>
      </c>
      <c r="B1140">
        <v>179519171</v>
      </c>
      <c r="C1140">
        <v>179519261</v>
      </c>
      <c r="D1140" t="s">
        <v>1</v>
      </c>
      <c r="E1140" t="s">
        <v>17685</v>
      </c>
      <c r="F1140">
        <v>90</v>
      </c>
      <c r="G1140" t="s">
        <v>17992</v>
      </c>
    </row>
    <row r="1141" spans="1:7">
      <c r="A1141" t="s">
        <v>42</v>
      </c>
      <c r="B1141">
        <v>94047810</v>
      </c>
      <c r="C1141">
        <v>94047864</v>
      </c>
      <c r="D1141" t="s">
        <v>14</v>
      </c>
      <c r="E1141" t="s">
        <v>17128</v>
      </c>
      <c r="F1141">
        <v>54</v>
      </c>
      <c r="G1141" t="s">
        <v>17129</v>
      </c>
    </row>
    <row r="1142" spans="1:7">
      <c r="A1142" t="s">
        <v>25</v>
      </c>
      <c r="B1142">
        <v>237532833</v>
      </c>
      <c r="C1142">
        <v>237713991</v>
      </c>
      <c r="D1142" t="s">
        <v>14</v>
      </c>
      <c r="E1142" t="s">
        <v>17867</v>
      </c>
      <c r="F1142">
        <v>181158</v>
      </c>
      <c r="G1142" t="s">
        <v>17868</v>
      </c>
    </row>
    <row r="1143" spans="1:7">
      <c r="A1143" t="s">
        <v>25</v>
      </c>
      <c r="B1143">
        <v>60366636</v>
      </c>
      <c r="C1143">
        <v>60377983</v>
      </c>
      <c r="D1143" t="s">
        <v>1</v>
      </c>
      <c r="E1143" t="s">
        <v>17990</v>
      </c>
      <c r="F1143">
        <v>11347</v>
      </c>
      <c r="G1143" t="s">
        <v>17991</v>
      </c>
    </row>
    <row r="1144" spans="1:7">
      <c r="A1144" t="s">
        <v>42</v>
      </c>
      <c r="B1144">
        <v>32695598</v>
      </c>
      <c r="C1144">
        <v>32718742</v>
      </c>
      <c r="D1144" t="s">
        <v>1</v>
      </c>
      <c r="E1144" t="s">
        <v>9148</v>
      </c>
      <c r="F1144">
        <v>23144</v>
      </c>
      <c r="G1144" t="s">
        <v>9149</v>
      </c>
    </row>
    <row r="1145" spans="1:7">
      <c r="A1145" t="s">
        <v>25</v>
      </c>
      <c r="B1145">
        <v>216824314</v>
      </c>
      <c r="C1145">
        <v>216880828</v>
      </c>
      <c r="D1145" t="s">
        <v>1</v>
      </c>
      <c r="E1145" t="s">
        <v>18122</v>
      </c>
      <c r="F1145">
        <v>56514</v>
      </c>
      <c r="G1145" t="s">
        <v>18123</v>
      </c>
    </row>
    <row r="1146" spans="1:7">
      <c r="A1146" t="s">
        <v>102</v>
      </c>
      <c r="B1146">
        <v>48259012</v>
      </c>
      <c r="C1146">
        <v>48259079</v>
      </c>
      <c r="D1146" t="s">
        <v>14</v>
      </c>
      <c r="E1146" t="s">
        <v>18124</v>
      </c>
      <c r="F1146">
        <v>67</v>
      </c>
      <c r="G1146" t="s">
        <v>18125</v>
      </c>
    </row>
    <row r="1147" spans="1:7">
      <c r="A1147" t="s">
        <v>106</v>
      </c>
      <c r="B1147">
        <v>159128261</v>
      </c>
      <c r="C1147">
        <v>159146669</v>
      </c>
      <c r="D1147" t="s">
        <v>14</v>
      </c>
      <c r="E1147" t="s">
        <v>18126</v>
      </c>
      <c r="F1147">
        <v>18408</v>
      </c>
      <c r="G1147" t="s">
        <v>18127</v>
      </c>
    </row>
    <row r="1148" spans="1:7">
      <c r="A1148" t="s">
        <v>175</v>
      </c>
      <c r="B1148">
        <v>101906400</v>
      </c>
      <c r="C1148">
        <v>101929769</v>
      </c>
      <c r="D1148" t="s">
        <v>1</v>
      </c>
      <c r="E1148" t="s">
        <v>1810</v>
      </c>
      <c r="F1148">
        <v>23369</v>
      </c>
      <c r="G1148" t="s">
        <v>1811</v>
      </c>
    </row>
    <row r="1149" spans="1:7">
      <c r="A1149" t="s">
        <v>0</v>
      </c>
      <c r="B1149">
        <v>109629417</v>
      </c>
      <c r="C1149">
        <v>109654725</v>
      </c>
      <c r="D1149" t="s">
        <v>14</v>
      </c>
      <c r="E1149" t="s">
        <v>867</v>
      </c>
      <c r="F1149">
        <v>25308</v>
      </c>
      <c r="G1149" t="s">
        <v>868</v>
      </c>
    </row>
    <row r="1150" spans="1:7">
      <c r="A1150" t="s">
        <v>25</v>
      </c>
      <c r="B1150">
        <v>43130533</v>
      </c>
      <c r="C1150">
        <v>43133111</v>
      </c>
      <c r="D1150" t="s">
        <v>14</v>
      </c>
      <c r="E1150" t="s">
        <v>18128</v>
      </c>
      <c r="F1150">
        <v>2578</v>
      </c>
      <c r="G1150" t="s">
        <v>18129</v>
      </c>
    </row>
    <row r="1151" spans="1:7">
      <c r="A1151" t="s">
        <v>42</v>
      </c>
      <c r="B1151">
        <v>72178578</v>
      </c>
      <c r="C1151">
        <v>72209578</v>
      </c>
      <c r="D1151" t="s">
        <v>1</v>
      </c>
      <c r="E1151" t="s">
        <v>6200</v>
      </c>
      <c r="F1151">
        <v>31000</v>
      </c>
      <c r="G1151" t="s">
        <v>6201</v>
      </c>
    </row>
    <row r="1152" spans="1:7">
      <c r="A1152" t="s">
        <v>13</v>
      </c>
      <c r="B1152">
        <v>119155678</v>
      </c>
      <c r="C1152">
        <v>119156276</v>
      </c>
      <c r="D1152" t="s">
        <v>14</v>
      </c>
      <c r="E1152" t="s">
        <v>1813</v>
      </c>
      <c r="F1152">
        <v>598</v>
      </c>
      <c r="G1152" t="s">
        <v>1814</v>
      </c>
    </row>
    <row r="1153" spans="1:7">
      <c r="A1153" t="s">
        <v>158</v>
      </c>
      <c r="B1153">
        <v>67151159</v>
      </c>
      <c r="C1153">
        <v>67152066</v>
      </c>
      <c r="D1153" t="s">
        <v>1</v>
      </c>
      <c r="E1153" t="s">
        <v>18130</v>
      </c>
      <c r="F1153">
        <v>907</v>
      </c>
      <c r="G1153" t="s">
        <v>18131</v>
      </c>
    </row>
    <row r="1154" spans="1:7">
      <c r="A1154" t="s">
        <v>0</v>
      </c>
      <c r="B1154">
        <v>26748397</v>
      </c>
      <c r="C1154">
        <v>26777289</v>
      </c>
      <c r="D1154" t="s">
        <v>1</v>
      </c>
      <c r="E1154" t="s">
        <v>11730</v>
      </c>
      <c r="F1154">
        <v>28892</v>
      </c>
      <c r="G1154" t="s">
        <v>11731</v>
      </c>
    </row>
    <row r="1155" spans="1:7">
      <c r="A1155" t="s">
        <v>175</v>
      </c>
      <c r="B1155">
        <v>63354413</v>
      </c>
      <c r="C1155">
        <v>63354844</v>
      </c>
      <c r="D1155" t="s">
        <v>14</v>
      </c>
      <c r="E1155" t="s">
        <v>17510</v>
      </c>
      <c r="F1155">
        <v>431</v>
      </c>
      <c r="G1155" t="s">
        <v>17511</v>
      </c>
    </row>
    <row r="1156" spans="1:7">
      <c r="A1156" t="s">
        <v>175</v>
      </c>
      <c r="B1156">
        <v>86205618</v>
      </c>
      <c r="C1156">
        <v>86253876</v>
      </c>
      <c r="D1156" t="s">
        <v>14</v>
      </c>
      <c r="E1156" t="s">
        <v>4498</v>
      </c>
      <c r="F1156">
        <v>48258</v>
      </c>
      <c r="G1156" t="s">
        <v>4499</v>
      </c>
    </row>
    <row r="1157" spans="1:7">
      <c r="A1157" t="s">
        <v>5</v>
      </c>
      <c r="B1157">
        <v>167304121</v>
      </c>
      <c r="C1157">
        <v>167334220</v>
      </c>
      <c r="D1157" t="s">
        <v>1</v>
      </c>
      <c r="E1157" t="s">
        <v>18097</v>
      </c>
      <c r="F1157">
        <v>30099</v>
      </c>
      <c r="G1157" t="s">
        <v>18098</v>
      </c>
    </row>
    <row r="1158" spans="1:7">
      <c r="A1158" t="s">
        <v>21</v>
      </c>
      <c r="B1158">
        <v>144336629</v>
      </c>
      <c r="C1158">
        <v>144361535</v>
      </c>
      <c r="D1158" t="s">
        <v>14</v>
      </c>
      <c r="E1158" t="s">
        <v>9184</v>
      </c>
      <c r="F1158">
        <v>24906</v>
      </c>
      <c r="G1158" t="s">
        <v>9185</v>
      </c>
    </row>
    <row r="1159" spans="1:7">
      <c r="A1159" t="s">
        <v>162</v>
      </c>
      <c r="B1159">
        <v>144915754</v>
      </c>
      <c r="C1159">
        <v>144921272</v>
      </c>
      <c r="D1159" t="s">
        <v>1</v>
      </c>
      <c r="E1159" t="s">
        <v>18132</v>
      </c>
      <c r="F1159">
        <v>5518</v>
      </c>
      <c r="G1159" t="s">
        <v>18133</v>
      </c>
    </row>
    <row r="1160" spans="1:7">
      <c r="A1160" t="s">
        <v>5</v>
      </c>
      <c r="B1160">
        <v>105912812</v>
      </c>
      <c r="C1160">
        <v>105915162</v>
      </c>
      <c r="D1160" t="s">
        <v>1</v>
      </c>
      <c r="E1160" t="s">
        <v>18134</v>
      </c>
      <c r="F1160">
        <v>2350</v>
      </c>
      <c r="G1160" t="s">
        <v>18135</v>
      </c>
    </row>
    <row r="1161" spans="1:7">
      <c r="A1161" t="s">
        <v>9</v>
      </c>
      <c r="B1161">
        <v>37670677</v>
      </c>
      <c r="C1161">
        <v>37695281</v>
      </c>
      <c r="D1161" t="s">
        <v>14</v>
      </c>
      <c r="E1161" t="s">
        <v>9054</v>
      </c>
      <c r="F1161">
        <v>24604</v>
      </c>
      <c r="G1161" t="s">
        <v>9055</v>
      </c>
    </row>
    <row r="1162" spans="1:7">
      <c r="A1162" t="s">
        <v>21</v>
      </c>
      <c r="B1162">
        <v>107114765</v>
      </c>
      <c r="C1162">
        <v>107173164</v>
      </c>
      <c r="D1162" t="s">
        <v>1</v>
      </c>
      <c r="E1162" t="s">
        <v>2081</v>
      </c>
      <c r="F1162">
        <v>58399</v>
      </c>
      <c r="G1162" t="s">
        <v>2082</v>
      </c>
    </row>
    <row r="1163" spans="1:7">
      <c r="A1163" t="s">
        <v>98</v>
      </c>
      <c r="B1163">
        <v>46135263</v>
      </c>
      <c r="C1163">
        <v>46159290</v>
      </c>
      <c r="D1163" t="s">
        <v>1</v>
      </c>
      <c r="E1163" t="s">
        <v>2711</v>
      </c>
      <c r="F1163">
        <v>24027</v>
      </c>
      <c r="G1163" t="s">
        <v>2712</v>
      </c>
    </row>
    <row r="1164" spans="1:7">
      <c r="A1164" t="s">
        <v>135</v>
      </c>
      <c r="B1164">
        <v>56016768</v>
      </c>
      <c r="C1164">
        <v>56040501</v>
      </c>
      <c r="D1164" t="s">
        <v>14</v>
      </c>
      <c r="E1164" t="s">
        <v>11584</v>
      </c>
      <c r="F1164">
        <v>23733</v>
      </c>
      <c r="G1164" t="s">
        <v>17927</v>
      </c>
    </row>
    <row r="1165" spans="1:7">
      <c r="A1165" t="s">
        <v>42</v>
      </c>
      <c r="B1165">
        <v>81714084</v>
      </c>
      <c r="C1165">
        <v>81799925</v>
      </c>
      <c r="D1165" t="s">
        <v>1</v>
      </c>
      <c r="E1165" t="s">
        <v>17626</v>
      </c>
      <c r="F1165">
        <v>85841</v>
      </c>
      <c r="G1165" t="s">
        <v>17627</v>
      </c>
    </row>
    <row r="1166" spans="1:7">
      <c r="A1166" t="s">
        <v>135</v>
      </c>
      <c r="B1166">
        <v>3112295</v>
      </c>
      <c r="C1166">
        <v>3126895</v>
      </c>
      <c r="D1166" t="s">
        <v>1</v>
      </c>
      <c r="E1166" t="s">
        <v>17705</v>
      </c>
      <c r="F1166">
        <v>14600</v>
      </c>
      <c r="G1166" t="s">
        <v>17706</v>
      </c>
    </row>
    <row r="1167" spans="1:7">
      <c r="A1167" t="s">
        <v>49</v>
      </c>
      <c r="B1167">
        <v>128088694</v>
      </c>
      <c r="C1167">
        <v>128092497</v>
      </c>
      <c r="D1167" t="s">
        <v>14</v>
      </c>
      <c r="E1167" t="s">
        <v>4091</v>
      </c>
      <c r="F1167">
        <v>3803</v>
      </c>
      <c r="G1167" t="s">
        <v>4092</v>
      </c>
    </row>
    <row r="1168" spans="1:7">
      <c r="A1168" t="s">
        <v>98</v>
      </c>
      <c r="B1168">
        <v>123670420</v>
      </c>
      <c r="C1168">
        <v>123673408</v>
      </c>
      <c r="D1168" t="s">
        <v>1</v>
      </c>
      <c r="E1168" t="s">
        <v>4896</v>
      </c>
      <c r="F1168">
        <v>2988</v>
      </c>
      <c r="G1168" t="s">
        <v>7537</v>
      </c>
    </row>
    <row r="1169" spans="1:7">
      <c r="A1169" t="s">
        <v>162</v>
      </c>
      <c r="B1169">
        <v>23291829</v>
      </c>
      <c r="C1169">
        <v>23297428</v>
      </c>
      <c r="D1169" t="s">
        <v>1</v>
      </c>
      <c r="E1169" t="s">
        <v>18136</v>
      </c>
      <c r="F1169">
        <v>5599</v>
      </c>
      <c r="G1169" t="s">
        <v>18137</v>
      </c>
    </row>
    <row r="1170" spans="1:7">
      <c r="A1170" t="s">
        <v>162</v>
      </c>
      <c r="B1170">
        <v>42296967</v>
      </c>
      <c r="C1170">
        <v>42330172</v>
      </c>
      <c r="D1170" t="s">
        <v>1</v>
      </c>
      <c r="E1170" t="s">
        <v>7224</v>
      </c>
      <c r="F1170">
        <v>33205</v>
      </c>
      <c r="G1170" t="s">
        <v>7225</v>
      </c>
    </row>
    <row r="1171" spans="1:7">
      <c r="A1171" t="s">
        <v>13</v>
      </c>
      <c r="B1171">
        <v>47505004</v>
      </c>
      <c r="C1171">
        <v>47506072</v>
      </c>
      <c r="D1171" t="s">
        <v>1</v>
      </c>
      <c r="E1171" t="s">
        <v>2412</v>
      </c>
      <c r="F1171">
        <v>1068</v>
      </c>
      <c r="G1171" t="s">
        <v>2413</v>
      </c>
    </row>
    <row r="1172" spans="1:7">
      <c r="A1172" t="s">
        <v>98</v>
      </c>
      <c r="B1172">
        <v>70140988</v>
      </c>
      <c r="C1172">
        <v>70145885</v>
      </c>
      <c r="D1172" t="s">
        <v>1</v>
      </c>
      <c r="E1172" t="s">
        <v>1048</v>
      </c>
      <c r="F1172">
        <v>4897</v>
      </c>
      <c r="G1172" t="s">
        <v>1049</v>
      </c>
    </row>
    <row r="1173" spans="1:7">
      <c r="A1173" t="s">
        <v>175</v>
      </c>
      <c r="B1173">
        <v>35665721</v>
      </c>
      <c r="C1173">
        <v>35747021</v>
      </c>
      <c r="D1173" t="s">
        <v>1</v>
      </c>
      <c r="E1173" t="s">
        <v>18120</v>
      </c>
      <c r="F1173">
        <v>81300</v>
      </c>
      <c r="G1173" t="s">
        <v>18121</v>
      </c>
    </row>
    <row r="1174" spans="1:7">
      <c r="A1174" t="s">
        <v>35</v>
      </c>
      <c r="B1174">
        <v>105240248</v>
      </c>
      <c r="C1174">
        <v>105240317</v>
      </c>
      <c r="D1174" t="s">
        <v>1</v>
      </c>
      <c r="E1174" t="s">
        <v>15777</v>
      </c>
      <c r="F1174">
        <v>69</v>
      </c>
      <c r="G1174" t="s">
        <v>15778</v>
      </c>
    </row>
    <row r="1175" spans="1:7">
      <c r="A1175" t="s">
        <v>158</v>
      </c>
      <c r="B1175">
        <v>78298829</v>
      </c>
      <c r="C1175">
        <v>78302277</v>
      </c>
      <c r="D1175" t="s">
        <v>14</v>
      </c>
      <c r="E1175" t="s">
        <v>5120</v>
      </c>
      <c r="F1175">
        <v>3448</v>
      </c>
      <c r="G1175" t="s">
        <v>7328</v>
      </c>
    </row>
    <row r="1176" spans="1:7">
      <c r="A1176" t="s">
        <v>73</v>
      </c>
      <c r="B1176">
        <v>1814452</v>
      </c>
      <c r="C1176">
        <v>1814575</v>
      </c>
      <c r="D1176" t="s">
        <v>14</v>
      </c>
      <c r="E1176" t="s">
        <v>18138</v>
      </c>
      <c r="F1176">
        <v>123</v>
      </c>
      <c r="G1176" t="s">
        <v>18139</v>
      </c>
    </row>
    <row r="1177" spans="1:7">
      <c r="A1177" t="s">
        <v>9</v>
      </c>
      <c r="B1177">
        <v>37292885</v>
      </c>
      <c r="C1177">
        <v>37340511</v>
      </c>
      <c r="D1177" t="s">
        <v>14</v>
      </c>
      <c r="E1177" t="s">
        <v>11112</v>
      </c>
      <c r="F1177">
        <v>47626</v>
      </c>
      <c r="G1177" t="s">
        <v>16130</v>
      </c>
    </row>
    <row r="1178" spans="1:7">
      <c r="A1178" t="s">
        <v>348</v>
      </c>
      <c r="B1178">
        <v>154736558</v>
      </c>
      <c r="C1178">
        <v>154743926</v>
      </c>
      <c r="D1178" t="s">
        <v>1</v>
      </c>
      <c r="E1178" t="s">
        <v>5340</v>
      </c>
      <c r="F1178">
        <v>7368</v>
      </c>
      <c r="G1178" t="s">
        <v>5341</v>
      </c>
    </row>
    <row r="1179" spans="1:7">
      <c r="A1179" t="s">
        <v>73</v>
      </c>
      <c r="B1179">
        <v>13911494</v>
      </c>
      <c r="C1179">
        <v>13931353</v>
      </c>
      <c r="D1179" t="s">
        <v>1</v>
      </c>
      <c r="E1179" t="s">
        <v>18140</v>
      </c>
      <c r="F1179">
        <v>19859</v>
      </c>
      <c r="G1179" t="s">
        <v>18141</v>
      </c>
    </row>
    <row r="1180" spans="1:7">
      <c r="A1180" t="s">
        <v>25</v>
      </c>
      <c r="B1180">
        <v>164761730</v>
      </c>
      <c r="C1180">
        <v>164790863</v>
      </c>
      <c r="D1180" t="s">
        <v>14</v>
      </c>
      <c r="E1180" t="s">
        <v>6231</v>
      </c>
      <c r="F1180">
        <v>29133</v>
      </c>
      <c r="G1180" t="s">
        <v>6232</v>
      </c>
    </row>
    <row r="1181" spans="1:7">
      <c r="A1181" t="s">
        <v>5</v>
      </c>
      <c r="B1181">
        <v>55874481</v>
      </c>
      <c r="C1181">
        <v>55889161</v>
      </c>
      <c r="D1181" t="s">
        <v>1</v>
      </c>
      <c r="E1181" t="s">
        <v>12519</v>
      </c>
      <c r="F1181">
        <v>14680</v>
      </c>
      <c r="G1181" t="s">
        <v>12520</v>
      </c>
    </row>
    <row r="1182" spans="1:7">
      <c r="A1182" t="s">
        <v>185</v>
      </c>
      <c r="B1182">
        <v>18368643</v>
      </c>
      <c r="C1182">
        <v>18389652</v>
      </c>
      <c r="D1182" t="s">
        <v>1</v>
      </c>
      <c r="E1182" t="s">
        <v>11942</v>
      </c>
      <c r="F1182">
        <v>21009</v>
      </c>
      <c r="G1182" t="s">
        <v>11943</v>
      </c>
    </row>
    <row r="1183" spans="1:7">
      <c r="A1183" t="s">
        <v>98</v>
      </c>
      <c r="B1183">
        <v>94264550</v>
      </c>
      <c r="C1183">
        <v>94274799</v>
      </c>
      <c r="D1183" t="s">
        <v>1</v>
      </c>
      <c r="E1183" t="s">
        <v>9550</v>
      </c>
      <c r="F1183">
        <v>10249</v>
      </c>
      <c r="G1183" t="s">
        <v>9551</v>
      </c>
    </row>
    <row r="1184" spans="1:7">
      <c r="A1184" t="s">
        <v>102</v>
      </c>
      <c r="B1184">
        <v>55605712</v>
      </c>
      <c r="C1184">
        <v>55605803</v>
      </c>
      <c r="D1184" t="s">
        <v>1</v>
      </c>
      <c r="E1184" t="s">
        <v>18142</v>
      </c>
      <c r="F1184">
        <v>91</v>
      </c>
      <c r="G1184" t="s">
        <v>18143</v>
      </c>
    </row>
    <row r="1185" spans="1:7">
      <c r="A1185" t="s">
        <v>185</v>
      </c>
      <c r="B1185">
        <v>46829289</v>
      </c>
      <c r="C1185">
        <v>46835308</v>
      </c>
      <c r="D1185" t="s">
        <v>1</v>
      </c>
      <c r="E1185" t="s">
        <v>10198</v>
      </c>
      <c r="F1185">
        <v>6019</v>
      </c>
      <c r="G1185" t="s">
        <v>10199</v>
      </c>
    </row>
    <row r="1186" spans="1:7">
      <c r="A1186" t="s">
        <v>0</v>
      </c>
      <c r="B1186">
        <v>110734403</v>
      </c>
      <c r="C1186">
        <v>110788897</v>
      </c>
      <c r="D1186" t="s">
        <v>14</v>
      </c>
      <c r="E1186" t="s">
        <v>12250</v>
      </c>
      <c r="F1186">
        <v>54494</v>
      </c>
      <c r="G1186" t="s">
        <v>12251</v>
      </c>
    </row>
    <row r="1187" spans="1:7">
      <c r="A1187" t="s">
        <v>98</v>
      </c>
      <c r="B1187">
        <v>88218745</v>
      </c>
      <c r="C1187">
        <v>88220253</v>
      </c>
      <c r="D1187" t="s">
        <v>1</v>
      </c>
      <c r="E1187" t="s">
        <v>7576</v>
      </c>
      <c r="F1187">
        <v>1508</v>
      </c>
      <c r="G1187" t="s">
        <v>7577</v>
      </c>
    </row>
    <row r="1188" spans="1:7">
      <c r="A1188" t="s">
        <v>49</v>
      </c>
      <c r="B1188">
        <v>101798594</v>
      </c>
      <c r="C1188">
        <v>101798678</v>
      </c>
      <c r="D1188" t="s">
        <v>14</v>
      </c>
      <c r="E1188" t="s">
        <v>18144</v>
      </c>
      <c r="F1188">
        <v>84</v>
      </c>
      <c r="G1188" t="s">
        <v>18145</v>
      </c>
    </row>
    <row r="1189" spans="1:7">
      <c r="A1189" t="s">
        <v>13</v>
      </c>
      <c r="B1189">
        <v>238997</v>
      </c>
      <c r="C1189">
        <v>244761</v>
      </c>
      <c r="D1189" t="s">
        <v>14</v>
      </c>
      <c r="E1189" t="s">
        <v>18146</v>
      </c>
      <c r="F1189">
        <v>5764</v>
      </c>
      <c r="G1189" t="s">
        <v>18147</v>
      </c>
    </row>
    <row r="1190" spans="1:7">
      <c r="A1190" t="s">
        <v>42</v>
      </c>
      <c r="B1190">
        <v>40038959</v>
      </c>
      <c r="C1190">
        <v>40087476</v>
      </c>
      <c r="D1190" t="s">
        <v>14</v>
      </c>
      <c r="E1190" t="s">
        <v>1780</v>
      </c>
      <c r="F1190">
        <v>48517</v>
      </c>
      <c r="G1190" t="s">
        <v>1781</v>
      </c>
    </row>
    <row r="1191" spans="1:7">
      <c r="A1191" t="s">
        <v>162</v>
      </c>
      <c r="B1191">
        <v>17541836</v>
      </c>
      <c r="C1191">
        <v>17613470</v>
      </c>
      <c r="D1191" t="s">
        <v>1</v>
      </c>
      <c r="E1191" t="s">
        <v>952</v>
      </c>
      <c r="F1191">
        <v>71634</v>
      </c>
      <c r="G1191" t="s">
        <v>5421</v>
      </c>
    </row>
    <row r="1192" spans="1:7">
      <c r="A1192" t="s">
        <v>106</v>
      </c>
      <c r="B1192">
        <v>54025164</v>
      </c>
      <c r="C1192">
        <v>54095715</v>
      </c>
      <c r="D1192" t="s">
        <v>14</v>
      </c>
      <c r="E1192" t="s">
        <v>17970</v>
      </c>
      <c r="F1192">
        <v>70551</v>
      </c>
      <c r="G1192" t="s">
        <v>17971</v>
      </c>
    </row>
    <row r="1193" spans="1:7">
      <c r="A1193" t="s">
        <v>158</v>
      </c>
      <c r="B1193">
        <v>1756394</v>
      </c>
      <c r="C1193">
        <v>1787238</v>
      </c>
      <c r="D1193" t="s">
        <v>14</v>
      </c>
      <c r="E1193" t="s">
        <v>6218</v>
      </c>
      <c r="F1193">
        <v>30844</v>
      </c>
      <c r="G1193" t="s">
        <v>6219</v>
      </c>
    </row>
    <row r="1194" spans="1:7">
      <c r="A1194" t="s">
        <v>21</v>
      </c>
      <c r="B1194">
        <v>42487512</v>
      </c>
      <c r="C1194">
        <v>42558057</v>
      </c>
      <c r="D1194" t="s">
        <v>1</v>
      </c>
      <c r="E1194" t="s">
        <v>7039</v>
      </c>
      <c r="F1194">
        <v>70545</v>
      </c>
      <c r="G1194" t="s">
        <v>7040</v>
      </c>
    </row>
    <row r="1195" spans="1:7">
      <c r="A1195" t="s">
        <v>106</v>
      </c>
      <c r="B1195">
        <v>165792682</v>
      </c>
      <c r="C1195">
        <v>165806285</v>
      </c>
      <c r="D1195" t="s">
        <v>1</v>
      </c>
      <c r="E1195" t="s">
        <v>18148</v>
      </c>
      <c r="F1195">
        <v>13603</v>
      </c>
      <c r="G1195" t="s">
        <v>18149</v>
      </c>
    </row>
    <row r="1196" spans="1:7">
      <c r="A1196" t="s">
        <v>175</v>
      </c>
      <c r="B1196">
        <v>42943213</v>
      </c>
      <c r="C1196">
        <v>42961535</v>
      </c>
      <c r="D1196" t="s">
        <v>14</v>
      </c>
      <c r="E1196" t="s">
        <v>17548</v>
      </c>
      <c r="F1196">
        <v>18322</v>
      </c>
      <c r="G1196" t="s">
        <v>17549</v>
      </c>
    </row>
    <row r="1197" spans="1:7">
      <c r="A1197" t="s">
        <v>63</v>
      </c>
      <c r="B1197">
        <v>45891031</v>
      </c>
      <c r="C1197">
        <v>45976670</v>
      </c>
      <c r="D1197" t="s">
        <v>1</v>
      </c>
      <c r="E1197" t="s">
        <v>5054</v>
      </c>
      <c r="F1197">
        <v>85639</v>
      </c>
      <c r="G1197" t="s">
        <v>5055</v>
      </c>
    </row>
    <row r="1198" spans="1:7">
      <c r="A1198" t="s">
        <v>35</v>
      </c>
      <c r="B1198">
        <v>91804348</v>
      </c>
      <c r="C1198">
        <v>91810001</v>
      </c>
      <c r="D1198" t="s">
        <v>1</v>
      </c>
      <c r="E1198" t="s">
        <v>18150</v>
      </c>
      <c r="F1198">
        <v>5653</v>
      </c>
      <c r="G1198" t="s">
        <v>18151</v>
      </c>
    </row>
    <row r="1199" spans="1:7">
      <c r="A1199" t="s">
        <v>25</v>
      </c>
      <c r="B1199">
        <v>196694250</v>
      </c>
      <c r="C1199">
        <v>196697652</v>
      </c>
      <c r="D1199" t="s">
        <v>14</v>
      </c>
      <c r="E1199" t="s">
        <v>18152</v>
      </c>
      <c r="F1199">
        <v>3402</v>
      </c>
      <c r="G1199" t="s">
        <v>18153</v>
      </c>
    </row>
    <row r="1200" spans="1:7">
      <c r="A1200" t="s">
        <v>35</v>
      </c>
      <c r="B1200">
        <v>23898983</v>
      </c>
      <c r="C1200">
        <v>23899122</v>
      </c>
      <c r="D1200" t="s">
        <v>1</v>
      </c>
      <c r="E1200" t="s">
        <v>17972</v>
      </c>
      <c r="F1200">
        <v>139</v>
      </c>
      <c r="G1200" t="s">
        <v>17973</v>
      </c>
    </row>
    <row r="1201" spans="1:7">
      <c r="A1201" t="s">
        <v>106</v>
      </c>
      <c r="B1201">
        <v>47563596</v>
      </c>
      <c r="C1201">
        <v>47574013</v>
      </c>
      <c r="D1201" t="s">
        <v>14</v>
      </c>
      <c r="E1201" t="s">
        <v>2798</v>
      </c>
      <c r="F1201">
        <v>10417</v>
      </c>
      <c r="G1201" t="s">
        <v>2799</v>
      </c>
    </row>
    <row r="1202" spans="1:7">
      <c r="A1202" t="s">
        <v>25</v>
      </c>
      <c r="B1202">
        <v>200816767</v>
      </c>
      <c r="C1202">
        <v>200819362</v>
      </c>
      <c r="D1202" t="s">
        <v>14</v>
      </c>
      <c r="E1202" t="s">
        <v>5093</v>
      </c>
      <c r="F1202">
        <v>2595</v>
      </c>
      <c r="G1202" t="s">
        <v>5094</v>
      </c>
    </row>
    <row r="1203" spans="1:7">
      <c r="A1203" t="s">
        <v>63</v>
      </c>
      <c r="B1203">
        <v>13509079</v>
      </c>
      <c r="C1203">
        <v>13550233</v>
      </c>
      <c r="D1203" t="s">
        <v>1</v>
      </c>
      <c r="E1203" t="s">
        <v>9093</v>
      </c>
      <c r="F1203">
        <v>41154</v>
      </c>
      <c r="G1203" t="s">
        <v>9094</v>
      </c>
    </row>
    <row r="1204" spans="1:7">
      <c r="A1204" t="s">
        <v>106</v>
      </c>
      <c r="B1204">
        <v>161491639</v>
      </c>
      <c r="C1204">
        <v>161536334</v>
      </c>
      <c r="D1204" t="s">
        <v>14</v>
      </c>
      <c r="E1204" t="s">
        <v>6897</v>
      </c>
      <c r="F1204">
        <v>44695</v>
      </c>
      <c r="G1204" t="s">
        <v>6898</v>
      </c>
    </row>
    <row r="1205" spans="1:7">
      <c r="A1205" t="s">
        <v>5</v>
      </c>
      <c r="B1205">
        <v>223464646</v>
      </c>
      <c r="C1205">
        <v>223499260</v>
      </c>
      <c r="D1205" t="s">
        <v>1</v>
      </c>
      <c r="E1205" t="s">
        <v>17900</v>
      </c>
      <c r="F1205">
        <v>34614</v>
      </c>
      <c r="G1205" t="s">
        <v>17901</v>
      </c>
    </row>
    <row r="1206" spans="1:7">
      <c r="A1206" t="s">
        <v>0</v>
      </c>
      <c r="B1206">
        <v>2675587</v>
      </c>
      <c r="C1206">
        <v>2721179</v>
      </c>
      <c r="D1206" t="s">
        <v>14</v>
      </c>
      <c r="E1206" t="s">
        <v>5594</v>
      </c>
      <c r="F1206">
        <v>45592</v>
      </c>
      <c r="G1206" t="s">
        <v>5595</v>
      </c>
    </row>
    <row r="1207" spans="1:7">
      <c r="A1207" t="s">
        <v>73</v>
      </c>
      <c r="B1207">
        <v>150489313</v>
      </c>
      <c r="C1207">
        <v>150489407</v>
      </c>
      <c r="D1207" t="s">
        <v>1</v>
      </c>
      <c r="E1207" t="s">
        <v>18154</v>
      </c>
      <c r="F1207">
        <v>94</v>
      </c>
      <c r="G1207" t="s">
        <v>18155</v>
      </c>
    </row>
    <row r="1208" spans="1:7">
      <c r="A1208" t="s">
        <v>175</v>
      </c>
      <c r="B1208">
        <v>86189048</v>
      </c>
      <c r="C1208">
        <v>86189185</v>
      </c>
      <c r="D1208" t="s">
        <v>14</v>
      </c>
      <c r="E1208" t="s">
        <v>4498</v>
      </c>
      <c r="F1208">
        <v>137</v>
      </c>
      <c r="G1208" t="s">
        <v>4499</v>
      </c>
    </row>
    <row r="1209" spans="1:7">
      <c r="A1209" t="s">
        <v>25</v>
      </c>
      <c r="B1209">
        <v>48860938</v>
      </c>
      <c r="C1209">
        <v>48878823</v>
      </c>
      <c r="D1209" t="s">
        <v>1</v>
      </c>
      <c r="E1209" t="s">
        <v>595</v>
      </c>
      <c r="F1209">
        <v>17885</v>
      </c>
      <c r="G1209" t="s">
        <v>596</v>
      </c>
    </row>
    <row r="1210" spans="1:7">
      <c r="A1210" t="s">
        <v>21</v>
      </c>
      <c r="B1210">
        <v>170398274</v>
      </c>
      <c r="C1210">
        <v>170430003</v>
      </c>
      <c r="D1210" t="s">
        <v>1</v>
      </c>
      <c r="E1210" t="s">
        <v>3236</v>
      </c>
      <c r="F1210">
        <v>31729</v>
      </c>
      <c r="G1210" t="s">
        <v>3237</v>
      </c>
    </row>
    <row r="1211" spans="1:7">
      <c r="A1211" t="s">
        <v>119</v>
      </c>
      <c r="B1211">
        <v>27549104</v>
      </c>
      <c r="C1211">
        <v>27556844</v>
      </c>
      <c r="D1211" t="s">
        <v>1</v>
      </c>
      <c r="E1211" t="s">
        <v>18156</v>
      </c>
      <c r="F1211">
        <v>7740</v>
      </c>
      <c r="G1211" t="s">
        <v>18157</v>
      </c>
    </row>
    <row r="1212" spans="1:7">
      <c r="A1212" t="s">
        <v>158</v>
      </c>
      <c r="B1212">
        <v>73204621</v>
      </c>
      <c r="C1212">
        <v>73208157</v>
      </c>
      <c r="D1212" t="s">
        <v>14</v>
      </c>
      <c r="E1212" t="s">
        <v>11922</v>
      </c>
      <c r="F1212">
        <v>3536</v>
      </c>
      <c r="G1212" t="s">
        <v>11923</v>
      </c>
    </row>
    <row r="1213" spans="1:7">
      <c r="A1213" t="s">
        <v>49</v>
      </c>
      <c r="B1213">
        <v>32433725</v>
      </c>
      <c r="C1213">
        <v>32436395</v>
      </c>
      <c r="D1213" t="s">
        <v>14</v>
      </c>
      <c r="E1213" t="s">
        <v>13255</v>
      </c>
      <c r="F1213">
        <v>2670</v>
      </c>
      <c r="G1213" t="s">
        <v>13256</v>
      </c>
    </row>
    <row r="1214" spans="1:7">
      <c r="A1214" t="s">
        <v>73</v>
      </c>
      <c r="B1214">
        <v>41762212</v>
      </c>
      <c r="C1214">
        <v>41807540</v>
      </c>
      <c r="D1214" t="s">
        <v>1</v>
      </c>
      <c r="E1214" t="s">
        <v>10026</v>
      </c>
      <c r="F1214">
        <v>45328</v>
      </c>
      <c r="G1214" t="s">
        <v>10027</v>
      </c>
    </row>
    <row r="1215" spans="1:7">
      <c r="A1215" t="s">
        <v>5</v>
      </c>
      <c r="B1215">
        <v>203395516</v>
      </c>
      <c r="C1215">
        <v>203417611</v>
      </c>
      <c r="D1215" t="s">
        <v>14</v>
      </c>
      <c r="E1215" t="s">
        <v>342</v>
      </c>
      <c r="F1215">
        <v>22095</v>
      </c>
      <c r="G1215" t="s">
        <v>343</v>
      </c>
    </row>
    <row r="1216" spans="1:7">
      <c r="A1216" t="s">
        <v>9</v>
      </c>
      <c r="B1216">
        <v>50000008</v>
      </c>
      <c r="C1216">
        <v>50012825</v>
      </c>
      <c r="D1216" t="s">
        <v>14</v>
      </c>
      <c r="E1216" t="s">
        <v>6866</v>
      </c>
      <c r="F1216">
        <v>12817</v>
      </c>
      <c r="G1216" t="s">
        <v>6867</v>
      </c>
    </row>
    <row r="1217" spans="1:7">
      <c r="A1217" t="s">
        <v>175</v>
      </c>
      <c r="B1217">
        <v>86207793</v>
      </c>
      <c r="C1217">
        <v>86236682</v>
      </c>
      <c r="D1217" t="s">
        <v>14</v>
      </c>
      <c r="E1217" t="s">
        <v>4498</v>
      </c>
      <c r="F1217">
        <v>28889</v>
      </c>
      <c r="G1217" t="s">
        <v>4499</v>
      </c>
    </row>
    <row r="1218" spans="1:7">
      <c r="A1218" t="s">
        <v>49</v>
      </c>
      <c r="B1218">
        <v>14146687</v>
      </c>
      <c r="C1218">
        <v>14307519</v>
      </c>
      <c r="D1218" t="s">
        <v>1</v>
      </c>
      <c r="E1218" t="s">
        <v>4101</v>
      </c>
      <c r="F1218">
        <v>160832</v>
      </c>
      <c r="G1218" t="s">
        <v>4102</v>
      </c>
    </row>
    <row r="1219" spans="1:7">
      <c r="A1219" t="s">
        <v>5</v>
      </c>
      <c r="B1219">
        <v>179522224</v>
      </c>
      <c r="C1219">
        <v>179572540</v>
      </c>
      <c r="D1219" t="s">
        <v>1</v>
      </c>
      <c r="E1219" t="s">
        <v>17685</v>
      </c>
      <c r="F1219">
        <v>50316</v>
      </c>
      <c r="G1219" t="s">
        <v>17992</v>
      </c>
    </row>
    <row r="1220" spans="1:7">
      <c r="A1220" t="s">
        <v>102</v>
      </c>
      <c r="B1220">
        <v>3061157</v>
      </c>
      <c r="C1220">
        <v>3061255</v>
      </c>
      <c r="D1220" t="s">
        <v>1</v>
      </c>
      <c r="E1220" t="s">
        <v>3851</v>
      </c>
      <c r="F1220">
        <v>98</v>
      </c>
      <c r="G1220" t="s">
        <v>3852</v>
      </c>
    </row>
    <row r="1221" spans="1:7">
      <c r="A1221" t="s">
        <v>42</v>
      </c>
      <c r="B1221">
        <v>84666204</v>
      </c>
      <c r="C1221">
        <v>84697600</v>
      </c>
      <c r="D1221" t="s">
        <v>1</v>
      </c>
      <c r="E1221" t="s">
        <v>17256</v>
      </c>
      <c r="F1221">
        <v>31396</v>
      </c>
      <c r="G1221" t="s">
        <v>17257</v>
      </c>
    </row>
    <row r="1222" spans="1:7">
      <c r="A1222" t="s">
        <v>98</v>
      </c>
      <c r="B1222">
        <v>115377213</v>
      </c>
      <c r="C1222">
        <v>115377312</v>
      </c>
      <c r="D1222" t="s">
        <v>1</v>
      </c>
      <c r="E1222" t="s">
        <v>18001</v>
      </c>
      <c r="F1222">
        <v>99</v>
      </c>
      <c r="G1222" t="s">
        <v>18002</v>
      </c>
    </row>
    <row r="1223" spans="1:7">
      <c r="A1223" t="s">
        <v>13</v>
      </c>
      <c r="B1223">
        <v>9450312</v>
      </c>
      <c r="C1223">
        <v>9450501</v>
      </c>
      <c r="D1223" t="s">
        <v>14</v>
      </c>
      <c r="E1223" t="s">
        <v>18158</v>
      </c>
      <c r="F1223">
        <v>189</v>
      </c>
      <c r="G1223" t="s">
        <v>18159</v>
      </c>
    </row>
    <row r="1224" spans="1:7">
      <c r="A1224" t="s">
        <v>25</v>
      </c>
      <c r="B1224">
        <v>200816767</v>
      </c>
      <c r="C1224">
        <v>200822623</v>
      </c>
      <c r="D1224" t="s">
        <v>14</v>
      </c>
      <c r="E1224" t="s">
        <v>5093</v>
      </c>
      <c r="F1224">
        <v>5856</v>
      </c>
      <c r="G1224" t="s">
        <v>5094</v>
      </c>
    </row>
    <row r="1225" spans="1:7">
      <c r="A1225" t="s">
        <v>98</v>
      </c>
      <c r="B1225">
        <v>61844359</v>
      </c>
      <c r="C1225">
        <v>61845011</v>
      </c>
      <c r="D1225" t="s">
        <v>1</v>
      </c>
      <c r="E1225" t="s">
        <v>2455</v>
      </c>
      <c r="F1225">
        <v>652</v>
      </c>
      <c r="G1225" t="s">
        <v>2456</v>
      </c>
    </row>
    <row r="1226" spans="1:7">
      <c r="A1226" t="s">
        <v>5</v>
      </c>
      <c r="B1226">
        <v>179542851</v>
      </c>
      <c r="C1226">
        <v>179586861</v>
      </c>
      <c r="D1226" t="s">
        <v>1</v>
      </c>
      <c r="E1226" t="s">
        <v>17685</v>
      </c>
      <c r="F1226">
        <v>44010</v>
      </c>
      <c r="G1226" t="s">
        <v>17869</v>
      </c>
    </row>
    <row r="1227" spans="1:7">
      <c r="A1227" t="s">
        <v>49</v>
      </c>
      <c r="B1227">
        <v>127566372</v>
      </c>
      <c r="C1227">
        <v>127566621</v>
      </c>
      <c r="D1227" t="s">
        <v>14</v>
      </c>
      <c r="E1227" t="s">
        <v>18160</v>
      </c>
      <c r="F1227">
        <v>249</v>
      </c>
      <c r="G1227" t="s">
        <v>18161</v>
      </c>
    </row>
    <row r="1228" spans="1:7">
      <c r="A1228" t="s">
        <v>13</v>
      </c>
      <c r="B1228">
        <v>111706887</v>
      </c>
      <c r="C1228">
        <v>111728460</v>
      </c>
      <c r="D1228" t="s">
        <v>1</v>
      </c>
      <c r="E1228" t="s">
        <v>6628</v>
      </c>
      <c r="F1228">
        <v>21573</v>
      </c>
      <c r="G1228" t="s">
        <v>6629</v>
      </c>
    </row>
    <row r="1229" spans="1:7">
      <c r="A1229" t="s">
        <v>73</v>
      </c>
      <c r="B1229">
        <v>52942062</v>
      </c>
      <c r="C1229">
        <v>52954454</v>
      </c>
      <c r="D1229" t="s">
        <v>14</v>
      </c>
      <c r="E1229" t="s">
        <v>18162</v>
      </c>
      <c r="F1229">
        <v>12392</v>
      </c>
      <c r="G1229" t="s">
        <v>18163</v>
      </c>
    </row>
    <row r="1230" spans="1:7">
      <c r="A1230" t="s">
        <v>21</v>
      </c>
      <c r="B1230">
        <v>149035254</v>
      </c>
      <c r="C1230">
        <v>149041439</v>
      </c>
      <c r="D1230" t="s">
        <v>1</v>
      </c>
      <c r="E1230" t="s">
        <v>6641</v>
      </c>
      <c r="F1230">
        <v>6185</v>
      </c>
      <c r="G1230" t="s">
        <v>6642</v>
      </c>
    </row>
    <row r="1231" spans="1:7">
      <c r="A1231" t="s">
        <v>175</v>
      </c>
      <c r="B1231">
        <v>72283443</v>
      </c>
      <c r="C1231">
        <v>72286926</v>
      </c>
      <c r="D1231" t="s">
        <v>1</v>
      </c>
      <c r="E1231" t="s">
        <v>3381</v>
      </c>
      <c r="F1231">
        <v>3483</v>
      </c>
      <c r="G1231" t="s">
        <v>3382</v>
      </c>
    </row>
    <row r="1232" spans="1:7">
      <c r="A1232" t="s">
        <v>9</v>
      </c>
      <c r="B1232">
        <v>47663696</v>
      </c>
      <c r="C1232">
        <v>47680270</v>
      </c>
      <c r="D1232" t="s">
        <v>1</v>
      </c>
      <c r="E1232" t="s">
        <v>749</v>
      </c>
      <c r="F1232">
        <v>16574</v>
      </c>
      <c r="G1232" t="s">
        <v>750</v>
      </c>
    </row>
    <row r="1233" spans="1:7">
      <c r="A1233" t="s">
        <v>35</v>
      </c>
      <c r="B1233">
        <v>64988204</v>
      </c>
      <c r="C1233">
        <v>64990120</v>
      </c>
      <c r="D1233" t="s">
        <v>14</v>
      </c>
      <c r="E1233" t="s">
        <v>18164</v>
      </c>
      <c r="F1233">
        <v>1916</v>
      </c>
      <c r="G1233" t="s">
        <v>18165</v>
      </c>
    </row>
    <row r="1234" spans="1:7">
      <c r="A1234" t="s">
        <v>25</v>
      </c>
      <c r="B1234">
        <v>153636518</v>
      </c>
      <c r="C1234">
        <v>153641033</v>
      </c>
      <c r="D1234" t="s">
        <v>1</v>
      </c>
      <c r="E1234" t="s">
        <v>9824</v>
      </c>
      <c r="F1234">
        <v>4515</v>
      </c>
      <c r="G1234" t="s">
        <v>9825</v>
      </c>
    </row>
    <row r="1235" spans="1:7">
      <c r="A1235" t="s">
        <v>5</v>
      </c>
      <c r="B1235">
        <v>171862656</v>
      </c>
      <c r="C1235">
        <v>171871458</v>
      </c>
      <c r="D1235" t="s">
        <v>1</v>
      </c>
      <c r="E1235" t="s">
        <v>3259</v>
      </c>
      <c r="F1235">
        <v>8802</v>
      </c>
      <c r="G1235" t="s">
        <v>3260</v>
      </c>
    </row>
    <row r="1236" spans="1:7">
      <c r="A1236" t="s">
        <v>102</v>
      </c>
      <c r="B1236">
        <v>19638089</v>
      </c>
      <c r="C1236">
        <v>19638579</v>
      </c>
      <c r="D1236" t="s">
        <v>14</v>
      </c>
      <c r="E1236" t="s">
        <v>6586</v>
      </c>
      <c r="F1236">
        <v>490</v>
      </c>
      <c r="G1236" t="s">
        <v>6587</v>
      </c>
    </row>
    <row r="1237" spans="1:7">
      <c r="A1237" t="s">
        <v>5</v>
      </c>
      <c r="B1237">
        <v>62227835</v>
      </c>
      <c r="C1237">
        <v>62228117</v>
      </c>
      <c r="D1237" t="s">
        <v>14</v>
      </c>
      <c r="E1237" t="s">
        <v>18166</v>
      </c>
      <c r="F1237">
        <v>282</v>
      </c>
      <c r="G1237" t="s">
        <v>18167</v>
      </c>
    </row>
    <row r="1238" spans="1:7">
      <c r="A1238" t="s">
        <v>102</v>
      </c>
      <c r="B1238">
        <v>11618271</v>
      </c>
      <c r="C1238">
        <v>11618377</v>
      </c>
      <c r="D1238" t="s">
        <v>1</v>
      </c>
      <c r="E1238" t="s">
        <v>1622</v>
      </c>
      <c r="F1238">
        <v>106</v>
      </c>
      <c r="G1238" t="s">
        <v>18168</v>
      </c>
    </row>
    <row r="1239" spans="1:7">
      <c r="A1239" t="s">
        <v>119</v>
      </c>
      <c r="B1239">
        <v>1859754</v>
      </c>
      <c r="C1239">
        <v>1859834</v>
      </c>
      <c r="D1239" t="s">
        <v>1</v>
      </c>
      <c r="E1239" t="s">
        <v>18169</v>
      </c>
      <c r="F1239">
        <v>80</v>
      </c>
      <c r="G1239" t="s">
        <v>18170</v>
      </c>
    </row>
    <row r="1240" spans="1:7">
      <c r="A1240" t="s">
        <v>162</v>
      </c>
      <c r="B1240">
        <v>38994175</v>
      </c>
      <c r="C1240">
        <v>39044564</v>
      </c>
      <c r="D1240" t="s">
        <v>14</v>
      </c>
      <c r="E1240" t="s">
        <v>2421</v>
      </c>
      <c r="F1240">
        <v>50389</v>
      </c>
      <c r="G1240" t="s">
        <v>2422</v>
      </c>
    </row>
    <row r="1241" spans="1:7">
      <c r="A1241" t="s">
        <v>9</v>
      </c>
      <c r="B1241">
        <v>32582528</v>
      </c>
      <c r="C1241">
        <v>32587457</v>
      </c>
      <c r="D1241" t="s">
        <v>1</v>
      </c>
      <c r="E1241" t="s">
        <v>18171</v>
      </c>
      <c r="F1241">
        <v>4929</v>
      </c>
      <c r="G1241" t="s">
        <v>18172</v>
      </c>
    </row>
    <row r="1242" spans="1:7">
      <c r="A1242" t="s">
        <v>98</v>
      </c>
      <c r="B1242">
        <v>61865662</v>
      </c>
      <c r="C1242">
        <v>61898845</v>
      </c>
      <c r="D1242" t="s">
        <v>1</v>
      </c>
      <c r="E1242" t="s">
        <v>2455</v>
      </c>
      <c r="F1242">
        <v>33183</v>
      </c>
      <c r="G1242" t="s">
        <v>2456</v>
      </c>
    </row>
    <row r="1243" spans="1:7">
      <c r="A1243" t="s">
        <v>25</v>
      </c>
      <c r="B1243">
        <v>216824314</v>
      </c>
      <c r="C1243">
        <v>216850833</v>
      </c>
      <c r="D1243" t="s">
        <v>1</v>
      </c>
      <c r="E1243" t="s">
        <v>18122</v>
      </c>
      <c r="F1243">
        <v>26519</v>
      </c>
      <c r="G1243" t="s">
        <v>18123</v>
      </c>
    </row>
    <row r="1244" spans="1:7">
      <c r="A1244" t="s">
        <v>63</v>
      </c>
      <c r="B1244">
        <v>58348333</v>
      </c>
      <c r="C1244">
        <v>58349545</v>
      </c>
      <c r="D1244" t="s">
        <v>14</v>
      </c>
      <c r="E1244" t="s">
        <v>18173</v>
      </c>
      <c r="F1244">
        <v>1212</v>
      </c>
      <c r="G1244" t="s">
        <v>18174</v>
      </c>
    </row>
    <row r="1245" spans="1:7">
      <c r="A1245" t="s">
        <v>175</v>
      </c>
      <c r="B1245">
        <v>63335904</v>
      </c>
      <c r="C1245">
        <v>63354844</v>
      </c>
      <c r="D1245" t="s">
        <v>14</v>
      </c>
      <c r="E1245" t="s">
        <v>17510</v>
      </c>
      <c r="F1245">
        <v>18940</v>
      </c>
      <c r="G1245" t="s">
        <v>17511</v>
      </c>
    </row>
    <row r="1246" spans="1:7">
      <c r="A1246" t="s">
        <v>175</v>
      </c>
      <c r="B1246">
        <v>36936478</v>
      </c>
      <c r="C1246">
        <v>37002162</v>
      </c>
      <c r="D1246" t="s">
        <v>14</v>
      </c>
      <c r="E1246" t="s">
        <v>4350</v>
      </c>
      <c r="F1246">
        <v>65684</v>
      </c>
      <c r="G1246" t="s">
        <v>4351</v>
      </c>
    </row>
    <row r="1247" spans="1:7">
      <c r="A1247" t="s">
        <v>102</v>
      </c>
      <c r="B1247">
        <v>9007486</v>
      </c>
      <c r="C1247">
        <v>9026315</v>
      </c>
      <c r="D1247" t="s">
        <v>1</v>
      </c>
      <c r="E1247" t="s">
        <v>18175</v>
      </c>
      <c r="F1247">
        <v>18829</v>
      </c>
      <c r="G1247" t="s">
        <v>18176</v>
      </c>
    </row>
    <row r="1248" spans="1:7">
      <c r="A1248" t="s">
        <v>175</v>
      </c>
      <c r="B1248">
        <v>58925394</v>
      </c>
      <c r="C1248">
        <v>58957396</v>
      </c>
      <c r="D1248" t="s">
        <v>1</v>
      </c>
      <c r="E1248" t="s">
        <v>8253</v>
      </c>
      <c r="F1248">
        <v>32002</v>
      </c>
      <c r="G1248" t="s">
        <v>8254</v>
      </c>
    </row>
    <row r="1249" spans="1:7">
      <c r="A1249" t="s">
        <v>98</v>
      </c>
      <c r="B1249">
        <v>97154757</v>
      </c>
      <c r="C1249">
        <v>97170534</v>
      </c>
      <c r="D1249" t="s">
        <v>1</v>
      </c>
      <c r="E1249" t="s">
        <v>17480</v>
      </c>
      <c r="F1249">
        <v>15777</v>
      </c>
      <c r="G1249" t="s">
        <v>17481</v>
      </c>
    </row>
    <row r="1250" spans="1:7">
      <c r="A1250" t="s">
        <v>42</v>
      </c>
      <c r="B1250">
        <v>94791178</v>
      </c>
      <c r="C1250">
        <v>94827796</v>
      </c>
      <c r="D1250" t="s">
        <v>14</v>
      </c>
      <c r="E1250" t="s">
        <v>18022</v>
      </c>
      <c r="F1250">
        <v>36618</v>
      </c>
      <c r="G1250" t="s">
        <v>18023</v>
      </c>
    </row>
    <row r="1251" spans="1:7">
      <c r="A1251" t="s">
        <v>162</v>
      </c>
      <c r="B1251">
        <v>18413718</v>
      </c>
      <c r="C1251">
        <v>18432795</v>
      </c>
      <c r="D1251" t="s">
        <v>1</v>
      </c>
      <c r="E1251" t="s">
        <v>305</v>
      </c>
      <c r="F1251">
        <v>19077</v>
      </c>
      <c r="G1251" t="s">
        <v>306</v>
      </c>
    </row>
    <row r="1252" spans="1:7">
      <c r="A1252" t="s">
        <v>5</v>
      </c>
      <c r="B1252">
        <v>113057425</v>
      </c>
      <c r="C1252">
        <v>113069514</v>
      </c>
      <c r="D1252" t="s">
        <v>14</v>
      </c>
      <c r="E1252" t="s">
        <v>17525</v>
      </c>
      <c r="F1252">
        <v>12089</v>
      </c>
      <c r="G1252" t="s">
        <v>17526</v>
      </c>
    </row>
    <row r="1253" spans="1:7">
      <c r="A1253" t="s">
        <v>42</v>
      </c>
      <c r="B1253">
        <v>23180387</v>
      </c>
      <c r="C1253">
        <v>23191828</v>
      </c>
      <c r="D1253" t="s">
        <v>14</v>
      </c>
      <c r="E1253" t="s">
        <v>7599</v>
      </c>
      <c r="F1253">
        <v>11441</v>
      </c>
      <c r="G1253" t="s">
        <v>7600</v>
      </c>
    </row>
    <row r="1254" spans="1:7">
      <c r="A1254" t="s">
        <v>5</v>
      </c>
      <c r="B1254">
        <v>173825487</v>
      </c>
      <c r="C1254">
        <v>173832172</v>
      </c>
      <c r="D1254" t="s">
        <v>14</v>
      </c>
      <c r="E1254" t="s">
        <v>18177</v>
      </c>
      <c r="F1254">
        <v>6685</v>
      </c>
      <c r="G1254" t="s">
        <v>18178</v>
      </c>
    </row>
    <row r="1255" spans="1:7">
      <c r="A1255" t="s">
        <v>25</v>
      </c>
      <c r="B1255">
        <v>156242110</v>
      </c>
      <c r="C1255">
        <v>156243241</v>
      </c>
      <c r="D1255" t="s">
        <v>1</v>
      </c>
      <c r="E1255" t="s">
        <v>10956</v>
      </c>
      <c r="F1255">
        <v>1131</v>
      </c>
      <c r="G1255" t="s">
        <v>10957</v>
      </c>
    </row>
    <row r="1256" spans="1:7">
      <c r="A1256" t="s">
        <v>25</v>
      </c>
      <c r="B1256">
        <v>67411832</v>
      </c>
      <c r="C1256">
        <v>67428843</v>
      </c>
      <c r="D1256" t="s">
        <v>14</v>
      </c>
      <c r="E1256" t="s">
        <v>17578</v>
      </c>
      <c r="F1256">
        <v>17011</v>
      </c>
      <c r="G1256" t="s">
        <v>17579</v>
      </c>
    </row>
    <row r="1257" spans="1:7">
      <c r="A1257" t="s">
        <v>25</v>
      </c>
      <c r="B1257">
        <v>67337052</v>
      </c>
      <c r="C1257">
        <v>67371058</v>
      </c>
      <c r="D1257" t="s">
        <v>1</v>
      </c>
      <c r="E1257" t="s">
        <v>3421</v>
      </c>
      <c r="F1257">
        <v>34006</v>
      </c>
      <c r="G1257" t="s">
        <v>3422</v>
      </c>
    </row>
    <row r="1258" spans="1:7">
      <c r="A1258" t="s">
        <v>175</v>
      </c>
      <c r="B1258">
        <v>86207793</v>
      </c>
      <c r="C1258">
        <v>86251317</v>
      </c>
      <c r="D1258" t="s">
        <v>14</v>
      </c>
      <c r="E1258" t="s">
        <v>4498</v>
      </c>
      <c r="F1258">
        <v>43524</v>
      </c>
      <c r="G1258" t="s">
        <v>4499</v>
      </c>
    </row>
    <row r="1259" spans="1:7">
      <c r="A1259" t="s">
        <v>102</v>
      </c>
      <c r="B1259">
        <v>8612919</v>
      </c>
      <c r="C1259">
        <v>8613201</v>
      </c>
      <c r="D1259" t="s">
        <v>1</v>
      </c>
      <c r="E1259" t="s">
        <v>13528</v>
      </c>
      <c r="F1259">
        <v>282</v>
      </c>
      <c r="G1259" t="s">
        <v>13529</v>
      </c>
    </row>
    <row r="1260" spans="1:7">
      <c r="A1260" t="s">
        <v>9</v>
      </c>
      <c r="B1260">
        <v>10011402</v>
      </c>
      <c r="C1260">
        <v>10011485</v>
      </c>
      <c r="D1260" t="s">
        <v>1</v>
      </c>
      <c r="E1260" t="s">
        <v>15701</v>
      </c>
      <c r="F1260">
        <v>83</v>
      </c>
      <c r="G1260" t="s">
        <v>15702</v>
      </c>
    </row>
    <row r="1261" spans="1:7">
      <c r="A1261" t="s">
        <v>5</v>
      </c>
      <c r="B1261">
        <v>37246951</v>
      </c>
      <c r="C1261">
        <v>37247979</v>
      </c>
      <c r="D1261" t="s">
        <v>1</v>
      </c>
      <c r="E1261" t="s">
        <v>4645</v>
      </c>
      <c r="F1261">
        <v>1028</v>
      </c>
      <c r="G1261" t="s">
        <v>4646</v>
      </c>
    </row>
    <row r="1262" spans="1:7">
      <c r="A1262" t="s">
        <v>119</v>
      </c>
      <c r="B1262">
        <v>48290520</v>
      </c>
      <c r="C1262">
        <v>48337216</v>
      </c>
      <c r="D1262" t="s">
        <v>14</v>
      </c>
      <c r="E1262" t="s">
        <v>1315</v>
      </c>
      <c r="F1262">
        <v>46696</v>
      </c>
      <c r="G1262" t="s">
        <v>1316</v>
      </c>
    </row>
    <row r="1263" spans="1:7">
      <c r="A1263" t="s">
        <v>106</v>
      </c>
      <c r="B1263">
        <v>129687363</v>
      </c>
      <c r="C1263">
        <v>129762143</v>
      </c>
      <c r="D1263" t="s">
        <v>14</v>
      </c>
      <c r="E1263" t="s">
        <v>17968</v>
      </c>
      <c r="F1263">
        <v>74780</v>
      </c>
      <c r="G1263" t="s">
        <v>17969</v>
      </c>
    </row>
    <row r="1264" spans="1:7">
      <c r="A1264" t="s">
        <v>158</v>
      </c>
      <c r="B1264">
        <v>74340751</v>
      </c>
      <c r="C1264">
        <v>74344662</v>
      </c>
      <c r="D1264" t="s">
        <v>1</v>
      </c>
      <c r="E1264" t="s">
        <v>2610</v>
      </c>
      <c r="F1264">
        <v>3911</v>
      </c>
      <c r="G1264" t="s">
        <v>2611</v>
      </c>
    </row>
    <row r="1265" spans="1:7">
      <c r="A1265" t="s">
        <v>119</v>
      </c>
      <c r="B1265">
        <v>7629778</v>
      </c>
      <c r="C1265">
        <v>7647433</v>
      </c>
      <c r="D1265" t="s">
        <v>14</v>
      </c>
      <c r="E1265" t="s">
        <v>17979</v>
      </c>
      <c r="F1265">
        <v>17655</v>
      </c>
      <c r="G1265" t="s">
        <v>17980</v>
      </c>
    </row>
    <row r="1266" spans="1:7">
      <c r="A1266" t="s">
        <v>25</v>
      </c>
      <c r="B1266">
        <v>237729866</v>
      </c>
      <c r="C1266">
        <v>237732619</v>
      </c>
      <c r="D1266" t="s">
        <v>14</v>
      </c>
      <c r="E1266" t="s">
        <v>17867</v>
      </c>
      <c r="F1266">
        <v>2753</v>
      </c>
      <c r="G1266" t="s">
        <v>17868</v>
      </c>
    </row>
    <row r="1267" spans="1:7">
      <c r="A1267" t="s">
        <v>21</v>
      </c>
      <c r="B1267">
        <v>147425000</v>
      </c>
      <c r="C1267">
        <v>147438272</v>
      </c>
      <c r="D1267" t="s">
        <v>1</v>
      </c>
      <c r="E1267" t="s">
        <v>11123</v>
      </c>
      <c r="F1267">
        <v>13272</v>
      </c>
      <c r="G1267" t="s">
        <v>11124</v>
      </c>
    </row>
    <row r="1268" spans="1:7">
      <c r="A1268" t="s">
        <v>49</v>
      </c>
      <c r="B1268">
        <v>71080008</v>
      </c>
      <c r="C1268">
        <v>71098964</v>
      </c>
      <c r="D1268" t="s">
        <v>14</v>
      </c>
      <c r="E1268" t="s">
        <v>7969</v>
      </c>
      <c r="F1268">
        <v>18956</v>
      </c>
      <c r="G1268" t="s">
        <v>7970</v>
      </c>
    </row>
    <row r="1269" spans="1:7">
      <c r="A1269" t="s">
        <v>9</v>
      </c>
      <c r="B1269">
        <v>194154500</v>
      </c>
      <c r="C1269">
        <v>194175121</v>
      </c>
      <c r="D1269" t="s">
        <v>1</v>
      </c>
      <c r="E1269" t="s">
        <v>10505</v>
      </c>
      <c r="F1269">
        <v>20621</v>
      </c>
      <c r="G1269" t="s">
        <v>10506</v>
      </c>
    </row>
    <row r="1270" spans="1:7">
      <c r="A1270" t="s">
        <v>348</v>
      </c>
      <c r="B1270">
        <v>32613873</v>
      </c>
      <c r="C1270">
        <v>32717410</v>
      </c>
      <c r="D1270" t="s">
        <v>1</v>
      </c>
      <c r="E1270" t="s">
        <v>17512</v>
      </c>
      <c r="F1270">
        <v>103537</v>
      </c>
      <c r="G1270" t="s">
        <v>17513</v>
      </c>
    </row>
    <row r="1271" spans="1:7">
      <c r="A1271" t="s">
        <v>119</v>
      </c>
      <c r="B1271">
        <v>2627425</v>
      </c>
      <c r="C1271">
        <v>2631704</v>
      </c>
      <c r="D1271" t="s">
        <v>14</v>
      </c>
      <c r="E1271" t="s">
        <v>14776</v>
      </c>
      <c r="F1271">
        <v>4279</v>
      </c>
      <c r="G1271" t="s">
        <v>14777</v>
      </c>
    </row>
    <row r="1272" spans="1:7">
      <c r="A1272" t="s">
        <v>5</v>
      </c>
      <c r="B1272">
        <v>44170825</v>
      </c>
      <c r="C1272">
        <v>44209573</v>
      </c>
      <c r="D1272" t="s">
        <v>1</v>
      </c>
      <c r="E1272" t="s">
        <v>9521</v>
      </c>
      <c r="F1272">
        <v>38748</v>
      </c>
      <c r="G1272" t="s">
        <v>9522</v>
      </c>
    </row>
    <row r="1273" spans="1:7">
      <c r="A1273" t="s">
        <v>35</v>
      </c>
      <c r="B1273">
        <v>63856329</v>
      </c>
      <c r="C1273">
        <v>63863434</v>
      </c>
      <c r="D1273" t="s">
        <v>1</v>
      </c>
      <c r="E1273" t="s">
        <v>18179</v>
      </c>
      <c r="F1273">
        <v>7105</v>
      </c>
      <c r="G1273" t="s">
        <v>18180</v>
      </c>
    </row>
    <row r="1274" spans="1:7">
      <c r="A1274" t="s">
        <v>42</v>
      </c>
      <c r="B1274">
        <v>2617875</v>
      </c>
      <c r="C1274">
        <v>2618160</v>
      </c>
      <c r="D1274" t="s">
        <v>14</v>
      </c>
      <c r="E1274" t="s">
        <v>18181</v>
      </c>
      <c r="F1274">
        <v>285</v>
      </c>
      <c r="G1274" t="s">
        <v>18182</v>
      </c>
    </row>
    <row r="1275" spans="1:7">
      <c r="A1275" t="s">
        <v>5</v>
      </c>
      <c r="B1275">
        <v>86997145</v>
      </c>
      <c r="C1275">
        <v>86998835</v>
      </c>
      <c r="D1275" t="s">
        <v>14</v>
      </c>
      <c r="E1275" t="s">
        <v>18183</v>
      </c>
      <c r="F1275">
        <v>1690</v>
      </c>
      <c r="G1275" t="s">
        <v>18184</v>
      </c>
    </row>
    <row r="1276" spans="1:7">
      <c r="A1276" t="s">
        <v>106</v>
      </c>
      <c r="B1276">
        <v>56357731</v>
      </c>
      <c r="C1276">
        <v>56362851</v>
      </c>
      <c r="D1276" t="s">
        <v>1</v>
      </c>
      <c r="E1276" t="s">
        <v>9555</v>
      </c>
      <c r="F1276">
        <v>5120</v>
      </c>
      <c r="G1276" t="s">
        <v>18185</v>
      </c>
    </row>
    <row r="1277" spans="1:7">
      <c r="A1277" t="s">
        <v>9</v>
      </c>
      <c r="B1277">
        <v>42226176</v>
      </c>
      <c r="C1277">
        <v>42230616</v>
      </c>
      <c r="D1277" t="s">
        <v>14</v>
      </c>
      <c r="E1277" t="s">
        <v>9817</v>
      </c>
      <c r="F1277">
        <v>4440</v>
      </c>
      <c r="G1277" t="s">
        <v>9818</v>
      </c>
    </row>
    <row r="1278" spans="1:7">
      <c r="A1278" t="s">
        <v>292</v>
      </c>
      <c r="B1278">
        <v>20600751</v>
      </c>
      <c r="C1278">
        <v>20637111</v>
      </c>
      <c r="D1278" t="s">
        <v>14</v>
      </c>
      <c r="E1278" t="s">
        <v>5779</v>
      </c>
      <c r="F1278">
        <v>36360</v>
      </c>
      <c r="G1278" t="s">
        <v>5780</v>
      </c>
    </row>
    <row r="1279" spans="1:7">
      <c r="A1279" t="s">
        <v>25</v>
      </c>
      <c r="B1279">
        <v>183102540</v>
      </c>
      <c r="C1279">
        <v>183104291</v>
      </c>
      <c r="D1279" t="s">
        <v>14</v>
      </c>
      <c r="E1279" t="s">
        <v>9492</v>
      </c>
      <c r="F1279">
        <v>1751</v>
      </c>
      <c r="G1279" t="s">
        <v>9493</v>
      </c>
    </row>
    <row r="1280" spans="1:7">
      <c r="A1280" t="s">
        <v>98</v>
      </c>
      <c r="B1280">
        <v>21129667</v>
      </c>
      <c r="C1280">
        <v>21158770</v>
      </c>
      <c r="D1280" t="s">
        <v>1</v>
      </c>
      <c r="E1280" t="s">
        <v>18186</v>
      </c>
      <c r="F1280">
        <v>29103</v>
      </c>
      <c r="G1280" t="s">
        <v>18187</v>
      </c>
    </row>
    <row r="1281" spans="1:7">
      <c r="A1281" t="s">
        <v>5</v>
      </c>
      <c r="B1281">
        <v>179557223</v>
      </c>
      <c r="C1281">
        <v>179557307</v>
      </c>
      <c r="D1281" t="s">
        <v>1</v>
      </c>
      <c r="E1281" t="s">
        <v>17685</v>
      </c>
      <c r="F1281">
        <v>84</v>
      </c>
      <c r="G1281" t="s">
        <v>17869</v>
      </c>
    </row>
    <row r="1282" spans="1:7">
      <c r="A1282" t="s">
        <v>5</v>
      </c>
      <c r="B1282">
        <v>72692288</v>
      </c>
      <c r="C1282">
        <v>72802797</v>
      </c>
      <c r="D1282" t="s">
        <v>1</v>
      </c>
      <c r="E1282" t="s">
        <v>86</v>
      </c>
      <c r="F1282">
        <v>110509</v>
      </c>
      <c r="G1282" t="s">
        <v>87</v>
      </c>
    </row>
    <row r="1283" spans="1:7">
      <c r="A1283" t="s">
        <v>5</v>
      </c>
      <c r="B1283">
        <v>202410265</v>
      </c>
      <c r="C1283">
        <v>202440049</v>
      </c>
      <c r="D1283" t="s">
        <v>1</v>
      </c>
      <c r="E1283" t="s">
        <v>7259</v>
      </c>
      <c r="F1283">
        <v>29784</v>
      </c>
      <c r="G1283" t="s">
        <v>7260</v>
      </c>
    </row>
    <row r="1284" spans="1:7">
      <c r="A1284" t="s">
        <v>25</v>
      </c>
      <c r="B1284">
        <v>10318550</v>
      </c>
      <c r="C1284">
        <v>10338186</v>
      </c>
      <c r="D1284" t="s">
        <v>14</v>
      </c>
      <c r="E1284" t="s">
        <v>2224</v>
      </c>
      <c r="F1284">
        <v>19636</v>
      </c>
      <c r="G1284" t="s">
        <v>2225</v>
      </c>
    </row>
    <row r="1285" spans="1:7">
      <c r="A1285" t="s">
        <v>98</v>
      </c>
      <c r="B1285">
        <v>29801663</v>
      </c>
      <c r="C1285">
        <v>29821101</v>
      </c>
      <c r="D1285" t="s">
        <v>1</v>
      </c>
      <c r="E1285" t="s">
        <v>3128</v>
      </c>
      <c r="F1285">
        <v>19438</v>
      </c>
      <c r="G1285" t="s">
        <v>3129</v>
      </c>
    </row>
    <row r="1286" spans="1:7">
      <c r="A1286" t="s">
        <v>102</v>
      </c>
      <c r="B1286">
        <v>3054117</v>
      </c>
      <c r="C1286">
        <v>3054192</v>
      </c>
      <c r="D1286" t="s">
        <v>1</v>
      </c>
      <c r="E1286" t="s">
        <v>3851</v>
      </c>
      <c r="F1286">
        <v>75</v>
      </c>
      <c r="G1286" t="s">
        <v>3852</v>
      </c>
    </row>
    <row r="1287" spans="1:7">
      <c r="A1287" t="s">
        <v>49</v>
      </c>
      <c r="B1287">
        <v>14120438</v>
      </c>
      <c r="C1287">
        <v>14150264</v>
      </c>
      <c r="D1287" t="s">
        <v>1</v>
      </c>
      <c r="E1287" t="s">
        <v>4101</v>
      </c>
      <c r="F1287">
        <v>29826</v>
      </c>
      <c r="G1287" t="s">
        <v>4102</v>
      </c>
    </row>
    <row r="1288" spans="1:7">
      <c r="A1288" t="s">
        <v>13</v>
      </c>
      <c r="B1288">
        <v>16068059</v>
      </c>
      <c r="C1288">
        <v>16119234</v>
      </c>
      <c r="D1288" t="s">
        <v>1</v>
      </c>
      <c r="E1288" t="s">
        <v>5167</v>
      </c>
      <c r="F1288">
        <v>51175</v>
      </c>
      <c r="G1288" t="s">
        <v>5168</v>
      </c>
    </row>
    <row r="1289" spans="1:7">
      <c r="A1289" t="s">
        <v>21</v>
      </c>
      <c r="B1289">
        <v>140810510</v>
      </c>
      <c r="C1289">
        <v>140812121</v>
      </c>
      <c r="D1289" t="s">
        <v>1</v>
      </c>
      <c r="E1289" t="s">
        <v>18188</v>
      </c>
      <c r="F1289">
        <v>1611</v>
      </c>
      <c r="G1289" t="s">
        <v>18189</v>
      </c>
    </row>
    <row r="1290" spans="1:7">
      <c r="A1290" t="s">
        <v>63</v>
      </c>
      <c r="B1290">
        <v>47558400</v>
      </c>
      <c r="C1290">
        <v>47570327</v>
      </c>
      <c r="D1290" t="s">
        <v>14</v>
      </c>
      <c r="E1290" t="s">
        <v>1673</v>
      </c>
      <c r="F1290">
        <v>11927</v>
      </c>
      <c r="G1290" t="s">
        <v>1674</v>
      </c>
    </row>
    <row r="1291" spans="1:7">
      <c r="A1291" t="s">
        <v>53</v>
      </c>
      <c r="B1291">
        <v>47535785</v>
      </c>
      <c r="C1291">
        <v>47535967</v>
      </c>
      <c r="D1291" t="s">
        <v>14</v>
      </c>
      <c r="E1291" t="s">
        <v>10080</v>
      </c>
      <c r="F1291">
        <v>182</v>
      </c>
      <c r="G1291" t="s">
        <v>10081</v>
      </c>
    </row>
    <row r="1292" spans="1:7">
      <c r="A1292" t="s">
        <v>348</v>
      </c>
      <c r="B1292">
        <v>153940503</v>
      </c>
      <c r="C1292">
        <v>153944604</v>
      </c>
      <c r="D1292" t="s">
        <v>1</v>
      </c>
      <c r="E1292" t="s">
        <v>9267</v>
      </c>
      <c r="F1292">
        <v>4101</v>
      </c>
      <c r="G1292" t="s">
        <v>9268</v>
      </c>
    </row>
    <row r="1293" spans="1:7">
      <c r="A1293" t="s">
        <v>63</v>
      </c>
      <c r="B1293">
        <v>13251150</v>
      </c>
      <c r="C1293">
        <v>13260545</v>
      </c>
      <c r="D1293" t="s">
        <v>14</v>
      </c>
      <c r="E1293" t="s">
        <v>18190</v>
      </c>
      <c r="F1293">
        <v>9395</v>
      </c>
      <c r="G1293" t="s">
        <v>18191</v>
      </c>
    </row>
    <row r="1294" spans="1:7">
      <c r="A1294" t="s">
        <v>13</v>
      </c>
      <c r="B1294">
        <v>16339991</v>
      </c>
      <c r="C1294">
        <v>16362798</v>
      </c>
      <c r="D1294" t="s">
        <v>1</v>
      </c>
      <c r="E1294" t="s">
        <v>5167</v>
      </c>
      <c r="F1294">
        <v>22807</v>
      </c>
      <c r="G1294" t="s">
        <v>5168</v>
      </c>
    </row>
    <row r="1295" spans="1:7">
      <c r="A1295" t="s">
        <v>5</v>
      </c>
      <c r="B1295">
        <v>152443887</v>
      </c>
      <c r="C1295">
        <v>152464122</v>
      </c>
      <c r="D1295" t="s">
        <v>1</v>
      </c>
      <c r="E1295" t="s">
        <v>18192</v>
      </c>
      <c r="F1295">
        <v>20235</v>
      </c>
      <c r="G1295" t="s">
        <v>18193</v>
      </c>
    </row>
    <row r="1296" spans="1:7">
      <c r="A1296" t="s">
        <v>5</v>
      </c>
      <c r="B1296">
        <v>179424037</v>
      </c>
      <c r="C1296">
        <v>179480515</v>
      </c>
      <c r="D1296" t="s">
        <v>1</v>
      </c>
      <c r="E1296" t="s">
        <v>17685</v>
      </c>
      <c r="F1296">
        <v>56478</v>
      </c>
      <c r="G1296" t="s">
        <v>17686</v>
      </c>
    </row>
    <row r="1297" spans="1:7">
      <c r="A1297" t="s">
        <v>292</v>
      </c>
      <c r="B1297">
        <v>76391296</v>
      </c>
      <c r="C1297">
        <v>76410593</v>
      </c>
      <c r="D1297" t="s">
        <v>14</v>
      </c>
      <c r="E1297" t="s">
        <v>1759</v>
      </c>
      <c r="F1297">
        <v>19297</v>
      </c>
      <c r="G1297" t="s">
        <v>1760</v>
      </c>
    </row>
    <row r="1298" spans="1:7">
      <c r="A1298" t="s">
        <v>63</v>
      </c>
      <c r="B1298">
        <v>8696910</v>
      </c>
      <c r="C1298">
        <v>8698495</v>
      </c>
      <c r="D1298" t="s">
        <v>14</v>
      </c>
      <c r="E1298" t="s">
        <v>18194</v>
      </c>
      <c r="F1298">
        <v>1585</v>
      </c>
      <c r="G1298" t="s">
        <v>18195</v>
      </c>
    </row>
    <row r="1299" spans="1:7">
      <c r="A1299" t="s">
        <v>5</v>
      </c>
      <c r="B1299">
        <v>32726779</v>
      </c>
      <c r="C1299">
        <v>32738221</v>
      </c>
      <c r="D1299" t="s">
        <v>14</v>
      </c>
      <c r="E1299" t="s">
        <v>1244</v>
      </c>
      <c r="F1299">
        <v>11442</v>
      </c>
      <c r="G1299" t="s">
        <v>1245</v>
      </c>
    </row>
    <row r="1300" spans="1:7">
      <c r="A1300" t="s">
        <v>106</v>
      </c>
      <c r="B1300">
        <v>145093042</v>
      </c>
      <c r="C1300">
        <v>145103259</v>
      </c>
      <c r="D1300" t="s">
        <v>14</v>
      </c>
      <c r="E1300" t="s">
        <v>3543</v>
      </c>
      <c r="F1300">
        <v>10217</v>
      </c>
      <c r="G1300" t="s">
        <v>3544</v>
      </c>
    </row>
    <row r="1301" spans="1:7">
      <c r="A1301" t="s">
        <v>158</v>
      </c>
      <c r="B1301">
        <v>65147161</v>
      </c>
      <c r="C1301">
        <v>65175042</v>
      </c>
      <c r="D1301" t="s">
        <v>1</v>
      </c>
      <c r="E1301" t="s">
        <v>7697</v>
      </c>
      <c r="F1301">
        <v>27881</v>
      </c>
      <c r="G1301" t="s">
        <v>7698</v>
      </c>
    </row>
    <row r="1302" spans="1:7">
      <c r="A1302" t="s">
        <v>0</v>
      </c>
      <c r="B1302">
        <v>56380652</v>
      </c>
      <c r="C1302">
        <v>56383882</v>
      </c>
      <c r="D1302" t="s">
        <v>14</v>
      </c>
      <c r="E1302" t="s">
        <v>18196</v>
      </c>
      <c r="F1302">
        <v>3230</v>
      </c>
      <c r="G1302" t="s">
        <v>18197</v>
      </c>
    </row>
    <row r="1303" spans="1:7">
      <c r="A1303" t="s">
        <v>21</v>
      </c>
      <c r="B1303">
        <v>95376397</v>
      </c>
      <c r="C1303">
        <v>95507595</v>
      </c>
      <c r="D1303" t="s">
        <v>14</v>
      </c>
      <c r="E1303" t="s">
        <v>6146</v>
      </c>
      <c r="F1303">
        <v>131198</v>
      </c>
      <c r="G1303" t="s">
        <v>6147</v>
      </c>
    </row>
    <row r="1304" spans="1:7">
      <c r="A1304" t="s">
        <v>175</v>
      </c>
      <c r="B1304">
        <v>100821433</v>
      </c>
      <c r="C1304">
        <v>100871259</v>
      </c>
      <c r="D1304" t="s">
        <v>1</v>
      </c>
      <c r="E1304" t="s">
        <v>12305</v>
      </c>
      <c r="F1304">
        <v>49826</v>
      </c>
      <c r="G1304" t="s">
        <v>12306</v>
      </c>
    </row>
    <row r="1305" spans="1:7">
      <c r="A1305" t="s">
        <v>135</v>
      </c>
      <c r="B1305">
        <v>51807036</v>
      </c>
      <c r="C1305">
        <v>51813781</v>
      </c>
      <c r="D1305" t="s">
        <v>14</v>
      </c>
      <c r="E1305" t="s">
        <v>7549</v>
      </c>
      <c r="F1305">
        <v>6745</v>
      </c>
      <c r="G1305" t="s">
        <v>7550</v>
      </c>
    </row>
    <row r="1306" spans="1:7">
      <c r="A1306" t="s">
        <v>0</v>
      </c>
      <c r="B1306">
        <v>5848482</v>
      </c>
      <c r="C1306">
        <v>5916534</v>
      </c>
      <c r="D1306" t="s">
        <v>1</v>
      </c>
      <c r="E1306" t="s">
        <v>17606</v>
      </c>
      <c r="F1306">
        <v>68052</v>
      </c>
      <c r="G1306" t="s">
        <v>17607</v>
      </c>
    </row>
    <row r="1307" spans="1:7">
      <c r="A1307" t="s">
        <v>25</v>
      </c>
      <c r="B1307">
        <v>216495224</v>
      </c>
      <c r="C1307">
        <v>216538427</v>
      </c>
      <c r="D1307" t="s">
        <v>1</v>
      </c>
      <c r="E1307" t="s">
        <v>18198</v>
      </c>
      <c r="F1307">
        <v>43203</v>
      </c>
      <c r="G1307" t="s">
        <v>18199</v>
      </c>
    </row>
    <row r="1308" spans="1:7">
      <c r="A1308" t="s">
        <v>5</v>
      </c>
      <c r="B1308">
        <v>179583890</v>
      </c>
      <c r="C1308">
        <v>179585929</v>
      </c>
      <c r="D1308" t="s">
        <v>1</v>
      </c>
      <c r="E1308" t="s">
        <v>17685</v>
      </c>
      <c r="F1308">
        <v>2039</v>
      </c>
      <c r="G1308" t="s">
        <v>17869</v>
      </c>
    </row>
    <row r="1309" spans="1:7">
      <c r="A1309" t="s">
        <v>25</v>
      </c>
      <c r="B1309">
        <v>60287529</v>
      </c>
      <c r="C1309">
        <v>60309270</v>
      </c>
      <c r="D1309" t="s">
        <v>14</v>
      </c>
      <c r="E1309" t="s">
        <v>18200</v>
      </c>
      <c r="F1309">
        <v>21741</v>
      </c>
      <c r="G1309" t="s">
        <v>18201</v>
      </c>
    </row>
    <row r="1310" spans="1:7">
      <c r="A1310" t="s">
        <v>42</v>
      </c>
      <c r="B1310">
        <v>139796354</v>
      </c>
      <c r="C1310">
        <v>139820329</v>
      </c>
      <c r="D1310" t="s">
        <v>1</v>
      </c>
      <c r="E1310" t="s">
        <v>12384</v>
      </c>
      <c r="F1310">
        <v>23975</v>
      </c>
      <c r="G1310" t="s">
        <v>12385</v>
      </c>
    </row>
    <row r="1311" spans="1:7">
      <c r="A1311" t="s">
        <v>63</v>
      </c>
      <c r="B1311">
        <v>45915972</v>
      </c>
      <c r="C1311">
        <v>45927691</v>
      </c>
      <c r="D1311" t="s">
        <v>1</v>
      </c>
      <c r="E1311" t="s">
        <v>5054</v>
      </c>
      <c r="F1311">
        <v>11719</v>
      </c>
      <c r="G1311" t="s">
        <v>5055</v>
      </c>
    </row>
    <row r="1312" spans="1:7">
      <c r="A1312" t="s">
        <v>42</v>
      </c>
      <c r="B1312">
        <v>18624903</v>
      </c>
      <c r="C1312">
        <v>18674365</v>
      </c>
      <c r="D1312" t="s">
        <v>14</v>
      </c>
      <c r="E1312" t="s">
        <v>7290</v>
      </c>
      <c r="F1312">
        <v>49462</v>
      </c>
      <c r="G1312" t="s">
        <v>7291</v>
      </c>
    </row>
    <row r="1313" spans="1:7">
      <c r="A1313" t="s">
        <v>63</v>
      </c>
      <c r="B1313">
        <v>35421651</v>
      </c>
      <c r="C1313">
        <v>35467844</v>
      </c>
      <c r="D1313" t="s">
        <v>1</v>
      </c>
      <c r="E1313" t="s">
        <v>10169</v>
      </c>
      <c r="F1313">
        <v>46193</v>
      </c>
      <c r="G1313" t="s">
        <v>10170</v>
      </c>
    </row>
    <row r="1314" spans="1:7">
      <c r="A1314" t="s">
        <v>42</v>
      </c>
      <c r="B1314">
        <v>50737418</v>
      </c>
      <c r="C1314">
        <v>50772998</v>
      </c>
      <c r="D1314" t="s">
        <v>1</v>
      </c>
      <c r="E1314" t="s">
        <v>8231</v>
      </c>
      <c r="F1314">
        <v>35580</v>
      </c>
      <c r="G1314" t="s">
        <v>8232</v>
      </c>
    </row>
    <row r="1315" spans="1:7">
      <c r="A1315" t="s">
        <v>5</v>
      </c>
      <c r="B1315">
        <v>173433468</v>
      </c>
      <c r="C1315">
        <v>173463862</v>
      </c>
      <c r="D1315" t="s">
        <v>14</v>
      </c>
      <c r="E1315" t="s">
        <v>4614</v>
      </c>
      <c r="F1315">
        <v>30394</v>
      </c>
      <c r="G1315" t="s">
        <v>4615</v>
      </c>
    </row>
    <row r="1316" spans="1:7">
      <c r="A1316" t="s">
        <v>73</v>
      </c>
      <c r="B1316">
        <v>111598190</v>
      </c>
      <c r="C1316">
        <v>111643187</v>
      </c>
      <c r="D1316" t="s">
        <v>1</v>
      </c>
      <c r="E1316" t="s">
        <v>17529</v>
      </c>
      <c r="F1316">
        <v>44997</v>
      </c>
      <c r="G1316" t="s">
        <v>17530</v>
      </c>
    </row>
    <row r="1317" spans="1:7">
      <c r="A1317" t="s">
        <v>135</v>
      </c>
      <c r="B1317">
        <v>72342918</v>
      </c>
      <c r="C1317">
        <v>72493458</v>
      </c>
      <c r="D1317" t="s">
        <v>14</v>
      </c>
      <c r="E1317" t="s">
        <v>18202</v>
      </c>
      <c r="F1317">
        <v>150540</v>
      </c>
      <c r="G1317" t="s">
        <v>18203</v>
      </c>
    </row>
    <row r="1318" spans="1:7">
      <c r="A1318" t="s">
        <v>119</v>
      </c>
      <c r="B1318">
        <v>71094406</v>
      </c>
      <c r="C1318">
        <v>71127838</v>
      </c>
      <c r="D1318" t="s">
        <v>1</v>
      </c>
      <c r="E1318" t="s">
        <v>18204</v>
      </c>
      <c r="F1318">
        <v>33432</v>
      </c>
      <c r="G1318" t="s">
        <v>18205</v>
      </c>
    </row>
    <row r="1319" spans="1:7">
      <c r="A1319" t="s">
        <v>106</v>
      </c>
      <c r="B1319">
        <v>54066902</v>
      </c>
      <c r="C1319">
        <v>54067031</v>
      </c>
      <c r="D1319" t="s">
        <v>14</v>
      </c>
      <c r="E1319" t="s">
        <v>17970</v>
      </c>
      <c r="F1319">
        <v>129</v>
      </c>
      <c r="G1319" t="s">
        <v>17971</v>
      </c>
    </row>
    <row r="1320" spans="1:7">
      <c r="A1320" t="s">
        <v>106</v>
      </c>
      <c r="B1320">
        <v>13206046</v>
      </c>
      <c r="C1320">
        <v>13230425</v>
      </c>
      <c r="D1320" t="s">
        <v>14</v>
      </c>
      <c r="E1320" t="s">
        <v>9384</v>
      </c>
      <c r="F1320">
        <v>24379</v>
      </c>
      <c r="G1320" t="s">
        <v>9385</v>
      </c>
    </row>
    <row r="1321" spans="1:7">
      <c r="A1321" t="s">
        <v>5</v>
      </c>
      <c r="B1321">
        <v>179609135</v>
      </c>
      <c r="C1321">
        <v>179667068</v>
      </c>
      <c r="D1321" t="s">
        <v>1</v>
      </c>
      <c r="E1321" t="s">
        <v>17685</v>
      </c>
      <c r="F1321">
        <v>57933</v>
      </c>
      <c r="G1321" t="s">
        <v>18206</v>
      </c>
    </row>
    <row r="1322" spans="1:7">
      <c r="A1322" t="s">
        <v>9</v>
      </c>
      <c r="B1322">
        <v>57561274</v>
      </c>
      <c r="C1322">
        <v>57563114</v>
      </c>
      <c r="D1322" t="s">
        <v>1</v>
      </c>
      <c r="E1322" t="s">
        <v>4542</v>
      </c>
      <c r="F1322">
        <v>1840</v>
      </c>
      <c r="G1322" t="s">
        <v>4543</v>
      </c>
    </row>
    <row r="1323" spans="1:7">
      <c r="A1323" t="s">
        <v>13</v>
      </c>
      <c r="B1323">
        <v>22247529</v>
      </c>
      <c r="C1323">
        <v>22284589</v>
      </c>
      <c r="D1323" t="s">
        <v>14</v>
      </c>
      <c r="E1323" t="s">
        <v>8586</v>
      </c>
      <c r="F1323">
        <v>37060</v>
      </c>
      <c r="G1323" t="s">
        <v>8587</v>
      </c>
    </row>
    <row r="1324" spans="1:7">
      <c r="A1324" t="s">
        <v>158</v>
      </c>
      <c r="B1324">
        <v>29527439</v>
      </c>
      <c r="C1324">
        <v>29546136</v>
      </c>
      <c r="D1324" t="s">
        <v>14</v>
      </c>
      <c r="E1324" t="s">
        <v>2212</v>
      </c>
      <c r="F1324">
        <v>18697</v>
      </c>
      <c r="G1324" t="s">
        <v>2213</v>
      </c>
    </row>
    <row r="1325" spans="1:7">
      <c r="A1325" t="s">
        <v>13</v>
      </c>
      <c r="B1325">
        <v>108004947</v>
      </c>
      <c r="C1325">
        <v>108005043</v>
      </c>
      <c r="D1325" t="s">
        <v>14</v>
      </c>
      <c r="E1325" t="s">
        <v>11913</v>
      </c>
      <c r="F1325">
        <v>96</v>
      </c>
      <c r="G1325" t="s">
        <v>11914</v>
      </c>
    </row>
    <row r="1326" spans="1:7">
      <c r="A1326" t="s">
        <v>42</v>
      </c>
      <c r="B1326">
        <v>122111428</v>
      </c>
      <c r="C1326">
        <v>122131474</v>
      </c>
      <c r="D1326" t="s">
        <v>1</v>
      </c>
      <c r="E1326" t="s">
        <v>17091</v>
      </c>
      <c r="F1326">
        <v>20046</v>
      </c>
      <c r="G1326" t="s">
        <v>17092</v>
      </c>
    </row>
    <row r="1327" spans="1:7">
      <c r="A1327" t="s">
        <v>5</v>
      </c>
      <c r="B1327">
        <v>152454440</v>
      </c>
      <c r="C1327">
        <v>152464122</v>
      </c>
      <c r="D1327" t="s">
        <v>1</v>
      </c>
      <c r="E1327" t="s">
        <v>18192</v>
      </c>
      <c r="F1327">
        <v>9682</v>
      </c>
      <c r="G1327" t="s">
        <v>18193</v>
      </c>
    </row>
    <row r="1328" spans="1:7">
      <c r="A1328" t="s">
        <v>98</v>
      </c>
      <c r="B1328">
        <v>111860382</v>
      </c>
      <c r="C1328">
        <v>111884032</v>
      </c>
      <c r="D1328" t="s">
        <v>14</v>
      </c>
      <c r="E1328" t="s">
        <v>4188</v>
      </c>
      <c r="F1328">
        <v>23650</v>
      </c>
      <c r="G1328" t="s">
        <v>4189</v>
      </c>
    </row>
    <row r="1329" spans="1:7">
      <c r="A1329" t="s">
        <v>13</v>
      </c>
      <c r="B1329">
        <v>70179575</v>
      </c>
      <c r="C1329">
        <v>70184540</v>
      </c>
      <c r="D1329" t="s">
        <v>14</v>
      </c>
      <c r="E1329" t="s">
        <v>2209</v>
      </c>
      <c r="F1329">
        <v>4965</v>
      </c>
      <c r="G1329" t="s">
        <v>2210</v>
      </c>
    </row>
    <row r="1330" spans="1:7">
      <c r="A1330" t="s">
        <v>21</v>
      </c>
      <c r="B1330">
        <v>36109186</v>
      </c>
      <c r="C1330">
        <v>36122948</v>
      </c>
      <c r="D1330" t="s">
        <v>1</v>
      </c>
      <c r="E1330" t="s">
        <v>4374</v>
      </c>
      <c r="F1330">
        <v>13762</v>
      </c>
      <c r="G1330" t="s">
        <v>4375</v>
      </c>
    </row>
    <row r="1331" spans="1:7">
      <c r="A1331" t="s">
        <v>42</v>
      </c>
      <c r="B1331">
        <v>139083344</v>
      </c>
      <c r="C1331">
        <v>139102475</v>
      </c>
      <c r="D1331" t="s">
        <v>14</v>
      </c>
      <c r="E1331" t="s">
        <v>18207</v>
      </c>
      <c r="F1331">
        <v>19131</v>
      </c>
      <c r="G1331" t="s">
        <v>18208</v>
      </c>
    </row>
    <row r="1332" spans="1:7">
      <c r="A1332" t="s">
        <v>25</v>
      </c>
      <c r="B1332">
        <v>237538016</v>
      </c>
      <c r="C1332">
        <v>237580423</v>
      </c>
      <c r="D1332" t="s">
        <v>14</v>
      </c>
      <c r="E1332" t="s">
        <v>17867</v>
      </c>
      <c r="F1332">
        <v>42407</v>
      </c>
      <c r="G1332" t="s">
        <v>17868</v>
      </c>
    </row>
    <row r="1333" spans="1:7">
      <c r="A1333" t="s">
        <v>106</v>
      </c>
      <c r="B1333">
        <v>28327301</v>
      </c>
      <c r="C1333">
        <v>28329248</v>
      </c>
      <c r="D1333" t="s">
        <v>14</v>
      </c>
      <c r="E1333" t="s">
        <v>18209</v>
      </c>
      <c r="F1333">
        <v>1947</v>
      </c>
      <c r="G1333" t="s">
        <v>18210</v>
      </c>
    </row>
    <row r="1334" spans="1:7">
      <c r="A1334" t="s">
        <v>0</v>
      </c>
      <c r="B1334">
        <v>81593119</v>
      </c>
      <c r="C1334">
        <v>81613855</v>
      </c>
      <c r="D1334" t="s">
        <v>14</v>
      </c>
      <c r="E1334" t="s">
        <v>8405</v>
      </c>
      <c r="F1334">
        <v>20736</v>
      </c>
      <c r="G1334" t="s">
        <v>8406</v>
      </c>
    </row>
    <row r="1335" spans="1:7">
      <c r="A1335" t="s">
        <v>9</v>
      </c>
      <c r="B1335">
        <v>122250619</v>
      </c>
      <c r="C1335">
        <v>122277314</v>
      </c>
      <c r="D1335" t="s">
        <v>1</v>
      </c>
      <c r="E1335" t="s">
        <v>18211</v>
      </c>
      <c r="F1335">
        <v>26695</v>
      </c>
      <c r="G1335" t="s">
        <v>18212</v>
      </c>
    </row>
    <row r="1336" spans="1:7">
      <c r="A1336" t="s">
        <v>25</v>
      </c>
      <c r="B1336">
        <v>198201682</v>
      </c>
      <c r="C1336">
        <v>198222310</v>
      </c>
      <c r="D1336" t="s">
        <v>14</v>
      </c>
      <c r="E1336" t="s">
        <v>2751</v>
      </c>
      <c r="F1336">
        <v>20628</v>
      </c>
      <c r="G1336" t="s">
        <v>2752</v>
      </c>
    </row>
    <row r="1337" spans="1:7">
      <c r="A1337" t="s">
        <v>98</v>
      </c>
      <c r="B1337">
        <v>104636710</v>
      </c>
      <c r="C1337">
        <v>104650435</v>
      </c>
      <c r="D1337" t="s">
        <v>14</v>
      </c>
      <c r="E1337" t="s">
        <v>2527</v>
      </c>
      <c r="F1337">
        <v>13725</v>
      </c>
      <c r="G1337" t="s">
        <v>2528</v>
      </c>
    </row>
    <row r="1338" spans="1:7">
      <c r="A1338" t="s">
        <v>185</v>
      </c>
      <c r="B1338">
        <v>47022657</v>
      </c>
      <c r="C1338">
        <v>47033857</v>
      </c>
      <c r="D1338" t="s">
        <v>14</v>
      </c>
      <c r="E1338" t="s">
        <v>18213</v>
      </c>
      <c r="F1338">
        <v>11200</v>
      </c>
      <c r="G1338" t="s">
        <v>18214</v>
      </c>
    </row>
    <row r="1339" spans="1:7">
      <c r="A1339" t="s">
        <v>106</v>
      </c>
      <c r="B1339">
        <v>70447833</v>
      </c>
      <c r="C1339">
        <v>70500364</v>
      </c>
      <c r="D1339" t="s">
        <v>1</v>
      </c>
      <c r="E1339" t="s">
        <v>18215</v>
      </c>
      <c r="F1339">
        <v>52531</v>
      </c>
      <c r="G1339" t="s">
        <v>18216</v>
      </c>
    </row>
    <row r="1340" spans="1:7">
      <c r="A1340" t="s">
        <v>13</v>
      </c>
      <c r="B1340">
        <v>16117541</v>
      </c>
      <c r="C1340">
        <v>16133469</v>
      </c>
      <c r="D1340" t="s">
        <v>1</v>
      </c>
      <c r="E1340" t="s">
        <v>5167</v>
      </c>
      <c r="F1340">
        <v>15928</v>
      </c>
      <c r="G1340" t="s">
        <v>18217</v>
      </c>
    </row>
    <row r="1341" spans="1:7">
      <c r="A1341" t="s">
        <v>63</v>
      </c>
      <c r="B1341">
        <v>3520868</v>
      </c>
      <c r="C1341">
        <v>3529985</v>
      </c>
      <c r="D1341" t="s">
        <v>14</v>
      </c>
      <c r="E1341" t="s">
        <v>18218</v>
      </c>
      <c r="F1341">
        <v>9117</v>
      </c>
      <c r="G1341" t="s">
        <v>18219</v>
      </c>
    </row>
    <row r="1342" spans="1:7">
      <c r="A1342" t="s">
        <v>49</v>
      </c>
      <c r="B1342">
        <v>131073807</v>
      </c>
      <c r="C1342">
        <v>131073880</v>
      </c>
      <c r="D1342" t="s">
        <v>1</v>
      </c>
      <c r="E1342" t="s">
        <v>14156</v>
      </c>
      <c r="F1342">
        <v>73</v>
      </c>
      <c r="G1342" t="s">
        <v>14157</v>
      </c>
    </row>
    <row r="1343" spans="1:7">
      <c r="A1343" t="s">
        <v>49</v>
      </c>
      <c r="B1343">
        <v>17235655</v>
      </c>
      <c r="C1343">
        <v>17273864</v>
      </c>
      <c r="D1343" t="s">
        <v>14</v>
      </c>
      <c r="E1343" t="s">
        <v>12025</v>
      </c>
      <c r="F1343">
        <v>38209</v>
      </c>
      <c r="G1343" t="s">
        <v>12026</v>
      </c>
    </row>
    <row r="1344" spans="1:7">
      <c r="A1344" t="s">
        <v>348</v>
      </c>
      <c r="B1344">
        <v>103420303</v>
      </c>
      <c r="C1344">
        <v>103420523</v>
      </c>
      <c r="D1344" t="s">
        <v>14</v>
      </c>
      <c r="E1344" t="s">
        <v>18220</v>
      </c>
      <c r="F1344">
        <v>220</v>
      </c>
      <c r="G1344" t="s">
        <v>18221</v>
      </c>
    </row>
    <row r="1345" spans="1:7">
      <c r="A1345" t="s">
        <v>158</v>
      </c>
      <c r="B1345">
        <v>40872290</v>
      </c>
      <c r="C1345">
        <v>40876442</v>
      </c>
      <c r="D1345" t="s">
        <v>1</v>
      </c>
      <c r="E1345" t="s">
        <v>3742</v>
      </c>
      <c r="F1345">
        <v>4152</v>
      </c>
      <c r="G1345" t="s">
        <v>3743</v>
      </c>
    </row>
    <row r="1346" spans="1:7">
      <c r="A1346" t="s">
        <v>0</v>
      </c>
      <c r="B1346">
        <v>50152165</v>
      </c>
      <c r="C1346">
        <v>50152263</v>
      </c>
      <c r="D1346" t="s">
        <v>14</v>
      </c>
      <c r="E1346" t="s">
        <v>18222</v>
      </c>
      <c r="F1346">
        <v>98</v>
      </c>
      <c r="G1346" t="s">
        <v>18223</v>
      </c>
    </row>
    <row r="1347" spans="1:7">
      <c r="A1347" t="s">
        <v>9</v>
      </c>
      <c r="B1347">
        <v>123044168</v>
      </c>
      <c r="C1347">
        <v>123051522</v>
      </c>
      <c r="D1347" t="s">
        <v>1</v>
      </c>
      <c r="E1347" t="s">
        <v>18224</v>
      </c>
      <c r="F1347">
        <v>7354</v>
      </c>
      <c r="G1347" t="s">
        <v>18225</v>
      </c>
    </row>
    <row r="1348" spans="1:7">
      <c r="A1348" t="s">
        <v>25</v>
      </c>
      <c r="B1348">
        <v>36288462</v>
      </c>
      <c r="C1348">
        <v>36292436</v>
      </c>
      <c r="D1348" t="s">
        <v>14</v>
      </c>
      <c r="E1348" t="s">
        <v>16155</v>
      </c>
      <c r="F1348">
        <v>3974</v>
      </c>
      <c r="G1348" t="s">
        <v>16156</v>
      </c>
    </row>
    <row r="1349" spans="1:7">
      <c r="A1349" t="s">
        <v>5</v>
      </c>
      <c r="B1349">
        <v>61709514</v>
      </c>
      <c r="C1349">
        <v>61720188</v>
      </c>
      <c r="D1349" t="s">
        <v>1</v>
      </c>
      <c r="E1349" t="s">
        <v>211</v>
      </c>
      <c r="F1349">
        <v>10674</v>
      </c>
      <c r="G1349" t="s">
        <v>212</v>
      </c>
    </row>
    <row r="1350" spans="1:7">
      <c r="A1350" t="s">
        <v>98</v>
      </c>
      <c r="B1350">
        <v>64936056</v>
      </c>
      <c r="C1350">
        <v>64960437</v>
      </c>
      <c r="D1350" t="s">
        <v>1</v>
      </c>
      <c r="E1350" t="s">
        <v>5186</v>
      </c>
      <c r="F1350">
        <v>24381</v>
      </c>
      <c r="G1350" t="s">
        <v>5187</v>
      </c>
    </row>
    <row r="1351" spans="1:7">
      <c r="A1351" t="s">
        <v>185</v>
      </c>
      <c r="B1351">
        <v>40657835</v>
      </c>
      <c r="C1351">
        <v>40697337</v>
      </c>
      <c r="D1351" t="s">
        <v>14</v>
      </c>
      <c r="E1351" t="s">
        <v>7496</v>
      </c>
      <c r="F1351">
        <v>39502</v>
      </c>
      <c r="G1351" t="s">
        <v>7497</v>
      </c>
    </row>
    <row r="1352" spans="1:7">
      <c r="A1352" t="s">
        <v>98</v>
      </c>
      <c r="B1352">
        <v>97117387</v>
      </c>
      <c r="C1352">
        <v>97127456</v>
      </c>
      <c r="D1352" t="s">
        <v>1</v>
      </c>
      <c r="E1352" t="s">
        <v>17480</v>
      </c>
      <c r="F1352">
        <v>10069</v>
      </c>
      <c r="G1352" t="s">
        <v>17481</v>
      </c>
    </row>
    <row r="1353" spans="1:7">
      <c r="A1353" t="s">
        <v>73</v>
      </c>
      <c r="B1353">
        <v>109049220</v>
      </c>
      <c r="C1353">
        <v>109091157</v>
      </c>
      <c r="D1353" t="s">
        <v>14</v>
      </c>
      <c r="E1353" t="s">
        <v>1007</v>
      </c>
      <c r="F1353">
        <v>41937</v>
      </c>
      <c r="G1353" t="s">
        <v>1008</v>
      </c>
    </row>
    <row r="1354" spans="1:7">
      <c r="A1354" t="s">
        <v>102</v>
      </c>
      <c r="B1354">
        <v>14153264</v>
      </c>
      <c r="C1354">
        <v>14153601</v>
      </c>
      <c r="D1354" t="s">
        <v>14</v>
      </c>
      <c r="E1354" t="s">
        <v>18226</v>
      </c>
      <c r="F1354">
        <v>337</v>
      </c>
      <c r="G1354" t="s">
        <v>18227</v>
      </c>
    </row>
    <row r="1355" spans="1:7">
      <c r="A1355" t="s">
        <v>73</v>
      </c>
      <c r="B1355">
        <v>154330380</v>
      </c>
      <c r="C1355">
        <v>154339609</v>
      </c>
      <c r="D1355" t="s">
        <v>14</v>
      </c>
      <c r="E1355" t="s">
        <v>18228</v>
      </c>
      <c r="F1355">
        <v>9229</v>
      </c>
      <c r="G1355" t="s">
        <v>18229</v>
      </c>
    </row>
    <row r="1356" spans="1:7">
      <c r="A1356" t="s">
        <v>5</v>
      </c>
      <c r="B1356">
        <v>179538359</v>
      </c>
      <c r="C1356">
        <v>179580501</v>
      </c>
      <c r="D1356" t="s">
        <v>1</v>
      </c>
      <c r="E1356" t="s">
        <v>17685</v>
      </c>
      <c r="F1356">
        <v>42142</v>
      </c>
      <c r="G1356" t="s">
        <v>17869</v>
      </c>
    </row>
    <row r="1357" spans="1:7">
      <c r="A1357" t="s">
        <v>73</v>
      </c>
      <c r="B1357">
        <v>74041502</v>
      </c>
      <c r="C1357">
        <v>74046492</v>
      </c>
      <c r="D1357" t="s">
        <v>1</v>
      </c>
      <c r="E1357" t="s">
        <v>18230</v>
      </c>
      <c r="F1357">
        <v>4990</v>
      </c>
      <c r="G1357" t="s">
        <v>18231</v>
      </c>
    </row>
    <row r="1358" spans="1:7">
      <c r="A1358" t="s">
        <v>106</v>
      </c>
      <c r="B1358">
        <v>73016960</v>
      </c>
      <c r="C1358">
        <v>73043538</v>
      </c>
      <c r="D1358" t="s">
        <v>14</v>
      </c>
      <c r="E1358" t="s">
        <v>14148</v>
      </c>
      <c r="F1358">
        <v>26578</v>
      </c>
      <c r="G1358" t="s">
        <v>18232</v>
      </c>
    </row>
    <row r="1359" spans="1:7">
      <c r="A1359" t="s">
        <v>9</v>
      </c>
      <c r="B1359">
        <v>24338716</v>
      </c>
      <c r="C1359">
        <v>24359985</v>
      </c>
      <c r="D1359" t="s">
        <v>1</v>
      </c>
      <c r="E1359" t="s">
        <v>13911</v>
      </c>
      <c r="F1359">
        <v>21269</v>
      </c>
      <c r="G1359" t="s">
        <v>18233</v>
      </c>
    </row>
    <row r="1360" spans="1:7">
      <c r="A1360" t="s">
        <v>42</v>
      </c>
      <c r="B1360">
        <v>73474215</v>
      </c>
      <c r="C1360">
        <v>73477699</v>
      </c>
      <c r="D1360" t="s">
        <v>14</v>
      </c>
      <c r="E1360" t="s">
        <v>18234</v>
      </c>
      <c r="F1360">
        <v>3484</v>
      </c>
      <c r="G1360" t="s">
        <v>18235</v>
      </c>
    </row>
    <row r="1361" spans="1:7">
      <c r="A1361" t="s">
        <v>162</v>
      </c>
      <c r="B1361">
        <v>87381167</v>
      </c>
      <c r="C1361">
        <v>87393858</v>
      </c>
      <c r="D1361" t="s">
        <v>14</v>
      </c>
      <c r="E1361" t="s">
        <v>2077</v>
      </c>
      <c r="F1361">
        <v>12691</v>
      </c>
      <c r="G1361" t="s">
        <v>2078</v>
      </c>
    </row>
    <row r="1362" spans="1:7">
      <c r="A1362" t="s">
        <v>348</v>
      </c>
      <c r="B1362">
        <v>117528017</v>
      </c>
      <c r="C1362">
        <v>117540989</v>
      </c>
      <c r="D1362" t="s">
        <v>14</v>
      </c>
      <c r="E1362" t="s">
        <v>10744</v>
      </c>
      <c r="F1362">
        <v>12972</v>
      </c>
      <c r="G1362" t="s">
        <v>10745</v>
      </c>
    </row>
    <row r="1363" spans="1:7">
      <c r="A1363" t="s">
        <v>9</v>
      </c>
      <c r="B1363">
        <v>54871185</v>
      </c>
      <c r="C1363">
        <v>54933895</v>
      </c>
      <c r="D1363" t="s">
        <v>14</v>
      </c>
      <c r="E1363" t="s">
        <v>18236</v>
      </c>
      <c r="F1363">
        <v>62710</v>
      </c>
      <c r="G1363" t="s">
        <v>18237</v>
      </c>
    </row>
    <row r="1364" spans="1:7">
      <c r="A1364" t="s">
        <v>9</v>
      </c>
      <c r="B1364">
        <v>62204524</v>
      </c>
      <c r="C1364">
        <v>62229572</v>
      </c>
      <c r="D1364" t="s">
        <v>14</v>
      </c>
      <c r="E1364" t="s">
        <v>7471</v>
      </c>
      <c r="F1364">
        <v>25048</v>
      </c>
      <c r="G1364" t="s">
        <v>7472</v>
      </c>
    </row>
    <row r="1365" spans="1:7">
      <c r="A1365" t="s">
        <v>21</v>
      </c>
      <c r="B1365">
        <v>186547985</v>
      </c>
      <c r="C1365">
        <v>186570810</v>
      </c>
      <c r="D1365" t="s">
        <v>1</v>
      </c>
      <c r="E1365" t="s">
        <v>18238</v>
      </c>
      <c r="F1365">
        <v>22825</v>
      </c>
      <c r="G1365" t="s">
        <v>18239</v>
      </c>
    </row>
    <row r="1366" spans="1:7">
      <c r="A1366" t="s">
        <v>162</v>
      </c>
      <c r="B1366">
        <v>92998351</v>
      </c>
      <c r="C1366">
        <v>93088365</v>
      </c>
      <c r="D1366" t="s">
        <v>1</v>
      </c>
      <c r="E1366" t="s">
        <v>2585</v>
      </c>
      <c r="F1366">
        <v>90014</v>
      </c>
      <c r="G1366" t="s">
        <v>2586</v>
      </c>
    </row>
    <row r="1367" spans="1:7">
      <c r="A1367" t="s">
        <v>13</v>
      </c>
      <c r="B1367">
        <v>46771823</v>
      </c>
      <c r="C1367">
        <v>46773084</v>
      </c>
      <c r="D1367" t="s">
        <v>1</v>
      </c>
      <c r="E1367" t="s">
        <v>6323</v>
      </c>
      <c r="F1367">
        <v>1261</v>
      </c>
      <c r="G1367" t="s">
        <v>6324</v>
      </c>
    </row>
    <row r="1368" spans="1:7">
      <c r="A1368" t="s">
        <v>42</v>
      </c>
      <c r="B1368">
        <v>99001020</v>
      </c>
      <c r="C1368">
        <v>99002576</v>
      </c>
      <c r="D1368" t="s">
        <v>1</v>
      </c>
      <c r="E1368" t="s">
        <v>14561</v>
      </c>
      <c r="F1368">
        <v>1556</v>
      </c>
      <c r="G1368" t="s">
        <v>14562</v>
      </c>
    </row>
    <row r="1369" spans="1:7">
      <c r="A1369" t="s">
        <v>102</v>
      </c>
      <c r="B1369">
        <v>582305</v>
      </c>
      <c r="C1369">
        <v>582582</v>
      </c>
      <c r="D1369" t="s">
        <v>14</v>
      </c>
      <c r="E1369" t="s">
        <v>18240</v>
      </c>
      <c r="F1369">
        <v>277</v>
      </c>
      <c r="G1369" t="s">
        <v>18241</v>
      </c>
    </row>
    <row r="1370" spans="1:7">
      <c r="A1370" t="s">
        <v>13</v>
      </c>
      <c r="B1370">
        <v>22291857</v>
      </c>
      <c r="C1370">
        <v>22297745</v>
      </c>
      <c r="D1370" t="s">
        <v>14</v>
      </c>
      <c r="E1370" t="s">
        <v>8586</v>
      </c>
      <c r="F1370">
        <v>5888</v>
      </c>
      <c r="G1370" t="s">
        <v>8587</v>
      </c>
    </row>
    <row r="1371" spans="1:7">
      <c r="A1371" t="s">
        <v>25</v>
      </c>
      <c r="B1371">
        <v>109878861</v>
      </c>
      <c r="C1371">
        <v>109890154</v>
      </c>
      <c r="D1371" t="s">
        <v>1</v>
      </c>
      <c r="E1371" t="s">
        <v>18028</v>
      </c>
      <c r="F1371">
        <v>11293</v>
      </c>
      <c r="G1371" t="s">
        <v>18029</v>
      </c>
    </row>
    <row r="1372" spans="1:7">
      <c r="A1372" t="s">
        <v>49</v>
      </c>
      <c r="B1372">
        <v>5944870</v>
      </c>
      <c r="C1372">
        <v>5988545</v>
      </c>
      <c r="D1372" t="s">
        <v>1</v>
      </c>
      <c r="E1372" t="s">
        <v>17776</v>
      </c>
      <c r="F1372">
        <v>43675</v>
      </c>
      <c r="G1372" t="s">
        <v>17777</v>
      </c>
    </row>
    <row r="1373" spans="1:7">
      <c r="A1373" t="s">
        <v>9</v>
      </c>
      <c r="B1373">
        <v>32180078</v>
      </c>
      <c r="C1373">
        <v>32181858</v>
      </c>
      <c r="D1373" t="s">
        <v>14</v>
      </c>
      <c r="E1373" t="s">
        <v>18242</v>
      </c>
      <c r="F1373">
        <v>1780</v>
      </c>
      <c r="G1373" t="s">
        <v>18243</v>
      </c>
    </row>
    <row r="1374" spans="1:7">
      <c r="A1374" t="s">
        <v>9</v>
      </c>
      <c r="B1374">
        <v>13670663</v>
      </c>
      <c r="C1374">
        <v>13670792</v>
      </c>
      <c r="D1374" t="s">
        <v>14</v>
      </c>
      <c r="E1374" t="s">
        <v>18244</v>
      </c>
      <c r="F1374">
        <v>129</v>
      </c>
      <c r="G1374" t="s">
        <v>18245</v>
      </c>
    </row>
    <row r="1375" spans="1:7">
      <c r="A1375" t="s">
        <v>5</v>
      </c>
      <c r="B1375">
        <v>40366540</v>
      </c>
      <c r="C1375">
        <v>40397489</v>
      </c>
      <c r="D1375" t="s">
        <v>1</v>
      </c>
      <c r="E1375" t="s">
        <v>6</v>
      </c>
      <c r="F1375">
        <v>30949</v>
      </c>
      <c r="G1375" t="s">
        <v>7</v>
      </c>
    </row>
    <row r="1376" spans="1:7">
      <c r="A1376" t="s">
        <v>106</v>
      </c>
      <c r="B1376">
        <v>134349518</v>
      </c>
      <c r="C1376">
        <v>134350859</v>
      </c>
      <c r="D1376" t="s">
        <v>1</v>
      </c>
      <c r="E1376" t="s">
        <v>18246</v>
      </c>
      <c r="F1376">
        <v>1341</v>
      </c>
      <c r="G1376" t="s">
        <v>18247</v>
      </c>
    </row>
    <row r="1377" spans="1:7">
      <c r="A1377" t="s">
        <v>5</v>
      </c>
      <c r="B1377">
        <v>179519171</v>
      </c>
      <c r="C1377">
        <v>179569134</v>
      </c>
      <c r="D1377" t="s">
        <v>1</v>
      </c>
      <c r="E1377" t="s">
        <v>17685</v>
      </c>
      <c r="F1377">
        <v>49963</v>
      </c>
      <c r="G1377" t="s">
        <v>17992</v>
      </c>
    </row>
    <row r="1378" spans="1:7">
      <c r="A1378" t="s">
        <v>5</v>
      </c>
      <c r="B1378">
        <v>179542851</v>
      </c>
      <c r="C1378">
        <v>179585929</v>
      </c>
      <c r="D1378" t="s">
        <v>1</v>
      </c>
      <c r="E1378" t="s">
        <v>17685</v>
      </c>
      <c r="F1378">
        <v>43078</v>
      </c>
      <c r="G1378" t="s">
        <v>17869</v>
      </c>
    </row>
    <row r="1379" spans="1:7">
      <c r="A1379" t="s">
        <v>5</v>
      </c>
      <c r="B1379">
        <v>179554539</v>
      </c>
      <c r="C1379">
        <v>179580501</v>
      </c>
      <c r="D1379" t="s">
        <v>1</v>
      </c>
      <c r="E1379" t="s">
        <v>17685</v>
      </c>
      <c r="F1379">
        <v>25962</v>
      </c>
      <c r="G1379" t="s">
        <v>17869</v>
      </c>
    </row>
    <row r="1380" spans="1:7">
      <c r="A1380" t="s">
        <v>5</v>
      </c>
      <c r="B1380">
        <v>179543140</v>
      </c>
      <c r="C1380">
        <v>179543224</v>
      </c>
      <c r="D1380" t="s">
        <v>1</v>
      </c>
      <c r="E1380" t="s">
        <v>17685</v>
      </c>
      <c r="F1380">
        <v>84</v>
      </c>
      <c r="G1380" t="s">
        <v>17869</v>
      </c>
    </row>
    <row r="1381" spans="1:7">
      <c r="A1381" t="s">
        <v>63</v>
      </c>
      <c r="B1381">
        <v>2967410</v>
      </c>
      <c r="C1381">
        <v>2988066</v>
      </c>
      <c r="D1381" t="s">
        <v>14</v>
      </c>
      <c r="E1381" t="s">
        <v>1330</v>
      </c>
      <c r="F1381">
        <v>20656</v>
      </c>
      <c r="G1381" t="s">
        <v>1331</v>
      </c>
    </row>
    <row r="1382" spans="1:7">
      <c r="A1382" t="s">
        <v>5</v>
      </c>
      <c r="B1382">
        <v>179424037</v>
      </c>
      <c r="C1382">
        <v>179477303</v>
      </c>
      <c r="D1382" t="s">
        <v>1</v>
      </c>
      <c r="E1382" t="s">
        <v>17685</v>
      </c>
      <c r="F1382">
        <v>53266</v>
      </c>
      <c r="G1382" t="s">
        <v>17686</v>
      </c>
    </row>
    <row r="1383" spans="1:7">
      <c r="A1383" t="s">
        <v>102</v>
      </c>
      <c r="B1383">
        <v>49422286</v>
      </c>
      <c r="C1383">
        <v>49422379</v>
      </c>
      <c r="D1383" t="s">
        <v>14</v>
      </c>
      <c r="E1383" t="s">
        <v>6437</v>
      </c>
      <c r="F1383">
        <v>93</v>
      </c>
      <c r="G1383" t="s">
        <v>6438</v>
      </c>
    </row>
    <row r="1384" spans="1:7">
      <c r="A1384" t="s">
        <v>25</v>
      </c>
      <c r="B1384">
        <v>237433796</v>
      </c>
      <c r="C1384">
        <v>237433916</v>
      </c>
      <c r="D1384" t="s">
        <v>14</v>
      </c>
      <c r="E1384" t="s">
        <v>17867</v>
      </c>
      <c r="F1384">
        <v>120</v>
      </c>
      <c r="G1384" t="s">
        <v>17868</v>
      </c>
    </row>
    <row r="1385" spans="1:7">
      <c r="A1385" t="s">
        <v>0</v>
      </c>
      <c r="B1385">
        <v>5908672</v>
      </c>
      <c r="C1385">
        <v>5941769</v>
      </c>
      <c r="D1385" t="s">
        <v>1</v>
      </c>
      <c r="E1385" t="s">
        <v>17606</v>
      </c>
      <c r="F1385">
        <v>33097</v>
      </c>
      <c r="G1385" t="s">
        <v>17607</v>
      </c>
    </row>
    <row r="1386" spans="1:7">
      <c r="A1386" t="s">
        <v>5</v>
      </c>
      <c r="B1386">
        <v>179424037</v>
      </c>
      <c r="C1386">
        <v>179477799</v>
      </c>
      <c r="D1386" t="s">
        <v>1</v>
      </c>
      <c r="E1386" t="s">
        <v>17685</v>
      </c>
      <c r="F1386">
        <v>53762</v>
      </c>
      <c r="G1386" t="s">
        <v>17686</v>
      </c>
    </row>
    <row r="1387" spans="1:7">
      <c r="A1387" t="s">
        <v>42</v>
      </c>
      <c r="B1387">
        <v>32672154</v>
      </c>
      <c r="C1387">
        <v>32718742</v>
      </c>
      <c r="D1387" t="s">
        <v>1</v>
      </c>
      <c r="E1387" t="s">
        <v>9148</v>
      </c>
      <c r="F1387">
        <v>46588</v>
      </c>
      <c r="G1387" t="s">
        <v>9149</v>
      </c>
    </row>
    <row r="1388" spans="1:7">
      <c r="A1388" t="s">
        <v>5</v>
      </c>
      <c r="B1388">
        <v>179539040</v>
      </c>
      <c r="C1388">
        <v>179580501</v>
      </c>
      <c r="D1388" t="s">
        <v>1</v>
      </c>
      <c r="E1388" t="s">
        <v>17685</v>
      </c>
      <c r="F1388">
        <v>41461</v>
      </c>
      <c r="G1388" t="s">
        <v>17869</v>
      </c>
    </row>
    <row r="1389" spans="1:7">
      <c r="A1389" t="s">
        <v>21</v>
      </c>
      <c r="B1389">
        <v>110862101</v>
      </c>
      <c r="C1389">
        <v>110909865</v>
      </c>
      <c r="D1389" t="s">
        <v>14</v>
      </c>
      <c r="E1389" t="s">
        <v>18248</v>
      </c>
      <c r="F1389">
        <v>47764</v>
      </c>
      <c r="G1389" t="s">
        <v>18249</v>
      </c>
    </row>
    <row r="1390" spans="1:7">
      <c r="A1390" t="s">
        <v>73</v>
      </c>
      <c r="B1390">
        <v>127680076</v>
      </c>
      <c r="C1390">
        <v>127686697</v>
      </c>
      <c r="D1390" t="s">
        <v>1</v>
      </c>
      <c r="E1390" t="s">
        <v>18250</v>
      </c>
      <c r="F1390">
        <v>6621</v>
      </c>
      <c r="G1390" t="s">
        <v>18251</v>
      </c>
    </row>
    <row r="1391" spans="1:7">
      <c r="A1391" t="s">
        <v>5</v>
      </c>
      <c r="B1391">
        <v>152484036</v>
      </c>
      <c r="C1391">
        <v>152499867</v>
      </c>
      <c r="D1391" t="s">
        <v>1</v>
      </c>
      <c r="E1391" t="s">
        <v>18192</v>
      </c>
      <c r="F1391">
        <v>15831</v>
      </c>
      <c r="G1391" t="s">
        <v>18193</v>
      </c>
    </row>
    <row r="1392" spans="1:7">
      <c r="A1392" t="s">
        <v>13</v>
      </c>
      <c r="B1392">
        <v>2976973</v>
      </c>
      <c r="C1392">
        <v>2993473</v>
      </c>
      <c r="D1392" t="s">
        <v>1</v>
      </c>
      <c r="E1392" t="s">
        <v>3298</v>
      </c>
      <c r="F1392">
        <v>16500</v>
      </c>
      <c r="G1392" t="s">
        <v>3299</v>
      </c>
    </row>
    <row r="1393" spans="1:7">
      <c r="A1393" t="s">
        <v>5</v>
      </c>
      <c r="B1393">
        <v>179559325</v>
      </c>
      <c r="C1393">
        <v>179585929</v>
      </c>
      <c r="D1393" t="s">
        <v>1</v>
      </c>
      <c r="E1393" t="s">
        <v>17685</v>
      </c>
      <c r="F1393">
        <v>26604</v>
      </c>
      <c r="G1393" t="s">
        <v>17869</v>
      </c>
    </row>
    <row r="1394" spans="1:7">
      <c r="A1394" t="s">
        <v>35</v>
      </c>
      <c r="B1394">
        <v>50074117</v>
      </c>
      <c r="C1394">
        <v>50074839</v>
      </c>
      <c r="D1394" t="s">
        <v>14</v>
      </c>
      <c r="E1394" t="s">
        <v>17851</v>
      </c>
      <c r="F1394">
        <v>722</v>
      </c>
      <c r="G1394" t="s">
        <v>17852</v>
      </c>
    </row>
    <row r="1395" spans="1:7">
      <c r="A1395" t="s">
        <v>0</v>
      </c>
      <c r="B1395">
        <v>109671552</v>
      </c>
      <c r="C1395">
        <v>109684253</v>
      </c>
      <c r="D1395" t="s">
        <v>14</v>
      </c>
      <c r="E1395" t="s">
        <v>867</v>
      </c>
      <c r="F1395">
        <v>12701</v>
      </c>
      <c r="G1395" t="s">
        <v>868</v>
      </c>
    </row>
    <row r="1396" spans="1:7">
      <c r="A1396" t="s">
        <v>9</v>
      </c>
      <c r="B1396">
        <v>57632042</v>
      </c>
      <c r="C1396">
        <v>57649443</v>
      </c>
      <c r="D1396" t="s">
        <v>1</v>
      </c>
      <c r="E1396" t="s">
        <v>16541</v>
      </c>
      <c r="F1396">
        <v>17401</v>
      </c>
      <c r="G1396" t="s">
        <v>16542</v>
      </c>
    </row>
    <row r="1397" spans="1:7">
      <c r="A1397" t="s">
        <v>5</v>
      </c>
      <c r="B1397">
        <v>179538359</v>
      </c>
      <c r="C1397">
        <v>179585929</v>
      </c>
      <c r="D1397" t="s">
        <v>1</v>
      </c>
      <c r="E1397" t="s">
        <v>17685</v>
      </c>
      <c r="F1397">
        <v>47570</v>
      </c>
      <c r="G1397" t="s">
        <v>17869</v>
      </c>
    </row>
    <row r="1398" spans="1:7">
      <c r="A1398" t="s">
        <v>175</v>
      </c>
      <c r="B1398">
        <v>72292191</v>
      </c>
      <c r="C1398">
        <v>72320134</v>
      </c>
      <c r="D1398" t="s">
        <v>1</v>
      </c>
      <c r="E1398" t="s">
        <v>3381</v>
      </c>
      <c r="F1398">
        <v>27943</v>
      </c>
      <c r="G1398" t="s">
        <v>3382</v>
      </c>
    </row>
    <row r="1399" spans="1:7">
      <c r="A1399" t="s">
        <v>25</v>
      </c>
      <c r="B1399">
        <v>237961336</v>
      </c>
      <c r="C1399">
        <v>237982492</v>
      </c>
      <c r="D1399" t="s">
        <v>14</v>
      </c>
      <c r="E1399" t="s">
        <v>17867</v>
      </c>
      <c r="F1399">
        <v>21156</v>
      </c>
      <c r="G1399" t="s">
        <v>17868</v>
      </c>
    </row>
    <row r="1400" spans="1:7">
      <c r="A1400" t="s">
        <v>106</v>
      </c>
      <c r="B1400">
        <v>54054667</v>
      </c>
      <c r="C1400">
        <v>54095715</v>
      </c>
      <c r="D1400" t="s">
        <v>14</v>
      </c>
      <c r="E1400" t="s">
        <v>17970</v>
      </c>
      <c r="F1400">
        <v>41048</v>
      </c>
      <c r="G1400" t="s">
        <v>17971</v>
      </c>
    </row>
    <row r="1401" spans="1:7">
      <c r="A1401" t="s">
        <v>25</v>
      </c>
      <c r="B1401">
        <v>204216492</v>
      </c>
      <c r="C1401">
        <v>204219742</v>
      </c>
      <c r="D1401" t="s">
        <v>1</v>
      </c>
      <c r="E1401" t="s">
        <v>18252</v>
      </c>
      <c r="F1401">
        <v>3250</v>
      </c>
      <c r="G1401" t="s">
        <v>18253</v>
      </c>
    </row>
    <row r="1402" spans="1:7">
      <c r="A1402" t="s">
        <v>5</v>
      </c>
      <c r="B1402">
        <v>179557223</v>
      </c>
      <c r="C1402">
        <v>179585929</v>
      </c>
      <c r="D1402" t="s">
        <v>1</v>
      </c>
      <c r="E1402" t="s">
        <v>17685</v>
      </c>
      <c r="F1402">
        <v>28706</v>
      </c>
      <c r="G1402" t="s">
        <v>17869</v>
      </c>
    </row>
    <row r="1403" spans="1:7">
      <c r="A1403" t="s">
        <v>98</v>
      </c>
      <c r="B1403">
        <v>69881194</v>
      </c>
      <c r="C1403">
        <v>69882097</v>
      </c>
      <c r="D1403" t="s">
        <v>14</v>
      </c>
      <c r="E1403" t="s">
        <v>7249</v>
      </c>
      <c r="F1403">
        <v>903</v>
      </c>
      <c r="G1403" t="s">
        <v>18254</v>
      </c>
    </row>
    <row r="1404" spans="1:7">
      <c r="A1404" t="s">
        <v>5</v>
      </c>
      <c r="B1404">
        <v>179424037</v>
      </c>
      <c r="C1404">
        <v>179465898</v>
      </c>
      <c r="D1404" t="s">
        <v>1</v>
      </c>
      <c r="E1404" t="s">
        <v>17685</v>
      </c>
      <c r="F1404">
        <v>41861</v>
      </c>
      <c r="G1404" t="s">
        <v>17686</v>
      </c>
    </row>
    <row r="1405" spans="1:7">
      <c r="A1405" t="s">
        <v>25</v>
      </c>
      <c r="B1405">
        <v>113119607</v>
      </c>
      <c r="C1405">
        <v>113126748</v>
      </c>
      <c r="D1405" t="s">
        <v>1</v>
      </c>
      <c r="E1405" t="s">
        <v>1686</v>
      </c>
      <c r="F1405">
        <v>7141</v>
      </c>
      <c r="G1405" t="s">
        <v>1687</v>
      </c>
    </row>
    <row r="1406" spans="1:7">
      <c r="A1406" t="s">
        <v>98</v>
      </c>
      <c r="B1406">
        <v>15590453</v>
      </c>
      <c r="C1406">
        <v>15628663</v>
      </c>
      <c r="D1406" t="s">
        <v>1</v>
      </c>
      <c r="E1406" t="s">
        <v>5587</v>
      </c>
      <c r="F1406">
        <v>38210</v>
      </c>
      <c r="G1406" t="s">
        <v>5588</v>
      </c>
    </row>
    <row r="1407" spans="1:7">
      <c r="A1407" t="s">
        <v>21</v>
      </c>
      <c r="B1407">
        <v>79516534</v>
      </c>
      <c r="C1407">
        <v>79518568</v>
      </c>
      <c r="D1407" t="s">
        <v>14</v>
      </c>
      <c r="E1407" t="s">
        <v>18255</v>
      </c>
      <c r="F1407">
        <v>2034</v>
      </c>
      <c r="G1407" t="s">
        <v>18256</v>
      </c>
    </row>
    <row r="1408" spans="1:7">
      <c r="A1408" t="s">
        <v>21</v>
      </c>
      <c r="B1408">
        <v>48371865</v>
      </c>
      <c r="C1408">
        <v>48385801</v>
      </c>
      <c r="D1408" t="s">
        <v>14</v>
      </c>
      <c r="E1408" t="s">
        <v>18257</v>
      </c>
      <c r="F1408">
        <v>13936</v>
      </c>
      <c r="G1408" t="s">
        <v>18258</v>
      </c>
    </row>
    <row r="1409" spans="1:7">
      <c r="A1409" t="s">
        <v>63</v>
      </c>
      <c r="B1409">
        <v>45905057</v>
      </c>
      <c r="C1409">
        <v>45927691</v>
      </c>
      <c r="D1409" t="s">
        <v>1</v>
      </c>
      <c r="E1409" t="s">
        <v>5054</v>
      </c>
      <c r="F1409">
        <v>22634</v>
      </c>
      <c r="G1409" t="s">
        <v>5055</v>
      </c>
    </row>
    <row r="1410" spans="1:7">
      <c r="A1410" t="s">
        <v>25</v>
      </c>
      <c r="B1410">
        <v>237532833</v>
      </c>
      <c r="C1410">
        <v>237608822</v>
      </c>
      <c r="D1410" t="s">
        <v>14</v>
      </c>
      <c r="E1410" t="s">
        <v>17867</v>
      </c>
      <c r="F1410">
        <v>75989</v>
      </c>
      <c r="G1410" t="s">
        <v>17868</v>
      </c>
    </row>
    <row r="1411" spans="1:7">
      <c r="A1411" t="s">
        <v>5</v>
      </c>
      <c r="B1411">
        <v>179516822</v>
      </c>
      <c r="C1411">
        <v>179519261</v>
      </c>
      <c r="D1411" t="s">
        <v>1</v>
      </c>
      <c r="E1411" t="s">
        <v>17685</v>
      </c>
      <c r="F1411">
        <v>2439</v>
      </c>
      <c r="G1411" t="s">
        <v>17869</v>
      </c>
    </row>
    <row r="1412" spans="1:7">
      <c r="A1412" t="s">
        <v>102</v>
      </c>
      <c r="B1412">
        <v>9645863</v>
      </c>
      <c r="C1412">
        <v>9647032</v>
      </c>
      <c r="D1412" t="s">
        <v>1</v>
      </c>
      <c r="E1412" t="s">
        <v>18259</v>
      </c>
      <c r="F1412">
        <v>1169</v>
      </c>
      <c r="G1412" t="s">
        <v>18260</v>
      </c>
    </row>
    <row r="1413" spans="1:7">
      <c r="A1413" t="s">
        <v>25</v>
      </c>
      <c r="B1413">
        <v>201331040</v>
      </c>
      <c r="C1413">
        <v>201332534</v>
      </c>
      <c r="D1413" t="s">
        <v>1</v>
      </c>
      <c r="E1413" t="s">
        <v>18109</v>
      </c>
      <c r="F1413">
        <v>1494</v>
      </c>
      <c r="G1413" t="s">
        <v>18110</v>
      </c>
    </row>
    <row r="1414" spans="1:7">
      <c r="A1414" t="s">
        <v>5</v>
      </c>
      <c r="B1414">
        <v>179424037</v>
      </c>
      <c r="C1414">
        <v>179476889</v>
      </c>
      <c r="D1414" t="s">
        <v>1</v>
      </c>
      <c r="E1414" t="s">
        <v>17685</v>
      </c>
      <c r="F1414">
        <v>52852</v>
      </c>
      <c r="G1414" t="s">
        <v>17686</v>
      </c>
    </row>
    <row r="1415" spans="1:7">
      <c r="A1415" t="s">
        <v>5</v>
      </c>
      <c r="B1415">
        <v>179537133</v>
      </c>
      <c r="C1415">
        <v>179585929</v>
      </c>
      <c r="D1415" t="s">
        <v>1</v>
      </c>
      <c r="E1415" t="s">
        <v>17685</v>
      </c>
      <c r="F1415">
        <v>48796</v>
      </c>
      <c r="G1415" t="s">
        <v>17869</v>
      </c>
    </row>
    <row r="1416" spans="1:7">
      <c r="A1416" t="s">
        <v>25</v>
      </c>
      <c r="B1416">
        <v>91808986</v>
      </c>
      <c r="C1416">
        <v>91818856</v>
      </c>
      <c r="D1416" t="s">
        <v>1</v>
      </c>
      <c r="E1416" t="s">
        <v>18261</v>
      </c>
      <c r="F1416">
        <v>9870</v>
      </c>
      <c r="G1416" t="s">
        <v>18262</v>
      </c>
    </row>
    <row r="1417" spans="1:7">
      <c r="A1417" t="s">
        <v>25</v>
      </c>
      <c r="B1417">
        <v>202245433</v>
      </c>
      <c r="C1417">
        <v>202249980</v>
      </c>
      <c r="D1417" t="s">
        <v>14</v>
      </c>
      <c r="E1417" t="s">
        <v>18263</v>
      </c>
      <c r="F1417">
        <v>4547</v>
      </c>
      <c r="G1417" t="s">
        <v>18264</v>
      </c>
    </row>
    <row r="1418" spans="1:7">
      <c r="A1418" t="s">
        <v>21</v>
      </c>
      <c r="B1418">
        <v>160225493</v>
      </c>
      <c r="C1418">
        <v>160281301</v>
      </c>
      <c r="D1418" t="s">
        <v>14</v>
      </c>
      <c r="E1418" t="s">
        <v>18265</v>
      </c>
      <c r="F1418">
        <v>55808</v>
      </c>
      <c r="G1418" t="s">
        <v>18266</v>
      </c>
    </row>
    <row r="1419" spans="1:7">
      <c r="A1419" t="s">
        <v>5</v>
      </c>
      <c r="B1419">
        <v>33525517</v>
      </c>
      <c r="C1419">
        <v>33572577</v>
      </c>
      <c r="D1419" t="s">
        <v>14</v>
      </c>
      <c r="E1419" t="s">
        <v>3449</v>
      </c>
      <c r="F1419">
        <v>47060</v>
      </c>
      <c r="G1419" t="s">
        <v>3450</v>
      </c>
    </row>
    <row r="1420" spans="1:7">
      <c r="A1420" t="s">
        <v>5</v>
      </c>
      <c r="B1420">
        <v>203760787</v>
      </c>
      <c r="C1420">
        <v>203765842</v>
      </c>
      <c r="D1420" t="s">
        <v>1</v>
      </c>
      <c r="E1420" t="s">
        <v>18267</v>
      </c>
      <c r="F1420">
        <v>5055</v>
      </c>
      <c r="G1420" t="s">
        <v>18268</v>
      </c>
    </row>
    <row r="1421" spans="1:7">
      <c r="A1421" t="s">
        <v>5</v>
      </c>
      <c r="B1421">
        <v>179541927</v>
      </c>
      <c r="C1421">
        <v>179585929</v>
      </c>
      <c r="D1421" t="s">
        <v>1</v>
      </c>
      <c r="E1421" t="s">
        <v>17685</v>
      </c>
      <c r="F1421">
        <v>44002</v>
      </c>
      <c r="G1421" t="s">
        <v>17992</v>
      </c>
    </row>
    <row r="1422" spans="1:7">
      <c r="A1422" t="s">
        <v>21</v>
      </c>
      <c r="B1422">
        <v>156696119</v>
      </c>
      <c r="C1422">
        <v>156698794</v>
      </c>
      <c r="D1422" t="s">
        <v>14</v>
      </c>
      <c r="E1422" t="s">
        <v>18269</v>
      </c>
      <c r="F1422">
        <v>2675</v>
      </c>
      <c r="G1422" t="s">
        <v>18270</v>
      </c>
    </row>
    <row r="1423" spans="1:7">
      <c r="A1423" t="s">
        <v>102</v>
      </c>
      <c r="B1423">
        <v>34870422</v>
      </c>
      <c r="C1423">
        <v>34870467</v>
      </c>
      <c r="D1423" t="s">
        <v>14</v>
      </c>
      <c r="E1423" t="s">
        <v>5392</v>
      </c>
      <c r="F1423">
        <v>45</v>
      </c>
      <c r="G1423" t="s">
        <v>5393</v>
      </c>
    </row>
    <row r="1424" spans="1:7">
      <c r="A1424" t="s">
        <v>9</v>
      </c>
      <c r="B1424">
        <v>180680670</v>
      </c>
      <c r="C1424">
        <v>180686042</v>
      </c>
      <c r="D1424" t="s">
        <v>14</v>
      </c>
      <c r="E1424" t="s">
        <v>10626</v>
      </c>
      <c r="F1424">
        <v>5372</v>
      </c>
      <c r="G1424" t="s">
        <v>10627</v>
      </c>
    </row>
    <row r="1425" spans="1:7">
      <c r="A1425" t="s">
        <v>73</v>
      </c>
      <c r="B1425">
        <v>118809602</v>
      </c>
      <c r="C1425">
        <v>118814716</v>
      </c>
      <c r="D1425" t="s">
        <v>14</v>
      </c>
      <c r="E1425" t="s">
        <v>11720</v>
      </c>
      <c r="F1425">
        <v>5114</v>
      </c>
      <c r="G1425" t="s">
        <v>11721</v>
      </c>
    </row>
    <row r="1426" spans="1:7">
      <c r="A1426" t="s">
        <v>5</v>
      </c>
      <c r="B1426">
        <v>179538359</v>
      </c>
      <c r="C1426">
        <v>179586861</v>
      </c>
      <c r="D1426" t="s">
        <v>1</v>
      </c>
      <c r="E1426" t="s">
        <v>17685</v>
      </c>
      <c r="F1426">
        <v>48502</v>
      </c>
      <c r="G1426" t="s">
        <v>17869</v>
      </c>
    </row>
    <row r="1427" spans="1:7">
      <c r="A1427" t="s">
        <v>158</v>
      </c>
      <c r="B1427">
        <v>30498061</v>
      </c>
      <c r="C1427">
        <v>30510291</v>
      </c>
      <c r="D1427" t="s">
        <v>14</v>
      </c>
      <c r="E1427" t="s">
        <v>10567</v>
      </c>
      <c r="F1427">
        <v>12230</v>
      </c>
      <c r="G1427" t="s">
        <v>10568</v>
      </c>
    </row>
    <row r="1428" spans="1:7">
      <c r="A1428" t="s">
        <v>5</v>
      </c>
      <c r="B1428">
        <v>179412133</v>
      </c>
      <c r="C1428">
        <v>179463381</v>
      </c>
      <c r="D1428" t="s">
        <v>1</v>
      </c>
      <c r="E1428" t="s">
        <v>17685</v>
      </c>
      <c r="F1428">
        <v>51248</v>
      </c>
      <c r="G1428" t="s">
        <v>17686</v>
      </c>
    </row>
    <row r="1429" spans="1:7">
      <c r="A1429" t="s">
        <v>0</v>
      </c>
      <c r="B1429">
        <v>42711141</v>
      </c>
      <c r="C1429">
        <v>42717906</v>
      </c>
      <c r="D1429" t="s">
        <v>1</v>
      </c>
      <c r="E1429" t="s">
        <v>18271</v>
      </c>
      <c r="F1429">
        <v>6765</v>
      </c>
      <c r="G1429" t="s">
        <v>18272</v>
      </c>
    </row>
    <row r="1430" spans="1:7">
      <c r="A1430" t="s">
        <v>162</v>
      </c>
      <c r="B1430">
        <v>25181363</v>
      </c>
      <c r="C1430">
        <v>25193889</v>
      </c>
      <c r="D1430" t="s">
        <v>14</v>
      </c>
      <c r="E1430" t="s">
        <v>13062</v>
      </c>
      <c r="F1430">
        <v>12526</v>
      </c>
      <c r="G1430" t="s">
        <v>13063</v>
      </c>
    </row>
    <row r="1431" spans="1:7">
      <c r="A1431" t="s">
        <v>49</v>
      </c>
      <c r="B1431">
        <v>5797816</v>
      </c>
      <c r="C1431">
        <v>5813035</v>
      </c>
      <c r="D1431" t="s">
        <v>1</v>
      </c>
      <c r="E1431" t="s">
        <v>17352</v>
      </c>
      <c r="F1431">
        <v>15219</v>
      </c>
      <c r="G1431" t="s">
        <v>17353</v>
      </c>
    </row>
    <row r="1432" spans="1:7">
      <c r="A1432" t="s">
        <v>5</v>
      </c>
      <c r="B1432">
        <v>179527259</v>
      </c>
      <c r="C1432">
        <v>179577320</v>
      </c>
      <c r="D1432" t="s">
        <v>1</v>
      </c>
      <c r="E1432" t="s">
        <v>17685</v>
      </c>
      <c r="F1432">
        <v>50061</v>
      </c>
      <c r="G1432" t="s">
        <v>17992</v>
      </c>
    </row>
    <row r="1433" spans="1:7">
      <c r="A1433" t="s">
        <v>25</v>
      </c>
      <c r="B1433">
        <v>74797133</v>
      </c>
      <c r="C1433">
        <v>74836076</v>
      </c>
      <c r="D1433" t="s">
        <v>14</v>
      </c>
      <c r="E1433" t="s">
        <v>7278</v>
      </c>
      <c r="F1433">
        <v>38943</v>
      </c>
      <c r="G1433" t="s">
        <v>7279</v>
      </c>
    </row>
    <row r="1434" spans="1:7">
      <c r="A1434" t="s">
        <v>25</v>
      </c>
      <c r="B1434">
        <v>201342340</v>
      </c>
      <c r="C1434">
        <v>201342396</v>
      </c>
      <c r="D1434" t="s">
        <v>1</v>
      </c>
      <c r="E1434" t="s">
        <v>18109</v>
      </c>
      <c r="F1434">
        <v>56</v>
      </c>
      <c r="G1434" t="s">
        <v>18273</v>
      </c>
    </row>
    <row r="1435" spans="1:7">
      <c r="A1435" t="s">
        <v>102</v>
      </c>
      <c r="B1435">
        <v>49481180</v>
      </c>
      <c r="C1435">
        <v>49490642</v>
      </c>
      <c r="D1435" t="s">
        <v>1</v>
      </c>
      <c r="E1435" t="s">
        <v>15354</v>
      </c>
      <c r="F1435">
        <v>9462</v>
      </c>
      <c r="G1435" t="s">
        <v>15355</v>
      </c>
    </row>
    <row r="1436" spans="1:7">
      <c r="A1436" t="s">
        <v>73</v>
      </c>
      <c r="B1436">
        <v>37173856</v>
      </c>
      <c r="C1436">
        <v>37239971</v>
      </c>
      <c r="D1436" t="s">
        <v>1</v>
      </c>
      <c r="E1436" t="s">
        <v>3294</v>
      </c>
      <c r="F1436">
        <v>66115</v>
      </c>
      <c r="G1436" t="s">
        <v>3295</v>
      </c>
    </row>
    <row r="1437" spans="1:7">
      <c r="A1437" t="s">
        <v>9</v>
      </c>
      <c r="B1437">
        <v>111637918</v>
      </c>
      <c r="C1437">
        <v>111651244</v>
      </c>
      <c r="D1437" t="s">
        <v>14</v>
      </c>
      <c r="E1437" t="s">
        <v>4206</v>
      </c>
      <c r="F1437">
        <v>13326</v>
      </c>
      <c r="G1437" t="s">
        <v>4207</v>
      </c>
    </row>
    <row r="1438" spans="1:7">
      <c r="A1438" t="s">
        <v>185</v>
      </c>
      <c r="B1438">
        <v>31324005</v>
      </c>
      <c r="C1438">
        <v>31364187</v>
      </c>
      <c r="D1438" t="s">
        <v>1</v>
      </c>
      <c r="E1438" t="s">
        <v>18274</v>
      </c>
      <c r="F1438">
        <v>40182</v>
      </c>
      <c r="G1438" t="s">
        <v>18275</v>
      </c>
    </row>
    <row r="1439" spans="1:7">
      <c r="A1439" t="s">
        <v>25</v>
      </c>
      <c r="B1439">
        <v>237538016</v>
      </c>
      <c r="C1439">
        <v>237586548</v>
      </c>
      <c r="D1439" t="s">
        <v>14</v>
      </c>
      <c r="E1439" t="s">
        <v>17867</v>
      </c>
      <c r="F1439">
        <v>48532</v>
      </c>
      <c r="G1439" t="s">
        <v>17868</v>
      </c>
    </row>
    <row r="1440" spans="1:7">
      <c r="A1440" t="s">
        <v>49</v>
      </c>
      <c r="B1440">
        <v>88233897</v>
      </c>
      <c r="C1440">
        <v>88272558</v>
      </c>
      <c r="D1440" t="s">
        <v>1</v>
      </c>
      <c r="E1440" t="s">
        <v>4981</v>
      </c>
      <c r="F1440">
        <v>38661</v>
      </c>
      <c r="G1440" t="s">
        <v>4982</v>
      </c>
    </row>
    <row r="1441" spans="1:7">
      <c r="A1441" t="s">
        <v>5</v>
      </c>
      <c r="B1441">
        <v>102480282</v>
      </c>
      <c r="C1441">
        <v>102486877</v>
      </c>
      <c r="D1441" t="s">
        <v>14</v>
      </c>
      <c r="E1441" t="s">
        <v>18276</v>
      </c>
      <c r="F1441">
        <v>6595</v>
      </c>
      <c r="G1441" t="s">
        <v>18277</v>
      </c>
    </row>
    <row r="1442" spans="1:7">
      <c r="A1442" t="s">
        <v>162</v>
      </c>
      <c r="B1442">
        <v>18725183</v>
      </c>
      <c r="C1442">
        <v>18730243</v>
      </c>
      <c r="D1442" t="s">
        <v>1</v>
      </c>
      <c r="E1442" t="s">
        <v>305</v>
      </c>
      <c r="F1442">
        <v>5060</v>
      </c>
      <c r="G1442" t="s">
        <v>306</v>
      </c>
    </row>
    <row r="1443" spans="1:7">
      <c r="A1443" t="s">
        <v>9</v>
      </c>
      <c r="B1443">
        <v>126733024</v>
      </c>
      <c r="C1443">
        <v>126733218</v>
      </c>
      <c r="D1443" t="s">
        <v>14</v>
      </c>
      <c r="E1443" t="s">
        <v>18278</v>
      </c>
      <c r="F1443">
        <v>194</v>
      </c>
      <c r="G1443" t="s">
        <v>18279</v>
      </c>
    </row>
    <row r="1444" spans="1:7">
      <c r="A1444" t="s">
        <v>63</v>
      </c>
      <c r="B1444">
        <v>47569241</v>
      </c>
      <c r="C1444">
        <v>47580435</v>
      </c>
      <c r="D1444" t="s">
        <v>14</v>
      </c>
      <c r="E1444" t="s">
        <v>1673</v>
      </c>
      <c r="F1444">
        <v>11194</v>
      </c>
      <c r="G1444" t="s">
        <v>1674</v>
      </c>
    </row>
    <row r="1445" spans="1:7">
      <c r="A1445" t="s">
        <v>0</v>
      </c>
      <c r="B1445">
        <v>112638441</v>
      </c>
      <c r="C1445">
        <v>112648056</v>
      </c>
      <c r="D1445" t="s">
        <v>1</v>
      </c>
      <c r="E1445" t="s">
        <v>6331</v>
      </c>
      <c r="F1445">
        <v>9615</v>
      </c>
      <c r="G1445" t="s">
        <v>6332</v>
      </c>
    </row>
    <row r="1446" spans="1:7">
      <c r="A1446" t="s">
        <v>21</v>
      </c>
      <c r="B1446">
        <v>38053519</v>
      </c>
      <c r="C1446">
        <v>38104778</v>
      </c>
      <c r="D1446" t="s">
        <v>14</v>
      </c>
      <c r="E1446" t="s">
        <v>2269</v>
      </c>
      <c r="F1446">
        <v>51259</v>
      </c>
      <c r="G1446" t="s">
        <v>18280</v>
      </c>
    </row>
    <row r="1447" spans="1:7">
      <c r="A1447" t="s">
        <v>348</v>
      </c>
      <c r="B1447">
        <v>62885765</v>
      </c>
      <c r="C1447">
        <v>62926329</v>
      </c>
      <c r="D1447" t="s">
        <v>1</v>
      </c>
      <c r="E1447" t="s">
        <v>3630</v>
      </c>
      <c r="F1447">
        <v>40564</v>
      </c>
      <c r="G1447" t="s">
        <v>3631</v>
      </c>
    </row>
    <row r="1448" spans="1:7">
      <c r="A1448" t="s">
        <v>5</v>
      </c>
      <c r="B1448">
        <v>63832413</v>
      </c>
      <c r="C1448">
        <v>63833162</v>
      </c>
      <c r="D1448" t="s">
        <v>14</v>
      </c>
      <c r="E1448" t="s">
        <v>7523</v>
      </c>
      <c r="F1448">
        <v>749</v>
      </c>
      <c r="G1448" t="s">
        <v>7524</v>
      </c>
    </row>
    <row r="1449" spans="1:7">
      <c r="A1449" t="s">
        <v>49</v>
      </c>
      <c r="B1449">
        <v>35684484</v>
      </c>
      <c r="C1449">
        <v>35685136</v>
      </c>
      <c r="D1449" t="s">
        <v>1</v>
      </c>
      <c r="E1449" t="s">
        <v>18281</v>
      </c>
      <c r="F1449">
        <v>652</v>
      </c>
      <c r="G1449" t="s">
        <v>18282</v>
      </c>
    </row>
    <row r="1450" spans="1:7">
      <c r="A1450" t="s">
        <v>63</v>
      </c>
      <c r="B1450">
        <v>57568678</v>
      </c>
      <c r="C1450">
        <v>57569294</v>
      </c>
      <c r="D1450" t="s">
        <v>14</v>
      </c>
      <c r="E1450" t="s">
        <v>18283</v>
      </c>
      <c r="F1450">
        <v>616</v>
      </c>
      <c r="G1450" t="s">
        <v>18284</v>
      </c>
    </row>
    <row r="1451" spans="1:7">
      <c r="A1451" t="s">
        <v>102</v>
      </c>
      <c r="B1451">
        <v>4705869</v>
      </c>
      <c r="C1451">
        <v>4705982</v>
      </c>
      <c r="D1451" t="s">
        <v>1</v>
      </c>
      <c r="E1451" t="s">
        <v>18285</v>
      </c>
      <c r="F1451">
        <v>113</v>
      </c>
      <c r="G1451" t="s">
        <v>18286</v>
      </c>
    </row>
    <row r="1452" spans="1:7">
      <c r="A1452" t="s">
        <v>98</v>
      </c>
      <c r="B1452">
        <v>104183413</v>
      </c>
      <c r="C1452">
        <v>104183616</v>
      </c>
      <c r="D1452" t="s">
        <v>1</v>
      </c>
      <c r="E1452" t="s">
        <v>18287</v>
      </c>
      <c r="F1452">
        <v>203</v>
      </c>
      <c r="G1452" t="s">
        <v>18288</v>
      </c>
    </row>
    <row r="1453" spans="1:7">
      <c r="A1453" t="s">
        <v>42</v>
      </c>
      <c r="B1453">
        <v>47854931</v>
      </c>
      <c r="C1453">
        <v>47927748</v>
      </c>
      <c r="D1453" t="s">
        <v>1</v>
      </c>
      <c r="E1453" t="s">
        <v>18289</v>
      </c>
      <c r="F1453">
        <v>72817</v>
      </c>
      <c r="G1453" t="s">
        <v>18290</v>
      </c>
    </row>
    <row r="1454" spans="1:7">
      <c r="A1454" t="s">
        <v>5</v>
      </c>
      <c r="B1454">
        <v>33477743</v>
      </c>
      <c r="C1454">
        <v>33540336</v>
      </c>
      <c r="D1454" t="s">
        <v>14</v>
      </c>
      <c r="E1454" t="s">
        <v>3449</v>
      </c>
      <c r="F1454">
        <v>62593</v>
      </c>
      <c r="G1454" t="s">
        <v>3450</v>
      </c>
    </row>
    <row r="1455" spans="1:7">
      <c r="A1455" t="s">
        <v>49</v>
      </c>
      <c r="B1455">
        <v>111795586</v>
      </c>
      <c r="C1455">
        <v>111835718</v>
      </c>
      <c r="D1455" t="s">
        <v>1</v>
      </c>
      <c r="E1455" t="s">
        <v>286</v>
      </c>
      <c r="F1455">
        <v>40132</v>
      </c>
      <c r="G1455" t="s">
        <v>287</v>
      </c>
    </row>
    <row r="1456" spans="1:7">
      <c r="A1456" t="s">
        <v>5</v>
      </c>
      <c r="B1456">
        <v>179472511</v>
      </c>
      <c r="C1456">
        <v>179535022</v>
      </c>
      <c r="D1456" t="s">
        <v>1</v>
      </c>
      <c r="E1456" t="s">
        <v>17685</v>
      </c>
      <c r="F1456">
        <v>62511</v>
      </c>
      <c r="G1456" t="s">
        <v>17686</v>
      </c>
    </row>
    <row r="1457" spans="1:7">
      <c r="A1457" t="s">
        <v>25</v>
      </c>
      <c r="B1457">
        <v>228557642</v>
      </c>
      <c r="C1457">
        <v>228564992</v>
      </c>
      <c r="D1457" t="s">
        <v>14</v>
      </c>
      <c r="E1457" t="s">
        <v>8831</v>
      </c>
      <c r="F1457">
        <v>7350</v>
      </c>
      <c r="G1457" t="s">
        <v>8832</v>
      </c>
    </row>
    <row r="1458" spans="1:7">
      <c r="A1458" t="s">
        <v>5</v>
      </c>
      <c r="B1458">
        <v>179424037</v>
      </c>
      <c r="C1458">
        <v>179474297</v>
      </c>
      <c r="D1458" t="s">
        <v>1</v>
      </c>
      <c r="E1458" t="s">
        <v>17685</v>
      </c>
      <c r="F1458">
        <v>50260</v>
      </c>
      <c r="G1458" t="s">
        <v>17686</v>
      </c>
    </row>
    <row r="1459" spans="1:7">
      <c r="A1459" t="s">
        <v>21</v>
      </c>
      <c r="B1459">
        <v>140616350</v>
      </c>
      <c r="C1459">
        <v>140625350</v>
      </c>
      <c r="D1459" t="s">
        <v>14</v>
      </c>
      <c r="E1459" t="s">
        <v>12872</v>
      </c>
      <c r="F1459">
        <v>9000</v>
      </c>
      <c r="G1459" t="s">
        <v>12873</v>
      </c>
    </row>
    <row r="1460" spans="1:7">
      <c r="A1460" t="s">
        <v>5</v>
      </c>
      <c r="B1460">
        <v>128627027</v>
      </c>
      <c r="C1460">
        <v>128628933</v>
      </c>
      <c r="D1460" t="s">
        <v>1</v>
      </c>
      <c r="E1460" t="s">
        <v>18291</v>
      </c>
      <c r="F1460">
        <v>1906</v>
      </c>
      <c r="G1460" t="s">
        <v>18292</v>
      </c>
    </row>
    <row r="1461" spans="1:7">
      <c r="A1461" t="s">
        <v>5</v>
      </c>
      <c r="B1461">
        <v>179623710</v>
      </c>
      <c r="C1461">
        <v>179654842</v>
      </c>
      <c r="D1461" t="s">
        <v>1</v>
      </c>
      <c r="E1461" t="s">
        <v>17685</v>
      </c>
      <c r="F1461">
        <v>31132</v>
      </c>
      <c r="G1461" t="s">
        <v>17686</v>
      </c>
    </row>
    <row r="1462" spans="1:7">
      <c r="A1462" t="s">
        <v>25</v>
      </c>
      <c r="B1462">
        <v>208266130</v>
      </c>
      <c r="C1462">
        <v>208270228</v>
      </c>
      <c r="D1462" t="s">
        <v>1</v>
      </c>
      <c r="E1462" t="s">
        <v>16699</v>
      </c>
      <c r="F1462">
        <v>4098</v>
      </c>
      <c r="G1462" t="s">
        <v>16700</v>
      </c>
    </row>
    <row r="1463" spans="1:7">
      <c r="A1463" t="s">
        <v>73</v>
      </c>
      <c r="B1463">
        <v>70757643</v>
      </c>
      <c r="C1463">
        <v>70759944</v>
      </c>
      <c r="D1463" t="s">
        <v>14</v>
      </c>
      <c r="E1463" t="s">
        <v>4203</v>
      </c>
      <c r="F1463">
        <v>2301</v>
      </c>
      <c r="G1463" t="s">
        <v>4204</v>
      </c>
    </row>
    <row r="1464" spans="1:7">
      <c r="A1464" t="s">
        <v>9</v>
      </c>
      <c r="B1464">
        <v>183368083</v>
      </c>
      <c r="C1464">
        <v>183382827</v>
      </c>
      <c r="D1464" t="s">
        <v>14</v>
      </c>
      <c r="E1464" t="s">
        <v>1247</v>
      </c>
      <c r="F1464">
        <v>14744</v>
      </c>
      <c r="G1464" t="s">
        <v>1248</v>
      </c>
    </row>
    <row r="1465" spans="1:7">
      <c r="A1465" t="s">
        <v>98</v>
      </c>
      <c r="B1465">
        <v>96998324</v>
      </c>
      <c r="C1465">
        <v>97007123</v>
      </c>
      <c r="D1465" t="s">
        <v>1</v>
      </c>
      <c r="E1465" t="s">
        <v>18293</v>
      </c>
      <c r="F1465">
        <v>8799</v>
      </c>
      <c r="G1465" t="s">
        <v>18294</v>
      </c>
    </row>
    <row r="1466" spans="1:7">
      <c r="A1466" t="s">
        <v>25</v>
      </c>
      <c r="B1466">
        <v>237920996</v>
      </c>
      <c r="C1466">
        <v>237934187</v>
      </c>
      <c r="D1466" t="s">
        <v>14</v>
      </c>
      <c r="E1466" t="s">
        <v>17867</v>
      </c>
      <c r="F1466">
        <v>13191</v>
      </c>
      <c r="G1466" t="s">
        <v>17868</v>
      </c>
    </row>
    <row r="1467" spans="1:7">
      <c r="A1467" t="s">
        <v>13</v>
      </c>
      <c r="B1467">
        <v>61089066</v>
      </c>
      <c r="C1467">
        <v>61090566</v>
      </c>
      <c r="D1467" t="s">
        <v>1</v>
      </c>
      <c r="E1467" t="s">
        <v>3205</v>
      </c>
      <c r="F1467">
        <v>1500</v>
      </c>
      <c r="G1467" t="s">
        <v>3206</v>
      </c>
    </row>
    <row r="1468" spans="1:7">
      <c r="A1468" t="s">
        <v>106</v>
      </c>
      <c r="B1468">
        <v>44900389</v>
      </c>
      <c r="C1468">
        <v>44922344</v>
      </c>
      <c r="D1468" t="s">
        <v>1</v>
      </c>
      <c r="E1468" t="s">
        <v>17818</v>
      </c>
      <c r="F1468">
        <v>21955</v>
      </c>
      <c r="G1468" t="s">
        <v>17819</v>
      </c>
    </row>
    <row r="1469" spans="1:7">
      <c r="A1469" t="s">
        <v>25</v>
      </c>
      <c r="B1469">
        <v>19519926</v>
      </c>
      <c r="C1469">
        <v>19523759</v>
      </c>
      <c r="D1469" t="s">
        <v>1</v>
      </c>
      <c r="E1469" t="s">
        <v>13719</v>
      </c>
      <c r="F1469">
        <v>3833</v>
      </c>
      <c r="G1469" t="s">
        <v>13720</v>
      </c>
    </row>
    <row r="1470" spans="1:7">
      <c r="A1470" t="s">
        <v>13</v>
      </c>
      <c r="B1470">
        <v>93523739</v>
      </c>
      <c r="C1470">
        <v>93535138</v>
      </c>
      <c r="D1470" t="s">
        <v>14</v>
      </c>
      <c r="E1470" t="s">
        <v>930</v>
      </c>
      <c r="F1470">
        <v>11399</v>
      </c>
      <c r="G1470" t="s">
        <v>931</v>
      </c>
    </row>
    <row r="1471" spans="1:7">
      <c r="A1471" t="s">
        <v>73</v>
      </c>
      <c r="B1471">
        <v>38510565</v>
      </c>
      <c r="C1471">
        <v>38530768</v>
      </c>
      <c r="D1471" t="s">
        <v>1</v>
      </c>
      <c r="E1471" t="s">
        <v>4245</v>
      </c>
      <c r="F1471">
        <v>20203</v>
      </c>
      <c r="G1471" t="s">
        <v>4246</v>
      </c>
    </row>
    <row r="1472" spans="1:7">
      <c r="A1472" t="s">
        <v>5</v>
      </c>
      <c r="B1472">
        <v>43939363</v>
      </c>
      <c r="C1472">
        <v>43968182</v>
      </c>
      <c r="D1472" t="s">
        <v>14</v>
      </c>
      <c r="E1472" t="s">
        <v>10882</v>
      </c>
      <c r="F1472">
        <v>28819</v>
      </c>
      <c r="G1472" t="s">
        <v>10883</v>
      </c>
    </row>
    <row r="1473" spans="1:7">
      <c r="A1473" t="s">
        <v>5</v>
      </c>
      <c r="B1473">
        <v>203650640</v>
      </c>
      <c r="C1473">
        <v>203693739</v>
      </c>
      <c r="D1473" t="s">
        <v>1</v>
      </c>
      <c r="E1473" t="s">
        <v>15831</v>
      </c>
      <c r="F1473">
        <v>43099</v>
      </c>
      <c r="G1473" t="s">
        <v>15832</v>
      </c>
    </row>
    <row r="1474" spans="1:7">
      <c r="A1474" t="s">
        <v>5</v>
      </c>
      <c r="B1474">
        <v>179471747</v>
      </c>
      <c r="C1474">
        <v>179478664</v>
      </c>
      <c r="D1474" t="s">
        <v>1</v>
      </c>
      <c r="E1474" t="s">
        <v>17685</v>
      </c>
      <c r="F1474">
        <v>6917</v>
      </c>
      <c r="G1474" t="s">
        <v>17686</v>
      </c>
    </row>
    <row r="1475" spans="1:7">
      <c r="A1475" t="s">
        <v>42</v>
      </c>
      <c r="B1475">
        <v>91851215</v>
      </c>
      <c r="C1475">
        <v>91852292</v>
      </c>
      <c r="D1475" t="s">
        <v>1</v>
      </c>
      <c r="E1475" t="s">
        <v>1370</v>
      </c>
      <c r="F1475">
        <v>1077</v>
      </c>
      <c r="G1475" t="s">
        <v>1371</v>
      </c>
    </row>
    <row r="1476" spans="1:7">
      <c r="A1476" t="s">
        <v>5</v>
      </c>
      <c r="B1476">
        <v>17883095</v>
      </c>
      <c r="C1476">
        <v>17883176</v>
      </c>
      <c r="D1476" t="s">
        <v>1</v>
      </c>
      <c r="E1476" t="s">
        <v>18295</v>
      </c>
      <c r="F1476">
        <v>81</v>
      </c>
      <c r="G1476" t="s">
        <v>18296</v>
      </c>
    </row>
    <row r="1477" spans="1:7">
      <c r="A1477" t="s">
        <v>35</v>
      </c>
      <c r="B1477">
        <v>50600840</v>
      </c>
      <c r="C1477">
        <v>50619891</v>
      </c>
      <c r="D1477" t="s">
        <v>1</v>
      </c>
      <c r="E1477" t="s">
        <v>424</v>
      </c>
      <c r="F1477">
        <v>19051</v>
      </c>
      <c r="G1477" t="s">
        <v>425</v>
      </c>
    </row>
    <row r="1478" spans="1:7">
      <c r="A1478" t="s">
        <v>135</v>
      </c>
      <c r="B1478">
        <v>42449194</v>
      </c>
      <c r="C1478">
        <v>42533305</v>
      </c>
      <c r="D1478" t="s">
        <v>14</v>
      </c>
      <c r="E1478" t="s">
        <v>8350</v>
      </c>
      <c r="F1478">
        <v>84111</v>
      </c>
      <c r="G1478" t="s">
        <v>8351</v>
      </c>
    </row>
    <row r="1479" spans="1:7">
      <c r="A1479" t="s">
        <v>13</v>
      </c>
      <c r="B1479">
        <v>7614362</v>
      </c>
      <c r="C1479">
        <v>7663657</v>
      </c>
      <c r="D1479" t="s">
        <v>14</v>
      </c>
      <c r="E1479" t="s">
        <v>14122</v>
      </c>
      <c r="F1479">
        <v>49295</v>
      </c>
      <c r="G1479" t="s">
        <v>14123</v>
      </c>
    </row>
    <row r="1480" spans="1:7">
      <c r="A1480" t="s">
        <v>25</v>
      </c>
      <c r="B1480">
        <v>237586391</v>
      </c>
      <c r="C1480">
        <v>237608822</v>
      </c>
      <c r="D1480" t="s">
        <v>14</v>
      </c>
      <c r="E1480" t="s">
        <v>17867</v>
      </c>
      <c r="F1480">
        <v>22431</v>
      </c>
      <c r="G1480" t="s">
        <v>17868</v>
      </c>
    </row>
    <row r="1481" spans="1:7">
      <c r="A1481" t="s">
        <v>25</v>
      </c>
      <c r="B1481">
        <v>100335955</v>
      </c>
      <c r="C1481">
        <v>100347247</v>
      </c>
      <c r="D1481" t="s">
        <v>14</v>
      </c>
      <c r="E1481" t="s">
        <v>13790</v>
      </c>
      <c r="F1481">
        <v>11292</v>
      </c>
      <c r="G1481" t="s">
        <v>13791</v>
      </c>
    </row>
    <row r="1482" spans="1:7">
      <c r="A1482" t="s">
        <v>21</v>
      </c>
      <c r="B1482">
        <v>186444515</v>
      </c>
      <c r="C1482">
        <v>186446325</v>
      </c>
      <c r="D1482" t="s">
        <v>1</v>
      </c>
      <c r="E1482" t="s">
        <v>18297</v>
      </c>
      <c r="F1482">
        <v>1810</v>
      </c>
      <c r="G1482" t="s">
        <v>18298</v>
      </c>
    </row>
    <row r="1483" spans="1:7">
      <c r="A1483" t="s">
        <v>0</v>
      </c>
      <c r="B1483">
        <v>88504978</v>
      </c>
      <c r="C1483">
        <v>88524995</v>
      </c>
      <c r="D1483" t="s">
        <v>1</v>
      </c>
      <c r="E1483" t="s">
        <v>18299</v>
      </c>
      <c r="F1483">
        <v>20017</v>
      </c>
      <c r="G1483" t="s">
        <v>18300</v>
      </c>
    </row>
    <row r="1484" spans="1:7">
      <c r="A1484" t="s">
        <v>49</v>
      </c>
      <c r="B1484">
        <v>140005331</v>
      </c>
      <c r="C1484">
        <v>140006206</v>
      </c>
      <c r="D1484" t="s">
        <v>1</v>
      </c>
      <c r="E1484" t="s">
        <v>18301</v>
      </c>
      <c r="F1484">
        <v>875</v>
      </c>
      <c r="G1484" t="s">
        <v>18302</v>
      </c>
    </row>
    <row r="1485" spans="1:7">
      <c r="A1485" t="s">
        <v>98</v>
      </c>
      <c r="B1485">
        <v>135180392</v>
      </c>
      <c r="C1485">
        <v>135180497</v>
      </c>
      <c r="D1485" t="s">
        <v>1</v>
      </c>
      <c r="E1485" t="s">
        <v>18303</v>
      </c>
      <c r="F1485">
        <v>105</v>
      </c>
      <c r="G1485" t="s">
        <v>18304</v>
      </c>
    </row>
    <row r="1486" spans="1:7">
      <c r="A1486" t="s">
        <v>292</v>
      </c>
      <c r="B1486">
        <v>33109905</v>
      </c>
      <c r="C1486">
        <v>33111164</v>
      </c>
      <c r="D1486" t="s">
        <v>1</v>
      </c>
      <c r="E1486" t="s">
        <v>10764</v>
      </c>
      <c r="F1486">
        <v>1259</v>
      </c>
      <c r="G1486" t="s">
        <v>18305</v>
      </c>
    </row>
    <row r="1487" spans="1:7">
      <c r="A1487" t="s">
        <v>158</v>
      </c>
      <c r="B1487">
        <v>2568665</v>
      </c>
      <c r="C1487">
        <v>2573625</v>
      </c>
      <c r="D1487" t="s">
        <v>14</v>
      </c>
      <c r="E1487" t="s">
        <v>14831</v>
      </c>
      <c r="F1487">
        <v>4960</v>
      </c>
      <c r="G1487" t="s">
        <v>14832</v>
      </c>
    </row>
    <row r="1488" spans="1:7">
      <c r="A1488" t="s">
        <v>106</v>
      </c>
      <c r="B1488">
        <v>71508359</v>
      </c>
      <c r="C1488">
        <v>71571716</v>
      </c>
      <c r="D1488" t="s">
        <v>14</v>
      </c>
      <c r="E1488" t="s">
        <v>18306</v>
      </c>
      <c r="F1488">
        <v>63357</v>
      </c>
      <c r="G1488" t="s">
        <v>18307</v>
      </c>
    </row>
    <row r="1489" spans="1:7">
      <c r="A1489" t="s">
        <v>21</v>
      </c>
      <c r="B1489">
        <v>39850470</v>
      </c>
      <c r="C1489">
        <v>39851272</v>
      </c>
      <c r="D1489" t="s">
        <v>1</v>
      </c>
      <c r="E1489" t="s">
        <v>2790</v>
      </c>
      <c r="F1489">
        <v>802</v>
      </c>
      <c r="G1489" t="s">
        <v>5482</v>
      </c>
    </row>
    <row r="1490" spans="1:7">
      <c r="A1490" t="s">
        <v>5</v>
      </c>
      <c r="B1490">
        <v>39107319</v>
      </c>
      <c r="C1490">
        <v>39108719</v>
      </c>
      <c r="D1490" t="s">
        <v>14</v>
      </c>
      <c r="E1490" t="s">
        <v>18308</v>
      </c>
      <c r="F1490">
        <v>1400</v>
      </c>
      <c r="G1490" t="s">
        <v>18309</v>
      </c>
    </row>
    <row r="1491" spans="1:7">
      <c r="A1491" t="s">
        <v>0</v>
      </c>
      <c r="B1491">
        <v>82780581</v>
      </c>
      <c r="C1491">
        <v>82828503</v>
      </c>
      <c r="D1491" t="s">
        <v>14</v>
      </c>
      <c r="E1491" t="s">
        <v>18310</v>
      </c>
      <c r="F1491">
        <v>47922</v>
      </c>
      <c r="G1491" t="s">
        <v>18311</v>
      </c>
    </row>
    <row r="1492" spans="1:7">
      <c r="A1492" t="s">
        <v>13</v>
      </c>
      <c r="B1492">
        <v>44953898</v>
      </c>
      <c r="C1492">
        <v>44959917</v>
      </c>
      <c r="D1492" t="s">
        <v>1</v>
      </c>
      <c r="E1492" t="s">
        <v>18312</v>
      </c>
      <c r="F1492">
        <v>6019</v>
      </c>
      <c r="G1492" t="s">
        <v>18313</v>
      </c>
    </row>
    <row r="1493" spans="1:7">
      <c r="A1493" t="s">
        <v>102</v>
      </c>
      <c r="B1493">
        <v>41211000</v>
      </c>
      <c r="C1493">
        <v>41211352</v>
      </c>
      <c r="D1493" t="s">
        <v>1</v>
      </c>
      <c r="E1493" t="s">
        <v>18314</v>
      </c>
      <c r="F1493">
        <v>352</v>
      </c>
      <c r="G1493" t="s">
        <v>18315</v>
      </c>
    </row>
    <row r="1494" spans="1:7">
      <c r="A1494" t="s">
        <v>49</v>
      </c>
      <c r="B1494">
        <v>79840841</v>
      </c>
      <c r="C1494">
        <v>79841514</v>
      </c>
      <c r="D1494" t="s">
        <v>14</v>
      </c>
      <c r="E1494" t="s">
        <v>2171</v>
      </c>
      <c r="F1494">
        <v>673</v>
      </c>
      <c r="G1494" t="s">
        <v>2172</v>
      </c>
    </row>
    <row r="1495" spans="1:7">
      <c r="A1495" t="s">
        <v>102</v>
      </c>
      <c r="B1495">
        <v>24288741</v>
      </c>
      <c r="C1495">
        <v>24312654</v>
      </c>
      <c r="D1495" t="s">
        <v>14</v>
      </c>
      <c r="E1495" t="s">
        <v>18316</v>
      </c>
      <c r="F1495">
        <v>23913</v>
      </c>
      <c r="G1495" t="s">
        <v>18317</v>
      </c>
    </row>
    <row r="1496" spans="1:7">
      <c r="A1496" t="s">
        <v>5</v>
      </c>
      <c r="B1496">
        <v>33245975</v>
      </c>
      <c r="C1496">
        <v>33246273</v>
      </c>
      <c r="D1496" t="s">
        <v>14</v>
      </c>
      <c r="E1496" t="s">
        <v>3449</v>
      </c>
      <c r="F1496">
        <v>298</v>
      </c>
      <c r="G1496" t="s">
        <v>3450</v>
      </c>
    </row>
    <row r="1497" spans="1:7">
      <c r="A1497" t="s">
        <v>35</v>
      </c>
      <c r="B1497">
        <v>52922041</v>
      </c>
      <c r="C1497">
        <v>52937398</v>
      </c>
      <c r="D1497" t="s">
        <v>1</v>
      </c>
      <c r="E1497" t="s">
        <v>4770</v>
      </c>
      <c r="F1497">
        <v>15357</v>
      </c>
      <c r="G1497" t="s">
        <v>4771</v>
      </c>
    </row>
    <row r="1498" spans="1:7">
      <c r="A1498" t="s">
        <v>106</v>
      </c>
      <c r="B1498">
        <v>144093394</v>
      </c>
      <c r="C1498">
        <v>144095352</v>
      </c>
      <c r="D1498" t="s">
        <v>14</v>
      </c>
      <c r="E1498" t="s">
        <v>11717</v>
      </c>
      <c r="F1498">
        <v>1958</v>
      </c>
      <c r="G1498" t="s">
        <v>11718</v>
      </c>
    </row>
    <row r="1499" spans="1:7">
      <c r="A1499" t="s">
        <v>119</v>
      </c>
      <c r="B1499">
        <v>21272574</v>
      </c>
      <c r="C1499">
        <v>21273479</v>
      </c>
      <c r="D1499" t="s">
        <v>1</v>
      </c>
      <c r="E1499" t="s">
        <v>18318</v>
      </c>
      <c r="F1499">
        <v>905</v>
      </c>
      <c r="G1499" t="s">
        <v>18319</v>
      </c>
    </row>
    <row r="1500" spans="1:7">
      <c r="A1500" t="s">
        <v>13</v>
      </c>
      <c r="B1500">
        <v>63767001</v>
      </c>
      <c r="C1500">
        <v>63767235</v>
      </c>
      <c r="D1500" t="s">
        <v>1</v>
      </c>
      <c r="E1500" t="s">
        <v>18320</v>
      </c>
      <c r="F1500">
        <v>234</v>
      </c>
      <c r="G1500" t="s">
        <v>18321</v>
      </c>
    </row>
    <row r="1501" spans="1:7">
      <c r="A1501" t="s">
        <v>162</v>
      </c>
      <c r="B1501">
        <v>87487048</v>
      </c>
      <c r="C1501">
        <v>87500868</v>
      </c>
      <c r="D1501" t="s">
        <v>1</v>
      </c>
      <c r="E1501" t="s">
        <v>3313</v>
      </c>
      <c r="F1501">
        <v>13820</v>
      </c>
      <c r="G1501" t="s">
        <v>3314</v>
      </c>
    </row>
    <row r="1502" spans="1:7">
      <c r="A1502" t="s">
        <v>42</v>
      </c>
      <c r="B1502">
        <v>32672154</v>
      </c>
      <c r="C1502">
        <v>32695656</v>
      </c>
      <c r="D1502" t="s">
        <v>1</v>
      </c>
      <c r="E1502" t="s">
        <v>9148</v>
      </c>
      <c r="F1502">
        <v>23502</v>
      </c>
      <c r="G1502" t="s">
        <v>9149</v>
      </c>
    </row>
    <row r="1503" spans="1:7">
      <c r="A1503" t="s">
        <v>98</v>
      </c>
      <c r="B1503">
        <v>70404454</v>
      </c>
      <c r="C1503">
        <v>70412351</v>
      </c>
      <c r="D1503" t="s">
        <v>14</v>
      </c>
      <c r="E1503" t="s">
        <v>10278</v>
      </c>
      <c r="F1503">
        <v>7897</v>
      </c>
      <c r="G1503" t="s">
        <v>10279</v>
      </c>
    </row>
    <row r="1504" spans="1:7">
      <c r="A1504" t="s">
        <v>49</v>
      </c>
      <c r="B1504">
        <v>131339101</v>
      </c>
      <c r="C1504">
        <v>131339235</v>
      </c>
      <c r="D1504" t="s">
        <v>14</v>
      </c>
      <c r="E1504" t="s">
        <v>2607</v>
      </c>
      <c r="F1504">
        <v>134</v>
      </c>
      <c r="G1504" t="s">
        <v>2608</v>
      </c>
    </row>
    <row r="1505" spans="1:7">
      <c r="A1505" t="s">
        <v>0</v>
      </c>
      <c r="B1505">
        <v>31841940</v>
      </c>
      <c r="C1505">
        <v>31854941</v>
      </c>
      <c r="D1505" t="s">
        <v>1</v>
      </c>
      <c r="E1505" t="s">
        <v>9539</v>
      </c>
      <c r="F1505">
        <v>13001</v>
      </c>
      <c r="G1505" t="s">
        <v>9540</v>
      </c>
    </row>
    <row r="1506" spans="1:7">
      <c r="A1506" t="s">
        <v>13</v>
      </c>
      <c r="B1506">
        <v>112064196</v>
      </c>
      <c r="C1506">
        <v>112072913</v>
      </c>
      <c r="D1506" t="s">
        <v>14</v>
      </c>
      <c r="E1506" t="s">
        <v>18322</v>
      </c>
      <c r="F1506">
        <v>8717</v>
      </c>
      <c r="G1506" t="s">
        <v>18323</v>
      </c>
    </row>
    <row r="1507" spans="1:7">
      <c r="A1507" t="s">
        <v>25</v>
      </c>
      <c r="B1507">
        <v>41006257</v>
      </c>
      <c r="C1507">
        <v>41007382</v>
      </c>
      <c r="D1507" t="s">
        <v>14</v>
      </c>
      <c r="E1507" t="s">
        <v>18324</v>
      </c>
      <c r="F1507">
        <v>1125</v>
      </c>
      <c r="G1507" t="s">
        <v>18325</v>
      </c>
    </row>
    <row r="1508" spans="1:7">
      <c r="A1508" t="s">
        <v>5</v>
      </c>
      <c r="B1508">
        <v>203147073</v>
      </c>
      <c r="C1508">
        <v>203152447</v>
      </c>
      <c r="D1508" t="s">
        <v>14</v>
      </c>
      <c r="E1508" t="s">
        <v>5745</v>
      </c>
      <c r="F1508">
        <v>5374</v>
      </c>
      <c r="G1508" t="s">
        <v>5746</v>
      </c>
    </row>
    <row r="1509" spans="1:7">
      <c r="A1509" t="s">
        <v>5</v>
      </c>
      <c r="B1509">
        <v>152131997</v>
      </c>
      <c r="C1509">
        <v>152139468</v>
      </c>
      <c r="D1509" t="s">
        <v>1</v>
      </c>
      <c r="E1509" t="s">
        <v>18326</v>
      </c>
      <c r="F1509">
        <v>7471</v>
      </c>
      <c r="G1509" t="s">
        <v>18327</v>
      </c>
    </row>
    <row r="1510" spans="1:7">
      <c r="A1510" t="s">
        <v>158</v>
      </c>
      <c r="B1510">
        <v>78313000</v>
      </c>
      <c r="C1510">
        <v>78363996</v>
      </c>
      <c r="D1510" t="s">
        <v>14</v>
      </c>
      <c r="E1510" t="s">
        <v>5120</v>
      </c>
      <c r="F1510">
        <v>50996</v>
      </c>
      <c r="G1510" t="s">
        <v>7328</v>
      </c>
    </row>
    <row r="1511" spans="1:7">
      <c r="A1511" t="s">
        <v>25</v>
      </c>
      <c r="B1511">
        <v>71534958</v>
      </c>
      <c r="C1511">
        <v>71535045</v>
      </c>
      <c r="D1511" t="s">
        <v>1</v>
      </c>
      <c r="E1511" t="s">
        <v>18328</v>
      </c>
      <c r="F1511">
        <v>87</v>
      </c>
      <c r="G1511" t="s">
        <v>18329</v>
      </c>
    </row>
    <row r="1512" spans="1:7">
      <c r="A1512" t="s">
        <v>21</v>
      </c>
      <c r="B1512">
        <v>95185857</v>
      </c>
      <c r="C1512">
        <v>95206220</v>
      </c>
      <c r="D1512" t="s">
        <v>14</v>
      </c>
      <c r="E1512" t="s">
        <v>16576</v>
      </c>
      <c r="F1512">
        <v>20363</v>
      </c>
      <c r="G1512" t="s">
        <v>16577</v>
      </c>
    </row>
    <row r="1513" spans="1:7">
      <c r="A1513" t="s">
        <v>0</v>
      </c>
      <c r="B1513">
        <v>122837272</v>
      </c>
      <c r="C1513">
        <v>122839103</v>
      </c>
      <c r="D1513" t="s">
        <v>1</v>
      </c>
      <c r="E1513" t="s">
        <v>4001</v>
      </c>
      <c r="F1513">
        <v>1831</v>
      </c>
      <c r="G1513" t="s">
        <v>4002</v>
      </c>
    </row>
    <row r="1514" spans="1:7">
      <c r="A1514" t="s">
        <v>13</v>
      </c>
      <c r="B1514">
        <v>76866952</v>
      </c>
      <c r="C1514">
        <v>76903323</v>
      </c>
      <c r="D1514" t="s">
        <v>14</v>
      </c>
      <c r="E1514" t="s">
        <v>18330</v>
      </c>
      <c r="F1514">
        <v>36371</v>
      </c>
      <c r="G1514" t="s">
        <v>18331</v>
      </c>
    </row>
    <row r="1515" spans="1:7">
      <c r="A1515" t="s">
        <v>5</v>
      </c>
      <c r="B1515">
        <v>152406149</v>
      </c>
      <c r="C1515">
        <v>152497180</v>
      </c>
      <c r="D1515" t="s">
        <v>1</v>
      </c>
      <c r="E1515" t="s">
        <v>18192</v>
      </c>
      <c r="F1515">
        <v>91031</v>
      </c>
      <c r="G1515" t="s">
        <v>18193</v>
      </c>
    </row>
    <row r="1516" spans="1:7">
      <c r="A1516" t="s">
        <v>21</v>
      </c>
      <c r="B1516">
        <v>103501691</v>
      </c>
      <c r="C1516">
        <v>103504114</v>
      </c>
      <c r="D1516" t="s">
        <v>14</v>
      </c>
      <c r="E1516" t="s">
        <v>6694</v>
      </c>
      <c r="F1516">
        <v>2423</v>
      </c>
      <c r="G1516" t="s">
        <v>6695</v>
      </c>
    </row>
    <row r="1517" spans="1:7">
      <c r="A1517" t="s">
        <v>5</v>
      </c>
      <c r="B1517">
        <v>179479573</v>
      </c>
      <c r="C1517">
        <v>179546465</v>
      </c>
      <c r="D1517" t="s">
        <v>1</v>
      </c>
      <c r="E1517" t="s">
        <v>17685</v>
      </c>
      <c r="F1517">
        <v>66892</v>
      </c>
      <c r="G1517" t="s">
        <v>17686</v>
      </c>
    </row>
    <row r="1518" spans="1:7">
      <c r="A1518" t="s">
        <v>73</v>
      </c>
      <c r="B1518">
        <v>132400671</v>
      </c>
      <c r="C1518">
        <v>132406188</v>
      </c>
      <c r="D1518" t="s">
        <v>14</v>
      </c>
      <c r="E1518" t="s">
        <v>5509</v>
      </c>
      <c r="F1518">
        <v>5517</v>
      </c>
      <c r="G1518" t="s">
        <v>5510</v>
      </c>
    </row>
    <row r="1519" spans="1:7">
      <c r="A1519" t="s">
        <v>21</v>
      </c>
      <c r="B1519">
        <v>114421618</v>
      </c>
      <c r="C1519">
        <v>114469885</v>
      </c>
      <c r="D1519" t="s">
        <v>1</v>
      </c>
      <c r="E1519" t="s">
        <v>12728</v>
      </c>
      <c r="F1519">
        <v>48267</v>
      </c>
      <c r="G1519" t="s">
        <v>12729</v>
      </c>
    </row>
    <row r="1520" spans="1:7">
      <c r="A1520" t="s">
        <v>49</v>
      </c>
      <c r="B1520">
        <v>135982031</v>
      </c>
      <c r="C1520">
        <v>135982135</v>
      </c>
      <c r="D1520" t="s">
        <v>1</v>
      </c>
      <c r="E1520" t="s">
        <v>18332</v>
      </c>
      <c r="F1520">
        <v>104</v>
      </c>
      <c r="G1520" t="s">
        <v>18333</v>
      </c>
    </row>
    <row r="1521" spans="1:7">
      <c r="A1521" t="s">
        <v>0</v>
      </c>
      <c r="B1521">
        <v>93221687</v>
      </c>
      <c r="C1521">
        <v>93246801</v>
      </c>
      <c r="D1521" t="s">
        <v>1</v>
      </c>
      <c r="E1521" t="s">
        <v>12209</v>
      </c>
      <c r="F1521">
        <v>25114</v>
      </c>
      <c r="G1521" t="s">
        <v>12210</v>
      </c>
    </row>
    <row r="1522" spans="1:7">
      <c r="A1522" t="s">
        <v>175</v>
      </c>
      <c r="B1522">
        <v>34527381</v>
      </c>
      <c r="C1522">
        <v>34542556</v>
      </c>
      <c r="D1522" t="s">
        <v>1</v>
      </c>
      <c r="E1522" t="s">
        <v>11224</v>
      </c>
      <c r="F1522">
        <v>15175</v>
      </c>
      <c r="G1522" t="s">
        <v>11225</v>
      </c>
    </row>
    <row r="1523" spans="1:7">
      <c r="A1523" t="s">
        <v>21</v>
      </c>
      <c r="B1523">
        <v>87967317</v>
      </c>
      <c r="C1523">
        <v>88005316</v>
      </c>
      <c r="D1523" t="s">
        <v>14</v>
      </c>
      <c r="E1523" t="s">
        <v>202</v>
      </c>
      <c r="F1523">
        <v>37999</v>
      </c>
      <c r="G1523" t="s">
        <v>203</v>
      </c>
    </row>
    <row r="1524" spans="1:7">
      <c r="A1524" t="s">
        <v>9</v>
      </c>
      <c r="B1524">
        <v>124456414</v>
      </c>
      <c r="C1524">
        <v>124468119</v>
      </c>
      <c r="D1524" t="s">
        <v>14</v>
      </c>
      <c r="E1524" t="s">
        <v>18334</v>
      </c>
      <c r="F1524">
        <v>11705</v>
      </c>
      <c r="G1524" t="s">
        <v>18335</v>
      </c>
    </row>
    <row r="1525" spans="1:7">
      <c r="A1525" t="s">
        <v>185</v>
      </c>
      <c r="B1525">
        <v>46785186</v>
      </c>
      <c r="C1525">
        <v>46860242</v>
      </c>
      <c r="D1525" t="s">
        <v>1</v>
      </c>
      <c r="E1525" t="s">
        <v>10198</v>
      </c>
      <c r="F1525">
        <v>75056</v>
      </c>
      <c r="G1525" t="s">
        <v>10199</v>
      </c>
    </row>
    <row r="1526" spans="1:7">
      <c r="A1526" t="s">
        <v>5</v>
      </c>
      <c r="B1526">
        <v>179422374</v>
      </c>
      <c r="C1526">
        <v>179472808</v>
      </c>
      <c r="D1526" t="s">
        <v>1</v>
      </c>
      <c r="E1526" t="s">
        <v>17685</v>
      </c>
      <c r="F1526">
        <v>50434</v>
      </c>
      <c r="G1526" t="s">
        <v>17686</v>
      </c>
    </row>
    <row r="1527" spans="1:7">
      <c r="A1527" t="s">
        <v>175</v>
      </c>
      <c r="B1527">
        <v>50866470</v>
      </c>
      <c r="C1527">
        <v>50870861</v>
      </c>
      <c r="D1527" t="s">
        <v>1</v>
      </c>
      <c r="E1527" t="s">
        <v>3597</v>
      </c>
      <c r="F1527">
        <v>4391</v>
      </c>
      <c r="G1527" t="s">
        <v>3598</v>
      </c>
    </row>
    <row r="1528" spans="1:7">
      <c r="A1528" t="s">
        <v>106</v>
      </c>
      <c r="B1528">
        <v>143792097</v>
      </c>
      <c r="C1528">
        <v>143795993</v>
      </c>
      <c r="D1528" t="s">
        <v>14</v>
      </c>
      <c r="E1528" t="s">
        <v>18336</v>
      </c>
      <c r="F1528">
        <v>3896</v>
      </c>
      <c r="G1528" t="s">
        <v>18337</v>
      </c>
    </row>
    <row r="1529" spans="1:7">
      <c r="A1529" t="s">
        <v>106</v>
      </c>
      <c r="B1529">
        <v>71136141</v>
      </c>
      <c r="C1529">
        <v>71162274</v>
      </c>
      <c r="D1529" t="s">
        <v>14</v>
      </c>
      <c r="E1529" t="s">
        <v>9973</v>
      </c>
      <c r="F1529">
        <v>26133</v>
      </c>
      <c r="G1529" t="s">
        <v>17595</v>
      </c>
    </row>
    <row r="1530" spans="1:7">
      <c r="A1530" t="s">
        <v>175</v>
      </c>
      <c r="B1530">
        <v>49880212</v>
      </c>
      <c r="C1530">
        <v>49903465</v>
      </c>
      <c r="D1530" t="s">
        <v>1</v>
      </c>
      <c r="E1530" t="s">
        <v>18338</v>
      </c>
      <c r="F1530">
        <v>23253</v>
      </c>
      <c r="G1530" t="s">
        <v>18339</v>
      </c>
    </row>
    <row r="1531" spans="1:7">
      <c r="A1531" t="s">
        <v>25</v>
      </c>
      <c r="B1531">
        <v>112233955</v>
      </c>
      <c r="C1531">
        <v>112240119</v>
      </c>
      <c r="D1531" t="s">
        <v>14</v>
      </c>
      <c r="E1531" t="s">
        <v>18340</v>
      </c>
      <c r="F1531">
        <v>6164</v>
      </c>
      <c r="G1531" t="s">
        <v>18341</v>
      </c>
    </row>
    <row r="1532" spans="1:7">
      <c r="A1532" t="s">
        <v>5</v>
      </c>
      <c r="B1532">
        <v>61528085</v>
      </c>
      <c r="C1532">
        <v>61528589</v>
      </c>
      <c r="D1532" t="s">
        <v>1</v>
      </c>
      <c r="E1532" t="s">
        <v>6115</v>
      </c>
      <c r="F1532">
        <v>504</v>
      </c>
      <c r="G1532" t="s">
        <v>6116</v>
      </c>
    </row>
    <row r="1533" spans="1:7">
      <c r="A1533" t="s">
        <v>162</v>
      </c>
      <c r="B1533">
        <v>21832180</v>
      </c>
      <c r="C1533">
        <v>21837714</v>
      </c>
      <c r="D1533" t="s">
        <v>14</v>
      </c>
      <c r="E1533" t="s">
        <v>13407</v>
      </c>
      <c r="F1533">
        <v>5534</v>
      </c>
      <c r="G1533" t="s">
        <v>13408</v>
      </c>
    </row>
    <row r="1534" spans="1:7">
      <c r="A1534" t="s">
        <v>106</v>
      </c>
      <c r="B1534">
        <v>55360216</v>
      </c>
      <c r="C1534">
        <v>55406938</v>
      </c>
      <c r="D1534" t="s">
        <v>1</v>
      </c>
      <c r="E1534" t="s">
        <v>18342</v>
      </c>
      <c r="F1534">
        <v>46722</v>
      </c>
      <c r="G1534" t="s">
        <v>18343</v>
      </c>
    </row>
    <row r="1535" spans="1:7">
      <c r="A1535" t="s">
        <v>42</v>
      </c>
      <c r="B1535">
        <v>23547038</v>
      </c>
      <c r="C1535">
        <v>23561459</v>
      </c>
      <c r="D1535" t="s">
        <v>1</v>
      </c>
      <c r="E1535" t="s">
        <v>7009</v>
      </c>
      <c r="F1535">
        <v>14421</v>
      </c>
      <c r="G1535" t="s">
        <v>7010</v>
      </c>
    </row>
    <row r="1536" spans="1:7">
      <c r="A1536" t="s">
        <v>292</v>
      </c>
      <c r="B1536">
        <v>111885551</v>
      </c>
      <c r="C1536">
        <v>111896641</v>
      </c>
      <c r="D1536" t="s">
        <v>14</v>
      </c>
      <c r="E1536" t="s">
        <v>2294</v>
      </c>
      <c r="F1536">
        <v>11090</v>
      </c>
      <c r="G1536" t="s">
        <v>2295</v>
      </c>
    </row>
    <row r="1537" spans="1:7">
      <c r="A1537" t="s">
        <v>9</v>
      </c>
      <c r="B1537">
        <v>171830241</v>
      </c>
      <c r="C1537">
        <v>172016577</v>
      </c>
      <c r="D1537" t="s">
        <v>14</v>
      </c>
      <c r="E1537" t="s">
        <v>622</v>
      </c>
      <c r="F1537">
        <v>186336</v>
      </c>
      <c r="G1537" t="s">
        <v>623</v>
      </c>
    </row>
    <row r="1538" spans="1:7">
      <c r="A1538" t="s">
        <v>49</v>
      </c>
      <c r="B1538">
        <v>123742360</v>
      </c>
      <c r="C1538">
        <v>123744217</v>
      </c>
      <c r="D1538" t="s">
        <v>1</v>
      </c>
      <c r="E1538" t="s">
        <v>18344</v>
      </c>
      <c r="F1538">
        <v>1857</v>
      </c>
      <c r="G1538" t="s">
        <v>18345</v>
      </c>
    </row>
    <row r="1539" spans="1:7">
      <c r="A1539" t="s">
        <v>73</v>
      </c>
      <c r="B1539">
        <v>54952542</v>
      </c>
      <c r="C1539">
        <v>54960691</v>
      </c>
      <c r="D1539" t="s">
        <v>1</v>
      </c>
      <c r="E1539" t="s">
        <v>8074</v>
      </c>
      <c r="F1539">
        <v>8149</v>
      </c>
      <c r="G1539" t="s">
        <v>8075</v>
      </c>
    </row>
    <row r="1540" spans="1:7">
      <c r="A1540" t="s">
        <v>102</v>
      </c>
      <c r="B1540">
        <v>40380118</v>
      </c>
      <c r="C1540">
        <v>40408848</v>
      </c>
      <c r="D1540" t="s">
        <v>1</v>
      </c>
      <c r="E1540" t="s">
        <v>17432</v>
      </c>
      <c r="F1540">
        <v>28730</v>
      </c>
      <c r="G1540" t="s">
        <v>17433</v>
      </c>
    </row>
    <row r="1541" spans="1:7">
      <c r="A1541" t="s">
        <v>21</v>
      </c>
      <c r="B1541">
        <v>15632288</v>
      </c>
      <c r="C1541">
        <v>15646331</v>
      </c>
      <c r="D1541" t="s">
        <v>1</v>
      </c>
      <c r="E1541" t="s">
        <v>2409</v>
      </c>
      <c r="F1541">
        <v>14043</v>
      </c>
      <c r="G1541" t="s">
        <v>2410</v>
      </c>
    </row>
    <row r="1542" spans="1:7">
      <c r="A1542" t="s">
        <v>49</v>
      </c>
      <c r="B1542">
        <v>114289547</v>
      </c>
      <c r="C1542">
        <v>114296633</v>
      </c>
      <c r="D1542" t="s">
        <v>14</v>
      </c>
      <c r="E1542" t="s">
        <v>2655</v>
      </c>
      <c r="F1542">
        <v>7086</v>
      </c>
      <c r="G1542" t="s">
        <v>2656</v>
      </c>
    </row>
    <row r="1543" spans="1:7">
      <c r="A1543" t="s">
        <v>21</v>
      </c>
      <c r="B1543">
        <v>149073619</v>
      </c>
      <c r="C1543">
        <v>149076052</v>
      </c>
      <c r="D1543" t="s">
        <v>1</v>
      </c>
      <c r="E1543" t="s">
        <v>6641</v>
      </c>
      <c r="F1543">
        <v>2433</v>
      </c>
      <c r="G1543" t="s">
        <v>6642</v>
      </c>
    </row>
    <row r="1544" spans="1:7">
      <c r="A1544" t="s">
        <v>5</v>
      </c>
      <c r="B1544">
        <v>39107740</v>
      </c>
      <c r="C1544">
        <v>39107847</v>
      </c>
      <c r="D1544" t="s">
        <v>14</v>
      </c>
      <c r="E1544" t="s">
        <v>18308</v>
      </c>
      <c r="F1544">
        <v>107</v>
      </c>
      <c r="G1544" t="s">
        <v>18309</v>
      </c>
    </row>
    <row r="1545" spans="1:7">
      <c r="A1545" t="s">
        <v>135</v>
      </c>
      <c r="B1545">
        <v>3112295</v>
      </c>
      <c r="C1545">
        <v>3119993</v>
      </c>
      <c r="D1545" t="s">
        <v>1</v>
      </c>
      <c r="E1545" t="s">
        <v>17705</v>
      </c>
      <c r="F1545">
        <v>7698</v>
      </c>
      <c r="G1545" t="s">
        <v>17706</v>
      </c>
    </row>
    <row r="1546" spans="1:7">
      <c r="A1546" t="s">
        <v>98</v>
      </c>
      <c r="B1546">
        <v>15617487</v>
      </c>
      <c r="C1546">
        <v>15634303</v>
      </c>
      <c r="D1546" t="s">
        <v>1</v>
      </c>
      <c r="E1546" t="s">
        <v>5587</v>
      </c>
      <c r="F1546">
        <v>16816</v>
      </c>
      <c r="G1546" t="s">
        <v>5588</v>
      </c>
    </row>
    <row r="1547" spans="1:7">
      <c r="A1547" t="s">
        <v>9</v>
      </c>
      <c r="B1547">
        <v>63999114</v>
      </c>
      <c r="C1547">
        <v>64008199</v>
      </c>
      <c r="D1547" t="s">
        <v>1</v>
      </c>
      <c r="E1547" t="s">
        <v>18346</v>
      </c>
      <c r="F1547">
        <v>9085</v>
      </c>
      <c r="G1547" t="s">
        <v>18347</v>
      </c>
    </row>
    <row r="1548" spans="1:7">
      <c r="A1548" t="s">
        <v>49</v>
      </c>
      <c r="B1548">
        <v>115166274</v>
      </c>
      <c r="C1548">
        <v>115204050</v>
      </c>
      <c r="D1548" t="s">
        <v>14</v>
      </c>
      <c r="E1548" t="s">
        <v>1927</v>
      </c>
      <c r="F1548">
        <v>37776</v>
      </c>
      <c r="G1548" t="s">
        <v>1928</v>
      </c>
    </row>
    <row r="1549" spans="1:7">
      <c r="A1549" t="s">
        <v>175</v>
      </c>
      <c r="B1549">
        <v>22841038</v>
      </c>
      <c r="C1549">
        <v>22841118</v>
      </c>
      <c r="D1549" t="s">
        <v>14</v>
      </c>
      <c r="E1549" t="s">
        <v>3838</v>
      </c>
      <c r="F1549">
        <v>80</v>
      </c>
      <c r="G1549" t="s">
        <v>3839</v>
      </c>
    </row>
    <row r="1550" spans="1:7">
      <c r="A1550" t="s">
        <v>135</v>
      </c>
      <c r="B1550">
        <v>12999419</v>
      </c>
      <c r="C1550">
        <v>13117642</v>
      </c>
      <c r="D1550" t="s">
        <v>14</v>
      </c>
      <c r="E1550" t="s">
        <v>3785</v>
      </c>
      <c r="F1550">
        <v>118223</v>
      </c>
      <c r="G1550" t="s">
        <v>3786</v>
      </c>
    </row>
    <row r="1551" spans="1:7">
      <c r="A1551" t="s">
        <v>5</v>
      </c>
      <c r="B1551">
        <v>180815238</v>
      </c>
      <c r="C1551">
        <v>180815653</v>
      </c>
      <c r="D1551" t="s">
        <v>1</v>
      </c>
      <c r="E1551" t="s">
        <v>18348</v>
      </c>
      <c r="F1551">
        <v>415</v>
      </c>
      <c r="G1551" t="s">
        <v>18349</v>
      </c>
    </row>
    <row r="1552" spans="1:7">
      <c r="A1552" t="s">
        <v>5</v>
      </c>
      <c r="B1552">
        <v>179423067</v>
      </c>
      <c r="C1552">
        <v>179473635</v>
      </c>
      <c r="D1552" t="s">
        <v>1</v>
      </c>
      <c r="E1552" t="s">
        <v>17685</v>
      </c>
      <c r="F1552">
        <v>50568</v>
      </c>
      <c r="G1552" t="s">
        <v>17686</v>
      </c>
    </row>
    <row r="1553" spans="1:7">
      <c r="A1553" t="s">
        <v>135</v>
      </c>
      <c r="B1553">
        <v>3173935</v>
      </c>
      <c r="C1553">
        <v>3193956</v>
      </c>
      <c r="D1553" t="s">
        <v>1</v>
      </c>
      <c r="E1553" t="s">
        <v>17705</v>
      </c>
      <c r="F1553">
        <v>20021</v>
      </c>
      <c r="G1553" t="s">
        <v>17706</v>
      </c>
    </row>
    <row r="1554" spans="1:7">
      <c r="A1554" t="s">
        <v>175</v>
      </c>
      <c r="B1554">
        <v>93492181</v>
      </c>
      <c r="C1554">
        <v>93510743</v>
      </c>
      <c r="D1554" t="s">
        <v>14</v>
      </c>
      <c r="E1554" t="s">
        <v>499</v>
      </c>
      <c r="F1554">
        <v>18562</v>
      </c>
      <c r="G1554" t="s">
        <v>500</v>
      </c>
    </row>
    <row r="1555" spans="1:7">
      <c r="A1555" t="s">
        <v>9</v>
      </c>
      <c r="B1555">
        <v>185316199</v>
      </c>
      <c r="C1555">
        <v>185331196</v>
      </c>
      <c r="D1555" t="s">
        <v>14</v>
      </c>
      <c r="E1555" t="s">
        <v>5332</v>
      </c>
      <c r="F1555">
        <v>14997</v>
      </c>
      <c r="G1555" t="s">
        <v>5333</v>
      </c>
    </row>
    <row r="1556" spans="1:7">
      <c r="A1556" t="s">
        <v>73</v>
      </c>
      <c r="B1556">
        <v>38954875</v>
      </c>
      <c r="C1556">
        <v>38954963</v>
      </c>
      <c r="D1556" t="s">
        <v>1</v>
      </c>
      <c r="E1556" t="s">
        <v>8928</v>
      </c>
      <c r="F1556">
        <v>88</v>
      </c>
      <c r="G1556" t="s">
        <v>8929</v>
      </c>
    </row>
    <row r="1557" spans="1:7">
      <c r="A1557" t="s">
        <v>135</v>
      </c>
      <c r="B1557">
        <v>59824361</v>
      </c>
      <c r="C1557">
        <v>59825041</v>
      </c>
      <c r="D1557" t="s">
        <v>1</v>
      </c>
      <c r="E1557" t="s">
        <v>1644</v>
      </c>
      <c r="F1557">
        <v>680</v>
      </c>
      <c r="G1557" t="s">
        <v>1645</v>
      </c>
    </row>
    <row r="1558" spans="1:7">
      <c r="A1558" t="s">
        <v>348</v>
      </c>
      <c r="B1558">
        <v>117700536</v>
      </c>
      <c r="C1558">
        <v>117733191</v>
      </c>
      <c r="D1558" t="s">
        <v>14</v>
      </c>
      <c r="E1558" t="s">
        <v>403</v>
      </c>
      <c r="F1558">
        <v>32655</v>
      </c>
      <c r="G1558" t="s">
        <v>404</v>
      </c>
    </row>
    <row r="1559" spans="1:7">
      <c r="A1559" t="s">
        <v>21</v>
      </c>
      <c r="B1559">
        <v>120188474</v>
      </c>
      <c r="C1559">
        <v>120190992</v>
      </c>
      <c r="D1559" t="s">
        <v>14</v>
      </c>
      <c r="E1559" t="s">
        <v>3210</v>
      </c>
      <c r="F1559">
        <v>2518</v>
      </c>
      <c r="G1559" t="s">
        <v>3211</v>
      </c>
    </row>
    <row r="1560" spans="1:7">
      <c r="A1560" t="s">
        <v>42</v>
      </c>
      <c r="B1560">
        <v>20403259</v>
      </c>
      <c r="C1560">
        <v>20455382</v>
      </c>
      <c r="D1560" t="s">
        <v>14</v>
      </c>
      <c r="E1560" t="s">
        <v>1064</v>
      </c>
      <c r="F1560">
        <v>52123</v>
      </c>
      <c r="G1560" t="s">
        <v>1065</v>
      </c>
    </row>
    <row r="1561" spans="1:7">
      <c r="A1561" t="s">
        <v>292</v>
      </c>
      <c r="B1561">
        <v>21395842</v>
      </c>
      <c r="C1561">
        <v>21429904</v>
      </c>
      <c r="D1561" t="s">
        <v>1</v>
      </c>
      <c r="E1561" t="s">
        <v>8771</v>
      </c>
      <c r="F1561">
        <v>34062</v>
      </c>
      <c r="G1561" t="s">
        <v>8772</v>
      </c>
    </row>
    <row r="1562" spans="1:7">
      <c r="A1562" t="s">
        <v>21</v>
      </c>
      <c r="B1562">
        <v>39881347</v>
      </c>
      <c r="C1562">
        <v>39891984</v>
      </c>
      <c r="D1562" t="s">
        <v>1</v>
      </c>
      <c r="E1562" t="s">
        <v>2790</v>
      </c>
      <c r="F1562">
        <v>10637</v>
      </c>
      <c r="G1562" t="s">
        <v>5482</v>
      </c>
    </row>
    <row r="1563" spans="1:7">
      <c r="A1563" t="s">
        <v>0</v>
      </c>
      <c r="B1563">
        <v>22012519</v>
      </c>
      <c r="C1563">
        <v>22013989</v>
      </c>
      <c r="D1563" t="s">
        <v>1</v>
      </c>
      <c r="E1563" t="s">
        <v>18350</v>
      </c>
      <c r="F1563">
        <v>1470</v>
      </c>
      <c r="G1563" t="s">
        <v>18351</v>
      </c>
    </row>
    <row r="1564" spans="1:7">
      <c r="A1564" t="s">
        <v>98</v>
      </c>
      <c r="B1564">
        <v>76729417</v>
      </c>
      <c r="C1564">
        <v>76748870</v>
      </c>
      <c r="D1564" t="s">
        <v>14</v>
      </c>
      <c r="E1564" t="s">
        <v>1937</v>
      </c>
      <c r="F1564">
        <v>19453</v>
      </c>
      <c r="G1564" t="s">
        <v>1938</v>
      </c>
    </row>
    <row r="1565" spans="1:7">
      <c r="A1565" t="s">
        <v>158</v>
      </c>
      <c r="B1565">
        <v>33269502</v>
      </c>
      <c r="C1565">
        <v>33285713</v>
      </c>
      <c r="D1565" t="s">
        <v>1</v>
      </c>
      <c r="E1565" t="s">
        <v>18352</v>
      </c>
      <c r="F1565">
        <v>16211</v>
      </c>
      <c r="G1565" t="s">
        <v>18353</v>
      </c>
    </row>
    <row r="1566" spans="1:7">
      <c r="A1566" t="s">
        <v>5</v>
      </c>
      <c r="B1566">
        <v>168869143</v>
      </c>
      <c r="C1566">
        <v>168921891</v>
      </c>
      <c r="D1566" t="s">
        <v>1</v>
      </c>
      <c r="E1566" t="s">
        <v>1899</v>
      </c>
      <c r="F1566">
        <v>52748</v>
      </c>
      <c r="G1566" t="s">
        <v>1900</v>
      </c>
    </row>
    <row r="1567" spans="1:7">
      <c r="A1567" t="s">
        <v>5</v>
      </c>
      <c r="B1567">
        <v>179414296</v>
      </c>
      <c r="C1567">
        <v>179459373</v>
      </c>
      <c r="D1567" t="s">
        <v>1</v>
      </c>
      <c r="E1567" t="s">
        <v>17685</v>
      </c>
      <c r="F1567">
        <v>45077</v>
      </c>
      <c r="G1567" t="s">
        <v>17686</v>
      </c>
    </row>
    <row r="1568" spans="1:7">
      <c r="A1568" t="s">
        <v>73</v>
      </c>
      <c r="B1568">
        <v>38527256</v>
      </c>
      <c r="C1568">
        <v>38530768</v>
      </c>
      <c r="D1568" t="s">
        <v>1</v>
      </c>
      <c r="E1568" t="s">
        <v>4245</v>
      </c>
      <c r="F1568">
        <v>3512</v>
      </c>
      <c r="G1568" t="s">
        <v>4246</v>
      </c>
    </row>
    <row r="1569" spans="1:7">
      <c r="A1569" t="s">
        <v>162</v>
      </c>
      <c r="B1569">
        <v>29037620</v>
      </c>
      <c r="C1569">
        <v>29043989</v>
      </c>
      <c r="D1569" t="s">
        <v>1</v>
      </c>
      <c r="E1569" t="s">
        <v>18354</v>
      </c>
      <c r="F1569">
        <v>6369</v>
      </c>
      <c r="G1569" t="s">
        <v>18355</v>
      </c>
    </row>
    <row r="1570" spans="1:7">
      <c r="A1570" t="s">
        <v>98</v>
      </c>
      <c r="B1570">
        <v>96267023</v>
      </c>
      <c r="C1570">
        <v>96269936</v>
      </c>
      <c r="D1570" t="s">
        <v>14</v>
      </c>
      <c r="E1570" t="s">
        <v>4241</v>
      </c>
      <c r="F1570">
        <v>2913</v>
      </c>
      <c r="G1570" t="s">
        <v>4242</v>
      </c>
    </row>
    <row r="1571" spans="1:7">
      <c r="A1571" t="s">
        <v>98</v>
      </c>
      <c r="B1571">
        <v>73830069</v>
      </c>
      <c r="C1571">
        <v>73830184</v>
      </c>
      <c r="D1571" t="s">
        <v>1</v>
      </c>
      <c r="E1571" t="s">
        <v>18356</v>
      </c>
      <c r="F1571">
        <v>115</v>
      </c>
      <c r="G1571" t="s">
        <v>18357</v>
      </c>
    </row>
    <row r="1572" spans="1:7">
      <c r="A1572" t="s">
        <v>135</v>
      </c>
      <c r="B1572">
        <v>48444479</v>
      </c>
      <c r="C1572">
        <v>48466756</v>
      </c>
      <c r="D1572" t="s">
        <v>14</v>
      </c>
      <c r="E1572" t="s">
        <v>9436</v>
      </c>
      <c r="F1572">
        <v>22277</v>
      </c>
      <c r="G1572" t="s">
        <v>9437</v>
      </c>
    </row>
    <row r="1573" spans="1:7">
      <c r="A1573" t="s">
        <v>0</v>
      </c>
      <c r="B1573">
        <v>14576842</v>
      </c>
      <c r="C1573">
        <v>14591201</v>
      </c>
      <c r="D1573" t="s">
        <v>14</v>
      </c>
      <c r="E1573" t="s">
        <v>5211</v>
      </c>
      <c r="F1573">
        <v>14359</v>
      </c>
      <c r="G1573" t="s">
        <v>5212</v>
      </c>
    </row>
    <row r="1574" spans="1:7">
      <c r="A1574" t="s">
        <v>13</v>
      </c>
      <c r="B1574">
        <v>47644252</v>
      </c>
      <c r="C1574">
        <v>47653263</v>
      </c>
      <c r="D1574" t="s">
        <v>1</v>
      </c>
      <c r="E1574" t="s">
        <v>3782</v>
      </c>
      <c r="F1574">
        <v>9011</v>
      </c>
      <c r="G1574" t="s">
        <v>3783</v>
      </c>
    </row>
    <row r="1575" spans="1:7">
      <c r="A1575" t="s">
        <v>21</v>
      </c>
      <c r="B1575">
        <v>79766081</v>
      </c>
      <c r="C1575">
        <v>79766203</v>
      </c>
      <c r="D1575" t="s">
        <v>14</v>
      </c>
      <c r="E1575" t="s">
        <v>2338</v>
      </c>
      <c r="F1575">
        <v>122</v>
      </c>
      <c r="G1575" t="s">
        <v>2339</v>
      </c>
    </row>
    <row r="1576" spans="1:7">
      <c r="A1576" t="s">
        <v>25</v>
      </c>
      <c r="B1576">
        <v>150044232</v>
      </c>
      <c r="C1576">
        <v>150049857</v>
      </c>
      <c r="D1576" t="s">
        <v>14</v>
      </c>
      <c r="E1576" t="s">
        <v>18358</v>
      </c>
      <c r="F1576">
        <v>5625</v>
      </c>
      <c r="G1576" t="s">
        <v>18359</v>
      </c>
    </row>
    <row r="1577" spans="1:7">
      <c r="A1577" t="s">
        <v>5</v>
      </c>
      <c r="B1577">
        <v>179412133</v>
      </c>
      <c r="C1577">
        <v>179464172</v>
      </c>
      <c r="D1577" t="s">
        <v>1</v>
      </c>
      <c r="E1577" t="s">
        <v>17685</v>
      </c>
      <c r="F1577">
        <v>52039</v>
      </c>
      <c r="G1577" t="s">
        <v>17686</v>
      </c>
    </row>
    <row r="1578" spans="1:7">
      <c r="A1578" t="s">
        <v>42</v>
      </c>
      <c r="B1578">
        <v>139083344</v>
      </c>
      <c r="C1578">
        <v>139097326</v>
      </c>
      <c r="D1578" t="s">
        <v>14</v>
      </c>
      <c r="E1578" t="s">
        <v>18207</v>
      </c>
      <c r="F1578">
        <v>13982</v>
      </c>
      <c r="G1578" t="s">
        <v>18208</v>
      </c>
    </row>
    <row r="1579" spans="1:7">
      <c r="A1579" t="s">
        <v>5</v>
      </c>
      <c r="B1579">
        <v>179579018</v>
      </c>
      <c r="C1579">
        <v>179629538</v>
      </c>
      <c r="D1579" t="s">
        <v>1</v>
      </c>
      <c r="E1579" t="s">
        <v>17685</v>
      </c>
      <c r="F1579">
        <v>50520</v>
      </c>
      <c r="G1579" t="s">
        <v>17869</v>
      </c>
    </row>
    <row r="1580" spans="1:7">
      <c r="A1580" t="s">
        <v>25</v>
      </c>
      <c r="B1580">
        <v>237532833</v>
      </c>
      <c r="C1580">
        <v>237604783</v>
      </c>
      <c r="D1580" t="s">
        <v>14</v>
      </c>
      <c r="E1580" t="s">
        <v>17867</v>
      </c>
      <c r="F1580">
        <v>71950</v>
      </c>
      <c r="G1580" t="s">
        <v>17868</v>
      </c>
    </row>
    <row r="1581" spans="1:7">
      <c r="A1581" t="s">
        <v>292</v>
      </c>
      <c r="B1581">
        <v>20567202</v>
      </c>
      <c r="C1581">
        <v>20611049</v>
      </c>
      <c r="D1581" t="s">
        <v>14</v>
      </c>
      <c r="E1581" t="s">
        <v>5779</v>
      </c>
      <c r="F1581">
        <v>43847</v>
      </c>
      <c r="G1581" t="s">
        <v>5780</v>
      </c>
    </row>
    <row r="1582" spans="1:7">
      <c r="A1582" t="s">
        <v>5</v>
      </c>
      <c r="B1582">
        <v>20507738</v>
      </c>
      <c r="C1582">
        <v>20527144</v>
      </c>
      <c r="D1582" t="s">
        <v>1</v>
      </c>
      <c r="E1582" t="s">
        <v>3180</v>
      </c>
      <c r="F1582">
        <v>19406</v>
      </c>
      <c r="G1582" t="s">
        <v>3181</v>
      </c>
    </row>
    <row r="1583" spans="1:7">
      <c r="A1583" t="s">
        <v>0</v>
      </c>
      <c r="B1583">
        <v>32751430</v>
      </c>
      <c r="C1583">
        <v>32778713</v>
      </c>
      <c r="D1583" t="s">
        <v>14</v>
      </c>
      <c r="E1583" t="s">
        <v>1022</v>
      </c>
      <c r="F1583">
        <v>27283</v>
      </c>
      <c r="G1583" t="s">
        <v>1023</v>
      </c>
    </row>
    <row r="1584" spans="1:7">
      <c r="A1584" t="s">
        <v>292</v>
      </c>
      <c r="B1584">
        <v>78293666</v>
      </c>
      <c r="C1584">
        <v>78320990</v>
      </c>
      <c r="D1584" t="s">
        <v>14</v>
      </c>
      <c r="E1584" t="s">
        <v>14282</v>
      </c>
      <c r="F1584">
        <v>27324</v>
      </c>
      <c r="G1584" t="s">
        <v>14283</v>
      </c>
    </row>
    <row r="1585" spans="1:7">
      <c r="A1585" t="s">
        <v>0</v>
      </c>
      <c r="B1585">
        <v>9220778</v>
      </c>
      <c r="C1585">
        <v>9222409</v>
      </c>
      <c r="D1585" t="s">
        <v>1</v>
      </c>
      <c r="E1585" t="s">
        <v>18360</v>
      </c>
      <c r="F1585">
        <v>1631</v>
      </c>
      <c r="G1585" t="s">
        <v>18361</v>
      </c>
    </row>
    <row r="1586" spans="1:7">
      <c r="A1586" t="s">
        <v>13</v>
      </c>
      <c r="B1586">
        <v>68326033</v>
      </c>
      <c r="C1586">
        <v>68343511</v>
      </c>
      <c r="D1586" t="s">
        <v>14</v>
      </c>
      <c r="E1586" t="s">
        <v>5763</v>
      </c>
      <c r="F1586">
        <v>17478</v>
      </c>
      <c r="G1586" t="s">
        <v>6126</v>
      </c>
    </row>
    <row r="1587" spans="1:7">
      <c r="A1587" t="s">
        <v>49</v>
      </c>
      <c r="B1587">
        <v>111965942</v>
      </c>
      <c r="C1587">
        <v>111979425</v>
      </c>
      <c r="D1587" t="s">
        <v>1</v>
      </c>
      <c r="E1587" t="s">
        <v>11638</v>
      </c>
      <c r="F1587">
        <v>13483</v>
      </c>
      <c r="G1587" t="s">
        <v>18362</v>
      </c>
    </row>
    <row r="1588" spans="1:7">
      <c r="A1588" t="s">
        <v>175</v>
      </c>
      <c r="B1588">
        <v>100211527</v>
      </c>
      <c r="C1588">
        <v>100247060</v>
      </c>
      <c r="D1588" t="s">
        <v>14</v>
      </c>
      <c r="E1588" t="s">
        <v>8710</v>
      </c>
      <c r="F1588">
        <v>35533</v>
      </c>
      <c r="G1588" t="s">
        <v>8711</v>
      </c>
    </row>
    <row r="1589" spans="1:7">
      <c r="A1589" t="s">
        <v>9</v>
      </c>
      <c r="B1589">
        <v>100009421</v>
      </c>
      <c r="C1589">
        <v>100018175</v>
      </c>
      <c r="D1589" t="s">
        <v>14</v>
      </c>
      <c r="E1589" t="s">
        <v>5478</v>
      </c>
      <c r="F1589">
        <v>8754</v>
      </c>
      <c r="G1589" t="s">
        <v>5479</v>
      </c>
    </row>
    <row r="1590" spans="1:7">
      <c r="A1590" t="s">
        <v>9</v>
      </c>
      <c r="B1590">
        <v>18427890</v>
      </c>
      <c r="C1590">
        <v>18462483</v>
      </c>
      <c r="D1590" t="s">
        <v>1</v>
      </c>
      <c r="E1590" t="s">
        <v>308</v>
      </c>
      <c r="F1590">
        <v>34593</v>
      </c>
      <c r="G1590" t="s">
        <v>309</v>
      </c>
    </row>
    <row r="1591" spans="1:7">
      <c r="A1591" t="s">
        <v>158</v>
      </c>
      <c r="B1591">
        <v>45221248</v>
      </c>
      <c r="C1591">
        <v>45247408</v>
      </c>
      <c r="D1591" t="s">
        <v>1</v>
      </c>
      <c r="E1591" t="s">
        <v>2731</v>
      </c>
      <c r="F1591">
        <v>26160</v>
      </c>
      <c r="G1591" t="s">
        <v>2732</v>
      </c>
    </row>
    <row r="1592" spans="1:7">
      <c r="A1592" t="s">
        <v>13</v>
      </c>
      <c r="B1592">
        <v>57369507</v>
      </c>
      <c r="C1592">
        <v>57382326</v>
      </c>
      <c r="D1592" t="s">
        <v>14</v>
      </c>
      <c r="E1592" t="s">
        <v>18363</v>
      </c>
      <c r="F1592">
        <v>12819</v>
      </c>
      <c r="G1592" t="s">
        <v>18364</v>
      </c>
    </row>
    <row r="1593" spans="1:7">
      <c r="A1593" t="s">
        <v>73</v>
      </c>
      <c r="B1593">
        <v>177161380</v>
      </c>
      <c r="C1593">
        <v>177168333</v>
      </c>
      <c r="D1593" t="s">
        <v>1</v>
      </c>
      <c r="E1593" t="s">
        <v>18365</v>
      </c>
      <c r="F1593">
        <v>6953</v>
      </c>
      <c r="G1593" t="s">
        <v>18366</v>
      </c>
    </row>
    <row r="1594" spans="1:7">
      <c r="A1594" t="s">
        <v>21</v>
      </c>
      <c r="B1594">
        <v>56756388</v>
      </c>
      <c r="C1594">
        <v>56763066</v>
      </c>
      <c r="D1594" t="s">
        <v>14</v>
      </c>
      <c r="E1594" t="s">
        <v>8181</v>
      </c>
      <c r="F1594">
        <v>6678</v>
      </c>
      <c r="G1594" t="s">
        <v>8182</v>
      </c>
    </row>
    <row r="1595" spans="1:7">
      <c r="A1595" t="s">
        <v>25</v>
      </c>
      <c r="B1595">
        <v>94964157</v>
      </c>
      <c r="C1595">
        <v>94965170</v>
      </c>
      <c r="D1595" t="s">
        <v>14</v>
      </c>
      <c r="E1595" t="s">
        <v>9040</v>
      </c>
      <c r="F1595">
        <v>1013</v>
      </c>
      <c r="G1595" t="s">
        <v>9041</v>
      </c>
    </row>
    <row r="1596" spans="1:7">
      <c r="A1596" t="s">
        <v>102</v>
      </c>
      <c r="B1596">
        <v>58772216</v>
      </c>
      <c r="C1596">
        <v>58775008</v>
      </c>
      <c r="D1596" t="s">
        <v>14</v>
      </c>
      <c r="E1596" t="s">
        <v>18367</v>
      </c>
      <c r="F1596">
        <v>2792</v>
      </c>
      <c r="G1596" t="s">
        <v>18368</v>
      </c>
    </row>
    <row r="1597" spans="1:7">
      <c r="A1597" t="s">
        <v>25</v>
      </c>
      <c r="B1597">
        <v>179870436</v>
      </c>
      <c r="C1597">
        <v>179876999</v>
      </c>
      <c r="D1597" t="s">
        <v>14</v>
      </c>
      <c r="E1597" t="s">
        <v>18369</v>
      </c>
      <c r="F1597">
        <v>6563</v>
      </c>
      <c r="G1597" t="s">
        <v>18370</v>
      </c>
    </row>
    <row r="1598" spans="1:7">
      <c r="A1598" t="s">
        <v>49</v>
      </c>
      <c r="B1598">
        <v>27180237</v>
      </c>
      <c r="C1598">
        <v>27192621</v>
      </c>
      <c r="D1598" t="s">
        <v>14</v>
      </c>
      <c r="E1598" t="s">
        <v>18371</v>
      </c>
      <c r="F1598">
        <v>12384</v>
      </c>
      <c r="G1598" t="s">
        <v>18372</v>
      </c>
    </row>
    <row r="1599" spans="1:7">
      <c r="A1599" t="s">
        <v>25</v>
      </c>
      <c r="B1599">
        <v>36644862</v>
      </c>
      <c r="C1599">
        <v>36644916</v>
      </c>
      <c r="D1599" t="s">
        <v>14</v>
      </c>
      <c r="E1599" t="s">
        <v>18373</v>
      </c>
      <c r="F1599">
        <v>54</v>
      </c>
      <c r="G1599" t="s">
        <v>18374</v>
      </c>
    </row>
    <row r="1600" spans="1:7">
      <c r="A1600" t="s">
        <v>5</v>
      </c>
      <c r="B1600">
        <v>167328826</v>
      </c>
      <c r="C1600">
        <v>167334220</v>
      </c>
      <c r="D1600" t="s">
        <v>1</v>
      </c>
      <c r="E1600" t="s">
        <v>18097</v>
      </c>
      <c r="F1600">
        <v>5394</v>
      </c>
      <c r="G1600" t="s">
        <v>18098</v>
      </c>
    </row>
    <row r="1601" spans="1:7">
      <c r="A1601" t="s">
        <v>13</v>
      </c>
      <c r="B1601">
        <v>16339991</v>
      </c>
      <c r="C1601">
        <v>16497935</v>
      </c>
      <c r="D1601" t="s">
        <v>1</v>
      </c>
      <c r="E1601" t="s">
        <v>5167</v>
      </c>
      <c r="F1601">
        <v>157944</v>
      </c>
      <c r="G1601" t="s">
        <v>5168</v>
      </c>
    </row>
    <row r="1602" spans="1:7">
      <c r="A1602" t="s">
        <v>135</v>
      </c>
      <c r="B1602">
        <v>12999419</v>
      </c>
      <c r="C1602">
        <v>13030607</v>
      </c>
      <c r="D1602" t="s">
        <v>14</v>
      </c>
      <c r="E1602" t="s">
        <v>3785</v>
      </c>
      <c r="F1602">
        <v>31188</v>
      </c>
      <c r="G1602" t="s">
        <v>3786</v>
      </c>
    </row>
    <row r="1603" spans="1:7">
      <c r="A1603" t="s">
        <v>73</v>
      </c>
      <c r="B1603">
        <v>32087236</v>
      </c>
      <c r="C1603">
        <v>32091281</v>
      </c>
      <c r="D1603" t="s">
        <v>14</v>
      </c>
      <c r="E1603" t="s">
        <v>17566</v>
      </c>
      <c r="F1603">
        <v>4045</v>
      </c>
      <c r="G1603" t="s">
        <v>17567</v>
      </c>
    </row>
    <row r="1604" spans="1:7">
      <c r="A1604" t="s">
        <v>106</v>
      </c>
      <c r="B1604">
        <v>139228631</v>
      </c>
      <c r="C1604">
        <v>139238761</v>
      </c>
      <c r="D1604" t="s">
        <v>1</v>
      </c>
      <c r="E1604" t="s">
        <v>1835</v>
      </c>
      <c r="F1604">
        <v>10130</v>
      </c>
      <c r="G1604" t="s">
        <v>1836</v>
      </c>
    </row>
    <row r="1605" spans="1:7">
      <c r="A1605" t="s">
        <v>106</v>
      </c>
      <c r="B1605">
        <v>112015577</v>
      </c>
      <c r="C1605">
        <v>112029223</v>
      </c>
      <c r="D1605" t="s">
        <v>1</v>
      </c>
      <c r="E1605" t="s">
        <v>18375</v>
      </c>
      <c r="F1605">
        <v>13646</v>
      </c>
      <c r="G1605" t="s">
        <v>18376</v>
      </c>
    </row>
    <row r="1606" spans="1:7">
      <c r="A1606" t="s">
        <v>0</v>
      </c>
      <c r="B1606">
        <v>7087764</v>
      </c>
      <c r="C1606">
        <v>7087851</v>
      </c>
      <c r="D1606" t="s">
        <v>1</v>
      </c>
      <c r="E1606" t="s">
        <v>18377</v>
      </c>
      <c r="F1606">
        <v>87</v>
      </c>
      <c r="G1606" t="s">
        <v>18378</v>
      </c>
    </row>
    <row r="1607" spans="1:7">
      <c r="A1607" t="s">
        <v>175</v>
      </c>
      <c r="B1607">
        <v>72810407</v>
      </c>
      <c r="C1607">
        <v>72864506</v>
      </c>
      <c r="D1607" t="s">
        <v>14</v>
      </c>
      <c r="E1607" t="s">
        <v>5801</v>
      </c>
      <c r="F1607">
        <v>54099</v>
      </c>
      <c r="G1607" t="s">
        <v>5802</v>
      </c>
    </row>
    <row r="1608" spans="1:7">
      <c r="A1608" t="s">
        <v>25</v>
      </c>
      <c r="B1608">
        <v>237532833</v>
      </c>
      <c r="C1608">
        <v>237551483</v>
      </c>
      <c r="D1608" t="s">
        <v>14</v>
      </c>
      <c r="E1608" t="s">
        <v>17867</v>
      </c>
      <c r="F1608">
        <v>18650</v>
      </c>
      <c r="G1608" t="s">
        <v>17868</v>
      </c>
    </row>
    <row r="1609" spans="1:7">
      <c r="A1609" t="s">
        <v>0</v>
      </c>
      <c r="B1609">
        <v>99166819</v>
      </c>
      <c r="C1609">
        <v>99194903</v>
      </c>
      <c r="D1609" t="s">
        <v>1</v>
      </c>
      <c r="E1609" t="s">
        <v>446</v>
      </c>
      <c r="F1609">
        <v>28084</v>
      </c>
      <c r="G1609" t="s">
        <v>18379</v>
      </c>
    </row>
    <row r="1610" spans="1:7">
      <c r="A1610" t="s">
        <v>25</v>
      </c>
      <c r="B1610">
        <v>27056141</v>
      </c>
      <c r="C1610">
        <v>27108601</v>
      </c>
      <c r="D1610" t="s">
        <v>14</v>
      </c>
      <c r="E1610" t="s">
        <v>8611</v>
      </c>
      <c r="F1610">
        <v>52460</v>
      </c>
      <c r="G1610" t="s">
        <v>8612</v>
      </c>
    </row>
    <row r="1611" spans="1:7">
      <c r="A1611" t="s">
        <v>5</v>
      </c>
      <c r="B1611">
        <v>73784346</v>
      </c>
      <c r="C1611">
        <v>73786269</v>
      </c>
      <c r="D1611" t="s">
        <v>14</v>
      </c>
      <c r="E1611" t="s">
        <v>5249</v>
      </c>
      <c r="F1611">
        <v>1923</v>
      </c>
      <c r="G1611" t="s">
        <v>5250</v>
      </c>
    </row>
    <row r="1612" spans="1:7">
      <c r="A1612" t="s">
        <v>98</v>
      </c>
      <c r="B1612">
        <v>131877829</v>
      </c>
      <c r="C1612">
        <v>131878165</v>
      </c>
      <c r="D1612" t="s">
        <v>1</v>
      </c>
      <c r="E1612" t="s">
        <v>18380</v>
      </c>
      <c r="F1612">
        <v>336</v>
      </c>
      <c r="G1612" t="s">
        <v>18381</v>
      </c>
    </row>
    <row r="1613" spans="1:7">
      <c r="A1613" t="s">
        <v>9</v>
      </c>
      <c r="B1613">
        <v>24338716</v>
      </c>
      <c r="C1613">
        <v>24378862</v>
      </c>
      <c r="D1613" t="s">
        <v>1</v>
      </c>
      <c r="E1613" t="s">
        <v>13911</v>
      </c>
      <c r="F1613">
        <v>40146</v>
      </c>
      <c r="G1613" t="s">
        <v>18233</v>
      </c>
    </row>
    <row r="1614" spans="1:7">
      <c r="A1614" t="s">
        <v>98</v>
      </c>
      <c r="B1614">
        <v>115636279</v>
      </c>
      <c r="C1614">
        <v>115644139</v>
      </c>
      <c r="D1614" t="s">
        <v>14</v>
      </c>
      <c r="E1614" t="s">
        <v>18382</v>
      </c>
      <c r="F1614">
        <v>7860</v>
      </c>
      <c r="G1614" t="s">
        <v>18383</v>
      </c>
    </row>
    <row r="1615" spans="1:7">
      <c r="A1615" t="s">
        <v>25</v>
      </c>
      <c r="B1615">
        <v>48821341</v>
      </c>
      <c r="C1615">
        <v>48878823</v>
      </c>
      <c r="D1615" t="s">
        <v>1</v>
      </c>
      <c r="E1615" t="s">
        <v>595</v>
      </c>
      <c r="F1615">
        <v>57482</v>
      </c>
      <c r="G1615" t="s">
        <v>596</v>
      </c>
    </row>
    <row r="1616" spans="1:7">
      <c r="A1616" t="s">
        <v>106</v>
      </c>
      <c r="B1616">
        <v>51875106</v>
      </c>
      <c r="C1616">
        <v>51900519</v>
      </c>
      <c r="D1616" t="s">
        <v>1</v>
      </c>
      <c r="E1616" t="s">
        <v>10147</v>
      </c>
      <c r="F1616">
        <v>25413</v>
      </c>
      <c r="G1616" t="s">
        <v>10148</v>
      </c>
    </row>
    <row r="1617" spans="1:7">
      <c r="A1617" t="s">
        <v>98</v>
      </c>
      <c r="B1617">
        <v>17024482</v>
      </c>
      <c r="C1617">
        <v>17061982</v>
      </c>
      <c r="D1617" t="s">
        <v>1</v>
      </c>
      <c r="E1617" t="s">
        <v>18384</v>
      </c>
      <c r="F1617">
        <v>37500</v>
      </c>
      <c r="G1617" t="s">
        <v>18385</v>
      </c>
    </row>
    <row r="1618" spans="1:7">
      <c r="A1618" t="s">
        <v>21</v>
      </c>
      <c r="B1618">
        <v>22748918</v>
      </c>
      <c r="C1618">
        <v>22750583</v>
      </c>
      <c r="D1618" t="s">
        <v>14</v>
      </c>
      <c r="E1618" t="s">
        <v>18386</v>
      </c>
      <c r="F1618">
        <v>1665</v>
      </c>
      <c r="G1618" t="s">
        <v>18387</v>
      </c>
    </row>
    <row r="1619" spans="1:7">
      <c r="A1619" t="s">
        <v>106</v>
      </c>
      <c r="B1619">
        <v>51892626</v>
      </c>
      <c r="C1619">
        <v>51893149</v>
      </c>
      <c r="D1619" t="s">
        <v>1</v>
      </c>
      <c r="E1619" t="s">
        <v>10147</v>
      </c>
      <c r="F1619">
        <v>523</v>
      </c>
      <c r="G1619" t="s">
        <v>10148</v>
      </c>
    </row>
    <row r="1620" spans="1:7">
      <c r="A1620" t="s">
        <v>13</v>
      </c>
      <c r="B1620">
        <v>64955425</v>
      </c>
      <c r="C1620">
        <v>64956217</v>
      </c>
      <c r="D1620" t="s">
        <v>14</v>
      </c>
      <c r="E1620" t="s">
        <v>18388</v>
      </c>
      <c r="F1620">
        <v>792</v>
      </c>
      <c r="G1620" t="s">
        <v>18389</v>
      </c>
    </row>
    <row r="1621" spans="1:7">
      <c r="A1621" t="s">
        <v>21</v>
      </c>
      <c r="B1621">
        <v>72332160</v>
      </c>
      <c r="C1621">
        <v>72352735</v>
      </c>
      <c r="D1621" t="s">
        <v>14</v>
      </c>
      <c r="E1621" t="s">
        <v>17531</v>
      </c>
      <c r="F1621">
        <v>20575</v>
      </c>
      <c r="G1621" t="s">
        <v>17532</v>
      </c>
    </row>
    <row r="1622" spans="1:7">
      <c r="A1622" t="s">
        <v>0</v>
      </c>
      <c r="B1622">
        <v>100926235</v>
      </c>
      <c r="C1622">
        <v>100934596</v>
      </c>
      <c r="D1622" t="s">
        <v>14</v>
      </c>
      <c r="E1622" t="s">
        <v>18390</v>
      </c>
      <c r="F1622">
        <v>8361</v>
      </c>
      <c r="G1622" t="s">
        <v>18391</v>
      </c>
    </row>
    <row r="1623" spans="1:7">
      <c r="A1623" t="s">
        <v>175</v>
      </c>
      <c r="B1623">
        <v>53957768</v>
      </c>
      <c r="C1623">
        <v>54015105</v>
      </c>
      <c r="D1623" t="s">
        <v>1</v>
      </c>
      <c r="E1623" t="s">
        <v>11837</v>
      </c>
      <c r="F1623">
        <v>57337</v>
      </c>
      <c r="G1623" t="s">
        <v>11838</v>
      </c>
    </row>
    <row r="1624" spans="1:7">
      <c r="A1624" t="s">
        <v>42</v>
      </c>
      <c r="B1624">
        <v>138447084</v>
      </c>
      <c r="C1624">
        <v>138447770</v>
      </c>
      <c r="D1624" t="s">
        <v>1</v>
      </c>
      <c r="E1624" t="s">
        <v>18392</v>
      </c>
      <c r="F1624">
        <v>686</v>
      </c>
      <c r="G1624" t="s">
        <v>18393</v>
      </c>
    </row>
    <row r="1625" spans="1:7">
      <c r="A1625" t="s">
        <v>42</v>
      </c>
      <c r="B1625">
        <v>151891524</v>
      </c>
      <c r="C1625">
        <v>151921264</v>
      </c>
      <c r="D1625" t="s">
        <v>1</v>
      </c>
      <c r="E1625" t="s">
        <v>926</v>
      </c>
      <c r="F1625">
        <v>29740</v>
      </c>
      <c r="G1625" t="s">
        <v>927</v>
      </c>
    </row>
    <row r="1626" spans="1:7">
      <c r="A1626" t="s">
        <v>106</v>
      </c>
      <c r="B1626">
        <v>51882207</v>
      </c>
      <c r="C1626">
        <v>51900519</v>
      </c>
      <c r="D1626" t="s">
        <v>1</v>
      </c>
      <c r="E1626" t="s">
        <v>10147</v>
      </c>
      <c r="F1626">
        <v>18312</v>
      </c>
      <c r="G1626" t="s">
        <v>10148</v>
      </c>
    </row>
    <row r="1627" spans="1:7">
      <c r="A1627" t="s">
        <v>98</v>
      </c>
      <c r="B1627">
        <v>225933</v>
      </c>
      <c r="C1627">
        <v>295028</v>
      </c>
      <c r="D1627" t="s">
        <v>14</v>
      </c>
      <c r="E1627" t="s">
        <v>3691</v>
      </c>
      <c r="F1627">
        <v>69095</v>
      </c>
      <c r="G1627" t="s">
        <v>3692</v>
      </c>
    </row>
    <row r="1628" spans="1:7">
      <c r="A1628" t="s">
        <v>162</v>
      </c>
      <c r="B1628">
        <v>618597</v>
      </c>
      <c r="C1628">
        <v>624047</v>
      </c>
      <c r="D1628" t="s">
        <v>1</v>
      </c>
      <c r="E1628" t="s">
        <v>18394</v>
      </c>
      <c r="F1628">
        <v>5450</v>
      </c>
      <c r="G1628" t="s">
        <v>18395</v>
      </c>
    </row>
    <row r="1629" spans="1:7">
      <c r="A1629" t="s">
        <v>106</v>
      </c>
      <c r="B1629">
        <v>51609182</v>
      </c>
      <c r="C1629">
        <v>51619736</v>
      </c>
      <c r="D1629" t="s">
        <v>1</v>
      </c>
      <c r="E1629" t="s">
        <v>10147</v>
      </c>
      <c r="F1629">
        <v>10554</v>
      </c>
      <c r="G1629" t="s">
        <v>10148</v>
      </c>
    </row>
    <row r="1630" spans="1:7">
      <c r="A1630" t="s">
        <v>106</v>
      </c>
      <c r="B1630">
        <v>51824667</v>
      </c>
      <c r="C1630">
        <v>51900519</v>
      </c>
      <c r="D1630" t="s">
        <v>1</v>
      </c>
      <c r="E1630" t="s">
        <v>10147</v>
      </c>
      <c r="F1630">
        <v>75852</v>
      </c>
      <c r="G1630" t="s">
        <v>10148</v>
      </c>
    </row>
    <row r="1631" spans="1:7">
      <c r="A1631" t="s">
        <v>98</v>
      </c>
      <c r="B1631">
        <v>73590882</v>
      </c>
      <c r="C1631">
        <v>73591008</v>
      </c>
      <c r="D1631" t="s">
        <v>1</v>
      </c>
      <c r="E1631" t="s">
        <v>9457</v>
      </c>
      <c r="F1631">
        <v>126</v>
      </c>
      <c r="G1631" t="s">
        <v>9458</v>
      </c>
    </row>
    <row r="1632" spans="1:7">
      <c r="A1632" t="s">
        <v>106</v>
      </c>
      <c r="B1632">
        <v>51732660</v>
      </c>
      <c r="C1632">
        <v>51752043</v>
      </c>
      <c r="D1632" t="s">
        <v>1</v>
      </c>
      <c r="E1632" t="s">
        <v>10147</v>
      </c>
      <c r="F1632">
        <v>19383</v>
      </c>
      <c r="G1632" t="s">
        <v>10148</v>
      </c>
    </row>
    <row r="1633" spans="1:7">
      <c r="A1633" t="s">
        <v>35</v>
      </c>
      <c r="B1633">
        <v>21860309</v>
      </c>
      <c r="C1633">
        <v>21860412</v>
      </c>
      <c r="D1633" t="s">
        <v>1</v>
      </c>
      <c r="E1633" t="s">
        <v>18396</v>
      </c>
      <c r="F1633">
        <v>103</v>
      </c>
      <c r="G1633" t="s">
        <v>18397</v>
      </c>
    </row>
    <row r="1634" spans="1:7">
      <c r="A1634" t="s">
        <v>21</v>
      </c>
      <c r="B1634">
        <v>88896801</v>
      </c>
      <c r="C1634">
        <v>88898101</v>
      </c>
      <c r="D1634" t="s">
        <v>14</v>
      </c>
      <c r="E1634" t="s">
        <v>18398</v>
      </c>
      <c r="F1634">
        <v>1300</v>
      </c>
      <c r="G1634" t="s">
        <v>18399</v>
      </c>
    </row>
    <row r="1635" spans="1:7">
      <c r="A1635" t="s">
        <v>292</v>
      </c>
      <c r="B1635">
        <v>72131155</v>
      </c>
      <c r="C1635">
        <v>72147144</v>
      </c>
      <c r="D1635" t="s">
        <v>1</v>
      </c>
      <c r="E1635" t="s">
        <v>18400</v>
      </c>
      <c r="F1635">
        <v>15989</v>
      </c>
      <c r="G1635" t="s">
        <v>18401</v>
      </c>
    </row>
    <row r="1636" spans="1:7">
      <c r="A1636" t="s">
        <v>5</v>
      </c>
      <c r="B1636">
        <v>170002256</v>
      </c>
      <c r="C1636">
        <v>170003469</v>
      </c>
      <c r="D1636" t="s">
        <v>1</v>
      </c>
      <c r="E1636" t="s">
        <v>18402</v>
      </c>
      <c r="F1636">
        <v>1213</v>
      </c>
      <c r="G1636" t="s">
        <v>18403</v>
      </c>
    </row>
    <row r="1637" spans="1:7">
      <c r="A1637" t="s">
        <v>21</v>
      </c>
      <c r="B1637">
        <v>140297518</v>
      </c>
      <c r="C1637">
        <v>140307384</v>
      </c>
      <c r="D1637" t="s">
        <v>14</v>
      </c>
      <c r="E1637" t="s">
        <v>4470</v>
      </c>
      <c r="F1637">
        <v>9866</v>
      </c>
      <c r="G1637" t="s">
        <v>4471</v>
      </c>
    </row>
    <row r="1638" spans="1:7">
      <c r="A1638" t="s">
        <v>42</v>
      </c>
      <c r="B1638">
        <v>43503258</v>
      </c>
      <c r="C1638">
        <v>43506167</v>
      </c>
      <c r="D1638" t="s">
        <v>14</v>
      </c>
      <c r="E1638" t="s">
        <v>10235</v>
      </c>
      <c r="F1638">
        <v>2909</v>
      </c>
      <c r="G1638" t="s">
        <v>10236</v>
      </c>
    </row>
    <row r="1639" spans="1:7">
      <c r="A1639" t="s">
        <v>49</v>
      </c>
      <c r="B1639">
        <v>14639893</v>
      </c>
      <c r="C1639">
        <v>14662324</v>
      </c>
      <c r="D1639" t="s">
        <v>1</v>
      </c>
      <c r="E1639" t="s">
        <v>1235</v>
      </c>
      <c r="F1639">
        <v>22431</v>
      </c>
      <c r="G1639" t="s">
        <v>1236</v>
      </c>
    </row>
    <row r="1640" spans="1:7">
      <c r="A1640" t="s">
        <v>73</v>
      </c>
      <c r="B1640">
        <v>78338105</v>
      </c>
      <c r="C1640">
        <v>78340375</v>
      </c>
      <c r="D1640" t="s">
        <v>1</v>
      </c>
      <c r="E1640" t="s">
        <v>18404</v>
      </c>
      <c r="F1640">
        <v>2270</v>
      </c>
      <c r="G1640" t="s">
        <v>18405</v>
      </c>
    </row>
    <row r="1641" spans="1:7">
      <c r="A1641" t="s">
        <v>49</v>
      </c>
      <c r="B1641">
        <v>4697095</v>
      </c>
      <c r="C1641">
        <v>4702028</v>
      </c>
      <c r="D1641" t="s">
        <v>14</v>
      </c>
      <c r="E1641" t="s">
        <v>18406</v>
      </c>
      <c r="F1641">
        <v>4933</v>
      </c>
      <c r="G1641" t="s">
        <v>18407</v>
      </c>
    </row>
    <row r="1642" spans="1:7">
      <c r="A1642" t="s">
        <v>5</v>
      </c>
      <c r="B1642">
        <v>47233060</v>
      </c>
      <c r="C1642">
        <v>47238574</v>
      </c>
      <c r="D1642" t="s">
        <v>14</v>
      </c>
      <c r="E1642" t="s">
        <v>10479</v>
      </c>
      <c r="F1642">
        <v>5514</v>
      </c>
      <c r="G1642" t="s">
        <v>10480</v>
      </c>
    </row>
    <row r="1643" spans="1:7">
      <c r="A1643" t="s">
        <v>98</v>
      </c>
      <c r="B1643">
        <v>17107506</v>
      </c>
      <c r="C1643">
        <v>17130344</v>
      </c>
      <c r="D1643" t="s">
        <v>1</v>
      </c>
      <c r="E1643" t="s">
        <v>18384</v>
      </c>
      <c r="F1643">
        <v>22838</v>
      </c>
      <c r="G1643" t="s">
        <v>18385</v>
      </c>
    </row>
    <row r="1644" spans="1:7">
      <c r="A1644" t="s">
        <v>98</v>
      </c>
      <c r="B1644">
        <v>11523768</v>
      </c>
      <c r="C1644">
        <v>11569566</v>
      </c>
      <c r="D1644" t="s">
        <v>1</v>
      </c>
      <c r="E1644" t="s">
        <v>14119</v>
      </c>
      <c r="F1644">
        <v>45798</v>
      </c>
      <c r="G1644" t="s">
        <v>14120</v>
      </c>
    </row>
    <row r="1645" spans="1:7">
      <c r="A1645" t="s">
        <v>9</v>
      </c>
      <c r="B1645">
        <v>186440225</v>
      </c>
      <c r="C1645">
        <v>186440310</v>
      </c>
      <c r="D1645" t="s">
        <v>14</v>
      </c>
      <c r="E1645" t="s">
        <v>18408</v>
      </c>
      <c r="F1645">
        <v>85</v>
      </c>
      <c r="G1645" t="s">
        <v>18409</v>
      </c>
    </row>
    <row r="1646" spans="1:7">
      <c r="A1646" t="s">
        <v>102</v>
      </c>
      <c r="B1646">
        <v>2078138</v>
      </c>
      <c r="C1646">
        <v>2078678</v>
      </c>
      <c r="D1646" t="s">
        <v>1</v>
      </c>
      <c r="E1646" t="s">
        <v>15641</v>
      </c>
      <c r="F1646">
        <v>540</v>
      </c>
      <c r="G1646" t="s">
        <v>15642</v>
      </c>
    </row>
    <row r="1647" spans="1:7">
      <c r="A1647" t="s">
        <v>158</v>
      </c>
      <c r="B1647">
        <v>53120596</v>
      </c>
      <c r="C1647">
        <v>53158544</v>
      </c>
      <c r="D1647" t="s">
        <v>14</v>
      </c>
      <c r="E1647" t="s">
        <v>9330</v>
      </c>
      <c r="F1647">
        <v>37948</v>
      </c>
      <c r="G1647" t="s">
        <v>9331</v>
      </c>
    </row>
    <row r="1648" spans="1:7">
      <c r="A1648" t="s">
        <v>135</v>
      </c>
      <c r="B1648">
        <v>54547174</v>
      </c>
      <c r="C1648">
        <v>54629760</v>
      </c>
      <c r="D1648" t="s">
        <v>14</v>
      </c>
      <c r="E1648" t="s">
        <v>5889</v>
      </c>
      <c r="F1648">
        <v>82586</v>
      </c>
      <c r="G1648" t="s">
        <v>5890</v>
      </c>
    </row>
    <row r="1649" spans="1:7">
      <c r="A1649" t="s">
        <v>25</v>
      </c>
      <c r="B1649">
        <v>62262958</v>
      </c>
      <c r="C1649">
        <v>62271196</v>
      </c>
      <c r="D1649" t="s">
        <v>14</v>
      </c>
      <c r="E1649" t="s">
        <v>3792</v>
      </c>
      <c r="F1649">
        <v>8238</v>
      </c>
      <c r="G1649" t="s">
        <v>3793</v>
      </c>
    </row>
    <row r="1650" spans="1:7">
      <c r="A1650" t="s">
        <v>63</v>
      </c>
      <c r="B1650">
        <v>47292730</v>
      </c>
      <c r="C1650">
        <v>47324959</v>
      </c>
      <c r="D1650" t="s">
        <v>1</v>
      </c>
      <c r="E1650" t="s">
        <v>14573</v>
      </c>
      <c r="F1650">
        <v>32229</v>
      </c>
      <c r="G1650" t="s">
        <v>14574</v>
      </c>
    </row>
    <row r="1651" spans="1:7">
      <c r="A1651" t="s">
        <v>119</v>
      </c>
      <c r="B1651">
        <v>14975400</v>
      </c>
      <c r="C1651">
        <v>14983072</v>
      </c>
      <c r="D1651" t="s">
        <v>14</v>
      </c>
      <c r="E1651" t="s">
        <v>18410</v>
      </c>
      <c r="F1651">
        <v>7672</v>
      </c>
      <c r="G1651" t="s">
        <v>18411</v>
      </c>
    </row>
    <row r="1652" spans="1:7">
      <c r="A1652" t="s">
        <v>21</v>
      </c>
      <c r="B1652">
        <v>108574646</v>
      </c>
      <c r="C1652">
        <v>108576056</v>
      </c>
      <c r="D1652" t="s">
        <v>1</v>
      </c>
      <c r="E1652" t="s">
        <v>3043</v>
      </c>
      <c r="F1652">
        <v>1410</v>
      </c>
      <c r="G1652" t="s">
        <v>3044</v>
      </c>
    </row>
    <row r="1653" spans="1:7">
      <c r="A1653" t="s">
        <v>135</v>
      </c>
      <c r="B1653">
        <v>29218606</v>
      </c>
      <c r="C1653">
        <v>29246335</v>
      </c>
      <c r="D1653" t="s">
        <v>1</v>
      </c>
      <c r="E1653" t="s">
        <v>14652</v>
      </c>
      <c r="F1653">
        <v>27729</v>
      </c>
      <c r="G1653" t="s">
        <v>14653</v>
      </c>
    </row>
    <row r="1654" spans="1:7">
      <c r="A1654" t="s">
        <v>73</v>
      </c>
      <c r="B1654">
        <v>156375426</v>
      </c>
      <c r="C1654">
        <v>156376742</v>
      </c>
      <c r="D1654" t="s">
        <v>1</v>
      </c>
      <c r="E1654" t="s">
        <v>18412</v>
      </c>
      <c r="F1654">
        <v>1316</v>
      </c>
      <c r="G1654" t="s">
        <v>18413</v>
      </c>
    </row>
    <row r="1655" spans="1:7">
      <c r="A1655" t="s">
        <v>9</v>
      </c>
      <c r="B1655">
        <v>184035504</v>
      </c>
      <c r="C1655">
        <v>184035604</v>
      </c>
      <c r="D1655" t="s">
        <v>14</v>
      </c>
      <c r="E1655" t="s">
        <v>18414</v>
      </c>
      <c r="F1655">
        <v>100</v>
      </c>
      <c r="G1655" t="s">
        <v>18415</v>
      </c>
    </row>
    <row r="1656" spans="1:7">
      <c r="A1656" t="s">
        <v>162</v>
      </c>
      <c r="B1656">
        <v>68018139</v>
      </c>
      <c r="C1656">
        <v>68024300</v>
      </c>
      <c r="D1656" t="s">
        <v>14</v>
      </c>
      <c r="E1656" t="s">
        <v>1500</v>
      </c>
      <c r="F1656">
        <v>6161</v>
      </c>
      <c r="G1656" t="s">
        <v>1501</v>
      </c>
    </row>
    <row r="1657" spans="1:7">
      <c r="A1657" t="s">
        <v>5</v>
      </c>
      <c r="B1657">
        <v>170163790</v>
      </c>
      <c r="C1657">
        <v>170177394</v>
      </c>
      <c r="D1657" t="s">
        <v>1</v>
      </c>
      <c r="E1657" t="s">
        <v>18402</v>
      </c>
      <c r="F1657">
        <v>13604</v>
      </c>
      <c r="G1657" t="s">
        <v>18403</v>
      </c>
    </row>
    <row r="1658" spans="1:7">
      <c r="A1658" t="s">
        <v>0</v>
      </c>
      <c r="B1658">
        <v>31595708</v>
      </c>
      <c r="C1658">
        <v>31648853</v>
      </c>
      <c r="D1658" t="s">
        <v>1</v>
      </c>
      <c r="E1658" t="s">
        <v>2658</v>
      </c>
      <c r="F1658">
        <v>53145</v>
      </c>
      <c r="G1658" t="s">
        <v>2659</v>
      </c>
    </row>
    <row r="1659" spans="1:7">
      <c r="A1659" t="s">
        <v>158</v>
      </c>
      <c r="B1659">
        <v>19823348</v>
      </c>
      <c r="C1659">
        <v>19850818</v>
      </c>
      <c r="D1659" t="s">
        <v>1</v>
      </c>
      <c r="E1659" t="s">
        <v>2594</v>
      </c>
      <c r="F1659">
        <v>27470</v>
      </c>
      <c r="G1659" t="s">
        <v>2595</v>
      </c>
    </row>
    <row r="1660" spans="1:7">
      <c r="A1660" t="s">
        <v>175</v>
      </c>
      <c r="B1660">
        <v>53991946</v>
      </c>
      <c r="C1660">
        <v>54015105</v>
      </c>
      <c r="D1660" t="s">
        <v>1</v>
      </c>
      <c r="E1660" t="s">
        <v>11837</v>
      </c>
      <c r="F1660">
        <v>23159</v>
      </c>
      <c r="G1660" t="s">
        <v>11838</v>
      </c>
    </row>
    <row r="1661" spans="1:7">
      <c r="A1661" t="s">
        <v>13</v>
      </c>
      <c r="B1661">
        <v>85711685</v>
      </c>
      <c r="C1661">
        <v>85711822</v>
      </c>
      <c r="D1661" t="s">
        <v>1</v>
      </c>
      <c r="E1661" t="s">
        <v>493</v>
      </c>
      <c r="F1661">
        <v>137</v>
      </c>
      <c r="G1661" t="s">
        <v>494</v>
      </c>
    </row>
    <row r="1662" spans="1:7">
      <c r="A1662" t="s">
        <v>98</v>
      </c>
      <c r="B1662">
        <v>11259387</v>
      </c>
      <c r="C1662">
        <v>11330515</v>
      </c>
      <c r="D1662" t="s">
        <v>14</v>
      </c>
      <c r="E1662" t="s">
        <v>17204</v>
      </c>
      <c r="F1662">
        <v>71128</v>
      </c>
      <c r="G1662" t="s">
        <v>17205</v>
      </c>
    </row>
    <row r="1663" spans="1:7">
      <c r="A1663" t="s">
        <v>35</v>
      </c>
      <c r="B1663">
        <v>67588972</v>
      </c>
      <c r="C1663">
        <v>67631943</v>
      </c>
      <c r="D1663" t="s">
        <v>14</v>
      </c>
      <c r="E1663" t="s">
        <v>6106</v>
      </c>
      <c r="F1663">
        <v>42971</v>
      </c>
      <c r="G1663" t="s">
        <v>6107</v>
      </c>
    </row>
    <row r="1664" spans="1:7">
      <c r="A1664" t="s">
        <v>49</v>
      </c>
      <c r="B1664">
        <v>103002341</v>
      </c>
      <c r="C1664">
        <v>103015418</v>
      </c>
      <c r="D1664" t="s">
        <v>14</v>
      </c>
      <c r="E1664" t="s">
        <v>18416</v>
      </c>
      <c r="F1664">
        <v>13077</v>
      </c>
      <c r="G1664" t="s">
        <v>18417</v>
      </c>
    </row>
    <row r="1665" spans="1:7">
      <c r="A1665" t="s">
        <v>98</v>
      </c>
      <c r="B1665">
        <v>12126538</v>
      </c>
      <c r="C1665">
        <v>12143180</v>
      </c>
      <c r="D1665" t="s">
        <v>14</v>
      </c>
      <c r="E1665" t="s">
        <v>4439</v>
      </c>
      <c r="F1665">
        <v>16642</v>
      </c>
      <c r="G1665" t="s">
        <v>4440</v>
      </c>
    </row>
    <row r="1666" spans="1:7">
      <c r="A1666" t="s">
        <v>13</v>
      </c>
      <c r="B1666">
        <v>89133184</v>
      </c>
      <c r="C1666">
        <v>89185059</v>
      </c>
      <c r="D1666" t="s">
        <v>1</v>
      </c>
      <c r="E1666" t="s">
        <v>7330</v>
      </c>
      <c r="F1666">
        <v>51875</v>
      </c>
      <c r="G1666" t="s">
        <v>7331</v>
      </c>
    </row>
    <row r="1667" spans="1:7">
      <c r="A1667" t="s">
        <v>73</v>
      </c>
      <c r="B1667">
        <v>68411063</v>
      </c>
      <c r="C1667">
        <v>68423959</v>
      </c>
      <c r="D1667" t="s">
        <v>14</v>
      </c>
      <c r="E1667" t="s">
        <v>18418</v>
      </c>
      <c r="F1667">
        <v>12896</v>
      </c>
      <c r="G1667" t="s">
        <v>18419</v>
      </c>
    </row>
    <row r="1668" spans="1:7">
      <c r="A1668" t="s">
        <v>9</v>
      </c>
      <c r="B1668">
        <v>33855050</v>
      </c>
      <c r="C1668">
        <v>33863574</v>
      </c>
      <c r="D1668" t="s">
        <v>14</v>
      </c>
      <c r="E1668" t="s">
        <v>8614</v>
      </c>
      <c r="F1668">
        <v>8524</v>
      </c>
      <c r="G1668" t="s">
        <v>8615</v>
      </c>
    </row>
    <row r="1669" spans="1:7">
      <c r="A1669" t="s">
        <v>25</v>
      </c>
      <c r="B1669">
        <v>24687340</v>
      </c>
      <c r="C1669">
        <v>24696329</v>
      </c>
      <c r="D1669" t="s">
        <v>1</v>
      </c>
      <c r="E1669" t="s">
        <v>18420</v>
      </c>
      <c r="F1669">
        <v>8989</v>
      </c>
      <c r="G1669" t="s">
        <v>18421</v>
      </c>
    </row>
    <row r="1670" spans="1:7">
      <c r="A1670" t="s">
        <v>9</v>
      </c>
      <c r="B1670">
        <v>9406699</v>
      </c>
      <c r="C1670">
        <v>9413220</v>
      </c>
      <c r="D1670" t="s">
        <v>14</v>
      </c>
      <c r="E1670" t="s">
        <v>18422</v>
      </c>
      <c r="F1670">
        <v>6521</v>
      </c>
      <c r="G1670" t="s">
        <v>18423</v>
      </c>
    </row>
    <row r="1671" spans="1:7">
      <c r="A1671" t="s">
        <v>135</v>
      </c>
      <c r="B1671">
        <v>6213147</v>
      </c>
      <c r="C1671">
        <v>6312055</v>
      </c>
      <c r="D1671" t="s">
        <v>1</v>
      </c>
      <c r="E1671" t="s">
        <v>2314</v>
      </c>
      <c r="F1671">
        <v>98908</v>
      </c>
      <c r="G1671" t="s">
        <v>2315</v>
      </c>
    </row>
    <row r="1672" spans="1:7">
      <c r="A1672" t="s">
        <v>73</v>
      </c>
      <c r="B1672">
        <v>176820694</v>
      </c>
      <c r="C1672">
        <v>176821196</v>
      </c>
      <c r="D1672" t="s">
        <v>14</v>
      </c>
      <c r="E1672" t="s">
        <v>18424</v>
      </c>
      <c r="F1672">
        <v>502</v>
      </c>
      <c r="G1672" t="s">
        <v>18425</v>
      </c>
    </row>
    <row r="1673" spans="1:7">
      <c r="A1673" t="s">
        <v>135</v>
      </c>
      <c r="B1673">
        <v>19371334</v>
      </c>
      <c r="C1673">
        <v>19383975</v>
      </c>
      <c r="D1673" t="s">
        <v>14</v>
      </c>
      <c r="E1673" t="s">
        <v>302</v>
      </c>
      <c r="F1673">
        <v>12641</v>
      </c>
      <c r="G1673" t="s">
        <v>303</v>
      </c>
    </row>
    <row r="1674" spans="1:7">
      <c r="A1674" t="s">
        <v>49</v>
      </c>
      <c r="B1674">
        <v>73376516</v>
      </c>
      <c r="C1674">
        <v>73399195</v>
      </c>
      <c r="D1674" t="s">
        <v>1</v>
      </c>
      <c r="E1674" t="s">
        <v>18426</v>
      </c>
      <c r="F1674">
        <v>22679</v>
      </c>
      <c r="G1674" t="s">
        <v>18427</v>
      </c>
    </row>
    <row r="1675" spans="1:7">
      <c r="A1675" t="s">
        <v>106</v>
      </c>
      <c r="B1675">
        <v>51695658</v>
      </c>
      <c r="C1675">
        <v>51752043</v>
      </c>
      <c r="D1675" t="s">
        <v>1</v>
      </c>
      <c r="E1675" t="s">
        <v>10147</v>
      </c>
      <c r="F1675">
        <v>56385</v>
      </c>
      <c r="G1675" t="s">
        <v>10148</v>
      </c>
    </row>
    <row r="1676" spans="1:7">
      <c r="A1676" t="s">
        <v>348</v>
      </c>
      <c r="B1676">
        <v>53431943</v>
      </c>
      <c r="C1676">
        <v>53432081</v>
      </c>
      <c r="D1676" t="s">
        <v>1</v>
      </c>
      <c r="E1676" t="s">
        <v>1494</v>
      </c>
      <c r="F1676">
        <v>138</v>
      </c>
      <c r="G1676" t="s">
        <v>1495</v>
      </c>
    </row>
    <row r="1677" spans="1:7">
      <c r="A1677" t="s">
        <v>102</v>
      </c>
      <c r="B1677">
        <v>2762503</v>
      </c>
      <c r="C1677">
        <v>2769089</v>
      </c>
      <c r="D1677" t="s">
        <v>1</v>
      </c>
      <c r="E1677" t="s">
        <v>18428</v>
      </c>
      <c r="F1677">
        <v>6586</v>
      </c>
      <c r="G1677" t="s">
        <v>18429</v>
      </c>
    </row>
    <row r="1678" spans="1:7">
      <c r="A1678" t="s">
        <v>25</v>
      </c>
      <c r="B1678">
        <v>244640842</v>
      </c>
      <c r="C1678">
        <v>244736074</v>
      </c>
      <c r="D1678" t="s">
        <v>14</v>
      </c>
      <c r="E1678" t="s">
        <v>11104</v>
      </c>
      <c r="F1678">
        <v>95232</v>
      </c>
      <c r="G1678" t="s">
        <v>11105</v>
      </c>
    </row>
    <row r="1679" spans="1:7">
      <c r="A1679" t="s">
        <v>25</v>
      </c>
      <c r="B1679">
        <v>59811918</v>
      </c>
      <c r="C1679">
        <v>59844509</v>
      </c>
      <c r="D1679" t="s">
        <v>14</v>
      </c>
      <c r="E1679" t="s">
        <v>299</v>
      </c>
      <c r="F1679">
        <v>32591</v>
      </c>
      <c r="G1679" t="s">
        <v>300</v>
      </c>
    </row>
    <row r="1680" spans="1:7">
      <c r="A1680" t="s">
        <v>13</v>
      </c>
      <c r="B1680">
        <v>116824759</v>
      </c>
      <c r="C1680">
        <v>116827780</v>
      </c>
      <c r="D1680" t="s">
        <v>1</v>
      </c>
      <c r="E1680" t="s">
        <v>15163</v>
      </c>
      <c r="F1680">
        <v>3021</v>
      </c>
      <c r="G1680" t="s">
        <v>15164</v>
      </c>
    </row>
    <row r="1681" spans="1:7">
      <c r="A1681" t="s">
        <v>0</v>
      </c>
      <c r="B1681">
        <v>65224156</v>
      </c>
      <c r="C1681">
        <v>65274798</v>
      </c>
      <c r="D1681" t="s">
        <v>14</v>
      </c>
      <c r="E1681" t="s">
        <v>15007</v>
      </c>
      <c r="F1681">
        <v>50642</v>
      </c>
      <c r="G1681" t="s">
        <v>15008</v>
      </c>
    </row>
    <row r="1682" spans="1:7">
      <c r="A1682" t="s">
        <v>73</v>
      </c>
      <c r="B1682">
        <v>77684660</v>
      </c>
      <c r="C1682">
        <v>77755185</v>
      </c>
      <c r="D1682" t="s">
        <v>14</v>
      </c>
      <c r="E1682" t="s">
        <v>7756</v>
      </c>
      <c r="F1682">
        <v>70525</v>
      </c>
      <c r="G1682" t="s">
        <v>7757</v>
      </c>
    </row>
    <row r="1683" spans="1:7">
      <c r="A1683" t="s">
        <v>106</v>
      </c>
      <c r="B1683">
        <v>155108994</v>
      </c>
      <c r="C1683">
        <v>155155194</v>
      </c>
      <c r="D1683" t="s">
        <v>14</v>
      </c>
      <c r="E1683" t="s">
        <v>801</v>
      </c>
      <c r="F1683">
        <v>46200</v>
      </c>
      <c r="G1683" t="s">
        <v>802</v>
      </c>
    </row>
    <row r="1684" spans="1:7">
      <c r="A1684" t="s">
        <v>5</v>
      </c>
      <c r="B1684">
        <v>61512009</v>
      </c>
      <c r="C1684">
        <v>61522425</v>
      </c>
      <c r="D1684" t="s">
        <v>1</v>
      </c>
      <c r="E1684" t="s">
        <v>6115</v>
      </c>
      <c r="F1684">
        <v>10416</v>
      </c>
      <c r="G1684" t="s">
        <v>6116</v>
      </c>
    </row>
    <row r="1685" spans="1:7">
      <c r="A1685" t="s">
        <v>175</v>
      </c>
      <c r="B1685">
        <v>44060686</v>
      </c>
      <c r="C1685">
        <v>44061844</v>
      </c>
      <c r="D1685" t="s">
        <v>14</v>
      </c>
      <c r="E1685" t="s">
        <v>1261</v>
      </c>
      <c r="F1685">
        <v>1158</v>
      </c>
      <c r="G1685" t="s">
        <v>1262</v>
      </c>
    </row>
    <row r="1686" spans="1:7">
      <c r="A1686" t="s">
        <v>162</v>
      </c>
      <c r="B1686">
        <v>95680176</v>
      </c>
      <c r="C1686">
        <v>95690599</v>
      </c>
      <c r="D1686" t="s">
        <v>14</v>
      </c>
      <c r="E1686" t="s">
        <v>1068</v>
      </c>
      <c r="F1686">
        <v>10423</v>
      </c>
      <c r="G1686" t="s">
        <v>1069</v>
      </c>
    </row>
    <row r="1687" spans="1:7">
      <c r="A1687" t="s">
        <v>49</v>
      </c>
      <c r="B1687">
        <v>124080683</v>
      </c>
      <c r="C1687">
        <v>124080772</v>
      </c>
      <c r="D1687" t="s">
        <v>14</v>
      </c>
      <c r="E1687" t="s">
        <v>17533</v>
      </c>
      <c r="F1687">
        <v>89</v>
      </c>
      <c r="G1687" t="s">
        <v>17534</v>
      </c>
    </row>
    <row r="1688" spans="1:7">
      <c r="A1688" t="s">
        <v>13</v>
      </c>
      <c r="B1688">
        <v>89057521</v>
      </c>
      <c r="C1688">
        <v>89135710</v>
      </c>
      <c r="D1688" t="s">
        <v>1</v>
      </c>
      <c r="E1688" t="s">
        <v>7330</v>
      </c>
      <c r="F1688">
        <v>78189</v>
      </c>
      <c r="G1688" t="s">
        <v>7331</v>
      </c>
    </row>
    <row r="1689" spans="1:7">
      <c r="A1689" t="s">
        <v>9</v>
      </c>
      <c r="B1689">
        <v>78683084</v>
      </c>
      <c r="C1689">
        <v>78737922</v>
      </c>
      <c r="D1689" t="s">
        <v>1</v>
      </c>
      <c r="E1689" t="s">
        <v>3455</v>
      </c>
      <c r="F1689">
        <v>54838</v>
      </c>
      <c r="G1689" t="s">
        <v>3456</v>
      </c>
    </row>
    <row r="1690" spans="1:7">
      <c r="A1690" t="s">
        <v>42</v>
      </c>
      <c r="B1690">
        <v>66296182</v>
      </c>
      <c r="C1690">
        <v>66301787</v>
      </c>
      <c r="D1690" t="s">
        <v>1</v>
      </c>
      <c r="E1690" t="s">
        <v>18430</v>
      </c>
      <c r="F1690">
        <v>5605</v>
      </c>
      <c r="G1690" t="s">
        <v>18431</v>
      </c>
    </row>
    <row r="1691" spans="1:7">
      <c r="A1691" t="s">
        <v>49</v>
      </c>
      <c r="B1691">
        <v>4567668</v>
      </c>
      <c r="C1691">
        <v>4567767</v>
      </c>
      <c r="D1691" t="s">
        <v>14</v>
      </c>
      <c r="E1691" t="s">
        <v>18432</v>
      </c>
      <c r="F1691">
        <v>99</v>
      </c>
      <c r="G1691" t="s">
        <v>18433</v>
      </c>
    </row>
    <row r="1692" spans="1:7">
      <c r="A1692" t="s">
        <v>106</v>
      </c>
      <c r="B1692">
        <v>51701201</v>
      </c>
      <c r="C1692">
        <v>51735437</v>
      </c>
      <c r="D1692" t="s">
        <v>1</v>
      </c>
      <c r="E1692" t="s">
        <v>10147</v>
      </c>
      <c r="F1692">
        <v>34236</v>
      </c>
      <c r="G1692" t="s">
        <v>10148</v>
      </c>
    </row>
    <row r="1693" spans="1:7">
      <c r="A1693" t="s">
        <v>292</v>
      </c>
      <c r="B1693">
        <v>33634815</v>
      </c>
      <c r="C1693">
        <v>33635917</v>
      </c>
      <c r="D1693" t="s">
        <v>14</v>
      </c>
      <c r="E1693" t="s">
        <v>17593</v>
      </c>
      <c r="F1693">
        <v>1102</v>
      </c>
      <c r="G1693" t="s">
        <v>17594</v>
      </c>
    </row>
    <row r="1694" spans="1:7">
      <c r="A1694" t="s">
        <v>102</v>
      </c>
      <c r="B1694">
        <v>37579940</v>
      </c>
      <c r="C1694">
        <v>37582023</v>
      </c>
      <c r="D1694" t="s">
        <v>14</v>
      </c>
      <c r="E1694" t="s">
        <v>18434</v>
      </c>
      <c r="F1694">
        <v>2083</v>
      </c>
      <c r="G1694" t="s">
        <v>18435</v>
      </c>
    </row>
    <row r="1695" spans="1:7">
      <c r="A1695" t="s">
        <v>42</v>
      </c>
      <c r="B1695">
        <v>12662425</v>
      </c>
      <c r="C1695">
        <v>12666424</v>
      </c>
      <c r="D1695" t="s">
        <v>14</v>
      </c>
      <c r="E1695" t="s">
        <v>18436</v>
      </c>
      <c r="F1695">
        <v>3999</v>
      </c>
      <c r="G1695" t="s">
        <v>18437</v>
      </c>
    </row>
    <row r="1696" spans="1:7">
      <c r="A1696" t="s">
        <v>25</v>
      </c>
      <c r="B1696">
        <v>62321701</v>
      </c>
      <c r="C1696">
        <v>62367131</v>
      </c>
      <c r="D1696" t="s">
        <v>14</v>
      </c>
      <c r="E1696" t="s">
        <v>3792</v>
      </c>
      <c r="F1696">
        <v>45430</v>
      </c>
      <c r="G1696" t="s">
        <v>3793</v>
      </c>
    </row>
    <row r="1697" spans="1:7">
      <c r="A1697" t="s">
        <v>13</v>
      </c>
      <c r="B1697">
        <v>22225349</v>
      </c>
      <c r="C1697">
        <v>22284589</v>
      </c>
      <c r="D1697" t="s">
        <v>14</v>
      </c>
      <c r="E1697" t="s">
        <v>8586</v>
      </c>
      <c r="F1697">
        <v>59240</v>
      </c>
      <c r="G1697" t="s">
        <v>8587</v>
      </c>
    </row>
    <row r="1698" spans="1:7">
      <c r="A1698" t="s">
        <v>5</v>
      </c>
      <c r="B1698">
        <v>182403818</v>
      </c>
      <c r="C1698">
        <v>182414435</v>
      </c>
      <c r="D1698" t="s">
        <v>1</v>
      </c>
      <c r="E1698" t="s">
        <v>18438</v>
      </c>
      <c r="F1698">
        <v>10617</v>
      </c>
      <c r="G1698" t="s">
        <v>18439</v>
      </c>
    </row>
    <row r="1699" spans="1:7">
      <c r="A1699" t="s">
        <v>42</v>
      </c>
      <c r="B1699">
        <v>47436396</v>
      </c>
      <c r="C1699">
        <v>47440511</v>
      </c>
      <c r="D1699" t="s">
        <v>1</v>
      </c>
      <c r="E1699" t="s">
        <v>6723</v>
      </c>
      <c r="F1699">
        <v>4115</v>
      </c>
      <c r="G1699" t="s">
        <v>6724</v>
      </c>
    </row>
    <row r="1700" spans="1:7">
      <c r="A1700" t="s">
        <v>5</v>
      </c>
      <c r="B1700">
        <v>99272814</v>
      </c>
      <c r="C1700">
        <v>99274727</v>
      </c>
      <c r="D1700" t="s">
        <v>1</v>
      </c>
      <c r="E1700" t="s">
        <v>2300</v>
      </c>
      <c r="F1700">
        <v>1913</v>
      </c>
      <c r="G1700" t="s">
        <v>2301</v>
      </c>
    </row>
    <row r="1701" spans="1:7">
      <c r="A1701" t="s">
        <v>49</v>
      </c>
      <c r="B1701">
        <v>114173259</v>
      </c>
      <c r="C1701">
        <v>114178632</v>
      </c>
      <c r="D1701" t="s">
        <v>1</v>
      </c>
      <c r="E1701" t="s">
        <v>2487</v>
      </c>
      <c r="F1701">
        <v>5373</v>
      </c>
      <c r="G1701" t="s">
        <v>2488</v>
      </c>
    </row>
    <row r="1702" spans="1:7">
      <c r="A1702" t="s">
        <v>102</v>
      </c>
      <c r="B1702">
        <v>50979089</v>
      </c>
      <c r="C1702">
        <v>50979190</v>
      </c>
      <c r="D1702" t="s">
        <v>1</v>
      </c>
      <c r="E1702" t="s">
        <v>18440</v>
      </c>
      <c r="F1702">
        <v>101</v>
      </c>
      <c r="G1702" t="s">
        <v>18441</v>
      </c>
    </row>
    <row r="1703" spans="1:7">
      <c r="A1703" t="s">
        <v>102</v>
      </c>
      <c r="B1703">
        <v>18273776</v>
      </c>
      <c r="C1703">
        <v>18274198</v>
      </c>
      <c r="D1703" t="s">
        <v>14</v>
      </c>
      <c r="E1703" t="s">
        <v>18442</v>
      </c>
      <c r="F1703">
        <v>422</v>
      </c>
      <c r="G1703" t="s">
        <v>18443</v>
      </c>
    </row>
    <row r="1704" spans="1:7">
      <c r="A1704" t="s">
        <v>162</v>
      </c>
      <c r="B1704">
        <v>48689404</v>
      </c>
      <c r="C1704">
        <v>48710958</v>
      </c>
      <c r="D1704" t="s">
        <v>1</v>
      </c>
      <c r="E1704" t="s">
        <v>2243</v>
      </c>
      <c r="F1704">
        <v>21554</v>
      </c>
      <c r="G1704" t="s">
        <v>2244</v>
      </c>
    </row>
    <row r="1705" spans="1:7">
      <c r="A1705" t="s">
        <v>35</v>
      </c>
      <c r="B1705">
        <v>104219336</v>
      </c>
      <c r="C1705">
        <v>104224088</v>
      </c>
      <c r="D1705" t="s">
        <v>1</v>
      </c>
      <c r="E1705" t="s">
        <v>7270</v>
      </c>
      <c r="F1705">
        <v>4752</v>
      </c>
      <c r="G1705" t="s">
        <v>7271</v>
      </c>
    </row>
    <row r="1706" spans="1:7">
      <c r="A1706" t="s">
        <v>42</v>
      </c>
      <c r="B1706">
        <v>12665386</v>
      </c>
      <c r="C1706">
        <v>12666424</v>
      </c>
      <c r="D1706" t="s">
        <v>14</v>
      </c>
      <c r="E1706" t="s">
        <v>18436</v>
      </c>
      <c r="F1706">
        <v>1038</v>
      </c>
      <c r="G1706" t="s">
        <v>18437</v>
      </c>
    </row>
    <row r="1707" spans="1:7">
      <c r="A1707" t="s">
        <v>98</v>
      </c>
      <c r="B1707">
        <v>412214</v>
      </c>
      <c r="C1707">
        <v>428701</v>
      </c>
      <c r="D1707" t="s">
        <v>1</v>
      </c>
      <c r="E1707" t="s">
        <v>1478</v>
      </c>
      <c r="F1707">
        <v>16487</v>
      </c>
      <c r="G1707" t="s">
        <v>1479</v>
      </c>
    </row>
    <row r="1708" spans="1:7">
      <c r="A1708" t="s">
        <v>162</v>
      </c>
      <c r="B1708">
        <v>10065342</v>
      </c>
      <c r="C1708">
        <v>10102733</v>
      </c>
      <c r="D1708" t="s">
        <v>14</v>
      </c>
      <c r="E1708" t="s">
        <v>8477</v>
      </c>
      <c r="F1708">
        <v>37391</v>
      </c>
      <c r="G1708" t="s">
        <v>8478</v>
      </c>
    </row>
    <row r="1709" spans="1:7">
      <c r="A1709" t="s">
        <v>21</v>
      </c>
      <c r="B1709">
        <v>57906989</v>
      </c>
      <c r="C1709">
        <v>57907099</v>
      </c>
      <c r="D1709" t="s">
        <v>1</v>
      </c>
      <c r="E1709" t="s">
        <v>18444</v>
      </c>
      <c r="F1709">
        <v>110</v>
      </c>
      <c r="G1709" t="s">
        <v>18445</v>
      </c>
    </row>
    <row r="1710" spans="1:7">
      <c r="A1710" t="s">
        <v>106</v>
      </c>
      <c r="B1710">
        <v>51695658</v>
      </c>
      <c r="C1710">
        <v>51720868</v>
      </c>
      <c r="D1710" t="s">
        <v>1</v>
      </c>
      <c r="E1710" t="s">
        <v>10147</v>
      </c>
      <c r="F1710">
        <v>25210</v>
      </c>
      <c r="G1710" t="s">
        <v>10148</v>
      </c>
    </row>
    <row r="1711" spans="1:7">
      <c r="A1711" t="s">
        <v>35</v>
      </c>
      <c r="B1711">
        <v>53185694</v>
      </c>
      <c r="C1711">
        <v>53187908</v>
      </c>
      <c r="D1711" t="s">
        <v>14</v>
      </c>
      <c r="E1711" t="s">
        <v>14109</v>
      </c>
      <c r="F1711">
        <v>2214</v>
      </c>
      <c r="G1711" t="s">
        <v>14110</v>
      </c>
    </row>
    <row r="1712" spans="1:7">
      <c r="A1712" t="s">
        <v>98</v>
      </c>
      <c r="B1712">
        <v>61423984</v>
      </c>
      <c r="C1712">
        <v>61444085</v>
      </c>
      <c r="D1712" t="s">
        <v>1</v>
      </c>
      <c r="E1712" t="s">
        <v>18446</v>
      </c>
      <c r="F1712">
        <v>20101</v>
      </c>
      <c r="G1712" t="s">
        <v>18447</v>
      </c>
    </row>
    <row r="1713" spans="1:7">
      <c r="A1713" t="s">
        <v>0</v>
      </c>
      <c r="B1713">
        <v>109945368</v>
      </c>
      <c r="C1713">
        <v>109948263</v>
      </c>
      <c r="D1713" t="s">
        <v>14</v>
      </c>
      <c r="E1713" t="s">
        <v>10550</v>
      </c>
      <c r="F1713">
        <v>2895</v>
      </c>
      <c r="G1713" t="s">
        <v>10551</v>
      </c>
    </row>
    <row r="1714" spans="1:7">
      <c r="A1714" t="s">
        <v>5</v>
      </c>
      <c r="B1714">
        <v>32664575</v>
      </c>
      <c r="C1714">
        <v>32670736</v>
      </c>
      <c r="D1714" t="s">
        <v>14</v>
      </c>
      <c r="E1714" t="s">
        <v>1244</v>
      </c>
      <c r="F1714">
        <v>6161</v>
      </c>
      <c r="G1714" t="s">
        <v>1245</v>
      </c>
    </row>
    <row r="1715" spans="1:7">
      <c r="A1715" t="s">
        <v>5</v>
      </c>
      <c r="B1715">
        <v>170076963</v>
      </c>
      <c r="C1715">
        <v>170090098</v>
      </c>
      <c r="D1715" t="s">
        <v>1</v>
      </c>
      <c r="E1715" t="s">
        <v>18402</v>
      </c>
      <c r="F1715">
        <v>13135</v>
      </c>
      <c r="G1715" t="s">
        <v>18403</v>
      </c>
    </row>
    <row r="1716" spans="1:7">
      <c r="A1716" t="s">
        <v>35</v>
      </c>
      <c r="B1716">
        <v>58471765</v>
      </c>
      <c r="C1716">
        <v>58471900</v>
      </c>
      <c r="D1716" t="s">
        <v>1</v>
      </c>
      <c r="E1716" t="s">
        <v>12143</v>
      </c>
      <c r="F1716">
        <v>135</v>
      </c>
      <c r="G1716" t="s">
        <v>12144</v>
      </c>
    </row>
    <row r="1717" spans="1:7">
      <c r="A1717" t="s">
        <v>21</v>
      </c>
      <c r="B1717">
        <v>110862101</v>
      </c>
      <c r="C1717">
        <v>110885693</v>
      </c>
      <c r="D1717" t="s">
        <v>14</v>
      </c>
      <c r="E1717" t="s">
        <v>18248</v>
      </c>
      <c r="F1717">
        <v>23592</v>
      </c>
      <c r="G1717" t="s">
        <v>18249</v>
      </c>
    </row>
    <row r="1718" spans="1:7">
      <c r="A1718" t="s">
        <v>25</v>
      </c>
      <c r="B1718">
        <v>91739268</v>
      </c>
      <c r="C1718">
        <v>91788756</v>
      </c>
      <c r="D1718" t="s">
        <v>1</v>
      </c>
      <c r="E1718" t="s">
        <v>18261</v>
      </c>
      <c r="F1718">
        <v>49488</v>
      </c>
      <c r="G1718" t="s">
        <v>18262</v>
      </c>
    </row>
    <row r="1719" spans="1:7">
      <c r="A1719" t="s">
        <v>73</v>
      </c>
      <c r="B1719">
        <v>66350231</v>
      </c>
      <c r="C1719">
        <v>66400403</v>
      </c>
      <c r="D1719" t="s">
        <v>14</v>
      </c>
      <c r="E1719" t="s">
        <v>9319</v>
      </c>
      <c r="F1719">
        <v>50172</v>
      </c>
      <c r="G1719" t="s">
        <v>18448</v>
      </c>
    </row>
    <row r="1720" spans="1:7">
      <c r="A1720" t="s">
        <v>25</v>
      </c>
      <c r="B1720">
        <v>10155518</v>
      </c>
      <c r="C1720">
        <v>10182134</v>
      </c>
      <c r="D1720" t="s">
        <v>14</v>
      </c>
      <c r="E1720" t="s">
        <v>5019</v>
      </c>
      <c r="F1720">
        <v>26616</v>
      </c>
      <c r="G1720" t="s">
        <v>5020</v>
      </c>
    </row>
    <row r="1721" spans="1:7">
      <c r="A1721" t="s">
        <v>21</v>
      </c>
      <c r="B1721">
        <v>185580493</v>
      </c>
      <c r="C1721">
        <v>185587218</v>
      </c>
      <c r="D1721" t="s">
        <v>14</v>
      </c>
      <c r="E1721" t="s">
        <v>16065</v>
      </c>
      <c r="F1721">
        <v>6725</v>
      </c>
      <c r="G1721" t="s">
        <v>16066</v>
      </c>
    </row>
    <row r="1722" spans="1:7">
      <c r="A1722" t="s">
        <v>5</v>
      </c>
      <c r="B1722">
        <v>170127413</v>
      </c>
      <c r="C1722">
        <v>170150771</v>
      </c>
      <c r="D1722" t="s">
        <v>1</v>
      </c>
      <c r="E1722" t="s">
        <v>18402</v>
      </c>
      <c r="F1722">
        <v>23358</v>
      </c>
      <c r="G1722" t="s">
        <v>18403</v>
      </c>
    </row>
    <row r="1723" spans="1:7">
      <c r="A1723" t="s">
        <v>175</v>
      </c>
      <c r="B1723">
        <v>54025193</v>
      </c>
      <c r="C1723">
        <v>54025358</v>
      </c>
      <c r="D1723" t="s">
        <v>1</v>
      </c>
      <c r="E1723" t="s">
        <v>11837</v>
      </c>
      <c r="F1723">
        <v>165</v>
      </c>
      <c r="G1723" t="s">
        <v>11838</v>
      </c>
    </row>
    <row r="1724" spans="1:7">
      <c r="A1724" t="s">
        <v>42</v>
      </c>
      <c r="B1724">
        <v>78119077</v>
      </c>
      <c r="C1724">
        <v>78256555</v>
      </c>
      <c r="D1724" t="s">
        <v>1</v>
      </c>
      <c r="E1724" t="s">
        <v>10841</v>
      </c>
      <c r="F1724">
        <v>137478</v>
      </c>
      <c r="G1724" t="s">
        <v>10842</v>
      </c>
    </row>
    <row r="1725" spans="1:7">
      <c r="A1725" t="s">
        <v>5</v>
      </c>
      <c r="B1725">
        <v>222347071</v>
      </c>
      <c r="C1725">
        <v>222365892</v>
      </c>
      <c r="D1725" t="s">
        <v>1</v>
      </c>
      <c r="E1725" t="s">
        <v>18449</v>
      </c>
      <c r="F1725">
        <v>18821</v>
      </c>
      <c r="G1725" t="s">
        <v>18450</v>
      </c>
    </row>
    <row r="1726" spans="1:7">
      <c r="A1726" t="s">
        <v>175</v>
      </c>
      <c r="B1726">
        <v>57730182</v>
      </c>
      <c r="C1726">
        <v>57746016</v>
      </c>
      <c r="D1726" t="s">
        <v>14</v>
      </c>
      <c r="E1726" t="s">
        <v>4346</v>
      </c>
      <c r="F1726">
        <v>15834</v>
      </c>
      <c r="G1726" t="s">
        <v>4347</v>
      </c>
    </row>
    <row r="1727" spans="1:7">
      <c r="A1727" t="s">
        <v>5</v>
      </c>
      <c r="B1727">
        <v>159165944</v>
      </c>
      <c r="C1727">
        <v>159215082</v>
      </c>
      <c r="D1727" t="s">
        <v>1</v>
      </c>
      <c r="E1727" t="s">
        <v>10144</v>
      </c>
      <c r="F1727">
        <v>49138</v>
      </c>
      <c r="G1727" t="s">
        <v>10145</v>
      </c>
    </row>
    <row r="1728" spans="1:7">
      <c r="A1728" t="s">
        <v>98</v>
      </c>
      <c r="B1728">
        <v>71851512</v>
      </c>
      <c r="C1728">
        <v>71860053</v>
      </c>
      <c r="D1728" t="s">
        <v>14</v>
      </c>
      <c r="E1728" t="s">
        <v>18451</v>
      </c>
      <c r="F1728">
        <v>8541</v>
      </c>
      <c r="G1728" t="s">
        <v>18452</v>
      </c>
    </row>
    <row r="1729" spans="1:7">
      <c r="A1729" t="s">
        <v>25</v>
      </c>
      <c r="B1729">
        <v>227227831</v>
      </c>
      <c r="C1729">
        <v>227257554</v>
      </c>
      <c r="D1729" t="s">
        <v>1</v>
      </c>
      <c r="E1729" t="s">
        <v>7318</v>
      </c>
      <c r="F1729">
        <v>29723</v>
      </c>
      <c r="G1729" t="s">
        <v>7319</v>
      </c>
    </row>
    <row r="1730" spans="1:7">
      <c r="A1730" t="s">
        <v>292</v>
      </c>
      <c r="B1730">
        <v>99092376</v>
      </c>
      <c r="C1730">
        <v>99093090</v>
      </c>
      <c r="D1730" t="s">
        <v>14</v>
      </c>
      <c r="E1730" t="s">
        <v>10243</v>
      </c>
      <c r="F1730">
        <v>714</v>
      </c>
      <c r="G1730" t="s">
        <v>10244</v>
      </c>
    </row>
    <row r="1731" spans="1:7">
      <c r="A1731" t="s">
        <v>119</v>
      </c>
      <c r="B1731">
        <v>68893786</v>
      </c>
      <c r="C1731">
        <v>68943305</v>
      </c>
      <c r="D1731" t="s">
        <v>14</v>
      </c>
      <c r="E1731" t="s">
        <v>4881</v>
      </c>
      <c r="F1731">
        <v>49519</v>
      </c>
      <c r="G1731" t="s">
        <v>4882</v>
      </c>
    </row>
    <row r="1732" spans="1:7">
      <c r="A1732" t="s">
        <v>9</v>
      </c>
      <c r="B1732">
        <v>136162128</v>
      </c>
      <c r="C1732">
        <v>136221621</v>
      </c>
      <c r="D1732" t="s">
        <v>1</v>
      </c>
      <c r="E1732" t="s">
        <v>4759</v>
      </c>
      <c r="F1732">
        <v>59493</v>
      </c>
      <c r="G1732" t="s">
        <v>4760</v>
      </c>
    </row>
    <row r="1733" spans="1:7">
      <c r="A1733" t="s">
        <v>25</v>
      </c>
      <c r="B1733">
        <v>120298049</v>
      </c>
      <c r="C1733">
        <v>120302612</v>
      </c>
      <c r="D1733" t="s">
        <v>1</v>
      </c>
      <c r="E1733" t="s">
        <v>18453</v>
      </c>
      <c r="F1733">
        <v>4563</v>
      </c>
      <c r="G1733" t="s">
        <v>18454</v>
      </c>
    </row>
    <row r="1734" spans="1:7">
      <c r="A1734" t="s">
        <v>35</v>
      </c>
      <c r="B1734">
        <v>31066625</v>
      </c>
      <c r="C1734">
        <v>31071337</v>
      </c>
      <c r="D1734" t="s">
        <v>14</v>
      </c>
      <c r="E1734" t="s">
        <v>18455</v>
      </c>
      <c r="F1734">
        <v>4712</v>
      </c>
      <c r="G1734" t="s">
        <v>18456</v>
      </c>
    </row>
    <row r="1735" spans="1:7">
      <c r="A1735" t="s">
        <v>348</v>
      </c>
      <c r="B1735">
        <v>67412760</v>
      </c>
      <c r="C1735">
        <v>67426515</v>
      </c>
      <c r="D1735" t="s">
        <v>1</v>
      </c>
      <c r="E1735" t="s">
        <v>12012</v>
      </c>
      <c r="F1735">
        <v>13755</v>
      </c>
      <c r="G1735" t="s">
        <v>12013</v>
      </c>
    </row>
    <row r="1736" spans="1:7">
      <c r="A1736" t="s">
        <v>21</v>
      </c>
      <c r="B1736">
        <v>170855141</v>
      </c>
      <c r="C1736">
        <v>170863994</v>
      </c>
      <c r="D1736" t="s">
        <v>1</v>
      </c>
      <c r="E1736" t="s">
        <v>18457</v>
      </c>
      <c r="F1736">
        <v>8853</v>
      </c>
      <c r="G1736" t="s">
        <v>18458</v>
      </c>
    </row>
    <row r="1737" spans="1:7">
      <c r="A1737" t="s">
        <v>21</v>
      </c>
      <c r="B1737">
        <v>72222724</v>
      </c>
      <c r="C1737">
        <v>72263370</v>
      </c>
      <c r="D1737" t="s">
        <v>14</v>
      </c>
      <c r="E1737" t="s">
        <v>17531</v>
      </c>
      <c r="F1737">
        <v>40646</v>
      </c>
      <c r="G1737" t="s">
        <v>17532</v>
      </c>
    </row>
    <row r="1738" spans="1:7">
      <c r="A1738" t="s">
        <v>158</v>
      </c>
      <c r="B1738">
        <v>3346467</v>
      </c>
      <c r="C1738">
        <v>3372692</v>
      </c>
      <c r="D1738" t="s">
        <v>1</v>
      </c>
      <c r="E1738" t="s">
        <v>18459</v>
      </c>
      <c r="F1738">
        <v>26225</v>
      </c>
      <c r="G1738" t="s">
        <v>18460</v>
      </c>
    </row>
    <row r="1739" spans="1:7">
      <c r="A1739" t="s">
        <v>49</v>
      </c>
      <c r="B1739">
        <v>131696060</v>
      </c>
      <c r="C1739">
        <v>131696337</v>
      </c>
      <c r="D1739" t="s">
        <v>14</v>
      </c>
      <c r="E1739" t="s">
        <v>18461</v>
      </c>
      <c r="F1739">
        <v>277</v>
      </c>
      <c r="G1739" t="s">
        <v>18462</v>
      </c>
    </row>
    <row r="1740" spans="1:7">
      <c r="A1740" t="s">
        <v>25</v>
      </c>
      <c r="B1740">
        <v>155744792</v>
      </c>
      <c r="C1740">
        <v>155753880</v>
      </c>
      <c r="D1740" t="s">
        <v>1</v>
      </c>
      <c r="E1740" t="s">
        <v>155</v>
      </c>
      <c r="F1740">
        <v>9088</v>
      </c>
      <c r="G1740" t="s">
        <v>156</v>
      </c>
    </row>
    <row r="1741" spans="1:7">
      <c r="A1741" t="s">
        <v>63</v>
      </c>
      <c r="B1741">
        <v>1558983</v>
      </c>
      <c r="C1741">
        <v>1585705</v>
      </c>
      <c r="D1741" t="s">
        <v>1</v>
      </c>
      <c r="E1741" t="s">
        <v>18463</v>
      </c>
      <c r="F1741">
        <v>26722</v>
      </c>
      <c r="G1741" t="s">
        <v>18464</v>
      </c>
    </row>
    <row r="1742" spans="1:7">
      <c r="A1742" t="s">
        <v>292</v>
      </c>
      <c r="B1742">
        <v>41517087</v>
      </c>
      <c r="C1742">
        <v>41518061</v>
      </c>
      <c r="D1742" t="s">
        <v>1</v>
      </c>
      <c r="E1742" t="s">
        <v>11891</v>
      </c>
      <c r="F1742">
        <v>974</v>
      </c>
      <c r="G1742" t="s">
        <v>11892</v>
      </c>
    </row>
    <row r="1743" spans="1:7">
      <c r="A1743" t="s">
        <v>25</v>
      </c>
      <c r="B1743">
        <v>108226109</v>
      </c>
      <c r="C1743">
        <v>108247683</v>
      </c>
      <c r="D1743" t="s">
        <v>1</v>
      </c>
      <c r="E1743" t="s">
        <v>18465</v>
      </c>
      <c r="F1743">
        <v>21574</v>
      </c>
      <c r="G1743" t="s">
        <v>18466</v>
      </c>
    </row>
    <row r="1744" spans="1:7">
      <c r="A1744" t="s">
        <v>158</v>
      </c>
      <c r="B1744">
        <v>46239830</v>
      </c>
      <c r="C1744">
        <v>46266862</v>
      </c>
      <c r="D1744" t="s">
        <v>1</v>
      </c>
      <c r="E1744" t="s">
        <v>18467</v>
      </c>
      <c r="F1744">
        <v>27032</v>
      </c>
      <c r="G1744" t="s">
        <v>18468</v>
      </c>
    </row>
    <row r="1745" spans="1:7">
      <c r="A1745" t="s">
        <v>348</v>
      </c>
      <c r="B1745">
        <v>117907841</v>
      </c>
      <c r="C1745">
        <v>117907938</v>
      </c>
      <c r="D1745" t="s">
        <v>14</v>
      </c>
      <c r="E1745" t="s">
        <v>18469</v>
      </c>
      <c r="F1745">
        <v>97</v>
      </c>
      <c r="G1745" t="s">
        <v>18470</v>
      </c>
    </row>
    <row r="1746" spans="1:7">
      <c r="A1746" t="s">
        <v>119</v>
      </c>
      <c r="B1746">
        <v>83940591</v>
      </c>
      <c r="C1746">
        <v>83945972</v>
      </c>
      <c r="D1746" t="s">
        <v>14</v>
      </c>
      <c r="E1746" t="s">
        <v>18471</v>
      </c>
      <c r="F1746">
        <v>5381</v>
      </c>
      <c r="G1746" t="s">
        <v>18472</v>
      </c>
    </row>
    <row r="1747" spans="1:7">
      <c r="A1747" t="s">
        <v>162</v>
      </c>
      <c r="B1747">
        <v>53126762</v>
      </c>
      <c r="C1747">
        <v>53142637</v>
      </c>
      <c r="D1747" t="s">
        <v>1</v>
      </c>
      <c r="E1747" t="s">
        <v>18473</v>
      </c>
      <c r="F1747">
        <v>15875</v>
      </c>
      <c r="G1747" t="s">
        <v>18474</v>
      </c>
    </row>
    <row r="1748" spans="1:7">
      <c r="A1748" t="s">
        <v>5</v>
      </c>
      <c r="B1748">
        <v>229965</v>
      </c>
      <c r="C1748">
        <v>234272</v>
      </c>
      <c r="D1748" t="s">
        <v>1</v>
      </c>
      <c r="E1748" t="s">
        <v>18475</v>
      </c>
      <c r="F1748">
        <v>4307</v>
      </c>
      <c r="G1748" t="s">
        <v>18476</v>
      </c>
    </row>
    <row r="1749" spans="1:7">
      <c r="A1749" t="s">
        <v>25</v>
      </c>
      <c r="B1749">
        <v>201816406</v>
      </c>
      <c r="C1749">
        <v>201816766</v>
      </c>
      <c r="D1749" t="s">
        <v>14</v>
      </c>
      <c r="E1749" t="s">
        <v>1962</v>
      </c>
      <c r="F1749">
        <v>360</v>
      </c>
      <c r="G1749" t="s">
        <v>1963</v>
      </c>
    </row>
    <row r="1750" spans="1:7">
      <c r="A1750" t="s">
        <v>5</v>
      </c>
      <c r="B1750">
        <v>165548730</v>
      </c>
      <c r="C1750">
        <v>165552343</v>
      </c>
      <c r="D1750" t="s">
        <v>1</v>
      </c>
      <c r="E1750" t="s">
        <v>5252</v>
      </c>
      <c r="F1750">
        <v>3613</v>
      </c>
      <c r="G1750" t="s">
        <v>5253</v>
      </c>
    </row>
    <row r="1751" spans="1:7">
      <c r="A1751" t="s">
        <v>21</v>
      </c>
      <c r="B1751">
        <v>109675775</v>
      </c>
      <c r="C1751">
        <v>109677648</v>
      </c>
      <c r="D1751" t="s">
        <v>1</v>
      </c>
      <c r="E1751" t="s">
        <v>18477</v>
      </c>
      <c r="F1751">
        <v>1873</v>
      </c>
      <c r="G1751" t="s">
        <v>18478</v>
      </c>
    </row>
    <row r="1752" spans="1:7">
      <c r="A1752" t="s">
        <v>13</v>
      </c>
      <c r="B1752">
        <v>77043774</v>
      </c>
      <c r="C1752">
        <v>77051808</v>
      </c>
      <c r="D1752" t="s">
        <v>1</v>
      </c>
      <c r="E1752" t="s">
        <v>11723</v>
      </c>
      <c r="F1752">
        <v>8034</v>
      </c>
      <c r="G1752" t="s">
        <v>11724</v>
      </c>
    </row>
    <row r="1753" spans="1:7">
      <c r="A1753" t="s">
        <v>73</v>
      </c>
      <c r="B1753">
        <v>65317149</v>
      </c>
      <c r="C1753">
        <v>65350779</v>
      </c>
      <c r="D1753" t="s">
        <v>14</v>
      </c>
      <c r="E1753" t="s">
        <v>1650</v>
      </c>
      <c r="F1753">
        <v>33630</v>
      </c>
      <c r="G1753" t="s">
        <v>1651</v>
      </c>
    </row>
    <row r="1754" spans="1:7">
      <c r="A1754" t="s">
        <v>73</v>
      </c>
      <c r="B1754">
        <v>153405958</v>
      </c>
      <c r="C1754">
        <v>153414527</v>
      </c>
      <c r="D1754" t="s">
        <v>1</v>
      </c>
      <c r="E1754" t="s">
        <v>223</v>
      </c>
      <c r="F1754">
        <v>8569</v>
      </c>
      <c r="G1754" t="s">
        <v>224</v>
      </c>
    </row>
    <row r="1755" spans="1:7">
      <c r="A1755" t="s">
        <v>175</v>
      </c>
      <c r="B1755">
        <v>42034743</v>
      </c>
      <c r="C1755">
        <v>42046765</v>
      </c>
      <c r="D1755" t="s">
        <v>14</v>
      </c>
      <c r="E1755" t="s">
        <v>176</v>
      </c>
      <c r="F1755">
        <v>12022</v>
      </c>
      <c r="G1755" t="s">
        <v>18479</v>
      </c>
    </row>
    <row r="1756" spans="1:7">
      <c r="A1756" t="s">
        <v>162</v>
      </c>
      <c r="B1756">
        <v>105436474</v>
      </c>
      <c r="C1756">
        <v>105441929</v>
      </c>
      <c r="D1756" t="s">
        <v>1</v>
      </c>
      <c r="E1756" t="s">
        <v>18480</v>
      </c>
      <c r="F1756">
        <v>5455</v>
      </c>
      <c r="G1756" t="s">
        <v>18481</v>
      </c>
    </row>
    <row r="1757" spans="1:7">
      <c r="A1757" t="s">
        <v>98</v>
      </c>
      <c r="B1757">
        <v>53564344</v>
      </c>
      <c r="C1757">
        <v>53667330</v>
      </c>
      <c r="D1757" t="s">
        <v>14</v>
      </c>
      <c r="E1757" t="s">
        <v>2715</v>
      </c>
      <c r="F1757">
        <v>102986</v>
      </c>
      <c r="G1757" t="s">
        <v>2716</v>
      </c>
    </row>
    <row r="1758" spans="1:7">
      <c r="A1758" t="s">
        <v>73</v>
      </c>
      <c r="B1758">
        <v>150502477</v>
      </c>
      <c r="C1758">
        <v>150502572</v>
      </c>
      <c r="D1758" t="s">
        <v>1</v>
      </c>
      <c r="E1758" t="s">
        <v>18154</v>
      </c>
      <c r="F1758">
        <v>95</v>
      </c>
      <c r="G1758" t="s">
        <v>18155</v>
      </c>
    </row>
    <row r="1759" spans="1:7">
      <c r="A1759" t="s">
        <v>119</v>
      </c>
      <c r="B1759">
        <v>53472927</v>
      </c>
      <c r="C1759">
        <v>53485743</v>
      </c>
      <c r="D1759" t="s">
        <v>14</v>
      </c>
      <c r="E1759" t="s">
        <v>2091</v>
      </c>
      <c r="F1759">
        <v>12816</v>
      </c>
      <c r="G1759" t="s">
        <v>2092</v>
      </c>
    </row>
    <row r="1760" spans="1:7">
      <c r="A1760" t="s">
        <v>5</v>
      </c>
      <c r="B1760">
        <v>61552509</v>
      </c>
      <c r="C1760">
        <v>61577828</v>
      </c>
      <c r="D1760" t="s">
        <v>1</v>
      </c>
      <c r="E1760" t="s">
        <v>6115</v>
      </c>
      <c r="F1760">
        <v>25319</v>
      </c>
      <c r="G1760" t="s">
        <v>6116</v>
      </c>
    </row>
    <row r="1761" spans="1:7">
      <c r="A1761" t="s">
        <v>5</v>
      </c>
      <c r="B1761">
        <v>201796061</v>
      </c>
      <c r="C1761">
        <v>201798697</v>
      </c>
      <c r="D1761" t="s">
        <v>1</v>
      </c>
      <c r="E1761" t="s">
        <v>18482</v>
      </c>
      <c r="F1761">
        <v>2636</v>
      </c>
      <c r="G1761" t="s">
        <v>18483</v>
      </c>
    </row>
    <row r="1762" spans="1:7">
      <c r="A1762" t="s">
        <v>106</v>
      </c>
      <c r="B1762">
        <v>51798907</v>
      </c>
      <c r="C1762">
        <v>51900519</v>
      </c>
      <c r="D1762" t="s">
        <v>1</v>
      </c>
      <c r="E1762" t="s">
        <v>10147</v>
      </c>
      <c r="F1762">
        <v>101612</v>
      </c>
      <c r="G1762" t="s">
        <v>10148</v>
      </c>
    </row>
    <row r="1763" spans="1:7">
      <c r="A1763" t="s">
        <v>98</v>
      </c>
      <c r="B1763">
        <v>96234424</v>
      </c>
      <c r="C1763">
        <v>96253204</v>
      </c>
      <c r="D1763" t="s">
        <v>14</v>
      </c>
      <c r="E1763" t="s">
        <v>4241</v>
      </c>
      <c r="F1763">
        <v>18780</v>
      </c>
      <c r="G1763" t="s">
        <v>4242</v>
      </c>
    </row>
    <row r="1764" spans="1:7">
      <c r="A1764" t="s">
        <v>9</v>
      </c>
      <c r="B1764">
        <v>129304794</v>
      </c>
      <c r="C1764">
        <v>129305562</v>
      </c>
      <c r="D1764" t="s">
        <v>1</v>
      </c>
      <c r="E1764" t="s">
        <v>14419</v>
      </c>
      <c r="F1764">
        <v>768</v>
      </c>
      <c r="G1764" t="s">
        <v>14420</v>
      </c>
    </row>
    <row r="1765" spans="1:7">
      <c r="A1765" t="s">
        <v>9</v>
      </c>
      <c r="B1765">
        <v>71728439</v>
      </c>
      <c r="C1765">
        <v>71748859</v>
      </c>
      <c r="D1765" t="s">
        <v>1</v>
      </c>
      <c r="E1765" t="s">
        <v>2597</v>
      </c>
      <c r="F1765">
        <v>20420</v>
      </c>
      <c r="G1765" t="s">
        <v>2598</v>
      </c>
    </row>
    <row r="1766" spans="1:7">
      <c r="A1766" t="s">
        <v>102</v>
      </c>
      <c r="B1766">
        <v>39214253</v>
      </c>
      <c r="C1766">
        <v>39214362</v>
      </c>
      <c r="D1766" t="s">
        <v>14</v>
      </c>
      <c r="E1766" t="s">
        <v>12357</v>
      </c>
      <c r="F1766">
        <v>109</v>
      </c>
      <c r="G1766" t="s">
        <v>12358</v>
      </c>
    </row>
    <row r="1767" spans="1:7">
      <c r="A1767" t="s">
        <v>13</v>
      </c>
      <c r="B1767">
        <v>18357300</v>
      </c>
      <c r="C1767">
        <v>18363154</v>
      </c>
      <c r="D1767" t="s">
        <v>14</v>
      </c>
      <c r="E1767" t="s">
        <v>17194</v>
      </c>
      <c r="F1767">
        <v>5854</v>
      </c>
      <c r="G1767" t="s">
        <v>17195</v>
      </c>
    </row>
    <row r="1768" spans="1:7">
      <c r="A1768" t="s">
        <v>175</v>
      </c>
      <c r="B1768">
        <v>85610244</v>
      </c>
      <c r="C1768">
        <v>85626875</v>
      </c>
      <c r="D1768" t="s">
        <v>14</v>
      </c>
      <c r="E1768" t="s">
        <v>1715</v>
      </c>
      <c r="F1768">
        <v>16631</v>
      </c>
      <c r="G1768" t="s">
        <v>1716</v>
      </c>
    </row>
    <row r="1769" spans="1:7">
      <c r="A1769" t="s">
        <v>5</v>
      </c>
      <c r="B1769">
        <v>32703702</v>
      </c>
      <c r="C1769">
        <v>32735061</v>
      </c>
      <c r="D1769" t="s">
        <v>14</v>
      </c>
      <c r="E1769" t="s">
        <v>1244</v>
      </c>
      <c r="F1769">
        <v>31359</v>
      </c>
      <c r="G1769" t="s">
        <v>1245</v>
      </c>
    </row>
    <row r="1770" spans="1:7">
      <c r="A1770" t="s">
        <v>73</v>
      </c>
      <c r="B1770">
        <v>121354954</v>
      </c>
      <c r="C1770">
        <v>121358102</v>
      </c>
      <c r="D1770" t="s">
        <v>14</v>
      </c>
      <c r="E1770" t="s">
        <v>18484</v>
      </c>
      <c r="F1770">
        <v>3148</v>
      </c>
      <c r="G1770" t="s">
        <v>18485</v>
      </c>
    </row>
    <row r="1771" spans="1:7">
      <c r="A1771" t="s">
        <v>135</v>
      </c>
      <c r="B1771">
        <v>47455881</v>
      </c>
      <c r="C1771">
        <v>47463767</v>
      </c>
      <c r="D1771" t="s">
        <v>1</v>
      </c>
      <c r="E1771" t="s">
        <v>11670</v>
      </c>
      <c r="F1771">
        <v>7886</v>
      </c>
      <c r="G1771" t="s">
        <v>11671</v>
      </c>
    </row>
    <row r="1772" spans="1:7">
      <c r="A1772" t="s">
        <v>9</v>
      </c>
      <c r="B1772">
        <v>135975396</v>
      </c>
      <c r="C1772">
        <v>135980907</v>
      </c>
      <c r="D1772" t="s">
        <v>14</v>
      </c>
      <c r="E1772" t="s">
        <v>8264</v>
      </c>
      <c r="F1772">
        <v>5511</v>
      </c>
      <c r="G1772" t="s">
        <v>8265</v>
      </c>
    </row>
    <row r="1773" spans="1:7">
      <c r="A1773" t="s">
        <v>5</v>
      </c>
      <c r="B1773">
        <v>120885263</v>
      </c>
      <c r="C1773">
        <v>120918550</v>
      </c>
      <c r="D1773" t="s">
        <v>14</v>
      </c>
      <c r="E1773" t="s">
        <v>5994</v>
      </c>
      <c r="F1773">
        <v>33287</v>
      </c>
      <c r="G1773" t="s">
        <v>5995</v>
      </c>
    </row>
    <row r="1774" spans="1:7">
      <c r="A1774" t="s">
        <v>158</v>
      </c>
      <c r="B1774">
        <v>66303083</v>
      </c>
      <c r="C1774">
        <v>66397591</v>
      </c>
      <c r="D1774" t="s">
        <v>14</v>
      </c>
      <c r="E1774" t="s">
        <v>18486</v>
      </c>
      <c r="F1774">
        <v>94508</v>
      </c>
      <c r="G1774" t="s">
        <v>18487</v>
      </c>
    </row>
    <row r="1775" spans="1:7">
      <c r="A1775" t="s">
        <v>5</v>
      </c>
      <c r="B1775">
        <v>120567412</v>
      </c>
      <c r="C1775">
        <v>120643458</v>
      </c>
      <c r="D1775" t="s">
        <v>14</v>
      </c>
      <c r="E1775" t="s">
        <v>7414</v>
      </c>
      <c r="F1775">
        <v>76046</v>
      </c>
      <c r="G1775" t="s">
        <v>7415</v>
      </c>
    </row>
    <row r="1776" spans="1:7">
      <c r="A1776" t="s">
        <v>35</v>
      </c>
      <c r="B1776">
        <v>92537278</v>
      </c>
      <c r="C1776">
        <v>92548810</v>
      </c>
      <c r="D1776" t="s">
        <v>1</v>
      </c>
      <c r="E1776" t="s">
        <v>18488</v>
      </c>
      <c r="F1776">
        <v>11532</v>
      </c>
      <c r="G1776" t="s">
        <v>18489</v>
      </c>
    </row>
    <row r="1777" spans="1:7">
      <c r="A1777" t="s">
        <v>106</v>
      </c>
      <c r="B1777">
        <v>31966781</v>
      </c>
      <c r="C1777">
        <v>31999658</v>
      </c>
      <c r="D1777" t="s">
        <v>14</v>
      </c>
      <c r="E1777" t="s">
        <v>18490</v>
      </c>
      <c r="F1777">
        <v>32877</v>
      </c>
      <c r="G1777" t="s">
        <v>18491</v>
      </c>
    </row>
    <row r="1778" spans="1:7">
      <c r="A1778" t="s">
        <v>102</v>
      </c>
      <c r="B1778">
        <v>579499</v>
      </c>
      <c r="C1778">
        <v>579656</v>
      </c>
      <c r="D1778" t="s">
        <v>14</v>
      </c>
      <c r="E1778" t="s">
        <v>18240</v>
      </c>
      <c r="F1778">
        <v>157</v>
      </c>
      <c r="G1778" t="s">
        <v>18492</v>
      </c>
    </row>
    <row r="1779" spans="1:7">
      <c r="A1779" t="s">
        <v>5</v>
      </c>
      <c r="B1779">
        <v>206874300</v>
      </c>
      <c r="C1779">
        <v>206927968</v>
      </c>
      <c r="D1779" t="s">
        <v>1</v>
      </c>
      <c r="E1779" t="s">
        <v>15158</v>
      </c>
      <c r="F1779">
        <v>53668</v>
      </c>
      <c r="G1779" t="s">
        <v>15159</v>
      </c>
    </row>
    <row r="1780" spans="1:7">
      <c r="A1780" t="s">
        <v>0</v>
      </c>
      <c r="B1780">
        <v>109696072</v>
      </c>
      <c r="C1780">
        <v>109696913</v>
      </c>
      <c r="D1780" t="s">
        <v>14</v>
      </c>
      <c r="E1780" t="s">
        <v>867</v>
      </c>
      <c r="F1780">
        <v>841</v>
      </c>
      <c r="G1780" t="s">
        <v>868</v>
      </c>
    </row>
    <row r="1781" spans="1:7">
      <c r="A1781" t="s">
        <v>175</v>
      </c>
      <c r="B1781">
        <v>90346469</v>
      </c>
      <c r="C1781">
        <v>90346535</v>
      </c>
      <c r="D1781" t="s">
        <v>1</v>
      </c>
      <c r="E1781" t="s">
        <v>10721</v>
      </c>
      <c r="F1781">
        <v>66</v>
      </c>
      <c r="G1781" t="s">
        <v>10722</v>
      </c>
    </row>
    <row r="1782" spans="1:7">
      <c r="A1782" t="s">
        <v>13</v>
      </c>
      <c r="B1782">
        <v>46098304</v>
      </c>
      <c r="C1782">
        <v>46105853</v>
      </c>
      <c r="D1782" t="s">
        <v>1</v>
      </c>
      <c r="E1782" t="s">
        <v>18493</v>
      </c>
      <c r="F1782">
        <v>7549</v>
      </c>
      <c r="G1782" t="s">
        <v>18494</v>
      </c>
    </row>
    <row r="1783" spans="1:7">
      <c r="A1783" t="s">
        <v>162</v>
      </c>
      <c r="B1783">
        <v>52758220</v>
      </c>
      <c r="C1783">
        <v>52773806</v>
      </c>
      <c r="D1783" t="s">
        <v>1</v>
      </c>
      <c r="E1783" t="s">
        <v>229</v>
      </c>
      <c r="F1783">
        <v>15586</v>
      </c>
      <c r="G1783" t="s">
        <v>230</v>
      </c>
    </row>
    <row r="1784" spans="1:7">
      <c r="A1784" t="s">
        <v>9</v>
      </c>
      <c r="B1784">
        <v>138248040</v>
      </c>
      <c r="C1784">
        <v>138251412</v>
      </c>
      <c r="D1784" t="s">
        <v>1</v>
      </c>
      <c r="E1784" t="s">
        <v>831</v>
      </c>
      <c r="F1784">
        <v>3372</v>
      </c>
      <c r="G1784" t="s">
        <v>832</v>
      </c>
    </row>
    <row r="1785" spans="1:7">
      <c r="A1785" t="s">
        <v>162</v>
      </c>
      <c r="B1785">
        <v>91054955</v>
      </c>
      <c r="C1785">
        <v>91057223</v>
      </c>
      <c r="D1785" t="s">
        <v>14</v>
      </c>
      <c r="E1785" t="s">
        <v>2809</v>
      </c>
      <c r="F1785">
        <v>2268</v>
      </c>
      <c r="G1785" t="s">
        <v>2810</v>
      </c>
    </row>
    <row r="1786" spans="1:7">
      <c r="A1786" t="s">
        <v>21</v>
      </c>
      <c r="B1786">
        <v>106848492</v>
      </c>
      <c r="C1786">
        <v>106863859</v>
      </c>
      <c r="D1786" t="s">
        <v>14</v>
      </c>
      <c r="E1786" t="s">
        <v>18495</v>
      </c>
      <c r="F1786">
        <v>15367</v>
      </c>
      <c r="G1786" t="s">
        <v>18496</v>
      </c>
    </row>
    <row r="1787" spans="1:7">
      <c r="A1787" t="s">
        <v>9</v>
      </c>
      <c r="B1787">
        <v>9804597</v>
      </c>
      <c r="C1787">
        <v>9804897</v>
      </c>
      <c r="D1787" t="s">
        <v>1</v>
      </c>
      <c r="E1787" t="s">
        <v>18497</v>
      </c>
      <c r="F1787">
        <v>300</v>
      </c>
      <c r="G1787" t="s">
        <v>18498</v>
      </c>
    </row>
    <row r="1788" spans="1:7">
      <c r="A1788" t="s">
        <v>25</v>
      </c>
      <c r="B1788">
        <v>62293093</v>
      </c>
      <c r="C1788">
        <v>62350080</v>
      </c>
      <c r="D1788" t="s">
        <v>14</v>
      </c>
      <c r="E1788" t="s">
        <v>3792</v>
      </c>
      <c r="F1788">
        <v>56987</v>
      </c>
      <c r="G1788" t="s">
        <v>3793</v>
      </c>
    </row>
    <row r="1789" spans="1:7">
      <c r="A1789" t="s">
        <v>106</v>
      </c>
      <c r="B1789">
        <v>31625001</v>
      </c>
      <c r="C1789">
        <v>31625255</v>
      </c>
      <c r="D1789" t="s">
        <v>14</v>
      </c>
      <c r="E1789" t="s">
        <v>18499</v>
      </c>
      <c r="F1789">
        <v>254</v>
      </c>
      <c r="G1789" t="s">
        <v>18500</v>
      </c>
    </row>
    <row r="1790" spans="1:7">
      <c r="A1790" t="s">
        <v>119</v>
      </c>
      <c r="B1790">
        <v>56911988</v>
      </c>
      <c r="C1790">
        <v>56912073</v>
      </c>
      <c r="D1790" t="s">
        <v>14</v>
      </c>
      <c r="E1790" t="s">
        <v>11487</v>
      </c>
      <c r="F1790">
        <v>85</v>
      </c>
      <c r="G1790" t="s">
        <v>11488</v>
      </c>
    </row>
    <row r="1791" spans="1:7">
      <c r="A1791" t="s">
        <v>158</v>
      </c>
      <c r="B1791">
        <v>36351795</v>
      </c>
      <c r="C1791">
        <v>36353765</v>
      </c>
      <c r="D1791" t="s">
        <v>1</v>
      </c>
      <c r="E1791" t="s">
        <v>10049</v>
      </c>
      <c r="F1791">
        <v>1970</v>
      </c>
      <c r="G1791" t="s">
        <v>10050</v>
      </c>
    </row>
    <row r="1792" spans="1:7">
      <c r="A1792" t="s">
        <v>9</v>
      </c>
      <c r="B1792">
        <v>132191988</v>
      </c>
      <c r="C1792">
        <v>132196984</v>
      </c>
      <c r="D1792" t="s">
        <v>14</v>
      </c>
      <c r="E1792" t="s">
        <v>11834</v>
      </c>
      <c r="F1792">
        <v>4996</v>
      </c>
      <c r="G1792" t="s">
        <v>11835</v>
      </c>
    </row>
    <row r="1793" spans="1:7">
      <c r="A1793" t="s">
        <v>162</v>
      </c>
      <c r="B1793">
        <v>42927323</v>
      </c>
      <c r="C1793">
        <v>42938323</v>
      </c>
      <c r="D1793" t="s">
        <v>14</v>
      </c>
      <c r="E1793" t="s">
        <v>741</v>
      </c>
      <c r="F1793">
        <v>11000</v>
      </c>
      <c r="G1793" t="s">
        <v>742</v>
      </c>
    </row>
    <row r="1794" spans="1:7">
      <c r="A1794" t="s">
        <v>49</v>
      </c>
      <c r="B1794">
        <v>37428480</v>
      </c>
      <c r="C1794">
        <v>37428569</v>
      </c>
      <c r="D1794" t="s">
        <v>14</v>
      </c>
      <c r="E1794" t="s">
        <v>67</v>
      </c>
      <c r="F1794">
        <v>89</v>
      </c>
      <c r="G1794" t="s">
        <v>68</v>
      </c>
    </row>
    <row r="1795" spans="1:7">
      <c r="A1795" t="s">
        <v>49</v>
      </c>
      <c r="B1795">
        <v>135271819</v>
      </c>
      <c r="C1795">
        <v>135271898</v>
      </c>
      <c r="D1795" t="s">
        <v>1</v>
      </c>
      <c r="E1795" t="s">
        <v>18501</v>
      </c>
      <c r="F1795">
        <v>79</v>
      </c>
      <c r="G1795" t="s">
        <v>18502</v>
      </c>
    </row>
    <row r="1796" spans="1:7">
      <c r="A1796" t="s">
        <v>25</v>
      </c>
      <c r="B1796">
        <v>63021495</v>
      </c>
      <c r="C1796">
        <v>63085664</v>
      </c>
      <c r="D1796" t="s">
        <v>1</v>
      </c>
      <c r="E1796" t="s">
        <v>15317</v>
      </c>
      <c r="F1796">
        <v>64169</v>
      </c>
      <c r="G1796" t="s">
        <v>15318</v>
      </c>
    </row>
    <row r="1797" spans="1:7">
      <c r="A1797" t="s">
        <v>13</v>
      </c>
      <c r="B1797">
        <v>113933932</v>
      </c>
      <c r="C1797">
        <v>113935290</v>
      </c>
      <c r="D1797" t="s">
        <v>14</v>
      </c>
      <c r="E1797" t="s">
        <v>18503</v>
      </c>
      <c r="F1797">
        <v>1358</v>
      </c>
      <c r="G1797" t="s">
        <v>18504</v>
      </c>
    </row>
    <row r="1798" spans="1:7">
      <c r="A1798" t="s">
        <v>42</v>
      </c>
      <c r="B1798">
        <v>44026199</v>
      </c>
      <c r="C1798">
        <v>44027846</v>
      </c>
      <c r="D1798" t="s">
        <v>1</v>
      </c>
      <c r="E1798" t="s">
        <v>18505</v>
      </c>
      <c r="F1798">
        <v>1647</v>
      </c>
      <c r="G1798" t="s">
        <v>18506</v>
      </c>
    </row>
    <row r="1799" spans="1:7">
      <c r="A1799" t="s">
        <v>158</v>
      </c>
      <c r="B1799">
        <v>19463500</v>
      </c>
      <c r="C1799">
        <v>19463806</v>
      </c>
      <c r="D1799" t="s">
        <v>14</v>
      </c>
      <c r="E1799" t="s">
        <v>10682</v>
      </c>
      <c r="F1799">
        <v>306</v>
      </c>
      <c r="G1799" t="s">
        <v>10683</v>
      </c>
    </row>
    <row r="1800" spans="1:7">
      <c r="A1800" t="s">
        <v>162</v>
      </c>
      <c r="B1800">
        <v>19221582</v>
      </c>
      <c r="C1800">
        <v>19231171</v>
      </c>
      <c r="D1800" t="s">
        <v>14</v>
      </c>
      <c r="E1800" t="s">
        <v>18507</v>
      </c>
      <c r="F1800">
        <v>9589</v>
      </c>
      <c r="G1800" t="s">
        <v>18508</v>
      </c>
    </row>
    <row r="1801" spans="1:7">
      <c r="A1801" t="s">
        <v>25</v>
      </c>
      <c r="B1801">
        <v>165648678</v>
      </c>
      <c r="C1801">
        <v>165648819</v>
      </c>
      <c r="D1801" t="s">
        <v>1</v>
      </c>
      <c r="E1801" t="s">
        <v>18509</v>
      </c>
      <c r="F1801">
        <v>141</v>
      </c>
      <c r="G1801" t="s">
        <v>18510</v>
      </c>
    </row>
    <row r="1802" spans="1:7">
      <c r="A1802" t="s">
        <v>13</v>
      </c>
      <c r="B1802">
        <v>8435041</v>
      </c>
      <c r="C1802">
        <v>8486369</v>
      </c>
      <c r="D1802" t="s">
        <v>1</v>
      </c>
      <c r="E1802" t="s">
        <v>1996</v>
      </c>
      <c r="F1802">
        <v>51328</v>
      </c>
      <c r="G1802" t="s">
        <v>1997</v>
      </c>
    </row>
    <row r="1803" spans="1:7">
      <c r="A1803" t="s">
        <v>21</v>
      </c>
      <c r="B1803">
        <v>26719554</v>
      </c>
      <c r="C1803">
        <v>26755512</v>
      </c>
      <c r="D1803" t="s">
        <v>14</v>
      </c>
      <c r="E1803" t="s">
        <v>18511</v>
      </c>
      <c r="F1803">
        <v>35958</v>
      </c>
      <c r="G1803" t="s">
        <v>18512</v>
      </c>
    </row>
    <row r="1804" spans="1:7">
      <c r="A1804" t="s">
        <v>162</v>
      </c>
      <c r="B1804">
        <v>103283361</v>
      </c>
      <c r="C1804">
        <v>103285000</v>
      </c>
      <c r="D1804" t="s">
        <v>1</v>
      </c>
      <c r="E1804" t="s">
        <v>4249</v>
      </c>
      <c r="F1804">
        <v>1639</v>
      </c>
      <c r="G1804" t="s">
        <v>4250</v>
      </c>
    </row>
    <row r="1805" spans="1:7">
      <c r="A1805" t="s">
        <v>21</v>
      </c>
      <c r="B1805">
        <v>72263293</v>
      </c>
      <c r="C1805">
        <v>72319386</v>
      </c>
      <c r="D1805" t="s">
        <v>14</v>
      </c>
      <c r="E1805" t="s">
        <v>17531</v>
      </c>
      <c r="F1805">
        <v>56093</v>
      </c>
      <c r="G1805" t="s">
        <v>17532</v>
      </c>
    </row>
    <row r="1806" spans="1:7">
      <c r="A1806" t="s">
        <v>42</v>
      </c>
      <c r="B1806">
        <v>139818912</v>
      </c>
      <c r="C1806">
        <v>139820329</v>
      </c>
      <c r="D1806" t="s">
        <v>1</v>
      </c>
      <c r="E1806" t="s">
        <v>12384</v>
      </c>
      <c r="F1806">
        <v>1417</v>
      </c>
      <c r="G1806" t="s">
        <v>12385</v>
      </c>
    </row>
    <row r="1807" spans="1:7">
      <c r="A1807" t="s">
        <v>348</v>
      </c>
      <c r="B1807">
        <v>67412760</v>
      </c>
      <c r="C1807">
        <v>67421552</v>
      </c>
      <c r="D1807" t="s">
        <v>1</v>
      </c>
      <c r="E1807" t="s">
        <v>12012</v>
      </c>
      <c r="F1807">
        <v>8792</v>
      </c>
      <c r="G1807" t="s">
        <v>12013</v>
      </c>
    </row>
    <row r="1808" spans="1:7">
      <c r="A1808" t="s">
        <v>0</v>
      </c>
      <c r="B1808">
        <v>77199096</v>
      </c>
      <c r="C1808">
        <v>77216311</v>
      </c>
      <c r="D1808" t="s">
        <v>14</v>
      </c>
      <c r="E1808" t="s">
        <v>3994</v>
      </c>
      <c r="F1808">
        <v>17215</v>
      </c>
      <c r="G1808" t="s">
        <v>3995</v>
      </c>
    </row>
    <row r="1809" spans="1:7">
      <c r="A1809" t="s">
        <v>13</v>
      </c>
      <c r="B1809">
        <v>119167627</v>
      </c>
      <c r="C1809">
        <v>119168191</v>
      </c>
      <c r="D1809" t="s">
        <v>14</v>
      </c>
      <c r="E1809" t="s">
        <v>1813</v>
      </c>
      <c r="F1809">
        <v>564</v>
      </c>
      <c r="G1809" t="s">
        <v>1814</v>
      </c>
    </row>
    <row r="1810" spans="1:7">
      <c r="A1810" t="s">
        <v>175</v>
      </c>
      <c r="B1810">
        <v>53994330</v>
      </c>
      <c r="C1810">
        <v>53997430</v>
      </c>
      <c r="D1810" t="s">
        <v>1</v>
      </c>
      <c r="E1810" t="s">
        <v>11837</v>
      </c>
      <c r="F1810">
        <v>3100</v>
      </c>
      <c r="G1810" t="s">
        <v>11838</v>
      </c>
    </row>
    <row r="1811" spans="1:7">
      <c r="A1811" t="s">
        <v>98</v>
      </c>
      <c r="B1811">
        <v>50668418</v>
      </c>
      <c r="C1811">
        <v>50714058</v>
      </c>
      <c r="D1811" t="s">
        <v>1</v>
      </c>
      <c r="E1811" t="s">
        <v>9231</v>
      </c>
      <c r="F1811">
        <v>45640</v>
      </c>
      <c r="G1811" t="s">
        <v>9232</v>
      </c>
    </row>
    <row r="1812" spans="1:7">
      <c r="A1812" t="s">
        <v>53</v>
      </c>
      <c r="B1812">
        <v>40578033</v>
      </c>
      <c r="C1812">
        <v>40630598</v>
      </c>
      <c r="D1812" t="s">
        <v>1</v>
      </c>
      <c r="E1812" t="s">
        <v>487</v>
      </c>
      <c r="F1812">
        <v>52565</v>
      </c>
      <c r="G1812" t="s">
        <v>488</v>
      </c>
    </row>
    <row r="1813" spans="1:7">
      <c r="A1813" t="s">
        <v>25</v>
      </c>
      <c r="B1813">
        <v>53326402</v>
      </c>
      <c r="C1813">
        <v>53352725</v>
      </c>
      <c r="D1813" t="s">
        <v>14</v>
      </c>
      <c r="E1813" t="s">
        <v>11910</v>
      </c>
      <c r="F1813">
        <v>26323</v>
      </c>
      <c r="G1813" t="s">
        <v>11911</v>
      </c>
    </row>
    <row r="1814" spans="1:7">
      <c r="A1814" t="s">
        <v>13</v>
      </c>
      <c r="B1814">
        <v>120278446</v>
      </c>
      <c r="C1814">
        <v>120302620</v>
      </c>
      <c r="D1814" t="s">
        <v>14</v>
      </c>
      <c r="E1814" t="s">
        <v>673</v>
      </c>
      <c r="F1814">
        <v>24174</v>
      </c>
      <c r="G1814" t="s">
        <v>674</v>
      </c>
    </row>
    <row r="1815" spans="1:7">
      <c r="A1815" t="s">
        <v>348</v>
      </c>
      <c r="B1815">
        <v>70504246</v>
      </c>
      <c r="C1815">
        <v>70510641</v>
      </c>
      <c r="D1815" t="s">
        <v>14</v>
      </c>
      <c r="E1815" t="s">
        <v>18513</v>
      </c>
      <c r="F1815">
        <v>6395</v>
      </c>
      <c r="G1815" t="s">
        <v>18514</v>
      </c>
    </row>
    <row r="1816" spans="1:7">
      <c r="A1816" t="s">
        <v>9</v>
      </c>
      <c r="B1816">
        <v>179096128</v>
      </c>
      <c r="C1816">
        <v>179111008</v>
      </c>
      <c r="D1816" t="s">
        <v>14</v>
      </c>
      <c r="E1816" t="s">
        <v>18515</v>
      </c>
      <c r="F1816">
        <v>14880</v>
      </c>
      <c r="G1816" t="s">
        <v>18516</v>
      </c>
    </row>
    <row r="1817" spans="1:7">
      <c r="A1817" t="s">
        <v>21</v>
      </c>
      <c r="B1817">
        <v>88959402</v>
      </c>
      <c r="C1817">
        <v>88977419</v>
      </c>
      <c r="D1817" t="s">
        <v>14</v>
      </c>
      <c r="E1817" t="s">
        <v>1177</v>
      </c>
      <c r="F1817">
        <v>18017</v>
      </c>
      <c r="G1817" t="s">
        <v>1178</v>
      </c>
    </row>
    <row r="1818" spans="1:7">
      <c r="A1818" t="s">
        <v>35</v>
      </c>
      <c r="B1818">
        <v>37969112</v>
      </c>
      <c r="C1818">
        <v>38020464</v>
      </c>
      <c r="D1818" t="s">
        <v>14</v>
      </c>
      <c r="E1818" t="s">
        <v>6250</v>
      </c>
      <c r="F1818">
        <v>51352</v>
      </c>
      <c r="G1818" t="s">
        <v>6251</v>
      </c>
    </row>
    <row r="1819" spans="1:7">
      <c r="A1819" t="s">
        <v>106</v>
      </c>
      <c r="B1819">
        <v>163835674</v>
      </c>
      <c r="C1819">
        <v>163899928</v>
      </c>
      <c r="D1819" t="s">
        <v>14</v>
      </c>
      <c r="E1819" t="s">
        <v>7209</v>
      </c>
      <c r="F1819">
        <v>64254</v>
      </c>
      <c r="G1819" t="s">
        <v>7210</v>
      </c>
    </row>
    <row r="1820" spans="1:7">
      <c r="A1820" t="s">
        <v>5</v>
      </c>
      <c r="B1820">
        <v>30682417</v>
      </c>
      <c r="C1820">
        <v>30791042</v>
      </c>
      <c r="D1820" t="s">
        <v>14</v>
      </c>
      <c r="E1820" t="s">
        <v>1743</v>
      </c>
      <c r="F1820">
        <v>108625</v>
      </c>
      <c r="G1820" t="s">
        <v>1744</v>
      </c>
    </row>
    <row r="1821" spans="1:7">
      <c r="A1821" t="s">
        <v>35</v>
      </c>
      <c r="B1821">
        <v>67346656</v>
      </c>
      <c r="C1821">
        <v>67432042</v>
      </c>
      <c r="D1821" t="s">
        <v>14</v>
      </c>
      <c r="E1821" t="s">
        <v>6106</v>
      </c>
      <c r="F1821">
        <v>85386</v>
      </c>
      <c r="G1821" t="s">
        <v>6107</v>
      </c>
    </row>
    <row r="1822" spans="1:7">
      <c r="A1822" t="s">
        <v>348</v>
      </c>
      <c r="B1822">
        <v>48783122</v>
      </c>
      <c r="C1822">
        <v>48783326</v>
      </c>
      <c r="D1822" t="s">
        <v>1</v>
      </c>
      <c r="E1822" t="s">
        <v>18517</v>
      </c>
      <c r="F1822">
        <v>204</v>
      </c>
      <c r="G1822" t="s">
        <v>18518</v>
      </c>
    </row>
    <row r="1823" spans="1:7">
      <c r="A1823" t="s">
        <v>21</v>
      </c>
      <c r="B1823">
        <v>10082980</v>
      </c>
      <c r="C1823">
        <v>10083068</v>
      </c>
      <c r="D1823" t="s">
        <v>1</v>
      </c>
      <c r="E1823" t="s">
        <v>3533</v>
      </c>
      <c r="F1823">
        <v>88</v>
      </c>
      <c r="G1823" t="s">
        <v>3534</v>
      </c>
    </row>
    <row r="1824" spans="1:7">
      <c r="A1824" t="s">
        <v>162</v>
      </c>
      <c r="B1824">
        <v>91063904</v>
      </c>
      <c r="C1824">
        <v>91063967</v>
      </c>
      <c r="D1824" t="s">
        <v>14</v>
      </c>
      <c r="E1824" t="s">
        <v>2809</v>
      </c>
      <c r="F1824">
        <v>63</v>
      </c>
      <c r="G1824" t="s">
        <v>2810</v>
      </c>
    </row>
    <row r="1825" spans="1:7">
      <c r="A1825" t="s">
        <v>25</v>
      </c>
      <c r="B1825">
        <v>155742856</v>
      </c>
      <c r="C1825">
        <v>155747611</v>
      </c>
      <c r="D1825" t="s">
        <v>1</v>
      </c>
      <c r="E1825" t="s">
        <v>155</v>
      </c>
      <c r="F1825">
        <v>4755</v>
      </c>
      <c r="G1825" t="s">
        <v>156</v>
      </c>
    </row>
    <row r="1826" spans="1:7">
      <c r="A1826" t="s">
        <v>5</v>
      </c>
      <c r="B1826">
        <v>44021595</v>
      </c>
      <c r="C1826">
        <v>44032385</v>
      </c>
      <c r="D1826" t="s">
        <v>14</v>
      </c>
      <c r="E1826" t="s">
        <v>10962</v>
      </c>
      <c r="F1826">
        <v>10790</v>
      </c>
      <c r="G1826" t="s">
        <v>10963</v>
      </c>
    </row>
    <row r="1827" spans="1:7">
      <c r="A1827" t="s">
        <v>13</v>
      </c>
      <c r="B1827">
        <v>16133348</v>
      </c>
      <c r="C1827">
        <v>16208501</v>
      </c>
      <c r="D1827" t="s">
        <v>1</v>
      </c>
      <c r="E1827" t="s">
        <v>5167</v>
      </c>
      <c r="F1827">
        <v>75153</v>
      </c>
      <c r="G1827" t="s">
        <v>5168</v>
      </c>
    </row>
    <row r="1828" spans="1:7">
      <c r="A1828" t="s">
        <v>21</v>
      </c>
      <c r="B1828">
        <v>84509362</v>
      </c>
      <c r="C1828">
        <v>84516113</v>
      </c>
      <c r="D1828" t="s">
        <v>14</v>
      </c>
      <c r="E1828" t="s">
        <v>10003</v>
      </c>
      <c r="F1828">
        <v>6751</v>
      </c>
      <c r="G1828" t="s">
        <v>10004</v>
      </c>
    </row>
    <row r="1829" spans="1:7">
      <c r="A1829" t="s">
        <v>13</v>
      </c>
      <c r="B1829">
        <v>30557540</v>
      </c>
      <c r="C1829">
        <v>30602040</v>
      </c>
      <c r="D1829" t="s">
        <v>1</v>
      </c>
      <c r="E1829" t="s">
        <v>3722</v>
      </c>
      <c r="F1829">
        <v>44500</v>
      </c>
      <c r="G1829" t="s">
        <v>3723</v>
      </c>
    </row>
    <row r="1830" spans="1:7">
      <c r="A1830" t="s">
        <v>25</v>
      </c>
      <c r="B1830">
        <v>174973749</v>
      </c>
      <c r="C1830">
        <v>174981163</v>
      </c>
      <c r="D1830" t="s">
        <v>14</v>
      </c>
      <c r="E1830" t="s">
        <v>18519</v>
      </c>
      <c r="F1830">
        <v>7414</v>
      </c>
      <c r="G1830" t="s">
        <v>18520</v>
      </c>
    </row>
    <row r="1831" spans="1:7">
      <c r="A1831" t="s">
        <v>175</v>
      </c>
      <c r="B1831">
        <v>43690238</v>
      </c>
      <c r="C1831">
        <v>43694048</v>
      </c>
      <c r="D1831" t="s">
        <v>14</v>
      </c>
      <c r="E1831" t="s">
        <v>12575</v>
      </c>
      <c r="F1831">
        <v>3810</v>
      </c>
      <c r="G1831" t="s">
        <v>12576</v>
      </c>
    </row>
    <row r="1832" spans="1:7">
      <c r="A1832" t="s">
        <v>49</v>
      </c>
      <c r="B1832">
        <v>34096713</v>
      </c>
      <c r="C1832">
        <v>34098515</v>
      </c>
      <c r="D1832" t="s">
        <v>1</v>
      </c>
      <c r="E1832" t="s">
        <v>18521</v>
      </c>
      <c r="F1832">
        <v>1802</v>
      </c>
      <c r="G1832" t="s">
        <v>18522</v>
      </c>
    </row>
    <row r="1833" spans="1:7">
      <c r="A1833" t="s">
        <v>25</v>
      </c>
      <c r="B1833">
        <v>151150476</v>
      </c>
      <c r="C1833">
        <v>151156969</v>
      </c>
      <c r="D1833" t="s">
        <v>1</v>
      </c>
      <c r="E1833" t="s">
        <v>17889</v>
      </c>
      <c r="F1833">
        <v>6493</v>
      </c>
      <c r="G1833" t="s">
        <v>17890</v>
      </c>
    </row>
    <row r="1834" spans="1:7">
      <c r="A1834" t="s">
        <v>13</v>
      </c>
      <c r="B1834">
        <v>15198656</v>
      </c>
      <c r="C1834">
        <v>15212360</v>
      </c>
      <c r="D1834" t="s">
        <v>14</v>
      </c>
      <c r="E1834" t="s">
        <v>18523</v>
      </c>
      <c r="F1834">
        <v>13704</v>
      </c>
      <c r="G1834" t="s">
        <v>18524</v>
      </c>
    </row>
    <row r="1835" spans="1:7">
      <c r="A1835" t="s">
        <v>73</v>
      </c>
      <c r="B1835">
        <v>79974745</v>
      </c>
      <c r="C1835">
        <v>80040434</v>
      </c>
      <c r="D1835" t="s">
        <v>14</v>
      </c>
      <c r="E1835" t="s">
        <v>1660</v>
      </c>
      <c r="F1835">
        <v>65689</v>
      </c>
      <c r="G1835" t="s">
        <v>1661</v>
      </c>
    </row>
    <row r="1836" spans="1:7">
      <c r="A1836" t="s">
        <v>5</v>
      </c>
      <c r="B1836">
        <v>46203567</v>
      </c>
      <c r="C1836">
        <v>46237656</v>
      </c>
      <c r="D1836" t="s">
        <v>14</v>
      </c>
      <c r="E1836" t="s">
        <v>18525</v>
      </c>
      <c r="F1836">
        <v>34089</v>
      </c>
      <c r="G1836" t="s">
        <v>18526</v>
      </c>
    </row>
    <row r="1837" spans="1:7">
      <c r="A1837" t="s">
        <v>49</v>
      </c>
      <c r="B1837">
        <v>19360241</v>
      </c>
      <c r="C1837">
        <v>19369985</v>
      </c>
      <c r="D1837" t="s">
        <v>14</v>
      </c>
      <c r="E1837" t="s">
        <v>1514</v>
      </c>
      <c r="F1837">
        <v>9744</v>
      </c>
      <c r="G1837" t="s">
        <v>1515</v>
      </c>
    </row>
    <row r="1838" spans="1:7">
      <c r="A1838" t="s">
        <v>158</v>
      </c>
      <c r="B1838">
        <v>49097519</v>
      </c>
      <c r="C1838">
        <v>49098726</v>
      </c>
      <c r="D1838" t="s">
        <v>1</v>
      </c>
      <c r="E1838" t="s">
        <v>1819</v>
      </c>
      <c r="F1838">
        <v>1207</v>
      </c>
      <c r="G1838" t="s">
        <v>1820</v>
      </c>
    </row>
    <row r="1839" spans="1:7">
      <c r="A1839" t="s">
        <v>49</v>
      </c>
      <c r="B1839">
        <v>126214554</v>
      </c>
      <c r="C1839">
        <v>126217058</v>
      </c>
      <c r="D1839" t="s">
        <v>1</v>
      </c>
      <c r="E1839" t="s">
        <v>3030</v>
      </c>
      <c r="F1839">
        <v>2504</v>
      </c>
      <c r="G1839" t="s">
        <v>3031</v>
      </c>
    </row>
    <row r="1840" spans="1:7">
      <c r="A1840" t="s">
        <v>42</v>
      </c>
      <c r="B1840">
        <v>33376052</v>
      </c>
      <c r="C1840">
        <v>33427756</v>
      </c>
      <c r="D1840" t="s">
        <v>14</v>
      </c>
      <c r="E1840" t="s">
        <v>549</v>
      </c>
      <c r="F1840">
        <v>51704</v>
      </c>
      <c r="G1840" t="s">
        <v>550</v>
      </c>
    </row>
    <row r="1841" spans="1:7">
      <c r="A1841" t="s">
        <v>175</v>
      </c>
      <c r="B1841">
        <v>73995112</v>
      </c>
      <c r="C1841">
        <v>73996338</v>
      </c>
      <c r="D1841" t="s">
        <v>14</v>
      </c>
      <c r="E1841" t="s">
        <v>18527</v>
      </c>
      <c r="F1841">
        <v>1226</v>
      </c>
      <c r="G1841" t="s">
        <v>18528</v>
      </c>
    </row>
    <row r="1842" spans="1:7">
      <c r="A1842" t="s">
        <v>25</v>
      </c>
      <c r="B1842">
        <v>110125058</v>
      </c>
      <c r="C1842">
        <v>110129504</v>
      </c>
      <c r="D1842" t="s">
        <v>14</v>
      </c>
      <c r="E1842" t="s">
        <v>16438</v>
      </c>
      <c r="F1842">
        <v>4446</v>
      </c>
      <c r="G1842" t="s">
        <v>16439</v>
      </c>
    </row>
    <row r="1843" spans="1:7">
      <c r="A1843" t="s">
        <v>63</v>
      </c>
      <c r="B1843">
        <v>57282178</v>
      </c>
      <c r="C1843">
        <v>57282256</v>
      </c>
      <c r="D1843" t="s">
        <v>14</v>
      </c>
      <c r="E1843" t="s">
        <v>18529</v>
      </c>
      <c r="F1843">
        <v>78</v>
      </c>
      <c r="G1843" t="s">
        <v>18530</v>
      </c>
    </row>
    <row r="1844" spans="1:7">
      <c r="A1844" t="s">
        <v>106</v>
      </c>
      <c r="B1844">
        <v>76311621</v>
      </c>
      <c r="C1844">
        <v>76357517</v>
      </c>
      <c r="D1844" t="s">
        <v>14</v>
      </c>
      <c r="E1844" t="s">
        <v>1083</v>
      </c>
      <c r="F1844">
        <v>45896</v>
      </c>
      <c r="G1844" t="s">
        <v>1084</v>
      </c>
    </row>
    <row r="1845" spans="1:7">
      <c r="A1845" t="s">
        <v>119</v>
      </c>
      <c r="B1845">
        <v>14674730</v>
      </c>
      <c r="C1845">
        <v>14687235</v>
      </c>
      <c r="D1845" t="s">
        <v>1</v>
      </c>
      <c r="E1845" t="s">
        <v>1101</v>
      </c>
      <c r="F1845">
        <v>12505</v>
      </c>
      <c r="G1845" t="s">
        <v>5404</v>
      </c>
    </row>
    <row r="1846" spans="1:7">
      <c r="A1846" t="s">
        <v>25</v>
      </c>
      <c r="B1846">
        <v>100459092</v>
      </c>
      <c r="C1846">
        <v>100480976</v>
      </c>
      <c r="D1846" t="s">
        <v>14</v>
      </c>
      <c r="E1846" t="s">
        <v>3556</v>
      </c>
      <c r="F1846">
        <v>21884</v>
      </c>
      <c r="G1846" t="s">
        <v>3557</v>
      </c>
    </row>
    <row r="1847" spans="1:7">
      <c r="A1847" t="s">
        <v>98</v>
      </c>
      <c r="B1847">
        <v>875324</v>
      </c>
      <c r="C1847">
        <v>910210</v>
      </c>
      <c r="D1847" t="s">
        <v>1</v>
      </c>
      <c r="E1847" t="s">
        <v>1967</v>
      </c>
      <c r="F1847">
        <v>34886</v>
      </c>
      <c r="G1847" t="s">
        <v>1968</v>
      </c>
    </row>
    <row r="1848" spans="1:7">
      <c r="A1848" t="s">
        <v>162</v>
      </c>
      <c r="B1848">
        <v>68178240</v>
      </c>
      <c r="C1848">
        <v>68189692</v>
      </c>
      <c r="D1848" t="s">
        <v>1</v>
      </c>
      <c r="E1848" t="s">
        <v>2856</v>
      </c>
      <c r="F1848">
        <v>11452</v>
      </c>
      <c r="G1848" t="s">
        <v>2857</v>
      </c>
    </row>
    <row r="1849" spans="1:7">
      <c r="A1849" t="s">
        <v>21</v>
      </c>
      <c r="B1849">
        <v>22737603</v>
      </c>
      <c r="C1849">
        <v>22750583</v>
      </c>
      <c r="D1849" t="s">
        <v>14</v>
      </c>
      <c r="E1849" t="s">
        <v>18386</v>
      </c>
      <c r="F1849">
        <v>12980</v>
      </c>
      <c r="G1849" t="s">
        <v>18531</v>
      </c>
    </row>
    <row r="1850" spans="1:7">
      <c r="A1850" t="s">
        <v>158</v>
      </c>
      <c r="B1850">
        <v>4448553</v>
      </c>
      <c r="C1850">
        <v>4448640</v>
      </c>
      <c r="D1850" t="s">
        <v>1</v>
      </c>
      <c r="E1850" t="s">
        <v>18532</v>
      </c>
      <c r="F1850">
        <v>87</v>
      </c>
      <c r="G1850" t="s">
        <v>18533</v>
      </c>
    </row>
    <row r="1851" spans="1:7">
      <c r="A1851" t="s">
        <v>5</v>
      </c>
      <c r="B1851">
        <v>159477501</v>
      </c>
      <c r="C1851">
        <v>159477933</v>
      </c>
      <c r="D1851" t="s">
        <v>14</v>
      </c>
      <c r="E1851" t="s">
        <v>7789</v>
      </c>
      <c r="F1851">
        <v>432</v>
      </c>
      <c r="G1851" t="s">
        <v>7790</v>
      </c>
    </row>
    <row r="1852" spans="1:7">
      <c r="A1852" t="s">
        <v>25</v>
      </c>
      <c r="B1852">
        <v>31819486</v>
      </c>
      <c r="C1852">
        <v>31821821</v>
      </c>
      <c r="D1852" t="s">
        <v>14</v>
      </c>
      <c r="E1852" t="s">
        <v>1238</v>
      </c>
      <c r="F1852">
        <v>2335</v>
      </c>
      <c r="G1852" t="s">
        <v>1239</v>
      </c>
    </row>
    <row r="1853" spans="1:7">
      <c r="A1853" t="s">
        <v>73</v>
      </c>
      <c r="B1853">
        <v>112154662</v>
      </c>
      <c r="C1853">
        <v>112164669</v>
      </c>
      <c r="D1853" t="s">
        <v>14</v>
      </c>
      <c r="E1853" t="s">
        <v>8852</v>
      </c>
      <c r="F1853">
        <v>10007</v>
      </c>
      <c r="G1853" t="s">
        <v>8853</v>
      </c>
    </row>
    <row r="1854" spans="1:7">
      <c r="A1854" t="s">
        <v>5</v>
      </c>
      <c r="B1854">
        <v>135628534</v>
      </c>
      <c r="C1854">
        <v>135630211</v>
      </c>
      <c r="D1854" t="s">
        <v>14</v>
      </c>
      <c r="E1854" t="s">
        <v>18534</v>
      </c>
      <c r="F1854">
        <v>1677</v>
      </c>
      <c r="G1854" t="s">
        <v>18535</v>
      </c>
    </row>
    <row r="1855" spans="1:7">
      <c r="A1855" t="s">
        <v>63</v>
      </c>
      <c r="B1855">
        <v>45915972</v>
      </c>
      <c r="C1855">
        <v>45923523</v>
      </c>
      <c r="D1855" t="s">
        <v>1</v>
      </c>
      <c r="E1855" t="s">
        <v>5054</v>
      </c>
      <c r="F1855">
        <v>7551</v>
      </c>
      <c r="G1855" t="s">
        <v>5055</v>
      </c>
    </row>
    <row r="1856" spans="1:7">
      <c r="A1856" t="s">
        <v>98</v>
      </c>
      <c r="B1856">
        <v>60147949</v>
      </c>
      <c r="C1856">
        <v>60150620</v>
      </c>
      <c r="D1856" t="s">
        <v>14</v>
      </c>
      <c r="E1856" t="s">
        <v>18536</v>
      </c>
      <c r="F1856">
        <v>2671</v>
      </c>
      <c r="G1856" t="s">
        <v>18537</v>
      </c>
    </row>
    <row r="1857" spans="1:7">
      <c r="A1857" t="s">
        <v>135</v>
      </c>
      <c r="B1857">
        <v>55282872</v>
      </c>
      <c r="C1857">
        <v>55282962</v>
      </c>
      <c r="D1857" t="s">
        <v>1</v>
      </c>
      <c r="E1857" t="s">
        <v>11558</v>
      </c>
      <c r="F1857">
        <v>90</v>
      </c>
      <c r="G1857" t="s">
        <v>11559</v>
      </c>
    </row>
    <row r="1858" spans="1:7">
      <c r="A1858" t="s">
        <v>25</v>
      </c>
      <c r="B1858">
        <v>113124613</v>
      </c>
      <c r="C1858">
        <v>113159517</v>
      </c>
      <c r="D1858" t="s">
        <v>1</v>
      </c>
      <c r="E1858" t="s">
        <v>1686</v>
      </c>
      <c r="F1858">
        <v>34904</v>
      </c>
      <c r="G1858" t="s">
        <v>1687</v>
      </c>
    </row>
    <row r="1859" spans="1:7">
      <c r="A1859" t="s">
        <v>185</v>
      </c>
      <c r="B1859">
        <v>41536143</v>
      </c>
      <c r="C1859">
        <v>41542820</v>
      </c>
      <c r="D1859" t="s">
        <v>14</v>
      </c>
      <c r="E1859" t="s">
        <v>11147</v>
      </c>
      <c r="F1859">
        <v>6677</v>
      </c>
      <c r="G1859" t="s">
        <v>11148</v>
      </c>
    </row>
    <row r="1860" spans="1:7">
      <c r="A1860" t="s">
        <v>162</v>
      </c>
      <c r="B1860">
        <v>87500780</v>
      </c>
      <c r="C1860">
        <v>87500868</v>
      </c>
      <c r="D1860" t="s">
        <v>1</v>
      </c>
      <c r="E1860" t="s">
        <v>3313</v>
      </c>
      <c r="F1860">
        <v>88</v>
      </c>
      <c r="G1860" t="s">
        <v>3314</v>
      </c>
    </row>
    <row r="1861" spans="1:7">
      <c r="A1861" t="s">
        <v>106</v>
      </c>
      <c r="B1861">
        <v>51637499</v>
      </c>
      <c r="C1861">
        <v>51720868</v>
      </c>
      <c r="D1861" t="s">
        <v>1</v>
      </c>
      <c r="E1861" t="s">
        <v>10147</v>
      </c>
      <c r="F1861">
        <v>83369</v>
      </c>
      <c r="G1861" t="s">
        <v>10148</v>
      </c>
    </row>
    <row r="1862" spans="1:7">
      <c r="A1862" t="s">
        <v>98</v>
      </c>
      <c r="B1862">
        <v>43650344</v>
      </c>
      <c r="C1862">
        <v>43671480</v>
      </c>
      <c r="D1862" t="s">
        <v>14</v>
      </c>
      <c r="E1862" t="s">
        <v>9228</v>
      </c>
      <c r="F1862">
        <v>21136</v>
      </c>
      <c r="G1862" t="s">
        <v>9229</v>
      </c>
    </row>
    <row r="1863" spans="1:7">
      <c r="A1863" t="s">
        <v>9</v>
      </c>
      <c r="B1863">
        <v>12421202</v>
      </c>
      <c r="C1863">
        <v>12434251</v>
      </c>
      <c r="D1863" t="s">
        <v>14</v>
      </c>
      <c r="E1863" t="s">
        <v>9314</v>
      </c>
      <c r="F1863">
        <v>13049</v>
      </c>
      <c r="G1863" t="s">
        <v>13876</v>
      </c>
    </row>
    <row r="1864" spans="1:7">
      <c r="A1864" t="s">
        <v>0</v>
      </c>
      <c r="B1864">
        <v>70956623</v>
      </c>
      <c r="C1864">
        <v>70965867</v>
      </c>
      <c r="D1864" t="s">
        <v>1</v>
      </c>
      <c r="E1864" t="s">
        <v>18538</v>
      </c>
      <c r="F1864">
        <v>9244</v>
      </c>
      <c r="G1864" t="s">
        <v>18539</v>
      </c>
    </row>
    <row r="1865" spans="1:7">
      <c r="A1865" t="s">
        <v>35</v>
      </c>
      <c r="B1865">
        <v>81362061</v>
      </c>
      <c r="C1865">
        <v>81372425</v>
      </c>
      <c r="D1865" t="s">
        <v>1</v>
      </c>
      <c r="E1865" t="s">
        <v>17622</v>
      </c>
      <c r="F1865">
        <v>10364</v>
      </c>
      <c r="G1865" t="s">
        <v>17623</v>
      </c>
    </row>
    <row r="1866" spans="1:7">
      <c r="A1866" t="s">
        <v>73</v>
      </c>
      <c r="B1866">
        <v>78251117</v>
      </c>
      <c r="C1866">
        <v>78281381</v>
      </c>
      <c r="D1866" t="s">
        <v>1</v>
      </c>
      <c r="E1866" t="s">
        <v>12667</v>
      </c>
      <c r="F1866">
        <v>30264</v>
      </c>
      <c r="G1866" t="s">
        <v>12668</v>
      </c>
    </row>
    <row r="1867" spans="1:7">
      <c r="A1867" t="s">
        <v>25</v>
      </c>
      <c r="B1867">
        <v>15904179</v>
      </c>
      <c r="C1867">
        <v>15904359</v>
      </c>
      <c r="D1867" t="s">
        <v>1</v>
      </c>
      <c r="E1867" t="s">
        <v>18540</v>
      </c>
      <c r="F1867">
        <v>180</v>
      </c>
      <c r="G1867" t="s">
        <v>18541</v>
      </c>
    </row>
    <row r="1868" spans="1:7">
      <c r="A1868" t="s">
        <v>348</v>
      </c>
      <c r="B1868">
        <v>149963890</v>
      </c>
      <c r="C1868">
        <v>149963959</v>
      </c>
      <c r="D1868" t="s">
        <v>1</v>
      </c>
      <c r="E1868" t="s">
        <v>1731</v>
      </c>
      <c r="F1868">
        <v>69</v>
      </c>
      <c r="G1868" t="s">
        <v>5490</v>
      </c>
    </row>
    <row r="1869" spans="1:7">
      <c r="A1869" t="s">
        <v>21</v>
      </c>
      <c r="B1869">
        <v>79747190</v>
      </c>
      <c r="C1869">
        <v>79782622</v>
      </c>
      <c r="D1869" t="s">
        <v>14</v>
      </c>
      <c r="E1869" t="s">
        <v>2338</v>
      </c>
      <c r="F1869">
        <v>35432</v>
      </c>
      <c r="G1869" t="s">
        <v>2339</v>
      </c>
    </row>
    <row r="1870" spans="1:7">
      <c r="A1870" t="s">
        <v>98</v>
      </c>
      <c r="B1870">
        <v>97964287</v>
      </c>
      <c r="C1870">
        <v>97964372</v>
      </c>
      <c r="D1870" t="s">
        <v>1</v>
      </c>
      <c r="E1870" t="s">
        <v>18542</v>
      </c>
      <c r="F1870">
        <v>85</v>
      </c>
      <c r="G1870" t="s">
        <v>18543</v>
      </c>
    </row>
    <row r="1871" spans="1:7">
      <c r="A1871" t="s">
        <v>135</v>
      </c>
      <c r="B1871">
        <v>6213147</v>
      </c>
      <c r="C1871">
        <v>6264037</v>
      </c>
      <c r="D1871" t="s">
        <v>1</v>
      </c>
      <c r="E1871" t="s">
        <v>2314</v>
      </c>
      <c r="F1871">
        <v>50890</v>
      </c>
      <c r="G1871" t="s">
        <v>2315</v>
      </c>
    </row>
    <row r="1872" spans="1:7">
      <c r="A1872" t="s">
        <v>106</v>
      </c>
      <c r="B1872">
        <v>51701201</v>
      </c>
      <c r="C1872">
        <v>51752043</v>
      </c>
      <c r="D1872" t="s">
        <v>1</v>
      </c>
      <c r="E1872" t="s">
        <v>10147</v>
      </c>
      <c r="F1872">
        <v>50842</v>
      </c>
      <c r="G1872" t="s">
        <v>10148</v>
      </c>
    </row>
    <row r="1873" spans="1:7">
      <c r="A1873" t="s">
        <v>5</v>
      </c>
      <c r="B1873">
        <v>179981394</v>
      </c>
      <c r="C1873">
        <v>179982340</v>
      </c>
      <c r="D1873" t="s">
        <v>1</v>
      </c>
      <c r="E1873" t="s">
        <v>18544</v>
      </c>
      <c r="F1873">
        <v>946</v>
      </c>
      <c r="G1873" t="s">
        <v>18545</v>
      </c>
    </row>
    <row r="1874" spans="1:7">
      <c r="A1874" t="s">
        <v>25</v>
      </c>
      <c r="B1874">
        <v>89206670</v>
      </c>
      <c r="C1874">
        <v>89237562</v>
      </c>
      <c r="D1874" t="s">
        <v>14</v>
      </c>
      <c r="E1874" t="s">
        <v>4552</v>
      </c>
      <c r="F1874">
        <v>30892</v>
      </c>
      <c r="G1874" t="s">
        <v>4553</v>
      </c>
    </row>
    <row r="1875" spans="1:7">
      <c r="A1875" t="s">
        <v>119</v>
      </c>
      <c r="B1875">
        <v>2012973</v>
      </c>
      <c r="C1875">
        <v>2013107</v>
      </c>
      <c r="D1875" t="s">
        <v>1</v>
      </c>
      <c r="E1875" t="s">
        <v>18546</v>
      </c>
      <c r="F1875">
        <v>134</v>
      </c>
      <c r="G1875" t="s">
        <v>18547</v>
      </c>
    </row>
    <row r="1876" spans="1:7">
      <c r="A1876" t="s">
        <v>25</v>
      </c>
      <c r="B1876">
        <v>62455839</v>
      </c>
      <c r="C1876">
        <v>62550320</v>
      </c>
      <c r="D1876" t="s">
        <v>14</v>
      </c>
      <c r="E1876" t="s">
        <v>3792</v>
      </c>
      <c r="F1876">
        <v>94481</v>
      </c>
      <c r="G1876" t="s">
        <v>3793</v>
      </c>
    </row>
    <row r="1877" spans="1:7">
      <c r="A1877" t="s">
        <v>158</v>
      </c>
      <c r="B1877">
        <v>57724758</v>
      </c>
      <c r="C1877">
        <v>57774317</v>
      </c>
      <c r="D1877" t="s">
        <v>14</v>
      </c>
      <c r="E1877" t="s">
        <v>10100</v>
      </c>
      <c r="F1877">
        <v>49559</v>
      </c>
      <c r="G1877" t="s">
        <v>10101</v>
      </c>
    </row>
    <row r="1878" spans="1:7">
      <c r="A1878" t="s">
        <v>162</v>
      </c>
      <c r="B1878">
        <v>141828375</v>
      </c>
      <c r="C1878">
        <v>141856777</v>
      </c>
      <c r="D1878" t="s">
        <v>1</v>
      </c>
      <c r="E1878" t="s">
        <v>873</v>
      </c>
      <c r="F1878">
        <v>28402</v>
      </c>
      <c r="G1878" t="s">
        <v>874</v>
      </c>
    </row>
    <row r="1879" spans="1:7">
      <c r="A1879" t="s">
        <v>25</v>
      </c>
      <c r="B1879">
        <v>153955194</v>
      </c>
      <c r="C1879">
        <v>153955772</v>
      </c>
      <c r="D1879" t="s">
        <v>1</v>
      </c>
      <c r="E1879" t="s">
        <v>18548</v>
      </c>
      <c r="F1879">
        <v>578</v>
      </c>
      <c r="G1879" t="s">
        <v>18549</v>
      </c>
    </row>
    <row r="1880" spans="1:7">
      <c r="A1880" t="s">
        <v>0</v>
      </c>
      <c r="B1880">
        <v>58112775</v>
      </c>
      <c r="C1880">
        <v>58112965</v>
      </c>
      <c r="D1880" t="s">
        <v>14</v>
      </c>
      <c r="E1880" t="s">
        <v>18550</v>
      </c>
      <c r="F1880">
        <v>190</v>
      </c>
      <c r="G1880" t="s">
        <v>18551</v>
      </c>
    </row>
    <row r="1881" spans="1:7">
      <c r="A1881" t="s">
        <v>98</v>
      </c>
      <c r="B1881">
        <v>119078382</v>
      </c>
      <c r="C1881">
        <v>119100613</v>
      </c>
      <c r="D1881" t="s">
        <v>1</v>
      </c>
      <c r="E1881" t="s">
        <v>13614</v>
      </c>
      <c r="F1881">
        <v>22231</v>
      </c>
      <c r="G1881" t="s">
        <v>13615</v>
      </c>
    </row>
    <row r="1882" spans="1:7">
      <c r="A1882" t="s">
        <v>98</v>
      </c>
      <c r="B1882">
        <v>14867477</v>
      </c>
      <c r="C1882">
        <v>14870271</v>
      </c>
      <c r="D1882" t="s">
        <v>1</v>
      </c>
      <c r="E1882" t="s">
        <v>18552</v>
      </c>
      <c r="F1882">
        <v>2794</v>
      </c>
      <c r="G1882" t="s">
        <v>18553</v>
      </c>
    </row>
    <row r="1883" spans="1:7">
      <c r="A1883" t="s">
        <v>0</v>
      </c>
      <c r="B1883">
        <v>57490850</v>
      </c>
      <c r="C1883">
        <v>57492380</v>
      </c>
      <c r="D1883" t="s">
        <v>1</v>
      </c>
      <c r="E1883" t="s">
        <v>18554</v>
      </c>
      <c r="F1883">
        <v>1530</v>
      </c>
      <c r="G1883" t="s">
        <v>18555</v>
      </c>
    </row>
    <row r="1884" spans="1:7">
      <c r="A1884" t="s">
        <v>5</v>
      </c>
      <c r="B1884">
        <v>201721404</v>
      </c>
      <c r="C1884">
        <v>201726585</v>
      </c>
      <c r="D1884" t="s">
        <v>1</v>
      </c>
      <c r="E1884" t="s">
        <v>3174</v>
      </c>
      <c r="F1884">
        <v>5181</v>
      </c>
      <c r="G1884" t="s">
        <v>3175</v>
      </c>
    </row>
    <row r="1885" spans="1:7">
      <c r="A1885" t="s">
        <v>21</v>
      </c>
      <c r="B1885">
        <v>124177170</v>
      </c>
      <c r="C1885">
        <v>124240604</v>
      </c>
      <c r="D1885" t="s">
        <v>14</v>
      </c>
      <c r="E1885" t="s">
        <v>2958</v>
      </c>
      <c r="F1885">
        <v>63434</v>
      </c>
      <c r="G1885" t="s">
        <v>2959</v>
      </c>
    </row>
    <row r="1886" spans="1:7">
      <c r="A1886" t="s">
        <v>348</v>
      </c>
      <c r="B1886">
        <v>138864705</v>
      </c>
      <c r="C1886">
        <v>138869403</v>
      </c>
      <c r="D1886" t="s">
        <v>1</v>
      </c>
      <c r="E1886" t="s">
        <v>7591</v>
      </c>
      <c r="F1886">
        <v>4698</v>
      </c>
      <c r="G1886" t="s">
        <v>7592</v>
      </c>
    </row>
    <row r="1887" spans="1:7">
      <c r="A1887" t="s">
        <v>13</v>
      </c>
      <c r="B1887">
        <v>70505932</v>
      </c>
      <c r="C1887">
        <v>70507783</v>
      </c>
      <c r="D1887" t="s">
        <v>1</v>
      </c>
      <c r="E1887" t="s">
        <v>18556</v>
      </c>
      <c r="F1887">
        <v>1851</v>
      </c>
      <c r="G1887" t="s">
        <v>18557</v>
      </c>
    </row>
    <row r="1888" spans="1:7">
      <c r="A1888" t="s">
        <v>25</v>
      </c>
      <c r="B1888">
        <v>65047838</v>
      </c>
      <c r="C1888">
        <v>65068595</v>
      </c>
      <c r="D1888" t="s">
        <v>14</v>
      </c>
      <c r="E1888" t="s">
        <v>4849</v>
      </c>
      <c r="F1888">
        <v>20757</v>
      </c>
      <c r="G1888" t="s">
        <v>4850</v>
      </c>
    </row>
    <row r="1889" spans="1:7">
      <c r="A1889" t="s">
        <v>25</v>
      </c>
      <c r="B1889">
        <v>155638417</v>
      </c>
      <c r="C1889">
        <v>155650247</v>
      </c>
      <c r="D1889" t="s">
        <v>1</v>
      </c>
      <c r="E1889" t="s">
        <v>981</v>
      </c>
      <c r="F1889">
        <v>11830</v>
      </c>
      <c r="G1889" t="s">
        <v>18558</v>
      </c>
    </row>
    <row r="1890" spans="1:7">
      <c r="A1890" t="s">
        <v>73</v>
      </c>
      <c r="B1890">
        <v>42688991</v>
      </c>
      <c r="C1890">
        <v>42718223</v>
      </c>
      <c r="D1890" t="s">
        <v>14</v>
      </c>
      <c r="E1890" t="s">
        <v>18559</v>
      </c>
      <c r="F1890">
        <v>29232</v>
      </c>
      <c r="G1890" t="s">
        <v>18560</v>
      </c>
    </row>
    <row r="1891" spans="1:7">
      <c r="A1891" t="s">
        <v>119</v>
      </c>
      <c r="B1891">
        <v>53269096</v>
      </c>
      <c r="C1891">
        <v>53289691</v>
      </c>
      <c r="D1891" t="s">
        <v>14</v>
      </c>
      <c r="E1891" t="s">
        <v>1973</v>
      </c>
      <c r="F1891">
        <v>20595</v>
      </c>
      <c r="G1891" t="s">
        <v>1974</v>
      </c>
    </row>
    <row r="1892" spans="1:7">
      <c r="A1892" t="s">
        <v>348</v>
      </c>
      <c r="B1892">
        <v>76907603</v>
      </c>
      <c r="C1892">
        <v>76940498</v>
      </c>
      <c r="D1892" t="s">
        <v>1</v>
      </c>
      <c r="E1892" t="s">
        <v>3336</v>
      </c>
      <c r="F1892">
        <v>32895</v>
      </c>
      <c r="G1892" t="s">
        <v>3337</v>
      </c>
    </row>
    <row r="1893" spans="1:7">
      <c r="A1893" t="s">
        <v>25</v>
      </c>
      <c r="B1893">
        <v>114092136</v>
      </c>
      <c r="C1893">
        <v>114128218</v>
      </c>
      <c r="D1893" t="s">
        <v>14</v>
      </c>
      <c r="E1893" t="s">
        <v>12741</v>
      </c>
      <c r="F1893">
        <v>36082</v>
      </c>
      <c r="G1893" t="s">
        <v>12742</v>
      </c>
    </row>
    <row r="1894" spans="1:7">
      <c r="A1894" t="s">
        <v>162</v>
      </c>
      <c r="B1894">
        <v>92301363</v>
      </c>
      <c r="C1894">
        <v>92330608</v>
      </c>
      <c r="D1894" t="s">
        <v>14</v>
      </c>
      <c r="E1894" t="s">
        <v>18561</v>
      </c>
      <c r="F1894">
        <v>29245</v>
      </c>
      <c r="G1894" t="s">
        <v>18562</v>
      </c>
    </row>
    <row r="1895" spans="1:7">
      <c r="A1895" t="s">
        <v>98</v>
      </c>
      <c r="B1895">
        <v>124248417</v>
      </c>
      <c r="C1895">
        <v>124249142</v>
      </c>
      <c r="D1895" t="s">
        <v>14</v>
      </c>
      <c r="E1895" t="s">
        <v>18563</v>
      </c>
      <c r="F1895">
        <v>725</v>
      </c>
      <c r="G1895" t="s">
        <v>18564</v>
      </c>
    </row>
    <row r="1896" spans="1:7">
      <c r="A1896" t="s">
        <v>98</v>
      </c>
      <c r="B1896">
        <v>17085825</v>
      </c>
      <c r="C1896">
        <v>17145236</v>
      </c>
      <c r="D1896" t="s">
        <v>1</v>
      </c>
      <c r="E1896" t="s">
        <v>18384</v>
      </c>
      <c r="F1896">
        <v>59411</v>
      </c>
      <c r="G1896" t="s">
        <v>18385</v>
      </c>
    </row>
    <row r="1897" spans="1:7">
      <c r="A1897" t="s">
        <v>102</v>
      </c>
      <c r="B1897">
        <v>18258252</v>
      </c>
      <c r="C1897">
        <v>18258434</v>
      </c>
      <c r="D1897" t="s">
        <v>14</v>
      </c>
      <c r="E1897" t="s">
        <v>18565</v>
      </c>
      <c r="F1897">
        <v>182</v>
      </c>
      <c r="G1897" t="s">
        <v>18566</v>
      </c>
    </row>
    <row r="1898" spans="1:7">
      <c r="A1898" t="s">
        <v>9</v>
      </c>
      <c r="B1898">
        <v>53886025</v>
      </c>
      <c r="C1898">
        <v>53891013</v>
      </c>
      <c r="D1898" t="s">
        <v>14</v>
      </c>
      <c r="E1898" t="s">
        <v>18567</v>
      </c>
      <c r="F1898">
        <v>4988</v>
      </c>
      <c r="G1898" t="s">
        <v>18568</v>
      </c>
    </row>
    <row r="1899" spans="1:7">
      <c r="A1899" t="s">
        <v>175</v>
      </c>
      <c r="B1899">
        <v>59480316</v>
      </c>
      <c r="C1899">
        <v>59510286</v>
      </c>
      <c r="D1899" t="s">
        <v>1</v>
      </c>
      <c r="E1899" t="s">
        <v>4843</v>
      </c>
      <c r="F1899">
        <v>29970</v>
      </c>
      <c r="G1899" t="s">
        <v>4844</v>
      </c>
    </row>
    <row r="1900" spans="1:7">
      <c r="A1900" t="s">
        <v>292</v>
      </c>
      <c r="B1900">
        <v>96212385</v>
      </c>
      <c r="C1900">
        <v>96212717</v>
      </c>
      <c r="D1900" t="s">
        <v>14</v>
      </c>
      <c r="E1900" t="s">
        <v>18569</v>
      </c>
      <c r="F1900">
        <v>332</v>
      </c>
      <c r="G1900" t="s">
        <v>18570</v>
      </c>
    </row>
    <row r="1901" spans="1:7">
      <c r="A1901" t="s">
        <v>5</v>
      </c>
      <c r="B1901">
        <v>187604954</v>
      </c>
      <c r="C1901">
        <v>187608302</v>
      </c>
      <c r="D1901" t="s">
        <v>14</v>
      </c>
      <c r="E1901" t="s">
        <v>18571</v>
      </c>
      <c r="F1901">
        <v>3348</v>
      </c>
      <c r="G1901" t="s">
        <v>18572</v>
      </c>
    </row>
    <row r="1902" spans="1:7">
      <c r="A1902" t="s">
        <v>25</v>
      </c>
      <c r="B1902">
        <v>100905487</v>
      </c>
      <c r="C1902">
        <v>100933650</v>
      </c>
      <c r="D1902" t="s">
        <v>14</v>
      </c>
      <c r="E1902" t="s">
        <v>3100</v>
      </c>
      <c r="F1902">
        <v>28163</v>
      </c>
      <c r="G1902" t="s">
        <v>3101</v>
      </c>
    </row>
    <row r="1903" spans="1:7">
      <c r="A1903" t="s">
        <v>5</v>
      </c>
      <c r="B1903">
        <v>42483640</v>
      </c>
      <c r="C1903">
        <v>42491871</v>
      </c>
      <c r="D1903" t="s">
        <v>14</v>
      </c>
      <c r="E1903" t="s">
        <v>2368</v>
      </c>
      <c r="F1903">
        <v>8231</v>
      </c>
      <c r="G1903" t="s">
        <v>2369</v>
      </c>
    </row>
    <row r="1904" spans="1:7">
      <c r="A1904" t="s">
        <v>0</v>
      </c>
      <c r="B1904">
        <v>18434937</v>
      </c>
      <c r="C1904">
        <v>18446949</v>
      </c>
      <c r="D1904" t="s">
        <v>14</v>
      </c>
      <c r="E1904" t="s">
        <v>18573</v>
      </c>
      <c r="F1904">
        <v>12012</v>
      </c>
      <c r="G1904" t="s">
        <v>18574</v>
      </c>
    </row>
    <row r="1905" spans="1:7">
      <c r="A1905" t="s">
        <v>119</v>
      </c>
      <c r="B1905">
        <v>21490762</v>
      </c>
      <c r="C1905">
        <v>21490899</v>
      </c>
      <c r="D1905" t="s">
        <v>1</v>
      </c>
      <c r="E1905" t="s">
        <v>18575</v>
      </c>
      <c r="F1905">
        <v>137</v>
      </c>
      <c r="G1905" t="s">
        <v>18576</v>
      </c>
    </row>
    <row r="1906" spans="1:7">
      <c r="A1906" t="s">
        <v>13</v>
      </c>
      <c r="B1906">
        <v>10823013</v>
      </c>
      <c r="C1906">
        <v>10823155</v>
      </c>
      <c r="D1906" t="s">
        <v>1</v>
      </c>
      <c r="E1906" t="s">
        <v>18577</v>
      </c>
      <c r="F1906">
        <v>142</v>
      </c>
      <c r="G1906" t="s">
        <v>18578</v>
      </c>
    </row>
    <row r="1907" spans="1:7">
      <c r="A1907" t="s">
        <v>106</v>
      </c>
      <c r="B1907">
        <v>160201281</v>
      </c>
      <c r="C1907">
        <v>160201413</v>
      </c>
      <c r="D1907" t="s">
        <v>1</v>
      </c>
      <c r="E1907" t="s">
        <v>18579</v>
      </c>
      <c r="F1907">
        <v>132</v>
      </c>
      <c r="G1907" t="s">
        <v>18580</v>
      </c>
    </row>
    <row r="1908" spans="1:7">
      <c r="A1908" t="s">
        <v>13</v>
      </c>
      <c r="B1908">
        <v>43348056</v>
      </c>
      <c r="C1908">
        <v>43357544</v>
      </c>
      <c r="D1908" t="s">
        <v>14</v>
      </c>
      <c r="E1908" t="s">
        <v>18581</v>
      </c>
      <c r="F1908">
        <v>9488</v>
      </c>
      <c r="G1908" t="s">
        <v>18582</v>
      </c>
    </row>
    <row r="1909" spans="1:7">
      <c r="A1909" t="s">
        <v>53</v>
      </c>
      <c r="B1909">
        <v>40181958</v>
      </c>
      <c r="C1909">
        <v>40182030</v>
      </c>
      <c r="D1909" t="s">
        <v>14</v>
      </c>
      <c r="E1909" t="s">
        <v>18583</v>
      </c>
      <c r="F1909">
        <v>72</v>
      </c>
      <c r="G1909" t="s">
        <v>18584</v>
      </c>
    </row>
    <row r="1910" spans="1:7">
      <c r="A1910" t="s">
        <v>25</v>
      </c>
      <c r="B1910">
        <v>207702060</v>
      </c>
      <c r="C1910">
        <v>207719023</v>
      </c>
      <c r="D1910" t="s">
        <v>14</v>
      </c>
      <c r="E1910" t="s">
        <v>18585</v>
      </c>
      <c r="F1910">
        <v>16963</v>
      </c>
      <c r="G1910" t="s">
        <v>18586</v>
      </c>
    </row>
    <row r="1911" spans="1:7">
      <c r="A1911" t="s">
        <v>5</v>
      </c>
      <c r="B1911">
        <v>203747433</v>
      </c>
      <c r="C1911">
        <v>203748464</v>
      </c>
      <c r="D1911" t="s">
        <v>1</v>
      </c>
      <c r="E1911" t="s">
        <v>18267</v>
      </c>
      <c r="F1911">
        <v>1031</v>
      </c>
      <c r="G1911" t="s">
        <v>18268</v>
      </c>
    </row>
    <row r="1912" spans="1:7">
      <c r="A1912" t="s">
        <v>13</v>
      </c>
      <c r="B1912">
        <v>30516842</v>
      </c>
      <c r="C1912">
        <v>30602040</v>
      </c>
      <c r="D1912" t="s">
        <v>1</v>
      </c>
      <c r="E1912" t="s">
        <v>3722</v>
      </c>
      <c r="F1912">
        <v>85198</v>
      </c>
      <c r="G1912" t="s">
        <v>3723</v>
      </c>
    </row>
    <row r="1913" spans="1:7">
      <c r="A1913" t="s">
        <v>21</v>
      </c>
      <c r="B1913">
        <v>91229394</v>
      </c>
      <c r="C1913">
        <v>91234198</v>
      </c>
      <c r="D1913" t="s">
        <v>14</v>
      </c>
      <c r="E1913" t="s">
        <v>18003</v>
      </c>
      <c r="F1913">
        <v>4804</v>
      </c>
      <c r="G1913" t="s">
        <v>18004</v>
      </c>
    </row>
    <row r="1914" spans="1:7">
      <c r="A1914" t="s">
        <v>119</v>
      </c>
      <c r="B1914">
        <v>68200745</v>
      </c>
      <c r="C1914">
        <v>68225678</v>
      </c>
      <c r="D1914" t="s">
        <v>14</v>
      </c>
      <c r="E1914" t="s">
        <v>238</v>
      </c>
      <c r="F1914">
        <v>24933</v>
      </c>
      <c r="G1914" t="s">
        <v>239</v>
      </c>
    </row>
    <row r="1915" spans="1:7">
      <c r="A1915" t="s">
        <v>98</v>
      </c>
      <c r="B1915">
        <v>71849815</v>
      </c>
      <c r="C1915">
        <v>71851710</v>
      </c>
      <c r="D1915" t="s">
        <v>14</v>
      </c>
      <c r="E1915" t="s">
        <v>18451</v>
      </c>
      <c r="F1915">
        <v>1895</v>
      </c>
      <c r="G1915" t="s">
        <v>18452</v>
      </c>
    </row>
    <row r="1916" spans="1:7">
      <c r="A1916" t="s">
        <v>21</v>
      </c>
      <c r="B1916">
        <v>144336629</v>
      </c>
      <c r="C1916">
        <v>144336924</v>
      </c>
      <c r="D1916" t="s">
        <v>14</v>
      </c>
      <c r="E1916" t="s">
        <v>9184</v>
      </c>
      <c r="F1916">
        <v>295</v>
      </c>
      <c r="G1916" t="s">
        <v>9185</v>
      </c>
    </row>
    <row r="1917" spans="1:7">
      <c r="A1917" t="s">
        <v>25</v>
      </c>
      <c r="B1917">
        <v>160805984</v>
      </c>
      <c r="C1917">
        <v>160808839</v>
      </c>
      <c r="D1917" t="s">
        <v>1</v>
      </c>
      <c r="E1917" t="s">
        <v>18587</v>
      </c>
      <c r="F1917">
        <v>2855</v>
      </c>
      <c r="G1917" t="s">
        <v>18588</v>
      </c>
    </row>
    <row r="1918" spans="1:7">
      <c r="A1918" t="s">
        <v>98</v>
      </c>
      <c r="B1918">
        <v>27054146</v>
      </c>
      <c r="C1918">
        <v>27059274</v>
      </c>
      <c r="D1918" t="s">
        <v>1</v>
      </c>
      <c r="E1918" t="s">
        <v>18054</v>
      </c>
      <c r="F1918">
        <v>5128</v>
      </c>
      <c r="G1918" t="s">
        <v>18589</v>
      </c>
    </row>
    <row r="1919" spans="1:7">
      <c r="A1919" t="s">
        <v>5</v>
      </c>
      <c r="B1919">
        <v>182757341</v>
      </c>
      <c r="C1919">
        <v>182760806</v>
      </c>
      <c r="D1919" t="s">
        <v>14</v>
      </c>
      <c r="E1919" t="s">
        <v>9526</v>
      </c>
      <c r="F1919">
        <v>3465</v>
      </c>
      <c r="G1919" t="s">
        <v>9527</v>
      </c>
    </row>
    <row r="1920" spans="1:7">
      <c r="A1920" t="s">
        <v>21</v>
      </c>
      <c r="B1920">
        <v>166960490</v>
      </c>
      <c r="C1920">
        <v>166999182</v>
      </c>
      <c r="D1920" t="s">
        <v>14</v>
      </c>
      <c r="E1920" t="s">
        <v>12002</v>
      </c>
      <c r="F1920">
        <v>38692</v>
      </c>
      <c r="G1920" t="s">
        <v>12003</v>
      </c>
    </row>
    <row r="1921" spans="1:7">
      <c r="A1921" t="s">
        <v>35</v>
      </c>
      <c r="B1921">
        <v>53341940</v>
      </c>
      <c r="C1921">
        <v>53345407</v>
      </c>
      <c r="D1921" t="s">
        <v>1</v>
      </c>
      <c r="E1921" t="s">
        <v>11156</v>
      </c>
      <c r="F1921">
        <v>3467</v>
      </c>
      <c r="G1921" t="s">
        <v>11157</v>
      </c>
    </row>
    <row r="1922" spans="1:7">
      <c r="A1922" t="s">
        <v>35</v>
      </c>
      <c r="B1922">
        <v>57051718</v>
      </c>
      <c r="C1922">
        <v>57092248</v>
      </c>
      <c r="D1922" t="s">
        <v>14</v>
      </c>
      <c r="E1922" t="s">
        <v>16319</v>
      </c>
      <c r="F1922">
        <v>40530</v>
      </c>
      <c r="G1922" t="s">
        <v>16320</v>
      </c>
    </row>
    <row r="1923" spans="1:7">
      <c r="A1923" t="s">
        <v>42</v>
      </c>
      <c r="B1923">
        <v>26235466</v>
      </c>
      <c r="C1923">
        <v>26235529</v>
      </c>
      <c r="D1923" t="s">
        <v>1</v>
      </c>
      <c r="E1923" t="s">
        <v>2002</v>
      </c>
      <c r="F1923">
        <v>63</v>
      </c>
      <c r="G1923" t="s">
        <v>2003</v>
      </c>
    </row>
    <row r="1924" spans="1:7">
      <c r="A1924" t="s">
        <v>21</v>
      </c>
      <c r="B1924">
        <v>74283247</v>
      </c>
      <c r="C1924">
        <v>74283386</v>
      </c>
      <c r="D1924" t="s">
        <v>14</v>
      </c>
      <c r="E1924" t="s">
        <v>13078</v>
      </c>
      <c r="F1924">
        <v>139</v>
      </c>
      <c r="G1924" t="s">
        <v>13079</v>
      </c>
    </row>
    <row r="1925" spans="1:7">
      <c r="A1925" t="s">
        <v>292</v>
      </c>
      <c r="B1925">
        <v>49086864</v>
      </c>
      <c r="C1925">
        <v>49087031</v>
      </c>
      <c r="D1925" t="s">
        <v>1</v>
      </c>
      <c r="E1925" t="s">
        <v>18590</v>
      </c>
      <c r="F1925">
        <v>167</v>
      </c>
      <c r="G1925" t="s">
        <v>18591</v>
      </c>
    </row>
    <row r="1926" spans="1:7">
      <c r="A1926" t="s">
        <v>13</v>
      </c>
      <c r="B1926">
        <v>108057208</v>
      </c>
      <c r="C1926">
        <v>108061227</v>
      </c>
      <c r="D1926" t="s">
        <v>1</v>
      </c>
      <c r="E1926" t="s">
        <v>695</v>
      </c>
      <c r="F1926">
        <v>4019</v>
      </c>
      <c r="G1926" t="s">
        <v>696</v>
      </c>
    </row>
    <row r="1927" spans="1:7">
      <c r="A1927" t="s">
        <v>98</v>
      </c>
      <c r="B1927">
        <v>93609268</v>
      </c>
      <c r="C1927">
        <v>93611093</v>
      </c>
      <c r="D1927" t="s">
        <v>14</v>
      </c>
      <c r="E1927" t="s">
        <v>17339</v>
      </c>
      <c r="F1927">
        <v>1825</v>
      </c>
      <c r="G1927" t="s">
        <v>17340</v>
      </c>
    </row>
    <row r="1928" spans="1:7">
      <c r="A1928" t="s">
        <v>98</v>
      </c>
      <c r="B1928">
        <v>27054146</v>
      </c>
      <c r="C1928">
        <v>27112234</v>
      </c>
      <c r="D1928" t="s">
        <v>1</v>
      </c>
      <c r="E1928" t="s">
        <v>18054</v>
      </c>
      <c r="F1928">
        <v>58088</v>
      </c>
      <c r="G1928" t="s">
        <v>18589</v>
      </c>
    </row>
    <row r="1929" spans="1:7">
      <c r="A1929" t="s">
        <v>5</v>
      </c>
      <c r="B1929">
        <v>183050618</v>
      </c>
      <c r="C1929">
        <v>183129141</v>
      </c>
      <c r="D1929" t="s">
        <v>1</v>
      </c>
      <c r="E1929" t="s">
        <v>18592</v>
      </c>
      <c r="F1929">
        <v>78523</v>
      </c>
      <c r="G1929" t="s">
        <v>18593</v>
      </c>
    </row>
    <row r="1930" spans="1:7">
      <c r="A1930" t="s">
        <v>9</v>
      </c>
      <c r="B1930">
        <v>186437893</v>
      </c>
      <c r="C1930">
        <v>186445133</v>
      </c>
      <c r="D1930" t="s">
        <v>14</v>
      </c>
      <c r="E1930" t="s">
        <v>18408</v>
      </c>
      <c r="F1930">
        <v>7240</v>
      </c>
      <c r="G1930" t="s">
        <v>18409</v>
      </c>
    </row>
    <row r="1931" spans="1:7">
      <c r="A1931" t="s">
        <v>106</v>
      </c>
      <c r="B1931">
        <v>71464682</v>
      </c>
      <c r="C1931">
        <v>71508440</v>
      </c>
      <c r="D1931" t="s">
        <v>14</v>
      </c>
      <c r="E1931" t="s">
        <v>18306</v>
      </c>
      <c r="F1931">
        <v>43758</v>
      </c>
      <c r="G1931" t="s">
        <v>18307</v>
      </c>
    </row>
    <row r="1932" spans="1:7">
      <c r="A1932" t="s">
        <v>25</v>
      </c>
      <c r="B1932">
        <v>113134146</v>
      </c>
      <c r="C1932">
        <v>113140708</v>
      </c>
      <c r="D1932" t="s">
        <v>1</v>
      </c>
      <c r="E1932" t="s">
        <v>1686</v>
      </c>
      <c r="F1932">
        <v>6562</v>
      </c>
      <c r="G1932" t="s">
        <v>1687</v>
      </c>
    </row>
    <row r="1933" spans="1:7">
      <c r="A1933" t="s">
        <v>5</v>
      </c>
      <c r="B1933">
        <v>61570949</v>
      </c>
      <c r="C1933">
        <v>61577828</v>
      </c>
      <c r="D1933" t="s">
        <v>1</v>
      </c>
      <c r="E1933" t="s">
        <v>6115</v>
      </c>
      <c r="F1933">
        <v>6879</v>
      </c>
      <c r="G1933" t="s">
        <v>6116</v>
      </c>
    </row>
    <row r="1934" spans="1:7">
      <c r="A1934" t="s">
        <v>73</v>
      </c>
      <c r="B1934">
        <v>142258938</v>
      </c>
      <c r="C1934">
        <v>142273913</v>
      </c>
      <c r="D1934" t="s">
        <v>14</v>
      </c>
      <c r="E1934" t="s">
        <v>658</v>
      </c>
      <c r="F1934">
        <v>14975</v>
      </c>
      <c r="G1934" t="s">
        <v>659</v>
      </c>
    </row>
    <row r="1935" spans="1:7">
      <c r="A1935" t="s">
        <v>35</v>
      </c>
      <c r="B1935">
        <v>50600840</v>
      </c>
      <c r="C1935">
        <v>50616948</v>
      </c>
      <c r="D1935" t="s">
        <v>1</v>
      </c>
      <c r="E1935" t="s">
        <v>424</v>
      </c>
      <c r="F1935">
        <v>16108</v>
      </c>
      <c r="G1935" t="s">
        <v>425</v>
      </c>
    </row>
    <row r="1936" spans="1:7">
      <c r="A1936" t="s">
        <v>0</v>
      </c>
      <c r="B1936">
        <v>103245464</v>
      </c>
      <c r="C1936">
        <v>103246728</v>
      </c>
      <c r="D1936" t="s">
        <v>1</v>
      </c>
      <c r="E1936" t="s">
        <v>18594</v>
      </c>
      <c r="F1936">
        <v>1264</v>
      </c>
      <c r="G1936" t="s">
        <v>18595</v>
      </c>
    </row>
    <row r="1937" spans="1:7">
      <c r="A1937" t="s">
        <v>42</v>
      </c>
      <c r="B1937">
        <v>101843350</v>
      </c>
      <c r="C1937">
        <v>101901513</v>
      </c>
      <c r="D1937" t="s">
        <v>14</v>
      </c>
      <c r="E1937" t="s">
        <v>773</v>
      </c>
      <c r="F1937">
        <v>58163</v>
      </c>
      <c r="G1937" t="s">
        <v>774</v>
      </c>
    </row>
    <row r="1938" spans="1:7">
      <c r="A1938" t="s">
        <v>5</v>
      </c>
      <c r="B1938">
        <v>171710382</v>
      </c>
      <c r="C1938">
        <v>171715403</v>
      </c>
      <c r="D1938" t="s">
        <v>14</v>
      </c>
      <c r="E1938" t="s">
        <v>18596</v>
      </c>
      <c r="F1938">
        <v>5021</v>
      </c>
      <c r="G1938" t="s">
        <v>18597</v>
      </c>
    </row>
    <row r="1939" spans="1:7">
      <c r="A1939" t="s">
        <v>106</v>
      </c>
      <c r="B1939">
        <v>144858717</v>
      </c>
      <c r="C1939">
        <v>144872218</v>
      </c>
      <c r="D1939" t="s">
        <v>14</v>
      </c>
      <c r="E1939" t="s">
        <v>3543</v>
      </c>
      <c r="F1939">
        <v>13501</v>
      </c>
      <c r="G1939" t="s">
        <v>3544</v>
      </c>
    </row>
    <row r="1940" spans="1:7">
      <c r="A1940" t="s">
        <v>21</v>
      </c>
      <c r="B1940">
        <v>103571693</v>
      </c>
      <c r="C1940">
        <v>103595227</v>
      </c>
      <c r="D1940" t="s">
        <v>1</v>
      </c>
      <c r="E1940" t="s">
        <v>3681</v>
      </c>
      <c r="F1940">
        <v>23534</v>
      </c>
      <c r="G1940" t="s">
        <v>3682</v>
      </c>
    </row>
    <row r="1941" spans="1:7">
      <c r="A1941" t="s">
        <v>175</v>
      </c>
      <c r="B1941">
        <v>45656994</v>
      </c>
      <c r="C1941">
        <v>45661719</v>
      </c>
      <c r="D1941" t="s">
        <v>1</v>
      </c>
      <c r="E1941" t="s">
        <v>18598</v>
      </c>
      <c r="F1941">
        <v>4725</v>
      </c>
      <c r="G1941" t="s">
        <v>18599</v>
      </c>
    </row>
    <row r="1942" spans="1:7">
      <c r="A1942" t="s">
        <v>5</v>
      </c>
      <c r="B1942">
        <v>211057527</v>
      </c>
      <c r="C1942">
        <v>211070520</v>
      </c>
      <c r="D1942" t="s">
        <v>1</v>
      </c>
      <c r="E1942" t="s">
        <v>18600</v>
      </c>
      <c r="F1942">
        <v>12993</v>
      </c>
      <c r="G1942" t="s">
        <v>18601</v>
      </c>
    </row>
    <row r="1943" spans="1:7">
      <c r="A1943" t="s">
        <v>25</v>
      </c>
      <c r="B1943">
        <v>151630710</v>
      </c>
      <c r="C1943">
        <v>151634746</v>
      </c>
      <c r="D1943" t="s">
        <v>14</v>
      </c>
      <c r="E1943" t="s">
        <v>1551</v>
      </c>
      <c r="F1943">
        <v>4036</v>
      </c>
      <c r="G1943" t="s">
        <v>1552</v>
      </c>
    </row>
    <row r="1944" spans="1:7">
      <c r="A1944" t="s">
        <v>73</v>
      </c>
      <c r="B1944">
        <v>95072592</v>
      </c>
      <c r="C1944">
        <v>95091465</v>
      </c>
      <c r="D1944" t="s">
        <v>14</v>
      </c>
      <c r="E1944" t="s">
        <v>1598</v>
      </c>
      <c r="F1944">
        <v>18873</v>
      </c>
      <c r="G1944" t="s">
        <v>1599</v>
      </c>
    </row>
    <row r="1945" spans="1:7">
      <c r="A1945" t="s">
        <v>0</v>
      </c>
      <c r="B1945">
        <v>51173922</v>
      </c>
      <c r="C1945">
        <v>51203372</v>
      </c>
      <c r="D1945" t="s">
        <v>14</v>
      </c>
      <c r="E1945" t="s">
        <v>2689</v>
      </c>
      <c r="F1945">
        <v>29450</v>
      </c>
      <c r="G1945" t="s">
        <v>2690</v>
      </c>
    </row>
    <row r="1946" spans="1:7">
      <c r="A1946" t="s">
        <v>158</v>
      </c>
      <c r="B1946">
        <v>40498586</v>
      </c>
      <c r="C1946">
        <v>40500535</v>
      </c>
      <c r="D1946" t="s">
        <v>1</v>
      </c>
      <c r="E1946" t="s">
        <v>8367</v>
      </c>
      <c r="F1946">
        <v>1949</v>
      </c>
      <c r="G1946" t="s">
        <v>8368</v>
      </c>
    </row>
    <row r="1947" spans="1:7">
      <c r="A1947" t="s">
        <v>49</v>
      </c>
      <c r="B1947">
        <v>132740743</v>
      </c>
      <c r="C1947">
        <v>132741653</v>
      </c>
      <c r="D1947" t="s">
        <v>1</v>
      </c>
      <c r="E1947" t="s">
        <v>1250</v>
      </c>
      <c r="F1947">
        <v>910</v>
      </c>
      <c r="G1947" t="s">
        <v>1251</v>
      </c>
    </row>
    <row r="1948" spans="1:7">
      <c r="A1948" t="s">
        <v>0</v>
      </c>
      <c r="B1948">
        <v>101573806</v>
      </c>
      <c r="C1948">
        <v>101588940</v>
      </c>
      <c r="D1948" t="s">
        <v>1</v>
      </c>
      <c r="E1948" t="s">
        <v>18602</v>
      </c>
      <c r="F1948">
        <v>15134</v>
      </c>
      <c r="G1948" t="s">
        <v>18603</v>
      </c>
    </row>
    <row r="1949" spans="1:7">
      <c r="A1949" t="s">
        <v>5</v>
      </c>
      <c r="B1949">
        <v>32800222</v>
      </c>
      <c r="C1949">
        <v>32819127</v>
      </c>
      <c r="D1949" t="s">
        <v>14</v>
      </c>
      <c r="E1949" t="s">
        <v>1244</v>
      </c>
      <c r="F1949">
        <v>18905</v>
      </c>
      <c r="G1949" t="s">
        <v>1245</v>
      </c>
    </row>
    <row r="1950" spans="1:7">
      <c r="A1950" t="s">
        <v>49</v>
      </c>
      <c r="B1950">
        <v>124110292</v>
      </c>
      <c r="C1950">
        <v>124115580</v>
      </c>
      <c r="D1950" t="s">
        <v>1</v>
      </c>
      <c r="E1950" t="s">
        <v>18604</v>
      </c>
      <c r="F1950">
        <v>5288</v>
      </c>
      <c r="G1950" t="s">
        <v>18605</v>
      </c>
    </row>
    <row r="1951" spans="1:7">
      <c r="A1951" t="s">
        <v>13</v>
      </c>
      <c r="B1951">
        <v>11394061</v>
      </c>
      <c r="C1951">
        <v>11400811</v>
      </c>
      <c r="D1951" t="s">
        <v>1</v>
      </c>
      <c r="E1951" t="s">
        <v>18606</v>
      </c>
      <c r="F1951">
        <v>6750</v>
      </c>
      <c r="G1951" t="s">
        <v>18607</v>
      </c>
    </row>
    <row r="1952" spans="1:7">
      <c r="A1952" t="s">
        <v>185</v>
      </c>
      <c r="B1952">
        <v>46668231</v>
      </c>
      <c r="C1952">
        <v>46668313</v>
      </c>
      <c r="D1952" t="s">
        <v>14</v>
      </c>
      <c r="E1952" t="s">
        <v>1393</v>
      </c>
      <c r="F1952">
        <v>82</v>
      </c>
      <c r="G1952" t="s">
        <v>1394</v>
      </c>
    </row>
    <row r="1953" spans="1:7">
      <c r="A1953" t="s">
        <v>5</v>
      </c>
      <c r="B1953">
        <v>70396688</v>
      </c>
      <c r="C1953">
        <v>70409129</v>
      </c>
      <c r="D1953" t="s">
        <v>1</v>
      </c>
      <c r="E1953" t="s">
        <v>4569</v>
      </c>
      <c r="F1953">
        <v>12441</v>
      </c>
      <c r="G1953" t="s">
        <v>4570</v>
      </c>
    </row>
    <row r="1954" spans="1:7">
      <c r="A1954" t="s">
        <v>49</v>
      </c>
      <c r="B1954">
        <v>2191265</v>
      </c>
      <c r="C1954">
        <v>2193623</v>
      </c>
      <c r="D1954" t="s">
        <v>14</v>
      </c>
      <c r="E1954" t="s">
        <v>3987</v>
      </c>
      <c r="F1954">
        <v>2358</v>
      </c>
      <c r="G1954" t="s">
        <v>3988</v>
      </c>
    </row>
    <row r="1955" spans="1:7">
      <c r="A1955" t="s">
        <v>0</v>
      </c>
      <c r="B1955">
        <v>46339031</v>
      </c>
      <c r="C1955">
        <v>46357971</v>
      </c>
      <c r="D1955" t="s">
        <v>1</v>
      </c>
      <c r="E1955" t="s">
        <v>9901</v>
      </c>
      <c r="F1955">
        <v>18940</v>
      </c>
      <c r="G1955" t="s">
        <v>9902</v>
      </c>
    </row>
    <row r="1956" spans="1:7">
      <c r="A1956" t="s">
        <v>158</v>
      </c>
      <c r="B1956">
        <v>39684079</v>
      </c>
      <c r="C1956">
        <v>39684641</v>
      </c>
      <c r="D1956" t="s">
        <v>1</v>
      </c>
      <c r="E1956" t="s">
        <v>18608</v>
      </c>
      <c r="F1956">
        <v>562</v>
      </c>
      <c r="G1956" t="s">
        <v>18609</v>
      </c>
    </row>
    <row r="1957" spans="1:7">
      <c r="A1957" t="s">
        <v>21</v>
      </c>
      <c r="B1957">
        <v>152065061</v>
      </c>
      <c r="C1957">
        <v>152080504</v>
      </c>
      <c r="D1957" t="s">
        <v>1</v>
      </c>
      <c r="E1957" t="s">
        <v>3072</v>
      </c>
      <c r="F1957">
        <v>15443</v>
      </c>
      <c r="G1957" t="s">
        <v>3073</v>
      </c>
    </row>
    <row r="1958" spans="1:7">
      <c r="A1958" t="s">
        <v>25</v>
      </c>
      <c r="B1958">
        <v>109642814</v>
      </c>
      <c r="C1958">
        <v>109643234</v>
      </c>
      <c r="D1958" t="s">
        <v>14</v>
      </c>
      <c r="E1958" t="s">
        <v>18610</v>
      </c>
      <c r="F1958">
        <v>420</v>
      </c>
      <c r="G1958" t="s">
        <v>18611</v>
      </c>
    </row>
    <row r="1959" spans="1:7">
      <c r="A1959" t="s">
        <v>5</v>
      </c>
      <c r="B1959">
        <v>171399415</v>
      </c>
      <c r="C1959">
        <v>171400498</v>
      </c>
      <c r="D1959" t="s">
        <v>14</v>
      </c>
      <c r="E1959" t="s">
        <v>18612</v>
      </c>
      <c r="F1959">
        <v>1083</v>
      </c>
      <c r="G1959" t="s">
        <v>18613</v>
      </c>
    </row>
    <row r="1960" spans="1:7">
      <c r="A1960" t="s">
        <v>106</v>
      </c>
      <c r="B1960">
        <v>51695658</v>
      </c>
      <c r="C1960">
        <v>51735437</v>
      </c>
      <c r="D1960" t="s">
        <v>1</v>
      </c>
      <c r="E1960" t="s">
        <v>10147</v>
      </c>
      <c r="F1960">
        <v>39779</v>
      </c>
      <c r="G1960" t="s">
        <v>10148</v>
      </c>
    </row>
    <row r="1961" spans="1:7">
      <c r="A1961" t="s">
        <v>175</v>
      </c>
      <c r="B1961">
        <v>45658243</v>
      </c>
      <c r="C1961">
        <v>45658706</v>
      </c>
      <c r="D1961" t="s">
        <v>1</v>
      </c>
      <c r="E1961" t="s">
        <v>18598</v>
      </c>
      <c r="F1961">
        <v>463</v>
      </c>
      <c r="G1961" t="s">
        <v>18599</v>
      </c>
    </row>
    <row r="1962" spans="1:7">
      <c r="A1962" t="s">
        <v>175</v>
      </c>
      <c r="B1962">
        <v>45658243</v>
      </c>
      <c r="C1962">
        <v>45658408</v>
      </c>
      <c r="D1962" t="s">
        <v>1</v>
      </c>
      <c r="E1962" t="s">
        <v>18598</v>
      </c>
      <c r="F1962">
        <v>165</v>
      </c>
      <c r="G1962" t="s">
        <v>18599</v>
      </c>
    </row>
    <row r="1963" spans="1:7">
      <c r="A1963" t="s">
        <v>98</v>
      </c>
      <c r="B1963">
        <v>61432527</v>
      </c>
      <c r="C1963">
        <v>61444085</v>
      </c>
      <c r="D1963" t="s">
        <v>1</v>
      </c>
      <c r="E1963" t="s">
        <v>18446</v>
      </c>
      <c r="F1963">
        <v>11558</v>
      </c>
      <c r="G1963" t="s">
        <v>18447</v>
      </c>
    </row>
    <row r="1964" spans="1:7">
      <c r="A1964" t="s">
        <v>73</v>
      </c>
      <c r="B1964">
        <v>78975401</v>
      </c>
      <c r="C1964">
        <v>78977884</v>
      </c>
      <c r="D1964" t="s">
        <v>14</v>
      </c>
      <c r="E1964" t="s">
        <v>3977</v>
      </c>
      <c r="F1964">
        <v>2483</v>
      </c>
      <c r="G1964" t="s">
        <v>3978</v>
      </c>
    </row>
    <row r="1965" spans="1:7">
      <c r="A1965" t="s">
        <v>49</v>
      </c>
      <c r="B1965">
        <v>72897337</v>
      </c>
      <c r="C1965">
        <v>72920276</v>
      </c>
      <c r="D1965" t="s">
        <v>14</v>
      </c>
      <c r="E1965" t="s">
        <v>17639</v>
      </c>
      <c r="F1965">
        <v>22939</v>
      </c>
      <c r="G1965" t="s">
        <v>17640</v>
      </c>
    </row>
    <row r="1966" spans="1:7">
      <c r="A1966" t="s">
        <v>162</v>
      </c>
      <c r="B1966">
        <v>141803452</v>
      </c>
      <c r="C1966">
        <v>141889736</v>
      </c>
      <c r="D1966" t="s">
        <v>1</v>
      </c>
      <c r="E1966" t="s">
        <v>873</v>
      </c>
      <c r="F1966">
        <v>86284</v>
      </c>
      <c r="G1966" t="s">
        <v>874</v>
      </c>
    </row>
    <row r="1967" spans="1:7">
      <c r="A1967" t="s">
        <v>175</v>
      </c>
      <c r="B1967">
        <v>51039691</v>
      </c>
      <c r="C1967">
        <v>51041067</v>
      </c>
      <c r="D1967" t="s">
        <v>1</v>
      </c>
      <c r="E1967" t="s">
        <v>7633</v>
      </c>
      <c r="F1967">
        <v>1376</v>
      </c>
      <c r="G1967" t="s">
        <v>7634</v>
      </c>
    </row>
    <row r="1968" spans="1:7">
      <c r="A1968" t="s">
        <v>162</v>
      </c>
      <c r="B1968">
        <v>95861689</v>
      </c>
      <c r="C1968">
        <v>95871860</v>
      </c>
      <c r="D1968" t="s">
        <v>14</v>
      </c>
      <c r="E1968" t="s">
        <v>11692</v>
      </c>
      <c r="F1968">
        <v>10171</v>
      </c>
      <c r="G1968" t="s">
        <v>11693</v>
      </c>
    </row>
    <row r="1969" spans="1:7">
      <c r="A1969" t="s">
        <v>25</v>
      </c>
      <c r="B1969">
        <v>45887396</v>
      </c>
      <c r="C1969">
        <v>45923543</v>
      </c>
      <c r="D1969" t="s">
        <v>1</v>
      </c>
      <c r="E1969" t="s">
        <v>18614</v>
      </c>
      <c r="F1969">
        <v>36147</v>
      </c>
      <c r="G1969" t="s">
        <v>18615</v>
      </c>
    </row>
    <row r="1970" spans="1:7">
      <c r="A1970" t="s">
        <v>9</v>
      </c>
      <c r="B1970">
        <v>184935923</v>
      </c>
      <c r="C1970">
        <v>184966305</v>
      </c>
      <c r="D1970" t="s">
        <v>1</v>
      </c>
      <c r="E1970" t="s">
        <v>12592</v>
      </c>
      <c r="F1970">
        <v>30382</v>
      </c>
      <c r="G1970" t="s">
        <v>12593</v>
      </c>
    </row>
    <row r="1971" spans="1:7">
      <c r="A1971" t="s">
        <v>158</v>
      </c>
      <c r="B1971">
        <v>8411871</v>
      </c>
      <c r="C1971">
        <v>8413267</v>
      </c>
      <c r="D1971" t="s">
        <v>1</v>
      </c>
      <c r="E1971" t="s">
        <v>1619</v>
      </c>
      <c r="F1971">
        <v>1396</v>
      </c>
      <c r="G1971" t="s">
        <v>1620</v>
      </c>
    </row>
    <row r="1972" spans="1:7">
      <c r="A1972" t="s">
        <v>162</v>
      </c>
      <c r="B1972">
        <v>74507400</v>
      </c>
      <c r="C1972">
        <v>74601048</v>
      </c>
      <c r="D1972" t="s">
        <v>1</v>
      </c>
      <c r="E1972" t="s">
        <v>4718</v>
      </c>
      <c r="F1972">
        <v>93648</v>
      </c>
      <c r="G1972" t="s">
        <v>4719</v>
      </c>
    </row>
    <row r="1973" spans="1:7">
      <c r="A1973" t="s">
        <v>9</v>
      </c>
      <c r="B1973">
        <v>52382903</v>
      </c>
      <c r="C1973">
        <v>52387317</v>
      </c>
      <c r="D1973" t="s">
        <v>14</v>
      </c>
      <c r="E1973" t="s">
        <v>18616</v>
      </c>
      <c r="F1973">
        <v>4414</v>
      </c>
      <c r="G1973" t="s">
        <v>18617</v>
      </c>
    </row>
    <row r="1974" spans="1:7">
      <c r="A1974" t="s">
        <v>158</v>
      </c>
      <c r="B1974">
        <v>44055740</v>
      </c>
      <c r="C1974">
        <v>44074030</v>
      </c>
      <c r="D1974" t="s">
        <v>14</v>
      </c>
      <c r="E1974" t="s">
        <v>18618</v>
      </c>
      <c r="F1974">
        <v>18290</v>
      </c>
      <c r="G1974" t="s">
        <v>18619</v>
      </c>
    </row>
    <row r="1975" spans="1:7">
      <c r="A1975" t="s">
        <v>21</v>
      </c>
      <c r="B1975">
        <v>186532933</v>
      </c>
      <c r="C1975">
        <v>186551752</v>
      </c>
      <c r="D1975" t="s">
        <v>1</v>
      </c>
      <c r="E1975" t="s">
        <v>18238</v>
      </c>
      <c r="F1975">
        <v>18819</v>
      </c>
      <c r="G1975" t="s">
        <v>18239</v>
      </c>
    </row>
    <row r="1976" spans="1:7">
      <c r="A1976" t="s">
        <v>25</v>
      </c>
      <c r="B1976">
        <v>235600636</v>
      </c>
      <c r="C1976">
        <v>235606226</v>
      </c>
      <c r="D1976" t="s">
        <v>14</v>
      </c>
      <c r="E1976" t="s">
        <v>8248</v>
      </c>
      <c r="F1976">
        <v>5590</v>
      </c>
      <c r="G1976" t="s">
        <v>8249</v>
      </c>
    </row>
    <row r="1977" spans="1:7">
      <c r="A1977" t="s">
        <v>25</v>
      </c>
      <c r="B1977">
        <v>225341451</v>
      </c>
      <c r="C1977">
        <v>225391975</v>
      </c>
      <c r="D1977" t="s">
        <v>14</v>
      </c>
      <c r="E1977" t="s">
        <v>2498</v>
      </c>
      <c r="F1977">
        <v>50524</v>
      </c>
      <c r="G1977" t="s">
        <v>13753</v>
      </c>
    </row>
    <row r="1978" spans="1:7">
      <c r="A1978" t="s">
        <v>98</v>
      </c>
      <c r="B1978">
        <v>64966354</v>
      </c>
      <c r="C1978">
        <v>64968995</v>
      </c>
      <c r="D1978" t="s">
        <v>1</v>
      </c>
      <c r="E1978" t="s">
        <v>5186</v>
      </c>
      <c r="F1978">
        <v>2641</v>
      </c>
      <c r="G1978" t="s">
        <v>5187</v>
      </c>
    </row>
    <row r="1979" spans="1:7">
      <c r="A1979" t="s">
        <v>21</v>
      </c>
      <c r="B1979">
        <v>110895858</v>
      </c>
      <c r="C1979">
        <v>110909865</v>
      </c>
      <c r="D1979" t="s">
        <v>14</v>
      </c>
      <c r="E1979" t="s">
        <v>18248</v>
      </c>
      <c r="F1979">
        <v>14007</v>
      </c>
      <c r="G1979" t="s">
        <v>18249</v>
      </c>
    </row>
    <row r="1980" spans="1:7">
      <c r="A1980" t="s">
        <v>98</v>
      </c>
      <c r="B1980">
        <v>34558584</v>
      </c>
      <c r="C1980">
        <v>34739376</v>
      </c>
      <c r="D1980" t="s">
        <v>1</v>
      </c>
      <c r="E1980" t="s">
        <v>652</v>
      </c>
      <c r="F1980">
        <v>180792</v>
      </c>
      <c r="G1980" t="s">
        <v>653</v>
      </c>
    </row>
    <row r="1981" spans="1:7">
      <c r="A1981" t="s">
        <v>35</v>
      </c>
      <c r="B1981">
        <v>45481177</v>
      </c>
      <c r="C1981">
        <v>45514073</v>
      </c>
      <c r="D1981" t="s">
        <v>14</v>
      </c>
      <c r="E1981" t="s">
        <v>7168</v>
      </c>
      <c r="F1981">
        <v>32896</v>
      </c>
      <c r="G1981" t="s">
        <v>7169</v>
      </c>
    </row>
    <row r="1982" spans="1:7">
      <c r="A1982" t="s">
        <v>35</v>
      </c>
      <c r="B1982">
        <v>45464948</v>
      </c>
      <c r="C1982">
        <v>45481278</v>
      </c>
      <c r="D1982" t="s">
        <v>14</v>
      </c>
      <c r="E1982" t="s">
        <v>7168</v>
      </c>
      <c r="F1982">
        <v>16330</v>
      </c>
      <c r="G1982" t="s">
        <v>7169</v>
      </c>
    </row>
    <row r="1983" spans="1:7">
      <c r="A1983" t="s">
        <v>25</v>
      </c>
      <c r="B1983">
        <v>224475476</v>
      </c>
      <c r="C1983">
        <v>224491559</v>
      </c>
      <c r="D1983" t="s">
        <v>1</v>
      </c>
      <c r="E1983" t="s">
        <v>18620</v>
      </c>
      <c r="F1983">
        <v>16083</v>
      </c>
      <c r="G1983" t="s">
        <v>18621</v>
      </c>
    </row>
    <row r="1984" spans="1:7">
      <c r="A1984" t="s">
        <v>98</v>
      </c>
      <c r="B1984">
        <v>74234857</v>
      </c>
      <c r="C1984">
        <v>74268027</v>
      </c>
      <c r="D1984" t="s">
        <v>1</v>
      </c>
      <c r="E1984" t="s">
        <v>2014</v>
      </c>
      <c r="F1984">
        <v>33170</v>
      </c>
      <c r="G1984" t="s">
        <v>2015</v>
      </c>
    </row>
    <row r="1985" spans="1:7">
      <c r="A1985" t="s">
        <v>21</v>
      </c>
      <c r="B1985">
        <v>20482338</v>
      </c>
      <c r="C1985">
        <v>20512760</v>
      </c>
      <c r="D1985" t="s">
        <v>14</v>
      </c>
      <c r="E1985" t="s">
        <v>14554</v>
      </c>
      <c r="F1985">
        <v>30422</v>
      </c>
      <c r="G1985" t="s">
        <v>14555</v>
      </c>
    </row>
    <row r="1986" spans="1:7">
      <c r="A1986" t="s">
        <v>0</v>
      </c>
      <c r="B1986">
        <v>31600471</v>
      </c>
      <c r="C1986">
        <v>31648853</v>
      </c>
      <c r="D1986" t="s">
        <v>1</v>
      </c>
      <c r="E1986" t="s">
        <v>2658</v>
      </c>
      <c r="F1986">
        <v>48382</v>
      </c>
      <c r="G1986" t="s">
        <v>2659</v>
      </c>
    </row>
    <row r="1987" spans="1:7">
      <c r="A1987" t="s">
        <v>348</v>
      </c>
      <c r="B1987">
        <v>15603597</v>
      </c>
      <c r="C1987">
        <v>15607579</v>
      </c>
      <c r="D1987" t="s">
        <v>1</v>
      </c>
      <c r="E1987" t="s">
        <v>18622</v>
      </c>
      <c r="F1987">
        <v>3982</v>
      </c>
      <c r="G1987" t="s">
        <v>18623</v>
      </c>
    </row>
    <row r="1988" spans="1:7">
      <c r="A1988" t="s">
        <v>106</v>
      </c>
      <c r="B1988">
        <v>51712572</v>
      </c>
      <c r="C1988">
        <v>51752043</v>
      </c>
      <c r="D1988" t="s">
        <v>1</v>
      </c>
      <c r="E1988" t="s">
        <v>10147</v>
      </c>
      <c r="F1988">
        <v>39471</v>
      </c>
      <c r="G1988" t="s">
        <v>10148</v>
      </c>
    </row>
    <row r="1989" spans="1:7">
      <c r="A1989" t="s">
        <v>292</v>
      </c>
      <c r="B1989">
        <v>61034513</v>
      </c>
      <c r="C1989">
        <v>61068709</v>
      </c>
      <c r="D1989" t="s">
        <v>14</v>
      </c>
      <c r="E1989" t="s">
        <v>293</v>
      </c>
      <c r="F1989">
        <v>34196</v>
      </c>
      <c r="G1989" t="s">
        <v>294</v>
      </c>
    </row>
    <row r="1990" spans="1:7">
      <c r="A1990" t="s">
        <v>25</v>
      </c>
      <c r="B1990">
        <v>145459651</v>
      </c>
      <c r="C1990">
        <v>145460263</v>
      </c>
      <c r="D1990" t="s">
        <v>1</v>
      </c>
      <c r="E1990" t="s">
        <v>18624</v>
      </c>
      <c r="F1990">
        <v>612</v>
      </c>
      <c r="G1990" t="s">
        <v>18625</v>
      </c>
    </row>
    <row r="1991" spans="1:7">
      <c r="A1991" t="s">
        <v>42</v>
      </c>
      <c r="B1991">
        <v>138444496</v>
      </c>
      <c r="C1991">
        <v>138456009</v>
      </c>
      <c r="D1991" t="s">
        <v>1</v>
      </c>
      <c r="E1991" t="s">
        <v>18392</v>
      </c>
      <c r="F1991">
        <v>11513</v>
      </c>
      <c r="G1991" t="s">
        <v>18393</v>
      </c>
    </row>
    <row r="1992" spans="1:7">
      <c r="A1992" t="s">
        <v>35</v>
      </c>
      <c r="B1992">
        <v>55215532</v>
      </c>
      <c r="C1992">
        <v>55251338</v>
      </c>
      <c r="D1992" t="s">
        <v>14</v>
      </c>
      <c r="E1992" t="s">
        <v>729</v>
      </c>
      <c r="F1992">
        <v>35806</v>
      </c>
      <c r="G1992" t="s">
        <v>730</v>
      </c>
    </row>
    <row r="1993" spans="1:7">
      <c r="A1993" t="s">
        <v>98</v>
      </c>
      <c r="B1993">
        <v>34558584</v>
      </c>
      <c r="C1993">
        <v>34649187</v>
      </c>
      <c r="D1993" t="s">
        <v>1</v>
      </c>
      <c r="E1993" t="s">
        <v>652</v>
      </c>
      <c r="F1993">
        <v>90603</v>
      </c>
      <c r="G1993" t="s">
        <v>653</v>
      </c>
    </row>
    <row r="1994" spans="1:7">
      <c r="A1994" t="s">
        <v>21</v>
      </c>
      <c r="B1994">
        <v>170384393</v>
      </c>
      <c r="C1994">
        <v>170430003</v>
      </c>
      <c r="D1994" t="s">
        <v>1</v>
      </c>
      <c r="E1994" t="s">
        <v>3236</v>
      </c>
      <c r="F1994">
        <v>45610</v>
      </c>
      <c r="G1994" t="s">
        <v>3237</v>
      </c>
    </row>
    <row r="1995" spans="1:7">
      <c r="A1995" t="s">
        <v>98</v>
      </c>
      <c r="B1995">
        <v>32115231</v>
      </c>
      <c r="C1995">
        <v>32150586</v>
      </c>
      <c r="D1995" t="s">
        <v>1</v>
      </c>
      <c r="E1995" t="s">
        <v>755</v>
      </c>
      <c r="F1995">
        <v>35355</v>
      </c>
      <c r="G1995" t="s">
        <v>756</v>
      </c>
    </row>
    <row r="1996" spans="1:7">
      <c r="A1996" t="s">
        <v>63</v>
      </c>
      <c r="B1996">
        <v>8665578</v>
      </c>
      <c r="C1996">
        <v>8782820</v>
      </c>
      <c r="D1996" t="s">
        <v>14</v>
      </c>
      <c r="E1996" t="s">
        <v>18194</v>
      </c>
      <c r="F1996">
        <v>117242</v>
      </c>
      <c r="G1996" t="s">
        <v>18195</v>
      </c>
    </row>
    <row r="1997" spans="1:7">
      <c r="A1997" t="s">
        <v>162</v>
      </c>
      <c r="B1997">
        <v>94798450</v>
      </c>
      <c r="C1997">
        <v>94828743</v>
      </c>
      <c r="D1997" t="s">
        <v>14</v>
      </c>
      <c r="E1997" t="s">
        <v>11517</v>
      </c>
      <c r="F1997">
        <v>30293</v>
      </c>
      <c r="G1997" t="s">
        <v>11518</v>
      </c>
    </row>
    <row r="1998" spans="1:7">
      <c r="A1998" t="s">
        <v>35</v>
      </c>
      <c r="B1998">
        <v>91409421</v>
      </c>
      <c r="C1998">
        <v>91444868</v>
      </c>
      <c r="D1998" t="s">
        <v>1</v>
      </c>
      <c r="E1998" t="s">
        <v>3476</v>
      </c>
      <c r="F1998">
        <v>35447</v>
      </c>
      <c r="G1998" t="s">
        <v>3477</v>
      </c>
    </row>
    <row r="1999" spans="1:7">
      <c r="A1999" t="s">
        <v>63</v>
      </c>
      <c r="B1999">
        <v>33114072</v>
      </c>
      <c r="C1999">
        <v>33122599</v>
      </c>
      <c r="D1999" t="s">
        <v>14</v>
      </c>
      <c r="E1999" t="s">
        <v>18626</v>
      </c>
      <c r="F1999">
        <v>8527</v>
      </c>
      <c r="G1999" t="s">
        <v>18627</v>
      </c>
    </row>
    <row r="2000" spans="1:7">
      <c r="A2000" t="s">
        <v>98</v>
      </c>
      <c r="B2000">
        <v>124172435</v>
      </c>
      <c r="C2000">
        <v>124177484</v>
      </c>
      <c r="D2000" t="s">
        <v>14</v>
      </c>
      <c r="E2000" t="s">
        <v>11139</v>
      </c>
      <c r="F2000">
        <v>5049</v>
      </c>
      <c r="G2000" t="s">
        <v>13736</v>
      </c>
    </row>
    <row r="2001" spans="1:7">
      <c r="A2001" t="s">
        <v>25</v>
      </c>
      <c r="B2001">
        <v>62516637</v>
      </c>
      <c r="C2001">
        <v>62550320</v>
      </c>
      <c r="D2001" t="s">
        <v>14</v>
      </c>
      <c r="E2001" t="s">
        <v>3792</v>
      </c>
      <c r="F2001">
        <v>33683</v>
      </c>
      <c r="G2001" t="s">
        <v>3793</v>
      </c>
    </row>
    <row r="2002" spans="1:7">
      <c r="A2002" t="s">
        <v>13</v>
      </c>
      <c r="B2002">
        <v>89133184</v>
      </c>
      <c r="C2002">
        <v>89155150</v>
      </c>
      <c r="D2002" t="s">
        <v>1</v>
      </c>
      <c r="E2002" t="s">
        <v>7330</v>
      </c>
      <c r="F2002">
        <v>21966</v>
      </c>
      <c r="G2002" t="s">
        <v>7331</v>
      </c>
    </row>
    <row r="2003" spans="1:7">
      <c r="A2003" t="s">
        <v>98</v>
      </c>
      <c r="B2003">
        <v>24508554</v>
      </c>
      <c r="C2003">
        <v>24508838</v>
      </c>
      <c r="D2003" t="s">
        <v>14</v>
      </c>
      <c r="E2003" t="s">
        <v>11307</v>
      </c>
      <c r="F2003">
        <v>284</v>
      </c>
      <c r="G2003" t="s">
        <v>11308</v>
      </c>
    </row>
    <row r="2004" spans="1:7">
      <c r="A2004" t="s">
        <v>292</v>
      </c>
      <c r="B2004">
        <v>35729910</v>
      </c>
      <c r="C2004">
        <v>35747731</v>
      </c>
      <c r="D2004" t="s">
        <v>14</v>
      </c>
      <c r="E2004" t="s">
        <v>11999</v>
      </c>
      <c r="F2004">
        <v>17821</v>
      </c>
      <c r="G2004" t="s">
        <v>12000</v>
      </c>
    </row>
    <row r="2005" spans="1:7">
      <c r="A2005" t="s">
        <v>49</v>
      </c>
      <c r="B2005">
        <v>85905517</v>
      </c>
      <c r="C2005">
        <v>85928662</v>
      </c>
      <c r="D2005" t="s">
        <v>1</v>
      </c>
      <c r="E2005" t="s">
        <v>18628</v>
      </c>
      <c r="F2005">
        <v>23145</v>
      </c>
      <c r="G2005" t="s">
        <v>18629</v>
      </c>
    </row>
    <row r="2006" spans="1:7">
      <c r="A2006" t="s">
        <v>25</v>
      </c>
      <c r="B2006">
        <v>174938413</v>
      </c>
      <c r="C2006">
        <v>174952042</v>
      </c>
      <c r="D2006" t="s">
        <v>14</v>
      </c>
      <c r="E2006" t="s">
        <v>7686</v>
      </c>
      <c r="F2006">
        <v>13629</v>
      </c>
      <c r="G2006" t="s">
        <v>18630</v>
      </c>
    </row>
    <row r="2007" spans="1:7">
      <c r="A2007" t="s">
        <v>292</v>
      </c>
      <c r="B2007">
        <v>100909848</v>
      </c>
      <c r="C2007">
        <v>101101559</v>
      </c>
      <c r="D2007" t="s">
        <v>14</v>
      </c>
      <c r="E2007" t="s">
        <v>1367</v>
      </c>
      <c r="F2007">
        <v>191711</v>
      </c>
      <c r="G2007" t="s">
        <v>1368</v>
      </c>
    </row>
    <row r="2008" spans="1:7">
      <c r="A2008" t="s">
        <v>5</v>
      </c>
      <c r="B2008">
        <v>204058517</v>
      </c>
      <c r="C2008">
        <v>204078376</v>
      </c>
      <c r="D2008" t="s">
        <v>14</v>
      </c>
      <c r="E2008" t="s">
        <v>2174</v>
      </c>
      <c r="F2008">
        <v>19859</v>
      </c>
      <c r="G2008" t="s">
        <v>2175</v>
      </c>
    </row>
    <row r="2009" spans="1:7">
      <c r="A2009" t="s">
        <v>13</v>
      </c>
      <c r="B2009">
        <v>86097092</v>
      </c>
      <c r="C2009">
        <v>86118743</v>
      </c>
      <c r="D2009" t="s">
        <v>14</v>
      </c>
      <c r="E2009" t="s">
        <v>18631</v>
      </c>
      <c r="F2009">
        <v>21651</v>
      </c>
      <c r="G2009" t="s">
        <v>18632</v>
      </c>
    </row>
    <row r="2010" spans="1:7">
      <c r="A2010" t="s">
        <v>135</v>
      </c>
      <c r="B2010">
        <v>76953182</v>
      </c>
      <c r="C2010">
        <v>77013541</v>
      </c>
      <c r="D2010" t="s">
        <v>14</v>
      </c>
      <c r="E2010" t="s">
        <v>2153</v>
      </c>
      <c r="F2010">
        <v>60359</v>
      </c>
      <c r="G2010" t="s">
        <v>2154</v>
      </c>
    </row>
    <row r="2011" spans="1:7">
      <c r="A2011" t="s">
        <v>9</v>
      </c>
      <c r="B2011">
        <v>136085784</v>
      </c>
      <c r="C2011">
        <v>136088124</v>
      </c>
      <c r="D2011" t="s">
        <v>1</v>
      </c>
      <c r="E2011" t="s">
        <v>4759</v>
      </c>
      <c r="F2011">
        <v>2340</v>
      </c>
      <c r="G2011" t="s">
        <v>4760</v>
      </c>
    </row>
    <row r="2012" spans="1:7">
      <c r="A2012" t="s">
        <v>98</v>
      </c>
      <c r="B2012">
        <v>15590453</v>
      </c>
      <c r="C2012">
        <v>15634303</v>
      </c>
      <c r="D2012" t="s">
        <v>1</v>
      </c>
      <c r="E2012" t="s">
        <v>5587</v>
      </c>
      <c r="F2012">
        <v>43850</v>
      </c>
      <c r="G2012" t="s">
        <v>5588</v>
      </c>
    </row>
    <row r="2013" spans="1:7">
      <c r="A2013" t="s">
        <v>73</v>
      </c>
      <c r="B2013">
        <v>108103793</v>
      </c>
      <c r="C2013">
        <v>108134090</v>
      </c>
      <c r="D2013" t="s">
        <v>14</v>
      </c>
      <c r="E2013" t="s">
        <v>8461</v>
      </c>
      <c r="F2013">
        <v>30297</v>
      </c>
      <c r="G2013" t="s">
        <v>8462</v>
      </c>
    </row>
    <row r="2014" spans="1:7">
      <c r="A2014" t="s">
        <v>25</v>
      </c>
      <c r="B2014">
        <v>151062881</v>
      </c>
      <c r="C2014">
        <v>151079698</v>
      </c>
      <c r="D2014" t="s">
        <v>14</v>
      </c>
      <c r="E2014" t="s">
        <v>18633</v>
      </c>
      <c r="F2014">
        <v>16817</v>
      </c>
      <c r="G2014" t="s">
        <v>18634</v>
      </c>
    </row>
    <row r="2015" spans="1:7">
      <c r="A2015" t="s">
        <v>348</v>
      </c>
      <c r="B2015">
        <v>135318402</v>
      </c>
      <c r="C2015">
        <v>135326954</v>
      </c>
      <c r="D2015" t="s">
        <v>1</v>
      </c>
      <c r="E2015" t="s">
        <v>11323</v>
      </c>
      <c r="F2015">
        <v>8552</v>
      </c>
      <c r="G2015" t="s">
        <v>11324</v>
      </c>
    </row>
    <row r="2016" spans="1:7">
      <c r="A2016" t="s">
        <v>25</v>
      </c>
      <c r="B2016">
        <v>244723969</v>
      </c>
      <c r="C2016">
        <v>244724447</v>
      </c>
      <c r="D2016" t="s">
        <v>14</v>
      </c>
      <c r="E2016" t="s">
        <v>11104</v>
      </c>
      <c r="F2016">
        <v>478</v>
      </c>
      <c r="G2016" t="s">
        <v>11105</v>
      </c>
    </row>
    <row r="2017" spans="1:7">
      <c r="A2017" t="s">
        <v>13</v>
      </c>
      <c r="B2017">
        <v>581491</v>
      </c>
      <c r="C2017">
        <v>611082</v>
      </c>
      <c r="D2017" t="s">
        <v>14</v>
      </c>
      <c r="E2017" t="s">
        <v>13842</v>
      </c>
      <c r="F2017">
        <v>29591</v>
      </c>
      <c r="G2017" t="s">
        <v>13843</v>
      </c>
    </row>
    <row r="2018" spans="1:7">
      <c r="A2018" t="s">
        <v>9</v>
      </c>
      <c r="B2018">
        <v>62177142</v>
      </c>
      <c r="C2018">
        <v>62177327</v>
      </c>
      <c r="D2018" t="s">
        <v>14</v>
      </c>
      <c r="E2018" t="s">
        <v>7471</v>
      </c>
      <c r="F2018">
        <v>185</v>
      </c>
      <c r="G2018" t="s">
        <v>7472</v>
      </c>
    </row>
    <row r="2019" spans="1:7">
      <c r="A2019" t="s">
        <v>185</v>
      </c>
      <c r="B2019">
        <v>40696458</v>
      </c>
      <c r="C2019">
        <v>40697009</v>
      </c>
      <c r="D2019" t="s">
        <v>14</v>
      </c>
      <c r="E2019" t="s">
        <v>7496</v>
      </c>
      <c r="F2019">
        <v>551</v>
      </c>
      <c r="G2019" t="s">
        <v>7497</v>
      </c>
    </row>
    <row r="2020" spans="1:7">
      <c r="A2020" t="s">
        <v>5</v>
      </c>
      <c r="B2020">
        <v>70392223</v>
      </c>
      <c r="C2020">
        <v>70410067</v>
      </c>
      <c r="D2020" t="s">
        <v>1</v>
      </c>
      <c r="E2020" t="s">
        <v>4569</v>
      </c>
      <c r="F2020">
        <v>17844</v>
      </c>
      <c r="G2020" t="s">
        <v>4570</v>
      </c>
    </row>
    <row r="2021" spans="1:7">
      <c r="A2021" t="s">
        <v>98</v>
      </c>
      <c r="B2021">
        <v>51584615</v>
      </c>
      <c r="C2021">
        <v>51585599</v>
      </c>
      <c r="D2021" t="s">
        <v>14</v>
      </c>
      <c r="E2021" t="s">
        <v>18635</v>
      </c>
      <c r="F2021">
        <v>984</v>
      </c>
      <c r="G2021" t="s">
        <v>18636</v>
      </c>
    </row>
    <row r="2022" spans="1:7">
      <c r="A2022" t="s">
        <v>135</v>
      </c>
      <c r="B2022">
        <v>2732262</v>
      </c>
      <c r="C2022">
        <v>2740819</v>
      </c>
      <c r="D2022" t="s">
        <v>14</v>
      </c>
      <c r="E2022" t="s">
        <v>11464</v>
      </c>
      <c r="F2022">
        <v>8557</v>
      </c>
      <c r="G2022" t="s">
        <v>11465</v>
      </c>
    </row>
    <row r="2023" spans="1:7">
      <c r="A2023" t="s">
        <v>13</v>
      </c>
      <c r="B2023">
        <v>122827203</v>
      </c>
      <c r="C2023">
        <v>122828199</v>
      </c>
      <c r="D2023" t="s">
        <v>14</v>
      </c>
      <c r="E2023" t="s">
        <v>18637</v>
      </c>
      <c r="F2023">
        <v>996</v>
      </c>
      <c r="G2023" t="s">
        <v>18638</v>
      </c>
    </row>
    <row r="2024" spans="1:7">
      <c r="A2024" t="s">
        <v>21</v>
      </c>
      <c r="B2024">
        <v>166231704</v>
      </c>
      <c r="C2024">
        <v>166231902</v>
      </c>
      <c r="D2024" t="s">
        <v>14</v>
      </c>
      <c r="E2024" t="s">
        <v>5534</v>
      </c>
      <c r="F2024">
        <v>198</v>
      </c>
      <c r="G2024" t="s">
        <v>5535</v>
      </c>
    </row>
    <row r="2025" spans="1:7">
      <c r="A2025" t="s">
        <v>158</v>
      </c>
      <c r="B2025">
        <v>45695715</v>
      </c>
      <c r="C2025">
        <v>45697150</v>
      </c>
      <c r="D2025" t="s">
        <v>14</v>
      </c>
      <c r="E2025" t="s">
        <v>5203</v>
      </c>
      <c r="F2025">
        <v>1435</v>
      </c>
      <c r="G2025" t="s">
        <v>5204</v>
      </c>
    </row>
    <row r="2026" spans="1:7">
      <c r="A2026" t="s">
        <v>73</v>
      </c>
      <c r="B2026">
        <v>37115061</v>
      </c>
      <c r="C2026">
        <v>37121886</v>
      </c>
      <c r="D2026" t="s">
        <v>1</v>
      </c>
      <c r="E2026" t="s">
        <v>3294</v>
      </c>
      <c r="F2026">
        <v>6825</v>
      </c>
      <c r="G2026" t="s">
        <v>3295</v>
      </c>
    </row>
    <row r="2027" spans="1:7">
      <c r="A2027" t="s">
        <v>35</v>
      </c>
      <c r="B2027">
        <v>64516328</v>
      </c>
      <c r="C2027">
        <v>64520375</v>
      </c>
      <c r="D2027" t="s">
        <v>14</v>
      </c>
      <c r="E2027" t="s">
        <v>10622</v>
      </c>
      <c r="F2027">
        <v>4047</v>
      </c>
      <c r="G2027" t="s">
        <v>10623</v>
      </c>
    </row>
    <row r="2028" spans="1:7">
      <c r="A2028" t="s">
        <v>42</v>
      </c>
      <c r="B2028">
        <v>15405138</v>
      </c>
      <c r="C2028">
        <v>15433804</v>
      </c>
      <c r="D2028" t="s">
        <v>1</v>
      </c>
      <c r="E2028" t="s">
        <v>18639</v>
      </c>
      <c r="F2028">
        <v>28666</v>
      </c>
      <c r="G2028" t="s">
        <v>18640</v>
      </c>
    </row>
    <row r="2029" spans="1:7">
      <c r="A2029" t="s">
        <v>73</v>
      </c>
      <c r="B2029">
        <v>138456723</v>
      </c>
      <c r="C2029">
        <v>138463542</v>
      </c>
      <c r="D2029" t="s">
        <v>1</v>
      </c>
      <c r="E2029" t="s">
        <v>10107</v>
      </c>
      <c r="F2029">
        <v>6819</v>
      </c>
      <c r="G2029" t="s">
        <v>10108</v>
      </c>
    </row>
    <row r="2030" spans="1:7">
      <c r="A2030" t="s">
        <v>175</v>
      </c>
      <c r="B2030">
        <v>90996006</v>
      </c>
      <c r="C2030">
        <v>90999547</v>
      </c>
      <c r="D2030" t="s">
        <v>14</v>
      </c>
      <c r="E2030" t="s">
        <v>1334</v>
      </c>
      <c r="F2030">
        <v>3541</v>
      </c>
      <c r="G2030" t="s">
        <v>1335</v>
      </c>
    </row>
    <row r="2031" spans="1:7">
      <c r="A2031" t="s">
        <v>9</v>
      </c>
      <c r="B2031">
        <v>186505401</v>
      </c>
      <c r="C2031">
        <v>186505538</v>
      </c>
      <c r="D2031" t="s">
        <v>14</v>
      </c>
      <c r="E2031" t="s">
        <v>18641</v>
      </c>
      <c r="F2031">
        <v>137</v>
      </c>
      <c r="G2031" t="s">
        <v>18642</v>
      </c>
    </row>
    <row r="2032" spans="1:7">
      <c r="A2032" t="s">
        <v>135</v>
      </c>
      <c r="B2032">
        <v>6215748</v>
      </c>
      <c r="C2032">
        <v>6312055</v>
      </c>
      <c r="D2032" t="s">
        <v>1</v>
      </c>
      <c r="E2032" t="s">
        <v>2314</v>
      </c>
      <c r="F2032">
        <v>96307</v>
      </c>
      <c r="G2032" t="s">
        <v>2315</v>
      </c>
    </row>
    <row r="2033" spans="1:7">
      <c r="A2033" t="s">
        <v>175</v>
      </c>
      <c r="B2033">
        <v>93552374</v>
      </c>
      <c r="C2033">
        <v>93563488</v>
      </c>
      <c r="D2033" t="s">
        <v>14</v>
      </c>
      <c r="E2033" t="s">
        <v>499</v>
      </c>
      <c r="F2033">
        <v>11114</v>
      </c>
      <c r="G2033" t="s">
        <v>500</v>
      </c>
    </row>
    <row r="2034" spans="1:7">
      <c r="A2034" t="s">
        <v>0</v>
      </c>
      <c r="B2034">
        <v>123782524</v>
      </c>
      <c r="C2034">
        <v>123787447</v>
      </c>
      <c r="D2034" t="s">
        <v>1</v>
      </c>
      <c r="E2034" t="s">
        <v>8835</v>
      </c>
      <c r="F2034">
        <v>4923</v>
      </c>
      <c r="G2034" t="s">
        <v>8836</v>
      </c>
    </row>
    <row r="2035" spans="1:7">
      <c r="A2035" t="s">
        <v>106</v>
      </c>
      <c r="B2035">
        <v>160102754</v>
      </c>
      <c r="C2035">
        <v>160109274</v>
      </c>
      <c r="D2035" t="s">
        <v>1</v>
      </c>
      <c r="E2035" t="s">
        <v>12732</v>
      </c>
      <c r="F2035">
        <v>6520</v>
      </c>
      <c r="G2035" t="s">
        <v>12733</v>
      </c>
    </row>
    <row r="2036" spans="1:7">
      <c r="A2036" t="s">
        <v>42</v>
      </c>
      <c r="B2036">
        <v>42966134</v>
      </c>
      <c r="C2036">
        <v>42967058</v>
      </c>
      <c r="D2036" t="s">
        <v>1</v>
      </c>
      <c r="E2036" t="s">
        <v>18643</v>
      </c>
      <c r="F2036">
        <v>924</v>
      </c>
      <c r="G2036" t="s">
        <v>18644</v>
      </c>
    </row>
    <row r="2037" spans="1:7">
      <c r="A2037" t="s">
        <v>98</v>
      </c>
      <c r="B2037">
        <v>123310803</v>
      </c>
      <c r="C2037">
        <v>123325218</v>
      </c>
      <c r="D2037" t="s">
        <v>1</v>
      </c>
      <c r="E2037" t="s">
        <v>9034</v>
      </c>
      <c r="F2037">
        <v>14415</v>
      </c>
      <c r="G2037" t="s">
        <v>9035</v>
      </c>
    </row>
    <row r="2038" spans="1:7">
      <c r="A2038" t="s">
        <v>9</v>
      </c>
      <c r="B2038">
        <v>129177441</v>
      </c>
      <c r="C2038">
        <v>129183624</v>
      </c>
      <c r="D2038" t="s">
        <v>14</v>
      </c>
      <c r="E2038" t="s">
        <v>17604</v>
      </c>
      <c r="F2038">
        <v>6183</v>
      </c>
      <c r="G2038" t="s">
        <v>17605</v>
      </c>
    </row>
    <row r="2039" spans="1:7">
      <c r="A2039" t="s">
        <v>5</v>
      </c>
      <c r="B2039">
        <v>55518811</v>
      </c>
      <c r="C2039">
        <v>55529208</v>
      </c>
      <c r="D2039" t="s">
        <v>1</v>
      </c>
      <c r="E2039" t="s">
        <v>1915</v>
      </c>
      <c r="F2039">
        <v>10397</v>
      </c>
      <c r="G2039" t="s">
        <v>1916</v>
      </c>
    </row>
    <row r="2040" spans="1:7">
      <c r="A2040" t="s">
        <v>0</v>
      </c>
      <c r="B2040">
        <v>88909310</v>
      </c>
      <c r="C2040">
        <v>88939642</v>
      </c>
      <c r="D2040" t="s">
        <v>1</v>
      </c>
      <c r="E2040" t="s">
        <v>5257</v>
      </c>
      <c r="F2040">
        <v>30332</v>
      </c>
      <c r="G2040" t="s">
        <v>18645</v>
      </c>
    </row>
    <row r="2041" spans="1:7">
      <c r="A2041" t="s">
        <v>25</v>
      </c>
      <c r="B2041">
        <v>167992225</v>
      </c>
      <c r="C2041">
        <v>168014465</v>
      </c>
      <c r="D2041" t="s">
        <v>14</v>
      </c>
      <c r="E2041" t="s">
        <v>2542</v>
      </c>
      <c r="F2041">
        <v>22240</v>
      </c>
      <c r="G2041" t="s">
        <v>2543</v>
      </c>
    </row>
    <row r="2042" spans="1:7">
      <c r="A2042" t="s">
        <v>348</v>
      </c>
      <c r="B2042">
        <v>41003774</v>
      </c>
      <c r="C2042">
        <v>41010310</v>
      </c>
      <c r="D2042" t="s">
        <v>14</v>
      </c>
      <c r="E2042" t="s">
        <v>11508</v>
      </c>
      <c r="F2042">
        <v>6536</v>
      </c>
      <c r="G2042" t="s">
        <v>11509</v>
      </c>
    </row>
    <row r="2043" spans="1:7">
      <c r="A2043" t="s">
        <v>119</v>
      </c>
      <c r="B2043">
        <v>19603111</v>
      </c>
      <c r="C2043">
        <v>19628130</v>
      </c>
      <c r="D2043" t="s">
        <v>14</v>
      </c>
      <c r="E2043" t="s">
        <v>2180</v>
      </c>
      <c r="F2043">
        <v>25019</v>
      </c>
      <c r="G2043" t="s">
        <v>2181</v>
      </c>
    </row>
    <row r="2044" spans="1:7">
      <c r="A2044" t="s">
        <v>25</v>
      </c>
      <c r="B2044">
        <v>149931602</v>
      </c>
      <c r="C2044">
        <v>149936274</v>
      </c>
      <c r="D2044" t="s">
        <v>1</v>
      </c>
      <c r="E2044" t="s">
        <v>18646</v>
      </c>
      <c r="F2044">
        <v>4672</v>
      </c>
      <c r="G2044" t="s">
        <v>18647</v>
      </c>
    </row>
    <row r="2045" spans="1:7">
      <c r="A2045" t="s">
        <v>63</v>
      </c>
      <c r="B2045">
        <v>13550153</v>
      </c>
      <c r="C2045">
        <v>13568017</v>
      </c>
      <c r="D2045" t="s">
        <v>1</v>
      </c>
      <c r="E2045" t="s">
        <v>9093</v>
      </c>
      <c r="F2045">
        <v>17864</v>
      </c>
      <c r="G2045" t="s">
        <v>9094</v>
      </c>
    </row>
    <row r="2046" spans="1:7">
      <c r="A2046" t="s">
        <v>158</v>
      </c>
      <c r="B2046">
        <v>18233868</v>
      </c>
      <c r="C2046">
        <v>18257131</v>
      </c>
      <c r="D2046" t="s">
        <v>1</v>
      </c>
      <c r="E2046" t="s">
        <v>18648</v>
      </c>
      <c r="F2046">
        <v>23263</v>
      </c>
      <c r="G2046" t="s">
        <v>18649</v>
      </c>
    </row>
    <row r="2047" spans="1:7">
      <c r="A2047" t="s">
        <v>0</v>
      </c>
      <c r="B2047">
        <v>133416937</v>
      </c>
      <c r="C2047">
        <v>133438220</v>
      </c>
      <c r="D2047" t="s">
        <v>1</v>
      </c>
      <c r="E2047" t="s">
        <v>18650</v>
      </c>
      <c r="F2047">
        <v>21283</v>
      </c>
      <c r="G2047" t="s">
        <v>18651</v>
      </c>
    </row>
    <row r="2048" spans="1:7">
      <c r="A2048" t="s">
        <v>63</v>
      </c>
      <c r="B2048">
        <v>16316570</v>
      </c>
      <c r="C2048">
        <v>16362392</v>
      </c>
      <c r="D2048" t="s">
        <v>1</v>
      </c>
      <c r="E2048" t="s">
        <v>7868</v>
      </c>
      <c r="F2048">
        <v>45822</v>
      </c>
      <c r="G2048" t="s">
        <v>7869</v>
      </c>
    </row>
    <row r="2049" spans="1:7">
      <c r="A2049" t="s">
        <v>13</v>
      </c>
      <c r="B2049">
        <v>76869322</v>
      </c>
      <c r="C2049">
        <v>76870569</v>
      </c>
      <c r="D2049" t="s">
        <v>14</v>
      </c>
      <c r="E2049" t="s">
        <v>18330</v>
      </c>
      <c r="F2049">
        <v>1247</v>
      </c>
      <c r="G2049" t="s">
        <v>18331</v>
      </c>
    </row>
    <row r="2050" spans="1:7">
      <c r="A2050" t="s">
        <v>53</v>
      </c>
      <c r="B2050">
        <v>37705943</v>
      </c>
      <c r="C2050">
        <v>37711219</v>
      </c>
      <c r="D2050" t="s">
        <v>14</v>
      </c>
      <c r="E2050" t="s">
        <v>339</v>
      </c>
      <c r="F2050">
        <v>5276</v>
      </c>
      <c r="G2050" t="s">
        <v>340</v>
      </c>
    </row>
    <row r="2051" spans="1:7">
      <c r="A2051" t="s">
        <v>5</v>
      </c>
      <c r="B2051">
        <v>32626230</v>
      </c>
      <c r="C2051">
        <v>32656158</v>
      </c>
      <c r="D2051" t="s">
        <v>14</v>
      </c>
      <c r="E2051" t="s">
        <v>1244</v>
      </c>
      <c r="F2051">
        <v>29928</v>
      </c>
      <c r="G2051" t="s">
        <v>1245</v>
      </c>
    </row>
    <row r="2052" spans="1:7">
      <c r="A2052" t="s">
        <v>49</v>
      </c>
      <c r="B2052">
        <v>88957989</v>
      </c>
      <c r="C2052">
        <v>88961395</v>
      </c>
      <c r="D2052" t="s">
        <v>1</v>
      </c>
      <c r="E2052" t="s">
        <v>664</v>
      </c>
      <c r="F2052">
        <v>3406</v>
      </c>
      <c r="G2052" t="s">
        <v>665</v>
      </c>
    </row>
    <row r="2053" spans="1:7">
      <c r="A2053" t="s">
        <v>25</v>
      </c>
      <c r="B2053">
        <v>218607423</v>
      </c>
      <c r="C2053">
        <v>218610838</v>
      </c>
      <c r="D2053" t="s">
        <v>14</v>
      </c>
      <c r="E2053" t="s">
        <v>18652</v>
      </c>
      <c r="F2053">
        <v>3415</v>
      </c>
      <c r="G2053" t="s">
        <v>18653</v>
      </c>
    </row>
    <row r="2054" spans="1:7">
      <c r="A2054" t="s">
        <v>42</v>
      </c>
      <c r="B2054">
        <v>97832885</v>
      </c>
      <c r="C2054">
        <v>97833498</v>
      </c>
      <c r="D2054" t="s">
        <v>14</v>
      </c>
      <c r="E2054" t="s">
        <v>7212</v>
      </c>
      <c r="F2054">
        <v>613</v>
      </c>
      <c r="G2054" t="s">
        <v>7213</v>
      </c>
    </row>
    <row r="2055" spans="1:7">
      <c r="A2055" t="s">
        <v>42</v>
      </c>
      <c r="B2055">
        <v>138921750</v>
      </c>
      <c r="C2055">
        <v>138969320</v>
      </c>
      <c r="D2055" t="s">
        <v>14</v>
      </c>
      <c r="E2055" t="s">
        <v>4713</v>
      </c>
      <c r="F2055">
        <v>47570</v>
      </c>
      <c r="G2055" t="s">
        <v>4714</v>
      </c>
    </row>
    <row r="2056" spans="1:7">
      <c r="A2056" t="s">
        <v>49</v>
      </c>
      <c r="B2056">
        <v>19316414</v>
      </c>
      <c r="C2056">
        <v>19328160</v>
      </c>
      <c r="D2056" t="s">
        <v>14</v>
      </c>
      <c r="E2056" t="s">
        <v>1514</v>
      </c>
      <c r="F2056">
        <v>11746</v>
      </c>
      <c r="G2056" t="s">
        <v>1515</v>
      </c>
    </row>
    <row r="2057" spans="1:7">
      <c r="A2057" t="s">
        <v>175</v>
      </c>
      <c r="B2057">
        <v>53889275</v>
      </c>
      <c r="C2057">
        <v>53908440</v>
      </c>
      <c r="D2057" t="s">
        <v>1</v>
      </c>
      <c r="E2057" t="s">
        <v>11837</v>
      </c>
      <c r="F2057">
        <v>19165</v>
      </c>
      <c r="G2057" t="s">
        <v>11838</v>
      </c>
    </row>
    <row r="2058" spans="1:7">
      <c r="A2058" t="s">
        <v>1113</v>
      </c>
      <c r="B2058">
        <v>21901413</v>
      </c>
      <c r="C2058">
        <v>21903743</v>
      </c>
      <c r="D2058" t="s">
        <v>1</v>
      </c>
      <c r="E2058" t="s">
        <v>18654</v>
      </c>
      <c r="F2058">
        <v>2330</v>
      </c>
      <c r="G2058" t="s">
        <v>18655</v>
      </c>
    </row>
    <row r="2059" spans="1:7">
      <c r="A2059" t="s">
        <v>348</v>
      </c>
      <c r="B2059">
        <v>117575330</v>
      </c>
      <c r="C2059">
        <v>117577650</v>
      </c>
      <c r="D2059" t="s">
        <v>14</v>
      </c>
      <c r="E2059" t="s">
        <v>10744</v>
      </c>
      <c r="F2059">
        <v>2320</v>
      </c>
      <c r="G2059" t="s">
        <v>10745</v>
      </c>
    </row>
    <row r="2060" spans="1:7">
      <c r="A2060" t="s">
        <v>98</v>
      </c>
      <c r="B2060">
        <v>18885136</v>
      </c>
      <c r="C2060">
        <v>18905222</v>
      </c>
      <c r="D2060" t="s">
        <v>1</v>
      </c>
      <c r="E2060" t="s">
        <v>18656</v>
      </c>
      <c r="F2060">
        <v>20086</v>
      </c>
      <c r="G2060" t="s">
        <v>18657</v>
      </c>
    </row>
    <row r="2061" spans="1:7">
      <c r="A2061" t="s">
        <v>42</v>
      </c>
      <c r="B2061">
        <v>102740022</v>
      </c>
      <c r="C2061">
        <v>102769239</v>
      </c>
      <c r="D2061" t="s">
        <v>1</v>
      </c>
      <c r="E2061" t="s">
        <v>13879</v>
      </c>
      <c r="F2061">
        <v>29217</v>
      </c>
      <c r="G2061" t="s">
        <v>13880</v>
      </c>
    </row>
    <row r="2062" spans="1:7">
      <c r="A2062" t="s">
        <v>25</v>
      </c>
      <c r="B2062">
        <v>21324093</v>
      </c>
      <c r="C2062">
        <v>21329301</v>
      </c>
      <c r="D2062" t="s">
        <v>1</v>
      </c>
      <c r="E2062" t="s">
        <v>910</v>
      </c>
      <c r="F2062">
        <v>5208</v>
      </c>
      <c r="G2062" t="s">
        <v>911</v>
      </c>
    </row>
    <row r="2063" spans="1:7">
      <c r="A2063" t="s">
        <v>106</v>
      </c>
      <c r="B2063">
        <v>168271065</v>
      </c>
      <c r="C2063">
        <v>168281197</v>
      </c>
      <c r="D2063" t="s">
        <v>14</v>
      </c>
      <c r="E2063" t="s">
        <v>12361</v>
      </c>
      <c r="F2063">
        <v>10132</v>
      </c>
      <c r="G2063" t="s">
        <v>12362</v>
      </c>
    </row>
    <row r="2064" spans="1:7">
      <c r="A2064" t="s">
        <v>5</v>
      </c>
      <c r="B2064">
        <v>237374147</v>
      </c>
      <c r="C2064">
        <v>237374353</v>
      </c>
      <c r="D2064" t="s">
        <v>1</v>
      </c>
      <c r="E2064" t="s">
        <v>18658</v>
      </c>
      <c r="F2064">
        <v>206</v>
      </c>
      <c r="G2064" t="s">
        <v>18659</v>
      </c>
    </row>
    <row r="2065" spans="1:7">
      <c r="A2065" t="s">
        <v>102</v>
      </c>
      <c r="B2065">
        <v>8618022</v>
      </c>
      <c r="C2065">
        <v>8618321</v>
      </c>
      <c r="D2065" t="s">
        <v>1</v>
      </c>
      <c r="E2065" t="s">
        <v>13528</v>
      </c>
      <c r="F2065">
        <v>299</v>
      </c>
      <c r="G2065" t="s">
        <v>13529</v>
      </c>
    </row>
    <row r="2066" spans="1:7">
      <c r="A2066" t="s">
        <v>185</v>
      </c>
      <c r="B2066">
        <v>41277773</v>
      </c>
      <c r="C2066">
        <v>41282519</v>
      </c>
      <c r="D2066" t="s">
        <v>14</v>
      </c>
      <c r="E2066" t="s">
        <v>3617</v>
      </c>
      <c r="F2066">
        <v>4746</v>
      </c>
      <c r="G2066" t="s">
        <v>3618</v>
      </c>
    </row>
    <row r="2067" spans="1:7">
      <c r="A2067" t="s">
        <v>13</v>
      </c>
      <c r="B2067">
        <v>18422383</v>
      </c>
      <c r="C2067">
        <v>18425335</v>
      </c>
      <c r="D2067" t="s">
        <v>14</v>
      </c>
      <c r="E2067" t="s">
        <v>18660</v>
      </c>
      <c r="F2067">
        <v>2952</v>
      </c>
      <c r="G2067" t="s">
        <v>18661</v>
      </c>
    </row>
    <row r="2068" spans="1:7">
      <c r="A2068" t="s">
        <v>5</v>
      </c>
      <c r="B2068">
        <v>202587765</v>
      </c>
      <c r="C2068">
        <v>202609152</v>
      </c>
      <c r="D2068" t="s">
        <v>1</v>
      </c>
      <c r="E2068" t="s">
        <v>14878</v>
      </c>
      <c r="F2068">
        <v>21387</v>
      </c>
      <c r="G2068" t="s">
        <v>14879</v>
      </c>
    </row>
    <row r="2069" spans="1:7">
      <c r="A2069" t="s">
        <v>162</v>
      </c>
      <c r="B2069">
        <v>6588231</v>
      </c>
      <c r="C2069">
        <v>6590171</v>
      </c>
      <c r="D2069" t="s">
        <v>14</v>
      </c>
      <c r="E2069" t="s">
        <v>11740</v>
      </c>
      <c r="F2069">
        <v>1940</v>
      </c>
      <c r="G2069" t="s">
        <v>11741</v>
      </c>
    </row>
    <row r="2070" spans="1:7">
      <c r="A2070" t="s">
        <v>42</v>
      </c>
      <c r="B2070">
        <v>76903798</v>
      </c>
      <c r="C2070">
        <v>76909970</v>
      </c>
      <c r="D2070" t="s">
        <v>14</v>
      </c>
      <c r="E2070" t="s">
        <v>18662</v>
      </c>
      <c r="F2070">
        <v>6172</v>
      </c>
      <c r="G2070" t="s">
        <v>18663</v>
      </c>
    </row>
    <row r="2071" spans="1:7">
      <c r="A2071" t="s">
        <v>42</v>
      </c>
      <c r="B2071">
        <v>15405138</v>
      </c>
      <c r="C2071">
        <v>15470733</v>
      </c>
      <c r="D2071" t="s">
        <v>1</v>
      </c>
      <c r="E2071" t="s">
        <v>18639</v>
      </c>
      <c r="F2071">
        <v>65595</v>
      </c>
      <c r="G2071" t="s">
        <v>18640</v>
      </c>
    </row>
    <row r="2072" spans="1:7">
      <c r="A2072" t="s">
        <v>73</v>
      </c>
      <c r="B2072">
        <v>70798425</v>
      </c>
      <c r="C2072">
        <v>70812098</v>
      </c>
      <c r="D2072" t="s">
        <v>14</v>
      </c>
      <c r="E2072" t="s">
        <v>4203</v>
      </c>
      <c r="F2072">
        <v>13673</v>
      </c>
      <c r="G2072" t="s">
        <v>4204</v>
      </c>
    </row>
    <row r="2073" spans="1:7">
      <c r="A2073" t="s">
        <v>25</v>
      </c>
      <c r="B2073">
        <v>62321701</v>
      </c>
      <c r="C2073">
        <v>62341038</v>
      </c>
      <c r="D2073" t="s">
        <v>14</v>
      </c>
      <c r="E2073" t="s">
        <v>3792</v>
      </c>
      <c r="F2073">
        <v>19337</v>
      </c>
      <c r="G2073" t="s">
        <v>3793</v>
      </c>
    </row>
    <row r="2074" spans="1:7">
      <c r="A2074" t="s">
        <v>9</v>
      </c>
      <c r="B2074">
        <v>136136726</v>
      </c>
      <c r="C2074">
        <v>136141886</v>
      </c>
      <c r="D2074" t="s">
        <v>1</v>
      </c>
      <c r="E2074" t="s">
        <v>4759</v>
      </c>
      <c r="F2074">
        <v>5160</v>
      </c>
      <c r="G2074" t="s">
        <v>4760</v>
      </c>
    </row>
    <row r="2075" spans="1:7">
      <c r="A2075" t="s">
        <v>106</v>
      </c>
      <c r="B2075">
        <v>4119419</v>
      </c>
      <c r="C2075">
        <v>4119509</v>
      </c>
      <c r="D2075" t="s">
        <v>1</v>
      </c>
      <c r="E2075" t="s">
        <v>18664</v>
      </c>
      <c r="F2075">
        <v>90</v>
      </c>
      <c r="G2075" t="s">
        <v>18665</v>
      </c>
    </row>
    <row r="2076" spans="1:7">
      <c r="A2076" t="s">
        <v>53</v>
      </c>
      <c r="B2076">
        <v>45106684</v>
      </c>
      <c r="C2076">
        <v>45108121</v>
      </c>
      <c r="D2076" t="s">
        <v>14</v>
      </c>
      <c r="E2076" t="s">
        <v>18666</v>
      </c>
      <c r="F2076">
        <v>1437</v>
      </c>
      <c r="G2076" t="s">
        <v>18667</v>
      </c>
    </row>
    <row r="2077" spans="1:7">
      <c r="A2077" t="s">
        <v>5</v>
      </c>
      <c r="B2077">
        <v>98504514</v>
      </c>
      <c r="C2077">
        <v>98543950</v>
      </c>
      <c r="D2077" t="s">
        <v>1</v>
      </c>
      <c r="E2077" t="s">
        <v>17585</v>
      </c>
      <c r="F2077">
        <v>39436</v>
      </c>
      <c r="G2077" t="s">
        <v>17586</v>
      </c>
    </row>
    <row r="2078" spans="1:7">
      <c r="A2078" t="s">
        <v>63</v>
      </c>
      <c r="B2078">
        <v>16474935</v>
      </c>
      <c r="C2078">
        <v>16496309</v>
      </c>
      <c r="D2078" t="s">
        <v>1</v>
      </c>
      <c r="E2078" t="s">
        <v>7868</v>
      </c>
      <c r="F2078">
        <v>21374</v>
      </c>
      <c r="G2078" t="s">
        <v>7869</v>
      </c>
    </row>
    <row r="2079" spans="1:7">
      <c r="A2079" t="s">
        <v>25</v>
      </c>
      <c r="B2079">
        <v>17907047</v>
      </c>
      <c r="C2079">
        <v>17958961</v>
      </c>
      <c r="D2079" t="s">
        <v>14</v>
      </c>
      <c r="E2079" t="s">
        <v>6727</v>
      </c>
      <c r="F2079">
        <v>51914</v>
      </c>
      <c r="G2079" t="s">
        <v>6728</v>
      </c>
    </row>
    <row r="2080" spans="1:7">
      <c r="A2080" t="s">
        <v>25</v>
      </c>
      <c r="B2080">
        <v>52975267</v>
      </c>
      <c r="C2080">
        <v>52992045</v>
      </c>
      <c r="D2080" t="s">
        <v>1</v>
      </c>
      <c r="E2080" t="s">
        <v>1352</v>
      </c>
      <c r="F2080">
        <v>16778</v>
      </c>
      <c r="G2080" t="s">
        <v>1353</v>
      </c>
    </row>
    <row r="2081" spans="1:7">
      <c r="A2081" t="s">
        <v>0</v>
      </c>
      <c r="B2081">
        <v>99145132</v>
      </c>
      <c r="C2081">
        <v>99174981</v>
      </c>
      <c r="D2081" t="s">
        <v>1</v>
      </c>
      <c r="E2081" t="s">
        <v>446</v>
      </c>
      <c r="F2081">
        <v>29849</v>
      </c>
      <c r="G2081" t="s">
        <v>18379</v>
      </c>
    </row>
    <row r="2082" spans="1:7">
      <c r="A2082" t="s">
        <v>162</v>
      </c>
      <c r="B2082">
        <v>71587052</v>
      </c>
      <c r="C2082">
        <v>71619388</v>
      </c>
      <c r="D2082" t="s">
        <v>14</v>
      </c>
      <c r="E2082" t="s">
        <v>18668</v>
      </c>
      <c r="F2082">
        <v>32336</v>
      </c>
      <c r="G2082" t="s">
        <v>18669</v>
      </c>
    </row>
    <row r="2083" spans="1:7">
      <c r="A2083" t="s">
        <v>13</v>
      </c>
      <c r="B2083">
        <v>59540683</v>
      </c>
      <c r="C2083">
        <v>59564869</v>
      </c>
      <c r="D2083" t="s">
        <v>14</v>
      </c>
      <c r="E2083" t="s">
        <v>18670</v>
      </c>
      <c r="F2083">
        <v>24186</v>
      </c>
      <c r="G2083" t="s">
        <v>18671</v>
      </c>
    </row>
    <row r="2084" spans="1:7">
      <c r="A2084" t="s">
        <v>13</v>
      </c>
      <c r="B2084">
        <v>48175347</v>
      </c>
      <c r="C2084">
        <v>48186067</v>
      </c>
      <c r="D2084" t="s">
        <v>14</v>
      </c>
      <c r="E2084" t="s">
        <v>18672</v>
      </c>
      <c r="F2084">
        <v>10720</v>
      </c>
      <c r="G2084" t="s">
        <v>18673</v>
      </c>
    </row>
    <row r="2085" spans="1:7">
      <c r="A2085" t="s">
        <v>5</v>
      </c>
      <c r="B2085">
        <v>55870292</v>
      </c>
      <c r="C2085">
        <v>55873621</v>
      </c>
      <c r="D2085" t="s">
        <v>1</v>
      </c>
      <c r="E2085" t="s">
        <v>12519</v>
      </c>
      <c r="F2085">
        <v>3329</v>
      </c>
      <c r="G2085" t="s">
        <v>12520</v>
      </c>
    </row>
    <row r="2086" spans="1:7">
      <c r="A2086" t="s">
        <v>5</v>
      </c>
      <c r="B2086">
        <v>136071058</v>
      </c>
      <c r="C2086">
        <v>136073100</v>
      </c>
      <c r="D2086" t="s">
        <v>1</v>
      </c>
      <c r="E2086" t="s">
        <v>9097</v>
      </c>
      <c r="F2086">
        <v>2042</v>
      </c>
      <c r="G2086" t="s">
        <v>9098</v>
      </c>
    </row>
    <row r="2087" spans="1:7">
      <c r="A2087" t="s">
        <v>175</v>
      </c>
      <c r="B2087">
        <v>64686144</v>
      </c>
      <c r="C2087">
        <v>64737307</v>
      </c>
      <c r="D2087" t="s">
        <v>14</v>
      </c>
      <c r="E2087" t="s">
        <v>18674</v>
      </c>
      <c r="F2087">
        <v>51163</v>
      </c>
      <c r="G2087" t="s">
        <v>18675</v>
      </c>
    </row>
    <row r="2088" spans="1:7">
      <c r="A2088" t="s">
        <v>25</v>
      </c>
      <c r="B2088">
        <v>120269626</v>
      </c>
      <c r="C2088">
        <v>120269725</v>
      </c>
      <c r="D2088" t="s">
        <v>14</v>
      </c>
      <c r="E2088" t="s">
        <v>18676</v>
      </c>
      <c r="F2088">
        <v>99</v>
      </c>
      <c r="G2088" t="s">
        <v>18677</v>
      </c>
    </row>
    <row r="2089" spans="1:7">
      <c r="A2089" t="s">
        <v>9</v>
      </c>
      <c r="B2089">
        <v>122928045</v>
      </c>
      <c r="C2089">
        <v>122978436</v>
      </c>
      <c r="D2089" t="s">
        <v>14</v>
      </c>
      <c r="E2089" t="s">
        <v>5384</v>
      </c>
      <c r="F2089">
        <v>50391</v>
      </c>
      <c r="G2089" t="s">
        <v>5385</v>
      </c>
    </row>
    <row r="2090" spans="1:7">
      <c r="A2090" t="s">
        <v>106</v>
      </c>
      <c r="B2090">
        <v>75797292</v>
      </c>
      <c r="C2090">
        <v>75847295</v>
      </c>
      <c r="D2090" t="s">
        <v>1</v>
      </c>
      <c r="E2090" t="s">
        <v>16008</v>
      </c>
      <c r="F2090">
        <v>50003</v>
      </c>
      <c r="G2090" t="s">
        <v>16009</v>
      </c>
    </row>
    <row r="2091" spans="1:7">
      <c r="A2091" t="s">
        <v>35</v>
      </c>
      <c r="B2091">
        <v>67576856</v>
      </c>
      <c r="C2091">
        <v>67589094</v>
      </c>
      <c r="D2091" t="s">
        <v>14</v>
      </c>
      <c r="E2091" t="s">
        <v>6106</v>
      </c>
      <c r="F2091">
        <v>12238</v>
      </c>
      <c r="G2091" t="s">
        <v>6107</v>
      </c>
    </row>
    <row r="2092" spans="1:7">
      <c r="A2092" t="s">
        <v>0</v>
      </c>
      <c r="B2092">
        <v>109677634</v>
      </c>
      <c r="C2092">
        <v>109679086</v>
      </c>
      <c r="D2092" t="s">
        <v>14</v>
      </c>
      <c r="E2092" t="s">
        <v>867</v>
      </c>
      <c r="F2092">
        <v>1452</v>
      </c>
      <c r="G2092" t="s">
        <v>868</v>
      </c>
    </row>
    <row r="2093" spans="1:7">
      <c r="A2093" t="s">
        <v>5</v>
      </c>
      <c r="B2093">
        <v>27693794</v>
      </c>
      <c r="C2093">
        <v>27695229</v>
      </c>
      <c r="D2093" t="s">
        <v>1</v>
      </c>
      <c r="E2093" t="s">
        <v>17456</v>
      </c>
      <c r="F2093">
        <v>1435</v>
      </c>
      <c r="G2093" t="s">
        <v>17457</v>
      </c>
    </row>
    <row r="2094" spans="1:7">
      <c r="A2094" t="s">
        <v>42</v>
      </c>
      <c r="B2094">
        <v>131060182</v>
      </c>
      <c r="C2094">
        <v>131113904</v>
      </c>
      <c r="D2094" t="s">
        <v>14</v>
      </c>
      <c r="E2094" t="s">
        <v>1816</v>
      </c>
      <c r="F2094">
        <v>53722</v>
      </c>
      <c r="G2094" t="s">
        <v>1817</v>
      </c>
    </row>
    <row r="2095" spans="1:7">
      <c r="A2095" t="s">
        <v>49</v>
      </c>
      <c r="B2095">
        <v>125719289</v>
      </c>
      <c r="C2095">
        <v>125782738</v>
      </c>
      <c r="D2095" t="s">
        <v>14</v>
      </c>
      <c r="E2095" t="s">
        <v>10709</v>
      </c>
      <c r="F2095">
        <v>63449</v>
      </c>
      <c r="G2095" t="s">
        <v>10710</v>
      </c>
    </row>
    <row r="2096" spans="1:7">
      <c r="A2096" t="s">
        <v>9</v>
      </c>
      <c r="B2096">
        <v>185155234</v>
      </c>
      <c r="C2096">
        <v>185161424</v>
      </c>
      <c r="D2096" t="s">
        <v>14</v>
      </c>
      <c r="E2096" t="s">
        <v>3285</v>
      </c>
      <c r="F2096">
        <v>6190</v>
      </c>
      <c r="G2096" t="s">
        <v>3286</v>
      </c>
    </row>
    <row r="2097" spans="1:7">
      <c r="A2097" t="s">
        <v>158</v>
      </c>
      <c r="B2097">
        <v>66978702</v>
      </c>
      <c r="C2097">
        <v>67024786</v>
      </c>
      <c r="D2097" t="s">
        <v>1</v>
      </c>
      <c r="E2097" t="s">
        <v>18678</v>
      </c>
      <c r="F2097">
        <v>46084</v>
      </c>
      <c r="G2097" t="s">
        <v>18679</v>
      </c>
    </row>
    <row r="2098" spans="1:7">
      <c r="A2098" t="s">
        <v>106</v>
      </c>
      <c r="B2098">
        <v>149663820</v>
      </c>
      <c r="C2098">
        <v>149720320</v>
      </c>
      <c r="D2098" t="s">
        <v>14</v>
      </c>
      <c r="E2098" t="s">
        <v>1035</v>
      </c>
      <c r="F2098">
        <v>56500</v>
      </c>
      <c r="G2098" t="s">
        <v>1036</v>
      </c>
    </row>
    <row r="2099" spans="1:7">
      <c r="A2099" t="s">
        <v>21</v>
      </c>
      <c r="B2099">
        <v>71816416</v>
      </c>
      <c r="C2099">
        <v>71824757</v>
      </c>
      <c r="D2099" t="s">
        <v>14</v>
      </c>
      <c r="E2099" t="s">
        <v>18680</v>
      </c>
      <c r="F2099">
        <v>8341</v>
      </c>
      <c r="G2099" t="s">
        <v>18681</v>
      </c>
    </row>
    <row r="2100" spans="1:7">
      <c r="A2100" t="s">
        <v>73</v>
      </c>
      <c r="B2100">
        <v>78692645</v>
      </c>
      <c r="C2100">
        <v>78742968</v>
      </c>
      <c r="D2100" t="s">
        <v>1</v>
      </c>
      <c r="E2100" t="s">
        <v>1981</v>
      </c>
      <c r="F2100">
        <v>50323</v>
      </c>
      <c r="G2100" t="s">
        <v>1982</v>
      </c>
    </row>
    <row r="2101" spans="1:7">
      <c r="A2101" t="s">
        <v>158</v>
      </c>
      <c r="B2101">
        <v>61681893</v>
      </c>
      <c r="C2101">
        <v>61683800</v>
      </c>
      <c r="D2101" t="s">
        <v>14</v>
      </c>
      <c r="E2101" t="s">
        <v>18682</v>
      </c>
      <c r="F2101">
        <v>1907</v>
      </c>
      <c r="G2101" t="s">
        <v>18683</v>
      </c>
    </row>
    <row r="2102" spans="1:7">
      <c r="A2102" t="s">
        <v>9</v>
      </c>
      <c r="B2102">
        <v>170077410</v>
      </c>
      <c r="C2102">
        <v>170109048</v>
      </c>
      <c r="D2102" t="s">
        <v>14</v>
      </c>
      <c r="E2102" t="s">
        <v>18684</v>
      </c>
      <c r="F2102">
        <v>31638</v>
      </c>
      <c r="G2102" t="s">
        <v>18685</v>
      </c>
    </row>
    <row r="2103" spans="1:7">
      <c r="A2103" t="s">
        <v>9</v>
      </c>
      <c r="B2103">
        <v>32750161</v>
      </c>
      <c r="C2103">
        <v>32758729</v>
      </c>
      <c r="D2103" t="s">
        <v>14</v>
      </c>
      <c r="E2103" t="s">
        <v>18686</v>
      </c>
      <c r="F2103">
        <v>8568</v>
      </c>
      <c r="G2103" t="s">
        <v>18687</v>
      </c>
    </row>
    <row r="2104" spans="1:7">
      <c r="A2104" t="s">
        <v>292</v>
      </c>
      <c r="B2104">
        <v>75911056</v>
      </c>
      <c r="C2104">
        <v>75936743</v>
      </c>
      <c r="D2104" t="s">
        <v>1</v>
      </c>
      <c r="E2104" t="s">
        <v>9542</v>
      </c>
      <c r="F2104">
        <v>25687</v>
      </c>
      <c r="G2104" t="s">
        <v>9543</v>
      </c>
    </row>
    <row r="2105" spans="1:7">
      <c r="A2105" t="s">
        <v>73</v>
      </c>
      <c r="B2105">
        <v>125939261</v>
      </c>
      <c r="C2105">
        <v>125939875</v>
      </c>
      <c r="D2105" t="s">
        <v>14</v>
      </c>
      <c r="E2105" t="s">
        <v>18688</v>
      </c>
      <c r="F2105">
        <v>614</v>
      </c>
      <c r="G2105" t="s">
        <v>18689</v>
      </c>
    </row>
    <row r="2106" spans="1:7">
      <c r="A2106" t="s">
        <v>185</v>
      </c>
      <c r="B2106">
        <v>28247656</v>
      </c>
      <c r="C2106">
        <v>28256229</v>
      </c>
      <c r="D2106" t="s">
        <v>1</v>
      </c>
      <c r="E2106" t="s">
        <v>12296</v>
      </c>
      <c r="F2106">
        <v>8573</v>
      </c>
      <c r="G2106" t="s">
        <v>12297</v>
      </c>
    </row>
    <row r="2107" spans="1:7">
      <c r="A2107" t="s">
        <v>106</v>
      </c>
      <c r="B2107">
        <v>144843115</v>
      </c>
      <c r="C2107">
        <v>144844324</v>
      </c>
      <c r="D2107" t="s">
        <v>14</v>
      </c>
      <c r="E2107" t="s">
        <v>3543</v>
      </c>
      <c r="F2107">
        <v>1209</v>
      </c>
      <c r="G2107" t="s">
        <v>3544</v>
      </c>
    </row>
    <row r="2108" spans="1:7">
      <c r="A2108" t="s">
        <v>25</v>
      </c>
      <c r="B2108">
        <v>247039338</v>
      </c>
      <c r="C2108">
        <v>247081679</v>
      </c>
      <c r="D2108" t="s">
        <v>1</v>
      </c>
      <c r="E2108" t="s">
        <v>4581</v>
      </c>
      <c r="F2108">
        <v>42341</v>
      </c>
      <c r="G2108" t="s">
        <v>4582</v>
      </c>
    </row>
    <row r="2109" spans="1:7">
      <c r="A2109" t="s">
        <v>175</v>
      </c>
      <c r="B2109">
        <v>63951934</v>
      </c>
      <c r="C2109">
        <v>63958671</v>
      </c>
      <c r="D2109" t="s">
        <v>1</v>
      </c>
      <c r="E2109" t="s">
        <v>4185</v>
      </c>
      <c r="F2109">
        <v>6737</v>
      </c>
      <c r="G2109" t="s">
        <v>4186</v>
      </c>
    </row>
    <row r="2110" spans="1:7">
      <c r="A2110" t="s">
        <v>135</v>
      </c>
      <c r="B2110">
        <v>29622141</v>
      </c>
      <c r="C2110">
        <v>29625695</v>
      </c>
      <c r="D2110" t="s">
        <v>14</v>
      </c>
      <c r="E2110" t="s">
        <v>18690</v>
      </c>
      <c r="F2110">
        <v>3554</v>
      </c>
      <c r="G2110" t="s">
        <v>18691</v>
      </c>
    </row>
    <row r="2111" spans="1:7">
      <c r="A2111" t="s">
        <v>49</v>
      </c>
      <c r="B2111">
        <v>74838035</v>
      </c>
      <c r="C2111">
        <v>74842956</v>
      </c>
      <c r="D2111" t="s">
        <v>14</v>
      </c>
      <c r="E2111" t="s">
        <v>10944</v>
      </c>
      <c r="F2111">
        <v>4921</v>
      </c>
      <c r="G2111" t="s">
        <v>10945</v>
      </c>
    </row>
    <row r="2112" spans="1:7">
      <c r="A2112" t="s">
        <v>73</v>
      </c>
      <c r="B2112">
        <v>78135178</v>
      </c>
      <c r="C2112">
        <v>78281381</v>
      </c>
      <c r="D2112" t="s">
        <v>1</v>
      </c>
      <c r="E2112" t="s">
        <v>12667</v>
      </c>
      <c r="F2112">
        <v>146203</v>
      </c>
      <c r="G2112" t="s">
        <v>12668</v>
      </c>
    </row>
    <row r="2113" spans="1:7">
      <c r="A2113" t="s">
        <v>5</v>
      </c>
      <c r="B2113">
        <v>45773870</v>
      </c>
      <c r="C2113">
        <v>45812913</v>
      </c>
      <c r="D2113" t="s">
        <v>1</v>
      </c>
      <c r="E2113" t="s">
        <v>637</v>
      </c>
      <c r="F2113">
        <v>39043</v>
      </c>
      <c r="G2113" t="s">
        <v>638</v>
      </c>
    </row>
    <row r="2114" spans="1:7">
      <c r="A2114" t="s">
        <v>292</v>
      </c>
      <c r="B2114">
        <v>75930282</v>
      </c>
      <c r="C2114">
        <v>75936743</v>
      </c>
      <c r="D2114" t="s">
        <v>1</v>
      </c>
      <c r="E2114" t="s">
        <v>9542</v>
      </c>
      <c r="F2114">
        <v>6461</v>
      </c>
      <c r="G2114" t="s">
        <v>9543</v>
      </c>
    </row>
    <row r="2115" spans="1:7">
      <c r="A2115" t="s">
        <v>25</v>
      </c>
      <c r="B2115">
        <v>10463127</v>
      </c>
      <c r="C2115">
        <v>10464336</v>
      </c>
      <c r="D2115" t="s">
        <v>14</v>
      </c>
      <c r="E2115" t="s">
        <v>18692</v>
      </c>
      <c r="F2115">
        <v>1209</v>
      </c>
      <c r="G2115" t="s">
        <v>18693</v>
      </c>
    </row>
    <row r="2116" spans="1:7">
      <c r="A2116" t="s">
        <v>0</v>
      </c>
      <c r="B2116">
        <v>95645715</v>
      </c>
      <c r="C2116">
        <v>95660408</v>
      </c>
      <c r="D2116" t="s">
        <v>14</v>
      </c>
      <c r="E2116" t="s">
        <v>1442</v>
      </c>
      <c r="F2116">
        <v>14693</v>
      </c>
      <c r="G2116" t="s">
        <v>1443</v>
      </c>
    </row>
    <row r="2117" spans="1:7">
      <c r="A2117" t="s">
        <v>348</v>
      </c>
      <c r="B2117">
        <v>123215229</v>
      </c>
      <c r="C2117">
        <v>123217399</v>
      </c>
      <c r="D2117" t="s">
        <v>14</v>
      </c>
      <c r="E2117" t="s">
        <v>15920</v>
      </c>
      <c r="F2117">
        <v>2170</v>
      </c>
      <c r="G2117" t="s">
        <v>15921</v>
      </c>
    </row>
    <row r="2118" spans="1:7">
      <c r="A2118" t="s">
        <v>106</v>
      </c>
      <c r="B2118">
        <v>82923943</v>
      </c>
      <c r="C2118">
        <v>82930430</v>
      </c>
      <c r="D2118" t="s">
        <v>1</v>
      </c>
      <c r="E2118" t="s">
        <v>1420</v>
      </c>
      <c r="F2118">
        <v>6487</v>
      </c>
      <c r="G2118" t="s">
        <v>1421</v>
      </c>
    </row>
    <row r="2119" spans="1:7">
      <c r="A2119" t="s">
        <v>49</v>
      </c>
      <c r="B2119">
        <v>116731396</v>
      </c>
      <c r="C2119">
        <v>116779064</v>
      </c>
      <c r="D2119" t="s">
        <v>14</v>
      </c>
      <c r="E2119" t="s">
        <v>18694</v>
      </c>
      <c r="F2119">
        <v>47668</v>
      </c>
      <c r="G2119" t="s">
        <v>18695</v>
      </c>
    </row>
    <row r="2120" spans="1:7">
      <c r="A2120" t="s">
        <v>348</v>
      </c>
      <c r="B2120">
        <v>107408106</v>
      </c>
      <c r="C2120">
        <v>107413946</v>
      </c>
      <c r="D2120" t="s">
        <v>1</v>
      </c>
      <c r="E2120" t="s">
        <v>18696</v>
      </c>
      <c r="F2120">
        <v>5840</v>
      </c>
      <c r="G2120" t="s">
        <v>18697</v>
      </c>
    </row>
    <row r="2121" spans="1:7">
      <c r="A2121" t="s">
        <v>35</v>
      </c>
      <c r="B2121">
        <v>64408412</v>
      </c>
      <c r="C2121">
        <v>64408508</v>
      </c>
      <c r="D2121" t="s">
        <v>14</v>
      </c>
      <c r="E2121" t="s">
        <v>10622</v>
      </c>
      <c r="F2121">
        <v>96</v>
      </c>
      <c r="G2121" t="s">
        <v>10623</v>
      </c>
    </row>
    <row r="2122" spans="1:7">
      <c r="A2122" t="s">
        <v>13</v>
      </c>
      <c r="B2122">
        <v>67953247</v>
      </c>
      <c r="C2122">
        <v>67957619</v>
      </c>
      <c r="D2122" t="s">
        <v>1</v>
      </c>
      <c r="E2122" t="s">
        <v>17691</v>
      </c>
      <c r="F2122">
        <v>4372</v>
      </c>
      <c r="G2122" t="s">
        <v>18698</v>
      </c>
    </row>
    <row r="2123" spans="1:7">
      <c r="A2123" t="s">
        <v>25</v>
      </c>
      <c r="B2123">
        <v>10207020</v>
      </c>
      <c r="C2123">
        <v>10221344</v>
      </c>
      <c r="D2123" t="s">
        <v>14</v>
      </c>
      <c r="E2123" t="s">
        <v>5019</v>
      </c>
      <c r="F2123">
        <v>14324</v>
      </c>
      <c r="G2123" t="s">
        <v>5020</v>
      </c>
    </row>
    <row r="2124" spans="1:7">
      <c r="A2124" t="s">
        <v>25</v>
      </c>
      <c r="B2124">
        <v>29474249</v>
      </c>
      <c r="C2124">
        <v>29475738</v>
      </c>
      <c r="D2124" t="s">
        <v>1</v>
      </c>
      <c r="E2124" t="s">
        <v>367</v>
      </c>
      <c r="F2124">
        <v>1489</v>
      </c>
      <c r="G2124" t="s">
        <v>368</v>
      </c>
    </row>
    <row r="2125" spans="1:7">
      <c r="A2125" t="s">
        <v>162</v>
      </c>
      <c r="B2125">
        <v>100146859</v>
      </c>
      <c r="C2125">
        <v>100205285</v>
      </c>
      <c r="D2125" t="s">
        <v>14</v>
      </c>
      <c r="E2125" t="s">
        <v>1886</v>
      </c>
      <c r="F2125">
        <v>58426</v>
      </c>
      <c r="G2125" t="s">
        <v>9208</v>
      </c>
    </row>
    <row r="2126" spans="1:7">
      <c r="A2126" t="s">
        <v>9</v>
      </c>
      <c r="B2126">
        <v>186440225</v>
      </c>
      <c r="C2126">
        <v>186443049</v>
      </c>
      <c r="D2126" t="s">
        <v>14</v>
      </c>
      <c r="E2126" t="s">
        <v>18408</v>
      </c>
      <c r="F2126">
        <v>2824</v>
      </c>
      <c r="G2126" t="s">
        <v>18409</v>
      </c>
    </row>
    <row r="2127" spans="1:7">
      <c r="A2127" t="s">
        <v>25</v>
      </c>
      <c r="B2127">
        <v>39748860</v>
      </c>
      <c r="C2127">
        <v>39748973</v>
      </c>
      <c r="D2127" t="s">
        <v>14</v>
      </c>
      <c r="E2127" t="s">
        <v>5906</v>
      </c>
      <c r="F2127">
        <v>113</v>
      </c>
      <c r="G2127" t="s">
        <v>5907</v>
      </c>
    </row>
    <row r="2128" spans="1:7">
      <c r="A2128" t="s">
        <v>292</v>
      </c>
      <c r="B2128">
        <v>96515882</v>
      </c>
      <c r="C2128">
        <v>96519677</v>
      </c>
      <c r="D2128" t="s">
        <v>1</v>
      </c>
      <c r="E2128" t="s">
        <v>4937</v>
      </c>
      <c r="F2128">
        <v>3795</v>
      </c>
      <c r="G2128" t="s">
        <v>4938</v>
      </c>
    </row>
    <row r="2129" spans="1:7">
      <c r="A2129" t="s">
        <v>0</v>
      </c>
      <c r="B2129">
        <v>18434937</v>
      </c>
      <c r="C2129">
        <v>18478032</v>
      </c>
      <c r="D2129" t="s">
        <v>14</v>
      </c>
      <c r="E2129" t="s">
        <v>18573</v>
      </c>
      <c r="F2129">
        <v>43095</v>
      </c>
      <c r="G2129" t="s">
        <v>18574</v>
      </c>
    </row>
    <row r="2130" spans="1:7">
      <c r="A2130" t="s">
        <v>102</v>
      </c>
      <c r="B2130">
        <v>5650988</v>
      </c>
      <c r="C2130">
        <v>5654467</v>
      </c>
      <c r="D2130" t="s">
        <v>14</v>
      </c>
      <c r="E2130" t="s">
        <v>4608</v>
      </c>
      <c r="F2130">
        <v>3479</v>
      </c>
      <c r="G2130" t="s">
        <v>4609</v>
      </c>
    </row>
    <row r="2131" spans="1:7">
      <c r="A2131" t="s">
        <v>175</v>
      </c>
      <c r="B2131">
        <v>63821212</v>
      </c>
      <c r="C2131">
        <v>63866602</v>
      </c>
      <c r="D2131" t="s">
        <v>14</v>
      </c>
      <c r="E2131" t="s">
        <v>1226</v>
      </c>
      <c r="F2131">
        <v>45390</v>
      </c>
      <c r="G2131" t="s">
        <v>1227</v>
      </c>
    </row>
    <row r="2132" spans="1:7">
      <c r="A2132" t="s">
        <v>73</v>
      </c>
      <c r="B2132">
        <v>108103793</v>
      </c>
      <c r="C2132">
        <v>108295048</v>
      </c>
      <c r="D2132" t="s">
        <v>14</v>
      </c>
      <c r="E2132" t="s">
        <v>8461</v>
      </c>
      <c r="F2132">
        <v>191255</v>
      </c>
      <c r="G2132" t="s">
        <v>8462</v>
      </c>
    </row>
    <row r="2133" spans="1:7">
      <c r="A2133" t="s">
        <v>106</v>
      </c>
      <c r="B2133">
        <v>41076043</v>
      </c>
      <c r="C2133">
        <v>41090988</v>
      </c>
      <c r="D2133" t="s">
        <v>14</v>
      </c>
      <c r="E2133" t="s">
        <v>18699</v>
      </c>
      <c r="F2133">
        <v>14945</v>
      </c>
      <c r="G2133" t="s">
        <v>18700</v>
      </c>
    </row>
    <row r="2134" spans="1:7">
      <c r="A2134" t="s">
        <v>106</v>
      </c>
      <c r="B2134">
        <v>42582808</v>
      </c>
      <c r="C2134">
        <v>42600642</v>
      </c>
      <c r="D2134" t="s">
        <v>14</v>
      </c>
      <c r="E2134" t="s">
        <v>2331</v>
      </c>
      <c r="F2134">
        <v>17834</v>
      </c>
      <c r="G2134" t="s">
        <v>2332</v>
      </c>
    </row>
    <row r="2135" spans="1:7">
      <c r="A2135" t="s">
        <v>119</v>
      </c>
      <c r="B2135">
        <v>4382224</v>
      </c>
      <c r="C2135">
        <v>4383520</v>
      </c>
      <c r="D2135" t="s">
        <v>14</v>
      </c>
      <c r="E2135" t="s">
        <v>18701</v>
      </c>
      <c r="F2135">
        <v>1296</v>
      </c>
      <c r="G2135" t="s">
        <v>18702</v>
      </c>
    </row>
    <row r="2136" spans="1:7">
      <c r="A2136" t="s">
        <v>73</v>
      </c>
      <c r="B2136">
        <v>37179462</v>
      </c>
      <c r="C2136">
        <v>37181107</v>
      </c>
      <c r="D2136" t="s">
        <v>1</v>
      </c>
      <c r="E2136" t="s">
        <v>3294</v>
      </c>
      <c r="F2136">
        <v>1645</v>
      </c>
      <c r="G2136" t="s">
        <v>3295</v>
      </c>
    </row>
    <row r="2137" spans="1:7">
      <c r="A2137" t="s">
        <v>175</v>
      </c>
      <c r="B2137">
        <v>72637786</v>
      </c>
      <c r="C2137">
        <v>72639051</v>
      </c>
      <c r="D2137" t="s">
        <v>1</v>
      </c>
      <c r="E2137" t="s">
        <v>17313</v>
      </c>
      <c r="F2137">
        <v>1265</v>
      </c>
      <c r="G2137" t="s">
        <v>17314</v>
      </c>
    </row>
    <row r="2138" spans="1:7">
      <c r="A2138" t="s">
        <v>25</v>
      </c>
      <c r="B2138">
        <v>174244970</v>
      </c>
      <c r="C2138">
        <v>174340210</v>
      </c>
      <c r="D2138" t="s">
        <v>14</v>
      </c>
      <c r="E2138" t="s">
        <v>7686</v>
      </c>
      <c r="F2138">
        <v>95240</v>
      </c>
      <c r="G2138" t="s">
        <v>7687</v>
      </c>
    </row>
    <row r="2139" spans="1:7">
      <c r="A2139" t="s">
        <v>9</v>
      </c>
      <c r="B2139">
        <v>54786625</v>
      </c>
      <c r="C2139">
        <v>54798378</v>
      </c>
      <c r="D2139" t="s">
        <v>14</v>
      </c>
      <c r="E2139" t="s">
        <v>18236</v>
      </c>
      <c r="F2139">
        <v>11753</v>
      </c>
      <c r="G2139" t="s">
        <v>18237</v>
      </c>
    </row>
    <row r="2140" spans="1:7">
      <c r="A2140" t="s">
        <v>292</v>
      </c>
      <c r="B2140">
        <v>33091029</v>
      </c>
      <c r="C2140">
        <v>33101669</v>
      </c>
      <c r="D2140" t="s">
        <v>1</v>
      </c>
      <c r="E2140" t="s">
        <v>10764</v>
      </c>
      <c r="F2140">
        <v>10640</v>
      </c>
      <c r="G2140" t="s">
        <v>18305</v>
      </c>
    </row>
    <row r="2141" spans="1:7">
      <c r="A2141" t="s">
        <v>21</v>
      </c>
      <c r="B2141">
        <v>89034454</v>
      </c>
      <c r="C2141">
        <v>89036210</v>
      </c>
      <c r="D2141" t="s">
        <v>1</v>
      </c>
      <c r="E2141" t="s">
        <v>18703</v>
      </c>
      <c r="F2141">
        <v>1756</v>
      </c>
      <c r="G2141" t="s">
        <v>18704</v>
      </c>
    </row>
    <row r="2142" spans="1:7">
      <c r="A2142" t="s">
        <v>158</v>
      </c>
      <c r="B2142">
        <v>44617541</v>
      </c>
      <c r="C2142">
        <v>44618247</v>
      </c>
      <c r="D2142" t="s">
        <v>14</v>
      </c>
      <c r="E2142" t="s">
        <v>7580</v>
      </c>
      <c r="F2142">
        <v>706</v>
      </c>
      <c r="G2142" t="s">
        <v>7581</v>
      </c>
    </row>
    <row r="2143" spans="1:7">
      <c r="A2143" t="s">
        <v>5</v>
      </c>
      <c r="B2143">
        <v>72945231</v>
      </c>
      <c r="C2143">
        <v>72958374</v>
      </c>
      <c r="D2143" t="s">
        <v>1</v>
      </c>
      <c r="E2143" t="s">
        <v>86</v>
      </c>
      <c r="F2143">
        <v>13143</v>
      </c>
      <c r="G2143" t="s">
        <v>87</v>
      </c>
    </row>
    <row r="2144" spans="1:7">
      <c r="A2144" t="s">
        <v>25</v>
      </c>
      <c r="B2144">
        <v>155640110</v>
      </c>
      <c r="C2144">
        <v>155644887</v>
      </c>
      <c r="D2144" t="s">
        <v>1</v>
      </c>
      <c r="E2144" t="s">
        <v>981</v>
      </c>
      <c r="F2144">
        <v>4777</v>
      </c>
      <c r="G2144" t="s">
        <v>982</v>
      </c>
    </row>
    <row r="2145" spans="1:7">
      <c r="A2145" t="s">
        <v>9</v>
      </c>
      <c r="B2145">
        <v>127965678</v>
      </c>
      <c r="C2145">
        <v>128060732</v>
      </c>
      <c r="D2145" t="s">
        <v>14</v>
      </c>
      <c r="E2145" t="s">
        <v>2491</v>
      </c>
      <c r="F2145">
        <v>95054</v>
      </c>
      <c r="G2145" t="s">
        <v>2492</v>
      </c>
    </row>
    <row r="2146" spans="1:7">
      <c r="A2146" t="s">
        <v>25</v>
      </c>
      <c r="B2146">
        <v>62374043</v>
      </c>
      <c r="C2146">
        <v>62380336</v>
      </c>
      <c r="D2146" t="s">
        <v>14</v>
      </c>
      <c r="E2146" t="s">
        <v>3792</v>
      </c>
      <c r="F2146">
        <v>6293</v>
      </c>
      <c r="G2146" t="s">
        <v>3793</v>
      </c>
    </row>
    <row r="2147" spans="1:7">
      <c r="A2147" t="s">
        <v>119</v>
      </c>
      <c r="B2147">
        <v>72092152</v>
      </c>
      <c r="C2147">
        <v>72093087</v>
      </c>
      <c r="D2147" t="s">
        <v>14</v>
      </c>
      <c r="E2147" t="s">
        <v>18705</v>
      </c>
      <c r="F2147">
        <v>935</v>
      </c>
      <c r="G2147" t="s">
        <v>18706</v>
      </c>
    </row>
    <row r="2148" spans="1:7">
      <c r="A2148" t="s">
        <v>119</v>
      </c>
      <c r="B2148">
        <v>72090428</v>
      </c>
      <c r="C2148">
        <v>72092254</v>
      </c>
      <c r="D2148" t="s">
        <v>14</v>
      </c>
      <c r="E2148" t="s">
        <v>18705</v>
      </c>
      <c r="F2148">
        <v>1826</v>
      </c>
      <c r="G2148" t="s">
        <v>18707</v>
      </c>
    </row>
    <row r="2149" spans="1:7">
      <c r="A2149" t="s">
        <v>119</v>
      </c>
      <c r="B2149">
        <v>72090428</v>
      </c>
      <c r="C2149">
        <v>72093087</v>
      </c>
      <c r="D2149" t="s">
        <v>14</v>
      </c>
      <c r="E2149" t="s">
        <v>18705</v>
      </c>
      <c r="F2149">
        <v>2659</v>
      </c>
      <c r="G2149" t="s">
        <v>18707</v>
      </c>
    </row>
    <row r="2150" spans="1:7">
      <c r="A2150" t="s">
        <v>119</v>
      </c>
      <c r="B2150">
        <v>72091290</v>
      </c>
      <c r="C2150">
        <v>72092254</v>
      </c>
      <c r="D2150" t="s">
        <v>14</v>
      </c>
      <c r="E2150" t="s">
        <v>18705</v>
      </c>
      <c r="F2150">
        <v>964</v>
      </c>
      <c r="G2150" t="s">
        <v>18707</v>
      </c>
    </row>
    <row r="2151" spans="1:7">
      <c r="A2151" t="s">
        <v>119</v>
      </c>
      <c r="B2151">
        <v>72090428</v>
      </c>
      <c r="C2151">
        <v>72091365</v>
      </c>
      <c r="D2151" t="s">
        <v>14</v>
      </c>
      <c r="E2151" t="s">
        <v>18705</v>
      </c>
      <c r="F2151">
        <v>937</v>
      </c>
      <c r="G2151" t="s">
        <v>18707</v>
      </c>
    </row>
    <row r="2152" spans="1:7">
      <c r="A2152" t="s">
        <v>119</v>
      </c>
      <c r="B2152">
        <v>72090428</v>
      </c>
      <c r="C2152">
        <v>72090530</v>
      </c>
      <c r="D2152" t="s">
        <v>14</v>
      </c>
      <c r="E2152" t="s">
        <v>18705</v>
      </c>
      <c r="F2152">
        <v>102</v>
      </c>
      <c r="G2152" t="s">
        <v>18707</v>
      </c>
    </row>
    <row r="2153" spans="1:7">
      <c r="A2153" t="s">
        <v>119</v>
      </c>
      <c r="B2153">
        <v>72092152</v>
      </c>
      <c r="C2153">
        <v>72092254</v>
      </c>
      <c r="D2153" t="s">
        <v>14</v>
      </c>
      <c r="E2153" t="s">
        <v>18705</v>
      </c>
      <c r="F2153">
        <v>102</v>
      </c>
      <c r="G2153" t="s">
        <v>18706</v>
      </c>
    </row>
    <row r="2154" spans="1:7">
      <c r="A2154" t="s">
        <v>102</v>
      </c>
      <c r="B2154">
        <v>6714002</v>
      </c>
      <c r="C2154">
        <v>6714093</v>
      </c>
      <c r="D2154" t="s">
        <v>1</v>
      </c>
      <c r="E2154" t="s">
        <v>1666</v>
      </c>
      <c r="F2154">
        <v>91</v>
      </c>
      <c r="G2154" t="s">
        <v>1667</v>
      </c>
    </row>
    <row r="2155" spans="1:7">
      <c r="A2155" t="s">
        <v>0</v>
      </c>
      <c r="B2155">
        <v>23998916</v>
      </c>
      <c r="C2155">
        <v>24048958</v>
      </c>
      <c r="D2155" t="s">
        <v>1</v>
      </c>
      <c r="E2155" t="s">
        <v>14116</v>
      </c>
      <c r="F2155">
        <v>50042</v>
      </c>
      <c r="G2155" t="s">
        <v>14117</v>
      </c>
    </row>
    <row r="2156" spans="1:7">
      <c r="A2156" t="s">
        <v>102</v>
      </c>
      <c r="B2156">
        <v>430683</v>
      </c>
      <c r="C2156">
        <v>440932</v>
      </c>
      <c r="D2156" t="s">
        <v>1</v>
      </c>
      <c r="E2156" t="s">
        <v>18708</v>
      </c>
      <c r="F2156">
        <v>10249</v>
      </c>
      <c r="G2156" t="s">
        <v>18709</v>
      </c>
    </row>
    <row r="2157" spans="1:7">
      <c r="A2157" t="s">
        <v>102</v>
      </c>
      <c r="B2157">
        <v>10183599</v>
      </c>
      <c r="C2157">
        <v>10184111</v>
      </c>
      <c r="D2157" t="s">
        <v>14</v>
      </c>
      <c r="E2157" t="s">
        <v>18710</v>
      </c>
      <c r="F2157">
        <v>512</v>
      </c>
      <c r="G2157" t="s">
        <v>18711</v>
      </c>
    </row>
    <row r="2158" spans="1:7">
      <c r="A2158" t="s">
        <v>106</v>
      </c>
      <c r="B2158">
        <v>161038148</v>
      </c>
      <c r="C2158">
        <v>161067427</v>
      </c>
      <c r="D2158" t="s">
        <v>1</v>
      </c>
      <c r="E2158" t="s">
        <v>18712</v>
      </c>
      <c r="F2158">
        <v>29279</v>
      </c>
      <c r="G2158" t="s">
        <v>18713</v>
      </c>
    </row>
    <row r="2159" spans="1:7">
      <c r="A2159" t="s">
        <v>35</v>
      </c>
      <c r="B2159">
        <v>94845800</v>
      </c>
      <c r="C2159">
        <v>94845948</v>
      </c>
      <c r="D2159" t="s">
        <v>1</v>
      </c>
      <c r="E2159" t="s">
        <v>18714</v>
      </c>
      <c r="F2159">
        <v>148</v>
      </c>
      <c r="G2159" t="s">
        <v>18715</v>
      </c>
    </row>
    <row r="2160" spans="1:7">
      <c r="A2160" t="s">
        <v>102</v>
      </c>
      <c r="B2160">
        <v>6686756</v>
      </c>
      <c r="C2160">
        <v>6686913</v>
      </c>
      <c r="D2160" t="s">
        <v>1</v>
      </c>
      <c r="E2160" t="s">
        <v>1666</v>
      </c>
      <c r="F2160">
        <v>157</v>
      </c>
      <c r="G2160" t="s">
        <v>1667</v>
      </c>
    </row>
    <row r="2161" spans="1:7">
      <c r="A2161" t="s">
        <v>49</v>
      </c>
      <c r="B2161">
        <v>117086297</v>
      </c>
      <c r="C2161">
        <v>117087177</v>
      </c>
      <c r="D2161" t="s">
        <v>14</v>
      </c>
      <c r="E2161" t="s">
        <v>18716</v>
      </c>
      <c r="F2161">
        <v>880</v>
      </c>
      <c r="G2161" t="s">
        <v>18717</v>
      </c>
    </row>
    <row r="2162" spans="1:7">
      <c r="A2162" t="s">
        <v>106</v>
      </c>
      <c r="B2162">
        <v>161006077</v>
      </c>
      <c r="C2162">
        <v>161016567</v>
      </c>
      <c r="D2162" t="s">
        <v>1</v>
      </c>
      <c r="E2162" t="s">
        <v>18712</v>
      </c>
      <c r="F2162">
        <v>10490</v>
      </c>
      <c r="G2162" t="s">
        <v>18713</v>
      </c>
    </row>
    <row r="2163" spans="1:7">
      <c r="A2163" t="s">
        <v>106</v>
      </c>
      <c r="B2163">
        <v>161049238</v>
      </c>
      <c r="C2163">
        <v>161067427</v>
      </c>
      <c r="D2163" t="s">
        <v>1</v>
      </c>
      <c r="E2163" t="s">
        <v>18712</v>
      </c>
      <c r="F2163">
        <v>18189</v>
      </c>
      <c r="G2163" t="s">
        <v>18713</v>
      </c>
    </row>
    <row r="2164" spans="1:7">
      <c r="A2164" t="s">
        <v>0</v>
      </c>
      <c r="B2164">
        <v>122294229</v>
      </c>
      <c r="C2164">
        <v>122295725</v>
      </c>
      <c r="D2164" t="s">
        <v>1</v>
      </c>
      <c r="E2164" t="s">
        <v>14246</v>
      </c>
      <c r="F2164">
        <v>1496</v>
      </c>
      <c r="G2164" t="s">
        <v>14247</v>
      </c>
    </row>
    <row r="2165" spans="1:7">
      <c r="A2165" t="s">
        <v>42</v>
      </c>
      <c r="B2165">
        <v>150489143</v>
      </c>
      <c r="C2165">
        <v>150489263</v>
      </c>
      <c r="D2165" t="s">
        <v>1</v>
      </c>
      <c r="E2165" t="s">
        <v>18718</v>
      </c>
      <c r="F2165">
        <v>120</v>
      </c>
      <c r="G2165" t="s">
        <v>18719</v>
      </c>
    </row>
    <row r="2166" spans="1:7">
      <c r="A2166" t="s">
        <v>106</v>
      </c>
      <c r="B2166">
        <v>160998167</v>
      </c>
      <c r="C2166">
        <v>161039697</v>
      </c>
      <c r="D2166" t="s">
        <v>1</v>
      </c>
      <c r="E2166" t="s">
        <v>18712</v>
      </c>
      <c r="F2166">
        <v>41530</v>
      </c>
      <c r="G2166" t="s">
        <v>18713</v>
      </c>
    </row>
    <row r="2167" spans="1:7">
      <c r="A2167" t="s">
        <v>35</v>
      </c>
      <c r="B2167">
        <v>94848928</v>
      </c>
      <c r="C2167">
        <v>94849578</v>
      </c>
      <c r="D2167" t="s">
        <v>1</v>
      </c>
      <c r="E2167" t="s">
        <v>18714</v>
      </c>
      <c r="F2167">
        <v>650</v>
      </c>
      <c r="G2167" t="s">
        <v>18715</v>
      </c>
    </row>
    <row r="2168" spans="1:7">
      <c r="A2168" t="s">
        <v>106</v>
      </c>
      <c r="B2168">
        <v>160998167</v>
      </c>
      <c r="C2168">
        <v>161034145</v>
      </c>
      <c r="D2168" t="s">
        <v>1</v>
      </c>
      <c r="E2168" t="s">
        <v>18712</v>
      </c>
      <c r="F2168">
        <v>35978</v>
      </c>
      <c r="G2168" t="s">
        <v>18713</v>
      </c>
    </row>
    <row r="2169" spans="1:7">
      <c r="A2169" t="s">
        <v>106</v>
      </c>
      <c r="B2169">
        <v>31995619</v>
      </c>
      <c r="C2169">
        <v>31995709</v>
      </c>
      <c r="D2169" t="s">
        <v>14</v>
      </c>
      <c r="E2169" t="s">
        <v>18720</v>
      </c>
      <c r="F2169">
        <v>90</v>
      </c>
      <c r="G2169" t="s">
        <v>18721</v>
      </c>
    </row>
    <row r="2170" spans="1:7">
      <c r="A2170" t="s">
        <v>175</v>
      </c>
      <c r="B2170">
        <v>50901777</v>
      </c>
      <c r="C2170">
        <v>50901921</v>
      </c>
      <c r="D2170" t="s">
        <v>1</v>
      </c>
      <c r="E2170" t="s">
        <v>3597</v>
      </c>
      <c r="F2170">
        <v>144</v>
      </c>
      <c r="G2170" t="s">
        <v>3598</v>
      </c>
    </row>
    <row r="2171" spans="1:7">
      <c r="A2171" t="s">
        <v>106</v>
      </c>
      <c r="B2171">
        <v>161043694</v>
      </c>
      <c r="C2171">
        <v>161067427</v>
      </c>
      <c r="D2171" t="s">
        <v>1</v>
      </c>
      <c r="E2171" t="s">
        <v>18712</v>
      </c>
      <c r="F2171">
        <v>23733</v>
      </c>
      <c r="G2171" t="s">
        <v>18713</v>
      </c>
    </row>
    <row r="2172" spans="1:7">
      <c r="A2172" t="s">
        <v>0</v>
      </c>
      <c r="B2172">
        <v>9303239</v>
      </c>
      <c r="C2172">
        <v>9313086</v>
      </c>
      <c r="D2172" t="s">
        <v>1</v>
      </c>
      <c r="E2172" t="s">
        <v>18722</v>
      </c>
      <c r="F2172">
        <v>9847</v>
      </c>
      <c r="G2172" t="s">
        <v>18723</v>
      </c>
    </row>
    <row r="2173" spans="1:7">
      <c r="A2173" t="s">
        <v>9</v>
      </c>
      <c r="B2173">
        <v>186505087</v>
      </c>
      <c r="C2173">
        <v>186505222</v>
      </c>
      <c r="D2173" t="s">
        <v>14</v>
      </c>
      <c r="E2173" t="s">
        <v>18724</v>
      </c>
      <c r="F2173">
        <v>135</v>
      </c>
      <c r="G2173" t="s">
        <v>18725</v>
      </c>
    </row>
    <row r="2174" spans="1:7">
      <c r="A2174" t="s">
        <v>106</v>
      </c>
      <c r="B2174">
        <v>160998167</v>
      </c>
      <c r="C2174">
        <v>161056336</v>
      </c>
      <c r="D2174" t="s">
        <v>1</v>
      </c>
      <c r="E2174" t="s">
        <v>18712</v>
      </c>
      <c r="F2174">
        <v>58169</v>
      </c>
      <c r="G2174" t="s">
        <v>18713</v>
      </c>
    </row>
    <row r="2175" spans="1:7">
      <c r="A2175" t="s">
        <v>63</v>
      </c>
      <c r="B2175">
        <v>36989357</v>
      </c>
      <c r="C2175">
        <v>36995472</v>
      </c>
      <c r="D2175" t="s">
        <v>14</v>
      </c>
      <c r="E2175" t="s">
        <v>18726</v>
      </c>
      <c r="F2175">
        <v>6115</v>
      </c>
      <c r="G2175" t="s">
        <v>18727</v>
      </c>
    </row>
    <row r="2176" spans="1:7">
      <c r="A2176" t="s">
        <v>106</v>
      </c>
      <c r="B2176">
        <v>31962881</v>
      </c>
      <c r="C2176">
        <v>31962971</v>
      </c>
      <c r="D2176" t="s">
        <v>14</v>
      </c>
      <c r="E2176" t="s">
        <v>18728</v>
      </c>
      <c r="F2176">
        <v>90</v>
      </c>
      <c r="G2176" t="s">
        <v>18729</v>
      </c>
    </row>
    <row r="2177" spans="1:7">
      <c r="A2177" t="s">
        <v>106</v>
      </c>
      <c r="B2177">
        <v>161032593</v>
      </c>
      <c r="C2177">
        <v>161067427</v>
      </c>
      <c r="D2177" t="s">
        <v>1</v>
      </c>
      <c r="E2177" t="s">
        <v>18712</v>
      </c>
      <c r="F2177">
        <v>34834</v>
      </c>
      <c r="G2177" t="s">
        <v>18713</v>
      </c>
    </row>
    <row r="2178" spans="1:7">
      <c r="A2178" t="s">
        <v>102</v>
      </c>
      <c r="B2178">
        <v>6694441</v>
      </c>
      <c r="C2178">
        <v>6694645</v>
      </c>
      <c r="D2178" t="s">
        <v>1</v>
      </c>
      <c r="E2178" t="s">
        <v>1666</v>
      </c>
      <c r="F2178">
        <v>204</v>
      </c>
      <c r="G2178" t="s">
        <v>1667</v>
      </c>
    </row>
    <row r="2179" spans="1:7">
      <c r="A2179" t="s">
        <v>106</v>
      </c>
      <c r="B2179">
        <v>160998167</v>
      </c>
      <c r="C2179">
        <v>161045243</v>
      </c>
      <c r="D2179" t="s">
        <v>1</v>
      </c>
      <c r="E2179" t="s">
        <v>18712</v>
      </c>
      <c r="F2179">
        <v>47076</v>
      </c>
      <c r="G2179" t="s">
        <v>18713</v>
      </c>
    </row>
    <row r="2180" spans="1:7">
      <c r="A2180" t="s">
        <v>25</v>
      </c>
      <c r="B2180">
        <v>196645118</v>
      </c>
      <c r="C2180">
        <v>196645195</v>
      </c>
      <c r="D2180" t="s">
        <v>14</v>
      </c>
      <c r="E2180" t="s">
        <v>18152</v>
      </c>
      <c r="F2180">
        <v>77</v>
      </c>
      <c r="G2180" t="s">
        <v>18730</v>
      </c>
    </row>
    <row r="2181" spans="1:7">
      <c r="A2181" t="s">
        <v>162</v>
      </c>
      <c r="B2181">
        <v>59343077</v>
      </c>
      <c r="C2181">
        <v>59352329</v>
      </c>
      <c r="D2181" t="s">
        <v>14</v>
      </c>
      <c r="E2181" t="s">
        <v>18731</v>
      </c>
      <c r="F2181">
        <v>9252</v>
      </c>
      <c r="G2181" t="s">
        <v>18732</v>
      </c>
    </row>
    <row r="2182" spans="1:7">
      <c r="A2182" t="s">
        <v>21</v>
      </c>
      <c r="B2182">
        <v>159789253</v>
      </c>
      <c r="C2182">
        <v>159791621</v>
      </c>
      <c r="D2182" t="s">
        <v>14</v>
      </c>
      <c r="E2182" t="s">
        <v>9605</v>
      </c>
      <c r="F2182">
        <v>2368</v>
      </c>
      <c r="G2182" t="s">
        <v>9606</v>
      </c>
    </row>
    <row r="2183" spans="1:7">
      <c r="A2183" t="s">
        <v>13</v>
      </c>
      <c r="B2183">
        <v>113933932</v>
      </c>
      <c r="C2183">
        <v>114057760</v>
      </c>
      <c r="D2183" t="s">
        <v>14</v>
      </c>
      <c r="E2183" t="s">
        <v>18503</v>
      </c>
      <c r="F2183">
        <v>123828</v>
      </c>
      <c r="G2183" t="s">
        <v>18504</v>
      </c>
    </row>
    <row r="2184" spans="1:7">
      <c r="A2184" t="s">
        <v>119</v>
      </c>
      <c r="B2184">
        <v>72108182</v>
      </c>
      <c r="C2184">
        <v>72109118</v>
      </c>
      <c r="D2184" t="s">
        <v>14</v>
      </c>
      <c r="E2184" t="s">
        <v>18733</v>
      </c>
      <c r="F2184">
        <v>936</v>
      </c>
      <c r="G2184" t="s">
        <v>18734</v>
      </c>
    </row>
    <row r="2185" spans="1:7">
      <c r="A2185" t="s">
        <v>9</v>
      </c>
      <c r="B2185">
        <v>183663637</v>
      </c>
      <c r="C2185">
        <v>183665298</v>
      </c>
      <c r="D2185" t="s">
        <v>1</v>
      </c>
      <c r="E2185" t="s">
        <v>18735</v>
      </c>
      <c r="F2185">
        <v>1661</v>
      </c>
      <c r="G2185" t="s">
        <v>18736</v>
      </c>
    </row>
    <row r="2186" spans="1:7">
      <c r="A2186" t="s">
        <v>49</v>
      </c>
      <c r="B2186">
        <v>117087328</v>
      </c>
      <c r="C2186">
        <v>117087432</v>
      </c>
      <c r="D2186" t="s">
        <v>14</v>
      </c>
      <c r="E2186" t="s">
        <v>18716</v>
      </c>
      <c r="F2186">
        <v>104</v>
      </c>
      <c r="G2186" t="s">
        <v>18717</v>
      </c>
    </row>
    <row r="2187" spans="1:7">
      <c r="A2187" t="s">
        <v>175</v>
      </c>
      <c r="B2187">
        <v>100739522</v>
      </c>
      <c r="C2187">
        <v>100871259</v>
      </c>
      <c r="D2187" t="s">
        <v>1</v>
      </c>
      <c r="E2187" t="s">
        <v>12305</v>
      </c>
      <c r="F2187">
        <v>131737</v>
      </c>
      <c r="G2187" t="s">
        <v>12306</v>
      </c>
    </row>
    <row r="2188" spans="1:7">
      <c r="A2188" t="s">
        <v>102</v>
      </c>
      <c r="B2188">
        <v>8434102</v>
      </c>
      <c r="C2188">
        <v>8436406</v>
      </c>
      <c r="D2188" t="s">
        <v>14</v>
      </c>
      <c r="E2188" t="s">
        <v>18737</v>
      </c>
      <c r="F2188">
        <v>2304</v>
      </c>
      <c r="G2188" t="s">
        <v>18738</v>
      </c>
    </row>
    <row r="2189" spans="1:7">
      <c r="A2189" t="s">
        <v>9</v>
      </c>
      <c r="B2189">
        <v>124578088</v>
      </c>
      <c r="C2189">
        <v>124592378</v>
      </c>
      <c r="D2189" t="s">
        <v>1</v>
      </c>
      <c r="E2189" t="s">
        <v>18739</v>
      </c>
      <c r="F2189">
        <v>14290</v>
      </c>
      <c r="G2189" t="s">
        <v>18740</v>
      </c>
    </row>
    <row r="2190" spans="1:7">
      <c r="A2190" t="s">
        <v>63</v>
      </c>
      <c r="B2190">
        <v>20634173</v>
      </c>
      <c r="C2190">
        <v>20661445</v>
      </c>
      <c r="D2190" t="s">
        <v>1</v>
      </c>
      <c r="E2190" t="s">
        <v>7361</v>
      </c>
      <c r="F2190">
        <v>27272</v>
      </c>
      <c r="G2190" t="s">
        <v>7362</v>
      </c>
    </row>
    <row r="2191" spans="1:7">
      <c r="A2191" t="s">
        <v>348</v>
      </c>
      <c r="B2191">
        <v>77270158</v>
      </c>
      <c r="C2191">
        <v>77298932</v>
      </c>
      <c r="D2191" t="s">
        <v>14</v>
      </c>
      <c r="E2191" t="s">
        <v>3396</v>
      </c>
      <c r="F2191">
        <v>28774</v>
      </c>
      <c r="G2191" t="s">
        <v>3397</v>
      </c>
    </row>
    <row r="2192" spans="1:7">
      <c r="A2192" t="s">
        <v>162</v>
      </c>
      <c r="B2192">
        <v>67710776</v>
      </c>
      <c r="C2192">
        <v>67716682</v>
      </c>
      <c r="D2192" t="s">
        <v>14</v>
      </c>
      <c r="E2192" t="s">
        <v>1696</v>
      </c>
      <c r="F2192">
        <v>5906</v>
      </c>
      <c r="G2192" t="s">
        <v>1697</v>
      </c>
    </row>
    <row r="2193" spans="1:7">
      <c r="A2193" t="s">
        <v>158</v>
      </c>
      <c r="B2193">
        <v>1703150</v>
      </c>
      <c r="C2193">
        <v>1708009</v>
      </c>
      <c r="D2193" t="s">
        <v>1</v>
      </c>
      <c r="E2193" t="s">
        <v>18741</v>
      </c>
      <c r="F2193">
        <v>4859</v>
      </c>
      <c r="G2193" t="s">
        <v>18742</v>
      </c>
    </row>
    <row r="2194" spans="1:7">
      <c r="A2194" t="s">
        <v>53</v>
      </c>
      <c r="B2194">
        <v>43218384</v>
      </c>
      <c r="C2194">
        <v>43267300</v>
      </c>
      <c r="D2194" t="s">
        <v>1</v>
      </c>
      <c r="E2194" t="s">
        <v>18743</v>
      </c>
      <c r="F2194">
        <v>48916</v>
      </c>
      <c r="G2194" t="s">
        <v>18744</v>
      </c>
    </row>
    <row r="2195" spans="1:7">
      <c r="A2195" t="s">
        <v>21</v>
      </c>
      <c r="B2195">
        <v>155532956</v>
      </c>
      <c r="C2195">
        <v>155533050</v>
      </c>
      <c r="D2195" t="s">
        <v>1</v>
      </c>
      <c r="E2195" t="s">
        <v>18745</v>
      </c>
      <c r="F2195">
        <v>94</v>
      </c>
      <c r="G2195" t="s">
        <v>18746</v>
      </c>
    </row>
    <row r="2196" spans="1:7">
      <c r="A2196" t="s">
        <v>53</v>
      </c>
      <c r="B2196">
        <v>46924329</v>
      </c>
      <c r="C2196">
        <v>46924470</v>
      </c>
      <c r="D2196" t="s">
        <v>14</v>
      </c>
      <c r="E2196" t="s">
        <v>18747</v>
      </c>
      <c r="F2196">
        <v>141</v>
      </c>
      <c r="G2196" t="s">
        <v>18748</v>
      </c>
    </row>
    <row r="2197" spans="1:7">
      <c r="A2197" t="s">
        <v>5</v>
      </c>
      <c r="B2197">
        <v>32361631</v>
      </c>
      <c r="C2197">
        <v>32362257</v>
      </c>
      <c r="D2197" t="s">
        <v>14</v>
      </c>
      <c r="E2197" t="s">
        <v>10320</v>
      </c>
      <c r="F2197">
        <v>626</v>
      </c>
      <c r="G2197" t="s">
        <v>12724</v>
      </c>
    </row>
    <row r="2198" spans="1:7">
      <c r="A2198" t="s">
        <v>135</v>
      </c>
      <c r="B2198">
        <v>43568667</v>
      </c>
      <c r="C2198">
        <v>43572168</v>
      </c>
      <c r="D2198" t="s">
        <v>1</v>
      </c>
      <c r="E2198" t="s">
        <v>4911</v>
      </c>
      <c r="F2198">
        <v>3501</v>
      </c>
      <c r="G2198" t="s">
        <v>4912</v>
      </c>
    </row>
    <row r="2199" spans="1:7">
      <c r="A2199" t="s">
        <v>106</v>
      </c>
      <c r="B2199">
        <v>161157918</v>
      </c>
      <c r="C2199">
        <v>161162449</v>
      </c>
      <c r="D2199" t="s">
        <v>14</v>
      </c>
      <c r="E2199" t="s">
        <v>18749</v>
      </c>
      <c r="F2199">
        <v>4531</v>
      </c>
      <c r="G2199" t="s">
        <v>18750</v>
      </c>
    </row>
    <row r="2200" spans="1:7">
      <c r="A2200" t="s">
        <v>98</v>
      </c>
      <c r="B2200">
        <v>101571292</v>
      </c>
      <c r="C2200">
        <v>101572901</v>
      </c>
      <c r="D2200" t="s">
        <v>14</v>
      </c>
      <c r="E2200" t="s">
        <v>18751</v>
      </c>
      <c r="F2200">
        <v>1609</v>
      </c>
      <c r="G2200" t="s">
        <v>18752</v>
      </c>
    </row>
    <row r="2201" spans="1:7">
      <c r="A2201" t="s">
        <v>21</v>
      </c>
      <c r="B2201">
        <v>74442329</v>
      </c>
      <c r="C2201">
        <v>74486348</v>
      </c>
      <c r="D2201" t="s">
        <v>1</v>
      </c>
      <c r="E2201" t="s">
        <v>18753</v>
      </c>
      <c r="F2201">
        <v>44019</v>
      </c>
      <c r="G2201" t="s">
        <v>18754</v>
      </c>
    </row>
    <row r="2202" spans="1:7">
      <c r="A2202" t="s">
        <v>0</v>
      </c>
      <c r="B2202">
        <v>1863423</v>
      </c>
      <c r="C2202">
        <v>1882127</v>
      </c>
      <c r="D2202" t="s">
        <v>14</v>
      </c>
      <c r="E2202" t="s">
        <v>14344</v>
      </c>
      <c r="F2202">
        <v>18704</v>
      </c>
      <c r="G2202" t="s">
        <v>14345</v>
      </c>
    </row>
    <row r="2203" spans="1:7">
      <c r="A2203" t="s">
        <v>13</v>
      </c>
      <c r="B2203">
        <v>46900457</v>
      </c>
      <c r="C2203">
        <v>46900866</v>
      </c>
      <c r="D2203" t="s">
        <v>1</v>
      </c>
      <c r="E2203" t="s">
        <v>18755</v>
      </c>
      <c r="F2203">
        <v>409</v>
      </c>
      <c r="G2203" t="s">
        <v>18756</v>
      </c>
    </row>
    <row r="2204" spans="1:7">
      <c r="A2204" t="s">
        <v>13</v>
      </c>
      <c r="B2204">
        <v>46100684</v>
      </c>
      <c r="C2204">
        <v>46113774</v>
      </c>
      <c r="D2204" t="s">
        <v>1</v>
      </c>
      <c r="E2204" t="s">
        <v>18493</v>
      </c>
      <c r="F2204">
        <v>13090</v>
      </c>
      <c r="G2204" t="s">
        <v>18494</v>
      </c>
    </row>
    <row r="2205" spans="1:7">
      <c r="A2205" t="s">
        <v>98</v>
      </c>
      <c r="B2205">
        <v>70514470</v>
      </c>
      <c r="C2205">
        <v>70525836</v>
      </c>
      <c r="D2205" t="s">
        <v>14</v>
      </c>
      <c r="E2205" t="s">
        <v>5183</v>
      </c>
      <c r="F2205">
        <v>11366</v>
      </c>
      <c r="G2205" t="s">
        <v>5184</v>
      </c>
    </row>
    <row r="2206" spans="1:7">
      <c r="A2206" t="s">
        <v>73</v>
      </c>
      <c r="B2206">
        <v>75866404</v>
      </c>
      <c r="C2206">
        <v>75866482</v>
      </c>
      <c r="D2206" t="s">
        <v>14</v>
      </c>
      <c r="E2206" t="s">
        <v>17788</v>
      </c>
      <c r="F2206">
        <v>78</v>
      </c>
      <c r="G2206" t="s">
        <v>17789</v>
      </c>
    </row>
    <row r="2207" spans="1:7">
      <c r="A2207" t="s">
        <v>63</v>
      </c>
      <c r="B2207">
        <v>25498388</v>
      </c>
      <c r="C2207">
        <v>25507234</v>
      </c>
      <c r="D2207" t="s">
        <v>1</v>
      </c>
      <c r="E2207" t="s">
        <v>6742</v>
      </c>
      <c r="F2207">
        <v>8846</v>
      </c>
      <c r="G2207" t="s">
        <v>6743</v>
      </c>
    </row>
    <row r="2208" spans="1:7">
      <c r="A2208" t="s">
        <v>25</v>
      </c>
      <c r="B2208">
        <v>196709748</v>
      </c>
      <c r="C2208">
        <v>196709922</v>
      </c>
      <c r="D2208" t="s">
        <v>14</v>
      </c>
      <c r="E2208" t="s">
        <v>18152</v>
      </c>
      <c r="F2208">
        <v>174</v>
      </c>
      <c r="G2208" t="s">
        <v>18153</v>
      </c>
    </row>
    <row r="2209" spans="1:7">
      <c r="A2209" t="s">
        <v>185</v>
      </c>
      <c r="B2209">
        <v>41320365</v>
      </c>
      <c r="C2209">
        <v>41320486</v>
      </c>
      <c r="D2209" t="s">
        <v>14</v>
      </c>
      <c r="E2209" t="s">
        <v>3617</v>
      </c>
      <c r="F2209">
        <v>121</v>
      </c>
      <c r="G2209" t="s">
        <v>3618</v>
      </c>
    </row>
    <row r="2210" spans="1:7">
      <c r="A2210" t="s">
        <v>42</v>
      </c>
      <c r="B2210">
        <v>105103067</v>
      </c>
      <c r="C2210">
        <v>105122887</v>
      </c>
      <c r="D2210" t="s">
        <v>1</v>
      </c>
      <c r="E2210" t="s">
        <v>16954</v>
      </c>
      <c r="F2210">
        <v>19820</v>
      </c>
      <c r="G2210" t="s">
        <v>16955</v>
      </c>
    </row>
    <row r="2211" spans="1:7">
      <c r="A2211" t="s">
        <v>73</v>
      </c>
      <c r="B2211">
        <v>147207584</v>
      </c>
      <c r="C2211">
        <v>147207691</v>
      </c>
      <c r="D2211" t="s">
        <v>1</v>
      </c>
      <c r="E2211" t="s">
        <v>18757</v>
      </c>
      <c r="F2211">
        <v>107</v>
      </c>
      <c r="G2211" t="s">
        <v>18758</v>
      </c>
    </row>
    <row r="2212" spans="1:7">
      <c r="A2212" t="s">
        <v>49</v>
      </c>
      <c r="B2212">
        <v>123758517</v>
      </c>
      <c r="C2212">
        <v>123770776</v>
      </c>
      <c r="D2212" t="s">
        <v>1</v>
      </c>
      <c r="E2212" t="s">
        <v>18344</v>
      </c>
      <c r="F2212">
        <v>12259</v>
      </c>
      <c r="G2212" t="s">
        <v>18345</v>
      </c>
    </row>
    <row r="2213" spans="1:7">
      <c r="A2213" t="s">
        <v>49</v>
      </c>
      <c r="B2213">
        <v>117086297</v>
      </c>
      <c r="C2213">
        <v>117086368</v>
      </c>
      <c r="D2213" t="s">
        <v>14</v>
      </c>
      <c r="E2213" t="s">
        <v>18716</v>
      </c>
      <c r="F2213">
        <v>71</v>
      </c>
      <c r="G2213" t="s">
        <v>18717</v>
      </c>
    </row>
    <row r="2214" spans="1:7">
      <c r="A2214" t="s">
        <v>13</v>
      </c>
      <c r="B2214">
        <v>46744729</v>
      </c>
      <c r="C2214">
        <v>46745068</v>
      </c>
      <c r="D2214" t="s">
        <v>14</v>
      </c>
      <c r="E2214" t="s">
        <v>18759</v>
      </c>
      <c r="F2214">
        <v>339</v>
      </c>
      <c r="G2214" t="s">
        <v>18760</v>
      </c>
    </row>
    <row r="2215" spans="1:7">
      <c r="A2215" t="s">
        <v>25</v>
      </c>
      <c r="B2215">
        <v>11090232</v>
      </c>
      <c r="C2215">
        <v>11090939</v>
      </c>
      <c r="D2215" t="s">
        <v>1</v>
      </c>
      <c r="E2215" t="s">
        <v>18761</v>
      </c>
      <c r="F2215">
        <v>707</v>
      </c>
      <c r="G2215" t="s">
        <v>18762</v>
      </c>
    </row>
    <row r="2216" spans="1:7">
      <c r="A2216" t="s">
        <v>5</v>
      </c>
      <c r="B2216">
        <v>153006658</v>
      </c>
      <c r="C2216">
        <v>153006743</v>
      </c>
      <c r="D2216" t="s">
        <v>1</v>
      </c>
      <c r="E2216" t="s">
        <v>18763</v>
      </c>
      <c r="F2216">
        <v>85</v>
      </c>
      <c r="G2216" t="s">
        <v>18764</v>
      </c>
    </row>
    <row r="2217" spans="1:7">
      <c r="A2217" t="s">
        <v>106</v>
      </c>
      <c r="B2217">
        <v>161020531</v>
      </c>
      <c r="C2217">
        <v>161061880</v>
      </c>
      <c r="D2217" t="s">
        <v>1</v>
      </c>
      <c r="E2217" t="s">
        <v>18712</v>
      </c>
      <c r="F2217">
        <v>41349</v>
      </c>
      <c r="G2217" t="s">
        <v>18713</v>
      </c>
    </row>
    <row r="2218" spans="1:7">
      <c r="A2218" t="s">
        <v>102</v>
      </c>
      <c r="B2218">
        <v>6714362</v>
      </c>
      <c r="C2218">
        <v>6718175</v>
      </c>
      <c r="D2218" t="s">
        <v>1</v>
      </c>
      <c r="E2218" t="s">
        <v>1666</v>
      </c>
      <c r="F2218">
        <v>3813</v>
      </c>
      <c r="G2218" t="s">
        <v>1667</v>
      </c>
    </row>
    <row r="2219" spans="1:7">
      <c r="A2219" t="s">
        <v>0</v>
      </c>
      <c r="B2219">
        <v>9321464</v>
      </c>
      <c r="C2219">
        <v>9322187</v>
      </c>
      <c r="D2219" t="s">
        <v>1</v>
      </c>
      <c r="E2219" t="s">
        <v>18722</v>
      </c>
      <c r="F2219">
        <v>723</v>
      </c>
      <c r="G2219" t="s">
        <v>18723</v>
      </c>
    </row>
    <row r="2220" spans="1:7">
      <c r="A2220" t="s">
        <v>102</v>
      </c>
      <c r="B2220">
        <v>12759949</v>
      </c>
      <c r="C2220">
        <v>12760242</v>
      </c>
      <c r="D2220" t="s">
        <v>1</v>
      </c>
      <c r="E2220" t="s">
        <v>18765</v>
      </c>
      <c r="F2220">
        <v>293</v>
      </c>
      <c r="G2220" t="s">
        <v>18766</v>
      </c>
    </row>
    <row r="2221" spans="1:7">
      <c r="A2221" t="s">
        <v>106</v>
      </c>
      <c r="B2221">
        <v>161054784</v>
      </c>
      <c r="C2221">
        <v>161067427</v>
      </c>
      <c r="D2221" t="s">
        <v>1</v>
      </c>
      <c r="E2221" t="s">
        <v>18712</v>
      </c>
      <c r="F2221">
        <v>12643</v>
      </c>
      <c r="G2221" t="s">
        <v>18713</v>
      </c>
    </row>
    <row r="2222" spans="1:7">
      <c r="A2222" t="s">
        <v>162</v>
      </c>
      <c r="B2222">
        <v>104897525</v>
      </c>
      <c r="C2222">
        <v>104955154</v>
      </c>
      <c r="D2222" t="s">
        <v>14</v>
      </c>
      <c r="E2222" t="s">
        <v>18767</v>
      </c>
      <c r="F2222">
        <v>57629</v>
      </c>
      <c r="G2222" t="s">
        <v>18768</v>
      </c>
    </row>
    <row r="2223" spans="1:7">
      <c r="A2223" t="s">
        <v>162</v>
      </c>
      <c r="B2223">
        <v>28827559</v>
      </c>
      <c r="C2223">
        <v>28876430</v>
      </c>
      <c r="D2223" t="s">
        <v>14</v>
      </c>
      <c r="E2223" t="s">
        <v>3005</v>
      </c>
      <c r="F2223">
        <v>48871</v>
      </c>
      <c r="G2223" t="s">
        <v>3006</v>
      </c>
    </row>
    <row r="2224" spans="1:7">
      <c r="A2224" t="s">
        <v>13</v>
      </c>
      <c r="B2224">
        <v>115080293</v>
      </c>
      <c r="C2224">
        <v>115111140</v>
      </c>
      <c r="D2224" t="s">
        <v>1</v>
      </c>
      <c r="E2224" t="s">
        <v>8316</v>
      </c>
      <c r="F2224">
        <v>30847</v>
      </c>
      <c r="G2224" t="s">
        <v>18769</v>
      </c>
    </row>
    <row r="2225" spans="1:7">
      <c r="A2225" t="s">
        <v>106</v>
      </c>
      <c r="B2225">
        <v>161006077</v>
      </c>
      <c r="C2225">
        <v>161007662</v>
      </c>
      <c r="D2225" t="s">
        <v>1</v>
      </c>
      <c r="E2225" t="s">
        <v>18712</v>
      </c>
      <c r="F2225">
        <v>1585</v>
      </c>
      <c r="G2225" t="s">
        <v>18713</v>
      </c>
    </row>
    <row r="2226" spans="1:7">
      <c r="A2226" t="s">
        <v>0</v>
      </c>
      <c r="B2226">
        <v>96381970</v>
      </c>
      <c r="C2226">
        <v>96384310</v>
      </c>
      <c r="D2226" t="s">
        <v>1</v>
      </c>
      <c r="E2226" t="s">
        <v>13549</v>
      </c>
      <c r="F2226">
        <v>2340</v>
      </c>
      <c r="G2226" t="s">
        <v>13550</v>
      </c>
    </row>
    <row r="2227" spans="1:7">
      <c r="A2227" t="s">
        <v>9</v>
      </c>
      <c r="B2227">
        <v>184070820</v>
      </c>
      <c r="C2227">
        <v>184071210</v>
      </c>
      <c r="D2227" t="s">
        <v>1</v>
      </c>
      <c r="E2227" t="s">
        <v>18770</v>
      </c>
      <c r="F2227">
        <v>390</v>
      </c>
      <c r="G2227" t="s">
        <v>18771</v>
      </c>
    </row>
    <row r="2228" spans="1:7">
      <c r="A2228" t="s">
        <v>5</v>
      </c>
      <c r="B2228">
        <v>105959304</v>
      </c>
      <c r="C2228">
        <v>105959680</v>
      </c>
      <c r="D2228" t="s">
        <v>14</v>
      </c>
      <c r="E2228" t="s">
        <v>18772</v>
      </c>
      <c r="F2228">
        <v>376</v>
      </c>
      <c r="G2228" t="s">
        <v>18773</v>
      </c>
    </row>
    <row r="2229" spans="1:7">
      <c r="A2229" t="s">
        <v>13</v>
      </c>
      <c r="B2229">
        <v>68153783</v>
      </c>
      <c r="C2229">
        <v>68157520</v>
      </c>
      <c r="D2229" t="s">
        <v>14</v>
      </c>
      <c r="E2229" t="s">
        <v>11772</v>
      </c>
      <c r="F2229">
        <v>3737</v>
      </c>
      <c r="G2229" t="s">
        <v>11773</v>
      </c>
    </row>
    <row r="2230" spans="1:7">
      <c r="A2230" t="s">
        <v>13</v>
      </c>
      <c r="B2230">
        <v>33108533</v>
      </c>
      <c r="C2230">
        <v>33127610</v>
      </c>
      <c r="D2230" t="s">
        <v>1</v>
      </c>
      <c r="E2230" t="s">
        <v>11990</v>
      </c>
      <c r="F2230">
        <v>19077</v>
      </c>
      <c r="G2230" t="s">
        <v>11991</v>
      </c>
    </row>
    <row r="2231" spans="1:7">
      <c r="A2231" t="s">
        <v>0</v>
      </c>
      <c r="B2231">
        <v>50156655</v>
      </c>
      <c r="C2231">
        <v>50158717</v>
      </c>
      <c r="D2231" t="s">
        <v>14</v>
      </c>
      <c r="E2231" t="s">
        <v>18222</v>
      </c>
      <c r="F2231">
        <v>2062</v>
      </c>
      <c r="G2231" t="s">
        <v>18223</v>
      </c>
    </row>
    <row r="2232" spans="1:7">
      <c r="A2232" t="s">
        <v>49</v>
      </c>
      <c r="B2232">
        <v>5968018</v>
      </c>
      <c r="C2232">
        <v>5969436</v>
      </c>
      <c r="D2232" t="s">
        <v>1</v>
      </c>
      <c r="E2232" t="s">
        <v>17776</v>
      </c>
      <c r="F2232">
        <v>1418</v>
      </c>
      <c r="G2232" t="s">
        <v>17777</v>
      </c>
    </row>
    <row r="2233" spans="1:7">
      <c r="A2233" t="s">
        <v>42</v>
      </c>
      <c r="B2233">
        <v>100146444</v>
      </c>
      <c r="C2233">
        <v>100153358</v>
      </c>
      <c r="D2233" t="s">
        <v>14</v>
      </c>
      <c r="E2233" t="s">
        <v>18774</v>
      </c>
      <c r="F2233">
        <v>6914</v>
      </c>
      <c r="G2233" t="s">
        <v>18775</v>
      </c>
    </row>
    <row r="2234" spans="1:7">
      <c r="A2234" t="s">
        <v>13</v>
      </c>
      <c r="B2234">
        <v>66563751</v>
      </c>
      <c r="C2234">
        <v>66595835</v>
      </c>
      <c r="D2234" t="s">
        <v>14</v>
      </c>
      <c r="E2234" t="s">
        <v>10878</v>
      </c>
      <c r="F2234">
        <v>32084</v>
      </c>
      <c r="G2234" t="s">
        <v>10879</v>
      </c>
    </row>
    <row r="2235" spans="1:7">
      <c r="A2235" t="s">
        <v>21</v>
      </c>
      <c r="B2235">
        <v>74276028</v>
      </c>
      <c r="C2235">
        <v>74280884</v>
      </c>
      <c r="D2235" t="s">
        <v>14</v>
      </c>
      <c r="E2235" t="s">
        <v>13078</v>
      </c>
      <c r="F2235">
        <v>4856</v>
      </c>
      <c r="G2235" t="s">
        <v>13079</v>
      </c>
    </row>
    <row r="2236" spans="1:7">
      <c r="A2236" t="s">
        <v>175</v>
      </c>
      <c r="B2236">
        <v>100871093</v>
      </c>
      <c r="C2236">
        <v>100871259</v>
      </c>
      <c r="D2236" t="s">
        <v>1</v>
      </c>
      <c r="E2236" t="s">
        <v>12305</v>
      </c>
      <c r="F2236">
        <v>166</v>
      </c>
      <c r="G2236" t="s">
        <v>12306</v>
      </c>
    </row>
    <row r="2237" spans="1:7">
      <c r="A2237" t="s">
        <v>119</v>
      </c>
      <c r="B2237">
        <v>22444046</v>
      </c>
      <c r="C2237">
        <v>22447133</v>
      </c>
      <c r="D2237" t="s">
        <v>1</v>
      </c>
      <c r="E2237" t="s">
        <v>18776</v>
      </c>
      <c r="F2237">
        <v>3087</v>
      </c>
      <c r="G2237" t="s">
        <v>18777</v>
      </c>
    </row>
    <row r="2238" spans="1:7">
      <c r="A2238" t="s">
        <v>25</v>
      </c>
      <c r="B2238">
        <v>70715634</v>
      </c>
      <c r="C2238">
        <v>70715730</v>
      </c>
      <c r="D2238" t="s">
        <v>14</v>
      </c>
      <c r="E2238" t="s">
        <v>18778</v>
      </c>
      <c r="F2238">
        <v>96</v>
      </c>
      <c r="G2238" t="s">
        <v>18779</v>
      </c>
    </row>
    <row r="2239" spans="1:7">
      <c r="A2239" t="s">
        <v>49</v>
      </c>
      <c r="B2239">
        <v>140243561</v>
      </c>
      <c r="C2239">
        <v>140243983</v>
      </c>
      <c r="D2239" t="s">
        <v>1</v>
      </c>
      <c r="E2239" t="s">
        <v>18780</v>
      </c>
      <c r="F2239">
        <v>422</v>
      </c>
      <c r="G2239" t="s">
        <v>18781</v>
      </c>
    </row>
    <row r="2240" spans="1:7">
      <c r="A2240" t="s">
        <v>106</v>
      </c>
      <c r="B2240">
        <v>99997383</v>
      </c>
      <c r="C2240">
        <v>100009557</v>
      </c>
      <c r="D2240" t="s">
        <v>1</v>
      </c>
      <c r="E2240" t="s">
        <v>7114</v>
      </c>
      <c r="F2240">
        <v>12174</v>
      </c>
      <c r="G2240" t="s">
        <v>7115</v>
      </c>
    </row>
    <row r="2241" spans="1:7">
      <c r="A2241" t="s">
        <v>158</v>
      </c>
      <c r="B2241">
        <v>26696309</v>
      </c>
      <c r="C2241">
        <v>26696449</v>
      </c>
      <c r="D2241" t="s">
        <v>1</v>
      </c>
      <c r="E2241" t="s">
        <v>18782</v>
      </c>
      <c r="F2241">
        <v>140</v>
      </c>
      <c r="G2241" t="s">
        <v>18783</v>
      </c>
    </row>
    <row r="2242" spans="1:7">
      <c r="A2242" t="s">
        <v>63</v>
      </c>
      <c r="B2242">
        <v>37001715</v>
      </c>
      <c r="C2242">
        <v>37001779</v>
      </c>
      <c r="D2242" t="s">
        <v>14</v>
      </c>
      <c r="E2242" t="s">
        <v>18726</v>
      </c>
      <c r="F2242">
        <v>64</v>
      </c>
      <c r="G2242" t="s">
        <v>18727</v>
      </c>
    </row>
    <row r="2243" spans="1:7">
      <c r="A2243" t="s">
        <v>5</v>
      </c>
      <c r="B2243">
        <v>21252769</v>
      </c>
      <c r="C2243">
        <v>21252887</v>
      </c>
      <c r="D2243" t="s">
        <v>1</v>
      </c>
      <c r="E2243" t="s">
        <v>13676</v>
      </c>
      <c r="F2243">
        <v>118</v>
      </c>
      <c r="G2243" t="s">
        <v>13677</v>
      </c>
    </row>
    <row r="2244" spans="1:7">
      <c r="A2244" t="s">
        <v>5</v>
      </c>
      <c r="B2244">
        <v>216248050</v>
      </c>
      <c r="C2244">
        <v>216248206</v>
      </c>
      <c r="D2244" t="s">
        <v>1</v>
      </c>
      <c r="E2244" t="s">
        <v>14295</v>
      </c>
      <c r="F2244">
        <v>156</v>
      </c>
      <c r="G2244" t="s">
        <v>14296</v>
      </c>
    </row>
    <row r="2245" spans="1:7">
      <c r="A2245" t="s">
        <v>9</v>
      </c>
      <c r="B2245">
        <v>124837612</v>
      </c>
      <c r="C2245">
        <v>124839530</v>
      </c>
      <c r="D2245" t="s">
        <v>1</v>
      </c>
      <c r="E2245" t="s">
        <v>13439</v>
      </c>
      <c r="F2245">
        <v>1918</v>
      </c>
      <c r="G2245" t="s">
        <v>13440</v>
      </c>
    </row>
    <row r="2246" spans="1:7">
      <c r="A2246" t="s">
        <v>0</v>
      </c>
      <c r="B2246">
        <v>30881581</v>
      </c>
      <c r="C2246">
        <v>30904067</v>
      </c>
      <c r="D2246" t="s">
        <v>1</v>
      </c>
      <c r="E2246" t="s">
        <v>18784</v>
      </c>
      <c r="F2246">
        <v>22486</v>
      </c>
      <c r="G2246" t="s">
        <v>18785</v>
      </c>
    </row>
    <row r="2247" spans="1:7">
      <c r="A2247" t="s">
        <v>106</v>
      </c>
      <c r="B2247">
        <v>132206070</v>
      </c>
      <c r="C2247">
        <v>132207864</v>
      </c>
      <c r="D2247" t="s">
        <v>14</v>
      </c>
      <c r="E2247" t="s">
        <v>18786</v>
      </c>
      <c r="F2247">
        <v>1794</v>
      </c>
      <c r="G2247" t="s">
        <v>18787</v>
      </c>
    </row>
    <row r="2248" spans="1:7">
      <c r="A2248" t="s">
        <v>98</v>
      </c>
      <c r="B2248">
        <v>96602593</v>
      </c>
      <c r="C2248">
        <v>96609815</v>
      </c>
      <c r="D2248" t="s">
        <v>14</v>
      </c>
      <c r="E2248" t="s">
        <v>18788</v>
      </c>
      <c r="F2248">
        <v>7222</v>
      </c>
      <c r="G2248" t="s">
        <v>18789</v>
      </c>
    </row>
    <row r="2249" spans="1:7">
      <c r="A2249" t="s">
        <v>42</v>
      </c>
      <c r="B2249">
        <v>47453534</v>
      </c>
      <c r="C2249">
        <v>47467974</v>
      </c>
      <c r="D2249" t="s">
        <v>1</v>
      </c>
      <c r="E2249" t="s">
        <v>6723</v>
      </c>
      <c r="F2249">
        <v>14440</v>
      </c>
      <c r="G2249" t="s">
        <v>6724</v>
      </c>
    </row>
    <row r="2250" spans="1:7">
      <c r="A2250" t="s">
        <v>175</v>
      </c>
      <c r="B2250">
        <v>49425955</v>
      </c>
      <c r="C2250">
        <v>49426008</v>
      </c>
      <c r="D2250" t="s">
        <v>1</v>
      </c>
      <c r="E2250" t="s">
        <v>17887</v>
      </c>
      <c r="F2250">
        <v>53</v>
      </c>
      <c r="G2250" t="s">
        <v>17888</v>
      </c>
    </row>
    <row r="2251" spans="1:7">
      <c r="A2251" t="s">
        <v>175</v>
      </c>
      <c r="B2251">
        <v>41339605</v>
      </c>
      <c r="C2251">
        <v>41346212</v>
      </c>
      <c r="D2251" t="s">
        <v>1</v>
      </c>
      <c r="E2251" t="s">
        <v>3434</v>
      </c>
      <c r="F2251">
        <v>6607</v>
      </c>
      <c r="G2251" t="s">
        <v>3435</v>
      </c>
    </row>
    <row r="2252" spans="1:7">
      <c r="A2252" t="s">
        <v>0</v>
      </c>
      <c r="B2252">
        <v>109924275</v>
      </c>
      <c r="C2252">
        <v>109927809</v>
      </c>
      <c r="D2252" t="s">
        <v>14</v>
      </c>
      <c r="E2252" t="s">
        <v>10550</v>
      </c>
      <c r="F2252">
        <v>3534</v>
      </c>
      <c r="G2252" t="s">
        <v>10551</v>
      </c>
    </row>
    <row r="2253" spans="1:7">
      <c r="A2253" t="s">
        <v>135</v>
      </c>
      <c r="B2253">
        <v>44579250</v>
      </c>
      <c r="C2253">
        <v>44589732</v>
      </c>
      <c r="D2253" t="s">
        <v>14</v>
      </c>
      <c r="E2253" t="s">
        <v>18790</v>
      </c>
      <c r="F2253">
        <v>10482</v>
      </c>
      <c r="G2253" t="s">
        <v>18791</v>
      </c>
    </row>
    <row r="2254" spans="1:7">
      <c r="A2254" t="s">
        <v>25</v>
      </c>
      <c r="B2254">
        <v>40422758</v>
      </c>
      <c r="C2254">
        <v>40431686</v>
      </c>
      <c r="D2254" t="s">
        <v>14</v>
      </c>
      <c r="E2254" t="s">
        <v>5883</v>
      </c>
      <c r="F2254">
        <v>8928</v>
      </c>
      <c r="G2254" t="s">
        <v>5884</v>
      </c>
    </row>
    <row r="2255" spans="1:7">
      <c r="A2255" t="s">
        <v>0</v>
      </c>
      <c r="B2255">
        <v>9229941</v>
      </c>
      <c r="C2255">
        <v>9230016</v>
      </c>
      <c r="D2255" t="s">
        <v>1</v>
      </c>
      <c r="E2255" t="s">
        <v>18360</v>
      </c>
      <c r="F2255">
        <v>75</v>
      </c>
      <c r="G2255" t="s">
        <v>18361</v>
      </c>
    </row>
    <row r="2256" spans="1:7">
      <c r="A2256" t="s">
        <v>25</v>
      </c>
      <c r="B2256">
        <v>92789001</v>
      </c>
      <c r="C2256">
        <v>92811471</v>
      </c>
      <c r="D2256" t="s">
        <v>14</v>
      </c>
      <c r="E2256" t="s">
        <v>355</v>
      </c>
      <c r="F2256">
        <v>22470</v>
      </c>
      <c r="G2256" t="s">
        <v>356</v>
      </c>
    </row>
    <row r="2257" spans="1:7">
      <c r="A2257" t="s">
        <v>5</v>
      </c>
      <c r="B2257">
        <v>211452781</v>
      </c>
      <c r="C2257">
        <v>211452871</v>
      </c>
      <c r="D2257" t="s">
        <v>14</v>
      </c>
      <c r="E2257" t="s">
        <v>14056</v>
      </c>
      <c r="F2257">
        <v>90</v>
      </c>
      <c r="G2257" t="s">
        <v>14057</v>
      </c>
    </row>
    <row r="2258" spans="1:7">
      <c r="A2258" t="s">
        <v>162</v>
      </c>
      <c r="B2258">
        <v>105436474</v>
      </c>
      <c r="C2258">
        <v>105463632</v>
      </c>
      <c r="D2258" t="s">
        <v>1</v>
      </c>
      <c r="E2258" t="s">
        <v>18480</v>
      </c>
      <c r="F2258">
        <v>27158</v>
      </c>
      <c r="G2258" t="s">
        <v>18481</v>
      </c>
    </row>
    <row r="2259" spans="1:7">
      <c r="A2259" t="s">
        <v>135</v>
      </c>
      <c r="B2259">
        <v>47340392</v>
      </c>
      <c r="C2259">
        <v>47340813</v>
      </c>
      <c r="D2259" t="s">
        <v>14</v>
      </c>
      <c r="E2259" t="s">
        <v>18792</v>
      </c>
      <c r="F2259">
        <v>421</v>
      </c>
      <c r="G2259" t="s">
        <v>18793</v>
      </c>
    </row>
    <row r="2260" spans="1:7">
      <c r="A2260" t="s">
        <v>175</v>
      </c>
      <c r="B2260">
        <v>84488562</v>
      </c>
      <c r="C2260">
        <v>84539711</v>
      </c>
      <c r="D2260" t="s">
        <v>14</v>
      </c>
      <c r="E2260" t="s">
        <v>17600</v>
      </c>
      <c r="F2260">
        <v>51149</v>
      </c>
      <c r="G2260" t="s">
        <v>17601</v>
      </c>
    </row>
    <row r="2261" spans="1:7">
      <c r="A2261" t="s">
        <v>42</v>
      </c>
      <c r="B2261">
        <v>50737418</v>
      </c>
      <c r="C2261">
        <v>50823753</v>
      </c>
      <c r="D2261" t="s">
        <v>1</v>
      </c>
      <c r="E2261" t="s">
        <v>8231</v>
      </c>
      <c r="F2261">
        <v>86335</v>
      </c>
      <c r="G2261" t="s">
        <v>8232</v>
      </c>
    </row>
    <row r="2262" spans="1:7">
      <c r="A2262" t="s">
        <v>162</v>
      </c>
      <c r="B2262">
        <v>109462051</v>
      </c>
      <c r="C2262">
        <v>109462721</v>
      </c>
      <c r="D2262" t="s">
        <v>14</v>
      </c>
      <c r="E2262" t="s">
        <v>17610</v>
      </c>
      <c r="F2262">
        <v>670</v>
      </c>
      <c r="G2262" t="s">
        <v>17611</v>
      </c>
    </row>
    <row r="2263" spans="1:7">
      <c r="A2263" t="s">
        <v>49</v>
      </c>
      <c r="B2263">
        <v>107645319</v>
      </c>
      <c r="C2263">
        <v>107666052</v>
      </c>
      <c r="D2263" t="s">
        <v>1</v>
      </c>
      <c r="E2263" t="s">
        <v>9805</v>
      </c>
      <c r="F2263">
        <v>20733</v>
      </c>
      <c r="G2263" t="s">
        <v>9806</v>
      </c>
    </row>
    <row r="2264" spans="1:7">
      <c r="A2264" t="s">
        <v>25</v>
      </c>
      <c r="B2264">
        <v>207297266</v>
      </c>
      <c r="C2264">
        <v>207307937</v>
      </c>
      <c r="D2264" t="s">
        <v>14</v>
      </c>
      <c r="E2264" t="s">
        <v>18794</v>
      </c>
      <c r="F2264">
        <v>10671</v>
      </c>
      <c r="G2264" t="s">
        <v>18795</v>
      </c>
    </row>
    <row r="2265" spans="1:7">
      <c r="A2265" t="s">
        <v>49</v>
      </c>
      <c r="B2265">
        <v>123722525</v>
      </c>
      <c r="C2265">
        <v>123726016</v>
      </c>
      <c r="D2265" t="s">
        <v>1</v>
      </c>
      <c r="E2265" t="s">
        <v>18344</v>
      </c>
      <c r="F2265">
        <v>3491</v>
      </c>
      <c r="G2265" t="s">
        <v>18345</v>
      </c>
    </row>
    <row r="2266" spans="1:7">
      <c r="A2266" t="s">
        <v>106</v>
      </c>
      <c r="B2266">
        <v>135263546</v>
      </c>
      <c r="C2266">
        <v>135265104</v>
      </c>
      <c r="D2266" t="s">
        <v>1</v>
      </c>
      <c r="E2266" t="s">
        <v>18796</v>
      </c>
      <c r="F2266">
        <v>1558</v>
      </c>
      <c r="G2266" t="s">
        <v>18797</v>
      </c>
    </row>
    <row r="2267" spans="1:7">
      <c r="A2267" t="s">
        <v>73</v>
      </c>
      <c r="B2267">
        <v>55259179</v>
      </c>
      <c r="C2267">
        <v>55264224</v>
      </c>
      <c r="D2267" t="s">
        <v>1</v>
      </c>
      <c r="E2267" t="s">
        <v>18798</v>
      </c>
      <c r="F2267">
        <v>5045</v>
      </c>
      <c r="G2267" t="s">
        <v>18799</v>
      </c>
    </row>
    <row r="2268" spans="1:7">
      <c r="A2268" t="s">
        <v>106</v>
      </c>
      <c r="B2268">
        <v>161060331</v>
      </c>
      <c r="C2268">
        <v>161067427</v>
      </c>
      <c r="D2268" t="s">
        <v>1</v>
      </c>
      <c r="E2268" t="s">
        <v>18712</v>
      </c>
      <c r="F2268">
        <v>7096</v>
      </c>
      <c r="G2268" t="s">
        <v>18713</v>
      </c>
    </row>
    <row r="2269" spans="1:7">
      <c r="A2269" t="s">
        <v>49</v>
      </c>
      <c r="B2269">
        <v>123751323</v>
      </c>
      <c r="C2269">
        <v>123753558</v>
      </c>
      <c r="D2269" t="s">
        <v>1</v>
      </c>
      <c r="E2269" t="s">
        <v>18344</v>
      </c>
      <c r="F2269">
        <v>2235</v>
      </c>
      <c r="G2269" t="s">
        <v>18345</v>
      </c>
    </row>
    <row r="2270" spans="1:7">
      <c r="A2270" t="s">
        <v>49</v>
      </c>
      <c r="B2270">
        <v>123751323</v>
      </c>
      <c r="C2270">
        <v>123760052</v>
      </c>
      <c r="D2270" t="s">
        <v>1</v>
      </c>
      <c r="E2270" t="s">
        <v>18344</v>
      </c>
      <c r="F2270">
        <v>8729</v>
      </c>
      <c r="G2270" t="s">
        <v>18345</v>
      </c>
    </row>
    <row r="2271" spans="1:7">
      <c r="A2271" t="s">
        <v>5</v>
      </c>
      <c r="B2271">
        <v>211502425</v>
      </c>
      <c r="C2271">
        <v>211527921</v>
      </c>
      <c r="D2271" t="s">
        <v>14</v>
      </c>
      <c r="E2271" t="s">
        <v>14056</v>
      </c>
      <c r="F2271">
        <v>25496</v>
      </c>
      <c r="G2271" t="s">
        <v>14057</v>
      </c>
    </row>
    <row r="2272" spans="1:7">
      <c r="A2272" t="s">
        <v>42</v>
      </c>
      <c r="B2272">
        <v>94855272</v>
      </c>
      <c r="C2272">
        <v>94916445</v>
      </c>
      <c r="D2272" t="s">
        <v>14</v>
      </c>
      <c r="E2272" t="s">
        <v>18022</v>
      </c>
      <c r="F2272">
        <v>61173</v>
      </c>
      <c r="G2272" t="s">
        <v>18023</v>
      </c>
    </row>
    <row r="2273" spans="1:7">
      <c r="A2273" t="s">
        <v>25</v>
      </c>
      <c r="B2273">
        <v>22181340</v>
      </c>
      <c r="C2273">
        <v>22181476</v>
      </c>
      <c r="D2273" t="s">
        <v>1</v>
      </c>
      <c r="E2273" t="s">
        <v>13830</v>
      </c>
      <c r="F2273">
        <v>136</v>
      </c>
      <c r="G2273" t="s">
        <v>13831</v>
      </c>
    </row>
    <row r="2274" spans="1:7">
      <c r="A2274" t="s">
        <v>102</v>
      </c>
      <c r="B2274">
        <v>54969492</v>
      </c>
      <c r="C2274">
        <v>54969700</v>
      </c>
      <c r="D2274" t="s">
        <v>14</v>
      </c>
      <c r="E2274" t="s">
        <v>18800</v>
      </c>
      <c r="F2274">
        <v>208</v>
      </c>
      <c r="G2274" t="s">
        <v>18801</v>
      </c>
    </row>
    <row r="2275" spans="1:7">
      <c r="A2275" t="s">
        <v>25</v>
      </c>
      <c r="B2275">
        <v>184701970</v>
      </c>
      <c r="C2275">
        <v>184718726</v>
      </c>
      <c r="D2275" t="s">
        <v>1</v>
      </c>
      <c r="E2275" t="s">
        <v>7917</v>
      </c>
      <c r="F2275">
        <v>16756</v>
      </c>
      <c r="G2275" t="s">
        <v>7918</v>
      </c>
    </row>
    <row r="2276" spans="1:7">
      <c r="A2276" t="s">
        <v>0</v>
      </c>
      <c r="B2276">
        <v>105289051</v>
      </c>
      <c r="C2276">
        <v>105322472</v>
      </c>
      <c r="D2276" t="s">
        <v>1</v>
      </c>
      <c r="E2276" t="s">
        <v>13065</v>
      </c>
      <c r="F2276">
        <v>33421</v>
      </c>
      <c r="G2276" t="s">
        <v>13066</v>
      </c>
    </row>
    <row r="2277" spans="1:7">
      <c r="A2277" t="s">
        <v>0</v>
      </c>
      <c r="B2277">
        <v>26780965</v>
      </c>
      <c r="C2277">
        <v>26808785</v>
      </c>
      <c r="D2277" t="s">
        <v>1</v>
      </c>
      <c r="E2277" t="s">
        <v>11730</v>
      </c>
      <c r="F2277">
        <v>27820</v>
      </c>
      <c r="G2277" t="s">
        <v>11731</v>
      </c>
    </row>
    <row r="2278" spans="1:7">
      <c r="A2278" t="s">
        <v>42</v>
      </c>
      <c r="B2278">
        <v>33976900</v>
      </c>
      <c r="C2278">
        <v>34014396</v>
      </c>
      <c r="D2278" t="s">
        <v>14</v>
      </c>
      <c r="E2278" t="s">
        <v>14802</v>
      </c>
      <c r="F2278">
        <v>37496</v>
      </c>
      <c r="G2278" t="s">
        <v>14803</v>
      </c>
    </row>
    <row r="2279" spans="1:7">
      <c r="A2279" t="s">
        <v>162</v>
      </c>
      <c r="B2279">
        <v>99761503</v>
      </c>
      <c r="C2279">
        <v>99787047</v>
      </c>
      <c r="D2279" t="s">
        <v>1</v>
      </c>
      <c r="E2279" t="s">
        <v>10097</v>
      </c>
      <c r="F2279">
        <v>25544</v>
      </c>
      <c r="G2279" t="s">
        <v>10098</v>
      </c>
    </row>
    <row r="2280" spans="1:7">
      <c r="A2280" t="s">
        <v>21</v>
      </c>
      <c r="B2280">
        <v>72352664</v>
      </c>
      <c r="C2280">
        <v>72363409</v>
      </c>
      <c r="D2280" t="s">
        <v>14</v>
      </c>
      <c r="E2280" t="s">
        <v>17531</v>
      </c>
      <c r="F2280">
        <v>10745</v>
      </c>
      <c r="G2280" t="s">
        <v>17532</v>
      </c>
    </row>
    <row r="2281" spans="1:7">
      <c r="A2281" t="s">
        <v>63</v>
      </c>
      <c r="B2281">
        <v>33500898</v>
      </c>
      <c r="C2281">
        <v>33500990</v>
      </c>
      <c r="D2281" t="s">
        <v>14</v>
      </c>
      <c r="E2281" t="s">
        <v>18802</v>
      </c>
      <c r="F2281">
        <v>92</v>
      </c>
      <c r="G2281" t="s">
        <v>18803</v>
      </c>
    </row>
    <row r="2282" spans="1:7">
      <c r="A2282" t="s">
        <v>25</v>
      </c>
      <c r="B2282">
        <v>28906275</v>
      </c>
      <c r="C2282">
        <v>28906405</v>
      </c>
      <c r="D2282" t="s">
        <v>1</v>
      </c>
      <c r="E2282" t="s">
        <v>18804</v>
      </c>
      <c r="F2282">
        <v>130</v>
      </c>
      <c r="G2282" t="s">
        <v>18805</v>
      </c>
    </row>
    <row r="2283" spans="1:7">
      <c r="A2283" t="s">
        <v>25</v>
      </c>
      <c r="B2283">
        <v>169484681</v>
      </c>
      <c r="C2283">
        <v>169494146</v>
      </c>
      <c r="D2283" t="s">
        <v>1</v>
      </c>
      <c r="E2283" t="s">
        <v>18806</v>
      </c>
      <c r="F2283">
        <v>9465</v>
      </c>
      <c r="G2283" t="s">
        <v>18807</v>
      </c>
    </row>
    <row r="2284" spans="1:7">
      <c r="A2284" t="s">
        <v>102</v>
      </c>
      <c r="B2284">
        <v>10165922</v>
      </c>
      <c r="C2284">
        <v>10166437</v>
      </c>
      <c r="D2284" t="s">
        <v>14</v>
      </c>
      <c r="E2284" t="s">
        <v>18710</v>
      </c>
      <c r="F2284">
        <v>515</v>
      </c>
      <c r="G2284" t="s">
        <v>18711</v>
      </c>
    </row>
    <row r="2285" spans="1:7">
      <c r="A2285" t="s">
        <v>35</v>
      </c>
      <c r="B2285">
        <v>104195244</v>
      </c>
      <c r="C2285">
        <v>104195320</v>
      </c>
      <c r="D2285" t="s">
        <v>14</v>
      </c>
      <c r="E2285" t="s">
        <v>18808</v>
      </c>
      <c r="F2285">
        <v>76</v>
      </c>
      <c r="G2285" t="s">
        <v>18809</v>
      </c>
    </row>
    <row r="2286" spans="1:7">
      <c r="A2286" t="s">
        <v>0</v>
      </c>
      <c r="B2286">
        <v>18499574</v>
      </c>
      <c r="C2286">
        <v>18524245</v>
      </c>
      <c r="D2286" t="s">
        <v>14</v>
      </c>
      <c r="E2286" t="s">
        <v>18573</v>
      </c>
      <c r="F2286">
        <v>24671</v>
      </c>
      <c r="G2286" t="s">
        <v>18574</v>
      </c>
    </row>
    <row r="2287" spans="1:7">
      <c r="A2287" t="s">
        <v>13</v>
      </c>
      <c r="B2287">
        <v>114027058</v>
      </c>
      <c r="C2287">
        <v>114027156</v>
      </c>
      <c r="D2287" t="s">
        <v>14</v>
      </c>
      <c r="E2287" t="s">
        <v>18503</v>
      </c>
      <c r="F2287">
        <v>98</v>
      </c>
      <c r="G2287" t="s">
        <v>18504</v>
      </c>
    </row>
    <row r="2288" spans="1:7">
      <c r="A2288" t="s">
        <v>5</v>
      </c>
      <c r="B2288">
        <v>203841991</v>
      </c>
      <c r="C2288">
        <v>203847164</v>
      </c>
      <c r="D2288" t="s">
        <v>14</v>
      </c>
      <c r="E2288" t="s">
        <v>511</v>
      </c>
      <c r="F2288">
        <v>5173</v>
      </c>
      <c r="G2288" t="s">
        <v>512</v>
      </c>
    </row>
    <row r="2289" spans="1:7">
      <c r="A2289" t="s">
        <v>25</v>
      </c>
      <c r="B2289">
        <v>220934999</v>
      </c>
      <c r="C2289">
        <v>220936392</v>
      </c>
      <c r="D2289" t="s">
        <v>14</v>
      </c>
      <c r="E2289" s="1">
        <v>42431</v>
      </c>
      <c r="F2289">
        <v>1393</v>
      </c>
      <c r="G2289" t="s">
        <v>18810</v>
      </c>
    </row>
    <row r="2290" spans="1:7">
      <c r="A2290" t="s">
        <v>0</v>
      </c>
      <c r="B2290">
        <v>109609609</v>
      </c>
      <c r="C2290">
        <v>109614068</v>
      </c>
      <c r="D2290" t="s">
        <v>14</v>
      </c>
      <c r="E2290" t="s">
        <v>867</v>
      </c>
      <c r="F2290">
        <v>4459</v>
      </c>
      <c r="G2290" t="s">
        <v>868</v>
      </c>
    </row>
    <row r="2291" spans="1:7">
      <c r="A2291" t="s">
        <v>49</v>
      </c>
      <c r="B2291">
        <v>117093071</v>
      </c>
      <c r="C2291">
        <v>117093142</v>
      </c>
      <c r="D2291" t="s">
        <v>14</v>
      </c>
      <c r="E2291" t="s">
        <v>18811</v>
      </c>
      <c r="F2291">
        <v>71</v>
      </c>
      <c r="G2291" t="s">
        <v>18812</v>
      </c>
    </row>
    <row r="2292" spans="1:7">
      <c r="A2292" t="s">
        <v>102</v>
      </c>
      <c r="B2292">
        <v>6679417</v>
      </c>
      <c r="C2292">
        <v>6679507</v>
      </c>
      <c r="D2292" t="s">
        <v>1</v>
      </c>
      <c r="E2292" t="s">
        <v>1666</v>
      </c>
      <c r="F2292">
        <v>90</v>
      </c>
      <c r="G2292" t="s">
        <v>1667</v>
      </c>
    </row>
    <row r="2293" spans="1:7">
      <c r="A2293" t="s">
        <v>0</v>
      </c>
      <c r="B2293">
        <v>21325583</v>
      </c>
      <c r="C2293">
        <v>21377773</v>
      </c>
      <c r="D2293" t="s">
        <v>14</v>
      </c>
      <c r="E2293" t="s">
        <v>18813</v>
      </c>
      <c r="F2293">
        <v>52190</v>
      </c>
      <c r="G2293" t="s">
        <v>18814</v>
      </c>
    </row>
    <row r="2294" spans="1:7">
      <c r="A2294" t="s">
        <v>185</v>
      </c>
      <c r="B2294">
        <v>46631029</v>
      </c>
      <c r="C2294">
        <v>46639653</v>
      </c>
      <c r="D2294" t="s">
        <v>14</v>
      </c>
      <c r="E2294" t="s">
        <v>10043</v>
      </c>
      <c r="F2294">
        <v>8624</v>
      </c>
      <c r="G2294" t="s">
        <v>10044</v>
      </c>
    </row>
    <row r="2295" spans="1:7">
      <c r="A2295" t="s">
        <v>73</v>
      </c>
      <c r="B2295">
        <v>55251852</v>
      </c>
      <c r="C2295">
        <v>55253119</v>
      </c>
      <c r="D2295" t="s">
        <v>1</v>
      </c>
      <c r="E2295" t="s">
        <v>18798</v>
      </c>
      <c r="F2295">
        <v>1267</v>
      </c>
      <c r="G2295" t="s">
        <v>18799</v>
      </c>
    </row>
    <row r="2296" spans="1:7">
      <c r="A2296" t="s">
        <v>9</v>
      </c>
      <c r="B2296">
        <v>133472438</v>
      </c>
      <c r="C2296">
        <v>133472547</v>
      </c>
      <c r="D2296" t="s">
        <v>14</v>
      </c>
      <c r="E2296" t="s">
        <v>14170</v>
      </c>
      <c r="F2296">
        <v>109</v>
      </c>
      <c r="G2296" t="s">
        <v>14171</v>
      </c>
    </row>
    <row r="2297" spans="1:7">
      <c r="A2297" t="s">
        <v>13</v>
      </c>
      <c r="B2297">
        <v>57457502</v>
      </c>
      <c r="C2297">
        <v>57463515</v>
      </c>
      <c r="D2297" t="s">
        <v>14</v>
      </c>
      <c r="E2297" t="s">
        <v>7865</v>
      </c>
      <c r="F2297">
        <v>6013</v>
      </c>
      <c r="G2297" t="s">
        <v>7866</v>
      </c>
    </row>
    <row r="2298" spans="1:7">
      <c r="A2298" t="s">
        <v>63</v>
      </c>
      <c r="B2298">
        <v>31979947</v>
      </c>
      <c r="C2298">
        <v>31982922</v>
      </c>
      <c r="D2298" t="s">
        <v>1</v>
      </c>
      <c r="E2298" t="s">
        <v>12062</v>
      </c>
      <c r="F2298">
        <v>2975</v>
      </c>
      <c r="G2298" t="s">
        <v>12063</v>
      </c>
    </row>
    <row r="2299" spans="1:7">
      <c r="A2299" t="s">
        <v>25</v>
      </c>
      <c r="B2299">
        <v>39835701</v>
      </c>
      <c r="C2299">
        <v>39838268</v>
      </c>
      <c r="D2299" t="s">
        <v>14</v>
      </c>
      <c r="E2299" t="s">
        <v>5906</v>
      </c>
      <c r="F2299">
        <v>2567</v>
      </c>
      <c r="G2299" t="s">
        <v>5907</v>
      </c>
    </row>
    <row r="2300" spans="1:7">
      <c r="A2300" t="s">
        <v>13</v>
      </c>
      <c r="B2300">
        <v>61624482</v>
      </c>
      <c r="C2300">
        <v>61624543</v>
      </c>
      <c r="D2300" t="s">
        <v>14</v>
      </c>
      <c r="E2300" t="s">
        <v>13349</v>
      </c>
      <c r="F2300">
        <v>61</v>
      </c>
      <c r="G2300" t="s">
        <v>13350</v>
      </c>
    </row>
    <row r="2301" spans="1:7">
      <c r="A2301" t="s">
        <v>0</v>
      </c>
      <c r="B2301">
        <v>100774478</v>
      </c>
      <c r="C2301">
        <v>100774731</v>
      </c>
      <c r="D2301" t="s">
        <v>14</v>
      </c>
      <c r="E2301" t="s">
        <v>18815</v>
      </c>
      <c r="F2301">
        <v>253</v>
      </c>
      <c r="G2301" t="s">
        <v>18816</v>
      </c>
    </row>
    <row r="2302" spans="1:7">
      <c r="A2302" t="s">
        <v>21</v>
      </c>
      <c r="B2302">
        <v>74283804</v>
      </c>
      <c r="C2302">
        <v>74284028</v>
      </c>
      <c r="D2302" t="s">
        <v>14</v>
      </c>
      <c r="E2302" t="s">
        <v>13078</v>
      </c>
      <c r="F2302">
        <v>224</v>
      </c>
      <c r="G2302" t="s">
        <v>13079</v>
      </c>
    </row>
    <row r="2303" spans="1:7">
      <c r="A2303" t="s">
        <v>25</v>
      </c>
      <c r="B2303">
        <v>98144650</v>
      </c>
      <c r="C2303">
        <v>98187227</v>
      </c>
      <c r="D2303" t="s">
        <v>1</v>
      </c>
      <c r="E2303" t="s">
        <v>3775</v>
      </c>
      <c r="F2303">
        <v>42577</v>
      </c>
      <c r="G2303" t="s">
        <v>3776</v>
      </c>
    </row>
    <row r="2304" spans="1:7">
      <c r="A2304" t="s">
        <v>25</v>
      </c>
      <c r="B2304">
        <v>57415227</v>
      </c>
      <c r="C2304">
        <v>57422583</v>
      </c>
      <c r="D2304" t="s">
        <v>1</v>
      </c>
      <c r="E2304" t="s">
        <v>18817</v>
      </c>
      <c r="F2304">
        <v>7356</v>
      </c>
      <c r="G2304" t="s">
        <v>18818</v>
      </c>
    </row>
    <row r="2305" spans="1:7">
      <c r="A2305" t="s">
        <v>25</v>
      </c>
      <c r="B2305">
        <v>173879891</v>
      </c>
      <c r="C2305">
        <v>173880029</v>
      </c>
      <c r="D2305" t="s">
        <v>1</v>
      </c>
      <c r="E2305" t="s">
        <v>18819</v>
      </c>
      <c r="F2305">
        <v>138</v>
      </c>
      <c r="G2305" t="s">
        <v>18820</v>
      </c>
    </row>
    <row r="2306" spans="1:7">
      <c r="A2306" t="s">
        <v>13</v>
      </c>
      <c r="B2306">
        <v>112070421</v>
      </c>
      <c r="C2306">
        <v>112089649</v>
      </c>
      <c r="D2306" t="s">
        <v>14</v>
      </c>
      <c r="E2306" t="s">
        <v>18322</v>
      </c>
      <c r="F2306">
        <v>19228</v>
      </c>
      <c r="G2306" t="s">
        <v>18323</v>
      </c>
    </row>
    <row r="2307" spans="1:7">
      <c r="A2307" t="s">
        <v>13</v>
      </c>
      <c r="B2307">
        <v>93480462</v>
      </c>
      <c r="C2307">
        <v>93493024</v>
      </c>
      <c r="D2307" t="s">
        <v>14</v>
      </c>
      <c r="E2307" t="s">
        <v>18821</v>
      </c>
      <c r="F2307">
        <v>12562</v>
      </c>
      <c r="G2307" t="s">
        <v>18822</v>
      </c>
    </row>
    <row r="2308" spans="1:7">
      <c r="A2308" t="s">
        <v>158</v>
      </c>
      <c r="B2308">
        <v>48755104</v>
      </c>
      <c r="C2308">
        <v>48755580</v>
      </c>
      <c r="D2308" t="s">
        <v>14</v>
      </c>
      <c r="E2308" t="s">
        <v>18823</v>
      </c>
      <c r="F2308">
        <v>476</v>
      </c>
      <c r="G2308" t="s">
        <v>18824</v>
      </c>
    </row>
    <row r="2309" spans="1:7">
      <c r="A2309" t="s">
        <v>162</v>
      </c>
      <c r="B2309">
        <v>42828431</v>
      </c>
      <c r="C2309">
        <v>42837839</v>
      </c>
      <c r="D2309" t="s">
        <v>14</v>
      </c>
      <c r="E2309" t="s">
        <v>552</v>
      </c>
      <c r="F2309">
        <v>9408</v>
      </c>
      <c r="G2309" t="s">
        <v>553</v>
      </c>
    </row>
    <row r="2310" spans="1:7">
      <c r="A2310" t="s">
        <v>158</v>
      </c>
      <c r="B2310">
        <v>64210570</v>
      </c>
      <c r="C2310">
        <v>64216860</v>
      </c>
      <c r="D2310" t="s">
        <v>1</v>
      </c>
      <c r="E2310" t="s">
        <v>12434</v>
      </c>
      <c r="F2310">
        <v>6290</v>
      </c>
      <c r="G2310" t="s">
        <v>12435</v>
      </c>
    </row>
    <row r="2311" spans="1:7">
      <c r="A2311" t="s">
        <v>25</v>
      </c>
      <c r="B2311">
        <v>42730785</v>
      </c>
      <c r="C2311">
        <v>42789498</v>
      </c>
      <c r="D2311" t="s">
        <v>1</v>
      </c>
      <c r="E2311" t="s">
        <v>1077</v>
      </c>
      <c r="F2311">
        <v>58713</v>
      </c>
      <c r="G2311" t="s">
        <v>1078</v>
      </c>
    </row>
    <row r="2312" spans="1:7">
      <c r="A2312" t="s">
        <v>13</v>
      </c>
      <c r="B2312">
        <v>107260799</v>
      </c>
      <c r="C2312">
        <v>107263621</v>
      </c>
      <c r="D2312" t="s">
        <v>1</v>
      </c>
      <c r="E2312" t="s">
        <v>18825</v>
      </c>
      <c r="F2312">
        <v>2822</v>
      </c>
      <c r="G2312" t="s">
        <v>18826</v>
      </c>
    </row>
    <row r="2313" spans="1:7">
      <c r="A2313" t="s">
        <v>106</v>
      </c>
      <c r="B2313">
        <v>160998167</v>
      </c>
      <c r="C2313">
        <v>161022130</v>
      </c>
      <c r="D2313" t="s">
        <v>1</v>
      </c>
      <c r="E2313" t="s">
        <v>18712</v>
      </c>
      <c r="F2313">
        <v>23963</v>
      </c>
      <c r="G2313" t="s">
        <v>18713</v>
      </c>
    </row>
    <row r="2314" spans="1:7">
      <c r="A2314" t="s">
        <v>162</v>
      </c>
      <c r="B2314">
        <v>17581180</v>
      </c>
      <c r="C2314">
        <v>17613470</v>
      </c>
      <c r="D2314" t="s">
        <v>1</v>
      </c>
      <c r="E2314" t="s">
        <v>952</v>
      </c>
      <c r="F2314">
        <v>32290</v>
      </c>
      <c r="G2314" t="s">
        <v>953</v>
      </c>
    </row>
    <row r="2315" spans="1:7">
      <c r="A2315" t="s">
        <v>0</v>
      </c>
      <c r="B2315">
        <v>44161905</v>
      </c>
      <c r="C2315">
        <v>44177527</v>
      </c>
      <c r="D2315" t="s">
        <v>14</v>
      </c>
      <c r="E2315" t="s">
        <v>18827</v>
      </c>
      <c r="F2315">
        <v>15622</v>
      </c>
      <c r="G2315" t="s">
        <v>18828</v>
      </c>
    </row>
    <row r="2316" spans="1:7">
      <c r="A2316" t="s">
        <v>42</v>
      </c>
      <c r="B2316">
        <v>26765046</v>
      </c>
      <c r="C2316">
        <v>26779583</v>
      </c>
      <c r="D2316" t="s">
        <v>1</v>
      </c>
      <c r="E2316" t="s">
        <v>5137</v>
      </c>
      <c r="F2316">
        <v>14537</v>
      </c>
      <c r="G2316" t="s">
        <v>5138</v>
      </c>
    </row>
    <row r="2317" spans="1:7">
      <c r="A2317" t="s">
        <v>49</v>
      </c>
      <c r="B2317">
        <v>34286614</v>
      </c>
      <c r="C2317">
        <v>34297112</v>
      </c>
      <c r="D2317" t="s">
        <v>1</v>
      </c>
      <c r="E2317" t="s">
        <v>18829</v>
      </c>
      <c r="F2317">
        <v>10498</v>
      </c>
      <c r="G2317" t="s">
        <v>18830</v>
      </c>
    </row>
    <row r="2318" spans="1:7">
      <c r="A2318" t="s">
        <v>106</v>
      </c>
      <c r="B2318">
        <v>160998167</v>
      </c>
      <c r="C2318">
        <v>161027690</v>
      </c>
      <c r="D2318" t="s">
        <v>1</v>
      </c>
      <c r="E2318" t="s">
        <v>18712</v>
      </c>
      <c r="F2318">
        <v>29523</v>
      </c>
      <c r="G2318" t="s">
        <v>18713</v>
      </c>
    </row>
    <row r="2319" spans="1:7">
      <c r="A2319" t="s">
        <v>158</v>
      </c>
      <c r="B2319">
        <v>45206758</v>
      </c>
      <c r="C2319">
        <v>45249430</v>
      </c>
      <c r="D2319" t="s">
        <v>1</v>
      </c>
      <c r="E2319" t="s">
        <v>2731</v>
      </c>
      <c r="F2319">
        <v>42672</v>
      </c>
      <c r="G2319" t="s">
        <v>2732</v>
      </c>
    </row>
    <row r="2320" spans="1:7">
      <c r="A2320" t="s">
        <v>13</v>
      </c>
      <c r="B2320">
        <v>108172374</v>
      </c>
      <c r="C2320">
        <v>108188248</v>
      </c>
      <c r="D2320" t="s">
        <v>14</v>
      </c>
      <c r="E2320" t="s">
        <v>437</v>
      </c>
      <c r="F2320">
        <v>15874</v>
      </c>
      <c r="G2320" t="s">
        <v>438</v>
      </c>
    </row>
    <row r="2321" spans="1:7">
      <c r="A2321" t="s">
        <v>292</v>
      </c>
      <c r="B2321">
        <v>21013731</v>
      </c>
      <c r="C2321">
        <v>21086689</v>
      </c>
      <c r="D2321" t="s">
        <v>1</v>
      </c>
      <c r="E2321" t="s">
        <v>10435</v>
      </c>
      <c r="F2321">
        <v>72958</v>
      </c>
      <c r="G2321" t="s">
        <v>10436</v>
      </c>
    </row>
    <row r="2322" spans="1:7">
      <c r="A2322" t="s">
        <v>9</v>
      </c>
      <c r="B2322">
        <v>101374947</v>
      </c>
      <c r="C2322">
        <v>101391057</v>
      </c>
      <c r="D2322" t="s">
        <v>1</v>
      </c>
      <c r="E2322" t="s">
        <v>1213</v>
      </c>
      <c r="F2322">
        <v>16110</v>
      </c>
      <c r="G2322" t="s">
        <v>1214</v>
      </c>
    </row>
    <row r="2323" spans="1:7">
      <c r="A2323" t="s">
        <v>5</v>
      </c>
      <c r="B2323">
        <v>197122546</v>
      </c>
      <c r="C2323">
        <v>197122630</v>
      </c>
      <c r="D2323" t="s">
        <v>1</v>
      </c>
      <c r="E2323" t="s">
        <v>5370</v>
      </c>
      <c r="F2323">
        <v>84</v>
      </c>
      <c r="G2323" t="s">
        <v>5371</v>
      </c>
    </row>
    <row r="2324" spans="1:7">
      <c r="A2324" t="s">
        <v>175</v>
      </c>
      <c r="B2324">
        <v>90348551</v>
      </c>
      <c r="C2324">
        <v>90348694</v>
      </c>
      <c r="D2324" t="s">
        <v>1</v>
      </c>
      <c r="E2324" t="s">
        <v>10721</v>
      </c>
      <c r="F2324">
        <v>143</v>
      </c>
      <c r="G2324" t="s">
        <v>10722</v>
      </c>
    </row>
    <row r="2325" spans="1:7">
      <c r="A2325" t="s">
        <v>5</v>
      </c>
      <c r="B2325">
        <v>8938331</v>
      </c>
      <c r="C2325">
        <v>8943257</v>
      </c>
      <c r="D2325" t="s">
        <v>1</v>
      </c>
      <c r="E2325" t="s">
        <v>7953</v>
      </c>
      <c r="F2325">
        <v>4926</v>
      </c>
      <c r="G2325" t="s">
        <v>7954</v>
      </c>
    </row>
    <row r="2326" spans="1:7">
      <c r="A2326" t="s">
        <v>25</v>
      </c>
      <c r="B2326">
        <v>196642107</v>
      </c>
      <c r="C2326">
        <v>196659369</v>
      </c>
      <c r="D2326" t="s">
        <v>14</v>
      </c>
      <c r="E2326" t="s">
        <v>18152</v>
      </c>
      <c r="F2326">
        <v>17262</v>
      </c>
      <c r="G2326" t="s">
        <v>18730</v>
      </c>
    </row>
    <row r="2327" spans="1:7">
      <c r="A2327" t="s">
        <v>5</v>
      </c>
      <c r="B2327">
        <v>160599571</v>
      </c>
      <c r="C2327">
        <v>160609082</v>
      </c>
      <c r="D2327" t="s">
        <v>14</v>
      </c>
      <c r="E2327" s="1">
        <v>42436</v>
      </c>
      <c r="F2327">
        <v>9511</v>
      </c>
      <c r="G2327" t="s">
        <v>6740</v>
      </c>
    </row>
    <row r="2328" spans="1:7">
      <c r="A2328" t="s">
        <v>73</v>
      </c>
      <c r="B2328">
        <v>154296557</v>
      </c>
      <c r="C2328">
        <v>154315582</v>
      </c>
      <c r="D2328" t="s">
        <v>1</v>
      </c>
      <c r="E2328" t="s">
        <v>18831</v>
      </c>
      <c r="F2328">
        <v>19025</v>
      </c>
      <c r="G2328" t="s">
        <v>18832</v>
      </c>
    </row>
    <row r="2329" spans="1:7">
      <c r="A2329" t="s">
        <v>119</v>
      </c>
      <c r="B2329">
        <v>48290520</v>
      </c>
      <c r="C2329">
        <v>48311390</v>
      </c>
      <c r="D2329" t="s">
        <v>14</v>
      </c>
      <c r="E2329" t="s">
        <v>1315</v>
      </c>
      <c r="F2329">
        <v>20870</v>
      </c>
      <c r="G2329" t="s">
        <v>1316</v>
      </c>
    </row>
    <row r="2330" spans="1:7">
      <c r="A2330" t="s">
        <v>106</v>
      </c>
      <c r="B2330">
        <v>109962720</v>
      </c>
      <c r="C2330">
        <v>109993370</v>
      </c>
      <c r="D2330" t="s">
        <v>1</v>
      </c>
      <c r="E2330" t="s">
        <v>17812</v>
      </c>
      <c r="F2330">
        <v>30650</v>
      </c>
      <c r="G2330" t="s">
        <v>18833</v>
      </c>
    </row>
    <row r="2331" spans="1:7">
      <c r="A2331" t="s">
        <v>5</v>
      </c>
      <c r="B2331">
        <v>220284816</v>
      </c>
      <c r="C2331">
        <v>220285068</v>
      </c>
      <c r="D2331" t="s">
        <v>14</v>
      </c>
      <c r="E2331" t="s">
        <v>18834</v>
      </c>
      <c r="F2331">
        <v>252</v>
      </c>
      <c r="G2331" t="s">
        <v>18835</v>
      </c>
    </row>
    <row r="2332" spans="1:7">
      <c r="A2332" t="s">
        <v>35</v>
      </c>
      <c r="B2332">
        <v>93276598</v>
      </c>
      <c r="C2332">
        <v>93282766</v>
      </c>
      <c r="D2332" t="s">
        <v>14</v>
      </c>
      <c r="E2332" t="s">
        <v>17484</v>
      </c>
      <c r="F2332">
        <v>6168</v>
      </c>
      <c r="G2332" t="s">
        <v>17485</v>
      </c>
    </row>
    <row r="2333" spans="1:7">
      <c r="A2333" t="s">
        <v>98</v>
      </c>
      <c r="B2333">
        <v>96818091</v>
      </c>
      <c r="C2333">
        <v>96827448</v>
      </c>
      <c r="D2333" t="s">
        <v>1</v>
      </c>
      <c r="E2333" t="s">
        <v>18836</v>
      </c>
      <c r="F2333">
        <v>9357</v>
      </c>
      <c r="G2333" t="s">
        <v>18837</v>
      </c>
    </row>
    <row r="2334" spans="1:7">
      <c r="A2334" t="s">
        <v>9</v>
      </c>
      <c r="B2334">
        <v>197707196</v>
      </c>
      <c r="C2334">
        <v>197751659</v>
      </c>
      <c r="D2334" t="s">
        <v>14</v>
      </c>
      <c r="E2334" t="s">
        <v>7847</v>
      </c>
      <c r="F2334">
        <v>44463</v>
      </c>
      <c r="G2334" t="s">
        <v>7848</v>
      </c>
    </row>
    <row r="2335" spans="1:7">
      <c r="A2335" t="s">
        <v>5</v>
      </c>
      <c r="B2335">
        <v>212240441</v>
      </c>
      <c r="C2335">
        <v>212295825</v>
      </c>
      <c r="D2335" t="s">
        <v>1</v>
      </c>
      <c r="E2335" t="s">
        <v>11174</v>
      </c>
      <c r="F2335">
        <v>55384</v>
      </c>
      <c r="G2335" t="s">
        <v>11175</v>
      </c>
    </row>
    <row r="2336" spans="1:7">
      <c r="A2336" t="s">
        <v>25</v>
      </c>
      <c r="B2336">
        <v>235600636</v>
      </c>
      <c r="C2336">
        <v>235605197</v>
      </c>
      <c r="D2336" t="s">
        <v>14</v>
      </c>
      <c r="E2336" t="s">
        <v>8248</v>
      </c>
      <c r="F2336">
        <v>4561</v>
      </c>
      <c r="G2336" t="s">
        <v>8249</v>
      </c>
    </row>
    <row r="2337" spans="1:7">
      <c r="A2337" t="s">
        <v>9</v>
      </c>
      <c r="B2337">
        <v>133476612</v>
      </c>
      <c r="C2337">
        <v>133476790</v>
      </c>
      <c r="D2337" t="s">
        <v>14</v>
      </c>
      <c r="E2337" t="s">
        <v>14170</v>
      </c>
      <c r="F2337">
        <v>178</v>
      </c>
      <c r="G2337" t="s">
        <v>14171</v>
      </c>
    </row>
    <row r="2338" spans="1:7">
      <c r="A2338" t="s">
        <v>21</v>
      </c>
      <c r="B2338">
        <v>74276028</v>
      </c>
      <c r="C2338">
        <v>74277842</v>
      </c>
      <c r="D2338" t="s">
        <v>14</v>
      </c>
      <c r="E2338" t="s">
        <v>13078</v>
      </c>
      <c r="F2338">
        <v>1814</v>
      </c>
      <c r="G2338" t="s">
        <v>13079</v>
      </c>
    </row>
    <row r="2339" spans="1:7">
      <c r="A2339" t="s">
        <v>0</v>
      </c>
      <c r="B2339">
        <v>105255068</v>
      </c>
      <c r="C2339">
        <v>105289123</v>
      </c>
      <c r="D2339" t="s">
        <v>1</v>
      </c>
      <c r="E2339" t="s">
        <v>13065</v>
      </c>
      <c r="F2339">
        <v>34055</v>
      </c>
      <c r="G2339" t="s">
        <v>13066</v>
      </c>
    </row>
    <row r="2340" spans="1:7">
      <c r="A2340" t="s">
        <v>106</v>
      </c>
      <c r="B2340">
        <v>132181526</v>
      </c>
      <c r="C2340">
        <v>132182844</v>
      </c>
      <c r="D2340" t="s">
        <v>14</v>
      </c>
      <c r="E2340" t="s">
        <v>18786</v>
      </c>
      <c r="F2340">
        <v>1318</v>
      </c>
      <c r="G2340" t="s">
        <v>18787</v>
      </c>
    </row>
    <row r="2341" spans="1:7">
      <c r="A2341" t="s">
        <v>162</v>
      </c>
      <c r="B2341">
        <v>126061247</v>
      </c>
      <c r="C2341">
        <v>126062907</v>
      </c>
      <c r="D2341" t="s">
        <v>1</v>
      </c>
      <c r="E2341" t="s">
        <v>14973</v>
      </c>
      <c r="F2341">
        <v>1660</v>
      </c>
      <c r="G2341" t="s">
        <v>14974</v>
      </c>
    </row>
    <row r="2342" spans="1:7">
      <c r="A2342" t="s">
        <v>292</v>
      </c>
      <c r="B2342">
        <v>45578439</v>
      </c>
      <c r="C2342">
        <v>45589731</v>
      </c>
      <c r="D2342" t="s">
        <v>14</v>
      </c>
      <c r="E2342" t="s">
        <v>18838</v>
      </c>
      <c r="F2342">
        <v>11292</v>
      </c>
      <c r="G2342" t="s">
        <v>18839</v>
      </c>
    </row>
    <row r="2343" spans="1:7">
      <c r="A2343" t="s">
        <v>106</v>
      </c>
      <c r="B2343">
        <v>161026077</v>
      </c>
      <c r="C2343">
        <v>161067427</v>
      </c>
      <c r="D2343" t="s">
        <v>1</v>
      </c>
      <c r="E2343" t="s">
        <v>18712</v>
      </c>
      <c r="F2343">
        <v>41350</v>
      </c>
      <c r="G2343" t="s">
        <v>18713</v>
      </c>
    </row>
    <row r="2344" spans="1:7">
      <c r="A2344" t="s">
        <v>21</v>
      </c>
      <c r="B2344">
        <v>74281972</v>
      </c>
      <c r="C2344">
        <v>74282070</v>
      </c>
      <c r="D2344" t="s">
        <v>14</v>
      </c>
      <c r="E2344" t="s">
        <v>13078</v>
      </c>
      <c r="F2344">
        <v>98</v>
      </c>
      <c r="G2344" t="s">
        <v>13079</v>
      </c>
    </row>
    <row r="2345" spans="1:7">
      <c r="A2345" t="s">
        <v>42</v>
      </c>
      <c r="B2345">
        <v>151478237</v>
      </c>
      <c r="C2345">
        <v>151483627</v>
      </c>
      <c r="D2345" t="s">
        <v>1</v>
      </c>
      <c r="E2345" t="s">
        <v>18840</v>
      </c>
      <c r="F2345">
        <v>5390</v>
      </c>
      <c r="G2345" t="s">
        <v>18841</v>
      </c>
    </row>
    <row r="2346" spans="1:7">
      <c r="A2346" t="s">
        <v>25</v>
      </c>
      <c r="B2346">
        <v>23735156</v>
      </c>
      <c r="C2346">
        <v>23745632</v>
      </c>
      <c r="D2346" t="s">
        <v>1</v>
      </c>
      <c r="E2346" t="s">
        <v>17425</v>
      </c>
      <c r="F2346">
        <v>10476</v>
      </c>
      <c r="G2346" t="s">
        <v>17426</v>
      </c>
    </row>
    <row r="2347" spans="1:7">
      <c r="A2347" t="s">
        <v>21</v>
      </c>
      <c r="B2347">
        <v>74361016</v>
      </c>
      <c r="C2347">
        <v>74364963</v>
      </c>
      <c r="D2347" t="s">
        <v>14</v>
      </c>
      <c r="E2347" t="s">
        <v>18842</v>
      </c>
      <c r="F2347">
        <v>3947</v>
      </c>
      <c r="G2347" t="s">
        <v>18843</v>
      </c>
    </row>
    <row r="2348" spans="1:7">
      <c r="A2348" t="s">
        <v>9</v>
      </c>
      <c r="B2348">
        <v>186449333</v>
      </c>
      <c r="C2348">
        <v>186450463</v>
      </c>
      <c r="D2348" t="s">
        <v>14</v>
      </c>
      <c r="E2348" t="s">
        <v>18408</v>
      </c>
      <c r="F2348">
        <v>1130</v>
      </c>
      <c r="G2348" t="s">
        <v>18409</v>
      </c>
    </row>
    <row r="2349" spans="1:7">
      <c r="A2349" t="s">
        <v>348</v>
      </c>
      <c r="B2349">
        <v>117576206</v>
      </c>
      <c r="C2349">
        <v>117577650</v>
      </c>
      <c r="D2349" t="s">
        <v>14</v>
      </c>
      <c r="E2349" t="s">
        <v>10744</v>
      </c>
      <c r="F2349">
        <v>1444</v>
      </c>
      <c r="G2349" t="s">
        <v>10745</v>
      </c>
    </row>
    <row r="2350" spans="1:7">
      <c r="A2350" t="s">
        <v>35</v>
      </c>
      <c r="B2350">
        <v>36094566</v>
      </c>
      <c r="C2350">
        <v>36104804</v>
      </c>
      <c r="D2350" t="s">
        <v>1</v>
      </c>
      <c r="E2350" t="s">
        <v>1647</v>
      </c>
      <c r="F2350">
        <v>10238</v>
      </c>
      <c r="G2350" t="s">
        <v>1648</v>
      </c>
    </row>
    <row r="2351" spans="1:7">
      <c r="A2351" t="s">
        <v>73</v>
      </c>
      <c r="B2351">
        <v>121309890</v>
      </c>
      <c r="C2351">
        <v>121309979</v>
      </c>
      <c r="D2351" t="s">
        <v>14</v>
      </c>
      <c r="E2351" t="s">
        <v>18484</v>
      </c>
      <c r="F2351">
        <v>89</v>
      </c>
      <c r="G2351" t="s">
        <v>18485</v>
      </c>
    </row>
    <row r="2352" spans="1:7">
      <c r="A2352" t="s">
        <v>0</v>
      </c>
      <c r="B2352">
        <v>26864105</v>
      </c>
      <c r="C2352">
        <v>26869175</v>
      </c>
      <c r="D2352" t="s">
        <v>1</v>
      </c>
      <c r="E2352" t="s">
        <v>11730</v>
      </c>
      <c r="F2352">
        <v>5070</v>
      </c>
      <c r="G2352" t="s">
        <v>11731</v>
      </c>
    </row>
    <row r="2353" spans="1:7">
      <c r="A2353" t="s">
        <v>5</v>
      </c>
      <c r="B2353">
        <v>61710091</v>
      </c>
      <c r="C2353">
        <v>61720188</v>
      </c>
      <c r="D2353" t="s">
        <v>1</v>
      </c>
      <c r="E2353" t="s">
        <v>211</v>
      </c>
      <c r="F2353">
        <v>10097</v>
      </c>
      <c r="G2353" t="s">
        <v>212</v>
      </c>
    </row>
    <row r="2354" spans="1:7">
      <c r="A2354" t="s">
        <v>0</v>
      </c>
      <c r="B2354">
        <v>121154430</v>
      </c>
      <c r="C2354">
        <v>121154845</v>
      </c>
      <c r="D2354" t="s">
        <v>14</v>
      </c>
      <c r="E2354" t="s">
        <v>18844</v>
      </c>
      <c r="F2354">
        <v>415</v>
      </c>
      <c r="G2354" t="s">
        <v>18845</v>
      </c>
    </row>
    <row r="2355" spans="1:7">
      <c r="A2355" t="s">
        <v>175</v>
      </c>
      <c r="B2355">
        <v>100794340</v>
      </c>
      <c r="C2355">
        <v>100871259</v>
      </c>
      <c r="D2355" t="s">
        <v>1</v>
      </c>
      <c r="E2355" t="s">
        <v>12305</v>
      </c>
      <c r="F2355">
        <v>76919</v>
      </c>
      <c r="G2355" t="s">
        <v>12306</v>
      </c>
    </row>
    <row r="2356" spans="1:7">
      <c r="A2356" t="s">
        <v>49</v>
      </c>
      <c r="B2356">
        <v>130206307</v>
      </c>
      <c r="C2356">
        <v>130207651</v>
      </c>
      <c r="D2356" t="s">
        <v>14</v>
      </c>
      <c r="E2356" t="s">
        <v>18846</v>
      </c>
      <c r="F2356">
        <v>1344</v>
      </c>
      <c r="G2356" t="s">
        <v>18847</v>
      </c>
    </row>
    <row r="2357" spans="1:7">
      <c r="A2357" t="s">
        <v>5</v>
      </c>
      <c r="B2357">
        <v>24480756</v>
      </c>
      <c r="C2357">
        <v>24535244</v>
      </c>
      <c r="D2357" t="s">
        <v>1</v>
      </c>
      <c r="E2357" t="s">
        <v>10922</v>
      </c>
      <c r="F2357">
        <v>54488</v>
      </c>
      <c r="G2357" t="s">
        <v>10923</v>
      </c>
    </row>
    <row r="2358" spans="1:7">
      <c r="A2358" t="s">
        <v>73</v>
      </c>
      <c r="B2358">
        <v>93386435</v>
      </c>
      <c r="C2358">
        <v>93388932</v>
      </c>
      <c r="D2358" t="s">
        <v>1</v>
      </c>
      <c r="E2358" t="s">
        <v>3677</v>
      </c>
      <c r="F2358">
        <v>2497</v>
      </c>
      <c r="G2358" t="s">
        <v>3678</v>
      </c>
    </row>
    <row r="2359" spans="1:7">
      <c r="A2359" t="s">
        <v>0</v>
      </c>
      <c r="B2359">
        <v>100904555</v>
      </c>
      <c r="C2359">
        <v>100934596</v>
      </c>
      <c r="D2359" t="s">
        <v>14</v>
      </c>
      <c r="E2359" t="s">
        <v>18390</v>
      </c>
      <c r="F2359">
        <v>30041</v>
      </c>
      <c r="G2359" t="s">
        <v>18391</v>
      </c>
    </row>
    <row r="2360" spans="1:7">
      <c r="A2360" t="s">
        <v>106</v>
      </c>
      <c r="B2360">
        <v>161026077</v>
      </c>
      <c r="C2360">
        <v>161045243</v>
      </c>
      <c r="D2360" t="s">
        <v>1</v>
      </c>
      <c r="E2360" t="s">
        <v>18712</v>
      </c>
      <c r="F2360">
        <v>19166</v>
      </c>
      <c r="G2360" t="s">
        <v>18713</v>
      </c>
    </row>
    <row r="2361" spans="1:7">
      <c r="A2361" t="s">
        <v>73</v>
      </c>
      <c r="B2361">
        <v>40767567</v>
      </c>
      <c r="C2361">
        <v>40771965</v>
      </c>
      <c r="D2361" t="s">
        <v>1</v>
      </c>
      <c r="E2361" t="s">
        <v>2915</v>
      </c>
      <c r="F2361">
        <v>4398</v>
      </c>
      <c r="G2361" t="s">
        <v>2916</v>
      </c>
    </row>
    <row r="2362" spans="1:7">
      <c r="A2362" t="s">
        <v>73</v>
      </c>
      <c r="B2362">
        <v>137533887</v>
      </c>
      <c r="C2362">
        <v>137537844</v>
      </c>
      <c r="D2362" t="s">
        <v>1</v>
      </c>
      <c r="E2362" t="s">
        <v>16446</v>
      </c>
      <c r="F2362">
        <v>3957</v>
      </c>
      <c r="G2362" t="s">
        <v>16447</v>
      </c>
    </row>
    <row r="2363" spans="1:7">
      <c r="A2363" t="s">
        <v>25</v>
      </c>
      <c r="B2363">
        <v>28116072</v>
      </c>
      <c r="C2363">
        <v>28138779</v>
      </c>
      <c r="D2363" t="s">
        <v>14</v>
      </c>
      <c r="E2363" t="s">
        <v>605</v>
      </c>
      <c r="F2363">
        <v>22707</v>
      </c>
      <c r="G2363" t="s">
        <v>606</v>
      </c>
    </row>
    <row r="2364" spans="1:7">
      <c r="A2364" t="s">
        <v>106</v>
      </c>
      <c r="B2364">
        <v>161065878</v>
      </c>
      <c r="C2364">
        <v>161067427</v>
      </c>
      <c r="D2364" t="s">
        <v>1</v>
      </c>
      <c r="E2364" t="s">
        <v>18712</v>
      </c>
      <c r="F2364">
        <v>1549</v>
      </c>
      <c r="G2364" t="s">
        <v>18713</v>
      </c>
    </row>
    <row r="2365" spans="1:7">
      <c r="A2365" t="s">
        <v>49</v>
      </c>
      <c r="B2365">
        <v>19296005</v>
      </c>
      <c r="C2365">
        <v>19347084</v>
      </c>
      <c r="D2365" t="s">
        <v>14</v>
      </c>
      <c r="E2365" t="s">
        <v>1514</v>
      </c>
      <c r="F2365">
        <v>51079</v>
      </c>
      <c r="G2365" t="s">
        <v>1515</v>
      </c>
    </row>
    <row r="2366" spans="1:7">
      <c r="A2366" t="s">
        <v>13</v>
      </c>
      <c r="B2366">
        <v>11348632</v>
      </c>
      <c r="C2366">
        <v>11362551</v>
      </c>
      <c r="D2366" t="s">
        <v>1</v>
      </c>
      <c r="E2366" t="s">
        <v>18606</v>
      </c>
      <c r="F2366">
        <v>13919</v>
      </c>
      <c r="G2366" t="s">
        <v>18607</v>
      </c>
    </row>
    <row r="2367" spans="1:7">
      <c r="A2367" t="s">
        <v>106</v>
      </c>
      <c r="B2367">
        <v>160998167</v>
      </c>
      <c r="C2367">
        <v>161050787</v>
      </c>
      <c r="D2367" t="s">
        <v>1</v>
      </c>
      <c r="E2367" t="s">
        <v>18712</v>
      </c>
      <c r="F2367">
        <v>52620</v>
      </c>
      <c r="G2367" t="s">
        <v>18713</v>
      </c>
    </row>
    <row r="2368" spans="1:7">
      <c r="A2368" t="s">
        <v>0</v>
      </c>
      <c r="B2368">
        <v>100928667</v>
      </c>
      <c r="C2368">
        <v>100934596</v>
      </c>
      <c r="D2368" t="s">
        <v>14</v>
      </c>
      <c r="E2368" t="s">
        <v>18390</v>
      </c>
      <c r="F2368">
        <v>5929</v>
      </c>
      <c r="G2368" t="s">
        <v>18391</v>
      </c>
    </row>
    <row r="2369" spans="1:7">
      <c r="A2369" t="s">
        <v>25</v>
      </c>
      <c r="B2369">
        <v>8029404</v>
      </c>
      <c r="C2369">
        <v>8029464</v>
      </c>
      <c r="D2369" t="s">
        <v>14</v>
      </c>
      <c r="E2369" t="s">
        <v>18848</v>
      </c>
      <c r="F2369">
        <v>60</v>
      </c>
      <c r="G2369" t="s">
        <v>18849</v>
      </c>
    </row>
    <row r="2370" spans="1:7">
      <c r="A2370" t="s">
        <v>9</v>
      </c>
      <c r="B2370">
        <v>183490092</v>
      </c>
      <c r="C2370">
        <v>183508768</v>
      </c>
      <c r="D2370" t="s">
        <v>14</v>
      </c>
      <c r="E2370" t="s">
        <v>311</v>
      </c>
      <c r="F2370">
        <v>18676</v>
      </c>
      <c r="G2370" t="s">
        <v>312</v>
      </c>
    </row>
    <row r="2371" spans="1:7">
      <c r="A2371" t="s">
        <v>13</v>
      </c>
      <c r="B2371">
        <v>75111434</v>
      </c>
      <c r="C2371">
        <v>75111582</v>
      </c>
      <c r="D2371" t="s">
        <v>14</v>
      </c>
      <c r="E2371" t="s">
        <v>18850</v>
      </c>
      <c r="F2371">
        <v>148</v>
      </c>
      <c r="G2371" t="s">
        <v>18851</v>
      </c>
    </row>
    <row r="2372" spans="1:7">
      <c r="A2372" t="s">
        <v>42</v>
      </c>
      <c r="B2372">
        <v>30911857</v>
      </c>
      <c r="C2372">
        <v>30922608</v>
      </c>
      <c r="D2372" t="s">
        <v>14</v>
      </c>
      <c r="E2372" t="s">
        <v>14548</v>
      </c>
      <c r="F2372">
        <v>10751</v>
      </c>
      <c r="G2372" t="s">
        <v>14549</v>
      </c>
    </row>
    <row r="2373" spans="1:7">
      <c r="A2373" t="s">
        <v>102</v>
      </c>
      <c r="B2373">
        <v>45418128</v>
      </c>
      <c r="C2373">
        <v>45418206</v>
      </c>
      <c r="D2373" t="s">
        <v>14</v>
      </c>
      <c r="E2373" t="s">
        <v>18852</v>
      </c>
      <c r="F2373">
        <v>78</v>
      </c>
      <c r="G2373" t="s">
        <v>18853</v>
      </c>
    </row>
    <row r="2374" spans="1:7">
      <c r="A2374" t="s">
        <v>21</v>
      </c>
      <c r="B2374">
        <v>74285223</v>
      </c>
      <c r="C2374">
        <v>74285356</v>
      </c>
      <c r="D2374" t="s">
        <v>14</v>
      </c>
      <c r="E2374" t="s">
        <v>13078</v>
      </c>
      <c r="F2374">
        <v>133</v>
      </c>
      <c r="G2374" t="s">
        <v>13079</v>
      </c>
    </row>
    <row r="2375" spans="1:7">
      <c r="A2375" t="s">
        <v>9</v>
      </c>
      <c r="B2375">
        <v>52822247</v>
      </c>
      <c r="C2375">
        <v>52822361</v>
      </c>
      <c r="D2375" t="s">
        <v>14</v>
      </c>
      <c r="E2375" t="s">
        <v>18854</v>
      </c>
      <c r="F2375">
        <v>114</v>
      </c>
      <c r="G2375" t="s">
        <v>18855</v>
      </c>
    </row>
    <row r="2376" spans="1:7">
      <c r="A2376" t="s">
        <v>5</v>
      </c>
      <c r="B2376">
        <v>173423435</v>
      </c>
      <c r="C2376">
        <v>173463862</v>
      </c>
      <c r="D2376" t="s">
        <v>14</v>
      </c>
      <c r="E2376" t="s">
        <v>4614</v>
      </c>
      <c r="F2376">
        <v>40427</v>
      </c>
      <c r="G2376" t="s">
        <v>4615</v>
      </c>
    </row>
    <row r="2377" spans="1:7">
      <c r="A2377" t="s">
        <v>25</v>
      </c>
      <c r="B2377">
        <v>223305816</v>
      </c>
      <c r="C2377">
        <v>223308206</v>
      </c>
      <c r="D2377" t="s">
        <v>1</v>
      </c>
      <c r="E2377" t="s">
        <v>18856</v>
      </c>
      <c r="F2377">
        <v>2390</v>
      </c>
      <c r="G2377" t="s">
        <v>18857</v>
      </c>
    </row>
    <row r="2378" spans="1:7">
      <c r="A2378" t="s">
        <v>106</v>
      </c>
      <c r="B2378">
        <v>161039515</v>
      </c>
      <c r="C2378">
        <v>161066038</v>
      </c>
      <c r="D2378" t="s">
        <v>1</v>
      </c>
      <c r="E2378" t="s">
        <v>18712</v>
      </c>
      <c r="F2378">
        <v>26523</v>
      </c>
      <c r="G2378" t="s">
        <v>18713</v>
      </c>
    </row>
    <row r="2379" spans="1:7">
      <c r="A2379" t="s">
        <v>106</v>
      </c>
      <c r="B2379">
        <v>161033963</v>
      </c>
      <c r="C2379">
        <v>161066038</v>
      </c>
      <c r="D2379" t="s">
        <v>1</v>
      </c>
      <c r="E2379" t="s">
        <v>18712</v>
      </c>
      <c r="F2379">
        <v>32075</v>
      </c>
      <c r="G2379" t="s">
        <v>18713</v>
      </c>
    </row>
    <row r="2380" spans="1:7">
      <c r="A2380" t="s">
        <v>106</v>
      </c>
      <c r="B2380">
        <v>161050605</v>
      </c>
      <c r="C2380">
        <v>161066038</v>
      </c>
      <c r="D2380" t="s">
        <v>1</v>
      </c>
      <c r="E2380" t="s">
        <v>18712</v>
      </c>
      <c r="F2380">
        <v>15433</v>
      </c>
      <c r="G2380" t="s">
        <v>18713</v>
      </c>
    </row>
    <row r="2381" spans="1:7">
      <c r="A2381" t="s">
        <v>106</v>
      </c>
      <c r="B2381">
        <v>161010584</v>
      </c>
      <c r="C2381">
        <v>161016567</v>
      </c>
      <c r="D2381" t="s">
        <v>1</v>
      </c>
      <c r="E2381" t="s">
        <v>18712</v>
      </c>
      <c r="F2381">
        <v>5983</v>
      </c>
      <c r="G2381" t="s">
        <v>18713</v>
      </c>
    </row>
    <row r="2382" spans="1:7">
      <c r="A2382" t="s">
        <v>106</v>
      </c>
      <c r="B2382">
        <v>161045061</v>
      </c>
      <c r="C2382">
        <v>161066038</v>
      </c>
      <c r="D2382" t="s">
        <v>1</v>
      </c>
      <c r="E2382" t="s">
        <v>18712</v>
      </c>
      <c r="F2382">
        <v>20977</v>
      </c>
      <c r="G2382" t="s">
        <v>18713</v>
      </c>
    </row>
    <row r="2383" spans="1:7">
      <c r="A2383" t="s">
        <v>106</v>
      </c>
      <c r="B2383">
        <v>160998167</v>
      </c>
      <c r="C2383">
        <v>161016567</v>
      </c>
      <c r="D2383" t="s">
        <v>1</v>
      </c>
      <c r="E2383" t="s">
        <v>18712</v>
      </c>
      <c r="F2383">
        <v>18400</v>
      </c>
      <c r="G2383" t="s">
        <v>18713</v>
      </c>
    </row>
    <row r="2384" spans="1:7">
      <c r="A2384" t="s">
        <v>106</v>
      </c>
      <c r="B2384">
        <v>161056154</v>
      </c>
      <c r="C2384">
        <v>161066038</v>
      </c>
      <c r="D2384" t="s">
        <v>1</v>
      </c>
      <c r="E2384" t="s">
        <v>18712</v>
      </c>
      <c r="F2384">
        <v>9884</v>
      </c>
      <c r="G2384" t="s">
        <v>18713</v>
      </c>
    </row>
    <row r="2385" spans="1:7">
      <c r="A2385" t="s">
        <v>0</v>
      </c>
      <c r="B2385">
        <v>23908571</v>
      </c>
      <c r="C2385">
        <v>24048958</v>
      </c>
      <c r="D2385" t="s">
        <v>1</v>
      </c>
      <c r="E2385" t="s">
        <v>14116</v>
      </c>
      <c r="F2385">
        <v>140387</v>
      </c>
      <c r="G2385" t="s">
        <v>14117</v>
      </c>
    </row>
    <row r="2386" spans="1:7">
      <c r="A2386" t="s">
        <v>9</v>
      </c>
      <c r="B2386">
        <v>186440225</v>
      </c>
      <c r="C2386">
        <v>186445133</v>
      </c>
      <c r="D2386" t="s">
        <v>14</v>
      </c>
      <c r="E2386" t="s">
        <v>18408</v>
      </c>
      <c r="F2386">
        <v>4908</v>
      </c>
      <c r="G2386" t="s">
        <v>18409</v>
      </c>
    </row>
    <row r="2387" spans="1:7">
      <c r="A2387" t="s">
        <v>106</v>
      </c>
      <c r="B2387">
        <v>160998167</v>
      </c>
      <c r="C2387">
        <v>160999736</v>
      </c>
      <c r="D2387" t="s">
        <v>1</v>
      </c>
      <c r="E2387" t="s">
        <v>18712</v>
      </c>
      <c r="F2387">
        <v>1569</v>
      </c>
      <c r="G2387" t="s">
        <v>18713</v>
      </c>
    </row>
    <row r="2388" spans="1:7">
      <c r="A2388" t="s">
        <v>106</v>
      </c>
      <c r="B2388">
        <v>161061698</v>
      </c>
      <c r="C2388">
        <v>161066038</v>
      </c>
      <c r="D2388" t="s">
        <v>1</v>
      </c>
      <c r="E2388" t="s">
        <v>18712</v>
      </c>
      <c r="F2388">
        <v>4340</v>
      </c>
      <c r="G2388" t="s">
        <v>18713</v>
      </c>
    </row>
    <row r="2389" spans="1:7">
      <c r="A2389" t="s">
        <v>73</v>
      </c>
      <c r="B2389">
        <v>78324255</v>
      </c>
      <c r="C2389">
        <v>78329231</v>
      </c>
      <c r="D2389" t="s">
        <v>1</v>
      </c>
      <c r="E2389" t="s">
        <v>18404</v>
      </c>
      <c r="F2389">
        <v>4976</v>
      </c>
      <c r="G2389" t="s">
        <v>18405</v>
      </c>
    </row>
    <row r="2390" spans="1:7">
      <c r="A2390" t="s">
        <v>25</v>
      </c>
      <c r="B2390">
        <v>161205636</v>
      </c>
      <c r="C2390">
        <v>161206388</v>
      </c>
      <c r="D2390" t="s">
        <v>1</v>
      </c>
      <c r="E2390" t="s">
        <v>18858</v>
      </c>
      <c r="F2390">
        <v>752</v>
      </c>
      <c r="G2390" t="s">
        <v>18859</v>
      </c>
    </row>
    <row r="2391" spans="1:7">
      <c r="A2391" t="s">
        <v>106</v>
      </c>
      <c r="B2391">
        <v>161006077</v>
      </c>
      <c r="C2391">
        <v>161056336</v>
      </c>
      <c r="D2391" t="s">
        <v>1</v>
      </c>
      <c r="E2391" t="s">
        <v>18712</v>
      </c>
      <c r="F2391">
        <v>50259</v>
      </c>
      <c r="G2391" t="s">
        <v>18713</v>
      </c>
    </row>
    <row r="2392" spans="1:7">
      <c r="A2392" t="s">
        <v>5</v>
      </c>
      <c r="B2392">
        <v>216908626</v>
      </c>
      <c r="C2392">
        <v>216923699</v>
      </c>
      <c r="D2392" t="s">
        <v>1</v>
      </c>
      <c r="E2392" t="s">
        <v>12957</v>
      </c>
      <c r="F2392">
        <v>15073</v>
      </c>
      <c r="G2392" t="s">
        <v>12958</v>
      </c>
    </row>
    <row r="2393" spans="1:7">
      <c r="A2393" t="s">
        <v>0</v>
      </c>
      <c r="B2393">
        <v>111757815</v>
      </c>
      <c r="C2393">
        <v>111779857</v>
      </c>
      <c r="D2393" t="s">
        <v>14</v>
      </c>
      <c r="E2393" t="s">
        <v>18860</v>
      </c>
      <c r="F2393">
        <v>22042</v>
      </c>
      <c r="G2393" t="s">
        <v>18861</v>
      </c>
    </row>
    <row r="2394" spans="1:7">
      <c r="A2394" t="s">
        <v>73</v>
      </c>
      <c r="B2394">
        <v>36207271</v>
      </c>
      <c r="C2394">
        <v>36227667</v>
      </c>
      <c r="D2394" t="s">
        <v>1</v>
      </c>
      <c r="E2394" t="s">
        <v>8261</v>
      </c>
      <c r="F2394">
        <v>20396</v>
      </c>
      <c r="G2394" t="s">
        <v>8262</v>
      </c>
    </row>
    <row r="2395" spans="1:7">
      <c r="A2395" t="s">
        <v>98</v>
      </c>
      <c r="B2395">
        <v>101937889</v>
      </c>
      <c r="C2395">
        <v>101939004</v>
      </c>
      <c r="D2395" t="s">
        <v>1</v>
      </c>
      <c r="E2395" t="s">
        <v>18862</v>
      </c>
      <c r="F2395">
        <v>1115</v>
      </c>
      <c r="G2395" t="s">
        <v>18863</v>
      </c>
    </row>
    <row r="2396" spans="1:7">
      <c r="A2396" t="s">
        <v>119</v>
      </c>
      <c r="B2396">
        <v>30507417</v>
      </c>
      <c r="C2396">
        <v>30507887</v>
      </c>
      <c r="D2396" t="s">
        <v>14</v>
      </c>
      <c r="E2396" t="s">
        <v>810</v>
      </c>
      <c r="F2396">
        <v>470</v>
      </c>
      <c r="G2396" t="s">
        <v>811</v>
      </c>
    </row>
    <row r="2397" spans="1:7">
      <c r="A2397" t="s">
        <v>106</v>
      </c>
      <c r="B2397">
        <v>161026077</v>
      </c>
      <c r="C2397">
        <v>161034145</v>
      </c>
      <c r="D2397" t="s">
        <v>1</v>
      </c>
      <c r="E2397" t="s">
        <v>18712</v>
      </c>
      <c r="F2397">
        <v>8068</v>
      </c>
      <c r="G2397" t="s">
        <v>18713</v>
      </c>
    </row>
    <row r="2398" spans="1:7">
      <c r="A2398" t="s">
        <v>42</v>
      </c>
      <c r="B2398">
        <v>137773346</v>
      </c>
      <c r="C2398">
        <v>137782689</v>
      </c>
      <c r="D2398" t="s">
        <v>14</v>
      </c>
      <c r="E2398" t="s">
        <v>18864</v>
      </c>
      <c r="F2398">
        <v>9343</v>
      </c>
      <c r="G2398" t="s">
        <v>18865</v>
      </c>
    </row>
    <row r="2399" spans="1:7">
      <c r="A2399" t="s">
        <v>175</v>
      </c>
      <c r="B2399">
        <v>25620611</v>
      </c>
      <c r="C2399">
        <v>25620910</v>
      </c>
      <c r="D2399" t="s">
        <v>1</v>
      </c>
      <c r="E2399" t="s">
        <v>532</v>
      </c>
      <c r="F2399">
        <v>299</v>
      </c>
      <c r="G2399" t="s">
        <v>533</v>
      </c>
    </row>
    <row r="2400" spans="1:7">
      <c r="A2400" t="s">
        <v>0</v>
      </c>
      <c r="B2400">
        <v>23887617</v>
      </c>
      <c r="C2400">
        <v>23999127</v>
      </c>
      <c r="D2400" t="s">
        <v>1</v>
      </c>
      <c r="E2400" t="s">
        <v>14116</v>
      </c>
      <c r="F2400">
        <v>111510</v>
      </c>
      <c r="G2400" t="s">
        <v>14117</v>
      </c>
    </row>
    <row r="2401" spans="1:7">
      <c r="A2401" t="s">
        <v>0</v>
      </c>
      <c r="B2401">
        <v>109680241</v>
      </c>
      <c r="C2401">
        <v>109684253</v>
      </c>
      <c r="D2401" t="s">
        <v>14</v>
      </c>
      <c r="E2401" t="s">
        <v>867</v>
      </c>
      <c r="F2401">
        <v>4012</v>
      </c>
      <c r="G2401" t="s">
        <v>868</v>
      </c>
    </row>
    <row r="2402" spans="1:7">
      <c r="A2402" t="s">
        <v>106</v>
      </c>
      <c r="B2402">
        <v>161033963</v>
      </c>
      <c r="C2402">
        <v>161054944</v>
      </c>
      <c r="D2402" t="s">
        <v>1</v>
      </c>
      <c r="E2402" t="s">
        <v>18712</v>
      </c>
      <c r="F2402">
        <v>20981</v>
      </c>
      <c r="G2402" t="s">
        <v>18713</v>
      </c>
    </row>
    <row r="2403" spans="1:7">
      <c r="A2403" t="s">
        <v>98</v>
      </c>
      <c r="B2403">
        <v>70048239</v>
      </c>
      <c r="C2403">
        <v>70048776</v>
      </c>
      <c r="D2403" t="s">
        <v>1</v>
      </c>
      <c r="E2403" t="s">
        <v>18866</v>
      </c>
      <c r="F2403">
        <v>537</v>
      </c>
      <c r="G2403" t="s">
        <v>18867</v>
      </c>
    </row>
    <row r="2404" spans="1:7">
      <c r="A2404" t="s">
        <v>0</v>
      </c>
      <c r="B2404">
        <v>9229351</v>
      </c>
      <c r="C2404">
        <v>9229532</v>
      </c>
      <c r="D2404" t="s">
        <v>1</v>
      </c>
      <c r="E2404" t="s">
        <v>18360</v>
      </c>
      <c r="F2404">
        <v>181</v>
      </c>
      <c r="G2404" t="s">
        <v>18361</v>
      </c>
    </row>
    <row r="2405" spans="1:7">
      <c r="A2405" t="s">
        <v>106</v>
      </c>
      <c r="B2405">
        <v>161011975</v>
      </c>
      <c r="C2405">
        <v>161015149</v>
      </c>
      <c r="D2405" t="s">
        <v>1</v>
      </c>
      <c r="E2405" t="s">
        <v>18712</v>
      </c>
      <c r="F2405">
        <v>3174</v>
      </c>
      <c r="G2405" t="s">
        <v>18713</v>
      </c>
    </row>
    <row r="2406" spans="1:7">
      <c r="A2406" t="s">
        <v>13</v>
      </c>
      <c r="B2406">
        <v>22696318</v>
      </c>
      <c r="C2406">
        <v>22707335</v>
      </c>
      <c r="D2406" t="s">
        <v>14</v>
      </c>
      <c r="E2406" t="s">
        <v>18868</v>
      </c>
      <c r="F2406">
        <v>11017</v>
      </c>
      <c r="G2406" t="s">
        <v>18869</v>
      </c>
    </row>
    <row r="2407" spans="1:7">
      <c r="A2407" t="s">
        <v>175</v>
      </c>
      <c r="B2407">
        <v>84592655</v>
      </c>
      <c r="C2407">
        <v>84611834</v>
      </c>
      <c r="D2407" t="s">
        <v>14</v>
      </c>
      <c r="E2407" t="s">
        <v>17600</v>
      </c>
      <c r="F2407">
        <v>19179</v>
      </c>
      <c r="G2407" t="s">
        <v>17601</v>
      </c>
    </row>
    <row r="2408" spans="1:7">
      <c r="A2408" t="s">
        <v>0</v>
      </c>
      <c r="B2408">
        <v>69633316</v>
      </c>
      <c r="C2408">
        <v>69656342</v>
      </c>
      <c r="D2408" t="s">
        <v>14</v>
      </c>
      <c r="E2408" t="s">
        <v>296</v>
      </c>
      <c r="F2408">
        <v>23026</v>
      </c>
      <c r="G2408" t="s">
        <v>297</v>
      </c>
    </row>
    <row r="2409" spans="1:7">
      <c r="A2409" t="s">
        <v>13</v>
      </c>
      <c r="B2409">
        <v>581491</v>
      </c>
      <c r="C2409">
        <v>582081</v>
      </c>
      <c r="D2409" t="s">
        <v>14</v>
      </c>
      <c r="E2409" t="s">
        <v>13842</v>
      </c>
      <c r="F2409">
        <v>590</v>
      </c>
      <c r="G2409" t="s">
        <v>13843</v>
      </c>
    </row>
    <row r="2410" spans="1:7">
      <c r="A2410" t="s">
        <v>175</v>
      </c>
      <c r="B2410">
        <v>57743697</v>
      </c>
      <c r="C2410">
        <v>57746016</v>
      </c>
      <c r="D2410" t="s">
        <v>14</v>
      </c>
      <c r="E2410" t="s">
        <v>4346</v>
      </c>
      <c r="F2410">
        <v>2319</v>
      </c>
      <c r="G2410" t="s">
        <v>4347</v>
      </c>
    </row>
    <row r="2411" spans="1:7">
      <c r="A2411" t="s">
        <v>158</v>
      </c>
      <c r="B2411">
        <v>5211988</v>
      </c>
      <c r="C2411">
        <v>5235447</v>
      </c>
      <c r="D2411" t="s">
        <v>14</v>
      </c>
      <c r="E2411" t="s">
        <v>2034</v>
      </c>
      <c r="F2411">
        <v>23459</v>
      </c>
      <c r="G2411" t="s">
        <v>2035</v>
      </c>
    </row>
    <row r="2412" spans="1:7">
      <c r="A2412" t="s">
        <v>106</v>
      </c>
      <c r="B2412">
        <v>160998167</v>
      </c>
      <c r="C2412">
        <v>161007662</v>
      </c>
      <c r="D2412" t="s">
        <v>1</v>
      </c>
      <c r="E2412" t="s">
        <v>18712</v>
      </c>
      <c r="F2412">
        <v>9495</v>
      </c>
      <c r="G2412" t="s">
        <v>18713</v>
      </c>
    </row>
    <row r="2413" spans="1:7">
      <c r="A2413" t="s">
        <v>42</v>
      </c>
      <c r="B2413">
        <v>137773346</v>
      </c>
      <c r="C2413">
        <v>137790175</v>
      </c>
      <c r="D2413" t="s">
        <v>14</v>
      </c>
      <c r="E2413" t="s">
        <v>18864</v>
      </c>
      <c r="F2413">
        <v>16829</v>
      </c>
      <c r="G2413" t="s">
        <v>18865</v>
      </c>
    </row>
    <row r="2414" spans="1:7">
      <c r="A2414" t="s">
        <v>0</v>
      </c>
      <c r="B2414">
        <v>21375233</v>
      </c>
      <c r="C2414">
        <v>21377773</v>
      </c>
      <c r="D2414" t="s">
        <v>14</v>
      </c>
      <c r="E2414" t="s">
        <v>18813</v>
      </c>
      <c r="F2414">
        <v>2540</v>
      </c>
      <c r="G2414" t="s">
        <v>18814</v>
      </c>
    </row>
    <row r="2415" spans="1:7">
      <c r="A2415" t="s">
        <v>35</v>
      </c>
      <c r="B2415">
        <v>70245898</v>
      </c>
      <c r="C2415">
        <v>70246077</v>
      </c>
      <c r="D2415" t="s">
        <v>1</v>
      </c>
      <c r="E2415" t="s">
        <v>18870</v>
      </c>
      <c r="F2415">
        <v>179</v>
      </c>
      <c r="G2415" t="s">
        <v>18871</v>
      </c>
    </row>
    <row r="2416" spans="1:7">
      <c r="A2416" t="s">
        <v>135</v>
      </c>
      <c r="B2416">
        <v>74778253</v>
      </c>
      <c r="C2416">
        <v>74817242</v>
      </c>
      <c r="D2416" t="s">
        <v>1</v>
      </c>
      <c r="E2416" t="s">
        <v>18872</v>
      </c>
      <c r="F2416">
        <v>38989</v>
      </c>
      <c r="G2416" t="s">
        <v>18873</v>
      </c>
    </row>
    <row r="2417" spans="1:7">
      <c r="A2417" t="s">
        <v>9</v>
      </c>
      <c r="B2417">
        <v>186442876</v>
      </c>
      <c r="C2417">
        <v>186450463</v>
      </c>
      <c r="D2417" t="s">
        <v>14</v>
      </c>
      <c r="E2417" t="s">
        <v>18408</v>
      </c>
      <c r="F2417">
        <v>7587</v>
      </c>
      <c r="G2417" t="s">
        <v>18409</v>
      </c>
    </row>
    <row r="2418" spans="1:7">
      <c r="A2418" t="s">
        <v>185</v>
      </c>
      <c r="B2418">
        <v>30514968</v>
      </c>
      <c r="C2418">
        <v>30518203</v>
      </c>
      <c r="D2418" t="s">
        <v>14</v>
      </c>
      <c r="E2418" t="s">
        <v>18874</v>
      </c>
      <c r="F2418">
        <v>3235</v>
      </c>
      <c r="G2418" t="s">
        <v>18875</v>
      </c>
    </row>
    <row r="2419" spans="1:7">
      <c r="A2419" t="s">
        <v>0</v>
      </c>
      <c r="B2419">
        <v>109281225</v>
      </c>
      <c r="C2419">
        <v>109284049</v>
      </c>
      <c r="D2419" t="s">
        <v>14</v>
      </c>
      <c r="E2419" t="s">
        <v>18876</v>
      </c>
      <c r="F2419">
        <v>2824</v>
      </c>
      <c r="G2419" t="s">
        <v>18877</v>
      </c>
    </row>
    <row r="2420" spans="1:7">
      <c r="A2420" t="s">
        <v>5</v>
      </c>
      <c r="B2420">
        <v>201485372</v>
      </c>
      <c r="C2420">
        <v>201521660</v>
      </c>
      <c r="D2420" t="s">
        <v>14</v>
      </c>
      <c r="E2420" t="s">
        <v>13738</v>
      </c>
      <c r="F2420">
        <v>36288</v>
      </c>
      <c r="G2420" t="s">
        <v>13739</v>
      </c>
    </row>
    <row r="2421" spans="1:7">
      <c r="A2421" t="s">
        <v>106</v>
      </c>
      <c r="B2421">
        <v>43010539</v>
      </c>
      <c r="C2421">
        <v>43011368</v>
      </c>
      <c r="D2421" t="s">
        <v>1</v>
      </c>
      <c r="E2421" t="s">
        <v>18878</v>
      </c>
      <c r="F2421">
        <v>829</v>
      </c>
      <c r="G2421" t="s">
        <v>18879</v>
      </c>
    </row>
    <row r="2422" spans="1:7">
      <c r="A2422" t="s">
        <v>5</v>
      </c>
      <c r="B2422">
        <v>216248742</v>
      </c>
      <c r="C2422">
        <v>216296687</v>
      </c>
      <c r="D2422" t="s">
        <v>1</v>
      </c>
      <c r="E2422" t="s">
        <v>14295</v>
      </c>
      <c r="F2422">
        <v>47945</v>
      </c>
      <c r="G2422" t="s">
        <v>14296</v>
      </c>
    </row>
    <row r="2423" spans="1:7">
      <c r="A2423" t="s">
        <v>106</v>
      </c>
      <c r="B2423">
        <v>24456725</v>
      </c>
      <c r="C2423">
        <v>24467502</v>
      </c>
      <c r="D2423" t="s">
        <v>1</v>
      </c>
      <c r="E2423" t="s">
        <v>1283</v>
      </c>
      <c r="F2423">
        <v>10777</v>
      </c>
      <c r="G2423" t="s">
        <v>1284</v>
      </c>
    </row>
    <row r="2424" spans="1:7">
      <c r="A2424" t="s">
        <v>9</v>
      </c>
      <c r="B2424">
        <v>52819059</v>
      </c>
      <c r="C2424">
        <v>52822361</v>
      </c>
      <c r="D2424" t="s">
        <v>14</v>
      </c>
      <c r="E2424" t="s">
        <v>18854</v>
      </c>
      <c r="F2424">
        <v>3302</v>
      </c>
      <c r="G2424" t="s">
        <v>18855</v>
      </c>
    </row>
    <row r="2425" spans="1:7">
      <c r="A2425" t="s">
        <v>21</v>
      </c>
      <c r="B2425">
        <v>68372505</v>
      </c>
      <c r="C2425">
        <v>68374823</v>
      </c>
      <c r="D2425" t="s">
        <v>1</v>
      </c>
      <c r="E2425" t="s">
        <v>17770</v>
      </c>
      <c r="F2425">
        <v>2318</v>
      </c>
      <c r="G2425" t="s">
        <v>17771</v>
      </c>
    </row>
    <row r="2426" spans="1:7">
      <c r="A2426" t="s">
        <v>35</v>
      </c>
      <c r="B2426">
        <v>89042183</v>
      </c>
      <c r="C2426">
        <v>89044484</v>
      </c>
      <c r="D2426" t="s">
        <v>14</v>
      </c>
      <c r="E2426" t="s">
        <v>13011</v>
      </c>
      <c r="F2426">
        <v>2301</v>
      </c>
      <c r="G2426" t="s">
        <v>13012</v>
      </c>
    </row>
    <row r="2427" spans="1:7">
      <c r="A2427" t="s">
        <v>135</v>
      </c>
      <c r="B2427">
        <v>12493070</v>
      </c>
      <c r="C2427">
        <v>12546903</v>
      </c>
      <c r="D2427" t="s">
        <v>1</v>
      </c>
      <c r="E2427" t="s">
        <v>8767</v>
      </c>
      <c r="F2427">
        <v>53833</v>
      </c>
      <c r="G2427" t="s">
        <v>8768</v>
      </c>
    </row>
    <row r="2428" spans="1:7">
      <c r="A2428" t="s">
        <v>49</v>
      </c>
      <c r="B2428">
        <v>114345751</v>
      </c>
      <c r="C2428">
        <v>114348445</v>
      </c>
      <c r="D2428" t="s">
        <v>1</v>
      </c>
      <c r="E2428" t="s">
        <v>4288</v>
      </c>
      <c r="F2428">
        <v>2694</v>
      </c>
      <c r="G2428" t="s">
        <v>4289</v>
      </c>
    </row>
    <row r="2429" spans="1:7">
      <c r="A2429" t="s">
        <v>35</v>
      </c>
      <c r="B2429">
        <v>91211135</v>
      </c>
      <c r="C2429">
        <v>91252672</v>
      </c>
      <c r="D2429" t="s">
        <v>1</v>
      </c>
      <c r="E2429" t="s">
        <v>8083</v>
      </c>
      <c r="F2429">
        <v>41537</v>
      </c>
      <c r="G2429" t="s">
        <v>8084</v>
      </c>
    </row>
    <row r="2430" spans="1:7">
      <c r="A2430" t="s">
        <v>73</v>
      </c>
      <c r="B2430">
        <v>32364053</v>
      </c>
      <c r="C2430">
        <v>32390543</v>
      </c>
      <c r="D2430" t="s">
        <v>1</v>
      </c>
      <c r="E2430" t="s">
        <v>6492</v>
      </c>
      <c r="F2430">
        <v>26490</v>
      </c>
      <c r="G2430" t="s">
        <v>6493</v>
      </c>
    </row>
    <row r="2431" spans="1:7">
      <c r="A2431" t="s">
        <v>158</v>
      </c>
      <c r="B2431">
        <v>1401229</v>
      </c>
      <c r="C2431">
        <v>1410383</v>
      </c>
      <c r="D2431" t="s">
        <v>1</v>
      </c>
      <c r="E2431" t="s">
        <v>18880</v>
      </c>
      <c r="F2431">
        <v>9154</v>
      </c>
      <c r="G2431" t="s">
        <v>18881</v>
      </c>
    </row>
    <row r="2432" spans="1:7">
      <c r="A2432" t="s">
        <v>53</v>
      </c>
      <c r="B2432">
        <v>40581920</v>
      </c>
      <c r="C2432">
        <v>40584633</v>
      </c>
      <c r="D2432" t="s">
        <v>1</v>
      </c>
      <c r="E2432" t="s">
        <v>487</v>
      </c>
      <c r="F2432">
        <v>2713</v>
      </c>
      <c r="G2432" t="s">
        <v>488</v>
      </c>
    </row>
    <row r="2433" spans="1:7">
      <c r="A2433" t="s">
        <v>5</v>
      </c>
      <c r="B2433">
        <v>201462119</v>
      </c>
      <c r="C2433">
        <v>201470351</v>
      </c>
      <c r="D2433" t="s">
        <v>14</v>
      </c>
      <c r="E2433" t="s">
        <v>13738</v>
      </c>
      <c r="F2433">
        <v>8232</v>
      </c>
      <c r="G2433" t="s">
        <v>13739</v>
      </c>
    </row>
    <row r="2434" spans="1:7">
      <c r="A2434" t="s">
        <v>9</v>
      </c>
      <c r="B2434">
        <v>186440225</v>
      </c>
      <c r="C2434">
        <v>186457203</v>
      </c>
      <c r="D2434" t="s">
        <v>14</v>
      </c>
      <c r="E2434" t="s">
        <v>18408</v>
      </c>
      <c r="F2434">
        <v>16978</v>
      </c>
      <c r="G2434" t="s">
        <v>18409</v>
      </c>
    </row>
    <row r="2435" spans="1:7">
      <c r="A2435" t="s">
        <v>102</v>
      </c>
      <c r="B2435">
        <v>6684570</v>
      </c>
      <c r="C2435">
        <v>6684661</v>
      </c>
      <c r="D2435" t="s">
        <v>1</v>
      </c>
      <c r="E2435" t="s">
        <v>1666</v>
      </c>
      <c r="F2435">
        <v>91</v>
      </c>
      <c r="G2435" t="s">
        <v>1667</v>
      </c>
    </row>
    <row r="2436" spans="1:7">
      <c r="A2436" t="s">
        <v>0</v>
      </c>
      <c r="B2436">
        <v>103306568</v>
      </c>
      <c r="C2436">
        <v>103306676</v>
      </c>
      <c r="D2436" t="s">
        <v>1</v>
      </c>
      <c r="E2436" t="s">
        <v>18594</v>
      </c>
      <c r="F2436">
        <v>108</v>
      </c>
      <c r="G2436" t="s">
        <v>18595</v>
      </c>
    </row>
    <row r="2437" spans="1:7">
      <c r="A2437" t="s">
        <v>49</v>
      </c>
      <c r="B2437">
        <v>33988970</v>
      </c>
      <c r="C2437">
        <v>33998862</v>
      </c>
      <c r="D2437" t="s">
        <v>1</v>
      </c>
      <c r="E2437" t="s">
        <v>95</v>
      </c>
      <c r="F2437">
        <v>9892</v>
      </c>
      <c r="G2437" t="s">
        <v>96</v>
      </c>
    </row>
    <row r="2438" spans="1:7">
      <c r="A2438" t="s">
        <v>21</v>
      </c>
      <c r="B2438">
        <v>26921125</v>
      </c>
      <c r="C2438">
        <v>26959348</v>
      </c>
      <c r="D2438" t="s">
        <v>14</v>
      </c>
      <c r="E2438" t="s">
        <v>18882</v>
      </c>
      <c r="F2438">
        <v>38223</v>
      </c>
      <c r="G2438" t="s">
        <v>18883</v>
      </c>
    </row>
    <row r="2439" spans="1:7">
      <c r="A2439" t="s">
        <v>9</v>
      </c>
      <c r="B2439">
        <v>184953077</v>
      </c>
      <c r="C2439">
        <v>184966305</v>
      </c>
      <c r="D2439" t="s">
        <v>1</v>
      </c>
      <c r="E2439" t="s">
        <v>12592</v>
      </c>
      <c r="F2439">
        <v>13228</v>
      </c>
      <c r="G2439" t="s">
        <v>12593</v>
      </c>
    </row>
    <row r="2440" spans="1:7">
      <c r="A2440" t="s">
        <v>42</v>
      </c>
      <c r="B2440">
        <v>98528255</v>
      </c>
      <c r="C2440">
        <v>98540640</v>
      </c>
      <c r="D2440" t="s">
        <v>14</v>
      </c>
      <c r="E2440" t="s">
        <v>6569</v>
      </c>
      <c r="F2440">
        <v>12385</v>
      </c>
      <c r="G2440" t="s">
        <v>6570</v>
      </c>
    </row>
    <row r="2441" spans="1:7">
      <c r="A2441" t="s">
        <v>25</v>
      </c>
      <c r="B2441">
        <v>57340621</v>
      </c>
      <c r="C2441">
        <v>57351840</v>
      </c>
      <c r="D2441" t="s">
        <v>14</v>
      </c>
      <c r="E2441" t="s">
        <v>18884</v>
      </c>
      <c r="F2441">
        <v>11219</v>
      </c>
      <c r="G2441" t="s">
        <v>18885</v>
      </c>
    </row>
    <row r="2442" spans="1:7">
      <c r="A2442" t="s">
        <v>98</v>
      </c>
      <c r="B2442">
        <v>71855409</v>
      </c>
      <c r="C2442">
        <v>71860053</v>
      </c>
      <c r="D2442" t="s">
        <v>14</v>
      </c>
      <c r="E2442" t="s">
        <v>18451</v>
      </c>
      <c r="F2442">
        <v>4644</v>
      </c>
      <c r="G2442" t="s">
        <v>18452</v>
      </c>
    </row>
    <row r="2443" spans="1:7">
      <c r="A2443" t="s">
        <v>49</v>
      </c>
      <c r="B2443">
        <v>107578423</v>
      </c>
      <c r="C2443">
        <v>107581164</v>
      </c>
      <c r="D2443" t="s">
        <v>1</v>
      </c>
      <c r="E2443" t="s">
        <v>9805</v>
      </c>
      <c r="F2443">
        <v>2741</v>
      </c>
      <c r="G2443" t="s">
        <v>9806</v>
      </c>
    </row>
    <row r="2444" spans="1:7">
      <c r="A2444" t="s">
        <v>158</v>
      </c>
      <c r="B2444">
        <v>59967146</v>
      </c>
      <c r="C2444">
        <v>59971260</v>
      </c>
      <c r="D2444" t="s">
        <v>1</v>
      </c>
      <c r="E2444" t="s">
        <v>9611</v>
      </c>
      <c r="F2444">
        <v>4114</v>
      </c>
      <c r="G2444" t="s">
        <v>9612</v>
      </c>
    </row>
    <row r="2445" spans="1:7">
      <c r="A2445" t="s">
        <v>106</v>
      </c>
      <c r="B2445">
        <v>24445773</v>
      </c>
      <c r="C2445">
        <v>24446059</v>
      </c>
      <c r="D2445" t="s">
        <v>1</v>
      </c>
      <c r="E2445" t="s">
        <v>1283</v>
      </c>
      <c r="F2445">
        <v>286</v>
      </c>
      <c r="G2445" t="s">
        <v>1284</v>
      </c>
    </row>
    <row r="2446" spans="1:7">
      <c r="A2446" t="s">
        <v>5</v>
      </c>
      <c r="B2446">
        <v>144193169</v>
      </c>
      <c r="C2446">
        <v>144276933</v>
      </c>
      <c r="D2446" t="s">
        <v>14</v>
      </c>
      <c r="E2446" t="s">
        <v>18886</v>
      </c>
      <c r="F2446">
        <v>83764</v>
      </c>
      <c r="G2446" t="s">
        <v>18887</v>
      </c>
    </row>
    <row r="2447" spans="1:7">
      <c r="A2447" t="s">
        <v>119</v>
      </c>
      <c r="B2447">
        <v>74493579</v>
      </c>
      <c r="C2447">
        <v>74506309</v>
      </c>
      <c r="D2447" t="s">
        <v>1</v>
      </c>
      <c r="E2447" t="s">
        <v>3016</v>
      </c>
      <c r="F2447">
        <v>12730</v>
      </c>
      <c r="G2447" t="s">
        <v>3017</v>
      </c>
    </row>
    <row r="2448" spans="1:7">
      <c r="A2448" t="s">
        <v>185</v>
      </c>
      <c r="B2448">
        <v>24898093</v>
      </c>
      <c r="C2448">
        <v>24911338</v>
      </c>
      <c r="D2448" t="s">
        <v>14</v>
      </c>
      <c r="E2448" t="s">
        <v>18888</v>
      </c>
      <c r="F2448">
        <v>13245</v>
      </c>
      <c r="G2448" t="s">
        <v>18889</v>
      </c>
    </row>
    <row r="2449" spans="1:7">
      <c r="A2449" t="s">
        <v>102</v>
      </c>
      <c r="B2449">
        <v>18245388</v>
      </c>
      <c r="C2449">
        <v>18245792</v>
      </c>
      <c r="D2449" t="s">
        <v>14</v>
      </c>
      <c r="E2449" t="s">
        <v>18565</v>
      </c>
      <c r="F2449">
        <v>404</v>
      </c>
      <c r="G2449" t="s">
        <v>18566</v>
      </c>
    </row>
    <row r="2450" spans="1:7">
      <c r="A2450" t="s">
        <v>21</v>
      </c>
      <c r="B2450">
        <v>57215428</v>
      </c>
      <c r="C2450">
        <v>57250507</v>
      </c>
      <c r="D2450" t="s">
        <v>1</v>
      </c>
      <c r="E2450" t="s">
        <v>17780</v>
      </c>
      <c r="F2450">
        <v>35079</v>
      </c>
      <c r="G2450" t="s">
        <v>17781</v>
      </c>
    </row>
    <row r="2451" spans="1:7">
      <c r="A2451" t="s">
        <v>35</v>
      </c>
      <c r="B2451">
        <v>35482551</v>
      </c>
      <c r="C2451">
        <v>35488280</v>
      </c>
      <c r="D2451" t="s">
        <v>14</v>
      </c>
      <c r="E2451" t="s">
        <v>4649</v>
      </c>
      <c r="F2451">
        <v>5729</v>
      </c>
      <c r="G2451" t="s">
        <v>4650</v>
      </c>
    </row>
    <row r="2452" spans="1:7">
      <c r="A2452" t="s">
        <v>102</v>
      </c>
      <c r="B2452">
        <v>7172300</v>
      </c>
      <c r="C2452">
        <v>7172445</v>
      </c>
      <c r="D2452" t="s">
        <v>1</v>
      </c>
      <c r="E2452" t="s">
        <v>5697</v>
      </c>
      <c r="F2452">
        <v>145</v>
      </c>
      <c r="G2452" t="s">
        <v>5698</v>
      </c>
    </row>
    <row r="2453" spans="1:7">
      <c r="A2453" t="s">
        <v>9</v>
      </c>
      <c r="B2453">
        <v>48895939</v>
      </c>
      <c r="C2453">
        <v>48897060</v>
      </c>
      <c r="D2453" t="s">
        <v>1</v>
      </c>
      <c r="E2453" t="s">
        <v>18890</v>
      </c>
      <c r="F2453">
        <v>1121</v>
      </c>
      <c r="G2453" t="s">
        <v>18891</v>
      </c>
    </row>
    <row r="2454" spans="1:7">
      <c r="A2454" t="s">
        <v>98</v>
      </c>
      <c r="B2454">
        <v>96802646</v>
      </c>
      <c r="C2454">
        <v>96827448</v>
      </c>
      <c r="D2454" t="s">
        <v>1</v>
      </c>
      <c r="E2454" t="s">
        <v>18836</v>
      </c>
      <c r="F2454">
        <v>24802</v>
      </c>
      <c r="G2454" t="s">
        <v>18837</v>
      </c>
    </row>
    <row r="2455" spans="1:7">
      <c r="A2455" t="s">
        <v>162</v>
      </c>
      <c r="B2455">
        <v>10159043</v>
      </c>
      <c r="C2455">
        <v>10177499</v>
      </c>
      <c r="D2455" t="s">
        <v>14</v>
      </c>
      <c r="E2455" t="s">
        <v>8477</v>
      </c>
      <c r="F2455">
        <v>18456</v>
      </c>
      <c r="G2455" t="s">
        <v>8478</v>
      </c>
    </row>
    <row r="2456" spans="1:7">
      <c r="A2456" t="s">
        <v>98</v>
      </c>
      <c r="B2456">
        <v>32323617</v>
      </c>
      <c r="C2456">
        <v>32326535</v>
      </c>
      <c r="D2456" t="s">
        <v>1</v>
      </c>
      <c r="E2456" t="s">
        <v>16001</v>
      </c>
      <c r="F2456">
        <v>2918</v>
      </c>
      <c r="G2456" t="s">
        <v>16002</v>
      </c>
    </row>
    <row r="2457" spans="1:7">
      <c r="A2457" t="s">
        <v>25</v>
      </c>
      <c r="B2457">
        <v>202391747</v>
      </c>
      <c r="C2457">
        <v>202396312</v>
      </c>
      <c r="D2457" t="s">
        <v>14</v>
      </c>
      <c r="E2457" t="s">
        <v>13630</v>
      </c>
      <c r="F2457">
        <v>4565</v>
      </c>
      <c r="G2457" t="s">
        <v>13631</v>
      </c>
    </row>
    <row r="2458" spans="1:7">
      <c r="A2458" t="s">
        <v>98</v>
      </c>
      <c r="B2458">
        <v>7776884</v>
      </c>
      <c r="C2458">
        <v>7780721</v>
      </c>
      <c r="D2458" t="s">
        <v>14</v>
      </c>
      <c r="E2458" t="s">
        <v>18892</v>
      </c>
      <c r="F2458">
        <v>3837</v>
      </c>
      <c r="G2458" t="s">
        <v>18893</v>
      </c>
    </row>
    <row r="2459" spans="1:7">
      <c r="A2459" t="s">
        <v>292</v>
      </c>
      <c r="B2459">
        <v>52539007</v>
      </c>
      <c r="C2459">
        <v>52542743</v>
      </c>
      <c r="D2459" t="s">
        <v>1</v>
      </c>
      <c r="E2459" t="s">
        <v>18894</v>
      </c>
      <c r="F2459">
        <v>3736</v>
      </c>
      <c r="G2459" t="s">
        <v>18895</v>
      </c>
    </row>
    <row r="2460" spans="1:7">
      <c r="A2460" t="s">
        <v>21</v>
      </c>
      <c r="B2460">
        <v>119618336</v>
      </c>
      <c r="C2460">
        <v>119621797</v>
      </c>
      <c r="D2460" t="s">
        <v>14</v>
      </c>
      <c r="E2460" t="s">
        <v>18896</v>
      </c>
      <c r="F2460">
        <v>3461</v>
      </c>
      <c r="G2460" t="s">
        <v>18897</v>
      </c>
    </row>
    <row r="2461" spans="1:7">
      <c r="A2461" t="s">
        <v>53</v>
      </c>
      <c r="B2461">
        <v>47693301</v>
      </c>
      <c r="C2461">
        <v>47700051</v>
      </c>
      <c r="D2461" t="s">
        <v>1</v>
      </c>
      <c r="E2461" t="s">
        <v>18898</v>
      </c>
      <c r="F2461">
        <v>6750</v>
      </c>
      <c r="G2461" t="s">
        <v>18899</v>
      </c>
    </row>
    <row r="2462" spans="1:7">
      <c r="A2462" t="s">
        <v>5</v>
      </c>
      <c r="B2462">
        <v>211507207</v>
      </c>
      <c r="C2462">
        <v>211507389</v>
      </c>
      <c r="D2462" t="s">
        <v>14</v>
      </c>
      <c r="E2462" t="s">
        <v>14056</v>
      </c>
      <c r="F2462">
        <v>182</v>
      </c>
      <c r="G2462" t="s">
        <v>14057</v>
      </c>
    </row>
    <row r="2463" spans="1:7">
      <c r="A2463" t="s">
        <v>175</v>
      </c>
      <c r="B2463">
        <v>63947940</v>
      </c>
      <c r="C2463">
        <v>63950917</v>
      </c>
      <c r="D2463" t="s">
        <v>1</v>
      </c>
      <c r="E2463" t="s">
        <v>4185</v>
      </c>
      <c r="F2463">
        <v>2977</v>
      </c>
      <c r="G2463" t="s">
        <v>4186</v>
      </c>
    </row>
    <row r="2464" spans="1:7">
      <c r="A2464" t="s">
        <v>292</v>
      </c>
      <c r="B2464">
        <v>109610035</v>
      </c>
      <c r="C2464">
        <v>109617250</v>
      </c>
      <c r="D2464" t="s">
        <v>14</v>
      </c>
      <c r="E2464" t="s">
        <v>15668</v>
      </c>
      <c r="F2464">
        <v>7215</v>
      </c>
      <c r="G2464" t="s">
        <v>15669</v>
      </c>
    </row>
    <row r="2465" spans="1:7">
      <c r="A2465" t="s">
        <v>5</v>
      </c>
      <c r="B2465">
        <v>201467006</v>
      </c>
      <c r="C2465">
        <v>201474137</v>
      </c>
      <c r="D2465" t="s">
        <v>14</v>
      </c>
      <c r="E2465" t="s">
        <v>13738</v>
      </c>
      <c r="F2465">
        <v>7131</v>
      </c>
      <c r="G2465" t="s">
        <v>13739</v>
      </c>
    </row>
    <row r="2466" spans="1:7">
      <c r="A2466" t="s">
        <v>25</v>
      </c>
      <c r="B2466">
        <v>214169811</v>
      </c>
      <c r="C2466">
        <v>214214847</v>
      </c>
      <c r="D2466" t="s">
        <v>14</v>
      </c>
      <c r="E2466" t="s">
        <v>13050</v>
      </c>
      <c r="F2466">
        <v>45036</v>
      </c>
      <c r="G2466" t="s">
        <v>13051</v>
      </c>
    </row>
    <row r="2467" spans="1:7">
      <c r="A2467" t="s">
        <v>0</v>
      </c>
      <c r="B2467">
        <v>62928624</v>
      </c>
      <c r="C2467">
        <v>62946954</v>
      </c>
      <c r="D2467" t="s">
        <v>14</v>
      </c>
      <c r="E2467" t="s">
        <v>852</v>
      </c>
      <c r="F2467">
        <v>18330</v>
      </c>
      <c r="G2467" t="s">
        <v>853</v>
      </c>
    </row>
    <row r="2468" spans="1:7">
      <c r="A2468" t="s">
        <v>0</v>
      </c>
      <c r="B2468">
        <v>26774055</v>
      </c>
      <c r="C2468">
        <v>26784992</v>
      </c>
      <c r="D2468" t="s">
        <v>1</v>
      </c>
      <c r="E2468" t="s">
        <v>11730</v>
      </c>
      <c r="F2468">
        <v>10937</v>
      </c>
      <c r="G2468" t="s">
        <v>11731</v>
      </c>
    </row>
    <row r="2469" spans="1:7">
      <c r="A2469" t="s">
        <v>35</v>
      </c>
      <c r="B2469">
        <v>20793697</v>
      </c>
      <c r="C2469">
        <v>20794952</v>
      </c>
      <c r="D2469" t="s">
        <v>1</v>
      </c>
      <c r="E2469" t="s">
        <v>18900</v>
      </c>
      <c r="F2469">
        <v>1255</v>
      </c>
      <c r="G2469" t="s">
        <v>18901</v>
      </c>
    </row>
    <row r="2470" spans="1:7">
      <c r="A2470" t="s">
        <v>21</v>
      </c>
      <c r="B2470">
        <v>166021779</v>
      </c>
      <c r="C2470">
        <v>166024248</v>
      </c>
      <c r="D2470" t="s">
        <v>1</v>
      </c>
      <c r="E2470" t="s">
        <v>8805</v>
      </c>
      <c r="F2470">
        <v>2469</v>
      </c>
      <c r="G2470" t="s">
        <v>8806</v>
      </c>
    </row>
    <row r="2471" spans="1:7">
      <c r="A2471" t="s">
        <v>158</v>
      </c>
      <c r="B2471">
        <v>16004563</v>
      </c>
      <c r="C2471">
        <v>16005071</v>
      </c>
      <c r="D2471" t="s">
        <v>1</v>
      </c>
      <c r="E2471" t="s">
        <v>1931</v>
      </c>
      <c r="F2471">
        <v>508</v>
      </c>
      <c r="G2471" t="s">
        <v>5234</v>
      </c>
    </row>
    <row r="2472" spans="1:7">
      <c r="A2472" t="s">
        <v>106</v>
      </c>
      <c r="B2472">
        <v>161039515</v>
      </c>
      <c r="C2472">
        <v>161054944</v>
      </c>
      <c r="D2472" t="s">
        <v>1</v>
      </c>
      <c r="E2472" t="s">
        <v>18712</v>
      </c>
      <c r="F2472">
        <v>15429</v>
      </c>
      <c r="G2472" t="s">
        <v>18713</v>
      </c>
    </row>
    <row r="2473" spans="1:7">
      <c r="A2473" t="s">
        <v>0</v>
      </c>
      <c r="B2473">
        <v>46342219</v>
      </c>
      <c r="C2473">
        <v>46345510</v>
      </c>
      <c r="D2473" t="s">
        <v>1</v>
      </c>
      <c r="E2473" t="s">
        <v>9901</v>
      </c>
      <c r="F2473">
        <v>3291</v>
      </c>
      <c r="G2473" t="s">
        <v>9902</v>
      </c>
    </row>
    <row r="2474" spans="1:7">
      <c r="A2474" t="s">
        <v>119</v>
      </c>
      <c r="B2474">
        <v>87935517</v>
      </c>
      <c r="C2474">
        <v>87936126</v>
      </c>
      <c r="D2474" t="s">
        <v>1</v>
      </c>
      <c r="E2474" t="s">
        <v>18902</v>
      </c>
      <c r="F2474">
        <v>609</v>
      </c>
      <c r="G2474" t="s">
        <v>18903</v>
      </c>
    </row>
    <row r="2475" spans="1:7">
      <c r="A2475" t="s">
        <v>49</v>
      </c>
      <c r="B2475">
        <v>123758517</v>
      </c>
      <c r="C2475">
        <v>123760052</v>
      </c>
      <c r="D2475" t="s">
        <v>1</v>
      </c>
      <c r="E2475" t="s">
        <v>18344</v>
      </c>
      <c r="F2475">
        <v>1535</v>
      </c>
      <c r="G2475" t="s">
        <v>18345</v>
      </c>
    </row>
    <row r="2476" spans="1:7">
      <c r="A2476" t="s">
        <v>9</v>
      </c>
      <c r="B2476">
        <v>148916153</v>
      </c>
      <c r="C2476">
        <v>148917651</v>
      </c>
      <c r="D2476" t="s">
        <v>1</v>
      </c>
      <c r="E2476" t="s">
        <v>18904</v>
      </c>
      <c r="F2476">
        <v>1498</v>
      </c>
      <c r="G2476" t="s">
        <v>18905</v>
      </c>
    </row>
    <row r="2477" spans="1:7">
      <c r="A2477" t="s">
        <v>175</v>
      </c>
      <c r="B2477">
        <v>85447327</v>
      </c>
      <c r="C2477">
        <v>85448883</v>
      </c>
      <c r="D2477" t="s">
        <v>14</v>
      </c>
      <c r="E2477" t="s">
        <v>18906</v>
      </c>
      <c r="F2477">
        <v>1556</v>
      </c>
      <c r="G2477" t="s">
        <v>18907</v>
      </c>
    </row>
    <row r="2478" spans="1:7">
      <c r="A2478" t="s">
        <v>25</v>
      </c>
      <c r="B2478">
        <v>226040364</v>
      </c>
      <c r="C2478">
        <v>226043641</v>
      </c>
      <c r="D2478" t="s">
        <v>1</v>
      </c>
      <c r="E2478" t="s">
        <v>18908</v>
      </c>
      <c r="F2478">
        <v>3277</v>
      </c>
      <c r="G2478" t="s">
        <v>18909</v>
      </c>
    </row>
    <row r="2479" spans="1:7">
      <c r="A2479" t="s">
        <v>35</v>
      </c>
      <c r="B2479">
        <v>51387258</v>
      </c>
      <c r="C2479">
        <v>51404555</v>
      </c>
      <c r="D2479" t="s">
        <v>1</v>
      </c>
      <c r="E2479" t="s">
        <v>13151</v>
      </c>
      <c r="F2479">
        <v>17297</v>
      </c>
      <c r="G2479" t="s">
        <v>13152</v>
      </c>
    </row>
    <row r="2480" spans="1:7">
      <c r="A2480" t="s">
        <v>0</v>
      </c>
      <c r="B2480">
        <v>111064166</v>
      </c>
      <c r="C2480">
        <v>111072584</v>
      </c>
      <c r="D2480" t="s">
        <v>14</v>
      </c>
      <c r="E2480" t="s">
        <v>18910</v>
      </c>
      <c r="F2480">
        <v>8418</v>
      </c>
      <c r="G2480" t="s">
        <v>18911</v>
      </c>
    </row>
    <row r="2481" spans="1:7">
      <c r="A2481" t="s">
        <v>42</v>
      </c>
      <c r="B2481">
        <v>87068982</v>
      </c>
      <c r="C2481">
        <v>87079408</v>
      </c>
      <c r="D2481" t="s">
        <v>1</v>
      </c>
      <c r="E2481" t="s">
        <v>1327</v>
      </c>
      <c r="F2481">
        <v>10426</v>
      </c>
      <c r="G2481" t="s">
        <v>1328</v>
      </c>
    </row>
    <row r="2482" spans="1:7">
      <c r="A2482" t="s">
        <v>25</v>
      </c>
      <c r="B2482">
        <v>57347117</v>
      </c>
      <c r="C2482">
        <v>57351840</v>
      </c>
      <c r="D2482" t="s">
        <v>14</v>
      </c>
      <c r="E2482" t="s">
        <v>18884</v>
      </c>
      <c r="F2482">
        <v>4723</v>
      </c>
      <c r="G2482" t="s">
        <v>18885</v>
      </c>
    </row>
    <row r="2483" spans="1:7">
      <c r="A2483" t="s">
        <v>0</v>
      </c>
      <c r="B2483">
        <v>122286904</v>
      </c>
      <c r="C2483">
        <v>122286982</v>
      </c>
      <c r="D2483" t="s">
        <v>1</v>
      </c>
      <c r="E2483" t="s">
        <v>14246</v>
      </c>
      <c r="F2483">
        <v>78</v>
      </c>
      <c r="G2483" t="s">
        <v>14247</v>
      </c>
    </row>
    <row r="2484" spans="1:7">
      <c r="A2484" t="s">
        <v>98</v>
      </c>
      <c r="B2484">
        <v>118711419</v>
      </c>
      <c r="C2484">
        <v>118728223</v>
      </c>
      <c r="D2484" t="s">
        <v>1</v>
      </c>
      <c r="E2484" t="s">
        <v>18912</v>
      </c>
      <c r="F2484">
        <v>16804</v>
      </c>
      <c r="G2484" t="s">
        <v>18913</v>
      </c>
    </row>
    <row r="2485" spans="1:7">
      <c r="A2485" t="s">
        <v>0</v>
      </c>
      <c r="B2485">
        <v>26731645</v>
      </c>
      <c r="C2485">
        <v>26755639</v>
      </c>
      <c r="D2485" t="s">
        <v>1</v>
      </c>
      <c r="E2485" t="s">
        <v>11730</v>
      </c>
      <c r="F2485">
        <v>23994</v>
      </c>
      <c r="G2485" t="s">
        <v>11731</v>
      </c>
    </row>
    <row r="2486" spans="1:7">
      <c r="A2486" t="s">
        <v>5</v>
      </c>
      <c r="B2486">
        <v>211444437</v>
      </c>
      <c r="C2486">
        <v>211447433</v>
      </c>
      <c r="D2486" t="s">
        <v>14</v>
      </c>
      <c r="E2486" t="s">
        <v>14056</v>
      </c>
      <c r="F2486">
        <v>2996</v>
      </c>
      <c r="G2486" t="s">
        <v>14057</v>
      </c>
    </row>
    <row r="2487" spans="1:7">
      <c r="A2487" t="s">
        <v>106</v>
      </c>
      <c r="B2487">
        <v>13595708</v>
      </c>
      <c r="C2487">
        <v>13597248</v>
      </c>
      <c r="D2487" t="s">
        <v>14</v>
      </c>
      <c r="E2487" t="s">
        <v>12377</v>
      </c>
      <c r="F2487">
        <v>1540</v>
      </c>
      <c r="G2487" t="s">
        <v>12378</v>
      </c>
    </row>
    <row r="2488" spans="1:7">
      <c r="A2488" t="s">
        <v>9</v>
      </c>
      <c r="B2488">
        <v>15274025</v>
      </c>
      <c r="C2488">
        <v>15276652</v>
      </c>
      <c r="D2488" t="s">
        <v>14</v>
      </c>
      <c r="E2488" t="s">
        <v>17344</v>
      </c>
      <c r="F2488">
        <v>2627</v>
      </c>
      <c r="G2488" t="s">
        <v>17345</v>
      </c>
    </row>
    <row r="2489" spans="1:7">
      <c r="A2489" t="s">
        <v>42</v>
      </c>
      <c r="B2489">
        <v>95221299</v>
      </c>
      <c r="C2489">
        <v>95224476</v>
      </c>
      <c r="D2489" t="s">
        <v>1</v>
      </c>
      <c r="E2489" t="s">
        <v>18914</v>
      </c>
      <c r="F2489">
        <v>3177</v>
      </c>
      <c r="G2489" t="s">
        <v>18915</v>
      </c>
    </row>
    <row r="2490" spans="1:7">
      <c r="A2490" t="s">
        <v>348</v>
      </c>
      <c r="B2490">
        <v>147013943</v>
      </c>
      <c r="C2490">
        <v>147014282</v>
      </c>
      <c r="D2490" t="s">
        <v>14</v>
      </c>
      <c r="E2490" t="s">
        <v>18916</v>
      </c>
      <c r="F2490">
        <v>339</v>
      </c>
      <c r="G2490" t="s">
        <v>18917</v>
      </c>
    </row>
    <row r="2491" spans="1:7">
      <c r="A2491" t="s">
        <v>73</v>
      </c>
      <c r="B2491">
        <v>35084571</v>
      </c>
      <c r="C2491">
        <v>35118224</v>
      </c>
      <c r="D2491" t="s">
        <v>1</v>
      </c>
      <c r="E2491" t="s">
        <v>18918</v>
      </c>
      <c r="F2491">
        <v>33653</v>
      </c>
      <c r="G2491" t="s">
        <v>18919</v>
      </c>
    </row>
    <row r="2492" spans="1:7">
      <c r="A2492" t="s">
        <v>9</v>
      </c>
      <c r="B2492">
        <v>122411147</v>
      </c>
      <c r="C2492">
        <v>122427115</v>
      </c>
      <c r="D2492" t="s">
        <v>14</v>
      </c>
      <c r="E2492" t="s">
        <v>6786</v>
      </c>
      <c r="F2492">
        <v>15968</v>
      </c>
      <c r="G2492" t="s">
        <v>6787</v>
      </c>
    </row>
    <row r="2493" spans="1:7">
      <c r="A2493" t="s">
        <v>175</v>
      </c>
      <c r="B2493">
        <v>85626786</v>
      </c>
      <c r="C2493">
        <v>85661070</v>
      </c>
      <c r="D2493" t="s">
        <v>14</v>
      </c>
      <c r="E2493" t="s">
        <v>1715</v>
      </c>
      <c r="F2493">
        <v>34284</v>
      </c>
      <c r="G2493" t="s">
        <v>1716</v>
      </c>
    </row>
    <row r="2494" spans="1:7">
      <c r="A2494" t="s">
        <v>21</v>
      </c>
      <c r="B2494">
        <v>57344544</v>
      </c>
      <c r="C2494">
        <v>57349436</v>
      </c>
      <c r="D2494" t="s">
        <v>14</v>
      </c>
      <c r="E2494" t="s">
        <v>11957</v>
      </c>
      <c r="F2494">
        <v>4892</v>
      </c>
      <c r="G2494" t="s">
        <v>11958</v>
      </c>
    </row>
    <row r="2495" spans="1:7">
      <c r="A2495" t="s">
        <v>53</v>
      </c>
      <c r="B2495">
        <v>37713696</v>
      </c>
      <c r="C2495">
        <v>37721706</v>
      </c>
      <c r="D2495" t="s">
        <v>14</v>
      </c>
      <c r="E2495" t="s">
        <v>339</v>
      </c>
      <c r="F2495">
        <v>8010</v>
      </c>
      <c r="G2495" t="s">
        <v>340</v>
      </c>
    </row>
    <row r="2496" spans="1:7">
      <c r="A2496" t="s">
        <v>25</v>
      </c>
      <c r="B2496">
        <v>111492472</v>
      </c>
      <c r="C2496">
        <v>111492745</v>
      </c>
      <c r="D2496" t="s">
        <v>1</v>
      </c>
      <c r="E2496" t="s">
        <v>18920</v>
      </c>
      <c r="F2496">
        <v>273</v>
      </c>
      <c r="G2496" t="s">
        <v>18921</v>
      </c>
    </row>
    <row r="2497" spans="1:7">
      <c r="A2497" t="s">
        <v>25</v>
      </c>
      <c r="B2497">
        <v>39924757</v>
      </c>
      <c r="C2497">
        <v>39927709</v>
      </c>
      <c r="D2497" t="s">
        <v>14</v>
      </c>
      <c r="E2497" t="s">
        <v>5906</v>
      </c>
      <c r="F2497">
        <v>2952</v>
      </c>
      <c r="G2497" t="s">
        <v>5907</v>
      </c>
    </row>
    <row r="2498" spans="1:7">
      <c r="A2498" t="s">
        <v>158</v>
      </c>
      <c r="B2498">
        <v>3474817</v>
      </c>
      <c r="C2498">
        <v>3477249</v>
      </c>
      <c r="D2498" t="s">
        <v>1</v>
      </c>
      <c r="E2498" t="s">
        <v>18922</v>
      </c>
      <c r="F2498">
        <v>2432</v>
      </c>
      <c r="G2498" t="s">
        <v>18923</v>
      </c>
    </row>
    <row r="2499" spans="1:7">
      <c r="A2499" t="s">
        <v>98</v>
      </c>
      <c r="B2499">
        <v>135211938</v>
      </c>
      <c r="C2499">
        <v>135213123</v>
      </c>
      <c r="D2499" t="s">
        <v>14</v>
      </c>
      <c r="E2499" t="s">
        <v>10297</v>
      </c>
      <c r="F2499">
        <v>1185</v>
      </c>
      <c r="G2499" t="s">
        <v>10298</v>
      </c>
    </row>
    <row r="2500" spans="1:7">
      <c r="A2500" t="s">
        <v>42</v>
      </c>
      <c r="B2500">
        <v>95838149</v>
      </c>
      <c r="C2500">
        <v>95864229</v>
      </c>
      <c r="D2500" t="s">
        <v>1</v>
      </c>
      <c r="E2500" t="s">
        <v>11250</v>
      </c>
      <c r="F2500">
        <v>26080</v>
      </c>
      <c r="G2500" t="s">
        <v>11251</v>
      </c>
    </row>
    <row r="2501" spans="1:7">
      <c r="A2501" t="s">
        <v>348</v>
      </c>
      <c r="B2501">
        <v>54984738</v>
      </c>
      <c r="C2501">
        <v>54987350</v>
      </c>
      <c r="D2501" t="s">
        <v>1</v>
      </c>
      <c r="E2501" t="s">
        <v>18924</v>
      </c>
      <c r="F2501">
        <v>2612</v>
      </c>
      <c r="G2501" t="s">
        <v>18925</v>
      </c>
    </row>
    <row r="2502" spans="1:7">
      <c r="A2502" t="s">
        <v>0</v>
      </c>
      <c r="B2502">
        <v>52094927</v>
      </c>
      <c r="C2502">
        <v>52096698</v>
      </c>
      <c r="D2502" t="s">
        <v>14</v>
      </c>
      <c r="E2502" t="s">
        <v>15804</v>
      </c>
      <c r="F2502">
        <v>1771</v>
      </c>
      <c r="G2502" t="s">
        <v>15805</v>
      </c>
    </row>
    <row r="2503" spans="1:7">
      <c r="A2503" t="s">
        <v>119</v>
      </c>
      <c r="B2503">
        <v>55844838</v>
      </c>
      <c r="C2503">
        <v>55844919</v>
      </c>
      <c r="D2503" t="s">
        <v>1</v>
      </c>
      <c r="E2503" t="s">
        <v>18926</v>
      </c>
      <c r="F2503">
        <v>81</v>
      </c>
      <c r="G2503" t="s">
        <v>18927</v>
      </c>
    </row>
    <row r="2504" spans="1:7">
      <c r="A2504" t="s">
        <v>25</v>
      </c>
      <c r="B2504">
        <v>76198328</v>
      </c>
      <c r="C2504">
        <v>76216231</v>
      </c>
      <c r="D2504" t="s">
        <v>14</v>
      </c>
      <c r="E2504" t="s">
        <v>4285</v>
      </c>
      <c r="F2504">
        <v>17903</v>
      </c>
      <c r="G2504" t="s">
        <v>4286</v>
      </c>
    </row>
    <row r="2505" spans="1:7">
      <c r="A2505" t="s">
        <v>162</v>
      </c>
      <c r="B2505">
        <v>105456475</v>
      </c>
      <c r="C2505">
        <v>105463632</v>
      </c>
      <c r="D2505" t="s">
        <v>1</v>
      </c>
      <c r="E2505" t="s">
        <v>18480</v>
      </c>
      <c r="F2505">
        <v>7157</v>
      </c>
      <c r="G2505" t="s">
        <v>18481</v>
      </c>
    </row>
    <row r="2506" spans="1:7">
      <c r="A2506" t="s">
        <v>5</v>
      </c>
      <c r="B2506">
        <v>201473706</v>
      </c>
      <c r="C2506">
        <v>201507524</v>
      </c>
      <c r="D2506" t="s">
        <v>14</v>
      </c>
      <c r="E2506" t="s">
        <v>13738</v>
      </c>
      <c r="F2506">
        <v>33818</v>
      </c>
      <c r="G2506" t="s">
        <v>13739</v>
      </c>
    </row>
    <row r="2507" spans="1:7">
      <c r="A2507" t="s">
        <v>63</v>
      </c>
      <c r="B2507">
        <v>4864287</v>
      </c>
      <c r="C2507">
        <v>4880358</v>
      </c>
      <c r="D2507" t="s">
        <v>1</v>
      </c>
      <c r="E2507" t="s">
        <v>18928</v>
      </c>
      <c r="F2507">
        <v>16071</v>
      </c>
      <c r="G2507" t="s">
        <v>18929</v>
      </c>
    </row>
    <row r="2508" spans="1:7">
      <c r="A2508" t="s">
        <v>102</v>
      </c>
      <c r="B2508">
        <v>37838091</v>
      </c>
      <c r="C2508">
        <v>37838774</v>
      </c>
      <c r="D2508" t="s">
        <v>14</v>
      </c>
      <c r="E2508" t="s">
        <v>18930</v>
      </c>
      <c r="F2508">
        <v>683</v>
      </c>
      <c r="G2508" t="s">
        <v>18931</v>
      </c>
    </row>
    <row r="2509" spans="1:7">
      <c r="A2509" t="s">
        <v>0</v>
      </c>
      <c r="B2509">
        <v>54113522</v>
      </c>
      <c r="C2509">
        <v>54115967</v>
      </c>
      <c r="D2509" t="s">
        <v>1</v>
      </c>
      <c r="E2509" t="s">
        <v>18932</v>
      </c>
      <c r="F2509">
        <v>2445</v>
      </c>
      <c r="G2509" t="s">
        <v>18933</v>
      </c>
    </row>
    <row r="2510" spans="1:7">
      <c r="A2510" t="s">
        <v>9</v>
      </c>
      <c r="B2510">
        <v>185146284</v>
      </c>
      <c r="C2510">
        <v>185146844</v>
      </c>
      <c r="D2510" t="s">
        <v>14</v>
      </c>
      <c r="E2510" t="s">
        <v>3285</v>
      </c>
      <c r="F2510">
        <v>560</v>
      </c>
      <c r="G2510" t="s">
        <v>3286</v>
      </c>
    </row>
    <row r="2511" spans="1:7">
      <c r="A2511" t="s">
        <v>25</v>
      </c>
      <c r="B2511">
        <v>60287529</v>
      </c>
      <c r="C2511">
        <v>60302607</v>
      </c>
      <c r="D2511" t="s">
        <v>14</v>
      </c>
      <c r="E2511" t="s">
        <v>18200</v>
      </c>
      <c r="F2511">
        <v>15078</v>
      </c>
      <c r="G2511" t="s">
        <v>18201</v>
      </c>
    </row>
    <row r="2512" spans="1:7">
      <c r="A2512" t="s">
        <v>292</v>
      </c>
      <c r="B2512">
        <v>42335263</v>
      </c>
      <c r="C2512">
        <v>42358037</v>
      </c>
      <c r="D2512" t="s">
        <v>1</v>
      </c>
      <c r="E2512" t="s">
        <v>1199</v>
      </c>
      <c r="F2512">
        <v>22774</v>
      </c>
      <c r="G2512" t="s">
        <v>1200</v>
      </c>
    </row>
    <row r="2513" spans="1:7">
      <c r="A2513" t="s">
        <v>348</v>
      </c>
      <c r="B2513">
        <v>131540255</v>
      </c>
      <c r="C2513">
        <v>131540420</v>
      </c>
      <c r="D2513" t="s">
        <v>1</v>
      </c>
      <c r="E2513" t="s">
        <v>13542</v>
      </c>
      <c r="F2513">
        <v>165</v>
      </c>
      <c r="G2513" t="s">
        <v>14012</v>
      </c>
    </row>
    <row r="2514" spans="1:7">
      <c r="A2514" t="s">
        <v>53</v>
      </c>
      <c r="B2514">
        <v>38480691</v>
      </c>
      <c r="C2514">
        <v>38512973</v>
      </c>
      <c r="D2514" t="s">
        <v>14</v>
      </c>
      <c r="E2514" t="s">
        <v>4642</v>
      </c>
      <c r="F2514">
        <v>32282</v>
      </c>
      <c r="G2514" t="s">
        <v>4643</v>
      </c>
    </row>
    <row r="2515" spans="1:7">
      <c r="A2515" t="s">
        <v>106</v>
      </c>
      <c r="B2515">
        <v>161050605</v>
      </c>
      <c r="C2515">
        <v>161054944</v>
      </c>
      <c r="D2515" t="s">
        <v>1</v>
      </c>
      <c r="E2515" t="s">
        <v>18712</v>
      </c>
      <c r="F2515">
        <v>4339</v>
      </c>
      <c r="G2515" t="s">
        <v>18713</v>
      </c>
    </row>
    <row r="2516" spans="1:7">
      <c r="A2516" t="s">
        <v>292</v>
      </c>
      <c r="B2516">
        <v>50059765</v>
      </c>
      <c r="C2516">
        <v>50065046</v>
      </c>
      <c r="D2516" t="s">
        <v>14</v>
      </c>
      <c r="E2516" t="s">
        <v>18934</v>
      </c>
      <c r="F2516">
        <v>5281</v>
      </c>
      <c r="G2516" t="s">
        <v>18935</v>
      </c>
    </row>
    <row r="2517" spans="1:7">
      <c r="A2517" t="s">
        <v>21</v>
      </c>
      <c r="B2517">
        <v>110445973</v>
      </c>
      <c r="C2517">
        <v>110446660</v>
      </c>
      <c r="D2517" t="s">
        <v>14</v>
      </c>
      <c r="E2517" t="s">
        <v>4960</v>
      </c>
      <c r="F2517">
        <v>687</v>
      </c>
      <c r="G2517" t="s">
        <v>4961</v>
      </c>
    </row>
    <row r="2518" spans="1:7">
      <c r="A2518" t="s">
        <v>175</v>
      </c>
      <c r="B2518">
        <v>101906400</v>
      </c>
      <c r="C2518">
        <v>101924630</v>
      </c>
      <c r="D2518" t="s">
        <v>1</v>
      </c>
      <c r="E2518" t="s">
        <v>1810</v>
      </c>
      <c r="F2518">
        <v>18230</v>
      </c>
      <c r="G2518" t="s">
        <v>1811</v>
      </c>
    </row>
    <row r="2519" spans="1:7">
      <c r="A2519" t="s">
        <v>49</v>
      </c>
      <c r="B2519">
        <v>35658572</v>
      </c>
      <c r="C2519">
        <v>35658724</v>
      </c>
      <c r="D2519" t="s">
        <v>14</v>
      </c>
      <c r="E2519" t="s">
        <v>18936</v>
      </c>
      <c r="F2519">
        <v>152</v>
      </c>
      <c r="G2519" t="s">
        <v>18937</v>
      </c>
    </row>
    <row r="2520" spans="1:7">
      <c r="A2520" t="s">
        <v>9</v>
      </c>
      <c r="B2520">
        <v>40231316</v>
      </c>
      <c r="C2520">
        <v>40231954</v>
      </c>
      <c r="D2520" t="s">
        <v>14</v>
      </c>
      <c r="E2520" t="s">
        <v>18938</v>
      </c>
      <c r="F2520">
        <v>638</v>
      </c>
      <c r="G2520" t="s">
        <v>18939</v>
      </c>
    </row>
    <row r="2521" spans="1:7">
      <c r="A2521" t="s">
        <v>0</v>
      </c>
      <c r="B2521">
        <v>26703179</v>
      </c>
      <c r="C2521">
        <v>26733088</v>
      </c>
      <c r="D2521" t="s">
        <v>1</v>
      </c>
      <c r="E2521" t="s">
        <v>11730</v>
      </c>
      <c r="F2521">
        <v>29909</v>
      </c>
      <c r="G2521" t="s">
        <v>11731</v>
      </c>
    </row>
    <row r="2522" spans="1:7">
      <c r="A2522" t="s">
        <v>135</v>
      </c>
      <c r="B2522">
        <v>67231722</v>
      </c>
      <c r="C2522">
        <v>67266734</v>
      </c>
      <c r="D2522" t="s">
        <v>14</v>
      </c>
      <c r="E2522" t="s">
        <v>18940</v>
      </c>
      <c r="F2522">
        <v>35012</v>
      </c>
      <c r="G2522" t="s">
        <v>18941</v>
      </c>
    </row>
    <row r="2523" spans="1:7">
      <c r="A2523" t="s">
        <v>106</v>
      </c>
      <c r="B2523">
        <v>31975709</v>
      </c>
      <c r="C2523">
        <v>32008361</v>
      </c>
      <c r="D2523" t="s">
        <v>14</v>
      </c>
      <c r="E2523" t="s">
        <v>18942</v>
      </c>
      <c r="F2523">
        <v>32652</v>
      </c>
      <c r="G2523" t="s">
        <v>18943</v>
      </c>
    </row>
    <row r="2524" spans="1:7">
      <c r="A2524" t="s">
        <v>42</v>
      </c>
      <c r="B2524">
        <v>40027197</v>
      </c>
      <c r="C2524">
        <v>40037263</v>
      </c>
      <c r="D2524" t="s">
        <v>14</v>
      </c>
      <c r="E2524" t="s">
        <v>1780</v>
      </c>
      <c r="F2524">
        <v>10066</v>
      </c>
      <c r="G2524" t="s">
        <v>1781</v>
      </c>
    </row>
    <row r="2525" spans="1:7">
      <c r="A2525" t="s">
        <v>0</v>
      </c>
      <c r="B2525">
        <v>109604665</v>
      </c>
      <c r="C2525">
        <v>109617892</v>
      </c>
      <c r="D2525" t="s">
        <v>14</v>
      </c>
      <c r="E2525" t="s">
        <v>867</v>
      </c>
      <c r="F2525">
        <v>13227</v>
      </c>
      <c r="G2525" t="s">
        <v>868</v>
      </c>
    </row>
    <row r="2526" spans="1:7">
      <c r="A2526" t="s">
        <v>5</v>
      </c>
      <c r="B2526">
        <v>65318116</v>
      </c>
      <c r="C2526">
        <v>65325200</v>
      </c>
      <c r="D2526" t="s">
        <v>1</v>
      </c>
      <c r="E2526" t="s">
        <v>11703</v>
      </c>
      <c r="F2526">
        <v>7084</v>
      </c>
      <c r="G2526" t="s">
        <v>11704</v>
      </c>
    </row>
    <row r="2527" spans="1:7">
      <c r="A2527" t="s">
        <v>21</v>
      </c>
      <c r="B2527">
        <v>151656409</v>
      </c>
      <c r="C2527">
        <v>151682999</v>
      </c>
      <c r="D2527" t="s">
        <v>1</v>
      </c>
      <c r="E2527" t="s">
        <v>46</v>
      </c>
      <c r="F2527">
        <v>26590</v>
      </c>
      <c r="G2527" t="s">
        <v>47</v>
      </c>
    </row>
    <row r="2528" spans="1:7">
      <c r="A2528" t="s">
        <v>5</v>
      </c>
      <c r="B2528">
        <v>173338782</v>
      </c>
      <c r="C2528">
        <v>173344779</v>
      </c>
      <c r="D2528" t="s">
        <v>14</v>
      </c>
      <c r="E2528" t="s">
        <v>18944</v>
      </c>
      <c r="F2528">
        <v>5997</v>
      </c>
      <c r="G2528" t="s">
        <v>18945</v>
      </c>
    </row>
    <row r="2529" spans="1:7">
      <c r="A2529" t="s">
        <v>73</v>
      </c>
      <c r="B2529">
        <v>68800003</v>
      </c>
      <c r="C2529">
        <v>68809936</v>
      </c>
      <c r="D2529" t="s">
        <v>14</v>
      </c>
      <c r="E2529" t="s">
        <v>18946</v>
      </c>
      <c r="F2529">
        <v>9933</v>
      </c>
      <c r="G2529" t="s">
        <v>18947</v>
      </c>
    </row>
    <row r="2530" spans="1:7">
      <c r="A2530" t="s">
        <v>9</v>
      </c>
      <c r="B2530">
        <v>28476600</v>
      </c>
      <c r="C2530">
        <v>28533664</v>
      </c>
      <c r="D2530" t="s">
        <v>14</v>
      </c>
      <c r="E2530" t="s">
        <v>18948</v>
      </c>
      <c r="F2530">
        <v>57064</v>
      </c>
      <c r="G2530" t="s">
        <v>18949</v>
      </c>
    </row>
    <row r="2531" spans="1:7">
      <c r="A2531" t="s">
        <v>73</v>
      </c>
      <c r="B2531">
        <v>79470776</v>
      </c>
      <c r="C2531">
        <v>79473886</v>
      </c>
      <c r="D2531" t="s">
        <v>1</v>
      </c>
      <c r="E2531" t="s">
        <v>920</v>
      </c>
      <c r="F2531">
        <v>3110</v>
      </c>
      <c r="G2531" t="s">
        <v>921</v>
      </c>
    </row>
    <row r="2532" spans="1:7">
      <c r="A2532" t="s">
        <v>98</v>
      </c>
      <c r="B2532">
        <v>96484102</v>
      </c>
      <c r="C2532">
        <v>96484290</v>
      </c>
      <c r="D2532" t="s">
        <v>14</v>
      </c>
      <c r="E2532" t="s">
        <v>18950</v>
      </c>
      <c r="F2532">
        <v>188</v>
      </c>
      <c r="G2532" t="s">
        <v>18951</v>
      </c>
    </row>
    <row r="2533" spans="1:7">
      <c r="A2533" t="s">
        <v>162</v>
      </c>
      <c r="B2533">
        <v>48697673</v>
      </c>
      <c r="C2533">
        <v>48701799</v>
      </c>
      <c r="D2533" t="s">
        <v>1</v>
      </c>
      <c r="E2533" t="s">
        <v>2243</v>
      </c>
      <c r="F2533">
        <v>4126</v>
      </c>
      <c r="G2533" t="s">
        <v>2244</v>
      </c>
    </row>
    <row r="2534" spans="1:7">
      <c r="A2534" t="s">
        <v>35</v>
      </c>
      <c r="B2534">
        <v>74398205</v>
      </c>
      <c r="C2534">
        <v>74398991</v>
      </c>
      <c r="D2534" t="s">
        <v>14</v>
      </c>
      <c r="E2534" t="s">
        <v>2897</v>
      </c>
      <c r="F2534">
        <v>786</v>
      </c>
      <c r="G2534" t="s">
        <v>2898</v>
      </c>
    </row>
    <row r="2535" spans="1:7">
      <c r="A2535" t="s">
        <v>158</v>
      </c>
      <c r="B2535">
        <v>35601503</v>
      </c>
      <c r="C2535">
        <v>35609962</v>
      </c>
      <c r="D2535" t="s">
        <v>1</v>
      </c>
      <c r="E2535" t="s">
        <v>10844</v>
      </c>
      <c r="F2535">
        <v>8459</v>
      </c>
      <c r="G2535" t="s">
        <v>10845</v>
      </c>
    </row>
    <row r="2536" spans="1:7">
      <c r="A2536" t="s">
        <v>162</v>
      </c>
      <c r="B2536">
        <v>125597327</v>
      </c>
      <c r="C2536">
        <v>125603476</v>
      </c>
      <c r="D2536" t="s">
        <v>1</v>
      </c>
      <c r="E2536" t="s">
        <v>18952</v>
      </c>
      <c r="F2536">
        <v>6149</v>
      </c>
      <c r="G2536" t="s">
        <v>18953</v>
      </c>
    </row>
    <row r="2537" spans="1:7">
      <c r="A2537" t="s">
        <v>25</v>
      </c>
      <c r="B2537">
        <v>33097427</v>
      </c>
      <c r="C2537">
        <v>33100393</v>
      </c>
      <c r="D2537" t="s">
        <v>1</v>
      </c>
      <c r="E2537" t="s">
        <v>18954</v>
      </c>
      <c r="F2537">
        <v>2966</v>
      </c>
      <c r="G2537" t="s">
        <v>18955</v>
      </c>
    </row>
    <row r="2538" spans="1:7">
      <c r="A2538" t="s">
        <v>135</v>
      </c>
      <c r="B2538">
        <v>67788791</v>
      </c>
      <c r="C2538">
        <v>67795782</v>
      </c>
      <c r="D2538" t="s">
        <v>1</v>
      </c>
      <c r="E2538" t="s">
        <v>7940</v>
      </c>
      <c r="F2538">
        <v>6991</v>
      </c>
      <c r="G2538" t="s">
        <v>7941</v>
      </c>
    </row>
    <row r="2539" spans="1:7">
      <c r="A2539" t="s">
        <v>5</v>
      </c>
      <c r="B2539">
        <v>179600237</v>
      </c>
      <c r="C2539">
        <v>179649078</v>
      </c>
      <c r="D2539" t="s">
        <v>1</v>
      </c>
      <c r="E2539" t="s">
        <v>17685</v>
      </c>
      <c r="F2539">
        <v>48841</v>
      </c>
      <c r="G2539" t="s">
        <v>17869</v>
      </c>
    </row>
    <row r="2540" spans="1:7">
      <c r="A2540" t="s">
        <v>106</v>
      </c>
      <c r="B2540">
        <v>44081372</v>
      </c>
      <c r="C2540">
        <v>44084366</v>
      </c>
      <c r="D2540" t="s">
        <v>1</v>
      </c>
      <c r="E2540" t="s">
        <v>18956</v>
      </c>
      <c r="F2540">
        <v>2994</v>
      </c>
      <c r="G2540" t="s">
        <v>18957</v>
      </c>
    </row>
    <row r="2541" spans="1:7">
      <c r="A2541" t="s">
        <v>53</v>
      </c>
      <c r="B2541">
        <v>17150222</v>
      </c>
      <c r="C2541">
        <v>17214859</v>
      </c>
      <c r="D2541" t="s">
        <v>14</v>
      </c>
      <c r="E2541" t="s">
        <v>54</v>
      </c>
      <c r="F2541">
        <v>64637</v>
      </c>
      <c r="G2541" t="s">
        <v>55</v>
      </c>
    </row>
    <row r="2542" spans="1:7">
      <c r="A2542" t="s">
        <v>0</v>
      </c>
      <c r="B2542">
        <v>95656681</v>
      </c>
      <c r="C2542">
        <v>95676420</v>
      </c>
      <c r="D2542" t="s">
        <v>14</v>
      </c>
      <c r="E2542" t="s">
        <v>1442</v>
      </c>
      <c r="F2542">
        <v>19739</v>
      </c>
      <c r="G2542" t="s">
        <v>1443</v>
      </c>
    </row>
    <row r="2543" spans="1:7">
      <c r="A2543" t="s">
        <v>135</v>
      </c>
      <c r="B2543">
        <v>12999419</v>
      </c>
      <c r="C2543">
        <v>13057732</v>
      </c>
      <c r="D2543" t="s">
        <v>14</v>
      </c>
      <c r="E2543" t="s">
        <v>3785</v>
      </c>
      <c r="F2543">
        <v>58313</v>
      </c>
      <c r="G2543" t="s">
        <v>3786</v>
      </c>
    </row>
    <row r="2544" spans="1:7">
      <c r="A2544" t="s">
        <v>162</v>
      </c>
      <c r="B2544">
        <v>18490122</v>
      </c>
      <c r="C2544">
        <v>18513195</v>
      </c>
      <c r="D2544" t="s">
        <v>1</v>
      </c>
      <c r="E2544" t="s">
        <v>305</v>
      </c>
      <c r="F2544">
        <v>23073</v>
      </c>
      <c r="G2544" t="s">
        <v>306</v>
      </c>
    </row>
    <row r="2545" spans="1:7">
      <c r="A2545" t="s">
        <v>158</v>
      </c>
      <c r="B2545">
        <v>65925451</v>
      </c>
      <c r="C2545">
        <v>65944422</v>
      </c>
      <c r="D2545" t="s">
        <v>14</v>
      </c>
      <c r="E2545" t="s">
        <v>2011</v>
      </c>
      <c r="F2545">
        <v>18971</v>
      </c>
      <c r="G2545" t="s">
        <v>3304</v>
      </c>
    </row>
    <row r="2546" spans="1:7">
      <c r="A2546" t="s">
        <v>42</v>
      </c>
      <c r="B2546">
        <v>77026298</v>
      </c>
      <c r="C2546">
        <v>77035422</v>
      </c>
      <c r="D2546" t="s">
        <v>1</v>
      </c>
      <c r="E2546" t="s">
        <v>18036</v>
      </c>
      <c r="F2546">
        <v>9124</v>
      </c>
      <c r="G2546" t="s">
        <v>18037</v>
      </c>
    </row>
    <row r="2547" spans="1:7">
      <c r="A2547" t="s">
        <v>102</v>
      </c>
      <c r="B2547">
        <v>50331705</v>
      </c>
      <c r="C2547">
        <v>50332347</v>
      </c>
      <c r="D2547" t="s">
        <v>14</v>
      </c>
      <c r="E2547" t="s">
        <v>18958</v>
      </c>
      <c r="F2547">
        <v>642</v>
      </c>
      <c r="G2547" t="s">
        <v>18959</v>
      </c>
    </row>
    <row r="2548" spans="1:7">
      <c r="A2548" t="s">
        <v>9</v>
      </c>
      <c r="B2548">
        <v>125006946</v>
      </c>
      <c r="C2548">
        <v>125050082</v>
      </c>
      <c r="D2548" t="s">
        <v>1</v>
      </c>
      <c r="E2548" t="s">
        <v>182</v>
      </c>
      <c r="F2548">
        <v>43136</v>
      </c>
      <c r="G2548" t="s">
        <v>183</v>
      </c>
    </row>
    <row r="2549" spans="1:7">
      <c r="A2549" t="s">
        <v>102</v>
      </c>
      <c r="B2549">
        <v>8527412</v>
      </c>
      <c r="C2549">
        <v>8539128</v>
      </c>
      <c r="D2549" t="s">
        <v>14</v>
      </c>
      <c r="E2549" t="s">
        <v>373</v>
      </c>
      <c r="F2549">
        <v>11716</v>
      </c>
      <c r="G2549" t="s">
        <v>374</v>
      </c>
    </row>
    <row r="2550" spans="1:7">
      <c r="A2550" t="s">
        <v>25</v>
      </c>
      <c r="B2550">
        <v>160151473</v>
      </c>
      <c r="C2550">
        <v>160151821</v>
      </c>
      <c r="D2550" t="s">
        <v>14</v>
      </c>
      <c r="E2550" t="s">
        <v>18960</v>
      </c>
      <c r="F2550">
        <v>348</v>
      </c>
      <c r="G2550" t="s">
        <v>18961</v>
      </c>
    </row>
    <row r="2551" spans="1:7">
      <c r="A2551" t="s">
        <v>119</v>
      </c>
      <c r="B2551">
        <v>30727386</v>
      </c>
      <c r="C2551">
        <v>30727800</v>
      </c>
      <c r="D2551" t="s">
        <v>14</v>
      </c>
      <c r="E2551" t="s">
        <v>840</v>
      </c>
      <c r="F2551">
        <v>414</v>
      </c>
      <c r="G2551" t="s">
        <v>841</v>
      </c>
    </row>
    <row r="2552" spans="1:7">
      <c r="A2552" t="s">
        <v>13</v>
      </c>
      <c r="B2552">
        <v>65829156</v>
      </c>
      <c r="C2552">
        <v>65829246</v>
      </c>
      <c r="D2552" t="s">
        <v>14</v>
      </c>
      <c r="E2552" t="s">
        <v>18962</v>
      </c>
      <c r="F2552">
        <v>90</v>
      </c>
      <c r="G2552" t="s">
        <v>18963</v>
      </c>
    </row>
    <row r="2553" spans="1:7">
      <c r="A2553" t="s">
        <v>9</v>
      </c>
      <c r="B2553">
        <v>143704384</v>
      </c>
      <c r="C2553">
        <v>143711210</v>
      </c>
      <c r="D2553" t="s">
        <v>14</v>
      </c>
      <c r="E2553" t="s">
        <v>18964</v>
      </c>
      <c r="F2553">
        <v>6826</v>
      </c>
      <c r="G2553" t="s">
        <v>18965</v>
      </c>
    </row>
    <row r="2554" spans="1:7">
      <c r="A2554" t="s">
        <v>158</v>
      </c>
      <c r="B2554">
        <v>43314647</v>
      </c>
      <c r="C2554">
        <v>43316432</v>
      </c>
      <c r="D2554" t="s">
        <v>14</v>
      </c>
      <c r="E2554" t="s">
        <v>18966</v>
      </c>
      <c r="F2554">
        <v>1785</v>
      </c>
      <c r="G2554" t="s">
        <v>18967</v>
      </c>
    </row>
    <row r="2555" spans="1:7">
      <c r="A2555" t="s">
        <v>9</v>
      </c>
      <c r="B2555">
        <v>32576002</v>
      </c>
      <c r="C2555">
        <v>32587457</v>
      </c>
      <c r="D2555" t="s">
        <v>1</v>
      </c>
      <c r="E2555" t="s">
        <v>18171</v>
      </c>
      <c r="F2555">
        <v>11455</v>
      </c>
      <c r="G2555" t="s">
        <v>18172</v>
      </c>
    </row>
    <row r="2556" spans="1:7">
      <c r="A2556" t="s">
        <v>13</v>
      </c>
      <c r="B2556">
        <v>70858165</v>
      </c>
      <c r="C2556">
        <v>70935808</v>
      </c>
      <c r="D2556" t="s">
        <v>1</v>
      </c>
      <c r="E2556" t="s">
        <v>18556</v>
      </c>
      <c r="F2556">
        <v>77643</v>
      </c>
      <c r="G2556" t="s">
        <v>18557</v>
      </c>
    </row>
    <row r="2557" spans="1:7">
      <c r="A2557" t="s">
        <v>13</v>
      </c>
      <c r="B2557">
        <v>34218871</v>
      </c>
      <c r="C2557">
        <v>34226237</v>
      </c>
      <c r="D2557" t="s">
        <v>1</v>
      </c>
      <c r="E2557" t="s">
        <v>18968</v>
      </c>
      <c r="F2557">
        <v>7366</v>
      </c>
      <c r="G2557" t="s">
        <v>18969</v>
      </c>
    </row>
    <row r="2558" spans="1:7">
      <c r="A2558" t="s">
        <v>0</v>
      </c>
      <c r="B2558">
        <v>122812493</v>
      </c>
      <c r="C2558">
        <v>122812973</v>
      </c>
      <c r="D2558" t="s">
        <v>1</v>
      </c>
      <c r="E2558" t="s">
        <v>4001</v>
      </c>
      <c r="F2558">
        <v>480</v>
      </c>
      <c r="G2558" t="s">
        <v>4002</v>
      </c>
    </row>
    <row r="2559" spans="1:7">
      <c r="A2559" t="s">
        <v>63</v>
      </c>
      <c r="B2559">
        <v>50090516</v>
      </c>
      <c r="C2559">
        <v>50140649</v>
      </c>
      <c r="D2559" t="s">
        <v>1</v>
      </c>
      <c r="E2559" t="s">
        <v>12227</v>
      </c>
      <c r="F2559">
        <v>50133</v>
      </c>
      <c r="G2559" t="s">
        <v>12228</v>
      </c>
    </row>
    <row r="2560" spans="1:7">
      <c r="A2560" t="s">
        <v>348</v>
      </c>
      <c r="B2560">
        <v>84322132</v>
      </c>
      <c r="C2560">
        <v>84329397</v>
      </c>
      <c r="D2560" t="s">
        <v>14</v>
      </c>
      <c r="E2560" t="s">
        <v>18970</v>
      </c>
      <c r="F2560">
        <v>7265</v>
      </c>
      <c r="G2560" t="s">
        <v>18971</v>
      </c>
    </row>
    <row r="2561" spans="1:7">
      <c r="A2561" t="s">
        <v>21</v>
      </c>
      <c r="B2561">
        <v>169923221</v>
      </c>
      <c r="C2561">
        <v>169928907</v>
      </c>
      <c r="D2561" t="s">
        <v>1</v>
      </c>
      <c r="E2561" t="s">
        <v>18972</v>
      </c>
      <c r="F2561">
        <v>5686</v>
      </c>
      <c r="G2561" t="s">
        <v>18973</v>
      </c>
    </row>
    <row r="2562" spans="1:7">
      <c r="A2562" t="s">
        <v>63</v>
      </c>
      <c r="B2562">
        <v>57428035</v>
      </c>
      <c r="C2562">
        <v>57478846</v>
      </c>
      <c r="D2562" t="s">
        <v>14</v>
      </c>
      <c r="E2562" t="s">
        <v>7443</v>
      </c>
      <c r="F2562">
        <v>50811</v>
      </c>
      <c r="G2562" t="s">
        <v>18974</v>
      </c>
    </row>
    <row r="2563" spans="1:7">
      <c r="A2563" t="s">
        <v>25</v>
      </c>
      <c r="B2563">
        <v>91403041</v>
      </c>
      <c r="C2563">
        <v>91447927</v>
      </c>
      <c r="D2563" t="s">
        <v>1</v>
      </c>
      <c r="E2563" t="s">
        <v>18975</v>
      </c>
      <c r="F2563">
        <v>44886</v>
      </c>
      <c r="G2563" t="s">
        <v>18976</v>
      </c>
    </row>
    <row r="2564" spans="1:7">
      <c r="A2564" t="s">
        <v>5</v>
      </c>
      <c r="B2564">
        <v>234184371</v>
      </c>
      <c r="C2564">
        <v>234184649</v>
      </c>
      <c r="D2564" t="s">
        <v>14</v>
      </c>
      <c r="E2564" t="s">
        <v>18977</v>
      </c>
      <c r="F2564">
        <v>278</v>
      </c>
      <c r="G2564" t="s">
        <v>18978</v>
      </c>
    </row>
    <row r="2565" spans="1:7">
      <c r="A2565" t="s">
        <v>13</v>
      </c>
      <c r="B2565">
        <v>47647225</v>
      </c>
      <c r="C2565">
        <v>47653263</v>
      </c>
      <c r="D2565" t="s">
        <v>1</v>
      </c>
      <c r="E2565" t="s">
        <v>3782</v>
      </c>
      <c r="F2565">
        <v>6038</v>
      </c>
      <c r="G2565" t="s">
        <v>3783</v>
      </c>
    </row>
    <row r="2566" spans="1:7">
      <c r="A2566" t="s">
        <v>106</v>
      </c>
      <c r="B2566">
        <v>47501337</v>
      </c>
      <c r="C2566">
        <v>47522502</v>
      </c>
      <c r="D2566" t="s">
        <v>14</v>
      </c>
      <c r="E2566" t="s">
        <v>2798</v>
      </c>
      <c r="F2566">
        <v>21165</v>
      </c>
      <c r="G2566" t="s">
        <v>2799</v>
      </c>
    </row>
    <row r="2567" spans="1:7">
      <c r="A2567" t="s">
        <v>0</v>
      </c>
      <c r="B2567">
        <v>111962995</v>
      </c>
      <c r="C2567">
        <v>111993723</v>
      </c>
      <c r="D2567" t="s">
        <v>1</v>
      </c>
      <c r="E2567" t="s">
        <v>792</v>
      </c>
      <c r="F2567">
        <v>30728</v>
      </c>
      <c r="G2567" t="s">
        <v>793</v>
      </c>
    </row>
    <row r="2568" spans="1:7">
      <c r="A2568" t="s">
        <v>63</v>
      </c>
      <c r="B2568">
        <v>33012285</v>
      </c>
      <c r="C2568">
        <v>33028149</v>
      </c>
      <c r="D2568" t="s">
        <v>14</v>
      </c>
      <c r="E2568" t="s">
        <v>471</v>
      </c>
      <c r="F2568">
        <v>15864</v>
      </c>
      <c r="G2568" t="s">
        <v>472</v>
      </c>
    </row>
    <row r="2569" spans="1:7">
      <c r="A2569" t="s">
        <v>162</v>
      </c>
      <c r="B2569">
        <v>133622407</v>
      </c>
      <c r="C2569">
        <v>133650353</v>
      </c>
      <c r="D2569" t="s">
        <v>1</v>
      </c>
      <c r="E2569" t="s">
        <v>17492</v>
      </c>
      <c r="F2569">
        <v>27946</v>
      </c>
      <c r="G2569" t="s">
        <v>17493</v>
      </c>
    </row>
    <row r="2570" spans="1:7">
      <c r="A2570" t="s">
        <v>25</v>
      </c>
      <c r="B2570">
        <v>15855582</v>
      </c>
      <c r="C2570">
        <v>15888820</v>
      </c>
      <c r="D2570" t="s">
        <v>14</v>
      </c>
      <c r="E2570" t="s">
        <v>11383</v>
      </c>
      <c r="F2570">
        <v>33238</v>
      </c>
      <c r="G2570" t="s">
        <v>11384</v>
      </c>
    </row>
    <row r="2571" spans="1:7">
      <c r="A2571" t="s">
        <v>162</v>
      </c>
      <c r="B2571">
        <v>81411728</v>
      </c>
      <c r="C2571">
        <v>81412617</v>
      </c>
      <c r="D2571" t="s">
        <v>14</v>
      </c>
      <c r="E2571" t="s">
        <v>18979</v>
      </c>
      <c r="F2571">
        <v>889</v>
      </c>
      <c r="G2571" t="s">
        <v>18980</v>
      </c>
    </row>
    <row r="2572" spans="1:7">
      <c r="A2572" t="s">
        <v>63</v>
      </c>
      <c r="B2572">
        <v>32216155</v>
      </c>
      <c r="C2572">
        <v>32217720</v>
      </c>
      <c r="D2572" t="s">
        <v>14</v>
      </c>
      <c r="E2572" t="s">
        <v>235</v>
      </c>
      <c r="F2572">
        <v>1565</v>
      </c>
      <c r="G2572" t="s">
        <v>236</v>
      </c>
    </row>
    <row r="2573" spans="1:7">
      <c r="A2573" t="s">
        <v>21</v>
      </c>
      <c r="B2573">
        <v>42545933</v>
      </c>
      <c r="C2573">
        <v>42592901</v>
      </c>
      <c r="D2573" t="s">
        <v>1</v>
      </c>
      <c r="E2573" t="s">
        <v>7039</v>
      </c>
      <c r="F2573">
        <v>46968</v>
      </c>
      <c r="G2573" t="s">
        <v>7040</v>
      </c>
    </row>
    <row r="2574" spans="1:7">
      <c r="A2574" t="s">
        <v>292</v>
      </c>
      <c r="B2574">
        <v>41523941</v>
      </c>
      <c r="C2574">
        <v>41525572</v>
      </c>
      <c r="D2574" t="s">
        <v>1</v>
      </c>
      <c r="E2574" t="s">
        <v>11891</v>
      </c>
      <c r="F2574">
        <v>1631</v>
      </c>
      <c r="G2574" t="s">
        <v>11892</v>
      </c>
    </row>
    <row r="2575" spans="1:7">
      <c r="A2575" t="s">
        <v>158</v>
      </c>
      <c r="B2575">
        <v>45673718</v>
      </c>
      <c r="C2575">
        <v>45691091</v>
      </c>
      <c r="D2575" t="s">
        <v>14</v>
      </c>
      <c r="E2575" t="s">
        <v>5203</v>
      </c>
      <c r="F2575">
        <v>17373</v>
      </c>
      <c r="G2575" t="s">
        <v>5204</v>
      </c>
    </row>
    <row r="2576" spans="1:7">
      <c r="A2576" t="s">
        <v>73</v>
      </c>
      <c r="B2576">
        <v>63621012</v>
      </c>
      <c r="C2576">
        <v>63626233</v>
      </c>
      <c r="D2576" t="s">
        <v>14</v>
      </c>
      <c r="E2576" t="s">
        <v>18981</v>
      </c>
      <c r="F2576">
        <v>5221</v>
      </c>
      <c r="G2576" t="s">
        <v>18982</v>
      </c>
    </row>
    <row r="2577" spans="1:7">
      <c r="A2577" t="s">
        <v>25</v>
      </c>
      <c r="B2577">
        <v>2100956</v>
      </c>
      <c r="C2577">
        <v>2106752</v>
      </c>
      <c r="D2577" t="s">
        <v>14</v>
      </c>
      <c r="E2577" t="s">
        <v>17173</v>
      </c>
      <c r="F2577">
        <v>5796</v>
      </c>
      <c r="G2577" t="s">
        <v>17174</v>
      </c>
    </row>
    <row r="2578" spans="1:7">
      <c r="A2578" t="s">
        <v>21</v>
      </c>
      <c r="B2578">
        <v>129042980</v>
      </c>
      <c r="C2578">
        <v>129083472</v>
      </c>
      <c r="D2578" t="s">
        <v>14</v>
      </c>
      <c r="E2578" t="s">
        <v>3146</v>
      </c>
      <c r="F2578">
        <v>40492</v>
      </c>
      <c r="G2578" t="s">
        <v>3147</v>
      </c>
    </row>
    <row r="2579" spans="1:7">
      <c r="A2579" t="s">
        <v>185</v>
      </c>
      <c r="B2579">
        <v>36722612</v>
      </c>
      <c r="C2579">
        <v>36722706</v>
      </c>
      <c r="D2579" t="s">
        <v>1</v>
      </c>
      <c r="E2579" t="s">
        <v>1635</v>
      </c>
      <c r="F2579">
        <v>94</v>
      </c>
      <c r="G2579" t="s">
        <v>1636</v>
      </c>
    </row>
    <row r="2580" spans="1:7">
      <c r="A2580" t="s">
        <v>49</v>
      </c>
      <c r="B2580">
        <v>139341306</v>
      </c>
      <c r="C2580">
        <v>139342613</v>
      </c>
      <c r="D2580" t="s">
        <v>1</v>
      </c>
      <c r="E2580" t="s">
        <v>15876</v>
      </c>
      <c r="F2580">
        <v>1307</v>
      </c>
      <c r="G2580" t="s">
        <v>15877</v>
      </c>
    </row>
    <row r="2581" spans="1:7">
      <c r="A2581" t="s">
        <v>0</v>
      </c>
      <c r="B2581">
        <v>1289705</v>
      </c>
      <c r="C2581">
        <v>1299218</v>
      </c>
      <c r="D2581" t="s">
        <v>14</v>
      </c>
      <c r="E2581" t="s">
        <v>3403</v>
      </c>
      <c r="F2581">
        <v>9513</v>
      </c>
      <c r="G2581" t="s">
        <v>3404</v>
      </c>
    </row>
    <row r="2582" spans="1:7">
      <c r="A2582" t="s">
        <v>158</v>
      </c>
      <c r="B2582">
        <v>67124759</v>
      </c>
      <c r="C2582">
        <v>67130883</v>
      </c>
      <c r="D2582" t="s">
        <v>1</v>
      </c>
      <c r="E2582" t="s">
        <v>18093</v>
      </c>
      <c r="F2582">
        <v>6124</v>
      </c>
      <c r="G2582" t="s">
        <v>18094</v>
      </c>
    </row>
    <row r="2583" spans="1:7">
      <c r="A2583" t="s">
        <v>25</v>
      </c>
      <c r="B2583">
        <v>33745724</v>
      </c>
      <c r="C2583">
        <v>33746058</v>
      </c>
      <c r="D2583" t="s">
        <v>14</v>
      </c>
      <c r="E2583" t="s">
        <v>179</v>
      </c>
      <c r="F2583">
        <v>334</v>
      </c>
      <c r="G2583" t="s">
        <v>180</v>
      </c>
    </row>
    <row r="2584" spans="1:7">
      <c r="A2584" t="s">
        <v>119</v>
      </c>
      <c r="B2584">
        <v>56385295</v>
      </c>
      <c r="C2584">
        <v>56388993</v>
      </c>
      <c r="D2584" t="s">
        <v>14</v>
      </c>
      <c r="E2584" t="s">
        <v>18983</v>
      </c>
      <c r="F2584">
        <v>3698</v>
      </c>
      <c r="G2584" t="s">
        <v>18984</v>
      </c>
    </row>
    <row r="2585" spans="1:7">
      <c r="A2585" t="s">
        <v>42</v>
      </c>
      <c r="B2585">
        <v>66038371</v>
      </c>
      <c r="C2585">
        <v>66043498</v>
      </c>
      <c r="D2585" t="s">
        <v>1</v>
      </c>
      <c r="E2585" t="s">
        <v>18985</v>
      </c>
      <c r="F2585">
        <v>5127</v>
      </c>
      <c r="G2585" t="s">
        <v>18986</v>
      </c>
    </row>
    <row r="2586" spans="1:7">
      <c r="A2586" t="s">
        <v>42</v>
      </c>
      <c r="B2586">
        <v>76903010</v>
      </c>
      <c r="C2586">
        <v>76909970</v>
      </c>
      <c r="D2586" t="s">
        <v>14</v>
      </c>
      <c r="E2586" t="s">
        <v>18662</v>
      </c>
      <c r="F2586">
        <v>6960</v>
      </c>
      <c r="G2586" t="s">
        <v>18663</v>
      </c>
    </row>
    <row r="2587" spans="1:7">
      <c r="A2587" t="s">
        <v>5</v>
      </c>
      <c r="B2587">
        <v>29140758</v>
      </c>
      <c r="C2587">
        <v>29152576</v>
      </c>
      <c r="D2587" t="s">
        <v>14</v>
      </c>
      <c r="E2587" t="s">
        <v>6093</v>
      </c>
      <c r="F2587">
        <v>11818</v>
      </c>
      <c r="G2587" t="s">
        <v>6094</v>
      </c>
    </row>
    <row r="2588" spans="1:7">
      <c r="A2588" t="s">
        <v>73</v>
      </c>
      <c r="B2588">
        <v>77385216</v>
      </c>
      <c r="C2588">
        <v>77461496</v>
      </c>
      <c r="D2588" t="s">
        <v>1</v>
      </c>
      <c r="E2588" t="s">
        <v>5705</v>
      </c>
      <c r="F2588">
        <v>76280</v>
      </c>
      <c r="G2588" t="s">
        <v>5706</v>
      </c>
    </row>
    <row r="2589" spans="1:7">
      <c r="A2589" t="s">
        <v>73</v>
      </c>
      <c r="B2589">
        <v>80071512</v>
      </c>
      <c r="C2589">
        <v>80109560</v>
      </c>
      <c r="D2589" t="s">
        <v>14</v>
      </c>
      <c r="E2589" t="s">
        <v>1660</v>
      </c>
      <c r="F2589">
        <v>38048</v>
      </c>
      <c r="G2589" t="s">
        <v>1661</v>
      </c>
    </row>
    <row r="2590" spans="1:7">
      <c r="A2590" t="s">
        <v>158</v>
      </c>
      <c r="B2590">
        <v>67103836</v>
      </c>
      <c r="C2590">
        <v>67130883</v>
      </c>
      <c r="D2590" t="s">
        <v>1</v>
      </c>
      <c r="E2590" t="s">
        <v>18093</v>
      </c>
      <c r="F2590">
        <v>27047</v>
      </c>
      <c r="G2590" t="s">
        <v>18094</v>
      </c>
    </row>
    <row r="2591" spans="1:7">
      <c r="A2591" t="s">
        <v>13</v>
      </c>
      <c r="B2591">
        <v>120335945</v>
      </c>
      <c r="C2591">
        <v>120338017</v>
      </c>
      <c r="D2591" t="s">
        <v>14</v>
      </c>
      <c r="E2591" t="s">
        <v>673</v>
      </c>
      <c r="F2591">
        <v>2072</v>
      </c>
      <c r="G2591" t="s">
        <v>674</v>
      </c>
    </row>
    <row r="2592" spans="1:7">
      <c r="A2592" t="s">
        <v>175</v>
      </c>
      <c r="B2592">
        <v>90333690</v>
      </c>
      <c r="C2592">
        <v>90336357</v>
      </c>
      <c r="D2592" t="s">
        <v>1</v>
      </c>
      <c r="E2592" t="s">
        <v>10721</v>
      </c>
      <c r="F2592">
        <v>2667</v>
      </c>
      <c r="G2592" t="s">
        <v>10722</v>
      </c>
    </row>
    <row r="2593" spans="1:7">
      <c r="A2593" t="s">
        <v>119</v>
      </c>
      <c r="B2593">
        <v>67902242</v>
      </c>
      <c r="C2593">
        <v>67902502</v>
      </c>
      <c r="D2593" t="s">
        <v>14</v>
      </c>
      <c r="E2593" t="s">
        <v>18987</v>
      </c>
      <c r="F2593">
        <v>260</v>
      </c>
      <c r="G2593" t="s">
        <v>18988</v>
      </c>
    </row>
    <row r="2594" spans="1:7">
      <c r="A2594" t="s">
        <v>25</v>
      </c>
      <c r="B2594">
        <v>114399003</v>
      </c>
      <c r="C2594">
        <v>114401195</v>
      </c>
      <c r="D2594" t="s">
        <v>1</v>
      </c>
      <c r="E2594" t="s">
        <v>12595</v>
      </c>
      <c r="F2594">
        <v>2192</v>
      </c>
      <c r="G2594" t="s">
        <v>12596</v>
      </c>
    </row>
    <row r="2595" spans="1:7">
      <c r="A2595" t="s">
        <v>9</v>
      </c>
      <c r="B2595">
        <v>184082753</v>
      </c>
      <c r="C2595">
        <v>184083014</v>
      </c>
      <c r="D2595" t="s">
        <v>14</v>
      </c>
      <c r="E2595" t="s">
        <v>18989</v>
      </c>
      <c r="F2595">
        <v>261</v>
      </c>
      <c r="G2595" t="s">
        <v>18990</v>
      </c>
    </row>
    <row r="2596" spans="1:7">
      <c r="A2596" t="s">
        <v>119</v>
      </c>
      <c r="B2596">
        <v>1509107</v>
      </c>
      <c r="C2596">
        <v>1511675</v>
      </c>
      <c r="D2596" t="s">
        <v>1</v>
      </c>
      <c r="E2596" t="s">
        <v>18991</v>
      </c>
      <c r="F2596">
        <v>2568</v>
      </c>
      <c r="G2596" t="s">
        <v>18992</v>
      </c>
    </row>
    <row r="2597" spans="1:7">
      <c r="A2597" t="s">
        <v>42</v>
      </c>
      <c r="B2597">
        <v>75643059</v>
      </c>
      <c r="C2597">
        <v>75651310</v>
      </c>
      <c r="D2597" t="s">
        <v>1</v>
      </c>
      <c r="E2597" t="s">
        <v>18993</v>
      </c>
      <c r="F2597">
        <v>8251</v>
      </c>
      <c r="G2597" t="s">
        <v>18994</v>
      </c>
    </row>
    <row r="2598" spans="1:7">
      <c r="A2598" t="s">
        <v>98</v>
      </c>
      <c r="B2598">
        <v>13169744</v>
      </c>
      <c r="C2598">
        <v>13180276</v>
      </c>
      <c r="D2598" t="s">
        <v>14</v>
      </c>
      <c r="E2598" t="s">
        <v>18995</v>
      </c>
      <c r="F2598">
        <v>10532</v>
      </c>
      <c r="G2598" t="s">
        <v>18996</v>
      </c>
    </row>
    <row r="2599" spans="1:7">
      <c r="A2599" t="s">
        <v>35</v>
      </c>
      <c r="B2599">
        <v>30093357</v>
      </c>
      <c r="C2599">
        <v>30108110</v>
      </c>
      <c r="D2599" t="s">
        <v>1</v>
      </c>
      <c r="E2599" t="s">
        <v>1865</v>
      </c>
      <c r="F2599">
        <v>14753</v>
      </c>
      <c r="G2599" t="s">
        <v>1866</v>
      </c>
    </row>
    <row r="2600" spans="1:7">
      <c r="A2600" t="s">
        <v>162</v>
      </c>
      <c r="B2600">
        <v>118825110</v>
      </c>
      <c r="C2600">
        <v>118849440</v>
      </c>
      <c r="D2600" t="s">
        <v>1</v>
      </c>
      <c r="E2600" t="s">
        <v>4934</v>
      </c>
      <c r="F2600">
        <v>24330</v>
      </c>
      <c r="G2600" t="s">
        <v>4935</v>
      </c>
    </row>
    <row r="2601" spans="1:7">
      <c r="A2601" t="s">
        <v>135</v>
      </c>
      <c r="B2601">
        <v>2775731</v>
      </c>
      <c r="C2601">
        <v>2784619</v>
      </c>
      <c r="D2601" t="s">
        <v>14</v>
      </c>
      <c r="E2601" t="s">
        <v>11464</v>
      </c>
      <c r="F2601">
        <v>8888</v>
      </c>
      <c r="G2601" t="s">
        <v>11465</v>
      </c>
    </row>
    <row r="2602" spans="1:7">
      <c r="A2602" t="s">
        <v>102</v>
      </c>
      <c r="B2602">
        <v>8616623</v>
      </c>
      <c r="C2602">
        <v>8618321</v>
      </c>
      <c r="D2602" t="s">
        <v>1</v>
      </c>
      <c r="E2602" t="s">
        <v>13528</v>
      </c>
      <c r="F2602">
        <v>1698</v>
      </c>
      <c r="G2602" t="s">
        <v>13529</v>
      </c>
    </row>
    <row r="2603" spans="1:7">
      <c r="A2603" t="s">
        <v>0</v>
      </c>
      <c r="B2603">
        <v>112237709</v>
      </c>
      <c r="C2603">
        <v>112241777</v>
      </c>
      <c r="D2603" t="s">
        <v>14</v>
      </c>
      <c r="E2603" t="s">
        <v>18013</v>
      </c>
      <c r="F2603">
        <v>4068</v>
      </c>
      <c r="G2603" t="s">
        <v>18014</v>
      </c>
    </row>
    <row r="2604" spans="1:7">
      <c r="A2604" t="s">
        <v>5</v>
      </c>
      <c r="B2604">
        <v>43571260</v>
      </c>
      <c r="C2604">
        <v>43625278</v>
      </c>
      <c r="D2604" t="s">
        <v>1</v>
      </c>
      <c r="E2604" t="s">
        <v>15145</v>
      </c>
      <c r="F2604">
        <v>54018</v>
      </c>
      <c r="G2604" t="s">
        <v>15146</v>
      </c>
    </row>
    <row r="2605" spans="1:7">
      <c r="A2605" t="s">
        <v>348</v>
      </c>
      <c r="B2605">
        <v>128674720</v>
      </c>
      <c r="C2605">
        <v>128726530</v>
      </c>
      <c r="D2605" t="s">
        <v>14</v>
      </c>
      <c r="E2605" t="s">
        <v>13846</v>
      </c>
      <c r="F2605">
        <v>51810</v>
      </c>
      <c r="G2605" t="s">
        <v>13847</v>
      </c>
    </row>
    <row r="2606" spans="1:7">
      <c r="A2606" t="s">
        <v>0</v>
      </c>
      <c r="B2606">
        <v>7171570</v>
      </c>
      <c r="C2606">
        <v>7172603</v>
      </c>
      <c r="D2606" t="s">
        <v>14</v>
      </c>
      <c r="E2606" t="s">
        <v>18997</v>
      </c>
      <c r="F2606">
        <v>1033</v>
      </c>
      <c r="G2606" t="s">
        <v>18998</v>
      </c>
    </row>
    <row r="2607" spans="1:7">
      <c r="A2607" t="s">
        <v>106</v>
      </c>
      <c r="B2607">
        <v>18255961</v>
      </c>
      <c r="C2607">
        <v>18258636</v>
      </c>
      <c r="D2607" t="s">
        <v>1</v>
      </c>
      <c r="E2607" t="s">
        <v>3512</v>
      </c>
      <c r="F2607">
        <v>2675</v>
      </c>
      <c r="G2607" t="s">
        <v>3513</v>
      </c>
    </row>
    <row r="2608" spans="1:7">
      <c r="A2608" t="s">
        <v>73</v>
      </c>
      <c r="B2608">
        <v>50055476</v>
      </c>
      <c r="C2608">
        <v>50074484</v>
      </c>
      <c r="D2608" t="s">
        <v>14</v>
      </c>
      <c r="E2608" t="s">
        <v>5528</v>
      </c>
      <c r="F2608">
        <v>19008</v>
      </c>
      <c r="G2608" t="s">
        <v>5529</v>
      </c>
    </row>
    <row r="2609" spans="1:7">
      <c r="A2609" t="s">
        <v>35</v>
      </c>
      <c r="B2609">
        <v>53138347</v>
      </c>
      <c r="C2609">
        <v>53138589</v>
      </c>
      <c r="D2609" t="s">
        <v>1</v>
      </c>
      <c r="E2609" t="s">
        <v>18999</v>
      </c>
      <c r="F2609">
        <v>242</v>
      </c>
      <c r="G2609" t="s">
        <v>19000</v>
      </c>
    </row>
    <row r="2610" spans="1:7">
      <c r="A2610" t="s">
        <v>49</v>
      </c>
      <c r="B2610">
        <v>35236465</v>
      </c>
      <c r="C2610">
        <v>35243361</v>
      </c>
      <c r="D2610" t="s">
        <v>14</v>
      </c>
      <c r="E2610" t="s">
        <v>330</v>
      </c>
      <c r="F2610">
        <v>6896</v>
      </c>
      <c r="G2610" t="s">
        <v>331</v>
      </c>
    </row>
    <row r="2611" spans="1:7">
      <c r="A2611" t="s">
        <v>73</v>
      </c>
      <c r="B2611">
        <v>125894931</v>
      </c>
      <c r="C2611">
        <v>125906551</v>
      </c>
      <c r="D2611" t="s">
        <v>1</v>
      </c>
      <c r="E2611" t="s">
        <v>7047</v>
      </c>
      <c r="F2611">
        <v>11620</v>
      </c>
      <c r="G2611" t="s">
        <v>7048</v>
      </c>
    </row>
    <row r="2612" spans="1:7">
      <c r="A2612" t="s">
        <v>13</v>
      </c>
      <c r="B2612">
        <v>57509588</v>
      </c>
      <c r="C2612">
        <v>57509719</v>
      </c>
      <c r="D2612" t="s">
        <v>14</v>
      </c>
      <c r="E2612" t="s">
        <v>19001</v>
      </c>
      <c r="F2612">
        <v>131</v>
      </c>
      <c r="G2612" t="s">
        <v>19002</v>
      </c>
    </row>
    <row r="2613" spans="1:7">
      <c r="A2613" t="s">
        <v>5</v>
      </c>
      <c r="B2613">
        <v>114476730</v>
      </c>
      <c r="C2613">
        <v>114493435</v>
      </c>
      <c r="D2613" t="s">
        <v>1</v>
      </c>
      <c r="E2613" t="s">
        <v>10643</v>
      </c>
      <c r="F2613">
        <v>16705</v>
      </c>
      <c r="G2613" t="s">
        <v>10644</v>
      </c>
    </row>
    <row r="2614" spans="1:7">
      <c r="A2614" t="s">
        <v>348</v>
      </c>
      <c r="B2614">
        <v>134655165</v>
      </c>
      <c r="C2614">
        <v>134715068</v>
      </c>
      <c r="D2614" t="s">
        <v>14</v>
      </c>
      <c r="E2614" t="s">
        <v>17460</v>
      </c>
      <c r="F2614">
        <v>59903</v>
      </c>
      <c r="G2614" t="s">
        <v>17461</v>
      </c>
    </row>
    <row r="2615" spans="1:7">
      <c r="A2615" t="s">
        <v>98</v>
      </c>
      <c r="B2615">
        <v>96534814</v>
      </c>
      <c r="C2615">
        <v>96541754</v>
      </c>
      <c r="D2615" t="s">
        <v>14</v>
      </c>
      <c r="E2615" t="s">
        <v>18788</v>
      </c>
      <c r="F2615">
        <v>6940</v>
      </c>
      <c r="G2615" t="s">
        <v>18789</v>
      </c>
    </row>
    <row r="2616" spans="1:7">
      <c r="A2616" t="s">
        <v>158</v>
      </c>
      <c r="B2616">
        <v>6980051</v>
      </c>
      <c r="C2616">
        <v>6982204</v>
      </c>
      <c r="D2616" t="s">
        <v>1</v>
      </c>
      <c r="E2616" t="s">
        <v>19003</v>
      </c>
      <c r="F2616">
        <v>2153</v>
      </c>
      <c r="G2616" t="s">
        <v>19004</v>
      </c>
    </row>
    <row r="2617" spans="1:7">
      <c r="A2617" t="s">
        <v>9</v>
      </c>
      <c r="B2617">
        <v>170009641</v>
      </c>
      <c r="C2617">
        <v>170015181</v>
      </c>
      <c r="D2617" t="s">
        <v>14</v>
      </c>
      <c r="E2617" t="s">
        <v>15969</v>
      </c>
      <c r="F2617">
        <v>5540</v>
      </c>
      <c r="G2617" t="s">
        <v>15970</v>
      </c>
    </row>
    <row r="2618" spans="1:7">
      <c r="A2618" t="s">
        <v>98</v>
      </c>
      <c r="B2618">
        <v>12257738</v>
      </c>
      <c r="C2618">
        <v>12280484</v>
      </c>
      <c r="D2618" t="s">
        <v>14</v>
      </c>
      <c r="E2618" t="s">
        <v>6935</v>
      </c>
      <c r="F2618">
        <v>22746</v>
      </c>
      <c r="G2618" t="s">
        <v>6936</v>
      </c>
    </row>
    <row r="2619" spans="1:7">
      <c r="A2619" t="s">
        <v>135</v>
      </c>
      <c r="B2619">
        <v>76903801</v>
      </c>
      <c r="C2619">
        <v>76936907</v>
      </c>
      <c r="D2619" t="s">
        <v>14</v>
      </c>
      <c r="E2619" t="s">
        <v>2153</v>
      </c>
      <c r="F2619">
        <v>33106</v>
      </c>
      <c r="G2619" t="s">
        <v>2154</v>
      </c>
    </row>
    <row r="2620" spans="1:7">
      <c r="A2620" t="s">
        <v>5</v>
      </c>
      <c r="B2620">
        <v>153001401</v>
      </c>
      <c r="C2620">
        <v>153006743</v>
      </c>
      <c r="D2620" t="s">
        <v>1</v>
      </c>
      <c r="E2620" t="s">
        <v>18763</v>
      </c>
      <c r="F2620">
        <v>5342</v>
      </c>
      <c r="G2620" t="s">
        <v>18764</v>
      </c>
    </row>
    <row r="2621" spans="1:7">
      <c r="A2621" t="s">
        <v>0</v>
      </c>
      <c r="B2621">
        <v>106770136</v>
      </c>
      <c r="C2621">
        <v>106773917</v>
      </c>
      <c r="D2621" t="s">
        <v>14</v>
      </c>
      <c r="E2621" t="s">
        <v>19005</v>
      </c>
      <c r="F2621">
        <v>3781</v>
      </c>
      <c r="G2621" t="s">
        <v>19006</v>
      </c>
    </row>
    <row r="2622" spans="1:7">
      <c r="A2622" t="s">
        <v>42</v>
      </c>
      <c r="B2622">
        <v>120478830</v>
      </c>
      <c r="C2622">
        <v>120480163</v>
      </c>
      <c r="D2622" t="s">
        <v>1</v>
      </c>
      <c r="E2622" t="s">
        <v>18112</v>
      </c>
      <c r="F2622">
        <v>1333</v>
      </c>
      <c r="G2622" t="s">
        <v>18113</v>
      </c>
    </row>
    <row r="2623" spans="1:7">
      <c r="A2623" t="s">
        <v>73</v>
      </c>
      <c r="B2623">
        <v>32390380</v>
      </c>
      <c r="C2623">
        <v>32397444</v>
      </c>
      <c r="D2623" t="s">
        <v>1</v>
      </c>
      <c r="E2623" t="s">
        <v>6492</v>
      </c>
      <c r="F2623">
        <v>7064</v>
      </c>
      <c r="G2623" t="s">
        <v>6493</v>
      </c>
    </row>
    <row r="2624" spans="1:7">
      <c r="A2624" t="s">
        <v>35</v>
      </c>
      <c r="B2624">
        <v>31388171</v>
      </c>
      <c r="C2624">
        <v>31425448</v>
      </c>
      <c r="D2624" t="s">
        <v>1</v>
      </c>
      <c r="E2624" t="s">
        <v>1321</v>
      </c>
      <c r="F2624">
        <v>37277</v>
      </c>
      <c r="G2624" t="s">
        <v>19007</v>
      </c>
    </row>
    <row r="2625" spans="1:7">
      <c r="A2625" t="s">
        <v>25</v>
      </c>
      <c r="B2625">
        <v>53420411</v>
      </c>
      <c r="C2625">
        <v>53427301</v>
      </c>
      <c r="D2625" t="s">
        <v>14</v>
      </c>
      <c r="E2625" t="s">
        <v>17956</v>
      </c>
      <c r="F2625">
        <v>6890</v>
      </c>
      <c r="G2625" t="s">
        <v>17957</v>
      </c>
    </row>
    <row r="2626" spans="1:7">
      <c r="A2626" t="s">
        <v>13</v>
      </c>
      <c r="B2626">
        <v>118378243</v>
      </c>
      <c r="C2626">
        <v>118382740</v>
      </c>
      <c r="D2626" t="s">
        <v>14</v>
      </c>
      <c r="E2626" t="s">
        <v>7078</v>
      </c>
      <c r="F2626">
        <v>4497</v>
      </c>
      <c r="G2626" t="s">
        <v>7079</v>
      </c>
    </row>
    <row r="2627" spans="1:7">
      <c r="A2627" t="s">
        <v>25</v>
      </c>
      <c r="B2627">
        <v>207200838</v>
      </c>
      <c r="C2627">
        <v>207201024</v>
      </c>
      <c r="D2627" t="s">
        <v>1</v>
      </c>
      <c r="E2627" t="s">
        <v>19008</v>
      </c>
      <c r="F2627">
        <v>186</v>
      </c>
      <c r="G2627" t="s">
        <v>19009</v>
      </c>
    </row>
    <row r="2628" spans="1:7">
      <c r="A2628" t="s">
        <v>98</v>
      </c>
      <c r="B2628">
        <v>124370733</v>
      </c>
      <c r="C2628">
        <v>124377856</v>
      </c>
      <c r="D2628" t="s">
        <v>14</v>
      </c>
      <c r="E2628" t="s">
        <v>4074</v>
      </c>
      <c r="F2628">
        <v>7123</v>
      </c>
      <c r="G2628" t="s">
        <v>17717</v>
      </c>
    </row>
    <row r="2629" spans="1:7">
      <c r="A2629" t="s">
        <v>42</v>
      </c>
      <c r="B2629">
        <v>94049702</v>
      </c>
      <c r="C2629">
        <v>94049756</v>
      </c>
      <c r="D2629" t="s">
        <v>14</v>
      </c>
      <c r="E2629" t="s">
        <v>17128</v>
      </c>
      <c r="F2629">
        <v>54</v>
      </c>
      <c r="G2629" t="s">
        <v>17129</v>
      </c>
    </row>
    <row r="2630" spans="1:7">
      <c r="A2630" t="s">
        <v>98</v>
      </c>
      <c r="B2630">
        <v>124353084</v>
      </c>
      <c r="C2630">
        <v>124377856</v>
      </c>
      <c r="D2630" t="s">
        <v>14</v>
      </c>
      <c r="E2630" t="s">
        <v>4074</v>
      </c>
      <c r="F2630">
        <v>24772</v>
      </c>
      <c r="G2630" t="s">
        <v>4075</v>
      </c>
    </row>
    <row r="2631" spans="1:7">
      <c r="A2631" t="s">
        <v>106</v>
      </c>
      <c r="B2631">
        <v>160412215</v>
      </c>
      <c r="C2631">
        <v>160431817</v>
      </c>
      <c r="D2631" t="s">
        <v>14</v>
      </c>
      <c r="E2631" t="s">
        <v>17635</v>
      </c>
      <c r="F2631">
        <v>19602</v>
      </c>
      <c r="G2631" t="s">
        <v>17636</v>
      </c>
    </row>
    <row r="2632" spans="1:7">
      <c r="A2632" t="s">
        <v>106</v>
      </c>
      <c r="B2632">
        <v>166911995</v>
      </c>
      <c r="C2632">
        <v>166912138</v>
      </c>
      <c r="D2632" t="s">
        <v>1</v>
      </c>
      <c r="E2632" t="s">
        <v>6133</v>
      </c>
      <c r="F2632">
        <v>143</v>
      </c>
      <c r="G2632" t="s">
        <v>6134</v>
      </c>
    </row>
    <row r="2633" spans="1:7">
      <c r="A2633" t="s">
        <v>98</v>
      </c>
      <c r="B2633">
        <v>124369430</v>
      </c>
      <c r="C2633">
        <v>124372716</v>
      </c>
      <c r="D2633" t="s">
        <v>14</v>
      </c>
      <c r="E2633" t="s">
        <v>4074</v>
      </c>
      <c r="F2633">
        <v>3286</v>
      </c>
      <c r="G2633" t="s">
        <v>4075</v>
      </c>
    </row>
    <row r="2634" spans="1:7">
      <c r="A2634" t="s">
        <v>42</v>
      </c>
      <c r="B2634">
        <v>22202014</v>
      </c>
      <c r="C2634">
        <v>22206766</v>
      </c>
      <c r="D2634" t="s">
        <v>1</v>
      </c>
      <c r="E2634" t="s">
        <v>132</v>
      </c>
      <c r="F2634">
        <v>4752</v>
      </c>
      <c r="G2634" t="s">
        <v>133</v>
      </c>
    </row>
    <row r="2635" spans="1:7">
      <c r="A2635" t="s">
        <v>162</v>
      </c>
      <c r="B2635">
        <v>19677889</v>
      </c>
      <c r="C2635">
        <v>19688070</v>
      </c>
      <c r="D2635" t="s">
        <v>14</v>
      </c>
      <c r="E2635" t="s">
        <v>1135</v>
      </c>
      <c r="F2635">
        <v>10181</v>
      </c>
      <c r="G2635" t="s">
        <v>1136</v>
      </c>
    </row>
    <row r="2636" spans="1:7">
      <c r="A2636" t="s">
        <v>119</v>
      </c>
      <c r="B2636">
        <v>12371789</v>
      </c>
      <c r="C2636">
        <v>12450136</v>
      </c>
      <c r="D2636" t="s">
        <v>14</v>
      </c>
      <c r="E2636" t="s">
        <v>19010</v>
      </c>
      <c r="F2636">
        <v>78347</v>
      </c>
      <c r="G2636" t="s">
        <v>19011</v>
      </c>
    </row>
    <row r="2637" spans="1:7">
      <c r="A2637" t="s">
        <v>0</v>
      </c>
      <c r="B2637">
        <v>62687959</v>
      </c>
      <c r="C2637">
        <v>62708697</v>
      </c>
      <c r="D2637" t="s">
        <v>14</v>
      </c>
      <c r="E2637" t="s">
        <v>19012</v>
      </c>
      <c r="F2637">
        <v>20738</v>
      </c>
      <c r="G2637" t="s">
        <v>19013</v>
      </c>
    </row>
    <row r="2638" spans="1:7">
      <c r="A2638" t="s">
        <v>185</v>
      </c>
      <c r="B2638">
        <v>29490245</v>
      </c>
      <c r="C2638">
        <v>29494941</v>
      </c>
      <c r="D2638" t="s">
        <v>14</v>
      </c>
      <c r="E2638" t="s">
        <v>19014</v>
      </c>
      <c r="F2638">
        <v>4696</v>
      </c>
      <c r="G2638" t="s">
        <v>19015</v>
      </c>
    </row>
    <row r="2639" spans="1:7">
      <c r="A2639" t="s">
        <v>73</v>
      </c>
      <c r="B2639">
        <v>93978977</v>
      </c>
      <c r="C2639">
        <v>93990457</v>
      </c>
      <c r="D2639" t="s">
        <v>14</v>
      </c>
      <c r="E2639" t="s">
        <v>11531</v>
      </c>
      <c r="F2639">
        <v>11480</v>
      </c>
      <c r="G2639" t="s">
        <v>11532</v>
      </c>
    </row>
    <row r="2640" spans="1:7">
      <c r="A2640" t="s">
        <v>162</v>
      </c>
      <c r="B2640">
        <v>19442676</v>
      </c>
      <c r="C2640">
        <v>19459376</v>
      </c>
      <c r="D2640" t="s">
        <v>1</v>
      </c>
      <c r="E2640" t="s">
        <v>19016</v>
      </c>
      <c r="F2640">
        <v>16700</v>
      </c>
      <c r="G2640" t="s">
        <v>19017</v>
      </c>
    </row>
    <row r="2641" spans="1:7">
      <c r="A2641" t="s">
        <v>98</v>
      </c>
      <c r="B2641">
        <v>81371558</v>
      </c>
      <c r="C2641">
        <v>81375199</v>
      </c>
      <c r="D2641" t="s">
        <v>14</v>
      </c>
      <c r="E2641" t="s">
        <v>19018</v>
      </c>
      <c r="F2641">
        <v>3641</v>
      </c>
      <c r="G2641" t="s">
        <v>19019</v>
      </c>
    </row>
    <row r="2642" spans="1:7">
      <c r="A2642" t="s">
        <v>158</v>
      </c>
      <c r="B2642">
        <v>48265890</v>
      </c>
      <c r="C2642">
        <v>48265998</v>
      </c>
      <c r="D2642" t="s">
        <v>1</v>
      </c>
      <c r="E2642" t="s">
        <v>19020</v>
      </c>
      <c r="F2642">
        <v>108</v>
      </c>
      <c r="G2642" t="s">
        <v>19021</v>
      </c>
    </row>
    <row r="2643" spans="1:7">
      <c r="A2643" t="s">
        <v>106</v>
      </c>
      <c r="B2643">
        <v>75841655</v>
      </c>
      <c r="C2643">
        <v>75841798</v>
      </c>
      <c r="D2643" t="s">
        <v>1</v>
      </c>
      <c r="E2643" t="s">
        <v>16008</v>
      </c>
      <c r="F2643">
        <v>143</v>
      </c>
      <c r="G2643" t="s">
        <v>16009</v>
      </c>
    </row>
    <row r="2644" spans="1:7">
      <c r="A2644" t="s">
        <v>42</v>
      </c>
      <c r="B2644">
        <v>44012228</v>
      </c>
      <c r="C2644">
        <v>44027846</v>
      </c>
      <c r="D2644" t="s">
        <v>1</v>
      </c>
      <c r="E2644" t="s">
        <v>18505</v>
      </c>
      <c r="F2644">
        <v>15618</v>
      </c>
      <c r="G2644" t="s">
        <v>18506</v>
      </c>
    </row>
    <row r="2645" spans="1:7">
      <c r="A2645" t="s">
        <v>25</v>
      </c>
      <c r="B2645">
        <v>12359258</v>
      </c>
      <c r="C2645">
        <v>12359441</v>
      </c>
      <c r="D2645" t="s">
        <v>14</v>
      </c>
      <c r="E2645" t="s">
        <v>1903</v>
      </c>
      <c r="F2645">
        <v>183</v>
      </c>
      <c r="G2645" t="s">
        <v>1904</v>
      </c>
    </row>
    <row r="2646" spans="1:7">
      <c r="A2646" t="s">
        <v>162</v>
      </c>
      <c r="B2646">
        <v>108306163</v>
      </c>
      <c r="C2646">
        <v>108359325</v>
      </c>
      <c r="D2646" t="s">
        <v>1</v>
      </c>
      <c r="E2646" t="s">
        <v>19022</v>
      </c>
      <c r="F2646">
        <v>53162</v>
      </c>
      <c r="G2646" t="s">
        <v>19023</v>
      </c>
    </row>
    <row r="2647" spans="1:7">
      <c r="A2647" t="s">
        <v>9</v>
      </c>
      <c r="B2647">
        <v>71743025</v>
      </c>
      <c r="C2647">
        <v>71759635</v>
      </c>
      <c r="D2647" t="s">
        <v>1</v>
      </c>
      <c r="E2647" t="s">
        <v>2597</v>
      </c>
      <c r="F2647">
        <v>16610</v>
      </c>
      <c r="G2647" t="s">
        <v>2598</v>
      </c>
    </row>
    <row r="2648" spans="1:7">
      <c r="A2648" t="s">
        <v>106</v>
      </c>
      <c r="B2648">
        <v>143818525</v>
      </c>
      <c r="C2648">
        <v>143825389</v>
      </c>
      <c r="D2648" t="s">
        <v>1</v>
      </c>
      <c r="E2648" t="s">
        <v>19024</v>
      </c>
      <c r="F2648">
        <v>6864</v>
      </c>
      <c r="G2648" t="s">
        <v>19025</v>
      </c>
    </row>
    <row r="2649" spans="1:7">
      <c r="A2649" t="s">
        <v>5</v>
      </c>
      <c r="B2649">
        <v>88876071</v>
      </c>
      <c r="C2649">
        <v>88890570</v>
      </c>
      <c r="D2649" t="s">
        <v>1</v>
      </c>
      <c r="E2649" t="s">
        <v>19026</v>
      </c>
      <c r="F2649">
        <v>14499</v>
      </c>
      <c r="G2649" t="s">
        <v>19027</v>
      </c>
    </row>
    <row r="2650" spans="1:7">
      <c r="A2650" t="s">
        <v>25</v>
      </c>
      <c r="B2650">
        <v>160510883</v>
      </c>
      <c r="C2650">
        <v>160535535</v>
      </c>
      <c r="D2650" t="s">
        <v>1</v>
      </c>
      <c r="E2650" t="s">
        <v>19028</v>
      </c>
      <c r="F2650">
        <v>24652</v>
      </c>
      <c r="G2650" t="s">
        <v>19029</v>
      </c>
    </row>
    <row r="2651" spans="1:7">
      <c r="A2651" t="s">
        <v>42</v>
      </c>
      <c r="B2651">
        <v>8196745</v>
      </c>
      <c r="C2651">
        <v>8198282</v>
      </c>
      <c r="D2651" t="s">
        <v>1</v>
      </c>
      <c r="E2651" t="s">
        <v>6619</v>
      </c>
      <c r="F2651">
        <v>1537</v>
      </c>
      <c r="G2651" t="s">
        <v>6620</v>
      </c>
    </row>
    <row r="2652" spans="1:7">
      <c r="A2652" t="s">
        <v>5</v>
      </c>
      <c r="B2652">
        <v>203831700</v>
      </c>
      <c r="C2652">
        <v>203842055</v>
      </c>
      <c r="D2652" t="s">
        <v>14</v>
      </c>
      <c r="E2652" t="s">
        <v>511</v>
      </c>
      <c r="F2652">
        <v>10355</v>
      </c>
      <c r="G2652" t="s">
        <v>512</v>
      </c>
    </row>
    <row r="2653" spans="1:7">
      <c r="A2653" t="s">
        <v>9</v>
      </c>
      <c r="B2653">
        <v>130685988</v>
      </c>
      <c r="C2653">
        <v>130688240</v>
      </c>
      <c r="D2653" t="s">
        <v>14</v>
      </c>
      <c r="E2653" t="s">
        <v>5991</v>
      </c>
      <c r="F2653">
        <v>2252</v>
      </c>
      <c r="G2653" t="s">
        <v>5992</v>
      </c>
    </row>
    <row r="2654" spans="1:7">
      <c r="A2654" t="s">
        <v>0</v>
      </c>
      <c r="B2654">
        <v>40702268</v>
      </c>
      <c r="C2654">
        <v>40704451</v>
      </c>
      <c r="D2654" t="s">
        <v>14</v>
      </c>
      <c r="E2654" t="s">
        <v>14085</v>
      </c>
      <c r="F2654">
        <v>2183</v>
      </c>
      <c r="G2654" t="s">
        <v>14086</v>
      </c>
    </row>
    <row r="2655" spans="1:7">
      <c r="A2655" t="s">
        <v>5</v>
      </c>
      <c r="B2655">
        <v>71623270</v>
      </c>
      <c r="C2655">
        <v>71627310</v>
      </c>
      <c r="D2655" t="s">
        <v>14</v>
      </c>
      <c r="E2655" t="s">
        <v>813</v>
      </c>
      <c r="F2655">
        <v>4040</v>
      </c>
      <c r="G2655" t="s">
        <v>814</v>
      </c>
    </row>
    <row r="2656" spans="1:7">
      <c r="A2656" t="s">
        <v>21</v>
      </c>
      <c r="B2656">
        <v>1905942</v>
      </c>
      <c r="C2656">
        <v>1955251</v>
      </c>
      <c r="D2656" t="s">
        <v>14</v>
      </c>
      <c r="E2656" t="s">
        <v>3152</v>
      </c>
      <c r="F2656">
        <v>49309</v>
      </c>
      <c r="G2656" t="s">
        <v>3153</v>
      </c>
    </row>
    <row r="2657" spans="1:7">
      <c r="A2657" t="s">
        <v>0</v>
      </c>
      <c r="B2657">
        <v>131475558</v>
      </c>
      <c r="C2657">
        <v>131498885</v>
      </c>
      <c r="D2657" t="s">
        <v>14</v>
      </c>
      <c r="E2657" t="s">
        <v>7025</v>
      </c>
      <c r="F2657">
        <v>23327</v>
      </c>
      <c r="G2657" t="s">
        <v>7026</v>
      </c>
    </row>
    <row r="2658" spans="1:7">
      <c r="A2658" t="s">
        <v>5</v>
      </c>
      <c r="B2658">
        <v>27656120</v>
      </c>
      <c r="C2658">
        <v>27660227</v>
      </c>
      <c r="D2658" t="s">
        <v>14</v>
      </c>
      <c r="E2658" t="s">
        <v>19030</v>
      </c>
      <c r="F2658">
        <v>4107</v>
      </c>
      <c r="G2658" t="s">
        <v>19031</v>
      </c>
    </row>
    <row r="2659" spans="1:7">
      <c r="A2659" t="s">
        <v>162</v>
      </c>
      <c r="B2659">
        <v>28950261</v>
      </c>
      <c r="C2659">
        <v>28967587</v>
      </c>
      <c r="D2659" t="s">
        <v>1</v>
      </c>
      <c r="E2659" t="s">
        <v>18354</v>
      </c>
      <c r="F2659">
        <v>17326</v>
      </c>
      <c r="G2659" t="s">
        <v>18355</v>
      </c>
    </row>
    <row r="2660" spans="1:7">
      <c r="A2660" t="s">
        <v>42</v>
      </c>
      <c r="B2660">
        <v>38835064</v>
      </c>
      <c r="C2660">
        <v>38860865</v>
      </c>
      <c r="D2660" t="s">
        <v>1</v>
      </c>
      <c r="E2660" t="s">
        <v>13984</v>
      </c>
      <c r="F2660">
        <v>25801</v>
      </c>
      <c r="G2660" t="s">
        <v>13985</v>
      </c>
    </row>
    <row r="2661" spans="1:7">
      <c r="A2661" t="s">
        <v>73</v>
      </c>
      <c r="B2661">
        <v>67569217</v>
      </c>
      <c r="C2661">
        <v>67576834</v>
      </c>
      <c r="D2661" t="s">
        <v>14</v>
      </c>
      <c r="E2661" t="s">
        <v>7717</v>
      </c>
      <c r="F2661">
        <v>7617</v>
      </c>
      <c r="G2661" t="s">
        <v>7718</v>
      </c>
    </row>
    <row r="2662" spans="1:7">
      <c r="A2662" t="s">
        <v>5</v>
      </c>
      <c r="B2662">
        <v>109068854</v>
      </c>
      <c r="C2662">
        <v>109106470</v>
      </c>
      <c r="D2662" t="s">
        <v>14</v>
      </c>
      <c r="E2662" t="s">
        <v>17730</v>
      </c>
      <c r="F2662">
        <v>37616</v>
      </c>
      <c r="G2662" t="s">
        <v>19032</v>
      </c>
    </row>
    <row r="2663" spans="1:7">
      <c r="A2663" t="s">
        <v>185</v>
      </c>
      <c r="B2663">
        <v>19496052</v>
      </c>
      <c r="C2663">
        <v>19502410</v>
      </c>
      <c r="D2663" t="s">
        <v>14</v>
      </c>
      <c r="E2663" t="s">
        <v>19033</v>
      </c>
      <c r="F2663">
        <v>6358</v>
      </c>
      <c r="G2663" t="s">
        <v>19034</v>
      </c>
    </row>
    <row r="2664" spans="1:7">
      <c r="A2664" t="s">
        <v>35</v>
      </c>
      <c r="B2664">
        <v>74360499</v>
      </c>
      <c r="C2664">
        <v>74364965</v>
      </c>
      <c r="D2664" t="s">
        <v>14</v>
      </c>
      <c r="E2664" t="s">
        <v>2897</v>
      </c>
      <c r="F2664">
        <v>4466</v>
      </c>
      <c r="G2664" t="s">
        <v>2898</v>
      </c>
    </row>
    <row r="2665" spans="1:7">
      <c r="A2665" t="s">
        <v>53</v>
      </c>
      <c r="B2665">
        <v>47542409</v>
      </c>
      <c r="C2665">
        <v>47542851</v>
      </c>
      <c r="D2665" t="s">
        <v>14</v>
      </c>
      <c r="E2665" t="s">
        <v>10080</v>
      </c>
      <c r="F2665">
        <v>442</v>
      </c>
      <c r="G2665" t="s">
        <v>10081</v>
      </c>
    </row>
    <row r="2666" spans="1:7">
      <c r="A2666" t="s">
        <v>98</v>
      </c>
      <c r="B2666">
        <v>73970489</v>
      </c>
      <c r="C2666">
        <v>73973089</v>
      </c>
      <c r="D2666" t="s">
        <v>1</v>
      </c>
      <c r="E2666" t="s">
        <v>14570</v>
      </c>
      <c r="F2666">
        <v>2600</v>
      </c>
      <c r="G2666" t="s">
        <v>14571</v>
      </c>
    </row>
    <row r="2667" spans="1:7">
      <c r="A2667" t="s">
        <v>25</v>
      </c>
      <c r="B2667">
        <v>179271811</v>
      </c>
      <c r="C2667">
        <v>179304792</v>
      </c>
      <c r="D2667" t="s">
        <v>14</v>
      </c>
      <c r="E2667" t="s">
        <v>3622</v>
      </c>
      <c r="F2667">
        <v>32981</v>
      </c>
      <c r="G2667" t="s">
        <v>19035</v>
      </c>
    </row>
    <row r="2668" spans="1:7">
      <c r="A2668" t="s">
        <v>0</v>
      </c>
      <c r="B2668">
        <v>57577867</v>
      </c>
      <c r="C2668">
        <v>57577997</v>
      </c>
      <c r="D2668" t="s">
        <v>14</v>
      </c>
      <c r="E2668" t="s">
        <v>6827</v>
      </c>
      <c r="F2668">
        <v>130</v>
      </c>
      <c r="G2668" t="s">
        <v>6828</v>
      </c>
    </row>
    <row r="2669" spans="1:7">
      <c r="A2669" t="s">
        <v>63</v>
      </c>
      <c r="B2669">
        <v>35526224</v>
      </c>
      <c r="C2669">
        <v>35540955</v>
      </c>
      <c r="D2669" t="s">
        <v>1</v>
      </c>
      <c r="E2669" t="s">
        <v>2876</v>
      </c>
      <c r="F2669">
        <v>14731</v>
      </c>
      <c r="G2669" t="s">
        <v>2877</v>
      </c>
    </row>
    <row r="2670" spans="1:7">
      <c r="A2670" t="s">
        <v>13</v>
      </c>
      <c r="B2670">
        <v>77669791</v>
      </c>
      <c r="C2670">
        <v>77672184</v>
      </c>
      <c r="D2670" t="s">
        <v>1</v>
      </c>
      <c r="E2670" t="s">
        <v>4738</v>
      </c>
      <c r="F2670">
        <v>2393</v>
      </c>
      <c r="G2670" t="s">
        <v>4739</v>
      </c>
    </row>
    <row r="2671" spans="1:7">
      <c r="A2671" t="s">
        <v>175</v>
      </c>
      <c r="B2671">
        <v>91034564</v>
      </c>
      <c r="C2671">
        <v>91035943</v>
      </c>
      <c r="D2671" t="s">
        <v>14</v>
      </c>
      <c r="E2671" t="s">
        <v>1334</v>
      </c>
      <c r="F2671">
        <v>1379</v>
      </c>
      <c r="G2671" t="s">
        <v>1335</v>
      </c>
    </row>
    <row r="2672" spans="1:7">
      <c r="A2672" t="s">
        <v>158</v>
      </c>
      <c r="B2672">
        <v>81042813</v>
      </c>
      <c r="C2672">
        <v>81043199</v>
      </c>
      <c r="D2672" t="s">
        <v>14</v>
      </c>
      <c r="E2672" t="s">
        <v>19036</v>
      </c>
      <c r="F2672">
        <v>386</v>
      </c>
      <c r="G2672" t="s">
        <v>19037</v>
      </c>
    </row>
    <row r="2673" spans="1:7">
      <c r="A2673" t="s">
        <v>158</v>
      </c>
      <c r="B2673">
        <v>19720061</v>
      </c>
      <c r="C2673">
        <v>19741896</v>
      </c>
      <c r="D2673" t="s">
        <v>1</v>
      </c>
      <c r="E2673" t="s">
        <v>19038</v>
      </c>
      <c r="F2673">
        <v>21835</v>
      </c>
      <c r="G2673" t="s">
        <v>19039</v>
      </c>
    </row>
    <row r="2674" spans="1:7">
      <c r="A2674" t="s">
        <v>25</v>
      </c>
      <c r="B2674">
        <v>114128008</v>
      </c>
      <c r="C2674">
        <v>114165616</v>
      </c>
      <c r="D2674" t="s">
        <v>14</v>
      </c>
      <c r="E2674" t="s">
        <v>12741</v>
      </c>
      <c r="F2674">
        <v>37608</v>
      </c>
      <c r="G2674" t="s">
        <v>12742</v>
      </c>
    </row>
    <row r="2675" spans="1:7">
      <c r="A2675" t="s">
        <v>49</v>
      </c>
      <c r="B2675">
        <v>132837914</v>
      </c>
      <c r="C2675">
        <v>132839657</v>
      </c>
      <c r="D2675" t="s">
        <v>14</v>
      </c>
      <c r="E2675" t="s">
        <v>17440</v>
      </c>
      <c r="F2675">
        <v>1743</v>
      </c>
      <c r="G2675" t="s">
        <v>17441</v>
      </c>
    </row>
    <row r="2676" spans="1:7">
      <c r="A2676" t="s">
        <v>25</v>
      </c>
      <c r="B2676">
        <v>29581786</v>
      </c>
      <c r="C2676">
        <v>29631361</v>
      </c>
      <c r="D2676" t="s">
        <v>14</v>
      </c>
      <c r="E2676" t="s">
        <v>11894</v>
      </c>
      <c r="F2676">
        <v>49575</v>
      </c>
      <c r="G2676" t="s">
        <v>11895</v>
      </c>
    </row>
    <row r="2677" spans="1:7">
      <c r="A2677" t="s">
        <v>13</v>
      </c>
      <c r="B2677">
        <v>46878267</v>
      </c>
      <c r="C2677">
        <v>46898890</v>
      </c>
      <c r="D2677" t="s">
        <v>1</v>
      </c>
      <c r="E2677" t="s">
        <v>18755</v>
      </c>
      <c r="F2677">
        <v>20623</v>
      </c>
      <c r="G2677" t="s">
        <v>18756</v>
      </c>
    </row>
    <row r="2678" spans="1:7">
      <c r="A2678" t="s">
        <v>9</v>
      </c>
      <c r="B2678">
        <v>71090478</v>
      </c>
      <c r="C2678">
        <v>71161788</v>
      </c>
      <c r="D2678" t="s">
        <v>1</v>
      </c>
      <c r="E2678" t="s">
        <v>1190</v>
      </c>
      <c r="F2678">
        <v>71310</v>
      </c>
      <c r="G2678" t="s">
        <v>1191</v>
      </c>
    </row>
    <row r="2679" spans="1:7">
      <c r="A2679" t="s">
        <v>158</v>
      </c>
      <c r="B2679">
        <v>48264375</v>
      </c>
      <c r="C2679">
        <v>48264898</v>
      </c>
      <c r="D2679" t="s">
        <v>1</v>
      </c>
      <c r="E2679" t="s">
        <v>19020</v>
      </c>
      <c r="F2679">
        <v>523</v>
      </c>
      <c r="G2679" t="s">
        <v>19021</v>
      </c>
    </row>
    <row r="2680" spans="1:7">
      <c r="A2680" t="s">
        <v>21</v>
      </c>
      <c r="B2680">
        <v>185701485</v>
      </c>
      <c r="C2680">
        <v>185724700</v>
      </c>
      <c r="D2680" t="s">
        <v>1</v>
      </c>
      <c r="E2680" t="s">
        <v>19040</v>
      </c>
      <c r="F2680">
        <v>23215</v>
      </c>
      <c r="G2680" t="s">
        <v>19041</v>
      </c>
    </row>
    <row r="2681" spans="1:7">
      <c r="A2681" t="s">
        <v>98</v>
      </c>
      <c r="B2681">
        <v>124361312</v>
      </c>
      <c r="C2681">
        <v>124372716</v>
      </c>
      <c r="D2681" t="s">
        <v>14</v>
      </c>
      <c r="E2681" t="s">
        <v>4074</v>
      </c>
      <c r="F2681">
        <v>11404</v>
      </c>
      <c r="G2681" t="s">
        <v>17717</v>
      </c>
    </row>
    <row r="2682" spans="1:7">
      <c r="A2682" t="s">
        <v>21</v>
      </c>
      <c r="B2682">
        <v>83276456</v>
      </c>
      <c r="C2682">
        <v>83276554</v>
      </c>
      <c r="D2682" t="s">
        <v>1</v>
      </c>
      <c r="E2682" t="s">
        <v>19042</v>
      </c>
      <c r="F2682">
        <v>98</v>
      </c>
      <c r="G2682" t="s">
        <v>19043</v>
      </c>
    </row>
    <row r="2683" spans="1:7">
      <c r="A2683" t="s">
        <v>98</v>
      </c>
      <c r="B2683">
        <v>124354818</v>
      </c>
      <c r="C2683">
        <v>124390797</v>
      </c>
      <c r="D2683" t="s">
        <v>14</v>
      </c>
      <c r="E2683" t="s">
        <v>4074</v>
      </c>
      <c r="F2683">
        <v>35979</v>
      </c>
      <c r="G2683" t="s">
        <v>17717</v>
      </c>
    </row>
    <row r="2684" spans="1:7">
      <c r="A2684" t="s">
        <v>292</v>
      </c>
      <c r="B2684">
        <v>42179303</v>
      </c>
      <c r="C2684">
        <v>42179412</v>
      </c>
      <c r="D2684" t="s">
        <v>1</v>
      </c>
      <c r="E2684" t="s">
        <v>1199</v>
      </c>
      <c r="F2684">
        <v>109</v>
      </c>
      <c r="G2684" t="s">
        <v>1200</v>
      </c>
    </row>
    <row r="2685" spans="1:7">
      <c r="A2685" t="s">
        <v>25</v>
      </c>
      <c r="B2685">
        <v>89250321</v>
      </c>
      <c r="C2685">
        <v>89251896</v>
      </c>
      <c r="D2685" t="s">
        <v>14</v>
      </c>
      <c r="E2685" t="s">
        <v>4552</v>
      </c>
      <c r="F2685">
        <v>1575</v>
      </c>
      <c r="G2685" t="s">
        <v>4553</v>
      </c>
    </row>
    <row r="2686" spans="1:7">
      <c r="A2686" t="s">
        <v>98</v>
      </c>
      <c r="B2686">
        <v>27456030</v>
      </c>
      <c r="C2686">
        <v>27460012</v>
      </c>
      <c r="D2686" t="s">
        <v>14</v>
      </c>
      <c r="E2686" t="s">
        <v>13525</v>
      </c>
      <c r="F2686">
        <v>3982</v>
      </c>
      <c r="G2686" t="s">
        <v>13526</v>
      </c>
    </row>
    <row r="2687" spans="1:7">
      <c r="A2687" t="s">
        <v>5</v>
      </c>
      <c r="B2687">
        <v>42552606</v>
      </c>
      <c r="C2687">
        <v>42552694</v>
      </c>
      <c r="D2687" t="s">
        <v>14</v>
      </c>
      <c r="E2687" t="s">
        <v>2368</v>
      </c>
      <c r="F2687">
        <v>88</v>
      </c>
      <c r="G2687" t="s">
        <v>2369</v>
      </c>
    </row>
    <row r="2688" spans="1:7">
      <c r="A2688" t="s">
        <v>42</v>
      </c>
      <c r="B2688">
        <v>156961741</v>
      </c>
      <c r="C2688">
        <v>157041274</v>
      </c>
      <c r="D2688" t="s">
        <v>14</v>
      </c>
      <c r="E2688" t="s">
        <v>4602</v>
      </c>
      <c r="F2688">
        <v>79533</v>
      </c>
      <c r="G2688" t="s">
        <v>4603</v>
      </c>
    </row>
    <row r="2689" spans="1:7">
      <c r="A2689" t="s">
        <v>49</v>
      </c>
      <c r="B2689">
        <v>128086076</v>
      </c>
      <c r="C2689">
        <v>128088868</v>
      </c>
      <c r="D2689" t="s">
        <v>14</v>
      </c>
      <c r="E2689" t="s">
        <v>4091</v>
      </c>
      <c r="F2689">
        <v>2792</v>
      </c>
      <c r="G2689" t="s">
        <v>4092</v>
      </c>
    </row>
    <row r="2690" spans="1:7">
      <c r="A2690" t="s">
        <v>175</v>
      </c>
      <c r="B2690">
        <v>72193531</v>
      </c>
      <c r="C2690">
        <v>72244237</v>
      </c>
      <c r="D2690" t="s">
        <v>1</v>
      </c>
      <c r="E2690" t="s">
        <v>3381</v>
      </c>
      <c r="F2690">
        <v>50706</v>
      </c>
      <c r="G2690" t="s">
        <v>3382</v>
      </c>
    </row>
    <row r="2691" spans="1:7">
      <c r="A2691" t="s">
        <v>21</v>
      </c>
      <c r="B2691">
        <v>106317405</v>
      </c>
      <c r="C2691">
        <v>106377902</v>
      </c>
      <c r="D2691" t="s">
        <v>1</v>
      </c>
      <c r="E2691" t="s">
        <v>280</v>
      </c>
      <c r="F2691">
        <v>60497</v>
      </c>
      <c r="G2691" t="s">
        <v>18111</v>
      </c>
    </row>
    <row r="2692" spans="1:7">
      <c r="A2692" t="s">
        <v>13</v>
      </c>
      <c r="B2692">
        <v>117115160</v>
      </c>
      <c r="C2692">
        <v>117117664</v>
      </c>
      <c r="D2692" t="s">
        <v>14</v>
      </c>
      <c r="E2692" t="s">
        <v>14398</v>
      </c>
      <c r="F2692">
        <v>2504</v>
      </c>
      <c r="G2692" t="s">
        <v>14399</v>
      </c>
    </row>
    <row r="2693" spans="1:7">
      <c r="A2693" t="s">
        <v>21</v>
      </c>
      <c r="B2693">
        <v>104577350</v>
      </c>
      <c r="C2693">
        <v>104579560</v>
      </c>
      <c r="D2693" t="s">
        <v>1</v>
      </c>
      <c r="E2693" t="s">
        <v>19044</v>
      </c>
      <c r="F2693">
        <v>2210</v>
      </c>
      <c r="G2693" t="s">
        <v>19045</v>
      </c>
    </row>
    <row r="2694" spans="1:7">
      <c r="A2694" t="s">
        <v>25</v>
      </c>
      <c r="B2694">
        <v>172525008</v>
      </c>
      <c r="C2694">
        <v>172539870</v>
      </c>
      <c r="D2694" t="s">
        <v>14</v>
      </c>
      <c r="E2694" t="s">
        <v>3661</v>
      </c>
      <c r="F2694">
        <v>14862</v>
      </c>
      <c r="G2694" t="s">
        <v>3662</v>
      </c>
    </row>
    <row r="2695" spans="1:7">
      <c r="A2695" t="s">
        <v>5</v>
      </c>
      <c r="B2695">
        <v>217363992</v>
      </c>
      <c r="C2695">
        <v>217364121</v>
      </c>
      <c r="D2695" t="s">
        <v>14</v>
      </c>
      <c r="E2695" t="s">
        <v>19046</v>
      </c>
      <c r="F2695">
        <v>129</v>
      </c>
      <c r="G2695" t="s">
        <v>19047</v>
      </c>
    </row>
    <row r="2696" spans="1:7">
      <c r="A2696" t="s">
        <v>98</v>
      </c>
      <c r="B2696">
        <v>75234676</v>
      </c>
      <c r="C2696">
        <v>75239275</v>
      </c>
      <c r="D2696" t="s">
        <v>1</v>
      </c>
      <c r="E2696" t="s">
        <v>7914</v>
      </c>
      <c r="F2696">
        <v>4599</v>
      </c>
      <c r="G2696" t="s">
        <v>7915</v>
      </c>
    </row>
    <row r="2697" spans="1:7">
      <c r="A2697" t="s">
        <v>106</v>
      </c>
      <c r="B2697">
        <v>117037381</v>
      </c>
      <c r="C2697">
        <v>117045538</v>
      </c>
      <c r="D2697" t="s">
        <v>14</v>
      </c>
      <c r="E2697" t="s">
        <v>1563</v>
      </c>
      <c r="F2697">
        <v>8157</v>
      </c>
      <c r="G2697" t="s">
        <v>1564</v>
      </c>
    </row>
    <row r="2698" spans="1:7">
      <c r="A2698" t="s">
        <v>21</v>
      </c>
      <c r="B2698">
        <v>174169130</v>
      </c>
      <c r="C2698">
        <v>174225269</v>
      </c>
      <c r="D2698" t="s">
        <v>14</v>
      </c>
      <c r="E2698" t="s">
        <v>5297</v>
      </c>
      <c r="F2698">
        <v>56139</v>
      </c>
      <c r="G2698" t="s">
        <v>5298</v>
      </c>
    </row>
    <row r="2699" spans="1:7">
      <c r="A2699" t="s">
        <v>42</v>
      </c>
      <c r="B2699">
        <v>102603979</v>
      </c>
      <c r="C2699">
        <v>102669865</v>
      </c>
      <c r="D2699" t="s">
        <v>1</v>
      </c>
      <c r="E2699" t="s">
        <v>14436</v>
      </c>
      <c r="F2699">
        <v>65886</v>
      </c>
      <c r="G2699" t="s">
        <v>14437</v>
      </c>
    </row>
    <row r="2700" spans="1:7">
      <c r="A2700" t="s">
        <v>42</v>
      </c>
      <c r="B2700">
        <v>66456123</v>
      </c>
      <c r="C2700">
        <v>66459328</v>
      </c>
      <c r="D2700" t="s">
        <v>1</v>
      </c>
      <c r="E2700" t="s">
        <v>858</v>
      </c>
      <c r="F2700">
        <v>3205</v>
      </c>
      <c r="G2700" t="s">
        <v>859</v>
      </c>
    </row>
    <row r="2701" spans="1:7">
      <c r="A2701" t="s">
        <v>73</v>
      </c>
      <c r="B2701">
        <v>160757889</v>
      </c>
      <c r="C2701">
        <v>160763776</v>
      </c>
      <c r="D2701" t="s">
        <v>1</v>
      </c>
      <c r="E2701" t="s">
        <v>19048</v>
      </c>
      <c r="F2701">
        <v>5887</v>
      </c>
      <c r="G2701" t="s">
        <v>19049</v>
      </c>
    </row>
    <row r="2702" spans="1:7">
      <c r="A2702" t="s">
        <v>162</v>
      </c>
      <c r="B2702">
        <v>58944164</v>
      </c>
      <c r="C2702">
        <v>58955858</v>
      </c>
      <c r="D2702" t="s">
        <v>14</v>
      </c>
      <c r="E2702" t="s">
        <v>19050</v>
      </c>
      <c r="F2702">
        <v>11694</v>
      </c>
      <c r="G2702" t="s">
        <v>19051</v>
      </c>
    </row>
    <row r="2703" spans="1:7">
      <c r="A2703" t="s">
        <v>348</v>
      </c>
      <c r="B2703">
        <v>135814260</v>
      </c>
      <c r="C2703">
        <v>135829751</v>
      </c>
      <c r="D2703" t="s">
        <v>1</v>
      </c>
      <c r="E2703" t="s">
        <v>19052</v>
      </c>
      <c r="F2703">
        <v>15491</v>
      </c>
      <c r="G2703" t="s">
        <v>19053</v>
      </c>
    </row>
    <row r="2704" spans="1:7">
      <c r="A2704" t="s">
        <v>49</v>
      </c>
      <c r="B2704">
        <v>6493825</v>
      </c>
      <c r="C2704">
        <v>6500709</v>
      </c>
      <c r="D2704" t="s">
        <v>14</v>
      </c>
      <c r="E2704" t="s">
        <v>7286</v>
      </c>
      <c r="F2704">
        <v>6884</v>
      </c>
      <c r="G2704" t="s">
        <v>7287</v>
      </c>
    </row>
    <row r="2705" spans="1:7">
      <c r="A2705" t="s">
        <v>5</v>
      </c>
      <c r="B2705">
        <v>54146287</v>
      </c>
      <c r="C2705">
        <v>54164677</v>
      </c>
      <c r="D2705" t="s">
        <v>1</v>
      </c>
      <c r="E2705" t="s">
        <v>2925</v>
      </c>
      <c r="F2705">
        <v>18390</v>
      </c>
      <c r="G2705" t="s">
        <v>2926</v>
      </c>
    </row>
    <row r="2706" spans="1:7">
      <c r="A2706" t="s">
        <v>292</v>
      </c>
      <c r="B2706">
        <v>50025687</v>
      </c>
      <c r="C2706">
        <v>50026045</v>
      </c>
      <c r="D2706" t="s">
        <v>14</v>
      </c>
      <c r="E2706" t="s">
        <v>18934</v>
      </c>
      <c r="F2706">
        <v>358</v>
      </c>
      <c r="G2706" t="s">
        <v>19054</v>
      </c>
    </row>
    <row r="2707" spans="1:7">
      <c r="A2707" t="s">
        <v>25</v>
      </c>
      <c r="B2707">
        <v>153736593</v>
      </c>
      <c r="C2707">
        <v>153736697</v>
      </c>
      <c r="D2707" t="s">
        <v>14</v>
      </c>
      <c r="E2707" t="s">
        <v>7926</v>
      </c>
      <c r="F2707">
        <v>104</v>
      </c>
      <c r="G2707" t="s">
        <v>7927</v>
      </c>
    </row>
    <row r="2708" spans="1:7">
      <c r="A2708" t="s">
        <v>98</v>
      </c>
      <c r="B2708">
        <v>875324</v>
      </c>
      <c r="C2708">
        <v>890995</v>
      </c>
      <c r="D2708" t="s">
        <v>1</v>
      </c>
      <c r="E2708" t="s">
        <v>1967</v>
      </c>
      <c r="F2708">
        <v>15671</v>
      </c>
      <c r="G2708" t="s">
        <v>1968</v>
      </c>
    </row>
    <row r="2709" spans="1:7">
      <c r="A2709" t="s">
        <v>25</v>
      </c>
      <c r="B2709">
        <v>171162473</v>
      </c>
      <c r="C2709">
        <v>171165950</v>
      </c>
      <c r="D2709" t="s">
        <v>14</v>
      </c>
      <c r="E2709" t="s">
        <v>19055</v>
      </c>
      <c r="F2709">
        <v>3477</v>
      </c>
      <c r="G2709" t="s">
        <v>19056</v>
      </c>
    </row>
    <row r="2710" spans="1:7">
      <c r="A2710" t="s">
        <v>63</v>
      </c>
      <c r="B2710">
        <v>34304661</v>
      </c>
      <c r="C2710">
        <v>34320057</v>
      </c>
      <c r="D2710" t="s">
        <v>1</v>
      </c>
      <c r="E2710" t="s">
        <v>3553</v>
      </c>
      <c r="F2710">
        <v>15396</v>
      </c>
      <c r="G2710" t="s">
        <v>3554</v>
      </c>
    </row>
    <row r="2711" spans="1:7">
      <c r="A2711" t="s">
        <v>98</v>
      </c>
      <c r="B2711">
        <v>81372944</v>
      </c>
      <c r="C2711">
        <v>81373022</v>
      </c>
      <c r="D2711" t="s">
        <v>14</v>
      </c>
      <c r="E2711" t="s">
        <v>19018</v>
      </c>
      <c r="F2711">
        <v>78</v>
      </c>
      <c r="G2711" t="s">
        <v>19019</v>
      </c>
    </row>
    <row r="2712" spans="1:7">
      <c r="A2712" t="s">
        <v>348</v>
      </c>
      <c r="B2712">
        <v>55744109</v>
      </c>
      <c r="C2712">
        <v>55777629</v>
      </c>
      <c r="D2712" t="s">
        <v>14</v>
      </c>
      <c r="E2712" t="s">
        <v>14641</v>
      </c>
      <c r="F2712">
        <v>33520</v>
      </c>
      <c r="G2712" t="s">
        <v>14642</v>
      </c>
    </row>
    <row r="2713" spans="1:7">
      <c r="A2713" t="s">
        <v>119</v>
      </c>
      <c r="B2713">
        <v>3586121</v>
      </c>
      <c r="C2713">
        <v>3589051</v>
      </c>
      <c r="D2713" t="s">
        <v>14</v>
      </c>
      <c r="E2713" t="s">
        <v>6880</v>
      </c>
      <c r="F2713">
        <v>2930</v>
      </c>
      <c r="G2713" t="s">
        <v>6881</v>
      </c>
    </row>
    <row r="2714" spans="1:7">
      <c r="A2714" t="s">
        <v>42</v>
      </c>
      <c r="B2714">
        <v>81689743</v>
      </c>
      <c r="C2714">
        <v>81714216</v>
      </c>
      <c r="D2714" t="s">
        <v>1</v>
      </c>
      <c r="E2714" t="s">
        <v>17626</v>
      </c>
      <c r="F2714">
        <v>24473</v>
      </c>
      <c r="G2714" t="s">
        <v>17627</v>
      </c>
    </row>
    <row r="2715" spans="1:7">
      <c r="A2715" t="s">
        <v>175</v>
      </c>
      <c r="B2715">
        <v>72180344</v>
      </c>
      <c r="C2715">
        <v>72197347</v>
      </c>
      <c r="D2715" t="s">
        <v>1</v>
      </c>
      <c r="E2715" t="s">
        <v>3381</v>
      </c>
      <c r="F2715">
        <v>17003</v>
      </c>
      <c r="G2715" t="s">
        <v>3382</v>
      </c>
    </row>
    <row r="2716" spans="1:7">
      <c r="A2716" t="s">
        <v>119</v>
      </c>
      <c r="B2716">
        <v>1435208</v>
      </c>
      <c r="C2716">
        <v>1435386</v>
      </c>
      <c r="D2716" t="s">
        <v>1</v>
      </c>
      <c r="E2716" t="s">
        <v>19057</v>
      </c>
      <c r="F2716">
        <v>178</v>
      </c>
      <c r="G2716" t="s">
        <v>19058</v>
      </c>
    </row>
    <row r="2717" spans="1:7">
      <c r="A2717" t="s">
        <v>73</v>
      </c>
      <c r="B2717">
        <v>167993017</v>
      </c>
      <c r="C2717">
        <v>167993271</v>
      </c>
      <c r="D2717" t="s">
        <v>1</v>
      </c>
      <c r="E2717" t="s">
        <v>1148</v>
      </c>
      <c r="F2717">
        <v>254</v>
      </c>
      <c r="G2717" t="s">
        <v>1149</v>
      </c>
    </row>
    <row r="2718" spans="1:7">
      <c r="A2718" t="s">
        <v>42</v>
      </c>
      <c r="B2718">
        <v>48450116</v>
      </c>
      <c r="C2718">
        <v>48452180</v>
      </c>
      <c r="D2718" t="s">
        <v>14</v>
      </c>
      <c r="E2718" t="s">
        <v>19059</v>
      </c>
      <c r="F2718">
        <v>2064</v>
      </c>
      <c r="G2718" t="s">
        <v>19060</v>
      </c>
    </row>
    <row r="2719" spans="1:7">
      <c r="A2719" t="s">
        <v>73</v>
      </c>
      <c r="B2719">
        <v>96136564</v>
      </c>
      <c r="C2719">
        <v>96139646</v>
      </c>
      <c r="D2719" t="s">
        <v>1</v>
      </c>
      <c r="E2719" t="s">
        <v>19061</v>
      </c>
      <c r="F2719">
        <v>3082</v>
      </c>
      <c r="G2719" t="s">
        <v>19062</v>
      </c>
    </row>
    <row r="2720" spans="1:7">
      <c r="A2720" t="s">
        <v>119</v>
      </c>
      <c r="B2720">
        <v>71186561</v>
      </c>
      <c r="C2720">
        <v>71220821</v>
      </c>
      <c r="D2720" t="s">
        <v>1</v>
      </c>
      <c r="E2720" t="s">
        <v>18204</v>
      </c>
      <c r="F2720">
        <v>34260</v>
      </c>
      <c r="G2720" t="s">
        <v>18205</v>
      </c>
    </row>
    <row r="2721" spans="1:7">
      <c r="A2721" t="s">
        <v>162</v>
      </c>
      <c r="B2721">
        <v>11687752</v>
      </c>
      <c r="C2721">
        <v>11689179</v>
      </c>
      <c r="D2721" t="s">
        <v>14</v>
      </c>
      <c r="E2721" t="s">
        <v>19063</v>
      </c>
      <c r="F2721">
        <v>1427</v>
      </c>
      <c r="G2721" t="s">
        <v>19064</v>
      </c>
    </row>
    <row r="2722" spans="1:7">
      <c r="A2722" t="s">
        <v>106</v>
      </c>
      <c r="B2722">
        <v>17646297</v>
      </c>
      <c r="C2722">
        <v>17648136</v>
      </c>
      <c r="D2722" t="s">
        <v>1</v>
      </c>
      <c r="E2722" t="s">
        <v>3066</v>
      </c>
      <c r="F2722">
        <v>1839</v>
      </c>
      <c r="G2722" t="s">
        <v>3067</v>
      </c>
    </row>
    <row r="2723" spans="1:7">
      <c r="A2723" t="s">
        <v>73</v>
      </c>
      <c r="B2723">
        <v>98234367</v>
      </c>
      <c r="C2723">
        <v>98235409</v>
      </c>
      <c r="D2723" t="s">
        <v>1</v>
      </c>
      <c r="E2723" t="s">
        <v>8278</v>
      </c>
      <c r="F2723">
        <v>1042</v>
      </c>
      <c r="G2723" t="s">
        <v>8279</v>
      </c>
    </row>
    <row r="2724" spans="1:7">
      <c r="A2724" t="s">
        <v>0</v>
      </c>
      <c r="B2724">
        <v>78388582</v>
      </c>
      <c r="C2724">
        <v>78452895</v>
      </c>
      <c r="D2724" t="s">
        <v>14</v>
      </c>
      <c r="E2724" t="s">
        <v>15211</v>
      </c>
      <c r="F2724">
        <v>64313</v>
      </c>
      <c r="G2724" t="s">
        <v>15212</v>
      </c>
    </row>
    <row r="2725" spans="1:7">
      <c r="A2725" t="s">
        <v>42</v>
      </c>
      <c r="B2725">
        <v>138954139</v>
      </c>
      <c r="C2725">
        <v>138969320</v>
      </c>
      <c r="D2725" t="s">
        <v>14</v>
      </c>
      <c r="E2725" t="s">
        <v>4713</v>
      </c>
      <c r="F2725">
        <v>15181</v>
      </c>
      <c r="G2725" t="s">
        <v>4714</v>
      </c>
    </row>
    <row r="2726" spans="1:7">
      <c r="A2726" t="s">
        <v>9</v>
      </c>
      <c r="B2726">
        <v>167023430</v>
      </c>
      <c r="C2726">
        <v>167068303</v>
      </c>
      <c r="D2726" t="s">
        <v>1</v>
      </c>
      <c r="E2726" t="s">
        <v>19065</v>
      </c>
      <c r="F2726">
        <v>44873</v>
      </c>
      <c r="G2726" t="s">
        <v>19066</v>
      </c>
    </row>
    <row r="2727" spans="1:7">
      <c r="A2727" t="s">
        <v>5</v>
      </c>
      <c r="B2727">
        <v>101889397</v>
      </c>
      <c r="C2727">
        <v>101889511</v>
      </c>
      <c r="D2727" t="s">
        <v>1</v>
      </c>
      <c r="E2727" t="s">
        <v>19067</v>
      </c>
      <c r="F2727">
        <v>114</v>
      </c>
      <c r="G2727" t="s">
        <v>19068</v>
      </c>
    </row>
    <row r="2728" spans="1:7">
      <c r="A2728" t="s">
        <v>175</v>
      </c>
      <c r="B2728">
        <v>55724694</v>
      </c>
      <c r="C2728">
        <v>55759359</v>
      </c>
      <c r="D2728" t="s">
        <v>1</v>
      </c>
      <c r="E2728" t="s">
        <v>19069</v>
      </c>
      <c r="F2728">
        <v>34665</v>
      </c>
      <c r="G2728" t="s">
        <v>19070</v>
      </c>
    </row>
    <row r="2729" spans="1:7">
      <c r="A2729" t="s">
        <v>73</v>
      </c>
      <c r="B2729">
        <v>118505884</v>
      </c>
      <c r="C2729">
        <v>118513939</v>
      </c>
      <c r="D2729" t="s">
        <v>14</v>
      </c>
      <c r="E2729" t="s">
        <v>8417</v>
      </c>
      <c r="F2729">
        <v>8055</v>
      </c>
      <c r="G2729" t="s">
        <v>8418</v>
      </c>
    </row>
    <row r="2730" spans="1:7">
      <c r="A2730" t="s">
        <v>175</v>
      </c>
      <c r="B2730">
        <v>90631590</v>
      </c>
      <c r="C2730">
        <v>90633876</v>
      </c>
      <c r="D2730" t="s">
        <v>1</v>
      </c>
      <c r="E2730" t="s">
        <v>19071</v>
      </c>
      <c r="F2730">
        <v>2286</v>
      </c>
      <c r="G2730" t="s">
        <v>19072</v>
      </c>
    </row>
    <row r="2731" spans="1:7">
      <c r="A2731" t="s">
        <v>13</v>
      </c>
      <c r="B2731">
        <v>118650340</v>
      </c>
      <c r="C2731">
        <v>118651893</v>
      </c>
      <c r="D2731" t="s">
        <v>1</v>
      </c>
      <c r="E2731" t="s">
        <v>704</v>
      </c>
      <c r="F2731">
        <v>1553</v>
      </c>
      <c r="G2731" t="s">
        <v>705</v>
      </c>
    </row>
    <row r="2732" spans="1:7">
      <c r="A2732" t="s">
        <v>9</v>
      </c>
      <c r="B2732">
        <v>139894792</v>
      </c>
      <c r="C2732">
        <v>139894915</v>
      </c>
      <c r="D2732" t="s">
        <v>14</v>
      </c>
      <c r="E2732" t="s">
        <v>19073</v>
      </c>
      <c r="F2732">
        <v>123</v>
      </c>
      <c r="G2732" t="s">
        <v>19074</v>
      </c>
    </row>
    <row r="2733" spans="1:7">
      <c r="A2733" t="s">
        <v>9</v>
      </c>
      <c r="B2733">
        <v>37336469</v>
      </c>
      <c r="C2733">
        <v>37340862</v>
      </c>
      <c r="D2733" t="s">
        <v>14</v>
      </c>
      <c r="E2733" t="s">
        <v>11112</v>
      </c>
      <c r="F2733">
        <v>4393</v>
      </c>
      <c r="G2733" t="s">
        <v>16130</v>
      </c>
    </row>
    <row r="2734" spans="1:7">
      <c r="A2734" t="s">
        <v>292</v>
      </c>
      <c r="B2734">
        <v>72204687</v>
      </c>
      <c r="C2734">
        <v>72256042</v>
      </c>
      <c r="D2734" t="s">
        <v>1</v>
      </c>
      <c r="E2734" t="s">
        <v>18400</v>
      </c>
      <c r="F2734">
        <v>51355</v>
      </c>
      <c r="G2734" t="s">
        <v>18401</v>
      </c>
    </row>
    <row r="2735" spans="1:7">
      <c r="A2735" t="s">
        <v>292</v>
      </c>
      <c r="B2735">
        <v>42040958</v>
      </c>
      <c r="C2735">
        <v>42042974</v>
      </c>
      <c r="D2735" t="s">
        <v>14</v>
      </c>
      <c r="E2735" t="s">
        <v>19075</v>
      </c>
      <c r="F2735">
        <v>2016</v>
      </c>
      <c r="G2735" t="s">
        <v>19076</v>
      </c>
    </row>
    <row r="2736" spans="1:7">
      <c r="A2736" t="s">
        <v>25</v>
      </c>
      <c r="B2736">
        <v>27697086</v>
      </c>
      <c r="C2736">
        <v>27697463</v>
      </c>
      <c r="D2736" t="s">
        <v>1</v>
      </c>
      <c r="E2736" t="s">
        <v>19077</v>
      </c>
      <c r="F2736">
        <v>377</v>
      </c>
      <c r="G2736" t="s">
        <v>19078</v>
      </c>
    </row>
    <row r="2737" spans="1:7">
      <c r="A2737" t="s">
        <v>106</v>
      </c>
      <c r="B2737">
        <v>101253635</v>
      </c>
      <c r="C2737">
        <v>101296583</v>
      </c>
      <c r="D2737" t="s">
        <v>1</v>
      </c>
      <c r="E2737" t="s">
        <v>4299</v>
      </c>
      <c r="F2737">
        <v>42948</v>
      </c>
      <c r="G2737" t="s">
        <v>4300</v>
      </c>
    </row>
    <row r="2738" spans="1:7">
      <c r="A2738" t="s">
        <v>0</v>
      </c>
      <c r="B2738">
        <v>56347133</v>
      </c>
      <c r="C2738">
        <v>56347194</v>
      </c>
      <c r="D2738" t="s">
        <v>14</v>
      </c>
      <c r="E2738" t="s">
        <v>19079</v>
      </c>
      <c r="F2738">
        <v>61</v>
      </c>
      <c r="G2738" t="s">
        <v>19080</v>
      </c>
    </row>
    <row r="2739" spans="1:7">
      <c r="A2739" t="s">
        <v>35</v>
      </c>
      <c r="B2739">
        <v>31775937</v>
      </c>
      <c r="C2739">
        <v>31793010</v>
      </c>
      <c r="D2739" t="s">
        <v>1</v>
      </c>
      <c r="E2739" t="s">
        <v>904</v>
      </c>
      <c r="F2739">
        <v>17073</v>
      </c>
      <c r="G2739" t="s">
        <v>905</v>
      </c>
    </row>
    <row r="2740" spans="1:7">
      <c r="A2740" t="s">
        <v>119</v>
      </c>
      <c r="B2740">
        <v>74919550</v>
      </c>
      <c r="C2740">
        <v>74927710</v>
      </c>
      <c r="D2740" t="s">
        <v>1</v>
      </c>
      <c r="E2740" t="s">
        <v>6008</v>
      </c>
      <c r="F2740">
        <v>8160</v>
      </c>
      <c r="G2740" t="s">
        <v>6009</v>
      </c>
    </row>
    <row r="2741" spans="1:7">
      <c r="A2741" t="s">
        <v>42</v>
      </c>
      <c r="B2741">
        <v>48443279</v>
      </c>
      <c r="C2741">
        <v>48467468</v>
      </c>
      <c r="D2741" t="s">
        <v>14</v>
      </c>
      <c r="E2741" t="s">
        <v>19059</v>
      </c>
      <c r="F2741">
        <v>24189</v>
      </c>
      <c r="G2741" t="s">
        <v>19060</v>
      </c>
    </row>
    <row r="2742" spans="1:7">
      <c r="A2742" t="s">
        <v>0</v>
      </c>
      <c r="B2742">
        <v>112381068</v>
      </c>
      <c r="C2742">
        <v>112429693</v>
      </c>
      <c r="D2742" t="s">
        <v>1</v>
      </c>
      <c r="E2742" t="s">
        <v>7367</v>
      </c>
      <c r="F2742">
        <v>48625</v>
      </c>
      <c r="G2742" t="s">
        <v>19081</v>
      </c>
    </row>
    <row r="2743" spans="1:7">
      <c r="A2743" t="s">
        <v>35</v>
      </c>
      <c r="B2743">
        <v>60193636</v>
      </c>
      <c r="C2743">
        <v>60194386</v>
      </c>
      <c r="D2743" t="s">
        <v>1</v>
      </c>
      <c r="E2743" t="s">
        <v>19082</v>
      </c>
      <c r="F2743">
        <v>750</v>
      </c>
      <c r="G2743" t="s">
        <v>19083</v>
      </c>
    </row>
    <row r="2744" spans="1:7">
      <c r="A2744" t="s">
        <v>292</v>
      </c>
      <c r="B2744">
        <v>77799569</v>
      </c>
      <c r="C2744">
        <v>77799689</v>
      </c>
      <c r="D2744" t="s">
        <v>1</v>
      </c>
      <c r="E2744" t="s">
        <v>3467</v>
      </c>
      <c r="F2744">
        <v>120</v>
      </c>
      <c r="G2744" t="s">
        <v>3468</v>
      </c>
    </row>
    <row r="2745" spans="1:7">
      <c r="A2745" t="s">
        <v>49</v>
      </c>
      <c r="B2745">
        <v>88925620</v>
      </c>
      <c r="C2745">
        <v>88934585</v>
      </c>
      <c r="D2745" t="s">
        <v>1</v>
      </c>
      <c r="E2745" t="s">
        <v>664</v>
      </c>
      <c r="F2745">
        <v>8965</v>
      </c>
      <c r="G2745" t="s">
        <v>665</v>
      </c>
    </row>
    <row r="2746" spans="1:7">
      <c r="A2746" t="s">
        <v>106</v>
      </c>
      <c r="B2746">
        <v>168910594</v>
      </c>
      <c r="C2746">
        <v>168949883</v>
      </c>
      <c r="D2746" t="s">
        <v>14</v>
      </c>
      <c r="E2746" t="s">
        <v>19084</v>
      </c>
      <c r="F2746">
        <v>39289</v>
      </c>
      <c r="G2746" t="s">
        <v>19085</v>
      </c>
    </row>
    <row r="2747" spans="1:7">
      <c r="A2747" t="s">
        <v>158</v>
      </c>
      <c r="B2747">
        <v>45447802</v>
      </c>
      <c r="C2747">
        <v>45455269</v>
      </c>
      <c r="D2747" t="s">
        <v>14</v>
      </c>
      <c r="E2747" t="s">
        <v>6502</v>
      </c>
      <c r="F2747">
        <v>7467</v>
      </c>
      <c r="G2747" t="s">
        <v>6503</v>
      </c>
    </row>
    <row r="2748" spans="1:7">
      <c r="A2748" t="s">
        <v>0</v>
      </c>
      <c r="B2748">
        <v>94613791</v>
      </c>
      <c r="C2748">
        <v>94621011</v>
      </c>
      <c r="D2748" t="s">
        <v>14</v>
      </c>
      <c r="E2748" t="s">
        <v>12853</v>
      </c>
      <c r="F2748">
        <v>7220</v>
      </c>
      <c r="G2748" t="s">
        <v>12854</v>
      </c>
    </row>
    <row r="2749" spans="1:7">
      <c r="A2749" t="s">
        <v>106</v>
      </c>
      <c r="B2749">
        <v>17541203</v>
      </c>
      <c r="C2749">
        <v>17543374</v>
      </c>
      <c r="D2749" t="s">
        <v>14</v>
      </c>
      <c r="E2749" t="s">
        <v>7887</v>
      </c>
      <c r="F2749">
        <v>2171</v>
      </c>
      <c r="G2749" t="s">
        <v>7888</v>
      </c>
    </row>
    <row r="2750" spans="1:7">
      <c r="A2750" t="s">
        <v>162</v>
      </c>
      <c r="B2750">
        <v>101051158</v>
      </c>
      <c r="C2750">
        <v>101092583</v>
      </c>
      <c r="D2750" t="s">
        <v>1</v>
      </c>
      <c r="E2750" t="s">
        <v>19086</v>
      </c>
      <c r="F2750">
        <v>41425</v>
      </c>
      <c r="G2750" t="s">
        <v>19087</v>
      </c>
    </row>
    <row r="2751" spans="1:7">
      <c r="A2751" t="s">
        <v>119</v>
      </c>
      <c r="B2751">
        <v>19590373</v>
      </c>
      <c r="C2751">
        <v>19644494</v>
      </c>
      <c r="D2751" t="s">
        <v>14</v>
      </c>
      <c r="E2751" t="s">
        <v>2180</v>
      </c>
      <c r="F2751">
        <v>54121</v>
      </c>
      <c r="G2751" t="s">
        <v>2181</v>
      </c>
    </row>
    <row r="2752" spans="1:7">
      <c r="A2752" t="s">
        <v>49</v>
      </c>
      <c r="B2752">
        <v>13205034</v>
      </c>
      <c r="C2752">
        <v>13206098</v>
      </c>
      <c r="D2752" t="s">
        <v>1</v>
      </c>
      <c r="E2752" t="s">
        <v>19088</v>
      </c>
      <c r="F2752">
        <v>1064</v>
      </c>
      <c r="G2752" t="s">
        <v>19089</v>
      </c>
    </row>
    <row r="2753" spans="1:7">
      <c r="A2753" t="s">
        <v>0</v>
      </c>
      <c r="B2753">
        <v>57007736</v>
      </c>
      <c r="C2753">
        <v>57009391</v>
      </c>
      <c r="D2753" t="s">
        <v>1</v>
      </c>
      <c r="E2753" t="s">
        <v>6451</v>
      </c>
      <c r="F2753">
        <v>1655</v>
      </c>
      <c r="G2753" t="s">
        <v>6452</v>
      </c>
    </row>
    <row r="2754" spans="1:7">
      <c r="A2754" t="s">
        <v>9</v>
      </c>
      <c r="B2754">
        <v>167240102</v>
      </c>
      <c r="C2754">
        <v>167254788</v>
      </c>
      <c r="D2754" t="s">
        <v>1</v>
      </c>
      <c r="E2754" t="s">
        <v>14952</v>
      </c>
      <c r="F2754">
        <v>14686</v>
      </c>
      <c r="G2754" t="s">
        <v>14953</v>
      </c>
    </row>
    <row r="2755" spans="1:7">
      <c r="A2755" t="s">
        <v>106</v>
      </c>
      <c r="B2755">
        <v>136882670</v>
      </c>
      <c r="C2755">
        <v>136883753</v>
      </c>
      <c r="D2755" t="s">
        <v>1</v>
      </c>
      <c r="E2755" t="s">
        <v>949</v>
      </c>
      <c r="F2755">
        <v>1083</v>
      </c>
      <c r="G2755" t="s">
        <v>950</v>
      </c>
    </row>
    <row r="2756" spans="1:7">
      <c r="A2756" t="s">
        <v>42</v>
      </c>
      <c r="B2756">
        <v>94218000</v>
      </c>
      <c r="C2756">
        <v>94259153</v>
      </c>
      <c r="D2756" t="s">
        <v>1</v>
      </c>
      <c r="E2756" t="s">
        <v>19090</v>
      </c>
      <c r="F2756">
        <v>41153</v>
      </c>
      <c r="G2756" t="s">
        <v>19091</v>
      </c>
    </row>
    <row r="2757" spans="1:7">
      <c r="A2757" t="s">
        <v>158</v>
      </c>
      <c r="B2757">
        <v>11511445</v>
      </c>
      <c r="C2757">
        <v>11515097</v>
      </c>
      <c r="D2757" t="s">
        <v>14</v>
      </c>
      <c r="E2757" t="s">
        <v>19092</v>
      </c>
      <c r="F2757">
        <v>3652</v>
      </c>
      <c r="G2757" t="s">
        <v>19093</v>
      </c>
    </row>
    <row r="2758" spans="1:7">
      <c r="A2758" t="s">
        <v>0</v>
      </c>
      <c r="B2758">
        <v>57870653</v>
      </c>
      <c r="C2758">
        <v>57870746</v>
      </c>
      <c r="D2758" t="s">
        <v>1</v>
      </c>
      <c r="E2758" t="s">
        <v>19094</v>
      </c>
      <c r="F2758">
        <v>93</v>
      </c>
      <c r="G2758" t="s">
        <v>19095</v>
      </c>
    </row>
    <row r="2759" spans="1:7">
      <c r="A2759" t="s">
        <v>98</v>
      </c>
      <c r="B2759">
        <v>27301810</v>
      </c>
      <c r="C2759">
        <v>27350171</v>
      </c>
      <c r="D2759" t="s">
        <v>1</v>
      </c>
      <c r="E2759" t="s">
        <v>3936</v>
      </c>
      <c r="F2759">
        <v>48361</v>
      </c>
      <c r="G2759" t="s">
        <v>3937</v>
      </c>
    </row>
    <row r="2760" spans="1:7">
      <c r="A2760" t="s">
        <v>63</v>
      </c>
      <c r="B2760">
        <v>9376169</v>
      </c>
      <c r="C2760">
        <v>9461462</v>
      </c>
      <c r="D2760" t="s">
        <v>14</v>
      </c>
      <c r="E2760" t="s">
        <v>19096</v>
      </c>
      <c r="F2760">
        <v>85293</v>
      </c>
      <c r="G2760" t="s">
        <v>19097</v>
      </c>
    </row>
    <row r="2761" spans="1:7">
      <c r="A2761" t="s">
        <v>5</v>
      </c>
      <c r="B2761">
        <v>17860125</v>
      </c>
      <c r="C2761">
        <v>17881645</v>
      </c>
      <c r="D2761" t="s">
        <v>1</v>
      </c>
      <c r="E2761" t="s">
        <v>18295</v>
      </c>
      <c r="F2761">
        <v>21520</v>
      </c>
      <c r="G2761" t="s">
        <v>18296</v>
      </c>
    </row>
    <row r="2762" spans="1:7">
      <c r="A2762" t="s">
        <v>25</v>
      </c>
      <c r="B2762">
        <v>65047838</v>
      </c>
      <c r="C2762">
        <v>65107652</v>
      </c>
      <c r="D2762" t="s">
        <v>14</v>
      </c>
      <c r="E2762" t="s">
        <v>4849</v>
      </c>
      <c r="F2762">
        <v>59814</v>
      </c>
      <c r="G2762" t="s">
        <v>4850</v>
      </c>
    </row>
    <row r="2763" spans="1:7">
      <c r="A2763" t="s">
        <v>98</v>
      </c>
      <c r="B2763">
        <v>71917519</v>
      </c>
      <c r="C2763">
        <v>71920825</v>
      </c>
      <c r="D2763" t="s">
        <v>1</v>
      </c>
      <c r="E2763" t="s">
        <v>19098</v>
      </c>
      <c r="F2763">
        <v>3306</v>
      </c>
      <c r="G2763" t="s">
        <v>19099</v>
      </c>
    </row>
    <row r="2764" spans="1:7">
      <c r="A2764" t="s">
        <v>13</v>
      </c>
      <c r="B2764">
        <v>34129757</v>
      </c>
      <c r="C2764">
        <v>34133770</v>
      </c>
      <c r="D2764" t="s">
        <v>14</v>
      </c>
      <c r="E2764" t="s">
        <v>15795</v>
      </c>
      <c r="F2764">
        <v>4013</v>
      </c>
      <c r="G2764" t="s">
        <v>15796</v>
      </c>
    </row>
    <row r="2765" spans="1:7">
      <c r="A2765" t="s">
        <v>106</v>
      </c>
      <c r="B2765">
        <v>72943475</v>
      </c>
      <c r="C2765">
        <v>72975752</v>
      </c>
      <c r="D2765" t="s">
        <v>14</v>
      </c>
      <c r="E2765" t="s">
        <v>14148</v>
      </c>
      <c r="F2765">
        <v>32277</v>
      </c>
      <c r="G2765" t="s">
        <v>14149</v>
      </c>
    </row>
    <row r="2766" spans="1:7">
      <c r="A2766" t="s">
        <v>5</v>
      </c>
      <c r="B2766">
        <v>188243666</v>
      </c>
      <c r="C2766">
        <v>188252483</v>
      </c>
      <c r="D2766" t="s">
        <v>1</v>
      </c>
      <c r="E2766" t="s">
        <v>12671</v>
      </c>
      <c r="F2766">
        <v>8817</v>
      </c>
      <c r="G2766" t="s">
        <v>12672</v>
      </c>
    </row>
    <row r="2767" spans="1:7">
      <c r="A2767" t="s">
        <v>106</v>
      </c>
      <c r="B2767">
        <v>71242862</v>
      </c>
      <c r="C2767">
        <v>71246114</v>
      </c>
      <c r="D2767" t="s">
        <v>14</v>
      </c>
      <c r="E2767" t="s">
        <v>9973</v>
      </c>
      <c r="F2767">
        <v>3252</v>
      </c>
      <c r="G2767" t="s">
        <v>17595</v>
      </c>
    </row>
    <row r="2768" spans="1:7">
      <c r="A2768" t="s">
        <v>106</v>
      </c>
      <c r="B2768">
        <v>88315634</v>
      </c>
      <c r="C2768">
        <v>88318947</v>
      </c>
      <c r="D2768" t="s">
        <v>14</v>
      </c>
      <c r="E2768" t="s">
        <v>11142</v>
      </c>
      <c r="F2768">
        <v>3313</v>
      </c>
      <c r="G2768" t="s">
        <v>11143</v>
      </c>
    </row>
    <row r="2769" spans="1:7">
      <c r="A2769" t="s">
        <v>292</v>
      </c>
      <c r="B2769">
        <v>78474655</v>
      </c>
      <c r="C2769">
        <v>78492759</v>
      </c>
      <c r="D2769" t="s">
        <v>1</v>
      </c>
      <c r="E2769" t="s">
        <v>19100</v>
      </c>
      <c r="F2769">
        <v>18104</v>
      </c>
      <c r="G2769" t="s">
        <v>19101</v>
      </c>
    </row>
    <row r="2770" spans="1:7">
      <c r="A2770" t="s">
        <v>49</v>
      </c>
      <c r="B2770">
        <v>114873933</v>
      </c>
      <c r="C2770">
        <v>114886716</v>
      </c>
      <c r="D2770" t="s">
        <v>1</v>
      </c>
      <c r="E2770" t="s">
        <v>4631</v>
      </c>
      <c r="F2770">
        <v>12783</v>
      </c>
      <c r="G2770" t="s">
        <v>4632</v>
      </c>
    </row>
    <row r="2771" spans="1:7">
      <c r="A2771" t="s">
        <v>106</v>
      </c>
      <c r="B2771">
        <v>7398930</v>
      </c>
      <c r="C2771">
        <v>7405588</v>
      </c>
      <c r="D2771" t="s">
        <v>14</v>
      </c>
      <c r="E2771" t="s">
        <v>17804</v>
      </c>
      <c r="F2771">
        <v>6658</v>
      </c>
      <c r="G2771" t="s">
        <v>19102</v>
      </c>
    </row>
    <row r="2772" spans="1:7">
      <c r="A2772" t="s">
        <v>0</v>
      </c>
      <c r="B2772">
        <v>112641439</v>
      </c>
      <c r="C2772">
        <v>112642427</v>
      </c>
      <c r="D2772" t="s">
        <v>1</v>
      </c>
      <c r="E2772" t="s">
        <v>6331</v>
      </c>
      <c r="F2772">
        <v>988</v>
      </c>
      <c r="G2772" t="s">
        <v>6332</v>
      </c>
    </row>
    <row r="2773" spans="1:7">
      <c r="A2773" t="s">
        <v>98</v>
      </c>
      <c r="B2773">
        <v>95452402</v>
      </c>
      <c r="C2773">
        <v>95452486</v>
      </c>
      <c r="D2773" t="s">
        <v>1</v>
      </c>
      <c r="E2773" t="s">
        <v>17682</v>
      </c>
      <c r="F2773">
        <v>84</v>
      </c>
      <c r="G2773" t="s">
        <v>17683</v>
      </c>
    </row>
    <row r="2774" spans="1:7">
      <c r="A2774" t="s">
        <v>106</v>
      </c>
      <c r="B2774">
        <v>109900752</v>
      </c>
      <c r="C2774">
        <v>109940439</v>
      </c>
      <c r="D2774" t="s">
        <v>1</v>
      </c>
      <c r="E2774" t="s">
        <v>17812</v>
      </c>
      <c r="F2774">
        <v>39687</v>
      </c>
      <c r="G2774" t="s">
        <v>17813</v>
      </c>
    </row>
    <row r="2775" spans="1:7">
      <c r="A2775" t="s">
        <v>98</v>
      </c>
      <c r="B2775">
        <v>105146931</v>
      </c>
      <c r="C2775">
        <v>105147455</v>
      </c>
      <c r="D2775" t="s">
        <v>14</v>
      </c>
      <c r="E2775" t="s">
        <v>19103</v>
      </c>
      <c r="F2775">
        <v>524</v>
      </c>
      <c r="G2775" t="s">
        <v>19104</v>
      </c>
    </row>
    <row r="2776" spans="1:7">
      <c r="A2776" t="s">
        <v>158</v>
      </c>
      <c r="B2776">
        <v>9511435</v>
      </c>
      <c r="C2776">
        <v>9515796</v>
      </c>
      <c r="D2776" t="s">
        <v>14</v>
      </c>
      <c r="E2776" t="s">
        <v>19105</v>
      </c>
      <c r="F2776">
        <v>4361</v>
      </c>
      <c r="G2776" t="s">
        <v>19106</v>
      </c>
    </row>
    <row r="2777" spans="1:7">
      <c r="A2777" t="s">
        <v>73</v>
      </c>
      <c r="B2777">
        <v>109049220</v>
      </c>
      <c r="C2777">
        <v>109110666</v>
      </c>
      <c r="D2777" t="s">
        <v>14</v>
      </c>
      <c r="E2777" t="s">
        <v>1007</v>
      </c>
      <c r="F2777">
        <v>61446</v>
      </c>
      <c r="G2777" t="s">
        <v>1008</v>
      </c>
    </row>
    <row r="2778" spans="1:7">
      <c r="A2778" t="s">
        <v>5</v>
      </c>
      <c r="B2778">
        <v>61566485</v>
      </c>
      <c r="C2778">
        <v>61577828</v>
      </c>
      <c r="D2778" t="s">
        <v>1</v>
      </c>
      <c r="E2778" t="s">
        <v>6115</v>
      </c>
      <c r="F2778">
        <v>11343</v>
      </c>
      <c r="G2778" t="s">
        <v>6116</v>
      </c>
    </row>
    <row r="2779" spans="1:7">
      <c r="A2779" t="s">
        <v>292</v>
      </c>
      <c r="B2779">
        <v>73342922</v>
      </c>
      <c r="C2779">
        <v>73352518</v>
      </c>
      <c r="D2779" t="s">
        <v>1</v>
      </c>
      <c r="E2779" t="s">
        <v>19107</v>
      </c>
      <c r="F2779">
        <v>9596</v>
      </c>
      <c r="G2779" t="s">
        <v>19108</v>
      </c>
    </row>
    <row r="2780" spans="1:7">
      <c r="A2780" t="s">
        <v>119</v>
      </c>
      <c r="B2780">
        <v>69404385</v>
      </c>
      <c r="C2780">
        <v>69406258</v>
      </c>
      <c r="D2780" t="s">
        <v>1</v>
      </c>
      <c r="E2780" t="s">
        <v>19109</v>
      </c>
      <c r="F2780">
        <v>1873</v>
      </c>
      <c r="G2780" t="s">
        <v>19110</v>
      </c>
    </row>
    <row r="2781" spans="1:7">
      <c r="A2781" t="s">
        <v>98</v>
      </c>
      <c r="B2781">
        <v>23244735</v>
      </c>
      <c r="C2781">
        <v>23257418</v>
      </c>
      <c r="D2781" t="s">
        <v>14</v>
      </c>
      <c r="E2781" t="s">
        <v>19111</v>
      </c>
      <c r="F2781">
        <v>12683</v>
      </c>
      <c r="G2781" t="s">
        <v>19112</v>
      </c>
    </row>
    <row r="2782" spans="1:7">
      <c r="A2782" t="s">
        <v>98</v>
      </c>
      <c r="B2782">
        <v>89653781</v>
      </c>
      <c r="C2782">
        <v>89690846</v>
      </c>
      <c r="D2782" t="s">
        <v>14</v>
      </c>
      <c r="E2782" t="s">
        <v>19113</v>
      </c>
      <c r="F2782">
        <v>37065</v>
      </c>
      <c r="G2782" t="s">
        <v>19114</v>
      </c>
    </row>
    <row r="2783" spans="1:7">
      <c r="A2783" t="s">
        <v>106</v>
      </c>
      <c r="B2783">
        <v>109190026</v>
      </c>
      <c r="C2783">
        <v>109215746</v>
      </c>
      <c r="D2783" t="s">
        <v>14</v>
      </c>
      <c r="E2783" t="s">
        <v>2616</v>
      </c>
      <c r="F2783">
        <v>25720</v>
      </c>
      <c r="G2783" t="s">
        <v>2617</v>
      </c>
    </row>
    <row r="2784" spans="1:7">
      <c r="A2784" t="s">
        <v>9</v>
      </c>
      <c r="B2784">
        <v>51246204</v>
      </c>
      <c r="C2784">
        <v>51275021</v>
      </c>
      <c r="D2784" t="s">
        <v>14</v>
      </c>
      <c r="E2784" t="s">
        <v>19115</v>
      </c>
      <c r="F2784">
        <v>28817</v>
      </c>
      <c r="G2784" t="s">
        <v>19116</v>
      </c>
    </row>
    <row r="2785" spans="1:7">
      <c r="A2785" t="s">
        <v>0</v>
      </c>
      <c r="B2785">
        <v>69743887</v>
      </c>
      <c r="C2785">
        <v>69746078</v>
      </c>
      <c r="D2785" t="s">
        <v>14</v>
      </c>
      <c r="E2785" t="s">
        <v>19117</v>
      </c>
      <c r="F2785">
        <v>2191</v>
      </c>
      <c r="G2785" t="s">
        <v>19118</v>
      </c>
    </row>
    <row r="2786" spans="1:7">
      <c r="A2786" t="s">
        <v>42</v>
      </c>
      <c r="B2786">
        <v>122111428</v>
      </c>
      <c r="C2786">
        <v>122221344</v>
      </c>
      <c r="D2786" t="s">
        <v>1</v>
      </c>
      <c r="E2786" t="s">
        <v>17091</v>
      </c>
      <c r="F2786">
        <v>109916</v>
      </c>
      <c r="G2786" t="s">
        <v>17092</v>
      </c>
    </row>
    <row r="2787" spans="1:7">
      <c r="A2787" t="s">
        <v>25</v>
      </c>
      <c r="B2787">
        <v>226040364</v>
      </c>
      <c r="C2787">
        <v>226050551</v>
      </c>
      <c r="D2787" t="s">
        <v>1</v>
      </c>
      <c r="E2787" t="s">
        <v>18908</v>
      </c>
      <c r="F2787">
        <v>10187</v>
      </c>
      <c r="G2787" t="s">
        <v>18909</v>
      </c>
    </row>
    <row r="2788" spans="1:7">
      <c r="A2788" t="s">
        <v>135</v>
      </c>
      <c r="B2788">
        <v>18562723</v>
      </c>
      <c r="C2788">
        <v>18564496</v>
      </c>
      <c r="D2788" t="s">
        <v>1</v>
      </c>
      <c r="E2788" t="s">
        <v>2683</v>
      </c>
      <c r="F2788">
        <v>1773</v>
      </c>
      <c r="G2788" t="s">
        <v>2684</v>
      </c>
    </row>
    <row r="2789" spans="1:7">
      <c r="A2789" t="s">
        <v>158</v>
      </c>
      <c r="B2789">
        <v>27975161</v>
      </c>
      <c r="C2789">
        <v>27975362</v>
      </c>
      <c r="D2789" t="s">
        <v>1</v>
      </c>
      <c r="E2789" t="s">
        <v>1311</v>
      </c>
      <c r="F2789">
        <v>201</v>
      </c>
      <c r="G2789" t="s">
        <v>1312</v>
      </c>
    </row>
    <row r="2790" spans="1:7">
      <c r="A2790" t="s">
        <v>185</v>
      </c>
      <c r="B2790">
        <v>43435522</v>
      </c>
      <c r="C2790">
        <v>43442579</v>
      </c>
      <c r="D2790" t="s">
        <v>1</v>
      </c>
      <c r="E2790" t="s">
        <v>870</v>
      </c>
      <c r="F2790">
        <v>7057</v>
      </c>
      <c r="G2790" t="s">
        <v>871</v>
      </c>
    </row>
    <row r="2791" spans="1:7">
      <c r="A2791" t="s">
        <v>119</v>
      </c>
      <c r="B2791">
        <v>65345316</v>
      </c>
      <c r="C2791">
        <v>65397711</v>
      </c>
      <c r="D2791" t="s">
        <v>1</v>
      </c>
      <c r="E2791" t="s">
        <v>19119</v>
      </c>
      <c r="F2791">
        <v>52395</v>
      </c>
      <c r="G2791" t="s">
        <v>19120</v>
      </c>
    </row>
    <row r="2792" spans="1:7">
      <c r="A2792" t="s">
        <v>25</v>
      </c>
      <c r="B2792">
        <v>28802618</v>
      </c>
      <c r="C2792">
        <v>28817524</v>
      </c>
      <c r="D2792" t="s">
        <v>14</v>
      </c>
      <c r="E2792" t="s">
        <v>4495</v>
      </c>
      <c r="F2792">
        <v>14906</v>
      </c>
      <c r="G2792" t="s">
        <v>4496</v>
      </c>
    </row>
    <row r="2793" spans="1:7">
      <c r="A2793" t="s">
        <v>5</v>
      </c>
      <c r="B2793">
        <v>160602280</v>
      </c>
      <c r="C2793">
        <v>160605414</v>
      </c>
      <c r="D2793" t="s">
        <v>14</v>
      </c>
      <c r="E2793" s="1">
        <v>42436</v>
      </c>
      <c r="F2793">
        <v>3134</v>
      </c>
      <c r="G2793" t="s">
        <v>6740</v>
      </c>
    </row>
    <row r="2794" spans="1:7">
      <c r="A2794" t="s">
        <v>135</v>
      </c>
      <c r="B2794">
        <v>52921727</v>
      </c>
      <c r="C2794">
        <v>52946887</v>
      </c>
      <c r="D2794" t="s">
        <v>1</v>
      </c>
      <c r="E2794" t="s">
        <v>11461</v>
      </c>
      <c r="F2794">
        <v>25160</v>
      </c>
      <c r="G2794" t="s">
        <v>11462</v>
      </c>
    </row>
    <row r="2795" spans="1:7">
      <c r="A2795" t="s">
        <v>25</v>
      </c>
      <c r="B2795">
        <v>39719969</v>
      </c>
      <c r="C2795">
        <v>39723700</v>
      </c>
      <c r="D2795" t="s">
        <v>14</v>
      </c>
      <c r="E2795" t="s">
        <v>5906</v>
      </c>
      <c r="F2795">
        <v>3731</v>
      </c>
      <c r="G2795" t="s">
        <v>5907</v>
      </c>
    </row>
    <row r="2796" spans="1:7">
      <c r="A2796" t="s">
        <v>49</v>
      </c>
      <c r="B2796">
        <v>5044402</v>
      </c>
      <c r="C2796">
        <v>5050831</v>
      </c>
      <c r="D2796" t="s">
        <v>14</v>
      </c>
      <c r="E2796" t="s">
        <v>9765</v>
      </c>
      <c r="F2796">
        <v>6429</v>
      </c>
      <c r="G2796" t="s">
        <v>9766</v>
      </c>
    </row>
    <row r="2797" spans="1:7">
      <c r="A2797" t="s">
        <v>42</v>
      </c>
      <c r="B2797">
        <v>5769062</v>
      </c>
      <c r="C2797">
        <v>5781446</v>
      </c>
      <c r="D2797" t="s">
        <v>1</v>
      </c>
      <c r="E2797" t="s">
        <v>807</v>
      </c>
      <c r="F2797">
        <v>12384</v>
      </c>
      <c r="G2797" t="s">
        <v>808</v>
      </c>
    </row>
    <row r="2798" spans="1:7">
      <c r="A2798" t="s">
        <v>135</v>
      </c>
      <c r="B2798">
        <v>54483261</v>
      </c>
      <c r="C2798">
        <v>54547396</v>
      </c>
      <c r="D2798" t="s">
        <v>14</v>
      </c>
      <c r="E2798" t="s">
        <v>5889</v>
      </c>
      <c r="F2798">
        <v>64135</v>
      </c>
      <c r="G2798" t="s">
        <v>5890</v>
      </c>
    </row>
    <row r="2799" spans="1:7">
      <c r="A2799" t="s">
        <v>73</v>
      </c>
      <c r="B2799">
        <v>175923486</v>
      </c>
      <c r="C2799">
        <v>175926086</v>
      </c>
      <c r="D2799" t="s">
        <v>14</v>
      </c>
      <c r="E2799" t="s">
        <v>19121</v>
      </c>
      <c r="F2799">
        <v>2600</v>
      </c>
      <c r="G2799" t="s">
        <v>19122</v>
      </c>
    </row>
    <row r="2800" spans="1:7">
      <c r="A2800" t="s">
        <v>162</v>
      </c>
      <c r="B2800">
        <v>110424493</v>
      </c>
      <c r="C2800">
        <v>110439385</v>
      </c>
      <c r="D2800" t="s">
        <v>14</v>
      </c>
      <c r="E2800" t="s">
        <v>19123</v>
      </c>
      <c r="F2800">
        <v>14892</v>
      </c>
      <c r="G2800" t="s">
        <v>19124</v>
      </c>
    </row>
    <row r="2801" spans="1:7">
      <c r="A2801" t="s">
        <v>98</v>
      </c>
      <c r="B2801">
        <v>28223938</v>
      </c>
      <c r="C2801">
        <v>28233891</v>
      </c>
      <c r="D2801" t="s">
        <v>1</v>
      </c>
      <c r="E2801" t="s">
        <v>9809</v>
      </c>
      <c r="F2801">
        <v>9953</v>
      </c>
      <c r="G2801" t="s">
        <v>9810</v>
      </c>
    </row>
    <row r="2802" spans="1:7">
      <c r="A2802" t="s">
        <v>42</v>
      </c>
      <c r="B2802">
        <v>94827660</v>
      </c>
      <c r="C2802">
        <v>94898019</v>
      </c>
      <c r="D2802" t="s">
        <v>14</v>
      </c>
      <c r="E2802" t="s">
        <v>18022</v>
      </c>
      <c r="F2802">
        <v>70359</v>
      </c>
      <c r="G2802" t="s">
        <v>18023</v>
      </c>
    </row>
    <row r="2803" spans="1:7">
      <c r="A2803" t="s">
        <v>119</v>
      </c>
      <c r="B2803">
        <v>19474601</v>
      </c>
      <c r="C2803">
        <v>19475346</v>
      </c>
      <c r="D2803" t="s">
        <v>14</v>
      </c>
      <c r="E2803" t="s">
        <v>19125</v>
      </c>
      <c r="F2803">
        <v>745</v>
      </c>
      <c r="G2803" t="s">
        <v>19126</v>
      </c>
    </row>
    <row r="2804" spans="1:7">
      <c r="A2804" t="s">
        <v>158</v>
      </c>
      <c r="B2804">
        <v>65906992</v>
      </c>
      <c r="C2804">
        <v>65920705</v>
      </c>
      <c r="D2804" t="s">
        <v>14</v>
      </c>
      <c r="E2804" t="s">
        <v>2011</v>
      </c>
      <c r="F2804">
        <v>13713</v>
      </c>
      <c r="G2804" t="s">
        <v>3304</v>
      </c>
    </row>
    <row r="2805" spans="1:7">
      <c r="A2805" t="s">
        <v>13</v>
      </c>
      <c r="B2805">
        <v>32610139</v>
      </c>
      <c r="C2805">
        <v>32610681</v>
      </c>
      <c r="D2805" t="s">
        <v>14</v>
      </c>
      <c r="E2805" t="s">
        <v>15454</v>
      </c>
      <c r="F2805">
        <v>542</v>
      </c>
      <c r="G2805" t="s">
        <v>15455</v>
      </c>
    </row>
    <row r="2806" spans="1:7">
      <c r="A2806" t="s">
        <v>9</v>
      </c>
      <c r="B2806">
        <v>100604379</v>
      </c>
      <c r="C2806">
        <v>100621530</v>
      </c>
      <c r="D2806" t="s">
        <v>1</v>
      </c>
      <c r="E2806" t="s">
        <v>19127</v>
      </c>
      <c r="F2806">
        <v>17151</v>
      </c>
      <c r="G2806" t="s">
        <v>19128</v>
      </c>
    </row>
    <row r="2807" spans="1:7">
      <c r="A2807" t="s">
        <v>5</v>
      </c>
      <c r="B2807">
        <v>97810254</v>
      </c>
      <c r="C2807">
        <v>97860654</v>
      </c>
      <c r="D2807" t="s">
        <v>14</v>
      </c>
      <c r="E2807" t="s">
        <v>17468</v>
      </c>
      <c r="F2807">
        <v>50400</v>
      </c>
      <c r="G2807" t="s">
        <v>17469</v>
      </c>
    </row>
    <row r="2808" spans="1:7">
      <c r="A2808" t="s">
        <v>73</v>
      </c>
      <c r="B2808">
        <v>52145198</v>
      </c>
      <c r="C2808">
        <v>52161651</v>
      </c>
      <c r="D2808" t="s">
        <v>14</v>
      </c>
      <c r="E2808" t="s">
        <v>8398</v>
      </c>
      <c r="F2808">
        <v>16453</v>
      </c>
      <c r="G2808" t="s">
        <v>8399</v>
      </c>
    </row>
    <row r="2809" spans="1:7">
      <c r="A2809" t="s">
        <v>175</v>
      </c>
      <c r="B2809">
        <v>68118273</v>
      </c>
      <c r="C2809">
        <v>68125595</v>
      </c>
      <c r="D2809" t="s">
        <v>14</v>
      </c>
      <c r="E2809" t="s">
        <v>19129</v>
      </c>
      <c r="F2809">
        <v>7322</v>
      </c>
      <c r="G2809" t="s">
        <v>19130</v>
      </c>
    </row>
    <row r="2810" spans="1:7">
      <c r="A2810" t="s">
        <v>73</v>
      </c>
      <c r="B2810">
        <v>145383620</v>
      </c>
      <c r="C2810">
        <v>145427426</v>
      </c>
      <c r="D2810" t="s">
        <v>14</v>
      </c>
      <c r="E2810" t="s">
        <v>19131</v>
      </c>
      <c r="F2810">
        <v>43806</v>
      </c>
      <c r="G2810" t="s">
        <v>19132</v>
      </c>
    </row>
    <row r="2811" spans="1:7">
      <c r="A2811" t="s">
        <v>25</v>
      </c>
      <c r="B2811">
        <v>52956403</v>
      </c>
      <c r="C2811">
        <v>52975384</v>
      </c>
      <c r="D2811" t="s">
        <v>1</v>
      </c>
      <c r="E2811" t="s">
        <v>1352</v>
      </c>
      <c r="F2811">
        <v>18981</v>
      </c>
      <c r="G2811" t="s">
        <v>1353</v>
      </c>
    </row>
    <row r="2812" spans="1:7">
      <c r="A2812" t="s">
        <v>25</v>
      </c>
      <c r="B2812">
        <v>78267015</v>
      </c>
      <c r="C2812">
        <v>78272786</v>
      </c>
      <c r="D2812" t="s">
        <v>14</v>
      </c>
      <c r="E2812" t="s">
        <v>1061</v>
      </c>
      <c r="F2812">
        <v>5771</v>
      </c>
      <c r="G2812" t="s">
        <v>1062</v>
      </c>
    </row>
    <row r="2813" spans="1:7">
      <c r="A2813" t="s">
        <v>5</v>
      </c>
      <c r="B2813">
        <v>234296799</v>
      </c>
      <c r="C2813">
        <v>234299129</v>
      </c>
      <c r="D2813" t="s">
        <v>14</v>
      </c>
      <c r="E2813" t="s">
        <v>2737</v>
      </c>
      <c r="F2813">
        <v>2330</v>
      </c>
      <c r="G2813" t="s">
        <v>19133</v>
      </c>
    </row>
    <row r="2814" spans="1:7">
      <c r="A2814" t="s">
        <v>292</v>
      </c>
      <c r="B2814">
        <v>53206556</v>
      </c>
      <c r="C2814">
        <v>53211581</v>
      </c>
      <c r="D2814" t="s">
        <v>14</v>
      </c>
      <c r="E2814" t="s">
        <v>13247</v>
      </c>
      <c r="F2814">
        <v>5025</v>
      </c>
      <c r="G2814" t="s">
        <v>13248</v>
      </c>
    </row>
    <row r="2815" spans="1:7">
      <c r="A2815" t="s">
        <v>35</v>
      </c>
      <c r="B2815">
        <v>61503776</v>
      </c>
      <c r="C2815">
        <v>61518853</v>
      </c>
      <c r="D2815" t="s">
        <v>14</v>
      </c>
      <c r="E2815" t="s">
        <v>19134</v>
      </c>
      <c r="F2815">
        <v>15077</v>
      </c>
      <c r="G2815" t="s">
        <v>19135</v>
      </c>
    </row>
    <row r="2816" spans="1:7">
      <c r="A2816" t="s">
        <v>25</v>
      </c>
      <c r="B2816">
        <v>223305816</v>
      </c>
      <c r="C2816">
        <v>223310605</v>
      </c>
      <c r="D2816" t="s">
        <v>1</v>
      </c>
      <c r="E2816" t="s">
        <v>18856</v>
      </c>
      <c r="F2816">
        <v>4789</v>
      </c>
      <c r="G2816" t="s">
        <v>18857</v>
      </c>
    </row>
    <row r="2817" spans="1:7">
      <c r="A2817" t="s">
        <v>106</v>
      </c>
      <c r="B2817">
        <v>41704448</v>
      </c>
      <c r="C2817">
        <v>41704742</v>
      </c>
      <c r="D2817" t="s">
        <v>1</v>
      </c>
      <c r="E2817" t="s">
        <v>19136</v>
      </c>
      <c r="F2817">
        <v>294</v>
      </c>
      <c r="G2817" t="s">
        <v>19137</v>
      </c>
    </row>
    <row r="2818" spans="1:7">
      <c r="A2818" t="s">
        <v>175</v>
      </c>
      <c r="B2818">
        <v>72300166</v>
      </c>
      <c r="C2818">
        <v>72302788</v>
      </c>
      <c r="D2818" t="s">
        <v>1</v>
      </c>
      <c r="E2818" t="s">
        <v>3381</v>
      </c>
      <c r="F2818">
        <v>2622</v>
      </c>
      <c r="G2818" t="s">
        <v>3382</v>
      </c>
    </row>
    <row r="2819" spans="1:7">
      <c r="A2819" t="s">
        <v>25</v>
      </c>
      <c r="B2819">
        <v>78180298</v>
      </c>
      <c r="C2819">
        <v>78191447</v>
      </c>
      <c r="D2819" t="s">
        <v>1</v>
      </c>
      <c r="E2819" t="s">
        <v>4317</v>
      </c>
      <c r="F2819">
        <v>11149</v>
      </c>
      <c r="G2819" t="s">
        <v>4318</v>
      </c>
    </row>
    <row r="2820" spans="1:7">
      <c r="A2820" t="s">
        <v>98</v>
      </c>
      <c r="B2820">
        <v>15600072</v>
      </c>
      <c r="C2820">
        <v>15628663</v>
      </c>
      <c r="D2820" t="s">
        <v>1</v>
      </c>
      <c r="E2820" t="s">
        <v>5587</v>
      </c>
      <c r="F2820">
        <v>28591</v>
      </c>
      <c r="G2820" t="s">
        <v>5588</v>
      </c>
    </row>
    <row r="2821" spans="1:7">
      <c r="A2821" t="s">
        <v>158</v>
      </c>
      <c r="B2821">
        <v>74287095</v>
      </c>
      <c r="C2821">
        <v>74290102</v>
      </c>
      <c r="D2821" t="s">
        <v>1</v>
      </c>
      <c r="E2821" t="s">
        <v>9310</v>
      </c>
      <c r="F2821">
        <v>3007</v>
      </c>
      <c r="G2821" t="s">
        <v>9311</v>
      </c>
    </row>
    <row r="2822" spans="1:7">
      <c r="A2822" t="s">
        <v>0</v>
      </c>
      <c r="B2822">
        <v>27148169</v>
      </c>
      <c r="C2822">
        <v>27156323</v>
      </c>
      <c r="D2822" t="s">
        <v>1</v>
      </c>
      <c r="E2822" t="s">
        <v>556</v>
      </c>
      <c r="F2822">
        <v>8154</v>
      </c>
      <c r="G2822" t="s">
        <v>557</v>
      </c>
    </row>
    <row r="2823" spans="1:7">
      <c r="A2823" t="s">
        <v>25</v>
      </c>
      <c r="B2823">
        <v>179955303</v>
      </c>
      <c r="C2823">
        <v>179975702</v>
      </c>
      <c r="D2823" t="s">
        <v>14</v>
      </c>
      <c r="E2823" t="s">
        <v>4146</v>
      </c>
      <c r="F2823">
        <v>20399</v>
      </c>
      <c r="G2823" t="s">
        <v>4147</v>
      </c>
    </row>
    <row r="2824" spans="1:7">
      <c r="A2824" t="s">
        <v>98</v>
      </c>
      <c r="B2824">
        <v>97098889</v>
      </c>
      <c r="C2824">
        <v>97106209</v>
      </c>
      <c r="D2824" t="s">
        <v>1</v>
      </c>
      <c r="E2824" t="s">
        <v>17480</v>
      </c>
      <c r="F2824">
        <v>7320</v>
      </c>
      <c r="G2824" t="s">
        <v>17481</v>
      </c>
    </row>
    <row r="2825" spans="1:7">
      <c r="A2825" t="s">
        <v>73</v>
      </c>
      <c r="B2825">
        <v>76754886</v>
      </c>
      <c r="C2825">
        <v>76760634</v>
      </c>
      <c r="D2825" t="s">
        <v>1</v>
      </c>
      <c r="E2825" t="s">
        <v>4121</v>
      </c>
      <c r="F2825">
        <v>5748</v>
      </c>
      <c r="G2825" t="s">
        <v>4122</v>
      </c>
    </row>
    <row r="2826" spans="1:7">
      <c r="A2826" t="s">
        <v>185</v>
      </c>
      <c r="B2826">
        <v>41533656</v>
      </c>
      <c r="C2826">
        <v>41537226</v>
      </c>
      <c r="D2826" t="s">
        <v>14</v>
      </c>
      <c r="E2826" t="s">
        <v>11147</v>
      </c>
      <c r="F2826">
        <v>3570</v>
      </c>
      <c r="G2826" t="s">
        <v>11148</v>
      </c>
    </row>
    <row r="2827" spans="1:7">
      <c r="A2827" t="s">
        <v>162</v>
      </c>
      <c r="B2827">
        <v>28902877</v>
      </c>
      <c r="C2827">
        <v>28906565</v>
      </c>
      <c r="D2827" t="s">
        <v>14</v>
      </c>
      <c r="E2827" t="s">
        <v>3005</v>
      </c>
      <c r="F2827">
        <v>3688</v>
      </c>
      <c r="G2827" t="s">
        <v>3006</v>
      </c>
    </row>
    <row r="2828" spans="1:7">
      <c r="A2828" t="s">
        <v>292</v>
      </c>
      <c r="B2828">
        <v>50025687</v>
      </c>
      <c r="C2828">
        <v>50042096</v>
      </c>
      <c r="D2828" t="s">
        <v>14</v>
      </c>
      <c r="E2828" t="s">
        <v>18934</v>
      </c>
      <c r="F2828">
        <v>16409</v>
      </c>
      <c r="G2828" t="s">
        <v>19054</v>
      </c>
    </row>
    <row r="2829" spans="1:7">
      <c r="A2829" t="s">
        <v>185</v>
      </c>
      <c r="B2829">
        <v>45204186</v>
      </c>
      <c r="C2829">
        <v>45221473</v>
      </c>
      <c r="D2829" t="s">
        <v>14</v>
      </c>
      <c r="E2829" t="s">
        <v>19138</v>
      </c>
      <c r="F2829">
        <v>17287</v>
      </c>
      <c r="G2829" t="s">
        <v>19139</v>
      </c>
    </row>
    <row r="2830" spans="1:7">
      <c r="A2830" t="s">
        <v>106</v>
      </c>
      <c r="B2830">
        <v>31974789</v>
      </c>
      <c r="C2830">
        <v>32007424</v>
      </c>
      <c r="D2830" t="s">
        <v>14</v>
      </c>
      <c r="E2830" t="s">
        <v>18942</v>
      </c>
      <c r="F2830">
        <v>32635</v>
      </c>
      <c r="G2830" t="s">
        <v>18943</v>
      </c>
    </row>
    <row r="2831" spans="1:7">
      <c r="A2831" t="s">
        <v>175</v>
      </c>
      <c r="B2831">
        <v>77020935</v>
      </c>
      <c r="C2831">
        <v>77057979</v>
      </c>
      <c r="D2831" t="s">
        <v>1</v>
      </c>
      <c r="E2831" t="s">
        <v>4436</v>
      </c>
      <c r="F2831">
        <v>37044</v>
      </c>
      <c r="G2831" t="s">
        <v>4437</v>
      </c>
    </row>
    <row r="2832" spans="1:7">
      <c r="A2832" t="s">
        <v>13</v>
      </c>
      <c r="B2832">
        <v>63670532</v>
      </c>
      <c r="C2832">
        <v>63670630</v>
      </c>
      <c r="D2832" t="s">
        <v>14</v>
      </c>
      <c r="E2832" t="s">
        <v>19140</v>
      </c>
      <c r="F2832">
        <v>98</v>
      </c>
      <c r="G2832" t="s">
        <v>19141</v>
      </c>
    </row>
    <row r="2833" spans="1:7">
      <c r="A2833" t="s">
        <v>9</v>
      </c>
      <c r="B2833">
        <v>138224136</v>
      </c>
      <c r="C2833">
        <v>138248304</v>
      </c>
      <c r="D2833" t="s">
        <v>1</v>
      </c>
      <c r="E2833" t="s">
        <v>831</v>
      </c>
      <c r="F2833">
        <v>24168</v>
      </c>
      <c r="G2833" t="s">
        <v>832</v>
      </c>
    </row>
    <row r="2834" spans="1:7">
      <c r="A2834" t="s">
        <v>98</v>
      </c>
      <c r="B2834">
        <v>88203031</v>
      </c>
      <c r="C2834">
        <v>88206206</v>
      </c>
      <c r="D2834" t="s">
        <v>1</v>
      </c>
      <c r="E2834" t="s">
        <v>7576</v>
      </c>
      <c r="F2834">
        <v>3175</v>
      </c>
      <c r="G2834" t="s">
        <v>7577</v>
      </c>
    </row>
    <row r="2835" spans="1:7">
      <c r="A2835" t="s">
        <v>5</v>
      </c>
      <c r="B2835">
        <v>87221963</v>
      </c>
      <c r="C2835">
        <v>87224881</v>
      </c>
      <c r="D2835" t="s">
        <v>14</v>
      </c>
      <c r="E2835" t="s">
        <v>19142</v>
      </c>
      <c r="F2835">
        <v>2918</v>
      </c>
      <c r="G2835" t="s">
        <v>19143</v>
      </c>
    </row>
    <row r="2836" spans="1:7">
      <c r="A2836" t="s">
        <v>21</v>
      </c>
      <c r="B2836">
        <v>48371865</v>
      </c>
      <c r="C2836">
        <v>48381865</v>
      </c>
      <c r="D2836" t="s">
        <v>14</v>
      </c>
      <c r="E2836" t="s">
        <v>18257</v>
      </c>
      <c r="F2836">
        <v>10000</v>
      </c>
      <c r="G2836" t="s">
        <v>18258</v>
      </c>
    </row>
    <row r="2837" spans="1:7">
      <c r="A2837" t="s">
        <v>119</v>
      </c>
      <c r="B2837">
        <v>16101672</v>
      </c>
      <c r="C2837">
        <v>16150152</v>
      </c>
      <c r="D2837" t="s">
        <v>14</v>
      </c>
      <c r="E2837" t="s">
        <v>608</v>
      </c>
      <c r="F2837">
        <v>48480</v>
      </c>
      <c r="G2837" t="s">
        <v>609</v>
      </c>
    </row>
    <row r="2838" spans="1:7">
      <c r="A2838" t="s">
        <v>35</v>
      </c>
      <c r="B2838">
        <v>31067688</v>
      </c>
      <c r="C2838">
        <v>31071337</v>
      </c>
      <c r="D2838" t="s">
        <v>14</v>
      </c>
      <c r="E2838" t="s">
        <v>18455</v>
      </c>
      <c r="F2838">
        <v>3649</v>
      </c>
      <c r="G2838" t="s">
        <v>18456</v>
      </c>
    </row>
    <row r="2839" spans="1:7">
      <c r="A2839" t="s">
        <v>21</v>
      </c>
      <c r="B2839">
        <v>170398274</v>
      </c>
      <c r="C2839">
        <v>170459062</v>
      </c>
      <c r="D2839" t="s">
        <v>1</v>
      </c>
      <c r="E2839" t="s">
        <v>3236</v>
      </c>
      <c r="F2839">
        <v>60788</v>
      </c>
      <c r="G2839" t="s">
        <v>3237</v>
      </c>
    </row>
    <row r="2840" spans="1:7">
      <c r="A2840" t="s">
        <v>119</v>
      </c>
      <c r="B2840">
        <v>3781192</v>
      </c>
      <c r="C2840">
        <v>3828818</v>
      </c>
      <c r="D2840" t="s">
        <v>1</v>
      </c>
      <c r="E2840" t="s">
        <v>1019</v>
      </c>
      <c r="F2840">
        <v>47626</v>
      </c>
      <c r="G2840" t="s">
        <v>1020</v>
      </c>
    </row>
    <row r="2841" spans="1:7">
      <c r="A2841" t="s">
        <v>106</v>
      </c>
      <c r="B2841">
        <v>13799064</v>
      </c>
      <c r="C2841">
        <v>13801621</v>
      </c>
      <c r="D2841" t="s">
        <v>1</v>
      </c>
      <c r="E2841" t="s">
        <v>19144</v>
      </c>
      <c r="F2841">
        <v>2557</v>
      </c>
      <c r="G2841" t="s">
        <v>19145</v>
      </c>
    </row>
    <row r="2842" spans="1:7">
      <c r="A2842" t="s">
        <v>5</v>
      </c>
      <c r="B2842">
        <v>223781036</v>
      </c>
      <c r="C2842">
        <v>223789313</v>
      </c>
      <c r="D2842" t="s">
        <v>14</v>
      </c>
      <c r="E2842" t="s">
        <v>7963</v>
      </c>
      <c r="F2842">
        <v>8277</v>
      </c>
      <c r="G2842" t="s">
        <v>7964</v>
      </c>
    </row>
    <row r="2843" spans="1:7">
      <c r="A2843" t="s">
        <v>5</v>
      </c>
      <c r="B2843">
        <v>43953410</v>
      </c>
      <c r="C2843">
        <v>43965659</v>
      </c>
      <c r="D2843" t="s">
        <v>14</v>
      </c>
      <c r="E2843" t="s">
        <v>10882</v>
      </c>
      <c r="F2843">
        <v>12249</v>
      </c>
      <c r="G2843" t="s">
        <v>10883</v>
      </c>
    </row>
    <row r="2844" spans="1:7">
      <c r="A2844" t="s">
        <v>49</v>
      </c>
      <c r="B2844">
        <v>35236465</v>
      </c>
      <c r="C2844">
        <v>35259047</v>
      </c>
      <c r="D2844" t="s">
        <v>14</v>
      </c>
      <c r="E2844" t="s">
        <v>330</v>
      </c>
      <c r="F2844">
        <v>22582</v>
      </c>
      <c r="G2844" t="s">
        <v>331</v>
      </c>
    </row>
    <row r="2845" spans="1:7">
      <c r="A2845" t="s">
        <v>162</v>
      </c>
      <c r="B2845">
        <v>108296909</v>
      </c>
      <c r="C2845">
        <v>108315595</v>
      </c>
      <c r="D2845" t="s">
        <v>1</v>
      </c>
      <c r="E2845" t="s">
        <v>19022</v>
      </c>
      <c r="F2845">
        <v>18686</v>
      </c>
      <c r="G2845" t="s">
        <v>19023</v>
      </c>
    </row>
    <row r="2846" spans="1:7">
      <c r="A2846" t="s">
        <v>25</v>
      </c>
      <c r="B2846">
        <v>108697604</v>
      </c>
      <c r="C2846">
        <v>108728576</v>
      </c>
      <c r="D2846" t="s">
        <v>1</v>
      </c>
      <c r="E2846" t="s">
        <v>4212</v>
      </c>
      <c r="F2846">
        <v>30972</v>
      </c>
      <c r="G2846" t="s">
        <v>4213</v>
      </c>
    </row>
    <row r="2847" spans="1:7">
      <c r="A2847" t="s">
        <v>9</v>
      </c>
      <c r="B2847">
        <v>58376308</v>
      </c>
      <c r="C2847">
        <v>58389637</v>
      </c>
      <c r="D2847" t="s">
        <v>14</v>
      </c>
      <c r="E2847" t="s">
        <v>19146</v>
      </c>
      <c r="F2847">
        <v>13329</v>
      </c>
      <c r="G2847" t="s">
        <v>19147</v>
      </c>
    </row>
    <row r="2848" spans="1:7">
      <c r="A2848" t="s">
        <v>98</v>
      </c>
      <c r="B2848">
        <v>12159671</v>
      </c>
      <c r="C2848">
        <v>12162266</v>
      </c>
      <c r="D2848" t="s">
        <v>14</v>
      </c>
      <c r="E2848" t="s">
        <v>4439</v>
      </c>
      <c r="F2848">
        <v>2595</v>
      </c>
      <c r="G2848" t="s">
        <v>4440</v>
      </c>
    </row>
    <row r="2849" spans="1:7">
      <c r="A2849" t="s">
        <v>135</v>
      </c>
      <c r="B2849">
        <v>33775219</v>
      </c>
      <c r="C2849">
        <v>33800180</v>
      </c>
      <c r="D2849" t="s">
        <v>14</v>
      </c>
      <c r="E2849" t="s">
        <v>6979</v>
      </c>
      <c r="F2849">
        <v>24961</v>
      </c>
      <c r="G2849" t="s">
        <v>6980</v>
      </c>
    </row>
    <row r="2850" spans="1:7">
      <c r="A2850" t="s">
        <v>25</v>
      </c>
      <c r="B2850">
        <v>23724035</v>
      </c>
      <c r="C2850">
        <v>23724094</v>
      </c>
      <c r="D2850" t="s">
        <v>1</v>
      </c>
      <c r="E2850" t="s">
        <v>17425</v>
      </c>
      <c r="F2850">
        <v>59</v>
      </c>
      <c r="G2850" t="s">
        <v>17426</v>
      </c>
    </row>
    <row r="2851" spans="1:7">
      <c r="A2851" t="s">
        <v>9</v>
      </c>
      <c r="B2851">
        <v>169694733</v>
      </c>
      <c r="C2851">
        <v>169703653</v>
      </c>
      <c r="D2851" t="s">
        <v>14</v>
      </c>
      <c r="E2851" t="s">
        <v>1590</v>
      </c>
      <c r="F2851">
        <v>8920</v>
      </c>
      <c r="G2851" t="s">
        <v>1591</v>
      </c>
    </row>
    <row r="2852" spans="1:7">
      <c r="A2852" t="s">
        <v>13</v>
      </c>
      <c r="B2852">
        <v>73427295</v>
      </c>
      <c r="C2852">
        <v>73429935</v>
      </c>
      <c r="D2852" t="s">
        <v>1</v>
      </c>
      <c r="E2852" t="s">
        <v>2055</v>
      </c>
      <c r="F2852">
        <v>2640</v>
      </c>
      <c r="G2852" t="s">
        <v>2056</v>
      </c>
    </row>
    <row r="2853" spans="1:7">
      <c r="A2853" t="s">
        <v>42</v>
      </c>
      <c r="B2853">
        <v>3658711</v>
      </c>
      <c r="C2853">
        <v>3681737</v>
      </c>
      <c r="D2853" t="s">
        <v>14</v>
      </c>
      <c r="E2853" t="s">
        <v>14711</v>
      </c>
      <c r="F2853">
        <v>23026</v>
      </c>
      <c r="G2853" t="s">
        <v>14712</v>
      </c>
    </row>
    <row r="2854" spans="1:7">
      <c r="A2854" t="s">
        <v>135</v>
      </c>
      <c r="B2854">
        <v>55833019</v>
      </c>
      <c r="C2854">
        <v>55888989</v>
      </c>
      <c r="D2854" t="s">
        <v>14</v>
      </c>
      <c r="E2854" t="s">
        <v>11584</v>
      </c>
      <c r="F2854">
        <v>55970</v>
      </c>
      <c r="G2854" t="s">
        <v>11585</v>
      </c>
    </row>
    <row r="2855" spans="1:7">
      <c r="A2855" t="s">
        <v>5</v>
      </c>
      <c r="B2855">
        <v>112608352</v>
      </c>
      <c r="C2855">
        <v>112615978</v>
      </c>
      <c r="D2855" t="s">
        <v>1</v>
      </c>
      <c r="E2855" t="s">
        <v>19148</v>
      </c>
      <c r="F2855">
        <v>7626</v>
      </c>
      <c r="G2855" t="s">
        <v>19149</v>
      </c>
    </row>
    <row r="2856" spans="1:7">
      <c r="A2856" t="s">
        <v>162</v>
      </c>
      <c r="B2856">
        <v>1828213</v>
      </c>
      <c r="C2856">
        <v>1851617</v>
      </c>
      <c r="D2856" t="s">
        <v>14</v>
      </c>
      <c r="E2856" t="s">
        <v>1505</v>
      </c>
      <c r="F2856">
        <v>23404</v>
      </c>
      <c r="G2856" t="s">
        <v>1506</v>
      </c>
    </row>
    <row r="2857" spans="1:7">
      <c r="A2857" t="s">
        <v>348</v>
      </c>
      <c r="B2857">
        <v>149761066</v>
      </c>
      <c r="C2857">
        <v>149809891</v>
      </c>
      <c r="D2857" t="s">
        <v>14</v>
      </c>
      <c r="E2857" t="s">
        <v>19150</v>
      </c>
      <c r="F2857">
        <v>48825</v>
      </c>
      <c r="G2857" t="s">
        <v>19151</v>
      </c>
    </row>
    <row r="2858" spans="1:7">
      <c r="A2858" t="s">
        <v>9</v>
      </c>
      <c r="B2858">
        <v>168830574</v>
      </c>
      <c r="C2858">
        <v>168834527</v>
      </c>
      <c r="D2858" t="s">
        <v>1</v>
      </c>
      <c r="E2858" t="s">
        <v>19152</v>
      </c>
      <c r="F2858">
        <v>3953</v>
      </c>
      <c r="G2858" t="s">
        <v>19153</v>
      </c>
    </row>
    <row r="2859" spans="1:7">
      <c r="A2859" t="s">
        <v>49</v>
      </c>
      <c r="B2859">
        <v>6250473</v>
      </c>
      <c r="C2859">
        <v>6251265</v>
      </c>
      <c r="D2859" t="s">
        <v>14</v>
      </c>
      <c r="E2859" t="s">
        <v>19154</v>
      </c>
      <c r="F2859">
        <v>792</v>
      </c>
      <c r="G2859" t="s">
        <v>19155</v>
      </c>
    </row>
    <row r="2860" spans="1:7">
      <c r="A2860" t="s">
        <v>348</v>
      </c>
      <c r="B2860">
        <v>17047648</v>
      </c>
      <c r="C2860">
        <v>17121902</v>
      </c>
      <c r="D2860" t="s">
        <v>14</v>
      </c>
      <c r="E2860" t="s">
        <v>3754</v>
      </c>
      <c r="F2860">
        <v>74254</v>
      </c>
      <c r="G2860" t="s">
        <v>3755</v>
      </c>
    </row>
    <row r="2861" spans="1:7">
      <c r="A2861" t="s">
        <v>102</v>
      </c>
      <c r="B2861">
        <v>10906047</v>
      </c>
      <c r="C2861">
        <v>10935897</v>
      </c>
      <c r="D2861" t="s">
        <v>14</v>
      </c>
      <c r="E2861" t="s">
        <v>3027</v>
      </c>
      <c r="F2861">
        <v>29850</v>
      </c>
      <c r="G2861" t="s">
        <v>3028</v>
      </c>
    </row>
    <row r="2862" spans="1:7">
      <c r="A2862" t="s">
        <v>13</v>
      </c>
      <c r="B2862">
        <v>60996142</v>
      </c>
      <c r="C2862">
        <v>60996259</v>
      </c>
      <c r="D2862" t="s">
        <v>14</v>
      </c>
      <c r="E2862" t="s">
        <v>19156</v>
      </c>
      <c r="F2862">
        <v>117</v>
      </c>
      <c r="G2862" t="s">
        <v>19157</v>
      </c>
    </row>
    <row r="2863" spans="1:7">
      <c r="A2863" t="s">
        <v>106</v>
      </c>
      <c r="B2863">
        <v>41711008</v>
      </c>
      <c r="C2863">
        <v>41711127</v>
      </c>
      <c r="D2863" t="s">
        <v>1</v>
      </c>
      <c r="E2863" t="s">
        <v>19136</v>
      </c>
      <c r="F2863">
        <v>119</v>
      </c>
      <c r="G2863" t="s">
        <v>19158</v>
      </c>
    </row>
    <row r="2864" spans="1:7">
      <c r="A2864" t="s">
        <v>13</v>
      </c>
      <c r="B2864">
        <v>60977313</v>
      </c>
      <c r="C2864">
        <v>60977430</v>
      </c>
      <c r="D2864" t="s">
        <v>14</v>
      </c>
      <c r="E2864" t="s">
        <v>19159</v>
      </c>
      <c r="F2864">
        <v>117</v>
      </c>
      <c r="G2864" t="s">
        <v>19160</v>
      </c>
    </row>
    <row r="2865" spans="1:7">
      <c r="A2865" t="s">
        <v>13</v>
      </c>
      <c r="B2865">
        <v>61015890</v>
      </c>
      <c r="C2865">
        <v>61016007</v>
      </c>
      <c r="D2865" t="s">
        <v>14</v>
      </c>
      <c r="E2865" t="s">
        <v>19161</v>
      </c>
      <c r="F2865">
        <v>117</v>
      </c>
      <c r="G2865" t="s">
        <v>19162</v>
      </c>
    </row>
    <row r="2866" spans="1:7">
      <c r="A2866" t="s">
        <v>13</v>
      </c>
      <c r="B2866">
        <v>60974968</v>
      </c>
      <c r="C2866">
        <v>60975087</v>
      </c>
      <c r="D2866" t="s">
        <v>14</v>
      </c>
      <c r="E2866" t="s">
        <v>19159</v>
      </c>
      <c r="F2866">
        <v>119</v>
      </c>
      <c r="G2866" t="s">
        <v>19160</v>
      </c>
    </row>
    <row r="2867" spans="1:7">
      <c r="A2867" t="s">
        <v>13</v>
      </c>
      <c r="B2867">
        <v>61013417</v>
      </c>
      <c r="C2867">
        <v>61017486</v>
      </c>
      <c r="D2867" t="s">
        <v>14</v>
      </c>
      <c r="E2867" t="s">
        <v>19161</v>
      </c>
      <c r="F2867">
        <v>4069</v>
      </c>
      <c r="G2867" t="s">
        <v>19162</v>
      </c>
    </row>
    <row r="2868" spans="1:7">
      <c r="A2868" t="s">
        <v>13</v>
      </c>
      <c r="B2868">
        <v>61012623</v>
      </c>
      <c r="C2868">
        <v>61012742</v>
      </c>
      <c r="D2868" t="s">
        <v>14</v>
      </c>
      <c r="E2868" t="s">
        <v>19161</v>
      </c>
      <c r="F2868">
        <v>119</v>
      </c>
      <c r="G2868" t="s">
        <v>19162</v>
      </c>
    </row>
    <row r="2869" spans="1:7">
      <c r="A2869" t="s">
        <v>0</v>
      </c>
      <c r="B2869">
        <v>125396191</v>
      </c>
      <c r="C2869">
        <v>125398320</v>
      </c>
      <c r="D2869" t="s">
        <v>1</v>
      </c>
      <c r="E2869" t="s">
        <v>19163</v>
      </c>
      <c r="F2869">
        <v>2129</v>
      </c>
      <c r="G2869" t="s">
        <v>19164</v>
      </c>
    </row>
    <row r="2870" spans="1:7">
      <c r="A2870" t="s">
        <v>13</v>
      </c>
      <c r="B2870">
        <v>60993797</v>
      </c>
      <c r="C2870">
        <v>60993916</v>
      </c>
      <c r="D2870" t="s">
        <v>14</v>
      </c>
      <c r="E2870" t="s">
        <v>19156</v>
      </c>
      <c r="F2870">
        <v>119</v>
      </c>
      <c r="G2870" t="s">
        <v>19157</v>
      </c>
    </row>
    <row r="2871" spans="1:7">
      <c r="A2871" t="s">
        <v>13</v>
      </c>
      <c r="B2871">
        <v>61013417</v>
      </c>
      <c r="C2871">
        <v>61017285</v>
      </c>
      <c r="D2871" t="s">
        <v>14</v>
      </c>
      <c r="E2871" t="s">
        <v>19161</v>
      </c>
      <c r="F2871">
        <v>3868</v>
      </c>
      <c r="G2871" t="s">
        <v>19162</v>
      </c>
    </row>
    <row r="2872" spans="1:7">
      <c r="A2872" t="s">
        <v>98</v>
      </c>
      <c r="B2872">
        <v>90438201</v>
      </c>
      <c r="C2872">
        <v>90438572</v>
      </c>
      <c r="D2872" t="s">
        <v>14</v>
      </c>
      <c r="E2872" t="s">
        <v>19165</v>
      </c>
      <c r="F2872">
        <v>371</v>
      </c>
      <c r="G2872" t="s">
        <v>19166</v>
      </c>
    </row>
    <row r="2873" spans="1:7">
      <c r="A2873" t="s">
        <v>98</v>
      </c>
      <c r="B2873">
        <v>90427043</v>
      </c>
      <c r="C2873">
        <v>90433491</v>
      </c>
      <c r="D2873" t="s">
        <v>14</v>
      </c>
      <c r="E2873" t="s">
        <v>19165</v>
      </c>
      <c r="F2873">
        <v>6448</v>
      </c>
      <c r="G2873" t="s">
        <v>19166</v>
      </c>
    </row>
    <row r="2874" spans="1:7">
      <c r="A2874" t="s">
        <v>348</v>
      </c>
      <c r="B2874">
        <v>70587348</v>
      </c>
      <c r="C2874">
        <v>70680653</v>
      </c>
      <c r="D2874" t="s">
        <v>14</v>
      </c>
      <c r="E2874" t="s">
        <v>19167</v>
      </c>
      <c r="F2874">
        <v>93305</v>
      </c>
      <c r="G2874" t="s">
        <v>19168</v>
      </c>
    </row>
    <row r="2875" spans="1:7">
      <c r="A2875" t="s">
        <v>106</v>
      </c>
      <c r="B2875">
        <v>74229605</v>
      </c>
      <c r="C2875">
        <v>74229779</v>
      </c>
      <c r="D2875" t="s">
        <v>1</v>
      </c>
      <c r="E2875" t="s">
        <v>19169</v>
      </c>
      <c r="F2875">
        <v>174</v>
      </c>
      <c r="G2875" t="s">
        <v>19170</v>
      </c>
    </row>
    <row r="2876" spans="1:7">
      <c r="A2876" t="s">
        <v>98</v>
      </c>
      <c r="B2876">
        <v>97110965</v>
      </c>
      <c r="C2876">
        <v>97144042</v>
      </c>
      <c r="D2876" t="s">
        <v>1</v>
      </c>
      <c r="E2876" t="s">
        <v>17480</v>
      </c>
      <c r="F2876">
        <v>33077</v>
      </c>
      <c r="G2876" t="s">
        <v>17481</v>
      </c>
    </row>
    <row r="2877" spans="1:7">
      <c r="A2877" t="s">
        <v>13</v>
      </c>
      <c r="B2877">
        <v>60996142</v>
      </c>
      <c r="C2877">
        <v>60997535</v>
      </c>
      <c r="D2877" t="s">
        <v>14</v>
      </c>
      <c r="E2877" t="s">
        <v>19156</v>
      </c>
      <c r="F2877">
        <v>1393</v>
      </c>
      <c r="G2877" t="s">
        <v>19157</v>
      </c>
    </row>
    <row r="2878" spans="1:7">
      <c r="A2878" t="s">
        <v>175</v>
      </c>
      <c r="B2878">
        <v>64686144</v>
      </c>
      <c r="C2878">
        <v>64717830</v>
      </c>
      <c r="D2878" t="s">
        <v>14</v>
      </c>
      <c r="E2878" t="s">
        <v>18674</v>
      </c>
      <c r="F2878">
        <v>31686</v>
      </c>
      <c r="G2878" t="s">
        <v>18675</v>
      </c>
    </row>
    <row r="2879" spans="1:7">
      <c r="A2879" t="s">
        <v>13</v>
      </c>
      <c r="B2879">
        <v>60977313</v>
      </c>
      <c r="C2879">
        <v>60978706</v>
      </c>
      <c r="D2879" t="s">
        <v>14</v>
      </c>
      <c r="E2879" t="s">
        <v>19159</v>
      </c>
      <c r="F2879">
        <v>1393</v>
      </c>
      <c r="G2879" t="s">
        <v>19160</v>
      </c>
    </row>
    <row r="2880" spans="1:7">
      <c r="A2880" t="s">
        <v>98</v>
      </c>
      <c r="B2880">
        <v>101714970</v>
      </c>
      <c r="C2880">
        <v>101716962</v>
      </c>
      <c r="D2880" t="s">
        <v>1</v>
      </c>
      <c r="E2880" t="s">
        <v>19171</v>
      </c>
      <c r="F2880">
        <v>1992</v>
      </c>
      <c r="G2880" t="s">
        <v>19172</v>
      </c>
    </row>
    <row r="2881" spans="1:7">
      <c r="A2881" t="s">
        <v>21</v>
      </c>
      <c r="B2881">
        <v>128995614</v>
      </c>
      <c r="C2881">
        <v>129035897</v>
      </c>
      <c r="D2881" t="s">
        <v>14</v>
      </c>
      <c r="E2881" t="s">
        <v>3146</v>
      </c>
      <c r="F2881">
        <v>40283</v>
      </c>
      <c r="G2881" t="s">
        <v>3147</v>
      </c>
    </row>
    <row r="2882" spans="1:7">
      <c r="A2882" t="s">
        <v>49</v>
      </c>
      <c r="B2882">
        <v>131196380</v>
      </c>
      <c r="C2882">
        <v>131196892</v>
      </c>
      <c r="D2882" t="s">
        <v>14</v>
      </c>
      <c r="E2882" t="s">
        <v>19173</v>
      </c>
      <c r="F2882">
        <v>512</v>
      </c>
      <c r="G2882" t="s">
        <v>19174</v>
      </c>
    </row>
    <row r="2883" spans="1:7">
      <c r="A2883" t="s">
        <v>25</v>
      </c>
      <c r="B2883">
        <v>100524221</v>
      </c>
      <c r="C2883">
        <v>100527505</v>
      </c>
      <c r="D2883" t="s">
        <v>14</v>
      </c>
      <c r="E2883" t="s">
        <v>19175</v>
      </c>
      <c r="F2883">
        <v>3284</v>
      </c>
      <c r="G2883" t="s">
        <v>19176</v>
      </c>
    </row>
    <row r="2884" spans="1:7">
      <c r="A2884" t="s">
        <v>13</v>
      </c>
      <c r="B2884">
        <v>59603280</v>
      </c>
      <c r="C2884">
        <v>59611528</v>
      </c>
      <c r="D2884" t="s">
        <v>1</v>
      </c>
      <c r="E2884" t="s">
        <v>19177</v>
      </c>
      <c r="F2884">
        <v>8248</v>
      </c>
      <c r="G2884" t="s">
        <v>19178</v>
      </c>
    </row>
    <row r="2885" spans="1:7">
      <c r="A2885" t="s">
        <v>0</v>
      </c>
      <c r="B2885">
        <v>57682639</v>
      </c>
      <c r="C2885">
        <v>57690334</v>
      </c>
      <c r="D2885" t="s">
        <v>1</v>
      </c>
      <c r="E2885" t="s">
        <v>13233</v>
      </c>
      <c r="F2885">
        <v>7695</v>
      </c>
      <c r="G2885" t="s">
        <v>13234</v>
      </c>
    </row>
    <row r="2886" spans="1:7">
      <c r="A2886" t="s">
        <v>119</v>
      </c>
      <c r="B2886">
        <v>28592375</v>
      </c>
      <c r="C2886">
        <v>28597041</v>
      </c>
      <c r="D2886" t="s">
        <v>14</v>
      </c>
      <c r="E2886" t="s">
        <v>19179</v>
      </c>
      <c r="F2886">
        <v>4666</v>
      </c>
      <c r="G2886" t="s">
        <v>19180</v>
      </c>
    </row>
    <row r="2887" spans="1:7">
      <c r="A2887" t="s">
        <v>162</v>
      </c>
      <c r="B2887">
        <v>30941214</v>
      </c>
      <c r="C2887">
        <v>30942762</v>
      </c>
      <c r="D2887" t="s">
        <v>14</v>
      </c>
      <c r="E2887" t="s">
        <v>8480</v>
      </c>
      <c r="F2887">
        <v>1548</v>
      </c>
      <c r="G2887" t="s">
        <v>8481</v>
      </c>
    </row>
    <row r="2888" spans="1:7">
      <c r="A2888" t="s">
        <v>73</v>
      </c>
      <c r="B2888">
        <v>176665237</v>
      </c>
      <c r="C2888">
        <v>176666866</v>
      </c>
      <c r="D2888" t="s">
        <v>14</v>
      </c>
      <c r="E2888" t="s">
        <v>1724</v>
      </c>
      <c r="F2888">
        <v>1629</v>
      </c>
      <c r="G2888" t="s">
        <v>1725</v>
      </c>
    </row>
    <row r="2889" spans="1:7">
      <c r="A2889" t="s">
        <v>25</v>
      </c>
      <c r="B2889">
        <v>205495192</v>
      </c>
      <c r="C2889">
        <v>205495307</v>
      </c>
      <c r="D2889" t="s">
        <v>14</v>
      </c>
      <c r="E2889" t="s">
        <v>19181</v>
      </c>
      <c r="F2889">
        <v>115</v>
      </c>
      <c r="G2889" t="s">
        <v>19182</v>
      </c>
    </row>
    <row r="2890" spans="1:7">
      <c r="A2890" t="s">
        <v>13</v>
      </c>
      <c r="B2890">
        <v>120318582</v>
      </c>
      <c r="C2890">
        <v>120336071</v>
      </c>
      <c r="D2890" t="s">
        <v>14</v>
      </c>
      <c r="E2890" t="s">
        <v>673</v>
      </c>
      <c r="F2890">
        <v>17489</v>
      </c>
      <c r="G2890" t="s">
        <v>674</v>
      </c>
    </row>
    <row r="2891" spans="1:7">
      <c r="A2891" t="s">
        <v>13</v>
      </c>
      <c r="B2891">
        <v>1974011</v>
      </c>
      <c r="C2891">
        <v>1974085</v>
      </c>
      <c r="D2891" t="s">
        <v>14</v>
      </c>
      <c r="E2891" t="s">
        <v>19183</v>
      </c>
      <c r="F2891">
        <v>74</v>
      </c>
      <c r="G2891" t="s">
        <v>19184</v>
      </c>
    </row>
    <row r="2892" spans="1:7">
      <c r="A2892" t="s">
        <v>348</v>
      </c>
      <c r="B2892">
        <v>21444614</v>
      </c>
      <c r="C2892">
        <v>21508696</v>
      </c>
      <c r="D2892" t="s">
        <v>14</v>
      </c>
      <c r="E2892" t="s">
        <v>19185</v>
      </c>
      <c r="F2892">
        <v>64082</v>
      </c>
      <c r="G2892" t="s">
        <v>19186</v>
      </c>
    </row>
    <row r="2893" spans="1:7">
      <c r="A2893" t="s">
        <v>13</v>
      </c>
      <c r="B2893">
        <v>43852525</v>
      </c>
      <c r="C2893">
        <v>43861614</v>
      </c>
      <c r="D2893" t="s">
        <v>14</v>
      </c>
      <c r="E2893" t="s">
        <v>19187</v>
      </c>
      <c r="F2893">
        <v>9089</v>
      </c>
      <c r="G2893" t="s">
        <v>19188</v>
      </c>
    </row>
    <row r="2894" spans="1:7">
      <c r="A2894" t="s">
        <v>158</v>
      </c>
      <c r="B2894">
        <v>62518819</v>
      </c>
      <c r="C2894">
        <v>62522318</v>
      </c>
      <c r="D2894" t="s">
        <v>14</v>
      </c>
      <c r="E2894" t="s">
        <v>2964</v>
      </c>
      <c r="F2894">
        <v>3499</v>
      </c>
      <c r="G2894" t="s">
        <v>2965</v>
      </c>
    </row>
    <row r="2895" spans="1:7">
      <c r="A2895" t="s">
        <v>185</v>
      </c>
      <c r="B2895">
        <v>32108068</v>
      </c>
      <c r="C2895">
        <v>32121596</v>
      </c>
      <c r="D2895" t="s">
        <v>1</v>
      </c>
      <c r="E2895" t="s">
        <v>11855</v>
      </c>
      <c r="F2895">
        <v>13528</v>
      </c>
      <c r="G2895" t="s">
        <v>11856</v>
      </c>
    </row>
    <row r="2896" spans="1:7">
      <c r="A2896" t="s">
        <v>0</v>
      </c>
      <c r="B2896">
        <v>53702065</v>
      </c>
      <c r="C2896">
        <v>53702312</v>
      </c>
      <c r="D2896" t="s">
        <v>1</v>
      </c>
      <c r="E2896" t="s">
        <v>19189</v>
      </c>
      <c r="F2896">
        <v>247</v>
      </c>
      <c r="G2896" t="s">
        <v>19190</v>
      </c>
    </row>
    <row r="2897" spans="1:7">
      <c r="A2897" t="s">
        <v>25</v>
      </c>
      <c r="B2897">
        <v>101377667</v>
      </c>
      <c r="C2897">
        <v>101431474</v>
      </c>
      <c r="D2897" t="s">
        <v>14</v>
      </c>
      <c r="E2897" t="s">
        <v>571</v>
      </c>
      <c r="F2897">
        <v>53807</v>
      </c>
      <c r="G2897" t="s">
        <v>572</v>
      </c>
    </row>
    <row r="2898" spans="1:7">
      <c r="A2898" t="s">
        <v>13</v>
      </c>
      <c r="B2898">
        <v>61012623</v>
      </c>
      <c r="C2898">
        <v>61017486</v>
      </c>
      <c r="D2898" t="s">
        <v>14</v>
      </c>
      <c r="E2898" t="s">
        <v>19161</v>
      </c>
      <c r="F2898">
        <v>4863</v>
      </c>
      <c r="G2898" t="s">
        <v>19162</v>
      </c>
    </row>
    <row r="2899" spans="1:7">
      <c r="A2899" t="s">
        <v>162</v>
      </c>
      <c r="B2899">
        <v>95677154</v>
      </c>
      <c r="C2899">
        <v>95677424</v>
      </c>
      <c r="D2899" t="s">
        <v>14</v>
      </c>
      <c r="E2899" t="s">
        <v>1068</v>
      </c>
      <c r="F2899">
        <v>270</v>
      </c>
      <c r="G2899" t="s">
        <v>1069</v>
      </c>
    </row>
    <row r="2900" spans="1:7">
      <c r="A2900" t="s">
        <v>158</v>
      </c>
      <c r="B2900">
        <v>60038227</v>
      </c>
      <c r="C2900">
        <v>60040332</v>
      </c>
      <c r="D2900" t="s">
        <v>1</v>
      </c>
      <c r="E2900" t="s">
        <v>8533</v>
      </c>
      <c r="F2900">
        <v>2105</v>
      </c>
      <c r="G2900" t="s">
        <v>8534</v>
      </c>
    </row>
    <row r="2901" spans="1:7">
      <c r="A2901" t="s">
        <v>25</v>
      </c>
      <c r="B2901">
        <v>19503085</v>
      </c>
      <c r="C2901">
        <v>19513795</v>
      </c>
      <c r="D2901" t="s">
        <v>1</v>
      </c>
      <c r="E2901" t="s">
        <v>13719</v>
      </c>
      <c r="F2901">
        <v>10710</v>
      </c>
      <c r="G2901" t="s">
        <v>13720</v>
      </c>
    </row>
    <row r="2902" spans="1:7">
      <c r="A2902" t="s">
        <v>13</v>
      </c>
      <c r="B2902">
        <v>76827271</v>
      </c>
      <c r="C2902">
        <v>76827349</v>
      </c>
      <c r="D2902" t="s">
        <v>14</v>
      </c>
      <c r="E2902" t="s">
        <v>19191</v>
      </c>
      <c r="F2902">
        <v>78</v>
      </c>
      <c r="G2902" t="s">
        <v>19192</v>
      </c>
    </row>
    <row r="2903" spans="1:7">
      <c r="A2903" t="s">
        <v>42</v>
      </c>
      <c r="B2903">
        <v>102517913</v>
      </c>
      <c r="C2903">
        <v>102524759</v>
      </c>
      <c r="D2903" t="s">
        <v>1</v>
      </c>
      <c r="E2903" t="s">
        <v>14436</v>
      </c>
      <c r="F2903">
        <v>6846</v>
      </c>
      <c r="G2903" t="s">
        <v>14437</v>
      </c>
    </row>
    <row r="2904" spans="1:7">
      <c r="A2904" t="s">
        <v>9</v>
      </c>
      <c r="B2904">
        <v>168830574</v>
      </c>
      <c r="C2904">
        <v>168861620</v>
      </c>
      <c r="D2904" t="s">
        <v>1</v>
      </c>
      <c r="E2904" t="s">
        <v>19152</v>
      </c>
      <c r="F2904">
        <v>31046</v>
      </c>
      <c r="G2904" t="s">
        <v>19153</v>
      </c>
    </row>
    <row r="2905" spans="1:7">
      <c r="A2905" t="s">
        <v>63</v>
      </c>
      <c r="B2905">
        <v>20563693</v>
      </c>
      <c r="C2905">
        <v>20582490</v>
      </c>
      <c r="D2905" t="s">
        <v>1</v>
      </c>
      <c r="E2905" t="s">
        <v>7361</v>
      </c>
      <c r="F2905">
        <v>18797</v>
      </c>
      <c r="G2905" t="s">
        <v>7362</v>
      </c>
    </row>
    <row r="2906" spans="1:7">
      <c r="A2906" t="s">
        <v>158</v>
      </c>
      <c r="B2906">
        <v>3631212</v>
      </c>
      <c r="C2906">
        <v>3634477</v>
      </c>
      <c r="D2906" t="s">
        <v>1</v>
      </c>
      <c r="E2906" t="s">
        <v>19193</v>
      </c>
      <c r="F2906">
        <v>3265</v>
      </c>
      <c r="G2906" t="s">
        <v>19194</v>
      </c>
    </row>
    <row r="2907" spans="1:7">
      <c r="A2907" t="s">
        <v>106</v>
      </c>
      <c r="B2907">
        <v>159006335</v>
      </c>
      <c r="C2907">
        <v>159056467</v>
      </c>
      <c r="D2907" t="s">
        <v>14</v>
      </c>
      <c r="E2907" t="s">
        <v>1004</v>
      </c>
      <c r="F2907">
        <v>50132</v>
      </c>
      <c r="G2907" t="s">
        <v>1005</v>
      </c>
    </row>
    <row r="2908" spans="1:7">
      <c r="A2908" t="s">
        <v>158</v>
      </c>
      <c r="B2908">
        <v>4139066</v>
      </c>
      <c r="C2908">
        <v>4145743</v>
      </c>
      <c r="D2908" t="s">
        <v>1</v>
      </c>
      <c r="E2908" t="s">
        <v>8011</v>
      </c>
      <c r="F2908">
        <v>6677</v>
      </c>
      <c r="G2908" t="s">
        <v>19195</v>
      </c>
    </row>
    <row r="2909" spans="1:7">
      <c r="A2909" t="s">
        <v>13</v>
      </c>
      <c r="B2909">
        <v>60971578</v>
      </c>
      <c r="C2909">
        <v>60974099</v>
      </c>
      <c r="D2909" t="s">
        <v>14</v>
      </c>
      <c r="E2909" t="s">
        <v>19159</v>
      </c>
      <c r="F2909">
        <v>2521</v>
      </c>
      <c r="G2909" t="s">
        <v>19160</v>
      </c>
    </row>
    <row r="2910" spans="1:7">
      <c r="A2910" t="s">
        <v>102</v>
      </c>
      <c r="B2910">
        <v>58472758</v>
      </c>
      <c r="C2910">
        <v>58478000</v>
      </c>
      <c r="D2910" t="s">
        <v>1</v>
      </c>
      <c r="E2910" t="s">
        <v>19196</v>
      </c>
      <c r="F2910">
        <v>5242</v>
      </c>
      <c r="G2910" t="s">
        <v>19197</v>
      </c>
    </row>
    <row r="2911" spans="1:7">
      <c r="A2911" t="s">
        <v>13</v>
      </c>
      <c r="B2911">
        <v>61013417</v>
      </c>
      <c r="C2911">
        <v>61018929</v>
      </c>
      <c r="D2911" t="s">
        <v>14</v>
      </c>
      <c r="E2911" t="s">
        <v>19161</v>
      </c>
      <c r="F2911">
        <v>5512</v>
      </c>
      <c r="G2911" t="s">
        <v>19162</v>
      </c>
    </row>
    <row r="2912" spans="1:7">
      <c r="A2912" t="s">
        <v>49</v>
      </c>
      <c r="B2912">
        <v>123201676</v>
      </c>
      <c r="C2912">
        <v>123210404</v>
      </c>
      <c r="D2912" t="s">
        <v>1</v>
      </c>
      <c r="E2912" t="s">
        <v>4330</v>
      </c>
      <c r="F2912">
        <v>8728</v>
      </c>
      <c r="G2912" t="s">
        <v>4331</v>
      </c>
    </row>
    <row r="2913" spans="1:7">
      <c r="A2913" t="s">
        <v>98</v>
      </c>
      <c r="B2913">
        <v>61827692</v>
      </c>
      <c r="C2913">
        <v>61844588</v>
      </c>
      <c r="D2913" t="s">
        <v>1</v>
      </c>
      <c r="E2913" t="s">
        <v>2455</v>
      </c>
      <c r="F2913">
        <v>16896</v>
      </c>
      <c r="G2913" t="s">
        <v>2456</v>
      </c>
    </row>
    <row r="2914" spans="1:7">
      <c r="A2914" t="s">
        <v>73</v>
      </c>
      <c r="B2914">
        <v>102309819</v>
      </c>
      <c r="C2914">
        <v>102361038</v>
      </c>
      <c r="D2914" t="s">
        <v>14</v>
      </c>
      <c r="E2914" t="s">
        <v>2103</v>
      </c>
      <c r="F2914">
        <v>51219</v>
      </c>
      <c r="G2914" t="s">
        <v>2104</v>
      </c>
    </row>
    <row r="2915" spans="1:7">
      <c r="A2915" t="s">
        <v>35</v>
      </c>
      <c r="B2915">
        <v>66028054</v>
      </c>
      <c r="C2915">
        <v>66096324</v>
      </c>
      <c r="D2915" t="s">
        <v>14</v>
      </c>
      <c r="E2915" t="s">
        <v>397</v>
      </c>
      <c r="F2915">
        <v>68270</v>
      </c>
      <c r="G2915" t="s">
        <v>398</v>
      </c>
    </row>
    <row r="2916" spans="1:7">
      <c r="A2916" t="s">
        <v>5</v>
      </c>
      <c r="B2916">
        <v>113405229</v>
      </c>
      <c r="C2916">
        <v>113410375</v>
      </c>
      <c r="D2916" t="s">
        <v>14</v>
      </c>
      <c r="E2916" t="s">
        <v>19198</v>
      </c>
      <c r="F2916">
        <v>5146</v>
      </c>
      <c r="G2916" t="s">
        <v>19199</v>
      </c>
    </row>
    <row r="2917" spans="1:7">
      <c r="A2917" t="s">
        <v>13</v>
      </c>
      <c r="B2917">
        <v>14839728</v>
      </c>
      <c r="C2917">
        <v>14865572</v>
      </c>
      <c r="D2917" t="s">
        <v>14</v>
      </c>
      <c r="E2917" t="s">
        <v>2288</v>
      </c>
      <c r="F2917">
        <v>25844</v>
      </c>
      <c r="G2917" t="s">
        <v>2289</v>
      </c>
    </row>
    <row r="2918" spans="1:7">
      <c r="A2918" t="s">
        <v>13</v>
      </c>
      <c r="B2918">
        <v>74617283</v>
      </c>
      <c r="C2918">
        <v>74644917</v>
      </c>
      <c r="D2918" t="s">
        <v>1</v>
      </c>
      <c r="E2918" t="s">
        <v>17494</v>
      </c>
      <c r="F2918">
        <v>27634</v>
      </c>
      <c r="G2918" t="s">
        <v>17495</v>
      </c>
    </row>
    <row r="2919" spans="1:7">
      <c r="A2919" t="s">
        <v>49</v>
      </c>
      <c r="B2919">
        <v>103065913</v>
      </c>
      <c r="C2919">
        <v>103111651</v>
      </c>
      <c r="D2919" t="s">
        <v>1</v>
      </c>
      <c r="E2919" t="s">
        <v>9290</v>
      </c>
      <c r="F2919">
        <v>45738</v>
      </c>
      <c r="G2919" t="s">
        <v>19200</v>
      </c>
    </row>
    <row r="2920" spans="1:7">
      <c r="A2920" t="s">
        <v>119</v>
      </c>
      <c r="B2920">
        <v>3799627</v>
      </c>
      <c r="C2920">
        <v>3819354</v>
      </c>
      <c r="D2920" t="s">
        <v>1</v>
      </c>
      <c r="E2920" t="s">
        <v>1019</v>
      </c>
      <c r="F2920">
        <v>19727</v>
      </c>
      <c r="G2920" t="s">
        <v>1020</v>
      </c>
    </row>
    <row r="2921" spans="1:7">
      <c r="A2921" t="s">
        <v>25</v>
      </c>
      <c r="B2921">
        <v>29342203</v>
      </c>
      <c r="C2921">
        <v>29362435</v>
      </c>
      <c r="D2921" t="s">
        <v>14</v>
      </c>
      <c r="E2921" t="s">
        <v>1663</v>
      </c>
      <c r="F2921">
        <v>20232</v>
      </c>
      <c r="G2921" t="s">
        <v>1664</v>
      </c>
    </row>
    <row r="2922" spans="1:7">
      <c r="A2922" t="s">
        <v>25</v>
      </c>
      <c r="B2922">
        <v>67428770</v>
      </c>
      <c r="C2922">
        <v>67442405</v>
      </c>
      <c r="D2922" t="s">
        <v>14</v>
      </c>
      <c r="E2922" t="s">
        <v>17578</v>
      </c>
      <c r="F2922">
        <v>13635</v>
      </c>
      <c r="G2922" t="s">
        <v>17579</v>
      </c>
    </row>
    <row r="2923" spans="1:7">
      <c r="A2923" t="s">
        <v>9</v>
      </c>
      <c r="B2923">
        <v>150293435</v>
      </c>
      <c r="C2923">
        <v>150299533</v>
      </c>
      <c r="D2923" t="s">
        <v>14</v>
      </c>
      <c r="E2923" t="s">
        <v>6993</v>
      </c>
      <c r="F2923">
        <v>6098</v>
      </c>
      <c r="G2923" t="s">
        <v>6994</v>
      </c>
    </row>
    <row r="2924" spans="1:7">
      <c r="A2924" t="s">
        <v>73</v>
      </c>
      <c r="B2924">
        <v>40934426</v>
      </c>
      <c r="C2924">
        <v>40934568</v>
      </c>
      <c r="D2924" t="s">
        <v>14</v>
      </c>
      <c r="E2924" t="s">
        <v>19201</v>
      </c>
      <c r="F2924">
        <v>142</v>
      </c>
      <c r="G2924" t="s">
        <v>19202</v>
      </c>
    </row>
    <row r="2925" spans="1:7">
      <c r="A2925" t="s">
        <v>106</v>
      </c>
      <c r="B2925">
        <v>41711008</v>
      </c>
      <c r="C2925">
        <v>41712252</v>
      </c>
      <c r="D2925" t="s">
        <v>1</v>
      </c>
      <c r="E2925" t="s">
        <v>19136</v>
      </c>
      <c r="F2925">
        <v>1244</v>
      </c>
      <c r="G2925" t="s">
        <v>19158</v>
      </c>
    </row>
    <row r="2926" spans="1:7">
      <c r="A2926" t="s">
        <v>175</v>
      </c>
      <c r="B2926">
        <v>49528047</v>
      </c>
      <c r="C2926">
        <v>49622002</v>
      </c>
      <c r="D2926" t="s">
        <v>14</v>
      </c>
      <c r="E2926" t="s">
        <v>3890</v>
      </c>
      <c r="F2926">
        <v>93955</v>
      </c>
      <c r="G2926" t="s">
        <v>3891</v>
      </c>
    </row>
    <row r="2927" spans="1:7">
      <c r="A2927" t="s">
        <v>98</v>
      </c>
      <c r="B2927">
        <v>90429593</v>
      </c>
      <c r="C2927">
        <v>90429703</v>
      </c>
      <c r="D2927" t="s">
        <v>14</v>
      </c>
      <c r="E2927" t="s">
        <v>19165</v>
      </c>
      <c r="F2927">
        <v>110</v>
      </c>
      <c r="G2927" t="s">
        <v>19166</v>
      </c>
    </row>
    <row r="2928" spans="1:7">
      <c r="A2928" t="s">
        <v>135</v>
      </c>
      <c r="B2928">
        <v>12999419</v>
      </c>
      <c r="C2928">
        <v>13073184</v>
      </c>
      <c r="D2928" t="s">
        <v>14</v>
      </c>
      <c r="E2928" t="s">
        <v>3785</v>
      </c>
      <c r="F2928">
        <v>73765</v>
      </c>
      <c r="G2928" t="s">
        <v>3786</v>
      </c>
    </row>
    <row r="2929" spans="1:7">
      <c r="A2929" t="s">
        <v>119</v>
      </c>
      <c r="B2929">
        <v>15820704</v>
      </c>
      <c r="C2929">
        <v>15870033</v>
      </c>
      <c r="D2929" t="s">
        <v>1</v>
      </c>
      <c r="E2929" t="s">
        <v>17434</v>
      </c>
      <c r="F2929">
        <v>49329</v>
      </c>
      <c r="G2929" t="s">
        <v>17435</v>
      </c>
    </row>
    <row r="2930" spans="1:7">
      <c r="A2930" t="s">
        <v>98</v>
      </c>
      <c r="B2930">
        <v>90435965</v>
      </c>
      <c r="C2930">
        <v>90438572</v>
      </c>
      <c r="D2930" t="s">
        <v>14</v>
      </c>
      <c r="E2930" t="s">
        <v>19165</v>
      </c>
      <c r="F2930">
        <v>2607</v>
      </c>
      <c r="G2930" t="s">
        <v>19166</v>
      </c>
    </row>
    <row r="2931" spans="1:7">
      <c r="A2931" t="s">
        <v>13</v>
      </c>
      <c r="B2931">
        <v>118347519</v>
      </c>
      <c r="C2931">
        <v>118353210</v>
      </c>
      <c r="D2931" t="s">
        <v>14</v>
      </c>
      <c r="E2931" t="s">
        <v>7078</v>
      </c>
      <c r="F2931">
        <v>5691</v>
      </c>
      <c r="G2931" t="s">
        <v>7079</v>
      </c>
    </row>
    <row r="2932" spans="1:7">
      <c r="A2932" t="s">
        <v>5</v>
      </c>
      <c r="B2932">
        <v>179603867</v>
      </c>
      <c r="C2932">
        <v>179642702</v>
      </c>
      <c r="D2932" t="s">
        <v>1</v>
      </c>
      <c r="E2932" t="s">
        <v>17685</v>
      </c>
      <c r="F2932">
        <v>38835</v>
      </c>
      <c r="G2932" t="s">
        <v>17686</v>
      </c>
    </row>
    <row r="2933" spans="1:7">
      <c r="A2933" t="s">
        <v>42</v>
      </c>
      <c r="B2933">
        <v>17889969</v>
      </c>
      <c r="C2933">
        <v>17915413</v>
      </c>
      <c r="D2933" t="s">
        <v>1</v>
      </c>
      <c r="E2933" t="s">
        <v>2534</v>
      </c>
      <c r="F2933">
        <v>25444</v>
      </c>
      <c r="G2933" t="s">
        <v>2535</v>
      </c>
    </row>
    <row r="2934" spans="1:7">
      <c r="A2934" t="s">
        <v>13</v>
      </c>
      <c r="B2934">
        <v>61017140</v>
      </c>
      <c r="C2934">
        <v>61017285</v>
      </c>
      <c r="D2934" t="s">
        <v>14</v>
      </c>
      <c r="E2934" t="s">
        <v>19161</v>
      </c>
      <c r="F2934">
        <v>145</v>
      </c>
      <c r="G2934" t="s">
        <v>19162</v>
      </c>
    </row>
    <row r="2935" spans="1:7">
      <c r="A2935" t="s">
        <v>348</v>
      </c>
      <c r="B2935">
        <v>54840802</v>
      </c>
      <c r="C2935">
        <v>54840933</v>
      </c>
      <c r="D2935" t="s">
        <v>14</v>
      </c>
      <c r="E2935" t="s">
        <v>19203</v>
      </c>
      <c r="F2935">
        <v>131</v>
      </c>
      <c r="G2935" t="s">
        <v>19204</v>
      </c>
    </row>
    <row r="2936" spans="1:7">
      <c r="A2936" t="s">
        <v>25</v>
      </c>
      <c r="B2936">
        <v>170993535</v>
      </c>
      <c r="C2936">
        <v>170994561</v>
      </c>
      <c r="D2936" t="s">
        <v>14</v>
      </c>
      <c r="E2936" t="s">
        <v>19205</v>
      </c>
      <c r="F2936">
        <v>1026</v>
      </c>
      <c r="G2936" t="s">
        <v>19206</v>
      </c>
    </row>
    <row r="2937" spans="1:7">
      <c r="A2937" t="s">
        <v>25</v>
      </c>
      <c r="B2937">
        <v>207700365</v>
      </c>
      <c r="C2937">
        <v>207718829</v>
      </c>
      <c r="D2937" t="s">
        <v>14</v>
      </c>
      <c r="E2937" t="s">
        <v>18585</v>
      </c>
      <c r="F2937">
        <v>18464</v>
      </c>
      <c r="G2937" t="s">
        <v>18586</v>
      </c>
    </row>
    <row r="2938" spans="1:7">
      <c r="A2938" t="s">
        <v>98</v>
      </c>
      <c r="B2938">
        <v>61564177</v>
      </c>
      <c r="C2938">
        <v>61592411</v>
      </c>
      <c r="D2938" t="s">
        <v>1</v>
      </c>
      <c r="E2938" t="s">
        <v>19207</v>
      </c>
      <c r="F2938">
        <v>28234</v>
      </c>
      <c r="G2938" t="s">
        <v>19208</v>
      </c>
    </row>
    <row r="2939" spans="1:7">
      <c r="A2939" t="s">
        <v>49</v>
      </c>
      <c r="B2939">
        <v>6984165</v>
      </c>
      <c r="C2939">
        <v>7011879</v>
      </c>
      <c r="D2939" t="s">
        <v>14</v>
      </c>
      <c r="E2939" t="s">
        <v>2365</v>
      </c>
      <c r="F2939">
        <v>27714</v>
      </c>
      <c r="G2939" t="s">
        <v>2366</v>
      </c>
    </row>
    <row r="2940" spans="1:7">
      <c r="A2940" t="s">
        <v>9</v>
      </c>
      <c r="B2940">
        <v>52988332</v>
      </c>
      <c r="C2940">
        <v>53003274</v>
      </c>
      <c r="D2940" t="s">
        <v>1</v>
      </c>
      <c r="E2940" t="s">
        <v>3387</v>
      </c>
      <c r="F2940">
        <v>14942</v>
      </c>
      <c r="G2940" t="s">
        <v>3388</v>
      </c>
    </row>
    <row r="2941" spans="1:7">
      <c r="A2941" t="s">
        <v>185</v>
      </c>
      <c r="B2941">
        <v>28290542</v>
      </c>
      <c r="C2941">
        <v>28307097</v>
      </c>
      <c r="D2941" t="s">
        <v>1</v>
      </c>
      <c r="E2941" t="s">
        <v>12296</v>
      </c>
      <c r="F2941">
        <v>16555</v>
      </c>
      <c r="G2941" t="s">
        <v>12297</v>
      </c>
    </row>
    <row r="2942" spans="1:7">
      <c r="A2942" t="s">
        <v>21</v>
      </c>
      <c r="B2942">
        <v>39747371</v>
      </c>
      <c r="C2942">
        <v>39779430</v>
      </c>
      <c r="D2942" t="s">
        <v>14</v>
      </c>
      <c r="E2942" t="s">
        <v>5760</v>
      </c>
      <c r="F2942">
        <v>32059</v>
      </c>
      <c r="G2942" t="s">
        <v>5761</v>
      </c>
    </row>
    <row r="2943" spans="1:7">
      <c r="A2943" t="s">
        <v>13</v>
      </c>
      <c r="B2943">
        <v>1015761</v>
      </c>
      <c r="C2943">
        <v>1018770</v>
      </c>
      <c r="D2943" t="s">
        <v>1</v>
      </c>
      <c r="E2943" t="s">
        <v>19209</v>
      </c>
      <c r="F2943">
        <v>3009</v>
      </c>
      <c r="G2943" t="s">
        <v>19210</v>
      </c>
    </row>
    <row r="2944" spans="1:7">
      <c r="A2944" t="s">
        <v>9</v>
      </c>
      <c r="B2944">
        <v>124536467</v>
      </c>
      <c r="C2944">
        <v>124567405</v>
      </c>
      <c r="D2944" t="s">
        <v>1</v>
      </c>
      <c r="E2944" t="s">
        <v>18739</v>
      </c>
      <c r="F2944">
        <v>30938</v>
      </c>
      <c r="G2944" t="s">
        <v>18740</v>
      </c>
    </row>
    <row r="2945" spans="1:7">
      <c r="A2945" t="s">
        <v>13</v>
      </c>
      <c r="B2945">
        <v>93463035</v>
      </c>
      <c r="C2945">
        <v>93463314</v>
      </c>
      <c r="D2945" t="s">
        <v>14</v>
      </c>
      <c r="E2945" t="s">
        <v>3357</v>
      </c>
      <c r="F2945">
        <v>279</v>
      </c>
      <c r="G2945" t="s">
        <v>3358</v>
      </c>
    </row>
    <row r="2946" spans="1:7">
      <c r="A2946" t="s">
        <v>25</v>
      </c>
      <c r="B2946">
        <v>179955303</v>
      </c>
      <c r="C2946">
        <v>179966310</v>
      </c>
      <c r="D2946" t="s">
        <v>14</v>
      </c>
      <c r="E2946" t="s">
        <v>4146</v>
      </c>
      <c r="F2946">
        <v>11007</v>
      </c>
      <c r="G2946" t="s">
        <v>4147</v>
      </c>
    </row>
    <row r="2947" spans="1:7">
      <c r="A2947" t="s">
        <v>21</v>
      </c>
      <c r="B2947">
        <v>62862008</v>
      </c>
      <c r="C2947">
        <v>62910267</v>
      </c>
      <c r="D2947" t="s">
        <v>14</v>
      </c>
      <c r="E2947" t="s">
        <v>1794</v>
      </c>
      <c r="F2947">
        <v>48259</v>
      </c>
      <c r="G2947" t="s">
        <v>1795</v>
      </c>
    </row>
    <row r="2948" spans="1:7">
      <c r="A2948" t="s">
        <v>25</v>
      </c>
      <c r="B2948">
        <v>21219111</v>
      </c>
      <c r="C2948">
        <v>21221994</v>
      </c>
      <c r="D2948" t="s">
        <v>1</v>
      </c>
      <c r="E2948" t="s">
        <v>910</v>
      </c>
      <c r="F2948">
        <v>2883</v>
      </c>
      <c r="G2948" t="s">
        <v>4699</v>
      </c>
    </row>
    <row r="2949" spans="1:7">
      <c r="A2949" t="s">
        <v>135</v>
      </c>
      <c r="B2949">
        <v>6311552</v>
      </c>
      <c r="C2949">
        <v>6312055</v>
      </c>
      <c r="D2949" t="s">
        <v>1</v>
      </c>
      <c r="E2949" t="s">
        <v>2314</v>
      </c>
      <c r="F2949">
        <v>503</v>
      </c>
      <c r="G2949" t="s">
        <v>2315</v>
      </c>
    </row>
    <row r="2950" spans="1:7">
      <c r="A2950" t="s">
        <v>13</v>
      </c>
      <c r="B2950">
        <v>16769643</v>
      </c>
      <c r="C2950">
        <v>16774441</v>
      </c>
      <c r="D2950" t="s">
        <v>14</v>
      </c>
      <c r="E2950" t="s">
        <v>19211</v>
      </c>
      <c r="F2950">
        <v>4798</v>
      </c>
      <c r="G2950" t="s">
        <v>19212</v>
      </c>
    </row>
    <row r="2951" spans="1:7">
      <c r="A2951" t="s">
        <v>25</v>
      </c>
      <c r="B2951">
        <v>55118525</v>
      </c>
      <c r="C2951">
        <v>55119830</v>
      </c>
      <c r="D2951" t="s">
        <v>14</v>
      </c>
      <c r="E2951" t="s">
        <v>19213</v>
      </c>
      <c r="F2951">
        <v>1305</v>
      </c>
      <c r="G2951" t="s">
        <v>19214</v>
      </c>
    </row>
    <row r="2952" spans="1:7">
      <c r="A2952" t="s">
        <v>13</v>
      </c>
      <c r="B2952">
        <v>60978561</v>
      </c>
      <c r="C2952">
        <v>60978907</v>
      </c>
      <c r="D2952" t="s">
        <v>14</v>
      </c>
      <c r="E2952" t="s">
        <v>19159</v>
      </c>
      <c r="F2952">
        <v>346</v>
      </c>
      <c r="G2952" t="s">
        <v>19160</v>
      </c>
    </row>
    <row r="2953" spans="1:7">
      <c r="A2953" t="s">
        <v>135</v>
      </c>
      <c r="B2953">
        <v>52544797</v>
      </c>
      <c r="C2953">
        <v>52551667</v>
      </c>
      <c r="D2953" t="s">
        <v>14</v>
      </c>
      <c r="E2953" t="s">
        <v>19215</v>
      </c>
      <c r="F2953">
        <v>6870</v>
      </c>
      <c r="G2953" t="s">
        <v>19216</v>
      </c>
    </row>
    <row r="2954" spans="1:7">
      <c r="A2954" t="s">
        <v>35</v>
      </c>
      <c r="B2954">
        <v>92258710</v>
      </c>
      <c r="C2954">
        <v>92268765</v>
      </c>
      <c r="D2954" t="s">
        <v>1</v>
      </c>
      <c r="E2954" t="s">
        <v>17220</v>
      </c>
      <c r="F2954">
        <v>10055</v>
      </c>
      <c r="G2954" t="s">
        <v>17221</v>
      </c>
    </row>
    <row r="2955" spans="1:7">
      <c r="A2955" t="s">
        <v>106</v>
      </c>
      <c r="B2955">
        <v>41710027</v>
      </c>
      <c r="C2955">
        <v>41711127</v>
      </c>
      <c r="D2955" t="s">
        <v>1</v>
      </c>
      <c r="E2955" t="s">
        <v>19136</v>
      </c>
      <c r="F2955">
        <v>1100</v>
      </c>
      <c r="G2955" t="s">
        <v>19158</v>
      </c>
    </row>
    <row r="2956" spans="1:7">
      <c r="A2956" t="s">
        <v>13</v>
      </c>
      <c r="B2956">
        <v>61012623</v>
      </c>
      <c r="C2956">
        <v>61013617</v>
      </c>
      <c r="D2956" t="s">
        <v>14</v>
      </c>
      <c r="E2956" t="s">
        <v>19161</v>
      </c>
      <c r="F2956">
        <v>994</v>
      </c>
      <c r="G2956" t="s">
        <v>19162</v>
      </c>
    </row>
    <row r="2957" spans="1:7">
      <c r="A2957" t="s">
        <v>106</v>
      </c>
      <c r="B2957">
        <v>41709533</v>
      </c>
      <c r="C2957">
        <v>41710227</v>
      </c>
      <c r="D2957" t="s">
        <v>1</v>
      </c>
      <c r="E2957" t="s">
        <v>19136</v>
      </c>
      <c r="F2957">
        <v>694</v>
      </c>
      <c r="G2957" t="s">
        <v>19158</v>
      </c>
    </row>
    <row r="2958" spans="1:7">
      <c r="A2958" t="s">
        <v>348</v>
      </c>
      <c r="B2958">
        <v>46480411</v>
      </c>
      <c r="C2958">
        <v>46513149</v>
      </c>
      <c r="D2958" t="s">
        <v>1</v>
      </c>
      <c r="E2958" t="s">
        <v>17946</v>
      </c>
      <c r="F2958">
        <v>32738</v>
      </c>
      <c r="G2958" t="s">
        <v>17947</v>
      </c>
    </row>
    <row r="2959" spans="1:7">
      <c r="A2959" t="s">
        <v>292</v>
      </c>
      <c r="B2959">
        <v>45983061</v>
      </c>
      <c r="C2959">
        <v>45985615</v>
      </c>
      <c r="D2959" t="s">
        <v>1</v>
      </c>
      <c r="E2959" t="s">
        <v>14981</v>
      </c>
      <c r="F2959">
        <v>2554</v>
      </c>
      <c r="G2959" t="s">
        <v>14982</v>
      </c>
    </row>
    <row r="2960" spans="1:7">
      <c r="A2960" t="s">
        <v>175</v>
      </c>
      <c r="B2960">
        <v>63353396</v>
      </c>
      <c r="C2960">
        <v>63353472</v>
      </c>
      <c r="D2960" t="s">
        <v>14</v>
      </c>
      <c r="E2960" t="s">
        <v>17510</v>
      </c>
      <c r="F2960">
        <v>76</v>
      </c>
      <c r="G2960" t="s">
        <v>19217</v>
      </c>
    </row>
    <row r="2961" spans="1:7">
      <c r="A2961" t="s">
        <v>21</v>
      </c>
      <c r="B2961">
        <v>95539154</v>
      </c>
      <c r="C2961">
        <v>95589378</v>
      </c>
      <c r="D2961" t="s">
        <v>14</v>
      </c>
      <c r="E2961" t="s">
        <v>6146</v>
      </c>
      <c r="F2961">
        <v>50224</v>
      </c>
      <c r="G2961" t="s">
        <v>6147</v>
      </c>
    </row>
    <row r="2962" spans="1:7">
      <c r="A2962" t="s">
        <v>98</v>
      </c>
      <c r="B2962">
        <v>14977461</v>
      </c>
      <c r="C2962">
        <v>14987188</v>
      </c>
      <c r="D2962" t="s">
        <v>1</v>
      </c>
      <c r="E2962" t="s">
        <v>19218</v>
      </c>
      <c r="F2962">
        <v>9727</v>
      </c>
      <c r="G2962" t="s">
        <v>19219</v>
      </c>
    </row>
    <row r="2963" spans="1:7">
      <c r="A2963" t="s">
        <v>73</v>
      </c>
      <c r="B2963">
        <v>74680466</v>
      </c>
      <c r="C2963">
        <v>74685512</v>
      </c>
      <c r="D2963" t="s">
        <v>1</v>
      </c>
      <c r="E2963" t="s">
        <v>11314</v>
      </c>
      <c r="F2963">
        <v>5046</v>
      </c>
      <c r="G2963" t="s">
        <v>11315</v>
      </c>
    </row>
    <row r="2964" spans="1:7">
      <c r="A2964" t="s">
        <v>106</v>
      </c>
      <c r="B2964">
        <v>31701930</v>
      </c>
      <c r="C2964">
        <v>31702040</v>
      </c>
      <c r="D2964" t="s">
        <v>1</v>
      </c>
      <c r="E2964" t="s">
        <v>19220</v>
      </c>
      <c r="F2964">
        <v>110</v>
      </c>
      <c r="G2964" t="s">
        <v>19221</v>
      </c>
    </row>
    <row r="2965" spans="1:7">
      <c r="A2965" t="s">
        <v>5</v>
      </c>
      <c r="B2965">
        <v>99155353</v>
      </c>
      <c r="C2965">
        <v>99207496</v>
      </c>
      <c r="D2965" t="s">
        <v>14</v>
      </c>
      <c r="E2965" t="s">
        <v>19222</v>
      </c>
      <c r="F2965">
        <v>52143</v>
      </c>
      <c r="G2965" t="s">
        <v>19223</v>
      </c>
    </row>
    <row r="2966" spans="1:7">
      <c r="A2966" t="s">
        <v>25</v>
      </c>
      <c r="B2966">
        <v>40654726</v>
      </c>
      <c r="C2966">
        <v>40706593</v>
      </c>
      <c r="D2966" t="s">
        <v>14</v>
      </c>
      <c r="E2966" t="s">
        <v>2531</v>
      </c>
      <c r="F2966">
        <v>51867</v>
      </c>
      <c r="G2966" t="s">
        <v>2532</v>
      </c>
    </row>
    <row r="2967" spans="1:7">
      <c r="A2967" t="s">
        <v>162</v>
      </c>
      <c r="B2967">
        <v>27308265</v>
      </c>
      <c r="C2967">
        <v>27311808</v>
      </c>
      <c r="D2967" t="s">
        <v>14</v>
      </c>
      <c r="E2967" t="s">
        <v>19224</v>
      </c>
      <c r="F2967">
        <v>3543</v>
      </c>
      <c r="G2967" t="s">
        <v>19225</v>
      </c>
    </row>
    <row r="2968" spans="1:7">
      <c r="A2968" t="s">
        <v>5</v>
      </c>
      <c r="B2968">
        <v>63540382</v>
      </c>
      <c r="C2968">
        <v>63667005</v>
      </c>
      <c r="D2968" t="s">
        <v>1</v>
      </c>
      <c r="E2968" t="s">
        <v>3323</v>
      </c>
      <c r="F2968">
        <v>126623</v>
      </c>
      <c r="G2968" t="s">
        <v>3324</v>
      </c>
    </row>
    <row r="2969" spans="1:7">
      <c r="A2969" t="s">
        <v>73</v>
      </c>
      <c r="B2969">
        <v>137281590</v>
      </c>
      <c r="C2969">
        <v>137354835</v>
      </c>
      <c r="D2969" t="s">
        <v>1</v>
      </c>
      <c r="E2969" t="s">
        <v>74</v>
      </c>
      <c r="F2969">
        <v>73245</v>
      </c>
      <c r="G2969" t="s">
        <v>75</v>
      </c>
    </row>
    <row r="2970" spans="1:7">
      <c r="A2970" t="s">
        <v>106</v>
      </c>
      <c r="B2970">
        <v>135784262</v>
      </c>
      <c r="C2970">
        <v>135817036</v>
      </c>
      <c r="D2970" t="s">
        <v>1</v>
      </c>
      <c r="E2970" t="s">
        <v>5373</v>
      </c>
      <c r="F2970">
        <v>32774</v>
      </c>
      <c r="G2970" t="s">
        <v>5374</v>
      </c>
    </row>
    <row r="2971" spans="1:7">
      <c r="A2971" t="s">
        <v>42</v>
      </c>
      <c r="B2971">
        <v>1614350</v>
      </c>
      <c r="C2971">
        <v>1615524</v>
      </c>
      <c r="D2971" t="s">
        <v>14</v>
      </c>
      <c r="E2971" t="s">
        <v>19226</v>
      </c>
      <c r="F2971">
        <v>1174</v>
      </c>
      <c r="G2971" t="s">
        <v>19227</v>
      </c>
    </row>
    <row r="2972" spans="1:7">
      <c r="A2972" t="s">
        <v>106</v>
      </c>
      <c r="B2972">
        <v>138655106</v>
      </c>
      <c r="C2972">
        <v>138656325</v>
      </c>
      <c r="D2972" t="s">
        <v>14</v>
      </c>
      <c r="E2972" t="s">
        <v>18048</v>
      </c>
      <c r="F2972">
        <v>1219</v>
      </c>
      <c r="G2972" t="s">
        <v>18049</v>
      </c>
    </row>
    <row r="2973" spans="1:7">
      <c r="A2973" t="s">
        <v>5</v>
      </c>
      <c r="B2973">
        <v>42511773</v>
      </c>
      <c r="C2973">
        <v>42553392</v>
      </c>
      <c r="D2973" t="s">
        <v>14</v>
      </c>
      <c r="E2973" t="s">
        <v>2368</v>
      </c>
      <c r="F2973">
        <v>41619</v>
      </c>
      <c r="G2973" t="s">
        <v>2369</v>
      </c>
    </row>
    <row r="2974" spans="1:7">
      <c r="A2974" t="s">
        <v>5</v>
      </c>
      <c r="B2974">
        <v>84775411</v>
      </c>
      <c r="C2974">
        <v>84822913</v>
      </c>
      <c r="D2974" t="s">
        <v>14</v>
      </c>
      <c r="E2974" t="s">
        <v>19228</v>
      </c>
      <c r="F2974">
        <v>47502</v>
      </c>
      <c r="G2974" t="s">
        <v>19229</v>
      </c>
    </row>
    <row r="2975" spans="1:7">
      <c r="A2975" t="s">
        <v>63</v>
      </c>
      <c r="B2975">
        <v>34501170</v>
      </c>
      <c r="C2975">
        <v>34502119</v>
      </c>
      <c r="D2975" t="s">
        <v>14</v>
      </c>
      <c r="E2975" t="s">
        <v>4596</v>
      </c>
      <c r="F2975">
        <v>949</v>
      </c>
      <c r="G2975" t="s">
        <v>4597</v>
      </c>
    </row>
    <row r="2976" spans="1:7">
      <c r="A2976" t="s">
        <v>25</v>
      </c>
      <c r="B2976">
        <v>216737560</v>
      </c>
      <c r="C2976">
        <v>216741440</v>
      </c>
      <c r="D2976" t="s">
        <v>1</v>
      </c>
      <c r="E2976" t="s">
        <v>18122</v>
      </c>
      <c r="F2976">
        <v>3880</v>
      </c>
      <c r="G2976" t="s">
        <v>18123</v>
      </c>
    </row>
    <row r="2977" spans="1:7">
      <c r="A2977" t="s">
        <v>5</v>
      </c>
      <c r="B2977">
        <v>216236631</v>
      </c>
      <c r="C2977">
        <v>216269378</v>
      </c>
      <c r="D2977" t="s">
        <v>1</v>
      </c>
      <c r="E2977" t="s">
        <v>14295</v>
      </c>
      <c r="F2977">
        <v>32747</v>
      </c>
      <c r="G2977" t="s">
        <v>14296</v>
      </c>
    </row>
    <row r="2978" spans="1:7">
      <c r="A2978" t="s">
        <v>49</v>
      </c>
      <c r="B2978">
        <v>35677786</v>
      </c>
      <c r="C2978">
        <v>35679339</v>
      </c>
      <c r="D2978" t="s">
        <v>14</v>
      </c>
      <c r="E2978" t="s">
        <v>19230</v>
      </c>
      <c r="F2978">
        <v>1553</v>
      </c>
      <c r="G2978" t="s">
        <v>19231</v>
      </c>
    </row>
    <row r="2979" spans="1:7">
      <c r="A2979" t="s">
        <v>35</v>
      </c>
      <c r="B2979">
        <v>75485531</v>
      </c>
      <c r="C2979">
        <v>75498882</v>
      </c>
      <c r="D2979" t="s">
        <v>1</v>
      </c>
      <c r="E2979" t="s">
        <v>2686</v>
      </c>
      <c r="F2979">
        <v>13351</v>
      </c>
      <c r="G2979" t="s">
        <v>2687</v>
      </c>
    </row>
    <row r="2980" spans="1:7">
      <c r="A2980" t="s">
        <v>49</v>
      </c>
      <c r="B2980">
        <v>36198975</v>
      </c>
      <c r="C2980">
        <v>36204176</v>
      </c>
      <c r="D2980" t="s">
        <v>14</v>
      </c>
      <c r="E2980" t="s">
        <v>4840</v>
      </c>
      <c r="F2980">
        <v>5201</v>
      </c>
      <c r="G2980" t="s">
        <v>4841</v>
      </c>
    </row>
    <row r="2981" spans="1:7">
      <c r="A2981" t="s">
        <v>0</v>
      </c>
      <c r="B2981">
        <v>81503338</v>
      </c>
      <c r="C2981">
        <v>81545875</v>
      </c>
      <c r="D2981" t="s">
        <v>14</v>
      </c>
      <c r="E2981" t="s">
        <v>8405</v>
      </c>
      <c r="F2981">
        <v>42537</v>
      </c>
      <c r="G2981" t="s">
        <v>8406</v>
      </c>
    </row>
    <row r="2982" spans="1:7">
      <c r="A2982" t="s">
        <v>98</v>
      </c>
      <c r="B2982">
        <v>99150179</v>
      </c>
      <c r="C2982">
        <v>99153517</v>
      </c>
      <c r="D2982" t="s">
        <v>1</v>
      </c>
      <c r="E2982" t="s">
        <v>14611</v>
      </c>
      <c r="F2982">
        <v>3338</v>
      </c>
      <c r="G2982" t="s">
        <v>14612</v>
      </c>
    </row>
    <row r="2983" spans="1:7">
      <c r="A2983" t="s">
        <v>106</v>
      </c>
      <c r="B2983">
        <v>111493897</v>
      </c>
      <c r="C2983">
        <v>111540245</v>
      </c>
      <c r="D2983" t="s">
        <v>14</v>
      </c>
      <c r="E2983" t="s">
        <v>10917</v>
      </c>
      <c r="F2983">
        <v>46348</v>
      </c>
      <c r="G2983" t="s">
        <v>10918</v>
      </c>
    </row>
    <row r="2984" spans="1:7">
      <c r="A2984" t="s">
        <v>25</v>
      </c>
      <c r="B2984">
        <v>51864703</v>
      </c>
      <c r="C2984">
        <v>51887530</v>
      </c>
      <c r="D2984" t="s">
        <v>1</v>
      </c>
      <c r="E2984" t="s">
        <v>1918</v>
      </c>
      <c r="F2984">
        <v>22827</v>
      </c>
      <c r="G2984" t="s">
        <v>1919</v>
      </c>
    </row>
    <row r="2985" spans="1:7">
      <c r="A2985" t="s">
        <v>13</v>
      </c>
      <c r="B2985">
        <v>60978561</v>
      </c>
      <c r="C2985">
        <v>60978706</v>
      </c>
      <c r="D2985" t="s">
        <v>14</v>
      </c>
      <c r="E2985" t="s">
        <v>19159</v>
      </c>
      <c r="F2985">
        <v>145</v>
      </c>
      <c r="G2985" t="s">
        <v>19160</v>
      </c>
    </row>
    <row r="2986" spans="1:7">
      <c r="A2986" t="s">
        <v>25</v>
      </c>
      <c r="B2986">
        <v>186375214</v>
      </c>
      <c r="C2986">
        <v>186390503</v>
      </c>
      <c r="D2986" t="s">
        <v>14</v>
      </c>
      <c r="E2986" t="s">
        <v>19232</v>
      </c>
      <c r="F2986">
        <v>15289</v>
      </c>
      <c r="G2986" t="s">
        <v>19233</v>
      </c>
    </row>
    <row r="2987" spans="1:7">
      <c r="A2987" t="s">
        <v>0</v>
      </c>
      <c r="B2987">
        <v>65122735</v>
      </c>
      <c r="C2987">
        <v>65134468</v>
      </c>
      <c r="D2987" t="s">
        <v>1</v>
      </c>
      <c r="E2987" t="s">
        <v>19234</v>
      </c>
      <c r="F2987">
        <v>11733</v>
      </c>
      <c r="G2987" t="s">
        <v>19235</v>
      </c>
    </row>
    <row r="2988" spans="1:7">
      <c r="A2988" t="s">
        <v>162</v>
      </c>
      <c r="B2988">
        <v>37704371</v>
      </c>
      <c r="C2988">
        <v>37706173</v>
      </c>
      <c r="D2988" t="s">
        <v>1</v>
      </c>
      <c r="E2988" t="s">
        <v>19236</v>
      </c>
      <c r="F2988">
        <v>1802</v>
      </c>
      <c r="G2988" t="s">
        <v>19237</v>
      </c>
    </row>
    <row r="2989" spans="1:7">
      <c r="A2989" t="s">
        <v>63</v>
      </c>
      <c r="B2989">
        <v>51870037</v>
      </c>
      <c r="C2989">
        <v>51873110</v>
      </c>
      <c r="D2989" t="s">
        <v>14</v>
      </c>
      <c r="E2989" t="s">
        <v>19238</v>
      </c>
      <c r="F2989">
        <v>3073</v>
      </c>
      <c r="G2989" t="s">
        <v>19239</v>
      </c>
    </row>
    <row r="2990" spans="1:7">
      <c r="A2990" t="s">
        <v>185</v>
      </c>
      <c r="B2990">
        <v>29533329</v>
      </c>
      <c r="C2990">
        <v>29538088</v>
      </c>
      <c r="D2990" t="s">
        <v>14</v>
      </c>
      <c r="E2990" t="s">
        <v>19014</v>
      </c>
      <c r="F2990">
        <v>4759</v>
      </c>
      <c r="G2990" t="s">
        <v>19015</v>
      </c>
    </row>
    <row r="2991" spans="1:7">
      <c r="A2991" t="s">
        <v>5</v>
      </c>
      <c r="B2991">
        <v>152980279</v>
      </c>
      <c r="C2991">
        <v>153006743</v>
      </c>
      <c r="D2991" t="s">
        <v>1</v>
      </c>
      <c r="E2991" t="s">
        <v>18763</v>
      </c>
      <c r="F2991">
        <v>26464</v>
      </c>
      <c r="G2991" t="s">
        <v>18764</v>
      </c>
    </row>
    <row r="2992" spans="1:7">
      <c r="A2992" t="s">
        <v>13</v>
      </c>
      <c r="B2992">
        <v>60977313</v>
      </c>
      <c r="C2992">
        <v>60978907</v>
      </c>
      <c r="D2992" t="s">
        <v>14</v>
      </c>
      <c r="E2992" t="s">
        <v>19159</v>
      </c>
      <c r="F2992">
        <v>1594</v>
      </c>
      <c r="G2992" t="s">
        <v>19160</v>
      </c>
    </row>
    <row r="2993" spans="1:7">
      <c r="A2993" t="s">
        <v>63</v>
      </c>
      <c r="B2993">
        <v>62152636</v>
      </c>
      <c r="C2993">
        <v>62152942</v>
      </c>
      <c r="D2993" t="s">
        <v>14</v>
      </c>
      <c r="E2993" t="s">
        <v>17983</v>
      </c>
      <c r="F2993">
        <v>306</v>
      </c>
      <c r="G2993" t="s">
        <v>17984</v>
      </c>
    </row>
    <row r="2994" spans="1:7">
      <c r="A2994" t="s">
        <v>53</v>
      </c>
      <c r="B2994">
        <v>42861433</v>
      </c>
      <c r="C2994">
        <v>42861520</v>
      </c>
      <c r="D2994" t="s">
        <v>1</v>
      </c>
      <c r="E2994" t="s">
        <v>17790</v>
      </c>
      <c r="F2994">
        <v>87</v>
      </c>
      <c r="G2994" t="s">
        <v>17791</v>
      </c>
    </row>
    <row r="2995" spans="1:7">
      <c r="A2995" t="s">
        <v>0</v>
      </c>
      <c r="B2995">
        <v>19427449</v>
      </c>
      <c r="C2995">
        <v>19427917</v>
      </c>
      <c r="D2995" t="s">
        <v>14</v>
      </c>
      <c r="E2995" t="s">
        <v>7392</v>
      </c>
      <c r="F2995">
        <v>468</v>
      </c>
      <c r="G2995" t="s">
        <v>7393</v>
      </c>
    </row>
    <row r="2996" spans="1:7">
      <c r="A2996" t="s">
        <v>119</v>
      </c>
      <c r="B2996">
        <v>31131506</v>
      </c>
      <c r="C2996">
        <v>31139460</v>
      </c>
      <c r="D2996" t="s">
        <v>14</v>
      </c>
      <c r="E2996" t="s">
        <v>19240</v>
      </c>
      <c r="F2996">
        <v>7954</v>
      </c>
      <c r="G2996" t="s">
        <v>19241</v>
      </c>
    </row>
    <row r="2997" spans="1:7">
      <c r="A2997" t="s">
        <v>0</v>
      </c>
      <c r="B2997">
        <v>100707199</v>
      </c>
      <c r="C2997">
        <v>100720532</v>
      </c>
      <c r="D2997" t="s">
        <v>14</v>
      </c>
      <c r="E2997" t="s">
        <v>2636</v>
      </c>
      <c r="F2997">
        <v>13333</v>
      </c>
      <c r="G2997" t="s">
        <v>2637</v>
      </c>
    </row>
    <row r="2998" spans="1:7">
      <c r="A2998" t="s">
        <v>21</v>
      </c>
      <c r="B2998">
        <v>184584999</v>
      </c>
      <c r="C2998">
        <v>184618988</v>
      </c>
      <c r="D2998" t="s">
        <v>14</v>
      </c>
      <c r="E2998" t="s">
        <v>6284</v>
      </c>
      <c r="F2998">
        <v>33989</v>
      </c>
      <c r="G2998" t="s">
        <v>6285</v>
      </c>
    </row>
    <row r="2999" spans="1:7">
      <c r="A2999" t="s">
        <v>25</v>
      </c>
      <c r="B2999">
        <v>236384131</v>
      </c>
      <c r="C2999">
        <v>236385310</v>
      </c>
      <c r="D2999" t="s">
        <v>1</v>
      </c>
      <c r="E2999" t="s">
        <v>19242</v>
      </c>
      <c r="F2999">
        <v>1179</v>
      </c>
      <c r="G2999" t="s">
        <v>19243</v>
      </c>
    </row>
    <row r="3000" spans="1:7">
      <c r="A3000" t="s">
        <v>162</v>
      </c>
      <c r="B3000">
        <v>17815048</v>
      </c>
      <c r="C3000">
        <v>17872349</v>
      </c>
      <c r="D3000" t="s">
        <v>14</v>
      </c>
      <c r="E3000" t="s">
        <v>3626</v>
      </c>
      <c r="F3000">
        <v>57301</v>
      </c>
      <c r="G3000" t="s">
        <v>3627</v>
      </c>
    </row>
    <row r="3001" spans="1:7">
      <c r="A3001" t="s">
        <v>13</v>
      </c>
      <c r="B3001">
        <v>60997390</v>
      </c>
      <c r="C3001">
        <v>60997535</v>
      </c>
      <c r="D3001" t="s">
        <v>14</v>
      </c>
      <c r="E3001" t="s">
        <v>19156</v>
      </c>
      <c r="F3001">
        <v>145</v>
      </c>
      <c r="G3001" t="s">
        <v>19157</v>
      </c>
    </row>
    <row r="3002" spans="1:7">
      <c r="A3002" t="s">
        <v>25</v>
      </c>
      <c r="B3002">
        <v>228464630</v>
      </c>
      <c r="C3002">
        <v>228525845</v>
      </c>
      <c r="D3002" t="s">
        <v>14</v>
      </c>
      <c r="E3002" t="s">
        <v>8831</v>
      </c>
      <c r="F3002">
        <v>61215</v>
      </c>
      <c r="G3002" t="s">
        <v>8832</v>
      </c>
    </row>
    <row r="3003" spans="1:7">
      <c r="A3003" t="s">
        <v>13</v>
      </c>
      <c r="B3003">
        <v>60992810</v>
      </c>
      <c r="C3003">
        <v>60992928</v>
      </c>
      <c r="D3003" t="s">
        <v>14</v>
      </c>
      <c r="E3003" t="s">
        <v>19156</v>
      </c>
      <c r="F3003">
        <v>118</v>
      </c>
      <c r="G3003" t="s">
        <v>19157</v>
      </c>
    </row>
    <row r="3004" spans="1:7">
      <c r="A3004" t="s">
        <v>106</v>
      </c>
      <c r="B3004">
        <v>33176541</v>
      </c>
      <c r="C3004">
        <v>33180499</v>
      </c>
      <c r="D3004" t="s">
        <v>14</v>
      </c>
      <c r="E3004" t="s">
        <v>19244</v>
      </c>
      <c r="F3004">
        <v>3958</v>
      </c>
      <c r="G3004" t="s">
        <v>19245</v>
      </c>
    </row>
    <row r="3005" spans="1:7">
      <c r="A3005" t="s">
        <v>63</v>
      </c>
      <c r="B3005">
        <v>62654109</v>
      </c>
      <c r="C3005">
        <v>62657411</v>
      </c>
      <c r="D3005" t="s">
        <v>14</v>
      </c>
      <c r="E3005" t="s">
        <v>5597</v>
      </c>
      <c r="F3005">
        <v>3302</v>
      </c>
      <c r="G3005" t="s">
        <v>5598</v>
      </c>
    </row>
    <row r="3006" spans="1:7">
      <c r="A3006" t="s">
        <v>9</v>
      </c>
      <c r="B3006">
        <v>133338998</v>
      </c>
      <c r="C3006">
        <v>133339191</v>
      </c>
      <c r="D3006" t="s">
        <v>1</v>
      </c>
      <c r="E3006" t="s">
        <v>17752</v>
      </c>
      <c r="F3006">
        <v>193</v>
      </c>
      <c r="G3006" t="s">
        <v>17753</v>
      </c>
    </row>
    <row r="3007" spans="1:7">
      <c r="A3007" t="s">
        <v>162</v>
      </c>
      <c r="B3007">
        <v>28645345</v>
      </c>
      <c r="C3007">
        <v>28695293</v>
      </c>
      <c r="D3007" t="s">
        <v>1</v>
      </c>
      <c r="E3007" t="s">
        <v>10738</v>
      </c>
      <c r="F3007">
        <v>49948</v>
      </c>
      <c r="G3007" t="s">
        <v>10739</v>
      </c>
    </row>
    <row r="3008" spans="1:7">
      <c r="A3008" t="s">
        <v>158</v>
      </c>
      <c r="B3008">
        <v>7402357</v>
      </c>
      <c r="C3008">
        <v>7407110</v>
      </c>
      <c r="D3008" t="s">
        <v>14</v>
      </c>
      <c r="E3008" t="s">
        <v>277</v>
      </c>
      <c r="F3008">
        <v>4753</v>
      </c>
      <c r="G3008" t="s">
        <v>278</v>
      </c>
    </row>
    <row r="3009" spans="1:7">
      <c r="A3009" t="s">
        <v>175</v>
      </c>
      <c r="B3009">
        <v>50763829</v>
      </c>
      <c r="C3009">
        <v>50776558</v>
      </c>
      <c r="D3009" t="s">
        <v>14</v>
      </c>
      <c r="E3009" t="s">
        <v>19246</v>
      </c>
      <c r="F3009">
        <v>12729</v>
      </c>
      <c r="G3009" t="s">
        <v>19247</v>
      </c>
    </row>
    <row r="3010" spans="1:7">
      <c r="A3010" t="s">
        <v>13</v>
      </c>
      <c r="B3010">
        <v>12518004</v>
      </c>
      <c r="C3010">
        <v>12534907</v>
      </c>
      <c r="D3010" t="s">
        <v>14</v>
      </c>
      <c r="E3010" t="s">
        <v>2501</v>
      </c>
      <c r="F3010">
        <v>16903</v>
      </c>
      <c r="G3010" t="s">
        <v>2502</v>
      </c>
    </row>
    <row r="3011" spans="1:7">
      <c r="A3011" t="s">
        <v>25</v>
      </c>
      <c r="B3011">
        <v>3753058</v>
      </c>
      <c r="C3011">
        <v>3754083</v>
      </c>
      <c r="D3011" t="s">
        <v>1</v>
      </c>
      <c r="E3011" t="s">
        <v>10166</v>
      </c>
      <c r="F3011">
        <v>1025</v>
      </c>
      <c r="G3011" t="s">
        <v>10167</v>
      </c>
    </row>
    <row r="3012" spans="1:7">
      <c r="A3012" t="s">
        <v>9</v>
      </c>
      <c r="B3012">
        <v>125824568</v>
      </c>
      <c r="C3012">
        <v>125900029</v>
      </c>
      <c r="D3012" t="s">
        <v>1</v>
      </c>
      <c r="E3012" t="s">
        <v>19248</v>
      </c>
      <c r="F3012">
        <v>75461</v>
      </c>
      <c r="G3012" t="s">
        <v>19249</v>
      </c>
    </row>
    <row r="3013" spans="1:7">
      <c r="A3013" t="s">
        <v>98</v>
      </c>
      <c r="B3013">
        <v>79553765</v>
      </c>
      <c r="C3013">
        <v>79579776</v>
      </c>
      <c r="D3013" t="s">
        <v>1</v>
      </c>
      <c r="E3013" t="s">
        <v>1880</v>
      </c>
      <c r="F3013">
        <v>26011</v>
      </c>
      <c r="G3013" t="s">
        <v>1881</v>
      </c>
    </row>
    <row r="3014" spans="1:7">
      <c r="A3014" t="s">
        <v>5</v>
      </c>
      <c r="B3014">
        <v>24524022</v>
      </c>
      <c r="C3014">
        <v>24535244</v>
      </c>
      <c r="D3014" t="s">
        <v>1</v>
      </c>
      <c r="E3014" t="s">
        <v>10922</v>
      </c>
      <c r="F3014">
        <v>11222</v>
      </c>
      <c r="G3014" t="s">
        <v>10923</v>
      </c>
    </row>
    <row r="3015" spans="1:7">
      <c r="A3015" t="s">
        <v>106</v>
      </c>
      <c r="B3015">
        <v>41705467</v>
      </c>
      <c r="C3015">
        <v>41705566</v>
      </c>
      <c r="D3015" t="s">
        <v>1</v>
      </c>
      <c r="E3015" t="s">
        <v>19136</v>
      </c>
      <c r="F3015">
        <v>99</v>
      </c>
      <c r="G3015" t="s">
        <v>19137</v>
      </c>
    </row>
    <row r="3016" spans="1:7">
      <c r="A3016" t="s">
        <v>5</v>
      </c>
      <c r="B3016">
        <v>23977048</v>
      </c>
      <c r="C3016">
        <v>24009093</v>
      </c>
      <c r="D3016" t="s">
        <v>1</v>
      </c>
      <c r="E3016" t="s">
        <v>923</v>
      </c>
      <c r="F3016">
        <v>32045</v>
      </c>
      <c r="G3016" t="s">
        <v>924</v>
      </c>
    </row>
    <row r="3017" spans="1:7">
      <c r="A3017" t="s">
        <v>13</v>
      </c>
      <c r="B3017">
        <v>68560782</v>
      </c>
      <c r="C3017">
        <v>68566823</v>
      </c>
      <c r="D3017" t="s">
        <v>1</v>
      </c>
      <c r="E3017" t="s">
        <v>562</v>
      </c>
      <c r="F3017">
        <v>6041</v>
      </c>
      <c r="G3017" t="s">
        <v>563</v>
      </c>
    </row>
    <row r="3018" spans="1:7">
      <c r="A3018" t="s">
        <v>13</v>
      </c>
      <c r="B3018">
        <v>60974968</v>
      </c>
      <c r="C3018">
        <v>60975962</v>
      </c>
      <c r="D3018" t="s">
        <v>14</v>
      </c>
      <c r="E3018" t="s">
        <v>19159</v>
      </c>
      <c r="F3018">
        <v>994</v>
      </c>
      <c r="G3018" t="s">
        <v>19160</v>
      </c>
    </row>
    <row r="3019" spans="1:7">
      <c r="A3019" t="s">
        <v>106</v>
      </c>
      <c r="B3019">
        <v>116288713</v>
      </c>
      <c r="C3019">
        <v>116325161</v>
      </c>
      <c r="D3019" t="s">
        <v>1</v>
      </c>
      <c r="E3019" t="s">
        <v>19250</v>
      </c>
      <c r="F3019">
        <v>36448</v>
      </c>
      <c r="G3019" t="s">
        <v>19251</v>
      </c>
    </row>
    <row r="3020" spans="1:7">
      <c r="A3020" t="s">
        <v>0</v>
      </c>
      <c r="B3020">
        <v>19422703</v>
      </c>
      <c r="C3020">
        <v>19489550</v>
      </c>
      <c r="D3020" t="s">
        <v>14</v>
      </c>
      <c r="E3020" t="s">
        <v>7392</v>
      </c>
      <c r="F3020">
        <v>66847</v>
      </c>
      <c r="G3020" t="s">
        <v>7393</v>
      </c>
    </row>
    <row r="3021" spans="1:7">
      <c r="A3021" t="s">
        <v>102</v>
      </c>
      <c r="B3021">
        <v>5258027</v>
      </c>
      <c r="C3021">
        <v>5273594</v>
      </c>
      <c r="D3021" t="s">
        <v>1</v>
      </c>
      <c r="E3021" t="s">
        <v>19252</v>
      </c>
      <c r="F3021">
        <v>15567</v>
      </c>
      <c r="G3021" t="s">
        <v>19253</v>
      </c>
    </row>
    <row r="3022" spans="1:7">
      <c r="A3022" t="s">
        <v>5</v>
      </c>
      <c r="B3022">
        <v>103124537</v>
      </c>
      <c r="C3022">
        <v>103142805</v>
      </c>
      <c r="D3022" t="s">
        <v>14</v>
      </c>
      <c r="E3022" t="s">
        <v>19254</v>
      </c>
      <c r="F3022">
        <v>18268</v>
      </c>
      <c r="G3022" t="s">
        <v>19255</v>
      </c>
    </row>
    <row r="3023" spans="1:7">
      <c r="A3023" t="s">
        <v>106</v>
      </c>
      <c r="B3023">
        <v>75825499</v>
      </c>
      <c r="C3023">
        <v>75875495</v>
      </c>
      <c r="D3023" t="s">
        <v>1</v>
      </c>
      <c r="E3023" t="s">
        <v>16008</v>
      </c>
      <c r="F3023">
        <v>49996</v>
      </c>
      <c r="G3023" t="s">
        <v>16009</v>
      </c>
    </row>
    <row r="3024" spans="1:7">
      <c r="A3024" t="s">
        <v>42</v>
      </c>
      <c r="B3024">
        <v>14758166</v>
      </c>
      <c r="C3024">
        <v>14775819</v>
      </c>
      <c r="D3024" t="s">
        <v>1</v>
      </c>
      <c r="E3024" t="s">
        <v>5895</v>
      </c>
      <c r="F3024">
        <v>17653</v>
      </c>
      <c r="G3024" t="s">
        <v>5896</v>
      </c>
    </row>
    <row r="3025" spans="1:7">
      <c r="A3025" t="s">
        <v>106</v>
      </c>
      <c r="B3025">
        <v>43517225</v>
      </c>
      <c r="C3025">
        <v>43535091</v>
      </c>
      <c r="D3025" t="s">
        <v>1</v>
      </c>
      <c r="E3025" t="s">
        <v>9850</v>
      </c>
      <c r="F3025">
        <v>17866</v>
      </c>
      <c r="G3025" t="s">
        <v>9851</v>
      </c>
    </row>
    <row r="3026" spans="1:7">
      <c r="A3026" t="s">
        <v>35</v>
      </c>
      <c r="B3026">
        <v>31097414</v>
      </c>
      <c r="C3026">
        <v>31099771</v>
      </c>
      <c r="D3026" t="s">
        <v>14</v>
      </c>
      <c r="E3026" t="s">
        <v>3805</v>
      </c>
      <c r="F3026">
        <v>2357</v>
      </c>
      <c r="G3026" t="s">
        <v>3806</v>
      </c>
    </row>
    <row r="3027" spans="1:7">
      <c r="A3027" t="s">
        <v>13</v>
      </c>
      <c r="B3027">
        <v>64697793</v>
      </c>
      <c r="C3027">
        <v>64698061</v>
      </c>
      <c r="D3027" t="s">
        <v>14</v>
      </c>
      <c r="E3027" t="s">
        <v>19256</v>
      </c>
      <c r="F3027">
        <v>268</v>
      </c>
      <c r="G3027" t="s">
        <v>19257</v>
      </c>
    </row>
    <row r="3028" spans="1:7">
      <c r="A3028" t="s">
        <v>35</v>
      </c>
      <c r="B3028">
        <v>102348497</v>
      </c>
      <c r="C3028">
        <v>102360897</v>
      </c>
      <c r="D3028" t="s">
        <v>14</v>
      </c>
      <c r="E3028" t="s">
        <v>14955</v>
      </c>
      <c r="F3028">
        <v>12400</v>
      </c>
      <c r="G3028" t="s">
        <v>14956</v>
      </c>
    </row>
    <row r="3029" spans="1:7">
      <c r="A3029" t="s">
        <v>13</v>
      </c>
      <c r="B3029">
        <v>61533096</v>
      </c>
      <c r="C3029">
        <v>61533693</v>
      </c>
      <c r="D3029" t="s">
        <v>14</v>
      </c>
      <c r="E3029" t="s">
        <v>19258</v>
      </c>
      <c r="F3029">
        <v>597</v>
      </c>
      <c r="G3029" t="s">
        <v>19259</v>
      </c>
    </row>
    <row r="3030" spans="1:7">
      <c r="A3030" t="s">
        <v>5</v>
      </c>
      <c r="B3030">
        <v>242346951</v>
      </c>
      <c r="C3030">
        <v>242373736</v>
      </c>
      <c r="D3030" t="s">
        <v>14</v>
      </c>
      <c r="E3030" t="s">
        <v>1940</v>
      </c>
      <c r="F3030">
        <v>26785</v>
      </c>
      <c r="G3030" t="s">
        <v>1941</v>
      </c>
    </row>
    <row r="3031" spans="1:7">
      <c r="A3031" t="s">
        <v>25</v>
      </c>
      <c r="B3031">
        <v>151787049</v>
      </c>
      <c r="C3031">
        <v>151789756</v>
      </c>
      <c r="D3031" t="s">
        <v>1</v>
      </c>
      <c r="E3031" t="s">
        <v>19260</v>
      </c>
      <c r="F3031">
        <v>2707</v>
      </c>
      <c r="G3031" t="s">
        <v>19261</v>
      </c>
    </row>
    <row r="3032" spans="1:7">
      <c r="A3032" t="s">
        <v>0</v>
      </c>
      <c r="B3032">
        <v>32729199</v>
      </c>
      <c r="C3032">
        <v>32778713</v>
      </c>
      <c r="D3032" t="s">
        <v>14</v>
      </c>
      <c r="E3032" t="s">
        <v>1022</v>
      </c>
      <c r="F3032">
        <v>49514</v>
      </c>
      <c r="G3032" t="s">
        <v>1023</v>
      </c>
    </row>
    <row r="3033" spans="1:7">
      <c r="A3033" t="s">
        <v>5</v>
      </c>
      <c r="B3033">
        <v>179423067</v>
      </c>
      <c r="C3033">
        <v>179470440</v>
      </c>
      <c r="D3033" t="s">
        <v>1</v>
      </c>
      <c r="E3033" t="s">
        <v>17685</v>
      </c>
      <c r="F3033">
        <v>47373</v>
      </c>
      <c r="G3033" t="s">
        <v>17686</v>
      </c>
    </row>
    <row r="3034" spans="1:7">
      <c r="A3034" t="s">
        <v>63</v>
      </c>
      <c r="B3034">
        <v>60962898</v>
      </c>
      <c r="C3034">
        <v>60963420</v>
      </c>
      <c r="D3034" t="s">
        <v>14</v>
      </c>
      <c r="E3034" t="s">
        <v>19262</v>
      </c>
      <c r="F3034">
        <v>522</v>
      </c>
      <c r="G3034" t="s">
        <v>19263</v>
      </c>
    </row>
    <row r="3035" spans="1:7">
      <c r="A3035" t="s">
        <v>175</v>
      </c>
      <c r="B3035">
        <v>68121516</v>
      </c>
      <c r="C3035">
        <v>68125595</v>
      </c>
      <c r="D3035" t="s">
        <v>14</v>
      </c>
      <c r="E3035" t="s">
        <v>19129</v>
      </c>
      <c r="F3035">
        <v>4079</v>
      </c>
      <c r="G3035" t="s">
        <v>19130</v>
      </c>
    </row>
    <row r="3036" spans="1:7">
      <c r="A3036" t="s">
        <v>292</v>
      </c>
      <c r="B3036">
        <v>37598171</v>
      </c>
      <c r="C3036">
        <v>37598579</v>
      </c>
      <c r="D3036" t="s">
        <v>1</v>
      </c>
      <c r="E3036" t="s">
        <v>6607</v>
      </c>
      <c r="F3036">
        <v>408</v>
      </c>
      <c r="G3036" t="s">
        <v>6608</v>
      </c>
    </row>
    <row r="3037" spans="1:7">
      <c r="A3037" t="s">
        <v>5</v>
      </c>
      <c r="B3037">
        <v>189872225</v>
      </c>
      <c r="C3037">
        <v>189872333</v>
      </c>
      <c r="D3037" t="s">
        <v>14</v>
      </c>
      <c r="E3037" t="s">
        <v>15605</v>
      </c>
      <c r="F3037">
        <v>108</v>
      </c>
      <c r="G3037" t="s">
        <v>15606</v>
      </c>
    </row>
    <row r="3038" spans="1:7">
      <c r="A3038" t="s">
        <v>63</v>
      </c>
      <c r="B3038">
        <v>50071084</v>
      </c>
      <c r="C3038">
        <v>50140649</v>
      </c>
      <c r="D3038" t="s">
        <v>1</v>
      </c>
      <c r="E3038" t="s">
        <v>12227</v>
      </c>
      <c r="F3038">
        <v>69565</v>
      </c>
      <c r="G3038" t="s">
        <v>12228</v>
      </c>
    </row>
    <row r="3039" spans="1:7">
      <c r="A3039" t="s">
        <v>21</v>
      </c>
      <c r="B3039">
        <v>187070326</v>
      </c>
      <c r="C3039">
        <v>187073199</v>
      </c>
      <c r="D3039" t="s">
        <v>14</v>
      </c>
      <c r="E3039" t="s">
        <v>19264</v>
      </c>
      <c r="F3039">
        <v>2873</v>
      </c>
      <c r="G3039" t="s">
        <v>19265</v>
      </c>
    </row>
    <row r="3040" spans="1:7">
      <c r="A3040" t="s">
        <v>0</v>
      </c>
      <c r="B3040">
        <v>57693877</v>
      </c>
      <c r="C3040">
        <v>57693964</v>
      </c>
      <c r="D3040" t="s">
        <v>1</v>
      </c>
      <c r="E3040" t="s">
        <v>13233</v>
      </c>
      <c r="F3040">
        <v>87</v>
      </c>
      <c r="G3040" t="s">
        <v>13234</v>
      </c>
    </row>
    <row r="3041" spans="1:7">
      <c r="A3041" t="s">
        <v>63</v>
      </c>
      <c r="B3041">
        <v>45874751</v>
      </c>
      <c r="C3041">
        <v>45891172</v>
      </c>
      <c r="D3041" t="s">
        <v>1</v>
      </c>
      <c r="E3041" t="s">
        <v>5054</v>
      </c>
      <c r="F3041">
        <v>16421</v>
      </c>
      <c r="G3041" t="s">
        <v>5055</v>
      </c>
    </row>
    <row r="3042" spans="1:7">
      <c r="A3042" t="s">
        <v>73</v>
      </c>
      <c r="B3042">
        <v>156945830</v>
      </c>
      <c r="C3042">
        <v>156964999</v>
      </c>
      <c r="D3042" t="s">
        <v>1</v>
      </c>
      <c r="E3042" t="s">
        <v>3802</v>
      </c>
      <c r="F3042">
        <v>19169</v>
      </c>
      <c r="G3042" t="s">
        <v>3803</v>
      </c>
    </row>
    <row r="3043" spans="1:7">
      <c r="A3043" t="s">
        <v>13</v>
      </c>
      <c r="B3043">
        <v>61015890</v>
      </c>
      <c r="C3043">
        <v>61017285</v>
      </c>
      <c r="D3043" t="s">
        <v>14</v>
      </c>
      <c r="E3043" t="s">
        <v>19161</v>
      </c>
      <c r="F3043">
        <v>1395</v>
      </c>
      <c r="G3043" t="s">
        <v>19162</v>
      </c>
    </row>
    <row r="3044" spans="1:7">
      <c r="A3044" t="s">
        <v>13</v>
      </c>
      <c r="B3044">
        <v>60973981</v>
      </c>
      <c r="C3044">
        <v>60974099</v>
      </c>
      <c r="D3044" t="s">
        <v>14</v>
      </c>
      <c r="E3044" t="s">
        <v>19159</v>
      </c>
      <c r="F3044">
        <v>118</v>
      </c>
      <c r="G3044" t="s">
        <v>19160</v>
      </c>
    </row>
    <row r="3045" spans="1:7">
      <c r="A3045" t="s">
        <v>63</v>
      </c>
      <c r="B3045">
        <v>43138531</v>
      </c>
      <c r="C3045">
        <v>43142681</v>
      </c>
      <c r="D3045" t="s">
        <v>1</v>
      </c>
      <c r="E3045" t="s">
        <v>8842</v>
      </c>
      <c r="F3045">
        <v>4150</v>
      </c>
      <c r="G3045" t="s">
        <v>8843</v>
      </c>
    </row>
    <row r="3046" spans="1:7">
      <c r="A3046" t="s">
        <v>185</v>
      </c>
      <c r="B3046">
        <v>39534640</v>
      </c>
      <c r="C3046">
        <v>39537441</v>
      </c>
      <c r="D3046" t="s">
        <v>1</v>
      </c>
      <c r="E3046" t="s">
        <v>19266</v>
      </c>
      <c r="F3046">
        <v>2801</v>
      </c>
      <c r="G3046" t="s">
        <v>19267</v>
      </c>
    </row>
    <row r="3047" spans="1:7">
      <c r="A3047" t="s">
        <v>13</v>
      </c>
      <c r="B3047">
        <v>68350510</v>
      </c>
      <c r="C3047">
        <v>68377491</v>
      </c>
      <c r="D3047" t="s">
        <v>14</v>
      </c>
      <c r="E3047" t="s">
        <v>5763</v>
      </c>
      <c r="F3047">
        <v>26981</v>
      </c>
      <c r="G3047" t="s">
        <v>5764</v>
      </c>
    </row>
    <row r="3048" spans="1:7">
      <c r="A3048" t="s">
        <v>25</v>
      </c>
      <c r="B3048">
        <v>1569367</v>
      </c>
      <c r="C3048">
        <v>1632510</v>
      </c>
      <c r="D3048" t="s">
        <v>14</v>
      </c>
      <c r="E3048" t="s">
        <v>19268</v>
      </c>
      <c r="F3048">
        <v>63143</v>
      </c>
      <c r="G3048" t="s">
        <v>19269</v>
      </c>
    </row>
    <row r="3049" spans="1:7">
      <c r="A3049" t="s">
        <v>42</v>
      </c>
      <c r="B3049">
        <v>131122543</v>
      </c>
      <c r="C3049">
        <v>131181398</v>
      </c>
      <c r="D3049" t="s">
        <v>14</v>
      </c>
      <c r="E3049" t="s">
        <v>1816</v>
      </c>
      <c r="F3049">
        <v>58855</v>
      </c>
      <c r="G3049" t="s">
        <v>1817</v>
      </c>
    </row>
    <row r="3050" spans="1:7">
      <c r="A3050" t="s">
        <v>158</v>
      </c>
      <c r="B3050">
        <v>49278952</v>
      </c>
      <c r="C3050">
        <v>49280589</v>
      </c>
      <c r="D3050" t="s">
        <v>1</v>
      </c>
      <c r="E3050" t="s">
        <v>8095</v>
      </c>
      <c r="F3050">
        <v>1637</v>
      </c>
      <c r="G3050" t="s">
        <v>8096</v>
      </c>
    </row>
    <row r="3051" spans="1:7">
      <c r="A3051" t="s">
        <v>106</v>
      </c>
      <c r="B3051">
        <v>30617334</v>
      </c>
      <c r="C3051">
        <v>30619243</v>
      </c>
      <c r="D3051" t="s">
        <v>14</v>
      </c>
      <c r="E3051" t="s">
        <v>271</v>
      </c>
      <c r="F3051">
        <v>1909</v>
      </c>
      <c r="G3051" t="s">
        <v>19270</v>
      </c>
    </row>
    <row r="3052" spans="1:7">
      <c r="A3052" t="s">
        <v>42</v>
      </c>
      <c r="B3052">
        <v>75184719</v>
      </c>
      <c r="C3052">
        <v>75190705</v>
      </c>
      <c r="D3052" t="s">
        <v>1</v>
      </c>
      <c r="E3052" t="s">
        <v>2569</v>
      </c>
      <c r="F3052">
        <v>5986</v>
      </c>
      <c r="G3052" t="s">
        <v>2570</v>
      </c>
    </row>
    <row r="3053" spans="1:7">
      <c r="A3053" t="s">
        <v>25</v>
      </c>
      <c r="B3053">
        <v>156568212</v>
      </c>
      <c r="C3053">
        <v>156568822</v>
      </c>
      <c r="D3053" t="s">
        <v>1</v>
      </c>
      <c r="E3053" t="s">
        <v>19271</v>
      </c>
      <c r="F3053">
        <v>610</v>
      </c>
      <c r="G3053" t="s">
        <v>19272</v>
      </c>
    </row>
    <row r="3054" spans="1:7">
      <c r="A3054" t="s">
        <v>119</v>
      </c>
      <c r="B3054">
        <v>29992981</v>
      </c>
      <c r="C3054">
        <v>29994985</v>
      </c>
      <c r="D3054" t="s">
        <v>14</v>
      </c>
      <c r="E3054" t="s">
        <v>19273</v>
      </c>
      <c r="F3054">
        <v>2004</v>
      </c>
      <c r="G3054" t="s">
        <v>19274</v>
      </c>
    </row>
    <row r="3055" spans="1:7">
      <c r="A3055" t="s">
        <v>158</v>
      </c>
      <c r="B3055">
        <v>41256138</v>
      </c>
      <c r="C3055">
        <v>41256973</v>
      </c>
      <c r="D3055" t="s">
        <v>1</v>
      </c>
      <c r="E3055" t="s">
        <v>2846</v>
      </c>
      <c r="F3055">
        <v>835</v>
      </c>
      <c r="G3055" t="s">
        <v>2847</v>
      </c>
    </row>
    <row r="3056" spans="1:7">
      <c r="A3056" t="s">
        <v>119</v>
      </c>
      <c r="B3056">
        <v>15847250</v>
      </c>
      <c r="C3056">
        <v>15850371</v>
      </c>
      <c r="D3056" t="s">
        <v>1</v>
      </c>
      <c r="E3056" t="s">
        <v>17434</v>
      </c>
      <c r="F3056">
        <v>3121</v>
      </c>
      <c r="G3056" t="s">
        <v>17435</v>
      </c>
    </row>
    <row r="3057" spans="1:7">
      <c r="A3057" t="s">
        <v>175</v>
      </c>
      <c r="B3057">
        <v>63915013</v>
      </c>
      <c r="C3057">
        <v>63916526</v>
      </c>
      <c r="D3057" t="s">
        <v>1</v>
      </c>
      <c r="E3057" t="s">
        <v>4185</v>
      </c>
      <c r="F3057">
        <v>1513</v>
      </c>
      <c r="G3057" t="s">
        <v>4186</v>
      </c>
    </row>
    <row r="3058" spans="1:7">
      <c r="A3058" t="s">
        <v>49</v>
      </c>
      <c r="B3058">
        <v>74354978</v>
      </c>
      <c r="C3058">
        <v>74365301</v>
      </c>
      <c r="D3058" t="s">
        <v>1</v>
      </c>
      <c r="E3058" t="s">
        <v>2931</v>
      </c>
      <c r="F3058">
        <v>10323</v>
      </c>
      <c r="G3058" t="s">
        <v>2932</v>
      </c>
    </row>
    <row r="3059" spans="1:7">
      <c r="A3059" t="s">
        <v>119</v>
      </c>
      <c r="B3059">
        <v>20380813</v>
      </c>
      <c r="C3059">
        <v>20387523</v>
      </c>
      <c r="D3059" t="s">
        <v>1</v>
      </c>
      <c r="E3059" t="s">
        <v>19275</v>
      </c>
      <c r="F3059">
        <v>6710</v>
      </c>
      <c r="G3059" t="s">
        <v>19276</v>
      </c>
    </row>
    <row r="3060" spans="1:7">
      <c r="A3060" t="s">
        <v>42</v>
      </c>
      <c r="B3060">
        <v>27824781</v>
      </c>
      <c r="C3060">
        <v>27839709</v>
      </c>
      <c r="D3060" t="s">
        <v>14</v>
      </c>
      <c r="E3060" t="s">
        <v>8500</v>
      </c>
      <c r="F3060">
        <v>14928</v>
      </c>
      <c r="G3060" t="s">
        <v>8501</v>
      </c>
    </row>
    <row r="3061" spans="1:7">
      <c r="A3061" t="s">
        <v>158</v>
      </c>
      <c r="B3061">
        <v>65628258</v>
      </c>
      <c r="C3061">
        <v>65628354</v>
      </c>
      <c r="D3061" t="s">
        <v>14</v>
      </c>
      <c r="E3061" t="s">
        <v>17950</v>
      </c>
      <c r="F3061">
        <v>96</v>
      </c>
      <c r="G3061" t="s">
        <v>17951</v>
      </c>
    </row>
    <row r="3062" spans="1:7">
      <c r="A3062" t="s">
        <v>162</v>
      </c>
      <c r="B3062">
        <v>28989824</v>
      </c>
      <c r="C3062">
        <v>28991727</v>
      </c>
      <c r="D3062" t="s">
        <v>1</v>
      </c>
      <c r="E3062" t="s">
        <v>18354</v>
      </c>
      <c r="F3062">
        <v>1903</v>
      </c>
      <c r="G3062" t="s">
        <v>18355</v>
      </c>
    </row>
    <row r="3063" spans="1:7">
      <c r="A3063" t="s">
        <v>106</v>
      </c>
      <c r="B3063">
        <v>135784262</v>
      </c>
      <c r="C3063">
        <v>135813429</v>
      </c>
      <c r="D3063" t="s">
        <v>1</v>
      </c>
      <c r="E3063" t="s">
        <v>5373</v>
      </c>
      <c r="F3063">
        <v>29167</v>
      </c>
      <c r="G3063" t="s">
        <v>5374</v>
      </c>
    </row>
    <row r="3064" spans="1:7">
      <c r="A3064" t="s">
        <v>13</v>
      </c>
      <c r="B3064">
        <v>113704141</v>
      </c>
      <c r="C3064">
        <v>113712490</v>
      </c>
      <c r="D3064" t="s">
        <v>1</v>
      </c>
      <c r="E3064" t="s">
        <v>1000</v>
      </c>
      <c r="F3064">
        <v>8349</v>
      </c>
      <c r="G3064" t="s">
        <v>1001</v>
      </c>
    </row>
    <row r="3065" spans="1:7">
      <c r="A3065" t="s">
        <v>162</v>
      </c>
      <c r="B3065">
        <v>11565364</v>
      </c>
      <c r="C3065">
        <v>11566437</v>
      </c>
      <c r="D3065" t="s">
        <v>14</v>
      </c>
      <c r="E3065" t="s">
        <v>19277</v>
      </c>
      <c r="F3065">
        <v>1073</v>
      </c>
      <c r="G3065" t="s">
        <v>19278</v>
      </c>
    </row>
    <row r="3066" spans="1:7">
      <c r="A3066" t="s">
        <v>63</v>
      </c>
      <c r="B3066">
        <v>61541050</v>
      </c>
      <c r="C3066">
        <v>61545758</v>
      </c>
      <c r="D3066" t="s">
        <v>1</v>
      </c>
      <c r="E3066" t="s">
        <v>19279</v>
      </c>
      <c r="F3066">
        <v>4708</v>
      </c>
      <c r="G3066" t="s">
        <v>19280</v>
      </c>
    </row>
    <row r="3067" spans="1:7">
      <c r="A3067" t="s">
        <v>158</v>
      </c>
      <c r="B3067">
        <v>20130725</v>
      </c>
      <c r="C3067">
        <v>20135718</v>
      </c>
      <c r="D3067" t="s">
        <v>14</v>
      </c>
      <c r="E3067" t="s">
        <v>4430</v>
      </c>
      <c r="F3067">
        <v>4993</v>
      </c>
      <c r="G3067" t="s">
        <v>4431</v>
      </c>
    </row>
    <row r="3068" spans="1:7">
      <c r="A3068" t="s">
        <v>98</v>
      </c>
      <c r="B3068">
        <v>127516126</v>
      </c>
      <c r="C3068">
        <v>127520176</v>
      </c>
      <c r="D3068" t="s">
        <v>14</v>
      </c>
      <c r="E3068" t="s">
        <v>19281</v>
      </c>
      <c r="F3068">
        <v>4050</v>
      </c>
      <c r="G3068" t="s">
        <v>19282</v>
      </c>
    </row>
    <row r="3069" spans="1:7">
      <c r="A3069" t="s">
        <v>106</v>
      </c>
      <c r="B3069">
        <v>36483114</v>
      </c>
      <c r="C3069">
        <v>36489594</v>
      </c>
      <c r="D3069" t="s">
        <v>1</v>
      </c>
      <c r="E3069" t="s">
        <v>6455</v>
      </c>
      <c r="F3069">
        <v>6480</v>
      </c>
      <c r="G3069" t="s">
        <v>6456</v>
      </c>
    </row>
    <row r="3070" spans="1:7">
      <c r="A3070" t="s">
        <v>98</v>
      </c>
      <c r="B3070">
        <v>97156976</v>
      </c>
      <c r="C3070">
        <v>97170534</v>
      </c>
      <c r="D3070" t="s">
        <v>1</v>
      </c>
      <c r="E3070" t="s">
        <v>17480</v>
      </c>
      <c r="F3070">
        <v>13558</v>
      </c>
      <c r="G3070" t="s">
        <v>17481</v>
      </c>
    </row>
    <row r="3071" spans="1:7">
      <c r="A3071" t="s">
        <v>98</v>
      </c>
      <c r="B3071">
        <v>34558584</v>
      </c>
      <c r="C3071">
        <v>34620272</v>
      </c>
      <c r="D3071" t="s">
        <v>1</v>
      </c>
      <c r="E3071" t="s">
        <v>652</v>
      </c>
      <c r="F3071">
        <v>61688</v>
      </c>
      <c r="G3071" t="s">
        <v>653</v>
      </c>
    </row>
    <row r="3072" spans="1:7">
      <c r="A3072" t="s">
        <v>185</v>
      </c>
      <c r="B3072">
        <v>43442415</v>
      </c>
      <c r="C3072">
        <v>43475992</v>
      </c>
      <c r="D3072" t="s">
        <v>1</v>
      </c>
      <c r="E3072" t="s">
        <v>870</v>
      </c>
      <c r="F3072">
        <v>33577</v>
      </c>
      <c r="G3072" t="s">
        <v>871</v>
      </c>
    </row>
    <row r="3073" spans="1:7">
      <c r="A3073" t="s">
        <v>185</v>
      </c>
      <c r="B3073">
        <v>20397112</v>
      </c>
      <c r="C3073">
        <v>20398695</v>
      </c>
      <c r="D3073" t="s">
        <v>1</v>
      </c>
      <c r="E3073" t="s">
        <v>11864</v>
      </c>
      <c r="F3073">
        <v>1583</v>
      </c>
      <c r="G3073" t="s">
        <v>11865</v>
      </c>
    </row>
    <row r="3074" spans="1:7">
      <c r="A3074" t="s">
        <v>21</v>
      </c>
      <c r="B3074">
        <v>71816416</v>
      </c>
      <c r="C3074">
        <v>71841003</v>
      </c>
      <c r="D3074" t="s">
        <v>14</v>
      </c>
      <c r="E3074" t="s">
        <v>18680</v>
      </c>
      <c r="F3074">
        <v>24587</v>
      </c>
      <c r="G3074" t="s">
        <v>18681</v>
      </c>
    </row>
    <row r="3075" spans="1:7">
      <c r="A3075" t="s">
        <v>0</v>
      </c>
      <c r="B3075">
        <v>78520946</v>
      </c>
      <c r="C3075">
        <v>78542699</v>
      </c>
      <c r="D3075" t="s">
        <v>14</v>
      </c>
      <c r="E3075" t="s">
        <v>15211</v>
      </c>
      <c r="F3075">
        <v>21753</v>
      </c>
      <c r="G3075" t="s">
        <v>15212</v>
      </c>
    </row>
    <row r="3076" spans="1:7">
      <c r="A3076" t="s">
        <v>5</v>
      </c>
      <c r="B3076">
        <v>15555669</v>
      </c>
      <c r="C3076">
        <v>15618413</v>
      </c>
      <c r="D3076" t="s">
        <v>1</v>
      </c>
      <c r="E3076" t="s">
        <v>1460</v>
      </c>
      <c r="F3076">
        <v>62744</v>
      </c>
      <c r="G3076" t="s">
        <v>1461</v>
      </c>
    </row>
    <row r="3077" spans="1:7">
      <c r="A3077" t="s">
        <v>9</v>
      </c>
      <c r="B3077">
        <v>193364853</v>
      </c>
      <c r="C3077">
        <v>193364969</v>
      </c>
      <c r="D3077" t="s">
        <v>14</v>
      </c>
      <c r="E3077" t="s">
        <v>19283</v>
      </c>
      <c r="F3077">
        <v>116</v>
      </c>
      <c r="G3077" t="s">
        <v>19284</v>
      </c>
    </row>
    <row r="3078" spans="1:7">
      <c r="A3078" t="s">
        <v>135</v>
      </c>
      <c r="B3078">
        <v>45371710</v>
      </c>
      <c r="C3078">
        <v>45423180</v>
      </c>
      <c r="D3078" t="s">
        <v>1</v>
      </c>
      <c r="E3078" t="s">
        <v>4027</v>
      </c>
      <c r="F3078">
        <v>51470</v>
      </c>
      <c r="G3078" t="s">
        <v>4028</v>
      </c>
    </row>
    <row r="3079" spans="1:7">
      <c r="A3079" t="s">
        <v>102</v>
      </c>
      <c r="B3079">
        <v>36049478</v>
      </c>
      <c r="C3079">
        <v>36049588</v>
      </c>
      <c r="D3079" t="s">
        <v>1</v>
      </c>
      <c r="E3079" t="s">
        <v>19285</v>
      </c>
      <c r="F3079">
        <v>110</v>
      </c>
      <c r="G3079" t="s">
        <v>19286</v>
      </c>
    </row>
    <row r="3080" spans="1:7">
      <c r="A3080" t="s">
        <v>292</v>
      </c>
      <c r="B3080">
        <v>114304720</v>
      </c>
      <c r="C3080">
        <v>114304822</v>
      </c>
      <c r="D3080" t="s">
        <v>1</v>
      </c>
      <c r="E3080" t="s">
        <v>19287</v>
      </c>
      <c r="F3080">
        <v>102</v>
      </c>
      <c r="G3080" t="s">
        <v>19288</v>
      </c>
    </row>
    <row r="3081" spans="1:7">
      <c r="A3081" t="s">
        <v>21</v>
      </c>
      <c r="B3081">
        <v>109669160</v>
      </c>
      <c r="C3081">
        <v>109677648</v>
      </c>
      <c r="D3081" t="s">
        <v>1</v>
      </c>
      <c r="E3081" t="s">
        <v>18477</v>
      </c>
      <c r="F3081">
        <v>8488</v>
      </c>
      <c r="G3081" t="s">
        <v>18478</v>
      </c>
    </row>
    <row r="3082" spans="1:7">
      <c r="A3082" t="s">
        <v>35</v>
      </c>
      <c r="B3082">
        <v>93396061</v>
      </c>
      <c r="C3082">
        <v>93398047</v>
      </c>
      <c r="D3082" t="s">
        <v>14</v>
      </c>
      <c r="E3082" t="s">
        <v>19289</v>
      </c>
      <c r="F3082">
        <v>1986</v>
      </c>
      <c r="G3082" t="s">
        <v>19290</v>
      </c>
    </row>
    <row r="3083" spans="1:7">
      <c r="A3083" t="s">
        <v>102</v>
      </c>
      <c r="B3083">
        <v>50086463</v>
      </c>
      <c r="C3083">
        <v>50087209</v>
      </c>
      <c r="D3083" t="s">
        <v>14</v>
      </c>
      <c r="E3083" t="s">
        <v>19291</v>
      </c>
      <c r="F3083">
        <v>746</v>
      </c>
      <c r="G3083" t="s">
        <v>19292</v>
      </c>
    </row>
    <row r="3084" spans="1:7">
      <c r="A3084" t="s">
        <v>9</v>
      </c>
      <c r="B3084">
        <v>121445759</v>
      </c>
      <c r="C3084">
        <v>121449820</v>
      </c>
      <c r="D3084" t="s">
        <v>1</v>
      </c>
      <c r="E3084" t="s">
        <v>19293</v>
      </c>
      <c r="F3084">
        <v>4061</v>
      </c>
      <c r="G3084" t="s">
        <v>19294</v>
      </c>
    </row>
    <row r="3085" spans="1:7">
      <c r="A3085" t="s">
        <v>348</v>
      </c>
      <c r="B3085">
        <v>53592027</v>
      </c>
      <c r="C3085">
        <v>53596787</v>
      </c>
      <c r="D3085" t="s">
        <v>1</v>
      </c>
      <c r="E3085" t="s">
        <v>349</v>
      </c>
      <c r="F3085">
        <v>4760</v>
      </c>
      <c r="G3085" t="s">
        <v>350</v>
      </c>
    </row>
    <row r="3086" spans="1:7">
      <c r="A3086" t="s">
        <v>106</v>
      </c>
      <c r="B3086">
        <v>89554075</v>
      </c>
      <c r="C3086">
        <v>89601634</v>
      </c>
      <c r="D3086" t="s">
        <v>1</v>
      </c>
      <c r="E3086" t="s">
        <v>2894</v>
      </c>
      <c r="F3086">
        <v>47559</v>
      </c>
      <c r="G3086" t="s">
        <v>2895</v>
      </c>
    </row>
    <row r="3087" spans="1:7">
      <c r="A3087" t="s">
        <v>13</v>
      </c>
      <c r="B3087">
        <v>107959253</v>
      </c>
      <c r="C3087">
        <v>107966418</v>
      </c>
      <c r="D3087" t="s">
        <v>14</v>
      </c>
      <c r="E3087" t="s">
        <v>4110</v>
      </c>
      <c r="F3087">
        <v>7165</v>
      </c>
      <c r="G3087" t="s">
        <v>4111</v>
      </c>
    </row>
    <row r="3088" spans="1:7">
      <c r="A3088" t="s">
        <v>25</v>
      </c>
      <c r="B3088">
        <v>1569826</v>
      </c>
      <c r="C3088">
        <v>1632926</v>
      </c>
      <c r="D3088" t="s">
        <v>14</v>
      </c>
      <c r="E3088" t="s">
        <v>19268</v>
      </c>
      <c r="F3088">
        <v>63100</v>
      </c>
      <c r="G3088" t="s">
        <v>19269</v>
      </c>
    </row>
    <row r="3089" spans="1:7">
      <c r="A3089" t="s">
        <v>98</v>
      </c>
      <c r="B3089">
        <v>93999102</v>
      </c>
      <c r="C3089">
        <v>94000118</v>
      </c>
      <c r="D3089" t="s">
        <v>1</v>
      </c>
      <c r="E3089" t="s">
        <v>2843</v>
      </c>
      <c r="F3089">
        <v>1016</v>
      </c>
      <c r="G3089" t="s">
        <v>2844</v>
      </c>
    </row>
    <row r="3090" spans="1:7">
      <c r="A3090" t="s">
        <v>49</v>
      </c>
      <c r="B3090">
        <v>111640902</v>
      </c>
      <c r="C3090">
        <v>111692201</v>
      </c>
      <c r="D3090" t="s">
        <v>1</v>
      </c>
      <c r="E3090" t="s">
        <v>19295</v>
      </c>
      <c r="F3090">
        <v>51299</v>
      </c>
      <c r="G3090" t="s">
        <v>19296</v>
      </c>
    </row>
    <row r="3091" spans="1:7">
      <c r="A3091" t="s">
        <v>102</v>
      </c>
      <c r="B3091">
        <v>56196761</v>
      </c>
      <c r="C3091">
        <v>56204403</v>
      </c>
      <c r="D3091" t="s">
        <v>14</v>
      </c>
      <c r="E3091" t="s">
        <v>19297</v>
      </c>
      <c r="F3091">
        <v>7642</v>
      </c>
      <c r="G3091" t="s">
        <v>19298</v>
      </c>
    </row>
    <row r="3092" spans="1:7">
      <c r="A3092" t="s">
        <v>63</v>
      </c>
      <c r="B3092">
        <v>3340162</v>
      </c>
      <c r="C3092">
        <v>3363153</v>
      </c>
      <c r="D3092" t="s">
        <v>1</v>
      </c>
      <c r="E3092" t="s">
        <v>5177</v>
      </c>
      <c r="F3092">
        <v>22991</v>
      </c>
      <c r="G3092" t="s">
        <v>5178</v>
      </c>
    </row>
    <row r="3093" spans="1:7">
      <c r="A3093" t="s">
        <v>162</v>
      </c>
      <c r="B3093">
        <v>103323526</v>
      </c>
      <c r="C3093">
        <v>103359320</v>
      </c>
      <c r="D3093" t="s">
        <v>1</v>
      </c>
      <c r="E3093" t="s">
        <v>4249</v>
      </c>
      <c r="F3093">
        <v>35794</v>
      </c>
      <c r="G3093" t="s">
        <v>4250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opLeftCell="C7" workbookViewId="0">
      <selection activeCell="D37" sqref="D37"/>
    </sheetView>
  </sheetViews>
  <sheetFormatPr defaultRowHeight="15"/>
  <cols>
    <col min="1" max="1" width="10.7109375" customWidth="1"/>
    <col min="2" max="2" width="11.7109375" customWidth="1"/>
    <col min="3" max="3" width="10.28515625" customWidth="1"/>
    <col min="5" max="5" width="10" customWidth="1"/>
    <col min="6" max="6" width="9.5703125" customWidth="1"/>
    <col min="7" max="7" width="13.85546875" customWidth="1"/>
    <col min="8" max="8" width="17.5703125" customWidth="1"/>
  </cols>
  <sheetData>
    <row r="1" spans="1:23">
      <c r="A1" t="s">
        <v>17401</v>
      </c>
      <c r="B1" t="s">
        <v>17402</v>
      </c>
      <c r="C1" t="s">
        <v>17403</v>
      </c>
      <c r="D1" t="s">
        <v>17404</v>
      </c>
      <c r="E1" t="s">
        <v>17405</v>
      </c>
      <c r="F1" t="s">
        <v>17406</v>
      </c>
      <c r="G1" t="s">
        <v>17407</v>
      </c>
      <c r="H1" t="s">
        <v>17408</v>
      </c>
      <c r="I1" t="s">
        <v>19299</v>
      </c>
      <c r="J1" t="s">
        <v>19300</v>
      </c>
      <c r="K1" t="s">
        <v>19301</v>
      </c>
      <c r="L1" t="s">
        <v>19302</v>
      </c>
      <c r="M1" t="s">
        <v>19303</v>
      </c>
      <c r="N1" t="s">
        <v>19304</v>
      </c>
      <c r="O1" t="s">
        <v>19305</v>
      </c>
      <c r="P1" t="s">
        <v>19306</v>
      </c>
      <c r="Q1" t="s">
        <v>19307</v>
      </c>
      <c r="R1" t="s">
        <v>19308</v>
      </c>
      <c r="S1" t="s">
        <v>19309</v>
      </c>
      <c r="T1" t="s">
        <v>19310</v>
      </c>
      <c r="U1" t="s">
        <v>19311</v>
      </c>
      <c r="V1" t="s">
        <v>19312</v>
      </c>
      <c r="W1" t="s">
        <v>19313</v>
      </c>
    </row>
    <row r="2" spans="1:23">
      <c r="A2" t="s">
        <v>5</v>
      </c>
      <c r="B2">
        <v>40655612</v>
      </c>
      <c r="C2">
        <v>40657444</v>
      </c>
      <c r="D2" t="s">
        <v>1</v>
      </c>
      <c r="E2" t="s">
        <v>6</v>
      </c>
      <c r="F2">
        <v>1832</v>
      </c>
      <c r="G2" t="s">
        <v>7</v>
      </c>
      <c r="H2" t="s">
        <v>8</v>
      </c>
      <c r="I2">
        <v>0.43712256205322347</v>
      </c>
      <c r="J2">
        <v>0.44851379171647432</v>
      </c>
      <c r="K2">
        <v>4.1913056564739719</v>
      </c>
      <c r="L2">
        <v>3.2369984878406659</v>
      </c>
      <c r="M2">
        <v>0.40724631538413997</v>
      </c>
      <c r="N2">
        <v>0.3283591616236437</v>
      </c>
      <c r="O2">
        <v>4.3268249484856337E-2</v>
      </c>
      <c r="P2">
        <v>7.8606960682303023E-2</v>
      </c>
      <c r="Q2">
        <v>0.11247351168461606</v>
      </c>
      <c r="R2">
        <v>0.12572161348832905</v>
      </c>
      <c r="S2">
        <v>8.6900734705985888E-2</v>
      </c>
      <c r="T2">
        <v>8.365766130518193E-2</v>
      </c>
      <c r="U2">
        <v>9.6381524336455374E-2</v>
      </c>
      <c r="V2">
        <v>9.8645913846210104E-2</v>
      </c>
      <c r="W2">
        <v>1.5370200973677639E-2</v>
      </c>
    </row>
    <row r="3" spans="1:23">
      <c r="A3" t="s">
        <v>9</v>
      </c>
      <c r="B3">
        <v>196118683</v>
      </c>
      <c r="C3">
        <v>196129890</v>
      </c>
      <c r="D3" t="s">
        <v>1</v>
      </c>
      <c r="E3" t="s">
        <v>10</v>
      </c>
      <c r="F3">
        <v>11207</v>
      </c>
      <c r="G3" t="s">
        <v>11</v>
      </c>
      <c r="H3" t="s">
        <v>12</v>
      </c>
      <c r="I3">
        <v>0.42387642380918639</v>
      </c>
      <c r="J3">
        <v>0.41310480815991052</v>
      </c>
      <c r="K3">
        <v>0.39249685077348234</v>
      </c>
      <c r="L3">
        <v>0.20043334290035084</v>
      </c>
      <c r="M3">
        <v>0.30282418323436044</v>
      </c>
      <c r="N3">
        <v>0.41309700978458397</v>
      </c>
      <c r="O3">
        <v>0.18389006031063942</v>
      </c>
      <c r="P3">
        <v>0.20213218461163635</v>
      </c>
      <c r="Q3">
        <v>0.35348817958022183</v>
      </c>
      <c r="R3">
        <v>0.34287712769544282</v>
      </c>
      <c r="S3">
        <v>0.38484611084079462</v>
      </c>
      <c r="T3">
        <v>0.16731532261036386</v>
      </c>
      <c r="U3">
        <v>0.18071535813085382</v>
      </c>
      <c r="V3">
        <v>0.10960657094023345</v>
      </c>
      <c r="W3">
        <v>7.6851004868388195E-2</v>
      </c>
    </row>
    <row r="4" spans="1:23">
      <c r="A4" t="s">
        <v>13</v>
      </c>
      <c r="B4">
        <v>33307958</v>
      </c>
      <c r="C4">
        <v>33309057</v>
      </c>
      <c r="D4" t="s">
        <v>14</v>
      </c>
      <c r="E4" t="s">
        <v>15</v>
      </c>
      <c r="F4">
        <v>1099</v>
      </c>
      <c r="G4" t="s">
        <v>16</v>
      </c>
      <c r="H4" t="s">
        <v>17</v>
      </c>
      <c r="I4">
        <v>0.38413800907707518</v>
      </c>
      <c r="J4">
        <v>0.80260362728211188</v>
      </c>
      <c r="K4">
        <v>0.95320663759274282</v>
      </c>
      <c r="L4">
        <v>0.54117002583094731</v>
      </c>
      <c r="M4">
        <v>0.72051271183347843</v>
      </c>
      <c r="N4">
        <v>0.54020378202599451</v>
      </c>
      <c r="O4">
        <v>0.28124362165156619</v>
      </c>
      <c r="P4">
        <v>0.23582088204690907</v>
      </c>
      <c r="Q4">
        <v>0.3213528905274744</v>
      </c>
      <c r="R4">
        <v>0.6286080674416451</v>
      </c>
      <c r="S4">
        <v>0.58347636159733374</v>
      </c>
      <c r="T4">
        <v>0.59954657268713718</v>
      </c>
      <c r="U4">
        <v>0.4457645500561061</v>
      </c>
      <c r="V4">
        <v>0.41650496957288713</v>
      </c>
      <c r="W4">
        <v>0.19981261265780931</v>
      </c>
    </row>
    <row r="5" spans="1:23">
      <c r="A5" t="s">
        <v>0</v>
      </c>
      <c r="B5">
        <v>109046047</v>
      </c>
      <c r="C5">
        <v>109048186</v>
      </c>
      <c r="D5" t="s">
        <v>1</v>
      </c>
      <c r="E5" t="s">
        <v>18</v>
      </c>
      <c r="F5">
        <v>2139</v>
      </c>
      <c r="G5" t="s">
        <v>19</v>
      </c>
      <c r="H5" t="s">
        <v>20</v>
      </c>
      <c r="I5">
        <v>0.3179073178568898</v>
      </c>
      <c r="J5">
        <v>0.33048384652792845</v>
      </c>
      <c r="K5">
        <v>0.21026617005722267</v>
      </c>
      <c r="L5">
        <v>0.11023833859519296</v>
      </c>
      <c r="M5">
        <v>8.3537705719823566E-2</v>
      </c>
      <c r="N5">
        <v>6.3553386120705241E-2</v>
      </c>
      <c r="O5">
        <v>0.10817062371214084</v>
      </c>
      <c r="P5">
        <v>0.15721392136460605</v>
      </c>
      <c r="Q5">
        <v>0.14460880073736349</v>
      </c>
      <c r="R5">
        <v>0.34287712769544282</v>
      </c>
      <c r="S5">
        <v>0.18621586008425547</v>
      </c>
      <c r="T5">
        <v>0.18125826616122753</v>
      </c>
      <c r="U5">
        <v>0.14457228650468304</v>
      </c>
      <c r="V5">
        <v>7.6724599658163417E-2</v>
      </c>
      <c r="W5">
        <v>1.5370200973677639E-2</v>
      </c>
    </row>
    <row r="6" spans="1:23">
      <c r="A6" t="s">
        <v>21</v>
      </c>
      <c r="B6">
        <v>144464661</v>
      </c>
      <c r="C6">
        <v>144465125</v>
      </c>
      <c r="D6" t="s">
        <v>14</v>
      </c>
      <c r="E6" t="s">
        <v>22</v>
      </c>
      <c r="F6">
        <v>464</v>
      </c>
      <c r="G6" t="s">
        <v>23</v>
      </c>
      <c r="H6" t="s">
        <v>24</v>
      </c>
      <c r="I6">
        <v>0.2781689031247786</v>
      </c>
      <c r="J6">
        <v>0.33048384652792845</v>
      </c>
      <c r="K6">
        <v>0.2242839147277042</v>
      </c>
      <c r="L6">
        <v>0.15032500717526312</v>
      </c>
      <c r="M6">
        <v>0.22972869072951485</v>
      </c>
      <c r="N6">
        <v>0.19066015836211569</v>
      </c>
      <c r="O6">
        <v>5.408531185607042E-2</v>
      </c>
      <c r="P6">
        <v>0.37057567178799999</v>
      </c>
      <c r="Q6">
        <v>8.03382226318686E-2</v>
      </c>
      <c r="R6">
        <v>0.43431102841422758</v>
      </c>
      <c r="S6">
        <v>0.18621586008425547</v>
      </c>
      <c r="T6">
        <v>0.18125826616122753</v>
      </c>
      <c r="U6">
        <v>0.15661997704673997</v>
      </c>
      <c r="V6">
        <v>0.13152788512828015</v>
      </c>
      <c r="W6">
        <v>3.0740401947355278E-2</v>
      </c>
    </row>
    <row r="7" spans="1:23">
      <c r="A7" t="s">
        <v>25</v>
      </c>
      <c r="B7">
        <v>117944807</v>
      </c>
      <c r="C7">
        <v>117963271</v>
      </c>
      <c r="D7" t="s">
        <v>14</v>
      </c>
      <c r="E7" t="s">
        <v>29</v>
      </c>
      <c r="F7">
        <v>18464</v>
      </c>
      <c r="G7" t="s">
        <v>30</v>
      </c>
      <c r="H7" t="s">
        <v>31</v>
      </c>
      <c r="I7">
        <v>0.21193821190459319</v>
      </c>
      <c r="J7">
        <v>0.22425689585823716</v>
      </c>
      <c r="K7">
        <v>8.4106468022889069E-2</v>
      </c>
      <c r="L7">
        <v>4.0086668580070171E-2</v>
      </c>
      <c r="M7">
        <v>0.15663319822466923</v>
      </c>
      <c r="N7">
        <v>0.13769900326152798</v>
      </c>
      <c r="O7">
        <v>5.408531185607042E-2</v>
      </c>
      <c r="P7">
        <v>0.28073914529393934</v>
      </c>
      <c r="Q7">
        <v>0.11247351168461606</v>
      </c>
      <c r="R7">
        <v>0.1828678014375695</v>
      </c>
      <c r="S7">
        <v>0.24828781344567397</v>
      </c>
      <c r="T7">
        <v>0.20914415326295485</v>
      </c>
      <c r="U7">
        <v>0.13252459596262614</v>
      </c>
      <c r="V7">
        <v>0.14248854222230348</v>
      </c>
      <c r="W7">
        <v>9.2221205842065834E-2</v>
      </c>
    </row>
    <row r="8" spans="1:23">
      <c r="A8" t="s">
        <v>42</v>
      </c>
      <c r="B8">
        <v>158552176</v>
      </c>
      <c r="C8">
        <v>158557544</v>
      </c>
      <c r="D8" t="s">
        <v>1</v>
      </c>
      <c r="E8" t="s">
        <v>43</v>
      </c>
      <c r="F8">
        <v>5368</v>
      </c>
      <c r="G8" t="s">
        <v>44</v>
      </c>
      <c r="H8" t="s">
        <v>45</v>
      </c>
      <c r="I8">
        <v>0.1589536589284449</v>
      </c>
      <c r="J8">
        <v>0.15343892874510964</v>
      </c>
      <c r="K8">
        <v>5.6070978681926051E-2</v>
      </c>
      <c r="L8">
        <v>8.0173337160140343E-2</v>
      </c>
      <c r="M8">
        <v>1.0442213214977946E-2</v>
      </c>
      <c r="N8">
        <v>4.2368924080470154E-2</v>
      </c>
      <c r="O8">
        <v>3.2451187113642248E-2</v>
      </c>
      <c r="P8">
        <v>0.11229565811757575</v>
      </c>
      <c r="Q8">
        <v>6.4270578105494885E-2</v>
      </c>
      <c r="R8">
        <v>0.27430170215635424</v>
      </c>
      <c r="S8">
        <v>0.16138707873968808</v>
      </c>
      <c r="T8">
        <v>4.1828830652590965E-2</v>
      </c>
      <c r="U8">
        <v>2.4095381084113843E-2</v>
      </c>
      <c r="V8">
        <v>5.4803285470116724E-2</v>
      </c>
      <c r="W8">
        <v>1.5370200973677639E-2</v>
      </c>
    </row>
    <row r="9" spans="1:23">
      <c r="A9" t="s">
        <v>0</v>
      </c>
      <c r="B9">
        <v>70193988</v>
      </c>
      <c r="C9">
        <v>70195501</v>
      </c>
      <c r="D9" t="s">
        <v>14</v>
      </c>
      <c r="E9" t="s">
        <v>60</v>
      </c>
      <c r="F9">
        <v>1513</v>
      </c>
      <c r="G9" t="s">
        <v>61</v>
      </c>
      <c r="H9" t="s">
        <v>62</v>
      </c>
      <c r="I9">
        <v>0.13246138244037076</v>
      </c>
      <c r="J9">
        <v>0.18884791230167339</v>
      </c>
      <c r="K9">
        <v>7.0088723352407553E-2</v>
      </c>
      <c r="L9">
        <v>0.12026000574021051</v>
      </c>
      <c r="M9">
        <v>0.22972869072951485</v>
      </c>
      <c r="N9">
        <v>0.19066015836211569</v>
      </c>
      <c r="O9">
        <v>0.10817062371214084</v>
      </c>
      <c r="P9">
        <v>6.7377394870545448E-2</v>
      </c>
      <c r="Q9">
        <v>0.19281173431648466</v>
      </c>
      <c r="R9">
        <v>0.14858008866802522</v>
      </c>
      <c r="S9">
        <v>0.23587342277339027</v>
      </c>
      <c r="T9">
        <v>0.15337237905950021</v>
      </c>
      <c r="U9">
        <v>4.8190762168227687E-2</v>
      </c>
      <c r="V9">
        <v>3.2881971282070037E-2</v>
      </c>
      <c r="W9">
        <v>4.6110602921032917E-2</v>
      </c>
    </row>
    <row r="10" spans="1:23">
      <c r="A10" t="s">
        <v>63</v>
      </c>
      <c r="B10">
        <v>30954186</v>
      </c>
      <c r="C10">
        <v>30956926</v>
      </c>
      <c r="D10" t="s">
        <v>14</v>
      </c>
      <c r="E10" t="s">
        <v>64</v>
      </c>
      <c r="F10">
        <v>2740</v>
      </c>
      <c r="G10" t="s">
        <v>65</v>
      </c>
      <c r="H10" t="s">
        <v>66</v>
      </c>
      <c r="I10">
        <v>0.13246138244037076</v>
      </c>
      <c r="J10">
        <v>0.14163593422625506</v>
      </c>
      <c r="K10">
        <v>0.1261597020343336</v>
      </c>
      <c r="L10">
        <v>7.0151670015122791E-2</v>
      </c>
      <c r="M10">
        <v>0.15663319822466923</v>
      </c>
      <c r="N10">
        <v>2.1184462040235077E-2</v>
      </c>
      <c r="O10">
        <v>0.16225593556821125</v>
      </c>
      <c r="P10">
        <v>0.34811654016448484</v>
      </c>
      <c r="Q10">
        <v>0.19281173431648466</v>
      </c>
      <c r="R10">
        <v>0.17143856384772141</v>
      </c>
      <c r="S10">
        <v>0.12414390672283698</v>
      </c>
      <c r="T10">
        <v>8.365766130518193E-2</v>
      </c>
      <c r="U10">
        <v>4.8190762168227687E-2</v>
      </c>
      <c r="V10">
        <v>3.2881971282070037E-2</v>
      </c>
      <c r="W10">
        <v>3.0740401947355278E-2</v>
      </c>
    </row>
    <row r="11" spans="1:23">
      <c r="A11" t="s">
        <v>73</v>
      </c>
      <c r="B11">
        <v>137320945</v>
      </c>
      <c r="C11">
        <v>137324004</v>
      </c>
      <c r="D11" t="s">
        <v>1</v>
      </c>
      <c r="E11" t="s">
        <v>74</v>
      </c>
      <c r="F11">
        <v>3059</v>
      </c>
      <c r="G11" t="s">
        <v>75</v>
      </c>
      <c r="H11" t="s">
        <v>76</v>
      </c>
      <c r="I11">
        <v>0.11921524419633367</v>
      </c>
      <c r="J11">
        <v>0.17704491778281883</v>
      </c>
      <c r="K11">
        <v>8.4106468022889069E-2</v>
      </c>
      <c r="L11">
        <v>3.0065001435052627E-2</v>
      </c>
      <c r="M11">
        <v>0.15663319822466923</v>
      </c>
      <c r="N11">
        <v>0.11651454122129293</v>
      </c>
      <c r="O11">
        <v>6.4902374227284496E-2</v>
      </c>
      <c r="P11">
        <v>0.11229565811757575</v>
      </c>
      <c r="Q11">
        <v>0.14460880073736349</v>
      </c>
      <c r="R11">
        <v>0.28573093974620234</v>
      </c>
      <c r="S11">
        <v>3.7243172016851102E-2</v>
      </c>
      <c r="T11">
        <v>4.1828830652590965E-2</v>
      </c>
      <c r="U11">
        <v>3.614307162617076E-2</v>
      </c>
      <c r="V11">
        <v>3.2881971282070037E-2</v>
      </c>
      <c r="W11">
        <v>1.5370200973677639E-2</v>
      </c>
    </row>
    <row r="12" spans="1:23">
      <c r="A12" t="s">
        <v>49</v>
      </c>
      <c r="B12">
        <v>138773478</v>
      </c>
      <c r="C12">
        <v>138774924</v>
      </c>
      <c r="D12" t="s">
        <v>1</v>
      </c>
      <c r="E12" t="s">
        <v>83</v>
      </c>
      <c r="F12">
        <v>1446</v>
      </c>
      <c r="G12" t="s">
        <v>84</v>
      </c>
      <c r="H12" t="s">
        <v>85</v>
      </c>
      <c r="I12">
        <v>0.11921524419633367</v>
      </c>
      <c r="J12">
        <v>8.2620961631982112E-2</v>
      </c>
      <c r="K12">
        <v>0.1121419573638521</v>
      </c>
      <c r="L12">
        <v>2.0043334290035086E-2</v>
      </c>
      <c r="M12">
        <v>0.12530655857973538</v>
      </c>
      <c r="N12">
        <v>0.11651454122129293</v>
      </c>
      <c r="O12">
        <v>0.11898768608335492</v>
      </c>
      <c r="P12">
        <v>0.12352522392933332</v>
      </c>
      <c r="Q12">
        <v>8.03382226318686E-2</v>
      </c>
      <c r="R12">
        <v>0.14858008866802522</v>
      </c>
      <c r="S12">
        <v>7.4486344033702204E-2</v>
      </c>
      <c r="T12">
        <v>5.5771774203454624E-2</v>
      </c>
      <c r="U12">
        <v>8.4333833794398447E-2</v>
      </c>
      <c r="V12">
        <v>7.6724599658163417E-2</v>
      </c>
      <c r="W12">
        <v>1.5370200973677639E-2</v>
      </c>
    </row>
    <row r="13" spans="1:23">
      <c r="A13" t="s">
        <v>49</v>
      </c>
      <c r="B13">
        <v>33971648</v>
      </c>
      <c r="C13">
        <v>33973235</v>
      </c>
      <c r="D13" t="s">
        <v>1</v>
      </c>
      <c r="E13" t="s">
        <v>95</v>
      </c>
      <c r="F13">
        <v>1587</v>
      </c>
      <c r="G13" t="s">
        <v>96</v>
      </c>
      <c r="H13" t="s">
        <v>97</v>
      </c>
      <c r="I13">
        <v>0.1059691059522966</v>
      </c>
      <c r="J13">
        <v>0.10622695066969128</v>
      </c>
      <c r="K13">
        <v>5.6070978681926051E-2</v>
      </c>
      <c r="L13">
        <v>4.0086668580070171E-2</v>
      </c>
      <c r="M13">
        <v>6.2653279289867692E-2</v>
      </c>
      <c r="N13">
        <v>6.3553386120705241E-2</v>
      </c>
      <c r="O13">
        <v>5.408531185607042E-2</v>
      </c>
      <c r="P13">
        <v>0.1459843555528485</v>
      </c>
      <c r="Q13">
        <v>4.8202933579121164E-2</v>
      </c>
      <c r="R13">
        <v>5.7146187949240465E-2</v>
      </c>
      <c r="S13">
        <v>3.7243172016851102E-2</v>
      </c>
      <c r="T13">
        <v>5.5771774203454624E-2</v>
      </c>
      <c r="U13">
        <v>2.4095381084113843E-2</v>
      </c>
      <c r="V13">
        <v>1.0960657094023345E-2</v>
      </c>
      <c r="W13">
        <v>6.1480803894710556E-2</v>
      </c>
    </row>
    <row r="14" spans="1:23">
      <c r="A14" t="s">
        <v>119</v>
      </c>
      <c r="B14">
        <v>85667519</v>
      </c>
      <c r="C14">
        <v>85667738</v>
      </c>
      <c r="D14" t="s">
        <v>14</v>
      </c>
      <c r="E14" t="s">
        <v>120</v>
      </c>
      <c r="F14">
        <v>219</v>
      </c>
      <c r="G14" t="s">
        <v>121</v>
      </c>
      <c r="H14" t="s">
        <v>122</v>
      </c>
      <c r="I14">
        <v>9.2722967708259538E-2</v>
      </c>
      <c r="J14">
        <v>9.4423956150836694E-2</v>
      </c>
      <c r="K14">
        <v>0.15419519137529664</v>
      </c>
      <c r="L14">
        <v>1.0021667145017543E-2</v>
      </c>
      <c r="M14">
        <v>2.0884426429955891E-2</v>
      </c>
      <c r="N14">
        <v>3.177669306035262E-2</v>
      </c>
      <c r="O14">
        <v>0.1947071226818535</v>
      </c>
      <c r="P14">
        <v>0.16844348717636362</v>
      </c>
      <c r="Q14">
        <v>0.11247351168461606</v>
      </c>
      <c r="R14">
        <v>0.17143856384772141</v>
      </c>
      <c r="S14">
        <v>0.21104464142882287</v>
      </c>
      <c r="T14">
        <v>0.19520120971209121</v>
      </c>
      <c r="U14">
        <v>0.12047690542056923</v>
      </c>
      <c r="V14">
        <v>0.12056722803425679</v>
      </c>
      <c r="W14">
        <v>6.1480803894710556E-2</v>
      </c>
    </row>
    <row r="15" spans="1:23">
      <c r="A15" t="s">
        <v>5</v>
      </c>
      <c r="B15">
        <v>120885263</v>
      </c>
      <c r="C15">
        <v>120936697</v>
      </c>
      <c r="D15" t="s">
        <v>14</v>
      </c>
      <c r="E15" t="s">
        <v>5994</v>
      </c>
      <c r="F15">
        <v>51434</v>
      </c>
      <c r="G15" t="s">
        <v>5995</v>
      </c>
      <c r="I15">
        <v>9.2722967708259538E-2</v>
      </c>
      <c r="J15">
        <v>1.1802994518854587E-2</v>
      </c>
      <c r="K15">
        <v>4.2053234011444535E-2</v>
      </c>
      <c r="L15">
        <v>6.0130002870105254E-2</v>
      </c>
      <c r="M15">
        <v>9.3979918934801523E-2</v>
      </c>
      <c r="N15">
        <v>9.5330079181057847E-2</v>
      </c>
      <c r="O15">
        <v>5.408531185607042E-2</v>
      </c>
      <c r="P15">
        <v>0.38180523759975754</v>
      </c>
      <c r="Q15">
        <v>8.03382226318686E-2</v>
      </c>
      <c r="R15">
        <v>0.11429237589848093</v>
      </c>
      <c r="S15">
        <v>4.9657562689134793E-2</v>
      </c>
      <c r="T15">
        <v>8.365766130518193E-2</v>
      </c>
      <c r="U15">
        <v>4.8190762168227687E-2</v>
      </c>
      <c r="V15">
        <v>5.4803285470116724E-2</v>
      </c>
      <c r="W15">
        <v>3.0740401947355278E-2</v>
      </c>
    </row>
    <row r="16" spans="1:23">
      <c r="A16" t="s">
        <v>42</v>
      </c>
      <c r="B16">
        <v>99621041</v>
      </c>
      <c r="C16">
        <v>99621930</v>
      </c>
      <c r="D16" t="s">
        <v>14</v>
      </c>
      <c r="E16" t="s">
        <v>129</v>
      </c>
      <c r="F16">
        <v>889</v>
      </c>
      <c r="G16" t="s">
        <v>130</v>
      </c>
      <c r="H16" t="s">
        <v>131</v>
      </c>
      <c r="I16">
        <v>9.2722967708259538E-2</v>
      </c>
      <c r="J16">
        <v>0.22425689585823716</v>
      </c>
      <c r="K16">
        <v>0.1121419573638521</v>
      </c>
      <c r="L16">
        <v>4.0086668580070171E-2</v>
      </c>
      <c r="M16">
        <v>0.11486434536475743</v>
      </c>
      <c r="N16">
        <v>4.2368924080470154E-2</v>
      </c>
      <c r="O16">
        <v>0.27042655928035209</v>
      </c>
      <c r="P16">
        <v>2.066240109363394</v>
      </c>
      <c r="Q16">
        <v>6.4270578105494885E-2</v>
      </c>
      <c r="R16">
        <v>5.7146187949240465E-2</v>
      </c>
      <c r="S16">
        <v>0.11172951605055328</v>
      </c>
      <c r="T16">
        <v>8.365766130518193E-2</v>
      </c>
      <c r="U16">
        <v>9.6381524336455374E-2</v>
      </c>
      <c r="V16">
        <v>0.19729182769242021</v>
      </c>
      <c r="W16">
        <v>7.6851004868388195E-2</v>
      </c>
    </row>
    <row r="17" spans="1:23">
      <c r="A17" t="s">
        <v>21</v>
      </c>
      <c r="B17">
        <v>37633006</v>
      </c>
      <c r="C17">
        <v>37640126</v>
      </c>
      <c r="D17" t="s">
        <v>1</v>
      </c>
      <c r="E17" t="s">
        <v>139</v>
      </c>
      <c r="F17">
        <v>7120</v>
      </c>
      <c r="G17" t="s">
        <v>140</v>
      </c>
      <c r="H17" t="s">
        <v>141</v>
      </c>
      <c r="I17">
        <v>7.9476829464222451E-2</v>
      </c>
      <c r="J17">
        <v>0.21245390133938255</v>
      </c>
      <c r="K17">
        <v>0.23830165939818571</v>
      </c>
      <c r="L17">
        <v>5.0108335725087709E-2</v>
      </c>
      <c r="M17">
        <v>3.1326639644933846E-2</v>
      </c>
      <c r="N17">
        <v>3.177669306035262E-2</v>
      </c>
      <c r="O17">
        <v>3.2451187113642248E-2</v>
      </c>
      <c r="P17">
        <v>0.1347547897410909</v>
      </c>
      <c r="Q17">
        <v>4.8202933579121164E-2</v>
      </c>
      <c r="R17">
        <v>8.0004663128936657E-2</v>
      </c>
      <c r="S17">
        <v>0.14897268806740441</v>
      </c>
      <c r="T17">
        <v>0.19520120971209121</v>
      </c>
      <c r="U17">
        <v>0.13252459596262614</v>
      </c>
      <c r="V17">
        <v>0.17537051350437352</v>
      </c>
      <c r="W17">
        <v>1.5370200973677639E-2</v>
      </c>
    </row>
    <row r="18" spans="1:23">
      <c r="A18" t="s">
        <v>162</v>
      </c>
      <c r="B18">
        <v>37623043</v>
      </c>
      <c r="C18">
        <v>37623873</v>
      </c>
      <c r="D18" t="s">
        <v>14</v>
      </c>
      <c r="E18" t="s">
        <v>163</v>
      </c>
      <c r="F18">
        <v>830</v>
      </c>
      <c r="G18" t="s">
        <v>164</v>
      </c>
      <c r="H18" t="s">
        <v>165</v>
      </c>
      <c r="I18">
        <v>7.9476829464222451E-2</v>
      </c>
      <c r="J18">
        <v>2.3605989037709173E-2</v>
      </c>
      <c r="K18">
        <v>2.8035489340963025E-2</v>
      </c>
      <c r="L18">
        <v>4.0086668580070171E-2</v>
      </c>
      <c r="M18">
        <v>2.0884426429955891E-2</v>
      </c>
      <c r="N18">
        <v>4.2368924080470154E-2</v>
      </c>
      <c r="O18">
        <v>2.1634124742428169E-2</v>
      </c>
      <c r="P18">
        <v>4.4918263247030306E-2</v>
      </c>
      <c r="Q18">
        <v>4.8202933579121164E-2</v>
      </c>
      <c r="R18">
        <v>0.14858008866802522</v>
      </c>
      <c r="S18">
        <v>2.4828781344567397E-2</v>
      </c>
      <c r="T18">
        <v>6.971471775431827E-2</v>
      </c>
      <c r="U18">
        <v>8.4333833794398447E-2</v>
      </c>
      <c r="V18">
        <v>1.0960657094023345E-2</v>
      </c>
      <c r="W18">
        <v>1.5370200973677639E-2</v>
      </c>
    </row>
    <row r="19" spans="1:23">
      <c r="A19" t="s">
        <v>158</v>
      </c>
      <c r="B19">
        <v>57430575</v>
      </c>
      <c r="C19">
        <v>57430887</v>
      </c>
      <c r="D19" t="s">
        <v>14</v>
      </c>
      <c r="E19" t="s">
        <v>169</v>
      </c>
      <c r="F19">
        <v>312</v>
      </c>
      <c r="G19" t="s">
        <v>170</v>
      </c>
      <c r="H19" t="s">
        <v>171</v>
      </c>
      <c r="I19">
        <v>7.9476829464222451E-2</v>
      </c>
      <c r="J19">
        <v>3.5408983556563765E-2</v>
      </c>
      <c r="K19">
        <v>0.15419519137529664</v>
      </c>
      <c r="L19">
        <v>2.0043334290035086E-2</v>
      </c>
      <c r="M19">
        <v>0.11486434536475743</v>
      </c>
      <c r="N19">
        <v>3.177669306035262E-2</v>
      </c>
      <c r="O19">
        <v>6.4902374227284496E-2</v>
      </c>
      <c r="P19">
        <v>0.15721392136460605</v>
      </c>
      <c r="Q19">
        <v>6.4270578105494885E-2</v>
      </c>
      <c r="R19">
        <v>0.10286313830863285</v>
      </c>
      <c r="S19">
        <v>6.2071953361418492E-2</v>
      </c>
      <c r="T19">
        <v>5.5771774203454624E-2</v>
      </c>
      <c r="U19">
        <v>3.614307162617076E-2</v>
      </c>
      <c r="V19">
        <v>6.5763942564140074E-2</v>
      </c>
      <c r="W19">
        <v>1.5370200973677639E-2</v>
      </c>
    </row>
    <row r="20" spans="1:23">
      <c r="A20" t="s">
        <v>175</v>
      </c>
      <c r="B20">
        <v>41961025</v>
      </c>
      <c r="C20">
        <v>41962156</v>
      </c>
      <c r="D20" t="s">
        <v>14</v>
      </c>
      <c r="E20" t="s">
        <v>176</v>
      </c>
      <c r="F20">
        <v>1131</v>
      </c>
      <c r="G20" t="s">
        <v>177</v>
      </c>
      <c r="H20" t="s">
        <v>178</v>
      </c>
      <c r="I20">
        <v>7.9476829464222451E-2</v>
      </c>
      <c r="J20">
        <v>9.4423956150836694E-2</v>
      </c>
      <c r="K20">
        <v>5.6070978681926051E-2</v>
      </c>
      <c r="L20">
        <v>2.0043334290035086E-2</v>
      </c>
      <c r="M20">
        <v>2.0884426429955891E-2</v>
      </c>
      <c r="N20">
        <v>6.3553386120705241E-2</v>
      </c>
      <c r="O20">
        <v>2.1634124742428169E-2</v>
      </c>
      <c r="P20">
        <v>5.6147829058787874E-2</v>
      </c>
      <c r="Q20">
        <v>0.11247351168461606</v>
      </c>
      <c r="R20">
        <v>0.14858008866802522</v>
      </c>
      <c r="S20">
        <v>3.7243172016851102E-2</v>
      </c>
      <c r="T20">
        <v>4.1828830652590965E-2</v>
      </c>
      <c r="U20">
        <v>4.8190762168227687E-2</v>
      </c>
      <c r="V20">
        <v>6.5763942564140074E-2</v>
      </c>
      <c r="W20">
        <v>4.6110602921032917E-2</v>
      </c>
    </row>
    <row r="21" spans="1:23">
      <c r="A21" t="s">
        <v>135</v>
      </c>
      <c r="B21">
        <v>9182379</v>
      </c>
      <c r="C21">
        <v>9221997</v>
      </c>
      <c r="D21" t="s">
        <v>14</v>
      </c>
      <c r="E21" t="s">
        <v>193</v>
      </c>
      <c r="F21">
        <v>39618</v>
      </c>
      <c r="G21" t="s">
        <v>194</v>
      </c>
      <c r="H21" t="s">
        <v>195</v>
      </c>
      <c r="I21">
        <v>6.6230691220185378E-2</v>
      </c>
      <c r="J21">
        <v>0.16524192326396422</v>
      </c>
      <c r="K21">
        <v>5.6070978681926051E-2</v>
      </c>
      <c r="L21">
        <v>1.0021667145017543E-2</v>
      </c>
      <c r="M21">
        <v>8.3537705719823566E-2</v>
      </c>
      <c r="N21">
        <v>3.177669306035262E-2</v>
      </c>
      <c r="O21">
        <v>3.2451187113642248E-2</v>
      </c>
      <c r="P21">
        <v>4.4918263247030306E-2</v>
      </c>
      <c r="Q21">
        <v>1.6067644526373721E-2</v>
      </c>
      <c r="R21">
        <v>0.11429237589848093</v>
      </c>
      <c r="S21">
        <v>3.7243172016851102E-2</v>
      </c>
      <c r="T21">
        <v>2.7885887101727312E-2</v>
      </c>
      <c r="U21">
        <v>4.8190762168227687E-2</v>
      </c>
      <c r="V21">
        <v>3.2881971282070037E-2</v>
      </c>
      <c r="W21">
        <v>1.5370200973677639E-2</v>
      </c>
    </row>
    <row r="22" spans="1:23">
      <c r="A22" t="s">
        <v>9</v>
      </c>
      <c r="B22">
        <v>169854206</v>
      </c>
      <c r="C22">
        <v>169867032</v>
      </c>
      <c r="D22" t="s">
        <v>1</v>
      </c>
      <c r="E22" t="s">
        <v>199</v>
      </c>
      <c r="F22">
        <v>12826</v>
      </c>
      <c r="G22" t="s">
        <v>200</v>
      </c>
      <c r="H22" t="s">
        <v>201</v>
      </c>
      <c r="I22">
        <v>6.6230691220185378E-2</v>
      </c>
      <c r="J22">
        <v>4.7211978075418347E-2</v>
      </c>
      <c r="K22">
        <v>0.14017744670481511</v>
      </c>
      <c r="L22">
        <v>6.0130002870105254E-2</v>
      </c>
      <c r="M22">
        <v>7.3095492504845636E-2</v>
      </c>
      <c r="N22">
        <v>1.0592231020117538E-2</v>
      </c>
      <c r="O22">
        <v>4.3268249484856337E-2</v>
      </c>
      <c r="P22">
        <v>4.4918263247030306E-2</v>
      </c>
      <c r="Q22">
        <v>6.4270578105494885E-2</v>
      </c>
      <c r="R22">
        <v>0.14858008866802522</v>
      </c>
      <c r="S22">
        <v>8.6900734705985888E-2</v>
      </c>
      <c r="T22">
        <v>2.7885887101727312E-2</v>
      </c>
      <c r="U22">
        <v>4.8190762168227687E-2</v>
      </c>
      <c r="V22">
        <v>9.8645913846210104E-2</v>
      </c>
      <c r="W22">
        <v>1.5370200973677639E-2</v>
      </c>
    </row>
    <row r="23" spans="1:23">
      <c r="A23" t="s">
        <v>21</v>
      </c>
      <c r="B23">
        <v>87967317</v>
      </c>
      <c r="C23">
        <v>87968746</v>
      </c>
      <c r="D23" t="s">
        <v>14</v>
      </c>
      <c r="E23" t="s">
        <v>202</v>
      </c>
      <c r="F23">
        <v>1429</v>
      </c>
      <c r="G23" t="s">
        <v>203</v>
      </c>
      <c r="H23" t="s">
        <v>204</v>
      </c>
      <c r="I23">
        <v>6.6230691220185378E-2</v>
      </c>
      <c r="J23">
        <v>0.10622695066969128</v>
      </c>
      <c r="K23">
        <v>0.1261597020343336</v>
      </c>
      <c r="L23">
        <v>5.0108335725087709E-2</v>
      </c>
      <c r="M23">
        <v>8.3537705719823566E-2</v>
      </c>
      <c r="N23">
        <v>0.13769900326152798</v>
      </c>
      <c r="O23">
        <v>1.0817062371214084E-2</v>
      </c>
      <c r="P23">
        <v>6.7377394870545448E-2</v>
      </c>
      <c r="Q23">
        <v>6.4270578105494885E-2</v>
      </c>
      <c r="R23">
        <v>5.7146187949240465E-2</v>
      </c>
      <c r="S23">
        <v>7.4486344033702204E-2</v>
      </c>
      <c r="T23">
        <v>4.1828830652590965E-2</v>
      </c>
      <c r="U23">
        <v>6.0238452710284614E-2</v>
      </c>
      <c r="V23">
        <v>7.6724599658163417E-2</v>
      </c>
      <c r="W23">
        <v>7.6851004868388195E-2</v>
      </c>
    </row>
    <row r="24" spans="1:23">
      <c r="A24" t="s">
        <v>98</v>
      </c>
      <c r="B24">
        <v>112723882</v>
      </c>
      <c r="C24">
        <v>112745523</v>
      </c>
      <c r="D24" t="s">
        <v>14</v>
      </c>
      <c r="E24" t="s">
        <v>244</v>
      </c>
      <c r="F24">
        <v>21641</v>
      </c>
      <c r="G24" t="s">
        <v>245</v>
      </c>
      <c r="H24" t="s">
        <v>246</v>
      </c>
      <c r="I24">
        <v>6.6230691220185378E-2</v>
      </c>
      <c r="J24">
        <v>7.0817967113127531E-2</v>
      </c>
      <c r="K24">
        <v>8.4106468022889069E-2</v>
      </c>
      <c r="L24">
        <v>5.0108335725087709E-2</v>
      </c>
      <c r="M24">
        <v>5.2211066074889734E-2</v>
      </c>
      <c r="N24">
        <v>9.5330079181057847E-2</v>
      </c>
      <c r="O24">
        <v>4.3268249484856337E-2</v>
      </c>
      <c r="P24">
        <v>4.4918263247030306E-2</v>
      </c>
      <c r="Q24">
        <v>3.2135289052747443E-2</v>
      </c>
      <c r="R24">
        <v>5.7146187949240465E-2</v>
      </c>
      <c r="S24">
        <v>6.2071953361418492E-2</v>
      </c>
      <c r="T24">
        <v>4.1828830652590965E-2</v>
      </c>
      <c r="U24">
        <v>6.0238452710284614E-2</v>
      </c>
      <c r="V24">
        <v>3.2881971282070037E-2</v>
      </c>
      <c r="W24">
        <v>3.0740401947355278E-2</v>
      </c>
    </row>
    <row r="25" spans="1:23">
      <c r="A25" t="s">
        <v>5</v>
      </c>
      <c r="B25">
        <v>227729319</v>
      </c>
      <c r="C25">
        <v>227779067</v>
      </c>
      <c r="D25" t="s">
        <v>14</v>
      </c>
      <c r="E25" t="s">
        <v>126</v>
      </c>
      <c r="F25">
        <v>49748</v>
      </c>
      <c r="G25" t="s">
        <v>127</v>
      </c>
      <c r="H25" t="s">
        <v>480</v>
      </c>
      <c r="I25">
        <v>3.9738414732111225E-2</v>
      </c>
      <c r="J25">
        <v>2.3605989037709173E-2</v>
      </c>
      <c r="K25">
        <v>0.23830165939818571</v>
      </c>
      <c r="L25">
        <v>0.10021667145017542</v>
      </c>
      <c r="M25">
        <v>5.2211066074889734E-2</v>
      </c>
      <c r="N25">
        <v>1.0592231020117538E-2</v>
      </c>
      <c r="O25">
        <v>3.2451187113642248E-2</v>
      </c>
      <c r="P25">
        <v>2.2459131623515153E-2</v>
      </c>
      <c r="Q25">
        <v>3.2135289052747443E-2</v>
      </c>
      <c r="R25">
        <v>6.8575425539088561E-2</v>
      </c>
      <c r="S25">
        <v>1.2414390672283698E-2</v>
      </c>
      <c r="T25">
        <v>2.7885887101727312E-2</v>
      </c>
      <c r="U25">
        <v>7.228614325234152E-2</v>
      </c>
      <c r="V25">
        <v>3.2881971282070037E-2</v>
      </c>
      <c r="W25">
        <v>4.6110602921032917E-2</v>
      </c>
    </row>
    <row r="26" spans="1:23">
      <c r="A26" t="s">
        <v>175</v>
      </c>
      <c r="B26">
        <v>80412669</v>
      </c>
      <c r="C26">
        <v>80415142</v>
      </c>
      <c r="D26" t="s">
        <v>14</v>
      </c>
      <c r="E26" t="s">
        <v>526</v>
      </c>
      <c r="F26">
        <v>2473</v>
      </c>
      <c r="G26" t="s">
        <v>527</v>
      </c>
      <c r="H26" t="s">
        <v>528</v>
      </c>
      <c r="I26">
        <v>3.9738414732111225E-2</v>
      </c>
      <c r="J26">
        <v>2.3605989037709173E-2</v>
      </c>
      <c r="K26">
        <v>2.8035489340963025E-2</v>
      </c>
      <c r="L26">
        <v>2.0043334290035086E-2</v>
      </c>
      <c r="M26">
        <v>5.2211066074889734E-2</v>
      </c>
      <c r="N26">
        <v>5.2961155100587694E-2</v>
      </c>
      <c r="O26">
        <v>3.2451187113642248E-2</v>
      </c>
      <c r="P26">
        <v>2.2459131623515153E-2</v>
      </c>
      <c r="Q26">
        <v>3.2135289052747443E-2</v>
      </c>
      <c r="R26">
        <v>6.8575425539088561E-2</v>
      </c>
      <c r="S26">
        <v>1.2414390672283698E-2</v>
      </c>
      <c r="T26">
        <v>2.7885887101727312E-2</v>
      </c>
      <c r="U26">
        <v>7.228614325234152E-2</v>
      </c>
      <c r="V26">
        <v>2.192131418804669E-2</v>
      </c>
      <c r="W26">
        <v>1.5370200973677639E-2</v>
      </c>
    </row>
    <row r="27" spans="1:23">
      <c r="A27" t="s">
        <v>5</v>
      </c>
      <c r="B27">
        <v>58449076</v>
      </c>
      <c r="C27">
        <v>58459247</v>
      </c>
      <c r="D27" t="s">
        <v>1</v>
      </c>
      <c r="E27" t="s">
        <v>565</v>
      </c>
      <c r="F27">
        <v>10171</v>
      </c>
      <c r="G27" t="s">
        <v>566</v>
      </c>
      <c r="H27" t="s">
        <v>567</v>
      </c>
      <c r="I27">
        <v>3.9738414732111225E-2</v>
      </c>
      <c r="J27">
        <v>0.12983293970740045</v>
      </c>
      <c r="K27">
        <v>2.8035489340963025E-2</v>
      </c>
      <c r="L27">
        <v>2.0043334290035086E-2</v>
      </c>
      <c r="M27">
        <v>6.2653279289867692E-2</v>
      </c>
      <c r="N27">
        <v>2.1184462040235077E-2</v>
      </c>
      <c r="O27">
        <v>1.0817062371214084E-2</v>
      </c>
      <c r="P27">
        <v>8.9836526494060612E-2</v>
      </c>
      <c r="Q27">
        <v>1.6067644526373721E-2</v>
      </c>
      <c r="R27">
        <v>0.14858008866802522</v>
      </c>
      <c r="S27">
        <v>6.2071953361418492E-2</v>
      </c>
      <c r="T27">
        <v>6.971471775431827E-2</v>
      </c>
      <c r="U27">
        <v>2.4095381084113843E-2</v>
      </c>
      <c r="V27">
        <v>2.192131418804669E-2</v>
      </c>
      <c r="W27">
        <v>1.5370200973677639E-2</v>
      </c>
    </row>
    <row r="28" spans="1:23">
      <c r="A28" t="s">
        <v>5</v>
      </c>
      <c r="B28">
        <v>240929490</v>
      </c>
      <c r="C28">
        <v>240946787</v>
      </c>
      <c r="D28" t="s">
        <v>1</v>
      </c>
      <c r="E28" t="s">
        <v>640</v>
      </c>
      <c r="F28">
        <v>17297</v>
      </c>
      <c r="G28" t="s">
        <v>641</v>
      </c>
      <c r="H28" t="s">
        <v>642</v>
      </c>
      <c r="I28">
        <v>2.6492276488074149E-2</v>
      </c>
      <c r="J28">
        <v>3.5408983556563765E-2</v>
      </c>
      <c r="K28">
        <v>2.8035489340963025E-2</v>
      </c>
      <c r="L28">
        <v>1.0021667145017543E-2</v>
      </c>
      <c r="M28">
        <v>2.0884426429955891E-2</v>
      </c>
      <c r="N28">
        <v>2.1184462040235077E-2</v>
      </c>
      <c r="O28">
        <v>1.0817062371214084E-2</v>
      </c>
      <c r="P28">
        <v>0.10106609230581817</v>
      </c>
      <c r="Q28">
        <v>1.6067644526373721E-2</v>
      </c>
      <c r="R28">
        <v>2.2858475179696188E-2</v>
      </c>
      <c r="S28">
        <v>6.2071953361418492E-2</v>
      </c>
      <c r="T28">
        <v>1.3942943550863656E-2</v>
      </c>
      <c r="U28">
        <v>1.2047690542056922E-2</v>
      </c>
      <c r="V28">
        <v>2.192131418804669E-2</v>
      </c>
      <c r="W28">
        <v>1.5370200973677639E-2</v>
      </c>
    </row>
    <row r="29" spans="1:23">
      <c r="A29" t="s">
        <v>9</v>
      </c>
      <c r="B29">
        <v>169863210</v>
      </c>
      <c r="C29">
        <v>169867032</v>
      </c>
      <c r="D29" t="s">
        <v>1</v>
      </c>
      <c r="E29" t="s">
        <v>199</v>
      </c>
      <c r="F29">
        <v>3822</v>
      </c>
      <c r="G29" t="s">
        <v>200</v>
      </c>
      <c r="H29" t="s">
        <v>744</v>
      </c>
      <c r="I29">
        <v>2.6492276488074149E-2</v>
      </c>
      <c r="J29">
        <v>8.2620961631982112E-2</v>
      </c>
      <c r="K29">
        <v>8.4106468022889069E-2</v>
      </c>
      <c r="L29">
        <v>7.0151670015122791E-2</v>
      </c>
      <c r="M29">
        <v>5.2211066074889734E-2</v>
      </c>
      <c r="N29">
        <v>1.0592231020117538E-2</v>
      </c>
      <c r="O29">
        <v>2.1634124742428169E-2</v>
      </c>
      <c r="P29">
        <v>6.7377394870545448E-2</v>
      </c>
      <c r="Q29">
        <v>1.6067644526373721E-2</v>
      </c>
      <c r="R29">
        <v>6.8575425539088561E-2</v>
      </c>
      <c r="S29">
        <v>9.9315125378269586E-2</v>
      </c>
      <c r="T29">
        <v>8.365766130518193E-2</v>
      </c>
      <c r="U29">
        <v>3.614307162617076E-2</v>
      </c>
      <c r="V29">
        <v>6.5763942564140074E-2</v>
      </c>
      <c r="W29">
        <v>1.5370200973677639E-2</v>
      </c>
    </row>
    <row r="30" spans="1:23">
      <c r="A30" t="s">
        <v>106</v>
      </c>
      <c r="B30">
        <v>47251673</v>
      </c>
      <c r="C30">
        <v>47254331</v>
      </c>
      <c r="D30" t="s">
        <v>1</v>
      </c>
      <c r="E30" t="s">
        <v>955</v>
      </c>
      <c r="F30">
        <v>2658</v>
      </c>
      <c r="G30" t="s">
        <v>956</v>
      </c>
      <c r="H30" t="s">
        <v>957</v>
      </c>
      <c r="I30">
        <v>2.6492276488074149E-2</v>
      </c>
      <c r="J30">
        <v>4.7211978075418347E-2</v>
      </c>
      <c r="K30">
        <v>1.4017744670481513E-2</v>
      </c>
      <c r="L30">
        <v>4.0086668580070171E-2</v>
      </c>
      <c r="M30">
        <v>6.2653279289867692E-2</v>
      </c>
      <c r="N30">
        <v>3.177669306035262E-2</v>
      </c>
      <c r="O30">
        <v>1.0817062371214084E-2</v>
      </c>
      <c r="P30">
        <v>2.2459131623515153E-2</v>
      </c>
      <c r="Q30">
        <v>3.2135289052747443E-2</v>
      </c>
      <c r="R30">
        <v>2.2858475179696188E-2</v>
      </c>
      <c r="S30">
        <v>6.2071953361418492E-2</v>
      </c>
      <c r="T30">
        <v>4.1828830652590965E-2</v>
      </c>
      <c r="U30">
        <v>3.614307162617076E-2</v>
      </c>
      <c r="V30">
        <v>6.5763942564140074E-2</v>
      </c>
      <c r="W30">
        <v>3.0740401947355278E-2</v>
      </c>
    </row>
    <row r="31" spans="1:23">
      <c r="A31" t="s">
        <v>25</v>
      </c>
      <c r="B31">
        <v>1158623</v>
      </c>
      <c r="C31">
        <v>1159348</v>
      </c>
      <c r="D31" t="s">
        <v>1</v>
      </c>
      <c r="E31" t="s">
        <v>1025</v>
      </c>
      <c r="F31">
        <v>725</v>
      </c>
      <c r="G31" t="s">
        <v>1026</v>
      </c>
      <c r="H31" t="s">
        <v>1027</v>
      </c>
      <c r="I31">
        <v>2.6492276488074149E-2</v>
      </c>
      <c r="J31">
        <v>5.9014972594272935E-2</v>
      </c>
      <c r="K31">
        <v>4.2053234011444535E-2</v>
      </c>
      <c r="L31">
        <v>5.0108335725087709E-2</v>
      </c>
      <c r="M31">
        <v>4.1768852859911783E-2</v>
      </c>
      <c r="N31">
        <v>2.1184462040235077E-2</v>
      </c>
      <c r="O31">
        <v>4.3268249484856337E-2</v>
      </c>
      <c r="P31">
        <v>6.7377394870545448E-2</v>
      </c>
      <c r="Q31">
        <v>4.8202933579121164E-2</v>
      </c>
      <c r="R31">
        <v>8.0004663128936657E-2</v>
      </c>
      <c r="S31">
        <v>3.7243172016851102E-2</v>
      </c>
      <c r="T31">
        <v>4.1828830652590965E-2</v>
      </c>
      <c r="U31">
        <v>7.228614325234152E-2</v>
      </c>
      <c r="V31">
        <v>4.384262837609338E-2</v>
      </c>
      <c r="W31">
        <v>3.0740401947355278E-2</v>
      </c>
    </row>
    <row r="32" spans="1:23">
      <c r="A32" t="s">
        <v>9</v>
      </c>
      <c r="B32">
        <v>114069120</v>
      </c>
      <c r="C32">
        <v>114070725</v>
      </c>
      <c r="D32" t="s">
        <v>1</v>
      </c>
      <c r="E32" t="s">
        <v>1220</v>
      </c>
      <c r="F32">
        <v>1605</v>
      </c>
      <c r="G32" t="s">
        <v>1221</v>
      </c>
      <c r="H32" t="s">
        <v>1222</v>
      </c>
      <c r="I32">
        <v>2.6492276488074149E-2</v>
      </c>
      <c r="J32">
        <v>4.7211978075418347E-2</v>
      </c>
      <c r="K32">
        <v>0.25231940406866721</v>
      </c>
      <c r="L32">
        <v>0.16034667432028069</v>
      </c>
      <c r="M32">
        <v>0.10442213214977947</v>
      </c>
      <c r="N32">
        <v>9.5330079181057847E-2</v>
      </c>
      <c r="O32">
        <v>6.4902374227284496E-2</v>
      </c>
      <c r="P32">
        <v>0.10106609230581817</v>
      </c>
      <c r="Q32">
        <v>6.4270578105494885E-2</v>
      </c>
      <c r="R32">
        <v>0.1828678014375695</v>
      </c>
      <c r="S32">
        <v>4.9657562689134793E-2</v>
      </c>
      <c r="T32">
        <v>0.18125826616122753</v>
      </c>
      <c r="U32">
        <v>0.19276304867291075</v>
      </c>
      <c r="V32">
        <v>0.13152788512828015</v>
      </c>
      <c r="W32">
        <v>0.10759140681574347</v>
      </c>
    </row>
    <row r="33" spans="1:23">
      <c r="A33" t="s">
        <v>158</v>
      </c>
      <c r="B33">
        <v>65941524</v>
      </c>
      <c r="C33">
        <v>65972074</v>
      </c>
      <c r="D33" t="s">
        <v>14</v>
      </c>
      <c r="E33" t="s">
        <v>2011</v>
      </c>
      <c r="F33">
        <v>30550</v>
      </c>
      <c r="G33" t="s">
        <v>2012</v>
      </c>
      <c r="H33" t="s">
        <v>2013</v>
      </c>
      <c r="I33">
        <v>1.3246138244037075E-2</v>
      </c>
      <c r="J33">
        <v>7.0817967113127531E-2</v>
      </c>
      <c r="K33">
        <v>0.16821293604577814</v>
      </c>
      <c r="L33">
        <v>0.11023833859519296</v>
      </c>
      <c r="M33">
        <v>9.3979918934801523E-2</v>
      </c>
      <c r="N33">
        <v>5.2961155100587694E-2</v>
      </c>
      <c r="O33">
        <v>4.3268249484856337E-2</v>
      </c>
      <c r="P33">
        <v>5.6147829058787874E-2</v>
      </c>
      <c r="Q33">
        <v>8.03382226318686E-2</v>
      </c>
      <c r="R33">
        <v>0.11429237589848093</v>
      </c>
      <c r="S33">
        <v>1.2414390672283698E-2</v>
      </c>
      <c r="T33">
        <v>8.365766130518193E-2</v>
      </c>
      <c r="U33">
        <v>3.614307162617076E-2</v>
      </c>
      <c r="V33">
        <v>4.384262837609338E-2</v>
      </c>
      <c r="W33">
        <v>4.6110602921032917E-2</v>
      </c>
    </row>
    <row r="34" spans="1:23">
      <c r="A34" t="s">
        <v>49</v>
      </c>
      <c r="B34">
        <v>114148656</v>
      </c>
      <c r="C34">
        <v>114154104</v>
      </c>
      <c r="D34" t="s">
        <v>1</v>
      </c>
      <c r="E34" t="s">
        <v>2487</v>
      </c>
      <c r="F34">
        <v>5448</v>
      </c>
      <c r="G34" t="s">
        <v>2488</v>
      </c>
      <c r="H34" t="s">
        <v>2489</v>
      </c>
      <c r="I34">
        <v>1.3246138244037075E-2</v>
      </c>
      <c r="J34">
        <v>0.11802994518854587</v>
      </c>
      <c r="K34">
        <v>5.6070978681926051E-2</v>
      </c>
      <c r="L34">
        <v>2.0043334290035086E-2</v>
      </c>
      <c r="M34">
        <v>8.3537705719823566E-2</v>
      </c>
      <c r="N34">
        <v>5.2961155100587694E-2</v>
      </c>
      <c r="O34">
        <v>5.408531185607042E-2</v>
      </c>
      <c r="P34">
        <v>2.2459131623515153E-2</v>
      </c>
      <c r="Q34">
        <v>6.4270578105494885E-2</v>
      </c>
      <c r="R34">
        <v>2.2858475179696188E-2</v>
      </c>
      <c r="S34">
        <v>3.7243172016851102E-2</v>
      </c>
      <c r="T34">
        <v>4.1828830652590965E-2</v>
      </c>
      <c r="U34">
        <v>1.2047690542056922E-2</v>
      </c>
      <c r="V34">
        <v>1.0960657094023345E-2</v>
      </c>
      <c r="W34">
        <v>1.5370200973677639E-2</v>
      </c>
    </row>
    <row r="35" spans="1:23">
      <c r="A35" t="s">
        <v>27879</v>
      </c>
      <c r="I35">
        <f>AVERAGE(I2:I34)</f>
        <v>0.12001804045354802</v>
      </c>
      <c r="J35">
        <f t="shared" ref="J35:W35" si="0">AVERAGE(J2:J34)</f>
        <v>0.1552272612479664</v>
      </c>
      <c r="K35">
        <f t="shared" si="0"/>
        <v>0.26336368774844043</v>
      </c>
      <c r="L35">
        <f t="shared" si="0"/>
        <v>0.17127940211484516</v>
      </c>
      <c r="M35">
        <f t="shared" si="0"/>
        <v>0.12056009802747272</v>
      </c>
      <c r="N35">
        <f t="shared" si="0"/>
        <v>9.7255939366533775E-2</v>
      </c>
      <c r="O35">
        <f t="shared" si="0"/>
        <v>7.2113749141427222E-2</v>
      </c>
      <c r="P35">
        <f t="shared" si="0"/>
        <v>0.18239537197278979</v>
      </c>
      <c r="Q35">
        <f t="shared" si="0"/>
        <v>8.9589290692508011E-2</v>
      </c>
      <c r="R35">
        <f t="shared" si="0"/>
        <v>0.15585323986156488</v>
      </c>
      <c r="S35">
        <f t="shared" si="0"/>
        <v>0.11210570970728916</v>
      </c>
      <c r="T35">
        <f t="shared" si="0"/>
        <v>0.10098071238352767</v>
      </c>
      <c r="U35">
        <f t="shared" si="0"/>
        <v>8.3968752262820981E-2</v>
      </c>
      <c r="V35">
        <f t="shared" si="0"/>
        <v>7.9049587526592607E-2</v>
      </c>
      <c r="W35">
        <f t="shared" si="0"/>
        <v>4.0987202596473697E-2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workbookViewId="0">
      <selection sqref="A1:H1"/>
    </sheetView>
  </sheetViews>
  <sheetFormatPr defaultRowHeight="15"/>
  <cols>
    <col min="1" max="1" width="10.7109375" customWidth="1"/>
    <col min="2" max="2" width="11.7109375" customWidth="1"/>
    <col min="3" max="3" width="10.28515625" customWidth="1"/>
    <col min="5" max="5" width="10" customWidth="1"/>
    <col min="6" max="6" width="9.5703125" customWidth="1"/>
    <col min="7" max="7" width="13.85546875" customWidth="1"/>
    <col min="8" max="8" width="17.5703125" customWidth="1"/>
  </cols>
  <sheetData>
    <row r="1" spans="1:23">
      <c r="A1" t="s">
        <v>17401</v>
      </c>
      <c r="B1" t="s">
        <v>17402</v>
      </c>
      <c r="C1" t="s">
        <v>17403</v>
      </c>
      <c r="D1" t="s">
        <v>17404</v>
      </c>
      <c r="E1" t="s">
        <v>17405</v>
      </c>
      <c r="F1" t="s">
        <v>17406</v>
      </c>
      <c r="G1" t="s">
        <v>17407</v>
      </c>
      <c r="H1" t="s">
        <v>17408</v>
      </c>
      <c r="I1" t="s">
        <v>19299</v>
      </c>
      <c r="J1" t="s">
        <v>19300</v>
      </c>
      <c r="K1" t="s">
        <v>19301</v>
      </c>
      <c r="L1" t="s">
        <v>19302</v>
      </c>
      <c r="M1" t="s">
        <v>19303</v>
      </c>
      <c r="N1" t="s">
        <v>19304</v>
      </c>
      <c r="O1" t="s">
        <v>19305</v>
      </c>
      <c r="P1" t="s">
        <v>19306</v>
      </c>
      <c r="Q1" t="s">
        <v>19307</v>
      </c>
      <c r="R1" t="s">
        <v>19308</v>
      </c>
      <c r="S1" t="s">
        <v>19309</v>
      </c>
      <c r="T1" t="s">
        <v>19310</v>
      </c>
      <c r="U1" t="s">
        <v>19311</v>
      </c>
      <c r="V1" t="s">
        <v>19312</v>
      </c>
      <c r="W1" t="s">
        <v>19313</v>
      </c>
    </row>
    <row r="2" spans="1:23">
      <c r="A2" t="s">
        <v>5</v>
      </c>
      <c r="B2">
        <v>40655612</v>
      </c>
      <c r="C2">
        <v>40657444</v>
      </c>
      <c r="D2" t="s">
        <v>1</v>
      </c>
      <c r="E2" t="s">
        <v>6</v>
      </c>
      <c r="F2">
        <v>1832</v>
      </c>
      <c r="G2" t="s">
        <v>7</v>
      </c>
      <c r="H2" t="s">
        <v>8</v>
      </c>
      <c r="I2">
        <v>5.4531330334000003</v>
      </c>
      <c r="J2">
        <v>3.3393155905</v>
      </c>
      <c r="K2">
        <v>9.5292179573000002</v>
      </c>
      <c r="L2">
        <v>9.6268427275999997</v>
      </c>
      <c r="M2">
        <v>2.4320673633999998</v>
      </c>
      <c r="N2">
        <v>1.6681099102000001</v>
      </c>
      <c r="O2">
        <v>1.3375506799000001</v>
      </c>
      <c r="P2">
        <v>4.0958480999999996E-3</v>
      </c>
      <c r="Q2">
        <v>1.5041507885000001</v>
      </c>
      <c r="R2">
        <v>2.7432546138</v>
      </c>
      <c r="S2">
        <v>1.2908923528</v>
      </c>
      <c r="T2">
        <v>1.0594201217999999</v>
      </c>
      <c r="U2">
        <v>7.8275552000000009E-3</v>
      </c>
      <c r="V2">
        <v>0.43954012050000002</v>
      </c>
      <c r="W2">
        <v>2.2546471999999999E-3</v>
      </c>
    </row>
    <row r="3" spans="1:23">
      <c r="A3" t="s">
        <v>9</v>
      </c>
      <c r="B3">
        <v>196118683</v>
      </c>
      <c r="C3">
        <v>196129890</v>
      </c>
      <c r="D3" t="s">
        <v>1</v>
      </c>
      <c r="E3" t="s">
        <v>10</v>
      </c>
      <c r="F3">
        <v>11207</v>
      </c>
      <c r="G3" t="s">
        <v>11</v>
      </c>
      <c r="H3" t="s">
        <v>12</v>
      </c>
      <c r="I3">
        <v>2.6414316436999998</v>
      </c>
      <c r="J3">
        <v>3.2259996771999999</v>
      </c>
      <c r="K3">
        <v>2.0571701404999998</v>
      </c>
      <c r="L3">
        <v>2.8642773563000001</v>
      </c>
      <c r="M3">
        <v>2.5760944675999999</v>
      </c>
      <c r="N3">
        <v>2.5316916251000001</v>
      </c>
      <c r="O3">
        <v>2.2410262565000001</v>
      </c>
      <c r="P3">
        <v>1.9790705052999999</v>
      </c>
      <c r="Q3">
        <v>1.9059910239</v>
      </c>
      <c r="R3">
        <v>4.8114293407000002</v>
      </c>
      <c r="S3">
        <v>1.2774974242999999</v>
      </c>
      <c r="T3">
        <v>1.3048807280000001</v>
      </c>
      <c r="U3">
        <v>2.2538578560000002</v>
      </c>
      <c r="V3">
        <v>2.5042360731</v>
      </c>
      <c r="W3">
        <v>1.4715343448</v>
      </c>
    </row>
    <row r="4" spans="1:23">
      <c r="A4" t="s">
        <v>13</v>
      </c>
      <c r="B4">
        <v>33307958</v>
      </c>
      <c r="C4">
        <v>33309057</v>
      </c>
      <c r="D4" t="s">
        <v>14</v>
      </c>
      <c r="E4" t="s">
        <v>15</v>
      </c>
      <c r="F4">
        <v>1099</v>
      </c>
      <c r="G4" t="s">
        <v>16</v>
      </c>
      <c r="H4" t="s">
        <v>17</v>
      </c>
      <c r="I4">
        <v>7.7000665286999999</v>
      </c>
      <c r="J4">
        <v>8.9629992833000003</v>
      </c>
      <c r="K4">
        <v>0</v>
      </c>
      <c r="L4">
        <v>0</v>
      </c>
      <c r="M4">
        <v>0</v>
      </c>
      <c r="N4">
        <v>0</v>
      </c>
      <c r="O4">
        <v>7.9049111519000004</v>
      </c>
      <c r="P4">
        <v>3.8864206979999998</v>
      </c>
      <c r="Q4">
        <v>8.7547125537999992</v>
      </c>
      <c r="R4">
        <v>0</v>
      </c>
      <c r="S4">
        <v>6.1090243833000004</v>
      </c>
      <c r="T4">
        <v>5.8284279800999998</v>
      </c>
      <c r="U4">
        <v>8.4281494325999997</v>
      </c>
      <c r="V4">
        <v>9.8761172030999997</v>
      </c>
      <c r="W4">
        <v>5.1602396998</v>
      </c>
    </row>
    <row r="5" spans="1:23">
      <c r="A5" t="s">
        <v>0</v>
      </c>
      <c r="B5">
        <v>109046047</v>
      </c>
      <c r="C5">
        <v>109048186</v>
      </c>
      <c r="D5" t="s">
        <v>1</v>
      </c>
      <c r="E5" t="s">
        <v>18</v>
      </c>
      <c r="F5">
        <v>2139</v>
      </c>
      <c r="G5" t="s">
        <v>19</v>
      </c>
      <c r="H5" t="s">
        <v>20</v>
      </c>
      <c r="I5">
        <v>4.2932600000000003E-5</v>
      </c>
      <c r="J5">
        <v>0.35800004479999997</v>
      </c>
      <c r="K5">
        <v>4.5130299999999997E-5</v>
      </c>
      <c r="L5">
        <v>4.8878100000000002E-5</v>
      </c>
      <c r="M5">
        <v>2.8679200000000001E-5</v>
      </c>
      <c r="N5">
        <v>0.23689985750000001</v>
      </c>
      <c r="O5">
        <v>2.5882400000000001E-5</v>
      </c>
      <c r="P5">
        <v>3.96833E-5</v>
      </c>
      <c r="Q5">
        <v>3.0175399999999999E-5</v>
      </c>
      <c r="R5">
        <v>4.01313E-5</v>
      </c>
      <c r="S5">
        <v>2.31825E-5</v>
      </c>
      <c r="T5">
        <v>2.9169100000000002E-5</v>
      </c>
      <c r="U5">
        <v>0.1843041376</v>
      </c>
      <c r="V5">
        <v>0.1801236403</v>
      </c>
      <c r="W5">
        <v>7.0681799999999998E-5</v>
      </c>
    </row>
    <row r="6" spans="1:23">
      <c r="A6" t="s">
        <v>21</v>
      </c>
      <c r="B6">
        <v>144464661</v>
      </c>
      <c r="C6">
        <v>144465125</v>
      </c>
      <c r="D6" t="s">
        <v>14</v>
      </c>
      <c r="E6" t="s">
        <v>22</v>
      </c>
      <c r="F6">
        <v>464</v>
      </c>
      <c r="G6" t="s">
        <v>23</v>
      </c>
      <c r="H6" t="s">
        <v>24</v>
      </c>
      <c r="I6">
        <v>3.8641944897</v>
      </c>
      <c r="J6">
        <v>5.0884548366000004</v>
      </c>
      <c r="K6">
        <v>2.8855132661999998</v>
      </c>
      <c r="L6">
        <v>3.5502273773000002</v>
      </c>
      <c r="M6">
        <v>2.6755906531</v>
      </c>
      <c r="N6">
        <v>2.9800597158</v>
      </c>
      <c r="O6">
        <v>3.4441948399000002</v>
      </c>
      <c r="P6">
        <v>2.2552055915000002</v>
      </c>
      <c r="Q6">
        <v>4.5760137426999998</v>
      </c>
      <c r="R6">
        <v>6.0264983637</v>
      </c>
      <c r="S6">
        <v>1.2403987684</v>
      </c>
      <c r="T6">
        <v>1.7067780803999999</v>
      </c>
      <c r="U6">
        <v>2.5355363125000001</v>
      </c>
      <c r="V6">
        <v>3.2463653828000001</v>
      </c>
      <c r="W6">
        <v>1.0715619532</v>
      </c>
    </row>
    <row r="7" spans="1:23">
      <c r="A7" t="s">
        <v>25</v>
      </c>
      <c r="B7">
        <v>117944807</v>
      </c>
      <c r="C7">
        <v>117963271</v>
      </c>
      <c r="D7" t="s">
        <v>14</v>
      </c>
      <c r="E7" t="s">
        <v>29</v>
      </c>
      <c r="F7">
        <v>18464</v>
      </c>
      <c r="G7" t="s">
        <v>30</v>
      </c>
      <c r="H7" t="s">
        <v>31</v>
      </c>
      <c r="I7">
        <v>3.6524675500999999</v>
      </c>
      <c r="J7">
        <v>5.9180511147999999</v>
      </c>
      <c r="K7">
        <v>2.1675373121999999</v>
      </c>
      <c r="L7">
        <v>2.0859518519</v>
      </c>
      <c r="M7">
        <v>3.0341242114</v>
      </c>
      <c r="N7">
        <v>3.8518585946999999</v>
      </c>
      <c r="O7">
        <v>4.2173002480999999</v>
      </c>
      <c r="P7">
        <v>4.9371976673000004</v>
      </c>
      <c r="Q7">
        <v>2.7799434924000002</v>
      </c>
      <c r="R7">
        <v>5.0262280765999998</v>
      </c>
      <c r="S7">
        <v>1.8153829990000001</v>
      </c>
      <c r="T7">
        <v>2.6628171321999998</v>
      </c>
      <c r="U7">
        <v>3.4742921339000001</v>
      </c>
      <c r="V7">
        <v>3.4569947669999999</v>
      </c>
      <c r="W7">
        <v>1.6224922673</v>
      </c>
    </row>
    <row r="8" spans="1:23">
      <c r="A8" t="s">
        <v>42</v>
      </c>
      <c r="B8">
        <v>158552176</v>
      </c>
      <c r="C8">
        <v>158557544</v>
      </c>
      <c r="D8" t="s">
        <v>1</v>
      </c>
      <c r="E8" t="s">
        <v>43</v>
      </c>
      <c r="F8">
        <v>5368</v>
      </c>
      <c r="G8" t="s">
        <v>44</v>
      </c>
      <c r="H8" t="s">
        <v>45</v>
      </c>
      <c r="I8">
        <v>4.8409338851000001</v>
      </c>
      <c r="J8">
        <v>8.1995375608999996</v>
      </c>
      <c r="K8">
        <v>5.1839458620999999</v>
      </c>
      <c r="L8">
        <v>5.8348712911999998</v>
      </c>
      <c r="M8">
        <v>4.0590806408000004</v>
      </c>
      <c r="N8">
        <v>4.2446387967000003</v>
      </c>
      <c r="O8">
        <v>4.4917508530000001</v>
      </c>
      <c r="P8">
        <v>4.0508715554999997</v>
      </c>
      <c r="Q8">
        <v>5.0319092275999999</v>
      </c>
      <c r="R8">
        <v>0</v>
      </c>
      <c r="S8">
        <v>3.2454497874000001</v>
      </c>
      <c r="T8">
        <v>2.2784491436000001</v>
      </c>
      <c r="U8">
        <v>4.0384314959000003</v>
      </c>
      <c r="V8">
        <v>5.6381894785000002</v>
      </c>
      <c r="W8">
        <v>2.7238191609000002</v>
      </c>
    </row>
    <row r="9" spans="1:23">
      <c r="A9" t="s">
        <v>0</v>
      </c>
      <c r="B9">
        <v>70193988</v>
      </c>
      <c r="C9">
        <v>70195501</v>
      </c>
      <c r="D9" t="s">
        <v>14</v>
      </c>
      <c r="E9" t="s">
        <v>60</v>
      </c>
      <c r="F9">
        <v>1513</v>
      </c>
      <c r="G9" t="s">
        <v>61</v>
      </c>
      <c r="H9" t="s">
        <v>62</v>
      </c>
      <c r="I9">
        <v>1.30894966E-2</v>
      </c>
      <c r="J9">
        <v>4.62199534E-2</v>
      </c>
      <c r="K9">
        <v>6.8019999999999996E-7</v>
      </c>
      <c r="L9">
        <v>1.16220861E-2</v>
      </c>
      <c r="M9">
        <v>1.03595E-5</v>
      </c>
      <c r="N9">
        <v>7.7439456000000004E-2</v>
      </c>
      <c r="O9">
        <v>3.8267953399999999E-2</v>
      </c>
      <c r="P9">
        <v>0</v>
      </c>
      <c r="Q9">
        <v>6.2118000000000004E-6</v>
      </c>
      <c r="R9">
        <v>6.7242299999999998E-5</v>
      </c>
      <c r="S9">
        <v>3.2206999999999999E-6</v>
      </c>
      <c r="T9">
        <v>1.23646E-5</v>
      </c>
      <c r="U9">
        <v>6.9818769999999998E-4</v>
      </c>
      <c r="V9">
        <v>3.1448900000000003E-5</v>
      </c>
      <c r="W9">
        <v>4.8663299999999999E-5</v>
      </c>
    </row>
    <row r="10" spans="1:23">
      <c r="A10" t="s">
        <v>63</v>
      </c>
      <c r="B10">
        <v>30954186</v>
      </c>
      <c r="C10">
        <v>30956926</v>
      </c>
      <c r="D10" t="s">
        <v>14</v>
      </c>
      <c r="E10" t="s">
        <v>64</v>
      </c>
      <c r="F10">
        <v>2740</v>
      </c>
      <c r="G10" t="s">
        <v>65</v>
      </c>
      <c r="H10" t="s">
        <v>66</v>
      </c>
      <c r="I10">
        <v>1.2208288555</v>
      </c>
      <c r="J10">
        <v>1.7790318624000001</v>
      </c>
      <c r="K10">
        <v>2.0995695421999998</v>
      </c>
      <c r="L10">
        <v>1.6332283472</v>
      </c>
      <c r="M10">
        <v>2.2671065216000001</v>
      </c>
      <c r="N10">
        <v>2.3949420180000001</v>
      </c>
      <c r="O10">
        <v>3.1401123073999999</v>
      </c>
      <c r="P10">
        <v>1.3398739038</v>
      </c>
      <c r="Q10">
        <v>2.6376446748000002</v>
      </c>
      <c r="R10">
        <v>3.4722220398000001</v>
      </c>
      <c r="S10">
        <v>1.2383390575</v>
      </c>
      <c r="T10">
        <v>0.85308318940000005</v>
      </c>
      <c r="U10">
        <v>2.2662390665999999</v>
      </c>
      <c r="V10">
        <v>3.4615265099000001</v>
      </c>
      <c r="W10">
        <v>1.6918982300000001</v>
      </c>
    </row>
    <row r="11" spans="1:23">
      <c r="A11" t="s">
        <v>73</v>
      </c>
      <c r="B11">
        <v>137320945</v>
      </c>
      <c r="C11">
        <v>137324004</v>
      </c>
      <c r="D11" t="s">
        <v>1</v>
      </c>
      <c r="E11" t="s">
        <v>74</v>
      </c>
      <c r="F11">
        <v>3059</v>
      </c>
      <c r="G11" t="s">
        <v>75</v>
      </c>
      <c r="H11" t="s">
        <v>76</v>
      </c>
      <c r="I11">
        <v>1.4579868779</v>
      </c>
      <c r="J11">
        <v>0.64486729539999998</v>
      </c>
      <c r="K11">
        <v>0.21704761889999999</v>
      </c>
      <c r="L11">
        <v>0.6300112886</v>
      </c>
      <c r="M11">
        <v>0.40402059229999998</v>
      </c>
      <c r="N11">
        <v>0.72906021889999995</v>
      </c>
      <c r="O11">
        <v>0.40617934030000002</v>
      </c>
      <c r="P11">
        <v>0.72546979879999995</v>
      </c>
      <c r="Q11">
        <v>0.81263385259999998</v>
      </c>
      <c r="R11">
        <v>1.5664503373000001</v>
      </c>
      <c r="S11">
        <v>8.1054844400000006E-2</v>
      </c>
      <c r="T11">
        <v>6.3924199999999994E-5</v>
      </c>
      <c r="U11">
        <v>0.4338909789</v>
      </c>
      <c r="V11">
        <v>0.74545233740000005</v>
      </c>
      <c r="W11">
        <v>0.1481589368</v>
      </c>
    </row>
    <row r="12" spans="1:23">
      <c r="A12" t="s">
        <v>49</v>
      </c>
      <c r="B12">
        <v>138773478</v>
      </c>
      <c r="C12">
        <v>138774924</v>
      </c>
      <c r="D12" t="s">
        <v>1</v>
      </c>
      <c r="E12" t="s">
        <v>83</v>
      </c>
      <c r="F12">
        <v>1446</v>
      </c>
      <c r="G12" t="s">
        <v>84</v>
      </c>
      <c r="H12" t="s">
        <v>85</v>
      </c>
      <c r="I12">
        <v>0.3688035241</v>
      </c>
      <c r="J12">
        <v>0.56163604739999995</v>
      </c>
      <c r="K12">
        <v>1.1710289574999999</v>
      </c>
      <c r="L12">
        <v>0.87955020169999998</v>
      </c>
      <c r="M12">
        <v>0.9612651431</v>
      </c>
      <c r="N12">
        <v>0.72025258130000003</v>
      </c>
      <c r="O12">
        <v>0.64814231560000002</v>
      </c>
      <c r="P12">
        <v>0.4653996272</v>
      </c>
      <c r="Q12">
        <v>1.1524194199</v>
      </c>
      <c r="R12">
        <v>1.0264010366</v>
      </c>
      <c r="S12">
        <v>0.50367777609999997</v>
      </c>
      <c r="T12">
        <v>0.41864354910000001</v>
      </c>
      <c r="U12">
        <v>0.54745260740000001</v>
      </c>
      <c r="V12">
        <v>0.90193071039999995</v>
      </c>
      <c r="W12">
        <v>0.31455522479999998</v>
      </c>
    </row>
    <row r="13" spans="1:23">
      <c r="A13" t="s">
        <v>49</v>
      </c>
      <c r="B13">
        <v>33971648</v>
      </c>
      <c r="C13">
        <v>33973235</v>
      </c>
      <c r="D13" t="s">
        <v>1</v>
      </c>
      <c r="E13" t="s">
        <v>95</v>
      </c>
      <c r="F13">
        <v>1587</v>
      </c>
      <c r="G13" t="s">
        <v>96</v>
      </c>
      <c r="H13" t="s">
        <v>97</v>
      </c>
      <c r="I13">
        <v>1.3176900105</v>
      </c>
      <c r="J13">
        <v>1.7216747714</v>
      </c>
      <c r="K13">
        <v>1.7336352929000001</v>
      </c>
      <c r="L13">
        <v>1.8380476388</v>
      </c>
      <c r="M13">
        <v>1.9242119427</v>
      </c>
      <c r="N13">
        <v>1.2989770521999999</v>
      </c>
      <c r="O13">
        <v>1.3661290998</v>
      </c>
      <c r="P13">
        <v>1.2828943305</v>
      </c>
      <c r="Q13">
        <v>1.5723159279000001</v>
      </c>
      <c r="R13">
        <v>2.2185428705999999</v>
      </c>
      <c r="S13">
        <v>1.0163207674000001</v>
      </c>
      <c r="T13">
        <v>1.1410575005000001</v>
      </c>
      <c r="U13">
        <v>1.5380026170000001</v>
      </c>
      <c r="V13">
        <v>2.4901009214999998</v>
      </c>
      <c r="W13">
        <v>1.1669348017000001</v>
      </c>
    </row>
    <row r="14" spans="1:23">
      <c r="A14" t="s">
        <v>119</v>
      </c>
      <c r="B14">
        <v>85667519</v>
      </c>
      <c r="C14">
        <v>85667738</v>
      </c>
      <c r="D14" t="s">
        <v>14</v>
      </c>
      <c r="E14" t="s">
        <v>120</v>
      </c>
      <c r="F14">
        <v>219</v>
      </c>
      <c r="G14" t="s">
        <v>121</v>
      </c>
      <c r="H14" t="s">
        <v>122</v>
      </c>
      <c r="I14">
        <v>2.0145296466999998</v>
      </c>
      <c r="J14">
        <v>2.2078363646999999</v>
      </c>
      <c r="K14">
        <v>1.5038849593000001</v>
      </c>
      <c r="L14">
        <v>1.0198554679</v>
      </c>
      <c r="M14">
        <v>1.0764162899</v>
      </c>
      <c r="N14">
        <v>0.83734878759999998</v>
      </c>
      <c r="O14">
        <v>2.2241421602</v>
      </c>
      <c r="P14">
        <v>1.2572627684</v>
      </c>
      <c r="Q14">
        <v>2.1494097135999999</v>
      </c>
      <c r="R14">
        <v>2.3870871059000001</v>
      </c>
      <c r="S14">
        <v>1.5648547176000001</v>
      </c>
      <c r="T14">
        <v>1.2884898035000001</v>
      </c>
      <c r="U14">
        <v>2.6565564341000001</v>
      </c>
      <c r="V14">
        <v>2.9427654330999999</v>
      </c>
      <c r="W14">
        <v>1.9643713892000001</v>
      </c>
    </row>
    <row r="15" spans="1:23">
      <c r="A15" t="s">
        <v>5</v>
      </c>
      <c r="B15">
        <v>120885263</v>
      </c>
      <c r="C15">
        <v>120936697</v>
      </c>
      <c r="D15" t="s">
        <v>14</v>
      </c>
      <c r="E15" t="s">
        <v>5994</v>
      </c>
      <c r="F15">
        <v>51434</v>
      </c>
      <c r="G15" t="s">
        <v>5995</v>
      </c>
      <c r="I15">
        <v>0.89664964530000002</v>
      </c>
      <c r="J15">
        <v>0.74532300019999997</v>
      </c>
      <c r="K15">
        <v>0.97310389939999997</v>
      </c>
      <c r="L15">
        <v>0.89159334369999999</v>
      </c>
      <c r="M15">
        <v>3.3164472201000001</v>
      </c>
      <c r="N15">
        <v>2.9209862497999999</v>
      </c>
      <c r="O15">
        <v>1.8433962097000001</v>
      </c>
      <c r="P15">
        <v>3.7720261023999999</v>
      </c>
      <c r="Q15">
        <v>0.88467490090000001</v>
      </c>
      <c r="R15">
        <v>2.2464454470000002</v>
      </c>
      <c r="S15">
        <v>0.5569819332</v>
      </c>
      <c r="T15">
        <v>0.65199360890000002</v>
      </c>
      <c r="U15">
        <v>0.88859193759999999</v>
      </c>
      <c r="V15">
        <v>0.93078799059999995</v>
      </c>
      <c r="W15">
        <v>0.62181260279999995</v>
      </c>
    </row>
    <row r="16" spans="1:23">
      <c r="A16" t="s">
        <v>42</v>
      </c>
      <c r="B16">
        <v>99621041</v>
      </c>
      <c r="C16">
        <v>99621930</v>
      </c>
      <c r="D16" t="s">
        <v>14</v>
      </c>
      <c r="E16" t="s">
        <v>129</v>
      </c>
      <c r="F16">
        <v>889</v>
      </c>
      <c r="G16" t="s">
        <v>130</v>
      </c>
      <c r="H16" t="s">
        <v>131</v>
      </c>
      <c r="I16">
        <v>6.4473039562999999</v>
      </c>
      <c r="J16">
        <v>6.3808025408000004</v>
      </c>
      <c r="K16">
        <v>2.8747783835999998</v>
      </c>
      <c r="L16">
        <v>3.8255578692999999</v>
      </c>
      <c r="M16">
        <v>4.1015993444000003</v>
      </c>
      <c r="N16">
        <v>5.4504857997</v>
      </c>
      <c r="O16">
        <v>0</v>
      </c>
      <c r="P16">
        <v>0</v>
      </c>
      <c r="Q16">
        <v>2.4197095762999998</v>
      </c>
      <c r="R16">
        <v>5.6913799767000004</v>
      </c>
      <c r="S16">
        <v>3.9262216641999999</v>
      </c>
      <c r="T16">
        <v>2.9685343722000002</v>
      </c>
      <c r="U16">
        <v>8.8868351450999992</v>
      </c>
      <c r="V16">
        <v>8.7682785140000004</v>
      </c>
      <c r="W16">
        <v>4.7073901193000003</v>
      </c>
    </row>
    <row r="17" spans="1:23">
      <c r="A17" t="s">
        <v>21</v>
      </c>
      <c r="B17">
        <v>37633006</v>
      </c>
      <c r="C17">
        <v>37640126</v>
      </c>
      <c r="D17" t="s">
        <v>1</v>
      </c>
      <c r="E17" t="s">
        <v>139</v>
      </c>
      <c r="F17">
        <v>7120</v>
      </c>
      <c r="G17" t="s">
        <v>140</v>
      </c>
      <c r="H17" t="s">
        <v>141</v>
      </c>
      <c r="I17">
        <v>1.6330986246999999</v>
      </c>
      <c r="J17">
        <v>2.4596533319999998</v>
      </c>
      <c r="K17">
        <v>1.7618352053999999</v>
      </c>
      <c r="L17">
        <v>0.75871870070000003</v>
      </c>
      <c r="M17">
        <v>1.2752948872000001</v>
      </c>
      <c r="N17">
        <v>0.66475249030000005</v>
      </c>
      <c r="O17">
        <v>0.64213407789999999</v>
      </c>
      <c r="P17">
        <v>1.4305043823000001</v>
      </c>
      <c r="Q17">
        <v>1.3271823056000001</v>
      </c>
      <c r="R17">
        <v>0.830421827</v>
      </c>
      <c r="S17">
        <v>1.4871251791</v>
      </c>
      <c r="T17">
        <v>2.3037998142</v>
      </c>
      <c r="U17">
        <v>1.6497962855999999</v>
      </c>
      <c r="V17">
        <v>2.7046362019000001</v>
      </c>
      <c r="W17">
        <v>1.3017867607</v>
      </c>
    </row>
    <row r="18" spans="1:23">
      <c r="A18" t="s">
        <v>162</v>
      </c>
      <c r="B18">
        <v>37623043</v>
      </c>
      <c r="C18">
        <v>37623873</v>
      </c>
      <c r="D18" t="s">
        <v>14</v>
      </c>
      <c r="E18" t="s">
        <v>163</v>
      </c>
      <c r="F18">
        <v>830</v>
      </c>
      <c r="G18" t="s">
        <v>164</v>
      </c>
      <c r="H18" t="s">
        <v>165</v>
      </c>
      <c r="I18">
        <v>3.8116289492000002</v>
      </c>
      <c r="J18">
        <v>7.5484480540999996</v>
      </c>
      <c r="K18">
        <v>8.1151734555000008</v>
      </c>
      <c r="L18">
        <v>4.2142283050999998</v>
      </c>
      <c r="M18">
        <v>7.4840384737000001</v>
      </c>
      <c r="N18">
        <v>5.5279461677999997</v>
      </c>
      <c r="O18">
        <v>8.2296255919999997</v>
      </c>
      <c r="P18">
        <v>8.4034523930000002</v>
      </c>
      <c r="Q18">
        <v>5.1037360571999999</v>
      </c>
      <c r="R18">
        <v>5.4421324518</v>
      </c>
      <c r="S18">
        <v>3.4876718394999999</v>
      </c>
      <c r="T18">
        <v>2.9165097833</v>
      </c>
      <c r="U18">
        <v>4.5203295518999997</v>
      </c>
      <c r="V18">
        <v>4.1399424250000001</v>
      </c>
      <c r="W18">
        <v>2.2179395412999998</v>
      </c>
    </row>
    <row r="19" spans="1:23">
      <c r="A19" t="s">
        <v>158</v>
      </c>
      <c r="B19">
        <v>57430575</v>
      </c>
      <c r="C19">
        <v>57430887</v>
      </c>
      <c r="D19" t="s">
        <v>14</v>
      </c>
      <c r="E19" t="s">
        <v>169</v>
      </c>
      <c r="F19">
        <v>312</v>
      </c>
      <c r="G19" t="s">
        <v>170</v>
      </c>
      <c r="H19" t="s">
        <v>171</v>
      </c>
      <c r="I19">
        <v>1.7299400415999999</v>
      </c>
      <c r="J19">
        <v>2.7087079685000002</v>
      </c>
      <c r="K19">
        <v>1.6484947764</v>
      </c>
      <c r="L19">
        <v>2.5461746890999999</v>
      </c>
      <c r="M19">
        <v>4.7231809085999998</v>
      </c>
      <c r="N19">
        <v>2.5056974497</v>
      </c>
      <c r="O19">
        <v>3.8490977949</v>
      </c>
      <c r="P19">
        <v>1.9248200088</v>
      </c>
      <c r="Q19">
        <v>1.1181483890999999</v>
      </c>
      <c r="R19">
        <v>2.8352136641999999</v>
      </c>
      <c r="S19">
        <v>0.94537500370000005</v>
      </c>
      <c r="T19">
        <v>0.67644396839999998</v>
      </c>
      <c r="U19">
        <v>2.3807097068999998</v>
      </c>
      <c r="V19">
        <v>2.2234191004000001</v>
      </c>
      <c r="W19">
        <v>0.97106483060000004</v>
      </c>
    </row>
    <row r="20" spans="1:23">
      <c r="A20" t="s">
        <v>175</v>
      </c>
      <c r="B20">
        <v>41961025</v>
      </c>
      <c r="C20">
        <v>41962156</v>
      </c>
      <c r="D20" t="s">
        <v>14</v>
      </c>
      <c r="E20" t="s">
        <v>176</v>
      </c>
      <c r="F20">
        <v>1131</v>
      </c>
      <c r="G20" t="s">
        <v>177</v>
      </c>
      <c r="H20" t="s">
        <v>178</v>
      </c>
      <c r="I20">
        <v>0.83712562840000004</v>
      </c>
      <c r="J20">
        <v>1.4854064040999999</v>
      </c>
      <c r="K20">
        <v>0.45243831369999998</v>
      </c>
      <c r="L20">
        <v>0.69646994220000003</v>
      </c>
      <c r="M20">
        <v>0.4994191442</v>
      </c>
      <c r="N20">
        <v>0.43268838300000001</v>
      </c>
      <c r="O20">
        <v>1.2690936E-3</v>
      </c>
      <c r="P20">
        <v>0.81071908290000005</v>
      </c>
      <c r="Q20">
        <v>0.93925665209999998</v>
      </c>
      <c r="R20">
        <v>0.41851026219999998</v>
      </c>
      <c r="S20">
        <v>0.33319430319999999</v>
      </c>
      <c r="T20">
        <v>0.2819978695</v>
      </c>
      <c r="U20">
        <v>0.25666708719999998</v>
      </c>
      <c r="V20">
        <v>0.50349806450000001</v>
      </c>
      <c r="W20">
        <v>1.9076647999999999E-3</v>
      </c>
    </row>
    <row r="21" spans="1:23">
      <c r="A21" t="s">
        <v>135</v>
      </c>
      <c r="B21">
        <v>9182379</v>
      </c>
      <c r="C21">
        <v>9221997</v>
      </c>
      <c r="D21" t="s">
        <v>14</v>
      </c>
      <c r="E21" t="s">
        <v>193</v>
      </c>
      <c r="F21">
        <v>39618</v>
      </c>
      <c r="G21" t="s">
        <v>194</v>
      </c>
      <c r="H21" t="s">
        <v>195</v>
      </c>
      <c r="I21">
        <v>1.5551642234</v>
      </c>
      <c r="J21">
        <v>1.8457542307999999</v>
      </c>
      <c r="K21">
        <v>0.94794991849999999</v>
      </c>
      <c r="L21">
        <v>0.7475461068</v>
      </c>
      <c r="M21">
        <v>0.71489247690000002</v>
      </c>
      <c r="N21">
        <v>1.6152230833000001</v>
      </c>
      <c r="O21">
        <v>0.88393352469999997</v>
      </c>
      <c r="P21">
        <v>0.82477578880000002</v>
      </c>
      <c r="Q21">
        <v>0.71627883709999995</v>
      </c>
      <c r="R21">
        <v>1.9245987778</v>
      </c>
      <c r="S21">
        <v>0.3867731821</v>
      </c>
      <c r="T21">
        <v>0.53963303829999998</v>
      </c>
      <c r="U21">
        <v>1.4546490155</v>
      </c>
      <c r="V21">
        <v>1.2330392148</v>
      </c>
      <c r="W21">
        <v>0.50533205960000005</v>
      </c>
    </row>
    <row r="22" spans="1:23">
      <c r="A22" t="s">
        <v>9</v>
      </c>
      <c r="B22">
        <v>169854206</v>
      </c>
      <c r="C22">
        <v>169867032</v>
      </c>
      <c r="D22" t="s">
        <v>1</v>
      </c>
      <c r="E22" t="s">
        <v>199</v>
      </c>
      <c r="F22">
        <v>12826</v>
      </c>
      <c r="G22" t="s">
        <v>200</v>
      </c>
      <c r="H22" t="s">
        <v>201</v>
      </c>
      <c r="I22">
        <v>3.1096004146</v>
      </c>
      <c r="J22">
        <v>3.9078181483000001</v>
      </c>
      <c r="K22">
        <v>1.5549602709000001</v>
      </c>
      <c r="L22">
        <v>2.4860002439</v>
      </c>
      <c r="M22">
        <v>1.7951779515999999</v>
      </c>
      <c r="N22">
        <v>2.7535636494000002</v>
      </c>
      <c r="O22">
        <v>2.2364441588999999</v>
      </c>
      <c r="P22">
        <v>2.017477376</v>
      </c>
      <c r="Q22">
        <v>1.6173359305999999</v>
      </c>
      <c r="R22">
        <v>4.2641056826000003</v>
      </c>
      <c r="S22">
        <v>1.2372208003</v>
      </c>
      <c r="T22">
        <v>1.5655404299</v>
      </c>
      <c r="U22">
        <v>3.1183304399999998</v>
      </c>
      <c r="V22">
        <v>3.7314540061999999</v>
      </c>
      <c r="W22">
        <v>1.9374713079999999</v>
      </c>
    </row>
    <row r="23" spans="1:23">
      <c r="A23" t="s">
        <v>21</v>
      </c>
      <c r="B23">
        <v>87967317</v>
      </c>
      <c r="C23">
        <v>87968746</v>
      </c>
      <c r="D23" t="s">
        <v>14</v>
      </c>
      <c r="E23" t="s">
        <v>202</v>
      </c>
      <c r="F23">
        <v>1429</v>
      </c>
      <c r="G23" t="s">
        <v>203</v>
      </c>
      <c r="H23" t="s">
        <v>204</v>
      </c>
      <c r="I23">
        <v>3.8278390256999999</v>
      </c>
      <c r="J23">
        <v>3.4398183643000002</v>
      </c>
      <c r="K23">
        <v>3.0307119680999999</v>
      </c>
      <c r="L23">
        <v>2.2126086482999998</v>
      </c>
      <c r="M23">
        <v>3.4214039602000001</v>
      </c>
      <c r="N23">
        <v>4.2563960518000004</v>
      </c>
      <c r="O23">
        <v>2.4752544819</v>
      </c>
      <c r="P23">
        <v>3.6446132159000002</v>
      </c>
      <c r="Q23">
        <v>1.8515572744</v>
      </c>
      <c r="R23">
        <v>3.7751717985000002</v>
      </c>
      <c r="S23">
        <v>1.6931034532</v>
      </c>
      <c r="T23">
        <v>1.1284339207</v>
      </c>
      <c r="U23">
        <v>2.3461313727999999</v>
      </c>
      <c r="V23">
        <v>3.8505715534</v>
      </c>
      <c r="W23">
        <v>1.3963578861999999</v>
      </c>
    </row>
    <row r="24" spans="1:23">
      <c r="A24" t="s">
        <v>98</v>
      </c>
      <c r="B24">
        <v>112723882</v>
      </c>
      <c r="C24">
        <v>112745523</v>
      </c>
      <c r="D24" t="s">
        <v>14</v>
      </c>
      <c r="E24" t="s">
        <v>244</v>
      </c>
      <c r="F24">
        <v>21641</v>
      </c>
      <c r="G24" t="s">
        <v>245</v>
      </c>
      <c r="H24" t="s">
        <v>246</v>
      </c>
      <c r="I24">
        <v>1.39337E-5</v>
      </c>
      <c r="J24">
        <v>5.2250399999999997E-5</v>
      </c>
      <c r="K24">
        <v>1.1491199999999999E-5</v>
      </c>
      <c r="L24">
        <v>8.0417999999999998E-6</v>
      </c>
      <c r="M24">
        <v>0.19173818579999999</v>
      </c>
      <c r="N24">
        <v>7.8499999999999994E-6</v>
      </c>
      <c r="O24">
        <v>0.1738552599</v>
      </c>
      <c r="P24">
        <v>1.4599E-5</v>
      </c>
      <c r="Q24">
        <v>1.1344300000000001E-5</v>
      </c>
      <c r="R24">
        <v>1.36639E-5</v>
      </c>
      <c r="S24">
        <v>1.3607E-5</v>
      </c>
      <c r="T24">
        <v>6.1727000000000002E-6</v>
      </c>
      <c r="U24">
        <v>1.13778E-5</v>
      </c>
      <c r="V24">
        <v>4.4303800000000001E-5</v>
      </c>
      <c r="W24">
        <v>9.1611999999999996E-6</v>
      </c>
    </row>
    <row r="25" spans="1:23">
      <c r="A25" t="s">
        <v>5</v>
      </c>
      <c r="B25">
        <v>227729319</v>
      </c>
      <c r="C25">
        <v>227779067</v>
      </c>
      <c r="D25" t="s">
        <v>14</v>
      </c>
      <c r="E25" t="s">
        <v>126</v>
      </c>
      <c r="F25">
        <v>49748</v>
      </c>
      <c r="G25" t="s">
        <v>127</v>
      </c>
      <c r="H25" t="s">
        <v>480</v>
      </c>
      <c r="I25">
        <v>0.53673416470000002</v>
      </c>
      <c r="J25">
        <v>1.0294264463</v>
      </c>
      <c r="K25">
        <v>2.2247113977000001</v>
      </c>
      <c r="L25">
        <v>0.75956985249999998</v>
      </c>
      <c r="M25">
        <v>1.2874332077999999</v>
      </c>
      <c r="N25">
        <v>1.3076323327999999</v>
      </c>
      <c r="O25">
        <v>2.2249040798999999</v>
      </c>
      <c r="P25">
        <v>1.1276367431000001</v>
      </c>
      <c r="Q25">
        <v>0.9309156811</v>
      </c>
      <c r="R25">
        <v>1.632730939</v>
      </c>
      <c r="S25">
        <v>0.84273288700000004</v>
      </c>
      <c r="T25">
        <v>0.3788967835</v>
      </c>
      <c r="U25">
        <v>0.94527505810000001</v>
      </c>
      <c r="V25">
        <v>1.9261188467000001</v>
      </c>
      <c r="W25">
        <v>0.32980104189999998</v>
      </c>
    </row>
    <row r="26" spans="1:23">
      <c r="A26" t="s">
        <v>175</v>
      </c>
      <c r="B26">
        <v>80412669</v>
      </c>
      <c r="C26">
        <v>80415142</v>
      </c>
      <c r="D26" t="s">
        <v>14</v>
      </c>
      <c r="E26" t="s">
        <v>526</v>
      </c>
      <c r="F26">
        <v>2473</v>
      </c>
      <c r="G26" t="s">
        <v>527</v>
      </c>
      <c r="H26" t="s">
        <v>528</v>
      </c>
      <c r="I26">
        <v>2.5483174000000002E-3</v>
      </c>
      <c r="J26">
        <v>0.37106785139999998</v>
      </c>
      <c r="K26">
        <v>0.51791241480000005</v>
      </c>
      <c r="L26">
        <v>3.3362499999999999E-4</v>
      </c>
      <c r="M26">
        <v>0.34895782990000002</v>
      </c>
      <c r="N26">
        <v>1.2595589999999999E-3</v>
      </c>
      <c r="O26">
        <v>2.1641970142</v>
      </c>
      <c r="P26">
        <v>3.975087E-4</v>
      </c>
      <c r="Q26">
        <v>5.3589717000000004E-3</v>
      </c>
      <c r="R26">
        <v>1.1844003000000001E-3</v>
      </c>
      <c r="S26">
        <v>8.7773729999999996E-4</v>
      </c>
      <c r="T26">
        <v>0.46180372149999999</v>
      </c>
      <c r="U26">
        <v>0.51130033870000002</v>
      </c>
      <c r="V26">
        <v>0.46571025420000001</v>
      </c>
      <c r="W26">
        <v>0.50575702079999996</v>
      </c>
    </row>
    <row r="27" spans="1:23">
      <c r="A27" t="s">
        <v>5</v>
      </c>
      <c r="B27">
        <v>58449076</v>
      </c>
      <c r="C27">
        <v>58459247</v>
      </c>
      <c r="D27" t="s">
        <v>1</v>
      </c>
      <c r="E27" t="s">
        <v>565</v>
      </c>
      <c r="F27">
        <v>10171</v>
      </c>
      <c r="G27" t="s">
        <v>566</v>
      </c>
      <c r="H27" t="s">
        <v>567</v>
      </c>
      <c r="I27">
        <v>1.2957075252000001</v>
      </c>
      <c r="J27">
        <v>1.1445396614000001</v>
      </c>
      <c r="K27">
        <v>2.22675E-5</v>
      </c>
      <c r="L27">
        <v>7.0832999999999996E-6</v>
      </c>
      <c r="M27">
        <v>0.2213648413</v>
      </c>
      <c r="N27">
        <v>0.1142254078</v>
      </c>
      <c r="O27">
        <v>0</v>
      </c>
      <c r="P27">
        <v>3.2076929999999999E-4</v>
      </c>
      <c r="Q27">
        <v>2.2425139999999999E-4</v>
      </c>
      <c r="R27">
        <v>0.2781953942</v>
      </c>
      <c r="S27">
        <v>0.85257157169999997</v>
      </c>
      <c r="T27">
        <v>2.1285051999999998E-3</v>
      </c>
      <c r="U27">
        <v>1.6597961807999999</v>
      </c>
      <c r="V27">
        <v>0.23838656189999999</v>
      </c>
      <c r="W27">
        <v>4.7726199999999997E-5</v>
      </c>
    </row>
    <row r="28" spans="1:23">
      <c r="A28" t="s">
        <v>5</v>
      </c>
      <c r="B28">
        <v>240929490</v>
      </c>
      <c r="C28">
        <v>240946787</v>
      </c>
      <c r="D28" t="s">
        <v>1</v>
      </c>
      <c r="E28" t="s">
        <v>640</v>
      </c>
      <c r="F28">
        <v>17297</v>
      </c>
      <c r="G28" t="s">
        <v>641</v>
      </c>
      <c r="H28" t="s">
        <v>642</v>
      </c>
      <c r="I28">
        <v>3.8063915714999998</v>
      </c>
      <c r="J28">
        <v>4.4137993668000002</v>
      </c>
      <c r="K28">
        <v>4.6068316052</v>
      </c>
      <c r="L28">
        <v>7.8188813414</v>
      </c>
      <c r="M28">
        <v>3.9583474363</v>
      </c>
      <c r="N28">
        <v>3.3890125091000001</v>
      </c>
      <c r="O28">
        <v>6.1045991871999998</v>
      </c>
      <c r="P28">
        <v>3.1534981849000001</v>
      </c>
      <c r="Q28">
        <v>1.7481168208</v>
      </c>
      <c r="R28">
        <v>2.1331061881000002</v>
      </c>
      <c r="S28">
        <v>1.4567909325999999</v>
      </c>
      <c r="T28">
        <v>1.7176051234</v>
      </c>
      <c r="U28">
        <v>2.7784975937</v>
      </c>
      <c r="V28">
        <v>2.9911152913999999</v>
      </c>
      <c r="W28">
        <v>4.4782866756999997</v>
      </c>
    </row>
    <row r="29" spans="1:23">
      <c r="A29" t="s">
        <v>9</v>
      </c>
      <c r="B29">
        <v>169863210</v>
      </c>
      <c r="C29">
        <v>169867032</v>
      </c>
      <c r="D29" t="s">
        <v>1</v>
      </c>
      <c r="E29" t="s">
        <v>199</v>
      </c>
      <c r="F29">
        <v>3822</v>
      </c>
      <c r="G29" t="s">
        <v>200</v>
      </c>
      <c r="H29" t="s">
        <v>744</v>
      </c>
      <c r="I29">
        <v>3.1096004146</v>
      </c>
      <c r="J29">
        <v>3.9078181483000001</v>
      </c>
      <c r="K29">
        <v>1.5549602709000001</v>
      </c>
      <c r="L29">
        <v>2.4860002439</v>
      </c>
      <c r="M29">
        <v>1.7951779515999999</v>
      </c>
      <c r="N29">
        <v>2.7535636494000002</v>
      </c>
      <c r="O29">
        <v>2.2364441588999999</v>
      </c>
      <c r="P29">
        <v>2.017477376</v>
      </c>
      <c r="Q29">
        <v>1.6173359305999999</v>
      </c>
      <c r="R29">
        <v>4.2641056826000003</v>
      </c>
      <c r="S29">
        <v>1.2372208003</v>
      </c>
      <c r="T29">
        <v>1.5655404299</v>
      </c>
      <c r="U29">
        <v>3.1183304399999998</v>
      </c>
      <c r="V29">
        <v>3.7314540061999999</v>
      </c>
      <c r="W29">
        <v>1.9374713079999999</v>
      </c>
    </row>
    <row r="30" spans="1:23">
      <c r="A30" t="s">
        <v>106</v>
      </c>
      <c r="B30">
        <v>47251673</v>
      </c>
      <c r="C30">
        <v>47254331</v>
      </c>
      <c r="D30" t="s">
        <v>1</v>
      </c>
      <c r="E30" t="s">
        <v>955</v>
      </c>
      <c r="F30">
        <v>2658</v>
      </c>
      <c r="G30" t="s">
        <v>956</v>
      </c>
      <c r="H30" t="s">
        <v>957</v>
      </c>
      <c r="I30">
        <v>3.0015760040999999</v>
      </c>
      <c r="J30">
        <v>2.7179644675999999</v>
      </c>
      <c r="K30">
        <v>1.1870642594</v>
      </c>
      <c r="L30">
        <v>0.85453095769999998</v>
      </c>
      <c r="M30">
        <v>0</v>
      </c>
      <c r="N30">
        <v>4.5752491154000001</v>
      </c>
      <c r="O30">
        <v>1.2492010687999999</v>
      </c>
      <c r="P30">
        <v>0.626645601</v>
      </c>
      <c r="Q30">
        <v>3.9194938580000001</v>
      </c>
      <c r="R30">
        <v>2.5956591146000001</v>
      </c>
      <c r="S30">
        <v>3.7196032421999998</v>
      </c>
      <c r="T30">
        <v>2.018545188</v>
      </c>
      <c r="U30">
        <v>5.0890921432000003</v>
      </c>
      <c r="V30">
        <v>8.5814420814000005</v>
      </c>
      <c r="W30">
        <v>3.2337591697999999</v>
      </c>
    </row>
    <row r="31" spans="1:23">
      <c r="A31" t="s">
        <v>25</v>
      </c>
      <c r="B31">
        <v>1158623</v>
      </c>
      <c r="C31">
        <v>1159348</v>
      </c>
      <c r="D31" t="s">
        <v>1</v>
      </c>
      <c r="E31" t="s">
        <v>1025</v>
      </c>
      <c r="F31">
        <v>725</v>
      </c>
      <c r="G31" t="s">
        <v>1026</v>
      </c>
      <c r="H31" t="s">
        <v>1027</v>
      </c>
      <c r="I31">
        <v>8.1852466900000004E-2</v>
      </c>
      <c r="J31">
        <v>0.1464612226</v>
      </c>
      <c r="K31">
        <v>0.59096298530000002</v>
      </c>
      <c r="L31">
        <v>3.1433E-6</v>
      </c>
      <c r="M31">
        <v>0.33411524469999998</v>
      </c>
      <c r="N31">
        <v>0.13543812499999999</v>
      </c>
      <c r="O31">
        <v>0.56002746599999997</v>
      </c>
      <c r="P31">
        <v>6.8668000000000001E-6</v>
      </c>
      <c r="Q31">
        <v>0.84415008849999995</v>
      </c>
      <c r="R31">
        <v>0.20084345219999999</v>
      </c>
      <c r="S31">
        <v>6.5393701499999998E-2</v>
      </c>
      <c r="T31">
        <v>4.9725000000000002E-6</v>
      </c>
      <c r="U31">
        <v>4.8052000000000002E-6</v>
      </c>
      <c r="V31">
        <v>7.5029269100000004E-2</v>
      </c>
      <c r="W31">
        <v>0.1068764775</v>
      </c>
    </row>
    <row r="32" spans="1:23">
      <c r="A32" t="s">
        <v>9</v>
      </c>
      <c r="B32">
        <v>114069120</v>
      </c>
      <c r="C32">
        <v>114070725</v>
      </c>
      <c r="D32" t="s">
        <v>1</v>
      </c>
      <c r="E32" t="s">
        <v>1220</v>
      </c>
      <c r="F32">
        <v>1605</v>
      </c>
      <c r="G32" t="s">
        <v>1221</v>
      </c>
      <c r="H32" t="s">
        <v>1222</v>
      </c>
      <c r="I32">
        <v>0</v>
      </c>
      <c r="J32">
        <v>0</v>
      </c>
      <c r="K32">
        <v>0.55785975219999995</v>
      </c>
      <c r="L32">
        <v>0.75695564289999995</v>
      </c>
      <c r="M32">
        <v>1.0269903762999999</v>
      </c>
      <c r="N32">
        <v>0.2578923494</v>
      </c>
      <c r="O32">
        <v>0.3640014392</v>
      </c>
      <c r="P32">
        <v>5.3240000000000002E-6</v>
      </c>
      <c r="Q32">
        <v>1.3999999999999999E-9</v>
      </c>
      <c r="R32">
        <v>5.4954457999999998E-2</v>
      </c>
      <c r="S32">
        <v>0</v>
      </c>
      <c r="T32">
        <v>7.0350999999999998E-6</v>
      </c>
      <c r="U32">
        <v>4.3719999999999998E-6</v>
      </c>
      <c r="V32">
        <v>0</v>
      </c>
      <c r="W32">
        <v>0</v>
      </c>
    </row>
    <row r="33" spans="1:23">
      <c r="A33" t="s">
        <v>158</v>
      </c>
      <c r="B33">
        <v>65941524</v>
      </c>
      <c r="C33">
        <v>65972074</v>
      </c>
      <c r="D33" t="s">
        <v>14</v>
      </c>
      <c r="E33" t="s">
        <v>2011</v>
      </c>
      <c r="F33">
        <v>30550</v>
      </c>
      <c r="G33" t="s">
        <v>2012</v>
      </c>
      <c r="H33" t="s">
        <v>2013</v>
      </c>
      <c r="I33">
        <v>2.3661805663000002</v>
      </c>
      <c r="J33">
        <v>2.3246749871999999</v>
      </c>
      <c r="K33">
        <v>0.63156259219999999</v>
      </c>
      <c r="L33">
        <v>1.1304103567999999</v>
      </c>
      <c r="M33">
        <v>0.95714107839999996</v>
      </c>
      <c r="N33">
        <v>2.1442484195999998</v>
      </c>
      <c r="O33">
        <v>1.8751748657</v>
      </c>
      <c r="P33">
        <v>1.0957708191</v>
      </c>
      <c r="Q33">
        <v>1.36455751</v>
      </c>
      <c r="R33">
        <v>3.6037925526999999</v>
      </c>
      <c r="S33">
        <v>0.62905740590000003</v>
      </c>
      <c r="T33">
        <v>0.86615909250000001</v>
      </c>
      <c r="U33">
        <v>1.9801637309</v>
      </c>
      <c r="V33">
        <v>2.1949851370000002</v>
      </c>
      <c r="W33">
        <v>1.0419548444</v>
      </c>
    </row>
    <row r="34" spans="1:23">
      <c r="A34" t="s">
        <v>49</v>
      </c>
      <c r="B34">
        <v>114148656</v>
      </c>
      <c r="C34">
        <v>114154104</v>
      </c>
      <c r="D34" t="s">
        <v>1</v>
      </c>
      <c r="E34" t="s">
        <v>2487</v>
      </c>
      <c r="F34">
        <v>5448</v>
      </c>
      <c r="G34" t="s">
        <v>2488</v>
      </c>
      <c r="H34" t="s">
        <v>2489</v>
      </c>
      <c r="I34">
        <v>6.1578874562000001</v>
      </c>
      <c r="J34">
        <v>7.0879333217999996</v>
      </c>
      <c r="K34">
        <v>7.8451401517999999</v>
      </c>
      <c r="L34">
        <v>7.2014966684999999</v>
      </c>
      <c r="M34">
        <v>5.7222806684999998</v>
      </c>
      <c r="N34">
        <v>4.6270743780999997</v>
      </c>
      <c r="O34">
        <v>7.2319013046</v>
      </c>
      <c r="P34">
        <v>3.5634185903</v>
      </c>
      <c r="Q34">
        <v>5.0322167909999997</v>
      </c>
      <c r="R34">
        <v>5.7260483292000002</v>
      </c>
      <c r="S34">
        <v>2.1016893745999998</v>
      </c>
      <c r="T34">
        <v>2.8408716662</v>
      </c>
      <c r="U34">
        <v>4.4503322116000001</v>
      </c>
      <c r="V34">
        <v>5.8115141725999999</v>
      </c>
      <c r="W34">
        <v>2.8893352771999998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94"/>
  <sheetViews>
    <sheetView workbookViewId="0">
      <selection activeCell="I9" sqref="I9"/>
    </sheetView>
  </sheetViews>
  <sheetFormatPr defaultRowHeight="15"/>
  <cols>
    <col min="1" max="1" width="11" customWidth="1"/>
    <col min="2" max="2" width="10.5703125" customWidth="1"/>
    <col min="3" max="3" width="13" customWidth="1"/>
    <col min="7" max="7" width="13.7109375" customWidth="1"/>
  </cols>
  <sheetData>
    <row r="1" spans="1:7">
      <c r="A1" t="s">
        <v>17401</v>
      </c>
      <c r="B1" t="s">
        <v>17402</v>
      </c>
      <c r="C1" t="s">
        <v>17403</v>
      </c>
      <c r="D1" t="s">
        <v>17404</v>
      </c>
      <c r="E1" t="s">
        <v>17405</v>
      </c>
      <c r="F1" t="s">
        <v>17406</v>
      </c>
      <c r="G1" t="s">
        <v>17407</v>
      </c>
    </row>
    <row r="2" spans="1:7">
      <c r="A2" t="s">
        <v>13</v>
      </c>
      <c r="B2">
        <v>33307958</v>
      </c>
      <c r="C2">
        <v>33309057</v>
      </c>
      <c r="D2" t="s">
        <v>14</v>
      </c>
      <c r="E2" t="s">
        <v>15</v>
      </c>
      <c r="F2">
        <v>1099</v>
      </c>
      <c r="G2" t="s">
        <v>16</v>
      </c>
    </row>
    <row r="3" spans="1:7">
      <c r="A3" t="s">
        <v>5</v>
      </c>
      <c r="B3">
        <v>189867680</v>
      </c>
      <c r="C3">
        <v>189867788</v>
      </c>
      <c r="D3" t="s">
        <v>14</v>
      </c>
      <c r="E3" t="s">
        <v>15605</v>
      </c>
      <c r="F3">
        <v>108</v>
      </c>
      <c r="G3" t="s">
        <v>15606</v>
      </c>
    </row>
    <row r="4" spans="1:7">
      <c r="A4" t="s">
        <v>9</v>
      </c>
      <c r="B4">
        <v>196118683</v>
      </c>
      <c r="C4">
        <v>196129890</v>
      </c>
      <c r="D4" t="s">
        <v>1</v>
      </c>
      <c r="E4" t="s">
        <v>10</v>
      </c>
      <c r="F4">
        <v>11207</v>
      </c>
      <c r="G4" t="s">
        <v>11</v>
      </c>
    </row>
    <row r="5" spans="1:7">
      <c r="A5" t="s">
        <v>49</v>
      </c>
      <c r="B5">
        <v>113734352</v>
      </c>
      <c r="C5">
        <v>113735838</v>
      </c>
      <c r="D5" t="s">
        <v>1</v>
      </c>
      <c r="E5" t="s">
        <v>431</v>
      </c>
      <c r="F5">
        <v>1486</v>
      </c>
      <c r="G5" t="s">
        <v>432</v>
      </c>
    </row>
    <row r="6" spans="1:7">
      <c r="A6" t="s">
        <v>42</v>
      </c>
      <c r="B6">
        <v>94047810</v>
      </c>
      <c r="C6">
        <v>94047864</v>
      </c>
      <c r="D6" t="s">
        <v>14</v>
      </c>
      <c r="E6" t="s">
        <v>17128</v>
      </c>
      <c r="F6">
        <v>54</v>
      </c>
      <c r="G6" t="s">
        <v>17129</v>
      </c>
    </row>
    <row r="7" spans="1:7">
      <c r="A7" t="s">
        <v>25</v>
      </c>
      <c r="B7">
        <v>117944807</v>
      </c>
      <c r="C7">
        <v>117963271</v>
      </c>
      <c r="D7" t="s">
        <v>14</v>
      </c>
      <c r="E7" t="s">
        <v>29</v>
      </c>
      <c r="F7">
        <v>18464</v>
      </c>
      <c r="G7" t="s">
        <v>30</v>
      </c>
    </row>
    <row r="8" spans="1:7">
      <c r="A8" t="s">
        <v>5</v>
      </c>
      <c r="B8">
        <v>189864010</v>
      </c>
      <c r="C8">
        <v>189864109</v>
      </c>
      <c r="D8" t="s">
        <v>14</v>
      </c>
      <c r="E8" t="s">
        <v>15605</v>
      </c>
      <c r="F8">
        <v>99</v>
      </c>
      <c r="G8" t="s">
        <v>15606</v>
      </c>
    </row>
    <row r="9" spans="1:7">
      <c r="A9" t="s">
        <v>5</v>
      </c>
      <c r="B9">
        <v>40655612</v>
      </c>
      <c r="C9">
        <v>40657444</v>
      </c>
      <c r="D9" t="s">
        <v>1</v>
      </c>
      <c r="E9" t="s">
        <v>6</v>
      </c>
      <c r="F9">
        <v>1832</v>
      </c>
      <c r="G9" t="s">
        <v>7</v>
      </c>
    </row>
    <row r="10" spans="1:7">
      <c r="A10" t="s">
        <v>21</v>
      </c>
      <c r="B10">
        <v>37633006</v>
      </c>
      <c r="C10">
        <v>37640126</v>
      </c>
      <c r="D10" t="s">
        <v>1</v>
      </c>
      <c r="E10" t="s">
        <v>139</v>
      </c>
      <c r="F10">
        <v>7120</v>
      </c>
      <c r="G10" t="s">
        <v>140</v>
      </c>
    </row>
    <row r="11" spans="1:7">
      <c r="A11" t="s">
        <v>73</v>
      </c>
      <c r="B11">
        <v>95091099</v>
      </c>
      <c r="C11">
        <v>95099324</v>
      </c>
      <c r="D11" t="s">
        <v>14</v>
      </c>
      <c r="E11" t="s">
        <v>1598</v>
      </c>
      <c r="F11">
        <v>8225</v>
      </c>
      <c r="G11" t="s">
        <v>1599</v>
      </c>
    </row>
    <row r="12" spans="1:7">
      <c r="A12" t="s">
        <v>0</v>
      </c>
      <c r="B12">
        <v>109046047</v>
      </c>
      <c r="C12">
        <v>109048186</v>
      </c>
      <c r="D12" t="s">
        <v>1</v>
      </c>
      <c r="E12" t="s">
        <v>18</v>
      </c>
      <c r="F12">
        <v>2139</v>
      </c>
      <c r="G12" t="s">
        <v>19</v>
      </c>
    </row>
    <row r="13" spans="1:7">
      <c r="A13" t="s">
        <v>13</v>
      </c>
      <c r="B13">
        <v>92085261</v>
      </c>
      <c r="C13">
        <v>92088570</v>
      </c>
      <c r="D13" t="s">
        <v>14</v>
      </c>
      <c r="E13" t="s">
        <v>7154</v>
      </c>
      <c r="F13">
        <v>3309</v>
      </c>
      <c r="G13" t="s">
        <v>7155</v>
      </c>
    </row>
    <row r="14" spans="1:7">
      <c r="A14" t="s">
        <v>21</v>
      </c>
      <c r="B14">
        <v>187627716</v>
      </c>
      <c r="C14">
        <v>187630999</v>
      </c>
      <c r="D14" t="s">
        <v>1</v>
      </c>
      <c r="E14" t="s">
        <v>39</v>
      </c>
      <c r="F14">
        <v>3283</v>
      </c>
      <c r="G14" t="s">
        <v>40</v>
      </c>
    </row>
    <row r="15" spans="1:7">
      <c r="A15" t="s">
        <v>119</v>
      </c>
      <c r="B15">
        <v>68155889</v>
      </c>
      <c r="C15">
        <v>68160513</v>
      </c>
      <c r="D15" t="s">
        <v>14</v>
      </c>
      <c r="E15" t="s">
        <v>238</v>
      </c>
      <c r="F15">
        <v>4624</v>
      </c>
      <c r="G15" t="s">
        <v>239</v>
      </c>
    </row>
    <row r="16" spans="1:7">
      <c r="A16" t="s">
        <v>21</v>
      </c>
      <c r="B16">
        <v>144464661</v>
      </c>
      <c r="C16">
        <v>144465125</v>
      </c>
      <c r="D16" t="s">
        <v>14</v>
      </c>
      <c r="E16" t="s">
        <v>22</v>
      </c>
      <c r="F16">
        <v>464</v>
      </c>
      <c r="G16" t="s">
        <v>23</v>
      </c>
    </row>
    <row r="17" spans="1:7">
      <c r="A17" t="s">
        <v>49</v>
      </c>
      <c r="B17">
        <v>16435552</v>
      </c>
      <c r="C17">
        <v>16437522</v>
      </c>
      <c r="D17" t="s">
        <v>1</v>
      </c>
      <c r="E17" t="s">
        <v>50</v>
      </c>
      <c r="F17">
        <v>1970</v>
      </c>
      <c r="G17" t="s">
        <v>51</v>
      </c>
    </row>
    <row r="18" spans="1:7">
      <c r="A18" t="s">
        <v>5</v>
      </c>
      <c r="B18">
        <v>189867680</v>
      </c>
      <c r="C18">
        <v>189868190</v>
      </c>
      <c r="D18" t="s">
        <v>14</v>
      </c>
      <c r="E18" t="s">
        <v>15605</v>
      </c>
      <c r="F18">
        <v>510</v>
      </c>
      <c r="G18" t="s">
        <v>15606</v>
      </c>
    </row>
    <row r="19" spans="1:7">
      <c r="A19" t="s">
        <v>35</v>
      </c>
      <c r="B19">
        <v>99924615</v>
      </c>
      <c r="C19">
        <v>99932150</v>
      </c>
      <c r="D19" t="s">
        <v>1</v>
      </c>
      <c r="E19" t="s">
        <v>36</v>
      </c>
      <c r="F19">
        <v>7535</v>
      </c>
      <c r="G19" t="s">
        <v>37</v>
      </c>
    </row>
    <row r="20" spans="1:7">
      <c r="A20" t="s">
        <v>102</v>
      </c>
      <c r="B20">
        <v>39076577</v>
      </c>
      <c r="C20">
        <v>39076831</v>
      </c>
      <c r="D20" t="s">
        <v>14</v>
      </c>
      <c r="E20" t="s">
        <v>14371</v>
      </c>
      <c r="F20">
        <v>254</v>
      </c>
      <c r="G20" t="s">
        <v>14372</v>
      </c>
    </row>
    <row r="21" spans="1:7">
      <c r="A21" t="s">
        <v>63</v>
      </c>
      <c r="B21">
        <v>30954186</v>
      </c>
      <c r="C21">
        <v>30956926</v>
      </c>
      <c r="D21" t="s">
        <v>14</v>
      </c>
      <c r="E21" t="s">
        <v>64</v>
      </c>
      <c r="F21">
        <v>2740</v>
      </c>
      <c r="G21" t="s">
        <v>65</v>
      </c>
    </row>
    <row r="22" spans="1:7">
      <c r="A22" t="s">
        <v>49</v>
      </c>
      <c r="B22">
        <v>37424841</v>
      </c>
      <c r="C22">
        <v>37426651</v>
      </c>
      <c r="D22" t="s">
        <v>14</v>
      </c>
      <c r="E22" t="s">
        <v>67</v>
      </c>
      <c r="F22">
        <v>1810</v>
      </c>
      <c r="G22" t="s">
        <v>68</v>
      </c>
    </row>
    <row r="23" spans="1:7">
      <c r="A23" t="s">
        <v>5</v>
      </c>
      <c r="B23">
        <v>189872225</v>
      </c>
      <c r="C23">
        <v>189872333</v>
      </c>
      <c r="D23" t="s">
        <v>14</v>
      </c>
      <c r="E23" t="s">
        <v>15605</v>
      </c>
      <c r="F23">
        <v>108</v>
      </c>
      <c r="G23" t="s">
        <v>15606</v>
      </c>
    </row>
    <row r="24" spans="1:7">
      <c r="A24" t="s">
        <v>5</v>
      </c>
      <c r="B24">
        <v>55209650</v>
      </c>
      <c r="C24">
        <v>55214834</v>
      </c>
      <c r="D24" t="s">
        <v>1</v>
      </c>
      <c r="E24" t="s">
        <v>4124</v>
      </c>
      <c r="F24">
        <v>5184</v>
      </c>
      <c r="G24" t="s">
        <v>4125</v>
      </c>
    </row>
    <row r="25" spans="1:7">
      <c r="A25" t="s">
        <v>25</v>
      </c>
      <c r="B25">
        <v>23724035</v>
      </c>
      <c r="C25">
        <v>23744502</v>
      </c>
      <c r="D25" t="s">
        <v>1</v>
      </c>
      <c r="E25" t="s">
        <v>17425</v>
      </c>
      <c r="F25">
        <v>20467</v>
      </c>
      <c r="G25" t="s">
        <v>17426</v>
      </c>
    </row>
    <row r="26" spans="1:7">
      <c r="A26" t="s">
        <v>98</v>
      </c>
      <c r="B26">
        <v>74474868</v>
      </c>
      <c r="C26">
        <v>74475660</v>
      </c>
      <c r="D26" t="s">
        <v>14</v>
      </c>
      <c r="E26" t="s">
        <v>1892</v>
      </c>
      <c r="F26">
        <v>792</v>
      </c>
      <c r="G26" t="s">
        <v>1893</v>
      </c>
    </row>
    <row r="27" spans="1:7">
      <c r="A27" t="s">
        <v>49</v>
      </c>
      <c r="B27">
        <v>138773478</v>
      </c>
      <c r="C27">
        <v>138774924</v>
      </c>
      <c r="D27" t="s">
        <v>1</v>
      </c>
      <c r="E27" t="s">
        <v>83</v>
      </c>
      <c r="F27">
        <v>1446</v>
      </c>
      <c r="G27" t="s">
        <v>84</v>
      </c>
    </row>
    <row r="28" spans="1:7">
      <c r="A28" t="s">
        <v>106</v>
      </c>
      <c r="B28">
        <v>18236682</v>
      </c>
      <c r="C28">
        <v>18258636</v>
      </c>
      <c r="D28" t="s">
        <v>1</v>
      </c>
      <c r="E28" t="s">
        <v>3512</v>
      </c>
      <c r="F28">
        <v>21954</v>
      </c>
      <c r="G28" t="s">
        <v>3513</v>
      </c>
    </row>
    <row r="29" spans="1:7">
      <c r="A29" t="s">
        <v>185</v>
      </c>
      <c r="B29">
        <v>21288066</v>
      </c>
      <c r="C29">
        <v>21288532</v>
      </c>
      <c r="D29" t="s">
        <v>14</v>
      </c>
      <c r="E29" t="s">
        <v>186</v>
      </c>
      <c r="F29">
        <v>466</v>
      </c>
      <c r="G29" t="s">
        <v>187</v>
      </c>
    </row>
    <row r="30" spans="1:7">
      <c r="A30" t="s">
        <v>35</v>
      </c>
      <c r="B30">
        <v>73614502</v>
      </c>
      <c r="C30">
        <v>73614802</v>
      </c>
      <c r="D30" t="s">
        <v>14</v>
      </c>
      <c r="E30" t="s">
        <v>80</v>
      </c>
      <c r="F30">
        <v>300</v>
      </c>
      <c r="G30" t="s">
        <v>81</v>
      </c>
    </row>
    <row r="31" spans="1:7">
      <c r="A31" t="s">
        <v>9</v>
      </c>
      <c r="B31">
        <v>114069120</v>
      </c>
      <c r="C31">
        <v>114070725</v>
      </c>
      <c r="D31" t="s">
        <v>1</v>
      </c>
      <c r="E31" t="s">
        <v>1220</v>
      </c>
      <c r="F31">
        <v>1605</v>
      </c>
      <c r="G31" t="s">
        <v>1221</v>
      </c>
    </row>
    <row r="32" spans="1:7">
      <c r="A32" t="s">
        <v>25</v>
      </c>
      <c r="B32">
        <v>41536266</v>
      </c>
      <c r="C32">
        <v>41541123</v>
      </c>
      <c r="D32" t="s">
        <v>1</v>
      </c>
      <c r="E32" t="s">
        <v>670</v>
      </c>
      <c r="F32">
        <v>4857</v>
      </c>
      <c r="G32" t="s">
        <v>671</v>
      </c>
    </row>
    <row r="33" spans="1:7">
      <c r="A33" t="s">
        <v>158</v>
      </c>
      <c r="B33">
        <v>65941524</v>
      </c>
      <c r="C33">
        <v>65972074</v>
      </c>
      <c r="D33" t="s">
        <v>14</v>
      </c>
      <c r="E33" t="s">
        <v>2011</v>
      </c>
      <c r="F33">
        <v>30550</v>
      </c>
      <c r="G33" t="s">
        <v>2012</v>
      </c>
    </row>
    <row r="34" spans="1:7">
      <c r="A34" t="s">
        <v>5</v>
      </c>
      <c r="B34">
        <v>152352789</v>
      </c>
      <c r="C34">
        <v>152359399</v>
      </c>
      <c r="D34" t="s">
        <v>1</v>
      </c>
      <c r="E34" t="s">
        <v>18192</v>
      </c>
      <c r="F34">
        <v>6610</v>
      </c>
      <c r="G34" t="s">
        <v>18193</v>
      </c>
    </row>
    <row r="35" spans="1:7">
      <c r="A35" t="s">
        <v>42</v>
      </c>
      <c r="B35">
        <v>24663284</v>
      </c>
      <c r="C35">
        <v>24708279</v>
      </c>
      <c r="D35" t="s">
        <v>14</v>
      </c>
      <c r="E35" t="s">
        <v>1768</v>
      </c>
      <c r="F35">
        <v>44995</v>
      </c>
      <c r="G35" t="s">
        <v>1769</v>
      </c>
    </row>
    <row r="36" spans="1:7">
      <c r="A36" t="s">
        <v>106</v>
      </c>
      <c r="B36">
        <v>118832460</v>
      </c>
      <c r="C36">
        <v>118887479</v>
      </c>
      <c r="D36" t="s">
        <v>1</v>
      </c>
      <c r="E36" t="s">
        <v>4209</v>
      </c>
      <c r="F36">
        <v>55019</v>
      </c>
      <c r="G36" t="s">
        <v>4210</v>
      </c>
    </row>
    <row r="37" spans="1:7">
      <c r="A37" t="s">
        <v>5</v>
      </c>
      <c r="B37">
        <v>9048750</v>
      </c>
      <c r="C37">
        <v>9098771</v>
      </c>
      <c r="D37" t="s">
        <v>1</v>
      </c>
      <c r="E37" t="s">
        <v>2818</v>
      </c>
      <c r="F37">
        <v>50021</v>
      </c>
      <c r="G37" t="s">
        <v>2819</v>
      </c>
    </row>
    <row r="38" spans="1:7">
      <c r="A38" t="s">
        <v>5</v>
      </c>
      <c r="B38">
        <v>61749745</v>
      </c>
      <c r="C38">
        <v>61753656</v>
      </c>
      <c r="D38" t="s">
        <v>1</v>
      </c>
      <c r="E38" t="s">
        <v>211</v>
      </c>
      <c r="F38">
        <v>3911</v>
      </c>
      <c r="G38" t="s">
        <v>212</v>
      </c>
    </row>
    <row r="39" spans="1:7">
      <c r="A39" t="s">
        <v>25</v>
      </c>
      <c r="B39">
        <v>35824525</v>
      </c>
      <c r="C39">
        <v>35827390</v>
      </c>
      <c r="D39" t="s">
        <v>14</v>
      </c>
      <c r="E39" t="s">
        <v>32</v>
      </c>
      <c r="F39">
        <v>2865</v>
      </c>
      <c r="G39" t="s">
        <v>33</v>
      </c>
    </row>
    <row r="40" spans="1:7">
      <c r="A40" t="s">
        <v>73</v>
      </c>
      <c r="B40">
        <v>137320945</v>
      </c>
      <c r="C40">
        <v>137324004</v>
      </c>
      <c r="D40" t="s">
        <v>1</v>
      </c>
      <c r="E40" t="s">
        <v>74</v>
      </c>
      <c r="F40">
        <v>3059</v>
      </c>
      <c r="G40" t="s">
        <v>75</v>
      </c>
    </row>
    <row r="41" spans="1:7">
      <c r="A41" t="s">
        <v>5</v>
      </c>
      <c r="B41">
        <v>61749745</v>
      </c>
      <c r="C41">
        <v>61761038</v>
      </c>
      <c r="D41" t="s">
        <v>1</v>
      </c>
      <c r="E41" t="s">
        <v>211</v>
      </c>
      <c r="F41">
        <v>11293</v>
      </c>
      <c r="G41" t="s">
        <v>212</v>
      </c>
    </row>
    <row r="42" spans="1:7">
      <c r="A42" t="s">
        <v>102</v>
      </c>
      <c r="B42">
        <v>13039155</v>
      </c>
      <c r="C42">
        <v>13039661</v>
      </c>
      <c r="D42" t="s">
        <v>1</v>
      </c>
      <c r="E42" t="s">
        <v>2074</v>
      </c>
      <c r="F42">
        <v>506</v>
      </c>
      <c r="G42" t="s">
        <v>2075</v>
      </c>
    </row>
    <row r="43" spans="1:7">
      <c r="A43" t="s">
        <v>25</v>
      </c>
      <c r="B43">
        <v>33760537</v>
      </c>
      <c r="C43">
        <v>33760906</v>
      </c>
      <c r="D43" t="s">
        <v>14</v>
      </c>
      <c r="E43" t="s">
        <v>179</v>
      </c>
      <c r="F43">
        <v>369</v>
      </c>
      <c r="G43" t="s">
        <v>180</v>
      </c>
    </row>
    <row r="44" spans="1:7">
      <c r="A44" t="s">
        <v>5</v>
      </c>
      <c r="B44">
        <v>72945231</v>
      </c>
      <c r="C44">
        <v>72960247</v>
      </c>
      <c r="D44" t="s">
        <v>1</v>
      </c>
      <c r="E44" t="s">
        <v>86</v>
      </c>
      <c r="F44">
        <v>15016</v>
      </c>
      <c r="G44" t="s">
        <v>87</v>
      </c>
    </row>
    <row r="45" spans="1:7">
      <c r="A45" t="s">
        <v>35</v>
      </c>
      <c r="B45">
        <v>21971315</v>
      </c>
      <c r="C45">
        <v>21972024</v>
      </c>
      <c r="D45" t="s">
        <v>1</v>
      </c>
      <c r="E45" t="s">
        <v>481</v>
      </c>
      <c r="F45">
        <v>709</v>
      </c>
      <c r="G45" t="s">
        <v>482</v>
      </c>
    </row>
    <row r="46" spans="1:7">
      <c r="A46" t="s">
        <v>49</v>
      </c>
      <c r="B46">
        <v>33953282</v>
      </c>
      <c r="C46">
        <v>33963789</v>
      </c>
      <c r="D46" t="s">
        <v>1</v>
      </c>
      <c r="E46" t="s">
        <v>95</v>
      </c>
      <c r="F46">
        <v>10507</v>
      </c>
      <c r="G46" t="s">
        <v>96</v>
      </c>
    </row>
    <row r="47" spans="1:7">
      <c r="A47" t="s">
        <v>42</v>
      </c>
      <c r="B47">
        <v>128655032</v>
      </c>
      <c r="C47">
        <v>128658211</v>
      </c>
      <c r="D47" t="s">
        <v>1</v>
      </c>
      <c r="E47" t="s">
        <v>345</v>
      </c>
      <c r="F47">
        <v>3179</v>
      </c>
      <c r="G47" t="s">
        <v>346</v>
      </c>
    </row>
    <row r="48" spans="1:7">
      <c r="A48" t="s">
        <v>73</v>
      </c>
      <c r="B48">
        <v>176370335</v>
      </c>
      <c r="C48">
        <v>176385155</v>
      </c>
      <c r="D48" t="s">
        <v>1</v>
      </c>
      <c r="E48" t="s">
        <v>628</v>
      </c>
      <c r="F48">
        <v>14820</v>
      </c>
      <c r="G48" t="s">
        <v>629</v>
      </c>
    </row>
    <row r="49" spans="1:7">
      <c r="A49" t="s">
        <v>175</v>
      </c>
      <c r="B49">
        <v>41988272</v>
      </c>
      <c r="C49">
        <v>41991357</v>
      </c>
      <c r="D49" t="s">
        <v>14</v>
      </c>
      <c r="E49" t="s">
        <v>176</v>
      </c>
      <c r="F49">
        <v>3085</v>
      </c>
      <c r="G49" t="s">
        <v>177</v>
      </c>
    </row>
    <row r="50" spans="1:7">
      <c r="A50" t="s">
        <v>175</v>
      </c>
      <c r="B50">
        <v>41961025</v>
      </c>
      <c r="C50">
        <v>41962156</v>
      </c>
      <c r="D50" t="s">
        <v>14</v>
      </c>
      <c r="E50" t="s">
        <v>176</v>
      </c>
      <c r="F50">
        <v>1131</v>
      </c>
      <c r="G50" t="s">
        <v>177</v>
      </c>
    </row>
    <row r="51" spans="1:7">
      <c r="A51" t="s">
        <v>162</v>
      </c>
      <c r="B51">
        <v>41518947</v>
      </c>
      <c r="C51">
        <v>41519459</v>
      </c>
      <c r="D51" t="s">
        <v>1</v>
      </c>
      <c r="E51" t="s">
        <v>6780</v>
      </c>
      <c r="F51">
        <v>512</v>
      </c>
      <c r="G51" t="s">
        <v>7232</v>
      </c>
    </row>
    <row r="52" spans="1:7">
      <c r="A52" t="s">
        <v>63</v>
      </c>
      <c r="B52">
        <v>32207322</v>
      </c>
      <c r="C52">
        <v>32211102</v>
      </c>
      <c r="D52" t="s">
        <v>14</v>
      </c>
      <c r="E52" t="s">
        <v>235</v>
      </c>
      <c r="F52">
        <v>3780</v>
      </c>
      <c r="G52" t="s">
        <v>236</v>
      </c>
    </row>
    <row r="53" spans="1:7">
      <c r="A53" t="s">
        <v>98</v>
      </c>
      <c r="B53">
        <v>34558584</v>
      </c>
      <c r="C53">
        <v>34573173</v>
      </c>
      <c r="D53" t="s">
        <v>1</v>
      </c>
      <c r="E53" t="s">
        <v>652</v>
      </c>
      <c r="F53">
        <v>14589</v>
      </c>
      <c r="G53" t="s">
        <v>653</v>
      </c>
    </row>
    <row r="54" spans="1:7">
      <c r="A54" t="s">
        <v>73</v>
      </c>
      <c r="B54">
        <v>167915606</v>
      </c>
      <c r="C54">
        <v>167921655</v>
      </c>
      <c r="D54" t="s">
        <v>14</v>
      </c>
      <c r="E54" t="s">
        <v>152</v>
      </c>
      <c r="F54">
        <v>6049</v>
      </c>
      <c r="G54" t="s">
        <v>153</v>
      </c>
    </row>
    <row r="55" spans="1:7">
      <c r="A55" t="s">
        <v>5</v>
      </c>
      <c r="B55">
        <v>120885263</v>
      </c>
      <c r="C55">
        <v>120936697</v>
      </c>
      <c r="D55" t="s">
        <v>14</v>
      </c>
      <c r="E55" t="s">
        <v>5994</v>
      </c>
      <c r="F55">
        <v>51434</v>
      </c>
      <c r="G55" t="s">
        <v>5995</v>
      </c>
    </row>
    <row r="56" spans="1:7">
      <c r="A56" t="s">
        <v>25</v>
      </c>
      <c r="B56">
        <v>117944807</v>
      </c>
      <c r="C56">
        <v>117957453</v>
      </c>
      <c r="D56" t="s">
        <v>14</v>
      </c>
      <c r="E56" t="s">
        <v>29</v>
      </c>
      <c r="F56">
        <v>12646</v>
      </c>
      <c r="G56" t="s">
        <v>30</v>
      </c>
    </row>
    <row r="57" spans="1:7">
      <c r="A57" t="s">
        <v>42</v>
      </c>
      <c r="B57">
        <v>80418621</v>
      </c>
      <c r="C57">
        <v>80440017</v>
      </c>
      <c r="D57" t="s">
        <v>1</v>
      </c>
      <c r="E57" t="s">
        <v>110</v>
      </c>
      <c r="F57">
        <v>21396</v>
      </c>
      <c r="G57" t="s">
        <v>111</v>
      </c>
    </row>
    <row r="58" spans="1:7">
      <c r="A58" t="s">
        <v>21</v>
      </c>
      <c r="B58">
        <v>56277780</v>
      </c>
      <c r="C58">
        <v>56284152</v>
      </c>
      <c r="D58" t="s">
        <v>14</v>
      </c>
      <c r="E58" t="s">
        <v>113</v>
      </c>
      <c r="F58">
        <v>6372</v>
      </c>
      <c r="G58" t="s">
        <v>114</v>
      </c>
    </row>
    <row r="59" spans="1:7">
      <c r="A59" t="s">
        <v>42</v>
      </c>
      <c r="B59">
        <v>94049702</v>
      </c>
      <c r="C59">
        <v>94049756</v>
      </c>
      <c r="D59" t="s">
        <v>14</v>
      </c>
      <c r="E59" t="s">
        <v>17128</v>
      </c>
      <c r="F59">
        <v>54</v>
      </c>
      <c r="G59" t="s">
        <v>17129</v>
      </c>
    </row>
    <row r="60" spans="1:7">
      <c r="A60" t="s">
        <v>106</v>
      </c>
      <c r="B60">
        <v>170846321</v>
      </c>
      <c r="C60">
        <v>170858201</v>
      </c>
      <c r="D60" t="s">
        <v>1</v>
      </c>
      <c r="E60" t="s">
        <v>3633</v>
      </c>
      <c r="F60">
        <v>11880</v>
      </c>
      <c r="G60" t="s">
        <v>3634</v>
      </c>
    </row>
    <row r="61" spans="1:7">
      <c r="A61" t="s">
        <v>13</v>
      </c>
      <c r="B61">
        <v>36248634</v>
      </c>
      <c r="C61">
        <v>36248980</v>
      </c>
      <c r="D61" t="s">
        <v>14</v>
      </c>
      <c r="E61" t="s">
        <v>568</v>
      </c>
      <c r="F61">
        <v>346</v>
      </c>
      <c r="G61" t="s">
        <v>569</v>
      </c>
    </row>
    <row r="62" spans="1:7">
      <c r="A62" t="s">
        <v>42</v>
      </c>
      <c r="B62">
        <v>99621041</v>
      </c>
      <c r="C62">
        <v>99621930</v>
      </c>
      <c r="D62" t="s">
        <v>14</v>
      </c>
      <c r="E62" t="s">
        <v>129</v>
      </c>
      <c r="F62">
        <v>889</v>
      </c>
      <c r="G62" t="s">
        <v>130</v>
      </c>
    </row>
    <row r="63" spans="1:7">
      <c r="A63" t="s">
        <v>9</v>
      </c>
      <c r="B63">
        <v>129599151</v>
      </c>
      <c r="C63">
        <v>129599402</v>
      </c>
      <c r="D63" t="s">
        <v>1</v>
      </c>
      <c r="E63" t="s">
        <v>250</v>
      </c>
      <c r="F63">
        <v>251</v>
      </c>
      <c r="G63" t="s">
        <v>251</v>
      </c>
    </row>
    <row r="64" spans="1:7">
      <c r="A64" t="s">
        <v>49</v>
      </c>
      <c r="B64">
        <v>33971648</v>
      </c>
      <c r="C64">
        <v>33973235</v>
      </c>
      <c r="D64" t="s">
        <v>1</v>
      </c>
      <c r="E64" t="s">
        <v>95</v>
      </c>
      <c r="F64">
        <v>1587</v>
      </c>
      <c r="G64" t="s">
        <v>96</v>
      </c>
    </row>
    <row r="65" spans="1:7">
      <c r="A65" t="s">
        <v>98</v>
      </c>
      <c r="B65">
        <v>112723882</v>
      </c>
      <c r="C65">
        <v>112745523</v>
      </c>
      <c r="D65" t="s">
        <v>14</v>
      </c>
      <c r="E65" t="s">
        <v>244</v>
      </c>
      <c r="F65">
        <v>21641</v>
      </c>
      <c r="G65" t="s">
        <v>245</v>
      </c>
    </row>
    <row r="66" spans="1:7">
      <c r="A66" t="s">
        <v>42</v>
      </c>
      <c r="B66">
        <v>94056499</v>
      </c>
      <c r="C66">
        <v>94056607</v>
      </c>
      <c r="D66" t="s">
        <v>14</v>
      </c>
      <c r="E66" t="s">
        <v>17128</v>
      </c>
      <c r="F66">
        <v>108</v>
      </c>
      <c r="G66" t="s">
        <v>17129</v>
      </c>
    </row>
    <row r="67" spans="1:7">
      <c r="A67" t="s">
        <v>158</v>
      </c>
      <c r="B67">
        <v>48267219</v>
      </c>
      <c r="C67">
        <v>48267469</v>
      </c>
      <c r="D67" t="s">
        <v>1</v>
      </c>
      <c r="E67" t="s">
        <v>19020</v>
      </c>
      <c r="F67">
        <v>250</v>
      </c>
      <c r="G67" t="s">
        <v>19021</v>
      </c>
    </row>
    <row r="68" spans="1:7">
      <c r="A68" t="s">
        <v>49</v>
      </c>
      <c r="B68">
        <v>114148656</v>
      </c>
      <c r="C68">
        <v>114154104</v>
      </c>
      <c r="D68" t="s">
        <v>1</v>
      </c>
      <c r="E68" t="s">
        <v>2487</v>
      </c>
      <c r="F68">
        <v>5448</v>
      </c>
      <c r="G68" t="s">
        <v>2488</v>
      </c>
    </row>
    <row r="69" spans="1:7">
      <c r="A69" t="s">
        <v>119</v>
      </c>
      <c r="B69">
        <v>68155889</v>
      </c>
      <c r="C69">
        <v>68157024</v>
      </c>
      <c r="D69" t="s">
        <v>14</v>
      </c>
      <c r="E69" t="s">
        <v>238</v>
      </c>
      <c r="F69">
        <v>1135</v>
      </c>
      <c r="G69" t="s">
        <v>239</v>
      </c>
    </row>
    <row r="70" spans="1:7">
      <c r="A70" t="s">
        <v>98</v>
      </c>
      <c r="B70">
        <v>116879948</v>
      </c>
      <c r="C70">
        <v>116889297</v>
      </c>
      <c r="D70" t="s">
        <v>14</v>
      </c>
      <c r="E70" t="s">
        <v>4573</v>
      </c>
      <c r="F70">
        <v>9349</v>
      </c>
      <c r="G70" t="s">
        <v>4574</v>
      </c>
    </row>
    <row r="71" spans="1:7">
      <c r="A71" t="s">
        <v>106</v>
      </c>
      <c r="B71">
        <v>131247744</v>
      </c>
      <c r="C71">
        <v>131277639</v>
      </c>
      <c r="D71" t="s">
        <v>1</v>
      </c>
      <c r="E71" t="s">
        <v>205</v>
      </c>
      <c r="F71">
        <v>29895</v>
      </c>
      <c r="G71" t="s">
        <v>206</v>
      </c>
    </row>
    <row r="72" spans="1:7">
      <c r="A72" t="s">
        <v>158</v>
      </c>
      <c r="B72">
        <v>48268177</v>
      </c>
      <c r="C72">
        <v>48268285</v>
      </c>
      <c r="D72" t="s">
        <v>1</v>
      </c>
      <c r="E72" t="s">
        <v>19020</v>
      </c>
      <c r="F72">
        <v>108</v>
      </c>
      <c r="G72" t="s">
        <v>19021</v>
      </c>
    </row>
    <row r="73" spans="1:7">
      <c r="A73" t="s">
        <v>63</v>
      </c>
      <c r="B73">
        <v>2944917</v>
      </c>
      <c r="C73">
        <v>2945848</v>
      </c>
      <c r="D73" t="s">
        <v>14</v>
      </c>
      <c r="E73" t="s">
        <v>1330</v>
      </c>
      <c r="F73">
        <v>931</v>
      </c>
      <c r="G73" t="s">
        <v>1331</v>
      </c>
    </row>
    <row r="74" spans="1:7">
      <c r="A74" t="s">
        <v>5</v>
      </c>
      <c r="B74">
        <v>190656515</v>
      </c>
      <c r="C74">
        <v>190682906</v>
      </c>
      <c r="D74" t="s">
        <v>14</v>
      </c>
      <c r="E74" t="s">
        <v>2386</v>
      </c>
      <c r="F74">
        <v>26391</v>
      </c>
      <c r="G74" t="s">
        <v>2387</v>
      </c>
    </row>
    <row r="75" spans="1:7">
      <c r="A75" t="s">
        <v>21</v>
      </c>
      <c r="B75">
        <v>87967317</v>
      </c>
      <c r="C75">
        <v>87968746</v>
      </c>
      <c r="D75" t="s">
        <v>14</v>
      </c>
      <c r="E75" t="s">
        <v>202</v>
      </c>
      <c r="F75">
        <v>1429</v>
      </c>
      <c r="G75" t="s">
        <v>203</v>
      </c>
    </row>
    <row r="76" spans="1:7">
      <c r="A76" t="s">
        <v>21</v>
      </c>
      <c r="B76">
        <v>77055327</v>
      </c>
      <c r="C76">
        <v>77065626</v>
      </c>
      <c r="D76" t="s">
        <v>1</v>
      </c>
      <c r="E76" t="s">
        <v>214</v>
      </c>
      <c r="F76">
        <v>10299</v>
      </c>
      <c r="G76" t="s">
        <v>215</v>
      </c>
    </row>
    <row r="77" spans="1:7">
      <c r="A77" t="s">
        <v>53</v>
      </c>
      <c r="B77">
        <v>37711071</v>
      </c>
      <c r="C77">
        <v>37717005</v>
      </c>
      <c r="D77" t="s">
        <v>14</v>
      </c>
      <c r="E77" t="s">
        <v>339</v>
      </c>
      <c r="F77">
        <v>5934</v>
      </c>
      <c r="G77" t="s">
        <v>340</v>
      </c>
    </row>
    <row r="78" spans="1:7">
      <c r="A78" t="s">
        <v>98</v>
      </c>
      <c r="B78">
        <v>96018556</v>
      </c>
      <c r="C78">
        <v>96018907</v>
      </c>
      <c r="D78" t="s">
        <v>14</v>
      </c>
      <c r="E78" t="s">
        <v>459</v>
      </c>
      <c r="F78">
        <v>351</v>
      </c>
      <c r="G78" t="s">
        <v>460</v>
      </c>
    </row>
    <row r="79" spans="1:7">
      <c r="A79" t="s">
        <v>42</v>
      </c>
      <c r="B79">
        <v>94050320</v>
      </c>
      <c r="C79">
        <v>94051264</v>
      </c>
      <c r="D79" t="s">
        <v>14</v>
      </c>
      <c r="E79" t="s">
        <v>17128</v>
      </c>
      <c r="F79">
        <v>944</v>
      </c>
      <c r="G79" t="s">
        <v>17129</v>
      </c>
    </row>
    <row r="80" spans="1:7">
      <c r="A80" t="s">
        <v>0</v>
      </c>
      <c r="B80">
        <v>27867712</v>
      </c>
      <c r="C80">
        <v>27877119</v>
      </c>
      <c r="D80" t="s">
        <v>14</v>
      </c>
      <c r="E80" t="s">
        <v>6716</v>
      </c>
      <c r="F80">
        <v>9407</v>
      </c>
      <c r="G80" t="s">
        <v>6717</v>
      </c>
    </row>
    <row r="81" spans="1:7">
      <c r="A81" t="s">
        <v>162</v>
      </c>
      <c r="B81">
        <v>141749116</v>
      </c>
      <c r="C81">
        <v>141762415</v>
      </c>
      <c r="D81" t="s">
        <v>1</v>
      </c>
      <c r="E81" t="s">
        <v>873</v>
      </c>
      <c r="F81">
        <v>13299</v>
      </c>
      <c r="G81" t="s">
        <v>874</v>
      </c>
    </row>
    <row r="82" spans="1:7">
      <c r="A82" t="s">
        <v>9</v>
      </c>
      <c r="B82">
        <v>169863210</v>
      </c>
      <c r="C82">
        <v>169867032</v>
      </c>
      <c r="D82" t="s">
        <v>1</v>
      </c>
      <c r="E82" t="s">
        <v>199</v>
      </c>
      <c r="F82">
        <v>3822</v>
      </c>
      <c r="G82" t="s">
        <v>200</v>
      </c>
    </row>
    <row r="83" spans="1:7">
      <c r="A83" t="s">
        <v>25</v>
      </c>
      <c r="B83">
        <v>7837219</v>
      </c>
      <c r="C83">
        <v>7838229</v>
      </c>
      <c r="D83" t="s">
        <v>14</v>
      </c>
      <c r="E83" t="s">
        <v>26</v>
      </c>
      <c r="F83">
        <v>1010</v>
      </c>
      <c r="G83" t="s">
        <v>27</v>
      </c>
    </row>
    <row r="84" spans="1:7">
      <c r="A84" t="s">
        <v>119</v>
      </c>
      <c r="B84">
        <v>31230415</v>
      </c>
      <c r="C84">
        <v>31230840</v>
      </c>
      <c r="D84" t="s">
        <v>14</v>
      </c>
      <c r="E84" t="s">
        <v>23694</v>
      </c>
      <c r="F84">
        <v>425</v>
      </c>
      <c r="G84" t="s">
        <v>23695</v>
      </c>
    </row>
    <row r="85" spans="1:7">
      <c r="A85" t="s">
        <v>119</v>
      </c>
      <c r="B85">
        <v>85667519</v>
      </c>
      <c r="C85">
        <v>85667738</v>
      </c>
      <c r="D85" t="s">
        <v>14</v>
      </c>
      <c r="E85" t="s">
        <v>120</v>
      </c>
      <c r="F85">
        <v>219</v>
      </c>
      <c r="G85" t="s">
        <v>121</v>
      </c>
    </row>
    <row r="86" spans="1:7">
      <c r="A86" t="s">
        <v>42</v>
      </c>
      <c r="B86">
        <v>94049852</v>
      </c>
      <c r="C86">
        <v>94050374</v>
      </c>
      <c r="D86" t="s">
        <v>14</v>
      </c>
      <c r="E86" t="s">
        <v>17128</v>
      </c>
      <c r="F86">
        <v>522</v>
      </c>
      <c r="G86" t="s">
        <v>17129</v>
      </c>
    </row>
    <row r="87" spans="1:7">
      <c r="A87" t="s">
        <v>106</v>
      </c>
      <c r="B87">
        <v>155095122</v>
      </c>
      <c r="C87">
        <v>155116273</v>
      </c>
      <c r="D87" t="s">
        <v>14</v>
      </c>
      <c r="E87" t="s">
        <v>801</v>
      </c>
      <c r="F87">
        <v>21151</v>
      </c>
      <c r="G87" t="s">
        <v>802</v>
      </c>
    </row>
    <row r="88" spans="1:7">
      <c r="A88" t="s">
        <v>5</v>
      </c>
      <c r="B88">
        <v>24357988</v>
      </c>
      <c r="C88">
        <v>24369956</v>
      </c>
      <c r="D88" t="s">
        <v>14</v>
      </c>
      <c r="E88" t="s">
        <v>5343</v>
      </c>
      <c r="F88">
        <v>11968</v>
      </c>
      <c r="G88" t="s">
        <v>5344</v>
      </c>
    </row>
    <row r="89" spans="1:7">
      <c r="A89" t="s">
        <v>5</v>
      </c>
      <c r="B89">
        <v>189862061</v>
      </c>
      <c r="C89">
        <v>189862479</v>
      </c>
      <c r="D89" t="s">
        <v>14</v>
      </c>
      <c r="E89" t="s">
        <v>15605</v>
      </c>
      <c r="F89">
        <v>418</v>
      </c>
      <c r="G89" t="s">
        <v>15606</v>
      </c>
    </row>
    <row r="90" spans="1:7">
      <c r="A90" t="s">
        <v>25</v>
      </c>
      <c r="B90">
        <v>42730785</v>
      </c>
      <c r="C90">
        <v>42744343</v>
      </c>
      <c r="D90" t="s">
        <v>1</v>
      </c>
      <c r="E90" t="s">
        <v>1077</v>
      </c>
      <c r="F90">
        <v>13558</v>
      </c>
      <c r="G90" t="s">
        <v>1078</v>
      </c>
    </row>
    <row r="91" spans="1:7">
      <c r="A91" t="s">
        <v>102</v>
      </c>
      <c r="B91">
        <v>39076577</v>
      </c>
      <c r="C91">
        <v>39077216</v>
      </c>
      <c r="D91" t="s">
        <v>14</v>
      </c>
      <c r="E91" t="s">
        <v>14371</v>
      </c>
      <c r="F91">
        <v>639</v>
      </c>
      <c r="G91" t="s">
        <v>14372</v>
      </c>
    </row>
    <row r="92" spans="1:7">
      <c r="A92" t="s">
        <v>98</v>
      </c>
      <c r="B92">
        <v>7318853</v>
      </c>
      <c r="C92">
        <v>7327916</v>
      </c>
      <c r="D92" t="s">
        <v>1</v>
      </c>
      <c r="E92" t="s">
        <v>2424</v>
      </c>
      <c r="F92">
        <v>9063</v>
      </c>
      <c r="G92" t="s">
        <v>2425</v>
      </c>
    </row>
    <row r="93" spans="1:7">
      <c r="A93" t="s">
        <v>42</v>
      </c>
      <c r="B93">
        <v>94049852</v>
      </c>
      <c r="C93">
        <v>94049960</v>
      </c>
      <c r="D93" t="s">
        <v>14</v>
      </c>
      <c r="E93" t="s">
        <v>17128</v>
      </c>
      <c r="F93">
        <v>108</v>
      </c>
      <c r="G93" t="s">
        <v>17129</v>
      </c>
    </row>
    <row r="94" spans="1:7">
      <c r="A94" t="s">
        <v>119</v>
      </c>
      <c r="B94">
        <v>30740286</v>
      </c>
      <c r="C94">
        <v>30740893</v>
      </c>
      <c r="D94" t="s">
        <v>14</v>
      </c>
      <c r="E94" t="s">
        <v>840</v>
      </c>
      <c r="F94">
        <v>607</v>
      </c>
      <c r="G94" t="s">
        <v>841</v>
      </c>
    </row>
    <row r="95" spans="1:7">
      <c r="A95" t="s">
        <v>185</v>
      </c>
      <c r="B95">
        <v>36006930</v>
      </c>
      <c r="C95">
        <v>36007153</v>
      </c>
      <c r="D95" t="s">
        <v>1</v>
      </c>
      <c r="E95" t="s">
        <v>4490</v>
      </c>
      <c r="F95">
        <v>223</v>
      </c>
      <c r="G95" t="s">
        <v>4491</v>
      </c>
    </row>
    <row r="96" spans="1:7">
      <c r="A96" t="s">
        <v>9</v>
      </c>
      <c r="B96">
        <v>169854206</v>
      </c>
      <c r="C96">
        <v>169867032</v>
      </c>
      <c r="D96" t="s">
        <v>1</v>
      </c>
      <c r="E96" t="s">
        <v>199</v>
      </c>
      <c r="F96">
        <v>12826</v>
      </c>
      <c r="G96" t="s">
        <v>200</v>
      </c>
    </row>
    <row r="97" spans="1:7">
      <c r="A97" t="s">
        <v>5</v>
      </c>
      <c r="B97">
        <v>189864010</v>
      </c>
      <c r="C97">
        <v>189864303</v>
      </c>
      <c r="D97" t="s">
        <v>14</v>
      </c>
      <c r="E97" t="s">
        <v>15605</v>
      </c>
      <c r="F97">
        <v>293</v>
      </c>
      <c r="G97" t="s">
        <v>15606</v>
      </c>
    </row>
    <row r="98" spans="1:7">
      <c r="A98" t="s">
        <v>0</v>
      </c>
      <c r="B98">
        <v>70193988</v>
      </c>
      <c r="C98">
        <v>70195501</v>
      </c>
      <c r="D98" t="s">
        <v>14</v>
      </c>
      <c r="E98" t="s">
        <v>60</v>
      </c>
      <c r="F98">
        <v>1513</v>
      </c>
      <c r="G98" t="s">
        <v>61</v>
      </c>
    </row>
    <row r="99" spans="1:7">
      <c r="A99" t="s">
        <v>98</v>
      </c>
      <c r="B99">
        <v>126370175</v>
      </c>
      <c r="C99">
        <v>126370948</v>
      </c>
      <c r="D99" t="s">
        <v>1</v>
      </c>
      <c r="E99" t="s">
        <v>2278</v>
      </c>
      <c r="F99">
        <v>773</v>
      </c>
      <c r="G99" t="s">
        <v>2279</v>
      </c>
    </row>
    <row r="100" spans="1:7">
      <c r="A100" t="s">
        <v>106</v>
      </c>
      <c r="B100">
        <v>163876310</v>
      </c>
      <c r="C100">
        <v>163899928</v>
      </c>
      <c r="D100" t="s">
        <v>14</v>
      </c>
      <c r="E100" t="s">
        <v>7209</v>
      </c>
      <c r="F100">
        <v>23618</v>
      </c>
      <c r="G100" t="s">
        <v>7210</v>
      </c>
    </row>
    <row r="101" spans="1:7">
      <c r="A101" t="s">
        <v>21</v>
      </c>
      <c r="B101">
        <v>106155053</v>
      </c>
      <c r="C101">
        <v>106158508</v>
      </c>
      <c r="D101" t="s">
        <v>14</v>
      </c>
      <c r="E101" t="s">
        <v>1151</v>
      </c>
      <c r="F101">
        <v>3455</v>
      </c>
      <c r="G101" t="s">
        <v>1152</v>
      </c>
    </row>
    <row r="102" spans="1:7">
      <c r="A102" t="s">
        <v>73</v>
      </c>
      <c r="B102">
        <v>72370568</v>
      </c>
      <c r="C102">
        <v>72373320</v>
      </c>
      <c r="D102" t="s">
        <v>14</v>
      </c>
      <c r="E102" t="s">
        <v>2168</v>
      </c>
      <c r="F102">
        <v>2752</v>
      </c>
      <c r="G102" t="s">
        <v>2169</v>
      </c>
    </row>
    <row r="103" spans="1:7">
      <c r="A103" t="s">
        <v>49</v>
      </c>
      <c r="B103">
        <v>138741982</v>
      </c>
      <c r="C103">
        <v>138774924</v>
      </c>
      <c r="D103" t="s">
        <v>1</v>
      </c>
      <c r="E103" t="s">
        <v>83</v>
      </c>
      <c r="F103">
        <v>32942</v>
      </c>
      <c r="G103" t="s">
        <v>84</v>
      </c>
    </row>
    <row r="104" spans="1:7">
      <c r="A104" t="s">
        <v>25</v>
      </c>
      <c r="B104">
        <v>8601272</v>
      </c>
      <c r="C104">
        <v>8674745</v>
      </c>
      <c r="D104" t="s">
        <v>1</v>
      </c>
      <c r="E104" t="s">
        <v>268</v>
      </c>
      <c r="F104">
        <v>73473</v>
      </c>
      <c r="G104" t="s">
        <v>269</v>
      </c>
    </row>
    <row r="105" spans="1:7">
      <c r="A105" t="s">
        <v>98</v>
      </c>
      <c r="B105">
        <v>128768965</v>
      </c>
      <c r="C105">
        <v>128798571</v>
      </c>
      <c r="D105" t="s">
        <v>14</v>
      </c>
      <c r="E105" t="s">
        <v>116</v>
      </c>
      <c r="F105">
        <v>29606</v>
      </c>
      <c r="G105" t="s">
        <v>117</v>
      </c>
    </row>
    <row r="106" spans="1:7">
      <c r="A106" t="s">
        <v>162</v>
      </c>
      <c r="B106">
        <v>141828375</v>
      </c>
      <c r="C106">
        <v>141900868</v>
      </c>
      <c r="D106" t="s">
        <v>1</v>
      </c>
      <c r="E106" t="s">
        <v>873</v>
      </c>
      <c r="F106">
        <v>72493</v>
      </c>
      <c r="G106" t="s">
        <v>874</v>
      </c>
    </row>
    <row r="107" spans="1:7">
      <c r="A107" t="s">
        <v>5</v>
      </c>
      <c r="B107">
        <v>148730307</v>
      </c>
      <c r="C107">
        <v>148733544</v>
      </c>
      <c r="D107" t="s">
        <v>1</v>
      </c>
      <c r="E107" t="s">
        <v>452</v>
      </c>
      <c r="F107">
        <v>3237</v>
      </c>
      <c r="G107" t="s">
        <v>453</v>
      </c>
    </row>
    <row r="108" spans="1:7">
      <c r="A108" t="s">
        <v>25</v>
      </c>
      <c r="B108">
        <v>32381495</v>
      </c>
      <c r="C108">
        <v>32385259</v>
      </c>
      <c r="D108" t="s">
        <v>1</v>
      </c>
      <c r="E108" t="s">
        <v>1038</v>
      </c>
      <c r="F108">
        <v>3764</v>
      </c>
      <c r="G108" t="s">
        <v>1039</v>
      </c>
    </row>
    <row r="109" spans="1:7">
      <c r="A109" t="s">
        <v>63</v>
      </c>
      <c r="B109">
        <v>57014000</v>
      </c>
      <c r="C109">
        <v>57016139</v>
      </c>
      <c r="D109" t="s">
        <v>14</v>
      </c>
      <c r="E109" t="s">
        <v>324</v>
      </c>
      <c r="F109">
        <v>2139</v>
      </c>
      <c r="G109" t="s">
        <v>325</v>
      </c>
    </row>
    <row r="110" spans="1:7">
      <c r="A110" t="s">
        <v>49</v>
      </c>
      <c r="B110">
        <v>86293355</v>
      </c>
      <c r="C110">
        <v>86301070</v>
      </c>
      <c r="D110" t="s">
        <v>1</v>
      </c>
      <c r="E110" t="s">
        <v>327</v>
      </c>
      <c r="F110">
        <v>7715</v>
      </c>
      <c r="G110" t="s">
        <v>328</v>
      </c>
    </row>
    <row r="111" spans="1:7">
      <c r="A111" t="s">
        <v>102</v>
      </c>
      <c r="B111">
        <v>18650180</v>
      </c>
      <c r="C111">
        <v>18650530</v>
      </c>
      <c r="D111" t="s">
        <v>1</v>
      </c>
      <c r="E111" t="s">
        <v>103</v>
      </c>
      <c r="F111">
        <v>350</v>
      </c>
      <c r="G111" t="s">
        <v>104</v>
      </c>
    </row>
    <row r="112" spans="1:7">
      <c r="A112" t="s">
        <v>25</v>
      </c>
      <c r="B112">
        <v>92798947</v>
      </c>
      <c r="C112">
        <v>92846430</v>
      </c>
      <c r="D112" t="s">
        <v>14</v>
      </c>
      <c r="E112" t="s">
        <v>355</v>
      </c>
      <c r="F112">
        <v>47483</v>
      </c>
      <c r="G112" t="s">
        <v>356</v>
      </c>
    </row>
    <row r="113" spans="1:7">
      <c r="A113" t="s">
        <v>73</v>
      </c>
      <c r="B113">
        <v>124036706</v>
      </c>
      <c r="C113">
        <v>124036962</v>
      </c>
      <c r="D113" t="s">
        <v>1</v>
      </c>
      <c r="E113" t="s">
        <v>4539</v>
      </c>
      <c r="F113">
        <v>256</v>
      </c>
      <c r="G113" t="s">
        <v>4540</v>
      </c>
    </row>
    <row r="114" spans="1:7">
      <c r="A114" t="s">
        <v>42</v>
      </c>
      <c r="B114">
        <v>94047810</v>
      </c>
      <c r="C114">
        <v>94049756</v>
      </c>
      <c r="D114" t="s">
        <v>14</v>
      </c>
      <c r="E114" t="s">
        <v>17128</v>
      </c>
      <c r="F114">
        <v>1946</v>
      </c>
      <c r="G114" t="s">
        <v>17129</v>
      </c>
    </row>
    <row r="115" spans="1:7">
      <c r="A115" t="s">
        <v>73</v>
      </c>
      <c r="B115">
        <v>38523520</v>
      </c>
      <c r="C115">
        <v>38530768</v>
      </c>
      <c r="D115" t="s">
        <v>1</v>
      </c>
      <c r="E115" t="s">
        <v>4245</v>
      </c>
      <c r="F115">
        <v>7248</v>
      </c>
      <c r="G115" t="s">
        <v>4246</v>
      </c>
    </row>
    <row r="116" spans="1:7">
      <c r="A116" t="s">
        <v>42</v>
      </c>
      <c r="B116">
        <v>33185853</v>
      </c>
      <c r="C116">
        <v>33217203</v>
      </c>
      <c r="D116" t="s">
        <v>14</v>
      </c>
      <c r="E116" t="s">
        <v>549</v>
      </c>
      <c r="F116">
        <v>31350</v>
      </c>
      <c r="G116" t="s">
        <v>550</v>
      </c>
    </row>
    <row r="117" spans="1:7">
      <c r="A117" t="s">
        <v>9</v>
      </c>
      <c r="B117">
        <v>56626997</v>
      </c>
      <c r="C117">
        <v>56628056</v>
      </c>
      <c r="D117" t="s">
        <v>14</v>
      </c>
      <c r="E117" t="s">
        <v>226</v>
      </c>
      <c r="F117">
        <v>1059</v>
      </c>
      <c r="G117" t="s">
        <v>227</v>
      </c>
    </row>
    <row r="118" spans="1:7">
      <c r="A118" t="s">
        <v>175</v>
      </c>
      <c r="B118">
        <v>49528047</v>
      </c>
      <c r="C118">
        <v>49531564</v>
      </c>
      <c r="D118" t="s">
        <v>14</v>
      </c>
      <c r="E118" t="s">
        <v>3890</v>
      </c>
      <c r="F118">
        <v>3517</v>
      </c>
      <c r="G118" t="s">
        <v>3891</v>
      </c>
    </row>
    <row r="119" spans="1:7">
      <c r="A119" t="s">
        <v>5</v>
      </c>
      <c r="B119">
        <v>179552837</v>
      </c>
      <c r="C119">
        <v>179603087</v>
      </c>
      <c r="D119" t="s">
        <v>1</v>
      </c>
      <c r="E119" t="s">
        <v>17685</v>
      </c>
      <c r="F119">
        <v>50250</v>
      </c>
      <c r="G119" t="s">
        <v>17869</v>
      </c>
    </row>
    <row r="120" spans="1:7">
      <c r="A120" t="s">
        <v>5</v>
      </c>
      <c r="B120">
        <v>239090705</v>
      </c>
      <c r="C120">
        <v>239093928</v>
      </c>
      <c r="D120" t="s">
        <v>1</v>
      </c>
      <c r="E120" t="s">
        <v>701</v>
      </c>
      <c r="F120">
        <v>3223</v>
      </c>
      <c r="G120" t="s">
        <v>702</v>
      </c>
    </row>
    <row r="121" spans="1:7">
      <c r="A121" t="s">
        <v>175</v>
      </c>
      <c r="B121">
        <v>76566752</v>
      </c>
      <c r="C121">
        <v>76588078</v>
      </c>
      <c r="D121" t="s">
        <v>1</v>
      </c>
      <c r="E121" t="s">
        <v>2554</v>
      </c>
      <c r="F121">
        <v>21326</v>
      </c>
      <c r="G121" t="s">
        <v>2555</v>
      </c>
    </row>
    <row r="122" spans="1:7">
      <c r="A122" t="s">
        <v>0</v>
      </c>
      <c r="B122">
        <v>95602618</v>
      </c>
      <c r="C122">
        <v>95605043</v>
      </c>
      <c r="D122" t="s">
        <v>1</v>
      </c>
      <c r="E122" t="s">
        <v>17472</v>
      </c>
      <c r="F122">
        <v>2425</v>
      </c>
      <c r="G122" t="s">
        <v>17473</v>
      </c>
    </row>
    <row r="123" spans="1:7">
      <c r="A123" t="s">
        <v>292</v>
      </c>
      <c r="B123">
        <v>61013821</v>
      </c>
      <c r="C123">
        <v>61041513</v>
      </c>
      <c r="D123" t="s">
        <v>14</v>
      </c>
      <c r="E123" t="s">
        <v>293</v>
      </c>
      <c r="F123">
        <v>27692</v>
      </c>
      <c r="G123" t="s">
        <v>294</v>
      </c>
    </row>
    <row r="124" spans="1:7">
      <c r="A124" t="s">
        <v>5</v>
      </c>
      <c r="B124">
        <v>122363276</v>
      </c>
      <c r="C124">
        <v>122363756</v>
      </c>
      <c r="D124" t="s">
        <v>1</v>
      </c>
      <c r="E124" t="s">
        <v>997</v>
      </c>
      <c r="F124">
        <v>480</v>
      </c>
      <c r="G124" t="s">
        <v>998</v>
      </c>
    </row>
    <row r="125" spans="1:7">
      <c r="A125" t="s">
        <v>185</v>
      </c>
      <c r="B125">
        <v>46096161</v>
      </c>
      <c r="C125">
        <v>46136418</v>
      </c>
      <c r="D125" t="s">
        <v>14</v>
      </c>
      <c r="E125" t="s">
        <v>2234</v>
      </c>
      <c r="F125">
        <v>40257</v>
      </c>
      <c r="G125" t="s">
        <v>3751</v>
      </c>
    </row>
    <row r="126" spans="1:7">
      <c r="A126" t="s">
        <v>102</v>
      </c>
      <c r="B126">
        <v>45766370</v>
      </c>
      <c r="C126">
        <v>45766625</v>
      </c>
      <c r="D126" t="s">
        <v>14</v>
      </c>
      <c r="E126" t="s">
        <v>1641</v>
      </c>
      <c r="F126">
        <v>255</v>
      </c>
      <c r="G126" t="s">
        <v>1642</v>
      </c>
    </row>
    <row r="127" spans="1:7">
      <c r="A127" t="s">
        <v>21</v>
      </c>
      <c r="B127">
        <v>148778703</v>
      </c>
      <c r="C127">
        <v>148803083</v>
      </c>
      <c r="D127" t="s">
        <v>14</v>
      </c>
      <c r="E127" t="s">
        <v>89</v>
      </c>
      <c r="F127">
        <v>24380</v>
      </c>
      <c r="G127" t="s">
        <v>90</v>
      </c>
    </row>
    <row r="128" spans="1:7">
      <c r="A128" t="s">
        <v>5</v>
      </c>
      <c r="B128">
        <v>160980301</v>
      </c>
      <c r="C128">
        <v>160983112</v>
      </c>
      <c r="D128" t="s">
        <v>1</v>
      </c>
      <c r="E128" t="s">
        <v>7256</v>
      </c>
      <c r="F128">
        <v>2811</v>
      </c>
      <c r="G128" t="s">
        <v>7257</v>
      </c>
    </row>
    <row r="129" spans="1:7">
      <c r="A129" t="s">
        <v>5</v>
      </c>
      <c r="B129">
        <v>148730307</v>
      </c>
      <c r="C129">
        <v>148739650</v>
      </c>
      <c r="D129" t="s">
        <v>1</v>
      </c>
      <c r="E129" t="s">
        <v>452</v>
      </c>
      <c r="F129">
        <v>9343</v>
      </c>
      <c r="G129" t="s">
        <v>453</v>
      </c>
    </row>
    <row r="130" spans="1:7">
      <c r="A130" t="s">
        <v>73</v>
      </c>
      <c r="B130">
        <v>113740134</v>
      </c>
      <c r="C130">
        <v>113740553</v>
      </c>
      <c r="D130" t="s">
        <v>14</v>
      </c>
      <c r="E130" t="s">
        <v>17840</v>
      </c>
      <c r="F130">
        <v>419</v>
      </c>
      <c r="G130" t="s">
        <v>17841</v>
      </c>
    </row>
    <row r="131" spans="1:7">
      <c r="A131" t="s">
        <v>98</v>
      </c>
      <c r="B131">
        <v>105197771</v>
      </c>
      <c r="C131">
        <v>105198565</v>
      </c>
      <c r="D131" t="s">
        <v>14</v>
      </c>
      <c r="E131" t="s">
        <v>99</v>
      </c>
      <c r="F131">
        <v>794</v>
      </c>
      <c r="G131" t="s">
        <v>100</v>
      </c>
    </row>
    <row r="132" spans="1:7">
      <c r="A132" t="s">
        <v>42</v>
      </c>
      <c r="B132">
        <v>65705311</v>
      </c>
      <c r="C132">
        <v>65751696</v>
      </c>
      <c r="D132" t="s">
        <v>14</v>
      </c>
      <c r="E132" t="s">
        <v>321</v>
      </c>
      <c r="F132">
        <v>46385</v>
      </c>
      <c r="G132" t="s">
        <v>322</v>
      </c>
    </row>
    <row r="133" spans="1:7">
      <c r="A133" t="s">
        <v>9</v>
      </c>
      <c r="B133">
        <v>71090478</v>
      </c>
      <c r="C133">
        <v>71102924</v>
      </c>
      <c r="D133" t="s">
        <v>1</v>
      </c>
      <c r="E133" t="s">
        <v>1190</v>
      </c>
      <c r="F133">
        <v>12446</v>
      </c>
      <c r="G133" t="s">
        <v>1191</v>
      </c>
    </row>
    <row r="134" spans="1:7">
      <c r="A134" t="s">
        <v>53</v>
      </c>
      <c r="B134">
        <v>30693541</v>
      </c>
      <c r="C134">
        <v>30702014</v>
      </c>
      <c r="D134" t="s">
        <v>14</v>
      </c>
      <c r="E134" t="s">
        <v>336</v>
      </c>
      <c r="F134">
        <v>8473</v>
      </c>
      <c r="G134" t="s">
        <v>337</v>
      </c>
    </row>
    <row r="135" spans="1:7">
      <c r="A135" t="s">
        <v>119</v>
      </c>
      <c r="B135">
        <v>71799391</v>
      </c>
      <c r="C135">
        <v>71803602</v>
      </c>
      <c r="D135" t="s">
        <v>1</v>
      </c>
      <c r="E135" t="s">
        <v>4810</v>
      </c>
      <c r="F135">
        <v>4211</v>
      </c>
      <c r="G135" t="s">
        <v>4811</v>
      </c>
    </row>
    <row r="136" spans="1:7">
      <c r="A136" t="s">
        <v>98</v>
      </c>
      <c r="B136">
        <v>70404454</v>
      </c>
      <c r="C136">
        <v>70406762</v>
      </c>
      <c r="D136" t="s">
        <v>14</v>
      </c>
      <c r="E136" t="s">
        <v>10278</v>
      </c>
      <c r="F136">
        <v>2308</v>
      </c>
      <c r="G136" t="s">
        <v>10279</v>
      </c>
    </row>
    <row r="137" spans="1:7">
      <c r="A137" t="s">
        <v>63</v>
      </c>
      <c r="B137">
        <v>39721111</v>
      </c>
      <c r="C137">
        <v>39729993</v>
      </c>
      <c r="D137" t="s">
        <v>14</v>
      </c>
      <c r="E137" t="s">
        <v>17430</v>
      </c>
      <c r="F137">
        <v>8882</v>
      </c>
      <c r="G137" t="s">
        <v>17431</v>
      </c>
    </row>
    <row r="138" spans="1:7">
      <c r="A138" t="s">
        <v>35</v>
      </c>
      <c r="B138">
        <v>102506572</v>
      </c>
      <c r="C138">
        <v>102507010</v>
      </c>
      <c r="D138" t="s">
        <v>14</v>
      </c>
      <c r="E138" t="s">
        <v>142</v>
      </c>
      <c r="F138">
        <v>438</v>
      </c>
      <c r="G138" t="s">
        <v>143</v>
      </c>
    </row>
    <row r="139" spans="1:7">
      <c r="A139" t="s">
        <v>102</v>
      </c>
      <c r="B139">
        <v>46357432</v>
      </c>
      <c r="C139">
        <v>46357765</v>
      </c>
      <c r="D139" t="s">
        <v>1</v>
      </c>
      <c r="E139" t="s">
        <v>5268</v>
      </c>
      <c r="F139">
        <v>333</v>
      </c>
      <c r="G139" t="s">
        <v>5269</v>
      </c>
    </row>
    <row r="140" spans="1:7">
      <c r="A140" t="s">
        <v>42</v>
      </c>
      <c r="B140">
        <v>94047035</v>
      </c>
      <c r="C140">
        <v>94047143</v>
      </c>
      <c r="D140" t="s">
        <v>14</v>
      </c>
      <c r="E140" t="s">
        <v>17128</v>
      </c>
      <c r="F140">
        <v>108</v>
      </c>
      <c r="G140" t="s">
        <v>17129</v>
      </c>
    </row>
    <row r="141" spans="1:7">
      <c r="A141" t="s">
        <v>21</v>
      </c>
      <c r="B141">
        <v>62800557</v>
      </c>
      <c r="C141">
        <v>62813994</v>
      </c>
      <c r="D141" t="s">
        <v>14</v>
      </c>
      <c r="E141" t="s">
        <v>1794</v>
      </c>
      <c r="F141">
        <v>13437</v>
      </c>
      <c r="G141" t="s">
        <v>1795</v>
      </c>
    </row>
    <row r="142" spans="1:7">
      <c r="A142" t="s">
        <v>9</v>
      </c>
      <c r="B142">
        <v>170906490</v>
      </c>
      <c r="C142">
        <v>170912424</v>
      </c>
      <c r="D142" t="s">
        <v>1</v>
      </c>
      <c r="E142" t="s">
        <v>2109</v>
      </c>
      <c r="F142">
        <v>5934</v>
      </c>
      <c r="G142" t="s">
        <v>2110</v>
      </c>
    </row>
    <row r="143" spans="1:7">
      <c r="A143" t="s">
        <v>42</v>
      </c>
      <c r="B143">
        <v>128845043</v>
      </c>
      <c r="C143">
        <v>128846428</v>
      </c>
      <c r="D143" t="s">
        <v>14</v>
      </c>
      <c r="E143" t="s">
        <v>2317</v>
      </c>
      <c r="F143">
        <v>1385</v>
      </c>
      <c r="G143" t="s">
        <v>2318</v>
      </c>
    </row>
    <row r="144" spans="1:7">
      <c r="A144" t="s">
        <v>42</v>
      </c>
      <c r="B144">
        <v>155457868</v>
      </c>
      <c r="C144">
        <v>155473602</v>
      </c>
      <c r="D144" t="s">
        <v>14</v>
      </c>
      <c r="E144" t="s">
        <v>837</v>
      </c>
      <c r="F144">
        <v>15734</v>
      </c>
      <c r="G144" t="s">
        <v>838</v>
      </c>
    </row>
    <row r="145" spans="1:7">
      <c r="A145" t="s">
        <v>9</v>
      </c>
      <c r="B145">
        <v>119222378</v>
      </c>
      <c r="C145">
        <v>119232566</v>
      </c>
      <c r="D145" t="s">
        <v>14</v>
      </c>
      <c r="E145" t="s">
        <v>364</v>
      </c>
      <c r="F145">
        <v>10188</v>
      </c>
      <c r="G145" t="s">
        <v>365</v>
      </c>
    </row>
    <row r="146" spans="1:7">
      <c r="A146" t="s">
        <v>135</v>
      </c>
      <c r="B146">
        <v>46858233</v>
      </c>
      <c r="C146">
        <v>46906128</v>
      </c>
      <c r="D146" t="s">
        <v>1</v>
      </c>
      <c r="E146" t="s">
        <v>232</v>
      </c>
      <c r="F146">
        <v>47895</v>
      </c>
      <c r="G146" t="s">
        <v>233</v>
      </c>
    </row>
    <row r="147" spans="1:7">
      <c r="A147" t="s">
        <v>49</v>
      </c>
      <c r="B147">
        <v>96233422</v>
      </c>
      <c r="C147">
        <v>96261168</v>
      </c>
      <c r="D147" t="s">
        <v>14</v>
      </c>
      <c r="E147" t="s">
        <v>1208</v>
      </c>
      <c r="F147">
        <v>27746</v>
      </c>
      <c r="G147" t="s">
        <v>1209</v>
      </c>
    </row>
    <row r="148" spans="1:7">
      <c r="A148" t="s">
        <v>25</v>
      </c>
      <c r="B148">
        <v>145594038</v>
      </c>
      <c r="C148">
        <v>145595220</v>
      </c>
      <c r="D148" t="s">
        <v>1</v>
      </c>
      <c r="E148" t="s">
        <v>7033</v>
      </c>
      <c r="F148">
        <v>1182</v>
      </c>
      <c r="G148" t="s">
        <v>7034</v>
      </c>
    </row>
    <row r="149" spans="1:7">
      <c r="A149" t="s">
        <v>25</v>
      </c>
      <c r="B149">
        <v>52959282</v>
      </c>
      <c r="C149">
        <v>52975384</v>
      </c>
      <c r="D149" t="s">
        <v>1</v>
      </c>
      <c r="E149" t="s">
        <v>1352</v>
      </c>
      <c r="F149">
        <v>16102</v>
      </c>
      <c r="G149" t="s">
        <v>1353</v>
      </c>
    </row>
    <row r="150" spans="1:7">
      <c r="A150" t="s">
        <v>5</v>
      </c>
      <c r="B150">
        <v>169547543</v>
      </c>
      <c r="C150">
        <v>169574488</v>
      </c>
      <c r="D150" t="s">
        <v>14</v>
      </c>
      <c r="E150" t="s">
        <v>1797</v>
      </c>
      <c r="F150">
        <v>26945</v>
      </c>
      <c r="G150" t="s">
        <v>1798</v>
      </c>
    </row>
    <row r="151" spans="1:7">
      <c r="A151" t="s">
        <v>35</v>
      </c>
      <c r="B151">
        <v>50616725</v>
      </c>
      <c r="C151">
        <v>50616948</v>
      </c>
      <c r="D151" t="s">
        <v>1</v>
      </c>
      <c r="E151" t="s">
        <v>424</v>
      </c>
      <c r="F151">
        <v>223</v>
      </c>
      <c r="G151" t="s">
        <v>425</v>
      </c>
    </row>
    <row r="152" spans="1:7">
      <c r="A152" t="s">
        <v>0</v>
      </c>
      <c r="B152">
        <v>46230371</v>
      </c>
      <c r="C152">
        <v>46233279</v>
      </c>
      <c r="D152" t="s">
        <v>14</v>
      </c>
      <c r="E152" t="s">
        <v>5664</v>
      </c>
      <c r="F152">
        <v>2908</v>
      </c>
      <c r="G152" t="s">
        <v>5665</v>
      </c>
    </row>
    <row r="153" spans="1:7">
      <c r="A153" t="s">
        <v>25</v>
      </c>
      <c r="B153">
        <v>23356961</v>
      </c>
      <c r="C153">
        <v>23377013</v>
      </c>
      <c r="D153" t="s">
        <v>14</v>
      </c>
      <c r="E153" t="s">
        <v>2545</v>
      </c>
      <c r="F153">
        <v>20052</v>
      </c>
      <c r="G153" t="s">
        <v>2546</v>
      </c>
    </row>
    <row r="154" spans="1:7">
      <c r="A154" t="s">
        <v>42</v>
      </c>
      <c r="B154">
        <v>152007050</v>
      </c>
      <c r="C154">
        <v>152012423</v>
      </c>
      <c r="D154" t="s">
        <v>1</v>
      </c>
      <c r="E154" t="s">
        <v>926</v>
      </c>
      <c r="F154">
        <v>5373</v>
      </c>
      <c r="G154" t="s">
        <v>927</v>
      </c>
    </row>
    <row r="155" spans="1:7">
      <c r="A155" t="s">
        <v>102</v>
      </c>
      <c r="B155">
        <v>38954062</v>
      </c>
      <c r="C155">
        <v>38954490</v>
      </c>
      <c r="D155" t="s">
        <v>14</v>
      </c>
      <c r="E155" t="s">
        <v>14371</v>
      </c>
      <c r="F155">
        <v>428</v>
      </c>
      <c r="G155" t="s">
        <v>14372</v>
      </c>
    </row>
    <row r="156" spans="1:7">
      <c r="A156" t="s">
        <v>162</v>
      </c>
      <c r="B156">
        <v>141856358</v>
      </c>
      <c r="C156">
        <v>141900868</v>
      </c>
      <c r="D156" t="s">
        <v>1</v>
      </c>
      <c r="E156" t="s">
        <v>873</v>
      </c>
      <c r="F156">
        <v>44510</v>
      </c>
      <c r="G156" t="s">
        <v>874</v>
      </c>
    </row>
    <row r="157" spans="1:7">
      <c r="A157" t="s">
        <v>25</v>
      </c>
      <c r="B157">
        <v>8555122</v>
      </c>
      <c r="C157">
        <v>8674745</v>
      </c>
      <c r="D157" t="s">
        <v>1</v>
      </c>
      <c r="E157" t="s">
        <v>268</v>
      </c>
      <c r="F157">
        <v>119623</v>
      </c>
      <c r="G157" t="s">
        <v>269</v>
      </c>
    </row>
    <row r="158" spans="1:7">
      <c r="A158" t="s">
        <v>102</v>
      </c>
      <c r="B158">
        <v>47767859</v>
      </c>
      <c r="C158">
        <v>47768203</v>
      </c>
      <c r="D158" t="s">
        <v>14</v>
      </c>
      <c r="E158" t="s">
        <v>2951</v>
      </c>
      <c r="F158">
        <v>344</v>
      </c>
      <c r="G158" t="s">
        <v>2952</v>
      </c>
    </row>
    <row r="159" spans="1:7">
      <c r="A159" t="s">
        <v>98</v>
      </c>
      <c r="B159">
        <v>97154757</v>
      </c>
      <c r="C159">
        <v>97170534</v>
      </c>
      <c r="D159" t="s">
        <v>1</v>
      </c>
      <c r="E159" t="s">
        <v>17480</v>
      </c>
      <c r="F159">
        <v>15777</v>
      </c>
      <c r="G159" t="s">
        <v>17481</v>
      </c>
    </row>
    <row r="160" spans="1:7">
      <c r="A160" t="s">
        <v>42</v>
      </c>
      <c r="B160">
        <v>80418621</v>
      </c>
      <c r="C160">
        <v>80435074</v>
      </c>
      <c r="D160" t="s">
        <v>1</v>
      </c>
      <c r="E160" t="s">
        <v>110</v>
      </c>
      <c r="F160">
        <v>16453</v>
      </c>
      <c r="G160" t="s">
        <v>111</v>
      </c>
    </row>
    <row r="161" spans="1:7">
      <c r="A161" t="s">
        <v>175</v>
      </c>
      <c r="B161">
        <v>30053341</v>
      </c>
      <c r="C161">
        <v>30065560</v>
      </c>
      <c r="D161" t="s">
        <v>1</v>
      </c>
      <c r="E161" t="s">
        <v>3190</v>
      </c>
      <c r="F161">
        <v>12219</v>
      </c>
      <c r="G161" t="s">
        <v>3191</v>
      </c>
    </row>
    <row r="162" spans="1:7">
      <c r="A162" t="s">
        <v>0</v>
      </c>
      <c r="B162">
        <v>32751430</v>
      </c>
      <c r="C162">
        <v>32764217</v>
      </c>
      <c r="D162" t="s">
        <v>14</v>
      </c>
      <c r="E162" t="s">
        <v>1022</v>
      </c>
      <c r="F162">
        <v>12787</v>
      </c>
      <c r="G162" t="s">
        <v>1023</v>
      </c>
    </row>
    <row r="163" spans="1:7">
      <c r="A163" t="s">
        <v>9</v>
      </c>
      <c r="B163">
        <v>73651504</v>
      </c>
      <c r="C163">
        <v>73657835</v>
      </c>
      <c r="D163" t="s">
        <v>1</v>
      </c>
      <c r="E163" t="s">
        <v>14947</v>
      </c>
      <c r="F163">
        <v>6331</v>
      </c>
      <c r="G163" t="s">
        <v>14948</v>
      </c>
    </row>
    <row r="164" spans="1:7">
      <c r="A164" t="s">
        <v>35</v>
      </c>
      <c r="B164">
        <v>23378691</v>
      </c>
      <c r="C164">
        <v>23380612</v>
      </c>
      <c r="D164" t="s">
        <v>1</v>
      </c>
      <c r="E164" t="s">
        <v>217</v>
      </c>
      <c r="F164">
        <v>1921</v>
      </c>
      <c r="G164" t="s">
        <v>218</v>
      </c>
    </row>
    <row r="165" spans="1:7">
      <c r="A165" t="s">
        <v>63</v>
      </c>
      <c r="B165">
        <v>46252654</v>
      </c>
      <c r="C165">
        <v>46262380</v>
      </c>
      <c r="D165" t="s">
        <v>14</v>
      </c>
      <c r="E165" t="s">
        <v>3601</v>
      </c>
      <c r="F165">
        <v>9726</v>
      </c>
      <c r="G165" t="s">
        <v>3602</v>
      </c>
    </row>
    <row r="166" spans="1:7">
      <c r="A166" t="s">
        <v>5</v>
      </c>
      <c r="B166">
        <v>179518153</v>
      </c>
      <c r="C166">
        <v>179522308</v>
      </c>
      <c r="D166" t="s">
        <v>1</v>
      </c>
      <c r="E166" t="s">
        <v>17685</v>
      </c>
      <c r="F166">
        <v>4155</v>
      </c>
      <c r="G166" t="s">
        <v>17992</v>
      </c>
    </row>
    <row r="167" spans="1:7">
      <c r="A167" t="s">
        <v>5</v>
      </c>
      <c r="B167">
        <v>203329531</v>
      </c>
      <c r="C167">
        <v>203332412</v>
      </c>
      <c r="D167" t="s">
        <v>14</v>
      </c>
      <c r="E167" t="s">
        <v>342</v>
      </c>
      <c r="F167">
        <v>2881</v>
      </c>
      <c r="G167" t="s">
        <v>343</v>
      </c>
    </row>
    <row r="168" spans="1:7">
      <c r="A168" t="s">
        <v>25</v>
      </c>
      <c r="B168">
        <v>230798886</v>
      </c>
      <c r="C168">
        <v>230810870</v>
      </c>
      <c r="D168" t="s">
        <v>14</v>
      </c>
      <c r="E168" t="s">
        <v>2048</v>
      </c>
      <c r="F168">
        <v>11984</v>
      </c>
      <c r="G168" t="s">
        <v>2049</v>
      </c>
    </row>
    <row r="169" spans="1:7">
      <c r="A169" t="s">
        <v>63</v>
      </c>
      <c r="B169">
        <v>62152636</v>
      </c>
      <c r="C169">
        <v>62152716</v>
      </c>
      <c r="D169" t="s">
        <v>14</v>
      </c>
      <c r="E169" t="s">
        <v>17983</v>
      </c>
      <c r="F169">
        <v>80</v>
      </c>
      <c r="G169" t="s">
        <v>17984</v>
      </c>
    </row>
    <row r="170" spans="1:7">
      <c r="A170" t="s">
        <v>42</v>
      </c>
      <c r="B170">
        <v>69364271</v>
      </c>
      <c r="C170">
        <v>69364484</v>
      </c>
      <c r="D170" t="s">
        <v>14</v>
      </c>
      <c r="E170" t="s">
        <v>10366</v>
      </c>
      <c r="F170">
        <v>213</v>
      </c>
      <c r="G170" t="s">
        <v>10367</v>
      </c>
    </row>
    <row r="171" spans="1:7">
      <c r="A171" t="s">
        <v>9</v>
      </c>
      <c r="B171">
        <v>171830241</v>
      </c>
      <c r="C171">
        <v>171851336</v>
      </c>
      <c r="D171" t="s">
        <v>14</v>
      </c>
      <c r="E171" t="s">
        <v>622</v>
      </c>
      <c r="F171">
        <v>21095</v>
      </c>
      <c r="G171" t="s">
        <v>623</v>
      </c>
    </row>
    <row r="172" spans="1:7">
      <c r="A172" t="s">
        <v>25</v>
      </c>
      <c r="B172">
        <v>78267015</v>
      </c>
      <c r="C172">
        <v>78280916</v>
      </c>
      <c r="D172" t="s">
        <v>14</v>
      </c>
      <c r="E172" t="s">
        <v>1061</v>
      </c>
      <c r="F172">
        <v>13901</v>
      </c>
      <c r="G172" t="s">
        <v>1062</v>
      </c>
    </row>
    <row r="173" spans="1:7">
      <c r="A173" t="s">
        <v>106</v>
      </c>
      <c r="B173">
        <v>157405795</v>
      </c>
      <c r="C173">
        <v>157431695</v>
      </c>
      <c r="D173" t="s">
        <v>14</v>
      </c>
      <c r="E173" t="s">
        <v>434</v>
      </c>
      <c r="F173">
        <v>25900</v>
      </c>
      <c r="G173" t="s">
        <v>435</v>
      </c>
    </row>
    <row r="174" spans="1:7">
      <c r="A174" t="s">
        <v>42</v>
      </c>
      <c r="B174">
        <v>101870646</v>
      </c>
      <c r="C174">
        <v>101870949</v>
      </c>
      <c r="D174" t="s">
        <v>14</v>
      </c>
      <c r="E174" t="s">
        <v>773</v>
      </c>
      <c r="F174">
        <v>303</v>
      </c>
      <c r="G174" t="s">
        <v>774</v>
      </c>
    </row>
    <row r="175" spans="1:7">
      <c r="A175" t="s">
        <v>42</v>
      </c>
      <c r="B175">
        <v>94047035</v>
      </c>
      <c r="C175">
        <v>94047864</v>
      </c>
      <c r="D175" t="s">
        <v>14</v>
      </c>
      <c r="E175" t="s">
        <v>17128</v>
      </c>
      <c r="F175">
        <v>829</v>
      </c>
      <c r="G175" t="s">
        <v>17129</v>
      </c>
    </row>
    <row r="176" spans="1:7">
      <c r="A176" t="s">
        <v>63</v>
      </c>
      <c r="B176">
        <v>62407030</v>
      </c>
      <c r="C176">
        <v>62422143</v>
      </c>
      <c r="D176" t="s">
        <v>1</v>
      </c>
      <c r="E176" t="s">
        <v>2495</v>
      </c>
      <c r="F176">
        <v>15113</v>
      </c>
      <c r="G176" t="s">
        <v>2496</v>
      </c>
    </row>
    <row r="177" spans="1:7">
      <c r="A177" t="s">
        <v>98</v>
      </c>
      <c r="B177">
        <v>95790439</v>
      </c>
      <c r="C177">
        <v>95792009</v>
      </c>
      <c r="D177" t="s">
        <v>14</v>
      </c>
      <c r="E177" t="s">
        <v>459</v>
      </c>
      <c r="F177">
        <v>1570</v>
      </c>
      <c r="G177" t="s">
        <v>460</v>
      </c>
    </row>
    <row r="178" spans="1:7">
      <c r="A178" t="s">
        <v>5</v>
      </c>
      <c r="B178">
        <v>230723487</v>
      </c>
      <c r="C178">
        <v>230744844</v>
      </c>
      <c r="D178" t="s">
        <v>1</v>
      </c>
      <c r="E178" t="s">
        <v>4893</v>
      </c>
      <c r="F178">
        <v>21357</v>
      </c>
      <c r="G178" t="s">
        <v>4894</v>
      </c>
    </row>
    <row r="179" spans="1:7">
      <c r="A179" t="s">
        <v>73</v>
      </c>
      <c r="B179">
        <v>82832825</v>
      </c>
      <c r="C179">
        <v>82850857</v>
      </c>
      <c r="D179" t="s">
        <v>14</v>
      </c>
      <c r="E179" t="s">
        <v>8340</v>
      </c>
      <c r="F179">
        <v>18032</v>
      </c>
      <c r="G179" t="s">
        <v>8341</v>
      </c>
    </row>
    <row r="180" spans="1:7">
      <c r="A180" t="s">
        <v>135</v>
      </c>
      <c r="B180">
        <v>19345732</v>
      </c>
      <c r="C180">
        <v>19359646</v>
      </c>
      <c r="D180" t="s">
        <v>14</v>
      </c>
      <c r="E180" t="s">
        <v>302</v>
      </c>
      <c r="F180">
        <v>13914</v>
      </c>
      <c r="G180" t="s">
        <v>303</v>
      </c>
    </row>
    <row r="181" spans="1:7">
      <c r="A181" t="s">
        <v>98</v>
      </c>
      <c r="B181">
        <v>97141441</v>
      </c>
      <c r="C181">
        <v>97170534</v>
      </c>
      <c r="D181" t="s">
        <v>1</v>
      </c>
      <c r="E181" t="s">
        <v>17480</v>
      </c>
      <c r="F181">
        <v>29093</v>
      </c>
      <c r="G181" t="s">
        <v>17481</v>
      </c>
    </row>
    <row r="182" spans="1:7">
      <c r="A182" t="s">
        <v>73</v>
      </c>
      <c r="B182">
        <v>56160560</v>
      </c>
      <c r="C182">
        <v>56161804</v>
      </c>
      <c r="D182" t="s">
        <v>14</v>
      </c>
      <c r="E182" t="s">
        <v>1016</v>
      </c>
      <c r="F182">
        <v>1244</v>
      </c>
      <c r="G182" t="s">
        <v>1017</v>
      </c>
    </row>
    <row r="183" spans="1:7">
      <c r="A183" t="s">
        <v>53</v>
      </c>
      <c r="B183">
        <v>46548316</v>
      </c>
      <c r="C183">
        <v>46554747</v>
      </c>
      <c r="D183" t="s">
        <v>14</v>
      </c>
      <c r="E183" t="s">
        <v>529</v>
      </c>
      <c r="F183">
        <v>6431</v>
      </c>
      <c r="G183" t="s">
        <v>530</v>
      </c>
    </row>
    <row r="184" spans="1:7">
      <c r="A184" t="s">
        <v>25</v>
      </c>
      <c r="B184">
        <v>44773981</v>
      </c>
      <c r="C184">
        <v>44804994</v>
      </c>
      <c r="D184" t="s">
        <v>1</v>
      </c>
      <c r="E184" t="s">
        <v>2067</v>
      </c>
      <c r="F184">
        <v>31013</v>
      </c>
      <c r="G184" t="s">
        <v>2068</v>
      </c>
    </row>
    <row r="185" spans="1:7">
      <c r="A185" t="s">
        <v>73</v>
      </c>
      <c r="B185">
        <v>153413350</v>
      </c>
      <c r="C185">
        <v>153414527</v>
      </c>
      <c r="D185" t="s">
        <v>1</v>
      </c>
      <c r="E185" t="s">
        <v>223</v>
      </c>
      <c r="F185">
        <v>1177</v>
      </c>
      <c r="G185" t="s">
        <v>224</v>
      </c>
    </row>
    <row r="186" spans="1:7">
      <c r="A186" t="s">
        <v>106</v>
      </c>
      <c r="B186">
        <v>87925620</v>
      </c>
      <c r="C186">
        <v>87928449</v>
      </c>
      <c r="D186" t="s">
        <v>14</v>
      </c>
      <c r="E186" t="s">
        <v>107</v>
      </c>
      <c r="F186">
        <v>2829</v>
      </c>
      <c r="G186" t="s">
        <v>108</v>
      </c>
    </row>
    <row r="187" spans="1:7">
      <c r="A187" t="s">
        <v>21</v>
      </c>
      <c r="B187">
        <v>73956383</v>
      </c>
      <c r="C187">
        <v>73958017</v>
      </c>
      <c r="D187" t="s">
        <v>1</v>
      </c>
      <c r="E187" t="s">
        <v>1702</v>
      </c>
      <c r="F187">
        <v>1634</v>
      </c>
      <c r="G187" t="s">
        <v>1703</v>
      </c>
    </row>
    <row r="188" spans="1:7">
      <c r="A188" t="s">
        <v>73</v>
      </c>
      <c r="B188">
        <v>16779653</v>
      </c>
      <c r="C188">
        <v>16783578</v>
      </c>
      <c r="D188" t="s">
        <v>1</v>
      </c>
      <c r="E188" t="s">
        <v>5520</v>
      </c>
      <c r="F188">
        <v>3925</v>
      </c>
      <c r="G188" t="s">
        <v>5521</v>
      </c>
    </row>
    <row r="189" spans="1:7">
      <c r="A189" t="s">
        <v>5</v>
      </c>
      <c r="B189">
        <v>152363422</v>
      </c>
      <c r="C189">
        <v>152370942</v>
      </c>
      <c r="D189" t="s">
        <v>1</v>
      </c>
      <c r="E189" t="s">
        <v>18192</v>
      </c>
      <c r="F189">
        <v>7520</v>
      </c>
      <c r="G189" t="s">
        <v>18193</v>
      </c>
    </row>
    <row r="190" spans="1:7">
      <c r="A190" t="s">
        <v>49</v>
      </c>
      <c r="B190">
        <v>33986757</v>
      </c>
      <c r="C190">
        <v>33998862</v>
      </c>
      <c r="D190" t="s">
        <v>1</v>
      </c>
      <c r="E190" t="s">
        <v>95</v>
      </c>
      <c r="F190">
        <v>12105</v>
      </c>
      <c r="G190" t="s">
        <v>96</v>
      </c>
    </row>
    <row r="191" spans="1:7">
      <c r="A191" t="s">
        <v>0</v>
      </c>
      <c r="B191">
        <v>32760890</v>
      </c>
      <c r="C191">
        <v>32764217</v>
      </c>
      <c r="D191" t="s">
        <v>14</v>
      </c>
      <c r="E191" t="s">
        <v>1022</v>
      </c>
      <c r="F191">
        <v>3327</v>
      </c>
      <c r="G191" t="s">
        <v>1023</v>
      </c>
    </row>
    <row r="192" spans="1:7">
      <c r="A192" t="s">
        <v>13</v>
      </c>
      <c r="B192">
        <v>70265851</v>
      </c>
      <c r="C192">
        <v>70265962</v>
      </c>
      <c r="D192" t="s">
        <v>14</v>
      </c>
      <c r="E192" t="s">
        <v>253</v>
      </c>
      <c r="F192">
        <v>111</v>
      </c>
      <c r="G192" t="s">
        <v>254</v>
      </c>
    </row>
    <row r="193" spans="1:7">
      <c r="A193" t="s">
        <v>25</v>
      </c>
      <c r="B193">
        <v>29481207</v>
      </c>
      <c r="C193">
        <v>29481422</v>
      </c>
      <c r="D193" t="s">
        <v>1</v>
      </c>
      <c r="E193" t="s">
        <v>367</v>
      </c>
      <c r="F193">
        <v>215</v>
      </c>
      <c r="G193" t="s">
        <v>368</v>
      </c>
    </row>
    <row r="194" spans="1:7">
      <c r="A194" t="s">
        <v>102</v>
      </c>
      <c r="B194">
        <v>5604593</v>
      </c>
      <c r="C194">
        <v>5604947</v>
      </c>
      <c r="D194" t="s">
        <v>1</v>
      </c>
      <c r="E194" t="s">
        <v>256</v>
      </c>
      <c r="F194">
        <v>354</v>
      </c>
      <c r="G194" t="s">
        <v>257</v>
      </c>
    </row>
    <row r="195" spans="1:7">
      <c r="A195" t="s">
        <v>0</v>
      </c>
      <c r="B195">
        <v>31595708</v>
      </c>
      <c r="C195">
        <v>31600703</v>
      </c>
      <c r="D195" t="s">
        <v>1</v>
      </c>
      <c r="E195" t="s">
        <v>2658</v>
      </c>
      <c r="F195">
        <v>4995</v>
      </c>
      <c r="G195" t="s">
        <v>2659</v>
      </c>
    </row>
    <row r="196" spans="1:7">
      <c r="A196" t="s">
        <v>185</v>
      </c>
      <c r="B196">
        <v>30374430</v>
      </c>
      <c r="C196">
        <v>30375041</v>
      </c>
      <c r="D196" t="s">
        <v>14</v>
      </c>
      <c r="E196" t="s">
        <v>4333</v>
      </c>
      <c r="F196">
        <v>611</v>
      </c>
      <c r="G196" t="s">
        <v>4334</v>
      </c>
    </row>
    <row r="197" spans="1:7">
      <c r="A197" t="s">
        <v>73</v>
      </c>
      <c r="B197">
        <v>60768507</v>
      </c>
      <c r="C197">
        <v>60790237</v>
      </c>
      <c r="D197" t="s">
        <v>14</v>
      </c>
      <c r="E197" t="s">
        <v>406</v>
      </c>
      <c r="F197">
        <v>21730</v>
      </c>
      <c r="G197" t="s">
        <v>407</v>
      </c>
    </row>
    <row r="198" spans="1:7">
      <c r="A198" t="s">
        <v>106</v>
      </c>
      <c r="B198">
        <v>131276244</v>
      </c>
      <c r="C198">
        <v>131277639</v>
      </c>
      <c r="D198" t="s">
        <v>1</v>
      </c>
      <c r="E198" t="s">
        <v>205</v>
      </c>
      <c r="F198">
        <v>1395</v>
      </c>
      <c r="G198" t="s">
        <v>206</v>
      </c>
    </row>
    <row r="199" spans="1:7">
      <c r="A199" t="s">
        <v>185</v>
      </c>
      <c r="B199">
        <v>46125304</v>
      </c>
      <c r="C199">
        <v>46136418</v>
      </c>
      <c r="D199" t="s">
        <v>14</v>
      </c>
      <c r="E199" t="s">
        <v>2234</v>
      </c>
      <c r="F199">
        <v>11114</v>
      </c>
      <c r="G199" t="s">
        <v>3751</v>
      </c>
    </row>
    <row r="200" spans="1:7">
      <c r="A200" t="s">
        <v>49</v>
      </c>
      <c r="B200">
        <v>16727794</v>
      </c>
      <c r="C200">
        <v>16738483</v>
      </c>
      <c r="D200" t="s">
        <v>1</v>
      </c>
      <c r="E200" t="s">
        <v>50</v>
      </c>
      <c r="F200">
        <v>10689</v>
      </c>
      <c r="G200" t="s">
        <v>51</v>
      </c>
    </row>
    <row r="201" spans="1:7">
      <c r="A201" t="s">
        <v>5</v>
      </c>
      <c r="B201">
        <v>48049356</v>
      </c>
      <c r="C201">
        <v>48050499</v>
      </c>
      <c r="D201" t="s">
        <v>1</v>
      </c>
      <c r="E201" t="s">
        <v>2513</v>
      </c>
      <c r="F201">
        <v>1143</v>
      </c>
      <c r="G201" t="s">
        <v>2514</v>
      </c>
    </row>
    <row r="202" spans="1:7">
      <c r="A202" t="s">
        <v>25</v>
      </c>
      <c r="B202">
        <v>59787207</v>
      </c>
      <c r="C202">
        <v>59812070</v>
      </c>
      <c r="D202" t="s">
        <v>14</v>
      </c>
      <c r="E202" t="s">
        <v>299</v>
      </c>
      <c r="F202">
        <v>24863</v>
      </c>
      <c r="G202" t="s">
        <v>1211</v>
      </c>
    </row>
    <row r="203" spans="1:7">
      <c r="A203" t="s">
        <v>5</v>
      </c>
      <c r="B203">
        <v>179664551</v>
      </c>
      <c r="C203">
        <v>179664637</v>
      </c>
      <c r="D203" t="s">
        <v>1</v>
      </c>
      <c r="E203" t="s">
        <v>17685</v>
      </c>
      <c r="F203">
        <v>86</v>
      </c>
      <c r="G203" t="s">
        <v>17686</v>
      </c>
    </row>
    <row r="204" spans="1:7">
      <c r="A204" t="s">
        <v>5</v>
      </c>
      <c r="B204">
        <v>100078957</v>
      </c>
      <c r="C204">
        <v>100081447</v>
      </c>
      <c r="D204" t="s">
        <v>1</v>
      </c>
      <c r="E204" t="s">
        <v>1439</v>
      </c>
      <c r="F204">
        <v>2490</v>
      </c>
      <c r="G204" t="s">
        <v>1440</v>
      </c>
    </row>
    <row r="205" spans="1:7">
      <c r="A205" t="s">
        <v>9</v>
      </c>
      <c r="B205">
        <v>183361267</v>
      </c>
      <c r="C205">
        <v>183390272</v>
      </c>
      <c r="D205" t="s">
        <v>14</v>
      </c>
      <c r="E205" t="s">
        <v>1247</v>
      </c>
      <c r="F205">
        <v>29005</v>
      </c>
      <c r="G205" t="s">
        <v>1248</v>
      </c>
    </row>
    <row r="206" spans="1:7">
      <c r="A206" t="s">
        <v>162</v>
      </c>
      <c r="B206">
        <v>37623043</v>
      </c>
      <c r="C206">
        <v>37623873</v>
      </c>
      <c r="D206" t="s">
        <v>14</v>
      </c>
      <c r="E206" t="s">
        <v>163</v>
      </c>
      <c r="F206">
        <v>830</v>
      </c>
      <c r="G206" t="s">
        <v>164</v>
      </c>
    </row>
    <row r="207" spans="1:7">
      <c r="A207" t="s">
        <v>175</v>
      </c>
      <c r="B207">
        <v>25650607</v>
      </c>
      <c r="C207">
        <v>25657118</v>
      </c>
      <c r="D207" t="s">
        <v>1</v>
      </c>
      <c r="E207" t="s">
        <v>532</v>
      </c>
      <c r="F207">
        <v>6511</v>
      </c>
      <c r="G207" t="s">
        <v>533</v>
      </c>
    </row>
    <row r="208" spans="1:7">
      <c r="A208" t="s">
        <v>9</v>
      </c>
      <c r="B208">
        <v>157839891</v>
      </c>
      <c r="C208">
        <v>157841780</v>
      </c>
      <c r="D208" t="s">
        <v>14</v>
      </c>
      <c r="E208" t="s">
        <v>536</v>
      </c>
      <c r="F208">
        <v>1889</v>
      </c>
      <c r="G208" t="s">
        <v>537</v>
      </c>
    </row>
    <row r="209" spans="1:7">
      <c r="A209" t="s">
        <v>49</v>
      </c>
      <c r="B209">
        <v>5968018</v>
      </c>
      <c r="C209">
        <v>5988545</v>
      </c>
      <c r="D209" t="s">
        <v>1</v>
      </c>
      <c r="E209" t="s">
        <v>17776</v>
      </c>
      <c r="F209">
        <v>20527</v>
      </c>
      <c r="G209" t="s">
        <v>17777</v>
      </c>
    </row>
    <row r="210" spans="1:7">
      <c r="A210" t="s">
        <v>53</v>
      </c>
      <c r="B210">
        <v>47535785</v>
      </c>
      <c r="C210">
        <v>47535967</v>
      </c>
      <c r="D210" t="s">
        <v>14</v>
      </c>
      <c r="E210" t="s">
        <v>10080</v>
      </c>
      <c r="F210">
        <v>182</v>
      </c>
      <c r="G210" t="s">
        <v>10081</v>
      </c>
    </row>
    <row r="211" spans="1:7">
      <c r="A211" t="s">
        <v>106</v>
      </c>
      <c r="B211">
        <v>51875106</v>
      </c>
      <c r="C211">
        <v>51900519</v>
      </c>
      <c r="D211" t="s">
        <v>1</v>
      </c>
      <c r="E211" t="s">
        <v>10147</v>
      </c>
      <c r="F211">
        <v>25413</v>
      </c>
      <c r="G211" t="s">
        <v>10148</v>
      </c>
    </row>
    <row r="212" spans="1:7">
      <c r="A212" t="s">
        <v>162</v>
      </c>
      <c r="B212">
        <v>52773404</v>
      </c>
      <c r="C212">
        <v>52773806</v>
      </c>
      <c r="D212" t="s">
        <v>1</v>
      </c>
      <c r="E212" t="s">
        <v>229</v>
      </c>
      <c r="F212">
        <v>402</v>
      </c>
      <c r="G212" t="s">
        <v>230</v>
      </c>
    </row>
    <row r="213" spans="1:7">
      <c r="A213" t="s">
        <v>53</v>
      </c>
      <c r="B213">
        <v>17135209</v>
      </c>
      <c r="C213">
        <v>17138460</v>
      </c>
      <c r="D213" t="s">
        <v>14</v>
      </c>
      <c r="E213" t="s">
        <v>54</v>
      </c>
      <c r="F213">
        <v>3251</v>
      </c>
      <c r="G213" t="s">
        <v>55</v>
      </c>
    </row>
    <row r="214" spans="1:7">
      <c r="A214" t="s">
        <v>25</v>
      </c>
      <c r="B214">
        <v>8601272</v>
      </c>
      <c r="C214">
        <v>8617582</v>
      </c>
      <c r="D214" t="s">
        <v>1</v>
      </c>
      <c r="E214" t="s">
        <v>268</v>
      </c>
      <c r="F214">
        <v>16310</v>
      </c>
      <c r="G214" t="s">
        <v>269</v>
      </c>
    </row>
    <row r="215" spans="1:7">
      <c r="A215" t="s">
        <v>53</v>
      </c>
      <c r="B215">
        <v>47768925</v>
      </c>
      <c r="C215">
        <v>47769734</v>
      </c>
      <c r="D215" t="s">
        <v>14</v>
      </c>
      <c r="E215" t="s">
        <v>592</v>
      </c>
      <c r="F215">
        <v>809</v>
      </c>
      <c r="G215" t="s">
        <v>593</v>
      </c>
    </row>
    <row r="216" spans="1:7">
      <c r="A216" t="s">
        <v>98</v>
      </c>
      <c r="B216">
        <v>17645558</v>
      </c>
      <c r="C216">
        <v>17646046</v>
      </c>
      <c r="D216" t="s">
        <v>1</v>
      </c>
      <c r="E216" t="s">
        <v>4887</v>
      </c>
      <c r="F216">
        <v>488</v>
      </c>
      <c r="G216" t="s">
        <v>4888</v>
      </c>
    </row>
    <row r="217" spans="1:7">
      <c r="A217" t="s">
        <v>348</v>
      </c>
      <c r="B217">
        <v>53430497</v>
      </c>
      <c r="C217">
        <v>53430825</v>
      </c>
      <c r="D217" t="s">
        <v>1</v>
      </c>
      <c r="E217" t="s">
        <v>1494</v>
      </c>
      <c r="F217">
        <v>328</v>
      </c>
      <c r="G217" t="s">
        <v>1495</v>
      </c>
    </row>
    <row r="218" spans="1:7">
      <c r="A218" t="s">
        <v>102</v>
      </c>
      <c r="B218">
        <v>34921480</v>
      </c>
      <c r="C218">
        <v>34925873</v>
      </c>
      <c r="D218" t="s">
        <v>14</v>
      </c>
      <c r="E218" t="s">
        <v>274</v>
      </c>
      <c r="F218">
        <v>4393</v>
      </c>
      <c r="G218" t="s">
        <v>275</v>
      </c>
    </row>
    <row r="219" spans="1:7">
      <c r="A219" t="s">
        <v>5</v>
      </c>
      <c r="B219">
        <v>211018218</v>
      </c>
      <c r="C219">
        <v>211019335</v>
      </c>
      <c r="D219" t="s">
        <v>1</v>
      </c>
      <c r="E219" t="s">
        <v>1581</v>
      </c>
      <c r="F219">
        <v>1117</v>
      </c>
      <c r="G219" t="s">
        <v>1582</v>
      </c>
    </row>
    <row r="220" spans="1:7">
      <c r="A220" t="s">
        <v>9</v>
      </c>
      <c r="B220">
        <v>125032151</v>
      </c>
      <c r="C220">
        <v>125050082</v>
      </c>
      <c r="D220" t="s">
        <v>1</v>
      </c>
      <c r="E220" t="s">
        <v>182</v>
      </c>
      <c r="F220">
        <v>17931</v>
      </c>
      <c r="G220" t="s">
        <v>183</v>
      </c>
    </row>
    <row r="221" spans="1:7">
      <c r="A221" t="s">
        <v>42</v>
      </c>
      <c r="B221">
        <v>94034984</v>
      </c>
      <c r="C221">
        <v>94035615</v>
      </c>
      <c r="D221" t="s">
        <v>14</v>
      </c>
      <c r="E221" t="s">
        <v>17128</v>
      </c>
      <c r="F221">
        <v>631</v>
      </c>
      <c r="G221" t="s">
        <v>17129</v>
      </c>
    </row>
    <row r="222" spans="1:7">
      <c r="A222" t="s">
        <v>5</v>
      </c>
      <c r="B222">
        <v>179518153</v>
      </c>
      <c r="C222">
        <v>179526569</v>
      </c>
      <c r="D222" t="s">
        <v>1</v>
      </c>
      <c r="E222" t="s">
        <v>17685</v>
      </c>
      <c r="F222">
        <v>8416</v>
      </c>
      <c r="G222" t="s">
        <v>17992</v>
      </c>
    </row>
    <row r="223" spans="1:7">
      <c r="A223" t="s">
        <v>0</v>
      </c>
      <c r="B223">
        <v>83250788</v>
      </c>
      <c r="C223">
        <v>83251359</v>
      </c>
      <c r="D223" t="s">
        <v>14</v>
      </c>
      <c r="E223" t="s">
        <v>5459</v>
      </c>
      <c r="F223">
        <v>571</v>
      </c>
      <c r="G223" t="s">
        <v>5460</v>
      </c>
    </row>
    <row r="224" spans="1:7">
      <c r="A224" t="s">
        <v>21</v>
      </c>
      <c r="B224">
        <v>148860975</v>
      </c>
      <c r="C224">
        <v>148876525</v>
      </c>
      <c r="D224" t="s">
        <v>14</v>
      </c>
      <c r="E224" t="s">
        <v>89</v>
      </c>
      <c r="F224">
        <v>15550</v>
      </c>
      <c r="G224" t="s">
        <v>90</v>
      </c>
    </row>
    <row r="225" spans="1:7">
      <c r="A225" t="s">
        <v>0</v>
      </c>
      <c r="B225">
        <v>121220457</v>
      </c>
      <c r="C225">
        <v>121222396</v>
      </c>
      <c r="D225" t="s">
        <v>1</v>
      </c>
      <c r="E225" t="s">
        <v>440</v>
      </c>
      <c r="F225">
        <v>1939</v>
      </c>
      <c r="G225" t="s">
        <v>441</v>
      </c>
    </row>
    <row r="226" spans="1:7">
      <c r="A226" t="s">
        <v>42</v>
      </c>
      <c r="B226">
        <v>56049902</v>
      </c>
      <c r="C226">
        <v>56051561</v>
      </c>
      <c r="D226" t="s">
        <v>14</v>
      </c>
      <c r="E226" t="s">
        <v>779</v>
      </c>
      <c r="F226">
        <v>1659</v>
      </c>
      <c r="G226" t="s">
        <v>780</v>
      </c>
    </row>
    <row r="227" spans="1:7">
      <c r="A227" t="s">
        <v>102</v>
      </c>
      <c r="B227">
        <v>34922765</v>
      </c>
      <c r="C227">
        <v>34929671</v>
      </c>
      <c r="D227" t="s">
        <v>14</v>
      </c>
      <c r="E227" t="s">
        <v>274</v>
      </c>
      <c r="F227">
        <v>6906</v>
      </c>
      <c r="G227" t="s">
        <v>275</v>
      </c>
    </row>
    <row r="228" spans="1:7">
      <c r="A228" t="s">
        <v>162</v>
      </c>
      <c r="B228">
        <v>93017343</v>
      </c>
      <c r="C228">
        <v>93029591</v>
      </c>
      <c r="D228" t="s">
        <v>1</v>
      </c>
      <c r="E228" t="s">
        <v>2585</v>
      </c>
      <c r="F228">
        <v>12248</v>
      </c>
      <c r="G228" t="s">
        <v>2586</v>
      </c>
    </row>
    <row r="229" spans="1:7">
      <c r="A229" t="s">
        <v>0</v>
      </c>
      <c r="B229">
        <v>70671911</v>
      </c>
      <c r="C229">
        <v>70704797</v>
      </c>
      <c r="D229" t="s">
        <v>14</v>
      </c>
      <c r="E229" t="s">
        <v>7573</v>
      </c>
      <c r="F229">
        <v>32886</v>
      </c>
      <c r="G229" t="s">
        <v>7574</v>
      </c>
    </row>
    <row r="230" spans="1:7">
      <c r="A230" t="s">
        <v>106</v>
      </c>
      <c r="B230">
        <v>47251673</v>
      </c>
      <c r="C230">
        <v>47254331</v>
      </c>
      <c r="D230" t="s">
        <v>1</v>
      </c>
      <c r="E230" t="s">
        <v>955</v>
      </c>
      <c r="F230">
        <v>2658</v>
      </c>
      <c r="G230" t="s">
        <v>956</v>
      </c>
    </row>
    <row r="231" spans="1:7">
      <c r="A231" t="s">
        <v>53</v>
      </c>
      <c r="B231">
        <v>34804483</v>
      </c>
      <c r="C231">
        <v>34805178</v>
      </c>
      <c r="D231" t="s">
        <v>14</v>
      </c>
      <c r="E231" t="s">
        <v>2943</v>
      </c>
      <c r="F231">
        <v>695</v>
      </c>
      <c r="G231" t="s">
        <v>2944</v>
      </c>
    </row>
    <row r="232" spans="1:7">
      <c r="A232" t="s">
        <v>9</v>
      </c>
      <c r="B232">
        <v>170841384</v>
      </c>
      <c r="C232">
        <v>170846667</v>
      </c>
      <c r="D232" t="s">
        <v>1</v>
      </c>
      <c r="E232" t="s">
        <v>2109</v>
      </c>
      <c r="F232">
        <v>5283</v>
      </c>
      <c r="G232" t="s">
        <v>2110</v>
      </c>
    </row>
    <row r="233" spans="1:7">
      <c r="A233" t="s">
        <v>42</v>
      </c>
      <c r="B233">
        <v>65751497</v>
      </c>
      <c r="C233">
        <v>65751696</v>
      </c>
      <c r="D233" t="s">
        <v>14</v>
      </c>
      <c r="E233" t="s">
        <v>321</v>
      </c>
      <c r="F233">
        <v>199</v>
      </c>
      <c r="G233" t="s">
        <v>322</v>
      </c>
    </row>
    <row r="234" spans="1:7">
      <c r="A234" t="s">
        <v>13</v>
      </c>
      <c r="B234">
        <v>130130750</v>
      </c>
      <c r="C234">
        <v>130131824</v>
      </c>
      <c r="D234" t="s">
        <v>1</v>
      </c>
      <c r="E234" t="s">
        <v>3256</v>
      </c>
      <c r="F234">
        <v>1074</v>
      </c>
      <c r="G234" t="s">
        <v>3257</v>
      </c>
    </row>
    <row r="235" spans="1:7">
      <c r="A235" t="s">
        <v>175</v>
      </c>
      <c r="B235">
        <v>80412669</v>
      </c>
      <c r="C235">
        <v>80415142</v>
      </c>
      <c r="D235" t="s">
        <v>14</v>
      </c>
      <c r="E235" t="s">
        <v>526</v>
      </c>
      <c r="F235">
        <v>2473</v>
      </c>
      <c r="G235" t="s">
        <v>527</v>
      </c>
    </row>
    <row r="236" spans="1:7">
      <c r="A236" t="s">
        <v>0</v>
      </c>
      <c r="B236">
        <v>12397195</v>
      </c>
      <c r="C236">
        <v>12397589</v>
      </c>
      <c r="D236" t="s">
        <v>1</v>
      </c>
      <c r="E236" t="s">
        <v>1057</v>
      </c>
      <c r="F236">
        <v>394</v>
      </c>
      <c r="G236" t="s">
        <v>1058</v>
      </c>
    </row>
    <row r="237" spans="1:7">
      <c r="A237" t="s">
        <v>5</v>
      </c>
      <c r="B237">
        <v>189864195</v>
      </c>
      <c r="C237">
        <v>189864621</v>
      </c>
      <c r="D237" t="s">
        <v>14</v>
      </c>
      <c r="E237" t="s">
        <v>15605</v>
      </c>
      <c r="F237">
        <v>426</v>
      </c>
      <c r="G237" t="s">
        <v>15606</v>
      </c>
    </row>
    <row r="238" spans="1:7">
      <c r="A238" t="s">
        <v>73</v>
      </c>
      <c r="B238">
        <v>138699447</v>
      </c>
      <c r="C238">
        <v>138700432</v>
      </c>
      <c r="D238" t="s">
        <v>14</v>
      </c>
      <c r="E238" t="s">
        <v>4704</v>
      </c>
      <c r="F238">
        <v>985</v>
      </c>
      <c r="G238" t="s">
        <v>4705</v>
      </c>
    </row>
    <row r="239" spans="1:7">
      <c r="A239" t="s">
        <v>63</v>
      </c>
      <c r="B239">
        <v>60714130</v>
      </c>
      <c r="C239">
        <v>60716000</v>
      </c>
      <c r="D239" t="s">
        <v>1</v>
      </c>
      <c r="E239" t="s">
        <v>3759</v>
      </c>
      <c r="F239">
        <v>1870</v>
      </c>
      <c r="G239" t="s">
        <v>3760</v>
      </c>
    </row>
    <row r="240" spans="1:7">
      <c r="A240" t="s">
        <v>5</v>
      </c>
      <c r="B240">
        <v>202010100</v>
      </c>
      <c r="C240">
        <v>202014558</v>
      </c>
      <c r="D240" t="s">
        <v>14</v>
      </c>
      <c r="E240" t="s">
        <v>574</v>
      </c>
      <c r="F240">
        <v>4458</v>
      </c>
      <c r="G240" t="s">
        <v>575</v>
      </c>
    </row>
    <row r="241" spans="1:7">
      <c r="A241" t="s">
        <v>292</v>
      </c>
      <c r="B241">
        <v>21305979</v>
      </c>
      <c r="C241">
        <v>21306260</v>
      </c>
      <c r="D241" t="s">
        <v>1</v>
      </c>
      <c r="E241" t="s">
        <v>580</v>
      </c>
      <c r="F241">
        <v>281</v>
      </c>
      <c r="G241" t="s">
        <v>581</v>
      </c>
    </row>
    <row r="242" spans="1:7">
      <c r="A242" t="s">
        <v>21</v>
      </c>
      <c r="B242">
        <v>62800557</v>
      </c>
      <c r="C242">
        <v>62863983</v>
      </c>
      <c r="D242" t="s">
        <v>14</v>
      </c>
      <c r="E242" t="s">
        <v>1794</v>
      </c>
      <c r="F242">
        <v>63426</v>
      </c>
      <c r="G242" t="s">
        <v>1795</v>
      </c>
    </row>
    <row r="243" spans="1:7">
      <c r="A243" t="s">
        <v>292</v>
      </c>
      <c r="B243">
        <v>109318233</v>
      </c>
      <c r="C243">
        <v>109379931</v>
      </c>
      <c r="D243" t="s">
        <v>14</v>
      </c>
      <c r="E243" t="s">
        <v>15668</v>
      </c>
      <c r="F243">
        <v>61698</v>
      </c>
      <c r="G243" t="s">
        <v>15669</v>
      </c>
    </row>
    <row r="244" spans="1:7">
      <c r="A244" t="s">
        <v>13</v>
      </c>
      <c r="B244">
        <v>18312988</v>
      </c>
      <c r="C244">
        <v>18314523</v>
      </c>
      <c r="D244" t="s">
        <v>1</v>
      </c>
      <c r="E244" t="s">
        <v>2937</v>
      </c>
      <c r="F244">
        <v>1535</v>
      </c>
      <c r="G244" t="s">
        <v>2938</v>
      </c>
    </row>
    <row r="245" spans="1:7">
      <c r="A245" t="s">
        <v>348</v>
      </c>
      <c r="B245">
        <v>135289950</v>
      </c>
      <c r="C245">
        <v>135290120</v>
      </c>
      <c r="D245" t="s">
        <v>14</v>
      </c>
      <c r="E245" t="s">
        <v>17796</v>
      </c>
      <c r="F245">
        <v>170</v>
      </c>
      <c r="G245" t="s">
        <v>17797</v>
      </c>
    </row>
    <row r="246" spans="1:7">
      <c r="A246" t="s">
        <v>25</v>
      </c>
      <c r="B246">
        <v>92327027</v>
      </c>
      <c r="C246">
        <v>92327201</v>
      </c>
      <c r="D246" t="s">
        <v>1</v>
      </c>
      <c r="E246" t="s">
        <v>1375</v>
      </c>
      <c r="F246">
        <v>174</v>
      </c>
      <c r="G246" t="s">
        <v>1376</v>
      </c>
    </row>
    <row r="247" spans="1:7">
      <c r="A247" t="s">
        <v>175</v>
      </c>
      <c r="B247">
        <v>63354413</v>
      </c>
      <c r="C247">
        <v>63354476</v>
      </c>
      <c r="D247" t="s">
        <v>14</v>
      </c>
      <c r="E247" t="s">
        <v>17510</v>
      </c>
      <c r="F247">
        <v>63</v>
      </c>
      <c r="G247" t="s">
        <v>17511</v>
      </c>
    </row>
    <row r="248" spans="1:7">
      <c r="A248" t="s">
        <v>49</v>
      </c>
      <c r="B248">
        <v>19286766</v>
      </c>
      <c r="C248">
        <v>19305525</v>
      </c>
      <c r="D248" t="s">
        <v>14</v>
      </c>
      <c r="E248" t="s">
        <v>1514</v>
      </c>
      <c r="F248">
        <v>18759</v>
      </c>
      <c r="G248" t="s">
        <v>1515</v>
      </c>
    </row>
    <row r="249" spans="1:7">
      <c r="A249" t="s">
        <v>5</v>
      </c>
      <c r="B249">
        <v>144966169</v>
      </c>
      <c r="C249">
        <v>144969146</v>
      </c>
      <c r="D249" t="s">
        <v>1</v>
      </c>
      <c r="E249" t="s">
        <v>4168</v>
      </c>
      <c r="F249">
        <v>2977</v>
      </c>
      <c r="G249" t="s">
        <v>4169</v>
      </c>
    </row>
    <row r="250" spans="1:7">
      <c r="A250" t="s">
        <v>119</v>
      </c>
      <c r="B250">
        <v>49764681</v>
      </c>
      <c r="C250">
        <v>49823457</v>
      </c>
      <c r="D250" t="s">
        <v>1</v>
      </c>
      <c r="E250" t="s">
        <v>3141</v>
      </c>
      <c r="F250">
        <v>58776</v>
      </c>
      <c r="G250" t="s">
        <v>3142</v>
      </c>
    </row>
    <row r="251" spans="1:7">
      <c r="A251" t="s">
        <v>162</v>
      </c>
      <c r="B251">
        <v>141874410</v>
      </c>
      <c r="C251">
        <v>141900868</v>
      </c>
      <c r="D251" t="s">
        <v>1</v>
      </c>
      <c r="E251" t="s">
        <v>873</v>
      </c>
      <c r="F251">
        <v>26458</v>
      </c>
      <c r="G251" t="s">
        <v>874</v>
      </c>
    </row>
    <row r="252" spans="1:7">
      <c r="A252" t="s">
        <v>5</v>
      </c>
      <c r="B252">
        <v>106774513</v>
      </c>
      <c r="C252">
        <v>106782539</v>
      </c>
      <c r="D252" t="s">
        <v>1</v>
      </c>
      <c r="E252" t="s">
        <v>376</v>
      </c>
      <c r="F252">
        <v>8026</v>
      </c>
      <c r="G252" t="s">
        <v>377</v>
      </c>
    </row>
    <row r="253" spans="1:7">
      <c r="A253" t="s">
        <v>21</v>
      </c>
      <c r="B253">
        <v>62800557</v>
      </c>
      <c r="C253">
        <v>62910267</v>
      </c>
      <c r="D253" t="s">
        <v>14</v>
      </c>
      <c r="E253" t="s">
        <v>1794</v>
      </c>
      <c r="F253">
        <v>109710</v>
      </c>
      <c r="G253" t="s">
        <v>1795</v>
      </c>
    </row>
    <row r="254" spans="1:7">
      <c r="A254" t="s">
        <v>135</v>
      </c>
      <c r="B254">
        <v>9583114</v>
      </c>
      <c r="C254">
        <v>9595100</v>
      </c>
      <c r="D254" t="s">
        <v>1</v>
      </c>
      <c r="E254" t="s">
        <v>688</v>
      </c>
      <c r="F254">
        <v>11986</v>
      </c>
      <c r="G254" t="s">
        <v>689</v>
      </c>
    </row>
    <row r="255" spans="1:7">
      <c r="A255" t="s">
        <v>135</v>
      </c>
      <c r="B255">
        <v>19345732</v>
      </c>
      <c r="C255">
        <v>19399607</v>
      </c>
      <c r="D255" t="s">
        <v>14</v>
      </c>
      <c r="E255" t="s">
        <v>302</v>
      </c>
      <c r="F255">
        <v>53875</v>
      </c>
      <c r="G255" t="s">
        <v>303</v>
      </c>
    </row>
    <row r="256" spans="1:7">
      <c r="A256" t="s">
        <v>25</v>
      </c>
      <c r="B256">
        <v>236969443</v>
      </c>
      <c r="C256">
        <v>236979843</v>
      </c>
      <c r="D256" t="s">
        <v>14</v>
      </c>
      <c r="E256" t="s">
        <v>2885</v>
      </c>
      <c r="F256">
        <v>10400</v>
      </c>
      <c r="G256" t="s">
        <v>2886</v>
      </c>
    </row>
    <row r="257" spans="1:7">
      <c r="A257" t="s">
        <v>185</v>
      </c>
      <c r="B257">
        <v>38890634</v>
      </c>
      <c r="C257">
        <v>38897285</v>
      </c>
      <c r="D257" t="s">
        <v>1</v>
      </c>
      <c r="E257" t="s">
        <v>418</v>
      </c>
      <c r="F257">
        <v>6651</v>
      </c>
      <c r="G257" t="s">
        <v>419</v>
      </c>
    </row>
    <row r="258" spans="1:7">
      <c r="A258" t="s">
        <v>42</v>
      </c>
      <c r="B258">
        <v>140402665</v>
      </c>
      <c r="C258">
        <v>140404763</v>
      </c>
      <c r="D258" t="s">
        <v>14</v>
      </c>
      <c r="E258" t="s">
        <v>752</v>
      </c>
      <c r="F258">
        <v>2098</v>
      </c>
      <c r="G258" t="s">
        <v>753</v>
      </c>
    </row>
    <row r="259" spans="1:7">
      <c r="A259" t="s">
        <v>42</v>
      </c>
      <c r="B259">
        <v>129679303</v>
      </c>
      <c r="C259">
        <v>129688984</v>
      </c>
      <c r="D259" t="s">
        <v>1</v>
      </c>
      <c r="E259" t="s">
        <v>2137</v>
      </c>
      <c r="F259">
        <v>9681</v>
      </c>
      <c r="G259" t="s">
        <v>2138</v>
      </c>
    </row>
    <row r="260" spans="1:7">
      <c r="A260" t="s">
        <v>9</v>
      </c>
      <c r="B260">
        <v>110830876</v>
      </c>
      <c r="C260">
        <v>110866331</v>
      </c>
      <c r="D260" t="s">
        <v>14</v>
      </c>
      <c r="E260" t="s">
        <v>2028</v>
      </c>
      <c r="F260">
        <v>35455</v>
      </c>
      <c r="G260" t="s">
        <v>2029</v>
      </c>
    </row>
    <row r="261" spans="1:7">
      <c r="A261" t="s">
        <v>5</v>
      </c>
      <c r="B261">
        <v>215632205</v>
      </c>
      <c r="C261">
        <v>215661841</v>
      </c>
      <c r="D261" t="s">
        <v>1</v>
      </c>
      <c r="E261" t="s">
        <v>1086</v>
      </c>
      <c r="F261">
        <v>29636</v>
      </c>
      <c r="G261" t="s">
        <v>1087</v>
      </c>
    </row>
    <row r="262" spans="1:7">
      <c r="A262" t="s">
        <v>9</v>
      </c>
      <c r="B262">
        <v>171965322</v>
      </c>
      <c r="C262">
        <v>171969331</v>
      </c>
      <c r="D262" t="s">
        <v>14</v>
      </c>
      <c r="E262" t="s">
        <v>622</v>
      </c>
      <c r="F262">
        <v>4009</v>
      </c>
      <c r="G262" t="s">
        <v>623</v>
      </c>
    </row>
    <row r="263" spans="1:7">
      <c r="A263" t="s">
        <v>0</v>
      </c>
      <c r="B263">
        <v>111990083</v>
      </c>
      <c r="C263">
        <v>111993723</v>
      </c>
      <c r="D263" t="s">
        <v>1</v>
      </c>
      <c r="E263" t="s">
        <v>792</v>
      </c>
      <c r="F263">
        <v>3640</v>
      </c>
      <c r="G263" t="s">
        <v>793</v>
      </c>
    </row>
    <row r="264" spans="1:7">
      <c r="A264" t="s">
        <v>119</v>
      </c>
      <c r="B264">
        <v>53907697</v>
      </c>
      <c r="C264">
        <v>53922863</v>
      </c>
      <c r="D264" t="s">
        <v>14</v>
      </c>
      <c r="E264" t="s">
        <v>822</v>
      </c>
      <c r="F264">
        <v>15166</v>
      </c>
      <c r="G264" t="s">
        <v>823</v>
      </c>
    </row>
    <row r="265" spans="1:7">
      <c r="A265" t="s">
        <v>162</v>
      </c>
      <c r="B265">
        <v>42183487</v>
      </c>
      <c r="C265">
        <v>42186732</v>
      </c>
      <c r="D265" t="s">
        <v>14</v>
      </c>
      <c r="E265" t="s">
        <v>468</v>
      </c>
      <c r="F265">
        <v>3245</v>
      </c>
      <c r="G265" t="s">
        <v>469</v>
      </c>
    </row>
    <row r="266" spans="1:7">
      <c r="A266" t="s">
        <v>9</v>
      </c>
      <c r="B266">
        <v>149563797</v>
      </c>
      <c r="C266">
        <v>149639014</v>
      </c>
      <c r="D266" t="s">
        <v>14</v>
      </c>
      <c r="E266" t="s">
        <v>897</v>
      </c>
      <c r="F266">
        <v>75217</v>
      </c>
      <c r="G266" t="s">
        <v>898</v>
      </c>
    </row>
    <row r="267" spans="1:7">
      <c r="A267" t="s">
        <v>9</v>
      </c>
      <c r="B267">
        <v>150834124</v>
      </c>
      <c r="C267">
        <v>150845771</v>
      </c>
      <c r="D267" t="s">
        <v>14</v>
      </c>
      <c r="E267" t="s">
        <v>16101</v>
      </c>
      <c r="F267">
        <v>11647</v>
      </c>
      <c r="G267" t="s">
        <v>16102</v>
      </c>
    </row>
    <row r="268" spans="1:7">
      <c r="A268" t="s">
        <v>292</v>
      </c>
      <c r="B268">
        <v>42439871</v>
      </c>
      <c r="C268">
        <v>42442613</v>
      </c>
      <c r="D268" t="s">
        <v>1</v>
      </c>
      <c r="E268" t="s">
        <v>1199</v>
      </c>
      <c r="F268">
        <v>2742</v>
      </c>
      <c r="G268" t="s">
        <v>1200</v>
      </c>
    </row>
    <row r="269" spans="1:7">
      <c r="A269" t="s">
        <v>25</v>
      </c>
      <c r="B269">
        <v>59805629</v>
      </c>
      <c r="C269">
        <v>59844509</v>
      </c>
      <c r="D269" t="s">
        <v>14</v>
      </c>
      <c r="E269" t="s">
        <v>299</v>
      </c>
      <c r="F269">
        <v>38880</v>
      </c>
      <c r="G269" t="s">
        <v>300</v>
      </c>
    </row>
    <row r="270" spans="1:7">
      <c r="A270" t="s">
        <v>73</v>
      </c>
      <c r="B270">
        <v>122881110</v>
      </c>
      <c r="C270">
        <v>122911657</v>
      </c>
      <c r="D270" t="s">
        <v>14</v>
      </c>
      <c r="E270" t="s">
        <v>92</v>
      </c>
      <c r="F270">
        <v>30547</v>
      </c>
      <c r="G270" t="s">
        <v>93</v>
      </c>
    </row>
    <row r="271" spans="1:7">
      <c r="A271" t="s">
        <v>162</v>
      </c>
      <c r="B271">
        <v>18656804</v>
      </c>
      <c r="C271">
        <v>18662408</v>
      </c>
      <c r="D271" t="s">
        <v>1</v>
      </c>
      <c r="E271" t="s">
        <v>305</v>
      </c>
      <c r="F271">
        <v>5604</v>
      </c>
      <c r="G271" t="s">
        <v>306</v>
      </c>
    </row>
    <row r="272" spans="1:7">
      <c r="A272" t="s">
        <v>25</v>
      </c>
      <c r="B272">
        <v>8555122</v>
      </c>
      <c r="C272">
        <v>8617582</v>
      </c>
      <c r="D272" t="s">
        <v>1</v>
      </c>
      <c r="E272" t="s">
        <v>268</v>
      </c>
      <c r="F272">
        <v>62460</v>
      </c>
      <c r="G272" t="s">
        <v>269</v>
      </c>
    </row>
    <row r="273" spans="1:7">
      <c r="A273" t="s">
        <v>5</v>
      </c>
      <c r="B273">
        <v>189867023</v>
      </c>
      <c r="C273">
        <v>189867788</v>
      </c>
      <c r="D273" t="s">
        <v>14</v>
      </c>
      <c r="E273" t="s">
        <v>15605</v>
      </c>
      <c r="F273">
        <v>765</v>
      </c>
      <c r="G273" t="s">
        <v>15606</v>
      </c>
    </row>
    <row r="274" spans="1:7">
      <c r="A274" t="s">
        <v>158</v>
      </c>
      <c r="B274">
        <v>57430575</v>
      </c>
      <c r="C274">
        <v>57430887</v>
      </c>
      <c r="D274" t="s">
        <v>14</v>
      </c>
      <c r="E274" t="s">
        <v>169</v>
      </c>
      <c r="F274">
        <v>312</v>
      </c>
      <c r="G274" t="s">
        <v>170</v>
      </c>
    </row>
    <row r="275" spans="1:7">
      <c r="A275" t="s">
        <v>0</v>
      </c>
      <c r="B275">
        <v>6619387</v>
      </c>
      <c r="C275">
        <v>6619717</v>
      </c>
      <c r="D275" t="s">
        <v>14</v>
      </c>
      <c r="E275" t="s">
        <v>17778</v>
      </c>
      <c r="F275">
        <v>330</v>
      </c>
      <c r="G275" t="s">
        <v>17779</v>
      </c>
    </row>
    <row r="276" spans="1:7">
      <c r="A276" t="s">
        <v>292</v>
      </c>
      <c r="B276">
        <v>76379614</v>
      </c>
      <c r="C276">
        <v>76408523</v>
      </c>
      <c r="D276" t="s">
        <v>14</v>
      </c>
      <c r="E276" t="s">
        <v>1759</v>
      </c>
      <c r="F276">
        <v>28909</v>
      </c>
      <c r="G276" t="s">
        <v>23696</v>
      </c>
    </row>
    <row r="277" spans="1:7">
      <c r="A277" t="s">
        <v>42</v>
      </c>
      <c r="B277">
        <v>44684925</v>
      </c>
      <c r="C277">
        <v>44687358</v>
      </c>
      <c r="D277" t="s">
        <v>14</v>
      </c>
      <c r="E277" t="s">
        <v>2579</v>
      </c>
      <c r="F277">
        <v>2433</v>
      </c>
      <c r="G277" t="s">
        <v>2580</v>
      </c>
    </row>
    <row r="278" spans="1:7">
      <c r="A278" t="s">
        <v>49</v>
      </c>
      <c r="B278">
        <v>33351557</v>
      </c>
      <c r="C278">
        <v>33352717</v>
      </c>
      <c r="D278" t="s">
        <v>14</v>
      </c>
      <c r="E278" t="s">
        <v>6558</v>
      </c>
      <c r="F278">
        <v>1160</v>
      </c>
      <c r="G278" t="s">
        <v>6559</v>
      </c>
    </row>
    <row r="279" spans="1:7">
      <c r="A279" t="s">
        <v>162</v>
      </c>
      <c r="B279">
        <v>42914234</v>
      </c>
      <c r="C279">
        <v>42919358</v>
      </c>
      <c r="D279" t="s">
        <v>14</v>
      </c>
      <c r="E279" t="s">
        <v>741</v>
      </c>
      <c r="F279">
        <v>5124</v>
      </c>
      <c r="G279" t="s">
        <v>742</v>
      </c>
    </row>
    <row r="280" spans="1:7">
      <c r="A280" t="s">
        <v>9</v>
      </c>
      <c r="B280">
        <v>167754623</v>
      </c>
      <c r="C280">
        <v>167759262</v>
      </c>
      <c r="D280" t="s">
        <v>1</v>
      </c>
      <c r="E280" t="s">
        <v>4785</v>
      </c>
      <c r="F280">
        <v>4639</v>
      </c>
      <c r="G280" t="s">
        <v>4786</v>
      </c>
    </row>
    <row r="281" spans="1:7">
      <c r="A281" t="s">
        <v>175</v>
      </c>
      <c r="B281">
        <v>65266939</v>
      </c>
      <c r="C281">
        <v>65275931</v>
      </c>
      <c r="D281" t="s">
        <v>1</v>
      </c>
      <c r="E281" t="s">
        <v>4302</v>
      </c>
      <c r="F281">
        <v>8992</v>
      </c>
      <c r="G281" t="s">
        <v>4303</v>
      </c>
    </row>
    <row r="282" spans="1:7">
      <c r="A282" t="s">
        <v>13</v>
      </c>
      <c r="B282">
        <v>85707868</v>
      </c>
      <c r="C282">
        <v>85714494</v>
      </c>
      <c r="D282" t="s">
        <v>1</v>
      </c>
      <c r="E282" t="s">
        <v>493</v>
      </c>
      <c r="F282">
        <v>6626</v>
      </c>
      <c r="G282" t="s">
        <v>494</v>
      </c>
    </row>
    <row r="283" spans="1:7">
      <c r="A283" t="s">
        <v>0</v>
      </c>
      <c r="B283">
        <v>111923074</v>
      </c>
      <c r="C283">
        <v>111948386</v>
      </c>
      <c r="D283" t="s">
        <v>1</v>
      </c>
      <c r="E283" t="s">
        <v>792</v>
      </c>
      <c r="F283">
        <v>25312</v>
      </c>
      <c r="G283" t="s">
        <v>793</v>
      </c>
    </row>
    <row r="284" spans="1:7">
      <c r="A284" t="s">
        <v>175</v>
      </c>
      <c r="B284">
        <v>66044716</v>
      </c>
      <c r="C284">
        <v>66053776</v>
      </c>
      <c r="D284" t="s">
        <v>1</v>
      </c>
      <c r="E284" t="s">
        <v>5314</v>
      </c>
      <c r="F284">
        <v>9060</v>
      </c>
      <c r="G284" t="s">
        <v>5315</v>
      </c>
    </row>
    <row r="285" spans="1:7">
      <c r="A285" t="s">
        <v>21</v>
      </c>
      <c r="B285">
        <v>79747190</v>
      </c>
      <c r="C285">
        <v>79772210</v>
      </c>
      <c r="D285" t="s">
        <v>14</v>
      </c>
      <c r="E285" t="s">
        <v>2338</v>
      </c>
      <c r="F285">
        <v>25020</v>
      </c>
      <c r="G285" t="s">
        <v>2339</v>
      </c>
    </row>
    <row r="286" spans="1:7">
      <c r="A286" t="s">
        <v>5</v>
      </c>
      <c r="B286">
        <v>189857612</v>
      </c>
      <c r="C286">
        <v>189858185</v>
      </c>
      <c r="D286" t="s">
        <v>14</v>
      </c>
      <c r="E286" t="s">
        <v>15605</v>
      </c>
      <c r="F286">
        <v>573</v>
      </c>
      <c r="G286" t="s">
        <v>15606</v>
      </c>
    </row>
    <row r="287" spans="1:7">
      <c r="A287" t="s">
        <v>73</v>
      </c>
      <c r="B287">
        <v>153409048</v>
      </c>
      <c r="C287">
        <v>153414527</v>
      </c>
      <c r="D287" t="s">
        <v>1</v>
      </c>
      <c r="E287" t="s">
        <v>223</v>
      </c>
      <c r="F287">
        <v>5479</v>
      </c>
      <c r="G287" t="s">
        <v>224</v>
      </c>
    </row>
    <row r="288" spans="1:7">
      <c r="A288" t="s">
        <v>13</v>
      </c>
      <c r="B288">
        <v>61205096</v>
      </c>
      <c r="C288">
        <v>61205585</v>
      </c>
      <c r="D288" t="s">
        <v>14</v>
      </c>
      <c r="E288" t="s">
        <v>1828</v>
      </c>
      <c r="F288">
        <v>489</v>
      </c>
      <c r="G288" t="s">
        <v>1829</v>
      </c>
    </row>
    <row r="289" spans="1:7">
      <c r="A289" t="s">
        <v>162</v>
      </c>
      <c r="B289">
        <v>38287199</v>
      </c>
      <c r="C289">
        <v>38287466</v>
      </c>
      <c r="D289" t="s">
        <v>1</v>
      </c>
      <c r="E289" t="s">
        <v>4097</v>
      </c>
      <c r="F289">
        <v>267</v>
      </c>
      <c r="G289" t="s">
        <v>4098</v>
      </c>
    </row>
    <row r="290" spans="1:7">
      <c r="A290" t="s">
        <v>21</v>
      </c>
      <c r="B290">
        <v>151023629</v>
      </c>
      <c r="C290">
        <v>151023964</v>
      </c>
      <c r="D290" t="s">
        <v>14</v>
      </c>
      <c r="E290" t="s">
        <v>421</v>
      </c>
      <c r="F290">
        <v>335</v>
      </c>
      <c r="G290" t="s">
        <v>422</v>
      </c>
    </row>
    <row r="291" spans="1:7">
      <c r="A291" t="s">
        <v>42</v>
      </c>
      <c r="B291">
        <v>148543561</v>
      </c>
      <c r="C291">
        <v>148544397</v>
      </c>
      <c r="D291" t="s">
        <v>1</v>
      </c>
      <c r="E291" t="s">
        <v>5415</v>
      </c>
      <c r="F291">
        <v>836</v>
      </c>
      <c r="G291" t="s">
        <v>5416</v>
      </c>
    </row>
    <row r="292" spans="1:7">
      <c r="A292" t="s">
        <v>162</v>
      </c>
      <c r="B292">
        <v>61496766</v>
      </c>
      <c r="C292">
        <v>61504528</v>
      </c>
      <c r="D292" t="s">
        <v>14</v>
      </c>
      <c r="E292" t="s">
        <v>2017</v>
      </c>
      <c r="F292">
        <v>7762</v>
      </c>
      <c r="G292" t="s">
        <v>2018</v>
      </c>
    </row>
    <row r="293" spans="1:7">
      <c r="A293" t="s">
        <v>158</v>
      </c>
      <c r="B293">
        <v>76075475</v>
      </c>
      <c r="C293">
        <v>76079247</v>
      </c>
      <c r="D293" t="s">
        <v>14</v>
      </c>
      <c r="E293" t="s">
        <v>7176</v>
      </c>
      <c r="F293">
        <v>3772</v>
      </c>
      <c r="G293" t="s">
        <v>7177</v>
      </c>
    </row>
    <row r="294" spans="1:7">
      <c r="A294" t="s">
        <v>21</v>
      </c>
      <c r="B294">
        <v>128995614</v>
      </c>
      <c r="C294">
        <v>128999117</v>
      </c>
      <c r="D294" t="s">
        <v>14</v>
      </c>
      <c r="E294" t="s">
        <v>3146</v>
      </c>
      <c r="F294">
        <v>3503</v>
      </c>
      <c r="G294" t="s">
        <v>3147</v>
      </c>
    </row>
    <row r="295" spans="1:7">
      <c r="A295" t="s">
        <v>135</v>
      </c>
      <c r="B295">
        <v>9182379</v>
      </c>
      <c r="C295">
        <v>9221997</v>
      </c>
      <c r="D295" t="s">
        <v>14</v>
      </c>
      <c r="E295" t="s">
        <v>193</v>
      </c>
      <c r="F295">
        <v>39618</v>
      </c>
      <c r="G295" t="s">
        <v>194</v>
      </c>
    </row>
    <row r="296" spans="1:7">
      <c r="A296" t="s">
        <v>73</v>
      </c>
      <c r="B296">
        <v>65284462</v>
      </c>
      <c r="C296">
        <v>65290692</v>
      </c>
      <c r="D296" t="s">
        <v>14</v>
      </c>
      <c r="E296" t="s">
        <v>1650</v>
      </c>
      <c r="F296">
        <v>6230</v>
      </c>
      <c r="G296" t="s">
        <v>1651</v>
      </c>
    </row>
    <row r="297" spans="1:7">
      <c r="A297" t="s">
        <v>162</v>
      </c>
      <c r="B297">
        <v>68018139</v>
      </c>
      <c r="C297">
        <v>68028357</v>
      </c>
      <c r="D297" t="s">
        <v>14</v>
      </c>
      <c r="E297" t="s">
        <v>1500</v>
      </c>
      <c r="F297">
        <v>10218</v>
      </c>
      <c r="G297" t="s">
        <v>1501</v>
      </c>
    </row>
    <row r="298" spans="1:7">
      <c r="A298" t="s">
        <v>5</v>
      </c>
      <c r="B298">
        <v>45773870</v>
      </c>
      <c r="C298">
        <v>45780869</v>
      </c>
      <c r="D298" t="s">
        <v>1</v>
      </c>
      <c r="E298" t="s">
        <v>637</v>
      </c>
      <c r="F298">
        <v>6999</v>
      </c>
      <c r="G298" t="s">
        <v>638</v>
      </c>
    </row>
    <row r="299" spans="1:7">
      <c r="A299" t="s">
        <v>9</v>
      </c>
      <c r="B299">
        <v>127429418</v>
      </c>
      <c r="C299">
        <v>127441409</v>
      </c>
      <c r="D299" t="s">
        <v>1</v>
      </c>
      <c r="E299" t="s">
        <v>7129</v>
      </c>
      <c r="F299">
        <v>11991</v>
      </c>
      <c r="G299" t="s">
        <v>7130</v>
      </c>
    </row>
    <row r="300" spans="1:7">
      <c r="A300" t="s">
        <v>0</v>
      </c>
      <c r="B300">
        <v>51402258</v>
      </c>
      <c r="C300">
        <v>51404549</v>
      </c>
      <c r="D300" t="s">
        <v>1</v>
      </c>
      <c r="E300" t="s">
        <v>2403</v>
      </c>
      <c r="F300">
        <v>2291</v>
      </c>
      <c r="G300" t="s">
        <v>2404</v>
      </c>
    </row>
    <row r="301" spans="1:7">
      <c r="A301" t="s">
        <v>42</v>
      </c>
      <c r="B301">
        <v>42063066</v>
      </c>
      <c r="C301">
        <v>42088295</v>
      </c>
      <c r="D301" t="s">
        <v>1</v>
      </c>
      <c r="E301" t="s">
        <v>4041</v>
      </c>
      <c r="F301">
        <v>25229</v>
      </c>
      <c r="G301" t="s">
        <v>4042</v>
      </c>
    </row>
    <row r="302" spans="1:7">
      <c r="A302" t="s">
        <v>135</v>
      </c>
      <c r="B302">
        <v>51797729</v>
      </c>
      <c r="C302">
        <v>51800460</v>
      </c>
      <c r="D302" t="s">
        <v>14</v>
      </c>
      <c r="E302" t="s">
        <v>7549</v>
      </c>
      <c r="F302">
        <v>2731</v>
      </c>
      <c r="G302" t="s">
        <v>7550</v>
      </c>
    </row>
    <row r="303" spans="1:7">
      <c r="A303" t="s">
        <v>135</v>
      </c>
      <c r="B303">
        <v>74561481</v>
      </c>
      <c r="C303">
        <v>74563895</v>
      </c>
      <c r="D303" t="s">
        <v>14</v>
      </c>
      <c r="E303" t="s">
        <v>455</v>
      </c>
      <c r="F303">
        <v>2414</v>
      </c>
      <c r="G303" t="s">
        <v>456</v>
      </c>
    </row>
    <row r="304" spans="1:7">
      <c r="A304" t="s">
        <v>0</v>
      </c>
      <c r="B304">
        <v>69983264</v>
      </c>
      <c r="C304">
        <v>69987393</v>
      </c>
      <c r="D304" t="s">
        <v>14</v>
      </c>
      <c r="E304" t="s">
        <v>2548</v>
      </c>
      <c r="F304">
        <v>4129</v>
      </c>
      <c r="G304" t="s">
        <v>2549</v>
      </c>
    </row>
    <row r="305" spans="1:7">
      <c r="A305" t="s">
        <v>21</v>
      </c>
      <c r="B305">
        <v>38091552</v>
      </c>
      <c r="C305">
        <v>38104778</v>
      </c>
      <c r="D305" t="s">
        <v>14</v>
      </c>
      <c r="E305" t="s">
        <v>2269</v>
      </c>
      <c r="F305">
        <v>13226</v>
      </c>
      <c r="G305" t="s">
        <v>2270</v>
      </c>
    </row>
    <row r="306" spans="1:7">
      <c r="A306" t="s">
        <v>25</v>
      </c>
      <c r="B306">
        <v>211952259</v>
      </c>
      <c r="C306">
        <v>211966532</v>
      </c>
      <c r="D306" t="s">
        <v>1</v>
      </c>
      <c r="E306" t="s">
        <v>864</v>
      </c>
      <c r="F306">
        <v>14273</v>
      </c>
      <c r="G306" t="s">
        <v>865</v>
      </c>
    </row>
    <row r="307" spans="1:7">
      <c r="A307" t="s">
        <v>158</v>
      </c>
      <c r="B307">
        <v>44248220</v>
      </c>
      <c r="C307">
        <v>44249598</v>
      </c>
      <c r="D307" t="s">
        <v>1</v>
      </c>
      <c r="E307" t="s">
        <v>2517</v>
      </c>
      <c r="F307">
        <v>1378</v>
      </c>
      <c r="G307" t="s">
        <v>2518</v>
      </c>
    </row>
    <row r="308" spans="1:7">
      <c r="A308" t="s">
        <v>42</v>
      </c>
      <c r="B308">
        <v>74119495</v>
      </c>
      <c r="C308">
        <v>74133260</v>
      </c>
      <c r="D308" t="s">
        <v>14</v>
      </c>
      <c r="E308" t="s">
        <v>3528</v>
      </c>
      <c r="F308">
        <v>13765</v>
      </c>
      <c r="G308" t="s">
        <v>3529</v>
      </c>
    </row>
    <row r="309" spans="1:7">
      <c r="A309" t="s">
        <v>25</v>
      </c>
      <c r="B309">
        <v>156303337</v>
      </c>
      <c r="C309">
        <v>156304709</v>
      </c>
      <c r="D309" t="s">
        <v>1</v>
      </c>
      <c r="E309" t="s">
        <v>4549</v>
      </c>
      <c r="F309">
        <v>1372</v>
      </c>
      <c r="G309" t="s">
        <v>4550</v>
      </c>
    </row>
    <row r="310" spans="1:7">
      <c r="A310" t="s">
        <v>25</v>
      </c>
      <c r="B310">
        <v>155823066</v>
      </c>
      <c r="C310">
        <v>155823597</v>
      </c>
      <c r="D310" t="s">
        <v>1</v>
      </c>
      <c r="E310" t="s">
        <v>155</v>
      </c>
      <c r="F310">
        <v>531</v>
      </c>
      <c r="G310" t="s">
        <v>156</v>
      </c>
    </row>
    <row r="311" spans="1:7">
      <c r="A311" t="s">
        <v>135</v>
      </c>
      <c r="B311">
        <v>76914503</v>
      </c>
      <c r="C311">
        <v>76974038</v>
      </c>
      <c r="D311" t="s">
        <v>14</v>
      </c>
      <c r="E311" t="s">
        <v>2153</v>
      </c>
      <c r="F311">
        <v>59535</v>
      </c>
      <c r="G311" t="s">
        <v>2154</v>
      </c>
    </row>
    <row r="312" spans="1:7">
      <c r="A312" t="s">
        <v>106</v>
      </c>
      <c r="B312">
        <v>170626457</v>
      </c>
      <c r="C312">
        <v>170639638</v>
      </c>
      <c r="D312" t="s">
        <v>14</v>
      </c>
      <c r="E312" t="s">
        <v>4560</v>
      </c>
      <c r="F312">
        <v>13181</v>
      </c>
      <c r="G312" t="s">
        <v>4561</v>
      </c>
    </row>
    <row r="313" spans="1:7">
      <c r="A313" t="s">
        <v>102</v>
      </c>
      <c r="B313">
        <v>30476129</v>
      </c>
      <c r="C313">
        <v>30477324</v>
      </c>
      <c r="D313" t="s">
        <v>14</v>
      </c>
      <c r="E313" t="s">
        <v>937</v>
      </c>
      <c r="F313">
        <v>1195</v>
      </c>
      <c r="G313" t="s">
        <v>938</v>
      </c>
    </row>
    <row r="314" spans="1:7">
      <c r="A314" t="s">
        <v>49</v>
      </c>
      <c r="B314">
        <v>84225134</v>
      </c>
      <c r="C314">
        <v>84235472</v>
      </c>
      <c r="D314" t="s">
        <v>1</v>
      </c>
      <c r="E314" t="s">
        <v>10951</v>
      </c>
      <c r="F314">
        <v>10338</v>
      </c>
      <c r="G314" t="s">
        <v>10952</v>
      </c>
    </row>
    <row r="315" spans="1:7">
      <c r="A315" t="s">
        <v>102</v>
      </c>
      <c r="B315">
        <v>3980838</v>
      </c>
      <c r="C315">
        <v>3980977</v>
      </c>
      <c r="D315" t="s">
        <v>1</v>
      </c>
      <c r="E315" t="s">
        <v>9077</v>
      </c>
      <c r="F315">
        <v>139</v>
      </c>
      <c r="G315" t="s">
        <v>9078</v>
      </c>
    </row>
    <row r="316" spans="1:7">
      <c r="A316" t="s">
        <v>42</v>
      </c>
      <c r="B316">
        <v>94049852</v>
      </c>
      <c r="C316">
        <v>94051264</v>
      </c>
      <c r="D316" t="s">
        <v>14</v>
      </c>
      <c r="E316" t="s">
        <v>17128</v>
      </c>
      <c r="F316">
        <v>1412</v>
      </c>
      <c r="G316" t="s">
        <v>17129</v>
      </c>
    </row>
    <row r="317" spans="1:7">
      <c r="A317" t="s">
        <v>73</v>
      </c>
      <c r="B317">
        <v>36953719</v>
      </c>
      <c r="C317">
        <v>36976504</v>
      </c>
      <c r="D317" t="s">
        <v>14</v>
      </c>
      <c r="E317" t="s">
        <v>3096</v>
      </c>
      <c r="F317">
        <v>22785</v>
      </c>
      <c r="G317" t="s">
        <v>3097</v>
      </c>
    </row>
    <row r="318" spans="1:7">
      <c r="A318" t="s">
        <v>106</v>
      </c>
      <c r="B318">
        <v>159001971</v>
      </c>
      <c r="C318">
        <v>159010814</v>
      </c>
      <c r="D318" t="s">
        <v>14</v>
      </c>
      <c r="E318" t="s">
        <v>1004</v>
      </c>
      <c r="F318">
        <v>8843</v>
      </c>
      <c r="G318" t="s">
        <v>1005</v>
      </c>
    </row>
    <row r="319" spans="1:7">
      <c r="A319" t="s">
        <v>98</v>
      </c>
      <c r="B319">
        <v>27821435</v>
      </c>
      <c r="C319">
        <v>27822923</v>
      </c>
      <c r="D319" t="s">
        <v>14</v>
      </c>
      <c r="E319" t="s">
        <v>3247</v>
      </c>
      <c r="F319">
        <v>1488</v>
      </c>
      <c r="G319" t="s">
        <v>3248</v>
      </c>
    </row>
    <row r="320" spans="1:7">
      <c r="A320" t="s">
        <v>42</v>
      </c>
      <c r="B320">
        <v>40027197</v>
      </c>
      <c r="C320">
        <v>40041630</v>
      </c>
      <c r="D320" t="s">
        <v>14</v>
      </c>
      <c r="E320" t="s">
        <v>1780</v>
      </c>
      <c r="F320">
        <v>14433</v>
      </c>
      <c r="G320" t="s">
        <v>1781</v>
      </c>
    </row>
    <row r="321" spans="1:7">
      <c r="A321" t="s">
        <v>106</v>
      </c>
      <c r="B321">
        <v>4891946</v>
      </c>
      <c r="C321">
        <v>4892613</v>
      </c>
      <c r="D321" t="s">
        <v>14</v>
      </c>
      <c r="E321" t="s">
        <v>166</v>
      </c>
      <c r="F321">
        <v>667</v>
      </c>
      <c r="G321" t="s">
        <v>167</v>
      </c>
    </row>
    <row r="322" spans="1:7">
      <c r="A322" t="s">
        <v>5</v>
      </c>
      <c r="B322">
        <v>63206322</v>
      </c>
      <c r="C322">
        <v>63223901</v>
      </c>
      <c r="D322" t="s">
        <v>14</v>
      </c>
      <c r="E322" t="s">
        <v>2639</v>
      </c>
      <c r="F322">
        <v>17579</v>
      </c>
      <c r="G322" t="s">
        <v>2640</v>
      </c>
    </row>
    <row r="323" spans="1:7">
      <c r="A323" t="s">
        <v>162</v>
      </c>
      <c r="B323">
        <v>101299728</v>
      </c>
      <c r="C323">
        <v>101300495</v>
      </c>
      <c r="D323" t="s">
        <v>1</v>
      </c>
      <c r="E323" t="s">
        <v>1129</v>
      </c>
      <c r="F323">
        <v>767</v>
      </c>
      <c r="G323" t="s">
        <v>1130</v>
      </c>
    </row>
    <row r="324" spans="1:7">
      <c r="A324" t="s">
        <v>106</v>
      </c>
      <c r="B324">
        <v>135621637</v>
      </c>
      <c r="C324">
        <v>135644462</v>
      </c>
      <c r="D324" t="s">
        <v>1</v>
      </c>
      <c r="E324" t="s">
        <v>5373</v>
      </c>
      <c r="F324">
        <v>22825</v>
      </c>
      <c r="G324" t="s">
        <v>5374</v>
      </c>
    </row>
    <row r="325" spans="1:7">
      <c r="A325" t="s">
        <v>106</v>
      </c>
      <c r="B325">
        <v>170852688</v>
      </c>
      <c r="C325">
        <v>170858201</v>
      </c>
      <c r="D325" t="s">
        <v>1</v>
      </c>
      <c r="E325" t="s">
        <v>3633</v>
      </c>
      <c r="F325">
        <v>5513</v>
      </c>
      <c r="G325" t="s">
        <v>3634</v>
      </c>
    </row>
    <row r="326" spans="1:7">
      <c r="A326" t="s">
        <v>5</v>
      </c>
      <c r="B326">
        <v>179526485</v>
      </c>
      <c r="C326">
        <v>179528243</v>
      </c>
      <c r="D326" t="s">
        <v>1</v>
      </c>
      <c r="E326" t="s">
        <v>17685</v>
      </c>
      <c r="F326">
        <v>1758</v>
      </c>
      <c r="G326" t="s">
        <v>17992</v>
      </c>
    </row>
    <row r="327" spans="1:7">
      <c r="A327" t="s">
        <v>9</v>
      </c>
      <c r="B327">
        <v>119582265</v>
      </c>
      <c r="C327">
        <v>119624699</v>
      </c>
      <c r="D327" t="s">
        <v>1</v>
      </c>
      <c r="E327" t="s">
        <v>1475</v>
      </c>
      <c r="F327">
        <v>42434</v>
      </c>
      <c r="G327" t="s">
        <v>1476</v>
      </c>
    </row>
    <row r="328" spans="1:7">
      <c r="A328" t="s">
        <v>73</v>
      </c>
      <c r="B328">
        <v>109049220</v>
      </c>
      <c r="C328">
        <v>109051965</v>
      </c>
      <c r="D328" t="s">
        <v>14</v>
      </c>
      <c r="E328" t="s">
        <v>1007</v>
      </c>
      <c r="F328">
        <v>2745</v>
      </c>
      <c r="G328" t="s">
        <v>1008</v>
      </c>
    </row>
    <row r="329" spans="1:7">
      <c r="A329" t="s">
        <v>25</v>
      </c>
      <c r="B329">
        <v>211526580</v>
      </c>
      <c r="C329">
        <v>211527809</v>
      </c>
      <c r="D329" t="s">
        <v>14</v>
      </c>
      <c r="E329" t="s">
        <v>577</v>
      </c>
      <c r="F329">
        <v>1229</v>
      </c>
      <c r="G329" t="s">
        <v>578</v>
      </c>
    </row>
    <row r="330" spans="1:7">
      <c r="A330" t="s">
        <v>162</v>
      </c>
      <c r="B330">
        <v>38314873</v>
      </c>
      <c r="C330">
        <v>38315052</v>
      </c>
      <c r="D330" t="s">
        <v>1</v>
      </c>
      <c r="E330" t="s">
        <v>4097</v>
      </c>
      <c r="F330">
        <v>179</v>
      </c>
      <c r="G330" t="s">
        <v>4098</v>
      </c>
    </row>
    <row r="331" spans="1:7">
      <c r="A331" t="s">
        <v>25</v>
      </c>
      <c r="B331">
        <v>107866903</v>
      </c>
      <c r="C331">
        <v>107867544</v>
      </c>
      <c r="D331" t="s">
        <v>14</v>
      </c>
      <c r="E331" t="s">
        <v>11362</v>
      </c>
      <c r="F331">
        <v>641</v>
      </c>
      <c r="G331" t="s">
        <v>11363</v>
      </c>
    </row>
    <row r="332" spans="1:7">
      <c r="A332" t="s">
        <v>106</v>
      </c>
      <c r="B332">
        <v>73016960</v>
      </c>
      <c r="C332">
        <v>73043538</v>
      </c>
      <c r="D332" t="s">
        <v>14</v>
      </c>
      <c r="E332" t="s">
        <v>14148</v>
      </c>
      <c r="F332">
        <v>26578</v>
      </c>
      <c r="G332" t="s">
        <v>18232</v>
      </c>
    </row>
    <row r="333" spans="1:7">
      <c r="A333" t="s">
        <v>13</v>
      </c>
      <c r="B333">
        <v>34978930</v>
      </c>
      <c r="C333">
        <v>34999729</v>
      </c>
      <c r="D333" t="s">
        <v>14</v>
      </c>
      <c r="E333" t="s">
        <v>3926</v>
      </c>
      <c r="F333">
        <v>20799</v>
      </c>
      <c r="G333" t="s">
        <v>3927</v>
      </c>
    </row>
    <row r="334" spans="1:7">
      <c r="A334" t="s">
        <v>106</v>
      </c>
      <c r="B334">
        <v>163876310</v>
      </c>
      <c r="C334">
        <v>163956157</v>
      </c>
      <c r="D334" t="s">
        <v>14</v>
      </c>
      <c r="E334" t="s">
        <v>7209</v>
      </c>
      <c r="F334">
        <v>79847</v>
      </c>
      <c r="G334" t="s">
        <v>7210</v>
      </c>
    </row>
    <row r="335" spans="1:7">
      <c r="A335" t="s">
        <v>102</v>
      </c>
      <c r="B335">
        <v>16790794</v>
      </c>
      <c r="C335">
        <v>16793319</v>
      </c>
      <c r="D335" t="s">
        <v>14</v>
      </c>
      <c r="E335" t="s">
        <v>10075</v>
      </c>
      <c r="F335">
        <v>2525</v>
      </c>
      <c r="G335" t="s">
        <v>10076</v>
      </c>
    </row>
    <row r="336" spans="1:7">
      <c r="A336" t="s">
        <v>63</v>
      </c>
      <c r="B336">
        <v>35812582</v>
      </c>
      <c r="C336">
        <v>35812776</v>
      </c>
      <c r="D336" t="s">
        <v>14</v>
      </c>
      <c r="E336" t="s">
        <v>9086</v>
      </c>
      <c r="F336">
        <v>194</v>
      </c>
      <c r="G336" t="s">
        <v>9087</v>
      </c>
    </row>
    <row r="337" spans="1:7">
      <c r="A337" t="s">
        <v>25</v>
      </c>
      <c r="B337">
        <v>35846859</v>
      </c>
      <c r="C337">
        <v>35854683</v>
      </c>
      <c r="D337" t="s">
        <v>14</v>
      </c>
      <c r="E337" t="s">
        <v>32</v>
      </c>
      <c r="F337">
        <v>7824</v>
      </c>
      <c r="G337" t="s">
        <v>33</v>
      </c>
    </row>
    <row r="338" spans="1:7">
      <c r="A338" t="s">
        <v>106</v>
      </c>
      <c r="B338">
        <v>168271065</v>
      </c>
      <c r="C338">
        <v>168290006</v>
      </c>
      <c r="D338" t="s">
        <v>14</v>
      </c>
      <c r="E338" t="s">
        <v>12361</v>
      </c>
      <c r="F338">
        <v>18941</v>
      </c>
      <c r="G338" t="s">
        <v>12362</v>
      </c>
    </row>
    <row r="339" spans="1:7">
      <c r="A339" t="s">
        <v>25</v>
      </c>
      <c r="B339">
        <v>48821341</v>
      </c>
      <c r="C339">
        <v>48825442</v>
      </c>
      <c r="D339" t="s">
        <v>1</v>
      </c>
      <c r="E339" t="s">
        <v>595</v>
      </c>
      <c r="F339">
        <v>4101</v>
      </c>
      <c r="G339" t="s">
        <v>596</v>
      </c>
    </row>
    <row r="340" spans="1:7">
      <c r="A340" t="s">
        <v>175</v>
      </c>
      <c r="B340">
        <v>90982563</v>
      </c>
      <c r="C340">
        <v>90986710</v>
      </c>
      <c r="D340" t="s">
        <v>14</v>
      </c>
      <c r="E340" t="s">
        <v>1334</v>
      </c>
      <c r="F340">
        <v>4147</v>
      </c>
      <c r="G340" t="s">
        <v>1335</v>
      </c>
    </row>
    <row r="341" spans="1:7">
      <c r="A341" t="s">
        <v>0</v>
      </c>
      <c r="B341">
        <v>124904502</v>
      </c>
      <c r="C341">
        <v>124915333</v>
      </c>
      <c r="D341" t="s">
        <v>1</v>
      </c>
      <c r="E341" t="s">
        <v>1364</v>
      </c>
      <c r="F341">
        <v>10831</v>
      </c>
      <c r="G341" t="s">
        <v>1365</v>
      </c>
    </row>
    <row r="342" spans="1:7">
      <c r="A342" t="s">
        <v>42</v>
      </c>
      <c r="B342">
        <v>94055734</v>
      </c>
      <c r="C342">
        <v>94056373</v>
      </c>
      <c r="D342" t="s">
        <v>14</v>
      </c>
      <c r="E342" t="s">
        <v>17128</v>
      </c>
      <c r="F342">
        <v>639</v>
      </c>
      <c r="G342" t="s">
        <v>17129</v>
      </c>
    </row>
    <row r="343" spans="1:7">
      <c r="A343" t="s">
        <v>185</v>
      </c>
      <c r="B343">
        <v>28692185</v>
      </c>
      <c r="C343">
        <v>28693840</v>
      </c>
      <c r="D343" t="s">
        <v>1</v>
      </c>
      <c r="E343" t="s">
        <v>1490</v>
      </c>
      <c r="F343">
        <v>1655</v>
      </c>
      <c r="G343" t="s">
        <v>1491</v>
      </c>
    </row>
    <row r="344" spans="1:7">
      <c r="A344" t="s">
        <v>175</v>
      </c>
      <c r="B344">
        <v>43120125</v>
      </c>
      <c r="C344">
        <v>43170882</v>
      </c>
      <c r="D344" t="s">
        <v>1</v>
      </c>
      <c r="E344" t="s">
        <v>400</v>
      </c>
      <c r="F344">
        <v>50757</v>
      </c>
      <c r="G344" t="s">
        <v>401</v>
      </c>
    </row>
    <row r="345" spans="1:7">
      <c r="A345" t="s">
        <v>73</v>
      </c>
      <c r="B345">
        <v>95072592</v>
      </c>
      <c r="C345">
        <v>95119667</v>
      </c>
      <c r="D345" t="s">
        <v>14</v>
      </c>
      <c r="E345" t="s">
        <v>1598</v>
      </c>
      <c r="F345">
        <v>47075</v>
      </c>
      <c r="G345" t="s">
        <v>1599</v>
      </c>
    </row>
    <row r="346" spans="1:7">
      <c r="A346" t="s">
        <v>13</v>
      </c>
      <c r="B346">
        <v>94528176</v>
      </c>
      <c r="C346">
        <v>94533477</v>
      </c>
      <c r="D346" t="s">
        <v>14</v>
      </c>
      <c r="E346" t="s">
        <v>5111</v>
      </c>
      <c r="F346">
        <v>5301</v>
      </c>
      <c r="G346" t="s">
        <v>5112</v>
      </c>
    </row>
    <row r="347" spans="1:7">
      <c r="A347" t="s">
        <v>135</v>
      </c>
      <c r="B347">
        <v>29691716</v>
      </c>
      <c r="C347">
        <v>29693823</v>
      </c>
      <c r="D347" t="s">
        <v>14</v>
      </c>
      <c r="E347" t="s">
        <v>1874</v>
      </c>
      <c r="F347">
        <v>2107</v>
      </c>
      <c r="G347" t="s">
        <v>1875</v>
      </c>
    </row>
    <row r="348" spans="1:7">
      <c r="A348" t="s">
        <v>73</v>
      </c>
      <c r="B348">
        <v>72157634</v>
      </c>
      <c r="C348">
        <v>72161556</v>
      </c>
      <c r="D348" t="s">
        <v>14</v>
      </c>
      <c r="E348" t="s">
        <v>5161</v>
      </c>
      <c r="F348">
        <v>3922</v>
      </c>
      <c r="G348" t="s">
        <v>5162</v>
      </c>
    </row>
    <row r="349" spans="1:7">
      <c r="A349" t="s">
        <v>25</v>
      </c>
      <c r="B349">
        <v>231090078</v>
      </c>
      <c r="C349">
        <v>231097049</v>
      </c>
      <c r="D349" t="s">
        <v>1</v>
      </c>
      <c r="E349" t="s">
        <v>1949</v>
      </c>
      <c r="F349">
        <v>6971</v>
      </c>
      <c r="G349" t="s">
        <v>1950</v>
      </c>
    </row>
    <row r="350" spans="1:7">
      <c r="A350" t="s">
        <v>5</v>
      </c>
      <c r="B350">
        <v>189870075</v>
      </c>
      <c r="C350">
        <v>189870985</v>
      </c>
      <c r="D350" t="s">
        <v>14</v>
      </c>
      <c r="E350" t="s">
        <v>15605</v>
      </c>
      <c r="F350">
        <v>910</v>
      </c>
      <c r="G350" t="s">
        <v>15606</v>
      </c>
    </row>
    <row r="351" spans="1:7">
      <c r="A351" t="s">
        <v>73</v>
      </c>
      <c r="B351">
        <v>78734832</v>
      </c>
      <c r="C351">
        <v>78752841</v>
      </c>
      <c r="D351" t="s">
        <v>1</v>
      </c>
      <c r="E351" t="s">
        <v>1981</v>
      </c>
      <c r="F351">
        <v>18009</v>
      </c>
      <c r="G351" t="s">
        <v>1982</v>
      </c>
    </row>
    <row r="352" spans="1:7">
      <c r="A352" t="s">
        <v>53</v>
      </c>
      <c r="B352">
        <v>17205666</v>
      </c>
      <c r="C352">
        <v>17214859</v>
      </c>
      <c r="D352" t="s">
        <v>14</v>
      </c>
      <c r="E352" t="s">
        <v>54</v>
      </c>
      <c r="F352">
        <v>9193</v>
      </c>
      <c r="G352" t="s">
        <v>55</v>
      </c>
    </row>
    <row r="353" spans="1:7">
      <c r="A353" t="s">
        <v>13</v>
      </c>
      <c r="B353">
        <v>58317258</v>
      </c>
      <c r="C353">
        <v>58318705</v>
      </c>
      <c r="D353" t="s">
        <v>1</v>
      </c>
      <c r="E353" t="s">
        <v>2246</v>
      </c>
      <c r="F353">
        <v>1447</v>
      </c>
      <c r="G353" t="s">
        <v>2247</v>
      </c>
    </row>
    <row r="354" spans="1:7">
      <c r="A354" t="s">
        <v>162</v>
      </c>
      <c r="B354">
        <v>122640953</v>
      </c>
      <c r="C354">
        <v>122641580</v>
      </c>
      <c r="D354" t="s">
        <v>1</v>
      </c>
      <c r="E354" t="s">
        <v>5615</v>
      </c>
      <c r="F354">
        <v>627</v>
      </c>
      <c r="G354" t="s">
        <v>5616</v>
      </c>
    </row>
    <row r="355" spans="1:7">
      <c r="A355" t="s">
        <v>49</v>
      </c>
      <c r="B355">
        <v>6880011</v>
      </c>
      <c r="C355">
        <v>6893232</v>
      </c>
      <c r="D355" t="s">
        <v>14</v>
      </c>
      <c r="E355" t="s">
        <v>2365</v>
      </c>
      <c r="F355">
        <v>13221</v>
      </c>
      <c r="G355" t="s">
        <v>2366</v>
      </c>
    </row>
    <row r="356" spans="1:7">
      <c r="A356" t="s">
        <v>106</v>
      </c>
      <c r="B356">
        <v>76344422</v>
      </c>
      <c r="C356">
        <v>76373234</v>
      </c>
      <c r="D356" t="s">
        <v>14</v>
      </c>
      <c r="E356" t="s">
        <v>1083</v>
      </c>
      <c r="F356">
        <v>28812</v>
      </c>
      <c r="G356" t="s">
        <v>1084</v>
      </c>
    </row>
    <row r="357" spans="1:7">
      <c r="A357" t="s">
        <v>98</v>
      </c>
      <c r="B357">
        <v>86177526</v>
      </c>
      <c r="C357">
        <v>86185649</v>
      </c>
      <c r="D357" t="s">
        <v>14</v>
      </c>
      <c r="E357" t="s">
        <v>5772</v>
      </c>
      <c r="F357">
        <v>8123</v>
      </c>
      <c r="G357" t="s">
        <v>5773</v>
      </c>
    </row>
    <row r="358" spans="1:7">
      <c r="A358" t="s">
        <v>98</v>
      </c>
      <c r="B358">
        <v>15858833</v>
      </c>
      <c r="C358">
        <v>15889942</v>
      </c>
      <c r="D358" t="s">
        <v>1</v>
      </c>
      <c r="E358" t="s">
        <v>2507</v>
      </c>
      <c r="F358">
        <v>31109</v>
      </c>
      <c r="G358" t="s">
        <v>2508</v>
      </c>
    </row>
    <row r="359" spans="1:7">
      <c r="A359" t="s">
        <v>13</v>
      </c>
      <c r="B359">
        <v>108098321</v>
      </c>
      <c r="C359">
        <v>108106561</v>
      </c>
      <c r="D359" t="s">
        <v>14</v>
      </c>
      <c r="E359" t="s">
        <v>437</v>
      </c>
      <c r="F359">
        <v>8240</v>
      </c>
      <c r="G359" t="s">
        <v>438</v>
      </c>
    </row>
    <row r="360" spans="1:7">
      <c r="A360" t="s">
        <v>25</v>
      </c>
      <c r="B360">
        <v>8525984</v>
      </c>
      <c r="C360">
        <v>8674745</v>
      </c>
      <c r="D360" t="s">
        <v>1</v>
      </c>
      <c r="E360" t="s">
        <v>268</v>
      </c>
      <c r="F360">
        <v>148761</v>
      </c>
      <c r="G360" t="s">
        <v>269</v>
      </c>
    </row>
    <row r="361" spans="1:7">
      <c r="A361" t="s">
        <v>0</v>
      </c>
      <c r="B361">
        <v>1136913</v>
      </c>
      <c r="C361">
        <v>1137738</v>
      </c>
      <c r="D361" t="s">
        <v>14</v>
      </c>
      <c r="E361" t="s">
        <v>3403</v>
      </c>
      <c r="F361">
        <v>825</v>
      </c>
      <c r="G361" t="s">
        <v>3404</v>
      </c>
    </row>
    <row r="362" spans="1:7">
      <c r="A362" t="s">
        <v>73</v>
      </c>
      <c r="B362">
        <v>82832825</v>
      </c>
      <c r="C362">
        <v>82838087</v>
      </c>
      <c r="D362" t="s">
        <v>14</v>
      </c>
      <c r="E362" t="s">
        <v>8340</v>
      </c>
      <c r="F362">
        <v>5262</v>
      </c>
      <c r="G362" t="s">
        <v>8341</v>
      </c>
    </row>
    <row r="363" spans="1:7">
      <c r="A363" t="s">
        <v>158</v>
      </c>
      <c r="B363">
        <v>80721840</v>
      </c>
      <c r="C363">
        <v>80739597</v>
      </c>
      <c r="D363" t="s">
        <v>14</v>
      </c>
      <c r="E363" t="s">
        <v>2766</v>
      </c>
      <c r="F363">
        <v>17757</v>
      </c>
      <c r="G363" t="s">
        <v>2767</v>
      </c>
    </row>
    <row r="364" spans="1:7">
      <c r="A364" t="s">
        <v>98</v>
      </c>
      <c r="B364">
        <v>123298105</v>
      </c>
      <c r="C364">
        <v>123325218</v>
      </c>
      <c r="D364" t="s">
        <v>1</v>
      </c>
      <c r="E364" t="s">
        <v>9034</v>
      </c>
      <c r="F364">
        <v>27113</v>
      </c>
      <c r="G364" t="s">
        <v>9035</v>
      </c>
    </row>
    <row r="365" spans="1:7">
      <c r="A365" t="s">
        <v>13</v>
      </c>
      <c r="B365">
        <v>85707868</v>
      </c>
      <c r="C365">
        <v>85742653</v>
      </c>
      <c r="D365" t="s">
        <v>1</v>
      </c>
      <c r="E365" t="s">
        <v>493</v>
      </c>
      <c r="F365">
        <v>34785</v>
      </c>
      <c r="G365" t="s">
        <v>494</v>
      </c>
    </row>
    <row r="366" spans="1:7">
      <c r="A366" t="s">
        <v>25</v>
      </c>
      <c r="B366">
        <v>21083658</v>
      </c>
      <c r="C366">
        <v>21103243</v>
      </c>
      <c r="D366" t="s">
        <v>1</v>
      </c>
      <c r="E366" t="s">
        <v>1390</v>
      </c>
      <c r="F366">
        <v>19585</v>
      </c>
      <c r="G366" t="s">
        <v>1391</v>
      </c>
    </row>
    <row r="367" spans="1:7">
      <c r="A367" t="s">
        <v>42</v>
      </c>
      <c r="B367">
        <v>129760588</v>
      </c>
      <c r="C367">
        <v>129762042</v>
      </c>
      <c r="D367" t="s">
        <v>14</v>
      </c>
      <c r="E367" t="s">
        <v>2994</v>
      </c>
      <c r="F367">
        <v>1454</v>
      </c>
      <c r="G367" t="s">
        <v>2995</v>
      </c>
    </row>
    <row r="368" spans="1:7">
      <c r="A368" t="s">
        <v>119</v>
      </c>
      <c r="B368">
        <v>17352844</v>
      </c>
      <c r="C368">
        <v>17353355</v>
      </c>
      <c r="D368" t="s">
        <v>1</v>
      </c>
      <c r="E368" t="s">
        <v>4104</v>
      </c>
      <c r="F368">
        <v>511</v>
      </c>
      <c r="G368" t="s">
        <v>4105</v>
      </c>
    </row>
    <row r="369" spans="1:7">
      <c r="A369" t="s">
        <v>158</v>
      </c>
      <c r="B369">
        <v>48265890</v>
      </c>
      <c r="C369">
        <v>48265998</v>
      </c>
      <c r="D369" t="s">
        <v>1</v>
      </c>
      <c r="E369" t="s">
        <v>19020</v>
      </c>
      <c r="F369">
        <v>108</v>
      </c>
      <c r="G369" t="s">
        <v>19021</v>
      </c>
    </row>
    <row r="370" spans="1:7">
      <c r="A370" t="s">
        <v>49</v>
      </c>
      <c r="B370">
        <v>72912881</v>
      </c>
      <c r="C370">
        <v>72969789</v>
      </c>
      <c r="D370" t="s">
        <v>14</v>
      </c>
      <c r="E370" t="s">
        <v>17639</v>
      </c>
      <c r="F370">
        <v>56908</v>
      </c>
      <c r="G370" t="s">
        <v>17640</v>
      </c>
    </row>
    <row r="371" spans="1:7">
      <c r="A371" t="s">
        <v>25</v>
      </c>
      <c r="B371">
        <v>92798947</v>
      </c>
      <c r="C371">
        <v>92811471</v>
      </c>
      <c r="D371" t="s">
        <v>14</v>
      </c>
      <c r="E371" t="s">
        <v>355</v>
      </c>
      <c r="F371">
        <v>12524</v>
      </c>
      <c r="G371" t="s">
        <v>356</v>
      </c>
    </row>
    <row r="372" spans="1:7">
      <c r="A372" t="s">
        <v>73</v>
      </c>
      <c r="B372">
        <v>170610170</v>
      </c>
      <c r="C372">
        <v>170632616</v>
      </c>
      <c r="D372" t="s">
        <v>14</v>
      </c>
      <c r="E372" t="s">
        <v>4504</v>
      </c>
      <c r="F372">
        <v>22446</v>
      </c>
      <c r="G372" t="s">
        <v>4505</v>
      </c>
    </row>
    <row r="373" spans="1:7">
      <c r="A373" t="s">
        <v>98</v>
      </c>
      <c r="B373">
        <v>65140077</v>
      </c>
      <c r="C373">
        <v>65140242</v>
      </c>
      <c r="D373" t="s">
        <v>1</v>
      </c>
      <c r="E373" t="s">
        <v>5186</v>
      </c>
      <c r="F373">
        <v>165</v>
      </c>
      <c r="G373" t="s">
        <v>6466</v>
      </c>
    </row>
    <row r="374" spans="1:7">
      <c r="A374" t="s">
        <v>73</v>
      </c>
      <c r="B374">
        <v>88044886</v>
      </c>
      <c r="C374">
        <v>88057145</v>
      </c>
      <c r="D374" t="s">
        <v>1</v>
      </c>
      <c r="E374" t="s">
        <v>17659</v>
      </c>
      <c r="F374">
        <v>12259</v>
      </c>
      <c r="G374" t="s">
        <v>17660</v>
      </c>
    </row>
    <row r="375" spans="1:7">
      <c r="A375" t="s">
        <v>102</v>
      </c>
      <c r="B375">
        <v>41089303</v>
      </c>
      <c r="C375">
        <v>41089623</v>
      </c>
      <c r="D375" t="s">
        <v>14</v>
      </c>
      <c r="E375" t="s">
        <v>3378</v>
      </c>
      <c r="F375">
        <v>320</v>
      </c>
      <c r="G375" t="s">
        <v>3379</v>
      </c>
    </row>
    <row r="376" spans="1:7">
      <c r="A376" t="s">
        <v>5</v>
      </c>
      <c r="B376">
        <v>210968827</v>
      </c>
      <c r="C376">
        <v>211019335</v>
      </c>
      <c r="D376" t="s">
        <v>1</v>
      </c>
      <c r="E376" t="s">
        <v>1581</v>
      </c>
      <c r="F376">
        <v>50508</v>
      </c>
      <c r="G376" t="s">
        <v>1582</v>
      </c>
    </row>
    <row r="377" spans="1:7">
      <c r="A377" t="s">
        <v>5</v>
      </c>
      <c r="B377">
        <v>38790327</v>
      </c>
      <c r="C377">
        <v>38809310</v>
      </c>
      <c r="D377" t="s">
        <v>1</v>
      </c>
      <c r="E377" t="s">
        <v>13404</v>
      </c>
      <c r="F377">
        <v>18983</v>
      </c>
      <c r="G377" t="s">
        <v>13405</v>
      </c>
    </row>
    <row r="378" spans="1:7">
      <c r="A378" t="s">
        <v>5</v>
      </c>
      <c r="B378">
        <v>152403942</v>
      </c>
      <c r="C378">
        <v>152410539</v>
      </c>
      <c r="D378" t="s">
        <v>1</v>
      </c>
      <c r="E378" t="s">
        <v>18192</v>
      </c>
      <c r="F378">
        <v>6597</v>
      </c>
      <c r="G378" t="s">
        <v>18193</v>
      </c>
    </row>
    <row r="379" spans="1:7">
      <c r="A379" t="s">
        <v>25</v>
      </c>
      <c r="B379">
        <v>113124613</v>
      </c>
      <c r="C379">
        <v>113140708</v>
      </c>
      <c r="D379" t="s">
        <v>1</v>
      </c>
      <c r="E379" t="s">
        <v>1686</v>
      </c>
      <c r="F379">
        <v>16095</v>
      </c>
      <c r="G379" t="s">
        <v>1687</v>
      </c>
    </row>
    <row r="380" spans="1:7">
      <c r="A380" t="s">
        <v>49</v>
      </c>
      <c r="B380">
        <v>137582757</v>
      </c>
      <c r="C380">
        <v>137593179</v>
      </c>
      <c r="D380" t="s">
        <v>14</v>
      </c>
      <c r="E380" t="s">
        <v>14792</v>
      </c>
      <c r="F380">
        <v>10422</v>
      </c>
      <c r="G380" t="s">
        <v>14793</v>
      </c>
    </row>
    <row r="381" spans="1:7">
      <c r="A381" t="s">
        <v>21</v>
      </c>
      <c r="B381">
        <v>75040222</v>
      </c>
      <c r="C381">
        <v>75091111</v>
      </c>
      <c r="D381" t="s">
        <v>14</v>
      </c>
      <c r="E381" t="s">
        <v>3894</v>
      </c>
      <c r="F381">
        <v>50889</v>
      </c>
      <c r="G381" t="s">
        <v>3895</v>
      </c>
    </row>
    <row r="382" spans="1:7">
      <c r="A382" t="s">
        <v>292</v>
      </c>
      <c r="B382">
        <v>111857635</v>
      </c>
      <c r="C382">
        <v>111885640</v>
      </c>
      <c r="D382" t="s">
        <v>14</v>
      </c>
      <c r="E382" t="s">
        <v>2294</v>
      </c>
      <c r="F382">
        <v>28005</v>
      </c>
      <c r="G382" t="s">
        <v>2295</v>
      </c>
    </row>
    <row r="383" spans="1:7">
      <c r="A383" t="s">
        <v>73</v>
      </c>
      <c r="B383">
        <v>108103793</v>
      </c>
      <c r="C383">
        <v>108134090</v>
      </c>
      <c r="D383" t="s">
        <v>14</v>
      </c>
      <c r="E383" t="s">
        <v>8461</v>
      </c>
      <c r="F383">
        <v>30297</v>
      </c>
      <c r="G383" t="s">
        <v>8462</v>
      </c>
    </row>
    <row r="384" spans="1:7">
      <c r="A384" t="s">
        <v>42</v>
      </c>
      <c r="B384">
        <v>73770739</v>
      </c>
      <c r="C384">
        <v>73771807</v>
      </c>
      <c r="D384" t="s">
        <v>14</v>
      </c>
      <c r="E384" t="s">
        <v>1302</v>
      </c>
      <c r="F384">
        <v>1068</v>
      </c>
      <c r="G384" t="s">
        <v>1303</v>
      </c>
    </row>
    <row r="385" spans="1:7">
      <c r="A385" t="s">
        <v>35</v>
      </c>
      <c r="B385">
        <v>76633005</v>
      </c>
      <c r="C385">
        <v>76647192</v>
      </c>
      <c r="D385" t="s">
        <v>14</v>
      </c>
      <c r="E385" t="s">
        <v>352</v>
      </c>
      <c r="F385">
        <v>14187</v>
      </c>
      <c r="G385" t="s">
        <v>353</v>
      </c>
    </row>
    <row r="386" spans="1:7">
      <c r="A386" t="s">
        <v>135</v>
      </c>
      <c r="B386">
        <v>42529845</v>
      </c>
      <c r="C386">
        <v>42533305</v>
      </c>
      <c r="D386" t="s">
        <v>14</v>
      </c>
      <c r="E386" t="s">
        <v>8350</v>
      </c>
      <c r="F386">
        <v>3460</v>
      </c>
      <c r="G386" t="s">
        <v>17427</v>
      </c>
    </row>
    <row r="387" spans="1:7">
      <c r="A387" t="s">
        <v>49</v>
      </c>
      <c r="B387">
        <v>96233422</v>
      </c>
      <c r="C387">
        <v>96238620</v>
      </c>
      <c r="D387" t="s">
        <v>14</v>
      </c>
      <c r="E387" t="s">
        <v>1208</v>
      </c>
      <c r="F387">
        <v>5198</v>
      </c>
      <c r="G387" t="s">
        <v>1209</v>
      </c>
    </row>
    <row r="388" spans="1:7">
      <c r="A388" t="s">
        <v>0</v>
      </c>
      <c r="B388">
        <v>28458581</v>
      </c>
      <c r="C388">
        <v>28460682</v>
      </c>
      <c r="D388" t="s">
        <v>14</v>
      </c>
      <c r="E388" t="s">
        <v>1430</v>
      </c>
      <c r="F388">
        <v>2101</v>
      </c>
      <c r="G388" t="s">
        <v>1431</v>
      </c>
    </row>
    <row r="389" spans="1:7">
      <c r="A389" t="s">
        <v>13</v>
      </c>
      <c r="B389">
        <v>61133516</v>
      </c>
      <c r="C389">
        <v>61135470</v>
      </c>
      <c r="D389" t="s">
        <v>14</v>
      </c>
      <c r="E389" t="s">
        <v>1457</v>
      </c>
      <c r="F389">
        <v>1954</v>
      </c>
      <c r="G389" t="s">
        <v>1458</v>
      </c>
    </row>
    <row r="390" spans="1:7">
      <c r="A390" t="s">
        <v>158</v>
      </c>
      <c r="B390">
        <v>73038275</v>
      </c>
      <c r="C390">
        <v>73038754</v>
      </c>
      <c r="D390" t="s">
        <v>1</v>
      </c>
      <c r="E390" t="s">
        <v>7675</v>
      </c>
      <c r="F390">
        <v>479</v>
      </c>
      <c r="G390" t="s">
        <v>7676</v>
      </c>
    </row>
    <row r="391" spans="1:7">
      <c r="A391" t="s">
        <v>175</v>
      </c>
      <c r="B391">
        <v>74963795</v>
      </c>
      <c r="C391">
        <v>74967483</v>
      </c>
      <c r="D391" t="s">
        <v>1</v>
      </c>
      <c r="E391" t="s">
        <v>3639</v>
      </c>
      <c r="F391">
        <v>3688</v>
      </c>
      <c r="G391" t="s">
        <v>3640</v>
      </c>
    </row>
    <row r="392" spans="1:7">
      <c r="A392" t="s">
        <v>106</v>
      </c>
      <c r="B392">
        <v>16326624</v>
      </c>
      <c r="C392">
        <v>16328701</v>
      </c>
      <c r="D392" t="s">
        <v>1</v>
      </c>
      <c r="E392" t="s">
        <v>3053</v>
      </c>
      <c r="F392">
        <v>2077</v>
      </c>
      <c r="G392" t="s">
        <v>3054</v>
      </c>
    </row>
    <row r="393" spans="1:7">
      <c r="A393" t="s">
        <v>5</v>
      </c>
      <c r="B393">
        <v>240929490</v>
      </c>
      <c r="C393">
        <v>240946787</v>
      </c>
      <c r="D393" t="s">
        <v>1</v>
      </c>
      <c r="E393" t="s">
        <v>640</v>
      </c>
      <c r="F393">
        <v>17297</v>
      </c>
      <c r="G393" t="s">
        <v>641</v>
      </c>
    </row>
    <row r="394" spans="1:7">
      <c r="A394" t="s">
        <v>13</v>
      </c>
      <c r="B394">
        <v>66407170</v>
      </c>
      <c r="C394">
        <v>66407594</v>
      </c>
      <c r="D394" t="s">
        <v>14</v>
      </c>
      <c r="E394" t="s">
        <v>1628</v>
      </c>
      <c r="F394">
        <v>424</v>
      </c>
      <c r="G394" t="s">
        <v>1629</v>
      </c>
    </row>
    <row r="395" spans="1:7">
      <c r="A395" t="s">
        <v>98</v>
      </c>
      <c r="B395">
        <v>96005702</v>
      </c>
      <c r="C395">
        <v>96006378</v>
      </c>
      <c r="D395" t="s">
        <v>14</v>
      </c>
      <c r="E395" t="s">
        <v>459</v>
      </c>
      <c r="F395">
        <v>676</v>
      </c>
      <c r="G395" t="s">
        <v>460</v>
      </c>
    </row>
    <row r="396" spans="1:7">
      <c r="A396" t="s">
        <v>102</v>
      </c>
      <c r="B396">
        <v>8520288</v>
      </c>
      <c r="C396">
        <v>8528570</v>
      </c>
      <c r="D396" t="s">
        <v>14</v>
      </c>
      <c r="E396" t="s">
        <v>373</v>
      </c>
      <c r="F396">
        <v>8282</v>
      </c>
      <c r="G396" t="s">
        <v>374</v>
      </c>
    </row>
    <row r="397" spans="1:7">
      <c r="A397" t="s">
        <v>98</v>
      </c>
      <c r="B397">
        <v>102683731</v>
      </c>
      <c r="C397">
        <v>102690835</v>
      </c>
      <c r="D397" t="s">
        <v>14</v>
      </c>
      <c r="E397" t="s">
        <v>5264</v>
      </c>
      <c r="F397">
        <v>7104</v>
      </c>
      <c r="G397" t="s">
        <v>5265</v>
      </c>
    </row>
    <row r="398" spans="1:7">
      <c r="A398" t="s">
        <v>25</v>
      </c>
      <c r="B398">
        <v>78267015</v>
      </c>
      <c r="C398">
        <v>78309092</v>
      </c>
      <c r="D398" t="s">
        <v>14</v>
      </c>
      <c r="E398" t="s">
        <v>1061</v>
      </c>
      <c r="F398">
        <v>42077</v>
      </c>
      <c r="G398" t="s">
        <v>1062</v>
      </c>
    </row>
    <row r="399" spans="1:7">
      <c r="A399" t="s">
        <v>162</v>
      </c>
      <c r="B399">
        <v>42812236</v>
      </c>
      <c r="C399">
        <v>42819617</v>
      </c>
      <c r="D399" t="s">
        <v>14</v>
      </c>
      <c r="E399" t="s">
        <v>552</v>
      </c>
      <c r="F399">
        <v>7381</v>
      </c>
      <c r="G399" t="s">
        <v>553</v>
      </c>
    </row>
    <row r="400" spans="1:7">
      <c r="A400" t="s">
        <v>13</v>
      </c>
      <c r="B400">
        <v>34111725</v>
      </c>
      <c r="C400">
        <v>34112225</v>
      </c>
      <c r="D400" t="s">
        <v>14</v>
      </c>
      <c r="E400" t="s">
        <v>2840</v>
      </c>
      <c r="F400">
        <v>500</v>
      </c>
      <c r="G400" t="s">
        <v>2841</v>
      </c>
    </row>
    <row r="401" spans="1:7">
      <c r="A401" t="s">
        <v>42</v>
      </c>
      <c r="B401">
        <v>156619298</v>
      </c>
      <c r="C401">
        <v>156629579</v>
      </c>
      <c r="D401" t="s">
        <v>1</v>
      </c>
      <c r="E401" t="s">
        <v>409</v>
      </c>
      <c r="F401">
        <v>10281</v>
      </c>
      <c r="G401" t="s">
        <v>410</v>
      </c>
    </row>
    <row r="402" spans="1:7">
      <c r="A402" t="s">
        <v>98</v>
      </c>
      <c r="B402">
        <v>128768965</v>
      </c>
      <c r="C402">
        <v>128926028</v>
      </c>
      <c r="D402" t="s">
        <v>14</v>
      </c>
      <c r="E402" t="s">
        <v>116</v>
      </c>
      <c r="F402">
        <v>157063</v>
      </c>
      <c r="G402" t="s">
        <v>117</v>
      </c>
    </row>
    <row r="403" spans="1:7">
      <c r="A403" t="s">
        <v>73</v>
      </c>
      <c r="B403">
        <v>179132679</v>
      </c>
      <c r="C403">
        <v>179137066</v>
      </c>
      <c r="D403" t="s">
        <v>14</v>
      </c>
      <c r="E403" t="s">
        <v>2116</v>
      </c>
      <c r="F403">
        <v>4387</v>
      </c>
      <c r="G403" t="s">
        <v>2117</v>
      </c>
    </row>
    <row r="404" spans="1:7">
      <c r="A404" t="s">
        <v>135</v>
      </c>
      <c r="B404">
        <v>6263945</v>
      </c>
      <c r="C404">
        <v>6312055</v>
      </c>
      <c r="D404" t="s">
        <v>1</v>
      </c>
      <c r="E404" t="s">
        <v>2314</v>
      </c>
      <c r="F404">
        <v>48110</v>
      </c>
      <c r="G404" t="s">
        <v>2315</v>
      </c>
    </row>
    <row r="405" spans="1:7">
      <c r="A405" t="s">
        <v>13</v>
      </c>
      <c r="B405">
        <v>32948702</v>
      </c>
      <c r="C405">
        <v>32956981</v>
      </c>
      <c r="D405" t="s">
        <v>14</v>
      </c>
      <c r="E405" t="s">
        <v>9220</v>
      </c>
      <c r="F405">
        <v>8279</v>
      </c>
      <c r="G405" t="s">
        <v>9221</v>
      </c>
    </row>
    <row r="406" spans="1:7">
      <c r="A406" t="s">
        <v>25</v>
      </c>
      <c r="B406">
        <v>52956403</v>
      </c>
      <c r="C406">
        <v>52975384</v>
      </c>
      <c r="D406" t="s">
        <v>1</v>
      </c>
      <c r="E406" t="s">
        <v>1352</v>
      </c>
      <c r="F406">
        <v>18981</v>
      </c>
      <c r="G406" t="s">
        <v>1353</v>
      </c>
    </row>
    <row r="407" spans="1:7">
      <c r="A407" t="s">
        <v>98</v>
      </c>
      <c r="B407">
        <v>24880815</v>
      </c>
      <c r="C407">
        <v>24883968</v>
      </c>
      <c r="D407" t="s">
        <v>1</v>
      </c>
      <c r="E407" t="s">
        <v>2600</v>
      </c>
      <c r="F407">
        <v>3153</v>
      </c>
      <c r="G407" t="s">
        <v>2601</v>
      </c>
    </row>
    <row r="408" spans="1:7">
      <c r="A408" t="s">
        <v>119</v>
      </c>
      <c r="B408">
        <v>7629778</v>
      </c>
      <c r="C408">
        <v>7657340</v>
      </c>
      <c r="D408" t="s">
        <v>14</v>
      </c>
      <c r="E408" t="s">
        <v>17979</v>
      </c>
      <c r="F408">
        <v>27562</v>
      </c>
      <c r="G408" t="s">
        <v>17980</v>
      </c>
    </row>
    <row r="409" spans="1:7">
      <c r="A409" t="s">
        <v>98</v>
      </c>
      <c r="B409">
        <v>70404454</v>
      </c>
      <c r="C409">
        <v>70412351</v>
      </c>
      <c r="D409" t="s">
        <v>14</v>
      </c>
      <c r="E409" t="s">
        <v>10278</v>
      </c>
      <c r="F409">
        <v>7897</v>
      </c>
      <c r="G409" t="s">
        <v>10279</v>
      </c>
    </row>
    <row r="410" spans="1:7">
      <c r="A410" t="s">
        <v>42</v>
      </c>
      <c r="B410">
        <v>77210743</v>
      </c>
      <c r="C410">
        <v>77221573</v>
      </c>
      <c r="D410" t="s">
        <v>14</v>
      </c>
      <c r="E410" t="s">
        <v>4798</v>
      </c>
      <c r="F410">
        <v>10830</v>
      </c>
      <c r="G410" t="s">
        <v>4799</v>
      </c>
    </row>
    <row r="411" spans="1:7">
      <c r="A411" t="s">
        <v>13</v>
      </c>
      <c r="B411">
        <v>119155678</v>
      </c>
      <c r="C411">
        <v>119156276</v>
      </c>
      <c r="D411" t="s">
        <v>14</v>
      </c>
      <c r="E411" t="s">
        <v>1813</v>
      </c>
      <c r="F411">
        <v>598</v>
      </c>
      <c r="G411" t="s">
        <v>1814</v>
      </c>
    </row>
    <row r="412" spans="1:7">
      <c r="A412" t="s">
        <v>175</v>
      </c>
      <c r="B412">
        <v>63354413</v>
      </c>
      <c r="C412">
        <v>63354844</v>
      </c>
      <c r="D412" t="s">
        <v>14</v>
      </c>
      <c r="E412" t="s">
        <v>17510</v>
      </c>
      <c r="F412">
        <v>431</v>
      </c>
      <c r="G412" t="s">
        <v>17511</v>
      </c>
    </row>
    <row r="413" spans="1:7">
      <c r="A413" t="s">
        <v>9</v>
      </c>
      <c r="B413">
        <v>50142509</v>
      </c>
      <c r="C413">
        <v>50143142</v>
      </c>
      <c r="D413" t="s">
        <v>14</v>
      </c>
      <c r="E413" t="s">
        <v>776</v>
      </c>
      <c r="F413">
        <v>633</v>
      </c>
      <c r="G413" t="s">
        <v>777</v>
      </c>
    </row>
    <row r="414" spans="1:7">
      <c r="A414" t="s">
        <v>5</v>
      </c>
      <c r="B414">
        <v>179534318</v>
      </c>
      <c r="C414">
        <v>179534402</v>
      </c>
      <c r="D414" t="s">
        <v>1</v>
      </c>
      <c r="E414" t="s">
        <v>17685</v>
      </c>
      <c r="F414">
        <v>84</v>
      </c>
      <c r="G414" t="s">
        <v>17992</v>
      </c>
    </row>
    <row r="415" spans="1:7">
      <c r="A415" t="s">
        <v>9</v>
      </c>
      <c r="B415">
        <v>196812450</v>
      </c>
      <c r="C415">
        <v>196846401</v>
      </c>
      <c r="D415" t="s">
        <v>1</v>
      </c>
      <c r="E415" t="s">
        <v>3368</v>
      </c>
      <c r="F415">
        <v>33951</v>
      </c>
      <c r="G415" t="s">
        <v>3369</v>
      </c>
    </row>
    <row r="416" spans="1:7">
      <c r="A416" t="s">
        <v>162</v>
      </c>
      <c r="B416">
        <v>77616277</v>
      </c>
      <c r="C416">
        <v>77620283</v>
      </c>
      <c r="D416" t="s">
        <v>14</v>
      </c>
      <c r="E416" t="s">
        <v>12598</v>
      </c>
      <c r="F416">
        <v>4006</v>
      </c>
      <c r="G416" t="s">
        <v>12599</v>
      </c>
    </row>
    <row r="417" spans="1:7">
      <c r="A417" t="s">
        <v>98</v>
      </c>
      <c r="B417">
        <v>17746429</v>
      </c>
      <c r="C417">
        <v>17747740</v>
      </c>
      <c r="D417" t="s">
        <v>14</v>
      </c>
      <c r="E417" t="s">
        <v>2362</v>
      </c>
      <c r="F417">
        <v>1311</v>
      </c>
      <c r="G417" t="s">
        <v>2363</v>
      </c>
    </row>
    <row r="418" spans="1:7">
      <c r="A418" t="s">
        <v>25</v>
      </c>
      <c r="B418">
        <v>27056141</v>
      </c>
      <c r="C418">
        <v>27059283</v>
      </c>
      <c r="D418" t="s">
        <v>14</v>
      </c>
      <c r="E418" t="s">
        <v>8611</v>
      </c>
      <c r="F418">
        <v>3142</v>
      </c>
      <c r="G418" t="s">
        <v>8612</v>
      </c>
    </row>
    <row r="419" spans="1:7">
      <c r="A419" t="s">
        <v>9</v>
      </c>
      <c r="B419">
        <v>188242452</v>
      </c>
      <c r="C419">
        <v>188327632</v>
      </c>
      <c r="D419" t="s">
        <v>14</v>
      </c>
      <c r="E419" t="s">
        <v>2327</v>
      </c>
      <c r="F419">
        <v>85180</v>
      </c>
      <c r="G419" t="s">
        <v>3292</v>
      </c>
    </row>
    <row r="420" spans="1:7">
      <c r="A420" t="s">
        <v>0</v>
      </c>
      <c r="B420">
        <v>56094682</v>
      </c>
      <c r="C420">
        <v>56094938</v>
      </c>
      <c r="D420" t="s">
        <v>1</v>
      </c>
      <c r="E420" t="s">
        <v>2</v>
      </c>
      <c r="F420">
        <v>256</v>
      </c>
      <c r="G420" t="s">
        <v>3</v>
      </c>
    </row>
    <row r="421" spans="1:7">
      <c r="A421" t="s">
        <v>25</v>
      </c>
      <c r="B421">
        <v>115005725</v>
      </c>
      <c r="C421">
        <v>115007010</v>
      </c>
      <c r="D421" t="s">
        <v>1</v>
      </c>
      <c r="E421" t="s">
        <v>888</v>
      </c>
      <c r="F421">
        <v>1285</v>
      </c>
      <c r="G421" t="s">
        <v>889</v>
      </c>
    </row>
    <row r="422" spans="1:7">
      <c r="A422" t="s">
        <v>21</v>
      </c>
      <c r="B422">
        <v>83867410</v>
      </c>
      <c r="C422">
        <v>83900159</v>
      </c>
      <c r="D422" t="s">
        <v>1</v>
      </c>
      <c r="E422" t="s">
        <v>6847</v>
      </c>
      <c r="F422">
        <v>32749</v>
      </c>
      <c r="G422" t="s">
        <v>6848</v>
      </c>
    </row>
    <row r="423" spans="1:7">
      <c r="A423" t="s">
        <v>5</v>
      </c>
      <c r="B423">
        <v>227729319</v>
      </c>
      <c r="C423">
        <v>227779067</v>
      </c>
      <c r="D423" t="s">
        <v>14</v>
      </c>
      <c r="E423" t="s">
        <v>126</v>
      </c>
      <c r="F423">
        <v>49748</v>
      </c>
      <c r="G423" t="s">
        <v>127</v>
      </c>
    </row>
    <row r="424" spans="1:7">
      <c r="A424" t="s">
        <v>106</v>
      </c>
      <c r="B424">
        <v>144808683</v>
      </c>
      <c r="C424">
        <v>144814592</v>
      </c>
      <c r="D424" t="s">
        <v>14</v>
      </c>
      <c r="E424" t="s">
        <v>3543</v>
      </c>
      <c r="F424">
        <v>5909</v>
      </c>
      <c r="G424" t="s">
        <v>3544</v>
      </c>
    </row>
    <row r="425" spans="1:7">
      <c r="A425" t="s">
        <v>5</v>
      </c>
      <c r="B425">
        <v>9083315</v>
      </c>
      <c r="C425">
        <v>9098771</v>
      </c>
      <c r="D425" t="s">
        <v>1</v>
      </c>
      <c r="E425" t="s">
        <v>2818</v>
      </c>
      <c r="F425">
        <v>15456</v>
      </c>
      <c r="G425" t="s">
        <v>2819</v>
      </c>
    </row>
    <row r="426" spans="1:7">
      <c r="A426" t="s">
        <v>175</v>
      </c>
      <c r="B426">
        <v>43120125</v>
      </c>
      <c r="C426">
        <v>43132631</v>
      </c>
      <c r="D426" t="s">
        <v>1</v>
      </c>
      <c r="E426" t="s">
        <v>400</v>
      </c>
      <c r="F426">
        <v>12506</v>
      </c>
      <c r="G426" t="s">
        <v>401</v>
      </c>
    </row>
    <row r="427" spans="1:7">
      <c r="A427" t="s">
        <v>0</v>
      </c>
      <c r="B427">
        <v>120995084</v>
      </c>
      <c r="C427">
        <v>120995485</v>
      </c>
      <c r="D427" t="s">
        <v>14</v>
      </c>
      <c r="E427" t="s">
        <v>1384</v>
      </c>
      <c r="F427">
        <v>401</v>
      </c>
      <c r="G427" t="s">
        <v>1385</v>
      </c>
    </row>
    <row r="428" spans="1:7">
      <c r="A428" t="s">
        <v>9</v>
      </c>
      <c r="B428">
        <v>18419661</v>
      </c>
      <c r="C428">
        <v>18462483</v>
      </c>
      <c r="D428" t="s">
        <v>1</v>
      </c>
      <c r="E428" t="s">
        <v>308</v>
      </c>
      <c r="F428">
        <v>42822</v>
      </c>
      <c r="G428" t="s">
        <v>309</v>
      </c>
    </row>
    <row r="429" spans="1:7">
      <c r="A429" t="s">
        <v>175</v>
      </c>
      <c r="B429">
        <v>78768529</v>
      </c>
      <c r="C429">
        <v>78775776</v>
      </c>
      <c r="D429" t="s">
        <v>14</v>
      </c>
      <c r="E429" t="s">
        <v>4308</v>
      </c>
      <c r="F429">
        <v>7247</v>
      </c>
      <c r="G429" t="s">
        <v>4309</v>
      </c>
    </row>
    <row r="430" spans="1:7">
      <c r="A430" t="s">
        <v>73</v>
      </c>
      <c r="B430">
        <v>179688683</v>
      </c>
      <c r="C430">
        <v>179707608</v>
      </c>
      <c r="D430" t="s">
        <v>1</v>
      </c>
      <c r="E430" t="s">
        <v>2147</v>
      </c>
      <c r="F430">
        <v>18925</v>
      </c>
      <c r="G430" t="s">
        <v>2148</v>
      </c>
    </row>
    <row r="431" spans="1:7">
      <c r="A431" t="s">
        <v>162</v>
      </c>
      <c r="B431">
        <v>28821327</v>
      </c>
      <c r="C431">
        <v>28837673</v>
      </c>
      <c r="D431" t="s">
        <v>14</v>
      </c>
      <c r="E431" t="s">
        <v>3005</v>
      </c>
      <c r="F431">
        <v>16346</v>
      </c>
      <c r="G431" t="s">
        <v>3006</v>
      </c>
    </row>
    <row r="432" spans="1:7">
      <c r="A432" t="s">
        <v>49</v>
      </c>
      <c r="B432">
        <v>126519981</v>
      </c>
      <c r="C432">
        <v>126641300</v>
      </c>
      <c r="D432" t="s">
        <v>1</v>
      </c>
      <c r="E432" t="s">
        <v>3030</v>
      </c>
      <c r="F432">
        <v>121319</v>
      </c>
      <c r="G432" t="s">
        <v>3031</v>
      </c>
    </row>
    <row r="433" spans="1:7">
      <c r="A433" t="s">
        <v>5</v>
      </c>
      <c r="B433">
        <v>69581620</v>
      </c>
      <c r="C433">
        <v>69601245</v>
      </c>
      <c r="D433" t="s">
        <v>1</v>
      </c>
      <c r="E433" t="s">
        <v>2873</v>
      </c>
      <c r="F433">
        <v>19625</v>
      </c>
      <c r="G433" t="s">
        <v>2874</v>
      </c>
    </row>
    <row r="434" spans="1:7">
      <c r="A434" t="s">
        <v>9</v>
      </c>
      <c r="B434">
        <v>113207791</v>
      </c>
      <c r="C434">
        <v>113225452</v>
      </c>
      <c r="D434" t="s">
        <v>1</v>
      </c>
      <c r="E434" t="s">
        <v>317</v>
      </c>
      <c r="F434">
        <v>17661</v>
      </c>
      <c r="G434" t="s">
        <v>318</v>
      </c>
    </row>
    <row r="435" spans="1:7">
      <c r="A435" t="s">
        <v>5</v>
      </c>
      <c r="B435">
        <v>152370831</v>
      </c>
      <c r="C435">
        <v>152370942</v>
      </c>
      <c r="D435" t="s">
        <v>1</v>
      </c>
      <c r="E435" t="s">
        <v>18192</v>
      </c>
      <c r="F435">
        <v>111</v>
      </c>
      <c r="G435" t="s">
        <v>18193</v>
      </c>
    </row>
    <row r="436" spans="1:7">
      <c r="A436" t="s">
        <v>5</v>
      </c>
      <c r="B436">
        <v>71623270</v>
      </c>
      <c r="C436">
        <v>71645769</v>
      </c>
      <c r="D436" t="s">
        <v>14</v>
      </c>
      <c r="E436" t="s">
        <v>813</v>
      </c>
      <c r="F436">
        <v>22499</v>
      </c>
      <c r="G436" t="s">
        <v>814</v>
      </c>
    </row>
    <row r="437" spans="1:7">
      <c r="A437" t="s">
        <v>0</v>
      </c>
      <c r="B437">
        <v>89860546</v>
      </c>
      <c r="C437">
        <v>89866052</v>
      </c>
      <c r="D437" t="s">
        <v>1</v>
      </c>
      <c r="E437" t="s">
        <v>11524</v>
      </c>
      <c r="F437">
        <v>5506</v>
      </c>
      <c r="G437" t="s">
        <v>11525</v>
      </c>
    </row>
    <row r="438" spans="1:7">
      <c r="A438" t="s">
        <v>292</v>
      </c>
      <c r="B438">
        <v>20625572</v>
      </c>
      <c r="C438">
        <v>20641530</v>
      </c>
      <c r="D438" t="s">
        <v>14</v>
      </c>
      <c r="E438" t="s">
        <v>5779</v>
      </c>
      <c r="F438">
        <v>15958</v>
      </c>
      <c r="G438" t="s">
        <v>5780</v>
      </c>
    </row>
    <row r="439" spans="1:7">
      <c r="A439" t="s">
        <v>9</v>
      </c>
      <c r="B439">
        <v>179481789</v>
      </c>
      <c r="C439">
        <v>179483636</v>
      </c>
      <c r="D439" t="s">
        <v>14</v>
      </c>
      <c r="E439" t="s">
        <v>7314</v>
      </c>
      <c r="F439">
        <v>1847</v>
      </c>
      <c r="G439" t="s">
        <v>7315</v>
      </c>
    </row>
    <row r="440" spans="1:7">
      <c r="A440" t="s">
        <v>162</v>
      </c>
      <c r="B440">
        <v>28013458</v>
      </c>
      <c r="C440">
        <v>28019595</v>
      </c>
      <c r="D440" t="s">
        <v>14</v>
      </c>
      <c r="E440" t="s">
        <v>3310</v>
      </c>
      <c r="F440">
        <v>6137</v>
      </c>
      <c r="G440" t="s">
        <v>3311</v>
      </c>
    </row>
    <row r="441" spans="1:7">
      <c r="A441" t="s">
        <v>13</v>
      </c>
      <c r="B441">
        <v>120916382</v>
      </c>
      <c r="C441">
        <v>120930794</v>
      </c>
      <c r="D441" t="s">
        <v>14</v>
      </c>
      <c r="E441" t="s">
        <v>6511</v>
      </c>
      <c r="F441">
        <v>14412</v>
      </c>
      <c r="G441" t="s">
        <v>6512</v>
      </c>
    </row>
    <row r="442" spans="1:7">
      <c r="A442" t="s">
        <v>98</v>
      </c>
      <c r="B442">
        <v>7285519</v>
      </c>
      <c r="C442">
        <v>7327916</v>
      </c>
      <c r="D442" t="s">
        <v>1</v>
      </c>
      <c r="E442" t="s">
        <v>2424</v>
      </c>
      <c r="F442">
        <v>42397</v>
      </c>
      <c r="G442" t="s">
        <v>2425</v>
      </c>
    </row>
    <row r="443" spans="1:7">
      <c r="A443" t="s">
        <v>42</v>
      </c>
      <c r="B443">
        <v>151960100</v>
      </c>
      <c r="C443">
        <v>152012423</v>
      </c>
      <c r="D443" t="s">
        <v>1</v>
      </c>
      <c r="E443" t="s">
        <v>926</v>
      </c>
      <c r="F443">
        <v>52323</v>
      </c>
      <c r="G443" t="s">
        <v>927</v>
      </c>
    </row>
    <row r="444" spans="1:7">
      <c r="A444" t="s">
        <v>119</v>
      </c>
      <c r="B444">
        <v>27224905</v>
      </c>
      <c r="C444">
        <v>27226329</v>
      </c>
      <c r="D444" t="s">
        <v>14</v>
      </c>
      <c r="E444" t="s">
        <v>4257</v>
      </c>
      <c r="F444">
        <v>1424</v>
      </c>
      <c r="G444" t="s">
        <v>4258</v>
      </c>
    </row>
    <row r="445" spans="1:7">
      <c r="A445" t="s">
        <v>9</v>
      </c>
      <c r="B445">
        <v>47719687</v>
      </c>
      <c r="C445">
        <v>47727660</v>
      </c>
      <c r="D445" t="s">
        <v>1</v>
      </c>
      <c r="E445" t="s">
        <v>749</v>
      </c>
      <c r="F445">
        <v>7973</v>
      </c>
      <c r="G445" t="s">
        <v>750</v>
      </c>
    </row>
    <row r="446" spans="1:7">
      <c r="A446" t="s">
        <v>5</v>
      </c>
      <c r="B446">
        <v>33525517</v>
      </c>
      <c r="C446">
        <v>33525640</v>
      </c>
      <c r="D446" t="s">
        <v>14</v>
      </c>
      <c r="E446" t="s">
        <v>3449</v>
      </c>
      <c r="F446">
        <v>123</v>
      </c>
      <c r="G446" t="s">
        <v>3450</v>
      </c>
    </row>
    <row r="447" spans="1:7">
      <c r="A447" t="s">
        <v>5</v>
      </c>
      <c r="B447">
        <v>231307651</v>
      </c>
      <c r="C447">
        <v>231314970</v>
      </c>
      <c r="D447" t="s">
        <v>14</v>
      </c>
      <c r="E447" t="s">
        <v>3487</v>
      </c>
      <c r="F447">
        <v>7319</v>
      </c>
      <c r="G447" t="s">
        <v>3488</v>
      </c>
    </row>
    <row r="448" spans="1:7">
      <c r="A448" t="s">
        <v>42</v>
      </c>
      <c r="B448">
        <v>94049702</v>
      </c>
      <c r="C448">
        <v>94049960</v>
      </c>
      <c r="D448" t="s">
        <v>14</v>
      </c>
      <c r="E448" t="s">
        <v>17128</v>
      </c>
      <c r="F448">
        <v>258</v>
      </c>
      <c r="G448" t="s">
        <v>17129</v>
      </c>
    </row>
    <row r="449" spans="1:7">
      <c r="A449" t="s">
        <v>9</v>
      </c>
      <c r="B449">
        <v>37323448</v>
      </c>
      <c r="C449">
        <v>37343823</v>
      </c>
      <c r="D449" t="s">
        <v>14</v>
      </c>
      <c r="E449" t="s">
        <v>11112</v>
      </c>
      <c r="F449">
        <v>20375</v>
      </c>
      <c r="G449" t="s">
        <v>16130</v>
      </c>
    </row>
    <row r="450" spans="1:7">
      <c r="A450" t="s">
        <v>42</v>
      </c>
      <c r="B450">
        <v>90355880</v>
      </c>
      <c r="C450">
        <v>90356126</v>
      </c>
      <c r="D450" t="s">
        <v>14</v>
      </c>
      <c r="E450" t="s">
        <v>4263</v>
      </c>
      <c r="F450">
        <v>246</v>
      </c>
      <c r="G450" t="s">
        <v>4264</v>
      </c>
    </row>
    <row r="451" spans="1:7">
      <c r="A451" t="s">
        <v>25</v>
      </c>
      <c r="B451">
        <v>151611363</v>
      </c>
      <c r="C451">
        <v>151641111</v>
      </c>
      <c r="D451" t="s">
        <v>14</v>
      </c>
      <c r="E451" t="s">
        <v>1551</v>
      </c>
      <c r="F451">
        <v>29748</v>
      </c>
      <c r="G451" t="s">
        <v>1552</v>
      </c>
    </row>
    <row r="452" spans="1:7">
      <c r="A452" t="s">
        <v>135</v>
      </c>
      <c r="B452">
        <v>9583114</v>
      </c>
      <c r="C452">
        <v>9595151</v>
      </c>
      <c r="D452" t="s">
        <v>1</v>
      </c>
      <c r="E452" t="s">
        <v>688</v>
      </c>
      <c r="F452">
        <v>12037</v>
      </c>
      <c r="G452" t="s">
        <v>689</v>
      </c>
    </row>
    <row r="453" spans="1:7">
      <c r="A453" t="s">
        <v>292</v>
      </c>
      <c r="B453">
        <v>109318233</v>
      </c>
      <c r="C453">
        <v>109318497</v>
      </c>
      <c r="D453" t="s">
        <v>14</v>
      </c>
      <c r="E453" t="s">
        <v>15668</v>
      </c>
      <c r="F453">
        <v>264</v>
      </c>
      <c r="G453" t="s">
        <v>15669</v>
      </c>
    </row>
    <row r="454" spans="1:7">
      <c r="A454" t="s">
        <v>158</v>
      </c>
      <c r="B454">
        <v>10554828</v>
      </c>
      <c r="C454">
        <v>10555880</v>
      </c>
      <c r="D454" t="s">
        <v>1</v>
      </c>
      <c r="E454" t="s">
        <v>23457</v>
      </c>
      <c r="F454">
        <v>1052</v>
      </c>
      <c r="G454" t="s">
        <v>23458</v>
      </c>
    </row>
    <row r="455" spans="1:7">
      <c r="A455" t="s">
        <v>42</v>
      </c>
      <c r="B455">
        <v>100410368</v>
      </c>
      <c r="C455">
        <v>100410830</v>
      </c>
      <c r="D455" t="s">
        <v>1</v>
      </c>
      <c r="E455" t="s">
        <v>3670</v>
      </c>
      <c r="F455">
        <v>462</v>
      </c>
      <c r="G455" t="s">
        <v>3671</v>
      </c>
    </row>
    <row r="456" spans="1:7">
      <c r="A456" t="s">
        <v>5</v>
      </c>
      <c r="B456">
        <v>208841374</v>
      </c>
      <c r="C456">
        <v>208842310</v>
      </c>
      <c r="D456" t="s">
        <v>1</v>
      </c>
      <c r="E456" t="s">
        <v>220</v>
      </c>
      <c r="F456">
        <v>936</v>
      </c>
      <c r="G456" t="s">
        <v>221</v>
      </c>
    </row>
    <row r="457" spans="1:7">
      <c r="A457" t="s">
        <v>21</v>
      </c>
      <c r="B457">
        <v>146767107</v>
      </c>
      <c r="C457">
        <v>146770713</v>
      </c>
      <c r="D457" t="s">
        <v>1</v>
      </c>
      <c r="E457" t="s">
        <v>3609</v>
      </c>
      <c r="F457">
        <v>3606</v>
      </c>
      <c r="G457" t="s">
        <v>3610</v>
      </c>
    </row>
    <row r="458" spans="1:7">
      <c r="A458" t="s">
        <v>292</v>
      </c>
      <c r="B458">
        <v>113170753</v>
      </c>
      <c r="C458">
        <v>113181798</v>
      </c>
      <c r="D458" t="s">
        <v>1</v>
      </c>
      <c r="E458" t="s">
        <v>3536</v>
      </c>
      <c r="F458">
        <v>11045</v>
      </c>
      <c r="G458" t="s">
        <v>3537</v>
      </c>
    </row>
    <row r="459" spans="1:7">
      <c r="A459" t="s">
        <v>42</v>
      </c>
      <c r="B459">
        <v>131071878</v>
      </c>
      <c r="C459">
        <v>131084192</v>
      </c>
      <c r="D459" t="s">
        <v>14</v>
      </c>
      <c r="E459" t="s">
        <v>1816</v>
      </c>
      <c r="F459">
        <v>12314</v>
      </c>
      <c r="G459" t="s">
        <v>1817</v>
      </c>
    </row>
    <row r="460" spans="1:7">
      <c r="A460" t="s">
        <v>9</v>
      </c>
      <c r="B460">
        <v>196118683</v>
      </c>
      <c r="C460">
        <v>196120490</v>
      </c>
      <c r="D460" t="s">
        <v>1</v>
      </c>
      <c r="E460" t="s">
        <v>10</v>
      </c>
      <c r="F460">
        <v>1807</v>
      </c>
      <c r="G460" t="s">
        <v>11</v>
      </c>
    </row>
    <row r="461" spans="1:7">
      <c r="A461" t="s">
        <v>49</v>
      </c>
      <c r="B461">
        <v>14639893</v>
      </c>
      <c r="C461">
        <v>14674383</v>
      </c>
      <c r="D461" t="s">
        <v>1</v>
      </c>
      <c r="E461" t="s">
        <v>1235</v>
      </c>
      <c r="F461">
        <v>34490</v>
      </c>
      <c r="G461" t="s">
        <v>1236</v>
      </c>
    </row>
    <row r="462" spans="1:7">
      <c r="A462" t="s">
        <v>13</v>
      </c>
      <c r="B462">
        <v>128993340</v>
      </c>
      <c r="C462">
        <v>128994789</v>
      </c>
      <c r="D462" t="s">
        <v>1</v>
      </c>
      <c r="E462" t="s">
        <v>4742</v>
      </c>
      <c r="F462">
        <v>1449</v>
      </c>
      <c r="G462" t="s">
        <v>4743</v>
      </c>
    </row>
    <row r="463" spans="1:7">
      <c r="A463" t="s">
        <v>292</v>
      </c>
      <c r="B463">
        <v>99061591</v>
      </c>
      <c r="C463">
        <v>99064288</v>
      </c>
      <c r="D463" t="s">
        <v>14</v>
      </c>
      <c r="E463" t="s">
        <v>10243</v>
      </c>
      <c r="F463">
        <v>2697</v>
      </c>
      <c r="G463" t="s">
        <v>10244</v>
      </c>
    </row>
    <row r="464" spans="1:7">
      <c r="A464" t="s">
        <v>42</v>
      </c>
      <c r="B464">
        <v>72873865</v>
      </c>
      <c r="C464">
        <v>72884813</v>
      </c>
      <c r="D464" t="s">
        <v>1</v>
      </c>
      <c r="E464" t="s">
        <v>3980</v>
      </c>
      <c r="F464">
        <v>10948</v>
      </c>
      <c r="G464" t="s">
        <v>3981</v>
      </c>
    </row>
    <row r="465" spans="1:7">
      <c r="A465" t="s">
        <v>25</v>
      </c>
      <c r="B465">
        <v>23356961</v>
      </c>
      <c r="C465">
        <v>23370979</v>
      </c>
      <c r="D465" t="s">
        <v>14</v>
      </c>
      <c r="E465" t="s">
        <v>2545</v>
      </c>
      <c r="F465">
        <v>14018</v>
      </c>
      <c r="G465" t="s">
        <v>2546</v>
      </c>
    </row>
    <row r="466" spans="1:7">
      <c r="A466" t="s">
        <v>25</v>
      </c>
      <c r="B466">
        <v>21295966</v>
      </c>
      <c r="C466">
        <v>21307720</v>
      </c>
      <c r="D466" t="s">
        <v>1</v>
      </c>
      <c r="E466" t="s">
        <v>910</v>
      </c>
      <c r="F466">
        <v>11754</v>
      </c>
      <c r="G466" t="s">
        <v>911</v>
      </c>
    </row>
    <row r="467" spans="1:7">
      <c r="A467" t="s">
        <v>21</v>
      </c>
      <c r="B467">
        <v>106345352</v>
      </c>
      <c r="C467">
        <v>106377902</v>
      </c>
      <c r="D467" t="s">
        <v>1</v>
      </c>
      <c r="E467" t="s">
        <v>280</v>
      </c>
      <c r="F467">
        <v>32550</v>
      </c>
      <c r="G467" t="s">
        <v>281</v>
      </c>
    </row>
    <row r="468" spans="1:7">
      <c r="A468" t="s">
        <v>42</v>
      </c>
      <c r="B468">
        <v>91842508</v>
      </c>
      <c r="C468">
        <v>91855996</v>
      </c>
      <c r="D468" t="s">
        <v>1</v>
      </c>
      <c r="E468" t="s">
        <v>1370</v>
      </c>
      <c r="F468">
        <v>13488</v>
      </c>
      <c r="G468" t="s">
        <v>1371</v>
      </c>
    </row>
    <row r="469" spans="1:7">
      <c r="A469" t="s">
        <v>175</v>
      </c>
      <c r="B469">
        <v>72338064</v>
      </c>
      <c r="C469">
        <v>72338975</v>
      </c>
      <c r="D469" t="s">
        <v>1</v>
      </c>
      <c r="E469" t="s">
        <v>3381</v>
      </c>
      <c r="F469">
        <v>911</v>
      </c>
      <c r="G469" t="s">
        <v>3382</v>
      </c>
    </row>
    <row r="470" spans="1:7">
      <c r="A470" t="s">
        <v>106</v>
      </c>
      <c r="B470">
        <v>105563560</v>
      </c>
      <c r="C470">
        <v>105573453</v>
      </c>
      <c r="D470" t="s">
        <v>1</v>
      </c>
      <c r="E470" t="s">
        <v>7619</v>
      </c>
      <c r="F470">
        <v>9893</v>
      </c>
      <c r="G470" t="s">
        <v>7620</v>
      </c>
    </row>
    <row r="471" spans="1:7">
      <c r="A471" t="s">
        <v>42</v>
      </c>
      <c r="B471">
        <v>35707043</v>
      </c>
      <c r="C471">
        <v>35712888</v>
      </c>
      <c r="D471" t="s">
        <v>1</v>
      </c>
      <c r="E471" t="s">
        <v>4965</v>
      </c>
      <c r="F471">
        <v>5845</v>
      </c>
      <c r="G471" t="s">
        <v>4966</v>
      </c>
    </row>
    <row r="472" spans="1:7">
      <c r="A472" t="s">
        <v>119</v>
      </c>
      <c r="B472">
        <v>22236974</v>
      </c>
      <c r="C472">
        <v>22237296</v>
      </c>
      <c r="D472" t="s">
        <v>14</v>
      </c>
      <c r="E472" t="s">
        <v>615</v>
      </c>
      <c r="F472">
        <v>322</v>
      </c>
      <c r="G472" t="s">
        <v>616</v>
      </c>
    </row>
    <row r="473" spans="1:7">
      <c r="A473" t="s">
        <v>98</v>
      </c>
      <c r="B473">
        <v>116590610</v>
      </c>
      <c r="C473">
        <v>116608496</v>
      </c>
      <c r="D473" t="s">
        <v>14</v>
      </c>
      <c r="E473" t="s">
        <v>2479</v>
      </c>
      <c r="F473">
        <v>17886</v>
      </c>
      <c r="G473" t="s">
        <v>2480</v>
      </c>
    </row>
    <row r="474" spans="1:7">
      <c r="A474" t="s">
        <v>25</v>
      </c>
      <c r="B474">
        <v>155891165</v>
      </c>
      <c r="C474">
        <v>155891709</v>
      </c>
      <c r="D474" t="s">
        <v>1</v>
      </c>
      <c r="E474" t="s">
        <v>1289</v>
      </c>
      <c r="F474">
        <v>544</v>
      </c>
      <c r="G474" t="s">
        <v>1290</v>
      </c>
    </row>
    <row r="475" spans="1:7">
      <c r="A475" t="s">
        <v>135</v>
      </c>
      <c r="B475">
        <v>39607406</v>
      </c>
      <c r="C475">
        <v>39629569</v>
      </c>
      <c r="D475" t="s">
        <v>14</v>
      </c>
      <c r="E475" t="s">
        <v>370</v>
      </c>
      <c r="F475">
        <v>22163</v>
      </c>
      <c r="G475" t="s">
        <v>371</v>
      </c>
    </row>
    <row r="476" spans="1:7">
      <c r="A476" t="s">
        <v>5</v>
      </c>
      <c r="B476">
        <v>135694410</v>
      </c>
      <c r="C476">
        <v>135710281</v>
      </c>
      <c r="D476" t="s">
        <v>14</v>
      </c>
      <c r="E476" t="s">
        <v>2757</v>
      </c>
      <c r="F476">
        <v>15871</v>
      </c>
      <c r="G476" t="s">
        <v>2758</v>
      </c>
    </row>
    <row r="477" spans="1:7">
      <c r="A477" t="s">
        <v>158</v>
      </c>
      <c r="B477">
        <v>8473037</v>
      </c>
      <c r="C477">
        <v>8480656</v>
      </c>
      <c r="D477" t="s">
        <v>1</v>
      </c>
      <c r="E477" t="s">
        <v>1619</v>
      </c>
      <c r="F477">
        <v>7619</v>
      </c>
      <c r="G477" t="s">
        <v>1620</v>
      </c>
    </row>
    <row r="478" spans="1:7">
      <c r="A478" t="s">
        <v>21</v>
      </c>
      <c r="B478">
        <v>1902352</v>
      </c>
      <c r="C478">
        <v>1906105</v>
      </c>
      <c r="D478" t="s">
        <v>14</v>
      </c>
      <c r="E478" t="s">
        <v>3152</v>
      </c>
      <c r="F478">
        <v>3753</v>
      </c>
      <c r="G478" t="s">
        <v>3153</v>
      </c>
    </row>
    <row r="479" spans="1:7">
      <c r="A479" t="s">
        <v>158</v>
      </c>
      <c r="B479">
        <v>48272081</v>
      </c>
      <c r="C479">
        <v>48272461</v>
      </c>
      <c r="D479" t="s">
        <v>1</v>
      </c>
      <c r="E479" t="s">
        <v>19020</v>
      </c>
      <c r="F479">
        <v>380</v>
      </c>
      <c r="G479" t="s">
        <v>19021</v>
      </c>
    </row>
    <row r="480" spans="1:7">
      <c r="A480" t="s">
        <v>9</v>
      </c>
      <c r="B480">
        <v>197541778</v>
      </c>
      <c r="C480">
        <v>197547301</v>
      </c>
      <c r="D480" t="s">
        <v>14</v>
      </c>
      <c r="E480" t="s">
        <v>2112</v>
      </c>
      <c r="F480">
        <v>5523</v>
      </c>
      <c r="G480" t="s">
        <v>2113</v>
      </c>
    </row>
    <row r="481" spans="1:7">
      <c r="A481" t="s">
        <v>292</v>
      </c>
      <c r="B481">
        <v>52971366</v>
      </c>
      <c r="C481">
        <v>52976816</v>
      </c>
      <c r="D481" t="s">
        <v>1</v>
      </c>
      <c r="E481" t="s">
        <v>11590</v>
      </c>
      <c r="F481">
        <v>5450</v>
      </c>
      <c r="G481" t="s">
        <v>11591</v>
      </c>
    </row>
    <row r="482" spans="1:7">
      <c r="A482" t="s">
        <v>25</v>
      </c>
      <c r="B482">
        <v>201821231</v>
      </c>
      <c r="C482">
        <v>201828122</v>
      </c>
      <c r="D482" t="s">
        <v>14</v>
      </c>
      <c r="E482" t="s">
        <v>1962</v>
      </c>
      <c r="F482">
        <v>6891</v>
      </c>
      <c r="G482" t="s">
        <v>1963</v>
      </c>
    </row>
    <row r="483" spans="1:7">
      <c r="A483" t="s">
        <v>5</v>
      </c>
      <c r="B483">
        <v>197777605</v>
      </c>
      <c r="C483">
        <v>197784874</v>
      </c>
      <c r="D483" t="s">
        <v>1</v>
      </c>
      <c r="E483" t="s">
        <v>9407</v>
      </c>
      <c r="F483">
        <v>7269</v>
      </c>
      <c r="G483" t="s">
        <v>9408</v>
      </c>
    </row>
    <row r="484" spans="1:7">
      <c r="A484" t="s">
        <v>106</v>
      </c>
      <c r="B484">
        <v>57058639</v>
      </c>
      <c r="C484">
        <v>57075243</v>
      </c>
      <c r="D484" t="s">
        <v>1</v>
      </c>
      <c r="E484" t="s">
        <v>262</v>
      </c>
      <c r="F484">
        <v>16604</v>
      </c>
      <c r="G484" t="s">
        <v>263</v>
      </c>
    </row>
    <row r="485" spans="1:7">
      <c r="A485" t="s">
        <v>21</v>
      </c>
      <c r="B485">
        <v>54292038</v>
      </c>
      <c r="C485">
        <v>54310270</v>
      </c>
      <c r="D485" t="s">
        <v>14</v>
      </c>
      <c r="E485" t="s">
        <v>667</v>
      </c>
      <c r="F485">
        <v>18232</v>
      </c>
      <c r="G485" t="s">
        <v>668</v>
      </c>
    </row>
    <row r="486" spans="1:7">
      <c r="A486" t="s">
        <v>119</v>
      </c>
      <c r="B486">
        <v>21973780</v>
      </c>
      <c r="C486">
        <v>21987564</v>
      </c>
      <c r="D486" t="s">
        <v>14</v>
      </c>
      <c r="E486" t="s">
        <v>2131</v>
      </c>
      <c r="F486">
        <v>13784</v>
      </c>
      <c r="G486" t="s">
        <v>2132</v>
      </c>
    </row>
    <row r="487" spans="1:7">
      <c r="A487" t="s">
        <v>5</v>
      </c>
      <c r="B487">
        <v>168920009</v>
      </c>
      <c r="C487">
        <v>168986268</v>
      </c>
      <c r="D487" t="s">
        <v>1</v>
      </c>
      <c r="E487" t="s">
        <v>1899</v>
      </c>
      <c r="F487">
        <v>66259</v>
      </c>
      <c r="G487" t="s">
        <v>1900</v>
      </c>
    </row>
    <row r="488" spans="1:7">
      <c r="A488" t="s">
        <v>106</v>
      </c>
      <c r="B488">
        <v>7176887</v>
      </c>
      <c r="C488">
        <v>7189555</v>
      </c>
      <c r="D488" t="s">
        <v>14</v>
      </c>
      <c r="E488" t="s">
        <v>2272</v>
      </c>
      <c r="F488">
        <v>12668</v>
      </c>
      <c r="G488" t="s">
        <v>2273</v>
      </c>
    </row>
    <row r="489" spans="1:7">
      <c r="A489" t="s">
        <v>106</v>
      </c>
      <c r="B489">
        <v>42941740</v>
      </c>
      <c r="C489">
        <v>42942776</v>
      </c>
      <c r="D489" t="s">
        <v>1</v>
      </c>
      <c r="E489" t="s">
        <v>10177</v>
      </c>
      <c r="F489">
        <v>1036</v>
      </c>
      <c r="G489" t="s">
        <v>10178</v>
      </c>
    </row>
    <row r="490" spans="1:7">
      <c r="A490" t="s">
        <v>53</v>
      </c>
      <c r="B490">
        <v>40578033</v>
      </c>
      <c r="C490">
        <v>40584633</v>
      </c>
      <c r="D490" t="s">
        <v>1</v>
      </c>
      <c r="E490" t="s">
        <v>487</v>
      </c>
      <c r="F490">
        <v>6600</v>
      </c>
      <c r="G490" t="s">
        <v>488</v>
      </c>
    </row>
    <row r="491" spans="1:7">
      <c r="A491" t="s">
        <v>63</v>
      </c>
      <c r="B491">
        <v>50273476</v>
      </c>
      <c r="C491">
        <v>50307358</v>
      </c>
      <c r="D491" t="s">
        <v>1</v>
      </c>
      <c r="E491" t="s">
        <v>508</v>
      </c>
      <c r="F491">
        <v>33882</v>
      </c>
      <c r="G491" t="s">
        <v>509</v>
      </c>
    </row>
    <row r="492" spans="1:7">
      <c r="A492" t="s">
        <v>158</v>
      </c>
      <c r="B492">
        <v>48264375</v>
      </c>
      <c r="C492">
        <v>48264483</v>
      </c>
      <c r="D492" t="s">
        <v>1</v>
      </c>
      <c r="E492" t="s">
        <v>19020</v>
      </c>
      <c r="F492">
        <v>108</v>
      </c>
      <c r="G492" t="s">
        <v>19021</v>
      </c>
    </row>
    <row r="493" spans="1:7">
      <c r="A493" t="s">
        <v>158</v>
      </c>
      <c r="B493">
        <v>46109521</v>
      </c>
      <c r="C493">
        <v>46111310</v>
      </c>
      <c r="D493" t="s">
        <v>1</v>
      </c>
      <c r="E493" t="s">
        <v>15174</v>
      </c>
      <c r="F493">
        <v>1789</v>
      </c>
      <c r="G493" t="s">
        <v>15175</v>
      </c>
    </row>
    <row r="494" spans="1:7">
      <c r="A494" t="s">
        <v>162</v>
      </c>
      <c r="B494">
        <v>28570973</v>
      </c>
      <c r="C494">
        <v>28575724</v>
      </c>
      <c r="D494" t="s">
        <v>14</v>
      </c>
      <c r="E494" t="s">
        <v>4383</v>
      </c>
      <c r="F494">
        <v>4751</v>
      </c>
      <c r="G494" t="s">
        <v>4384</v>
      </c>
    </row>
    <row r="495" spans="1:7">
      <c r="A495" t="s">
        <v>5</v>
      </c>
      <c r="B495">
        <v>191765289</v>
      </c>
      <c r="C495">
        <v>191789319</v>
      </c>
      <c r="D495" t="s">
        <v>14</v>
      </c>
      <c r="E495" t="s">
        <v>1404</v>
      </c>
      <c r="F495">
        <v>24030</v>
      </c>
      <c r="G495" t="s">
        <v>1405</v>
      </c>
    </row>
    <row r="496" spans="1:7">
      <c r="A496" t="s">
        <v>25</v>
      </c>
      <c r="B496">
        <v>230798886</v>
      </c>
      <c r="C496">
        <v>230807386</v>
      </c>
      <c r="D496" t="s">
        <v>14</v>
      </c>
      <c r="E496" t="s">
        <v>2048</v>
      </c>
      <c r="F496">
        <v>8500</v>
      </c>
      <c r="G496" t="s">
        <v>2049</v>
      </c>
    </row>
    <row r="497" spans="1:7">
      <c r="A497" t="s">
        <v>185</v>
      </c>
      <c r="B497">
        <v>22160138</v>
      </c>
      <c r="C497">
        <v>22162135</v>
      </c>
      <c r="D497" t="s">
        <v>1</v>
      </c>
      <c r="E497" t="s">
        <v>2754</v>
      </c>
      <c r="F497">
        <v>1997</v>
      </c>
      <c r="G497" t="s">
        <v>2755</v>
      </c>
    </row>
    <row r="498" spans="1:7">
      <c r="A498" t="s">
        <v>0</v>
      </c>
      <c r="B498">
        <v>94562928</v>
      </c>
      <c r="C498">
        <v>94580249</v>
      </c>
      <c r="D498" t="s">
        <v>14</v>
      </c>
      <c r="E498" t="s">
        <v>12853</v>
      </c>
      <c r="F498">
        <v>17321</v>
      </c>
      <c r="G498" t="s">
        <v>12854</v>
      </c>
    </row>
    <row r="499" spans="1:7">
      <c r="A499" t="s">
        <v>9</v>
      </c>
      <c r="B499">
        <v>143704384</v>
      </c>
      <c r="C499">
        <v>143711210</v>
      </c>
      <c r="D499" t="s">
        <v>14</v>
      </c>
      <c r="E499" t="s">
        <v>18964</v>
      </c>
      <c r="F499">
        <v>6826</v>
      </c>
      <c r="G499" t="s">
        <v>18965</v>
      </c>
    </row>
    <row r="500" spans="1:7">
      <c r="A500" t="s">
        <v>9</v>
      </c>
      <c r="B500">
        <v>63898263</v>
      </c>
      <c r="C500">
        <v>63898901</v>
      </c>
      <c r="D500" t="s">
        <v>14</v>
      </c>
      <c r="E500" t="s">
        <v>70</v>
      </c>
      <c r="F500">
        <v>638</v>
      </c>
      <c r="G500" t="s">
        <v>71</v>
      </c>
    </row>
    <row r="501" spans="1:7">
      <c r="A501" t="s">
        <v>98</v>
      </c>
      <c r="B501">
        <v>27431315</v>
      </c>
      <c r="C501">
        <v>27434519</v>
      </c>
      <c r="D501" t="s">
        <v>1</v>
      </c>
      <c r="E501" t="s">
        <v>760</v>
      </c>
      <c r="F501">
        <v>3204</v>
      </c>
      <c r="G501" t="s">
        <v>761</v>
      </c>
    </row>
    <row r="502" spans="1:7">
      <c r="A502" t="s">
        <v>106</v>
      </c>
      <c r="B502">
        <v>111208707</v>
      </c>
      <c r="C502">
        <v>111211559</v>
      </c>
      <c r="D502" t="s">
        <v>14</v>
      </c>
      <c r="E502" t="s">
        <v>2335</v>
      </c>
      <c r="F502">
        <v>2852</v>
      </c>
      <c r="G502" t="s">
        <v>2336</v>
      </c>
    </row>
    <row r="503" spans="1:7">
      <c r="A503" t="s">
        <v>49</v>
      </c>
      <c r="B503">
        <v>14146687</v>
      </c>
      <c r="C503">
        <v>14179779</v>
      </c>
      <c r="D503" t="s">
        <v>1</v>
      </c>
      <c r="E503" t="s">
        <v>4101</v>
      </c>
      <c r="F503">
        <v>33092</v>
      </c>
      <c r="G503" t="s">
        <v>4102</v>
      </c>
    </row>
    <row r="504" spans="1:7">
      <c r="A504" t="s">
        <v>63</v>
      </c>
      <c r="B504">
        <v>62559687</v>
      </c>
      <c r="C504">
        <v>62562375</v>
      </c>
      <c r="D504" t="s">
        <v>14</v>
      </c>
      <c r="E504" t="s">
        <v>4442</v>
      </c>
      <c r="F504">
        <v>2688</v>
      </c>
      <c r="G504" t="s">
        <v>4443</v>
      </c>
    </row>
    <row r="505" spans="1:7">
      <c r="A505" t="s">
        <v>98</v>
      </c>
      <c r="B505">
        <v>117849251</v>
      </c>
      <c r="C505">
        <v>117856275</v>
      </c>
      <c r="D505" t="s">
        <v>1</v>
      </c>
      <c r="E505" t="s">
        <v>13036</v>
      </c>
      <c r="F505">
        <v>7024</v>
      </c>
      <c r="G505" t="s">
        <v>13037</v>
      </c>
    </row>
    <row r="506" spans="1:7">
      <c r="A506" t="s">
        <v>102</v>
      </c>
      <c r="B506">
        <v>5047486</v>
      </c>
      <c r="C506">
        <v>5082515</v>
      </c>
      <c r="D506" t="s">
        <v>14</v>
      </c>
      <c r="E506" t="s">
        <v>4127</v>
      </c>
      <c r="F506">
        <v>35029</v>
      </c>
      <c r="G506" t="s">
        <v>4128</v>
      </c>
    </row>
    <row r="507" spans="1:7">
      <c r="A507" t="s">
        <v>25</v>
      </c>
      <c r="B507">
        <v>70758070</v>
      </c>
      <c r="C507">
        <v>70781249</v>
      </c>
      <c r="D507" t="s">
        <v>1</v>
      </c>
      <c r="E507" t="s">
        <v>2382</v>
      </c>
      <c r="F507">
        <v>23179</v>
      </c>
      <c r="G507" t="s">
        <v>2383</v>
      </c>
    </row>
    <row r="508" spans="1:7">
      <c r="A508" t="s">
        <v>102</v>
      </c>
      <c r="B508">
        <v>41242890</v>
      </c>
      <c r="C508">
        <v>41243674</v>
      </c>
      <c r="D508" t="s">
        <v>14</v>
      </c>
      <c r="E508" t="s">
        <v>196</v>
      </c>
      <c r="F508">
        <v>784</v>
      </c>
      <c r="G508" t="s">
        <v>197</v>
      </c>
    </row>
    <row r="509" spans="1:7">
      <c r="A509" t="s">
        <v>73</v>
      </c>
      <c r="B509">
        <v>122881110</v>
      </c>
      <c r="C509">
        <v>122893258</v>
      </c>
      <c r="D509" t="s">
        <v>14</v>
      </c>
      <c r="E509" t="s">
        <v>92</v>
      </c>
      <c r="F509">
        <v>12148</v>
      </c>
      <c r="G509" t="s">
        <v>93</v>
      </c>
    </row>
    <row r="510" spans="1:7">
      <c r="A510" t="s">
        <v>135</v>
      </c>
      <c r="B510">
        <v>6301901</v>
      </c>
      <c r="C510">
        <v>6312055</v>
      </c>
      <c r="D510" t="s">
        <v>1</v>
      </c>
      <c r="E510" t="s">
        <v>2314</v>
      </c>
      <c r="F510">
        <v>10154</v>
      </c>
      <c r="G510" t="s">
        <v>2315</v>
      </c>
    </row>
    <row r="511" spans="1:7">
      <c r="A511" t="s">
        <v>348</v>
      </c>
      <c r="B511">
        <v>17151946</v>
      </c>
      <c r="C511">
        <v>17157084</v>
      </c>
      <c r="D511" t="s">
        <v>14</v>
      </c>
      <c r="E511" t="s">
        <v>3754</v>
      </c>
      <c r="F511">
        <v>5138</v>
      </c>
      <c r="G511" t="s">
        <v>3755</v>
      </c>
    </row>
    <row r="512" spans="1:7">
      <c r="A512" t="s">
        <v>98</v>
      </c>
      <c r="B512">
        <v>1125950</v>
      </c>
      <c r="C512">
        <v>1126416</v>
      </c>
      <c r="D512" t="s">
        <v>14</v>
      </c>
      <c r="E512" t="s">
        <v>172</v>
      </c>
      <c r="F512">
        <v>466</v>
      </c>
      <c r="G512" t="s">
        <v>173</v>
      </c>
    </row>
    <row r="513" spans="1:7">
      <c r="A513" t="s">
        <v>63</v>
      </c>
      <c r="B513">
        <v>33057852</v>
      </c>
      <c r="C513">
        <v>33080402</v>
      </c>
      <c r="D513" t="s">
        <v>14</v>
      </c>
      <c r="E513" t="s">
        <v>471</v>
      </c>
      <c r="F513">
        <v>22550</v>
      </c>
      <c r="G513" t="s">
        <v>472</v>
      </c>
    </row>
    <row r="514" spans="1:7">
      <c r="A514" t="s">
        <v>158</v>
      </c>
      <c r="B514">
        <v>48273515</v>
      </c>
      <c r="C514">
        <v>48273728</v>
      </c>
      <c r="D514" t="s">
        <v>1</v>
      </c>
      <c r="E514" t="s">
        <v>19020</v>
      </c>
      <c r="F514">
        <v>213</v>
      </c>
      <c r="G514" t="s">
        <v>19021</v>
      </c>
    </row>
    <row r="515" spans="1:7">
      <c r="A515" t="s">
        <v>49</v>
      </c>
      <c r="B515">
        <v>80409378</v>
      </c>
      <c r="C515">
        <v>80412564</v>
      </c>
      <c r="D515" t="s">
        <v>1</v>
      </c>
      <c r="E515" t="s">
        <v>4526</v>
      </c>
      <c r="F515">
        <v>3186</v>
      </c>
      <c r="G515" t="s">
        <v>4527</v>
      </c>
    </row>
    <row r="516" spans="1:7">
      <c r="A516" t="s">
        <v>135</v>
      </c>
      <c r="B516">
        <v>19371334</v>
      </c>
      <c r="C516">
        <v>19383975</v>
      </c>
      <c r="D516" t="s">
        <v>14</v>
      </c>
      <c r="E516" t="s">
        <v>302</v>
      </c>
      <c r="F516">
        <v>12641</v>
      </c>
      <c r="G516" t="s">
        <v>303</v>
      </c>
    </row>
    <row r="517" spans="1:7">
      <c r="A517" t="s">
        <v>119</v>
      </c>
      <c r="B517">
        <v>11214471</v>
      </c>
      <c r="C517">
        <v>11220003</v>
      </c>
      <c r="D517" t="s">
        <v>14</v>
      </c>
      <c r="E517" t="s">
        <v>2021</v>
      </c>
      <c r="F517">
        <v>5532</v>
      </c>
      <c r="G517" t="s">
        <v>2022</v>
      </c>
    </row>
    <row r="518" spans="1:7">
      <c r="A518" t="s">
        <v>42</v>
      </c>
      <c r="B518">
        <v>99672757</v>
      </c>
      <c r="C518">
        <v>99673253</v>
      </c>
      <c r="D518" t="s">
        <v>1</v>
      </c>
      <c r="E518" t="s">
        <v>5932</v>
      </c>
      <c r="F518">
        <v>496</v>
      </c>
      <c r="G518" t="s">
        <v>5933</v>
      </c>
    </row>
    <row r="519" spans="1:7">
      <c r="A519" t="s">
        <v>0</v>
      </c>
      <c r="B519">
        <v>123983090</v>
      </c>
      <c r="C519">
        <v>123984083</v>
      </c>
      <c r="D519" t="s">
        <v>1</v>
      </c>
      <c r="E519" t="s">
        <v>5942</v>
      </c>
      <c r="F519">
        <v>993</v>
      </c>
      <c r="G519" t="s">
        <v>5943</v>
      </c>
    </row>
    <row r="520" spans="1:7">
      <c r="A520" t="s">
        <v>21</v>
      </c>
      <c r="B520">
        <v>73984404</v>
      </c>
      <c r="C520">
        <v>73991029</v>
      </c>
      <c r="D520" t="s">
        <v>1</v>
      </c>
      <c r="E520" t="s">
        <v>1702</v>
      </c>
      <c r="F520">
        <v>6625</v>
      </c>
      <c r="G520" t="s">
        <v>1703</v>
      </c>
    </row>
    <row r="521" spans="1:7">
      <c r="A521" t="s">
        <v>73</v>
      </c>
      <c r="B521">
        <v>129015456</v>
      </c>
      <c r="C521">
        <v>129040084</v>
      </c>
      <c r="D521" t="s">
        <v>14</v>
      </c>
      <c r="E521" t="s">
        <v>5074</v>
      </c>
      <c r="F521">
        <v>24628</v>
      </c>
      <c r="G521" t="s">
        <v>5075</v>
      </c>
    </row>
    <row r="522" spans="1:7">
      <c r="A522" t="s">
        <v>25</v>
      </c>
      <c r="B522">
        <v>33760537</v>
      </c>
      <c r="C522">
        <v>33760616</v>
      </c>
      <c r="D522" t="s">
        <v>14</v>
      </c>
      <c r="E522" t="s">
        <v>179</v>
      </c>
      <c r="F522">
        <v>79</v>
      </c>
      <c r="G522" t="s">
        <v>180</v>
      </c>
    </row>
    <row r="523" spans="1:7">
      <c r="A523" t="s">
        <v>13</v>
      </c>
      <c r="B523">
        <v>77336007</v>
      </c>
      <c r="C523">
        <v>77336863</v>
      </c>
      <c r="D523" t="s">
        <v>1</v>
      </c>
      <c r="E523" t="s">
        <v>4853</v>
      </c>
      <c r="F523">
        <v>856</v>
      </c>
      <c r="G523" t="s">
        <v>4854</v>
      </c>
    </row>
    <row r="524" spans="1:7">
      <c r="A524" t="s">
        <v>185</v>
      </c>
      <c r="B524">
        <v>22153300</v>
      </c>
      <c r="C524">
        <v>22162135</v>
      </c>
      <c r="D524" t="s">
        <v>1</v>
      </c>
      <c r="E524" t="s">
        <v>2754</v>
      </c>
      <c r="F524">
        <v>8835</v>
      </c>
      <c r="G524" t="s">
        <v>2755</v>
      </c>
    </row>
    <row r="525" spans="1:7">
      <c r="A525" t="s">
        <v>9</v>
      </c>
      <c r="B525">
        <v>50145502</v>
      </c>
      <c r="C525">
        <v>50145737</v>
      </c>
      <c r="D525" t="s">
        <v>14</v>
      </c>
      <c r="E525" t="s">
        <v>776</v>
      </c>
      <c r="F525">
        <v>235</v>
      </c>
      <c r="G525" t="s">
        <v>777</v>
      </c>
    </row>
    <row r="526" spans="1:7">
      <c r="A526" t="s">
        <v>13</v>
      </c>
      <c r="B526">
        <v>93523739</v>
      </c>
      <c r="C526">
        <v>93527201</v>
      </c>
      <c r="D526" t="s">
        <v>14</v>
      </c>
      <c r="E526" t="s">
        <v>930</v>
      </c>
      <c r="F526">
        <v>3462</v>
      </c>
      <c r="G526" t="s">
        <v>931</v>
      </c>
    </row>
    <row r="527" spans="1:7">
      <c r="A527" t="s">
        <v>98</v>
      </c>
      <c r="B527">
        <v>70246900</v>
      </c>
      <c r="C527">
        <v>70266475</v>
      </c>
      <c r="D527" t="s">
        <v>1</v>
      </c>
      <c r="E527" t="s">
        <v>914</v>
      </c>
      <c r="F527">
        <v>19575</v>
      </c>
      <c r="G527" t="s">
        <v>915</v>
      </c>
    </row>
    <row r="528" spans="1:7">
      <c r="A528" t="s">
        <v>13</v>
      </c>
      <c r="B528">
        <v>18312988</v>
      </c>
      <c r="C528">
        <v>18313566</v>
      </c>
      <c r="D528" t="s">
        <v>1</v>
      </c>
      <c r="E528" t="s">
        <v>2937</v>
      </c>
      <c r="F528">
        <v>578</v>
      </c>
      <c r="G528" t="s">
        <v>2938</v>
      </c>
    </row>
    <row r="529" spans="1:7">
      <c r="A529" t="s">
        <v>49</v>
      </c>
      <c r="B529">
        <v>77631183</v>
      </c>
      <c r="C529">
        <v>77632364</v>
      </c>
      <c r="D529" t="s">
        <v>1</v>
      </c>
      <c r="E529" t="s">
        <v>977</v>
      </c>
      <c r="F529">
        <v>1181</v>
      </c>
      <c r="G529" t="s">
        <v>978</v>
      </c>
    </row>
    <row r="530" spans="1:7">
      <c r="A530" t="s">
        <v>0</v>
      </c>
      <c r="B530">
        <v>112641439</v>
      </c>
      <c r="C530">
        <v>112642427</v>
      </c>
      <c r="D530" t="s">
        <v>1</v>
      </c>
      <c r="E530" t="s">
        <v>6331</v>
      </c>
      <c r="F530">
        <v>988</v>
      </c>
      <c r="G530" t="s">
        <v>6332</v>
      </c>
    </row>
    <row r="531" spans="1:7">
      <c r="A531" t="s">
        <v>162</v>
      </c>
      <c r="B531">
        <v>71126137</v>
      </c>
      <c r="C531">
        <v>71128999</v>
      </c>
      <c r="D531" t="s">
        <v>1</v>
      </c>
      <c r="E531" t="s">
        <v>634</v>
      </c>
      <c r="F531">
        <v>2862</v>
      </c>
      <c r="G531" t="s">
        <v>635</v>
      </c>
    </row>
    <row r="532" spans="1:7">
      <c r="A532" t="s">
        <v>292</v>
      </c>
      <c r="B532">
        <v>26974589</v>
      </c>
      <c r="C532">
        <v>26975761</v>
      </c>
      <c r="D532" t="s">
        <v>14</v>
      </c>
      <c r="E532" t="s">
        <v>514</v>
      </c>
      <c r="F532">
        <v>1172</v>
      </c>
      <c r="G532" t="s">
        <v>515</v>
      </c>
    </row>
    <row r="533" spans="1:7">
      <c r="A533" t="s">
        <v>106</v>
      </c>
      <c r="B533">
        <v>151669845</v>
      </c>
      <c r="C533">
        <v>151674887</v>
      </c>
      <c r="D533" t="s">
        <v>14</v>
      </c>
      <c r="E533" t="s">
        <v>6313</v>
      </c>
      <c r="F533">
        <v>5042</v>
      </c>
      <c r="G533" t="s">
        <v>6314</v>
      </c>
    </row>
    <row r="534" spans="1:7">
      <c r="A534" t="s">
        <v>5</v>
      </c>
      <c r="B534">
        <v>201721404</v>
      </c>
      <c r="C534">
        <v>201721708</v>
      </c>
      <c r="D534" t="s">
        <v>1</v>
      </c>
      <c r="E534" t="s">
        <v>3174</v>
      </c>
      <c r="F534">
        <v>304</v>
      </c>
      <c r="G534" t="s">
        <v>3175</v>
      </c>
    </row>
    <row r="535" spans="1:7">
      <c r="A535" t="s">
        <v>21</v>
      </c>
      <c r="B535">
        <v>88116475</v>
      </c>
      <c r="C535">
        <v>88116842</v>
      </c>
      <c r="D535" t="s">
        <v>1</v>
      </c>
      <c r="E535" t="s">
        <v>77</v>
      </c>
      <c r="F535">
        <v>367</v>
      </c>
      <c r="G535" t="s">
        <v>78</v>
      </c>
    </row>
    <row r="536" spans="1:7">
      <c r="A536" t="s">
        <v>98</v>
      </c>
      <c r="B536">
        <v>102683731</v>
      </c>
      <c r="C536">
        <v>102685776</v>
      </c>
      <c r="D536" t="s">
        <v>14</v>
      </c>
      <c r="E536" t="s">
        <v>5264</v>
      </c>
      <c r="F536">
        <v>2045</v>
      </c>
      <c r="G536" t="s">
        <v>5265</v>
      </c>
    </row>
    <row r="537" spans="1:7">
      <c r="A537" t="s">
        <v>73</v>
      </c>
      <c r="B537">
        <v>127474288</v>
      </c>
      <c r="C537">
        <v>127488497</v>
      </c>
      <c r="D537" t="s">
        <v>14</v>
      </c>
      <c r="E537" t="s">
        <v>6486</v>
      </c>
      <c r="F537">
        <v>14209</v>
      </c>
      <c r="G537" t="s">
        <v>6487</v>
      </c>
    </row>
    <row r="538" spans="1:7">
      <c r="A538" t="s">
        <v>5</v>
      </c>
      <c r="B538">
        <v>148653869</v>
      </c>
      <c r="C538">
        <v>148657467</v>
      </c>
      <c r="D538" t="s">
        <v>14</v>
      </c>
      <c r="E538" t="s">
        <v>3329</v>
      </c>
      <c r="F538">
        <v>3598</v>
      </c>
      <c r="G538" t="s">
        <v>3330</v>
      </c>
    </row>
    <row r="539" spans="1:7">
      <c r="A539" t="s">
        <v>21</v>
      </c>
      <c r="B539">
        <v>140046317</v>
      </c>
      <c r="C539">
        <v>140060630</v>
      </c>
      <c r="D539" t="s">
        <v>1</v>
      </c>
      <c r="E539" t="s">
        <v>5005</v>
      </c>
      <c r="F539">
        <v>14313</v>
      </c>
      <c r="G539" t="s">
        <v>5006</v>
      </c>
    </row>
    <row r="540" spans="1:7">
      <c r="A540" t="s">
        <v>175</v>
      </c>
      <c r="B540">
        <v>72837160</v>
      </c>
      <c r="C540">
        <v>72864506</v>
      </c>
      <c r="D540" t="s">
        <v>14</v>
      </c>
      <c r="E540" t="s">
        <v>5801</v>
      </c>
      <c r="F540">
        <v>27346</v>
      </c>
      <c r="G540" t="s">
        <v>5802</v>
      </c>
    </row>
    <row r="541" spans="1:7">
      <c r="A541" t="s">
        <v>73</v>
      </c>
      <c r="B541">
        <v>81605975</v>
      </c>
      <c r="C541">
        <v>81608670</v>
      </c>
      <c r="D541" t="s">
        <v>14</v>
      </c>
      <c r="E541" t="s">
        <v>9923</v>
      </c>
      <c r="F541">
        <v>2695</v>
      </c>
      <c r="G541" t="s">
        <v>9924</v>
      </c>
    </row>
    <row r="542" spans="1:7">
      <c r="A542" t="s">
        <v>21</v>
      </c>
      <c r="B542">
        <v>54292038</v>
      </c>
      <c r="C542">
        <v>54294350</v>
      </c>
      <c r="D542" t="s">
        <v>14</v>
      </c>
      <c r="E542" t="s">
        <v>667</v>
      </c>
      <c r="F542">
        <v>2312</v>
      </c>
      <c r="G542" t="s">
        <v>668</v>
      </c>
    </row>
    <row r="543" spans="1:7">
      <c r="A543" t="s">
        <v>42</v>
      </c>
      <c r="B543">
        <v>111926927</v>
      </c>
      <c r="C543">
        <v>111927129</v>
      </c>
      <c r="D543" t="s">
        <v>14</v>
      </c>
      <c r="E543" t="s">
        <v>1080</v>
      </c>
      <c r="F543">
        <v>202</v>
      </c>
      <c r="G543" t="s">
        <v>1081</v>
      </c>
    </row>
    <row r="544" spans="1:7">
      <c r="A544" t="s">
        <v>119</v>
      </c>
      <c r="B544">
        <v>4253166</v>
      </c>
      <c r="C544">
        <v>4254635</v>
      </c>
      <c r="D544" t="s">
        <v>1</v>
      </c>
      <c r="E544" t="s">
        <v>23697</v>
      </c>
      <c r="F544">
        <v>1469</v>
      </c>
      <c r="G544" t="s">
        <v>23698</v>
      </c>
    </row>
    <row r="545" spans="1:7">
      <c r="A545" t="s">
        <v>49</v>
      </c>
      <c r="B545">
        <v>125617462</v>
      </c>
      <c r="C545">
        <v>125621381</v>
      </c>
      <c r="D545" t="s">
        <v>1</v>
      </c>
      <c r="E545" t="s">
        <v>1110</v>
      </c>
      <c r="F545">
        <v>3919</v>
      </c>
      <c r="G545" t="s">
        <v>1111</v>
      </c>
    </row>
    <row r="546" spans="1:7">
      <c r="A546" t="s">
        <v>21</v>
      </c>
      <c r="B546">
        <v>104577350</v>
      </c>
      <c r="C546">
        <v>104579560</v>
      </c>
      <c r="D546" t="s">
        <v>1</v>
      </c>
      <c r="E546" t="s">
        <v>19044</v>
      </c>
      <c r="F546">
        <v>2210</v>
      </c>
      <c r="G546" t="s">
        <v>19045</v>
      </c>
    </row>
    <row r="547" spans="1:7">
      <c r="A547" t="s">
        <v>25</v>
      </c>
      <c r="B547">
        <v>172525008</v>
      </c>
      <c r="C547">
        <v>172539870</v>
      </c>
      <c r="D547" t="s">
        <v>14</v>
      </c>
      <c r="E547" t="s">
        <v>3661</v>
      </c>
      <c r="F547">
        <v>14862</v>
      </c>
      <c r="G547" t="s">
        <v>3662</v>
      </c>
    </row>
    <row r="548" spans="1:7">
      <c r="A548" t="s">
        <v>73</v>
      </c>
      <c r="B548">
        <v>179146668</v>
      </c>
      <c r="C548">
        <v>179146782</v>
      </c>
      <c r="D548" t="s">
        <v>14</v>
      </c>
      <c r="E548" t="s">
        <v>2116</v>
      </c>
      <c r="F548">
        <v>114</v>
      </c>
      <c r="G548" t="s">
        <v>2117</v>
      </c>
    </row>
    <row r="549" spans="1:7">
      <c r="A549" t="s">
        <v>119</v>
      </c>
      <c r="B549">
        <v>30387940</v>
      </c>
      <c r="C549">
        <v>30388019</v>
      </c>
      <c r="D549" t="s">
        <v>14</v>
      </c>
      <c r="E549" t="s">
        <v>23699</v>
      </c>
      <c r="F549">
        <v>79</v>
      </c>
      <c r="G549" t="s">
        <v>23700</v>
      </c>
    </row>
    <row r="550" spans="1:7">
      <c r="A550" t="s">
        <v>102</v>
      </c>
      <c r="B550">
        <v>34922765</v>
      </c>
      <c r="C550">
        <v>34925873</v>
      </c>
      <c r="D550" t="s">
        <v>14</v>
      </c>
      <c r="E550" t="s">
        <v>274</v>
      </c>
      <c r="F550">
        <v>3108</v>
      </c>
      <c r="G550" t="s">
        <v>275</v>
      </c>
    </row>
    <row r="551" spans="1:7">
      <c r="A551" t="s">
        <v>5</v>
      </c>
      <c r="B551">
        <v>58449076</v>
      </c>
      <c r="C551">
        <v>58459247</v>
      </c>
      <c r="D551" t="s">
        <v>1</v>
      </c>
      <c r="E551" t="s">
        <v>565</v>
      </c>
      <c r="F551">
        <v>10171</v>
      </c>
      <c r="G551" t="s">
        <v>566</v>
      </c>
    </row>
    <row r="552" spans="1:7">
      <c r="A552" t="s">
        <v>42</v>
      </c>
      <c r="B552">
        <v>139415730</v>
      </c>
      <c r="C552">
        <v>139416814</v>
      </c>
      <c r="D552" t="s">
        <v>1</v>
      </c>
      <c r="E552" t="s">
        <v>1181</v>
      </c>
      <c r="F552">
        <v>1084</v>
      </c>
      <c r="G552" t="s">
        <v>1182</v>
      </c>
    </row>
    <row r="553" spans="1:7">
      <c r="A553" t="s">
        <v>73</v>
      </c>
      <c r="B553">
        <v>72182896</v>
      </c>
      <c r="C553">
        <v>72185784</v>
      </c>
      <c r="D553" t="s">
        <v>14</v>
      </c>
      <c r="E553" t="s">
        <v>5161</v>
      </c>
      <c r="F553">
        <v>2888</v>
      </c>
      <c r="G553" t="s">
        <v>5162</v>
      </c>
    </row>
    <row r="554" spans="1:7">
      <c r="A554" t="s">
        <v>21</v>
      </c>
      <c r="B554">
        <v>129809833</v>
      </c>
      <c r="C554">
        <v>129867307</v>
      </c>
      <c r="D554" t="s">
        <v>1</v>
      </c>
      <c r="E554" t="s">
        <v>1045</v>
      </c>
      <c r="F554">
        <v>57474</v>
      </c>
      <c r="G554" t="s">
        <v>1046</v>
      </c>
    </row>
    <row r="555" spans="1:7">
      <c r="A555" t="s">
        <v>42</v>
      </c>
      <c r="B555">
        <v>70227855</v>
      </c>
      <c r="C555">
        <v>70236630</v>
      </c>
      <c r="D555" t="s">
        <v>14</v>
      </c>
      <c r="E555" t="s">
        <v>10366</v>
      </c>
      <c r="F555">
        <v>8775</v>
      </c>
      <c r="G555" t="s">
        <v>10367</v>
      </c>
    </row>
    <row r="556" spans="1:7">
      <c r="A556" t="s">
        <v>42</v>
      </c>
      <c r="B556">
        <v>72883846</v>
      </c>
      <c r="C556">
        <v>72884813</v>
      </c>
      <c r="D556" t="s">
        <v>1</v>
      </c>
      <c r="E556" t="s">
        <v>3980</v>
      </c>
      <c r="F556">
        <v>967</v>
      </c>
      <c r="G556" t="s">
        <v>3981</v>
      </c>
    </row>
    <row r="557" spans="1:7">
      <c r="A557" t="s">
        <v>5</v>
      </c>
      <c r="B557">
        <v>24046127</v>
      </c>
      <c r="C557">
        <v>24046439</v>
      </c>
      <c r="D557" t="s">
        <v>1</v>
      </c>
      <c r="E557" t="s">
        <v>923</v>
      </c>
      <c r="F557">
        <v>312</v>
      </c>
      <c r="G557" t="s">
        <v>924</v>
      </c>
    </row>
    <row r="558" spans="1:7">
      <c r="A558" t="s">
        <v>106</v>
      </c>
      <c r="B558">
        <v>107824860</v>
      </c>
      <c r="C558">
        <v>107827631</v>
      </c>
      <c r="D558" t="s">
        <v>14</v>
      </c>
      <c r="E558" t="s">
        <v>3913</v>
      </c>
      <c r="F558">
        <v>2771</v>
      </c>
      <c r="G558" t="s">
        <v>3914</v>
      </c>
    </row>
    <row r="559" spans="1:7">
      <c r="A559" t="s">
        <v>21</v>
      </c>
      <c r="B559">
        <v>139993019</v>
      </c>
      <c r="C559">
        <v>139994721</v>
      </c>
      <c r="D559" t="s">
        <v>1</v>
      </c>
      <c r="E559" t="s">
        <v>5005</v>
      </c>
      <c r="F559">
        <v>1702</v>
      </c>
      <c r="G559" t="s">
        <v>7357</v>
      </c>
    </row>
    <row r="560" spans="1:7">
      <c r="A560" t="s">
        <v>21</v>
      </c>
      <c r="B560">
        <v>83799882</v>
      </c>
      <c r="C560">
        <v>83803090</v>
      </c>
      <c r="D560" t="s">
        <v>1</v>
      </c>
      <c r="E560" t="s">
        <v>3946</v>
      </c>
      <c r="F560">
        <v>3208</v>
      </c>
      <c r="G560" t="s">
        <v>3947</v>
      </c>
    </row>
    <row r="561" spans="1:7">
      <c r="A561" t="s">
        <v>0</v>
      </c>
      <c r="B561">
        <v>108938914</v>
      </c>
      <c r="C561">
        <v>108942990</v>
      </c>
      <c r="D561" t="s">
        <v>1</v>
      </c>
      <c r="E561" t="s">
        <v>10544</v>
      </c>
      <c r="F561">
        <v>4076</v>
      </c>
      <c r="G561" t="s">
        <v>10545</v>
      </c>
    </row>
    <row r="562" spans="1:7">
      <c r="A562" t="s">
        <v>42</v>
      </c>
      <c r="B562">
        <v>44684925</v>
      </c>
      <c r="C562">
        <v>44706450</v>
      </c>
      <c r="D562" t="s">
        <v>14</v>
      </c>
      <c r="E562" t="s">
        <v>2579</v>
      </c>
      <c r="F562">
        <v>21525</v>
      </c>
      <c r="G562" t="s">
        <v>2580</v>
      </c>
    </row>
    <row r="563" spans="1:7">
      <c r="A563" t="s">
        <v>49</v>
      </c>
      <c r="B563">
        <v>134305476</v>
      </c>
      <c r="C563">
        <v>134308181</v>
      </c>
      <c r="D563" t="s">
        <v>14</v>
      </c>
      <c r="E563" t="s">
        <v>611</v>
      </c>
      <c r="F563">
        <v>2705</v>
      </c>
      <c r="G563" t="s">
        <v>612</v>
      </c>
    </row>
    <row r="564" spans="1:7">
      <c r="A564" t="s">
        <v>175</v>
      </c>
      <c r="B564">
        <v>48826276</v>
      </c>
      <c r="C564">
        <v>48826402</v>
      </c>
      <c r="D564" t="s">
        <v>1</v>
      </c>
      <c r="E564" t="s">
        <v>16268</v>
      </c>
      <c r="F564">
        <v>126</v>
      </c>
      <c r="G564" t="s">
        <v>16269</v>
      </c>
    </row>
    <row r="565" spans="1:7">
      <c r="A565" t="s">
        <v>5</v>
      </c>
      <c r="B565">
        <v>215617170</v>
      </c>
      <c r="C565">
        <v>215661841</v>
      </c>
      <c r="D565" t="s">
        <v>1</v>
      </c>
      <c r="E565" t="s">
        <v>1086</v>
      </c>
      <c r="F565">
        <v>44671</v>
      </c>
      <c r="G565" t="s">
        <v>1087</v>
      </c>
    </row>
    <row r="566" spans="1:7">
      <c r="A566" t="s">
        <v>162</v>
      </c>
      <c r="B566">
        <v>30032600</v>
      </c>
      <c r="C566">
        <v>30038146</v>
      </c>
      <c r="D566" t="s">
        <v>14</v>
      </c>
      <c r="E566" t="s">
        <v>13094</v>
      </c>
      <c r="F566">
        <v>5546</v>
      </c>
      <c r="G566" t="s">
        <v>13095</v>
      </c>
    </row>
    <row r="567" spans="1:7">
      <c r="A567" t="s">
        <v>49</v>
      </c>
      <c r="B567">
        <v>136277418</v>
      </c>
      <c r="C567">
        <v>136278041</v>
      </c>
      <c r="D567" t="s">
        <v>1</v>
      </c>
      <c r="E567" t="s">
        <v>1436</v>
      </c>
      <c r="F567">
        <v>623</v>
      </c>
      <c r="G567" t="s">
        <v>1437</v>
      </c>
    </row>
    <row r="568" spans="1:7">
      <c r="A568" t="s">
        <v>5</v>
      </c>
      <c r="B568">
        <v>15629017</v>
      </c>
      <c r="C568">
        <v>15651474</v>
      </c>
      <c r="D568" t="s">
        <v>1</v>
      </c>
      <c r="E568" t="s">
        <v>1460</v>
      </c>
      <c r="F568">
        <v>22457</v>
      </c>
      <c r="G568" t="s">
        <v>1461</v>
      </c>
    </row>
    <row r="569" spans="1:7">
      <c r="A569" t="s">
        <v>5</v>
      </c>
      <c r="B569">
        <v>32703702</v>
      </c>
      <c r="C569">
        <v>32725176</v>
      </c>
      <c r="D569" t="s">
        <v>14</v>
      </c>
      <c r="E569" t="s">
        <v>1244</v>
      </c>
      <c r="F569">
        <v>21474</v>
      </c>
      <c r="G569" t="s">
        <v>1245</v>
      </c>
    </row>
    <row r="570" spans="1:7">
      <c r="A570" t="s">
        <v>13</v>
      </c>
      <c r="B570">
        <v>77394754</v>
      </c>
      <c r="C570">
        <v>77404656</v>
      </c>
      <c r="D570" t="s">
        <v>1</v>
      </c>
      <c r="E570" t="s">
        <v>1484</v>
      </c>
      <c r="F570">
        <v>9902</v>
      </c>
      <c r="G570" t="s">
        <v>1485</v>
      </c>
    </row>
    <row r="571" spans="1:7">
      <c r="A571" t="s">
        <v>106</v>
      </c>
      <c r="B571">
        <v>117010482</v>
      </c>
      <c r="C571">
        <v>117013555</v>
      </c>
      <c r="D571" t="s">
        <v>14</v>
      </c>
      <c r="E571" t="s">
        <v>1563</v>
      </c>
      <c r="F571">
        <v>3073</v>
      </c>
      <c r="G571" t="s">
        <v>1564</v>
      </c>
    </row>
    <row r="572" spans="1:7">
      <c r="A572" t="s">
        <v>158</v>
      </c>
      <c r="B572">
        <v>30267304</v>
      </c>
      <c r="C572">
        <v>30300250</v>
      </c>
      <c r="D572" t="s">
        <v>14</v>
      </c>
      <c r="E572" t="s">
        <v>4323</v>
      </c>
      <c r="F572">
        <v>32946</v>
      </c>
      <c r="G572" t="s">
        <v>4324</v>
      </c>
    </row>
    <row r="573" spans="1:7">
      <c r="A573" t="s">
        <v>5</v>
      </c>
      <c r="B573">
        <v>228881121</v>
      </c>
      <c r="C573">
        <v>228884872</v>
      </c>
      <c r="D573" t="s">
        <v>1</v>
      </c>
      <c r="E573" t="s">
        <v>17987</v>
      </c>
      <c r="F573">
        <v>3751</v>
      </c>
      <c r="G573" t="s">
        <v>17988</v>
      </c>
    </row>
    <row r="574" spans="1:7">
      <c r="A574" t="s">
        <v>106</v>
      </c>
      <c r="B574">
        <v>18215237</v>
      </c>
      <c r="C574">
        <v>18218116</v>
      </c>
      <c r="D574" t="s">
        <v>14</v>
      </c>
      <c r="E574" t="s">
        <v>2177</v>
      </c>
      <c r="F574">
        <v>2879</v>
      </c>
      <c r="G574" t="s">
        <v>2178</v>
      </c>
    </row>
    <row r="575" spans="1:7">
      <c r="A575" t="s">
        <v>175</v>
      </c>
      <c r="B575">
        <v>63845913</v>
      </c>
      <c r="C575">
        <v>63855207</v>
      </c>
      <c r="D575" t="s">
        <v>14</v>
      </c>
      <c r="E575" t="s">
        <v>1226</v>
      </c>
      <c r="F575">
        <v>9294</v>
      </c>
      <c r="G575" t="s">
        <v>1227</v>
      </c>
    </row>
    <row r="576" spans="1:7">
      <c r="A576" t="s">
        <v>5</v>
      </c>
      <c r="B576">
        <v>172782046</v>
      </c>
      <c r="C576">
        <v>172809519</v>
      </c>
      <c r="D576" t="s">
        <v>14</v>
      </c>
      <c r="E576" t="s">
        <v>4165</v>
      </c>
      <c r="F576">
        <v>27473</v>
      </c>
      <c r="G576" t="s">
        <v>4166</v>
      </c>
    </row>
    <row r="577" spans="1:7">
      <c r="A577" t="s">
        <v>9</v>
      </c>
      <c r="B577">
        <v>124996569</v>
      </c>
      <c r="C577">
        <v>125050082</v>
      </c>
      <c r="D577" t="s">
        <v>1</v>
      </c>
      <c r="E577" t="s">
        <v>182</v>
      </c>
      <c r="F577">
        <v>53513</v>
      </c>
      <c r="G577" t="s">
        <v>183</v>
      </c>
    </row>
    <row r="578" spans="1:7">
      <c r="A578" t="s">
        <v>5</v>
      </c>
      <c r="B578">
        <v>26486247</v>
      </c>
      <c r="C578">
        <v>26500028</v>
      </c>
      <c r="D578" t="s">
        <v>14</v>
      </c>
      <c r="E578" t="s">
        <v>5000</v>
      </c>
      <c r="F578">
        <v>13781</v>
      </c>
      <c r="G578" t="s">
        <v>5001</v>
      </c>
    </row>
    <row r="579" spans="1:7">
      <c r="A579" t="s">
        <v>5</v>
      </c>
      <c r="B579">
        <v>167304121</v>
      </c>
      <c r="C579">
        <v>167328955</v>
      </c>
      <c r="D579" t="s">
        <v>1</v>
      </c>
      <c r="E579" t="s">
        <v>18097</v>
      </c>
      <c r="F579">
        <v>24834</v>
      </c>
      <c r="G579" t="s">
        <v>18098</v>
      </c>
    </row>
    <row r="580" spans="1:7">
      <c r="A580" t="s">
        <v>185</v>
      </c>
      <c r="B580">
        <v>38948670</v>
      </c>
      <c r="C580">
        <v>38964294</v>
      </c>
      <c r="D580" t="s">
        <v>1</v>
      </c>
      <c r="E580" t="s">
        <v>11769</v>
      </c>
      <c r="F580">
        <v>15624</v>
      </c>
      <c r="G580" t="s">
        <v>11770</v>
      </c>
    </row>
    <row r="581" spans="1:7">
      <c r="A581" t="s">
        <v>175</v>
      </c>
      <c r="B581">
        <v>65273201</v>
      </c>
      <c r="C581">
        <v>65275931</v>
      </c>
      <c r="D581" t="s">
        <v>1</v>
      </c>
      <c r="E581" t="s">
        <v>4302</v>
      </c>
      <c r="F581">
        <v>2730</v>
      </c>
      <c r="G581" t="s">
        <v>4303</v>
      </c>
    </row>
    <row r="582" spans="1:7">
      <c r="A582" t="s">
        <v>53</v>
      </c>
      <c r="B582">
        <v>37734480</v>
      </c>
      <c r="C582">
        <v>37736557</v>
      </c>
      <c r="D582" t="s">
        <v>14</v>
      </c>
      <c r="E582" t="s">
        <v>339</v>
      </c>
      <c r="F582">
        <v>2077</v>
      </c>
      <c r="G582" t="s">
        <v>340</v>
      </c>
    </row>
    <row r="583" spans="1:7">
      <c r="A583" t="s">
        <v>13</v>
      </c>
      <c r="B583">
        <v>85701292</v>
      </c>
      <c r="C583">
        <v>85742653</v>
      </c>
      <c r="D583" t="s">
        <v>1</v>
      </c>
      <c r="E583" t="s">
        <v>493</v>
      </c>
      <c r="F583">
        <v>41361</v>
      </c>
      <c r="G583" t="s">
        <v>7729</v>
      </c>
    </row>
    <row r="584" spans="1:7">
      <c r="A584" t="s">
        <v>9</v>
      </c>
      <c r="B584">
        <v>180651121</v>
      </c>
      <c r="C584">
        <v>180653019</v>
      </c>
      <c r="D584" t="s">
        <v>14</v>
      </c>
      <c r="E584" t="s">
        <v>10626</v>
      </c>
      <c r="F584">
        <v>1898</v>
      </c>
      <c r="G584" t="s">
        <v>10627</v>
      </c>
    </row>
    <row r="585" spans="1:7">
      <c r="A585" t="s">
        <v>73</v>
      </c>
      <c r="B585">
        <v>128861976</v>
      </c>
      <c r="C585">
        <v>128864370</v>
      </c>
      <c r="D585" t="s">
        <v>14</v>
      </c>
      <c r="E585" t="s">
        <v>5074</v>
      </c>
      <c r="F585">
        <v>2394</v>
      </c>
      <c r="G585" t="s">
        <v>5075</v>
      </c>
    </row>
    <row r="586" spans="1:7">
      <c r="A586" t="s">
        <v>25</v>
      </c>
      <c r="B586">
        <v>227192694</v>
      </c>
      <c r="C586">
        <v>227204751</v>
      </c>
      <c r="D586" t="s">
        <v>1</v>
      </c>
      <c r="E586" t="s">
        <v>7318</v>
      </c>
      <c r="F586">
        <v>12057</v>
      </c>
      <c r="G586" t="s">
        <v>7319</v>
      </c>
    </row>
    <row r="587" spans="1:7">
      <c r="A587" t="s">
        <v>13</v>
      </c>
      <c r="B587">
        <v>72695132</v>
      </c>
      <c r="C587">
        <v>72700142</v>
      </c>
      <c r="D587" t="s">
        <v>1</v>
      </c>
      <c r="E587" t="s">
        <v>646</v>
      </c>
      <c r="F587">
        <v>5010</v>
      </c>
      <c r="G587" t="s">
        <v>647</v>
      </c>
    </row>
    <row r="588" spans="1:7">
      <c r="A588" t="s">
        <v>9</v>
      </c>
      <c r="B588">
        <v>185638891</v>
      </c>
      <c r="C588">
        <v>185641772</v>
      </c>
      <c r="D588" t="s">
        <v>1</v>
      </c>
      <c r="E588" t="s">
        <v>1318</v>
      </c>
      <c r="F588">
        <v>2881</v>
      </c>
      <c r="G588" t="s">
        <v>1319</v>
      </c>
    </row>
    <row r="589" spans="1:7">
      <c r="A589" t="s">
        <v>25</v>
      </c>
      <c r="B589">
        <v>33413822</v>
      </c>
      <c r="C589">
        <v>33415375</v>
      </c>
      <c r="D589" t="s">
        <v>1</v>
      </c>
      <c r="E589" t="s">
        <v>4118</v>
      </c>
      <c r="F589">
        <v>1553</v>
      </c>
      <c r="G589" t="s">
        <v>4119</v>
      </c>
    </row>
    <row r="590" spans="1:7">
      <c r="A590" t="s">
        <v>5</v>
      </c>
      <c r="B590">
        <v>10559859</v>
      </c>
      <c r="C590">
        <v>10560261</v>
      </c>
      <c r="D590" t="s">
        <v>14</v>
      </c>
      <c r="E590" t="s">
        <v>7799</v>
      </c>
      <c r="F590">
        <v>402</v>
      </c>
      <c r="G590" t="s">
        <v>7800</v>
      </c>
    </row>
    <row r="591" spans="1:7">
      <c r="A591" t="s">
        <v>9</v>
      </c>
      <c r="B591">
        <v>15055095</v>
      </c>
      <c r="C591">
        <v>15057761</v>
      </c>
      <c r="D591" t="s">
        <v>14</v>
      </c>
      <c r="E591" t="s">
        <v>2447</v>
      </c>
      <c r="F591">
        <v>2666</v>
      </c>
      <c r="G591" t="s">
        <v>2448</v>
      </c>
    </row>
    <row r="592" spans="1:7">
      <c r="A592" t="s">
        <v>73</v>
      </c>
      <c r="B592">
        <v>156936308</v>
      </c>
      <c r="C592">
        <v>156940513</v>
      </c>
      <c r="D592" t="s">
        <v>1</v>
      </c>
      <c r="E592" t="s">
        <v>3802</v>
      </c>
      <c r="F592">
        <v>4205</v>
      </c>
      <c r="G592" t="s">
        <v>3803</v>
      </c>
    </row>
    <row r="593" spans="1:7">
      <c r="A593" t="s">
        <v>185</v>
      </c>
      <c r="B593">
        <v>30374430</v>
      </c>
      <c r="C593">
        <v>30387659</v>
      </c>
      <c r="D593" t="s">
        <v>14</v>
      </c>
      <c r="E593" t="s">
        <v>4333</v>
      </c>
      <c r="F593">
        <v>13229</v>
      </c>
      <c r="G593" t="s">
        <v>4334</v>
      </c>
    </row>
    <row r="594" spans="1:7">
      <c r="A594" t="s">
        <v>25</v>
      </c>
      <c r="B594">
        <v>33741700</v>
      </c>
      <c r="C594">
        <v>33747412</v>
      </c>
      <c r="D594" t="s">
        <v>14</v>
      </c>
      <c r="E594" t="s">
        <v>179</v>
      </c>
      <c r="F594">
        <v>5712</v>
      </c>
      <c r="G594" t="s">
        <v>180</v>
      </c>
    </row>
    <row r="595" spans="1:7">
      <c r="A595" t="s">
        <v>21</v>
      </c>
      <c r="B595">
        <v>17816475</v>
      </c>
      <c r="C595">
        <v>17816981</v>
      </c>
      <c r="D595" t="s">
        <v>14</v>
      </c>
      <c r="E595" t="s">
        <v>1740</v>
      </c>
      <c r="F595">
        <v>506</v>
      </c>
      <c r="G595" t="s">
        <v>1741</v>
      </c>
    </row>
    <row r="596" spans="1:7">
      <c r="A596" t="s">
        <v>119</v>
      </c>
      <c r="B596">
        <v>74493579</v>
      </c>
      <c r="C596">
        <v>74497377</v>
      </c>
      <c r="D596" t="s">
        <v>1</v>
      </c>
      <c r="E596" t="s">
        <v>3016</v>
      </c>
      <c r="F596">
        <v>3798</v>
      </c>
      <c r="G596" t="s">
        <v>3017</v>
      </c>
    </row>
    <row r="597" spans="1:7">
      <c r="A597" t="s">
        <v>49</v>
      </c>
      <c r="B597">
        <v>99314077</v>
      </c>
      <c r="C597">
        <v>99327765</v>
      </c>
      <c r="D597" t="s">
        <v>1</v>
      </c>
      <c r="E597" t="s">
        <v>7586</v>
      </c>
      <c r="F597">
        <v>13688</v>
      </c>
      <c r="G597" t="s">
        <v>7587</v>
      </c>
    </row>
    <row r="598" spans="1:7">
      <c r="A598" t="s">
        <v>42</v>
      </c>
      <c r="B598">
        <v>40027197</v>
      </c>
      <c r="C598">
        <v>40027857</v>
      </c>
      <c r="D598" t="s">
        <v>14</v>
      </c>
      <c r="E598" t="s">
        <v>1780</v>
      </c>
      <c r="F598">
        <v>660</v>
      </c>
      <c r="G598" t="s">
        <v>1781</v>
      </c>
    </row>
    <row r="599" spans="1:7">
      <c r="A599" t="s">
        <v>21</v>
      </c>
      <c r="B599">
        <v>178274461</v>
      </c>
      <c r="C599">
        <v>178274882</v>
      </c>
      <c r="D599" t="s">
        <v>14</v>
      </c>
      <c r="E599" t="s">
        <v>4353</v>
      </c>
      <c r="F599">
        <v>421</v>
      </c>
      <c r="G599" t="s">
        <v>4354</v>
      </c>
    </row>
    <row r="600" spans="1:7">
      <c r="A600" t="s">
        <v>158</v>
      </c>
      <c r="B600">
        <v>48266102</v>
      </c>
      <c r="C600">
        <v>48266156</v>
      </c>
      <c r="D600" t="s">
        <v>1</v>
      </c>
      <c r="E600" t="s">
        <v>19020</v>
      </c>
      <c r="F600">
        <v>54</v>
      </c>
      <c r="G600" t="s">
        <v>19021</v>
      </c>
    </row>
    <row r="601" spans="1:7">
      <c r="A601" t="s">
        <v>42</v>
      </c>
      <c r="B601">
        <v>6840578</v>
      </c>
      <c r="C601">
        <v>6841154</v>
      </c>
      <c r="D601" t="s">
        <v>1</v>
      </c>
      <c r="E601" t="s">
        <v>676</v>
      </c>
      <c r="F601">
        <v>576</v>
      </c>
      <c r="G601" t="s">
        <v>677</v>
      </c>
    </row>
    <row r="602" spans="1:7">
      <c r="A602" t="s">
        <v>35</v>
      </c>
      <c r="B602">
        <v>66028054</v>
      </c>
      <c r="C602">
        <v>66028484</v>
      </c>
      <c r="D602" t="s">
        <v>14</v>
      </c>
      <c r="E602" t="s">
        <v>397</v>
      </c>
      <c r="F602">
        <v>430</v>
      </c>
      <c r="G602" t="s">
        <v>398</v>
      </c>
    </row>
    <row r="603" spans="1:7">
      <c r="A603" t="s">
        <v>9</v>
      </c>
      <c r="B603">
        <v>17051165</v>
      </c>
      <c r="C603">
        <v>17056403</v>
      </c>
      <c r="D603" t="s">
        <v>14</v>
      </c>
      <c r="E603" t="s">
        <v>7266</v>
      </c>
      <c r="F603">
        <v>5238</v>
      </c>
      <c r="G603" t="s">
        <v>7267</v>
      </c>
    </row>
    <row r="604" spans="1:7">
      <c r="A604" t="s">
        <v>175</v>
      </c>
      <c r="B604">
        <v>43102811</v>
      </c>
      <c r="C604">
        <v>43132631</v>
      </c>
      <c r="D604" t="s">
        <v>1</v>
      </c>
      <c r="E604" t="s">
        <v>400</v>
      </c>
      <c r="F604">
        <v>29820</v>
      </c>
      <c r="G604" t="s">
        <v>401</v>
      </c>
    </row>
    <row r="605" spans="1:7">
      <c r="A605" t="s">
        <v>0</v>
      </c>
      <c r="B605">
        <v>28458581</v>
      </c>
      <c r="C605">
        <v>28544344</v>
      </c>
      <c r="D605" t="s">
        <v>14</v>
      </c>
      <c r="E605" t="s">
        <v>1430</v>
      </c>
      <c r="F605">
        <v>85763</v>
      </c>
      <c r="G605" t="s">
        <v>1431</v>
      </c>
    </row>
    <row r="606" spans="1:7">
      <c r="A606" t="s">
        <v>25</v>
      </c>
      <c r="B606">
        <v>9991948</v>
      </c>
      <c r="C606">
        <v>9994918</v>
      </c>
      <c r="D606" t="s">
        <v>1</v>
      </c>
      <c r="E606" t="s">
        <v>57</v>
      </c>
      <c r="F606">
        <v>2970</v>
      </c>
      <c r="G606" t="s">
        <v>58</v>
      </c>
    </row>
    <row r="607" spans="1:7">
      <c r="A607" t="s">
        <v>13</v>
      </c>
      <c r="B607">
        <v>33307958</v>
      </c>
      <c r="C607">
        <v>33350179</v>
      </c>
      <c r="D607" t="s">
        <v>14</v>
      </c>
      <c r="E607" t="s">
        <v>15</v>
      </c>
      <c r="F607">
        <v>42221</v>
      </c>
      <c r="G607" t="s">
        <v>16</v>
      </c>
    </row>
    <row r="608" spans="1:7">
      <c r="A608" t="s">
        <v>21</v>
      </c>
      <c r="B608">
        <v>146065097</v>
      </c>
      <c r="C608">
        <v>146065153</v>
      </c>
      <c r="D608" t="s">
        <v>1</v>
      </c>
      <c r="E608" t="s">
        <v>12913</v>
      </c>
      <c r="F608">
        <v>56</v>
      </c>
      <c r="G608" t="s">
        <v>12914</v>
      </c>
    </row>
    <row r="609" spans="1:7">
      <c r="A609" t="s">
        <v>102</v>
      </c>
      <c r="B609">
        <v>24288741</v>
      </c>
      <c r="C609">
        <v>24312654</v>
      </c>
      <c r="D609" t="s">
        <v>14</v>
      </c>
      <c r="E609" t="s">
        <v>18316</v>
      </c>
      <c r="F609">
        <v>23913</v>
      </c>
      <c r="G609" t="s">
        <v>18317</v>
      </c>
    </row>
    <row r="610" spans="1:7">
      <c r="A610" t="s">
        <v>5</v>
      </c>
      <c r="B610">
        <v>189864195</v>
      </c>
      <c r="C610">
        <v>189864303</v>
      </c>
      <c r="D610" t="s">
        <v>14</v>
      </c>
      <c r="E610" t="s">
        <v>15605</v>
      </c>
      <c r="F610">
        <v>108</v>
      </c>
      <c r="G610" t="s">
        <v>15606</v>
      </c>
    </row>
    <row r="611" spans="1:7">
      <c r="A611" t="s">
        <v>5</v>
      </c>
      <c r="B611">
        <v>168986050</v>
      </c>
      <c r="C611">
        <v>168997268</v>
      </c>
      <c r="D611" t="s">
        <v>1</v>
      </c>
      <c r="E611" t="s">
        <v>1899</v>
      </c>
      <c r="F611">
        <v>11218</v>
      </c>
      <c r="G611" t="s">
        <v>1900</v>
      </c>
    </row>
    <row r="612" spans="1:7">
      <c r="A612" t="s">
        <v>0</v>
      </c>
      <c r="B612">
        <v>89853414</v>
      </c>
      <c r="C612">
        <v>89866052</v>
      </c>
      <c r="D612" t="s">
        <v>1</v>
      </c>
      <c r="E612" t="s">
        <v>11524</v>
      </c>
      <c r="F612">
        <v>12638</v>
      </c>
      <c r="G612" t="s">
        <v>11525</v>
      </c>
    </row>
    <row r="613" spans="1:7">
      <c r="A613" t="s">
        <v>9</v>
      </c>
      <c r="B613">
        <v>196118683</v>
      </c>
      <c r="C613">
        <v>196118796</v>
      </c>
      <c r="D613" t="s">
        <v>1</v>
      </c>
      <c r="E613" t="s">
        <v>10</v>
      </c>
      <c r="F613">
        <v>113</v>
      </c>
      <c r="G613" t="s">
        <v>11</v>
      </c>
    </row>
    <row r="614" spans="1:7">
      <c r="A614" t="s">
        <v>49</v>
      </c>
      <c r="B614">
        <v>96323390</v>
      </c>
      <c r="C614">
        <v>96323532</v>
      </c>
      <c r="D614" t="s">
        <v>14</v>
      </c>
      <c r="E614" t="s">
        <v>1208</v>
      </c>
      <c r="F614">
        <v>142</v>
      </c>
      <c r="G614" t="s">
        <v>1209</v>
      </c>
    </row>
    <row r="615" spans="1:7">
      <c r="A615" t="s">
        <v>175</v>
      </c>
      <c r="B615">
        <v>77020935</v>
      </c>
      <c r="C615">
        <v>77059429</v>
      </c>
      <c r="D615" t="s">
        <v>1</v>
      </c>
      <c r="E615" t="s">
        <v>4436</v>
      </c>
      <c r="F615">
        <v>38494</v>
      </c>
      <c r="G615" t="s">
        <v>4437</v>
      </c>
    </row>
    <row r="616" spans="1:7">
      <c r="A616" t="s">
        <v>49</v>
      </c>
      <c r="B616">
        <v>37126308</v>
      </c>
      <c r="C616">
        <v>37126939</v>
      </c>
      <c r="D616" t="s">
        <v>14</v>
      </c>
      <c r="E616" t="s">
        <v>5381</v>
      </c>
      <c r="F616">
        <v>631</v>
      </c>
      <c r="G616" t="s">
        <v>5382</v>
      </c>
    </row>
    <row r="617" spans="1:7">
      <c r="A617" t="s">
        <v>98</v>
      </c>
      <c r="B617">
        <v>882342</v>
      </c>
      <c r="C617">
        <v>890995</v>
      </c>
      <c r="D617" t="s">
        <v>1</v>
      </c>
      <c r="E617" t="s">
        <v>1967</v>
      </c>
      <c r="F617">
        <v>8653</v>
      </c>
      <c r="G617" t="s">
        <v>1968</v>
      </c>
    </row>
    <row r="618" spans="1:7">
      <c r="A618" t="s">
        <v>9</v>
      </c>
      <c r="B618">
        <v>47079155</v>
      </c>
      <c r="C618">
        <v>47088111</v>
      </c>
      <c r="D618" t="s">
        <v>1</v>
      </c>
      <c r="E618" t="s">
        <v>3765</v>
      </c>
      <c r="F618">
        <v>8956</v>
      </c>
      <c r="G618" t="s">
        <v>3766</v>
      </c>
    </row>
    <row r="619" spans="1:7">
      <c r="A619" t="s">
        <v>98</v>
      </c>
      <c r="B619">
        <v>34626202</v>
      </c>
      <c r="C619">
        <v>34673182</v>
      </c>
      <c r="D619" t="s">
        <v>1</v>
      </c>
      <c r="E619" t="s">
        <v>652</v>
      </c>
      <c r="F619">
        <v>46980</v>
      </c>
      <c r="G619" t="s">
        <v>653</v>
      </c>
    </row>
    <row r="620" spans="1:7">
      <c r="A620" t="s">
        <v>5</v>
      </c>
      <c r="B620">
        <v>160194077</v>
      </c>
      <c r="C620">
        <v>160252345</v>
      </c>
      <c r="D620" t="s">
        <v>1</v>
      </c>
      <c r="E620" t="s">
        <v>2215</v>
      </c>
      <c r="F620">
        <v>58268</v>
      </c>
      <c r="G620" t="s">
        <v>2216</v>
      </c>
    </row>
    <row r="621" spans="1:7">
      <c r="A621" t="s">
        <v>5</v>
      </c>
      <c r="B621">
        <v>69585460</v>
      </c>
      <c r="C621">
        <v>69590802</v>
      </c>
      <c r="D621" t="s">
        <v>1</v>
      </c>
      <c r="E621" t="s">
        <v>2873</v>
      </c>
      <c r="F621">
        <v>5342</v>
      </c>
      <c r="G621" t="s">
        <v>2874</v>
      </c>
    </row>
    <row r="622" spans="1:7">
      <c r="A622" t="s">
        <v>135</v>
      </c>
      <c r="B622">
        <v>76856475</v>
      </c>
      <c r="C622">
        <v>76886375</v>
      </c>
      <c r="D622" t="s">
        <v>14</v>
      </c>
      <c r="E622" t="s">
        <v>2153</v>
      </c>
      <c r="F622">
        <v>29900</v>
      </c>
      <c r="G622" t="s">
        <v>2154</v>
      </c>
    </row>
    <row r="623" spans="1:7">
      <c r="A623" t="s">
        <v>49</v>
      </c>
      <c r="B623">
        <v>14639893</v>
      </c>
      <c r="C623">
        <v>14680160</v>
      </c>
      <c r="D623" t="s">
        <v>1</v>
      </c>
      <c r="E623" t="s">
        <v>1235</v>
      </c>
      <c r="F623">
        <v>40267</v>
      </c>
      <c r="G623" t="s">
        <v>1236</v>
      </c>
    </row>
    <row r="624" spans="1:7">
      <c r="A624" t="s">
        <v>175</v>
      </c>
      <c r="B624">
        <v>91030185</v>
      </c>
      <c r="C624">
        <v>91035943</v>
      </c>
      <c r="D624" t="s">
        <v>14</v>
      </c>
      <c r="E624" t="s">
        <v>1334</v>
      </c>
      <c r="F624">
        <v>5758</v>
      </c>
      <c r="G624" t="s">
        <v>1335</v>
      </c>
    </row>
    <row r="625" spans="1:7">
      <c r="A625" t="s">
        <v>25</v>
      </c>
      <c r="B625">
        <v>95609446</v>
      </c>
      <c r="C625">
        <v>95639445</v>
      </c>
      <c r="D625" t="s">
        <v>14</v>
      </c>
      <c r="E625" t="s">
        <v>4396</v>
      </c>
      <c r="F625">
        <v>29999</v>
      </c>
      <c r="G625" t="s">
        <v>4397</v>
      </c>
    </row>
    <row r="626" spans="1:7">
      <c r="A626" t="s">
        <v>102</v>
      </c>
      <c r="B626">
        <v>40384561</v>
      </c>
      <c r="C626">
        <v>40399855</v>
      </c>
      <c r="D626" t="s">
        <v>1</v>
      </c>
      <c r="E626" t="s">
        <v>17432</v>
      </c>
      <c r="F626">
        <v>15294</v>
      </c>
      <c r="G626" t="s">
        <v>17433</v>
      </c>
    </row>
    <row r="627" spans="1:7">
      <c r="A627" t="s">
        <v>158</v>
      </c>
      <c r="B627">
        <v>76814748</v>
      </c>
      <c r="C627">
        <v>76832454</v>
      </c>
      <c r="D627" t="s">
        <v>1</v>
      </c>
      <c r="E627" t="s">
        <v>9700</v>
      </c>
      <c r="F627">
        <v>17706</v>
      </c>
      <c r="G627" t="s">
        <v>9701</v>
      </c>
    </row>
    <row r="628" spans="1:7">
      <c r="A628" t="s">
        <v>25</v>
      </c>
      <c r="B628">
        <v>89236034</v>
      </c>
      <c r="C628">
        <v>89237562</v>
      </c>
      <c r="D628" t="s">
        <v>14</v>
      </c>
      <c r="E628" t="s">
        <v>4552</v>
      </c>
      <c r="F628">
        <v>1528</v>
      </c>
      <c r="G628" t="s">
        <v>4553</v>
      </c>
    </row>
    <row r="629" spans="1:7">
      <c r="A629" t="s">
        <v>5</v>
      </c>
      <c r="B629">
        <v>152439968</v>
      </c>
      <c r="C629">
        <v>152449733</v>
      </c>
      <c r="D629" t="s">
        <v>1</v>
      </c>
      <c r="E629" t="s">
        <v>18192</v>
      </c>
      <c r="F629">
        <v>9765</v>
      </c>
      <c r="G629" t="s">
        <v>18193</v>
      </c>
    </row>
    <row r="630" spans="1:7">
      <c r="A630" t="s">
        <v>119</v>
      </c>
      <c r="B630">
        <v>19627435</v>
      </c>
      <c r="C630">
        <v>19628130</v>
      </c>
      <c r="D630" t="s">
        <v>14</v>
      </c>
      <c r="E630" t="s">
        <v>2180</v>
      </c>
      <c r="F630">
        <v>695</v>
      </c>
      <c r="G630" t="s">
        <v>2181</v>
      </c>
    </row>
    <row r="631" spans="1:7">
      <c r="A631" t="s">
        <v>42</v>
      </c>
      <c r="B631">
        <v>94055061</v>
      </c>
      <c r="C631">
        <v>94055363</v>
      </c>
      <c r="D631" t="s">
        <v>14</v>
      </c>
      <c r="E631" t="s">
        <v>17128</v>
      </c>
      <c r="F631">
        <v>302</v>
      </c>
      <c r="G631" t="s">
        <v>17129</v>
      </c>
    </row>
    <row r="632" spans="1:7">
      <c r="A632" t="s">
        <v>25</v>
      </c>
      <c r="B632">
        <v>94032835</v>
      </c>
      <c r="C632">
        <v>94033408</v>
      </c>
      <c r="D632" t="s">
        <v>1</v>
      </c>
      <c r="E632" t="s">
        <v>2193</v>
      </c>
      <c r="F632">
        <v>573</v>
      </c>
      <c r="G632" t="s">
        <v>2194</v>
      </c>
    </row>
    <row r="633" spans="1:7">
      <c r="A633" t="s">
        <v>135</v>
      </c>
      <c r="B633">
        <v>2890558</v>
      </c>
      <c r="C633">
        <v>2892484</v>
      </c>
      <c r="D633" t="s">
        <v>14</v>
      </c>
      <c r="E633" t="s">
        <v>2196</v>
      </c>
      <c r="F633">
        <v>1926</v>
      </c>
      <c r="G633" t="s">
        <v>2197</v>
      </c>
    </row>
    <row r="634" spans="1:7">
      <c r="A634" t="s">
        <v>102</v>
      </c>
      <c r="B634">
        <v>45783631</v>
      </c>
      <c r="C634">
        <v>45783992</v>
      </c>
      <c r="D634" t="s">
        <v>14</v>
      </c>
      <c r="E634" t="s">
        <v>1641</v>
      </c>
      <c r="F634">
        <v>361</v>
      </c>
      <c r="G634" t="s">
        <v>1642</v>
      </c>
    </row>
    <row r="635" spans="1:7">
      <c r="A635" t="s">
        <v>162</v>
      </c>
      <c r="B635">
        <v>59535778</v>
      </c>
      <c r="C635">
        <v>59555632</v>
      </c>
      <c r="D635" t="s">
        <v>1</v>
      </c>
      <c r="E635" t="s">
        <v>5579</v>
      </c>
      <c r="F635">
        <v>19854</v>
      </c>
      <c r="G635" t="s">
        <v>5580</v>
      </c>
    </row>
    <row r="636" spans="1:7">
      <c r="A636" t="s">
        <v>106</v>
      </c>
      <c r="B636">
        <v>30618770</v>
      </c>
      <c r="C636">
        <v>30619243</v>
      </c>
      <c r="D636" t="s">
        <v>14</v>
      </c>
      <c r="E636" t="s">
        <v>271</v>
      </c>
      <c r="F636">
        <v>473</v>
      </c>
      <c r="G636" t="s">
        <v>272</v>
      </c>
    </row>
    <row r="637" spans="1:7">
      <c r="A637" t="s">
        <v>175</v>
      </c>
      <c r="B637">
        <v>68434283</v>
      </c>
      <c r="C637">
        <v>68439038</v>
      </c>
      <c r="D637" t="s">
        <v>14</v>
      </c>
      <c r="E637" t="s">
        <v>4709</v>
      </c>
      <c r="F637">
        <v>4755</v>
      </c>
      <c r="G637" t="s">
        <v>4710</v>
      </c>
    </row>
    <row r="638" spans="1:7">
      <c r="A638" t="s">
        <v>106</v>
      </c>
      <c r="B638">
        <v>158870027</v>
      </c>
      <c r="C638">
        <v>158873300</v>
      </c>
      <c r="D638" t="s">
        <v>14</v>
      </c>
      <c r="E638" t="s">
        <v>2806</v>
      </c>
      <c r="F638">
        <v>3273</v>
      </c>
      <c r="G638" t="s">
        <v>5624</v>
      </c>
    </row>
    <row r="639" spans="1:7">
      <c r="A639" t="s">
        <v>5</v>
      </c>
      <c r="B639">
        <v>106739425</v>
      </c>
      <c r="C639">
        <v>106782539</v>
      </c>
      <c r="D639" t="s">
        <v>1</v>
      </c>
      <c r="E639" t="s">
        <v>376</v>
      </c>
      <c r="F639">
        <v>43114</v>
      </c>
      <c r="G639" t="s">
        <v>377</v>
      </c>
    </row>
    <row r="640" spans="1:7">
      <c r="A640" t="s">
        <v>42</v>
      </c>
      <c r="B640">
        <v>66456123</v>
      </c>
      <c r="C640">
        <v>66459328</v>
      </c>
      <c r="D640" t="s">
        <v>1</v>
      </c>
      <c r="E640" t="s">
        <v>858</v>
      </c>
      <c r="F640">
        <v>3205</v>
      </c>
      <c r="G640" t="s">
        <v>859</v>
      </c>
    </row>
    <row r="641" spans="1:7">
      <c r="A641" t="s">
        <v>119</v>
      </c>
      <c r="B641">
        <v>8952206</v>
      </c>
      <c r="C641">
        <v>8953192</v>
      </c>
      <c r="D641" t="s">
        <v>1</v>
      </c>
      <c r="E641" t="s">
        <v>13140</v>
      </c>
      <c r="F641">
        <v>986</v>
      </c>
      <c r="G641" t="s">
        <v>13141</v>
      </c>
    </row>
    <row r="642" spans="1:7">
      <c r="A642" t="s">
        <v>5</v>
      </c>
      <c r="B642">
        <v>152435851</v>
      </c>
      <c r="C642">
        <v>152444091</v>
      </c>
      <c r="D642" t="s">
        <v>1</v>
      </c>
      <c r="E642" t="s">
        <v>18192</v>
      </c>
      <c r="F642">
        <v>8240</v>
      </c>
      <c r="G642" t="s">
        <v>18193</v>
      </c>
    </row>
    <row r="643" spans="1:7">
      <c r="A643" t="s">
        <v>25</v>
      </c>
      <c r="B643">
        <v>118003110</v>
      </c>
      <c r="C643">
        <v>118045592</v>
      </c>
      <c r="D643" t="s">
        <v>14</v>
      </c>
      <c r="E643" t="s">
        <v>29</v>
      </c>
      <c r="F643">
        <v>42482</v>
      </c>
      <c r="G643" t="s">
        <v>30</v>
      </c>
    </row>
    <row r="644" spans="1:7">
      <c r="A644" t="s">
        <v>42</v>
      </c>
      <c r="B644">
        <v>76240770</v>
      </c>
      <c r="C644">
        <v>76247617</v>
      </c>
      <c r="D644" t="s">
        <v>1</v>
      </c>
      <c r="E644" t="s">
        <v>23701</v>
      </c>
      <c r="F644">
        <v>6847</v>
      </c>
      <c r="G644" t="s">
        <v>23702</v>
      </c>
    </row>
    <row r="645" spans="1:7">
      <c r="A645" t="s">
        <v>42</v>
      </c>
      <c r="B645">
        <v>86792810</v>
      </c>
      <c r="C645">
        <v>86803985</v>
      </c>
      <c r="D645" t="s">
        <v>14</v>
      </c>
      <c r="E645" t="s">
        <v>7841</v>
      </c>
      <c r="F645">
        <v>11175</v>
      </c>
      <c r="G645" t="s">
        <v>7842</v>
      </c>
    </row>
    <row r="646" spans="1:7">
      <c r="A646" t="s">
        <v>106</v>
      </c>
      <c r="B646">
        <v>13639794</v>
      </c>
      <c r="C646">
        <v>13644961</v>
      </c>
      <c r="D646" t="s">
        <v>1</v>
      </c>
      <c r="E646" t="s">
        <v>819</v>
      </c>
      <c r="F646">
        <v>5167</v>
      </c>
      <c r="G646" t="s">
        <v>820</v>
      </c>
    </row>
    <row r="647" spans="1:7">
      <c r="A647" t="s">
        <v>9</v>
      </c>
      <c r="B647">
        <v>89456418</v>
      </c>
      <c r="C647">
        <v>89499520</v>
      </c>
      <c r="D647" t="s">
        <v>14</v>
      </c>
      <c r="E647" t="s">
        <v>11373</v>
      </c>
      <c r="F647">
        <v>43102</v>
      </c>
      <c r="G647" t="s">
        <v>11374</v>
      </c>
    </row>
    <row r="648" spans="1:7">
      <c r="A648" t="s">
        <v>162</v>
      </c>
      <c r="B648">
        <v>124089350</v>
      </c>
      <c r="C648">
        <v>124096580</v>
      </c>
      <c r="D648" t="s">
        <v>14</v>
      </c>
      <c r="E648" t="s">
        <v>2291</v>
      </c>
      <c r="F648">
        <v>7230</v>
      </c>
      <c r="G648" t="s">
        <v>2292</v>
      </c>
    </row>
    <row r="649" spans="1:7">
      <c r="A649" t="s">
        <v>119</v>
      </c>
      <c r="B649">
        <v>7645550</v>
      </c>
      <c r="C649">
        <v>7657340</v>
      </c>
      <c r="D649" t="s">
        <v>14</v>
      </c>
      <c r="E649" t="s">
        <v>17979</v>
      </c>
      <c r="F649">
        <v>11790</v>
      </c>
      <c r="G649" t="s">
        <v>17980</v>
      </c>
    </row>
    <row r="650" spans="1:7">
      <c r="A650" t="s">
        <v>35</v>
      </c>
      <c r="B650">
        <v>56078736</v>
      </c>
      <c r="C650">
        <v>56086030</v>
      </c>
      <c r="D650" t="s">
        <v>14</v>
      </c>
      <c r="E650" t="s">
        <v>2504</v>
      </c>
      <c r="F650">
        <v>7294</v>
      </c>
      <c r="G650" t="s">
        <v>2505</v>
      </c>
    </row>
    <row r="651" spans="1:7">
      <c r="A651" t="s">
        <v>158</v>
      </c>
      <c r="B651">
        <v>80858526</v>
      </c>
      <c r="C651">
        <v>80869665</v>
      </c>
      <c r="D651" t="s">
        <v>14</v>
      </c>
      <c r="E651" t="s">
        <v>2766</v>
      </c>
      <c r="F651">
        <v>11139</v>
      </c>
      <c r="G651" t="s">
        <v>2767</v>
      </c>
    </row>
    <row r="652" spans="1:7">
      <c r="A652" t="s">
        <v>42</v>
      </c>
      <c r="B652">
        <v>17885217</v>
      </c>
      <c r="C652">
        <v>17890587</v>
      </c>
      <c r="D652" t="s">
        <v>1</v>
      </c>
      <c r="E652" t="s">
        <v>2534</v>
      </c>
      <c r="F652">
        <v>5370</v>
      </c>
      <c r="G652" t="s">
        <v>2535</v>
      </c>
    </row>
    <row r="653" spans="1:7">
      <c r="A653" t="s">
        <v>98</v>
      </c>
      <c r="B653">
        <v>126727565</v>
      </c>
      <c r="C653">
        <v>126799662</v>
      </c>
      <c r="D653" t="s">
        <v>1</v>
      </c>
      <c r="E653" t="s">
        <v>5795</v>
      </c>
      <c r="F653">
        <v>72097</v>
      </c>
      <c r="G653" t="s">
        <v>5796</v>
      </c>
    </row>
    <row r="654" spans="1:7">
      <c r="A654" t="s">
        <v>42</v>
      </c>
      <c r="B654">
        <v>144059750</v>
      </c>
      <c r="C654">
        <v>144074283</v>
      </c>
      <c r="D654" t="s">
        <v>14</v>
      </c>
      <c r="E654" t="s">
        <v>23703</v>
      </c>
      <c r="F654">
        <v>14533</v>
      </c>
      <c r="G654" t="s">
        <v>23704</v>
      </c>
    </row>
    <row r="655" spans="1:7">
      <c r="A655" t="s">
        <v>102</v>
      </c>
      <c r="B655">
        <v>40839757</v>
      </c>
      <c r="C655">
        <v>40842314</v>
      </c>
      <c r="D655" t="s">
        <v>1</v>
      </c>
      <c r="E655" t="s">
        <v>8150</v>
      </c>
      <c r="F655">
        <v>2557</v>
      </c>
      <c r="G655" t="s">
        <v>8151</v>
      </c>
    </row>
    <row r="656" spans="1:7">
      <c r="A656" t="s">
        <v>25</v>
      </c>
      <c r="B656">
        <v>21167348</v>
      </c>
      <c r="C656">
        <v>21191755</v>
      </c>
      <c r="D656" t="s">
        <v>1</v>
      </c>
      <c r="E656" t="s">
        <v>910</v>
      </c>
      <c r="F656">
        <v>24407</v>
      </c>
      <c r="G656" t="s">
        <v>4699</v>
      </c>
    </row>
    <row r="657" spans="1:7">
      <c r="A657" t="s">
        <v>5</v>
      </c>
      <c r="B657">
        <v>152359862</v>
      </c>
      <c r="C657">
        <v>152359955</v>
      </c>
      <c r="D657" t="s">
        <v>1</v>
      </c>
      <c r="E657" t="s">
        <v>18192</v>
      </c>
      <c r="F657">
        <v>93</v>
      </c>
      <c r="G657" t="s">
        <v>18193</v>
      </c>
    </row>
    <row r="658" spans="1:7">
      <c r="A658" t="s">
        <v>5</v>
      </c>
      <c r="B658">
        <v>61343113</v>
      </c>
      <c r="C658">
        <v>61345251</v>
      </c>
      <c r="D658" t="s">
        <v>14</v>
      </c>
      <c r="E658" t="s">
        <v>4517</v>
      </c>
      <c r="F658">
        <v>2138</v>
      </c>
      <c r="G658" t="s">
        <v>4518</v>
      </c>
    </row>
    <row r="659" spans="1:7">
      <c r="A659" t="s">
        <v>5</v>
      </c>
      <c r="B659">
        <v>179517379</v>
      </c>
      <c r="C659">
        <v>179528437</v>
      </c>
      <c r="D659" t="s">
        <v>1</v>
      </c>
      <c r="E659" t="s">
        <v>17685</v>
      </c>
      <c r="F659">
        <v>11058</v>
      </c>
      <c r="G659" t="s">
        <v>17992</v>
      </c>
    </row>
    <row r="660" spans="1:7">
      <c r="A660" t="s">
        <v>0</v>
      </c>
      <c r="B660">
        <v>12788710</v>
      </c>
      <c r="C660">
        <v>12788908</v>
      </c>
      <c r="D660" t="s">
        <v>14</v>
      </c>
      <c r="E660" t="s">
        <v>2726</v>
      </c>
      <c r="F660">
        <v>198</v>
      </c>
      <c r="G660" t="s">
        <v>2727</v>
      </c>
    </row>
    <row r="661" spans="1:7">
      <c r="A661" t="s">
        <v>9</v>
      </c>
      <c r="B661">
        <v>64547253</v>
      </c>
      <c r="C661">
        <v>64582667</v>
      </c>
      <c r="D661" t="s">
        <v>1</v>
      </c>
      <c r="E661" t="s">
        <v>8328</v>
      </c>
      <c r="F661">
        <v>35414</v>
      </c>
      <c r="G661" t="s">
        <v>8329</v>
      </c>
    </row>
    <row r="662" spans="1:7">
      <c r="A662" t="s">
        <v>162</v>
      </c>
      <c r="B662">
        <v>13251061</v>
      </c>
      <c r="C662">
        <v>13259128</v>
      </c>
      <c r="D662" t="s">
        <v>1</v>
      </c>
      <c r="E662" t="s">
        <v>8363</v>
      </c>
      <c r="F662">
        <v>8067</v>
      </c>
      <c r="G662" t="s">
        <v>8364</v>
      </c>
    </row>
    <row r="663" spans="1:7">
      <c r="A663" t="s">
        <v>158</v>
      </c>
      <c r="B663">
        <v>47388673</v>
      </c>
      <c r="C663">
        <v>47389404</v>
      </c>
      <c r="D663" t="s">
        <v>1</v>
      </c>
      <c r="E663" t="s">
        <v>159</v>
      </c>
      <c r="F663">
        <v>731</v>
      </c>
      <c r="G663" t="s">
        <v>160</v>
      </c>
    </row>
    <row r="664" spans="1:7">
      <c r="A664" t="s">
        <v>158</v>
      </c>
      <c r="B664">
        <v>74738050</v>
      </c>
      <c r="C664">
        <v>74772623</v>
      </c>
      <c r="D664" t="s">
        <v>14</v>
      </c>
      <c r="E664" t="s">
        <v>9359</v>
      </c>
      <c r="F664">
        <v>34573</v>
      </c>
      <c r="G664" t="s">
        <v>9360</v>
      </c>
    </row>
    <row r="665" spans="1:7">
      <c r="A665" t="s">
        <v>73</v>
      </c>
      <c r="B665">
        <v>83356118</v>
      </c>
      <c r="C665">
        <v>83362425</v>
      </c>
      <c r="D665" t="s">
        <v>1</v>
      </c>
      <c r="E665" t="s">
        <v>2859</v>
      </c>
      <c r="F665">
        <v>6307</v>
      </c>
      <c r="G665" t="s">
        <v>2860</v>
      </c>
    </row>
    <row r="666" spans="1:7">
      <c r="A666" t="s">
        <v>73</v>
      </c>
      <c r="B666">
        <v>118576113</v>
      </c>
      <c r="C666">
        <v>118580271</v>
      </c>
      <c r="D666" t="s">
        <v>14</v>
      </c>
      <c r="E666" t="s">
        <v>8417</v>
      </c>
      <c r="F666">
        <v>4158</v>
      </c>
      <c r="G666" t="s">
        <v>8418</v>
      </c>
    </row>
    <row r="667" spans="1:7">
      <c r="A667" t="s">
        <v>162</v>
      </c>
      <c r="B667">
        <v>22054192</v>
      </c>
      <c r="C667">
        <v>22054933</v>
      </c>
      <c r="D667" t="s">
        <v>14</v>
      </c>
      <c r="E667" t="s">
        <v>4138</v>
      </c>
      <c r="F667">
        <v>741</v>
      </c>
      <c r="G667" t="s">
        <v>4139</v>
      </c>
    </row>
    <row r="668" spans="1:7">
      <c r="A668" t="s">
        <v>5</v>
      </c>
      <c r="B668">
        <v>120885263</v>
      </c>
      <c r="C668">
        <v>120903865</v>
      </c>
      <c r="D668" t="s">
        <v>14</v>
      </c>
      <c r="E668" t="s">
        <v>5994</v>
      </c>
      <c r="F668">
        <v>18602</v>
      </c>
      <c r="G668" t="s">
        <v>5995</v>
      </c>
    </row>
    <row r="669" spans="1:7">
      <c r="A669" t="s">
        <v>158</v>
      </c>
      <c r="B669">
        <v>48277113</v>
      </c>
      <c r="C669">
        <v>48277308</v>
      </c>
      <c r="D669" t="s">
        <v>1</v>
      </c>
      <c r="E669" t="s">
        <v>19020</v>
      </c>
      <c r="F669">
        <v>195</v>
      </c>
      <c r="G669" t="s">
        <v>19021</v>
      </c>
    </row>
    <row r="670" spans="1:7">
      <c r="A670" t="s">
        <v>13</v>
      </c>
      <c r="B670">
        <v>78180292</v>
      </c>
      <c r="C670">
        <v>78204241</v>
      </c>
      <c r="D670" t="s">
        <v>1</v>
      </c>
      <c r="E670" t="s">
        <v>2940</v>
      </c>
      <c r="F670">
        <v>23949</v>
      </c>
      <c r="G670" t="s">
        <v>2941</v>
      </c>
    </row>
    <row r="671" spans="1:7">
      <c r="A671" t="s">
        <v>175</v>
      </c>
      <c r="B671">
        <v>76584771</v>
      </c>
      <c r="C671">
        <v>76588078</v>
      </c>
      <c r="D671" t="s">
        <v>1</v>
      </c>
      <c r="E671" t="s">
        <v>2554</v>
      </c>
      <c r="F671">
        <v>3307</v>
      </c>
      <c r="G671" t="s">
        <v>2555</v>
      </c>
    </row>
    <row r="672" spans="1:7">
      <c r="A672" t="s">
        <v>9</v>
      </c>
      <c r="B672">
        <v>171969049</v>
      </c>
      <c r="C672">
        <v>172028671</v>
      </c>
      <c r="D672" t="s">
        <v>14</v>
      </c>
      <c r="E672" t="s">
        <v>622</v>
      </c>
      <c r="F672">
        <v>59622</v>
      </c>
      <c r="G672" t="s">
        <v>623</v>
      </c>
    </row>
    <row r="673" spans="1:7">
      <c r="A673" t="s">
        <v>21</v>
      </c>
      <c r="B673">
        <v>54249939</v>
      </c>
      <c r="C673">
        <v>54256040</v>
      </c>
      <c r="D673" t="s">
        <v>14</v>
      </c>
      <c r="E673" t="s">
        <v>667</v>
      </c>
      <c r="F673">
        <v>6101</v>
      </c>
      <c r="G673" t="s">
        <v>668</v>
      </c>
    </row>
    <row r="674" spans="1:7">
      <c r="A674" t="s">
        <v>5</v>
      </c>
      <c r="B674">
        <v>239090705</v>
      </c>
      <c r="C674">
        <v>239103511</v>
      </c>
      <c r="D674" t="s">
        <v>1</v>
      </c>
      <c r="E674" t="s">
        <v>701</v>
      </c>
      <c r="F674">
        <v>12806</v>
      </c>
      <c r="G674" t="s">
        <v>702</v>
      </c>
    </row>
    <row r="675" spans="1:7">
      <c r="A675" t="s">
        <v>13</v>
      </c>
      <c r="B675">
        <v>59426338</v>
      </c>
      <c r="C675">
        <v>59426942</v>
      </c>
      <c r="D675" t="s">
        <v>1</v>
      </c>
      <c r="E675" t="s">
        <v>10524</v>
      </c>
      <c r="F675">
        <v>604</v>
      </c>
      <c r="G675" t="s">
        <v>10525</v>
      </c>
    </row>
    <row r="676" spans="1:7">
      <c r="A676" t="s">
        <v>63</v>
      </c>
      <c r="B676">
        <v>50290691</v>
      </c>
      <c r="C676">
        <v>50307358</v>
      </c>
      <c r="D676" t="s">
        <v>1</v>
      </c>
      <c r="E676" t="s">
        <v>508</v>
      </c>
      <c r="F676">
        <v>16667</v>
      </c>
      <c r="G676" t="s">
        <v>509</v>
      </c>
    </row>
    <row r="677" spans="1:7">
      <c r="A677" t="s">
        <v>13</v>
      </c>
      <c r="B677">
        <v>70218320</v>
      </c>
      <c r="C677">
        <v>70224301</v>
      </c>
      <c r="D677" t="s">
        <v>14</v>
      </c>
      <c r="E677" t="s">
        <v>2209</v>
      </c>
      <c r="F677">
        <v>5981</v>
      </c>
      <c r="G677" t="s">
        <v>2210</v>
      </c>
    </row>
    <row r="678" spans="1:7">
      <c r="A678" t="s">
        <v>158</v>
      </c>
      <c r="B678">
        <v>57808781</v>
      </c>
      <c r="C678">
        <v>57816308</v>
      </c>
      <c r="D678" t="s">
        <v>14</v>
      </c>
      <c r="E678" t="s">
        <v>1777</v>
      </c>
      <c r="F678">
        <v>7527</v>
      </c>
      <c r="G678" t="s">
        <v>1778</v>
      </c>
    </row>
    <row r="679" spans="1:7">
      <c r="A679" t="s">
        <v>13</v>
      </c>
      <c r="B679">
        <v>46529740</v>
      </c>
      <c r="C679">
        <v>46534363</v>
      </c>
      <c r="D679" t="s">
        <v>1</v>
      </c>
      <c r="E679" t="s">
        <v>891</v>
      </c>
      <c r="F679">
        <v>4623</v>
      </c>
      <c r="G679" t="s">
        <v>892</v>
      </c>
    </row>
    <row r="680" spans="1:7">
      <c r="A680" t="s">
        <v>53</v>
      </c>
      <c r="B680">
        <v>34906884</v>
      </c>
      <c r="C680">
        <v>34911662</v>
      </c>
      <c r="D680" t="s">
        <v>1</v>
      </c>
      <c r="E680" t="s">
        <v>13804</v>
      </c>
      <c r="F680">
        <v>4778</v>
      </c>
      <c r="G680" t="s">
        <v>13805</v>
      </c>
    </row>
    <row r="681" spans="1:7">
      <c r="A681" t="s">
        <v>25</v>
      </c>
      <c r="B681">
        <v>33058531</v>
      </c>
      <c r="C681">
        <v>33059355</v>
      </c>
      <c r="D681" t="s">
        <v>14</v>
      </c>
      <c r="E681" t="s">
        <v>6294</v>
      </c>
      <c r="F681">
        <v>824</v>
      </c>
      <c r="G681" t="s">
        <v>6295</v>
      </c>
    </row>
    <row r="682" spans="1:7">
      <c r="A682" t="s">
        <v>175</v>
      </c>
      <c r="B682">
        <v>42553155</v>
      </c>
      <c r="C682">
        <v>42560230</v>
      </c>
      <c r="D682" t="s">
        <v>1</v>
      </c>
      <c r="E682" t="s">
        <v>6298</v>
      </c>
      <c r="F682">
        <v>7075</v>
      </c>
      <c r="G682" t="s">
        <v>6299</v>
      </c>
    </row>
    <row r="683" spans="1:7">
      <c r="A683" t="s">
        <v>13</v>
      </c>
      <c r="B683">
        <v>103173821</v>
      </c>
      <c r="C683">
        <v>103194718</v>
      </c>
      <c r="D683" t="s">
        <v>14</v>
      </c>
      <c r="E683" t="s">
        <v>2723</v>
      </c>
      <c r="F683">
        <v>20897</v>
      </c>
      <c r="G683" t="s">
        <v>2724</v>
      </c>
    </row>
    <row r="684" spans="1:7">
      <c r="A684" t="s">
        <v>49</v>
      </c>
      <c r="B684">
        <v>123593608</v>
      </c>
      <c r="C684">
        <v>123595734</v>
      </c>
      <c r="D684" t="s">
        <v>1</v>
      </c>
      <c r="E684" t="s">
        <v>8547</v>
      </c>
      <c r="F684">
        <v>2126</v>
      </c>
      <c r="G684" t="s">
        <v>8548</v>
      </c>
    </row>
    <row r="685" spans="1:7">
      <c r="A685" t="s">
        <v>21</v>
      </c>
      <c r="B685">
        <v>25128885</v>
      </c>
      <c r="C685">
        <v>25160729</v>
      </c>
      <c r="D685" t="s">
        <v>1</v>
      </c>
      <c r="E685" t="s">
        <v>13190</v>
      </c>
      <c r="F685">
        <v>31844</v>
      </c>
      <c r="G685" t="s">
        <v>13191</v>
      </c>
    </row>
    <row r="686" spans="1:7">
      <c r="A686" t="s">
        <v>135</v>
      </c>
      <c r="B686">
        <v>39623696</v>
      </c>
      <c r="C686">
        <v>39629569</v>
      </c>
      <c r="D686" t="s">
        <v>14</v>
      </c>
      <c r="E686" t="s">
        <v>370</v>
      </c>
      <c r="F686">
        <v>5873</v>
      </c>
      <c r="G686" t="s">
        <v>371</v>
      </c>
    </row>
    <row r="687" spans="1:7">
      <c r="A687" t="s">
        <v>73</v>
      </c>
      <c r="B687">
        <v>139818045</v>
      </c>
      <c r="C687">
        <v>139828890</v>
      </c>
      <c r="D687" t="s">
        <v>14</v>
      </c>
      <c r="E687" t="s">
        <v>720</v>
      </c>
      <c r="F687">
        <v>10845</v>
      </c>
      <c r="G687" t="s">
        <v>721</v>
      </c>
    </row>
    <row r="688" spans="1:7">
      <c r="A688" t="s">
        <v>106</v>
      </c>
      <c r="B688">
        <v>76344422</v>
      </c>
      <c r="C688">
        <v>76380436</v>
      </c>
      <c r="D688" t="s">
        <v>14</v>
      </c>
      <c r="E688" t="s">
        <v>1083</v>
      </c>
      <c r="F688">
        <v>36014</v>
      </c>
      <c r="G688" t="s">
        <v>1084</v>
      </c>
    </row>
    <row r="689" spans="1:7">
      <c r="A689" t="s">
        <v>42</v>
      </c>
      <c r="B689">
        <v>33028118</v>
      </c>
      <c r="C689">
        <v>33028264</v>
      </c>
      <c r="D689" t="s">
        <v>14</v>
      </c>
      <c r="E689" t="s">
        <v>3240</v>
      </c>
      <c r="F689">
        <v>146</v>
      </c>
      <c r="G689" t="s">
        <v>3241</v>
      </c>
    </row>
    <row r="690" spans="1:7">
      <c r="A690" t="s">
        <v>102</v>
      </c>
      <c r="B690">
        <v>46832463</v>
      </c>
      <c r="C690">
        <v>46834530</v>
      </c>
      <c r="D690" t="s">
        <v>14</v>
      </c>
      <c r="E690" t="s">
        <v>18060</v>
      </c>
      <c r="F690">
        <v>2067</v>
      </c>
      <c r="G690" t="s">
        <v>18061</v>
      </c>
    </row>
    <row r="691" spans="1:7">
      <c r="A691" t="s">
        <v>158</v>
      </c>
      <c r="B691">
        <v>17769609</v>
      </c>
      <c r="C691">
        <v>17772787</v>
      </c>
      <c r="D691" t="s">
        <v>1</v>
      </c>
      <c r="E691" t="s">
        <v>9057</v>
      </c>
      <c r="F691">
        <v>3178</v>
      </c>
      <c r="G691" t="s">
        <v>9058</v>
      </c>
    </row>
    <row r="692" spans="1:7">
      <c r="A692" t="s">
        <v>25</v>
      </c>
      <c r="B692">
        <v>213341200</v>
      </c>
      <c r="C692">
        <v>213349835</v>
      </c>
      <c r="D692" t="s">
        <v>14</v>
      </c>
      <c r="E692" t="s">
        <v>1028</v>
      </c>
      <c r="F692">
        <v>8635</v>
      </c>
      <c r="G692" t="s">
        <v>1029</v>
      </c>
    </row>
    <row r="693" spans="1:7">
      <c r="A693" t="s">
        <v>5</v>
      </c>
      <c r="B693">
        <v>189859771</v>
      </c>
      <c r="C693">
        <v>189861222</v>
      </c>
      <c r="D693" t="s">
        <v>14</v>
      </c>
      <c r="E693" t="s">
        <v>15605</v>
      </c>
      <c r="F693">
        <v>1451</v>
      </c>
      <c r="G693" t="s">
        <v>15606</v>
      </c>
    </row>
    <row r="694" spans="1:7">
      <c r="A694" t="s">
        <v>98</v>
      </c>
      <c r="B694">
        <v>69935079</v>
      </c>
      <c r="C694">
        <v>69955289</v>
      </c>
      <c r="D694" t="s">
        <v>14</v>
      </c>
      <c r="E694" t="s">
        <v>7249</v>
      </c>
      <c r="F694">
        <v>20210</v>
      </c>
      <c r="G694" t="s">
        <v>7250</v>
      </c>
    </row>
    <row r="695" spans="1:7">
      <c r="A695" t="s">
        <v>5</v>
      </c>
      <c r="B695">
        <v>24181170</v>
      </c>
      <c r="C695">
        <v>24207701</v>
      </c>
      <c r="D695" t="s">
        <v>14</v>
      </c>
      <c r="E695" t="s">
        <v>6412</v>
      </c>
      <c r="F695">
        <v>26531</v>
      </c>
      <c r="G695" t="s">
        <v>6413</v>
      </c>
    </row>
    <row r="696" spans="1:7">
      <c r="A696" t="s">
        <v>106</v>
      </c>
      <c r="B696">
        <v>592468</v>
      </c>
      <c r="C696">
        <v>599225</v>
      </c>
      <c r="D696" t="s">
        <v>1</v>
      </c>
      <c r="E696" t="s">
        <v>3406</v>
      </c>
      <c r="F696">
        <v>6757</v>
      </c>
      <c r="G696" t="s">
        <v>3407</v>
      </c>
    </row>
    <row r="697" spans="1:7">
      <c r="A697" t="s">
        <v>21</v>
      </c>
      <c r="B697">
        <v>140810510</v>
      </c>
      <c r="C697">
        <v>140812121</v>
      </c>
      <c r="D697" t="s">
        <v>1</v>
      </c>
      <c r="E697" t="s">
        <v>18188</v>
      </c>
      <c r="F697">
        <v>1611</v>
      </c>
      <c r="G697" t="s">
        <v>18189</v>
      </c>
    </row>
    <row r="698" spans="1:7">
      <c r="A698" t="s">
        <v>25</v>
      </c>
      <c r="B698">
        <v>179972308</v>
      </c>
      <c r="C698">
        <v>179975702</v>
      </c>
      <c r="D698" t="s">
        <v>14</v>
      </c>
      <c r="E698" t="s">
        <v>4146</v>
      </c>
      <c r="F698">
        <v>3394</v>
      </c>
      <c r="G698" t="s">
        <v>4147</v>
      </c>
    </row>
    <row r="699" spans="1:7">
      <c r="A699" t="s">
        <v>0</v>
      </c>
      <c r="B699">
        <v>15102735</v>
      </c>
      <c r="C699">
        <v>15102819</v>
      </c>
      <c r="D699" t="s">
        <v>1</v>
      </c>
      <c r="E699" t="s">
        <v>17718</v>
      </c>
      <c r="F699">
        <v>84</v>
      </c>
      <c r="G699" t="s">
        <v>17719</v>
      </c>
    </row>
    <row r="700" spans="1:7">
      <c r="A700" t="s">
        <v>5</v>
      </c>
      <c r="B700">
        <v>227771508</v>
      </c>
      <c r="C700">
        <v>227779067</v>
      </c>
      <c r="D700" t="s">
        <v>14</v>
      </c>
      <c r="E700" t="s">
        <v>126</v>
      </c>
      <c r="F700">
        <v>7559</v>
      </c>
      <c r="G700" t="s">
        <v>127</v>
      </c>
    </row>
    <row r="701" spans="1:7">
      <c r="A701" t="s">
        <v>0</v>
      </c>
      <c r="B701">
        <v>2929251</v>
      </c>
      <c r="C701">
        <v>2930958</v>
      </c>
      <c r="D701" t="s">
        <v>14</v>
      </c>
      <c r="E701" t="s">
        <v>8780</v>
      </c>
      <c r="F701">
        <v>1707</v>
      </c>
      <c r="G701" t="s">
        <v>8781</v>
      </c>
    </row>
    <row r="702" spans="1:7">
      <c r="A702" t="s">
        <v>53</v>
      </c>
      <c r="B702">
        <v>42598192</v>
      </c>
      <c r="C702">
        <v>42629253</v>
      </c>
      <c r="D702" t="s">
        <v>14</v>
      </c>
      <c r="E702" t="s">
        <v>1092</v>
      </c>
      <c r="F702">
        <v>31061</v>
      </c>
      <c r="G702" t="s">
        <v>1093</v>
      </c>
    </row>
    <row r="703" spans="1:7">
      <c r="A703" t="s">
        <v>5</v>
      </c>
      <c r="B703">
        <v>32422412</v>
      </c>
      <c r="C703">
        <v>32434630</v>
      </c>
      <c r="D703" t="s">
        <v>14</v>
      </c>
      <c r="E703" t="s">
        <v>1089</v>
      </c>
      <c r="F703">
        <v>12218</v>
      </c>
      <c r="G703" t="s">
        <v>1090</v>
      </c>
    </row>
    <row r="704" spans="1:7">
      <c r="A704" t="s">
        <v>119</v>
      </c>
      <c r="B704">
        <v>14720962</v>
      </c>
      <c r="C704">
        <v>14721193</v>
      </c>
      <c r="D704" t="s">
        <v>1</v>
      </c>
      <c r="E704" t="s">
        <v>1101</v>
      </c>
      <c r="F704">
        <v>231</v>
      </c>
      <c r="G704" t="s">
        <v>5404</v>
      </c>
    </row>
    <row r="705" spans="1:7">
      <c r="A705" t="s">
        <v>135</v>
      </c>
      <c r="B705">
        <v>51807036</v>
      </c>
      <c r="C705">
        <v>51813781</v>
      </c>
      <c r="D705" t="s">
        <v>14</v>
      </c>
      <c r="E705" t="s">
        <v>7549</v>
      </c>
      <c r="F705">
        <v>6745</v>
      </c>
      <c r="G705" t="s">
        <v>7550</v>
      </c>
    </row>
    <row r="706" spans="1:7">
      <c r="A706" t="s">
        <v>162</v>
      </c>
      <c r="B706">
        <v>42761315</v>
      </c>
      <c r="C706">
        <v>42798588</v>
      </c>
      <c r="D706" t="s">
        <v>14</v>
      </c>
      <c r="E706" t="s">
        <v>552</v>
      </c>
      <c r="F706">
        <v>37273</v>
      </c>
      <c r="G706" t="s">
        <v>553</v>
      </c>
    </row>
    <row r="707" spans="1:7">
      <c r="A707" t="s">
        <v>102</v>
      </c>
      <c r="B707">
        <v>2076809</v>
      </c>
      <c r="C707">
        <v>2078678</v>
      </c>
      <c r="D707" t="s">
        <v>1</v>
      </c>
      <c r="E707" t="s">
        <v>15641</v>
      </c>
      <c r="F707">
        <v>1869</v>
      </c>
      <c r="G707" t="s">
        <v>15642</v>
      </c>
    </row>
    <row r="708" spans="1:7">
      <c r="A708" t="s">
        <v>21</v>
      </c>
      <c r="B708">
        <v>4650703</v>
      </c>
      <c r="C708">
        <v>4651269</v>
      </c>
      <c r="D708" t="s">
        <v>14</v>
      </c>
      <c r="E708" t="s">
        <v>20956</v>
      </c>
      <c r="F708">
        <v>566</v>
      </c>
      <c r="G708" t="s">
        <v>20957</v>
      </c>
    </row>
    <row r="709" spans="1:7">
      <c r="A709" t="s">
        <v>42</v>
      </c>
      <c r="B709">
        <v>94034510</v>
      </c>
      <c r="C709">
        <v>94035038</v>
      </c>
      <c r="D709" t="s">
        <v>14</v>
      </c>
      <c r="E709" t="s">
        <v>17128</v>
      </c>
      <c r="F709">
        <v>528</v>
      </c>
      <c r="G709" t="s">
        <v>17129</v>
      </c>
    </row>
    <row r="710" spans="1:7">
      <c r="A710" t="s">
        <v>106</v>
      </c>
      <c r="B710">
        <v>83667030</v>
      </c>
      <c r="C710">
        <v>83754378</v>
      </c>
      <c r="D710" t="s">
        <v>1</v>
      </c>
      <c r="E710" t="s">
        <v>10269</v>
      </c>
      <c r="F710">
        <v>87348</v>
      </c>
      <c r="G710" t="s">
        <v>10270</v>
      </c>
    </row>
    <row r="711" spans="1:7">
      <c r="A711" t="s">
        <v>175</v>
      </c>
      <c r="B711">
        <v>43242459</v>
      </c>
      <c r="C711">
        <v>43258484</v>
      </c>
      <c r="D711" t="s">
        <v>1</v>
      </c>
      <c r="E711" t="s">
        <v>8014</v>
      </c>
      <c r="F711">
        <v>16025</v>
      </c>
      <c r="G711" t="s">
        <v>8015</v>
      </c>
    </row>
    <row r="712" spans="1:7">
      <c r="A712" t="s">
        <v>119</v>
      </c>
      <c r="B712">
        <v>11873021</v>
      </c>
      <c r="C712">
        <v>11876244</v>
      </c>
      <c r="D712" t="s">
        <v>1</v>
      </c>
      <c r="E712" t="s">
        <v>3585</v>
      </c>
      <c r="F712">
        <v>3223</v>
      </c>
      <c r="G712" t="s">
        <v>3586</v>
      </c>
    </row>
    <row r="713" spans="1:7">
      <c r="A713" t="s">
        <v>42</v>
      </c>
      <c r="B713">
        <v>6624646</v>
      </c>
      <c r="C713">
        <v>6624891</v>
      </c>
      <c r="D713" t="s">
        <v>14</v>
      </c>
      <c r="E713" t="s">
        <v>3588</v>
      </c>
      <c r="F713">
        <v>245</v>
      </c>
      <c r="G713" t="s">
        <v>3589</v>
      </c>
    </row>
    <row r="714" spans="1:7">
      <c r="A714" t="s">
        <v>42</v>
      </c>
      <c r="B714">
        <v>16298014</v>
      </c>
      <c r="C714">
        <v>16317851</v>
      </c>
      <c r="D714" t="s">
        <v>1</v>
      </c>
      <c r="E714" t="s">
        <v>4676</v>
      </c>
      <c r="F714">
        <v>19837</v>
      </c>
      <c r="G714" t="s">
        <v>4677</v>
      </c>
    </row>
    <row r="715" spans="1:7">
      <c r="A715" t="s">
        <v>185</v>
      </c>
      <c r="B715">
        <v>41277773</v>
      </c>
      <c r="C715">
        <v>41278181</v>
      </c>
      <c r="D715" t="s">
        <v>14</v>
      </c>
      <c r="E715" t="s">
        <v>3617</v>
      </c>
      <c r="F715">
        <v>408</v>
      </c>
      <c r="G715" t="s">
        <v>3618</v>
      </c>
    </row>
    <row r="716" spans="1:7">
      <c r="A716" t="s">
        <v>21</v>
      </c>
      <c r="B716">
        <v>151682934</v>
      </c>
      <c r="C716">
        <v>151729550</v>
      </c>
      <c r="D716" t="s">
        <v>1</v>
      </c>
      <c r="E716" t="s">
        <v>46</v>
      </c>
      <c r="F716">
        <v>46616</v>
      </c>
      <c r="G716" t="s">
        <v>47</v>
      </c>
    </row>
    <row r="717" spans="1:7">
      <c r="A717" t="s">
        <v>25</v>
      </c>
      <c r="B717">
        <v>243579003</v>
      </c>
      <c r="C717">
        <v>243589860</v>
      </c>
      <c r="D717" t="s">
        <v>14</v>
      </c>
      <c r="E717" t="s">
        <v>4690</v>
      </c>
      <c r="F717">
        <v>10857</v>
      </c>
      <c r="G717" t="s">
        <v>4691</v>
      </c>
    </row>
    <row r="718" spans="1:7">
      <c r="A718" t="s">
        <v>158</v>
      </c>
      <c r="B718">
        <v>48265890</v>
      </c>
      <c r="C718">
        <v>48266156</v>
      </c>
      <c r="D718" t="s">
        <v>1</v>
      </c>
      <c r="E718" t="s">
        <v>19020</v>
      </c>
      <c r="F718">
        <v>266</v>
      </c>
      <c r="G718" t="s">
        <v>19021</v>
      </c>
    </row>
    <row r="719" spans="1:7">
      <c r="A719" t="s">
        <v>175</v>
      </c>
      <c r="B719">
        <v>83433917</v>
      </c>
      <c r="C719">
        <v>83434783</v>
      </c>
      <c r="D719" t="s">
        <v>1</v>
      </c>
      <c r="E719" t="s">
        <v>17998</v>
      </c>
      <c r="F719">
        <v>866</v>
      </c>
      <c r="G719" t="s">
        <v>17999</v>
      </c>
    </row>
    <row r="720" spans="1:7">
      <c r="A720" t="s">
        <v>5</v>
      </c>
      <c r="B720">
        <v>39278284</v>
      </c>
      <c r="C720">
        <v>39294894</v>
      </c>
      <c r="D720" t="s">
        <v>1</v>
      </c>
      <c r="E720" t="s">
        <v>16213</v>
      </c>
      <c r="F720">
        <v>16610</v>
      </c>
      <c r="G720" t="s">
        <v>16214</v>
      </c>
    </row>
    <row r="721" spans="1:7">
      <c r="A721" t="s">
        <v>73</v>
      </c>
      <c r="B721">
        <v>38991050</v>
      </c>
      <c r="C721">
        <v>39003724</v>
      </c>
      <c r="D721" t="s">
        <v>1</v>
      </c>
      <c r="E721" t="s">
        <v>8928</v>
      </c>
      <c r="F721">
        <v>12674</v>
      </c>
      <c r="G721" t="s">
        <v>8929</v>
      </c>
    </row>
    <row r="722" spans="1:7">
      <c r="A722" t="s">
        <v>13</v>
      </c>
      <c r="B722">
        <v>74500670</v>
      </c>
      <c r="C722">
        <v>74528759</v>
      </c>
      <c r="D722" t="s">
        <v>14</v>
      </c>
      <c r="E722" t="s">
        <v>3498</v>
      </c>
      <c r="F722">
        <v>28089</v>
      </c>
      <c r="G722" t="s">
        <v>3499</v>
      </c>
    </row>
    <row r="723" spans="1:7">
      <c r="A723" t="s">
        <v>42</v>
      </c>
      <c r="B723">
        <v>155499553</v>
      </c>
      <c r="C723">
        <v>155511137</v>
      </c>
      <c r="D723" t="s">
        <v>14</v>
      </c>
      <c r="E723" t="s">
        <v>837</v>
      </c>
      <c r="F723">
        <v>11584</v>
      </c>
      <c r="G723" t="s">
        <v>838</v>
      </c>
    </row>
    <row r="724" spans="1:7">
      <c r="A724" t="s">
        <v>348</v>
      </c>
      <c r="B724">
        <v>17121840</v>
      </c>
      <c r="C724">
        <v>17157084</v>
      </c>
      <c r="D724" t="s">
        <v>14</v>
      </c>
      <c r="E724" t="s">
        <v>3754</v>
      </c>
      <c r="F724">
        <v>35244</v>
      </c>
      <c r="G724" t="s">
        <v>3755</v>
      </c>
    </row>
    <row r="725" spans="1:7">
      <c r="A725" t="s">
        <v>119</v>
      </c>
      <c r="B725">
        <v>22260075</v>
      </c>
      <c r="C725">
        <v>22262643</v>
      </c>
      <c r="D725" t="s">
        <v>14</v>
      </c>
      <c r="E725" t="s">
        <v>615</v>
      </c>
      <c r="F725">
        <v>2568</v>
      </c>
      <c r="G725" t="s">
        <v>616</v>
      </c>
    </row>
    <row r="726" spans="1:7">
      <c r="A726" t="s">
        <v>35</v>
      </c>
      <c r="B726">
        <v>35331249</v>
      </c>
      <c r="C726">
        <v>35331528</v>
      </c>
      <c r="D726" t="s">
        <v>1</v>
      </c>
      <c r="E726" t="s">
        <v>1193</v>
      </c>
      <c r="F726">
        <v>279</v>
      </c>
      <c r="G726" t="s">
        <v>1194</v>
      </c>
    </row>
    <row r="727" spans="1:7">
      <c r="A727" t="s">
        <v>25</v>
      </c>
      <c r="B727">
        <v>47745912</v>
      </c>
      <c r="C727">
        <v>47748131</v>
      </c>
      <c r="D727" t="s">
        <v>1</v>
      </c>
      <c r="E727" t="s">
        <v>1196</v>
      </c>
      <c r="F727">
        <v>2219</v>
      </c>
      <c r="G727" t="s">
        <v>1197</v>
      </c>
    </row>
    <row r="728" spans="1:7">
      <c r="A728" t="s">
        <v>21</v>
      </c>
      <c r="B728">
        <v>56319220</v>
      </c>
      <c r="C728">
        <v>56322467</v>
      </c>
      <c r="D728" t="s">
        <v>1</v>
      </c>
      <c r="E728" t="s">
        <v>3788</v>
      </c>
      <c r="F728">
        <v>3247</v>
      </c>
      <c r="G728" t="s">
        <v>3789</v>
      </c>
    </row>
    <row r="729" spans="1:7">
      <c r="A729" t="s">
        <v>25</v>
      </c>
      <c r="B729">
        <v>197611840</v>
      </c>
      <c r="C729">
        <v>197627499</v>
      </c>
      <c r="D729" t="s">
        <v>1</v>
      </c>
      <c r="E729" t="s">
        <v>2008</v>
      </c>
      <c r="F729">
        <v>15659</v>
      </c>
      <c r="G729" t="s">
        <v>2009</v>
      </c>
    </row>
    <row r="730" spans="1:7">
      <c r="A730" t="s">
        <v>21</v>
      </c>
      <c r="B730">
        <v>84391355</v>
      </c>
      <c r="C730">
        <v>84393441</v>
      </c>
      <c r="D730" t="s">
        <v>1</v>
      </c>
      <c r="E730" t="s">
        <v>3827</v>
      </c>
      <c r="F730">
        <v>2086</v>
      </c>
      <c r="G730" t="s">
        <v>3828</v>
      </c>
    </row>
    <row r="731" spans="1:7">
      <c r="A731" t="s">
        <v>5</v>
      </c>
      <c r="B731">
        <v>110919179</v>
      </c>
      <c r="C731">
        <v>110920709</v>
      </c>
      <c r="D731" t="s">
        <v>1</v>
      </c>
      <c r="E731" t="s">
        <v>3831</v>
      </c>
      <c r="F731">
        <v>1530</v>
      </c>
      <c r="G731" t="s">
        <v>3832</v>
      </c>
    </row>
    <row r="732" spans="1:7">
      <c r="A732" t="s">
        <v>25</v>
      </c>
      <c r="B732">
        <v>155408117</v>
      </c>
      <c r="C732">
        <v>155408859</v>
      </c>
      <c r="D732" t="s">
        <v>1</v>
      </c>
      <c r="E732" t="s">
        <v>4477</v>
      </c>
      <c r="F732">
        <v>742</v>
      </c>
      <c r="G732" t="s">
        <v>4478</v>
      </c>
    </row>
    <row r="733" spans="1:7">
      <c r="A733" t="s">
        <v>185</v>
      </c>
      <c r="B733">
        <v>43435522</v>
      </c>
      <c r="C733">
        <v>43442579</v>
      </c>
      <c r="D733" t="s">
        <v>1</v>
      </c>
      <c r="E733" t="s">
        <v>870</v>
      </c>
      <c r="F733">
        <v>7057</v>
      </c>
      <c r="G733" t="s">
        <v>871</v>
      </c>
    </row>
    <row r="734" spans="1:7">
      <c r="A734" t="s">
        <v>135</v>
      </c>
      <c r="B734">
        <v>55278868</v>
      </c>
      <c r="C734">
        <v>55283207</v>
      </c>
      <c r="D734" t="s">
        <v>1</v>
      </c>
      <c r="E734" t="s">
        <v>11558</v>
      </c>
      <c r="F734">
        <v>4339</v>
      </c>
      <c r="G734" t="s">
        <v>11559</v>
      </c>
    </row>
    <row r="735" spans="1:7">
      <c r="A735" t="s">
        <v>158</v>
      </c>
      <c r="B735">
        <v>58013575</v>
      </c>
      <c r="C735">
        <v>58013902</v>
      </c>
      <c r="D735" t="s">
        <v>14</v>
      </c>
      <c r="E735" t="s">
        <v>3904</v>
      </c>
      <c r="F735">
        <v>327</v>
      </c>
      <c r="G735" t="s">
        <v>3905</v>
      </c>
    </row>
    <row r="736" spans="1:7">
      <c r="A736" t="s">
        <v>175</v>
      </c>
      <c r="B736">
        <v>34110778</v>
      </c>
      <c r="C736">
        <v>34158303</v>
      </c>
      <c r="D736" t="s">
        <v>14</v>
      </c>
      <c r="E736" t="s">
        <v>17645</v>
      </c>
      <c r="F736">
        <v>47525</v>
      </c>
      <c r="G736" t="s">
        <v>17646</v>
      </c>
    </row>
    <row r="737" spans="1:7">
      <c r="A737" t="s">
        <v>25</v>
      </c>
      <c r="B737">
        <v>31810021</v>
      </c>
      <c r="C737">
        <v>31811895</v>
      </c>
      <c r="D737" t="s">
        <v>14</v>
      </c>
      <c r="E737" t="s">
        <v>1238</v>
      </c>
      <c r="F737">
        <v>1874</v>
      </c>
      <c r="G737" t="s">
        <v>1239</v>
      </c>
    </row>
    <row r="738" spans="1:7">
      <c r="A738" t="s">
        <v>5</v>
      </c>
      <c r="B738">
        <v>9568893</v>
      </c>
      <c r="C738">
        <v>9583790</v>
      </c>
      <c r="D738" t="s">
        <v>14</v>
      </c>
      <c r="E738" t="s">
        <v>22873</v>
      </c>
      <c r="F738">
        <v>14897</v>
      </c>
      <c r="G738" t="s">
        <v>22874</v>
      </c>
    </row>
    <row r="739" spans="1:7">
      <c r="A739" t="s">
        <v>42</v>
      </c>
      <c r="B739">
        <v>140476711</v>
      </c>
      <c r="C739">
        <v>140508795</v>
      </c>
      <c r="D739" t="s">
        <v>1</v>
      </c>
      <c r="E739" t="s">
        <v>4279</v>
      </c>
      <c r="F739">
        <v>32084</v>
      </c>
      <c r="G739" t="s">
        <v>4280</v>
      </c>
    </row>
    <row r="740" spans="1:7">
      <c r="A740" t="s">
        <v>5</v>
      </c>
      <c r="B740">
        <v>201283972</v>
      </c>
      <c r="C740">
        <v>201284219</v>
      </c>
      <c r="D740" t="s">
        <v>14</v>
      </c>
      <c r="E740" t="s">
        <v>3952</v>
      </c>
      <c r="F740">
        <v>247</v>
      </c>
      <c r="G740" t="s">
        <v>3953</v>
      </c>
    </row>
    <row r="741" spans="1:7">
      <c r="A741" t="s">
        <v>25</v>
      </c>
      <c r="B741">
        <v>78381739</v>
      </c>
      <c r="C741">
        <v>78383958</v>
      </c>
      <c r="D741" t="s">
        <v>14</v>
      </c>
      <c r="E741" t="s">
        <v>17960</v>
      </c>
      <c r="F741">
        <v>2219</v>
      </c>
      <c r="G741" t="s">
        <v>17961</v>
      </c>
    </row>
    <row r="742" spans="1:7">
      <c r="A742" t="s">
        <v>175</v>
      </c>
      <c r="B742">
        <v>72300166</v>
      </c>
      <c r="C742">
        <v>72320134</v>
      </c>
      <c r="D742" t="s">
        <v>1</v>
      </c>
      <c r="E742" t="s">
        <v>3381</v>
      </c>
      <c r="F742">
        <v>19968</v>
      </c>
      <c r="G742" t="s">
        <v>3382</v>
      </c>
    </row>
    <row r="743" spans="1:7">
      <c r="A743" t="s">
        <v>98</v>
      </c>
      <c r="B743">
        <v>12123470</v>
      </c>
      <c r="C743">
        <v>12136270</v>
      </c>
      <c r="D743" t="s">
        <v>14</v>
      </c>
      <c r="E743" t="s">
        <v>4439</v>
      </c>
      <c r="F743">
        <v>12800</v>
      </c>
      <c r="G743" t="s">
        <v>4440</v>
      </c>
    </row>
    <row r="744" spans="1:7">
      <c r="A744" t="s">
        <v>98</v>
      </c>
      <c r="B744">
        <v>5827104</v>
      </c>
      <c r="C744">
        <v>5842668</v>
      </c>
      <c r="D744" t="s">
        <v>1</v>
      </c>
      <c r="E744" t="s">
        <v>584</v>
      </c>
      <c r="F744">
        <v>15564</v>
      </c>
      <c r="G744" t="s">
        <v>585</v>
      </c>
    </row>
    <row r="745" spans="1:7">
      <c r="A745" t="s">
        <v>49</v>
      </c>
      <c r="B745">
        <v>33953282</v>
      </c>
      <c r="C745">
        <v>33973235</v>
      </c>
      <c r="D745" t="s">
        <v>1</v>
      </c>
      <c r="E745" t="s">
        <v>95</v>
      </c>
      <c r="F745">
        <v>19953</v>
      </c>
      <c r="G745" t="s">
        <v>96</v>
      </c>
    </row>
    <row r="746" spans="1:7">
      <c r="A746" t="s">
        <v>25</v>
      </c>
      <c r="B746">
        <v>44804716</v>
      </c>
      <c r="C746">
        <v>44804994</v>
      </c>
      <c r="D746" t="s">
        <v>1</v>
      </c>
      <c r="E746" t="s">
        <v>2067</v>
      </c>
      <c r="F746">
        <v>278</v>
      </c>
      <c r="G746" t="s">
        <v>2068</v>
      </c>
    </row>
    <row r="747" spans="1:7">
      <c r="A747" t="s">
        <v>73</v>
      </c>
      <c r="B747">
        <v>127671146</v>
      </c>
      <c r="C747">
        <v>127671269</v>
      </c>
      <c r="D747" t="s">
        <v>1</v>
      </c>
      <c r="E747" t="s">
        <v>18250</v>
      </c>
      <c r="F747">
        <v>123</v>
      </c>
      <c r="G747" t="s">
        <v>18251</v>
      </c>
    </row>
    <row r="748" spans="1:7">
      <c r="A748" t="s">
        <v>98</v>
      </c>
      <c r="B748">
        <v>5836847</v>
      </c>
      <c r="C748">
        <v>5842668</v>
      </c>
      <c r="D748" t="s">
        <v>1</v>
      </c>
      <c r="E748" t="s">
        <v>584</v>
      </c>
      <c r="F748">
        <v>5821</v>
      </c>
      <c r="G748" t="s">
        <v>4022</v>
      </c>
    </row>
    <row r="749" spans="1:7">
      <c r="A749" t="s">
        <v>25</v>
      </c>
      <c r="B749">
        <v>145646114</v>
      </c>
      <c r="C749">
        <v>145663367</v>
      </c>
      <c r="D749" t="s">
        <v>14</v>
      </c>
      <c r="E749" t="s">
        <v>23533</v>
      </c>
      <c r="F749">
        <v>17253</v>
      </c>
      <c r="G749" t="s">
        <v>23534</v>
      </c>
    </row>
    <row r="750" spans="1:7">
      <c r="A750" t="s">
        <v>63</v>
      </c>
      <c r="B750">
        <v>21346058</v>
      </c>
      <c r="C750">
        <v>21349228</v>
      </c>
      <c r="D750" t="s">
        <v>14</v>
      </c>
      <c r="E750" t="s">
        <v>2356</v>
      </c>
      <c r="F750">
        <v>3170</v>
      </c>
      <c r="G750" t="s">
        <v>2357</v>
      </c>
    </row>
    <row r="751" spans="1:7">
      <c r="A751" t="s">
        <v>25</v>
      </c>
      <c r="B751">
        <v>27056141</v>
      </c>
      <c r="C751">
        <v>27108601</v>
      </c>
      <c r="D751" t="s">
        <v>14</v>
      </c>
      <c r="E751" t="s">
        <v>8611</v>
      </c>
      <c r="F751">
        <v>52460</v>
      </c>
      <c r="G751" t="s">
        <v>8612</v>
      </c>
    </row>
    <row r="752" spans="1:7">
      <c r="A752" t="s">
        <v>162</v>
      </c>
      <c r="B752">
        <v>99538969</v>
      </c>
      <c r="C752">
        <v>99608397</v>
      </c>
      <c r="D752" t="s">
        <v>1</v>
      </c>
      <c r="E752" t="s">
        <v>10097</v>
      </c>
      <c r="F752">
        <v>69428</v>
      </c>
      <c r="G752" t="s">
        <v>10098</v>
      </c>
    </row>
    <row r="753" spans="1:7">
      <c r="A753" t="s">
        <v>175</v>
      </c>
      <c r="B753">
        <v>50878588</v>
      </c>
      <c r="C753">
        <v>50884823</v>
      </c>
      <c r="D753" t="s">
        <v>1</v>
      </c>
      <c r="E753" t="s">
        <v>3597</v>
      </c>
      <c r="F753">
        <v>6235</v>
      </c>
      <c r="G753" t="s">
        <v>3598</v>
      </c>
    </row>
    <row r="754" spans="1:7">
      <c r="A754" t="s">
        <v>158</v>
      </c>
      <c r="B754">
        <v>58422841</v>
      </c>
      <c r="C754">
        <v>58422969</v>
      </c>
      <c r="D754" t="s">
        <v>1</v>
      </c>
      <c r="E754" t="s">
        <v>6029</v>
      </c>
      <c r="F754">
        <v>128</v>
      </c>
      <c r="G754" t="s">
        <v>6030</v>
      </c>
    </row>
    <row r="755" spans="1:7">
      <c r="A755" t="s">
        <v>35</v>
      </c>
      <c r="B755">
        <v>31596990</v>
      </c>
      <c r="C755">
        <v>31641328</v>
      </c>
      <c r="D755" t="s">
        <v>1</v>
      </c>
      <c r="E755" t="s">
        <v>682</v>
      </c>
      <c r="F755">
        <v>44338</v>
      </c>
      <c r="G755" t="s">
        <v>683</v>
      </c>
    </row>
    <row r="756" spans="1:7">
      <c r="A756" t="s">
        <v>0</v>
      </c>
      <c r="B756">
        <v>22637630</v>
      </c>
      <c r="C756">
        <v>22659753</v>
      </c>
      <c r="D756" t="s">
        <v>1</v>
      </c>
      <c r="E756" t="s">
        <v>5107</v>
      </c>
      <c r="F756">
        <v>22123</v>
      </c>
      <c r="G756" t="s">
        <v>5108</v>
      </c>
    </row>
    <row r="757" spans="1:7">
      <c r="A757" t="s">
        <v>158</v>
      </c>
      <c r="B757">
        <v>48275793</v>
      </c>
      <c r="C757">
        <v>48276688</v>
      </c>
      <c r="D757" t="s">
        <v>1</v>
      </c>
      <c r="E757" t="s">
        <v>19020</v>
      </c>
      <c r="F757">
        <v>895</v>
      </c>
      <c r="G757" t="s">
        <v>19021</v>
      </c>
    </row>
    <row r="758" spans="1:7">
      <c r="A758" t="s">
        <v>73</v>
      </c>
      <c r="B758">
        <v>145634505</v>
      </c>
      <c r="C758">
        <v>145638156</v>
      </c>
      <c r="D758" t="s">
        <v>14</v>
      </c>
      <c r="E758" t="s">
        <v>247</v>
      </c>
      <c r="F758">
        <v>3651</v>
      </c>
      <c r="G758" t="s">
        <v>248</v>
      </c>
    </row>
    <row r="759" spans="1:7">
      <c r="A759" t="s">
        <v>158</v>
      </c>
      <c r="B759">
        <v>27371876</v>
      </c>
      <c r="C759">
        <v>27380613</v>
      </c>
      <c r="D759" t="s">
        <v>14</v>
      </c>
      <c r="E759" t="s">
        <v>13059</v>
      </c>
      <c r="F759">
        <v>8737</v>
      </c>
      <c r="G759" t="s">
        <v>13060</v>
      </c>
    </row>
    <row r="760" spans="1:7">
      <c r="A760" t="s">
        <v>49</v>
      </c>
      <c r="B760">
        <v>87317073</v>
      </c>
      <c r="C760">
        <v>87325706</v>
      </c>
      <c r="D760" t="s">
        <v>14</v>
      </c>
      <c r="E760" t="s">
        <v>18091</v>
      </c>
      <c r="F760">
        <v>8633</v>
      </c>
      <c r="G760" t="s">
        <v>18092</v>
      </c>
    </row>
    <row r="761" spans="1:7">
      <c r="A761" t="s">
        <v>25</v>
      </c>
      <c r="B761">
        <v>27269150</v>
      </c>
      <c r="C761">
        <v>27269556</v>
      </c>
      <c r="D761" t="s">
        <v>14</v>
      </c>
      <c r="E761" t="s">
        <v>1381</v>
      </c>
      <c r="F761">
        <v>406</v>
      </c>
      <c r="G761" t="s">
        <v>1382</v>
      </c>
    </row>
    <row r="762" spans="1:7">
      <c r="A762" t="s">
        <v>292</v>
      </c>
      <c r="B762">
        <v>28748408</v>
      </c>
      <c r="C762">
        <v>28752072</v>
      </c>
      <c r="D762" t="s">
        <v>14</v>
      </c>
      <c r="E762" t="s">
        <v>602</v>
      </c>
      <c r="F762">
        <v>3664</v>
      </c>
      <c r="G762" t="s">
        <v>603</v>
      </c>
    </row>
    <row r="763" spans="1:7">
      <c r="A763" t="s">
        <v>5</v>
      </c>
      <c r="B763">
        <v>179600237</v>
      </c>
      <c r="C763">
        <v>179650469</v>
      </c>
      <c r="D763" t="s">
        <v>1</v>
      </c>
      <c r="E763" t="s">
        <v>17685</v>
      </c>
      <c r="F763">
        <v>50232</v>
      </c>
      <c r="G763" t="s">
        <v>17869</v>
      </c>
    </row>
    <row r="764" spans="1:7">
      <c r="A764" t="s">
        <v>25</v>
      </c>
      <c r="B764">
        <v>78183551</v>
      </c>
      <c r="C764">
        <v>78191447</v>
      </c>
      <c r="D764" t="s">
        <v>1</v>
      </c>
      <c r="E764" t="s">
        <v>4317</v>
      </c>
      <c r="F764">
        <v>7896</v>
      </c>
      <c r="G764" t="s">
        <v>4318</v>
      </c>
    </row>
    <row r="765" spans="1:7">
      <c r="A765" t="s">
        <v>13</v>
      </c>
      <c r="B765">
        <v>85685750</v>
      </c>
      <c r="C765">
        <v>85695016</v>
      </c>
      <c r="D765" t="s">
        <v>1</v>
      </c>
      <c r="E765" t="s">
        <v>493</v>
      </c>
      <c r="F765">
        <v>9266</v>
      </c>
      <c r="G765" t="s">
        <v>494</v>
      </c>
    </row>
    <row r="766" spans="1:7">
      <c r="A766" t="s">
        <v>25</v>
      </c>
      <c r="B766">
        <v>54506428</v>
      </c>
      <c r="C766">
        <v>54509198</v>
      </c>
      <c r="D766" t="s">
        <v>1</v>
      </c>
      <c r="E766" t="s">
        <v>7643</v>
      </c>
      <c r="F766">
        <v>2770</v>
      </c>
      <c r="G766" t="s">
        <v>7644</v>
      </c>
    </row>
    <row r="767" spans="1:7">
      <c r="A767" t="s">
        <v>25</v>
      </c>
      <c r="B767">
        <v>46032240</v>
      </c>
      <c r="C767">
        <v>46032692</v>
      </c>
      <c r="D767" t="s">
        <v>14</v>
      </c>
      <c r="E767" t="s">
        <v>4161</v>
      </c>
      <c r="F767">
        <v>452</v>
      </c>
      <c r="G767" t="s">
        <v>4162</v>
      </c>
    </row>
    <row r="768" spans="1:7">
      <c r="A768" t="s">
        <v>98</v>
      </c>
      <c r="B768">
        <v>34648074</v>
      </c>
      <c r="C768">
        <v>34673182</v>
      </c>
      <c r="D768" t="s">
        <v>1</v>
      </c>
      <c r="E768" t="s">
        <v>652</v>
      </c>
      <c r="F768">
        <v>25108</v>
      </c>
      <c r="G768" t="s">
        <v>653</v>
      </c>
    </row>
    <row r="769" spans="1:7">
      <c r="A769" t="s">
        <v>348</v>
      </c>
      <c r="B769">
        <v>10031484</v>
      </c>
      <c r="C769">
        <v>10066619</v>
      </c>
      <c r="D769" t="s">
        <v>14</v>
      </c>
      <c r="E769" t="s">
        <v>4320</v>
      </c>
      <c r="F769">
        <v>35135</v>
      </c>
      <c r="G769" t="s">
        <v>4321</v>
      </c>
    </row>
    <row r="770" spans="1:7">
      <c r="A770" t="s">
        <v>63</v>
      </c>
      <c r="B770">
        <v>34302106</v>
      </c>
      <c r="C770">
        <v>34313077</v>
      </c>
      <c r="D770" t="s">
        <v>1</v>
      </c>
      <c r="E770" t="s">
        <v>3553</v>
      </c>
      <c r="F770">
        <v>10971</v>
      </c>
      <c r="G770" t="s">
        <v>3554</v>
      </c>
    </row>
    <row r="771" spans="1:7">
      <c r="A771" t="s">
        <v>42</v>
      </c>
      <c r="B771">
        <v>102039994</v>
      </c>
      <c r="C771">
        <v>102047945</v>
      </c>
      <c r="D771" t="s">
        <v>14</v>
      </c>
      <c r="E771" t="s">
        <v>14403</v>
      </c>
      <c r="F771">
        <v>7951</v>
      </c>
      <c r="G771" t="s">
        <v>14404</v>
      </c>
    </row>
    <row r="772" spans="1:7">
      <c r="A772" t="s">
        <v>13</v>
      </c>
      <c r="B772">
        <v>120278446</v>
      </c>
      <c r="C772">
        <v>120280159</v>
      </c>
      <c r="D772" t="s">
        <v>14</v>
      </c>
      <c r="E772" t="s">
        <v>673</v>
      </c>
      <c r="F772">
        <v>1713</v>
      </c>
      <c r="G772" t="s">
        <v>674</v>
      </c>
    </row>
    <row r="773" spans="1:7">
      <c r="A773" t="s">
        <v>98</v>
      </c>
      <c r="B773">
        <v>22171210</v>
      </c>
      <c r="C773">
        <v>22209892</v>
      </c>
      <c r="D773" t="s">
        <v>1</v>
      </c>
      <c r="E773" t="s">
        <v>1511</v>
      </c>
      <c r="F773">
        <v>38682</v>
      </c>
      <c r="G773" t="s">
        <v>1512</v>
      </c>
    </row>
    <row r="774" spans="1:7">
      <c r="A774" t="s">
        <v>185</v>
      </c>
      <c r="B774">
        <v>41173043</v>
      </c>
      <c r="C774">
        <v>41188680</v>
      </c>
      <c r="D774" t="s">
        <v>1</v>
      </c>
      <c r="E774" t="s">
        <v>20622</v>
      </c>
      <c r="F774">
        <v>15637</v>
      </c>
      <c r="G774" t="s">
        <v>20623</v>
      </c>
    </row>
    <row r="775" spans="1:7">
      <c r="A775" t="s">
        <v>49</v>
      </c>
      <c r="B775">
        <v>134312006</v>
      </c>
      <c r="C775">
        <v>134314448</v>
      </c>
      <c r="D775" t="s">
        <v>14</v>
      </c>
      <c r="E775" t="s">
        <v>611</v>
      </c>
      <c r="F775">
        <v>2442</v>
      </c>
      <c r="G775" t="s">
        <v>612</v>
      </c>
    </row>
    <row r="776" spans="1:7">
      <c r="A776" t="s">
        <v>5</v>
      </c>
      <c r="B776">
        <v>85270686</v>
      </c>
      <c r="C776">
        <v>85276771</v>
      </c>
      <c r="D776" t="s">
        <v>14</v>
      </c>
      <c r="E776" t="s">
        <v>10161</v>
      </c>
      <c r="F776">
        <v>6085</v>
      </c>
      <c r="G776" t="s">
        <v>10162</v>
      </c>
    </row>
    <row r="777" spans="1:7">
      <c r="A777" t="s">
        <v>119</v>
      </c>
      <c r="B777">
        <v>56503914</v>
      </c>
      <c r="C777">
        <v>56504703</v>
      </c>
      <c r="D777" t="s">
        <v>14</v>
      </c>
      <c r="E777" t="s">
        <v>7693</v>
      </c>
      <c r="F777">
        <v>789</v>
      </c>
      <c r="G777" t="s">
        <v>7694</v>
      </c>
    </row>
    <row r="778" spans="1:7">
      <c r="A778" t="s">
        <v>25</v>
      </c>
      <c r="B778">
        <v>144994590</v>
      </c>
      <c r="C778">
        <v>145021167</v>
      </c>
      <c r="D778" t="s">
        <v>1</v>
      </c>
      <c r="E778" t="s">
        <v>6888</v>
      </c>
      <c r="F778">
        <v>26577</v>
      </c>
      <c r="G778" t="s">
        <v>6889</v>
      </c>
    </row>
    <row r="779" spans="1:7">
      <c r="A779" t="s">
        <v>158</v>
      </c>
      <c r="B779">
        <v>65850055</v>
      </c>
      <c r="C779">
        <v>65850878</v>
      </c>
      <c r="D779" t="s">
        <v>14</v>
      </c>
      <c r="E779" t="s">
        <v>2011</v>
      </c>
      <c r="F779">
        <v>823</v>
      </c>
      <c r="G779" t="s">
        <v>3304</v>
      </c>
    </row>
    <row r="780" spans="1:7">
      <c r="A780" t="s">
        <v>175</v>
      </c>
      <c r="B780">
        <v>41036244</v>
      </c>
      <c r="C780">
        <v>41037457</v>
      </c>
      <c r="D780" t="s">
        <v>1</v>
      </c>
      <c r="E780" t="s">
        <v>7221</v>
      </c>
      <c r="F780">
        <v>1213</v>
      </c>
      <c r="G780" t="s">
        <v>7222</v>
      </c>
    </row>
    <row r="781" spans="1:7">
      <c r="A781" t="s">
        <v>185</v>
      </c>
      <c r="B781">
        <v>28559079</v>
      </c>
      <c r="C781">
        <v>28559587</v>
      </c>
      <c r="D781" t="s">
        <v>1</v>
      </c>
      <c r="E781" t="s">
        <v>1490</v>
      </c>
      <c r="F781">
        <v>508</v>
      </c>
      <c r="G781" t="s">
        <v>1491</v>
      </c>
    </row>
    <row r="782" spans="1:7">
      <c r="A782" t="s">
        <v>25</v>
      </c>
      <c r="B782">
        <v>231506307</v>
      </c>
      <c r="C782">
        <v>231509845</v>
      </c>
      <c r="D782" t="s">
        <v>1</v>
      </c>
      <c r="E782" t="s">
        <v>1610</v>
      </c>
      <c r="F782">
        <v>3538</v>
      </c>
      <c r="G782" t="s">
        <v>1611</v>
      </c>
    </row>
    <row r="783" spans="1:7">
      <c r="A783" t="s">
        <v>5</v>
      </c>
      <c r="B783">
        <v>54839297</v>
      </c>
      <c r="C783">
        <v>54844825</v>
      </c>
      <c r="D783" t="s">
        <v>14</v>
      </c>
      <c r="E783" t="s">
        <v>7860</v>
      </c>
      <c r="F783">
        <v>5528</v>
      </c>
      <c r="G783" t="s">
        <v>21994</v>
      </c>
    </row>
    <row r="784" spans="1:7">
      <c r="A784" t="s">
        <v>102</v>
      </c>
      <c r="B784">
        <v>45781180</v>
      </c>
      <c r="C784">
        <v>45781873</v>
      </c>
      <c r="D784" t="s">
        <v>14</v>
      </c>
      <c r="E784" t="s">
        <v>1641</v>
      </c>
      <c r="F784">
        <v>693</v>
      </c>
      <c r="G784" t="s">
        <v>1642</v>
      </c>
    </row>
    <row r="785" spans="1:7">
      <c r="A785" t="s">
        <v>73</v>
      </c>
      <c r="B785">
        <v>142434003</v>
      </c>
      <c r="C785">
        <v>142437312</v>
      </c>
      <c r="D785" t="s">
        <v>14</v>
      </c>
      <c r="E785" t="s">
        <v>658</v>
      </c>
      <c r="F785">
        <v>3309</v>
      </c>
      <c r="G785" t="s">
        <v>659</v>
      </c>
    </row>
    <row r="786" spans="1:7">
      <c r="A786" t="s">
        <v>292</v>
      </c>
      <c r="B786">
        <v>114174930</v>
      </c>
      <c r="C786">
        <v>114193822</v>
      </c>
      <c r="D786" t="s">
        <v>14</v>
      </c>
      <c r="E786" t="s">
        <v>2971</v>
      </c>
      <c r="F786">
        <v>18892</v>
      </c>
      <c r="G786" t="s">
        <v>2972</v>
      </c>
    </row>
    <row r="787" spans="1:7">
      <c r="A787" t="s">
        <v>63</v>
      </c>
      <c r="B787">
        <v>45910845</v>
      </c>
      <c r="C787">
        <v>45916028</v>
      </c>
      <c r="D787" t="s">
        <v>1</v>
      </c>
      <c r="E787" t="s">
        <v>5054</v>
      </c>
      <c r="F787">
        <v>5183</v>
      </c>
      <c r="G787" t="s">
        <v>5055</v>
      </c>
    </row>
    <row r="788" spans="1:7">
      <c r="A788" t="s">
        <v>49</v>
      </c>
      <c r="B788">
        <v>88920106</v>
      </c>
      <c r="C788">
        <v>88924932</v>
      </c>
      <c r="D788" t="s">
        <v>1</v>
      </c>
      <c r="E788" t="s">
        <v>664</v>
      </c>
      <c r="F788">
        <v>4826</v>
      </c>
      <c r="G788" t="s">
        <v>665</v>
      </c>
    </row>
    <row r="789" spans="1:7">
      <c r="A789" t="s">
        <v>5</v>
      </c>
      <c r="B789">
        <v>15534350</v>
      </c>
      <c r="C789">
        <v>15618413</v>
      </c>
      <c r="D789" t="s">
        <v>1</v>
      </c>
      <c r="E789" t="s">
        <v>1460</v>
      </c>
      <c r="F789">
        <v>84063</v>
      </c>
      <c r="G789" t="s">
        <v>1461</v>
      </c>
    </row>
    <row r="790" spans="1:7">
      <c r="A790" t="s">
        <v>49</v>
      </c>
      <c r="B790">
        <v>86292641</v>
      </c>
      <c r="C790">
        <v>86301070</v>
      </c>
      <c r="D790" t="s">
        <v>1</v>
      </c>
      <c r="E790" t="s">
        <v>327</v>
      </c>
      <c r="F790">
        <v>8429</v>
      </c>
      <c r="G790" t="s">
        <v>328</v>
      </c>
    </row>
    <row r="791" spans="1:7">
      <c r="A791" t="s">
        <v>158</v>
      </c>
      <c r="B791">
        <v>48271709</v>
      </c>
      <c r="C791">
        <v>48271808</v>
      </c>
      <c r="D791" t="s">
        <v>1</v>
      </c>
      <c r="E791" t="s">
        <v>19020</v>
      </c>
      <c r="F791">
        <v>99</v>
      </c>
      <c r="G791" t="s">
        <v>19021</v>
      </c>
    </row>
    <row r="792" spans="1:7">
      <c r="A792" t="s">
        <v>73</v>
      </c>
      <c r="B792">
        <v>76758919</v>
      </c>
      <c r="C792">
        <v>76760634</v>
      </c>
      <c r="D792" t="s">
        <v>1</v>
      </c>
      <c r="E792" t="s">
        <v>4121</v>
      </c>
      <c r="F792">
        <v>1715</v>
      </c>
      <c r="G792" t="s">
        <v>4122</v>
      </c>
    </row>
    <row r="793" spans="1:7">
      <c r="A793" t="s">
        <v>158</v>
      </c>
      <c r="B793">
        <v>80521229</v>
      </c>
      <c r="C793">
        <v>80529746</v>
      </c>
      <c r="D793" t="s">
        <v>14</v>
      </c>
      <c r="E793" t="s">
        <v>3974</v>
      </c>
      <c r="F793">
        <v>8517</v>
      </c>
      <c r="G793" t="s">
        <v>3975</v>
      </c>
    </row>
    <row r="794" spans="1:7">
      <c r="A794" t="s">
        <v>42</v>
      </c>
      <c r="B794">
        <v>24663284</v>
      </c>
      <c r="C794">
        <v>24720139</v>
      </c>
      <c r="D794" t="s">
        <v>14</v>
      </c>
      <c r="E794" t="s">
        <v>1768</v>
      </c>
      <c r="F794">
        <v>56855</v>
      </c>
      <c r="G794" t="s">
        <v>1769</v>
      </c>
    </row>
    <row r="795" spans="1:7">
      <c r="A795" t="s">
        <v>9</v>
      </c>
      <c r="B795">
        <v>119222378</v>
      </c>
      <c r="C795">
        <v>119236162</v>
      </c>
      <c r="D795" t="s">
        <v>14</v>
      </c>
      <c r="E795" t="s">
        <v>364</v>
      </c>
      <c r="F795">
        <v>13784</v>
      </c>
      <c r="G795" t="s">
        <v>365</v>
      </c>
    </row>
    <row r="796" spans="1:7">
      <c r="A796" t="s">
        <v>98</v>
      </c>
      <c r="B796">
        <v>116879948</v>
      </c>
      <c r="C796">
        <v>116925405</v>
      </c>
      <c r="D796" t="s">
        <v>14</v>
      </c>
      <c r="E796" t="s">
        <v>4573</v>
      </c>
      <c r="F796">
        <v>45457</v>
      </c>
      <c r="G796" t="s">
        <v>4574</v>
      </c>
    </row>
    <row r="797" spans="1:7">
      <c r="A797" t="s">
        <v>25</v>
      </c>
      <c r="B797">
        <v>93070863</v>
      </c>
      <c r="C797">
        <v>93101893</v>
      </c>
      <c r="D797" t="s">
        <v>1</v>
      </c>
      <c r="E797" t="s">
        <v>1807</v>
      </c>
      <c r="F797">
        <v>31030</v>
      </c>
      <c r="G797" t="s">
        <v>1808</v>
      </c>
    </row>
    <row r="798" spans="1:7">
      <c r="A798" t="s">
        <v>348</v>
      </c>
      <c r="B798">
        <v>117788564</v>
      </c>
      <c r="C798">
        <v>117788924</v>
      </c>
      <c r="D798" t="s">
        <v>14</v>
      </c>
      <c r="E798" t="s">
        <v>403</v>
      </c>
      <c r="F798">
        <v>360</v>
      </c>
      <c r="G798" t="s">
        <v>404</v>
      </c>
    </row>
    <row r="799" spans="1:7">
      <c r="A799" t="s">
        <v>102</v>
      </c>
      <c r="B799">
        <v>49993873</v>
      </c>
      <c r="C799">
        <v>49993956</v>
      </c>
      <c r="D799" t="s">
        <v>14</v>
      </c>
      <c r="E799" t="s">
        <v>17995</v>
      </c>
      <c r="F799">
        <v>83</v>
      </c>
      <c r="G799" t="s">
        <v>17996</v>
      </c>
    </row>
    <row r="800" spans="1:7">
      <c r="A800" t="s">
        <v>21</v>
      </c>
      <c r="B800">
        <v>48371865</v>
      </c>
      <c r="C800">
        <v>48385801</v>
      </c>
      <c r="D800" t="s">
        <v>14</v>
      </c>
      <c r="E800" t="s">
        <v>18257</v>
      </c>
      <c r="F800">
        <v>13936</v>
      </c>
      <c r="G800" t="s">
        <v>18258</v>
      </c>
    </row>
    <row r="801" spans="1:7">
      <c r="A801" t="s">
        <v>106</v>
      </c>
      <c r="B801">
        <v>79752559</v>
      </c>
      <c r="C801">
        <v>79770535</v>
      </c>
      <c r="D801" t="s">
        <v>1</v>
      </c>
      <c r="E801" t="s">
        <v>412</v>
      </c>
      <c r="F801">
        <v>17976</v>
      </c>
      <c r="G801" t="s">
        <v>413</v>
      </c>
    </row>
    <row r="802" spans="1:7">
      <c r="A802" t="s">
        <v>98</v>
      </c>
      <c r="B802">
        <v>112356155</v>
      </c>
      <c r="C802">
        <v>112358048</v>
      </c>
      <c r="D802" t="s">
        <v>14</v>
      </c>
      <c r="E802" t="s">
        <v>708</v>
      </c>
      <c r="F802">
        <v>1893</v>
      </c>
      <c r="G802" t="s">
        <v>709</v>
      </c>
    </row>
    <row r="803" spans="1:7">
      <c r="A803" t="s">
        <v>25</v>
      </c>
      <c r="B803">
        <v>117944807</v>
      </c>
      <c r="C803">
        <v>117984947</v>
      </c>
      <c r="D803" t="s">
        <v>14</v>
      </c>
      <c r="E803" t="s">
        <v>29</v>
      </c>
      <c r="F803">
        <v>40140</v>
      </c>
      <c r="G803" t="s">
        <v>30</v>
      </c>
    </row>
    <row r="804" spans="1:7">
      <c r="A804" t="s">
        <v>73</v>
      </c>
      <c r="B804">
        <v>139819703</v>
      </c>
      <c r="C804">
        <v>139825560</v>
      </c>
      <c r="D804" t="s">
        <v>14</v>
      </c>
      <c r="E804" t="s">
        <v>720</v>
      </c>
      <c r="F804">
        <v>5857</v>
      </c>
      <c r="G804" t="s">
        <v>721</v>
      </c>
    </row>
    <row r="805" spans="1:7">
      <c r="A805" t="s">
        <v>5</v>
      </c>
      <c r="B805">
        <v>15601324</v>
      </c>
      <c r="C805">
        <v>15651474</v>
      </c>
      <c r="D805" t="s">
        <v>1</v>
      </c>
      <c r="E805" t="s">
        <v>1460</v>
      </c>
      <c r="F805">
        <v>50150</v>
      </c>
      <c r="G805" t="s">
        <v>1461</v>
      </c>
    </row>
    <row r="806" spans="1:7">
      <c r="A806" t="s">
        <v>5</v>
      </c>
      <c r="B806">
        <v>32142994</v>
      </c>
      <c r="C806">
        <v>32157204</v>
      </c>
      <c r="D806" t="s">
        <v>1</v>
      </c>
      <c r="E806" t="s">
        <v>5348</v>
      </c>
      <c r="F806">
        <v>14210</v>
      </c>
      <c r="G806" t="s">
        <v>5349</v>
      </c>
    </row>
    <row r="807" spans="1:7">
      <c r="A807" t="s">
        <v>42</v>
      </c>
      <c r="B807">
        <v>94054428</v>
      </c>
      <c r="C807">
        <v>94055169</v>
      </c>
      <c r="D807" t="s">
        <v>14</v>
      </c>
      <c r="E807" t="s">
        <v>17128</v>
      </c>
      <c r="F807">
        <v>741</v>
      </c>
      <c r="G807" t="s">
        <v>17129</v>
      </c>
    </row>
    <row r="808" spans="1:7">
      <c r="A808" t="s">
        <v>106</v>
      </c>
      <c r="B808">
        <v>161455290</v>
      </c>
      <c r="C808">
        <v>161471011</v>
      </c>
      <c r="D808" t="s">
        <v>14</v>
      </c>
      <c r="E808" t="s">
        <v>6897</v>
      </c>
      <c r="F808">
        <v>15721</v>
      </c>
      <c r="G808" t="s">
        <v>6898</v>
      </c>
    </row>
    <row r="809" spans="1:7">
      <c r="A809" t="s">
        <v>49</v>
      </c>
      <c r="B809">
        <v>102722198</v>
      </c>
      <c r="C809">
        <v>102722437</v>
      </c>
      <c r="D809" t="s">
        <v>14</v>
      </c>
      <c r="E809" t="s">
        <v>2088</v>
      </c>
      <c r="F809">
        <v>239</v>
      </c>
      <c r="G809" t="s">
        <v>2089</v>
      </c>
    </row>
    <row r="810" spans="1:7">
      <c r="A810" t="s">
        <v>5</v>
      </c>
      <c r="B810">
        <v>44190726</v>
      </c>
      <c r="C810">
        <v>44202356</v>
      </c>
      <c r="D810" t="s">
        <v>1</v>
      </c>
      <c r="E810" t="s">
        <v>9521</v>
      </c>
      <c r="F810">
        <v>11630</v>
      </c>
      <c r="G810" t="s">
        <v>9522</v>
      </c>
    </row>
    <row r="811" spans="1:7">
      <c r="A811" t="s">
        <v>9</v>
      </c>
      <c r="B811">
        <v>180665652</v>
      </c>
      <c r="C811">
        <v>180667131</v>
      </c>
      <c r="D811" t="s">
        <v>14</v>
      </c>
      <c r="E811" t="s">
        <v>10626</v>
      </c>
      <c r="F811">
        <v>1479</v>
      </c>
      <c r="G811" t="s">
        <v>10627</v>
      </c>
    </row>
    <row r="812" spans="1:7">
      <c r="A812" t="s">
        <v>5</v>
      </c>
      <c r="B812">
        <v>160025760</v>
      </c>
      <c r="C812">
        <v>160027316</v>
      </c>
      <c r="D812" t="s">
        <v>14</v>
      </c>
      <c r="E812" t="s">
        <v>1337</v>
      </c>
      <c r="F812">
        <v>1556</v>
      </c>
      <c r="G812" t="s">
        <v>1338</v>
      </c>
    </row>
    <row r="813" spans="1:7">
      <c r="A813" t="s">
        <v>0</v>
      </c>
      <c r="B813">
        <v>123798166</v>
      </c>
      <c r="C813">
        <v>123800207</v>
      </c>
      <c r="D813" t="s">
        <v>1</v>
      </c>
      <c r="E813" t="s">
        <v>8835</v>
      </c>
      <c r="F813">
        <v>2041</v>
      </c>
      <c r="G813" t="s">
        <v>8836</v>
      </c>
    </row>
    <row r="814" spans="1:7">
      <c r="A814" t="s">
        <v>102</v>
      </c>
      <c r="B814">
        <v>41758255</v>
      </c>
      <c r="C814">
        <v>41762516</v>
      </c>
      <c r="D814" t="s">
        <v>14</v>
      </c>
      <c r="E814" t="s">
        <v>3184</v>
      </c>
      <c r="F814">
        <v>4261</v>
      </c>
      <c r="G814" t="s">
        <v>3185</v>
      </c>
    </row>
    <row r="815" spans="1:7">
      <c r="A815" t="s">
        <v>135</v>
      </c>
      <c r="B815">
        <v>46190122</v>
      </c>
      <c r="C815">
        <v>46197115</v>
      </c>
      <c r="D815" t="s">
        <v>14</v>
      </c>
      <c r="E815" t="s">
        <v>2183</v>
      </c>
      <c r="F815">
        <v>6993</v>
      </c>
      <c r="G815" t="s">
        <v>2184</v>
      </c>
    </row>
    <row r="816" spans="1:7">
      <c r="A816" t="s">
        <v>42</v>
      </c>
      <c r="B816">
        <v>2269618</v>
      </c>
      <c r="C816">
        <v>2270359</v>
      </c>
      <c r="D816" t="s">
        <v>1</v>
      </c>
      <c r="E816" t="s">
        <v>6711</v>
      </c>
      <c r="F816">
        <v>741</v>
      </c>
      <c r="G816" t="s">
        <v>6712</v>
      </c>
    </row>
    <row r="817" spans="1:7">
      <c r="A817" t="s">
        <v>9</v>
      </c>
      <c r="B817">
        <v>110830876</v>
      </c>
      <c r="C817">
        <v>110845182</v>
      </c>
      <c r="D817" t="s">
        <v>14</v>
      </c>
      <c r="E817" t="s">
        <v>2028</v>
      </c>
      <c r="F817">
        <v>14306</v>
      </c>
      <c r="G817" t="s">
        <v>2029</v>
      </c>
    </row>
    <row r="818" spans="1:7">
      <c r="A818" t="s">
        <v>102</v>
      </c>
      <c r="B818">
        <v>17267718</v>
      </c>
      <c r="C818">
        <v>17270294</v>
      </c>
      <c r="D818" t="s">
        <v>14</v>
      </c>
      <c r="E818" t="s">
        <v>3943</v>
      </c>
      <c r="F818">
        <v>2576</v>
      </c>
      <c r="G818" t="s">
        <v>3944</v>
      </c>
    </row>
    <row r="819" spans="1:7">
      <c r="A819" t="s">
        <v>0</v>
      </c>
      <c r="B819">
        <v>44136259</v>
      </c>
      <c r="C819">
        <v>44142412</v>
      </c>
      <c r="D819" t="s">
        <v>1</v>
      </c>
      <c r="E819" t="s">
        <v>23705</v>
      </c>
      <c r="F819">
        <v>6153</v>
      </c>
      <c r="G819" t="s">
        <v>23706</v>
      </c>
    </row>
    <row r="820" spans="1:7">
      <c r="A820" t="s">
        <v>13</v>
      </c>
      <c r="B820">
        <v>62283373</v>
      </c>
      <c r="C820">
        <v>62301546</v>
      </c>
      <c r="D820" t="s">
        <v>1</v>
      </c>
      <c r="E820" t="s">
        <v>846</v>
      </c>
      <c r="F820">
        <v>18173</v>
      </c>
      <c r="G820" t="s">
        <v>15807</v>
      </c>
    </row>
    <row r="821" spans="1:7">
      <c r="A821" t="s">
        <v>49</v>
      </c>
      <c r="B821">
        <v>113703700</v>
      </c>
      <c r="C821">
        <v>113735838</v>
      </c>
      <c r="D821" t="s">
        <v>1</v>
      </c>
      <c r="E821" t="s">
        <v>431</v>
      </c>
      <c r="F821">
        <v>32138</v>
      </c>
      <c r="G821" t="s">
        <v>432</v>
      </c>
    </row>
    <row r="822" spans="1:7">
      <c r="A822" t="s">
        <v>135</v>
      </c>
      <c r="B822">
        <v>18571136</v>
      </c>
      <c r="C822">
        <v>18600200</v>
      </c>
      <c r="D822" t="s">
        <v>1</v>
      </c>
      <c r="E822" t="s">
        <v>2683</v>
      </c>
      <c r="F822">
        <v>29064</v>
      </c>
      <c r="G822" t="s">
        <v>2684</v>
      </c>
    </row>
    <row r="823" spans="1:7">
      <c r="A823" t="s">
        <v>21</v>
      </c>
      <c r="B823">
        <v>77045801</v>
      </c>
      <c r="C823">
        <v>77065626</v>
      </c>
      <c r="D823" t="s">
        <v>1</v>
      </c>
      <c r="E823" t="s">
        <v>214</v>
      </c>
      <c r="F823">
        <v>19825</v>
      </c>
      <c r="G823" t="s">
        <v>215</v>
      </c>
    </row>
    <row r="824" spans="1:7">
      <c r="A824" t="s">
        <v>0</v>
      </c>
      <c r="B824">
        <v>120592773</v>
      </c>
      <c r="C824">
        <v>120593523</v>
      </c>
      <c r="D824" t="s">
        <v>1</v>
      </c>
      <c r="E824" t="s">
        <v>4456</v>
      </c>
      <c r="F824">
        <v>750</v>
      </c>
      <c r="G824" t="s">
        <v>4457</v>
      </c>
    </row>
    <row r="825" spans="1:7">
      <c r="A825" t="s">
        <v>98</v>
      </c>
      <c r="B825">
        <v>75296026</v>
      </c>
      <c r="C825">
        <v>75299351</v>
      </c>
      <c r="D825" t="s">
        <v>1</v>
      </c>
      <c r="E825" t="s">
        <v>2371</v>
      </c>
      <c r="F825">
        <v>3325</v>
      </c>
      <c r="G825" t="s">
        <v>2372</v>
      </c>
    </row>
    <row r="826" spans="1:7">
      <c r="A826" t="s">
        <v>25</v>
      </c>
      <c r="B826">
        <v>172520651</v>
      </c>
      <c r="C826">
        <v>172548407</v>
      </c>
      <c r="D826" t="s">
        <v>14</v>
      </c>
      <c r="E826" t="s">
        <v>3661</v>
      </c>
      <c r="F826">
        <v>27756</v>
      </c>
      <c r="G826" t="s">
        <v>3662</v>
      </c>
    </row>
    <row r="827" spans="1:7">
      <c r="A827" t="s">
        <v>42</v>
      </c>
      <c r="B827">
        <v>65705311</v>
      </c>
      <c r="C827">
        <v>65706257</v>
      </c>
      <c r="D827" t="s">
        <v>14</v>
      </c>
      <c r="E827" t="s">
        <v>321</v>
      </c>
      <c r="F827">
        <v>946</v>
      </c>
      <c r="G827" t="s">
        <v>322</v>
      </c>
    </row>
    <row r="828" spans="1:7">
      <c r="A828" t="s">
        <v>42</v>
      </c>
      <c r="B828">
        <v>140055467</v>
      </c>
      <c r="C828">
        <v>140058585</v>
      </c>
      <c r="D828" t="s">
        <v>1</v>
      </c>
      <c r="E828" t="s">
        <v>4296</v>
      </c>
      <c r="F828">
        <v>3118</v>
      </c>
      <c r="G828" t="s">
        <v>4297</v>
      </c>
    </row>
    <row r="829" spans="1:7">
      <c r="A829" t="s">
        <v>292</v>
      </c>
      <c r="B829">
        <v>79942864</v>
      </c>
      <c r="C829">
        <v>79946065</v>
      </c>
      <c r="D829" t="s">
        <v>1</v>
      </c>
      <c r="E829" t="s">
        <v>8974</v>
      </c>
      <c r="F829">
        <v>3201</v>
      </c>
      <c r="G829" t="s">
        <v>8975</v>
      </c>
    </row>
    <row r="830" spans="1:7">
      <c r="A830" t="s">
        <v>53</v>
      </c>
      <c r="B830">
        <v>40596333</v>
      </c>
      <c r="C830">
        <v>40601362</v>
      </c>
      <c r="D830" t="s">
        <v>1</v>
      </c>
      <c r="E830" t="s">
        <v>487</v>
      </c>
      <c r="F830">
        <v>5029</v>
      </c>
      <c r="G830" t="s">
        <v>488</v>
      </c>
    </row>
    <row r="831" spans="1:7">
      <c r="A831" t="s">
        <v>292</v>
      </c>
      <c r="B831">
        <v>50054354</v>
      </c>
      <c r="C831">
        <v>50057699</v>
      </c>
      <c r="D831" t="s">
        <v>14</v>
      </c>
      <c r="E831" t="s">
        <v>18934</v>
      </c>
      <c r="F831">
        <v>3345</v>
      </c>
      <c r="G831" t="s">
        <v>18935</v>
      </c>
    </row>
    <row r="832" spans="1:7">
      <c r="A832" t="s">
        <v>102</v>
      </c>
      <c r="B832">
        <v>40761064</v>
      </c>
      <c r="C832">
        <v>40771258</v>
      </c>
      <c r="D832" t="s">
        <v>1</v>
      </c>
      <c r="E832" t="s">
        <v>649</v>
      </c>
      <c r="F832">
        <v>10194</v>
      </c>
      <c r="G832" t="s">
        <v>650</v>
      </c>
    </row>
    <row r="833" spans="1:7">
      <c r="A833" t="s">
        <v>9</v>
      </c>
      <c r="B833">
        <v>127980970</v>
      </c>
      <c r="C833">
        <v>127983624</v>
      </c>
      <c r="D833" t="s">
        <v>14</v>
      </c>
      <c r="E833" t="s">
        <v>2491</v>
      </c>
      <c r="F833">
        <v>2654</v>
      </c>
      <c r="G833" t="s">
        <v>2492</v>
      </c>
    </row>
    <row r="834" spans="1:7">
      <c r="A834" t="s">
        <v>175</v>
      </c>
      <c r="B834">
        <v>76580186</v>
      </c>
      <c r="C834">
        <v>76585041</v>
      </c>
      <c r="D834" t="s">
        <v>1</v>
      </c>
      <c r="E834" t="s">
        <v>2554</v>
      </c>
      <c r="F834">
        <v>4855</v>
      </c>
      <c r="G834" t="s">
        <v>2555</v>
      </c>
    </row>
    <row r="835" spans="1:7">
      <c r="A835" t="s">
        <v>73</v>
      </c>
      <c r="B835">
        <v>72354259</v>
      </c>
      <c r="C835">
        <v>72373320</v>
      </c>
      <c r="D835" t="s">
        <v>14</v>
      </c>
      <c r="E835" t="s">
        <v>2168</v>
      </c>
      <c r="F835">
        <v>19061</v>
      </c>
      <c r="G835" t="s">
        <v>2169</v>
      </c>
    </row>
    <row r="836" spans="1:7">
      <c r="A836" t="s">
        <v>106</v>
      </c>
      <c r="B836">
        <v>71136141</v>
      </c>
      <c r="C836">
        <v>71162274</v>
      </c>
      <c r="D836" t="s">
        <v>14</v>
      </c>
      <c r="E836" t="s">
        <v>9973</v>
      </c>
      <c r="F836">
        <v>26133</v>
      </c>
      <c r="G836" t="s">
        <v>17595</v>
      </c>
    </row>
    <row r="837" spans="1:7">
      <c r="A837" t="s">
        <v>158</v>
      </c>
      <c r="B837">
        <v>71231614</v>
      </c>
      <c r="C837">
        <v>71233134</v>
      </c>
      <c r="D837" t="s">
        <v>14</v>
      </c>
      <c r="E837" t="s">
        <v>7421</v>
      </c>
      <c r="F837">
        <v>1520</v>
      </c>
      <c r="G837" t="s">
        <v>7422</v>
      </c>
    </row>
    <row r="838" spans="1:7">
      <c r="A838" t="s">
        <v>21</v>
      </c>
      <c r="B838">
        <v>77051808</v>
      </c>
      <c r="C838">
        <v>77065626</v>
      </c>
      <c r="D838" t="s">
        <v>1</v>
      </c>
      <c r="E838" t="s">
        <v>214</v>
      </c>
      <c r="F838">
        <v>13818</v>
      </c>
      <c r="G838" t="s">
        <v>215</v>
      </c>
    </row>
    <row r="839" spans="1:7">
      <c r="A839" t="s">
        <v>35</v>
      </c>
      <c r="B839">
        <v>103918254</v>
      </c>
      <c r="C839">
        <v>103928798</v>
      </c>
      <c r="D839" t="s">
        <v>14</v>
      </c>
      <c r="E839" t="s">
        <v>3360</v>
      </c>
      <c r="F839">
        <v>10544</v>
      </c>
      <c r="G839" t="s">
        <v>3361</v>
      </c>
    </row>
    <row r="840" spans="1:7">
      <c r="A840" t="s">
        <v>0</v>
      </c>
      <c r="B840">
        <v>58142964</v>
      </c>
      <c r="C840">
        <v>58143287</v>
      </c>
      <c r="D840" t="s">
        <v>1</v>
      </c>
      <c r="E840" t="s">
        <v>14821</v>
      </c>
      <c r="F840">
        <v>323</v>
      </c>
      <c r="G840" t="s">
        <v>14822</v>
      </c>
    </row>
    <row r="841" spans="1:7">
      <c r="A841" t="s">
        <v>25</v>
      </c>
      <c r="B841">
        <v>225742607</v>
      </c>
      <c r="C841">
        <v>225755116</v>
      </c>
      <c r="D841" t="s">
        <v>1</v>
      </c>
      <c r="E841" t="s">
        <v>2428</v>
      </c>
      <c r="F841">
        <v>12509</v>
      </c>
      <c r="G841" t="s">
        <v>2429</v>
      </c>
    </row>
    <row r="842" spans="1:7">
      <c r="A842" t="s">
        <v>98</v>
      </c>
      <c r="B842">
        <v>875324</v>
      </c>
      <c r="C842">
        <v>910210</v>
      </c>
      <c r="D842" t="s">
        <v>1</v>
      </c>
      <c r="E842" t="s">
        <v>1967</v>
      </c>
      <c r="F842">
        <v>34886</v>
      </c>
      <c r="G842" t="s">
        <v>1968</v>
      </c>
    </row>
    <row r="843" spans="1:7">
      <c r="A843" t="s">
        <v>106</v>
      </c>
      <c r="B843">
        <v>79770194</v>
      </c>
      <c r="C843">
        <v>79770535</v>
      </c>
      <c r="D843" t="s">
        <v>1</v>
      </c>
      <c r="E843" t="s">
        <v>412</v>
      </c>
      <c r="F843">
        <v>341</v>
      </c>
      <c r="G843" t="s">
        <v>413</v>
      </c>
    </row>
    <row r="844" spans="1:7">
      <c r="A844" t="s">
        <v>5</v>
      </c>
      <c r="B844">
        <v>179528545</v>
      </c>
      <c r="C844">
        <v>179578099</v>
      </c>
      <c r="D844" t="s">
        <v>1</v>
      </c>
      <c r="E844" t="s">
        <v>17685</v>
      </c>
      <c r="F844">
        <v>49554</v>
      </c>
      <c r="G844" t="s">
        <v>17992</v>
      </c>
    </row>
    <row r="845" spans="1:7">
      <c r="A845" t="s">
        <v>98</v>
      </c>
      <c r="B845">
        <v>16794537</v>
      </c>
      <c r="C845">
        <v>16824083</v>
      </c>
      <c r="D845" t="s">
        <v>1</v>
      </c>
      <c r="E845" t="s">
        <v>5950</v>
      </c>
      <c r="F845">
        <v>29546</v>
      </c>
      <c r="G845" t="s">
        <v>5951</v>
      </c>
    </row>
    <row r="846" spans="1:7">
      <c r="A846" t="s">
        <v>5</v>
      </c>
      <c r="B846">
        <v>242079935</v>
      </c>
      <c r="C846">
        <v>242080168</v>
      </c>
      <c r="D846" t="s">
        <v>1</v>
      </c>
      <c r="E846" t="s">
        <v>2701</v>
      </c>
      <c r="F846">
        <v>233</v>
      </c>
      <c r="G846" t="s">
        <v>2702</v>
      </c>
    </row>
    <row r="847" spans="1:7">
      <c r="A847" t="s">
        <v>73</v>
      </c>
      <c r="B847">
        <v>76745584</v>
      </c>
      <c r="C847">
        <v>76785397</v>
      </c>
      <c r="D847" t="s">
        <v>1</v>
      </c>
      <c r="E847" t="s">
        <v>4121</v>
      </c>
      <c r="F847">
        <v>39813</v>
      </c>
      <c r="G847" t="s">
        <v>4122</v>
      </c>
    </row>
    <row r="848" spans="1:7">
      <c r="A848" t="s">
        <v>5</v>
      </c>
      <c r="B848">
        <v>11332273</v>
      </c>
      <c r="C848">
        <v>11335151</v>
      </c>
      <c r="D848" t="s">
        <v>1</v>
      </c>
      <c r="E848" t="s">
        <v>7761</v>
      </c>
      <c r="F848">
        <v>2878</v>
      </c>
      <c r="G848" t="s">
        <v>7762</v>
      </c>
    </row>
    <row r="849" spans="1:7">
      <c r="A849" t="s">
        <v>102</v>
      </c>
      <c r="B849">
        <v>1032390</v>
      </c>
      <c r="C849">
        <v>1032695</v>
      </c>
      <c r="D849" t="s">
        <v>14</v>
      </c>
      <c r="E849" t="s">
        <v>2740</v>
      </c>
      <c r="F849">
        <v>305</v>
      </c>
      <c r="G849" t="s">
        <v>2741</v>
      </c>
    </row>
    <row r="850" spans="1:7">
      <c r="A850" t="s">
        <v>49</v>
      </c>
      <c r="B850">
        <v>114289547</v>
      </c>
      <c r="C850">
        <v>114296633</v>
      </c>
      <c r="D850" t="s">
        <v>14</v>
      </c>
      <c r="E850" t="s">
        <v>2655</v>
      </c>
      <c r="F850">
        <v>7086</v>
      </c>
      <c r="G850" t="s">
        <v>2656</v>
      </c>
    </row>
    <row r="851" spans="1:7">
      <c r="A851" t="s">
        <v>106</v>
      </c>
      <c r="B851">
        <v>42630995</v>
      </c>
      <c r="C851">
        <v>42633983</v>
      </c>
      <c r="D851" t="s">
        <v>14</v>
      </c>
      <c r="E851" t="s">
        <v>2331</v>
      </c>
      <c r="F851">
        <v>2988</v>
      </c>
      <c r="G851" t="s">
        <v>2332</v>
      </c>
    </row>
    <row r="852" spans="1:7">
      <c r="A852" t="s">
        <v>106</v>
      </c>
      <c r="B852">
        <v>150157220</v>
      </c>
      <c r="C852">
        <v>150174296</v>
      </c>
      <c r="D852" t="s">
        <v>1</v>
      </c>
      <c r="E852" t="s">
        <v>15414</v>
      </c>
      <c r="F852">
        <v>17076</v>
      </c>
      <c r="G852" t="s">
        <v>15415</v>
      </c>
    </row>
    <row r="853" spans="1:7">
      <c r="A853" t="s">
        <v>158</v>
      </c>
      <c r="B853">
        <v>9843442</v>
      </c>
      <c r="C853">
        <v>9850300</v>
      </c>
      <c r="D853" t="s">
        <v>1</v>
      </c>
      <c r="E853" t="s">
        <v>2795</v>
      </c>
      <c r="F853">
        <v>6858</v>
      </c>
      <c r="G853" t="s">
        <v>2796</v>
      </c>
    </row>
    <row r="854" spans="1:7">
      <c r="A854" t="s">
        <v>98</v>
      </c>
      <c r="B854">
        <v>133747959</v>
      </c>
      <c r="C854">
        <v>133761295</v>
      </c>
      <c r="D854" t="s">
        <v>14</v>
      </c>
      <c r="E854" t="s">
        <v>2343</v>
      </c>
      <c r="F854">
        <v>13336</v>
      </c>
      <c r="G854" t="s">
        <v>11950</v>
      </c>
    </row>
    <row r="855" spans="1:7">
      <c r="A855" t="s">
        <v>53</v>
      </c>
      <c r="B855">
        <v>40578033</v>
      </c>
      <c r="C855">
        <v>40601362</v>
      </c>
      <c r="D855" t="s">
        <v>1</v>
      </c>
      <c r="E855" t="s">
        <v>487</v>
      </c>
      <c r="F855">
        <v>23329</v>
      </c>
      <c r="G855" t="s">
        <v>488</v>
      </c>
    </row>
    <row r="856" spans="1:7">
      <c r="A856" t="s">
        <v>42</v>
      </c>
      <c r="B856">
        <v>24663284</v>
      </c>
      <c r="C856">
        <v>24690331</v>
      </c>
      <c r="D856" t="s">
        <v>14</v>
      </c>
      <c r="E856" t="s">
        <v>1768</v>
      </c>
      <c r="F856">
        <v>27047</v>
      </c>
      <c r="G856" t="s">
        <v>1769</v>
      </c>
    </row>
    <row r="857" spans="1:7">
      <c r="A857" t="s">
        <v>98</v>
      </c>
      <c r="B857">
        <v>35321362</v>
      </c>
      <c r="C857">
        <v>35338693</v>
      </c>
      <c r="D857" t="s">
        <v>1</v>
      </c>
      <c r="E857" t="s">
        <v>9363</v>
      </c>
      <c r="F857">
        <v>17331</v>
      </c>
      <c r="G857" t="s">
        <v>9364</v>
      </c>
    </row>
    <row r="858" spans="1:7">
      <c r="A858" t="s">
        <v>162</v>
      </c>
      <c r="B858">
        <v>141840570</v>
      </c>
      <c r="C858">
        <v>141874498</v>
      </c>
      <c r="D858" t="s">
        <v>1</v>
      </c>
      <c r="E858" t="s">
        <v>873</v>
      </c>
      <c r="F858">
        <v>33928</v>
      </c>
      <c r="G858" t="s">
        <v>874</v>
      </c>
    </row>
    <row r="859" spans="1:7">
      <c r="A859" t="s">
        <v>175</v>
      </c>
      <c r="B859">
        <v>69713985</v>
      </c>
      <c r="C859">
        <v>69714774</v>
      </c>
      <c r="D859" t="s">
        <v>14</v>
      </c>
      <c r="E859" t="s">
        <v>6758</v>
      </c>
      <c r="F859">
        <v>789</v>
      </c>
      <c r="G859" t="s">
        <v>6759</v>
      </c>
    </row>
    <row r="860" spans="1:7">
      <c r="A860" t="s">
        <v>9</v>
      </c>
      <c r="B860">
        <v>47139444</v>
      </c>
      <c r="C860">
        <v>47147610</v>
      </c>
      <c r="D860" t="s">
        <v>1</v>
      </c>
      <c r="E860" t="s">
        <v>3765</v>
      </c>
      <c r="F860">
        <v>8166</v>
      </c>
      <c r="G860" t="s">
        <v>3766</v>
      </c>
    </row>
    <row r="861" spans="1:7">
      <c r="A861" t="s">
        <v>9</v>
      </c>
      <c r="B861">
        <v>179131199</v>
      </c>
      <c r="C861">
        <v>179137293</v>
      </c>
      <c r="D861" t="s">
        <v>1</v>
      </c>
      <c r="E861" t="s">
        <v>6098</v>
      </c>
      <c r="F861">
        <v>6094</v>
      </c>
      <c r="G861" t="s">
        <v>6099</v>
      </c>
    </row>
    <row r="862" spans="1:7">
      <c r="A862" t="s">
        <v>5</v>
      </c>
      <c r="B862">
        <v>227729319</v>
      </c>
      <c r="C862">
        <v>227732034</v>
      </c>
      <c r="D862" t="s">
        <v>14</v>
      </c>
      <c r="E862" t="s">
        <v>126</v>
      </c>
      <c r="F862">
        <v>2715</v>
      </c>
      <c r="G862" t="s">
        <v>127</v>
      </c>
    </row>
    <row r="863" spans="1:7">
      <c r="A863" t="s">
        <v>42</v>
      </c>
      <c r="B863">
        <v>26233194</v>
      </c>
      <c r="C863">
        <v>26233314</v>
      </c>
      <c r="D863" t="s">
        <v>1</v>
      </c>
      <c r="E863" t="s">
        <v>2002</v>
      </c>
      <c r="F863">
        <v>120</v>
      </c>
      <c r="G863" t="s">
        <v>2003</v>
      </c>
    </row>
    <row r="864" spans="1:7">
      <c r="A864" t="s">
        <v>73</v>
      </c>
      <c r="B864">
        <v>32135677</v>
      </c>
      <c r="C864">
        <v>32143986</v>
      </c>
      <c r="D864" t="s">
        <v>1</v>
      </c>
      <c r="E864" t="s">
        <v>966</v>
      </c>
      <c r="F864">
        <v>8309</v>
      </c>
      <c r="G864" t="s">
        <v>967</v>
      </c>
    </row>
    <row r="865" spans="1:7">
      <c r="A865" t="s">
        <v>5</v>
      </c>
      <c r="B865">
        <v>152346484</v>
      </c>
      <c r="C865">
        <v>152347032</v>
      </c>
      <c r="D865" t="s">
        <v>1</v>
      </c>
      <c r="E865" t="s">
        <v>18192</v>
      </c>
      <c r="F865">
        <v>548</v>
      </c>
      <c r="G865" t="s">
        <v>18193</v>
      </c>
    </row>
    <row r="866" spans="1:7">
      <c r="A866" t="s">
        <v>102</v>
      </c>
      <c r="B866">
        <v>50902104</v>
      </c>
      <c r="C866">
        <v>50902741</v>
      </c>
      <c r="D866" t="s">
        <v>14</v>
      </c>
      <c r="E866" t="s">
        <v>496</v>
      </c>
      <c r="F866">
        <v>637</v>
      </c>
      <c r="G866" t="s">
        <v>497</v>
      </c>
    </row>
    <row r="867" spans="1:7">
      <c r="A867" t="s">
        <v>9</v>
      </c>
      <c r="B867">
        <v>27490141</v>
      </c>
      <c r="C867">
        <v>27493989</v>
      </c>
      <c r="D867" t="s">
        <v>1</v>
      </c>
      <c r="E867" t="s">
        <v>987</v>
      </c>
      <c r="F867">
        <v>3848</v>
      </c>
      <c r="G867" t="s">
        <v>988</v>
      </c>
    </row>
    <row r="868" spans="1:7">
      <c r="A868" t="s">
        <v>292</v>
      </c>
      <c r="B868">
        <v>46090277</v>
      </c>
      <c r="C868">
        <v>46104053</v>
      </c>
      <c r="D868" t="s">
        <v>14</v>
      </c>
      <c r="E868" t="s">
        <v>4480</v>
      </c>
      <c r="F868">
        <v>13776</v>
      </c>
      <c r="G868" t="s">
        <v>4481</v>
      </c>
    </row>
    <row r="869" spans="1:7">
      <c r="A869" t="s">
        <v>5</v>
      </c>
      <c r="B869">
        <v>110321942</v>
      </c>
      <c r="C869">
        <v>110323436</v>
      </c>
      <c r="D869" t="s">
        <v>1</v>
      </c>
      <c r="E869" s="1">
        <v>42988</v>
      </c>
      <c r="F869">
        <v>1494</v>
      </c>
      <c r="G869" t="s">
        <v>3060</v>
      </c>
    </row>
    <row r="870" spans="1:7">
      <c r="A870" t="s">
        <v>42</v>
      </c>
      <c r="B870">
        <v>94051210</v>
      </c>
      <c r="C870">
        <v>94051264</v>
      </c>
      <c r="D870" t="s">
        <v>14</v>
      </c>
      <c r="E870" t="s">
        <v>17128</v>
      </c>
      <c r="F870">
        <v>54</v>
      </c>
      <c r="G870" t="s">
        <v>17129</v>
      </c>
    </row>
    <row r="871" spans="1:7">
      <c r="A871" t="s">
        <v>73</v>
      </c>
      <c r="B871">
        <v>43675612</v>
      </c>
      <c r="C871">
        <v>43705668</v>
      </c>
      <c r="D871" t="s">
        <v>14</v>
      </c>
      <c r="E871" t="s">
        <v>520</v>
      </c>
      <c r="F871">
        <v>30056</v>
      </c>
      <c r="G871" t="s">
        <v>521</v>
      </c>
    </row>
    <row r="872" spans="1:7">
      <c r="A872" t="s">
        <v>5</v>
      </c>
      <c r="B872">
        <v>48065997</v>
      </c>
      <c r="C872">
        <v>48066908</v>
      </c>
      <c r="D872" t="s">
        <v>1</v>
      </c>
      <c r="E872" t="s">
        <v>2513</v>
      </c>
      <c r="F872">
        <v>911</v>
      </c>
      <c r="G872" t="s">
        <v>2514</v>
      </c>
    </row>
    <row r="873" spans="1:7">
      <c r="A873" t="s">
        <v>98</v>
      </c>
      <c r="B873">
        <v>71243446</v>
      </c>
      <c r="C873">
        <v>71244971</v>
      </c>
      <c r="D873" t="s">
        <v>14</v>
      </c>
      <c r="E873" t="s">
        <v>208</v>
      </c>
      <c r="F873">
        <v>1525</v>
      </c>
      <c r="G873" t="s">
        <v>209</v>
      </c>
    </row>
    <row r="874" spans="1:7">
      <c r="A874" t="s">
        <v>102</v>
      </c>
      <c r="B874">
        <v>49119133</v>
      </c>
      <c r="C874">
        <v>49119203</v>
      </c>
      <c r="D874" t="s">
        <v>1</v>
      </c>
      <c r="E874" t="s">
        <v>23707</v>
      </c>
      <c r="F874">
        <v>70</v>
      </c>
      <c r="G874" t="s">
        <v>23708</v>
      </c>
    </row>
    <row r="875" spans="1:7">
      <c r="A875" t="s">
        <v>98</v>
      </c>
      <c r="B875">
        <v>100374660</v>
      </c>
      <c r="C875">
        <v>100380465</v>
      </c>
      <c r="D875" t="s">
        <v>1</v>
      </c>
      <c r="E875" t="s">
        <v>21679</v>
      </c>
      <c r="F875">
        <v>5805</v>
      </c>
      <c r="G875" t="s">
        <v>21680</v>
      </c>
    </row>
    <row r="876" spans="1:7">
      <c r="A876" t="s">
        <v>21</v>
      </c>
      <c r="B876">
        <v>148785996</v>
      </c>
      <c r="C876">
        <v>148803083</v>
      </c>
      <c r="D876" t="s">
        <v>14</v>
      </c>
      <c r="E876" t="s">
        <v>89</v>
      </c>
      <c r="F876">
        <v>17087</v>
      </c>
      <c r="G876" t="s">
        <v>90</v>
      </c>
    </row>
    <row r="877" spans="1:7">
      <c r="A877" t="s">
        <v>9</v>
      </c>
      <c r="B877">
        <v>89390065</v>
      </c>
      <c r="C877">
        <v>89391240</v>
      </c>
      <c r="D877" t="s">
        <v>14</v>
      </c>
      <c r="E877" t="s">
        <v>11373</v>
      </c>
      <c r="F877">
        <v>1175</v>
      </c>
      <c r="G877" t="s">
        <v>11374</v>
      </c>
    </row>
    <row r="878" spans="1:7">
      <c r="A878" t="s">
        <v>21</v>
      </c>
      <c r="B878">
        <v>129913321</v>
      </c>
      <c r="C878">
        <v>129925031</v>
      </c>
      <c r="D878" t="s">
        <v>1</v>
      </c>
      <c r="E878" t="s">
        <v>1045</v>
      </c>
      <c r="F878">
        <v>11710</v>
      </c>
      <c r="G878" t="s">
        <v>1046</v>
      </c>
    </row>
    <row r="879" spans="1:7">
      <c r="A879" t="s">
        <v>162</v>
      </c>
      <c r="B879">
        <v>28866588</v>
      </c>
      <c r="C879">
        <v>28876430</v>
      </c>
      <c r="D879" t="s">
        <v>14</v>
      </c>
      <c r="E879" t="s">
        <v>3005</v>
      </c>
      <c r="F879">
        <v>9842</v>
      </c>
      <c r="G879" t="s">
        <v>3006</v>
      </c>
    </row>
    <row r="880" spans="1:7">
      <c r="A880" t="s">
        <v>5</v>
      </c>
      <c r="B880">
        <v>39559057</v>
      </c>
      <c r="C880">
        <v>39564722</v>
      </c>
      <c r="D880" t="s">
        <v>1</v>
      </c>
      <c r="E880" t="s">
        <v>3415</v>
      </c>
      <c r="F880">
        <v>5665</v>
      </c>
      <c r="G880" t="s">
        <v>3416</v>
      </c>
    </row>
    <row r="881" spans="1:7">
      <c r="A881" t="s">
        <v>25</v>
      </c>
      <c r="B881">
        <v>67356836</v>
      </c>
      <c r="C881">
        <v>67371058</v>
      </c>
      <c r="D881" t="s">
        <v>1</v>
      </c>
      <c r="E881" t="s">
        <v>3421</v>
      </c>
      <c r="F881">
        <v>14222</v>
      </c>
      <c r="G881" t="s">
        <v>3422</v>
      </c>
    </row>
    <row r="882" spans="1:7">
      <c r="A882" t="s">
        <v>5</v>
      </c>
      <c r="B882">
        <v>220431551</v>
      </c>
      <c r="C882">
        <v>220433046</v>
      </c>
      <c r="D882" t="s">
        <v>1</v>
      </c>
      <c r="E882" t="s">
        <v>3424</v>
      </c>
      <c r="F882">
        <v>1495</v>
      </c>
      <c r="G882" t="s">
        <v>3425</v>
      </c>
    </row>
    <row r="883" spans="1:7">
      <c r="A883" t="s">
        <v>106</v>
      </c>
      <c r="B883">
        <v>80910650</v>
      </c>
      <c r="C883">
        <v>80982938</v>
      </c>
      <c r="D883" t="s">
        <v>14</v>
      </c>
      <c r="E883" t="s">
        <v>7855</v>
      </c>
      <c r="F883">
        <v>72288</v>
      </c>
      <c r="G883" t="s">
        <v>7856</v>
      </c>
    </row>
    <row r="884" spans="1:7">
      <c r="A884" t="s">
        <v>98</v>
      </c>
      <c r="B884">
        <v>93754291</v>
      </c>
      <c r="C884">
        <v>93768032</v>
      </c>
      <c r="D884" t="s">
        <v>14</v>
      </c>
      <c r="E884" t="s">
        <v>2835</v>
      </c>
      <c r="F884">
        <v>13741</v>
      </c>
      <c r="G884" t="s">
        <v>2836</v>
      </c>
    </row>
    <row r="885" spans="1:7">
      <c r="A885" t="s">
        <v>53</v>
      </c>
      <c r="B885">
        <v>37619814</v>
      </c>
      <c r="C885">
        <v>37620866</v>
      </c>
      <c r="D885" t="s">
        <v>14</v>
      </c>
      <c r="E885" t="s">
        <v>545</v>
      </c>
      <c r="F885">
        <v>1052</v>
      </c>
      <c r="G885" t="s">
        <v>546</v>
      </c>
    </row>
    <row r="886" spans="1:7">
      <c r="A886" t="s">
        <v>158</v>
      </c>
      <c r="B886">
        <v>64049853</v>
      </c>
      <c r="C886">
        <v>64066119</v>
      </c>
      <c r="D886" t="s">
        <v>1</v>
      </c>
      <c r="E886" t="s">
        <v>9247</v>
      </c>
      <c r="F886">
        <v>16266</v>
      </c>
      <c r="G886" t="s">
        <v>9248</v>
      </c>
    </row>
    <row r="887" spans="1:7">
      <c r="A887" t="s">
        <v>13</v>
      </c>
      <c r="B887">
        <v>85722072</v>
      </c>
      <c r="C887">
        <v>85742653</v>
      </c>
      <c r="D887" t="s">
        <v>1</v>
      </c>
      <c r="E887" t="s">
        <v>493</v>
      </c>
      <c r="F887">
        <v>20581</v>
      </c>
      <c r="G887" t="s">
        <v>494</v>
      </c>
    </row>
    <row r="888" spans="1:7">
      <c r="A888" t="s">
        <v>63</v>
      </c>
      <c r="B888">
        <v>57242545</v>
      </c>
      <c r="C888">
        <v>57248767</v>
      </c>
      <c r="D888" t="s">
        <v>14</v>
      </c>
      <c r="E888" t="s">
        <v>3503</v>
      </c>
      <c r="F888">
        <v>6222</v>
      </c>
      <c r="G888" t="s">
        <v>3504</v>
      </c>
    </row>
    <row r="889" spans="1:7">
      <c r="A889" t="s">
        <v>25</v>
      </c>
      <c r="B889">
        <v>160293220</v>
      </c>
      <c r="C889">
        <v>160302347</v>
      </c>
      <c r="D889" t="s">
        <v>1</v>
      </c>
      <c r="E889" t="s">
        <v>1095</v>
      </c>
      <c r="F889">
        <v>9127</v>
      </c>
      <c r="G889" t="s">
        <v>1096</v>
      </c>
    </row>
    <row r="890" spans="1:7">
      <c r="A890" t="s">
        <v>73</v>
      </c>
      <c r="B890">
        <v>95099211</v>
      </c>
      <c r="C890">
        <v>95119667</v>
      </c>
      <c r="D890" t="s">
        <v>14</v>
      </c>
      <c r="E890" t="s">
        <v>1598</v>
      </c>
      <c r="F890">
        <v>20456</v>
      </c>
      <c r="G890" t="s">
        <v>1599</v>
      </c>
    </row>
    <row r="891" spans="1:7">
      <c r="A891" t="s">
        <v>9</v>
      </c>
      <c r="B891">
        <v>47210658</v>
      </c>
      <c r="C891">
        <v>47210886</v>
      </c>
      <c r="D891" t="s">
        <v>14</v>
      </c>
      <c r="E891" t="s">
        <v>23709</v>
      </c>
      <c r="F891">
        <v>228</v>
      </c>
      <c r="G891" t="s">
        <v>23710</v>
      </c>
    </row>
    <row r="892" spans="1:7">
      <c r="A892" t="s">
        <v>25</v>
      </c>
      <c r="B892">
        <v>227327276</v>
      </c>
      <c r="C892">
        <v>227335260</v>
      </c>
      <c r="D892" t="s">
        <v>1</v>
      </c>
      <c r="E892" t="s">
        <v>7318</v>
      </c>
      <c r="F892">
        <v>7984</v>
      </c>
      <c r="G892" t="s">
        <v>7319</v>
      </c>
    </row>
    <row r="893" spans="1:7">
      <c r="A893" t="s">
        <v>63</v>
      </c>
      <c r="B893">
        <v>35421651</v>
      </c>
      <c r="C893">
        <v>35467844</v>
      </c>
      <c r="D893" t="s">
        <v>1</v>
      </c>
      <c r="E893" t="s">
        <v>10169</v>
      </c>
      <c r="F893">
        <v>46193</v>
      </c>
      <c r="G893" t="s">
        <v>10170</v>
      </c>
    </row>
    <row r="894" spans="1:7">
      <c r="A894" t="s">
        <v>185</v>
      </c>
      <c r="B894">
        <v>42204878</v>
      </c>
      <c r="C894">
        <v>42206295</v>
      </c>
      <c r="D894" t="s">
        <v>14</v>
      </c>
      <c r="E894" t="s">
        <v>2613</v>
      </c>
      <c r="F894">
        <v>1417</v>
      </c>
      <c r="G894" t="s">
        <v>2614</v>
      </c>
    </row>
    <row r="895" spans="1:7">
      <c r="A895" t="s">
        <v>21</v>
      </c>
      <c r="B895">
        <v>52729602</v>
      </c>
      <c r="C895">
        <v>52765544</v>
      </c>
      <c r="D895" t="s">
        <v>14</v>
      </c>
      <c r="E895" t="s">
        <v>1539</v>
      </c>
      <c r="F895">
        <v>35942</v>
      </c>
      <c r="G895" t="s">
        <v>1540</v>
      </c>
    </row>
    <row r="896" spans="1:7">
      <c r="A896" t="s">
        <v>158</v>
      </c>
      <c r="B896">
        <v>58538023</v>
      </c>
      <c r="C896">
        <v>58539422</v>
      </c>
      <c r="D896" t="s">
        <v>1</v>
      </c>
      <c r="E896" t="s">
        <v>4269</v>
      </c>
      <c r="F896">
        <v>1399</v>
      </c>
      <c r="G896" t="s">
        <v>4270</v>
      </c>
    </row>
    <row r="897" spans="1:7">
      <c r="A897" t="s">
        <v>25</v>
      </c>
      <c r="B897">
        <v>172520651</v>
      </c>
      <c r="C897">
        <v>172526934</v>
      </c>
      <c r="D897" t="s">
        <v>14</v>
      </c>
      <c r="E897" t="s">
        <v>3661</v>
      </c>
      <c r="F897">
        <v>6283</v>
      </c>
      <c r="G897" t="s">
        <v>3662</v>
      </c>
    </row>
    <row r="898" spans="1:7">
      <c r="A898" t="s">
        <v>158</v>
      </c>
      <c r="B898">
        <v>49097519</v>
      </c>
      <c r="C898">
        <v>49109083</v>
      </c>
      <c r="D898" t="s">
        <v>1</v>
      </c>
      <c r="E898" t="s">
        <v>1819</v>
      </c>
      <c r="F898">
        <v>11564</v>
      </c>
      <c r="G898" t="s">
        <v>1820</v>
      </c>
    </row>
    <row r="899" spans="1:7">
      <c r="A899" t="s">
        <v>49</v>
      </c>
      <c r="B899">
        <v>14120438</v>
      </c>
      <c r="C899">
        <v>14179779</v>
      </c>
      <c r="D899" t="s">
        <v>1</v>
      </c>
      <c r="E899" t="s">
        <v>4101</v>
      </c>
      <c r="F899">
        <v>59341</v>
      </c>
      <c r="G899" t="s">
        <v>4102</v>
      </c>
    </row>
    <row r="900" spans="1:7">
      <c r="A900" t="s">
        <v>35</v>
      </c>
      <c r="B900">
        <v>32559707</v>
      </c>
      <c r="C900">
        <v>32586493</v>
      </c>
      <c r="D900" t="s">
        <v>14</v>
      </c>
      <c r="E900" t="s">
        <v>3688</v>
      </c>
      <c r="F900">
        <v>26786</v>
      </c>
      <c r="G900" t="s">
        <v>3689</v>
      </c>
    </row>
    <row r="901" spans="1:7">
      <c r="A901" t="s">
        <v>98</v>
      </c>
      <c r="B901">
        <v>225933</v>
      </c>
      <c r="C901">
        <v>267296</v>
      </c>
      <c r="D901" t="s">
        <v>14</v>
      </c>
      <c r="E901" t="s">
        <v>3691</v>
      </c>
      <c r="F901">
        <v>41363</v>
      </c>
      <c r="G901" t="s">
        <v>3692</v>
      </c>
    </row>
    <row r="902" spans="1:7">
      <c r="A902" t="s">
        <v>119</v>
      </c>
      <c r="B902">
        <v>47531309</v>
      </c>
      <c r="C902">
        <v>47549512</v>
      </c>
      <c r="D902" t="s">
        <v>14</v>
      </c>
      <c r="E902" t="s">
        <v>1943</v>
      </c>
      <c r="F902">
        <v>18203</v>
      </c>
      <c r="G902" t="s">
        <v>1944</v>
      </c>
    </row>
    <row r="903" spans="1:7">
      <c r="A903" t="s">
        <v>73</v>
      </c>
      <c r="B903">
        <v>137219072</v>
      </c>
      <c r="C903">
        <v>137219280</v>
      </c>
      <c r="D903" t="s">
        <v>14</v>
      </c>
      <c r="E903" t="s">
        <v>23711</v>
      </c>
      <c r="F903">
        <v>208</v>
      </c>
      <c r="G903" t="s">
        <v>23712</v>
      </c>
    </row>
    <row r="904" spans="1:7">
      <c r="A904" t="s">
        <v>5</v>
      </c>
      <c r="B904">
        <v>189871070</v>
      </c>
      <c r="C904">
        <v>189871716</v>
      </c>
      <c r="D904" t="s">
        <v>14</v>
      </c>
      <c r="E904" t="s">
        <v>15605</v>
      </c>
      <c r="F904">
        <v>646</v>
      </c>
      <c r="G904" t="s">
        <v>15606</v>
      </c>
    </row>
    <row r="905" spans="1:7">
      <c r="A905" t="s">
        <v>135</v>
      </c>
      <c r="B905">
        <v>3187477</v>
      </c>
      <c r="C905">
        <v>3193956</v>
      </c>
      <c r="D905" t="s">
        <v>1</v>
      </c>
      <c r="E905" t="s">
        <v>17705</v>
      </c>
      <c r="F905">
        <v>6479</v>
      </c>
      <c r="G905" t="s">
        <v>17706</v>
      </c>
    </row>
    <row r="906" spans="1:7">
      <c r="A906" t="s">
        <v>106</v>
      </c>
      <c r="B906">
        <v>13632601</v>
      </c>
      <c r="C906">
        <v>13644961</v>
      </c>
      <c r="D906" t="s">
        <v>1</v>
      </c>
      <c r="E906" t="s">
        <v>819</v>
      </c>
      <c r="F906">
        <v>12360</v>
      </c>
      <c r="G906" t="s">
        <v>820</v>
      </c>
    </row>
    <row r="907" spans="1:7">
      <c r="A907" t="s">
        <v>185</v>
      </c>
      <c r="B907">
        <v>46096161</v>
      </c>
      <c r="C907">
        <v>46114373</v>
      </c>
      <c r="D907" t="s">
        <v>14</v>
      </c>
      <c r="E907" t="s">
        <v>2234</v>
      </c>
      <c r="F907">
        <v>18212</v>
      </c>
      <c r="G907" t="s">
        <v>3751</v>
      </c>
    </row>
    <row r="908" spans="1:7">
      <c r="A908" t="s">
        <v>13</v>
      </c>
      <c r="B908">
        <v>16117541</v>
      </c>
      <c r="C908">
        <v>16133469</v>
      </c>
      <c r="D908" t="s">
        <v>1</v>
      </c>
      <c r="E908" t="s">
        <v>5167</v>
      </c>
      <c r="F908">
        <v>15928</v>
      </c>
      <c r="G908" t="s">
        <v>18217</v>
      </c>
    </row>
    <row r="909" spans="1:7">
      <c r="A909" t="s">
        <v>25</v>
      </c>
      <c r="B909">
        <v>101372407</v>
      </c>
      <c r="C909">
        <v>101387397</v>
      </c>
      <c r="D909" t="s">
        <v>14</v>
      </c>
      <c r="E909" t="s">
        <v>571</v>
      </c>
      <c r="F909">
        <v>14990</v>
      </c>
      <c r="G909" t="s">
        <v>572</v>
      </c>
    </row>
    <row r="910" spans="1:7">
      <c r="A910" t="s">
        <v>158</v>
      </c>
      <c r="B910">
        <v>11958205</v>
      </c>
      <c r="C910">
        <v>12016677</v>
      </c>
      <c r="D910" t="s">
        <v>14</v>
      </c>
      <c r="E910" t="s">
        <v>1601</v>
      </c>
      <c r="F910">
        <v>58472</v>
      </c>
      <c r="G910" t="s">
        <v>1602</v>
      </c>
    </row>
    <row r="911" spans="1:7">
      <c r="A911" t="s">
        <v>25</v>
      </c>
      <c r="B911">
        <v>59787207</v>
      </c>
      <c r="C911">
        <v>59844509</v>
      </c>
      <c r="D911" t="s">
        <v>14</v>
      </c>
      <c r="E911" t="s">
        <v>299</v>
      </c>
      <c r="F911">
        <v>57302</v>
      </c>
      <c r="G911" t="s">
        <v>1211</v>
      </c>
    </row>
    <row r="912" spans="1:7">
      <c r="A912" t="s">
        <v>0</v>
      </c>
      <c r="B912">
        <v>53448969</v>
      </c>
      <c r="C912">
        <v>53449629</v>
      </c>
      <c r="D912" t="s">
        <v>14</v>
      </c>
      <c r="E912" t="s">
        <v>8998</v>
      </c>
      <c r="F912">
        <v>660</v>
      </c>
      <c r="G912" t="s">
        <v>8999</v>
      </c>
    </row>
    <row r="913" spans="1:7">
      <c r="A913" t="s">
        <v>73</v>
      </c>
      <c r="B913">
        <v>61745753</v>
      </c>
      <c r="C913">
        <v>61747760</v>
      </c>
      <c r="D913" t="s">
        <v>14</v>
      </c>
      <c r="E913" t="s">
        <v>3719</v>
      </c>
      <c r="F913">
        <v>2007</v>
      </c>
      <c r="G913" t="s">
        <v>3720</v>
      </c>
    </row>
    <row r="914" spans="1:7">
      <c r="A914" t="s">
        <v>25</v>
      </c>
      <c r="B914">
        <v>94953097</v>
      </c>
      <c r="C914">
        <v>94956803</v>
      </c>
      <c r="D914" t="s">
        <v>14</v>
      </c>
      <c r="E914" t="s">
        <v>9040</v>
      </c>
      <c r="F914">
        <v>3706</v>
      </c>
      <c r="G914" t="s">
        <v>9041</v>
      </c>
    </row>
    <row r="915" spans="1:7">
      <c r="A915" t="s">
        <v>42</v>
      </c>
      <c r="B915">
        <v>158580694</v>
      </c>
      <c r="C915">
        <v>158591763</v>
      </c>
      <c r="D915" t="s">
        <v>1</v>
      </c>
      <c r="E915" t="s">
        <v>43</v>
      </c>
      <c r="F915">
        <v>11069</v>
      </c>
      <c r="G915" t="s">
        <v>44</v>
      </c>
    </row>
    <row r="916" spans="1:7">
      <c r="A916" t="s">
        <v>13</v>
      </c>
      <c r="B916">
        <v>73789159</v>
      </c>
      <c r="C916">
        <v>73789762</v>
      </c>
      <c r="D916" t="s">
        <v>1</v>
      </c>
      <c r="E916" t="s">
        <v>5559</v>
      </c>
      <c r="F916">
        <v>603</v>
      </c>
      <c r="G916" t="s">
        <v>5560</v>
      </c>
    </row>
    <row r="917" spans="1:7">
      <c r="A917" t="s">
        <v>119</v>
      </c>
      <c r="B917">
        <v>18860538</v>
      </c>
      <c r="C917">
        <v>18861789</v>
      </c>
      <c r="D917" t="s">
        <v>1</v>
      </c>
      <c r="E917" t="s">
        <v>946</v>
      </c>
      <c r="F917">
        <v>1251</v>
      </c>
      <c r="G917" t="s">
        <v>947</v>
      </c>
    </row>
    <row r="918" spans="1:7">
      <c r="A918" t="s">
        <v>119</v>
      </c>
      <c r="B918">
        <v>87782278</v>
      </c>
      <c r="C918">
        <v>87795646</v>
      </c>
      <c r="D918" t="s">
        <v>1</v>
      </c>
      <c r="E918" t="s">
        <v>11285</v>
      </c>
      <c r="F918">
        <v>13368</v>
      </c>
      <c r="G918" t="s">
        <v>11286</v>
      </c>
    </row>
    <row r="919" spans="1:7">
      <c r="A919" t="s">
        <v>49</v>
      </c>
      <c r="B919">
        <v>100132203</v>
      </c>
      <c r="C919">
        <v>100133988</v>
      </c>
      <c r="D919" t="s">
        <v>14</v>
      </c>
      <c r="E919" t="s">
        <v>9894</v>
      </c>
      <c r="F919">
        <v>1785</v>
      </c>
      <c r="G919" t="s">
        <v>9895</v>
      </c>
    </row>
    <row r="920" spans="1:7">
      <c r="A920" t="s">
        <v>162</v>
      </c>
      <c r="B920">
        <v>38282026</v>
      </c>
      <c r="C920">
        <v>38283763</v>
      </c>
      <c r="D920" t="s">
        <v>1</v>
      </c>
      <c r="E920" t="s">
        <v>4097</v>
      </c>
      <c r="F920">
        <v>1737</v>
      </c>
      <c r="G920" t="s">
        <v>4098</v>
      </c>
    </row>
    <row r="921" spans="1:7">
      <c r="A921" t="s">
        <v>13</v>
      </c>
      <c r="B921">
        <v>75115464</v>
      </c>
      <c r="C921">
        <v>75115610</v>
      </c>
      <c r="D921" t="s">
        <v>14</v>
      </c>
      <c r="E921" t="s">
        <v>17715</v>
      </c>
      <c r="F921">
        <v>146</v>
      </c>
      <c r="G921" t="s">
        <v>17716</v>
      </c>
    </row>
    <row r="922" spans="1:7">
      <c r="A922" t="s">
        <v>292</v>
      </c>
      <c r="B922">
        <v>41826780</v>
      </c>
      <c r="C922">
        <v>41835051</v>
      </c>
      <c r="D922" t="s">
        <v>1</v>
      </c>
      <c r="E922" t="s">
        <v>4005</v>
      </c>
      <c r="F922">
        <v>8271</v>
      </c>
      <c r="G922" t="s">
        <v>4006</v>
      </c>
    </row>
    <row r="923" spans="1:7">
      <c r="A923" t="s">
        <v>106</v>
      </c>
      <c r="B923">
        <v>158870027</v>
      </c>
      <c r="C923">
        <v>158882761</v>
      </c>
      <c r="D923" t="s">
        <v>14</v>
      </c>
      <c r="E923" t="s">
        <v>2806</v>
      </c>
      <c r="F923">
        <v>12734</v>
      </c>
      <c r="G923" t="s">
        <v>5624</v>
      </c>
    </row>
    <row r="924" spans="1:7">
      <c r="A924" t="s">
        <v>73</v>
      </c>
      <c r="B924">
        <v>139819703</v>
      </c>
      <c r="C924">
        <v>139828890</v>
      </c>
      <c r="D924" t="s">
        <v>14</v>
      </c>
      <c r="E924" t="s">
        <v>720</v>
      </c>
      <c r="F924">
        <v>9187</v>
      </c>
      <c r="G924" t="s">
        <v>721</v>
      </c>
    </row>
    <row r="925" spans="1:7">
      <c r="A925" t="s">
        <v>13</v>
      </c>
      <c r="B925">
        <v>120343758</v>
      </c>
      <c r="C925">
        <v>120348235</v>
      </c>
      <c r="D925" t="s">
        <v>14</v>
      </c>
      <c r="E925" t="s">
        <v>673</v>
      </c>
      <c r="F925">
        <v>4477</v>
      </c>
      <c r="G925" t="s">
        <v>674</v>
      </c>
    </row>
    <row r="926" spans="1:7">
      <c r="A926" t="s">
        <v>13</v>
      </c>
      <c r="B926">
        <v>118422500</v>
      </c>
      <c r="C926">
        <v>118430579</v>
      </c>
      <c r="D926" t="s">
        <v>1</v>
      </c>
      <c r="E926" t="s">
        <v>7561</v>
      </c>
      <c r="F926">
        <v>8079</v>
      </c>
      <c r="G926" t="s">
        <v>7562</v>
      </c>
    </row>
    <row r="927" spans="1:7">
      <c r="A927" t="s">
        <v>42</v>
      </c>
      <c r="B927">
        <v>32672154</v>
      </c>
      <c r="C927">
        <v>32678977</v>
      </c>
      <c r="D927" t="s">
        <v>1</v>
      </c>
      <c r="E927" t="s">
        <v>9148</v>
      </c>
      <c r="F927">
        <v>6823</v>
      </c>
      <c r="G927" t="s">
        <v>9149</v>
      </c>
    </row>
    <row r="928" spans="1:7">
      <c r="A928" t="s">
        <v>9</v>
      </c>
      <c r="B928">
        <v>32180078</v>
      </c>
      <c r="C928">
        <v>32181858</v>
      </c>
      <c r="D928" t="s">
        <v>14</v>
      </c>
      <c r="E928" t="s">
        <v>18242</v>
      </c>
      <c r="F928">
        <v>1780</v>
      </c>
      <c r="G928" t="s">
        <v>18243</v>
      </c>
    </row>
    <row r="929" spans="1:7">
      <c r="A929" t="s">
        <v>13</v>
      </c>
      <c r="B929">
        <v>45883610</v>
      </c>
      <c r="C929">
        <v>45893784</v>
      </c>
      <c r="D929" t="s">
        <v>14</v>
      </c>
      <c r="E929" t="s">
        <v>7663</v>
      </c>
      <c r="F929">
        <v>10174</v>
      </c>
      <c r="G929" t="s">
        <v>7664</v>
      </c>
    </row>
    <row r="930" spans="1:7">
      <c r="A930" t="s">
        <v>135</v>
      </c>
      <c r="B930">
        <v>53017589</v>
      </c>
      <c r="C930">
        <v>53018231</v>
      </c>
      <c r="D930" t="s">
        <v>1</v>
      </c>
      <c r="E930" t="s">
        <v>11461</v>
      </c>
      <c r="F930">
        <v>642</v>
      </c>
      <c r="G930" t="s">
        <v>11462</v>
      </c>
    </row>
    <row r="931" spans="1:7">
      <c r="A931" t="s">
        <v>106</v>
      </c>
      <c r="B931">
        <v>24475348</v>
      </c>
      <c r="C931">
        <v>24480187</v>
      </c>
      <c r="D931" t="s">
        <v>1</v>
      </c>
      <c r="E931" t="s">
        <v>1283</v>
      </c>
      <c r="F931">
        <v>4839</v>
      </c>
      <c r="G931" t="s">
        <v>1284</v>
      </c>
    </row>
    <row r="932" spans="1:7">
      <c r="A932" t="s">
        <v>21</v>
      </c>
      <c r="B932">
        <v>146744573</v>
      </c>
      <c r="C932">
        <v>146770713</v>
      </c>
      <c r="D932" t="s">
        <v>1</v>
      </c>
      <c r="E932" t="s">
        <v>3609</v>
      </c>
      <c r="F932">
        <v>26140</v>
      </c>
      <c r="G932" t="s">
        <v>3610</v>
      </c>
    </row>
    <row r="933" spans="1:7">
      <c r="A933" t="s">
        <v>42</v>
      </c>
      <c r="B933">
        <v>128843224</v>
      </c>
      <c r="C933">
        <v>128846428</v>
      </c>
      <c r="D933" t="s">
        <v>14</v>
      </c>
      <c r="E933" t="s">
        <v>2317</v>
      </c>
      <c r="F933">
        <v>3204</v>
      </c>
      <c r="G933" t="s">
        <v>2318</v>
      </c>
    </row>
    <row r="934" spans="1:7">
      <c r="A934" t="s">
        <v>158</v>
      </c>
      <c r="B934">
        <v>40497576</v>
      </c>
      <c r="C934">
        <v>40500557</v>
      </c>
      <c r="D934" t="s">
        <v>1</v>
      </c>
      <c r="E934" t="s">
        <v>8367</v>
      </c>
      <c r="F934">
        <v>2981</v>
      </c>
      <c r="G934" t="s">
        <v>8368</v>
      </c>
    </row>
    <row r="935" spans="1:7">
      <c r="A935" t="s">
        <v>98</v>
      </c>
      <c r="B935">
        <v>94757230</v>
      </c>
      <c r="C935">
        <v>94774024</v>
      </c>
      <c r="D935" t="s">
        <v>14</v>
      </c>
      <c r="E935" t="s">
        <v>2127</v>
      </c>
      <c r="F935">
        <v>16794</v>
      </c>
      <c r="G935" t="s">
        <v>2128</v>
      </c>
    </row>
    <row r="936" spans="1:7">
      <c r="A936" t="s">
        <v>5</v>
      </c>
      <c r="B936">
        <v>168920009</v>
      </c>
      <c r="C936">
        <v>168931741</v>
      </c>
      <c r="D936" t="s">
        <v>1</v>
      </c>
      <c r="E936" t="s">
        <v>1899</v>
      </c>
      <c r="F936">
        <v>11732</v>
      </c>
      <c r="G936" t="s">
        <v>1900</v>
      </c>
    </row>
    <row r="937" spans="1:7">
      <c r="A937" t="s">
        <v>5</v>
      </c>
      <c r="B937">
        <v>189861890</v>
      </c>
      <c r="C937">
        <v>189861944</v>
      </c>
      <c r="D937" t="s">
        <v>14</v>
      </c>
      <c r="E937" t="s">
        <v>15605</v>
      </c>
      <c r="F937">
        <v>54</v>
      </c>
      <c r="G937" t="s">
        <v>15606</v>
      </c>
    </row>
    <row r="938" spans="1:7">
      <c r="A938" t="s">
        <v>98</v>
      </c>
      <c r="B938">
        <v>32317355</v>
      </c>
      <c r="C938">
        <v>32326535</v>
      </c>
      <c r="D938" t="s">
        <v>1</v>
      </c>
      <c r="E938" t="s">
        <v>16001</v>
      </c>
      <c r="F938">
        <v>9180</v>
      </c>
      <c r="G938" t="s">
        <v>16002</v>
      </c>
    </row>
    <row r="939" spans="1:7">
      <c r="A939" t="s">
        <v>5</v>
      </c>
      <c r="B939">
        <v>152439968</v>
      </c>
      <c r="C939">
        <v>152460286</v>
      </c>
      <c r="D939" t="s">
        <v>1</v>
      </c>
      <c r="E939" t="s">
        <v>18192</v>
      </c>
      <c r="F939">
        <v>20318</v>
      </c>
      <c r="G939" t="s">
        <v>18193</v>
      </c>
    </row>
    <row r="940" spans="1:7">
      <c r="A940" t="s">
        <v>106</v>
      </c>
      <c r="B940">
        <v>168944304</v>
      </c>
      <c r="C940">
        <v>168949883</v>
      </c>
      <c r="D940" t="s">
        <v>14</v>
      </c>
      <c r="E940" t="s">
        <v>19084</v>
      </c>
      <c r="F940">
        <v>5579</v>
      </c>
      <c r="G940" t="s">
        <v>19085</v>
      </c>
    </row>
    <row r="941" spans="1:7">
      <c r="A941" t="s">
        <v>0</v>
      </c>
      <c r="B941">
        <v>19615443</v>
      </c>
      <c r="C941">
        <v>19626289</v>
      </c>
      <c r="D941" t="s">
        <v>14</v>
      </c>
      <c r="E941" t="s">
        <v>4158</v>
      </c>
      <c r="F941">
        <v>10846</v>
      </c>
      <c r="G941" t="s">
        <v>4159</v>
      </c>
    </row>
    <row r="942" spans="1:7">
      <c r="A942" t="s">
        <v>5</v>
      </c>
      <c r="B942">
        <v>73761950</v>
      </c>
      <c r="C942">
        <v>73800551</v>
      </c>
      <c r="D942" t="s">
        <v>14</v>
      </c>
      <c r="E942" t="s">
        <v>5249</v>
      </c>
      <c r="F942">
        <v>38601</v>
      </c>
      <c r="G942" t="s">
        <v>5250</v>
      </c>
    </row>
    <row r="943" spans="1:7">
      <c r="A943" t="s">
        <v>42</v>
      </c>
      <c r="B943">
        <v>157174939</v>
      </c>
      <c r="C943">
        <v>157178305</v>
      </c>
      <c r="D943" t="s">
        <v>14</v>
      </c>
      <c r="E943" t="s">
        <v>13097</v>
      </c>
      <c r="F943">
        <v>3366</v>
      </c>
      <c r="G943" t="s">
        <v>13098</v>
      </c>
    </row>
    <row r="944" spans="1:7">
      <c r="A944" t="s">
        <v>9</v>
      </c>
      <c r="B944">
        <v>15737640</v>
      </c>
      <c r="C944">
        <v>15737752</v>
      </c>
      <c r="D944" t="s">
        <v>1</v>
      </c>
      <c r="E944" t="s">
        <v>11477</v>
      </c>
      <c r="F944">
        <v>112</v>
      </c>
      <c r="G944" t="s">
        <v>11478</v>
      </c>
    </row>
    <row r="945" spans="1:7">
      <c r="A945" t="s">
        <v>35</v>
      </c>
      <c r="B945">
        <v>76633005</v>
      </c>
      <c r="C945">
        <v>76662315</v>
      </c>
      <c r="D945" t="s">
        <v>14</v>
      </c>
      <c r="E945" t="s">
        <v>352</v>
      </c>
      <c r="F945">
        <v>29310</v>
      </c>
      <c r="G945" t="s">
        <v>353</v>
      </c>
    </row>
    <row r="946" spans="1:7">
      <c r="A946" t="s">
        <v>25</v>
      </c>
      <c r="B946">
        <v>180953812</v>
      </c>
      <c r="C946">
        <v>180962561</v>
      </c>
      <c r="D946" t="s">
        <v>1</v>
      </c>
      <c r="E946" t="s">
        <v>9295</v>
      </c>
      <c r="F946">
        <v>8749</v>
      </c>
      <c r="G946" t="s">
        <v>9296</v>
      </c>
    </row>
    <row r="947" spans="1:7">
      <c r="A947" t="s">
        <v>42</v>
      </c>
      <c r="B947">
        <v>98558883</v>
      </c>
      <c r="C947">
        <v>98560050</v>
      </c>
      <c r="D947" t="s">
        <v>14</v>
      </c>
      <c r="E947" t="s">
        <v>6569</v>
      </c>
      <c r="F947">
        <v>1167</v>
      </c>
      <c r="G947" t="s">
        <v>6570</v>
      </c>
    </row>
    <row r="948" spans="1:7">
      <c r="A948" t="s">
        <v>158</v>
      </c>
      <c r="B948">
        <v>10550498</v>
      </c>
      <c r="C948">
        <v>10550743</v>
      </c>
      <c r="D948" t="s">
        <v>1</v>
      </c>
      <c r="E948" t="s">
        <v>23457</v>
      </c>
      <c r="F948">
        <v>245</v>
      </c>
      <c r="G948" t="s">
        <v>23458</v>
      </c>
    </row>
    <row r="949" spans="1:7">
      <c r="A949" t="s">
        <v>158</v>
      </c>
      <c r="B949">
        <v>64683228</v>
      </c>
      <c r="C949">
        <v>64685165</v>
      </c>
      <c r="D949" t="s">
        <v>14</v>
      </c>
      <c r="E949" t="s">
        <v>5917</v>
      </c>
      <c r="F949">
        <v>1937</v>
      </c>
      <c r="G949" t="s">
        <v>5918</v>
      </c>
    </row>
    <row r="950" spans="1:7">
      <c r="A950" t="s">
        <v>5</v>
      </c>
      <c r="B950">
        <v>230701563</v>
      </c>
      <c r="C950">
        <v>230744844</v>
      </c>
      <c r="D950" t="s">
        <v>1</v>
      </c>
      <c r="E950" t="s">
        <v>4893</v>
      </c>
      <c r="F950">
        <v>43281</v>
      </c>
      <c r="G950" t="s">
        <v>4894</v>
      </c>
    </row>
    <row r="951" spans="1:7">
      <c r="A951" t="s">
        <v>0</v>
      </c>
      <c r="B951">
        <v>95688047</v>
      </c>
      <c r="C951">
        <v>95690034</v>
      </c>
      <c r="D951" t="s">
        <v>14</v>
      </c>
      <c r="E951" t="s">
        <v>1442</v>
      </c>
      <c r="F951">
        <v>1987</v>
      </c>
      <c r="G951" t="s">
        <v>1443</v>
      </c>
    </row>
    <row r="952" spans="1:7">
      <c r="A952" t="s">
        <v>49</v>
      </c>
      <c r="B952">
        <v>100372627</v>
      </c>
      <c r="C952">
        <v>100373981</v>
      </c>
      <c r="D952" t="s">
        <v>1</v>
      </c>
      <c r="E952" t="s">
        <v>20382</v>
      </c>
      <c r="F952">
        <v>1354</v>
      </c>
      <c r="G952" t="s">
        <v>20383</v>
      </c>
    </row>
    <row r="953" spans="1:7">
      <c r="A953" t="s">
        <v>5</v>
      </c>
      <c r="B953">
        <v>189855729</v>
      </c>
      <c r="C953">
        <v>189861222</v>
      </c>
      <c r="D953" t="s">
        <v>14</v>
      </c>
      <c r="E953" t="s">
        <v>15605</v>
      </c>
      <c r="F953">
        <v>5493</v>
      </c>
      <c r="G953" t="s">
        <v>15606</v>
      </c>
    </row>
    <row r="954" spans="1:7">
      <c r="A954" t="s">
        <v>42</v>
      </c>
      <c r="B954">
        <v>84642097</v>
      </c>
      <c r="C954">
        <v>84651929</v>
      </c>
      <c r="D954" t="s">
        <v>1</v>
      </c>
      <c r="E954" t="s">
        <v>17256</v>
      </c>
      <c r="F954">
        <v>9832</v>
      </c>
      <c r="G954" t="s">
        <v>17257</v>
      </c>
    </row>
    <row r="955" spans="1:7">
      <c r="A955" t="s">
        <v>9</v>
      </c>
      <c r="B955">
        <v>137928658</v>
      </c>
      <c r="C955">
        <v>137942575</v>
      </c>
      <c r="D955" t="s">
        <v>14</v>
      </c>
      <c r="E955" t="s">
        <v>1497</v>
      </c>
      <c r="F955">
        <v>13917</v>
      </c>
      <c r="G955" t="s">
        <v>1498</v>
      </c>
    </row>
    <row r="956" spans="1:7">
      <c r="A956" t="s">
        <v>9</v>
      </c>
      <c r="B956">
        <v>136170874</v>
      </c>
      <c r="C956">
        <v>136221621</v>
      </c>
      <c r="D956" t="s">
        <v>1</v>
      </c>
      <c r="E956" t="s">
        <v>4759</v>
      </c>
      <c r="F956">
        <v>50747</v>
      </c>
      <c r="G956" t="s">
        <v>4760</v>
      </c>
    </row>
    <row r="957" spans="1:7">
      <c r="A957" t="s">
        <v>0</v>
      </c>
      <c r="B957">
        <v>12653452</v>
      </c>
      <c r="C957">
        <v>12674397</v>
      </c>
      <c r="D957" t="s">
        <v>1</v>
      </c>
      <c r="E957" t="s">
        <v>361</v>
      </c>
      <c r="F957">
        <v>20945</v>
      </c>
      <c r="G957" t="s">
        <v>362</v>
      </c>
    </row>
    <row r="958" spans="1:7">
      <c r="A958" t="s">
        <v>119</v>
      </c>
      <c r="B958">
        <v>28986812</v>
      </c>
      <c r="C958">
        <v>28986878</v>
      </c>
      <c r="D958" t="s">
        <v>14</v>
      </c>
      <c r="E958" t="s">
        <v>23713</v>
      </c>
      <c r="F958">
        <v>66</v>
      </c>
      <c r="G958" t="s">
        <v>23714</v>
      </c>
    </row>
    <row r="959" spans="1:7">
      <c r="A959" t="s">
        <v>21</v>
      </c>
      <c r="B959">
        <v>52894133</v>
      </c>
      <c r="C959">
        <v>52899806</v>
      </c>
      <c r="D959" t="s">
        <v>1</v>
      </c>
      <c r="E959" t="s">
        <v>23715</v>
      </c>
      <c r="F959">
        <v>5673</v>
      </c>
      <c r="G959" t="s">
        <v>23716</v>
      </c>
    </row>
    <row r="960" spans="1:7">
      <c r="A960" t="s">
        <v>25</v>
      </c>
      <c r="B960">
        <v>32689634</v>
      </c>
      <c r="C960">
        <v>32690076</v>
      </c>
      <c r="D960" t="s">
        <v>14</v>
      </c>
      <c r="E960" t="s">
        <v>6806</v>
      </c>
      <c r="F960">
        <v>442</v>
      </c>
      <c r="G960" t="s">
        <v>6807</v>
      </c>
    </row>
    <row r="961" spans="1:7">
      <c r="A961" t="s">
        <v>25</v>
      </c>
      <c r="B961">
        <v>150464886</v>
      </c>
      <c r="C961">
        <v>150469384</v>
      </c>
      <c r="D961" t="s">
        <v>14</v>
      </c>
      <c r="E961" t="s">
        <v>4949</v>
      </c>
      <c r="F961">
        <v>4498</v>
      </c>
      <c r="G961" t="s">
        <v>4950</v>
      </c>
    </row>
    <row r="962" spans="1:7">
      <c r="A962" t="s">
        <v>9</v>
      </c>
      <c r="B962">
        <v>186505401</v>
      </c>
      <c r="C962">
        <v>186505538</v>
      </c>
      <c r="D962" t="s">
        <v>14</v>
      </c>
      <c r="E962" t="s">
        <v>18641</v>
      </c>
      <c r="F962">
        <v>137</v>
      </c>
      <c r="G962" t="s">
        <v>18642</v>
      </c>
    </row>
    <row r="963" spans="1:7">
      <c r="A963" t="s">
        <v>73</v>
      </c>
      <c r="B963">
        <v>76342171</v>
      </c>
      <c r="C963">
        <v>76344812</v>
      </c>
      <c r="D963" t="s">
        <v>14</v>
      </c>
      <c r="E963" t="s">
        <v>9343</v>
      </c>
      <c r="F963">
        <v>2641</v>
      </c>
      <c r="G963" t="s">
        <v>9344</v>
      </c>
    </row>
    <row r="964" spans="1:7">
      <c r="A964" t="s">
        <v>9</v>
      </c>
      <c r="B964">
        <v>119219541</v>
      </c>
      <c r="C964">
        <v>119236162</v>
      </c>
      <c r="D964" t="s">
        <v>14</v>
      </c>
      <c r="E964" t="s">
        <v>364</v>
      </c>
      <c r="F964">
        <v>16621</v>
      </c>
      <c r="G964" t="s">
        <v>365</v>
      </c>
    </row>
    <row r="965" spans="1:7">
      <c r="A965" t="s">
        <v>292</v>
      </c>
      <c r="B965">
        <v>111121563</v>
      </c>
      <c r="C965">
        <v>111121671</v>
      </c>
      <c r="D965" t="s">
        <v>14</v>
      </c>
      <c r="E965" t="s">
        <v>18069</v>
      </c>
      <c r="F965">
        <v>108</v>
      </c>
      <c r="G965" t="s">
        <v>18070</v>
      </c>
    </row>
    <row r="966" spans="1:7">
      <c r="A966" t="s">
        <v>5</v>
      </c>
      <c r="B966">
        <v>20490412</v>
      </c>
      <c r="C966">
        <v>20527144</v>
      </c>
      <c r="D966" t="s">
        <v>1</v>
      </c>
      <c r="E966" t="s">
        <v>3180</v>
      </c>
      <c r="F966">
        <v>36732</v>
      </c>
      <c r="G966" t="s">
        <v>3181</v>
      </c>
    </row>
    <row r="967" spans="1:7">
      <c r="A967" t="s">
        <v>42</v>
      </c>
      <c r="B967">
        <v>26232114</v>
      </c>
      <c r="C967">
        <v>26237352</v>
      </c>
      <c r="D967" t="s">
        <v>1</v>
      </c>
      <c r="E967" t="s">
        <v>2002</v>
      </c>
      <c r="F967">
        <v>5238</v>
      </c>
      <c r="G967" t="s">
        <v>2003</v>
      </c>
    </row>
    <row r="968" spans="1:7">
      <c r="A968" t="s">
        <v>348</v>
      </c>
      <c r="B968">
        <v>72797242</v>
      </c>
      <c r="C968">
        <v>72804408</v>
      </c>
      <c r="D968" t="s">
        <v>14</v>
      </c>
      <c r="E968" t="s">
        <v>21201</v>
      </c>
      <c r="F968">
        <v>7166</v>
      </c>
      <c r="G968" t="s">
        <v>21202</v>
      </c>
    </row>
    <row r="969" spans="1:7">
      <c r="A969" t="s">
        <v>292</v>
      </c>
      <c r="B969">
        <v>111862218</v>
      </c>
      <c r="C969">
        <v>111885640</v>
      </c>
      <c r="D969" t="s">
        <v>14</v>
      </c>
      <c r="E969" t="s">
        <v>2294</v>
      </c>
      <c r="F969">
        <v>23422</v>
      </c>
      <c r="G969" t="s">
        <v>2295</v>
      </c>
    </row>
    <row r="970" spans="1:7">
      <c r="A970" t="s">
        <v>35</v>
      </c>
      <c r="B970">
        <v>50641171</v>
      </c>
      <c r="C970">
        <v>50655418</v>
      </c>
      <c r="D970" t="s">
        <v>1</v>
      </c>
      <c r="E970" t="s">
        <v>424</v>
      </c>
      <c r="F970">
        <v>14247</v>
      </c>
      <c r="G970" t="s">
        <v>425</v>
      </c>
    </row>
    <row r="971" spans="1:7">
      <c r="A971" t="s">
        <v>162</v>
      </c>
      <c r="B971">
        <v>42761315</v>
      </c>
      <c r="C971">
        <v>42841938</v>
      </c>
      <c r="D971" t="s">
        <v>14</v>
      </c>
      <c r="E971" t="s">
        <v>552</v>
      </c>
      <c r="F971">
        <v>80623</v>
      </c>
      <c r="G971" t="s">
        <v>553</v>
      </c>
    </row>
    <row r="972" spans="1:7">
      <c r="A972" t="s">
        <v>25</v>
      </c>
      <c r="B972">
        <v>153791266</v>
      </c>
      <c r="C972">
        <v>153792211</v>
      </c>
      <c r="D972" t="s">
        <v>1</v>
      </c>
      <c r="E972" t="s">
        <v>18116</v>
      </c>
      <c r="F972">
        <v>945</v>
      </c>
      <c r="G972" t="s">
        <v>18117</v>
      </c>
    </row>
    <row r="973" spans="1:7">
      <c r="A973" t="s">
        <v>162</v>
      </c>
      <c r="B973">
        <v>42716887</v>
      </c>
      <c r="C973">
        <v>42743014</v>
      </c>
      <c r="D973" t="s">
        <v>1</v>
      </c>
      <c r="E973" t="s">
        <v>3301</v>
      </c>
      <c r="F973">
        <v>26127</v>
      </c>
      <c r="G973" t="s">
        <v>3302</v>
      </c>
    </row>
    <row r="974" spans="1:7">
      <c r="A974" t="s">
        <v>73</v>
      </c>
      <c r="B974">
        <v>10415599</v>
      </c>
      <c r="C974">
        <v>10417516</v>
      </c>
      <c r="D974" t="s">
        <v>14</v>
      </c>
      <c r="E974" s="1">
        <v>42800</v>
      </c>
      <c r="F974">
        <v>1917</v>
      </c>
      <c r="G974" t="s">
        <v>5008</v>
      </c>
    </row>
    <row r="975" spans="1:7">
      <c r="A975" t="s">
        <v>185</v>
      </c>
      <c r="B975">
        <v>20754921</v>
      </c>
      <c r="C975">
        <v>20755662</v>
      </c>
      <c r="D975" t="s">
        <v>14</v>
      </c>
      <c r="E975" t="s">
        <v>16209</v>
      </c>
      <c r="F975">
        <v>741</v>
      </c>
      <c r="G975" t="s">
        <v>16210</v>
      </c>
    </row>
    <row r="976" spans="1:7">
      <c r="A976" t="s">
        <v>98</v>
      </c>
      <c r="B976">
        <v>123658355</v>
      </c>
      <c r="C976">
        <v>123683844</v>
      </c>
      <c r="D976" t="s">
        <v>1</v>
      </c>
      <c r="E976" t="s">
        <v>4896</v>
      </c>
      <c r="F976">
        <v>25489</v>
      </c>
      <c r="G976" t="s">
        <v>4897</v>
      </c>
    </row>
    <row r="977" spans="1:7">
      <c r="A977" t="s">
        <v>292</v>
      </c>
      <c r="B977">
        <v>111870025</v>
      </c>
      <c r="C977">
        <v>111885640</v>
      </c>
      <c r="D977" t="s">
        <v>14</v>
      </c>
      <c r="E977" t="s">
        <v>2294</v>
      </c>
      <c r="F977">
        <v>15615</v>
      </c>
      <c r="G977" t="s">
        <v>2295</v>
      </c>
    </row>
    <row r="978" spans="1:7">
      <c r="A978" t="s">
        <v>21</v>
      </c>
      <c r="B978">
        <v>88091230</v>
      </c>
      <c r="C978">
        <v>88116842</v>
      </c>
      <c r="D978" t="s">
        <v>1</v>
      </c>
      <c r="E978" t="s">
        <v>77</v>
      </c>
      <c r="F978">
        <v>25612</v>
      </c>
      <c r="G978" t="s">
        <v>78</v>
      </c>
    </row>
    <row r="979" spans="1:7">
      <c r="A979" t="s">
        <v>98</v>
      </c>
      <c r="B979">
        <v>86223688</v>
      </c>
      <c r="C979">
        <v>86237420</v>
      </c>
      <c r="D979" t="s">
        <v>14</v>
      </c>
      <c r="E979" t="s">
        <v>5772</v>
      </c>
      <c r="F979">
        <v>13732</v>
      </c>
      <c r="G979" t="s">
        <v>5773</v>
      </c>
    </row>
    <row r="980" spans="1:7">
      <c r="A980" t="s">
        <v>5</v>
      </c>
      <c r="B980">
        <v>17883095</v>
      </c>
      <c r="C980">
        <v>17883176</v>
      </c>
      <c r="D980" t="s">
        <v>1</v>
      </c>
      <c r="E980" t="s">
        <v>18295</v>
      </c>
      <c r="F980">
        <v>81</v>
      </c>
      <c r="G980" t="s">
        <v>18296</v>
      </c>
    </row>
    <row r="981" spans="1:7">
      <c r="A981" t="s">
        <v>348</v>
      </c>
      <c r="B981">
        <v>19017113</v>
      </c>
      <c r="C981">
        <v>19022997</v>
      </c>
      <c r="D981" t="s">
        <v>1</v>
      </c>
      <c r="E981" t="s">
        <v>23717</v>
      </c>
      <c r="F981">
        <v>5884</v>
      </c>
      <c r="G981" t="s">
        <v>23718</v>
      </c>
    </row>
    <row r="982" spans="1:7">
      <c r="A982" t="s">
        <v>119</v>
      </c>
      <c r="B982">
        <v>30744600</v>
      </c>
      <c r="C982">
        <v>30745329</v>
      </c>
      <c r="D982" t="s">
        <v>14</v>
      </c>
      <c r="E982" t="s">
        <v>840</v>
      </c>
      <c r="F982">
        <v>729</v>
      </c>
      <c r="G982" t="s">
        <v>841</v>
      </c>
    </row>
    <row r="983" spans="1:7">
      <c r="A983" t="s">
        <v>49</v>
      </c>
      <c r="B983">
        <v>35684242</v>
      </c>
      <c r="C983">
        <v>35684312</v>
      </c>
      <c r="D983" t="s">
        <v>1</v>
      </c>
      <c r="E983" t="s">
        <v>18281</v>
      </c>
      <c r="F983">
        <v>70</v>
      </c>
      <c r="G983" t="s">
        <v>18282</v>
      </c>
    </row>
    <row r="984" spans="1:7">
      <c r="A984" t="s">
        <v>5</v>
      </c>
      <c r="B984">
        <v>15534350</v>
      </c>
      <c r="C984">
        <v>15557836</v>
      </c>
      <c r="D984" t="s">
        <v>1</v>
      </c>
      <c r="E984" t="s">
        <v>1460</v>
      </c>
      <c r="F984">
        <v>23486</v>
      </c>
      <c r="G984" t="s">
        <v>1461</v>
      </c>
    </row>
    <row r="985" spans="1:7">
      <c r="A985" t="s">
        <v>162</v>
      </c>
      <c r="B985">
        <v>100821602</v>
      </c>
      <c r="C985">
        <v>100847966</v>
      </c>
      <c r="D985" t="s">
        <v>14</v>
      </c>
      <c r="E985" t="s">
        <v>1886</v>
      </c>
      <c r="F985">
        <v>26364</v>
      </c>
      <c r="G985" t="s">
        <v>1887</v>
      </c>
    </row>
    <row r="986" spans="1:7">
      <c r="A986" t="s">
        <v>348</v>
      </c>
      <c r="B986">
        <v>54840802</v>
      </c>
      <c r="C986">
        <v>54840933</v>
      </c>
      <c r="D986" t="s">
        <v>14</v>
      </c>
      <c r="E986" t="s">
        <v>19203</v>
      </c>
      <c r="F986">
        <v>131</v>
      </c>
      <c r="G986" t="s">
        <v>19204</v>
      </c>
    </row>
    <row r="987" spans="1:7">
      <c r="A987" t="s">
        <v>5</v>
      </c>
      <c r="B987">
        <v>153431649</v>
      </c>
      <c r="C987">
        <v>153437563</v>
      </c>
      <c r="D987" t="s">
        <v>14</v>
      </c>
      <c r="E987" t="s">
        <v>17736</v>
      </c>
      <c r="F987">
        <v>5914</v>
      </c>
      <c r="G987" t="s">
        <v>17737</v>
      </c>
    </row>
    <row r="988" spans="1:7">
      <c r="A988" t="s">
        <v>106</v>
      </c>
      <c r="B988">
        <v>13228047</v>
      </c>
      <c r="C988">
        <v>13230425</v>
      </c>
      <c r="D988" t="s">
        <v>14</v>
      </c>
      <c r="E988" t="s">
        <v>9384</v>
      </c>
      <c r="F988">
        <v>2378</v>
      </c>
      <c r="G988" t="s">
        <v>9385</v>
      </c>
    </row>
    <row r="989" spans="1:7">
      <c r="A989" t="s">
        <v>73</v>
      </c>
      <c r="B989">
        <v>77711343</v>
      </c>
      <c r="C989">
        <v>77717784</v>
      </c>
      <c r="D989" t="s">
        <v>14</v>
      </c>
      <c r="E989" t="s">
        <v>7756</v>
      </c>
      <c r="F989">
        <v>6441</v>
      </c>
      <c r="G989" t="s">
        <v>7757</v>
      </c>
    </row>
    <row r="990" spans="1:7">
      <c r="A990" t="s">
        <v>13</v>
      </c>
      <c r="B990">
        <v>128993340</v>
      </c>
      <c r="C990">
        <v>129034322</v>
      </c>
      <c r="D990" t="s">
        <v>1</v>
      </c>
      <c r="E990" t="s">
        <v>4742</v>
      </c>
      <c r="F990">
        <v>40982</v>
      </c>
      <c r="G990" t="s">
        <v>4743</v>
      </c>
    </row>
    <row r="991" spans="1:7">
      <c r="A991" t="s">
        <v>5</v>
      </c>
      <c r="B991">
        <v>152353454</v>
      </c>
      <c r="C991">
        <v>152354232</v>
      </c>
      <c r="D991" t="s">
        <v>1</v>
      </c>
      <c r="E991" t="s">
        <v>18192</v>
      </c>
      <c r="F991">
        <v>778</v>
      </c>
      <c r="G991" t="s">
        <v>18193</v>
      </c>
    </row>
    <row r="992" spans="1:7">
      <c r="A992" t="s">
        <v>158</v>
      </c>
      <c r="B992">
        <v>20910208</v>
      </c>
      <c r="C992">
        <v>20911309</v>
      </c>
      <c r="D992" t="s">
        <v>1</v>
      </c>
      <c r="E992" t="s">
        <v>6397</v>
      </c>
      <c r="F992">
        <v>1101</v>
      </c>
      <c r="G992" t="s">
        <v>6398</v>
      </c>
    </row>
    <row r="993" spans="1:7">
      <c r="A993" t="s">
        <v>49</v>
      </c>
      <c r="B993">
        <v>79829244</v>
      </c>
      <c r="C993">
        <v>79853302</v>
      </c>
      <c r="D993" t="s">
        <v>14</v>
      </c>
      <c r="E993" t="s">
        <v>2171</v>
      </c>
      <c r="F993">
        <v>24058</v>
      </c>
      <c r="G993" t="s">
        <v>2172</v>
      </c>
    </row>
    <row r="994" spans="1:7">
      <c r="A994" t="s">
        <v>5</v>
      </c>
      <c r="B994">
        <v>189871662</v>
      </c>
      <c r="C994">
        <v>189872333</v>
      </c>
      <c r="D994" t="s">
        <v>14</v>
      </c>
      <c r="E994" t="s">
        <v>15605</v>
      </c>
      <c r="F994">
        <v>671</v>
      </c>
      <c r="G994" t="s">
        <v>15606</v>
      </c>
    </row>
    <row r="995" spans="1:7">
      <c r="A995" t="s">
        <v>0</v>
      </c>
      <c r="B995">
        <v>128899276</v>
      </c>
      <c r="C995">
        <v>128900165</v>
      </c>
      <c r="D995" t="s">
        <v>14</v>
      </c>
      <c r="E995" t="s">
        <v>22137</v>
      </c>
      <c r="F995">
        <v>889</v>
      </c>
      <c r="G995" t="s">
        <v>22138</v>
      </c>
    </row>
    <row r="996" spans="1:7">
      <c r="A996" t="s">
        <v>135</v>
      </c>
      <c r="B996">
        <v>76914503</v>
      </c>
      <c r="C996">
        <v>77037196</v>
      </c>
      <c r="D996" t="s">
        <v>14</v>
      </c>
      <c r="E996" t="s">
        <v>2153</v>
      </c>
      <c r="F996">
        <v>122693</v>
      </c>
      <c r="G996" t="s">
        <v>2154</v>
      </c>
    </row>
    <row r="997" spans="1:7">
      <c r="A997" t="s">
        <v>98</v>
      </c>
      <c r="B997">
        <v>7262372</v>
      </c>
      <c r="C997">
        <v>7327916</v>
      </c>
      <c r="D997" t="s">
        <v>1</v>
      </c>
      <c r="E997" t="s">
        <v>2424</v>
      </c>
      <c r="F997">
        <v>65544</v>
      </c>
      <c r="G997" t="s">
        <v>2425</v>
      </c>
    </row>
    <row r="998" spans="1:7">
      <c r="A998" t="s">
        <v>9</v>
      </c>
      <c r="B998">
        <v>183361267</v>
      </c>
      <c r="C998">
        <v>183382827</v>
      </c>
      <c r="D998" t="s">
        <v>14</v>
      </c>
      <c r="E998" t="s">
        <v>1247</v>
      </c>
      <c r="F998">
        <v>21560</v>
      </c>
      <c r="G998" t="s">
        <v>1248</v>
      </c>
    </row>
    <row r="999" spans="1:7">
      <c r="A999" t="s">
        <v>21</v>
      </c>
      <c r="B999">
        <v>178274461</v>
      </c>
      <c r="C999">
        <v>178281831</v>
      </c>
      <c r="D999" t="s">
        <v>14</v>
      </c>
      <c r="E999" t="s">
        <v>4353</v>
      </c>
      <c r="F999">
        <v>7370</v>
      </c>
      <c r="G999" t="s">
        <v>4354</v>
      </c>
    </row>
    <row r="1000" spans="1:7">
      <c r="A1000" t="s">
        <v>5</v>
      </c>
      <c r="B1000">
        <v>152566169</v>
      </c>
      <c r="C1000">
        <v>152567052</v>
      </c>
      <c r="D1000" t="s">
        <v>1</v>
      </c>
      <c r="E1000" t="s">
        <v>18192</v>
      </c>
      <c r="F1000">
        <v>883</v>
      </c>
      <c r="G1000" t="s">
        <v>18193</v>
      </c>
    </row>
    <row r="1001" spans="1:7">
      <c r="A1001" t="s">
        <v>5</v>
      </c>
      <c r="B1001">
        <v>38812785</v>
      </c>
      <c r="C1001">
        <v>38818790</v>
      </c>
      <c r="D1001" t="s">
        <v>1</v>
      </c>
      <c r="E1001" t="s">
        <v>13404</v>
      </c>
      <c r="F1001">
        <v>6005</v>
      </c>
      <c r="G1001" t="s">
        <v>13405</v>
      </c>
    </row>
    <row r="1002" spans="1:7">
      <c r="A1002" t="s">
        <v>73</v>
      </c>
      <c r="B1002">
        <v>153377362</v>
      </c>
      <c r="C1002">
        <v>153414527</v>
      </c>
      <c r="D1002" t="s">
        <v>1</v>
      </c>
      <c r="E1002" t="s">
        <v>223</v>
      </c>
      <c r="F1002">
        <v>37165</v>
      </c>
      <c r="G1002" t="s">
        <v>224</v>
      </c>
    </row>
    <row r="1003" spans="1:7">
      <c r="A1003" t="s">
        <v>21</v>
      </c>
      <c r="B1003">
        <v>140263979</v>
      </c>
      <c r="C1003">
        <v>140270735</v>
      </c>
      <c r="D1003" t="s">
        <v>14</v>
      </c>
      <c r="E1003" t="s">
        <v>4470</v>
      </c>
      <c r="F1003">
        <v>6756</v>
      </c>
      <c r="G1003" t="s">
        <v>4471</v>
      </c>
    </row>
    <row r="1004" spans="1:7">
      <c r="A1004" t="s">
        <v>73</v>
      </c>
      <c r="B1004">
        <v>142434003</v>
      </c>
      <c r="C1004">
        <v>142526946</v>
      </c>
      <c r="D1004" t="s">
        <v>14</v>
      </c>
      <c r="E1004" t="s">
        <v>658</v>
      </c>
      <c r="F1004">
        <v>92943</v>
      </c>
      <c r="G1004" t="s">
        <v>659</v>
      </c>
    </row>
    <row r="1005" spans="1:7">
      <c r="A1005" t="s">
        <v>135</v>
      </c>
      <c r="B1005">
        <v>21644103</v>
      </c>
      <c r="C1005">
        <v>21649235</v>
      </c>
      <c r="D1005" t="s">
        <v>14</v>
      </c>
      <c r="E1005" t="s">
        <v>265</v>
      </c>
      <c r="F1005">
        <v>5132</v>
      </c>
      <c r="G1005" t="s">
        <v>266</v>
      </c>
    </row>
    <row r="1006" spans="1:7">
      <c r="A1006" t="s">
        <v>0</v>
      </c>
      <c r="B1006">
        <v>116534473</v>
      </c>
      <c r="C1006">
        <v>116549317</v>
      </c>
      <c r="D1006" t="s">
        <v>1</v>
      </c>
      <c r="E1006" t="s">
        <v>3716</v>
      </c>
      <c r="F1006">
        <v>14844</v>
      </c>
      <c r="G1006" t="s">
        <v>3717</v>
      </c>
    </row>
    <row r="1007" spans="1:7">
      <c r="A1007" t="s">
        <v>98</v>
      </c>
      <c r="B1007">
        <v>128816973</v>
      </c>
      <c r="C1007">
        <v>128860040</v>
      </c>
      <c r="D1007" t="s">
        <v>14</v>
      </c>
      <c r="E1007" t="s">
        <v>116</v>
      </c>
      <c r="F1007">
        <v>43067</v>
      </c>
      <c r="G1007" t="s">
        <v>117</v>
      </c>
    </row>
    <row r="1008" spans="1:7">
      <c r="A1008" t="s">
        <v>5</v>
      </c>
      <c r="B1008">
        <v>152442020</v>
      </c>
      <c r="C1008">
        <v>152450832</v>
      </c>
      <c r="D1008" t="s">
        <v>1</v>
      </c>
      <c r="E1008" t="s">
        <v>18192</v>
      </c>
      <c r="F1008">
        <v>8812</v>
      </c>
      <c r="G1008" t="s">
        <v>18193</v>
      </c>
    </row>
    <row r="1009" spans="1:7">
      <c r="A1009" t="s">
        <v>73</v>
      </c>
      <c r="B1009">
        <v>14304569</v>
      </c>
      <c r="C1009">
        <v>14336836</v>
      </c>
      <c r="D1009" t="s">
        <v>14</v>
      </c>
      <c r="E1009" t="s">
        <v>1753</v>
      </c>
      <c r="F1009">
        <v>32267</v>
      </c>
      <c r="G1009" t="s">
        <v>1754</v>
      </c>
    </row>
    <row r="1010" spans="1:7">
      <c r="A1010" t="s">
        <v>119</v>
      </c>
      <c r="B1010">
        <v>70070334</v>
      </c>
      <c r="C1010">
        <v>70072888</v>
      </c>
      <c r="D1010" t="s">
        <v>1</v>
      </c>
      <c r="E1010" t="s">
        <v>643</v>
      </c>
      <c r="F1010">
        <v>2554</v>
      </c>
      <c r="G1010" t="s">
        <v>644</v>
      </c>
    </row>
    <row r="1011" spans="1:7">
      <c r="A1011" t="s">
        <v>25</v>
      </c>
      <c r="B1011">
        <v>95609446</v>
      </c>
      <c r="C1011">
        <v>95616975</v>
      </c>
      <c r="D1011" t="s">
        <v>14</v>
      </c>
      <c r="E1011" t="s">
        <v>4396</v>
      </c>
      <c r="F1011">
        <v>7529</v>
      </c>
      <c r="G1011" t="s">
        <v>4397</v>
      </c>
    </row>
    <row r="1012" spans="1:7">
      <c r="A1012" t="s">
        <v>25</v>
      </c>
      <c r="B1012">
        <v>204495487</v>
      </c>
      <c r="C1012">
        <v>204499945</v>
      </c>
      <c r="D1012" t="s">
        <v>14</v>
      </c>
      <c r="E1012" t="s">
        <v>16855</v>
      </c>
      <c r="F1012">
        <v>4458</v>
      </c>
      <c r="G1012" t="s">
        <v>16856</v>
      </c>
    </row>
    <row r="1013" spans="1:7">
      <c r="A1013" t="s">
        <v>21</v>
      </c>
      <c r="B1013">
        <v>62800557</v>
      </c>
      <c r="C1013">
        <v>62849321</v>
      </c>
      <c r="D1013" t="s">
        <v>14</v>
      </c>
      <c r="E1013" t="s">
        <v>1794</v>
      </c>
      <c r="F1013">
        <v>48764</v>
      </c>
      <c r="G1013" t="s">
        <v>1795</v>
      </c>
    </row>
    <row r="1014" spans="1:7">
      <c r="A1014" t="s">
        <v>5</v>
      </c>
      <c r="B1014">
        <v>37105033</v>
      </c>
      <c r="C1014">
        <v>37121176</v>
      </c>
      <c r="D1014" t="s">
        <v>1</v>
      </c>
      <c r="E1014" t="s">
        <v>5218</v>
      </c>
      <c r="F1014">
        <v>16143</v>
      </c>
      <c r="G1014" t="s">
        <v>5219</v>
      </c>
    </row>
    <row r="1015" spans="1:7">
      <c r="A1015" t="s">
        <v>292</v>
      </c>
      <c r="B1015">
        <v>101316474</v>
      </c>
      <c r="C1015">
        <v>101322823</v>
      </c>
      <c r="D1015" t="s">
        <v>1</v>
      </c>
      <c r="E1015" t="s">
        <v>23303</v>
      </c>
      <c r="F1015">
        <v>6349</v>
      </c>
      <c r="G1015" t="s">
        <v>23304</v>
      </c>
    </row>
    <row r="1016" spans="1:7">
      <c r="A1016" t="s">
        <v>158</v>
      </c>
      <c r="B1016">
        <v>41234420</v>
      </c>
      <c r="C1016">
        <v>41267796</v>
      </c>
      <c r="D1016" t="s">
        <v>1</v>
      </c>
      <c r="E1016" t="s">
        <v>2846</v>
      </c>
      <c r="F1016">
        <v>33376</v>
      </c>
      <c r="G1016" t="s">
        <v>2847</v>
      </c>
    </row>
    <row r="1017" spans="1:7">
      <c r="A1017" t="s">
        <v>73</v>
      </c>
      <c r="B1017">
        <v>64863339</v>
      </c>
      <c r="C1017">
        <v>64868113</v>
      </c>
      <c r="D1017" t="s">
        <v>14</v>
      </c>
      <c r="E1017" t="s">
        <v>1822</v>
      </c>
      <c r="F1017">
        <v>4774</v>
      </c>
      <c r="G1017" t="s">
        <v>1823</v>
      </c>
    </row>
    <row r="1018" spans="1:7">
      <c r="A1018" t="s">
        <v>106</v>
      </c>
      <c r="B1018">
        <v>117019866</v>
      </c>
      <c r="C1018">
        <v>117026323</v>
      </c>
      <c r="D1018" t="s">
        <v>14</v>
      </c>
      <c r="E1018" t="s">
        <v>1563</v>
      </c>
      <c r="F1018">
        <v>6457</v>
      </c>
      <c r="G1018" t="s">
        <v>1564</v>
      </c>
    </row>
    <row r="1019" spans="1:7">
      <c r="A1019" t="s">
        <v>158</v>
      </c>
      <c r="B1019">
        <v>16004563</v>
      </c>
      <c r="C1019">
        <v>16005119</v>
      </c>
      <c r="D1019" t="s">
        <v>1</v>
      </c>
      <c r="E1019" t="s">
        <v>1931</v>
      </c>
      <c r="F1019">
        <v>556</v>
      </c>
      <c r="G1019" t="s">
        <v>5234</v>
      </c>
    </row>
    <row r="1020" spans="1:7">
      <c r="A1020" t="s">
        <v>5</v>
      </c>
      <c r="B1020">
        <v>33482350</v>
      </c>
      <c r="C1020">
        <v>33505225</v>
      </c>
      <c r="D1020" t="s">
        <v>14</v>
      </c>
      <c r="E1020" t="s">
        <v>3449</v>
      </c>
      <c r="F1020">
        <v>22875</v>
      </c>
      <c r="G1020" t="s">
        <v>3450</v>
      </c>
    </row>
    <row r="1021" spans="1:7">
      <c r="A1021" t="s">
        <v>98</v>
      </c>
      <c r="B1021">
        <v>13705452</v>
      </c>
      <c r="C1021">
        <v>13717044</v>
      </c>
      <c r="D1021" t="s">
        <v>1</v>
      </c>
      <c r="E1021" t="s">
        <v>2998</v>
      </c>
      <c r="F1021">
        <v>11592</v>
      </c>
      <c r="G1021" t="s">
        <v>2999</v>
      </c>
    </row>
    <row r="1022" spans="1:7">
      <c r="A1022" t="s">
        <v>102</v>
      </c>
      <c r="B1022">
        <v>34685382</v>
      </c>
      <c r="C1022">
        <v>34699956</v>
      </c>
      <c r="D1022" t="s">
        <v>14</v>
      </c>
      <c r="E1022" t="s">
        <v>5431</v>
      </c>
      <c r="F1022">
        <v>14574</v>
      </c>
      <c r="G1022" t="s">
        <v>5432</v>
      </c>
    </row>
    <row r="1023" spans="1:7">
      <c r="A1023" t="s">
        <v>42</v>
      </c>
      <c r="B1023">
        <v>94248069</v>
      </c>
      <c r="C1023">
        <v>94259153</v>
      </c>
      <c r="D1023" t="s">
        <v>1</v>
      </c>
      <c r="E1023" t="s">
        <v>19090</v>
      </c>
      <c r="F1023">
        <v>11084</v>
      </c>
      <c r="G1023" t="s">
        <v>19091</v>
      </c>
    </row>
    <row r="1024" spans="1:7">
      <c r="A1024" t="s">
        <v>21</v>
      </c>
      <c r="B1024">
        <v>185593326</v>
      </c>
      <c r="C1024">
        <v>185603490</v>
      </c>
      <c r="D1024" t="s">
        <v>14</v>
      </c>
      <c r="E1024" t="s">
        <v>16065</v>
      </c>
      <c r="F1024">
        <v>10164</v>
      </c>
      <c r="G1024" t="s">
        <v>16066</v>
      </c>
    </row>
    <row r="1025" spans="1:7">
      <c r="A1025" t="s">
        <v>135</v>
      </c>
      <c r="B1025">
        <v>46284289</v>
      </c>
      <c r="C1025">
        <v>46288060</v>
      </c>
      <c r="D1025" t="s">
        <v>14</v>
      </c>
      <c r="E1025" t="s">
        <v>2183</v>
      </c>
      <c r="F1025">
        <v>3771</v>
      </c>
      <c r="G1025" t="s">
        <v>2184</v>
      </c>
    </row>
    <row r="1026" spans="1:7">
      <c r="A1026" t="s">
        <v>98</v>
      </c>
      <c r="B1026">
        <v>126384726</v>
      </c>
      <c r="C1026">
        <v>126395456</v>
      </c>
      <c r="D1026" t="s">
        <v>1</v>
      </c>
      <c r="E1026" t="s">
        <v>2278</v>
      </c>
      <c r="F1026">
        <v>10730</v>
      </c>
      <c r="G1026" t="s">
        <v>2279</v>
      </c>
    </row>
    <row r="1027" spans="1:7">
      <c r="A1027" t="s">
        <v>25</v>
      </c>
      <c r="B1027">
        <v>201816406</v>
      </c>
      <c r="C1027">
        <v>201817722</v>
      </c>
      <c r="D1027" t="s">
        <v>14</v>
      </c>
      <c r="E1027" t="s">
        <v>1962</v>
      </c>
      <c r="F1027">
        <v>1316</v>
      </c>
      <c r="G1027" t="s">
        <v>1963</v>
      </c>
    </row>
    <row r="1028" spans="1:7">
      <c r="A1028" t="s">
        <v>25</v>
      </c>
      <c r="B1028">
        <v>62293093</v>
      </c>
      <c r="C1028">
        <v>62350080</v>
      </c>
      <c r="D1028" t="s">
        <v>14</v>
      </c>
      <c r="E1028" t="s">
        <v>3792</v>
      </c>
      <c r="F1028">
        <v>56987</v>
      </c>
      <c r="G1028" t="s">
        <v>3793</v>
      </c>
    </row>
    <row r="1029" spans="1:7">
      <c r="A1029" t="s">
        <v>292</v>
      </c>
      <c r="B1029">
        <v>48947540</v>
      </c>
      <c r="C1029">
        <v>48955579</v>
      </c>
      <c r="D1029" t="s">
        <v>14</v>
      </c>
      <c r="E1029" t="s">
        <v>23056</v>
      </c>
      <c r="F1029">
        <v>8039</v>
      </c>
      <c r="G1029" t="s">
        <v>23057</v>
      </c>
    </row>
    <row r="1030" spans="1:7">
      <c r="A1030" t="s">
        <v>5</v>
      </c>
      <c r="B1030">
        <v>190593385</v>
      </c>
      <c r="C1030">
        <v>190609514</v>
      </c>
      <c r="D1030" t="s">
        <v>14</v>
      </c>
      <c r="E1030" t="s">
        <v>1889</v>
      </c>
      <c r="F1030">
        <v>16129</v>
      </c>
      <c r="G1030" t="s">
        <v>1890</v>
      </c>
    </row>
    <row r="1031" spans="1:7">
      <c r="A1031" t="s">
        <v>25</v>
      </c>
      <c r="B1031">
        <v>60366636</v>
      </c>
      <c r="C1031">
        <v>60381772</v>
      </c>
      <c r="D1031" t="s">
        <v>1</v>
      </c>
      <c r="E1031" t="s">
        <v>17990</v>
      </c>
      <c r="F1031">
        <v>15136</v>
      </c>
      <c r="G1031" t="s">
        <v>17991</v>
      </c>
    </row>
    <row r="1032" spans="1:7">
      <c r="A1032" t="s">
        <v>5</v>
      </c>
      <c r="B1032">
        <v>152361991</v>
      </c>
      <c r="C1032">
        <v>152362772</v>
      </c>
      <c r="D1032" t="s">
        <v>1</v>
      </c>
      <c r="E1032" t="s">
        <v>18192</v>
      </c>
      <c r="F1032">
        <v>781</v>
      </c>
      <c r="G1032" t="s">
        <v>18193</v>
      </c>
    </row>
    <row r="1033" spans="1:7">
      <c r="A1033" t="s">
        <v>5</v>
      </c>
      <c r="B1033">
        <v>8957747</v>
      </c>
      <c r="C1033">
        <v>8957846</v>
      </c>
      <c r="D1033" t="s">
        <v>1</v>
      </c>
      <c r="E1033" t="s">
        <v>7953</v>
      </c>
      <c r="F1033">
        <v>99</v>
      </c>
      <c r="G1033" t="s">
        <v>7954</v>
      </c>
    </row>
    <row r="1034" spans="1:7">
      <c r="A1034" t="s">
        <v>25</v>
      </c>
      <c r="B1034">
        <v>100335955</v>
      </c>
      <c r="C1034">
        <v>100343384</v>
      </c>
      <c r="D1034" t="s">
        <v>14</v>
      </c>
      <c r="E1034" t="s">
        <v>13790</v>
      </c>
      <c r="F1034">
        <v>7429</v>
      </c>
      <c r="G1034" t="s">
        <v>13791</v>
      </c>
    </row>
    <row r="1035" spans="1:7">
      <c r="A1035" t="s">
        <v>98</v>
      </c>
      <c r="B1035">
        <v>70723046</v>
      </c>
      <c r="C1035">
        <v>70726959</v>
      </c>
      <c r="D1035" t="s">
        <v>14</v>
      </c>
      <c r="E1035" t="s">
        <v>2353</v>
      </c>
      <c r="F1035">
        <v>3913</v>
      </c>
      <c r="G1035" t="s">
        <v>2354</v>
      </c>
    </row>
    <row r="1036" spans="1:7">
      <c r="A1036" t="s">
        <v>9</v>
      </c>
      <c r="B1036">
        <v>50004902</v>
      </c>
      <c r="C1036">
        <v>50012825</v>
      </c>
      <c r="D1036" t="s">
        <v>14</v>
      </c>
      <c r="E1036" t="s">
        <v>6866</v>
      </c>
      <c r="F1036">
        <v>7923</v>
      </c>
      <c r="G1036" t="s">
        <v>6867</v>
      </c>
    </row>
    <row r="1037" spans="1:7">
      <c r="A1037" t="s">
        <v>102</v>
      </c>
      <c r="B1037">
        <v>39001137</v>
      </c>
      <c r="C1037">
        <v>39001421</v>
      </c>
      <c r="D1037" t="s">
        <v>14</v>
      </c>
      <c r="E1037" t="s">
        <v>14371</v>
      </c>
      <c r="F1037">
        <v>284</v>
      </c>
      <c r="G1037" t="s">
        <v>14372</v>
      </c>
    </row>
    <row r="1038" spans="1:7">
      <c r="A1038" t="s">
        <v>49</v>
      </c>
      <c r="B1038">
        <v>115166274</v>
      </c>
      <c r="C1038">
        <v>115171301</v>
      </c>
      <c r="D1038" t="s">
        <v>14</v>
      </c>
      <c r="E1038" t="s">
        <v>1927</v>
      </c>
      <c r="F1038">
        <v>5027</v>
      </c>
      <c r="G1038" t="s">
        <v>1928</v>
      </c>
    </row>
    <row r="1039" spans="1:7">
      <c r="A1039" t="s">
        <v>0</v>
      </c>
      <c r="B1039">
        <v>133257192</v>
      </c>
      <c r="C1039">
        <v>133257865</v>
      </c>
      <c r="D1039" t="s">
        <v>1</v>
      </c>
      <c r="E1039" t="s">
        <v>8718</v>
      </c>
      <c r="F1039">
        <v>673</v>
      </c>
      <c r="G1039" t="s">
        <v>8719</v>
      </c>
    </row>
    <row r="1040" spans="1:7">
      <c r="A1040" t="s">
        <v>35</v>
      </c>
      <c r="B1040">
        <v>33684387</v>
      </c>
      <c r="C1040">
        <v>33684632</v>
      </c>
      <c r="D1040" t="s">
        <v>14</v>
      </c>
      <c r="E1040" t="s">
        <v>17542</v>
      </c>
      <c r="F1040">
        <v>245</v>
      </c>
      <c r="G1040" t="s">
        <v>17543</v>
      </c>
    </row>
    <row r="1041" spans="1:7">
      <c r="A1041" t="s">
        <v>158</v>
      </c>
      <c r="B1041">
        <v>46993437</v>
      </c>
      <c r="C1041">
        <v>47000299</v>
      </c>
      <c r="D1041" t="s">
        <v>14</v>
      </c>
      <c r="E1041" t="s">
        <v>714</v>
      </c>
      <c r="F1041">
        <v>6862</v>
      </c>
      <c r="G1041" t="s">
        <v>715</v>
      </c>
    </row>
    <row r="1042" spans="1:7">
      <c r="A1042" t="s">
        <v>175</v>
      </c>
      <c r="B1042">
        <v>49528047</v>
      </c>
      <c r="C1042">
        <v>49584734</v>
      </c>
      <c r="D1042" t="s">
        <v>14</v>
      </c>
      <c r="E1042" t="s">
        <v>3890</v>
      </c>
      <c r="F1042">
        <v>56687</v>
      </c>
      <c r="G1042" t="s">
        <v>3891</v>
      </c>
    </row>
    <row r="1043" spans="1:7">
      <c r="A1043" t="s">
        <v>73</v>
      </c>
      <c r="B1043">
        <v>128440648</v>
      </c>
      <c r="C1043">
        <v>128442755</v>
      </c>
      <c r="D1043" t="s">
        <v>14</v>
      </c>
      <c r="E1043" t="s">
        <v>9216</v>
      </c>
      <c r="F1043">
        <v>2107</v>
      </c>
      <c r="G1043" t="s">
        <v>9217</v>
      </c>
    </row>
    <row r="1044" spans="1:7">
      <c r="A1044" t="s">
        <v>9</v>
      </c>
      <c r="B1044">
        <v>122942405</v>
      </c>
      <c r="C1044">
        <v>122978436</v>
      </c>
      <c r="D1044" t="s">
        <v>14</v>
      </c>
      <c r="E1044" t="s">
        <v>5384</v>
      </c>
      <c r="F1044">
        <v>36031</v>
      </c>
      <c r="G1044" t="s">
        <v>5385</v>
      </c>
    </row>
    <row r="1045" spans="1:7">
      <c r="A1045" t="s">
        <v>42</v>
      </c>
      <c r="B1045">
        <v>98643320</v>
      </c>
      <c r="C1045">
        <v>98645505</v>
      </c>
      <c r="D1045" t="s">
        <v>1</v>
      </c>
      <c r="E1045" t="s">
        <v>22431</v>
      </c>
      <c r="F1045">
        <v>2185</v>
      </c>
      <c r="G1045" t="s">
        <v>22432</v>
      </c>
    </row>
    <row r="1046" spans="1:7">
      <c r="A1046" t="s">
        <v>49</v>
      </c>
      <c r="B1046">
        <v>109734285</v>
      </c>
      <c r="C1046">
        <v>109746690</v>
      </c>
      <c r="D1046" t="s">
        <v>14</v>
      </c>
      <c r="E1046" t="s">
        <v>6215</v>
      </c>
      <c r="F1046">
        <v>12405</v>
      </c>
      <c r="G1046" t="s">
        <v>6216</v>
      </c>
    </row>
    <row r="1047" spans="1:7">
      <c r="A1047" t="s">
        <v>292</v>
      </c>
      <c r="B1047">
        <v>33306237</v>
      </c>
      <c r="C1047">
        <v>33309467</v>
      </c>
      <c r="D1047" t="s">
        <v>14</v>
      </c>
      <c r="E1047" t="s">
        <v>1978</v>
      </c>
      <c r="F1047">
        <v>3230</v>
      </c>
      <c r="G1047" t="s">
        <v>1979</v>
      </c>
    </row>
    <row r="1048" spans="1:7">
      <c r="A1048" t="s">
        <v>25</v>
      </c>
      <c r="B1048">
        <v>63021495</v>
      </c>
      <c r="C1048">
        <v>63085664</v>
      </c>
      <c r="D1048" t="s">
        <v>1</v>
      </c>
      <c r="E1048" t="s">
        <v>15317</v>
      </c>
      <c r="F1048">
        <v>64169</v>
      </c>
      <c r="G1048" t="s">
        <v>15318</v>
      </c>
    </row>
    <row r="1049" spans="1:7">
      <c r="A1049" t="s">
        <v>49</v>
      </c>
      <c r="B1049">
        <v>33971648</v>
      </c>
      <c r="C1049">
        <v>33998862</v>
      </c>
      <c r="D1049" t="s">
        <v>1</v>
      </c>
      <c r="E1049" t="s">
        <v>95</v>
      </c>
      <c r="F1049">
        <v>27214</v>
      </c>
      <c r="G1049" t="s">
        <v>96</v>
      </c>
    </row>
    <row r="1050" spans="1:7">
      <c r="A1050" t="s">
        <v>5</v>
      </c>
      <c r="B1050">
        <v>55408705</v>
      </c>
      <c r="C1050">
        <v>55439942</v>
      </c>
      <c r="D1050" t="s">
        <v>1</v>
      </c>
      <c r="E1050" t="s">
        <v>23719</v>
      </c>
      <c r="F1050">
        <v>31237</v>
      </c>
      <c r="G1050" t="s">
        <v>23720</v>
      </c>
    </row>
    <row r="1051" spans="1:7">
      <c r="A1051" t="s">
        <v>5</v>
      </c>
      <c r="B1051">
        <v>223752547</v>
      </c>
      <c r="C1051">
        <v>223773868</v>
      </c>
      <c r="D1051" t="s">
        <v>14</v>
      </c>
      <c r="E1051" t="s">
        <v>7963</v>
      </c>
      <c r="F1051">
        <v>21321</v>
      </c>
      <c r="G1051" t="s">
        <v>7964</v>
      </c>
    </row>
    <row r="1052" spans="1:7">
      <c r="A1052" t="s">
        <v>292</v>
      </c>
      <c r="B1052">
        <v>96409897</v>
      </c>
      <c r="C1052">
        <v>96416207</v>
      </c>
      <c r="D1052" t="s">
        <v>14</v>
      </c>
      <c r="E1052" t="s">
        <v>4107</v>
      </c>
      <c r="F1052">
        <v>6310</v>
      </c>
      <c r="G1052" t="s">
        <v>4108</v>
      </c>
    </row>
    <row r="1053" spans="1:7">
      <c r="A1053" t="s">
        <v>102</v>
      </c>
      <c r="B1053">
        <v>39943995</v>
      </c>
      <c r="C1053">
        <v>39944161</v>
      </c>
      <c r="D1053" t="s">
        <v>14</v>
      </c>
      <c r="E1053" t="s">
        <v>1999</v>
      </c>
      <c r="F1053">
        <v>166</v>
      </c>
      <c r="G1053" t="s">
        <v>2000</v>
      </c>
    </row>
    <row r="1054" spans="1:7">
      <c r="A1054" t="s">
        <v>119</v>
      </c>
      <c r="B1054">
        <v>16218645</v>
      </c>
      <c r="C1054">
        <v>16219768</v>
      </c>
      <c r="D1054" t="s">
        <v>14</v>
      </c>
      <c r="E1054" t="s">
        <v>608</v>
      </c>
      <c r="F1054">
        <v>1123</v>
      </c>
      <c r="G1054" t="s">
        <v>609</v>
      </c>
    </row>
    <row r="1055" spans="1:7">
      <c r="A1055" t="s">
        <v>102</v>
      </c>
      <c r="B1055">
        <v>34921480</v>
      </c>
      <c r="C1055">
        <v>34929671</v>
      </c>
      <c r="D1055" t="s">
        <v>14</v>
      </c>
      <c r="E1055" t="s">
        <v>274</v>
      </c>
      <c r="F1055">
        <v>8191</v>
      </c>
      <c r="G1055" t="s">
        <v>275</v>
      </c>
    </row>
    <row r="1056" spans="1:7">
      <c r="A1056" t="s">
        <v>119</v>
      </c>
      <c r="B1056">
        <v>11114049</v>
      </c>
      <c r="C1056">
        <v>11154879</v>
      </c>
      <c r="D1056" t="s">
        <v>14</v>
      </c>
      <c r="E1056" t="s">
        <v>2021</v>
      </c>
      <c r="F1056">
        <v>40830</v>
      </c>
      <c r="G1056" t="s">
        <v>2022</v>
      </c>
    </row>
    <row r="1057" spans="1:7">
      <c r="A1057" t="s">
        <v>98</v>
      </c>
      <c r="B1057">
        <v>122640337</v>
      </c>
      <c r="C1057">
        <v>122649521</v>
      </c>
      <c r="D1057" t="s">
        <v>14</v>
      </c>
      <c r="E1057" t="s">
        <v>6775</v>
      </c>
      <c r="F1057">
        <v>9184</v>
      </c>
      <c r="G1057" t="s">
        <v>6776</v>
      </c>
    </row>
    <row r="1058" spans="1:7">
      <c r="A1058" t="s">
        <v>162</v>
      </c>
      <c r="B1058">
        <v>96044222</v>
      </c>
      <c r="C1058">
        <v>96064458</v>
      </c>
      <c r="D1058" t="s">
        <v>14</v>
      </c>
      <c r="E1058" t="s">
        <v>5434</v>
      </c>
      <c r="F1058">
        <v>20236</v>
      </c>
      <c r="G1058" t="s">
        <v>5435</v>
      </c>
    </row>
    <row r="1059" spans="1:7">
      <c r="A1059" t="s">
        <v>5</v>
      </c>
      <c r="B1059">
        <v>234296799</v>
      </c>
      <c r="C1059">
        <v>234299129</v>
      </c>
      <c r="D1059" t="s">
        <v>14</v>
      </c>
      <c r="E1059" t="s">
        <v>2737</v>
      </c>
      <c r="F1059">
        <v>2330</v>
      </c>
      <c r="G1059" t="s">
        <v>19133</v>
      </c>
    </row>
    <row r="1060" spans="1:7">
      <c r="A1060" t="s">
        <v>49</v>
      </c>
      <c r="B1060">
        <v>140622800</v>
      </c>
      <c r="C1060">
        <v>140657272</v>
      </c>
      <c r="D1060" t="s">
        <v>14</v>
      </c>
      <c r="E1060" t="s">
        <v>2038</v>
      </c>
      <c r="F1060">
        <v>34472</v>
      </c>
      <c r="G1060" t="s">
        <v>2039</v>
      </c>
    </row>
    <row r="1061" spans="1:7">
      <c r="A1061" t="s">
        <v>119</v>
      </c>
      <c r="B1061">
        <v>28177828</v>
      </c>
      <c r="C1061">
        <v>28181230</v>
      </c>
      <c r="D1061" t="s">
        <v>1</v>
      </c>
      <c r="E1061" t="s">
        <v>2551</v>
      </c>
      <c r="F1061">
        <v>3402</v>
      </c>
      <c r="G1061" t="s">
        <v>2552</v>
      </c>
    </row>
    <row r="1062" spans="1:7">
      <c r="A1062" t="s">
        <v>9</v>
      </c>
      <c r="B1062">
        <v>169863210</v>
      </c>
      <c r="C1062">
        <v>169896726</v>
      </c>
      <c r="D1062" t="s">
        <v>1</v>
      </c>
      <c r="E1062" t="s">
        <v>199</v>
      </c>
      <c r="F1062">
        <v>33516</v>
      </c>
      <c r="G1062" t="s">
        <v>200</v>
      </c>
    </row>
    <row r="1063" spans="1:7">
      <c r="A1063" t="s">
        <v>42</v>
      </c>
      <c r="B1063">
        <v>30661008</v>
      </c>
      <c r="C1063">
        <v>30662078</v>
      </c>
      <c r="D1063" t="s">
        <v>14</v>
      </c>
      <c r="E1063" t="s">
        <v>12292</v>
      </c>
      <c r="F1063">
        <v>1070</v>
      </c>
      <c r="G1063" t="s">
        <v>12293</v>
      </c>
    </row>
    <row r="1064" spans="1:7">
      <c r="A1064" t="s">
        <v>98</v>
      </c>
      <c r="B1064">
        <v>51606987</v>
      </c>
      <c r="C1064">
        <v>51613311</v>
      </c>
      <c r="D1064" t="s">
        <v>1</v>
      </c>
      <c r="E1064" t="s">
        <v>5450</v>
      </c>
      <c r="F1064">
        <v>6324</v>
      </c>
      <c r="G1064" t="s">
        <v>5451</v>
      </c>
    </row>
    <row r="1065" spans="1:7">
      <c r="A1065" t="s">
        <v>98</v>
      </c>
      <c r="B1065">
        <v>91511102</v>
      </c>
      <c r="C1065">
        <v>91522592</v>
      </c>
      <c r="D1065" t="s">
        <v>14</v>
      </c>
      <c r="E1065" t="s">
        <v>4393</v>
      </c>
      <c r="F1065">
        <v>11490</v>
      </c>
      <c r="G1065" t="s">
        <v>4394</v>
      </c>
    </row>
    <row r="1066" spans="1:7">
      <c r="A1066" t="s">
        <v>98</v>
      </c>
      <c r="B1066">
        <v>123661905</v>
      </c>
      <c r="C1066">
        <v>123683844</v>
      </c>
      <c r="D1066" t="s">
        <v>1</v>
      </c>
      <c r="E1066" t="s">
        <v>4896</v>
      </c>
      <c r="F1066">
        <v>21939</v>
      </c>
      <c r="G1066" t="s">
        <v>7537</v>
      </c>
    </row>
    <row r="1067" spans="1:7">
      <c r="A1067" t="s">
        <v>106</v>
      </c>
      <c r="B1067">
        <v>51712572</v>
      </c>
      <c r="C1067">
        <v>51900519</v>
      </c>
      <c r="D1067" t="s">
        <v>1</v>
      </c>
      <c r="E1067" t="s">
        <v>10147</v>
      </c>
      <c r="F1067">
        <v>187947</v>
      </c>
      <c r="G1067" t="s">
        <v>10148</v>
      </c>
    </row>
    <row r="1068" spans="1:7">
      <c r="A1068" t="s">
        <v>9</v>
      </c>
      <c r="B1068">
        <v>78763546</v>
      </c>
      <c r="C1068">
        <v>78767033</v>
      </c>
      <c r="D1068" t="s">
        <v>1</v>
      </c>
      <c r="E1068" t="s">
        <v>3455</v>
      </c>
      <c r="F1068">
        <v>3487</v>
      </c>
      <c r="G1068" t="s">
        <v>3456</v>
      </c>
    </row>
    <row r="1069" spans="1:7">
      <c r="A1069" t="s">
        <v>175</v>
      </c>
      <c r="B1069">
        <v>59204761</v>
      </c>
      <c r="C1069">
        <v>59205895</v>
      </c>
      <c r="D1069" t="s">
        <v>1</v>
      </c>
      <c r="E1069" t="s">
        <v>1472</v>
      </c>
      <c r="F1069">
        <v>1134</v>
      </c>
      <c r="G1069" t="s">
        <v>1473</v>
      </c>
    </row>
    <row r="1070" spans="1:7">
      <c r="A1070" t="s">
        <v>13</v>
      </c>
      <c r="B1070">
        <v>2790073</v>
      </c>
      <c r="C1070">
        <v>2799267</v>
      </c>
      <c r="D1070" t="s">
        <v>14</v>
      </c>
      <c r="E1070" t="s">
        <v>17845</v>
      </c>
      <c r="F1070">
        <v>9194</v>
      </c>
      <c r="G1070" t="s">
        <v>17846</v>
      </c>
    </row>
    <row r="1071" spans="1:7">
      <c r="A1071" t="s">
        <v>35</v>
      </c>
      <c r="B1071">
        <v>50641171</v>
      </c>
      <c r="C1071">
        <v>50671127</v>
      </c>
      <c r="D1071" t="s">
        <v>1</v>
      </c>
      <c r="E1071" t="s">
        <v>424</v>
      </c>
      <c r="F1071">
        <v>29956</v>
      </c>
      <c r="G1071" t="s">
        <v>425</v>
      </c>
    </row>
    <row r="1072" spans="1:7">
      <c r="A1072" t="s">
        <v>102</v>
      </c>
      <c r="B1072">
        <v>58904342</v>
      </c>
      <c r="C1072">
        <v>58904854</v>
      </c>
      <c r="D1072" t="s">
        <v>14</v>
      </c>
      <c r="E1072" t="s">
        <v>21913</v>
      </c>
      <c r="F1072">
        <v>512</v>
      </c>
      <c r="G1072" t="s">
        <v>21914</v>
      </c>
    </row>
    <row r="1073" spans="1:7">
      <c r="A1073" t="s">
        <v>25</v>
      </c>
      <c r="B1073">
        <v>8555122</v>
      </c>
      <c r="C1073">
        <v>8601377</v>
      </c>
      <c r="D1073" t="s">
        <v>1</v>
      </c>
      <c r="E1073" t="s">
        <v>268</v>
      </c>
      <c r="F1073">
        <v>46255</v>
      </c>
      <c r="G1073" t="s">
        <v>269</v>
      </c>
    </row>
    <row r="1074" spans="1:7">
      <c r="A1074" t="s">
        <v>0</v>
      </c>
      <c r="B1074">
        <v>1480998</v>
      </c>
      <c r="C1074">
        <v>1517413</v>
      </c>
      <c r="D1074" t="s">
        <v>14</v>
      </c>
      <c r="E1074" t="s">
        <v>3403</v>
      </c>
      <c r="F1074">
        <v>36415</v>
      </c>
      <c r="G1074" t="s">
        <v>3404</v>
      </c>
    </row>
    <row r="1075" spans="1:7">
      <c r="A1075" t="s">
        <v>9</v>
      </c>
      <c r="B1075">
        <v>15762421</v>
      </c>
      <c r="C1075">
        <v>15766031</v>
      </c>
      <c r="D1075" t="s">
        <v>1</v>
      </c>
      <c r="E1075" t="s">
        <v>11477</v>
      </c>
      <c r="F1075">
        <v>3610</v>
      </c>
      <c r="G1075" t="s">
        <v>11478</v>
      </c>
    </row>
    <row r="1076" spans="1:7">
      <c r="A1076" t="s">
        <v>162</v>
      </c>
      <c r="B1076">
        <v>42317413</v>
      </c>
      <c r="C1076">
        <v>42323435</v>
      </c>
      <c r="D1076" t="s">
        <v>1</v>
      </c>
      <c r="E1076" t="s">
        <v>7224</v>
      </c>
      <c r="F1076">
        <v>6022</v>
      </c>
      <c r="G1076" t="s">
        <v>7225</v>
      </c>
    </row>
    <row r="1077" spans="1:7">
      <c r="A1077" t="s">
        <v>102</v>
      </c>
      <c r="B1077">
        <v>19636990</v>
      </c>
      <c r="C1077">
        <v>19637069</v>
      </c>
      <c r="D1077" t="s">
        <v>14</v>
      </c>
      <c r="E1077" t="s">
        <v>6586</v>
      </c>
      <c r="F1077">
        <v>79</v>
      </c>
      <c r="G1077" t="s">
        <v>6587</v>
      </c>
    </row>
    <row r="1078" spans="1:7">
      <c r="A1078" t="s">
        <v>25</v>
      </c>
      <c r="B1078">
        <v>180366650</v>
      </c>
      <c r="C1078">
        <v>180382606</v>
      </c>
      <c r="D1078" t="s">
        <v>1</v>
      </c>
      <c r="E1078" t="s">
        <v>428</v>
      </c>
      <c r="F1078">
        <v>15956</v>
      </c>
      <c r="G1078" t="s">
        <v>429</v>
      </c>
    </row>
    <row r="1079" spans="1:7">
      <c r="A1079" t="s">
        <v>5</v>
      </c>
      <c r="B1079">
        <v>110901118</v>
      </c>
      <c r="C1079">
        <v>110919274</v>
      </c>
      <c r="D1079" t="s">
        <v>1</v>
      </c>
      <c r="E1079" t="s">
        <v>3831</v>
      </c>
      <c r="F1079">
        <v>18156</v>
      </c>
      <c r="G1079" t="s">
        <v>3832</v>
      </c>
    </row>
    <row r="1080" spans="1:7">
      <c r="A1080" t="s">
        <v>348</v>
      </c>
      <c r="B1080">
        <v>53672262</v>
      </c>
      <c r="C1080">
        <v>53681075</v>
      </c>
      <c r="D1080" t="s">
        <v>1</v>
      </c>
      <c r="E1080" t="s">
        <v>349</v>
      </c>
      <c r="F1080">
        <v>8813</v>
      </c>
      <c r="G1080" t="s">
        <v>350</v>
      </c>
    </row>
    <row r="1081" spans="1:7">
      <c r="A1081" t="s">
        <v>175</v>
      </c>
      <c r="B1081">
        <v>50866470</v>
      </c>
      <c r="C1081">
        <v>50920446</v>
      </c>
      <c r="D1081" t="s">
        <v>1</v>
      </c>
      <c r="E1081" t="s">
        <v>3597</v>
      </c>
      <c r="F1081">
        <v>53976</v>
      </c>
      <c r="G1081" t="s">
        <v>3598</v>
      </c>
    </row>
    <row r="1082" spans="1:7">
      <c r="A1082" t="s">
        <v>292</v>
      </c>
      <c r="B1082">
        <v>76134888</v>
      </c>
      <c r="C1082">
        <v>76143643</v>
      </c>
      <c r="D1082" t="s">
        <v>14</v>
      </c>
      <c r="E1082" t="s">
        <v>8046</v>
      </c>
      <c r="F1082">
        <v>8755</v>
      </c>
      <c r="G1082" t="s">
        <v>8047</v>
      </c>
    </row>
    <row r="1083" spans="1:7">
      <c r="A1083" t="s">
        <v>73</v>
      </c>
      <c r="B1083">
        <v>72285253</v>
      </c>
      <c r="C1083">
        <v>72286691</v>
      </c>
      <c r="D1083" t="s">
        <v>14</v>
      </c>
      <c r="E1083" t="s">
        <v>2168</v>
      </c>
      <c r="F1083">
        <v>1438</v>
      </c>
      <c r="G1083" t="s">
        <v>2169</v>
      </c>
    </row>
    <row r="1084" spans="1:7">
      <c r="A1084" t="s">
        <v>0</v>
      </c>
      <c r="B1084">
        <v>14576842</v>
      </c>
      <c r="C1084">
        <v>14578407</v>
      </c>
      <c r="D1084" t="s">
        <v>14</v>
      </c>
      <c r="E1084" t="s">
        <v>5211</v>
      </c>
      <c r="F1084">
        <v>1565</v>
      </c>
      <c r="G1084" t="s">
        <v>5212</v>
      </c>
    </row>
    <row r="1085" spans="1:7">
      <c r="A1085" t="s">
        <v>25</v>
      </c>
      <c r="B1085">
        <v>225600155</v>
      </c>
      <c r="C1085">
        <v>225603034</v>
      </c>
      <c r="D1085" t="s">
        <v>1</v>
      </c>
      <c r="E1085" t="s">
        <v>766</v>
      </c>
      <c r="F1085">
        <v>2879</v>
      </c>
      <c r="G1085" t="s">
        <v>767</v>
      </c>
    </row>
    <row r="1086" spans="1:7">
      <c r="A1086" t="s">
        <v>13</v>
      </c>
      <c r="B1086">
        <v>108137897</v>
      </c>
      <c r="C1086">
        <v>108138069</v>
      </c>
      <c r="D1086" t="s">
        <v>14</v>
      </c>
      <c r="E1086" t="s">
        <v>437</v>
      </c>
      <c r="F1086">
        <v>172</v>
      </c>
      <c r="G1086" t="s">
        <v>438</v>
      </c>
    </row>
    <row r="1087" spans="1:7">
      <c r="A1087" t="s">
        <v>5</v>
      </c>
      <c r="B1087">
        <v>179563569</v>
      </c>
      <c r="C1087">
        <v>179563641</v>
      </c>
      <c r="D1087" t="s">
        <v>1</v>
      </c>
      <c r="E1087" t="s">
        <v>17685</v>
      </c>
      <c r="F1087">
        <v>72</v>
      </c>
      <c r="G1087" t="s">
        <v>17869</v>
      </c>
    </row>
    <row r="1088" spans="1:7">
      <c r="A1088" t="s">
        <v>292</v>
      </c>
      <c r="B1088">
        <v>28830428</v>
      </c>
      <c r="C1088">
        <v>28855516</v>
      </c>
      <c r="D1088" t="s">
        <v>14</v>
      </c>
      <c r="E1088" t="s">
        <v>602</v>
      </c>
      <c r="F1088">
        <v>25088</v>
      </c>
      <c r="G1088" t="s">
        <v>603</v>
      </c>
    </row>
    <row r="1089" spans="1:7">
      <c r="A1089" t="s">
        <v>42</v>
      </c>
      <c r="B1089">
        <v>81964450</v>
      </c>
      <c r="C1089">
        <v>81978965</v>
      </c>
      <c r="D1089" t="s">
        <v>1</v>
      </c>
      <c r="E1089" t="s">
        <v>17626</v>
      </c>
      <c r="F1089">
        <v>14515</v>
      </c>
      <c r="G1089" t="s">
        <v>17627</v>
      </c>
    </row>
    <row r="1090" spans="1:7">
      <c r="A1090" t="s">
        <v>9</v>
      </c>
      <c r="B1090">
        <v>101066715</v>
      </c>
      <c r="C1090">
        <v>101117899</v>
      </c>
      <c r="D1090" t="s">
        <v>1</v>
      </c>
      <c r="E1090" t="s">
        <v>15065</v>
      </c>
      <c r="F1090">
        <v>51184</v>
      </c>
      <c r="G1090" t="s">
        <v>15066</v>
      </c>
    </row>
    <row r="1091" spans="1:7">
      <c r="A1091" t="s">
        <v>98</v>
      </c>
      <c r="B1091">
        <v>12009339</v>
      </c>
      <c r="C1091">
        <v>12056183</v>
      </c>
      <c r="D1091" t="s">
        <v>1</v>
      </c>
      <c r="E1091" t="s">
        <v>5123</v>
      </c>
      <c r="F1091">
        <v>46844</v>
      </c>
      <c r="G1091" t="s">
        <v>5124</v>
      </c>
    </row>
    <row r="1092" spans="1:7">
      <c r="A1092" t="s">
        <v>25</v>
      </c>
      <c r="B1092">
        <v>92161228</v>
      </c>
      <c r="C1092">
        <v>92178099</v>
      </c>
      <c r="D1092" t="s">
        <v>1</v>
      </c>
      <c r="E1092" t="s">
        <v>1375</v>
      </c>
      <c r="F1092">
        <v>16871</v>
      </c>
      <c r="G1092" t="s">
        <v>1376</v>
      </c>
    </row>
    <row r="1093" spans="1:7">
      <c r="A1093" t="s">
        <v>292</v>
      </c>
      <c r="B1093">
        <v>110835339</v>
      </c>
      <c r="C1093">
        <v>110845260</v>
      </c>
      <c r="D1093" t="s">
        <v>1</v>
      </c>
      <c r="E1093" t="s">
        <v>21871</v>
      </c>
      <c r="F1093">
        <v>9921</v>
      </c>
      <c r="G1093" t="s">
        <v>21872</v>
      </c>
    </row>
    <row r="1094" spans="1:7">
      <c r="A1094" t="s">
        <v>21</v>
      </c>
      <c r="B1094">
        <v>54280781</v>
      </c>
      <c r="C1094">
        <v>54294350</v>
      </c>
      <c r="D1094" t="s">
        <v>14</v>
      </c>
      <c r="E1094" t="s">
        <v>667</v>
      </c>
      <c r="F1094">
        <v>13569</v>
      </c>
      <c r="G1094" t="s">
        <v>2275</v>
      </c>
    </row>
    <row r="1095" spans="1:7">
      <c r="A1095" t="s">
        <v>106</v>
      </c>
      <c r="B1095">
        <v>5404774</v>
      </c>
      <c r="C1095">
        <v>5404934</v>
      </c>
      <c r="D1095" t="s">
        <v>14</v>
      </c>
      <c r="E1095" t="s">
        <v>1737</v>
      </c>
      <c r="F1095">
        <v>160</v>
      </c>
      <c r="G1095" t="s">
        <v>1738</v>
      </c>
    </row>
    <row r="1096" spans="1:7">
      <c r="A1096" t="s">
        <v>348</v>
      </c>
      <c r="B1096">
        <v>84322132</v>
      </c>
      <c r="C1096">
        <v>84329397</v>
      </c>
      <c r="D1096" t="s">
        <v>14</v>
      </c>
      <c r="E1096" t="s">
        <v>18970</v>
      </c>
      <c r="F1096">
        <v>7265</v>
      </c>
      <c r="G1096" t="s">
        <v>18971</v>
      </c>
    </row>
    <row r="1097" spans="1:7">
      <c r="A1097" t="s">
        <v>73</v>
      </c>
      <c r="B1097">
        <v>139818045</v>
      </c>
      <c r="C1097">
        <v>139825560</v>
      </c>
      <c r="D1097" t="s">
        <v>14</v>
      </c>
      <c r="E1097" t="s">
        <v>720</v>
      </c>
      <c r="F1097">
        <v>7515</v>
      </c>
      <c r="G1097" t="s">
        <v>721</v>
      </c>
    </row>
    <row r="1098" spans="1:7">
      <c r="A1098" t="s">
        <v>185</v>
      </c>
      <c r="B1098">
        <v>46085591</v>
      </c>
      <c r="C1098">
        <v>46098727</v>
      </c>
      <c r="D1098" t="s">
        <v>14</v>
      </c>
      <c r="E1098" t="s">
        <v>2234</v>
      </c>
      <c r="F1098">
        <v>13136</v>
      </c>
      <c r="G1098" t="s">
        <v>2235</v>
      </c>
    </row>
    <row r="1099" spans="1:7">
      <c r="A1099" t="s">
        <v>25</v>
      </c>
      <c r="B1099">
        <v>25666964</v>
      </c>
      <c r="C1099">
        <v>25678184</v>
      </c>
      <c r="D1099" t="s">
        <v>14</v>
      </c>
      <c r="E1099" t="s">
        <v>1138</v>
      </c>
      <c r="F1099">
        <v>11220</v>
      </c>
      <c r="G1099" t="s">
        <v>1139</v>
      </c>
    </row>
    <row r="1100" spans="1:7">
      <c r="A1100" t="s">
        <v>9</v>
      </c>
      <c r="B1100">
        <v>188326948</v>
      </c>
      <c r="C1100">
        <v>188327632</v>
      </c>
      <c r="D1100" t="s">
        <v>14</v>
      </c>
      <c r="E1100" t="s">
        <v>2327</v>
      </c>
      <c r="F1100">
        <v>684</v>
      </c>
      <c r="G1100" t="s">
        <v>2328</v>
      </c>
    </row>
    <row r="1101" spans="1:7">
      <c r="A1101" t="s">
        <v>5</v>
      </c>
      <c r="B1101">
        <v>136432901</v>
      </c>
      <c r="C1101">
        <v>136437894</v>
      </c>
      <c r="D1101" t="s">
        <v>14</v>
      </c>
      <c r="E1101" t="s">
        <v>798</v>
      </c>
      <c r="F1101">
        <v>4993</v>
      </c>
      <c r="G1101" t="s">
        <v>799</v>
      </c>
    </row>
    <row r="1102" spans="1:7">
      <c r="A1102" t="s">
        <v>158</v>
      </c>
      <c r="B1102">
        <v>48271709</v>
      </c>
      <c r="C1102">
        <v>48272189</v>
      </c>
      <c r="D1102" t="s">
        <v>1</v>
      </c>
      <c r="E1102" t="s">
        <v>19020</v>
      </c>
      <c r="F1102">
        <v>480</v>
      </c>
      <c r="G1102" t="s">
        <v>19021</v>
      </c>
    </row>
    <row r="1103" spans="1:7">
      <c r="A1103" t="s">
        <v>158</v>
      </c>
      <c r="B1103">
        <v>65941524</v>
      </c>
      <c r="C1103">
        <v>65944422</v>
      </c>
      <c r="D1103" t="s">
        <v>14</v>
      </c>
      <c r="E1103" t="s">
        <v>2011</v>
      </c>
      <c r="F1103">
        <v>2898</v>
      </c>
      <c r="G1103" t="s">
        <v>2012</v>
      </c>
    </row>
    <row r="1104" spans="1:7">
      <c r="A1104" t="s">
        <v>35</v>
      </c>
      <c r="B1104">
        <v>36094566</v>
      </c>
      <c r="C1104">
        <v>36097157</v>
      </c>
      <c r="D1104" t="s">
        <v>1</v>
      </c>
      <c r="E1104" t="s">
        <v>1647</v>
      </c>
      <c r="F1104">
        <v>2591</v>
      </c>
      <c r="G1104" t="s">
        <v>1648</v>
      </c>
    </row>
    <row r="1105" spans="1:7">
      <c r="A1105" t="s">
        <v>49</v>
      </c>
      <c r="B1105">
        <v>115336336</v>
      </c>
      <c r="C1105">
        <v>115337531</v>
      </c>
      <c r="D1105" t="s">
        <v>14</v>
      </c>
      <c r="E1105" t="s">
        <v>13645</v>
      </c>
      <c r="F1105">
        <v>1195</v>
      </c>
      <c r="G1105" t="s">
        <v>13646</v>
      </c>
    </row>
    <row r="1106" spans="1:7">
      <c r="A1106" t="s">
        <v>158</v>
      </c>
      <c r="B1106">
        <v>76075475</v>
      </c>
      <c r="C1106">
        <v>76083174</v>
      </c>
      <c r="D1106" t="s">
        <v>14</v>
      </c>
      <c r="E1106" t="s">
        <v>7176</v>
      </c>
      <c r="F1106">
        <v>7699</v>
      </c>
      <c r="G1106" t="s">
        <v>7177</v>
      </c>
    </row>
    <row r="1107" spans="1:7">
      <c r="A1107" t="s">
        <v>73</v>
      </c>
      <c r="B1107">
        <v>58284319</v>
      </c>
      <c r="C1107">
        <v>58289292</v>
      </c>
      <c r="D1107" t="s">
        <v>1</v>
      </c>
      <c r="E1107" t="s">
        <v>876</v>
      </c>
      <c r="F1107">
        <v>4973</v>
      </c>
      <c r="G1107" t="s">
        <v>8122</v>
      </c>
    </row>
    <row r="1108" spans="1:7">
      <c r="A1108" t="s">
        <v>63</v>
      </c>
      <c r="B1108">
        <v>47886478</v>
      </c>
      <c r="C1108">
        <v>47888287</v>
      </c>
      <c r="D1108" t="s">
        <v>1</v>
      </c>
      <c r="E1108" t="s">
        <v>7062</v>
      </c>
      <c r="F1108">
        <v>1809</v>
      </c>
      <c r="G1108" t="s">
        <v>7063</v>
      </c>
    </row>
    <row r="1109" spans="1:7">
      <c r="A1109" t="s">
        <v>106</v>
      </c>
      <c r="B1109">
        <v>7187666</v>
      </c>
      <c r="C1109">
        <v>7189555</v>
      </c>
      <c r="D1109" t="s">
        <v>14</v>
      </c>
      <c r="E1109" t="s">
        <v>2272</v>
      </c>
      <c r="F1109">
        <v>1889</v>
      </c>
      <c r="G1109" t="s">
        <v>2273</v>
      </c>
    </row>
    <row r="1110" spans="1:7">
      <c r="A1110" t="s">
        <v>98</v>
      </c>
      <c r="B1110">
        <v>225933</v>
      </c>
      <c r="C1110">
        <v>295028</v>
      </c>
      <c r="D1110" t="s">
        <v>14</v>
      </c>
      <c r="E1110" t="s">
        <v>3691</v>
      </c>
      <c r="F1110">
        <v>69095</v>
      </c>
      <c r="G1110" t="s">
        <v>3692</v>
      </c>
    </row>
    <row r="1111" spans="1:7">
      <c r="A1111" t="s">
        <v>63</v>
      </c>
      <c r="B1111">
        <v>10536878</v>
      </c>
      <c r="C1111">
        <v>10541468</v>
      </c>
      <c r="D1111" t="s">
        <v>14</v>
      </c>
      <c r="E1111" t="s">
        <v>9597</v>
      </c>
      <c r="F1111">
        <v>4590</v>
      </c>
      <c r="G1111" t="s">
        <v>9598</v>
      </c>
    </row>
    <row r="1112" spans="1:7">
      <c r="A1112" t="s">
        <v>25</v>
      </c>
      <c r="B1112">
        <v>151139409</v>
      </c>
      <c r="C1112">
        <v>151139890</v>
      </c>
      <c r="D1112" t="s">
        <v>14</v>
      </c>
      <c r="E1112" t="s">
        <v>5671</v>
      </c>
      <c r="F1112">
        <v>481</v>
      </c>
      <c r="G1112" t="s">
        <v>5672</v>
      </c>
    </row>
    <row r="1113" spans="1:7">
      <c r="A1113" t="s">
        <v>175</v>
      </c>
      <c r="B1113">
        <v>52161413</v>
      </c>
      <c r="C1113">
        <v>52194233</v>
      </c>
      <c r="D1113" t="s">
        <v>14</v>
      </c>
      <c r="E1113" t="s">
        <v>5674</v>
      </c>
      <c r="F1113">
        <v>32820</v>
      </c>
      <c r="G1113" t="s">
        <v>5675</v>
      </c>
    </row>
    <row r="1114" spans="1:7">
      <c r="A1114" t="s">
        <v>35</v>
      </c>
      <c r="B1114">
        <v>31103152</v>
      </c>
      <c r="C1114">
        <v>31107453</v>
      </c>
      <c r="D1114" t="s">
        <v>14</v>
      </c>
      <c r="E1114" t="s">
        <v>3805</v>
      </c>
      <c r="F1114">
        <v>4301</v>
      </c>
      <c r="G1114" t="s">
        <v>5632</v>
      </c>
    </row>
    <row r="1115" spans="1:7">
      <c r="A1115" t="s">
        <v>63</v>
      </c>
      <c r="B1115">
        <v>16336974</v>
      </c>
      <c r="C1115">
        <v>16362392</v>
      </c>
      <c r="D1115" t="s">
        <v>1</v>
      </c>
      <c r="E1115" t="s">
        <v>7868</v>
      </c>
      <c r="F1115">
        <v>25418</v>
      </c>
      <c r="G1115" t="s">
        <v>7869</v>
      </c>
    </row>
    <row r="1116" spans="1:7">
      <c r="A1116" t="s">
        <v>5</v>
      </c>
      <c r="B1116">
        <v>33540210</v>
      </c>
      <c r="C1116">
        <v>33540336</v>
      </c>
      <c r="D1116" t="s">
        <v>14</v>
      </c>
      <c r="E1116" t="s">
        <v>3449</v>
      </c>
      <c r="F1116">
        <v>126</v>
      </c>
      <c r="G1116" t="s">
        <v>3450</v>
      </c>
    </row>
    <row r="1117" spans="1:7">
      <c r="A1117" t="s">
        <v>25</v>
      </c>
      <c r="B1117">
        <v>87181406</v>
      </c>
      <c r="C1117">
        <v>87190088</v>
      </c>
      <c r="D1117" t="s">
        <v>14</v>
      </c>
      <c r="E1117" t="s">
        <v>5271</v>
      </c>
      <c r="F1117">
        <v>8682</v>
      </c>
      <c r="G1117" t="s">
        <v>5272</v>
      </c>
    </row>
    <row r="1118" spans="1:7">
      <c r="A1118" t="s">
        <v>5</v>
      </c>
      <c r="B1118">
        <v>29006772</v>
      </c>
      <c r="C1118">
        <v>29011675</v>
      </c>
      <c r="D1118" t="s">
        <v>14</v>
      </c>
      <c r="E1118" t="s">
        <v>2400</v>
      </c>
      <c r="F1118">
        <v>4903</v>
      </c>
      <c r="G1118" t="s">
        <v>2401</v>
      </c>
    </row>
    <row r="1119" spans="1:7">
      <c r="A1119" t="s">
        <v>13</v>
      </c>
      <c r="B1119">
        <v>85707868</v>
      </c>
      <c r="C1119">
        <v>85712201</v>
      </c>
      <c r="D1119" t="s">
        <v>1</v>
      </c>
      <c r="E1119" t="s">
        <v>493</v>
      </c>
      <c r="F1119">
        <v>4333</v>
      </c>
      <c r="G1119" t="s">
        <v>494</v>
      </c>
    </row>
    <row r="1120" spans="1:7">
      <c r="A1120" t="s">
        <v>106</v>
      </c>
      <c r="B1120">
        <v>80910650</v>
      </c>
      <c r="C1120">
        <v>80912929</v>
      </c>
      <c r="D1120" t="s">
        <v>14</v>
      </c>
      <c r="E1120" t="s">
        <v>7855</v>
      </c>
      <c r="F1120">
        <v>2279</v>
      </c>
      <c r="G1120" t="s">
        <v>7856</v>
      </c>
    </row>
    <row r="1121" spans="1:7">
      <c r="A1121" t="s">
        <v>5</v>
      </c>
      <c r="B1121">
        <v>9028147</v>
      </c>
      <c r="C1121">
        <v>9098771</v>
      </c>
      <c r="D1121" t="s">
        <v>1</v>
      </c>
      <c r="E1121" t="s">
        <v>2818</v>
      </c>
      <c r="F1121">
        <v>70624</v>
      </c>
      <c r="G1121" t="s">
        <v>2819</v>
      </c>
    </row>
    <row r="1122" spans="1:7">
      <c r="A1122" t="s">
        <v>25</v>
      </c>
      <c r="B1122">
        <v>48917223</v>
      </c>
      <c r="C1122">
        <v>48918803</v>
      </c>
      <c r="D1122" t="s">
        <v>1</v>
      </c>
      <c r="E1122" t="s">
        <v>595</v>
      </c>
      <c r="F1122">
        <v>1580</v>
      </c>
      <c r="G1122" t="s">
        <v>596</v>
      </c>
    </row>
    <row r="1123" spans="1:7">
      <c r="A1123" t="s">
        <v>9</v>
      </c>
      <c r="B1123">
        <v>145838898</v>
      </c>
      <c r="C1123">
        <v>145842016</v>
      </c>
      <c r="D1123" t="s">
        <v>1</v>
      </c>
      <c r="E1123" t="s">
        <v>17268</v>
      </c>
      <c r="F1123">
        <v>3118</v>
      </c>
      <c r="G1123" t="s">
        <v>17269</v>
      </c>
    </row>
    <row r="1124" spans="1:7">
      <c r="A1124" t="s">
        <v>158</v>
      </c>
      <c r="B1124">
        <v>7402357</v>
      </c>
      <c r="C1124">
        <v>7402810</v>
      </c>
      <c r="D1124" t="s">
        <v>14</v>
      </c>
      <c r="E1124" t="s">
        <v>277</v>
      </c>
      <c r="F1124">
        <v>453</v>
      </c>
      <c r="G1124" t="s">
        <v>278</v>
      </c>
    </row>
    <row r="1125" spans="1:7">
      <c r="A1125" t="s">
        <v>73</v>
      </c>
      <c r="B1125">
        <v>77385216</v>
      </c>
      <c r="C1125">
        <v>77425131</v>
      </c>
      <c r="D1125" t="s">
        <v>1</v>
      </c>
      <c r="E1125" t="s">
        <v>5705</v>
      </c>
      <c r="F1125">
        <v>39915</v>
      </c>
      <c r="G1125" t="s">
        <v>5706</v>
      </c>
    </row>
    <row r="1126" spans="1:7">
      <c r="A1126" t="s">
        <v>292</v>
      </c>
      <c r="B1126">
        <v>23824768</v>
      </c>
      <c r="C1126">
        <v>23869626</v>
      </c>
      <c r="D1126" t="s">
        <v>14</v>
      </c>
      <c r="E1126" t="s">
        <v>23721</v>
      </c>
      <c r="F1126">
        <v>44858</v>
      </c>
      <c r="G1126" t="s">
        <v>23722</v>
      </c>
    </row>
    <row r="1127" spans="1:7">
      <c r="A1127" t="s">
        <v>102</v>
      </c>
      <c r="B1127">
        <v>34942885</v>
      </c>
      <c r="C1127">
        <v>34955036</v>
      </c>
      <c r="D1127" t="s">
        <v>14</v>
      </c>
      <c r="E1127" t="s">
        <v>274</v>
      </c>
      <c r="F1127">
        <v>12151</v>
      </c>
      <c r="G1127" t="s">
        <v>275</v>
      </c>
    </row>
    <row r="1128" spans="1:7">
      <c r="A1128" t="s">
        <v>5</v>
      </c>
      <c r="B1128">
        <v>216977738</v>
      </c>
      <c r="C1128">
        <v>217026771</v>
      </c>
      <c r="D1128" t="s">
        <v>14</v>
      </c>
      <c r="E1128" t="s">
        <v>1527</v>
      </c>
      <c r="F1128">
        <v>49033</v>
      </c>
      <c r="G1128" t="s">
        <v>1528</v>
      </c>
    </row>
    <row r="1129" spans="1:7">
      <c r="A1129" t="s">
        <v>13</v>
      </c>
      <c r="B1129">
        <v>30557540</v>
      </c>
      <c r="C1129">
        <v>30602040</v>
      </c>
      <c r="D1129" t="s">
        <v>1</v>
      </c>
      <c r="E1129" t="s">
        <v>3722</v>
      </c>
      <c r="F1129">
        <v>44500</v>
      </c>
      <c r="G1129" t="s">
        <v>3723</v>
      </c>
    </row>
    <row r="1130" spans="1:7">
      <c r="A1130" t="s">
        <v>175</v>
      </c>
      <c r="B1130">
        <v>41377566</v>
      </c>
      <c r="C1130">
        <v>41379880</v>
      </c>
      <c r="D1130" t="s">
        <v>1</v>
      </c>
      <c r="E1130" t="s">
        <v>3434</v>
      </c>
      <c r="F1130">
        <v>2314</v>
      </c>
      <c r="G1130" t="s">
        <v>3435</v>
      </c>
    </row>
    <row r="1131" spans="1:7">
      <c r="A1131" t="s">
        <v>5</v>
      </c>
      <c r="B1131">
        <v>133538624</v>
      </c>
      <c r="C1131">
        <v>133543291</v>
      </c>
      <c r="D1131" t="s">
        <v>1</v>
      </c>
      <c r="E1131" t="s">
        <v>23138</v>
      </c>
      <c r="F1131">
        <v>4667</v>
      </c>
      <c r="G1131" t="s">
        <v>23139</v>
      </c>
    </row>
    <row r="1132" spans="1:7">
      <c r="A1132" t="s">
        <v>98</v>
      </c>
      <c r="B1132">
        <v>88476083</v>
      </c>
      <c r="C1132">
        <v>88478604</v>
      </c>
      <c r="D1132" t="s">
        <v>14</v>
      </c>
      <c r="E1132" t="s">
        <v>23723</v>
      </c>
      <c r="F1132">
        <v>2521</v>
      </c>
      <c r="G1132" t="s">
        <v>23724</v>
      </c>
    </row>
    <row r="1133" spans="1:7">
      <c r="A1133" t="s">
        <v>5</v>
      </c>
      <c r="B1133">
        <v>201784944</v>
      </c>
      <c r="C1133">
        <v>201802689</v>
      </c>
      <c r="D1133" t="s">
        <v>1</v>
      </c>
      <c r="E1133" t="s">
        <v>18482</v>
      </c>
      <c r="F1133">
        <v>17745</v>
      </c>
      <c r="G1133" t="s">
        <v>18483</v>
      </c>
    </row>
    <row r="1134" spans="1:7">
      <c r="A1134" t="s">
        <v>42</v>
      </c>
      <c r="B1134">
        <v>24663284</v>
      </c>
      <c r="C1134">
        <v>24681487</v>
      </c>
      <c r="D1134" t="s">
        <v>14</v>
      </c>
      <c r="E1134" t="s">
        <v>1768</v>
      </c>
      <c r="F1134">
        <v>18203</v>
      </c>
      <c r="G1134" t="s">
        <v>1769</v>
      </c>
    </row>
    <row r="1135" spans="1:7">
      <c r="A1135" t="s">
        <v>158</v>
      </c>
      <c r="B1135">
        <v>44143902</v>
      </c>
      <c r="C1135">
        <v>44172067</v>
      </c>
      <c r="D1135" t="s">
        <v>1</v>
      </c>
      <c r="E1135" t="s">
        <v>2517</v>
      </c>
      <c r="F1135">
        <v>28165</v>
      </c>
      <c r="G1135" t="s">
        <v>2518</v>
      </c>
    </row>
    <row r="1136" spans="1:7">
      <c r="A1136" t="s">
        <v>175</v>
      </c>
      <c r="B1136">
        <v>63824845</v>
      </c>
      <c r="C1136">
        <v>63866602</v>
      </c>
      <c r="D1136" t="s">
        <v>14</v>
      </c>
      <c r="E1136" t="s">
        <v>1226</v>
      </c>
      <c r="F1136">
        <v>41757</v>
      </c>
      <c r="G1136" t="s">
        <v>1227</v>
      </c>
    </row>
    <row r="1137" spans="1:7">
      <c r="A1137" t="s">
        <v>21</v>
      </c>
      <c r="B1137">
        <v>151719232</v>
      </c>
      <c r="C1137">
        <v>151738409</v>
      </c>
      <c r="D1137" t="s">
        <v>1</v>
      </c>
      <c r="E1137" t="s">
        <v>46</v>
      </c>
      <c r="F1137">
        <v>19177</v>
      </c>
      <c r="G1137" t="s">
        <v>47</v>
      </c>
    </row>
    <row r="1138" spans="1:7">
      <c r="A1138" t="s">
        <v>5</v>
      </c>
      <c r="B1138">
        <v>152483515</v>
      </c>
      <c r="C1138">
        <v>152484348</v>
      </c>
      <c r="D1138" t="s">
        <v>1</v>
      </c>
      <c r="E1138" t="s">
        <v>18192</v>
      </c>
      <c r="F1138">
        <v>833</v>
      </c>
      <c r="G1138" t="s">
        <v>18193</v>
      </c>
    </row>
    <row r="1139" spans="1:7">
      <c r="A1139" t="s">
        <v>9</v>
      </c>
      <c r="B1139">
        <v>33576724</v>
      </c>
      <c r="C1139">
        <v>33592887</v>
      </c>
      <c r="D1139" t="s">
        <v>1</v>
      </c>
      <c r="E1139" t="s">
        <v>943</v>
      </c>
      <c r="F1139">
        <v>16163</v>
      </c>
      <c r="G1139" t="s">
        <v>1445</v>
      </c>
    </row>
    <row r="1140" spans="1:7">
      <c r="A1140" t="s">
        <v>292</v>
      </c>
      <c r="B1140">
        <v>20638590</v>
      </c>
      <c r="C1140">
        <v>20641530</v>
      </c>
      <c r="D1140" t="s">
        <v>14</v>
      </c>
      <c r="E1140" t="s">
        <v>5779</v>
      </c>
      <c r="F1140">
        <v>2940</v>
      </c>
      <c r="G1140" t="s">
        <v>5780</v>
      </c>
    </row>
    <row r="1141" spans="1:7">
      <c r="A1141" t="s">
        <v>135</v>
      </c>
      <c r="B1141">
        <v>9195548</v>
      </c>
      <c r="C1141">
        <v>9221997</v>
      </c>
      <c r="D1141" t="s">
        <v>14</v>
      </c>
      <c r="E1141" t="s">
        <v>193</v>
      </c>
      <c r="F1141">
        <v>26449</v>
      </c>
      <c r="G1141" t="s">
        <v>194</v>
      </c>
    </row>
    <row r="1142" spans="1:7">
      <c r="A1142" t="s">
        <v>135</v>
      </c>
      <c r="B1142">
        <v>5478239</v>
      </c>
      <c r="C1142">
        <v>5489193</v>
      </c>
      <c r="D1142" t="s">
        <v>1</v>
      </c>
      <c r="E1142" t="s">
        <v>20416</v>
      </c>
      <c r="F1142">
        <v>10954</v>
      </c>
      <c r="G1142" t="s">
        <v>20417</v>
      </c>
    </row>
    <row r="1143" spans="1:7">
      <c r="A1143" t="s">
        <v>5</v>
      </c>
      <c r="B1143">
        <v>74604558</v>
      </c>
      <c r="C1143">
        <v>74604853</v>
      </c>
      <c r="D1143" t="s">
        <v>1</v>
      </c>
      <c r="E1143" t="s">
        <v>22770</v>
      </c>
      <c r="F1143">
        <v>295</v>
      </c>
      <c r="G1143" t="s">
        <v>22771</v>
      </c>
    </row>
    <row r="1144" spans="1:7">
      <c r="A1144" t="s">
        <v>13</v>
      </c>
      <c r="B1144">
        <v>62303416</v>
      </c>
      <c r="C1144">
        <v>62304039</v>
      </c>
      <c r="D1144" t="s">
        <v>1</v>
      </c>
      <c r="E1144" t="s">
        <v>846</v>
      </c>
      <c r="F1144">
        <v>623</v>
      </c>
      <c r="G1144" t="s">
        <v>847</v>
      </c>
    </row>
    <row r="1145" spans="1:7">
      <c r="A1145" t="s">
        <v>162</v>
      </c>
      <c r="B1145">
        <v>99718694</v>
      </c>
      <c r="C1145">
        <v>99719539</v>
      </c>
      <c r="D1145" t="s">
        <v>1</v>
      </c>
      <c r="E1145" t="s">
        <v>10097</v>
      </c>
      <c r="F1145">
        <v>845</v>
      </c>
      <c r="G1145" t="s">
        <v>10098</v>
      </c>
    </row>
    <row r="1146" spans="1:7">
      <c r="A1146" t="s">
        <v>21</v>
      </c>
      <c r="B1146">
        <v>1902352</v>
      </c>
      <c r="C1146">
        <v>1920350</v>
      </c>
      <c r="D1146" t="s">
        <v>14</v>
      </c>
      <c r="E1146" t="s">
        <v>3152</v>
      </c>
      <c r="F1146">
        <v>17998</v>
      </c>
      <c r="G1146" t="s">
        <v>3153</v>
      </c>
    </row>
    <row r="1147" spans="1:7">
      <c r="A1147" t="s">
        <v>5</v>
      </c>
      <c r="B1147">
        <v>61726847</v>
      </c>
      <c r="C1147">
        <v>61729445</v>
      </c>
      <c r="D1147" t="s">
        <v>1</v>
      </c>
      <c r="E1147" t="s">
        <v>211</v>
      </c>
      <c r="F1147">
        <v>2598</v>
      </c>
      <c r="G1147" t="s">
        <v>212</v>
      </c>
    </row>
    <row r="1148" spans="1:7">
      <c r="A1148" t="s">
        <v>119</v>
      </c>
      <c r="B1148">
        <v>69317950</v>
      </c>
      <c r="C1148">
        <v>69318147</v>
      </c>
      <c r="D1148" t="s">
        <v>14</v>
      </c>
      <c r="E1148" t="s">
        <v>2582</v>
      </c>
      <c r="F1148">
        <v>197</v>
      </c>
      <c r="G1148" t="s">
        <v>2583</v>
      </c>
    </row>
    <row r="1149" spans="1:7">
      <c r="A1149" t="s">
        <v>53</v>
      </c>
      <c r="B1149">
        <v>40650668</v>
      </c>
      <c r="C1149">
        <v>40652174</v>
      </c>
      <c r="D1149" t="s">
        <v>1</v>
      </c>
      <c r="E1149" t="s">
        <v>487</v>
      </c>
      <c r="F1149">
        <v>1506</v>
      </c>
      <c r="G1149" t="s">
        <v>488</v>
      </c>
    </row>
    <row r="1150" spans="1:7">
      <c r="A1150" t="s">
        <v>13</v>
      </c>
      <c r="B1150">
        <v>93480462</v>
      </c>
      <c r="C1150">
        <v>93493024</v>
      </c>
      <c r="D1150" t="s">
        <v>14</v>
      </c>
      <c r="E1150" t="s">
        <v>18821</v>
      </c>
      <c r="F1150">
        <v>12562</v>
      </c>
      <c r="G1150" t="s">
        <v>18822</v>
      </c>
    </row>
    <row r="1151" spans="1:7">
      <c r="A1151" t="s">
        <v>25</v>
      </c>
      <c r="B1151">
        <v>28362054</v>
      </c>
      <c r="C1151">
        <v>28384605</v>
      </c>
      <c r="D1151" t="s">
        <v>1</v>
      </c>
      <c r="E1151" t="s">
        <v>834</v>
      </c>
      <c r="F1151">
        <v>22551</v>
      </c>
      <c r="G1151" t="s">
        <v>835</v>
      </c>
    </row>
    <row r="1152" spans="1:7">
      <c r="A1152" t="s">
        <v>158</v>
      </c>
      <c r="B1152">
        <v>29508439</v>
      </c>
      <c r="C1152">
        <v>29533389</v>
      </c>
      <c r="D1152" t="s">
        <v>14</v>
      </c>
      <c r="E1152" t="s">
        <v>2212</v>
      </c>
      <c r="F1152">
        <v>24950</v>
      </c>
      <c r="G1152" t="s">
        <v>2213</v>
      </c>
    </row>
    <row r="1153" spans="1:7">
      <c r="A1153" t="s">
        <v>73</v>
      </c>
      <c r="B1153">
        <v>36211945</v>
      </c>
      <c r="C1153">
        <v>36227667</v>
      </c>
      <c r="D1153" t="s">
        <v>1</v>
      </c>
      <c r="E1153" t="s">
        <v>8261</v>
      </c>
      <c r="F1153">
        <v>15722</v>
      </c>
      <c r="G1153" t="s">
        <v>8262</v>
      </c>
    </row>
    <row r="1154" spans="1:7">
      <c r="A1154" t="s">
        <v>292</v>
      </c>
      <c r="B1154">
        <v>99476651</v>
      </c>
      <c r="C1154">
        <v>99508285</v>
      </c>
      <c r="D1154" t="s">
        <v>1</v>
      </c>
      <c r="E1154" t="s">
        <v>1990</v>
      </c>
      <c r="F1154">
        <v>31634</v>
      </c>
      <c r="G1154" t="s">
        <v>1991</v>
      </c>
    </row>
    <row r="1155" spans="1:7">
      <c r="A1155" t="s">
        <v>5</v>
      </c>
      <c r="B1155">
        <v>15601324</v>
      </c>
      <c r="C1155">
        <v>15629146</v>
      </c>
      <c r="D1155" t="s">
        <v>1</v>
      </c>
      <c r="E1155" t="s">
        <v>1460</v>
      </c>
      <c r="F1155">
        <v>27822</v>
      </c>
      <c r="G1155" t="s">
        <v>1461</v>
      </c>
    </row>
    <row r="1156" spans="1:7">
      <c r="A1156" t="s">
        <v>185</v>
      </c>
      <c r="B1156">
        <v>28290542</v>
      </c>
      <c r="C1156">
        <v>28307097</v>
      </c>
      <c r="D1156" t="s">
        <v>1</v>
      </c>
      <c r="E1156" t="s">
        <v>12296</v>
      </c>
      <c r="F1156">
        <v>16555</v>
      </c>
      <c r="G1156" t="s">
        <v>12297</v>
      </c>
    </row>
    <row r="1157" spans="1:7">
      <c r="A1157" t="s">
        <v>158</v>
      </c>
      <c r="B1157">
        <v>74308950</v>
      </c>
      <c r="C1157">
        <v>74309972</v>
      </c>
      <c r="D1157" t="s">
        <v>1</v>
      </c>
      <c r="E1157" t="s">
        <v>2610</v>
      </c>
      <c r="F1157">
        <v>1022</v>
      </c>
      <c r="G1157" t="s">
        <v>2611</v>
      </c>
    </row>
    <row r="1158" spans="1:7">
      <c r="A1158" t="s">
        <v>0</v>
      </c>
      <c r="B1158">
        <v>133310970</v>
      </c>
      <c r="C1158">
        <v>133312098</v>
      </c>
      <c r="D1158" t="s">
        <v>1</v>
      </c>
      <c r="E1158" t="s">
        <v>12648</v>
      </c>
      <c r="F1158">
        <v>1128</v>
      </c>
      <c r="G1158" t="s">
        <v>12649</v>
      </c>
    </row>
    <row r="1159" spans="1:7">
      <c r="A1159" t="s">
        <v>25</v>
      </c>
      <c r="B1159">
        <v>25880412</v>
      </c>
      <c r="C1159">
        <v>25889644</v>
      </c>
      <c r="D1159" t="s">
        <v>14</v>
      </c>
      <c r="E1159" t="s">
        <v>21132</v>
      </c>
      <c r="F1159">
        <v>9232</v>
      </c>
      <c r="G1159" t="s">
        <v>21133</v>
      </c>
    </row>
    <row r="1160" spans="1:7">
      <c r="A1160" t="s">
        <v>119</v>
      </c>
      <c r="B1160">
        <v>23091266</v>
      </c>
      <c r="C1160">
        <v>23093878</v>
      </c>
      <c r="D1160" t="s">
        <v>1</v>
      </c>
      <c r="E1160" t="s">
        <v>3695</v>
      </c>
      <c r="F1160">
        <v>2612</v>
      </c>
      <c r="G1160" t="s">
        <v>3696</v>
      </c>
    </row>
    <row r="1161" spans="1:7">
      <c r="A1161" t="s">
        <v>0</v>
      </c>
      <c r="B1161">
        <v>50821544</v>
      </c>
      <c r="C1161">
        <v>50835426</v>
      </c>
      <c r="D1161" t="s">
        <v>14</v>
      </c>
      <c r="E1161" t="s">
        <v>3885</v>
      </c>
      <c r="F1161">
        <v>13882</v>
      </c>
      <c r="G1161" t="s">
        <v>3886</v>
      </c>
    </row>
    <row r="1162" spans="1:7">
      <c r="A1162" t="s">
        <v>292</v>
      </c>
      <c r="B1162">
        <v>111274562</v>
      </c>
      <c r="C1162">
        <v>111276626</v>
      </c>
      <c r="D1162" t="s">
        <v>14</v>
      </c>
      <c r="E1162" t="s">
        <v>6403</v>
      </c>
      <c r="F1162">
        <v>2064</v>
      </c>
      <c r="G1162" t="s">
        <v>6404</v>
      </c>
    </row>
    <row r="1163" spans="1:7">
      <c r="A1163" t="s">
        <v>13</v>
      </c>
      <c r="B1163">
        <v>128628009</v>
      </c>
      <c r="C1163">
        <v>128651918</v>
      </c>
      <c r="D1163" t="s">
        <v>14</v>
      </c>
      <c r="E1163" t="s">
        <v>2760</v>
      </c>
      <c r="F1163">
        <v>23909</v>
      </c>
      <c r="G1163" t="s">
        <v>2761</v>
      </c>
    </row>
    <row r="1164" spans="1:7">
      <c r="A1164" t="s">
        <v>49</v>
      </c>
      <c r="B1164">
        <v>128419929</v>
      </c>
      <c r="C1164">
        <v>128434922</v>
      </c>
      <c r="D1164" t="s">
        <v>1</v>
      </c>
      <c r="E1164" t="s">
        <v>4511</v>
      </c>
      <c r="F1164">
        <v>14993</v>
      </c>
      <c r="G1164" t="s">
        <v>4512</v>
      </c>
    </row>
    <row r="1165" spans="1:7">
      <c r="A1165" t="s">
        <v>25</v>
      </c>
      <c r="B1165">
        <v>104108056</v>
      </c>
      <c r="C1165">
        <v>104118162</v>
      </c>
      <c r="D1165" t="s">
        <v>14</v>
      </c>
      <c r="E1165" t="s">
        <v>4514</v>
      </c>
      <c r="F1165">
        <v>10106</v>
      </c>
      <c r="G1165" t="s">
        <v>4515</v>
      </c>
    </row>
    <row r="1166" spans="1:7">
      <c r="A1166" t="s">
        <v>119</v>
      </c>
      <c r="B1166">
        <v>675431</v>
      </c>
      <c r="C1166">
        <v>676121</v>
      </c>
      <c r="D1166" t="s">
        <v>14</v>
      </c>
      <c r="E1166" t="s">
        <v>16547</v>
      </c>
      <c r="F1166">
        <v>690</v>
      </c>
      <c r="G1166" t="s">
        <v>16548</v>
      </c>
    </row>
    <row r="1167" spans="1:7">
      <c r="A1167" t="s">
        <v>158</v>
      </c>
      <c r="B1167">
        <v>30310017</v>
      </c>
      <c r="C1167">
        <v>30315516</v>
      </c>
      <c r="D1167" t="s">
        <v>14</v>
      </c>
      <c r="E1167" t="s">
        <v>4323</v>
      </c>
      <c r="F1167">
        <v>5499</v>
      </c>
      <c r="G1167" t="s">
        <v>4324</v>
      </c>
    </row>
    <row r="1168" spans="1:7">
      <c r="A1168" t="s">
        <v>73</v>
      </c>
      <c r="B1168">
        <v>132227855</v>
      </c>
      <c r="C1168">
        <v>132228810</v>
      </c>
      <c r="D1168" t="s">
        <v>1</v>
      </c>
      <c r="E1168" t="s">
        <v>474</v>
      </c>
      <c r="F1168">
        <v>955</v>
      </c>
      <c r="G1168" t="s">
        <v>475</v>
      </c>
    </row>
    <row r="1169" spans="1:7">
      <c r="A1169" t="s">
        <v>135</v>
      </c>
      <c r="B1169">
        <v>54423813</v>
      </c>
      <c r="C1169">
        <v>54426184</v>
      </c>
      <c r="D1169" t="s">
        <v>14</v>
      </c>
      <c r="E1169" t="s">
        <v>5889</v>
      </c>
      <c r="F1169">
        <v>2371</v>
      </c>
      <c r="G1169" t="s">
        <v>5890</v>
      </c>
    </row>
    <row r="1170" spans="1:7">
      <c r="A1170" t="s">
        <v>119</v>
      </c>
      <c r="B1170">
        <v>11868091</v>
      </c>
      <c r="C1170">
        <v>11873219</v>
      </c>
      <c r="D1170" t="s">
        <v>1</v>
      </c>
      <c r="E1170" t="s">
        <v>3585</v>
      </c>
      <c r="F1170">
        <v>5128</v>
      </c>
      <c r="G1170" t="s">
        <v>3586</v>
      </c>
    </row>
    <row r="1171" spans="1:7">
      <c r="A1171" t="s">
        <v>49</v>
      </c>
      <c r="B1171">
        <v>36352738</v>
      </c>
      <c r="C1171">
        <v>36353328</v>
      </c>
      <c r="D1171" t="s">
        <v>1</v>
      </c>
      <c r="E1171" t="s">
        <v>5920</v>
      </c>
      <c r="F1171">
        <v>590</v>
      </c>
      <c r="G1171" t="s">
        <v>5921</v>
      </c>
    </row>
    <row r="1172" spans="1:7">
      <c r="A1172" t="s">
        <v>158</v>
      </c>
      <c r="B1172">
        <v>28011580</v>
      </c>
      <c r="C1172">
        <v>28030080</v>
      </c>
      <c r="D1172" t="s">
        <v>1</v>
      </c>
      <c r="E1172" t="s">
        <v>1311</v>
      </c>
      <c r="F1172">
        <v>18500</v>
      </c>
      <c r="G1172" t="s">
        <v>1312</v>
      </c>
    </row>
    <row r="1173" spans="1:7">
      <c r="A1173" t="s">
        <v>25</v>
      </c>
      <c r="B1173">
        <v>113196219</v>
      </c>
      <c r="C1173">
        <v>113202401</v>
      </c>
      <c r="D1173" t="s">
        <v>14</v>
      </c>
      <c r="E1173" t="s">
        <v>4536</v>
      </c>
      <c r="F1173">
        <v>6182</v>
      </c>
      <c r="G1173" t="s">
        <v>4537</v>
      </c>
    </row>
    <row r="1174" spans="1:7">
      <c r="A1174" t="s">
        <v>35</v>
      </c>
      <c r="B1174">
        <v>76620696</v>
      </c>
      <c r="C1174">
        <v>76662315</v>
      </c>
      <c r="D1174" t="s">
        <v>14</v>
      </c>
      <c r="E1174" t="s">
        <v>352</v>
      </c>
      <c r="F1174">
        <v>41619</v>
      </c>
      <c r="G1174" t="s">
        <v>353</v>
      </c>
    </row>
    <row r="1175" spans="1:7">
      <c r="A1175" t="s">
        <v>98</v>
      </c>
      <c r="B1175">
        <v>69902696</v>
      </c>
      <c r="C1175">
        <v>69918384</v>
      </c>
      <c r="D1175" t="s">
        <v>14</v>
      </c>
      <c r="E1175" t="s">
        <v>7249</v>
      </c>
      <c r="F1175">
        <v>15688</v>
      </c>
      <c r="G1175" t="s">
        <v>7250</v>
      </c>
    </row>
    <row r="1176" spans="1:7">
      <c r="A1176" t="s">
        <v>35</v>
      </c>
      <c r="B1176">
        <v>21698477</v>
      </c>
      <c r="C1176">
        <v>21702388</v>
      </c>
      <c r="D1176" t="s">
        <v>1</v>
      </c>
      <c r="E1176" t="s">
        <v>4230</v>
      </c>
      <c r="F1176">
        <v>3911</v>
      </c>
      <c r="G1176" t="s">
        <v>4231</v>
      </c>
    </row>
    <row r="1177" spans="1:7">
      <c r="A1177" t="s">
        <v>158</v>
      </c>
      <c r="B1177">
        <v>65887959</v>
      </c>
      <c r="C1177">
        <v>65960520</v>
      </c>
      <c r="D1177" t="s">
        <v>14</v>
      </c>
      <c r="E1177" t="s">
        <v>2011</v>
      </c>
      <c r="F1177">
        <v>72561</v>
      </c>
      <c r="G1177" t="s">
        <v>3304</v>
      </c>
    </row>
    <row r="1178" spans="1:7">
      <c r="A1178" t="s">
        <v>158</v>
      </c>
      <c r="B1178">
        <v>27975161</v>
      </c>
      <c r="C1178">
        <v>27999147</v>
      </c>
      <c r="D1178" t="s">
        <v>1</v>
      </c>
      <c r="E1178" t="s">
        <v>1311</v>
      </c>
      <c r="F1178">
        <v>23986</v>
      </c>
      <c r="G1178" t="s">
        <v>1312</v>
      </c>
    </row>
    <row r="1179" spans="1:7">
      <c r="A1179" t="s">
        <v>106</v>
      </c>
      <c r="B1179">
        <v>160819010</v>
      </c>
      <c r="C1179">
        <v>160831878</v>
      </c>
      <c r="D1179" t="s">
        <v>14</v>
      </c>
      <c r="E1179" t="s">
        <v>10852</v>
      </c>
      <c r="F1179">
        <v>12868</v>
      </c>
      <c r="G1179" t="s">
        <v>10853</v>
      </c>
    </row>
    <row r="1180" spans="1:7">
      <c r="A1180" t="s">
        <v>175</v>
      </c>
      <c r="B1180">
        <v>72292191</v>
      </c>
      <c r="C1180">
        <v>72302788</v>
      </c>
      <c r="D1180" t="s">
        <v>1</v>
      </c>
      <c r="E1180" t="s">
        <v>3381</v>
      </c>
      <c r="F1180">
        <v>10597</v>
      </c>
      <c r="G1180" t="s">
        <v>3382</v>
      </c>
    </row>
    <row r="1181" spans="1:7">
      <c r="A1181" t="s">
        <v>162</v>
      </c>
      <c r="B1181">
        <v>120940639</v>
      </c>
      <c r="C1181">
        <v>120942178</v>
      </c>
      <c r="D1181" t="s">
        <v>14</v>
      </c>
      <c r="E1181" t="s">
        <v>10413</v>
      </c>
      <c r="F1181">
        <v>1539</v>
      </c>
      <c r="G1181" t="s">
        <v>10414</v>
      </c>
    </row>
    <row r="1182" spans="1:7">
      <c r="A1182" t="s">
        <v>42</v>
      </c>
      <c r="B1182">
        <v>33397466</v>
      </c>
      <c r="C1182">
        <v>33427756</v>
      </c>
      <c r="D1182" t="s">
        <v>14</v>
      </c>
      <c r="E1182" t="s">
        <v>549</v>
      </c>
      <c r="F1182">
        <v>30290</v>
      </c>
      <c r="G1182" t="s">
        <v>550</v>
      </c>
    </row>
    <row r="1183" spans="1:7">
      <c r="A1183" t="s">
        <v>42</v>
      </c>
      <c r="B1183">
        <v>70880874</v>
      </c>
      <c r="C1183">
        <v>70886091</v>
      </c>
      <c r="D1183" t="s">
        <v>14</v>
      </c>
      <c r="E1183" t="s">
        <v>8353</v>
      </c>
      <c r="F1183">
        <v>5217</v>
      </c>
      <c r="G1183" t="s">
        <v>8354</v>
      </c>
    </row>
    <row r="1184" spans="1:7">
      <c r="A1184" t="s">
        <v>73</v>
      </c>
      <c r="B1184">
        <v>112870001</v>
      </c>
      <c r="C1184">
        <v>112874878</v>
      </c>
      <c r="D1184" t="s">
        <v>14</v>
      </c>
      <c r="E1184" t="s">
        <v>18087</v>
      </c>
      <c r="F1184">
        <v>4877</v>
      </c>
      <c r="G1184" t="s">
        <v>18088</v>
      </c>
    </row>
    <row r="1185" spans="1:7">
      <c r="A1185" t="s">
        <v>185</v>
      </c>
      <c r="B1185">
        <v>45937108</v>
      </c>
      <c r="C1185">
        <v>45939406</v>
      </c>
      <c r="D1185" t="s">
        <v>14</v>
      </c>
      <c r="E1185" t="s">
        <v>7481</v>
      </c>
      <c r="F1185">
        <v>2298</v>
      </c>
      <c r="G1185" t="s">
        <v>7482</v>
      </c>
    </row>
    <row r="1186" spans="1:7">
      <c r="A1186" t="s">
        <v>102</v>
      </c>
      <c r="B1186">
        <v>18648410</v>
      </c>
      <c r="C1186">
        <v>18649246</v>
      </c>
      <c r="D1186" t="s">
        <v>1</v>
      </c>
      <c r="E1186" t="s">
        <v>103</v>
      </c>
      <c r="F1186">
        <v>836</v>
      </c>
      <c r="G1186" t="s">
        <v>104</v>
      </c>
    </row>
    <row r="1187" spans="1:7">
      <c r="A1187" t="s">
        <v>175</v>
      </c>
      <c r="B1187">
        <v>63353396</v>
      </c>
      <c r="C1187">
        <v>63353472</v>
      </c>
      <c r="D1187" t="s">
        <v>14</v>
      </c>
      <c r="E1187" t="s">
        <v>17510</v>
      </c>
      <c r="F1187">
        <v>76</v>
      </c>
      <c r="G1187" t="s">
        <v>19217</v>
      </c>
    </row>
    <row r="1188" spans="1:7">
      <c r="A1188" t="s">
        <v>42</v>
      </c>
      <c r="B1188">
        <v>23650789</v>
      </c>
      <c r="C1188">
        <v>23651172</v>
      </c>
      <c r="D1188" t="s">
        <v>14</v>
      </c>
      <c r="E1188" t="s">
        <v>9734</v>
      </c>
      <c r="F1188">
        <v>383</v>
      </c>
      <c r="G1188" t="s">
        <v>9735</v>
      </c>
    </row>
    <row r="1189" spans="1:7">
      <c r="A1189" t="s">
        <v>158</v>
      </c>
      <c r="B1189">
        <v>48264844</v>
      </c>
      <c r="C1189">
        <v>48265344</v>
      </c>
      <c r="D1189" t="s">
        <v>1</v>
      </c>
      <c r="E1189" t="s">
        <v>19020</v>
      </c>
      <c r="F1189">
        <v>500</v>
      </c>
      <c r="G1189" t="s">
        <v>19021</v>
      </c>
    </row>
    <row r="1190" spans="1:7">
      <c r="A1190" t="s">
        <v>135</v>
      </c>
      <c r="B1190">
        <v>56585502</v>
      </c>
      <c r="C1190">
        <v>56587865</v>
      </c>
      <c r="D1190" t="s">
        <v>14</v>
      </c>
      <c r="E1190" t="s">
        <v>3046</v>
      </c>
      <c r="F1190">
        <v>2363</v>
      </c>
      <c r="G1190" t="s">
        <v>3047</v>
      </c>
    </row>
    <row r="1191" spans="1:7">
      <c r="A1191" t="s">
        <v>119</v>
      </c>
      <c r="B1191">
        <v>89590413</v>
      </c>
      <c r="C1191">
        <v>89597216</v>
      </c>
      <c r="D1191" t="s">
        <v>14</v>
      </c>
      <c r="E1191" t="s">
        <v>843</v>
      </c>
      <c r="F1191">
        <v>6803</v>
      </c>
      <c r="G1191" t="s">
        <v>844</v>
      </c>
    </row>
    <row r="1192" spans="1:7">
      <c r="A1192" t="s">
        <v>73</v>
      </c>
      <c r="B1192">
        <v>136993819</v>
      </c>
      <c r="C1192">
        <v>136997720</v>
      </c>
      <c r="D1192" t="s">
        <v>1</v>
      </c>
      <c r="E1192" t="s">
        <v>6474</v>
      </c>
      <c r="F1192">
        <v>3901</v>
      </c>
      <c r="G1192" t="s">
        <v>6475</v>
      </c>
    </row>
    <row r="1193" spans="1:7">
      <c r="A1193" t="s">
        <v>158</v>
      </c>
      <c r="B1193">
        <v>79813017</v>
      </c>
      <c r="C1193">
        <v>79813462</v>
      </c>
      <c r="D1193" t="s">
        <v>1</v>
      </c>
      <c r="E1193" t="s">
        <v>484</v>
      </c>
      <c r="F1193">
        <v>445</v>
      </c>
      <c r="G1193" t="s">
        <v>485</v>
      </c>
    </row>
    <row r="1194" spans="1:7">
      <c r="A1194" t="s">
        <v>5</v>
      </c>
      <c r="B1194">
        <v>61447444</v>
      </c>
      <c r="C1194">
        <v>61516012</v>
      </c>
      <c r="D1194" t="s">
        <v>1</v>
      </c>
      <c r="E1194" t="s">
        <v>6115</v>
      </c>
      <c r="F1194">
        <v>68568</v>
      </c>
      <c r="G1194" t="s">
        <v>6116</v>
      </c>
    </row>
    <row r="1195" spans="1:7">
      <c r="A1195" t="s">
        <v>42</v>
      </c>
      <c r="B1195">
        <v>84666204</v>
      </c>
      <c r="C1195">
        <v>84697600</v>
      </c>
      <c r="D1195" t="s">
        <v>1</v>
      </c>
      <c r="E1195" t="s">
        <v>17256</v>
      </c>
      <c r="F1195">
        <v>31396</v>
      </c>
      <c r="G1195" t="s">
        <v>17257</v>
      </c>
    </row>
    <row r="1196" spans="1:7">
      <c r="A1196" t="s">
        <v>25</v>
      </c>
      <c r="B1196">
        <v>176050287</v>
      </c>
      <c r="C1196">
        <v>176105683</v>
      </c>
      <c r="D1196" t="s">
        <v>1</v>
      </c>
      <c r="E1196" t="s">
        <v>3562</v>
      </c>
      <c r="F1196">
        <v>55396</v>
      </c>
      <c r="G1196" t="s">
        <v>3563</v>
      </c>
    </row>
    <row r="1197" spans="1:7">
      <c r="A1197" t="s">
        <v>175</v>
      </c>
      <c r="B1197">
        <v>76866498</v>
      </c>
      <c r="C1197">
        <v>76958130</v>
      </c>
      <c r="D1197" t="s">
        <v>1</v>
      </c>
      <c r="E1197" t="s">
        <v>4436</v>
      </c>
      <c r="F1197">
        <v>91632</v>
      </c>
      <c r="G1197" t="s">
        <v>4437</v>
      </c>
    </row>
    <row r="1198" spans="1:7">
      <c r="A1198" t="s">
        <v>292</v>
      </c>
      <c r="B1198">
        <v>23927923</v>
      </c>
      <c r="C1198">
        <v>23945304</v>
      </c>
      <c r="D1198" t="s">
        <v>1</v>
      </c>
      <c r="E1198" t="s">
        <v>16316</v>
      </c>
      <c r="F1198">
        <v>17381</v>
      </c>
      <c r="G1198" t="s">
        <v>16317</v>
      </c>
    </row>
    <row r="1199" spans="1:7">
      <c r="A1199" t="s">
        <v>21</v>
      </c>
      <c r="B1199">
        <v>3317796</v>
      </c>
      <c r="C1199">
        <v>3344780</v>
      </c>
      <c r="D1199" t="s">
        <v>14</v>
      </c>
      <c r="E1199" t="s">
        <v>12224</v>
      </c>
      <c r="F1199">
        <v>26984</v>
      </c>
      <c r="G1199" t="s">
        <v>12225</v>
      </c>
    </row>
    <row r="1200" spans="1:7">
      <c r="A1200" t="s">
        <v>13</v>
      </c>
      <c r="B1200">
        <v>34111725</v>
      </c>
      <c r="C1200">
        <v>34113603</v>
      </c>
      <c r="D1200" t="s">
        <v>14</v>
      </c>
      <c r="E1200" t="s">
        <v>2840</v>
      </c>
      <c r="F1200">
        <v>1878</v>
      </c>
      <c r="G1200" t="s">
        <v>2841</v>
      </c>
    </row>
    <row r="1201" spans="1:7">
      <c r="A1201" t="s">
        <v>158</v>
      </c>
      <c r="B1201">
        <v>76075475</v>
      </c>
      <c r="C1201">
        <v>76089844</v>
      </c>
      <c r="D1201" t="s">
        <v>14</v>
      </c>
      <c r="E1201" t="s">
        <v>7176</v>
      </c>
      <c r="F1201">
        <v>14369</v>
      </c>
      <c r="G1201" t="s">
        <v>7177</v>
      </c>
    </row>
    <row r="1202" spans="1:7">
      <c r="A1202" t="s">
        <v>102</v>
      </c>
      <c r="B1202">
        <v>19407797</v>
      </c>
      <c r="C1202">
        <v>19408153</v>
      </c>
      <c r="D1202" t="s">
        <v>1</v>
      </c>
      <c r="E1202" t="s">
        <v>23287</v>
      </c>
      <c r="F1202">
        <v>356</v>
      </c>
      <c r="G1202" t="s">
        <v>23288</v>
      </c>
    </row>
    <row r="1203" spans="1:7">
      <c r="A1203" t="s">
        <v>292</v>
      </c>
      <c r="B1203">
        <v>38143880</v>
      </c>
      <c r="C1203">
        <v>38144806</v>
      </c>
      <c r="D1203" t="s">
        <v>1</v>
      </c>
      <c r="E1203" t="s">
        <v>23725</v>
      </c>
      <c r="F1203">
        <v>926</v>
      </c>
      <c r="G1203" t="s">
        <v>23726</v>
      </c>
    </row>
    <row r="1204" spans="1:7">
      <c r="A1204" t="s">
        <v>98</v>
      </c>
      <c r="B1204">
        <v>75830427</v>
      </c>
      <c r="C1204">
        <v>75834661</v>
      </c>
      <c r="D1204" t="s">
        <v>14</v>
      </c>
      <c r="E1204" t="s">
        <v>7459</v>
      </c>
      <c r="F1204">
        <v>4234</v>
      </c>
      <c r="G1204" t="s">
        <v>7460</v>
      </c>
    </row>
    <row r="1205" spans="1:7">
      <c r="A1205" t="s">
        <v>185</v>
      </c>
      <c r="B1205">
        <v>50181037</v>
      </c>
      <c r="C1205">
        <v>50198008</v>
      </c>
      <c r="D1205" t="s">
        <v>1</v>
      </c>
      <c r="E1205" t="s">
        <v>6883</v>
      </c>
      <c r="F1205">
        <v>16971</v>
      </c>
      <c r="G1205" t="s">
        <v>6884</v>
      </c>
    </row>
    <row r="1206" spans="1:7">
      <c r="A1206" t="s">
        <v>185</v>
      </c>
      <c r="B1206">
        <v>30032739</v>
      </c>
      <c r="C1206">
        <v>30067937</v>
      </c>
      <c r="D1206" t="s">
        <v>14</v>
      </c>
      <c r="E1206" t="s">
        <v>4445</v>
      </c>
      <c r="F1206">
        <v>35198</v>
      </c>
      <c r="G1206" t="s">
        <v>4446</v>
      </c>
    </row>
    <row r="1207" spans="1:7">
      <c r="A1207" t="s">
        <v>9</v>
      </c>
      <c r="B1207">
        <v>155547476</v>
      </c>
      <c r="C1207">
        <v>155551830</v>
      </c>
      <c r="D1207" t="s">
        <v>1</v>
      </c>
      <c r="E1207" t="s">
        <v>2879</v>
      </c>
      <c r="F1207">
        <v>4354</v>
      </c>
      <c r="G1207" t="s">
        <v>2880</v>
      </c>
    </row>
    <row r="1208" spans="1:7">
      <c r="A1208" t="s">
        <v>292</v>
      </c>
      <c r="B1208">
        <v>42335263</v>
      </c>
      <c r="C1208">
        <v>42407667</v>
      </c>
      <c r="D1208" t="s">
        <v>1</v>
      </c>
      <c r="E1208" t="s">
        <v>1199</v>
      </c>
      <c r="F1208">
        <v>72404</v>
      </c>
      <c r="G1208" t="s">
        <v>1200</v>
      </c>
    </row>
    <row r="1209" spans="1:7">
      <c r="A1209" t="s">
        <v>21</v>
      </c>
      <c r="B1209">
        <v>83793096</v>
      </c>
      <c r="C1209">
        <v>83796975</v>
      </c>
      <c r="D1209" t="s">
        <v>1</v>
      </c>
      <c r="E1209" t="s">
        <v>3946</v>
      </c>
      <c r="F1209">
        <v>3879</v>
      </c>
      <c r="G1209" t="s">
        <v>3947</v>
      </c>
    </row>
    <row r="1210" spans="1:7">
      <c r="A1210" t="s">
        <v>5</v>
      </c>
      <c r="B1210">
        <v>62227835</v>
      </c>
      <c r="C1210">
        <v>62228117</v>
      </c>
      <c r="D1210" t="s">
        <v>14</v>
      </c>
      <c r="E1210" t="s">
        <v>18166</v>
      </c>
      <c r="F1210">
        <v>282</v>
      </c>
      <c r="G1210" t="s">
        <v>18167</v>
      </c>
    </row>
    <row r="1211" spans="1:7">
      <c r="A1211" t="s">
        <v>162</v>
      </c>
      <c r="B1211">
        <v>121292173</v>
      </c>
      <c r="C1211">
        <v>121293298</v>
      </c>
      <c r="D1211" t="s">
        <v>14</v>
      </c>
      <c r="E1211" t="s">
        <v>21881</v>
      </c>
      <c r="F1211">
        <v>1125</v>
      </c>
      <c r="G1211" t="s">
        <v>21882</v>
      </c>
    </row>
    <row r="1212" spans="1:7">
      <c r="A1212" t="s">
        <v>5</v>
      </c>
      <c r="B1212">
        <v>170394522</v>
      </c>
      <c r="C1212">
        <v>170401345</v>
      </c>
      <c r="D1212" t="s">
        <v>1</v>
      </c>
      <c r="E1212" t="s">
        <v>7836</v>
      </c>
      <c r="F1212">
        <v>6823</v>
      </c>
      <c r="G1212" t="s">
        <v>7837</v>
      </c>
    </row>
    <row r="1213" spans="1:7">
      <c r="A1213" t="s">
        <v>0</v>
      </c>
      <c r="B1213">
        <v>12022357</v>
      </c>
      <c r="C1213">
        <v>12022903</v>
      </c>
      <c r="D1213" t="s">
        <v>14</v>
      </c>
      <c r="E1213" t="s">
        <v>8455</v>
      </c>
      <c r="F1213">
        <v>546</v>
      </c>
      <c r="G1213" t="s">
        <v>8456</v>
      </c>
    </row>
    <row r="1214" spans="1:7">
      <c r="A1214" t="s">
        <v>25</v>
      </c>
      <c r="B1214">
        <v>213046019</v>
      </c>
      <c r="C1214">
        <v>213062599</v>
      </c>
      <c r="D1214" t="s">
        <v>14</v>
      </c>
      <c r="E1214" t="s">
        <v>12768</v>
      </c>
      <c r="F1214">
        <v>16580</v>
      </c>
      <c r="G1214" t="s">
        <v>12769</v>
      </c>
    </row>
    <row r="1215" spans="1:7">
      <c r="A1215" t="s">
        <v>13</v>
      </c>
      <c r="B1215">
        <v>120328429</v>
      </c>
      <c r="C1215">
        <v>120343836</v>
      </c>
      <c r="D1215" t="s">
        <v>14</v>
      </c>
      <c r="E1215" t="s">
        <v>673</v>
      </c>
      <c r="F1215">
        <v>15407</v>
      </c>
      <c r="G1215" t="s">
        <v>674</v>
      </c>
    </row>
    <row r="1216" spans="1:7">
      <c r="A1216" t="s">
        <v>158</v>
      </c>
      <c r="B1216">
        <v>20910208</v>
      </c>
      <c r="C1216">
        <v>20914622</v>
      </c>
      <c r="D1216" t="s">
        <v>1</v>
      </c>
      <c r="E1216" t="s">
        <v>6397</v>
      </c>
      <c r="F1216">
        <v>4414</v>
      </c>
      <c r="G1216" t="s">
        <v>6398</v>
      </c>
    </row>
    <row r="1217" spans="1:7">
      <c r="A1217" t="s">
        <v>5</v>
      </c>
      <c r="B1217">
        <v>204137392</v>
      </c>
      <c r="C1217">
        <v>204144836</v>
      </c>
      <c r="D1217" t="s">
        <v>14</v>
      </c>
      <c r="E1217" t="s">
        <v>14911</v>
      </c>
      <c r="F1217">
        <v>7444</v>
      </c>
      <c r="G1217" t="s">
        <v>14912</v>
      </c>
    </row>
    <row r="1218" spans="1:7">
      <c r="A1218" t="s">
        <v>42</v>
      </c>
      <c r="B1218">
        <v>66532271</v>
      </c>
      <c r="C1218">
        <v>66548526</v>
      </c>
      <c r="D1218" t="s">
        <v>14</v>
      </c>
      <c r="E1218" t="s">
        <v>7376</v>
      </c>
      <c r="F1218">
        <v>16255</v>
      </c>
      <c r="G1218" t="s">
        <v>7377</v>
      </c>
    </row>
    <row r="1219" spans="1:7">
      <c r="A1219" t="s">
        <v>98</v>
      </c>
      <c r="B1219">
        <v>96259977</v>
      </c>
      <c r="C1219">
        <v>96271411</v>
      </c>
      <c r="D1219" t="s">
        <v>14</v>
      </c>
      <c r="E1219" t="s">
        <v>4241</v>
      </c>
      <c r="F1219">
        <v>11434</v>
      </c>
      <c r="G1219" t="s">
        <v>4242</v>
      </c>
    </row>
    <row r="1220" spans="1:7">
      <c r="A1220" t="s">
        <v>25</v>
      </c>
      <c r="B1220">
        <v>184675776</v>
      </c>
      <c r="C1220">
        <v>184681011</v>
      </c>
      <c r="D1220" t="s">
        <v>1</v>
      </c>
      <c r="E1220" t="s">
        <v>7917</v>
      </c>
      <c r="F1220">
        <v>5235</v>
      </c>
      <c r="G1220" t="s">
        <v>7918</v>
      </c>
    </row>
    <row r="1221" spans="1:7">
      <c r="A1221" t="s">
        <v>9</v>
      </c>
      <c r="B1221">
        <v>66501982</v>
      </c>
      <c r="C1221">
        <v>66502057</v>
      </c>
      <c r="D1221" t="s">
        <v>1</v>
      </c>
      <c r="E1221" t="s">
        <v>2161</v>
      </c>
      <c r="F1221">
        <v>75</v>
      </c>
      <c r="G1221" t="s">
        <v>2162</v>
      </c>
    </row>
    <row r="1222" spans="1:7">
      <c r="A1222" t="s">
        <v>175</v>
      </c>
      <c r="B1222">
        <v>93540186</v>
      </c>
      <c r="C1222">
        <v>93541851</v>
      </c>
      <c r="D1222" t="s">
        <v>14</v>
      </c>
      <c r="E1222" t="s">
        <v>499</v>
      </c>
      <c r="F1222">
        <v>1665</v>
      </c>
      <c r="G1222" t="s">
        <v>500</v>
      </c>
    </row>
    <row r="1223" spans="1:7">
      <c r="A1223" t="s">
        <v>102</v>
      </c>
      <c r="B1223">
        <v>11289020</v>
      </c>
      <c r="C1223">
        <v>11289396</v>
      </c>
      <c r="D1223" t="s">
        <v>1</v>
      </c>
      <c r="E1223" t="s">
        <v>3010</v>
      </c>
      <c r="F1223">
        <v>376</v>
      </c>
      <c r="G1223" t="s">
        <v>3011</v>
      </c>
    </row>
    <row r="1224" spans="1:7">
      <c r="A1224" t="s">
        <v>106</v>
      </c>
      <c r="B1224">
        <v>54013853</v>
      </c>
      <c r="C1224">
        <v>54067031</v>
      </c>
      <c r="D1224" t="s">
        <v>14</v>
      </c>
      <c r="E1224" t="s">
        <v>17970</v>
      </c>
      <c r="F1224">
        <v>53178</v>
      </c>
      <c r="G1224" t="s">
        <v>17971</v>
      </c>
    </row>
    <row r="1225" spans="1:7">
      <c r="A1225" t="s">
        <v>102</v>
      </c>
      <c r="B1225">
        <v>41774127</v>
      </c>
      <c r="C1225">
        <v>41787180</v>
      </c>
      <c r="D1225" t="s">
        <v>14</v>
      </c>
      <c r="E1225" t="s">
        <v>20530</v>
      </c>
      <c r="F1225">
        <v>13053</v>
      </c>
      <c r="G1225" t="s">
        <v>20531</v>
      </c>
    </row>
    <row r="1226" spans="1:7">
      <c r="A1226" t="s">
        <v>98</v>
      </c>
      <c r="B1226">
        <v>104122231</v>
      </c>
      <c r="C1226">
        <v>104130617</v>
      </c>
      <c r="D1226" t="s">
        <v>14</v>
      </c>
      <c r="E1226" t="s">
        <v>3326</v>
      </c>
      <c r="F1226">
        <v>8386</v>
      </c>
      <c r="G1226" t="s">
        <v>3327</v>
      </c>
    </row>
    <row r="1227" spans="1:7">
      <c r="A1227" t="s">
        <v>49</v>
      </c>
      <c r="B1227">
        <v>130101923</v>
      </c>
      <c r="C1227">
        <v>130104613</v>
      </c>
      <c r="D1227" t="s">
        <v>14</v>
      </c>
      <c r="E1227" t="s">
        <v>7296</v>
      </c>
      <c r="F1227">
        <v>2690</v>
      </c>
      <c r="G1227" t="s">
        <v>7297</v>
      </c>
    </row>
    <row r="1228" spans="1:7">
      <c r="A1228" t="s">
        <v>135</v>
      </c>
      <c r="B1228">
        <v>54398613</v>
      </c>
      <c r="C1228">
        <v>54426184</v>
      </c>
      <c r="D1228" t="s">
        <v>14</v>
      </c>
      <c r="E1228" t="s">
        <v>5889</v>
      </c>
      <c r="F1228">
        <v>27571</v>
      </c>
      <c r="G1228" t="s">
        <v>5890</v>
      </c>
    </row>
    <row r="1229" spans="1:7">
      <c r="A1229" t="s">
        <v>102</v>
      </c>
      <c r="B1229">
        <v>52364156</v>
      </c>
      <c r="C1229">
        <v>52390165</v>
      </c>
      <c r="D1229" t="s">
        <v>1</v>
      </c>
      <c r="E1229" t="s">
        <v>21935</v>
      </c>
      <c r="F1229">
        <v>26009</v>
      </c>
      <c r="G1229" t="s">
        <v>21936</v>
      </c>
    </row>
    <row r="1230" spans="1:7">
      <c r="A1230" t="s">
        <v>25</v>
      </c>
      <c r="B1230">
        <v>22013683</v>
      </c>
      <c r="C1230">
        <v>22021714</v>
      </c>
      <c r="D1230" t="s">
        <v>1</v>
      </c>
      <c r="E1230" t="s">
        <v>1542</v>
      </c>
      <c r="F1230">
        <v>8031</v>
      </c>
      <c r="G1230" t="s">
        <v>1543</v>
      </c>
    </row>
    <row r="1231" spans="1:7">
      <c r="A1231" t="s">
        <v>21</v>
      </c>
      <c r="B1231">
        <v>108603170</v>
      </c>
      <c r="C1231">
        <v>108615162</v>
      </c>
      <c r="D1231" t="s">
        <v>1</v>
      </c>
      <c r="E1231" t="s">
        <v>3043</v>
      </c>
      <c r="F1231">
        <v>11992</v>
      </c>
      <c r="G1231" t="s">
        <v>3044</v>
      </c>
    </row>
    <row r="1232" spans="1:7">
      <c r="A1232" t="s">
        <v>135</v>
      </c>
      <c r="B1232">
        <v>56601664</v>
      </c>
      <c r="C1232">
        <v>56621031</v>
      </c>
      <c r="D1232" t="s">
        <v>14</v>
      </c>
      <c r="E1232" t="s">
        <v>3046</v>
      </c>
      <c r="F1232">
        <v>19367</v>
      </c>
      <c r="G1232" t="s">
        <v>3047</v>
      </c>
    </row>
    <row r="1233" spans="1:7">
      <c r="A1233" t="s">
        <v>5</v>
      </c>
      <c r="B1233">
        <v>223464646</v>
      </c>
      <c r="C1233">
        <v>223507724</v>
      </c>
      <c r="D1233" t="s">
        <v>1</v>
      </c>
      <c r="E1233" t="s">
        <v>17900</v>
      </c>
      <c r="F1233">
        <v>43078</v>
      </c>
      <c r="G1233" t="s">
        <v>17901</v>
      </c>
    </row>
    <row r="1234" spans="1:7">
      <c r="A1234" t="s">
        <v>175</v>
      </c>
      <c r="B1234">
        <v>93547846</v>
      </c>
      <c r="C1234">
        <v>93558139</v>
      </c>
      <c r="D1234" t="s">
        <v>14</v>
      </c>
      <c r="E1234" t="s">
        <v>499</v>
      </c>
      <c r="F1234">
        <v>10293</v>
      </c>
      <c r="G1234" t="s">
        <v>500</v>
      </c>
    </row>
    <row r="1235" spans="1:7">
      <c r="A1235" t="s">
        <v>9</v>
      </c>
      <c r="B1235">
        <v>107429298</v>
      </c>
      <c r="C1235">
        <v>107435696</v>
      </c>
      <c r="D1235" t="s">
        <v>14</v>
      </c>
      <c r="E1235" t="s">
        <v>1216</v>
      </c>
      <c r="F1235">
        <v>6398</v>
      </c>
      <c r="G1235" t="s">
        <v>1217</v>
      </c>
    </row>
    <row r="1236" spans="1:7">
      <c r="A1236" t="s">
        <v>175</v>
      </c>
      <c r="B1236">
        <v>99250790</v>
      </c>
      <c r="C1236">
        <v>99251336</v>
      </c>
      <c r="D1236" t="s">
        <v>14</v>
      </c>
      <c r="E1236" t="s">
        <v>3069</v>
      </c>
      <c r="F1236">
        <v>546</v>
      </c>
      <c r="G1236" t="s">
        <v>3070</v>
      </c>
    </row>
    <row r="1237" spans="1:7">
      <c r="A1237" t="s">
        <v>162</v>
      </c>
      <c r="B1237">
        <v>381340</v>
      </c>
      <c r="C1237">
        <v>385707</v>
      </c>
      <c r="D1237" t="s">
        <v>14</v>
      </c>
      <c r="E1237" t="s">
        <v>17637</v>
      </c>
      <c r="F1237">
        <v>4367</v>
      </c>
      <c r="G1237" t="s">
        <v>17638</v>
      </c>
    </row>
    <row r="1238" spans="1:7">
      <c r="A1238" t="s">
        <v>158</v>
      </c>
      <c r="B1238">
        <v>48263138</v>
      </c>
      <c r="C1238">
        <v>48263381</v>
      </c>
      <c r="D1238" t="s">
        <v>1</v>
      </c>
      <c r="E1238" t="s">
        <v>19020</v>
      </c>
      <c r="F1238">
        <v>243</v>
      </c>
      <c r="G1238" t="s">
        <v>19021</v>
      </c>
    </row>
    <row r="1239" spans="1:7">
      <c r="A1239" t="s">
        <v>9</v>
      </c>
      <c r="B1239">
        <v>8977554</v>
      </c>
      <c r="C1239">
        <v>8983488</v>
      </c>
      <c r="D1239" t="s">
        <v>1</v>
      </c>
      <c r="E1239" t="s">
        <v>3106</v>
      </c>
      <c r="F1239">
        <v>5934</v>
      </c>
      <c r="G1239" t="s">
        <v>3107</v>
      </c>
    </row>
    <row r="1240" spans="1:7">
      <c r="A1240" t="s">
        <v>73</v>
      </c>
      <c r="B1240">
        <v>76745584</v>
      </c>
      <c r="C1240">
        <v>76760634</v>
      </c>
      <c r="D1240" t="s">
        <v>1</v>
      </c>
      <c r="E1240" t="s">
        <v>4121</v>
      </c>
      <c r="F1240">
        <v>15050</v>
      </c>
      <c r="G1240" t="s">
        <v>4122</v>
      </c>
    </row>
    <row r="1241" spans="1:7">
      <c r="A1241" t="s">
        <v>162</v>
      </c>
      <c r="B1241">
        <v>126369460</v>
      </c>
      <c r="C1241">
        <v>126370060</v>
      </c>
      <c r="D1241" t="s">
        <v>14</v>
      </c>
      <c r="E1241" t="s">
        <v>17643</v>
      </c>
      <c r="F1241">
        <v>600</v>
      </c>
      <c r="G1241" t="s">
        <v>17644</v>
      </c>
    </row>
    <row r="1242" spans="1:7">
      <c r="A1242" t="s">
        <v>42</v>
      </c>
      <c r="B1242">
        <v>5327436</v>
      </c>
      <c r="C1242">
        <v>5327616</v>
      </c>
      <c r="D1242" t="s">
        <v>14</v>
      </c>
      <c r="E1242" t="s">
        <v>20540</v>
      </c>
      <c r="F1242">
        <v>180</v>
      </c>
      <c r="G1242" t="s">
        <v>20541</v>
      </c>
    </row>
    <row r="1243" spans="1:7">
      <c r="A1243" t="s">
        <v>13</v>
      </c>
      <c r="B1243">
        <v>66288740</v>
      </c>
      <c r="C1243">
        <v>66291353</v>
      </c>
      <c r="D1243" t="s">
        <v>14</v>
      </c>
      <c r="E1243" t="s">
        <v>15523</v>
      </c>
      <c r="F1243">
        <v>2613</v>
      </c>
      <c r="G1243" t="s">
        <v>15524</v>
      </c>
    </row>
    <row r="1244" spans="1:7">
      <c r="A1244" t="s">
        <v>21</v>
      </c>
      <c r="B1244">
        <v>39328182</v>
      </c>
      <c r="C1244">
        <v>39329376</v>
      </c>
      <c r="D1244" t="s">
        <v>1</v>
      </c>
      <c r="E1244" t="s">
        <v>3117</v>
      </c>
      <c r="F1244">
        <v>1194</v>
      </c>
      <c r="G1244" t="s">
        <v>3118</v>
      </c>
    </row>
    <row r="1245" spans="1:7">
      <c r="A1245" t="s">
        <v>49</v>
      </c>
      <c r="B1245">
        <v>77611362</v>
      </c>
      <c r="C1245">
        <v>77632364</v>
      </c>
      <c r="D1245" t="s">
        <v>1</v>
      </c>
      <c r="E1245" t="s">
        <v>977</v>
      </c>
      <c r="F1245">
        <v>21002</v>
      </c>
      <c r="G1245" t="s">
        <v>978</v>
      </c>
    </row>
    <row r="1246" spans="1:7">
      <c r="A1246" t="s">
        <v>102</v>
      </c>
      <c r="B1246">
        <v>38621137</v>
      </c>
      <c r="C1246">
        <v>38621412</v>
      </c>
      <c r="D1246" t="s">
        <v>14</v>
      </c>
      <c r="E1246" t="s">
        <v>502</v>
      </c>
      <c r="F1246">
        <v>275</v>
      </c>
      <c r="G1246" t="s">
        <v>503</v>
      </c>
    </row>
    <row r="1247" spans="1:7">
      <c r="A1247" t="s">
        <v>98</v>
      </c>
      <c r="B1247">
        <v>96201652</v>
      </c>
      <c r="C1247">
        <v>96234540</v>
      </c>
      <c r="D1247" t="s">
        <v>14</v>
      </c>
      <c r="E1247" t="s">
        <v>4241</v>
      </c>
      <c r="F1247">
        <v>32888</v>
      </c>
      <c r="G1247" t="s">
        <v>4242</v>
      </c>
    </row>
    <row r="1248" spans="1:7">
      <c r="A1248" t="s">
        <v>0</v>
      </c>
      <c r="B1248">
        <v>109046047</v>
      </c>
      <c r="C1248">
        <v>109051199</v>
      </c>
      <c r="D1248" t="s">
        <v>1</v>
      </c>
      <c r="E1248" t="s">
        <v>18</v>
      </c>
      <c r="F1248">
        <v>5152</v>
      </c>
      <c r="G1248" t="s">
        <v>19</v>
      </c>
    </row>
    <row r="1249" spans="1:7">
      <c r="A1249" t="s">
        <v>35</v>
      </c>
      <c r="B1249">
        <v>103915255</v>
      </c>
      <c r="C1249">
        <v>103923549</v>
      </c>
      <c r="D1249" t="s">
        <v>14</v>
      </c>
      <c r="E1249" t="s">
        <v>3360</v>
      </c>
      <c r="F1249">
        <v>8294</v>
      </c>
      <c r="G1249" t="s">
        <v>3361</v>
      </c>
    </row>
    <row r="1250" spans="1:7">
      <c r="A1250" t="s">
        <v>119</v>
      </c>
      <c r="B1250">
        <v>49557534</v>
      </c>
      <c r="C1250">
        <v>49559405</v>
      </c>
      <c r="D1250" t="s">
        <v>1</v>
      </c>
      <c r="E1250" t="s">
        <v>3141</v>
      </c>
      <c r="F1250">
        <v>1871</v>
      </c>
      <c r="G1250" t="s">
        <v>3142</v>
      </c>
    </row>
    <row r="1251" spans="1:7">
      <c r="A1251" t="s">
        <v>35</v>
      </c>
      <c r="B1251">
        <v>31103152</v>
      </c>
      <c r="C1251">
        <v>31122794</v>
      </c>
      <c r="D1251" t="s">
        <v>14</v>
      </c>
      <c r="E1251" t="s">
        <v>3805</v>
      </c>
      <c r="F1251">
        <v>19642</v>
      </c>
      <c r="G1251" t="s">
        <v>5632</v>
      </c>
    </row>
    <row r="1252" spans="1:7">
      <c r="A1252" t="s">
        <v>49</v>
      </c>
      <c r="B1252">
        <v>34286614</v>
      </c>
      <c r="C1252">
        <v>34290387</v>
      </c>
      <c r="D1252" t="s">
        <v>1</v>
      </c>
      <c r="E1252" t="s">
        <v>18829</v>
      </c>
      <c r="F1252">
        <v>3773</v>
      </c>
      <c r="G1252" t="s">
        <v>18830</v>
      </c>
    </row>
    <row r="1253" spans="1:7">
      <c r="A1253" t="s">
        <v>25</v>
      </c>
      <c r="B1253">
        <v>179306971</v>
      </c>
      <c r="C1253">
        <v>179312078</v>
      </c>
      <c r="D1253" t="s">
        <v>14</v>
      </c>
      <c r="E1253" t="s">
        <v>3622</v>
      </c>
      <c r="F1253">
        <v>5107</v>
      </c>
      <c r="G1253" t="s">
        <v>3623</v>
      </c>
    </row>
    <row r="1254" spans="1:7">
      <c r="A1254" t="s">
        <v>13</v>
      </c>
      <c r="B1254">
        <v>77409531</v>
      </c>
      <c r="C1254">
        <v>77413540</v>
      </c>
      <c r="D1254" t="s">
        <v>1</v>
      </c>
      <c r="E1254" t="s">
        <v>1484</v>
      </c>
      <c r="F1254">
        <v>4009</v>
      </c>
      <c r="G1254" t="s">
        <v>1485</v>
      </c>
    </row>
    <row r="1255" spans="1:7">
      <c r="A1255" t="s">
        <v>119</v>
      </c>
      <c r="B1255">
        <v>2570984</v>
      </c>
      <c r="C1255">
        <v>2571124</v>
      </c>
      <c r="D1255" t="s">
        <v>14</v>
      </c>
      <c r="E1255" t="s">
        <v>23271</v>
      </c>
      <c r="F1255">
        <v>140</v>
      </c>
      <c r="G1255" t="s">
        <v>23272</v>
      </c>
    </row>
    <row r="1256" spans="1:7">
      <c r="A1256" t="s">
        <v>175</v>
      </c>
      <c r="B1256">
        <v>62948142</v>
      </c>
      <c r="C1256">
        <v>62950097</v>
      </c>
      <c r="D1256" t="s">
        <v>14</v>
      </c>
      <c r="E1256" t="s">
        <v>22087</v>
      </c>
      <c r="F1256">
        <v>1955</v>
      </c>
      <c r="G1256" t="s">
        <v>22088</v>
      </c>
    </row>
    <row r="1257" spans="1:7">
      <c r="A1257" t="s">
        <v>13</v>
      </c>
      <c r="B1257">
        <v>120318582</v>
      </c>
      <c r="C1257">
        <v>120338017</v>
      </c>
      <c r="D1257" t="s">
        <v>14</v>
      </c>
      <c r="E1257" t="s">
        <v>673</v>
      </c>
      <c r="F1257">
        <v>19435</v>
      </c>
      <c r="G1257" t="s">
        <v>674</v>
      </c>
    </row>
    <row r="1258" spans="1:7">
      <c r="A1258" t="s">
        <v>185</v>
      </c>
      <c r="B1258">
        <v>29517344</v>
      </c>
      <c r="C1258">
        <v>29521404</v>
      </c>
      <c r="D1258" t="s">
        <v>14</v>
      </c>
      <c r="E1258" t="s">
        <v>19014</v>
      </c>
      <c r="F1258">
        <v>4060</v>
      </c>
      <c r="G1258" t="s">
        <v>19015</v>
      </c>
    </row>
    <row r="1259" spans="1:7">
      <c r="A1259" t="s">
        <v>158</v>
      </c>
      <c r="B1259">
        <v>1787105</v>
      </c>
      <c r="C1259">
        <v>1792145</v>
      </c>
      <c r="D1259" t="s">
        <v>14</v>
      </c>
      <c r="E1259" t="s">
        <v>6218</v>
      </c>
      <c r="F1259">
        <v>5040</v>
      </c>
      <c r="G1259" t="s">
        <v>6219</v>
      </c>
    </row>
    <row r="1260" spans="1:7">
      <c r="A1260" t="s">
        <v>25</v>
      </c>
      <c r="B1260">
        <v>21295966</v>
      </c>
      <c r="C1260">
        <v>21329301</v>
      </c>
      <c r="D1260" t="s">
        <v>1</v>
      </c>
      <c r="E1260" t="s">
        <v>910</v>
      </c>
      <c r="F1260">
        <v>33335</v>
      </c>
      <c r="G1260" t="s">
        <v>911</v>
      </c>
    </row>
    <row r="1261" spans="1:7">
      <c r="A1261" t="s">
        <v>25</v>
      </c>
      <c r="B1261">
        <v>27267947</v>
      </c>
      <c r="C1261">
        <v>27268309</v>
      </c>
      <c r="D1261" t="s">
        <v>14</v>
      </c>
      <c r="E1261" t="s">
        <v>1381</v>
      </c>
      <c r="F1261">
        <v>362</v>
      </c>
      <c r="G1261" t="s">
        <v>1382</v>
      </c>
    </row>
    <row r="1262" spans="1:7">
      <c r="A1262" t="s">
        <v>162</v>
      </c>
      <c r="B1262">
        <v>145012798</v>
      </c>
      <c r="C1262">
        <v>145018110</v>
      </c>
      <c r="D1262" t="s">
        <v>1</v>
      </c>
      <c r="E1262" t="s">
        <v>23727</v>
      </c>
      <c r="F1262">
        <v>5312</v>
      </c>
      <c r="G1262" t="s">
        <v>23728</v>
      </c>
    </row>
    <row r="1263" spans="1:7">
      <c r="A1263" t="s">
        <v>35</v>
      </c>
      <c r="B1263">
        <v>93760203</v>
      </c>
      <c r="C1263">
        <v>93762503</v>
      </c>
      <c r="D1263" t="s">
        <v>1</v>
      </c>
      <c r="E1263" t="s">
        <v>984</v>
      </c>
      <c r="F1263">
        <v>2300</v>
      </c>
      <c r="G1263" t="s">
        <v>985</v>
      </c>
    </row>
    <row r="1264" spans="1:7">
      <c r="A1264" t="s">
        <v>175</v>
      </c>
      <c r="B1264">
        <v>90982563</v>
      </c>
      <c r="C1264">
        <v>90999547</v>
      </c>
      <c r="D1264" t="s">
        <v>14</v>
      </c>
      <c r="E1264" t="s">
        <v>1334</v>
      </c>
      <c r="F1264">
        <v>16984</v>
      </c>
      <c r="G1264" t="s">
        <v>1335</v>
      </c>
    </row>
    <row r="1265" spans="1:7">
      <c r="A1265" t="s">
        <v>5</v>
      </c>
      <c r="B1265">
        <v>50692579</v>
      </c>
      <c r="C1265">
        <v>50765774</v>
      </c>
      <c r="D1265" t="s">
        <v>1</v>
      </c>
      <c r="E1265" t="s">
        <v>23729</v>
      </c>
      <c r="F1265">
        <v>73195</v>
      </c>
      <c r="G1265" t="s">
        <v>23730</v>
      </c>
    </row>
    <row r="1266" spans="1:7">
      <c r="A1266" t="s">
        <v>9</v>
      </c>
      <c r="B1266">
        <v>197557640</v>
      </c>
      <c r="C1266">
        <v>197593090</v>
      </c>
      <c r="D1266" t="s">
        <v>14</v>
      </c>
      <c r="E1266" t="s">
        <v>2112</v>
      </c>
      <c r="F1266">
        <v>35450</v>
      </c>
      <c r="G1266" t="s">
        <v>2113</v>
      </c>
    </row>
    <row r="1267" spans="1:7">
      <c r="A1267" t="s">
        <v>5</v>
      </c>
      <c r="B1267">
        <v>64083439</v>
      </c>
      <c r="C1267">
        <v>64085070</v>
      </c>
      <c r="D1267" t="s">
        <v>14</v>
      </c>
      <c r="E1267" t="s">
        <v>3230</v>
      </c>
      <c r="F1267">
        <v>1631</v>
      </c>
      <c r="G1267" t="s">
        <v>3231</v>
      </c>
    </row>
    <row r="1268" spans="1:7">
      <c r="A1268" t="s">
        <v>175</v>
      </c>
      <c r="B1268">
        <v>85657103</v>
      </c>
      <c r="C1268">
        <v>85664245</v>
      </c>
      <c r="D1268" t="s">
        <v>14</v>
      </c>
      <c r="E1268" t="s">
        <v>1715</v>
      </c>
      <c r="F1268">
        <v>7142</v>
      </c>
      <c r="G1268" t="s">
        <v>1716</v>
      </c>
    </row>
    <row r="1269" spans="1:7">
      <c r="A1269" t="s">
        <v>49</v>
      </c>
      <c r="B1269">
        <v>114840817</v>
      </c>
      <c r="C1269">
        <v>114842445</v>
      </c>
      <c r="D1269" t="s">
        <v>1</v>
      </c>
      <c r="E1269" t="s">
        <v>4631</v>
      </c>
      <c r="F1269">
        <v>1628</v>
      </c>
      <c r="G1269" t="s">
        <v>4632</v>
      </c>
    </row>
    <row r="1270" spans="1:7">
      <c r="A1270" t="s">
        <v>175</v>
      </c>
      <c r="B1270">
        <v>85607600</v>
      </c>
      <c r="C1270">
        <v>85610435</v>
      </c>
      <c r="D1270" t="s">
        <v>14</v>
      </c>
      <c r="E1270" t="s">
        <v>1715</v>
      </c>
      <c r="F1270">
        <v>2835</v>
      </c>
      <c r="G1270" t="s">
        <v>1716</v>
      </c>
    </row>
    <row r="1271" spans="1:7">
      <c r="A1271" t="s">
        <v>35</v>
      </c>
      <c r="B1271">
        <v>89192884</v>
      </c>
      <c r="C1271">
        <v>89221015</v>
      </c>
      <c r="D1271" t="s">
        <v>1</v>
      </c>
      <c r="E1271" t="s">
        <v>6380</v>
      </c>
      <c r="F1271">
        <v>28131</v>
      </c>
      <c r="G1271" t="s">
        <v>6381</v>
      </c>
    </row>
    <row r="1272" spans="1:7">
      <c r="A1272" t="s">
        <v>162</v>
      </c>
      <c r="B1272">
        <v>116599227</v>
      </c>
      <c r="C1272">
        <v>116635985</v>
      </c>
      <c r="D1272" t="s">
        <v>1</v>
      </c>
      <c r="E1272" t="s">
        <v>11490</v>
      </c>
      <c r="F1272">
        <v>36758</v>
      </c>
      <c r="G1272" t="s">
        <v>11491</v>
      </c>
    </row>
    <row r="1273" spans="1:7">
      <c r="A1273" t="s">
        <v>158</v>
      </c>
      <c r="B1273">
        <v>37865570</v>
      </c>
      <c r="C1273">
        <v>37866734</v>
      </c>
      <c r="D1273" t="s">
        <v>14</v>
      </c>
      <c r="E1273" t="s">
        <v>10810</v>
      </c>
      <c r="F1273">
        <v>1164</v>
      </c>
      <c r="G1273" t="s">
        <v>10811</v>
      </c>
    </row>
    <row r="1274" spans="1:7">
      <c r="A1274" t="s">
        <v>106</v>
      </c>
      <c r="B1274">
        <v>83806449</v>
      </c>
      <c r="C1274">
        <v>83851765</v>
      </c>
      <c r="D1274" t="s">
        <v>14</v>
      </c>
      <c r="E1274" t="s">
        <v>20454</v>
      </c>
      <c r="F1274">
        <v>45316</v>
      </c>
      <c r="G1274" t="s">
        <v>20455</v>
      </c>
    </row>
    <row r="1275" spans="1:7">
      <c r="A1275" t="s">
        <v>25</v>
      </c>
      <c r="B1275">
        <v>52226361</v>
      </c>
      <c r="C1275">
        <v>52248315</v>
      </c>
      <c r="D1275" t="s">
        <v>14</v>
      </c>
      <c r="E1275" t="s">
        <v>2604</v>
      </c>
      <c r="F1275">
        <v>21954</v>
      </c>
      <c r="G1275" t="s">
        <v>2605</v>
      </c>
    </row>
    <row r="1276" spans="1:7">
      <c r="A1276" t="s">
        <v>175</v>
      </c>
      <c r="B1276">
        <v>32815229</v>
      </c>
      <c r="C1276">
        <v>32825942</v>
      </c>
      <c r="D1276" t="s">
        <v>1</v>
      </c>
      <c r="E1276" t="s">
        <v>22019</v>
      </c>
      <c r="F1276">
        <v>10713</v>
      </c>
      <c r="G1276" t="s">
        <v>22020</v>
      </c>
    </row>
    <row r="1277" spans="1:7">
      <c r="A1277" t="s">
        <v>25</v>
      </c>
      <c r="B1277">
        <v>26772806</v>
      </c>
      <c r="C1277">
        <v>26784396</v>
      </c>
      <c r="D1277" t="s">
        <v>14</v>
      </c>
      <c r="E1277" t="s">
        <v>3269</v>
      </c>
      <c r="F1277">
        <v>11590</v>
      </c>
      <c r="G1277" t="s">
        <v>3270</v>
      </c>
    </row>
    <row r="1278" spans="1:7">
      <c r="A1278" t="s">
        <v>25</v>
      </c>
      <c r="B1278">
        <v>215342541</v>
      </c>
      <c r="C1278">
        <v>215368435</v>
      </c>
      <c r="D1278" t="s">
        <v>14</v>
      </c>
      <c r="E1278" t="s">
        <v>15812</v>
      </c>
      <c r="F1278">
        <v>25894</v>
      </c>
      <c r="G1278" t="s">
        <v>15813</v>
      </c>
    </row>
    <row r="1279" spans="1:7">
      <c r="A1279" t="s">
        <v>42</v>
      </c>
      <c r="B1279">
        <v>151873275</v>
      </c>
      <c r="C1279">
        <v>151875095</v>
      </c>
      <c r="D1279" t="s">
        <v>1</v>
      </c>
      <c r="E1279" t="s">
        <v>926</v>
      </c>
      <c r="F1279">
        <v>1820</v>
      </c>
      <c r="G1279" t="s">
        <v>927</v>
      </c>
    </row>
    <row r="1280" spans="1:7">
      <c r="A1280" t="s">
        <v>5</v>
      </c>
      <c r="B1280">
        <v>179504774</v>
      </c>
      <c r="C1280">
        <v>179504837</v>
      </c>
      <c r="D1280" t="s">
        <v>1</v>
      </c>
      <c r="E1280" t="s">
        <v>17685</v>
      </c>
      <c r="F1280">
        <v>63</v>
      </c>
      <c r="G1280" t="s">
        <v>17686</v>
      </c>
    </row>
    <row r="1281" spans="1:7">
      <c r="A1281" t="s">
        <v>5</v>
      </c>
      <c r="B1281">
        <v>152438977</v>
      </c>
      <c r="C1281">
        <v>152448652</v>
      </c>
      <c r="D1281" t="s">
        <v>1</v>
      </c>
      <c r="E1281" t="s">
        <v>18192</v>
      </c>
      <c r="F1281">
        <v>9675</v>
      </c>
      <c r="G1281" t="s">
        <v>18193</v>
      </c>
    </row>
    <row r="1282" spans="1:7">
      <c r="A1282" t="s">
        <v>158</v>
      </c>
      <c r="B1282">
        <v>48273515</v>
      </c>
      <c r="C1282">
        <v>48273560</v>
      </c>
      <c r="D1282" t="s">
        <v>1</v>
      </c>
      <c r="E1282" t="s">
        <v>19020</v>
      </c>
      <c r="F1282">
        <v>45</v>
      </c>
      <c r="G1282" t="s">
        <v>19021</v>
      </c>
    </row>
    <row r="1283" spans="1:7">
      <c r="A1283" t="s">
        <v>13</v>
      </c>
      <c r="B1283">
        <v>17153462</v>
      </c>
      <c r="C1283">
        <v>17167489</v>
      </c>
      <c r="D1283" t="s">
        <v>1</v>
      </c>
      <c r="E1283" t="s">
        <v>6444</v>
      </c>
      <c r="F1283">
        <v>14027</v>
      </c>
      <c r="G1283" t="s">
        <v>6445</v>
      </c>
    </row>
    <row r="1284" spans="1:7">
      <c r="A1284" t="s">
        <v>13</v>
      </c>
      <c r="B1284">
        <v>107904527</v>
      </c>
      <c r="C1284">
        <v>107925682</v>
      </c>
      <c r="D1284" t="s">
        <v>14</v>
      </c>
      <c r="E1284" t="s">
        <v>4110</v>
      </c>
      <c r="F1284">
        <v>21155</v>
      </c>
      <c r="G1284" t="s">
        <v>4111</v>
      </c>
    </row>
    <row r="1285" spans="1:7">
      <c r="A1285" t="s">
        <v>185</v>
      </c>
      <c r="B1285">
        <v>29095825</v>
      </c>
      <c r="C1285">
        <v>29130715</v>
      </c>
      <c r="D1285" t="s">
        <v>1</v>
      </c>
      <c r="E1285" t="s">
        <v>3929</v>
      </c>
      <c r="F1285">
        <v>34890</v>
      </c>
      <c r="G1285" t="s">
        <v>3930</v>
      </c>
    </row>
    <row r="1286" spans="1:7">
      <c r="A1286" t="s">
        <v>158</v>
      </c>
      <c r="B1286">
        <v>65887959</v>
      </c>
      <c r="C1286">
        <v>65890281</v>
      </c>
      <c r="D1286" t="s">
        <v>14</v>
      </c>
      <c r="E1286" t="s">
        <v>2011</v>
      </c>
      <c r="F1286">
        <v>2322</v>
      </c>
      <c r="G1286" t="s">
        <v>3304</v>
      </c>
    </row>
    <row r="1287" spans="1:7">
      <c r="A1287" t="s">
        <v>35</v>
      </c>
      <c r="B1287">
        <v>45587230</v>
      </c>
      <c r="C1287">
        <v>45600003</v>
      </c>
      <c r="D1287" t="s">
        <v>1</v>
      </c>
      <c r="E1287" t="s">
        <v>17488</v>
      </c>
      <c r="F1287">
        <v>12773</v>
      </c>
      <c r="G1287" t="s">
        <v>17489</v>
      </c>
    </row>
    <row r="1288" spans="1:7">
      <c r="A1288" t="s">
        <v>5</v>
      </c>
      <c r="B1288">
        <v>63711737</v>
      </c>
      <c r="C1288">
        <v>63720074</v>
      </c>
      <c r="D1288" t="s">
        <v>1</v>
      </c>
      <c r="E1288" t="s">
        <v>3323</v>
      </c>
      <c r="F1288">
        <v>8337</v>
      </c>
      <c r="G1288" t="s">
        <v>3324</v>
      </c>
    </row>
    <row r="1289" spans="1:7">
      <c r="A1289" t="s">
        <v>162</v>
      </c>
      <c r="B1289">
        <v>13356557</v>
      </c>
      <c r="C1289">
        <v>13357705</v>
      </c>
      <c r="D1289" t="s">
        <v>1</v>
      </c>
      <c r="E1289" t="s">
        <v>8363</v>
      </c>
      <c r="F1289">
        <v>1148</v>
      </c>
      <c r="G1289" t="s">
        <v>8364</v>
      </c>
    </row>
    <row r="1290" spans="1:7">
      <c r="A1290" t="s">
        <v>106</v>
      </c>
      <c r="B1290">
        <v>20781375</v>
      </c>
      <c r="C1290">
        <v>20846409</v>
      </c>
      <c r="D1290" t="s">
        <v>14</v>
      </c>
      <c r="E1290" t="s">
        <v>3339</v>
      </c>
      <c r="F1290">
        <v>65034</v>
      </c>
      <c r="G1290" t="s">
        <v>3340</v>
      </c>
    </row>
    <row r="1291" spans="1:7">
      <c r="A1291" t="s">
        <v>13</v>
      </c>
      <c r="B1291">
        <v>123988203</v>
      </c>
      <c r="C1291">
        <v>123989796</v>
      </c>
      <c r="D1291" t="s">
        <v>14</v>
      </c>
      <c r="E1291" t="s">
        <v>16084</v>
      </c>
      <c r="F1291">
        <v>1593</v>
      </c>
      <c r="G1291" t="s">
        <v>16085</v>
      </c>
    </row>
    <row r="1292" spans="1:7">
      <c r="A1292" t="s">
        <v>25</v>
      </c>
      <c r="B1292">
        <v>29068914</v>
      </c>
      <c r="C1292">
        <v>29070498</v>
      </c>
      <c r="D1292" t="s">
        <v>14</v>
      </c>
      <c r="E1292" t="s">
        <v>1051</v>
      </c>
      <c r="F1292">
        <v>1584</v>
      </c>
      <c r="G1292" t="s">
        <v>1052</v>
      </c>
    </row>
    <row r="1293" spans="1:7">
      <c r="A1293" t="s">
        <v>106</v>
      </c>
      <c r="B1293">
        <v>74190397</v>
      </c>
      <c r="C1293">
        <v>74191967</v>
      </c>
      <c r="D1293" t="s">
        <v>14</v>
      </c>
      <c r="E1293" t="s">
        <v>3350</v>
      </c>
      <c r="F1293">
        <v>1570</v>
      </c>
      <c r="G1293" t="s">
        <v>3351</v>
      </c>
    </row>
    <row r="1294" spans="1:7">
      <c r="A1294" t="s">
        <v>5</v>
      </c>
      <c r="B1294">
        <v>65559120</v>
      </c>
      <c r="C1294">
        <v>65561907</v>
      </c>
      <c r="D1294" t="s">
        <v>1</v>
      </c>
      <c r="E1294" t="s">
        <v>10926</v>
      </c>
      <c r="F1294">
        <v>2787</v>
      </c>
      <c r="G1294" t="s">
        <v>10927</v>
      </c>
    </row>
    <row r="1295" spans="1:7">
      <c r="A1295" t="s">
        <v>49</v>
      </c>
      <c r="B1295">
        <v>86292641</v>
      </c>
      <c r="C1295">
        <v>86293514</v>
      </c>
      <c r="D1295" t="s">
        <v>1</v>
      </c>
      <c r="E1295" t="s">
        <v>327</v>
      </c>
      <c r="F1295">
        <v>873</v>
      </c>
      <c r="G1295" t="s">
        <v>328</v>
      </c>
    </row>
    <row r="1296" spans="1:7">
      <c r="A1296" t="s">
        <v>73</v>
      </c>
      <c r="B1296">
        <v>176618884</v>
      </c>
      <c r="C1296">
        <v>176631293</v>
      </c>
      <c r="D1296" t="s">
        <v>14</v>
      </c>
      <c r="E1296" t="s">
        <v>1724</v>
      </c>
      <c r="F1296">
        <v>12409</v>
      </c>
      <c r="G1296" t="s">
        <v>1725</v>
      </c>
    </row>
    <row r="1297" spans="1:7">
      <c r="A1297" t="s">
        <v>175</v>
      </c>
      <c r="B1297">
        <v>72283443</v>
      </c>
      <c r="C1297">
        <v>72302788</v>
      </c>
      <c r="D1297" t="s">
        <v>1</v>
      </c>
      <c r="E1297" t="s">
        <v>3381</v>
      </c>
      <c r="F1297">
        <v>19345</v>
      </c>
      <c r="G1297" t="s">
        <v>3382</v>
      </c>
    </row>
    <row r="1298" spans="1:7">
      <c r="A1298" t="s">
        <v>106</v>
      </c>
      <c r="B1298">
        <v>159205675</v>
      </c>
      <c r="C1298">
        <v>159205759</v>
      </c>
      <c r="D1298" t="s">
        <v>1</v>
      </c>
      <c r="E1298" t="s">
        <v>17667</v>
      </c>
      <c r="F1298">
        <v>84</v>
      </c>
      <c r="G1298" t="s">
        <v>17668</v>
      </c>
    </row>
    <row r="1299" spans="1:7">
      <c r="A1299" t="s">
        <v>42</v>
      </c>
      <c r="B1299">
        <v>108142934</v>
      </c>
      <c r="C1299">
        <v>108143086</v>
      </c>
      <c r="D1299" t="s">
        <v>1</v>
      </c>
      <c r="E1299" t="s">
        <v>23731</v>
      </c>
      <c r="F1299">
        <v>152</v>
      </c>
      <c r="G1299" t="s">
        <v>23732</v>
      </c>
    </row>
    <row r="1300" spans="1:7">
      <c r="A1300" t="s">
        <v>49</v>
      </c>
      <c r="B1300">
        <v>5954015</v>
      </c>
      <c r="C1300">
        <v>5988545</v>
      </c>
      <c r="D1300" t="s">
        <v>1</v>
      </c>
      <c r="E1300" t="s">
        <v>17776</v>
      </c>
      <c r="F1300">
        <v>34530</v>
      </c>
      <c r="G1300" t="s">
        <v>17777</v>
      </c>
    </row>
    <row r="1301" spans="1:7">
      <c r="A1301" t="s">
        <v>98</v>
      </c>
      <c r="B1301">
        <v>70227879</v>
      </c>
      <c r="C1301">
        <v>70229920</v>
      </c>
      <c r="D1301" t="s">
        <v>1</v>
      </c>
      <c r="E1301" t="s">
        <v>12133</v>
      </c>
      <c r="F1301">
        <v>2041</v>
      </c>
      <c r="G1301" t="s">
        <v>12134</v>
      </c>
    </row>
    <row r="1302" spans="1:7">
      <c r="A1302" t="s">
        <v>35</v>
      </c>
      <c r="B1302">
        <v>96986391</v>
      </c>
      <c r="C1302">
        <v>96994343</v>
      </c>
      <c r="D1302" t="s">
        <v>14</v>
      </c>
      <c r="E1302" t="s">
        <v>3040</v>
      </c>
      <c r="F1302">
        <v>7952</v>
      </c>
      <c r="G1302" t="s">
        <v>3041</v>
      </c>
    </row>
    <row r="1303" spans="1:7">
      <c r="A1303" t="s">
        <v>9</v>
      </c>
      <c r="B1303">
        <v>182788786</v>
      </c>
      <c r="C1303">
        <v>182789145</v>
      </c>
      <c r="D1303" t="s">
        <v>1</v>
      </c>
      <c r="E1303" t="s">
        <v>4056</v>
      </c>
      <c r="F1303">
        <v>359</v>
      </c>
      <c r="G1303" t="s">
        <v>4057</v>
      </c>
    </row>
    <row r="1304" spans="1:7">
      <c r="A1304" t="s">
        <v>25</v>
      </c>
      <c r="B1304">
        <v>17907047</v>
      </c>
      <c r="C1304">
        <v>17914974</v>
      </c>
      <c r="D1304" t="s">
        <v>14</v>
      </c>
      <c r="E1304" t="s">
        <v>6727</v>
      </c>
      <c r="F1304">
        <v>7927</v>
      </c>
      <c r="G1304" t="s">
        <v>6728</v>
      </c>
    </row>
    <row r="1305" spans="1:7">
      <c r="A1305" t="s">
        <v>9</v>
      </c>
      <c r="B1305">
        <v>100013930</v>
      </c>
      <c r="C1305">
        <v>100016889</v>
      </c>
      <c r="D1305" t="s">
        <v>14</v>
      </c>
      <c r="E1305" t="s">
        <v>5478</v>
      </c>
      <c r="F1305">
        <v>2959</v>
      </c>
      <c r="G1305" t="s">
        <v>5479</v>
      </c>
    </row>
    <row r="1306" spans="1:7">
      <c r="A1306" t="s">
        <v>21</v>
      </c>
      <c r="B1306">
        <v>78694234</v>
      </c>
      <c r="C1306">
        <v>78697546</v>
      </c>
      <c r="D1306" t="s">
        <v>1</v>
      </c>
      <c r="E1306" t="s">
        <v>12096</v>
      </c>
      <c r="F1306">
        <v>3312</v>
      </c>
      <c r="G1306" t="s">
        <v>12097</v>
      </c>
    </row>
    <row r="1307" spans="1:7">
      <c r="A1307" t="s">
        <v>158</v>
      </c>
      <c r="B1307">
        <v>1382724</v>
      </c>
      <c r="C1307">
        <v>1382999</v>
      </c>
      <c r="D1307" t="s">
        <v>1</v>
      </c>
      <c r="E1307" t="s">
        <v>6599</v>
      </c>
      <c r="F1307">
        <v>275</v>
      </c>
      <c r="G1307" t="s">
        <v>6600</v>
      </c>
    </row>
    <row r="1308" spans="1:7">
      <c r="A1308" t="s">
        <v>175</v>
      </c>
      <c r="B1308">
        <v>59204761</v>
      </c>
      <c r="C1308">
        <v>59209198</v>
      </c>
      <c r="D1308" t="s">
        <v>1</v>
      </c>
      <c r="E1308" t="s">
        <v>1472</v>
      </c>
      <c r="F1308">
        <v>4437</v>
      </c>
      <c r="G1308" t="s">
        <v>1473</v>
      </c>
    </row>
    <row r="1309" spans="1:7">
      <c r="A1309" t="s">
        <v>49</v>
      </c>
      <c r="B1309">
        <v>114337013</v>
      </c>
      <c r="C1309">
        <v>114348445</v>
      </c>
      <c r="D1309" t="s">
        <v>1</v>
      </c>
      <c r="E1309" t="s">
        <v>4288</v>
      </c>
      <c r="F1309">
        <v>11432</v>
      </c>
      <c r="G1309" t="s">
        <v>4289</v>
      </c>
    </row>
    <row r="1310" spans="1:7">
      <c r="A1310" t="s">
        <v>0</v>
      </c>
      <c r="B1310">
        <v>50488219</v>
      </c>
      <c r="C1310">
        <v>50490755</v>
      </c>
      <c r="D1310" t="s">
        <v>14</v>
      </c>
      <c r="E1310" t="s">
        <v>3462</v>
      </c>
      <c r="F1310">
        <v>2536</v>
      </c>
      <c r="G1310" t="s">
        <v>3463</v>
      </c>
    </row>
    <row r="1311" spans="1:7">
      <c r="A1311" t="s">
        <v>5</v>
      </c>
      <c r="B1311">
        <v>179419179</v>
      </c>
      <c r="C1311">
        <v>179419479</v>
      </c>
      <c r="D1311" t="s">
        <v>1</v>
      </c>
      <c r="E1311" t="s">
        <v>17685</v>
      </c>
      <c r="F1311">
        <v>300</v>
      </c>
      <c r="G1311" t="s">
        <v>17686</v>
      </c>
    </row>
    <row r="1312" spans="1:7">
      <c r="A1312" t="s">
        <v>292</v>
      </c>
      <c r="B1312">
        <v>37614541</v>
      </c>
      <c r="C1312">
        <v>37625720</v>
      </c>
      <c r="D1312" t="s">
        <v>1</v>
      </c>
      <c r="E1312" t="s">
        <v>6607</v>
      </c>
      <c r="F1312">
        <v>11179</v>
      </c>
      <c r="G1312" t="s">
        <v>6608</v>
      </c>
    </row>
    <row r="1313" spans="1:7">
      <c r="A1313" t="s">
        <v>9</v>
      </c>
      <c r="B1313">
        <v>66448535</v>
      </c>
      <c r="C1313">
        <v>66467690</v>
      </c>
      <c r="D1313" t="s">
        <v>1</v>
      </c>
      <c r="E1313" t="s">
        <v>2161</v>
      </c>
      <c r="F1313">
        <v>19155</v>
      </c>
      <c r="G1313" t="s">
        <v>2162</v>
      </c>
    </row>
    <row r="1314" spans="1:7">
      <c r="A1314" t="s">
        <v>292</v>
      </c>
      <c r="B1314">
        <v>77791974</v>
      </c>
      <c r="C1314">
        <v>77818086</v>
      </c>
      <c r="D1314" t="s">
        <v>1</v>
      </c>
      <c r="E1314" t="s">
        <v>3467</v>
      </c>
      <c r="F1314">
        <v>26112</v>
      </c>
      <c r="G1314" t="s">
        <v>3468</v>
      </c>
    </row>
    <row r="1315" spans="1:7">
      <c r="A1315" t="s">
        <v>158</v>
      </c>
      <c r="B1315">
        <v>77926455</v>
      </c>
      <c r="C1315">
        <v>77926617</v>
      </c>
      <c r="D1315" t="s">
        <v>1</v>
      </c>
      <c r="E1315" t="s">
        <v>22269</v>
      </c>
      <c r="F1315">
        <v>162</v>
      </c>
      <c r="G1315" t="s">
        <v>23733</v>
      </c>
    </row>
    <row r="1316" spans="1:7">
      <c r="A1316" t="s">
        <v>9</v>
      </c>
      <c r="B1316">
        <v>154832782</v>
      </c>
      <c r="C1316">
        <v>154836600</v>
      </c>
      <c r="D1316" t="s">
        <v>14</v>
      </c>
      <c r="E1316" t="s">
        <v>21372</v>
      </c>
      <c r="F1316">
        <v>3818</v>
      </c>
      <c r="G1316" t="s">
        <v>21373</v>
      </c>
    </row>
    <row r="1317" spans="1:7">
      <c r="A1317" t="s">
        <v>106</v>
      </c>
      <c r="B1317">
        <v>76357446</v>
      </c>
      <c r="C1317">
        <v>76369123</v>
      </c>
      <c r="D1317" t="s">
        <v>14</v>
      </c>
      <c r="E1317" t="s">
        <v>1083</v>
      </c>
      <c r="F1317">
        <v>11677</v>
      </c>
      <c r="G1317" t="s">
        <v>1084</v>
      </c>
    </row>
    <row r="1318" spans="1:7">
      <c r="A1318" t="s">
        <v>9</v>
      </c>
      <c r="B1318">
        <v>197249510</v>
      </c>
      <c r="C1318">
        <v>197249652</v>
      </c>
      <c r="D1318" t="s">
        <v>1</v>
      </c>
      <c r="E1318" t="s">
        <v>13224</v>
      </c>
      <c r="F1318">
        <v>142</v>
      </c>
      <c r="G1318" t="s">
        <v>13225</v>
      </c>
    </row>
    <row r="1319" spans="1:7">
      <c r="A1319" t="s">
        <v>98</v>
      </c>
      <c r="B1319">
        <v>69714351</v>
      </c>
      <c r="C1319">
        <v>69773943</v>
      </c>
      <c r="D1319" t="s">
        <v>1</v>
      </c>
      <c r="E1319" t="s">
        <v>2888</v>
      </c>
      <c r="F1319">
        <v>59592</v>
      </c>
      <c r="G1319" t="s">
        <v>2889</v>
      </c>
    </row>
    <row r="1320" spans="1:7">
      <c r="A1320" t="s">
        <v>5</v>
      </c>
      <c r="B1320">
        <v>152443887</v>
      </c>
      <c r="C1320">
        <v>152464122</v>
      </c>
      <c r="D1320" t="s">
        <v>1</v>
      </c>
      <c r="E1320" t="s">
        <v>18192</v>
      </c>
      <c r="F1320">
        <v>20235</v>
      </c>
      <c r="G1320" t="s">
        <v>18193</v>
      </c>
    </row>
    <row r="1321" spans="1:7">
      <c r="A1321" t="s">
        <v>292</v>
      </c>
      <c r="B1321">
        <v>110866272</v>
      </c>
      <c r="C1321">
        <v>110866362</v>
      </c>
      <c r="D1321" t="s">
        <v>1</v>
      </c>
      <c r="E1321" t="s">
        <v>21871</v>
      </c>
      <c r="F1321">
        <v>90</v>
      </c>
      <c r="G1321" t="s">
        <v>21872</v>
      </c>
    </row>
    <row r="1322" spans="1:7">
      <c r="A1322" t="s">
        <v>42</v>
      </c>
      <c r="B1322">
        <v>132990630</v>
      </c>
      <c r="C1322">
        <v>133002144</v>
      </c>
      <c r="D1322" t="s">
        <v>14</v>
      </c>
      <c r="E1322" t="s">
        <v>2281</v>
      </c>
      <c r="F1322">
        <v>11514</v>
      </c>
      <c r="G1322" t="s">
        <v>2282</v>
      </c>
    </row>
    <row r="1323" spans="1:7">
      <c r="A1323" t="s">
        <v>135</v>
      </c>
      <c r="B1323">
        <v>51797729</v>
      </c>
      <c r="C1323">
        <v>51810383</v>
      </c>
      <c r="D1323" t="s">
        <v>14</v>
      </c>
      <c r="E1323" t="s">
        <v>7549</v>
      </c>
      <c r="F1323">
        <v>12654</v>
      </c>
      <c r="G1323" t="s">
        <v>7550</v>
      </c>
    </row>
    <row r="1324" spans="1:7">
      <c r="A1324" t="s">
        <v>13</v>
      </c>
      <c r="B1324">
        <v>113126595</v>
      </c>
      <c r="C1324">
        <v>113131045</v>
      </c>
      <c r="D1324" t="s">
        <v>14</v>
      </c>
      <c r="E1324" t="s">
        <v>7253</v>
      </c>
      <c r="F1324">
        <v>4450</v>
      </c>
      <c r="G1324" t="s">
        <v>7254</v>
      </c>
    </row>
    <row r="1325" spans="1:7">
      <c r="A1325" t="s">
        <v>5</v>
      </c>
      <c r="B1325">
        <v>32399131</v>
      </c>
      <c r="C1325">
        <v>32409407</v>
      </c>
      <c r="D1325" t="s">
        <v>14</v>
      </c>
      <c r="E1325" t="s">
        <v>1089</v>
      </c>
      <c r="F1325">
        <v>10276</v>
      </c>
      <c r="G1325" t="s">
        <v>1090</v>
      </c>
    </row>
    <row r="1326" spans="1:7">
      <c r="A1326" t="s">
        <v>5</v>
      </c>
      <c r="B1326">
        <v>189864195</v>
      </c>
      <c r="C1326">
        <v>189866315</v>
      </c>
      <c r="D1326" t="s">
        <v>14</v>
      </c>
      <c r="E1326" t="s">
        <v>15605</v>
      </c>
      <c r="F1326">
        <v>2120</v>
      </c>
      <c r="G1326" t="s">
        <v>15606</v>
      </c>
    </row>
    <row r="1327" spans="1:7">
      <c r="A1327" t="s">
        <v>5</v>
      </c>
      <c r="B1327">
        <v>110321942</v>
      </c>
      <c r="C1327">
        <v>110350696</v>
      </c>
      <c r="D1327" t="s">
        <v>1</v>
      </c>
      <c r="E1327" s="1">
        <v>42988</v>
      </c>
      <c r="F1327">
        <v>28754</v>
      </c>
      <c r="G1327" t="s">
        <v>3060</v>
      </c>
    </row>
    <row r="1328" spans="1:7">
      <c r="A1328" t="s">
        <v>158</v>
      </c>
      <c r="B1328">
        <v>49340634</v>
      </c>
      <c r="C1328">
        <v>49346265</v>
      </c>
      <c r="D1328" t="s">
        <v>14</v>
      </c>
      <c r="E1328" t="s">
        <v>3507</v>
      </c>
      <c r="F1328">
        <v>5631</v>
      </c>
      <c r="G1328" t="s">
        <v>3508</v>
      </c>
    </row>
    <row r="1329" spans="1:7">
      <c r="A1329" t="s">
        <v>73</v>
      </c>
      <c r="B1329">
        <v>38991050</v>
      </c>
      <c r="C1329">
        <v>39021238</v>
      </c>
      <c r="D1329" t="s">
        <v>1</v>
      </c>
      <c r="E1329" t="s">
        <v>8928</v>
      </c>
      <c r="F1329">
        <v>30188</v>
      </c>
      <c r="G1329" t="s">
        <v>8929</v>
      </c>
    </row>
    <row r="1330" spans="1:7">
      <c r="A1330" t="s">
        <v>158</v>
      </c>
      <c r="B1330">
        <v>44159806</v>
      </c>
      <c r="C1330">
        <v>44172067</v>
      </c>
      <c r="D1330" t="s">
        <v>1</v>
      </c>
      <c r="E1330" t="s">
        <v>2517</v>
      </c>
      <c r="F1330">
        <v>12261</v>
      </c>
      <c r="G1330" t="s">
        <v>2518</v>
      </c>
    </row>
    <row r="1331" spans="1:7">
      <c r="A1331" t="s">
        <v>21</v>
      </c>
      <c r="B1331">
        <v>10099334</v>
      </c>
      <c r="C1331">
        <v>10105610</v>
      </c>
      <c r="D1331" t="s">
        <v>1</v>
      </c>
      <c r="E1331" t="s">
        <v>3533</v>
      </c>
      <c r="F1331">
        <v>6276</v>
      </c>
      <c r="G1331" t="s">
        <v>3534</v>
      </c>
    </row>
    <row r="1332" spans="1:7">
      <c r="A1332" t="s">
        <v>9</v>
      </c>
      <c r="B1332">
        <v>145820541</v>
      </c>
      <c r="C1332">
        <v>145828235</v>
      </c>
      <c r="D1332" t="s">
        <v>1</v>
      </c>
      <c r="E1332" t="s">
        <v>17268</v>
      </c>
      <c r="F1332">
        <v>7694</v>
      </c>
      <c r="G1332" t="s">
        <v>17269</v>
      </c>
    </row>
    <row r="1333" spans="1:7">
      <c r="A1333" t="s">
        <v>158</v>
      </c>
      <c r="B1333">
        <v>37373062</v>
      </c>
      <c r="C1333">
        <v>37373426</v>
      </c>
      <c r="D1333" t="s">
        <v>1</v>
      </c>
      <c r="E1333" t="s">
        <v>20844</v>
      </c>
      <c r="F1333">
        <v>364</v>
      </c>
      <c r="G1333" t="s">
        <v>20845</v>
      </c>
    </row>
    <row r="1334" spans="1:7">
      <c r="A1334" t="s">
        <v>49</v>
      </c>
      <c r="B1334">
        <v>34263098</v>
      </c>
      <c r="C1334">
        <v>34286702</v>
      </c>
      <c r="D1334" t="s">
        <v>1</v>
      </c>
      <c r="E1334" t="s">
        <v>18829</v>
      </c>
      <c r="F1334">
        <v>23604</v>
      </c>
      <c r="G1334" t="s">
        <v>18830</v>
      </c>
    </row>
    <row r="1335" spans="1:7">
      <c r="A1335" t="s">
        <v>106</v>
      </c>
      <c r="B1335">
        <v>145103057</v>
      </c>
      <c r="C1335">
        <v>145124283</v>
      </c>
      <c r="D1335" t="s">
        <v>14</v>
      </c>
      <c r="E1335" t="s">
        <v>3543</v>
      </c>
      <c r="F1335">
        <v>21226</v>
      </c>
      <c r="G1335" t="s">
        <v>3544</v>
      </c>
    </row>
    <row r="1336" spans="1:7">
      <c r="A1336" t="s">
        <v>42</v>
      </c>
      <c r="B1336">
        <v>91924202</v>
      </c>
      <c r="C1336">
        <v>91991587</v>
      </c>
      <c r="D1336" t="s">
        <v>14</v>
      </c>
      <c r="E1336" t="s">
        <v>7100</v>
      </c>
      <c r="F1336">
        <v>67385</v>
      </c>
      <c r="G1336" t="s">
        <v>7101</v>
      </c>
    </row>
    <row r="1337" spans="1:7">
      <c r="A1337" t="s">
        <v>21</v>
      </c>
      <c r="B1337">
        <v>39850470</v>
      </c>
      <c r="C1337">
        <v>39905811</v>
      </c>
      <c r="D1337" t="s">
        <v>1</v>
      </c>
      <c r="E1337" t="s">
        <v>2790</v>
      </c>
      <c r="F1337">
        <v>55341</v>
      </c>
      <c r="G1337" t="s">
        <v>5482</v>
      </c>
    </row>
    <row r="1338" spans="1:7">
      <c r="A1338" t="s">
        <v>35</v>
      </c>
      <c r="B1338">
        <v>24679553</v>
      </c>
      <c r="C1338">
        <v>24681035</v>
      </c>
      <c r="D1338" t="s">
        <v>1</v>
      </c>
      <c r="E1338" t="s">
        <v>5158</v>
      </c>
      <c r="F1338">
        <v>1482</v>
      </c>
      <c r="G1338" t="s">
        <v>5159</v>
      </c>
    </row>
    <row r="1339" spans="1:7">
      <c r="A1339" t="s">
        <v>21</v>
      </c>
      <c r="B1339">
        <v>140624608</v>
      </c>
      <c r="C1339">
        <v>140625350</v>
      </c>
      <c r="D1339" t="s">
        <v>14</v>
      </c>
      <c r="E1339" t="s">
        <v>12872</v>
      </c>
      <c r="F1339">
        <v>742</v>
      </c>
      <c r="G1339" t="s">
        <v>12873</v>
      </c>
    </row>
    <row r="1340" spans="1:7">
      <c r="A1340" t="s">
        <v>35</v>
      </c>
      <c r="B1340">
        <v>93022095</v>
      </c>
      <c r="C1340">
        <v>93081824</v>
      </c>
      <c r="D1340" t="s">
        <v>14</v>
      </c>
      <c r="E1340" t="s">
        <v>20538</v>
      </c>
      <c r="F1340">
        <v>59729</v>
      </c>
      <c r="G1340" t="s">
        <v>20539</v>
      </c>
    </row>
    <row r="1341" spans="1:7">
      <c r="A1341" t="s">
        <v>102</v>
      </c>
      <c r="B1341">
        <v>19603114</v>
      </c>
      <c r="C1341">
        <v>19603521</v>
      </c>
      <c r="D1341" t="s">
        <v>14</v>
      </c>
      <c r="E1341" t="s">
        <v>6688</v>
      </c>
      <c r="F1341">
        <v>407</v>
      </c>
      <c r="G1341" t="s">
        <v>6689</v>
      </c>
    </row>
    <row r="1342" spans="1:7">
      <c r="A1342" t="s">
        <v>42</v>
      </c>
      <c r="B1342">
        <v>94045716</v>
      </c>
      <c r="C1342">
        <v>94045815</v>
      </c>
      <c r="D1342" t="s">
        <v>14</v>
      </c>
      <c r="E1342" t="s">
        <v>17128</v>
      </c>
      <c r="F1342">
        <v>99</v>
      </c>
      <c r="G1342" t="s">
        <v>17129</v>
      </c>
    </row>
    <row r="1343" spans="1:7">
      <c r="A1343" t="s">
        <v>13</v>
      </c>
      <c r="B1343">
        <v>18536224</v>
      </c>
      <c r="C1343">
        <v>18537711</v>
      </c>
      <c r="D1343" t="s">
        <v>1</v>
      </c>
      <c r="E1343" t="s">
        <v>11221</v>
      </c>
      <c r="F1343">
        <v>1487</v>
      </c>
      <c r="G1343" t="s">
        <v>11222</v>
      </c>
    </row>
    <row r="1344" spans="1:7">
      <c r="A1344" t="s">
        <v>162</v>
      </c>
      <c r="B1344">
        <v>48812932</v>
      </c>
      <c r="C1344">
        <v>48843347</v>
      </c>
      <c r="D1344" t="s">
        <v>1</v>
      </c>
      <c r="E1344" t="s">
        <v>2243</v>
      </c>
      <c r="F1344">
        <v>30415</v>
      </c>
      <c r="G1344" t="s">
        <v>2244</v>
      </c>
    </row>
    <row r="1345" spans="1:7">
      <c r="A1345" t="s">
        <v>49</v>
      </c>
      <c r="B1345">
        <v>87359887</v>
      </c>
      <c r="C1345">
        <v>87367000</v>
      </c>
      <c r="D1345" t="s">
        <v>14</v>
      </c>
      <c r="E1345" t="s">
        <v>18091</v>
      </c>
      <c r="F1345">
        <v>7113</v>
      </c>
      <c r="G1345" t="s">
        <v>18092</v>
      </c>
    </row>
    <row r="1346" spans="1:7">
      <c r="A1346" t="s">
        <v>5</v>
      </c>
      <c r="B1346">
        <v>170377370</v>
      </c>
      <c r="C1346">
        <v>170377517</v>
      </c>
      <c r="D1346" t="s">
        <v>14</v>
      </c>
      <c r="E1346" t="s">
        <v>23734</v>
      </c>
      <c r="F1346">
        <v>147</v>
      </c>
      <c r="G1346" t="s">
        <v>23735</v>
      </c>
    </row>
    <row r="1347" spans="1:7">
      <c r="A1347" t="s">
        <v>53</v>
      </c>
      <c r="B1347">
        <v>40590077</v>
      </c>
      <c r="C1347">
        <v>40590586</v>
      </c>
      <c r="D1347" t="s">
        <v>1</v>
      </c>
      <c r="E1347" t="s">
        <v>487</v>
      </c>
      <c r="F1347">
        <v>509</v>
      </c>
      <c r="G1347" t="s">
        <v>488</v>
      </c>
    </row>
    <row r="1348" spans="1:7">
      <c r="A1348" t="s">
        <v>73</v>
      </c>
      <c r="B1348">
        <v>176662821</v>
      </c>
      <c r="C1348">
        <v>176687169</v>
      </c>
      <c r="D1348" t="s">
        <v>14</v>
      </c>
      <c r="E1348" t="s">
        <v>1724</v>
      </c>
      <c r="F1348">
        <v>24348</v>
      </c>
      <c r="G1348" t="s">
        <v>1725</v>
      </c>
    </row>
    <row r="1349" spans="1:7">
      <c r="A1349" t="s">
        <v>25</v>
      </c>
      <c r="B1349">
        <v>93029198</v>
      </c>
      <c r="C1349">
        <v>93170301</v>
      </c>
      <c r="D1349" t="s">
        <v>1</v>
      </c>
      <c r="E1349" t="s">
        <v>1807</v>
      </c>
      <c r="F1349">
        <v>141103</v>
      </c>
      <c r="G1349" t="s">
        <v>1808</v>
      </c>
    </row>
    <row r="1350" spans="1:7">
      <c r="A1350" t="s">
        <v>42</v>
      </c>
      <c r="B1350">
        <v>83614751</v>
      </c>
      <c r="C1350">
        <v>83640407</v>
      </c>
      <c r="D1350" t="s">
        <v>1</v>
      </c>
      <c r="E1350" t="s">
        <v>23736</v>
      </c>
      <c r="F1350">
        <v>25656</v>
      </c>
      <c r="G1350" t="s">
        <v>23737</v>
      </c>
    </row>
    <row r="1351" spans="1:7">
      <c r="A1351" t="s">
        <v>119</v>
      </c>
      <c r="B1351">
        <v>68893786</v>
      </c>
      <c r="C1351">
        <v>68896964</v>
      </c>
      <c r="D1351" t="s">
        <v>14</v>
      </c>
      <c r="E1351" t="s">
        <v>4881</v>
      </c>
      <c r="F1351">
        <v>3178</v>
      </c>
      <c r="G1351" t="s">
        <v>4882</v>
      </c>
    </row>
    <row r="1352" spans="1:7">
      <c r="A1352" t="s">
        <v>13</v>
      </c>
      <c r="B1352">
        <v>1955160</v>
      </c>
      <c r="C1352">
        <v>1955238</v>
      </c>
      <c r="D1352" t="s">
        <v>14</v>
      </c>
      <c r="E1352" t="s">
        <v>23738</v>
      </c>
      <c r="F1352">
        <v>78</v>
      </c>
      <c r="G1352" t="s">
        <v>23739</v>
      </c>
    </row>
    <row r="1353" spans="1:7">
      <c r="A1353" t="s">
        <v>5</v>
      </c>
      <c r="B1353">
        <v>24468997</v>
      </c>
      <c r="C1353">
        <v>24477300</v>
      </c>
      <c r="D1353" t="s">
        <v>1</v>
      </c>
      <c r="E1353" t="s">
        <v>10922</v>
      </c>
      <c r="F1353">
        <v>8303</v>
      </c>
      <c r="G1353" t="s">
        <v>10923</v>
      </c>
    </row>
    <row r="1354" spans="1:7">
      <c r="A1354" t="s">
        <v>98</v>
      </c>
      <c r="B1354">
        <v>128768965</v>
      </c>
      <c r="C1354">
        <v>128860040</v>
      </c>
      <c r="D1354" t="s">
        <v>14</v>
      </c>
      <c r="E1354" t="s">
        <v>116</v>
      </c>
      <c r="F1354">
        <v>91075</v>
      </c>
      <c r="G1354" t="s">
        <v>117</v>
      </c>
    </row>
    <row r="1355" spans="1:7">
      <c r="A1355" t="s">
        <v>5</v>
      </c>
      <c r="B1355">
        <v>206023445</v>
      </c>
      <c r="C1355">
        <v>206058044</v>
      </c>
      <c r="D1355" t="s">
        <v>14</v>
      </c>
      <c r="E1355" t="s">
        <v>2763</v>
      </c>
      <c r="F1355">
        <v>34599</v>
      </c>
      <c r="G1355" t="s">
        <v>2764</v>
      </c>
    </row>
    <row r="1356" spans="1:7">
      <c r="A1356" t="s">
        <v>42</v>
      </c>
      <c r="B1356">
        <v>94034984</v>
      </c>
      <c r="C1356">
        <v>94035038</v>
      </c>
      <c r="D1356" t="s">
        <v>14</v>
      </c>
      <c r="E1356" t="s">
        <v>17128</v>
      </c>
      <c r="F1356">
        <v>54</v>
      </c>
      <c r="G1356" t="s">
        <v>17129</v>
      </c>
    </row>
    <row r="1357" spans="1:7">
      <c r="A1357" t="s">
        <v>106</v>
      </c>
      <c r="B1357">
        <v>74440066</v>
      </c>
      <c r="C1357">
        <v>74446231</v>
      </c>
      <c r="D1357" t="s">
        <v>14</v>
      </c>
      <c r="E1357" t="s">
        <v>17496</v>
      </c>
      <c r="F1357">
        <v>6165</v>
      </c>
      <c r="G1357" t="s">
        <v>17497</v>
      </c>
    </row>
    <row r="1358" spans="1:7">
      <c r="A1358" t="s">
        <v>162</v>
      </c>
      <c r="B1358">
        <v>141771263</v>
      </c>
      <c r="C1358">
        <v>141774389</v>
      </c>
      <c r="D1358" t="s">
        <v>1</v>
      </c>
      <c r="E1358" t="s">
        <v>873</v>
      </c>
      <c r="F1358">
        <v>3126</v>
      </c>
      <c r="G1358" t="s">
        <v>874</v>
      </c>
    </row>
    <row r="1359" spans="1:7">
      <c r="A1359" t="s">
        <v>119</v>
      </c>
      <c r="B1359">
        <v>23113639</v>
      </c>
      <c r="C1359">
        <v>23119504</v>
      </c>
      <c r="D1359" t="s">
        <v>1</v>
      </c>
      <c r="E1359" t="s">
        <v>3695</v>
      </c>
      <c r="F1359">
        <v>5865</v>
      </c>
      <c r="G1359" t="s">
        <v>3696</v>
      </c>
    </row>
    <row r="1360" spans="1:7">
      <c r="A1360" t="s">
        <v>42</v>
      </c>
      <c r="B1360">
        <v>104678572</v>
      </c>
      <c r="C1360">
        <v>104681470</v>
      </c>
      <c r="D1360" t="s">
        <v>14</v>
      </c>
      <c r="E1360" t="s">
        <v>3390</v>
      </c>
      <c r="F1360">
        <v>2898</v>
      </c>
      <c r="G1360" t="s">
        <v>6850</v>
      </c>
    </row>
    <row r="1361" spans="1:7">
      <c r="A1361" t="s">
        <v>162</v>
      </c>
      <c r="B1361">
        <v>17793097</v>
      </c>
      <c r="C1361">
        <v>17868875</v>
      </c>
      <c r="D1361" t="s">
        <v>14</v>
      </c>
      <c r="E1361" t="s">
        <v>3626</v>
      </c>
      <c r="F1361">
        <v>75778</v>
      </c>
      <c r="G1361" t="s">
        <v>3627</v>
      </c>
    </row>
    <row r="1362" spans="1:7">
      <c r="A1362" t="s">
        <v>175</v>
      </c>
      <c r="B1362">
        <v>75703832</v>
      </c>
      <c r="C1362">
        <v>75705386</v>
      </c>
      <c r="D1362" t="s">
        <v>1</v>
      </c>
      <c r="E1362" t="s">
        <v>6755</v>
      </c>
      <c r="F1362">
        <v>1554</v>
      </c>
      <c r="G1362" t="s">
        <v>6756</v>
      </c>
    </row>
    <row r="1363" spans="1:7">
      <c r="A1363" t="s">
        <v>5</v>
      </c>
      <c r="B1363">
        <v>97810254</v>
      </c>
      <c r="C1363">
        <v>97877478</v>
      </c>
      <c r="D1363" t="s">
        <v>14</v>
      </c>
      <c r="E1363" t="s">
        <v>17468</v>
      </c>
      <c r="F1363">
        <v>67224</v>
      </c>
      <c r="G1363" t="s">
        <v>17469</v>
      </c>
    </row>
    <row r="1364" spans="1:7">
      <c r="A1364" t="s">
        <v>119</v>
      </c>
      <c r="B1364">
        <v>18851019</v>
      </c>
      <c r="C1364">
        <v>18853776</v>
      </c>
      <c r="D1364" t="s">
        <v>1</v>
      </c>
      <c r="E1364" t="s">
        <v>946</v>
      </c>
      <c r="F1364">
        <v>2757</v>
      </c>
      <c r="G1364" t="s">
        <v>947</v>
      </c>
    </row>
    <row r="1365" spans="1:7">
      <c r="A1365" t="s">
        <v>42</v>
      </c>
      <c r="B1365">
        <v>74524751</v>
      </c>
      <c r="C1365">
        <v>74528329</v>
      </c>
      <c r="D1365" t="s">
        <v>14</v>
      </c>
      <c r="E1365" t="s">
        <v>11552</v>
      </c>
      <c r="F1365">
        <v>3578</v>
      </c>
      <c r="G1365" t="s">
        <v>11553</v>
      </c>
    </row>
    <row r="1366" spans="1:7">
      <c r="A1366" t="s">
        <v>162</v>
      </c>
      <c r="B1366">
        <v>92998351</v>
      </c>
      <c r="C1366">
        <v>93023319</v>
      </c>
      <c r="D1366" t="s">
        <v>1</v>
      </c>
      <c r="E1366" t="s">
        <v>2585</v>
      </c>
      <c r="F1366">
        <v>24968</v>
      </c>
      <c r="G1366" t="s">
        <v>2586</v>
      </c>
    </row>
    <row r="1367" spans="1:7">
      <c r="A1367" t="s">
        <v>158</v>
      </c>
      <c r="B1367">
        <v>27778472</v>
      </c>
      <c r="C1367">
        <v>27778698</v>
      </c>
      <c r="D1367" t="s">
        <v>14</v>
      </c>
      <c r="E1367" t="s">
        <v>738</v>
      </c>
      <c r="F1367">
        <v>226</v>
      </c>
      <c r="G1367" t="s">
        <v>739</v>
      </c>
    </row>
    <row r="1368" spans="1:7">
      <c r="A1368" t="s">
        <v>9</v>
      </c>
      <c r="B1368">
        <v>38263068</v>
      </c>
      <c r="C1368">
        <v>38271921</v>
      </c>
      <c r="D1368" t="s">
        <v>14</v>
      </c>
      <c r="E1368" t="s">
        <v>12187</v>
      </c>
      <c r="F1368">
        <v>8853</v>
      </c>
      <c r="G1368" t="s">
        <v>12188</v>
      </c>
    </row>
    <row r="1369" spans="1:7">
      <c r="A1369" t="s">
        <v>5</v>
      </c>
      <c r="B1369">
        <v>110325391</v>
      </c>
      <c r="C1369">
        <v>110332344</v>
      </c>
      <c r="D1369" t="s">
        <v>1</v>
      </c>
      <c r="E1369" s="1">
        <v>42988</v>
      </c>
      <c r="F1369">
        <v>6953</v>
      </c>
      <c r="G1369" t="s">
        <v>3060</v>
      </c>
    </row>
    <row r="1370" spans="1:7">
      <c r="A1370" t="s">
        <v>25</v>
      </c>
      <c r="B1370">
        <v>179870436</v>
      </c>
      <c r="C1370">
        <v>179876999</v>
      </c>
      <c r="D1370" t="s">
        <v>14</v>
      </c>
      <c r="E1370" t="s">
        <v>18369</v>
      </c>
      <c r="F1370">
        <v>6563</v>
      </c>
      <c r="G1370" t="s">
        <v>18370</v>
      </c>
    </row>
    <row r="1371" spans="1:7">
      <c r="A1371" t="s">
        <v>9</v>
      </c>
      <c r="B1371">
        <v>132191988</v>
      </c>
      <c r="C1371">
        <v>132196736</v>
      </c>
      <c r="D1371" t="s">
        <v>14</v>
      </c>
      <c r="E1371" t="s">
        <v>11834</v>
      </c>
      <c r="F1371">
        <v>4748</v>
      </c>
      <c r="G1371" t="s">
        <v>11835</v>
      </c>
    </row>
    <row r="1372" spans="1:7">
      <c r="A1372" t="s">
        <v>5</v>
      </c>
      <c r="B1372">
        <v>204154487</v>
      </c>
      <c r="C1372">
        <v>204157049</v>
      </c>
      <c r="D1372" t="s">
        <v>14</v>
      </c>
      <c r="E1372" t="s">
        <v>14911</v>
      </c>
      <c r="F1372">
        <v>2562</v>
      </c>
      <c r="G1372" t="s">
        <v>14912</v>
      </c>
    </row>
    <row r="1373" spans="1:7">
      <c r="A1373" t="s">
        <v>9</v>
      </c>
      <c r="B1373">
        <v>11850990</v>
      </c>
      <c r="C1373">
        <v>11871338</v>
      </c>
      <c r="D1373" t="s">
        <v>1</v>
      </c>
      <c r="E1373" t="s">
        <v>8977</v>
      </c>
      <c r="F1373">
        <v>20348</v>
      </c>
      <c r="G1373" t="s">
        <v>8978</v>
      </c>
    </row>
    <row r="1374" spans="1:7">
      <c r="A1374" t="s">
        <v>49</v>
      </c>
      <c r="B1374">
        <v>27180237</v>
      </c>
      <c r="C1374">
        <v>27192621</v>
      </c>
      <c r="D1374" t="s">
        <v>14</v>
      </c>
      <c r="E1374" t="s">
        <v>18371</v>
      </c>
      <c r="F1374">
        <v>12384</v>
      </c>
      <c r="G1374" t="s">
        <v>18372</v>
      </c>
    </row>
    <row r="1375" spans="1:7">
      <c r="A1375" t="s">
        <v>106</v>
      </c>
      <c r="B1375">
        <v>70447833</v>
      </c>
      <c r="C1375">
        <v>70500364</v>
      </c>
      <c r="D1375" t="s">
        <v>1</v>
      </c>
      <c r="E1375" t="s">
        <v>18215</v>
      </c>
      <c r="F1375">
        <v>52531</v>
      </c>
      <c r="G1375" t="s">
        <v>18216</v>
      </c>
    </row>
    <row r="1376" spans="1:7">
      <c r="A1376" t="s">
        <v>175</v>
      </c>
      <c r="B1376">
        <v>72292191</v>
      </c>
      <c r="C1376">
        <v>72338975</v>
      </c>
      <c r="D1376" t="s">
        <v>1</v>
      </c>
      <c r="E1376" t="s">
        <v>3381</v>
      </c>
      <c r="F1376">
        <v>46784</v>
      </c>
      <c r="G1376" t="s">
        <v>3382</v>
      </c>
    </row>
    <row r="1377" spans="1:7">
      <c r="A1377" t="s">
        <v>73</v>
      </c>
      <c r="B1377">
        <v>167927595</v>
      </c>
      <c r="C1377">
        <v>167937691</v>
      </c>
      <c r="D1377" t="s">
        <v>14</v>
      </c>
      <c r="E1377" t="s">
        <v>152</v>
      </c>
      <c r="F1377">
        <v>10096</v>
      </c>
      <c r="G1377" t="s">
        <v>153</v>
      </c>
    </row>
    <row r="1378" spans="1:7">
      <c r="A1378" t="s">
        <v>25</v>
      </c>
      <c r="B1378">
        <v>167734819</v>
      </c>
      <c r="C1378">
        <v>167745403</v>
      </c>
      <c r="D1378" t="s">
        <v>14</v>
      </c>
      <c r="E1378" t="s">
        <v>12942</v>
      </c>
      <c r="F1378">
        <v>10584</v>
      </c>
      <c r="G1378" t="s">
        <v>12943</v>
      </c>
    </row>
    <row r="1379" spans="1:7">
      <c r="A1379" t="s">
        <v>185</v>
      </c>
      <c r="B1379">
        <v>26059596</v>
      </c>
      <c r="C1379">
        <v>26070495</v>
      </c>
      <c r="D1379" t="s">
        <v>14</v>
      </c>
      <c r="E1379" t="s">
        <v>14189</v>
      </c>
      <c r="F1379">
        <v>10899</v>
      </c>
      <c r="G1379" t="s">
        <v>14190</v>
      </c>
    </row>
    <row r="1380" spans="1:7">
      <c r="A1380" t="s">
        <v>21</v>
      </c>
      <c r="B1380">
        <v>77979659</v>
      </c>
      <c r="C1380">
        <v>77987558</v>
      </c>
      <c r="D1380" t="s">
        <v>1</v>
      </c>
      <c r="E1380" t="s">
        <v>15044</v>
      </c>
      <c r="F1380">
        <v>7899</v>
      </c>
      <c r="G1380" t="s">
        <v>15045</v>
      </c>
    </row>
    <row r="1381" spans="1:7">
      <c r="A1381" t="s">
        <v>119</v>
      </c>
      <c r="B1381">
        <v>72122885</v>
      </c>
      <c r="C1381">
        <v>72124685</v>
      </c>
      <c r="D1381" t="s">
        <v>1</v>
      </c>
      <c r="E1381" t="s">
        <v>3796</v>
      </c>
      <c r="F1381">
        <v>1800</v>
      </c>
      <c r="G1381" t="s">
        <v>3797</v>
      </c>
    </row>
    <row r="1382" spans="1:7">
      <c r="A1382" t="s">
        <v>98</v>
      </c>
      <c r="B1382">
        <v>112635723</v>
      </c>
      <c r="C1382">
        <v>112650428</v>
      </c>
      <c r="D1382" t="s">
        <v>14</v>
      </c>
      <c r="E1382" t="s">
        <v>7206</v>
      </c>
      <c r="F1382">
        <v>14705</v>
      </c>
      <c r="G1382" t="s">
        <v>7207</v>
      </c>
    </row>
    <row r="1383" spans="1:7">
      <c r="A1383" t="s">
        <v>42</v>
      </c>
      <c r="B1383">
        <v>716865</v>
      </c>
      <c r="C1383">
        <v>751164</v>
      </c>
      <c r="D1383" t="s">
        <v>1</v>
      </c>
      <c r="E1383" t="s">
        <v>8992</v>
      </c>
      <c r="F1383">
        <v>34299</v>
      </c>
      <c r="G1383" t="s">
        <v>8993</v>
      </c>
    </row>
    <row r="1384" spans="1:7">
      <c r="A1384" t="s">
        <v>9</v>
      </c>
      <c r="B1384">
        <v>50131152</v>
      </c>
      <c r="C1384">
        <v>50143142</v>
      </c>
      <c r="D1384" t="s">
        <v>14</v>
      </c>
      <c r="E1384" t="s">
        <v>776</v>
      </c>
      <c r="F1384">
        <v>11990</v>
      </c>
      <c r="G1384" t="s">
        <v>777</v>
      </c>
    </row>
    <row r="1385" spans="1:7">
      <c r="A1385" t="s">
        <v>21</v>
      </c>
      <c r="B1385">
        <v>25395931</v>
      </c>
      <c r="C1385">
        <v>25416322</v>
      </c>
      <c r="D1385" t="s">
        <v>14</v>
      </c>
      <c r="E1385" t="s">
        <v>11134</v>
      </c>
      <c r="F1385">
        <v>20391</v>
      </c>
      <c r="G1385" t="s">
        <v>11135</v>
      </c>
    </row>
    <row r="1386" spans="1:7">
      <c r="A1386" t="s">
        <v>9</v>
      </c>
      <c r="B1386">
        <v>152163070</v>
      </c>
      <c r="C1386">
        <v>152165562</v>
      </c>
      <c r="D1386" t="s">
        <v>14</v>
      </c>
      <c r="E1386" t="s">
        <v>6566</v>
      </c>
      <c r="F1386">
        <v>2492</v>
      </c>
      <c r="G1386" t="s">
        <v>6567</v>
      </c>
    </row>
    <row r="1387" spans="1:7">
      <c r="A1387" t="s">
        <v>49</v>
      </c>
      <c r="B1387">
        <v>96827015</v>
      </c>
      <c r="C1387">
        <v>96857736</v>
      </c>
      <c r="D1387" t="s">
        <v>14</v>
      </c>
      <c r="E1387" t="s">
        <v>14770</v>
      </c>
      <c r="F1387">
        <v>30721</v>
      </c>
      <c r="G1387" t="s">
        <v>14771</v>
      </c>
    </row>
    <row r="1388" spans="1:7">
      <c r="A1388" t="s">
        <v>106</v>
      </c>
      <c r="B1388">
        <v>76412360</v>
      </c>
      <c r="C1388">
        <v>76421132</v>
      </c>
      <c r="D1388" t="s">
        <v>14</v>
      </c>
      <c r="E1388" t="s">
        <v>1083</v>
      </c>
      <c r="F1388">
        <v>8772</v>
      </c>
      <c r="G1388" t="s">
        <v>1084</v>
      </c>
    </row>
    <row r="1389" spans="1:7">
      <c r="A1389" t="s">
        <v>119</v>
      </c>
      <c r="B1389">
        <v>88061088</v>
      </c>
      <c r="C1389">
        <v>88071617</v>
      </c>
      <c r="D1389" t="s">
        <v>14</v>
      </c>
      <c r="E1389" t="s">
        <v>785</v>
      </c>
      <c r="F1389">
        <v>10529</v>
      </c>
      <c r="G1389" t="s">
        <v>6973</v>
      </c>
    </row>
    <row r="1390" spans="1:7">
      <c r="A1390" t="s">
        <v>98</v>
      </c>
      <c r="B1390">
        <v>93841076</v>
      </c>
      <c r="C1390">
        <v>93851701</v>
      </c>
      <c r="D1390" t="s">
        <v>1</v>
      </c>
      <c r="E1390" t="s">
        <v>2843</v>
      </c>
      <c r="F1390">
        <v>10625</v>
      </c>
      <c r="G1390" t="s">
        <v>2844</v>
      </c>
    </row>
    <row r="1391" spans="1:7">
      <c r="A1391" t="s">
        <v>73</v>
      </c>
      <c r="B1391">
        <v>158204420</v>
      </c>
      <c r="C1391">
        <v>158267118</v>
      </c>
      <c r="D1391" t="s">
        <v>1</v>
      </c>
      <c r="E1391" t="s">
        <v>21002</v>
      </c>
      <c r="F1391">
        <v>62698</v>
      </c>
      <c r="G1391" t="s">
        <v>21003</v>
      </c>
    </row>
    <row r="1392" spans="1:7">
      <c r="A1392" t="s">
        <v>119</v>
      </c>
      <c r="B1392">
        <v>74491771</v>
      </c>
      <c r="C1392">
        <v>74493687</v>
      </c>
      <c r="D1392" t="s">
        <v>1</v>
      </c>
      <c r="E1392" t="s">
        <v>3016</v>
      </c>
      <c r="F1392">
        <v>1916</v>
      </c>
      <c r="G1392" t="s">
        <v>3017</v>
      </c>
    </row>
    <row r="1393" spans="1:7">
      <c r="A1393" t="s">
        <v>73</v>
      </c>
      <c r="B1393">
        <v>151043647</v>
      </c>
      <c r="C1393">
        <v>151049345</v>
      </c>
      <c r="D1393" t="s">
        <v>1</v>
      </c>
      <c r="E1393" t="s">
        <v>9007</v>
      </c>
      <c r="F1393">
        <v>5698</v>
      </c>
      <c r="G1393" t="s">
        <v>9008</v>
      </c>
    </row>
    <row r="1394" spans="1:7">
      <c r="A1394" t="s">
        <v>25</v>
      </c>
      <c r="B1394">
        <v>19452939</v>
      </c>
      <c r="C1394">
        <v>19482917</v>
      </c>
      <c r="D1394" t="s">
        <v>1</v>
      </c>
      <c r="E1394" t="s">
        <v>13719</v>
      </c>
      <c r="F1394">
        <v>29978</v>
      </c>
      <c r="G1394" t="s">
        <v>13720</v>
      </c>
    </row>
    <row r="1395" spans="1:7">
      <c r="A1395" t="s">
        <v>135</v>
      </c>
      <c r="B1395">
        <v>12999419</v>
      </c>
      <c r="C1395">
        <v>13030607</v>
      </c>
      <c r="D1395" t="s">
        <v>14</v>
      </c>
      <c r="E1395" t="s">
        <v>3785</v>
      </c>
      <c r="F1395">
        <v>31188</v>
      </c>
      <c r="G1395" t="s">
        <v>3786</v>
      </c>
    </row>
    <row r="1396" spans="1:7">
      <c r="A1396" t="s">
        <v>292</v>
      </c>
      <c r="B1396">
        <v>42481721</v>
      </c>
      <c r="C1396">
        <v>42524149</v>
      </c>
      <c r="D1396" t="s">
        <v>1</v>
      </c>
      <c r="E1396" t="s">
        <v>1199</v>
      </c>
      <c r="F1396">
        <v>42428</v>
      </c>
      <c r="G1396" t="s">
        <v>1200</v>
      </c>
    </row>
    <row r="1397" spans="1:7">
      <c r="A1397" t="s">
        <v>42</v>
      </c>
      <c r="B1397">
        <v>23163395</v>
      </c>
      <c r="C1397">
        <v>23183644</v>
      </c>
      <c r="D1397" t="s">
        <v>14</v>
      </c>
      <c r="E1397" t="s">
        <v>7599</v>
      </c>
      <c r="F1397">
        <v>20249</v>
      </c>
      <c r="G1397" t="s">
        <v>7600</v>
      </c>
    </row>
    <row r="1398" spans="1:7">
      <c r="A1398" t="s">
        <v>73</v>
      </c>
      <c r="B1398">
        <v>137277632</v>
      </c>
      <c r="C1398">
        <v>137292231</v>
      </c>
      <c r="D1398" t="s">
        <v>1</v>
      </c>
      <c r="E1398" t="s">
        <v>74</v>
      </c>
      <c r="F1398">
        <v>14599</v>
      </c>
      <c r="G1398" t="s">
        <v>75</v>
      </c>
    </row>
    <row r="1399" spans="1:7">
      <c r="A1399" t="s">
        <v>158</v>
      </c>
      <c r="B1399">
        <v>36353600</v>
      </c>
      <c r="C1399">
        <v>36353765</v>
      </c>
      <c r="D1399" t="s">
        <v>1</v>
      </c>
      <c r="E1399" t="s">
        <v>10049</v>
      </c>
      <c r="F1399">
        <v>165</v>
      </c>
      <c r="G1399" t="s">
        <v>10050</v>
      </c>
    </row>
    <row r="1400" spans="1:7">
      <c r="A1400" t="s">
        <v>42</v>
      </c>
      <c r="B1400">
        <v>90355880</v>
      </c>
      <c r="C1400">
        <v>90419967</v>
      </c>
      <c r="D1400" t="s">
        <v>14</v>
      </c>
      <c r="E1400" t="s">
        <v>4263</v>
      </c>
      <c r="F1400">
        <v>64087</v>
      </c>
      <c r="G1400" t="s">
        <v>4264</v>
      </c>
    </row>
    <row r="1401" spans="1:7">
      <c r="A1401" t="s">
        <v>73</v>
      </c>
      <c r="B1401">
        <v>95072592</v>
      </c>
      <c r="C1401">
        <v>95091465</v>
      </c>
      <c r="D1401" t="s">
        <v>14</v>
      </c>
      <c r="E1401" t="s">
        <v>1598</v>
      </c>
      <c r="F1401">
        <v>18873</v>
      </c>
      <c r="G1401" t="s">
        <v>1599</v>
      </c>
    </row>
    <row r="1402" spans="1:7">
      <c r="A1402" t="s">
        <v>25</v>
      </c>
      <c r="B1402">
        <v>36469941</v>
      </c>
      <c r="C1402">
        <v>36501868</v>
      </c>
      <c r="D1402" t="s">
        <v>14</v>
      </c>
      <c r="E1402" t="s">
        <v>2230</v>
      </c>
      <c r="F1402">
        <v>31927</v>
      </c>
      <c r="G1402" t="s">
        <v>2231</v>
      </c>
    </row>
    <row r="1403" spans="1:7">
      <c r="A1403" t="s">
        <v>0</v>
      </c>
      <c r="B1403">
        <v>50385780</v>
      </c>
      <c r="C1403">
        <v>50396083</v>
      </c>
      <c r="D1403" t="s">
        <v>1</v>
      </c>
      <c r="E1403" t="s">
        <v>11317</v>
      </c>
      <c r="F1403">
        <v>10303</v>
      </c>
      <c r="G1403" t="s">
        <v>11318</v>
      </c>
    </row>
    <row r="1404" spans="1:7">
      <c r="A1404" t="s">
        <v>63</v>
      </c>
      <c r="B1404">
        <v>47282820</v>
      </c>
      <c r="C1404">
        <v>47297873</v>
      </c>
      <c r="D1404" t="s">
        <v>1</v>
      </c>
      <c r="E1404" t="s">
        <v>14573</v>
      </c>
      <c r="F1404">
        <v>15053</v>
      </c>
      <c r="G1404" t="s">
        <v>14574</v>
      </c>
    </row>
    <row r="1405" spans="1:7">
      <c r="A1405" t="s">
        <v>5</v>
      </c>
      <c r="B1405">
        <v>179360222</v>
      </c>
      <c r="C1405">
        <v>179360387</v>
      </c>
      <c r="D1405" t="s">
        <v>14</v>
      </c>
      <c r="E1405" t="s">
        <v>23740</v>
      </c>
      <c r="F1405">
        <v>165</v>
      </c>
      <c r="G1405" t="s">
        <v>23741</v>
      </c>
    </row>
    <row r="1406" spans="1:7">
      <c r="A1406" t="s">
        <v>158</v>
      </c>
      <c r="B1406">
        <v>35640167</v>
      </c>
      <c r="C1406">
        <v>35641871</v>
      </c>
      <c r="D1406" t="s">
        <v>1</v>
      </c>
      <c r="E1406" t="s">
        <v>10844</v>
      </c>
      <c r="F1406">
        <v>1704</v>
      </c>
      <c r="G1406" t="s">
        <v>10845</v>
      </c>
    </row>
    <row r="1407" spans="1:7">
      <c r="A1407" t="s">
        <v>106</v>
      </c>
      <c r="B1407">
        <v>131939546</v>
      </c>
      <c r="C1407">
        <v>131941036</v>
      </c>
      <c r="D1407" t="s">
        <v>1</v>
      </c>
      <c r="E1407" t="s">
        <v>11799</v>
      </c>
      <c r="F1407">
        <v>1490</v>
      </c>
      <c r="G1407" t="s">
        <v>11800</v>
      </c>
    </row>
    <row r="1408" spans="1:7">
      <c r="A1408" t="s">
        <v>0</v>
      </c>
      <c r="B1408">
        <v>109509416</v>
      </c>
      <c r="C1408">
        <v>109511337</v>
      </c>
      <c r="D1408" t="s">
        <v>14</v>
      </c>
      <c r="E1408" t="s">
        <v>3961</v>
      </c>
      <c r="F1408">
        <v>1921</v>
      </c>
      <c r="G1408" t="s">
        <v>3962</v>
      </c>
    </row>
    <row r="1409" spans="1:7">
      <c r="A1409" t="s">
        <v>25</v>
      </c>
      <c r="B1409">
        <v>24401808</v>
      </c>
      <c r="C1409">
        <v>24407946</v>
      </c>
      <c r="D1409" t="s">
        <v>1</v>
      </c>
      <c r="E1409" t="s">
        <v>23742</v>
      </c>
      <c r="F1409">
        <v>6138</v>
      </c>
      <c r="G1409" t="s">
        <v>23743</v>
      </c>
    </row>
    <row r="1410" spans="1:7">
      <c r="A1410" t="s">
        <v>5</v>
      </c>
      <c r="B1410">
        <v>26332636</v>
      </c>
      <c r="C1410">
        <v>26350820</v>
      </c>
      <c r="D1410" t="s">
        <v>14</v>
      </c>
      <c r="E1410" t="s">
        <v>23744</v>
      </c>
      <c r="F1410">
        <v>18184</v>
      </c>
      <c r="G1410" t="s">
        <v>23745</v>
      </c>
    </row>
    <row r="1411" spans="1:7">
      <c r="A1411" t="s">
        <v>9</v>
      </c>
      <c r="B1411">
        <v>183361267</v>
      </c>
      <c r="C1411">
        <v>183369064</v>
      </c>
      <c r="D1411" t="s">
        <v>14</v>
      </c>
      <c r="E1411" t="s">
        <v>1247</v>
      </c>
      <c r="F1411">
        <v>7797</v>
      </c>
      <c r="G1411" t="s">
        <v>1248</v>
      </c>
    </row>
    <row r="1412" spans="1:7">
      <c r="A1412" t="s">
        <v>25</v>
      </c>
      <c r="B1412">
        <v>32653554</v>
      </c>
      <c r="C1412">
        <v>32653725</v>
      </c>
      <c r="D1412" t="s">
        <v>14</v>
      </c>
      <c r="E1412" t="s">
        <v>1107</v>
      </c>
      <c r="F1412">
        <v>171</v>
      </c>
      <c r="G1412" t="s">
        <v>1108</v>
      </c>
    </row>
    <row r="1413" spans="1:7">
      <c r="A1413" t="s">
        <v>25</v>
      </c>
      <c r="B1413">
        <v>180953812</v>
      </c>
      <c r="C1413">
        <v>180974599</v>
      </c>
      <c r="D1413" t="s">
        <v>1</v>
      </c>
      <c r="E1413" t="s">
        <v>9295</v>
      </c>
      <c r="F1413">
        <v>20787</v>
      </c>
      <c r="G1413" t="s">
        <v>9296</v>
      </c>
    </row>
    <row r="1414" spans="1:7">
      <c r="A1414" t="s">
        <v>42</v>
      </c>
      <c r="B1414">
        <v>104717409</v>
      </c>
      <c r="C1414">
        <v>104717640</v>
      </c>
      <c r="D1414" t="s">
        <v>14</v>
      </c>
      <c r="E1414" t="s">
        <v>3390</v>
      </c>
      <c r="F1414">
        <v>231</v>
      </c>
      <c r="G1414" t="s">
        <v>3391</v>
      </c>
    </row>
    <row r="1415" spans="1:7">
      <c r="A1415" t="s">
        <v>49</v>
      </c>
      <c r="B1415">
        <v>33986757</v>
      </c>
      <c r="C1415">
        <v>34017187</v>
      </c>
      <c r="D1415" t="s">
        <v>1</v>
      </c>
      <c r="E1415" t="s">
        <v>95</v>
      </c>
      <c r="F1415">
        <v>30430</v>
      </c>
      <c r="G1415" t="s">
        <v>96</v>
      </c>
    </row>
    <row r="1416" spans="1:7">
      <c r="A1416" t="s">
        <v>348</v>
      </c>
      <c r="B1416">
        <v>22231020</v>
      </c>
      <c r="C1416">
        <v>22263526</v>
      </c>
      <c r="D1416" t="s">
        <v>14</v>
      </c>
      <c r="E1416" t="s">
        <v>14744</v>
      </c>
      <c r="F1416">
        <v>32506</v>
      </c>
      <c r="G1416" t="s">
        <v>14745</v>
      </c>
    </row>
    <row r="1417" spans="1:7">
      <c r="A1417" t="s">
        <v>49</v>
      </c>
      <c r="B1417">
        <v>135917473</v>
      </c>
      <c r="C1417">
        <v>135919313</v>
      </c>
      <c r="D1417" t="s">
        <v>14</v>
      </c>
      <c r="E1417" t="s">
        <v>3984</v>
      </c>
      <c r="F1417">
        <v>1840</v>
      </c>
      <c r="G1417" t="s">
        <v>3985</v>
      </c>
    </row>
    <row r="1418" spans="1:7">
      <c r="A1418" t="s">
        <v>162</v>
      </c>
      <c r="B1418">
        <v>15508205</v>
      </c>
      <c r="C1418">
        <v>15531345</v>
      </c>
      <c r="D1418" t="s">
        <v>14</v>
      </c>
      <c r="E1418" t="s">
        <v>1253</v>
      </c>
      <c r="F1418">
        <v>23140</v>
      </c>
      <c r="G1418" t="s">
        <v>1254</v>
      </c>
    </row>
    <row r="1419" spans="1:7">
      <c r="A1419" t="s">
        <v>9</v>
      </c>
      <c r="B1419">
        <v>19992297</v>
      </c>
      <c r="C1419">
        <v>19992553</v>
      </c>
      <c r="D1419" t="s">
        <v>14</v>
      </c>
      <c r="E1419" t="s">
        <v>14629</v>
      </c>
      <c r="F1419">
        <v>256</v>
      </c>
      <c r="G1419" t="s">
        <v>14630</v>
      </c>
    </row>
    <row r="1420" spans="1:7">
      <c r="A1420" t="s">
        <v>102</v>
      </c>
      <c r="B1420">
        <v>41122794</v>
      </c>
      <c r="C1420">
        <v>41125398</v>
      </c>
      <c r="D1420" t="s">
        <v>14</v>
      </c>
      <c r="E1420" t="s">
        <v>16098</v>
      </c>
      <c r="F1420">
        <v>2604</v>
      </c>
      <c r="G1420" t="s">
        <v>16099</v>
      </c>
    </row>
    <row r="1421" spans="1:7">
      <c r="A1421" t="s">
        <v>158</v>
      </c>
      <c r="B1421">
        <v>57092970</v>
      </c>
      <c r="C1421">
        <v>57161450</v>
      </c>
      <c r="D1421" t="s">
        <v>1</v>
      </c>
      <c r="E1421" t="s">
        <v>6796</v>
      </c>
      <c r="F1421">
        <v>68480</v>
      </c>
      <c r="G1421" t="s">
        <v>6797</v>
      </c>
    </row>
    <row r="1422" spans="1:7">
      <c r="A1422" t="s">
        <v>5</v>
      </c>
      <c r="B1422">
        <v>209209834</v>
      </c>
      <c r="C1422">
        <v>209212747</v>
      </c>
      <c r="D1422" t="s">
        <v>14</v>
      </c>
      <c r="E1422" t="s">
        <v>7124</v>
      </c>
      <c r="F1422">
        <v>2913</v>
      </c>
      <c r="G1422" t="s">
        <v>7125</v>
      </c>
    </row>
    <row r="1423" spans="1:7">
      <c r="A1423" t="s">
        <v>21</v>
      </c>
      <c r="B1423">
        <v>141456886</v>
      </c>
      <c r="C1423">
        <v>141464740</v>
      </c>
      <c r="D1423" t="s">
        <v>14</v>
      </c>
      <c r="E1423" t="s">
        <v>7143</v>
      </c>
      <c r="F1423">
        <v>7854</v>
      </c>
      <c r="G1423" t="s">
        <v>7144</v>
      </c>
    </row>
    <row r="1424" spans="1:7">
      <c r="A1424" t="s">
        <v>42</v>
      </c>
      <c r="B1424">
        <v>123329095</v>
      </c>
      <c r="C1424">
        <v>123346880</v>
      </c>
      <c r="D1424" t="s">
        <v>1</v>
      </c>
      <c r="E1424" t="s">
        <v>23746</v>
      </c>
      <c r="F1424">
        <v>17785</v>
      </c>
      <c r="G1424" t="s">
        <v>23747</v>
      </c>
    </row>
    <row r="1425" spans="1:7">
      <c r="A1425" t="s">
        <v>292</v>
      </c>
      <c r="B1425">
        <v>113963957</v>
      </c>
      <c r="C1425">
        <v>113964177</v>
      </c>
      <c r="D1425" t="s">
        <v>14</v>
      </c>
      <c r="E1425" t="s">
        <v>11812</v>
      </c>
      <c r="F1425">
        <v>220</v>
      </c>
      <c r="G1425" t="s">
        <v>11813</v>
      </c>
    </row>
    <row r="1426" spans="1:7">
      <c r="A1426" t="s">
        <v>292</v>
      </c>
      <c r="B1426">
        <v>73539411</v>
      </c>
      <c r="C1426">
        <v>73547813</v>
      </c>
      <c r="D1426" t="s">
        <v>14</v>
      </c>
      <c r="E1426" t="s">
        <v>14286</v>
      </c>
      <c r="F1426">
        <v>8402</v>
      </c>
      <c r="G1426" t="s">
        <v>14287</v>
      </c>
    </row>
    <row r="1427" spans="1:7">
      <c r="A1427" t="s">
        <v>49</v>
      </c>
      <c r="B1427">
        <v>108483817</v>
      </c>
      <c r="C1427">
        <v>108538892</v>
      </c>
      <c r="D1427" t="s">
        <v>14</v>
      </c>
      <c r="E1427" t="s">
        <v>13511</v>
      </c>
      <c r="F1427">
        <v>55075</v>
      </c>
      <c r="G1427" t="s">
        <v>13512</v>
      </c>
    </row>
    <row r="1428" spans="1:7">
      <c r="A1428" t="s">
        <v>25</v>
      </c>
      <c r="B1428">
        <v>223305816</v>
      </c>
      <c r="C1428">
        <v>223308206</v>
      </c>
      <c r="D1428" t="s">
        <v>1</v>
      </c>
      <c r="E1428" t="s">
        <v>18856</v>
      </c>
      <c r="F1428">
        <v>2390</v>
      </c>
      <c r="G1428" t="s">
        <v>18857</v>
      </c>
    </row>
    <row r="1429" spans="1:7">
      <c r="A1429" t="s">
        <v>25</v>
      </c>
      <c r="B1429">
        <v>1747194</v>
      </c>
      <c r="C1429">
        <v>1770677</v>
      </c>
      <c r="D1429" t="s">
        <v>1</v>
      </c>
      <c r="E1429" t="s">
        <v>1098</v>
      </c>
      <c r="F1429">
        <v>23483</v>
      </c>
      <c r="G1429" t="s">
        <v>1099</v>
      </c>
    </row>
    <row r="1430" spans="1:7">
      <c r="A1430" t="s">
        <v>119</v>
      </c>
      <c r="B1430">
        <v>354303</v>
      </c>
      <c r="C1430">
        <v>364683</v>
      </c>
      <c r="D1430" t="s">
        <v>1</v>
      </c>
      <c r="E1430" t="s">
        <v>4282</v>
      </c>
      <c r="F1430">
        <v>10380</v>
      </c>
      <c r="G1430" t="s">
        <v>4283</v>
      </c>
    </row>
    <row r="1431" spans="1:7">
      <c r="A1431" t="s">
        <v>73</v>
      </c>
      <c r="B1431">
        <v>118264231</v>
      </c>
      <c r="C1431">
        <v>118280344</v>
      </c>
      <c r="D1431" t="s">
        <v>1</v>
      </c>
      <c r="E1431" t="s">
        <v>12279</v>
      </c>
      <c r="F1431">
        <v>16113</v>
      </c>
      <c r="G1431" t="s">
        <v>12280</v>
      </c>
    </row>
    <row r="1432" spans="1:7">
      <c r="A1432" t="s">
        <v>98</v>
      </c>
      <c r="B1432">
        <v>115636279</v>
      </c>
      <c r="C1432">
        <v>115644139</v>
      </c>
      <c r="D1432" t="s">
        <v>14</v>
      </c>
      <c r="E1432" t="s">
        <v>18382</v>
      </c>
      <c r="F1432">
        <v>7860</v>
      </c>
      <c r="G1432" t="s">
        <v>18383</v>
      </c>
    </row>
    <row r="1433" spans="1:7">
      <c r="A1433" t="s">
        <v>25</v>
      </c>
      <c r="B1433">
        <v>35480297</v>
      </c>
      <c r="C1433">
        <v>35485203</v>
      </c>
      <c r="D1433" t="s">
        <v>1</v>
      </c>
      <c r="E1433" t="s">
        <v>20632</v>
      </c>
      <c r="F1433">
        <v>4906</v>
      </c>
      <c r="G1433" t="s">
        <v>20633</v>
      </c>
    </row>
    <row r="1434" spans="1:7">
      <c r="A1434" t="s">
        <v>98</v>
      </c>
      <c r="B1434">
        <v>12136071</v>
      </c>
      <c r="C1434">
        <v>12162266</v>
      </c>
      <c r="D1434" t="s">
        <v>14</v>
      </c>
      <c r="E1434" t="s">
        <v>4439</v>
      </c>
      <c r="F1434">
        <v>26195</v>
      </c>
      <c r="G1434" t="s">
        <v>4440</v>
      </c>
    </row>
    <row r="1435" spans="1:7">
      <c r="A1435" t="s">
        <v>158</v>
      </c>
      <c r="B1435">
        <v>43552465</v>
      </c>
      <c r="C1435">
        <v>43553092</v>
      </c>
      <c r="D1435" t="s">
        <v>1</v>
      </c>
      <c r="E1435" t="s">
        <v>4155</v>
      </c>
      <c r="F1435">
        <v>627</v>
      </c>
      <c r="G1435" t="s">
        <v>4156</v>
      </c>
    </row>
    <row r="1436" spans="1:7">
      <c r="A1436" t="s">
        <v>292</v>
      </c>
      <c r="B1436">
        <v>53196123</v>
      </c>
      <c r="C1436">
        <v>53201713</v>
      </c>
      <c r="D1436" t="s">
        <v>14</v>
      </c>
      <c r="E1436" t="s">
        <v>13247</v>
      </c>
      <c r="F1436">
        <v>5590</v>
      </c>
      <c r="G1436" t="s">
        <v>13248</v>
      </c>
    </row>
    <row r="1437" spans="1:7">
      <c r="A1437" t="s">
        <v>25</v>
      </c>
      <c r="B1437">
        <v>155385534</v>
      </c>
      <c r="C1437">
        <v>155429689</v>
      </c>
      <c r="D1437" t="s">
        <v>1</v>
      </c>
      <c r="E1437" t="s">
        <v>4477</v>
      </c>
      <c r="F1437">
        <v>44155</v>
      </c>
      <c r="G1437" t="s">
        <v>4478</v>
      </c>
    </row>
    <row r="1438" spans="1:7">
      <c r="A1438" t="s">
        <v>5</v>
      </c>
      <c r="B1438">
        <v>73659325</v>
      </c>
      <c r="C1438">
        <v>73682422</v>
      </c>
      <c r="D1438" t="s">
        <v>14</v>
      </c>
      <c r="E1438" t="s">
        <v>5249</v>
      </c>
      <c r="F1438">
        <v>23097</v>
      </c>
      <c r="G1438" t="s">
        <v>5250</v>
      </c>
    </row>
    <row r="1439" spans="1:7">
      <c r="A1439" t="s">
        <v>25</v>
      </c>
      <c r="B1439">
        <v>227381486</v>
      </c>
      <c r="C1439">
        <v>227441856</v>
      </c>
      <c r="D1439" t="s">
        <v>1</v>
      </c>
      <c r="E1439" t="s">
        <v>7318</v>
      </c>
      <c r="F1439">
        <v>60370</v>
      </c>
      <c r="G1439" t="s">
        <v>7319</v>
      </c>
    </row>
    <row r="1440" spans="1:7">
      <c r="A1440" t="s">
        <v>348</v>
      </c>
      <c r="B1440">
        <v>53641494</v>
      </c>
      <c r="C1440">
        <v>53642796</v>
      </c>
      <c r="D1440" t="s">
        <v>1</v>
      </c>
      <c r="E1440" t="s">
        <v>349</v>
      </c>
      <c r="F1440">
        <v>1302</v>
      </c>
      <c r="G1440" t="s">
        <v>350</v>
      </c>
    </row>
    <row r="1441" spans="1:7">
      <c r="A1441" t="s">
        <v>106</v>
      </c>
      <c r="B1441">
        <v>33138333</v>
      </c>
      <c r="C1441">
        <v>33138387</v>
      </c>
      <c r="D1441" t="s">
        <v>1</v>
      </c>
      <c r="E1441" t="s">
        <v>23748</v>
      </c>
      <c r="F1441">
        <v>54</v>
      </c>
      <c r="G1441" t="s">
        <v>23749</v>
      </c>
    </row>
    <row r="1442" spans="1:7">
      <c r="A1442" t="s">
        <v>5</v>
      </c>
      <c r="B1442">
        <v>37276795</v>
      </c>
      <c r="C1442">
        <v>37280750</v>
      </c>
      <c r="D1442" t="s">
        <v>1</v>
      </c>
      <c r="E1442" t="s">
        <v>4645</v>
      </c>
      <c r="F1442">
        <v>3955</v>
      </c>
      <c r="G1442" t="s">
        <v>4646</v>
      </c>
    </row>
    <row r="1443" spans="1:7">
      <c r="A1443" t="s">
        <v>5</v>
      </c>
      <c r="B1443">
        <v>107446521</v>
      </c>
      <c r="C1443">
        <v>107460490</v>
      </c>
      <c r="D1443" t="s">
        <v>1</v>
      </c>
      <c r="E1443" t="s">
        <v>10317</v>
      </c>
      <c r="F1443">
        <v>13969</v>
      </c>
      <c r="G1443" t="s">
        <v>10318</v>
      </c>
    </row>
    <row r="1444" spans="1:7">
      <c r="A1444" t="s">
        <v>175</v>
      </c>
      <c r="B1444">
        <v>83481854</v>
      </c>
      <c r="C1444">
        <v>83488240</v>
      </c>
      <c r="D1444" t="s">
        <v>14</v>
      </c>
      <c r="E1444" t="s">
        <v>21677</v>
      </c>
      <c r="F1444">
        <v>6386</v>
      </c>
      <c r="G1444" t="s">
        <v>21678</v>
      </c>
    </row>
    <row r="1445" spans="1:7">
      <c r="A1445" t="s">
        <v>49</v>
      </c>
      <c r="B1445">
        <v>99271954</v>
      </c>
      <c r="C1445">
        <v>99327765</v>
      </c>
      <c r="D1445" t="s">
        <v>1</v>
      </c>
      <c r="E1445" t="s">
        <v>7586</v>
      </c>
      <c r="F1445">
        <v>55811</v>
      </c>
      <c r="G1445" t="s">
        <v>7587</v>
      </c>
    </row>
    <row r="1446" spans="1:7">
      <c r="A1446" t="s">
        <v>5</v>
      </c>
      <c r="B1446">
        <v>61709514</v>
      </c>
      <c r="C1446">
        <v>61717911</v>
      </c>
      <c r="D1446" t="s">
        <v>1</v>
      </c>
      <c r="E1446" t="s">
        <v>211</v>
      </c>
      <c r="F1446">
        <v>8397</v>
      </c>
      <c r="G1446" t="s">
        <v>212</v>
      </c>
    </row>
    <row r="1447" spans="1:7">
      <c r="A1447" t="s">
        <v>106</v>
      </c>
      <c r="B1447">
        <v>13579682</v>
      </c>
      <c r="C1447">
        <v>13584457</v>
      </c>
      <c r="D1447" t="s">
        <v>14</v>
      </c>
      <c r="E1447" t="s">
        <v>12377</v>
      </c>
      <c r="F1447">
        <v>4775</v>
      </c>
      <c r="G1447" t="s">
        <v>12378</v>
      </c>
    </row>
    <row r="1448" spans="1:7">
      <c r="A1448" t="s">
        <v>162</v>
      </c>
      <c r="B1448">
        <v>141856358</v>
      </c>
      <c r="C1448">
        <v>141874498</v>
      </c>
      <c r="D1448" t="s">
        <v>1</v>
      </c>
      <c r="E1448" t="s">
        <v>873</v>
      </c>
      <c r="F1448">
        <v>18140</v>
      </c>
      <c r="G1448" t="s">
        <v>874</v>
      </c>
    </row>
    <row r="1449" spans="1:7">
      <c r="A1449" t="s">
        <v>35</v>
      </c>
      <c r="B1449">
        <v>58681922</v>
      </c>
      <c r="C1449">
        <v>58690574</v>
      </c>
      <c r="D1449" t="s">
        <v>14</v>
      </c>
      <c r="E1449" t="s">
        <v>6975</v>
      </c>
      <c r="F1449">
        <v>8652</v>
      </c>
      <c r="G1449" t="s">
        <v>6976</v>
      </c>
    </row>
    <row r="1450" spans="1:7">
      <c r="A1450" t="s">
        <v>0</v>
      </c>
      <c r="B1450">
        <v>3018694</v>
      </c>
      <c r="C1450">
        <v>3031568</v>
      </c>
      <c r="D1450" t="s">
        <v>14</v>
      </c>
      <c r="E1450" t="s">
        <v>21345</v>
      </c>
      <c r="F1450">
        <v>12874</v>
      </c>
      <c r="G1450" t="s">
        <v>21346</v>
      </c>
    </row>
    <row r="1451" spans="1:7">
      <c r="A1451" t="s">
        <v>42</v>
      </c>
      <c r="B1451">
        <v>94054428</v>
      </c>
      <c r="C1451">
        <v>94054975</v>
      </c>
      <c r="D1451" t="s">
        <v>14</v>
      </c>
      <c r="E1451" t="s">
        <v>17128</v>
      </c>
      <c r="F1451">
        <v>547</v>
      </c>
      <c r="G1451" t="s">
        <v>17129</v>
      </c>
    </row>
    <row r="1452" spans="1:7">
      <c r="A1452" t="s">
        <v>25</v>
      </c>
      <c r="B1452">
        <v>205238077</v>
      </c>
      <c r="C1452">
        <v>205239012</v>
      </c>
      <c r="D1452" t="s">
        <v>14</v>
      </c>
      <c r="E1452" t="s">
        <v>14313</v>
      </c>
      <c r="F1452">
        <v>935</v>
      </c>
      <c r="G1452" t="s">
        <v>14314</v>
      </c>
    </row>
    <row r="1453" spans="1:7">
      <c r="A1453" t="s">
        <v>158</v>
      </c>
      <c r="B1453">
        <v>53108528</v>
      </c>
      <c r="C1453">
        <v>53158544</v>
      </c>
      <c r="D1453" t="s">
        <v>14</v>
      </c>
      <c r="E1453" t="s">
        <v>9330</v>
      </c>
      <c r="F1453">
        <v>50016</v>
      </c>
      <c r="G1453" t="s">
        <v>9331</v>
      </c>
    </row>
    <row r="1454" spans="1:7">
      <c r="A1454" t="s">
        <v>98</v>
      </c>
      <c r="B1454">
        <v>518378</v>
      </c>
      <c r="C1454">
        <v>532470</v>
      </c>
      <c r="D1454" t="s">
        <v>1</v>
      </c>
      <c r="E1454" t="s">
        <v>1478</v>
      </c>
      <c r="F1454">
        <v>14092</v>
      </c>
      <c r="G1454" t="s">
        <v>1479</v>
      </c>
    </row>
    <row r="1455" spans="1:7">
      <c r="A1455" t="s">
        <v>5</v>
      </c>
      <c r="B1455">
        <v>48807725</v>
      </c>
      <c r="C1455">
        <v>48809702</v>
      </c>
      <c r="D1455" t="s">
        <v>14</v>
      </c>
      <c r="E1455" t="s">
        <v>2165</v>
      </c>
      <c r="F1455">
        <v>1977</v>
      </c>
      <c r="G1455" t="s">
        <v>2166</v>
      </c>
    </row>
    <row r="1456" spans="1:7">
      <c r="A1456" t="s">
        <v>106</v>
      </c>
      <c r="B1456">
        <v>76412360</v>
      </c>
      <c r="C1456">
        <v>76412788</v>
      </c>
      <c r="D1456" t="s">
        <v>14</v>
      </c>
      <c r="E1456" t="s">
        <v>1083</v>
      </c>
      <c r="F1456">
        <v>428</v>
      </c>
      <c r="G1456" t="s">
        <v>1084</v>
      </c>
    </row>
    <row r="1457" spans="1:7">
      <c r="A1457" t="s">
        <v>135</v>
      </c>
      <c r="B1457">
        <v>51804072</v>
      </c>
      <c r="C1457">
        <v>51813781</v>
      </c>
      <c r="D1457" t="s">
        <v>14</v>
      </c>
      <c r="E1457" t="s">
        <v>7549</v>
      </c>
      <c r="F1457">
        <v>9709</v>
      </c>
      <c r="G1457" t="s">
        <v>7550</v>
      </c>
    </row>
    <row r="1458" spans="1:7">
      <c r="A1458" t="s">
        <v>49</v>
      </c>
      <c r="B1458">
        <v>33953282</v>
      </c>
      <c r="C1458">
        <v>33960876</v>
      </c>
      <c r="D1458" t="s">
        <v>1</v>
      </c>
      <c r="E1458" t="s">
        <v>95</v>
      </c>
      <c r="F1458">
        <v>7594</v>
      </c>
      <c r="G1458" t="s">
        <v>96</v>
      </c>
    </row>
    <row r="1459" spans="1:7">
      <c r="A1459" t="s">
        <v>49</v>
      </c>
      <c r="B1459">
        <v>33948371</v>
      </c>
      <c r="C1459">
        <v>33963789</v>
      </c>
      <c r="D1459" t="s">
        <v>1</v>
      </c>
      <c r="E1459" t="s">
        <v>95</v>
      </c>
      <c r="F1459">
        <v>15418</v>
      </c>
      <c r="G1459" t="s">
        <v>96</v>
      </c>
    </row>
    <row r="1460" spans="1:7">
      <c r="A1460" t="s">
        <v>25</v>
      </c>
      <c r="B1460">
        <v>40654726</v>
      </c>
      <c r="C1460">
        <v>40688382</v>
      </c>
      <c r="D1460" t="s">
        <v>14</v>
      </c>
      <c r="E1460" t="s">
        <v>2531</v>
      </c>
      <c r="F1460">
        <v>33656</v>
      </c>
      <c r="G1460" t="s">
        <v>2532</v>
      </c>
    </row>
    <row r="1461" spans="1:7">
      <c r="A1461" t="s">
        <v>106</v>
      </c>
      <c r="B1461">
        <v>152644612</v>
      </c>
      <c r="C1461">
        <v>152653025</v>
      </c>
      <c r="D1461" t="s">
        <v>1</v>
      </c>
      <c r="E1461" t="s">
        <v>4130</v>
      </c>
      <c r="F1461">
        <v>8413</v>
      </c>
      <c r="G1461" t="s">
        <v>4131</v>
      </c>
    </row>
    <row r="1462" spans="1:7">
      <c r="A1462" t="s">
        <v>158</v>
      </c>
      <c r="B1462">
        <v>19554859</v>
      </c>
      <c r="C1462">
        <v>19575269</v>
      </c>
      <c r="D1462" t="s">
        <v>14</v>
      </c>
      <c r="E1462" t="s">
        <v>11627</v>
      </c>
      <c r="F1462">
        <v>20410</v>
      </c>
      <c r="G1462" t="s">
        <v>11628</v>
      </c>
    </row>
    <row r="1463" spans="1:7">
      <c r="A1463" t="s">
        <v>158</v>
      </c>
      <c r="B1463">
        <v>7351897</v>
      </c>
      <c r="C1463">
        <v>7352107</v>
      </c>
      <c r="D1463" t="s">
        <v>14</v>
      </c>
      <c r="E1463" t="s">
        <v>23750</v>
      </c>
      <c r="F1463">
        <v>210</v>
      </c>
      <c r="G1463" t="s">
        <v>23751</v>
      </c>
    </row>
    <row r="1464" spans="1:7">
      <c r="A1464" t="s">
        <v>175</v>
      </c>
      <c r="B1464">
        <v>93552374</v>
      </c>
      <c r="C1464">
        <v>93563488</v>
      </c>
      <c r="D1464" t="s">
        <v>14</v>
      </c>
      <c r="E1464" t="s">
        <v>499</v>
      </c>
      <c r="F1464">
        <v>11114</v>
      </c>
      <c r="G1464" t="s">
        <v>500</v>
      </c>
    </row>
    <row r="1465" spans="1:7">
      <c r="A1465" t="s">
        <v>49</v>
      </c>
      <c r="B1465">
        <v>88233897</v>
      </c>
      <c r="C1465">
        <v>88248289</v>
      </c>
      <c r="D1465" t="s">
        <v>1</v>
      </c>
      <c r="E1465" t="s">
        <v>4981</v>
      </c>
      <c r="F1465">
        <v>14392</v>
      </c>
      <c r="G1465" t="s">
        <v>4982</v>
      </c>
    </row>
    <row r="1466" spans="1:7">
      <c r="A1466" t="s">
        <v>25</v>
      </c>
      <c r="B1466">
        <v>58971731</v>
      </c>
      <c r="C1466">
        <v>59004982</v>
      </c>
      <c r="D1466" t="s">
        <v>1</v>
      </c>
      <c r="E1466" t="s">
        <v>589</v>
      </c>
      <c r="F1466">
        <v>33251</v>
      </c>
      <c r="G1466" t="s">
        <v>590</v>
      </c>
    </row>
    <row r="1467" spans="1:7">
      <c r="A1467" t="s">
        <v>9</v>
      </c>
      <c r="B1467">
        <v>56694758</v>
      </c>
      <c r="C1467">
        <v>56707753</v>
      </c>
      <c r="D1467" t="s">
        <v>1</v>
      </c>
      <c r="E1467" t="s">
        <v>1575</v>
      </c>
      <c r="F1467">
        <v>12995</v>
      </c>
      <c r="G1467" t="s">
        <v>1576</v>
      </c>
    </row>
    <row r="1468" spans="1:7">
      <c r="A1468" t="s">
        <v>63</v>
      </c>
      <c r="B1468">
        <v>18491465</v>
      </c>
      <c r="C1468">
        <v>18516386</v>
      </c>
      <c r="D1468" t="s">
        <v>14</v>
      </c>
      <c r="E1468" t="s">
        <v>11699</v>
      </c>
      <c r="F1468">
        <v>24921</v>
      </c>
      <c r="G1468" t="s">
        <v>11700</v>
      </c>
    </row>
    <row r="1469" spans="1:7">
      <c r="A1469" t="s">
        <v>35</v>
      </c>
      <c r="B1469">
        <v>96986391</v>
      </c>
      <c r="C1469">
        <v>96987409</v>
      </c>
      <c r="D1469" t="s">
        <v>14</v>
      </c>
      <c r="E1469" t="s">
        <v>3040</v>
      </c>
      <c r="F1469">
        <v>1018</v>
      </c>
      <c r="G1469" t="s">
        <v>3041</v>
      </c>
    </row>
    <row r="1470" spans="1:7">
      <c r="A1470" t="s">
        <v>135</v>
      </c>
      <c r="B1470">
        <v>43702432</v>
      </c>
      <c r="C1470">
        <v>43703330</v>
      </c>
      <c r="D1470" t="s">
        <v>14</v>
      </c>
      <c r="E1470" t="s">
        <v>11646</v>
      </c>
      <c r="F1470">
        <v>898</v>
      </c>
      <c r="G1470" t="s">
        <v>11647</v>
      </c>
    </row>
    <row r="1471" spans="1:7">
      <c r="A1471" t="s">
        <v>73</v>
      </c>
      <c r="B1471">
        <v>43609244</v>
      </c>
      <c r="C1471">
        <v>43628489</v>
      </c>
      <c r="D1471" t="s">
        <v>14</v>
      </c>
      <c r="E1471" t="s">
        <v>520</v>
      </c>
      <c r="F1471">
        <v>19245</v>
      </c>
      <c r="G1471" t="s">
        <v>521</v>
      </c>
    </row>
    <row r="1472" spans="1:7">
      <c r="A1472" t="s">
        <v>25</v>
      </c>
      <c r="B1472">
        <v>62228529</v>
      </c>
      <c r="C1472">
        <v>62241006</v>
      </c>
      <c r="D1472" t="s">
        <v>14</v>
      </c>
      <c r="E1472" t="s">
        <v>3792</v>
      </c>
      <c r="F1472">
        <v>12477</v>
      </c>
      <c r="G1472" t="s">
        <v>3793</v>
      </c>
    </row>
    <row r="1473" spans="1:7">
      <c r="A1473" t="s">
        <v>9</v>
      </c>
      <c r="B1473">
        <v>29910348</v>
      </c>
      <c r="C1473">
        <v>29941246</v>
      </c>
      <c r="D1473" t="s">
        <v>14</v>
      </c>
      <c r="E1473" t="s">
        <v>7235</v>
      </c>
      <c r="F1473">
        <v>30898</v>
      </c>
      <c r="G1473" t="s">
        <v>7236</v>
      </c>
    </row>
    <row r="1474" spans="1:7">
      <c r="A1474" t="s">
        <v>49</v>
      </c>
      <c r="B1474">
        <v>19288593</v>
      </c>
      <c r="C1474">
        <v>19300329</v>
      </c>
      <c r="D1474" t="s">
        <v>14</v>
      </c>
      <c r="E1474" t="s">
        <v>1514</v>
      </c>
      <c r="F1474">
        <v>11736</v>
      </c>
      <c r="G1474" t="s">
        <v>1515</v>
      </c>
    </row>
    <row r="1475" spans="1:7">
      <c r="A1475" t="s">
        <v>21</v>
      </c>
      <c r="B1475">
        <v>186444515</v>
      </c>
      <c r="C1475">
        <v>186446325</v>
      </c>
      <c r="D1475" t="s">
        <v>1</v>
      </c>
      <c r="E1475" t="s">
        <v>18297</v>
      </c>
      <c r="F1475">
        <v>1810</v>
      </c>
      <c r="G1475" t="s">
        <v>18298</v>
      </c>
    </row>
    <row r="1476" spans="1:7">
      <c r="A1476" t="s">
        <v>73</v>
      </c>
      <c r="B1476">
        <v>132432852</v>
      </c>
      <c r="C1476">
        <v>132432978</v>
      </c>
      <c r="D1476" t="s">
        <v>14</v>
      </c>
      <c r="E1476" t="s">
        <v>5509</v>
      </c>
      <c r="F1476">
        <v>126</v>
      </c>
      <c r="G1476" t="s">
        <v>5510</v>
      </c>
    </row>
    <row r="1477" spans="1:7">
      <c r="A1477" t="s">
        <v>5</v>
      </c>
      <c r="B1477">
        <v>61433151</v>
      </c>
      <c r="C1477">
        <v>61439064</v>
      </c>
      <c r="D1477" t="s">
        <v>1</v>
      </c>
      <c r="E1477" t="s">
        <v>6115</v>
      </c>
      <c r="F1477">
        <v>5913</v>
      </c>
      <c r="G1477" t="s">
        <v>6116</v>
      </c>
    </row>
    <row r="1478" spans="1:7">
      <c r="A1478" t="s">
        <v>5</v>
      </c>
      <c r="B1478">
        <v>159992704</v>
      </c>
      <c r="C1478">
        <v>160007067</v>
      </c>
      <c r="D1478" t="s">
        <v>14</v>
      </c>
      <c r="E1478" t="s">
        <v>1337</v>
      </c>
      <c r="F1478">
        <v>14363</v>
      </c>
      <c r="G1478" t="s">
        <v>1338</v>
      </c>
    </row>
    <row r="1479" spans="1:7">
      <c r="A1479" t="s">
        <v>292</v>
      </c>
      <c r="B1479">
        <v>41892941</v>
      </c>
      <c r="C1479">
        <v>41910892</v>
      </c>
      <c r="D1479" t="s">
        <v>14</v>
      </c>
      <c r="E1479" t="s">
        <v>6228</v>
      </c>
      <c r="F1479">
        <v>17951</v>
      </c>
      <c r="G1479" t="s">
        <v>6229</v>
      </c>
    </row>
    <row r="1480" spans="1:7">
      <c r="A1480" t="s">
        <v>158</v>
      </c>
      <c r="B1480">
        <v>62579578</v>
      </c>
      <c r="C1480">
        <v>62582288</v>
      </c>
      <c r="D1480" t="s">
        <v>1</v>
      </c>
      <c r="E1480" t="s">
        <v>4657</v>
      </c>
      <c r="F1480">
        <v>2710</v>
      </c>
      <c r="G1480" t="s">
        <v>4658</v>
      </c>
    </row>
    <row r="1481" spans="1:7">
      <c r="A1481" t="s">
        <v>25</v>
      </c>
      <c r="B1481">
        <v>220386228</v>
      </c>
      <c r="C1481">
        <v>220387321</v>
      </c>
      <c r="D1481" t="s">
        <v>1</v>
      </c>
      <c r="E1481" t="s">
        <v>1689</v>
      </c>
      <c r="F1481">
        <v>1093</v>
      </c>
      <c r="G1481" t="s">
        <v>1690</v>
      </c>
    </row>
    <row r="1482" spans="1:7">
      <c r="A1482" t="s">
        <v>21</v>
      </c>
      <c r="B1482">
        <v>83765538</v>
      </c>
      <c r="C1482">
        <v>83770130</v>
      </c>
      <c r="D1482" t="s">
        <v>1</v>
      </c>
      <c r="E1482" t="s">
        <v>3946</v>
      </c>
      <c r="F1482">
        <v>4592</v>
      </c>
      <c r="G1482" t="s">
        <v>3947</v>
      </c>
    </row>
    <row r="1483" spans="1:7">
      <c r="A1483" t="s">
        <v>35</v>
      </c>
      <c r="B1483">
        <v>97299803</v>
      </c>
      <c r="C1483">
        <v>97327072</v>
      </c>
      <c r="D1483" t="s">
        <v>14</v>
      </c>
      <c r="E1483" t="s">
        <v>1699</v>
      </c>
      <c r="F1483">
        <v>27269</v>
      </c>
      <c r="G1483" t="s">
        <v>1700</v>
      </c>
    </row>
    <row r="1484" spans="1:7">
      <c r="A1484" t="s">
        <v>42</v>
      </c>
      <c r="B1484">
        <v>75182751</v>
      </c>
      <c r="C1484">
        <v>75183825</v>
      </c>
      <c r="D1484" t="s">
        <v>1</v>
      </c>
      <c r="E1484" t="s">
        <v>2569</v>
      </c>
      <c r="F1484">
        <v>1074</v>
      </c>
      <c r="G1484" t="s">
        <v>2570</v>
      </c>
    </row>
    <row r="1485" spans="1:7">
      <c r="A1485" t="s">
        <v>106</v>
      </c>
      <c r="B1485">
        <v>89638703</v>
      </c>
      <c r="C1485">
        <v>89650899</v>
      </c>
      <c r="D1485" t="s">
        <v>1</v>
      </c>
      <c r="E1485" t="s">
        <v>2894</v>
      </c>
      <c r="F1485">
        <v>12196</v>
      </c>
      <c r="G1485" t="s">
        <v>2895</v>
      </c>
    </row>
    <row r="1486" spans="1:7">
      <c r="A1486" t="s">
        <v>348</v>
      </c>
      <c r="B1486">
        <v>24512858</v>
      </c>
      <c r="C1486">
        <v>24523415</v>
      </c>
      <c r="D1486" t="s">
        <v>14</v>
      </c>
      <c r="E1486" t="s">
        <v>1705</v>
      </c>
      <c r="F1486">
        <v>10557</v>
      </c>
      <c r="G1486" t="s">
        <v>1706</v>
      </c>
    </row>
    <row r="1487" spans="1:7">
      <c r="A1487" t="s">
        <v>9</v>
      </c>
      <c r="B1487">
        <v>57276883</v>
      </c>
      <c r="C1487">
        <v>57282379</v>
      </c>
      <c r="D1487" t="s">
        <v>14</v>
      </c>
      <c r="E1487" t="s">
        <v>1712</v>
      </c>
      <c r="F1487">
        <v>5496</v>
      </c>
      <c r="G1487" t="s">
        <v>1713</v>
      </c>
    </row>
    <row r="1488" spans="1:7">
      <c r="A1488" t="s">
        <v>5</v>
      </c>
      <c r="B1488">
        <v>128922303</v>
      </c>
      <c r="C1488">
        <v>128928858</v>
      </c>
      <c r="D1488" t="s">
        <v>14</v>
      </c>
      <c r="E1488" t="s">
        <v>1545</v>
      </c>
      <c r="F1488">
        <v>6555</v>
      </c>
      <c r="G1488" t="s">
        <v>1546</v>
      </c>
    </row>
    <row r="1489" spans="1:7">
      <c r="A1489" t="s">
        <v>25</v>
      </c>
      <c r="B1489">
        <v>46105881</v>
      </c>
      <c r="C1489">
        <v>46108171</v>
      </c>
      <c r="D1489" t="s">
        <v>1</v>
      </c>
      <c r="E1489" t="s">
        <v>655</v>
      </c>
      <c r="F1489">
        <v>2290</v>
      </c>
      <c r="G1489" t="s">
        <v>656</v>
      </c>
    </row>
    <row r="1490" spans="1:7">
      <c r="A1490" t="s">
        <v>175</v>
      </c>
      <c r="B1490">
        <v>85607600</v>
      </c>
      <c r="C1490">
        <v>85652361</v>
      </c>
      <c r="D1490" t="s">
        <v>14</v>
      </c>
      <c r="E1490" t="s">
        <v>1715</v>
      </c>
      <c r="F1490">
        <v>44761</v>
      </c>
      <c r="G1490" t="s">
        <v>1716</v>
      </c>
    </row>
    <row r="1491" spans="1:7">
      <c r="A1491" t="s">
        <v>119</v>
      </c>
      <c r="B1491">
        <v>68300495</v>
      </c>
      <c r="C1491">
        <v>68300624</v>
      </c>
      <c r="D1491" t="s">
        <v>14</v>
      </c>
      <c r="E1491" t="s">
        <v>259</v>
      </c>
      <c r="F1491">
        <v>129</v>
      </c>
      <c r="G1491" t="s">
        <v>260</v>
      </c>
    </row>
    <row r="1492" spans="1:7">
      <c r="A1492" t="s">
        <v>158</v>
      </c>
      <c r="B1492">
        <v>27613009</v>
      </c>
      <c r="C1492">
        <v>27614734</v>
      </c>
      <c r="D1492" t="s">
        <v>1</v>
      </c>
      <c r="E1492" t="s">
        <v>17742</v>
      </c>
      <c r="F1492">
        <v>1725</v>
      </c>
      <c r="G1492" t="s">
        <v>17743</v>
      </c>
    </row>
    <row r="1493" spans="1:7">
      <c r="A1493" t="s">
        <v>5</v>
      </c>
      <c r="B1493">
        <v>203933115</v>
      </c>
      <c r="C1493">
        <v>203964435</v>
      </c>
      <c r="D1493" t="s">
        <v>14</v>
      </c>
      <c r="E1493" t="s">
        <v>2174</v>
      </c>
      <c r="F1493">
        <v>31320</v>
      </c>
      <c r="G1493" t="s">
        <v>2175</v>
      </c>
    </row>
    <row r="1494" spans="1:7">
      <c r="A1494" t="s">
        <v>9</v>
      </c>
      <c r="B1494">
        <v>183454505</v>
      </c>
      <c r="C1494">
        <v>183480067</v>
      </c>
      <c r="D1494" t="s">
        <v>14</v>
      </c>
      <c r="E1494" t="s">
        <v>311</v>
      </c>
      <c r="F1494">
        <v>25562</v>
      </c>
      <c r="G1494" t="s">
        <v>312</v>
      </c>
    </row>
    <row r="1495" spans="1:7">
      <c r="A1495" t="s">
        <v>25</v>
      </c>
      <c r="B1495">
        <v>9931244</v>
      </c>
      <c r="C1495">
        <v>9938047</v>
      </c>
      <c r="D1495" t="s">
        <v>1</v>
      </c>
      <c r="E1495" t="s">
        <v>7817</v>
      </c>
      <c r="F1495">
        <v>6803</v>
      </c>
      <c r="G1495" t="s">
        <v>7818</v>
      </c>
    </row>
    <row r="1496" spans="1:7">
      <c r="A1496" t="s">
        <v>348</v>
      </c>
      <c r="B1496">
        <v>16716358</v>
      </c>
      <c r="C1496">
        <v>16721064</v>
      </c>
      <c r="D1496" t="s">
        <v>1</v>
      </c>
      <c r="E1496" t="s">
        <v>5141</v>
      </c>
      <c r="F1496">
        <v>4706</v>
      </c>
      <c r="G1496" t="s">
        <v>5142</v>
      </c>
    </row>
    <row r="1497" spans="1:7">
      <c r="A1497" t="s">
        <v>102</v>
      </c>
      <c r="B1497">
        <v>13135834</v>
      </c>
      <c r="C1497">
        <v>13136366</v>
      </c>
      <c r="D1497" t="s">
        <v>14</v>
      </c>
      <c r="E1497" t="s">
        <v>5144</v>
      </c>
      <c r="F1497">
        <v>532</v>
      </c>
      <c r="G1497" t="s">
        <v>5145</v>
      </c>
    </row>
    <row r="1498" spans="1:7">
      <c r="A1498" t="s">
        <v>42</v>
      </c>
      <c r="B1498">
        <v>129756284</v>
      </c>
      <c r="C1498">
        <v>129762042</v>
      </c>
      <c r="D1498" t="s">
        <v>14</v>
      </c>
      <c r="E1498" t="s">
        <v>2994</v>
      </c>
      <c r="F1498">
        <v>5758</v>
      </c>
      <c r="G1498" t="s">
        <v>2995</v>
      </c>
    </row>
    <row r="1499" spans="1:7">
      <c r="A1499" t="s">
        <v>158</v>
      </c>
      <c r="B1499">
        <v>42338942</v>
      </c>
      <c r="C1499">
        <v>42339004</v>
      </c>
      <c r="D1499" t="s">
        <v>1</v>
      </c>
      <c r="E1499" t="s">
        <v>23752</v>
      </c>
      <c r="F1499">
        <v>62</v>
      </c>
      <c r="G1499" t="s">
        <v>23753</v>
      </c>
    </row>
    <row r="1500" spans="1:7">
      <c r="A1500" t="s">
        <v>35</v>
      </c>
      <c r="B1500">
        <v>20811229</v>
      </c>
      <c r="C1500">
        <v>20811570</v>
      </c>
      <c r="D1500" t="s">
        <v>1</v>
      </c>
      <c r="E1500" t="s">
        <v>17450</v>
      </c>
      <c r="F1500">
        <v>341</v>
      </c>
      <c r="G1500" t="s">
        <v>17451</v>
      </c>
    </row>
    <row r="1501" spans="1:7">
      <c r="A1501" t="s">
        <v>21</v>
      </c>
      <c r="B1501">
        <v>40936472</v>
      </c>
      <c r="C1501">
        <v>40947087</v>
      </c>
      <c r="D1501" t="s">
        <v>1</v>
      </c>
      <c r="E1501" t="s">
        <v>1774</v>
      </c>
      <c r="F1501">
        <v>10615</v>
      </c>
      <c r="G1501" t="s">
        <v>1775</v>
      </c>
    </row>
    <row r="1502" spans="1:7">
      <c r="A1502" t="s">
        <v>162</v>
      </c>
      <c r="B1502">
        <v>96044222</v>
      </c>
      <c r="C1502">
        <v>96060786</v>
      </c>
      <c r="D1502" t="s">
        <v>14</v>
      </c>
      <c r="E1502" t="s">
        <v>5434</v>
      </c>
      <c r="F1502">
        <v>16564</v>
      </c>
      <c r="G1502" t="s">
        <v>5435</v>
      </c>
    </row>
    <row r="1503" spans="1:7">
      <c r="A1503" t="s">
        <v>49</v>
      </c>
      <c r="B1503">
        <v>35685430</v>
      </c>
      <c r="C1503">
        <v>35685548</v>
      </c>
      <c r="D1503" t="s">
        <v>1</v>
      </c>
      <c r="E1503" t="s">
        <v>18281</v>
      </c>
      <c r="F1503">
        <v>118</v>
      </c>
      <c r="G1503" t="s">
        <v>18282</v>
      </c>
    </row>
    <row r="1504" spans="1:7">
      <c r="A1504" t="s">
        <v>98</v>
      </c>
      <c r="B1504">
        <v>64944367</v>
      </c>
      <c r="C1504">
        <v>64954135</v>
      </c>
      <c r="D1504" t="s">
        <v>1</v>
      </c>
      <c r="E1504" t="s">
        <v>5186</v>
      </c>
      <c r="F1504">
        <v>9768</v>
      </c>
      <c r="G1504" t="s">
        <v>5187</v>
      </c>
    </row>
    <row r="1505" spans="1:7">
      <c r="A1505" t="s">
        <v>25</v>
      </c>
      <c r="B1505">
        <v>22181340</v>
      </c>
      <c r="C1505">
        <v>22181476</v>
      </c>
      <c r="D1505" t="s">
        <v>1</v>
      </c>
      <c r="E1505" t="s">
        <v>13830</v>
      </c>
      <c r="F1505">
        <v>136</v>
      </c>
      <c r="G1505" t="s">
        <v>13831</v>
      </c>
    </row>
    <row r="1506" spans="1:7">
      <c r="A1506" t="s">
        <v>0</v>
      </c>
      <c r="B1506">
        <v>46254583</v>
      </c>
      <c r="C1506">
        <v>46287504</v>
      </c>
      <c r="D1506" t="s">
        <v>14</v>
      </c>
      <c r="E1506" t="s">
        <v>5664</v>
      </c>
      <c r="F1506">
        <v>32921</v>
      </c>
      <c r="G1506" t="s">
        <v>5665</v>
      </c>
    </row>
    <row r="1507" spans="1:7">
      <c r="A1507" t="s">
        <v>73</v>
      </c>
      <c r="B1507">
        <v>43292575</v>
      </c>
      <c r="C1507">
        <v>43297268</v>
      </c>
      <c r="D1507" t="s">
        <v>1</v>
      </c>
      <c r="E1507" t="s">
        <v>2123</v>
      </c>
      <c r="F1507">
        <v>4693</v>
      </c>
      <c r="G1507" t="s">
        <v>2124</v>
      </c>
    </row>
    <row r="1508" spans="1:7">
      <c r="A1508" t="s">
        <v>348</v>
      </c>
      <c r="B1508">
        <v>48433948</v>
      </c>
      <c r="C1508">
        <v>48434055</v>
      </c>
      <c r="D1508" t="s">
        <v>14</v>
      </c>
      <c r="E1508" t="s">
        <v>17535</v>
      </c>
      <c r="F1508">
        <v>107</v>
      </c>
      <c r="G1508" t="s">
        <v>17536</v>
      </c>
    </row>
    <row r="1509" spans="1:7">
      <c r="A1509" t="s">
        <v>292</v>
      </c>
      <c r="B1509">
        <v>100953713</v>
      </c>
      <c r="C1509">
        <v>101077985</v>
      </c>
      <c r="D1509" t="s">
        <v>14</v>
      </c>
      <c r="E1509" t="s">
        <v>1367</v>
      </c>
      <c r="F1509">
        <v>124272</v>
      </c>
      <c r="G1509" t="s">
        <v>1368</v>
      </c>
    </row>
    <row r="1510" spans="1:7">
      <c r="A1510" t="s">
        <v>292</v>
      </c>
      <c r="B1510">
        <v>26911703</v>
      </c>
      <c r="C1510">
        <v>26928017</v>
      </c>
      <c r="D1510" t="s">
        <v>14</v>
      </c>
      <c r="E1510" t="s">
        <v>514</v>
      </c>
      <c r="F1510">
        <v>16314</v>
      </c>
      <c r="G1510" t="s">
        <v>515</v>
      </c>
    </row>
    <row r="1511" spans="1:7">
      <c r="A1511" t="s">
        <v>13</v>
      </c>
      <c r="B1511">
        <v>46515157</v>
      </c>
      <c r="C1511">
        <v>46515754</v>
      </c>
      <c r="D1511" t="s">
        <v>1</v>
      </c>
      <c r="E1511" t="s">
        <v>891</v>
      </c>
      <c r="F1511">
        <v>597</v>
      </c>
      <c r="G1511" t="s">
        <v>892</v>
      </c>
    </row>
    <row r="1512" spans="1:7">
      <c r="A1512" t="s">
        <v>49</v>
      </c>
      <c r="B1512">
        <v>110062421</v>
      </c>
      <c r="C1512">
        <v>110074018</v>
      </c>
      <c r="D1512" t="s">
        <v>14</v>
      </c>
      <c r="E1512" t="s">
        <v>394</v>
      </c>
      <c r="F1512">
        <v>11597</v>
      </c>
      <c r="G1512" t="s">
        <v>395</v>
      </c>
    </row>
    <row r="1513" spans="1:7">
      <c r="A1513" t="s">
        <v>35</v>
      </c>
      <c r="B1513">
        <v>39627488</v>
      </c>
      <c r="C1513">
        <v>39628754</v>
      </c>
      <c r="D1513" t="s">
        <v>1</v>
      </c>
      <c r="E1513" t="s">
        <v>3971</v>
      </c>
      <c r="F1513">
        <v>1266</v>
      </c>
      <c r="G1513" t="s">
        <v>9206</v>
      </c>
    </row>
    <row r="1514" spans="1:7">
      <c r="A1514" t="s">
        <v>0</v>
      </c>
      <c r="B1514">
        <v>111923074</v>
      </c>
      <c r="C1514">
        <v>111924628</v>
      </c>
      <c r="D1514" t="s">
        <v>1</v>
      </c>
      <c r="E1514" t="s">
        <v>792</v>
      </c>
      <c r="F1514">
        <v>1554</v>
      </c>
      <c r="G1514" t="s">
        <v>793</v>
      </c>
    </row>
    <row r="1515" spans="1:7">
      <c r="A1515" t="s">
        <v>73</v>
      </c>
      <c r="B1515">
        <v>39002636</v>
      </c>
      <c r="C1515">
        <v>39021238</v>
      </c>
      <c r="D1515" t="s">
        <v>1</v>
      </c>
      <c r="E1515" t="s">
        <v>8928</v>
      </c>
      <c r="F1515">
        <v>18602</v>
      </c>
      <c r="G1515" t="s">
        <v>8929</v>
      </c>
    </row>
    <row r="1516" spans="1:7">
      <c r="A1516" t="s">
        <v>98</v>
      </c>
      <c r="B1516">
        <v>412214</v>
      </c>
      <c r="C1516">
        <v>430086</v>
      </c>
      <c r="D1516" t="s">
        <v>1</v>
      </c>
      <c r="E1516" t="s">
        <v>1478</v>
      </c>
      <c r="F1516">
        <v>17872</v>
      </c>
      <c r="G1516" t="s">
        <v>1479</v>
      </c>
    </row>
    <row r="1517" spans="1:7">
      <c r="A1517" t="s">
        <v>63</v>
      </c>
      <c r="B1517">
        <v>50286535</v>
      </c>
      <c r="C1517">
        <v>50307358</v>
      </c>
      <c r="D1517" t="s">
        <v>1</v>
      </c>
      <c r="E1517" t="s">
        <v>508</v>
      </c>
      <c r="F1517">
        <v>20823</v>
      </c>
      <c r="G1517" t="s">
        <v>509</v>
      </c>
    </row>
    <row r="1518" spans="1:7">
      <c r="A1518" t="s">
        <v>63</v>
      </c>
      <c r="B1518">
        <v>44477088</v>
      </c>
      <c r="C1518">
        <v>44477314</v>
      </c>
      <c r="D1518" t="s">
        <v>1</v>
      </c>
      <c r="E1518" t="s">
        <v>13454</v>
      </c>
      <c r="F1518">
        <v>226</v>
      </c>
      <c r="G1518" t="s">
        <v>13455</v>
      </c>
    </row>
    <row r="1519" spans="1:7">
      <c r="A1519" t="s">
        <v>162</v>
      </c>
      <c r="B1519">
        <v>125597327</v>
      </c>
      <c r="C1519">
        <v>125603476</v>
      </c>
      <c r="D1519" t="s">
        <v>1</v>
      </c>
      <c r="E1519" t="s">
        <v>18952</v>
      </c>
      <c r="F1519">
        <v>6149</v>
      </c>
      <c r="G1519" t="s">
        <v>18953</v>
      </c>
    </row>
    <row r="1520" spans="1:7">
      <c r="A1520" t="s">
        <v>63</v>
      </c>
      <c r="B1520">
        <v>47895640</v>
      </c>
      <c r="C1520">
        <v>47897501</v>
      </c>
      <c r="D1520" t="s">
        <v>14</v>
      </c>
      <c r="E1520" t="s">
        <v>23754</v>
      </c>
      <c r="F1520">
        <v>1861</v>
      </c>
      <c r="G1520" t="s">
        <v>23755</v>
      </c>
    </row>
    <row r="1521" spans="1:7">
      <c r="A1521" t="s">
        <v>106</v>
      </c>
      <c r="B1521">
        <v>17507399</v>
      </c>
      <c r="C1521">
        <v>17514185</v>
      </c>
      <c r="D1521" t="s">
        <v>14</v>
      </c>
      <c r="E1521" t="s">
        <v>7887</v>
      </c>
      <c r="F1521">
        <v>6786</v>
      </c>
      <c r="G1521" t="s">
        <v>7888</v>
      </c>
    </row>
    <row r="1522" spans="1:7">
      <c r="A1522" t="s">
        <v>102</v>
      </c>
      <c r="B1522">
        <v>10886378</v>
      </c>
      <c r="C1522">
        <v>10887892</v>
      </c>
      <c r="D1522" t="s">
        <v>14</v>
      </c>
      <c r="E1522" t="s">
        <v>3027</v>
      </c>
      <c r="F1522">
        <v>1514</v>
      </c>
      <c r="G1522" t="s">
        <v>3028</v>
      </c>
    </row>
    <row r="1523" spans="1:7">
      <c r="A1523" t="s">
        <v>98</v>
      </c>
      <c r="B1523">
        <v>21108352</v>
      </c>
      <c r="C1523">
        <v>21117563</v>
      </c>
      <c r="D1523" t="s">
        <v>1</v>
      </c>
      <c r="E1523" t="s">
        <v>18186</v>
      </c>
      <c r="F1523">
        <v>9211</v>
      </c>
      <c r="G1523" t="s">
        <v>18187</v>
      </c>
    </row>
    <row r="1524" spans="1:7">
      <c r="A1524" t="s">
        <v>162</v>
      </c>
      <c r="B1524">
        <v>141310567</v>
      </c>
      <c r="C1524">
        <v>141415797</v>
      </c>
      <c r="D1524" t="s">
        <v>1</v>
      </c>
      <c r="E1524" t="s">
        <v>2984</v>
      </c>
      <c r="F1524">
        <v>105230</v>
      </c>
      <c r="G1524" t="s">
        <v>2985</v>
      </c>
    </row>
    <row r="1525" spans="1:7">
      <c r="A1525" t="s">
        <v>162</v>
      </c>
      <c r="B1525">
        <v>116631358</v>
      </c>
      <c r="C1525">
        <v>116635985</v>
      </c>
      <c r="D1525" t="s">
        <v>1</v>
      </c>
      <c r="E1525" t="s">
        <v>11490</v>
      </c>
      <c r="F1525">
        <v>4627</v>
      </c>
      <c r="G1525" t="s">
        <v>11491</v>
      </c>
    </row>
    <row r="1526" spans="1:7">
      <c r="A1526" t="s">
        <v>21</v>
      </c>
      <c r="B1526">
        <v>110412482</v>
      </c>
      <c r="C1526">
        <v>110416012</v>
      </c>
      <c r="D1526" t="s">
        <v>14</v>
      </c>
      <c r="E1526" t="s">
        <v>4960</v>
      </c>
      <c r="F1526">
        <v>3530</v>
      </c>
      <c r="G1526" t="s">
        <v>4961</v>
      </c>
    </row>
    <row r="1527" spans="1:7">
      <c r="A1527" t="s">
        <v>73</v>
      </c>
      <c r="B1527">
        <v>86627164</v>
      </c>
      <c r="C1527">
        <v>86633908</v>
      </c>
      <c r="D1527" t="s">
        <v>14</v>
      </c>
      <c r="E1527" t="s">
        <v>5282</v>
      </c>
      <c r="F1527">
        <v>6744</v>
      </c>
      <c r="G1527" t="s">
        <v>5283</v>
      </c>
    </row>
    <row r="1528" spans="1:7">
      <c r="A1528" t="s">
        <v>106</v>
      </c>
      <c r="B1528">
        <v>105280916</v>
      </c>
      <c r="C1528">
        <v>105291173</v>
      </c>
      <c r="D1528" t="s">
        <v>1</v>
      </c>
      <c r="E1528" t="s">
        <v>1868</v>
      </c>
      <c r="F1528">
        <v>10257</v>
      </c>
      <c r="G1528" t="s">
        <v>1869</v>
      </c>
    </row>
    <row r="1529" spans="1:7">
      <c r="A1529" t="s">
        <v>135</v>
      </c>
      <c r="B1529">
        <v>60206913</v>
      </c>
      <c r="C1529">
        <v>60217693</v>
      </c>
      <c r="D1529" t="s">
        <v>14</v>
      </c>
      <c r="E1529" t="s">
        <v>1877</v>
      </c>
      <c r="F1529">
        <v>10780</v>
      </c>
      <c r="G1529" t="s">
        <v>1878</v>
      </c>
    </row>
    <row r="1530" spans="1:7">
      <c r="A1530" t="s">
        <v>158</v>
      </c>
      <c r="B1530">
        <v>35578644</v>
      </c>
      <c r="C1530">
        <v>35609962</v>
      </c>
      <c r="D1530" t="s">
        <v>1</v>
      </c>
      <c r="E1530" t="s">
        <v>10844</v>
      </c>
      <c r="F1530">
        <v>31318</v>
      </c>
      <c r="G1530" t="s">
        <v>10845</v>
      </c>
    </row>
    <row r="1531" spans="1:7">
      <c r="A1531" t="s">
        <v>13</v>
      </c>
      <c r="B1531">
        <v>118656760</v>
      </c>
      <c r="C1531">
        <v>118657227</v>
      </c>
      <c r="D1531" t="s">
        <v>1</v>
      </c>
      <c r="E1531" t="s">
        <v>704</v>
      </c>
      <c r="F1531">
        <v>467</v>
      </c>
      <c r="G1531" t="s">
        <v>705</v>
      </c>
    </row>
    <row r="1532" spans="1:7">
      <c r="A1532" t="s">
        <v>98</v>
      </c>
      <c r="B1532">
        <v>69726439</v>
      </c>
      <c r="C1532">
        <v>69773943</v>
      </c>
      <c r="D1532" t="s">
        <v>1</v>
      </c>
      <c r="E1532" t="s">
        <v>2888</v>
      </c>
      <c r="F1532">
        <v>47504</v>
      </c>
      <c r="G1532" t="s">
        <v>2889</v>
      </c>
    </row>
    <row r="1533" spans="1:7">
      <c r="A1533" t="s">
        <v>42</v>
      </c>
      <c r="B1533">
        <v>120446602</v>
      </c>
      <c r="C1533">
        <v>120480163</v>
      </c>
      <c r="D1533" t="s">
        <v>1</v>
      </c>
      <c r="E1533" t="s">
        <v>18112</v>
      </c>
      <c r="F1533">
        <v>33561</v>
      </c>
      <c r="G1533" t="s">
        <v>18113</v>
      </c>
    </row>
    <row r="1534" spans="1:7">
      <c r="A1534" t="s">
        <v>162</v>
      </c>
      <c r="B1534">
        <v>141799572</v>
      </c>
      <c r="C1534">
        <v>141900868</v>
      </c>
      <c r="D1534" t="s">
        <v>1</v>
      </c>
      <c r="E1534" t="s">
        <v>873</v>
      </c>
      <c r="F1534">
        <v>101296</v>
      </c>
      <c r="G1534" t="s">
        <v>874</v>
      </c>
    </row>
    <row r="1535" spans="1:7">
      <c r="A1535" t="s">
        <v>49</v>
      </c>
      <c r="B1535">
        <v>131373992</v>
      </c>
      <c r="C1535">
        <v>131380039</v>
      </c>
      <c r="D1535" t="s">
        <v>14</v>
      </c>
      <c r="E1535" t="s">
        <v>2607</v>
      </c>
      <c r="F1535">
        <v>6047</v>
      </c>
      <c r="G1535" t="s">
        <v>2608</v>
      </c>
    </row>
    <row r="1536" spans="1:7">
      <c r="A1536" t="s">
        <v>9</v>
      </c>
      <c r="B1536">
        <v>57618991</v>
      </c>
      <c r="C1536">
        <v>57627474</v>
      </c>
      <c r="D1536" t="s">
        <v>1</v>
      </c>
      <c r="E1536" t="s">
        <v>16541</v>
      </c>
      <c r="F1536">
        <v>8483</v>
      </c>
      <c r="G1536" t="s">
        <v>16542</v>
      </c>
    </row>
    <row r="1537" spans="1:7">
      <c r="A1537" t="s">
        <v>5</v>
      </c>
      <c r="B1537">
        <v>236649606</v>
      </c>
      <c r="C1537">
        <v>236659132</v>
      </c>
      <c r="D1537" t="s">
        <v>14</v>
      </c>
      <c r="E1537" t="s">
        <v>542</v>
      </c>
      <c r="F1537">
        <v>9526</v>
      </c>
      <c r="G1537" t="s">
        <v>543</v>
      </c>
    </row>
    <row r="1538" spans="1:7">
      <c r="A1538" t="s">
        <v>5</v>
      </c>
      <c r="B1538">
        <v>189850390</v>
      </c>
      <c r="C1538">
        <v>189853369</v>
      </c>
      <c r="D1538" t="s">
        <v>14</v>
      </c>
      <c r="E1538" t="s">
        <v>15605</v>
      </c>
      <c r="F1538">
        <v>2979</v>
      </c>
      <c r="G1538" t="s">
        <v>15606</v>
      </c>
    </row>
    <row r="1539" spans="1:7">
      <c r="A1539" t="s">
        <v>73</v>
      </c>
      <c r="B1539">
        <v>118842512</v>
      </c>
      <c r="C1539">
        <v>118850741</v>
      </c>
      <c r="D1539" t="s">
        <v>14</v>
      </c>
      <c r="E1539" t="s">
        <v>11720</v>
      </c>
      <c r="F1539">
        <v>8229</v>
      </c>
      <c r="G1539" t="s">
        <v>11721</v>
      </c>
    </row>
    <row r="1540" spans="1:7">
      <c r="A1540" t="s">
        <v>0</v>
      </c>
      <c r="B1540">
        <v>124130001</v>
      </c>
      <c r="C1540">
        <v>124137282</v>
      </c>
      <c r="D1540" t="s">
        <v>14</v>
      </c>
      <c r="E1540" t="s">
        <v>11727</v>
      </c>
      <c r="F1540">
        <v>7281</v>
      </c>
      <c r="G1540" t="s">
        <v>11728</v>
      </c>
    </row>
    <row r="1541" spans="1:7">
      <c r="A1541" t="s">
        <v>35</v>
      </c>
      <c r="B1541">
        <v>50292584</v>
      </c>
      <c r="C1541">
        <v>50298079</v>
      </c>
      <c r="D1541" t="s">
        <v>1</v>
      </c>
      <c r="E1541" t="s">
        <v>16116</v>
      </c>
      <c r="F1541">
        <v>5495</v>
      </c>
      <c r="G1541" t="s">
        <v>16117</v>
      </c>
    </row>
    <row r="1542" spans="1:7">
      <c r="A1542" t="s">
        <v>49</v>
      </c>
      <c r="B1542">
        <v>127762169</v>
      </c>
      <c r="C1542">
        <v>127765849</v>
      </c>
      <c r="D1542" t="s">
        <v>1</v>
      </c>
      <c r="E1542" t="s">
        <v>12879</v>
      </c>
      <c r="F1542">
        <v>3680</v>
      </c>
      <c r="G1542" t="s">
        <v>12880</v>
      </c>
    </row>
    <row r="1543" spans="1:7">
      <c r="A1543" t="s">
        <v>348</v>
      </c>
      <c r="B1543">
        <v>151130894</v>
      </c>
      <c r="C1543">
        <v>151131115</v>
      </c>
      <c r="D1543" t="s">
        <v>1</v>
      </c>
      <c r="E1543" t="s">
        <v>5376</v>
      </c>
      <c r="F1543">
        <v>221</v>
      </c>
      <c r="G1543" t="s">
        <v>5377</v>
      </c>
    </row>
    <row r="1544" spans="1:7">
      <c r="A1544" t="s">
        <v>98</v>
      </c>
      <c r="B1544">
        <v>15875628</v>
      </c>
      <c r="C1544">
        <v>15889942</v>
      </c>
      <c r="D1544" t="s">
        <v>1</v>
      </c>
      <c r="E1544" t="s">
        <v>2507</v>
      </c>
      <c r="F1544">
        <v>14314</v>
      </c>
      <c r="G1544" t="s">
        <v>2508</v>
      </c>
    </row>
    <row r="1545" spans="1:7">
      <c r="A1545" t="s">
        <v>5</v>
      </c>
      <c r="B1545">
        <v>203818727</v>
      </c>
      <c r="C1545">
        <v>203820481</v>
      </c>
      <c r="D1545" t="s">
        <v>14</v>
      </c>
      <c r="E1545" t="s">
        <v>511</v>
      </c>
      <c r="F1545">
        <v>1754</v>
      </c>
      <c r="G1545" t="s">
        <v>512</v>
      </c>
    </row>
    <row r="1546" spans="1:7">
      <c r="A1546" t="s">
        <v>9</v>
      </c>
      <c r="B1546">
        <v>160131260</v>
      </c>
      <c r="C1546">
        <v>160141628</v>
      </c>
      <c r="D1546" t="s">
        <v>14</v>
      </c>
      <c r="E1546" t="s">
        <v>17630</v>
      </c>
      <c r="F1546">
        <v>10368</v>
      </c>
      <c r="G1546" t="s">
        <v>17631</v>
      </c>
    </row>
    <row r="1547" spans="1:7">
      <c r="A1547" t="s">
        <v>98</v>
      </c>
      <c r="B1547">
        <v>111883774</v>
      </c>
      <c r="C1547">
        <v>111890244</v>
      </c>
      <c r="D1547" t="s">
        <v>14</v>
      </c>
      <c r="E1547" t="s">
        <v>4188</v>
      </c>
      <c r="F1547">
        <v>6470</v>
      </c>
      <c r="G1547" t="s">
        <v>4189</v>
      </c>
    </row>
    <row r="1548" spans="1:7">
      <c r="A1548" t="s">
        <v>5</v>
      </c>
      <c r="B1548">
        <v>15691616</v>
      </c>
      <c r="C1548">
        <v>15698758</v>
      </c>
      <c r="D1548" t="s">
        <v>1</v>
      </c>
      <c r="E1548" t="s">
        <v>1460</v>
      </c>
      <c r="F1548">
        <v>7142</v>
      </c>
      <c r="G1548" t="s">
        <v>1461</v>
      </c>
    </row>
    <row r="1549" spans="1:7">
      <c r="A1549" t="s">
        <v>73</v>
      </c>
      <c r="B1549">
        <v>176963358</v>
      </c>
      <c r="C1549">
        <v>176966148</v>
      </c>
      <c r="D1549" t="s">
        <v>1</v>
      </c>
      <c r="E1549" t="s">
        <v>14615</v>
      </c>
      <c r="F1549">
        <v>2790</v>
      </c>
      <c r="G1549" t="s">
        <v>14616</v>
      </c>
    </row>
    <row r="1550" spans="1:7">
      <c r="A1550" t="s">
        <v>5</v>
      </c>
      <c r="B1550">
        <v>189859771</v>
      </c>
      <c r="C1550">
        <v>189860516</v>
      </c>
      <c r="D1550" t="s">
        <v>14</v>
      </c>
      <c r="E1550" t="s">
        <v>15605</v>
      </c>
      <c r="F1550">
        <v>745</v>
      </c>
      <c r="G1550" t="s">
        <v>15606</v>
      </c>
    </row>
    <row r="1551" spans="1:7">
      <c r="A1551" t="s">
        <v>73</v>
      </c>
      <c r="B1551">
        <v>135483520</v>
      </c>
      <c r="C1551">
        <v>135489852</v>
      </c>
      <c r="D1551" t="s">
        <v>14</v>
      </c>
      <c r="E1551" t="s">
        <v>726</v>
      </c>
      <c r="F1551">
        <v>6332</v>
      </c>
      <c r="G1551" t="s">
        <v>727</v>
      </c>
    </row>
    <row r="1552" spans="1:7">
      <c r="A1552" t="s">
        <v>162</v>
      </c>
      <c r="B1552">
        <v>106431371</v>
      </c>
      <c r="C1552">
        <v>106456609</v>
      </c>
      <c r="D1552" t="s">
        <v>14</v>
      </c>
      <c r="E1552" t="s">
        <v>7956</v>
      </c>
      <c r="F1552">
        <v>25238</v>
      </c>
      <c r="G1552" t="s">
        <v>7957</v>
      </c>
    </row>
    <row r="1553" spans="1:7">
      <c r="A1553" t="s">
        <v>0</v>
      </c>
      <c r="B1553">
        <v>109051079</v>
      </c>
      <c r="C1553">
        <v>109095099</v>
      </c>
      <c r="D1553" t="s">
        <v>1</v>
      </c>
      <c r="E1553" t="s">
        <v>18</v>
      </c>
      <c r="F1553">
        <v>44020</v>
      </c>
      <c r="G1553" t="s">
        <v>19</v>
      </c>
    </row>
    <row r="1554" spans="1:7">
      <c r="A1554" t="s">
        <v>9</v>
      </c>
      <c r="B1554">
        <v>47762155</v>
      </c>
      <c r="C1554">
        <v>47777616</v>
      </c>
      <c r="D1554" t="s">
        <v>1</v>
      </c>
      <c r="E1554" t="s">
        <v>749</v>
      </c>
      <c r="F1554">
        <v>15461</v>
      </c>
      <c r="G1554" t="s">
        <v>750</v>
      </c>
    </row>
    <row r="1555" spans="1:7">
      <c r="A1555" t="s">
        <v>185</v>
      </c>
      <c r="B1555">
        <v>38889714</v>
      </c>
      <c r="C1555">
        <v>38897285</v>
      </c>
      <c r="D1555" t="s">
        <v>1</v>
      </c>
      <c r="E1555" t="s">
        <v>418</v>
      </c>
      <c r="F1555">
        <v>7571</v>
      </c>
      <c r="G1555" t="s">
        <v>419</v>
      </c>
    </row>
    <row r="1556" spans="1:7">
      <c r="A1556" t="s">
        <v>5</v>
      </c>
      <c r="B1556">
        <v>219321814</v>
      </c>
      <c r="C1556">
        <v>219328089</v>
      </c>
      <c r="D1556" t="s">
        <v>1</v>
      </c>
      <c r="E1556" t="s">
        <v>1756</v>
      </c>
      <c r="F1556">
        <v>6275</v>
      </c>
      <c r="G1556" t="s">
        <v>1757</v>
      </c>
    </row>
    <row r="1557" spans="1:7">
      <c r="A1557" t="s">
        <v>35</v>
      </c>
      <c r="B1557">
        <v>31596990</v>
      </c>
      <c r="C1557">
        <v>31602881</v>
      </c>
      <c r="D1557" t="s">
        <v>1</v>
      </c>
      <c r="E1557" t="s">
        <v>682</v>
      </c>
      <c r="F1557">
        <v>5891</v>
      </c>
      <c r="G1557" t="s">
        <v>683</v>
      </c>
    </row>
    <row r="1558" spans="1:7">
      <c r="A1558" t="s">
        <v>49</v>
      </c>
      <c r="B1558">
        <v>96259752</v>
      </c>
      <c r="C1558">
        <v>96261168</v>
      </c>
      <c r="D1558" t="s">
        <v>14</v>
      </c>
      <c r="E1558" t="s">
        <v>1208</v>
      </c>
      <c r="F1558">
        <v>1416</v>
      </c>
      <c r="G1558" t="s">
        <v>1209</v>
      </c>
    </row>
    <row r="1559" spans="1:7">
      <c r="A1559" t="s">
        <v>42</v>
      </c>
      <c r="B1559">
        <v>97820039</v>
      </c>
      <c r="C1559">
        <v>97823884</v>
      </c>
      <c r="D1559" t="s">
        <v>14</v>
      </c>
      <c r="E1559" t="s">
        <v>7212</v>
      </c>
      <c r="F1559">
        <v>3845</v>
      </c>
      <c r="G1559" t="s">
        <v>7213</v>
      </c>
    </row>
    <row r="1560" spans="1:7">
      <c r="A1560" t="s">
        <v>21</v>
      </c>
      <c r="B1560">
        <v>54249939</v>
      </c>
      <c r="C1560">
        <v>54294350</v>
      </c>
      <c r="D1560" t="s">
        <v>14</v>
      </c>
      <c r="E1560" t="s">
        <v>667</v>
      </c>
      <c r="F1560">
        <v>44411</v>
      </c>
      <c r="G1560" t="s">
        <v>668</v>
      </c>
    </row>
    <row r="1561" spans="1:7">
      <c r="A1561" t="s">
        <v>49</v>
      </c>
      <c r="B1561">
        <v>99220660</v>
      </c>
      <c r="C1561">
        <v>99233376</v>
      </c>
      <c r="D1561" t="s">
        <v>14</v>
      </c>
      <c r="E1561" t="s">
        <v>6374</v>
      </c>
      <c r="F1561">
        <v>12716</v>
      </c>
      <c r="G1561" t="s">
        <v>6375</v>
      </c>
    </row>
    <row r="1562" spans="1:7">
      <c r="A1562" t="s">
        <v>135</v>
      </c>
      <c r="B1562">
        <v>19202685</v>
      </c>
      <c r="C1562">
        <v>19203900</v>
      </c>
      <c r="D1562" t="s">
        <v>14</v>
      </c>
      <c r="E1562" t="s">
        <v>23756</v>
      </c>
      <c r="F1562">
        <v>1215</v>
      </c>
      <c r="G1562" t="s">
        <v>23757</v>
      </c>
    </row>
    <row r="1563" spans="1:7">
      <c r="A1563" t="s">
        <v>175</v>
      </c>
      <c r="B1563">
        <v>28491026</v>
      </c>
      <c r="C1563">
        <v>28492043</v>
      </c>
      <c r="D1563" t="s">
        <v>1</v>
      </c>
      <c r="E1563" t="s">
        <v>11370</v>
      </c>
      <c r="F1563">
        <v>1017</v>
      </c>
      <c r="G1563" t="s">
        <v>11371</v>
      </c>
    </row>
    <row r="1564" spans="1:7">
      <c r="A1564" t="s">
        <v>13</v>
      </c>
      <c r="B1564">
        <v>73418464</v>
      </c>
      <c r="C1564">
        <v>73429935</v>
      </c>
      <c r="D1564" t="s">
        <v>1</v>
      </c>
      <c r="E1564" t="s">
        <v>2055</v>
      </c>
      <c r="F1564">
        <v>11471</v>
      </c>
      <c r="G1564" t="s">
        <v>2056</v>
      </c>
    </row>
    <row r="1565" spans="1:7">
      <c r="A1565" t="s">
        <v>106</v>
      </c>
      <c r="B1565">
        <v>16658006</v>
      </c>
      <c r="C1565">
        <v>16753578</v>
      </c>
      <c r="D1565" t="s">
        <v>1</v>
      </c>
      <c r="E1565" t="s">
        <v>3053</v>
      </c>
      <c r="F1565">
        <v>95572</v>
      </c>
      <c r="G1565" t="s">
        <v>3054</v>
      </c>
    </row>
    <row r="1566" spans="1:7">
      <c r="A1566" t="s">
        <v>49</v>
      </c>
      <c r="B1566">
        <v>117797482</v>
      </c>
      <c r="C1566">
        <v>117804620</v>
      </c>
      <c r="D1566" t="s">
        <v>1</v>
      </c>
      <c r="E1566" t="s">
        <v>22071</v>
      </c>
      <c r="F1566">
        <v>7138</v>
      </c>
      <c r="G1566" t="s">
        <v>22072</v>
      </c>
    </row>
    <row r="1567" spans="1:7">
      <c r="A1567" t="s">
        <v>5</v>
      </c>
      <c r="B1567">
        <v>189854821</v>
      </c>
      <c r="C1567">
        <v>189864303</v>
      </c>
      <c r="D1567" t="s">
        <v>14</v>
      </c>
      <c r="E1567" t="s">
        <v>15605</v>
      </c>
      <c r="F1567">
        <v>9482</v>
      </c>
      <c r="G1567" t="s">
        <v>15606</v>
      </c>
    </row>
    <row r="1568" spans="1:7">
      <c r="A1568" t="s">
        <v>102</v>
      </c>
      <c r="B1568">
        <v>17387303</v>
      </c>
      <c r="C1568">
        <v>17387718</v>
      </c>
      <c r="D1568" t="s">
        <v>14</v>
      </c>
      <c r="E1568" t="s">
        <v>4400</v>
      </c>
      <c r="F1568">
        <v>415</v>
      </c>
      <c r="G1568" t="s">
        <v>4401</v>
      </c>
    </row>
    <row r="1569" spans="1:7">
      <c r="A1569" t="s">
        <v>13</v>
      </c>
      <c r="B1569">
        <v>103124013</v>
      </c>
      <c r="C1569">
        <v>103270600</v>
      </c>
      <c r="D1569" t="s">
        <v>14</v>
      </c>
      <c r="E1569" t="s">
        <v>2723</v>
      </c>
      <c r="F1569">
        <v>146587</v>
      </c>
      <c r="G1569" t="s">
        <v>2724</v>
      </c>
    </row>
    <row r="1570" spans="1:7">
      <c r="A1570" t="s">
        <v>5</v>
      </c>
      <c r="B1570">
        <v>180347998</v>
      </c>
      <c r="C1570">
        <v>180409696</v>
      </c>
      <c r="D1570" t="s">
        <v>1</v>
      </c>
      <c r="E1570" t="s">
        <v>23758</v>
      </c>
      <c r="F1570">
        <v>61698</v>
      </c>
      <c r="G1570" t="s">
        <v>23759</v>
      </c>
    </row>
    <row r="1571" spans="1:7">
      <c r="A1571" t="s">
        <v>158</v>
      </c>
      <c r="B1571">
        <v>48265456</v>
      </c>
      <c r="C1571">
        <v>48265998</v>
      </c>
      <c r="D1571" t="s">
        <v>1</v>
      </c>
      <c r="E1571" t="s">
        <v>19020</v>
      </c>
      <c r="F1571">
        <v>542</v>
      </c>
      <c r="G1571" t="s">
        <v>19021</v>
      </c>
    </row>
    <row r="1572" spans="1:7">
      <c r="A1572" t="s">
        <v>21</v>
      </c>
      <c r="B1572">
        <v>6599924</v>
      </c>
      <c r="C1572">
        <v>6602483</v>
      </c>
      <c r="D1572" t="s">
        <v>14</v>
      </c>
      <c r="E1572" t="s">
        <v>8026</v>
      </c>
      <c r="F1572">
        <v>2559</v>
      </c>
      <c r="G1572" t="s">
        <v>8027</v>
      </c>
    </row>
    <row r="1573" spans="1:7">
      <c r="A1573" t="s">
        <v>0</v>
      </c>
      <c r="B1573">
        <v>123661234</v>
      </c>
      <c r="C1573">
        <v>123665757</v>
      </c>
      <c r="D1573" t="s">
        <v>1</v>
      </c>
      <c r="E1573" t="s">
        <v>6038</v>
      </c>
      <c r="F1573">
        <v>4523</v>
      </c>
      <c r="G1573" t="s">
        <v>6039</v>
      </c>
    </row>
    <row r="1574" spans="1:7">
      <c r="A1574" t="s">
        <v>63</v>
      </c>
      <c r="B1574">
        <v>33954359</v>
      </c>
      <c r="C1574">
        <v>33971936</v>
      </c>
      <c r="D1574" t="s">
        <v>1</v>
      </c>
      <c r="E1574" t="s">
        <v>5036</v>
      </c>
      <c r="F1574">
        <v>17577</v>
      </c>
      <c r="G1574" t="s">
        <v>5037</v>
      </c>
    </row>
    <row r="1575" spans="1:7">
      <c r="A1575" t="s">
        <v>25</v>
      </c>
      <c r="B1575">
        <v>71534958</v>
      </c>
      <c r="C1575">
        <v>71535045</v>
      </c>
      <c r="D1575" t="s">
        <v>1</v>
      </c>
      <c r="E1575" t="s">
        <v>18328</v>
      </c>
      <c r="F1575">
        <v>87</v>
      </c>
      <c r="G1575" t="s">
        <v>18329</v>
      </c>
    </row>
    <row r="1576" spans="1:7">
      <c r="A1576" t="s">
        <v>158</v>
      </c>
      <c r="B1576">
        <v>19741813</v>
      </c>
      <c r="C1576">
        <v>19753087</v>
      </c>
      <c r="D1576" t="s">
        <v>1</v>
      </c>
      <c r="E1576" t="s">
        <v>19038</v>
      </c>
      <c r="F1576">
        <v>11274</v>
      </c>
      <c r="G1576" t="s">
        <v>19039</v>
      </c>
    </row>
    <row r="1577" spans="1:7">
      <c r="A1577" t="s">
        <v>106</v>
      </c>
      <c r="B1577">
        <v>69943181</v>
      </c>
      <c r="C1577">
        <v>69949118</v>
      </c>
      <c r="D1577" t="s">
        <v>14</v>
      </c>
      <c r="E1577" t="s">
        <v>6748</v>
      </c>
      <c r="F1577">
        <v>5937</v>
      </c>
      <c r="G1577" t="s">
        <v>6749</v>
      </c>
    </row>
    <row r="1578" spans="1:7">
      <c r="A1578" t="s">
        <v>348</v>
      </c>
      <c r="B1578">
        <v>105179161</v>
      </c>
      <c r="C1578">
        <v>105190456</v>
      </c>
      <c r="D1578" t="s">
        <v>14</v>
      </c>
      <c r="E1578" t="s">
        <v>23760</v>
      </c>
      <c r="F1578">
        <v>11295</v>
      </c>
      <c r="G1578" t="s">
        <v>23761</v>
      </c>
    </row>
    <row r="1579" spans="1:7">
      <c r="A1579" t="s">
        <v>175</v>
      </c>
      <c r="B1579">
        <v>44620882</v>
      </c>
      <c r="C1579">
        <v>44630515</v>
      </c>
      <c r="D1579" t="s">
        <v>14</v>
      </c>
      <c r="E1579" t="s">
        <v>770</v>
      </c>
      <c r="F1579">
        <v>9633</v>
      </c>
      <c r="G1579" t="s">
        <v>771</v>
      </c>
    </row>
    <row r="1580" spans="1:7">
      <c r="A1580" t="s">
        <v>98</v>
      </c>
      <c r="B1580">
        <v>86177526</v>
      </c>
      <c r="C1580">
        <v>86198463</v>
      </c>
      <c r="D1580" t="s">
        <v>14</v>
      </c>
      <c r="E1580" t="s">
        <v>5772</v>
      </c>
      <c r="F1580">
        <v>20937</v>
      </c>
      <c r="G1580" t="s">
        <v>5773</v>
      </c>
    </row>
    <row r="1581" spans="1:7">
      <c r="A1581" t="s">
        <v>98</v>
      </c>
      <c r="B1581">
        <v>121338237</v>
      </c>
      <c r="C1581">
        <v>121347760</v>
      </c>
      <c r="D1581" t="s">
        <v>1</v>
      </c>
      <c r="E1581" t="s">
        <v>2186</v>
      </c>
      <c r="F1581">
        <v>9523</v>
      </c>
      <c r="G1581" t="s">
        <v>2187</v>
      </c>
    </row>
    <row r="1582" spans="1:7">
      <c r="A1582" t="s">
        <v>25</v>
      </c>
      <c r="B1582">
        <v>155365249</v>
      </c>
      <c r="C1582">
        <v>155429689</v>
      </c>
      <c r="D1582" t="s">
        <v>1</v>
      </c>
      <c r="E1582" t="s">
        <v>4477</v>
      </c>
      <c r="F1582">
        <v>64440</v>
      </c>
      <c r="G1582" t="s">
        <v>4478</v>
      </c>
    </row>
    <row r="1583" spans="1:7">
      <c r="A1583" t="s">
        <v>162</v>
      </c>
      <c r="B1583">
        <v>72211281</v>
      </c>
      <c r="C1583">
        <v>72246409</v>
      </c>
      <c r="D1583" t="s">
        <v>1</v>
      </c>
      <c r="E1583" t="s">
        <v>8057</v>
      </c>
      <c r="F1583">
        <v>35128</v>
      </c>
      <c r="G1583" t="s">
        <v>8058</v>
      </c>
    </row>
    <row r="1584" spans="1:7">
      <c r="A1584" t="s">
        <v>9</v>
      </c>
      <c r="B1584">
        <v>17051165</v>
      </c>
      <c r="C1584">
        <v>17084441</v>
      </c>
      <c r="D1584" t="s">
        <v>14</v>
      </c>
      <c r="E1584" t="s">
        <v>7266</v>
      </c>
      <c r="F1584">
        <v>33276</v>
      </c>
      <c r="G1584" t="s">
        <v>7267</v>
      </c>
    </row>
    <row r="1585" spans="1:7">
      <c r="A1585" t="s">
        <v>98</v>
      </c>
      <c r="B1585">
        <v>75234676</v>
      </c>
      <c r="C1585">
        <v>75239275</v>
      </c>
      <c r="D1585" t="s">
        <v>1</v>
      </c>
      <c r="E1585" t="s">
        <v>7914</v>
      </c>
      <c r="F1585">
        <v>4599</v>
      </c>
      <c r="G1585" t="s">
        <v>7915</v>
      </c>
    </row>
    <row r="1586" spans="1:7">
      <c r="A1586" t="s">
        <v>49</v>
      </c>
      <c r="B1586">
        <v>88655653</v>
      </c>
      <c r="C1586">
        <v>88667506</v>
      </c>
      <c r="D1586" t="s">
        <v>1</v>
      </c>
      <c r="E1586" t="s">
        <v>5566</v>
      </c>
      <c r="F1586">
        <v>11853</v>
      </c>
      <c r="G1586" t="s">
        <v>5567</v>
      </c>
    </row>
    <row r="1587" spans="1:7">
      <c r="A1587" t="s">
        <v>106</v>
      </c>
      <c r="B1587">
        <v>131919426</v>
      </c>
      <c r="C1587">
        <v>131929211</v>
      </c>
      <c r="D1587" t="s">
        <v>1</v>
      </c>
      <c r="E1587" t="s">
        <v>11799</v>
      </c>
      <c r="F1587">
        <v>9785</v>
      </c>
      <c r="G1587" t="s">
        <v>11800</v>
      </c>
    </row>
    <row r="1588" spans="1:7">
      <c r="A1588" t="s">
        <v>63</v>
      </c>
      <c r="B1588">
        <v>17928129</v>
      </c>
      <c r="C1588">
        <v>17937681</v>
      </c>
      <c r="D1588" t="s">
        <v>1</v>
      </c>
      <c r="E1588" t="s">
        <v>11204</v>
      </c>
      <c r="F1588">
        <v>9552</v>
      </c>
      <c r="G1588" t="s">
        <v>11205</v>
      </c>
    </row>
    <row r="1589" spans="1:7">
      <c r="A1589" t="s">
        <v>42</v>
      </c>
      <c r="B1589">
        <v>137597556</v>
      </c>
      <c r="C1589">
        <v>137600758</v>
      </c>
      <c r="D1589" t="s">
        <v>1</v>
      </c>
      <c r="E1589" t="s">
        <v>16728</v>
      </c>
      <c r="F1589">
        <v>3202</v>
      </c>
      <c r="G1589" t="s">
        <v>23762</v>
      </c>
    </row>
    <row r="1590" spans="1:7">
      <c r="A1590" t="s">
        <v>158</v>
      </c>
      <c r="B1590">
        <v>29483000</v>
      </c>
      <c r="C1590">
        <v>29509683</v>
      </c>
      <c r="D1590" t="s">
        <v>14</v>
      </c>
      <c r="E1590" t="s">
        <v>2212</v>
      </c>
      <c r="F1590">
        <v>26683</v>
      </c>
      <c r="G1590" t="s">
        <v>2213</v>
      </c>
    </row>
    <row r="1591" spans="1:7">
      <c r="A1591" t="s">
        <v>63</v>
      </c>
      <c r="B1591">
        <v>42242489</v>
      </c>
      <c r="C1591">
        <v>42252685</v>
      </c>
      <c r="D1591" t="s">
        <v>14</v>
      </c>
      <c r="E1591" t="s">
        <v>20831</v>
      </c>
      <c r="F1591">
        <v>10196</v>
      </c>
      <c r="G1591" t="s">
        <v>20832</v>
      </c>
    </row>
    <row r="1592" spans="1:7">
      <c r="A1592" t="s">
        <v>21</v>
      </c>
      <c r="B1592">
        <v>77065301</v>
      </c>
      <c r="C1592">
        <v>77065626</v>
      </c>
      <c r="D1592" t="s">
        <v>1</v>
      </c>
      <c r="E1592" t="s">
        <v>214</v>
      </c>
      <c r="F1592">
        <v>325</v>
      </c>
      <c r="G1592" t="s">
        <v>215</v>
      </c>
    </row>
    <row r="1593" spans="1:7">
      <c r="A1593" t="s">
        <v>175</v>
      </c>
      <c r="B1593">
        <v>43692241</v>
      </c>
      <c r="C1593">
        <v>43694048</v>
      </c>
      <c r="D1593" t="s">
        <v>14</v>
      </c>
      <c r="E1593" t="s">
        <v>12575</v>
      </c>
      <c r="F1593">
        <v>1807</v>
      </c>
      <c r="G1593" t="s">
        <v>12576</v>
      </c>
    </row>
    <row r="1594" spans="1:7">
      <c r="A1594" t="s">
        <v>9</v>
      </c>
      <c r="B1594">
        <v>111632165</v>
      </c>
      <c r="C1594">
        <v>111639266</v>
      </c>
      <c r="D1594" t="s">
        <v>14</v>
      </c>
      <c r="E1594" t="s">
        <v>4206</v>
      </c>
      <c r="F1594">
        <v>7101</v>
      </c>
      <c r="G1594" t="s">
        <v>4207</v>
      </c>
    </row>
    <row r="1595" spans="1:7">
      <c r="A1595" t="s">
        <v>9</v>
      </c>
      <c r="B1595">
        <v>185155234</v>
      </c>
      <c r="C1595">
        <v>185184751</v>
      </c>
      <c r="D1595" t="s">
        <v>14</v>
      </c>
      <c r="E1595" t="s">
        <v>3285</v>
      </c>
      <c r="F1595">
        <v>29517</v>
      </c>
      <c r="G1595" t="s">
        <v>3286</v>
      </c>
    </row>
    <row r="1596" spans="1:7">
      <c r="A1596" t="s">
        <v>25</v>
      </c>
      <c r="B1596">
        <v>6021853</v>
      </c>
      <c r="C1596">
        <v>6046387</v>
      </c>
      <c r="D1596" t="s">
        <v>1</v>
      </c>
      <c r="E1596" t="s">
        <v>6901</v>
      </c>
      <c r="F1596">
        <v>24534</v>
      </c>
      <c r="G1596" t="s">
        <v>6902</v>
      </c>
    </row>
    <row r="1597" spans="1:7">
      <c r="A1597" t="s">
        <v>73</v>
      </c>
      <c r="B1597">
        <v>14316621</v>
      </c>
      <c r="C1597">
        <v>14336836</v>
      </c>
      <c r="D1597" t="s">
        <v>14</v>
      </c>
      <c r="E1597" t="s">
        <v>1753</v>
      </c>
      <c r="F1597">
        <v>20215</v>
      </c>
      <c r="G1597" t="s">
        <v>1754</v>
      </c>
    </row>
    <row r="1598" spans="1:7">
      <c r="A1598" t="s">
        <v>13</v>
      </c>
      <c r="B1598">
        <v>47647225</v>
      </c>
      <c r="C1598">
        <v>47648679</v>
      </c>
      <c r="D1598" t="s">
        <v>1</v>
      </c>
      <c r="E1598" t="s">
        <v>3782</v>
      </c>
      <c r="F1598">
        <v>1454</v>
      </c>
      <c r="G1598" t="s">
        <v>3783</v>
      </c>
    </row>
    <row r="1599" spans="1:7">
      <c r="A1599" t="s">
        <v>42</v>
      </c>
      <c r="B1599">
        <v>141336759</v>
      </c>
      <c r="C1599">
        <v>141349133</v>
      </c>
      <c r="D1599" t="s">
        <v>14</v>
      </c>
      <c r="E1599" t="s">
        <v>15249</v>
      </c>
      <c r="F1599">
        <v>12374</v>
      </c>
      <c r="G1599" t="s">
        <v>15250</v>
      </c>
    </row>
    <row r="1600" spans="1:7">
      <c r="A1600" t="s">
        <v>25</v>
      </c>
      <c r="B1600">
        <v>154226375</v>
      </c>
      <c r="C1600">
        <v>154228231</v>
      </c>
      <c r="D1600" t="s">
        <v>14</v>
      </c>
      <c r="E1600" t="s">
        <v>3156</v>
      </c>
      <c r="F1600">
        <v>1856</v>
      </c>
      <c r="G1600" t="s">
        <v>3157</v>
      </c>
    </row>
    <row r="1601" spans="1:7">
      <c r="A1601" t="s">
        <v>5</v>
      </c>
      <c r="B1601">
        <v>189953420</v>
      </c>
      <c r="C1601">
        <v>189962056</v>
      </c>
      <c r="D1601" t="s">
        <v>1</v>
      </c>
      <c r="E1601" t="s">
        <v>23763</v>
      </c>
      <c r="F1601">
        <v>8636</v>
      </c>
      <c r="G1601" t="s">
        <v>23764</v>
      </c>
    </row>
    <row r="1602" spans="1:7">
      <c r="A1602" t="s">
        <v>73</v>
      </c>
      <c r="B1602">
        <v>154304028</v>
      </c>
      <c r="C1602">
        <v>154315582</v>
      </c>
      <c r="D1602" t="s">
        <v>1</v>
      </c>
      <c r="E1602" t="s">
        <v>18831</v>
      </c>
      <c r="F1602">
        <v>11554</v>
      </c>
      <c r="G1602" t="s">
        <v>18832</v>
      </c>
    </row>
    <row r="1603" spans="1:7">
      <c r="A1603" t="s">
        <v>102</v>
      </c>
      <c r="B1603">
        <v>41847787</v>
      </c>
      <c r="C1603">
        <v>41848152</v>
      </c>
      <c r="D1603" t="s">
        <v>1</v>
      </c>
      <c r="E1603" t="s">
        <v>2350</v>
      </c>
      <c r="F1603">
        <v>365</v>
      </c>
      <c r="G1603" t="s">
        <v>2351</v>
      </c>
    </row>
    <row r="1604" spans="1:7">
      <c r="A1604" t="s">
        <v>35</v>
      </c>
      <c r="B1604">
        <v>39648294</v>
      </c>
      <c r="C1604">
        <v>39648666</v>
      </c>
      <c r="D1604" t="s">
        <v>14</v>
      </c>
      <c r="E1604" t="s">
        <v>17458</v>
      </c>
      <c r="F1604">
        <v>372</v>
      </c>
      <c r="G1604" t="s">
        <v>17459</v>
      </c>
    </row>
    <row r="1605" spans="1:7">
      <c r="A1605" t="s">
        <v>73</v>
      </c>
      <c r="B1605">
        <v>70798425</v>
      </c>
      <c r="C1605">
        <v>70806978</v>
      </c>
      <c r="D1605" t="s">
        <v>14</v>
      </c>
      <c r="E1605" t="s">
        <v>4203</v>
      </c>
      <c r="F1605">
        <v>8553</v>
      </c>
      <c r="G1605" t="s">
        <v>4204</v>
      </c>
    </row>
    <row r="1606" spans="1:7">
      <c r="A1606" t="s">
        <v>106</v>
      </c>
      <c r="B1606">
        <v>54013853</v>
      </c>
      <c r="C1606">
        <v>54034370</v>
      </c>
      <c r="D1606" t="s">
        <v>14</v>
      </c>
      <c r="E1606" t="s">
        <v>17970</v>
      </c>
      <c r="F1606">
        <v>20517</v>
      </c>
      <c r="G1606" t="s">
        <v>17971</v>
      </c>
    </row>
    <row r="1607" spans="1:7">
      <c r="A1607" t="s">
        <v>5</v>
      </c>
      <c r="B1607">
        <v>179546102</v>
      </c>
      <c r="C1607">
        <v>179546177</v>
      </c>
      <c r="D1607" t="s">
        <v>1</v>
      </c>
      <c r="E1607" t="s">
        <v>17685</v>
      </c>
      <c r="F1607">
        <v>75</v>
      </c>
      <c r="G1607" t="s">
        <v>17869</v>
      </c>
    </row>
    <row r="1608" spans="1:7">
      <c r="A1608" t="s">
        <v>0</v>
      </c>
      <c r="B1608">
        <v>51467605</v>
      </c>
      <c r="C1608">
        <v>51467865</v>
      </c>
      <c r="D1608" t="s">
        <v>1</v>
      </c>
      <c r="E1608" t="s">
        <v>993</v>
      </c>
      <c r="F1608">
        <v>260</v>
      </c>
      <c r="G1608" t="s">
        <v>994</v>
      </c>
    </row>
    <row r="1609" spans="1:7">
      <c r="A1609" t="s">
        <v>348</v>
      </c>
      <c r="B1609">
        <v>134679347</v>
      </c>
      <c r="C1609">
        <v>134690225</v>
      </c>
      <c r="D1609" t="s">
        <v>14</v>
      </c>
      <c r="E1609" t="s">
        <v>17460</v>
      </c>
      <c r="F1609">
        <v>10878</v>
      </c>
      <c r="G1609" t="s">
        <v>17461</v>
      </c>
    </row>
    <row r="1610" spans="1:7">
      <c r="A1610" t="s">
        <v>0</v>
      </c>
      <c r="B1610">
        <v>112096539</v>
      </c>
      <c r="C1610">
        <v>112117144</v>
      </c>
      <c r="D1610" t="s">
        <v>1</v>
      </c>
      <c r="E1610" t="s">
        <v>1417</v>
      </c>
      <c r="F1610">
        <v>20605</v>
      </c>
      <c r="G1610" t="s">
        <v>1418</v>
      </c>
    </row>
    <row r="1611" spans="1:7">
      <c r="A1611" t="s">
        <v>158</v>
      </c>
      <c r="B1611">
        <v>37437641</v>
      </c>
      <c r="C1611">
        <v>37441826</v>
      </c>
      <c r="D1611" t="s">
        <v>1</v>
      </c>
      <c r="E1611" t="s">
        <v>6422</v>
      </c>
      <c r="F1611">
        <v>4185</v>
      </c>
      <c r="G1611" t="s">
        <v>6423</v>
      </c>
    </row>
    <row r="1612" spans="1:7">
      <c r="A1612" t="s">
        <v>73</v>
      </c>
      <c r="B1612">
        <v>13911494</v>
      </c>
      <c r="C1612">
        <v>13931353</v>
      </c>
      <c r="D1612" t="s">
        <v>1</v>
      </c>
      <c r="E1612" t="s">
        <v>18140</v>
      </c>
      <c r="F1612">
        <v>19859</v>
      </c>
      <c r="G1612" t="s">
        <v>18141</v>
      </c>
    </row>
    <row r="1613" spans="1:7">
      <c r="A1613" t="s">
        <v>73</v>
      </c>
      <c r="B1613">
        <v>172359438</v>
      </c>
      <c r="C1613">
        <v>172362313</v>
      </c>
      <c r="D1613" t="s">
        <v>14</v>
      </c>
      <c r="E1613" t="s">
        <v>804</v>
      </c>
      <c r="F1613">
        <v>2875</v>
      </c>
      <c r="G1613" t="s">
        <v>805</v>
      </c>
    </row>
    <row r="1614" spans="1:7">
      <c r="A1614" t="s">
        <v>158</v>
      </c>
      <c r="B1614">
        <v>48268743</v>
      </c>
      <c r="C1614">
        <v>48268851</v>
      </c>
      <c r="D1614" t="s">
        <v>1</v>
      </c>
      <c r="E1614" t="s">
        <v>19020</v>
      </c>
      <c r="F1614">
        <v>108</v>
      </c>
      <c r="G1614" t="s">
        <v>19021</v>
      </c>
    </row>
    <row r="1615" spans="1:7">
      <c r="A1615" t="s">
        <v>49</v>
      </c>
      <c r="B1615">
        <v>99284787</v>
      </c>
      <c r="C1615">
        <v>99327765</v>
      </c>
      <c r="D1615" t="s">
        <v>1</v>
      </c>
      <c r="E1615" t="s">
        <v>7586</v>
      </c>
      <c r="F1615">
        <v>42978</v>
      </c>
      <c r="G1615" t="s">
        <v>7587</v>
      </c>
    </row>
    <row r="1616" spans="1:7">
      <c r="A1616" t="s">
        <v>175</v>
      </c>
      <c r="B1616">
        <v>89656955</v>
      </c>
      <c r="C1616">
        <v>89659752</v>
      </c>
      <c r="D1616" t="s">
        <v>14</v>
      </c>
      <c r="E1616" t="s">
        <v>4215</v>
      </c>
      <c r="F1616">
        <v>2797</v>
      </c>
      <c r="G1616" t="s">
        <v>4216</v>
      </c>
    </row>
    <row r="1617" spans="1:7">
      <c r="A1617" t="s">
        <v>119</v>
      </c>
      <c r="B1617">
        <v>29845053</v>
      </c>
      <c r="C1617">
        <v>29848279</v>
      </c>
      <c r="D1617" t="s">
        <v>14</v>
      </c>
      <c r="E1617" t="s">
        <v>2397</v>
      </c>
      <c r="F1617">
        <v>3226</v>
      </c>
      <c r="G1617" t="s">
        <v>2398</v>
      </c>
    </row>
    <row r="1618" spans="1:7">
      <c r="A1618" t="s">
        <v>175</v>
      </c>
      <c r="B1618">
        <v>34548429</v>
      </c>
      <c r="C1618">
        <v>34553221</v>
      </c>
      <c r="D1618" t="s">
        <v>1</v>
      </c>
      <c r="E1618" t="s">
        <v>11224</v>
      </c>
      <c r="F1618">
        <v>4792</v>
      </c>
      <c r="G1618" t="s">
        <v>11225</v>
      </c>
    </row>
    <row r="1619" spans="1:7">
      <c r="A1619" t="s">
        <v>13</v>
      </c>
      <c r="B1619">
        <v>68367808</v>
      </c>
      <c r="C1619">
        <v>68370960</v>
      </c>
      <c r="D1619" t="s">
        <v>14</v>
      </c>
      <c r="E1619" t="s">
        <v>5763</v>
      </c>
      <c r="F1619">
        <v>3152</v>
      </c>
      <c r="G1619" t="s">
        <v>6126</v>
      </c>
    </row>
    <row r="1620" spans="1:7">
      <c r="A1620" t="s">
        <v>35</v>
      </c>
      <c r="B1620">
        <v>52164859</v>
      </c>
      <c r="C1620">
        <v>52169306</v>
      </c>
      <c r="D1620" t="s">
        <v>14</v>
      </c>
      <c r="E1620" t="s">
        <v>8163</v>
      </c>
      <c r="F1620">
        <v>4447</v>
      </c>
      <c r="G1620" t="s">
        <v>8164</v>
      </c>
    </row>
    <row r="1621" spans="1:7">
      <c r="A1621" t="s">
        <v>0</v>
      </c>
      <c r="B1621">
        <v>66597490</v>
      </c>
      <c r="C1621">
        <v>66622150</v>
      </c>
      <c r="D1621" t="s">
        <v>14</v>
      </c>
      <c r="E1621" t="s">
        <v>449</v>
      </c>
      <c r="F1621">
        <v>24660</v>
      </c>
      <c r="G1621" t="s">
        <v>450</v>
      </c>
    </row>
    <row r="1622" spans="1:7">
      <c r="A1622" t="s">
        <v>42</v>
      </c>
      <c r="B1622">
        <v>26233194</v>
      </c>
      <c r="C1622">
        <v>26235529</v>
      </c>
      <c r="D1622" t="s">
        <v>1</v>
      </c>
      <c r="E1622" t="s">
        <v>2002</v>
      </c>
      <c r="F1622">
        <v>2335</v>
      </c>
      <c r="G1622" t="s">
        <v>2003</v>
      </c>
    </row>
    <row r="1623" spans="1:7">
      <c r="A1623" t="s">
        <v>185</v>
      </c>
      <c r="B1623">
        <v>32154531</v>
      </c>
      <c r="C1623">
        <v>32161046</v>
      </c>
      <c r="D1623" t="s">
        <v>14</v>
      </c>
      <c r="E1623" t="s">
        <v>2450</v>
      </c>
      <c r="F1623">
        <v>6515</v>
      </c>
      <c r="G1623" t="s">
        <v>2451</v>
      </c>
    </row>
    <row r="1624" spans="1:7">
      <c r="A1624" t="s">
        <v>175</v>
      </c>
      <c r="B1624">
        <v>93480747</v>
      </c>
      <c r="C1624">
        <v>93482948</v>
      </c>
      <c r="D1624" t="s">
        <v>14</v>
      </c>
      <c r="E1624" t="s">
        <v>499</v>
      </c>
      <c r="F1624">
        <v>2201</v>
      </c>
      <c r="G1624" t="s">
        <v>500</v>
      </c>
    </row>
    <row r="1625" spans="1:7">
      <c r="A1625" t="s">
        <v>175</v>
      </c>
      <c r="B1625">
        <v>80390757</v>
      </c>
      <c r="C1625">
        <v>80415142</v>
      </c>
      <c r="D1625" t="s">
        <v>14</v>
      </c>
      <c r="E1625" t="s">
        <v>526</v>
      </c>
      <c r="F1625">
        <v>24385</v>
      </c>
      <c r="G1625" t="s">
        <v>527</v>
      </c>
    </row>
    <row r="1626" spans="1:7">
      <c r="A1626" t="s">
        <v>135</v>
      </c>
      <c r="B1626">
        <v>29691716</v>
      </c>
      <c r="C1626">
        <v>29704808</v>
      </c>
      <c r="D1626" t="s">
        <v>14</v>
      </c>
      <c r="E1626" t="s">
        <v>1874</v>
      </c>
      <c r="F1626">
        <v>13092</v>
      </c>
      <c r="G1626" t="s">
        <v>1875</v>
      </c>
    </row>
    <row r="1627" spans="1:7">
      <c r="A1627" t="s">
        <v>25</v>
      </c>
      <c r="B1627">
        <v>39835701</v>
      </c>
      <c r="C1627">
        <v>39838268</v>
      </c>
      <c r="D1627" t="s">
        <v>14</v>
      </c>
      <c r="E1627" t="s">
        <v>5906</v>
      </c>
      <c r="F1627">
        <v>2567</v>
      </c>
      <c r="G1627" t="s">
        <v>5907</v>
      </c>
    </row>
    <row r="1628" spans="1:7">
      <c r="A1628" t="s">
        <v>348</v>
      </c>
      <c r="B1628">
        <v>20181081</v>
      </c>
      <c r="C1628">
        <v>20194616</v>
      </c>
      <c r="D1628" t="s">
        <v>1</v>
      </c>
      <c r="E1628" t="s">
        <v>22514</v>
      </c>
      <c r="F1628">
        <v>13535</v>
      </c>
      <c r="G1628" t="s">
        <v>22515</v>
      </c>
    </row>
    <row r="1629" spans="1:7">
      <c r="A1629" t="s">
        <v>42</v>
      </c>
      <c r="B1629">
        <v>44663915</v>
      </c>
      <c r="C1629">
        <v>44687133</v>
      </c>
      <c r="D1629" t="s">
        <v>14</v>
      </c>
      <c r="E1629" t="s">
        <v>2579</v>
      </c>
      <c r="F1629">
        <v>23218</v>
      </c>
      <c r="G1629" t="s">
        <v>2580</v>
      </c>
    </row>
    <row r="1630" spans="1:7">
      <c r="A1630" t="s">
        <v>9</v>
      </c>
      <c r="B1630">
        <v>197557640</v>
      </c>
      <c r="C1630">
        <v>197566268</v>
      </c>
      <c r="D1630" t="s">
        <v>14</v>
      </c>
      <c r="E1630" t="s">
        <v>2112</v>
      </c>
      <c r="F1630">
        <v>8628</v>
      </c>
      <c r="G1630" t="s">
        <v>2113</v>
      </c>
    </row>
    <row r="1631" spans="1:7">
      <c r="A1631" t="s">
        <v>98</v>
      </c>
      <c r="B1631">
        <v>7839009</v>
      </c>
      <c r="C1631">
        <v>7844817</v>
      </c>
      <c r="D1631" t="s">
        <v>14</v>
      </c>
      <c r="E1631" t="s">
        <v>123</v>
      </c>
      <c r="F1631">
        <v>5808</v>
      </c>
      <c r="G1631" t="s">
        <v>124</v>
      </c>
    </row>
    <row r="1632" spans="1:7">
      <c r="A1632" t="s">
        <v>175</v>
      </c>
      <c r="B1632">
        <v>73052747</v>
      </c>
      <c r="C1632">
        <v>73067438</v>
      </c>
      <c r="D1632" t="s">
        <v>1</v>
      </c>
      <c r="E1632" t="s">
        <v>11872</v>
      </c>
      <c r="F1632">
        <v>14691</v>
      </c>
      <c r="G1632" t="s">
        <v>11873</v>
      </c>
    </row>
    <row r="1633" spans="1:7">
      <c r="A1633" t="s">
        <v>13</v>
      </c>
      <c r="B1633">
        <v>68334481</v>
      </c>
      <c r="C1633">
        <v>68343511</v>
      </c>
      <c r="D1633" t="s">
        <v>14</v>
      </c>
      <c r="E1633" t="s">
        <v>5763</v>
      </c>
      <c r="F1633">
        <v>9030</v>
      </c>
      <c r="G1633" t="s">
        <v>5764</v>
      </c>
    </row>
    <row r="1634" spans="1:7">
      <c r="A1634" t="s">
        <v>106</v>
      </c>
      <c r="B1634">
        <v>11192577</v>
      </c>
      <c r="C1634">
        <v>11193925</v>
      </c>
      <c r="D1634" t="s">
        <v>1</v>
      </c>
      <c r="E1634" t="s">
        <v>11875</v>
      </c>
      <c r="F1634">
        <v>1348</v>
      </c>
      <c r="G1634" t="s">
        <v>11876</v>
      </c>
    </row>
    <row r="1635" spans="1:7">
      <c r="A1635" t="s">
        <v>5</v>
      </c>
      <c r="B1635">
        <v>73675089</v>
      </c>
      <c r="C1635">
        <v>73682422</v>
      </c>
      <c r="D1635" t="s">
        <v>14</v>
      </c>
      <c r="E1635" t="s">
        <v>5249</v>
      </c>
      <c r="F1635">
        <v>7333</v>
      </c>
      <c r="G1635" t="s">
        <v>5250</v>
      </c>
    </row>
    <row r="1636" spans="1:7">
      <c r="A1636" t="s">
        <v>9</v>
      </c>
      <c r="B1636">
        <v>123649948</v>
      </c>
      <c r="C1636">
        <v>123667979</v>
      </c>
      <c r="D1636" t="s">
        <v>1</v>
      </c>
      <c r="E1636" t="s">
        <v>17762</v>
      </c>
      <c r="F1636">
        <v>18031</v>
      </c>
      <c r="G1636" t="s">
        <v>17763</v>
      </c>
    </row>
    <row r="1637" spans="1:7">
      <c r="A1637" t="s">
        <v>98</v>
      </c>
      <c r="B1637">
        <v>94653105</v>
      </c>
      <c r="C1637">
        <v>94679807</v>
      </c>
      <c r="D1637" t="s">
        <v>14</v>
      </c>
      <c r="E1637" t="s">
        <v>2127</v>
      </c>
      <c r="F1637">
        <v>26702</v>
      </c>
      <c r="G1637" t="s">
        <v>2128</v>
      </c>
    </row>
    <row r="1638" spans="1:7">
      <c r="A1638" t="s">
        <v>73</v>
      </c>
      <c r="B1638">
        <v>37238958</v>
      </c>
      <c r="C1638">
        <v>37239971</v>
      </c>
      <c r="D1638" t="s">
        <v>1</v>
      </c>
      <c r="E1638" t="s">
        <v>3294</v>
      </c>
      <c r="F1638">
        <v>1013</v>
      </c>
      <c r="G1638" t="s">
        <v>3295</v>
      </c>
    </row>
    <row r="1639" spans="1:7">
      <c r="A1639" t="s">
        <v>106</v>
      </c>
      <c r="B1639">
        <v>111583459</v>
      </c>
      <c r="C1639">
        <v>111585149</v>
      </c>
      <c r="D1639" t="s">
        <v>14</v>
      </c>
      <c r="E1639" t="s">
        <v>2539</v>
      </c>
      <c r="F1639">
        <v>1690</v>
      </c>
      <c r="G1639" t="s">
        <v>2540</v>
      </c>
    </row>
    <row r="1640" spans="1:7">
      <c r="A1640" t="s">
        <v>21</v>
      </c>
      <c r="B1640">
        <v>7870348</v>
      </c>
      <c r="C1640">
        <v>7873807</v>
      </c>
      <c r="D1640" t="s">
        <v>1</v>
      </c>
      <c r="E1640" t="s">
        <v>5804</v>
      </c>
      <c r="F1640">
        <v>3459</v>
      </c>
      <c r="G1640" t="s">
        <v>5805</v>
      </c>
    </row>
    <row r="1641" spans="1:7">
      <c r="A1641" t="s">
        <v>25</v>
      </c>
      <c r="B1641">
        <v>156304503</v>
      </c>
      <c r="C1641">
        <v>156304566</v>
      </c>
      <c r="D1641" t="s">
        <v>1</v>
      </c>
      <c r="E1641" t="s">
        <v>4549</v>
      </c>
      <c r="F1641">
        <v>63</v>
      </c>
      <c r="G1641" t="s">
        <v>4550</v>
      </c>
    </row>
    <row r="1642" spans="1:7">
      <c r="A1642" t="s">
        <v>102</v>
      </c>
      <c r="B1642">
        <v>41117057</v>
      </c>
      <c r="C1642">
        <v>41117300</v>
      </c>
      <c r="D1642" t="s">
        <v>14</v>
      </c>
      <c r="E1642" t="s">
        <v>16098</v>
      </c>
      <c r="F1642">
        <v>243</v>
      </c>
      <c r="G1642" t="s">
        <v>16099</v>
      </c>
    </row>
    <row r="1643" spans="1:7">
      <c r="A1643" t="s">
        <v>5</v>
      </c>
      <c r="B1643">
        <v>189864567</v>
      </c>
      <c r="C1643">
        <v>189866315</v>
      </c>
      <c r="D1643" t="s">
        <v>14</v>
      </c>
      <c r="E1643" t="s">
        <v>15605</v>
      </c>
      <c r="F1643">
        <v>1748</v>
      </c>
      <c r="G1643" t="s">
        <v>15606</v>
      </c>
    </row>
    <row r="1644" spans="1:7">
      <c r="A1644" t="s">
        <v>21</v>
      </c>
      <c r="B1644">
        <v>2492063</v>
      </c>
      <c r="C1644">
        <v>2502465</v>
      </c>
      <c r="D1644" t="s">
        <v>14</v>
      </c>
      <c r="E1644" t="s">
        <v>13155</v>
      </c>
      <c r="F1644">
        <v>10402</v>
      </c>
      <c r="G1644" t="s">
        <v>13156</v>
      </c>
    </row>
    <row r="1645" spans="1:7">
      <c r="A1645" t="s">
        <v>25</v>
      </c>
      <c r="B1645">
        <v>19510304</v>
      </c>
      <c r="C1645">
        <v>19511780</v>
      </c>
      <c r="D1645" t="s">
        <v>1</v>
      </c>
      <c r="E1645" t="s">
        <v>13719</v>
      </c>
      <c r="F1645">
        <v>1476</v>
      </c>
      <c r="G1645" t="s">
        <v>13720</v>
      </c>
    </row>
    <row r="1646" spans="1:7">
      <c r="A1646" t="s">
        <v>49</v>
      </c>
      <c r="B1646">
        <v>137674512</v>
      </c>
      <c r="C1646">
        <v>137676942</v>
      </c>
      <c r="D1646" t="s">
        <v>14</v>
      </c>
      <c r="E1646" t="s">
        <v>14792</v>
      </c>
      <c r="F1646">
        <v>2430</v>
      </c>
      <c r="G1646" t="s">
        <v>14793</v>
      </c>
    </row>
    <row r="1647" spans="1:7">
      <c r="A1647" t="s">
        <v>49</v>
      </c>
      <c r="B1647">
        <v>111812562</v>
      </c>
      <c r="C1647">
        <v>111812972</v>
      </c>
      <c r="D1647" t="s">
        <v>1</v>
      </c>
      <c r="E1647" t="s">
        <v>286</v>
      </c>
      <c r="F1647">
        <v>410</v>
      </c>
      <c r="G1647" t="s">
        <v>287</v>
      </c>
    </row>
    <row r="1648" spans="1:7">
      <c r="A1648" t="s">
        <v>21</v>
      </c>
      <c r="B1648">
        <v>22403053</v>
      </c>
      <c r="C1648">
        <v>22404422</v>
      </c>
      <c r="D1648" t="s">
        <v>1</v>
      </c>
      <c r="E1648" t="s">
        <v>1361</v>
      </c>
      <c r="F1648">
        <v>1369</v>
      </c>
      <c r="G1648" t="s">
        <v>1362</v>
      </c>
    </row>
    <row r="1649" spans="1:7">
      <c r="A1649" t="s">
        <v>5</v>
      </c>
      <c r="B1649">
        <v>201718625</v>
      </c>
      <c r="C1649">
        <v>201719809</v>
      </c>
      <c r="D1649" t="s">
        <v>1</v>
      </c>
      <c r="E1649" t="s">
        <v>3174</v>
      </c>
      <c r="F1649">
        <v>1184</v>
      </c>
      <c r="G1649" t="s">
        <v>3175</v>
      </c>
    </row>
    <row r="1650" spans="1:7">
      <c r="A1650" t="s">
        <v>73</v>
      </c>
      <c r="B1650">
        <v>179136873</v>
      </c>
      <c r="C1650">
        <v>179147561</v>
      </c>
      <c r="D1650" t="s">
        <v>14</v>
      </c>
      <c r="E1650" t="s">
        <v>2116</v>
      </c>
      <c r="F1650">
        <v>10688</v>
      </c>
      <c r="G1650" t="s">
        <v>2117</v>
      </c>
    </row>
    <row r="1651" spans="1:7">
      <c r="A1651" t="s">
        <v>9</v>
      </c>
      <c r="B1651">
        <v>42234566</v>
      </c>
      <c r="C1651">
        <v>42242546</v>
      </c>
      <c r="D1651" t="s">
        <v>14</v>
      </c>
      <c r="E1651" t="s">
        <v>9817</v>
      </c>
      <c r="F1651">
        <v>7980</v>
      </c>
      <c r="G1651" t="s">
        <v>9818</v>
      </c>
    </row>
    <row r="1652" spans="1:7">
      <c r="A1652" t="s">
        <v>49</v>
      </c>
      <c r="B1652">
        <v>138741982</v>
      </c>
      <c r="C1652">
        <v>138758382</v>
      </c>
      <c r="D1652" t="s">
        <v>1</v>
      </c>
      <c r="E1652" t="s">
        <v>83</v>
      </c>
      <c r="F1652">
        <v>16400</v>
      </c>
      <c r="G1652" t="s">
        <v>84</v>
      </c>
    </row>
    <row r="1653" spans="1:7">
      <c r="A1653" t="s">
        <v>175</v>
      </c>
      <c r="B1653">
        <v>65471271</v>
      </c>
      <c r="C1653">
        <v>65472542</v>
      </c>
      <c r="D1653" t="s">
        <v>1</v>
      </c>
      <c r="E1653" t="s">
        <v>894</v>
      </c>
      <c r="F1653">
        <v>1271</v>
      </c>
      <c r="G1653" t="s">
        <v>895</v>
      </c>
    </row>
    <row r="1654" spans="1:7">
      <c r="A1654" t="s">
        <v>25</v>
      </c>
      <c r="B1654">
        <v>144946624</v>
      </c>
      <c r="C1654">
        <v>144994701</v>
      </c>
      <c r="D1654" t="s">
        <v>1</v>
      </c>
      <c r="E1654" t="s">
        <v>6888</v>
      </c>
      <c r="F1654">
        <v>48077</v>
      </c>
      <c r="G1654" t="s">
        <v>23765</v>
      </c>
    </row>
    <row r="1655" spans="1:7">
      <c r="A1655" t="s">
        <v>13</v>
      </c>
      <c r="B1655">
        <v>16068059</v>
      </c>
      <c r="C1655">
        <v>16077447</v>
      </c>
      <c r="D1655" t="s">
        <v>1</v>
      </c>
      <c r="E1655" t="s">
        <v>5167</v>
      </c>
      <c r="F1655">
        <v>9388</v>
      </c>
      <c r="G1655" t="s">
        <v>5168</v>
      </c>
    </row>
    <row r="1656" spans="1:7">
      <c r="A1656" t="s">
        <v>49</v>
      </c>
      <c r="B1656">
        <v>88190229</v>
      </c>
      <c r="C1656">
        <v>88211364</v>
      </c>
      <c r="D1656" t="s">
        <v>1</v>
      </c>
      <c r="E1656" t="s">
        <v>4981</v>
      </c>
      <c r="F1656">
        <v>21135</v>
      </c>
      <c r="G1656" t="s">
        <v>4982</v>
      </c>
    </row>
    <row r="1657" spans="1:7">
      <c r="A1657" t="s">
        <v>0</v>
      </c>
      <c r="B1657">
        <v>39750633</v>
      </c>
      <c r="C1657">
        <v>39757015</v>
      </c>
      <c r="D1657" t="s">
        <v>1</v>
      </c>
      <c r="E1657" t="s">
        <v>23766</v>
      </c>
      <c r="F1657">
        <v>6382</v>
      </c>
      <c r="G1657" t="s">
        <v>23767</v>
      </c>
    </row>
    <row r="1658" spans="1:7">
      <c r="A1658" t="s">
        <v>98</v>
      </c>
      <c r="B1658">
        <v>76910271</v>
      </c>
      <c r="C1658">
        <v>76928416</v>
      </c>
      <c r="D1658" t="s">
        <v>14</v>
      </c>
      <c r="E1658" t="s">
        <v>2748</v>
      </c>
      <c r="F1658">
        <v>18145</v>
      </c>
      <c r="G1658" t="s">
        <v>2749</v>
      </c>
    </row>
    <row r="1659" spans="1:7">
      <c r="A1659" t="s">
        <v>162</v>
      </c>
      <c r="B1659">
        <v>139833378</v>
      </c>
      <c r="C1659">
        <v>139856401</v>
      </c>
      <c r="D1659" t="s">
        <v>1</v>
      </c>
      <c r="E1659" t="s">
        <v>23768</v>
      </c>
      <c r="F1659">
        <v>23023</v>
      </c>
      <c r="G1659" t="s">
        <v>23769</v>
      </c>
    </row>
    <row r="1660" spans="1:7">
      <c r="A1660" t="s">
        <v>5</v>
      </c>
      <c r="B1660">
        <v>27820933</v>
      </c>
      <c r="C1660">
        <v>27830906</v>
      </c>
      <c r="D1660" t="s">
        <v>14</v>
      </c>
      <c r="E1660" t="s">
        <v>7594</v>
      </c>
      <c r="F1660">
        <v>9973</v>
      </c>
      <c r="G1660" t="s">
        <v>7595</v>
      </c>
    </row>
    <row r="1661" spans="1:7">
      <c r="A1661" t="s">
        <v>158</v>
      </c>
      <c r="B1661">
        <v>27248705</v>
      </c>
      <c r="C1661">
        <v>27254081</v>
      </c>
      <c r="D1661" t="s">
        <v>1</v>
      </c>
      <c r="E1661" t="s">
        <v>4533</v>
      </c>
      <c r="F1661">
        <v>5376</v>
      </c>
      <c r="G1661" t="s">
        <v>4534</v>
      </c>
    </row>
    <row r="1662" spans="1:7">
      <c r="A1662" t="s">
        <v>5</v>
      </c>
      <c r="B1662">
        <v>46803225</v>
      </c>
      <c r="C1662">
        <v>46803795</v>
      </c>
      <c r="D1662" t="s">
        <v>14</v>
      </c>
      <c r="E1662" t="s">
        <v>23770</v>
      </c>
      <c r="F1662">
        <v>570</v>
      </c>
      <c r="G1662" t="s">
        <v>23771</v>
      </c>
    </row>
    <row r="1663" spans="1:7">
      <c r="A1663" t="s">
        <v>73</v>
      </c>
      <c r="B1663">
        <v>121767663</v>
      </c>
      <c r="C1663">
        <v>121787296</v>
      </c>
      <c r="D1663" t="s">
        <v>14</v>
      </c>
      <c r="E1663" t="s">
        <v>23772</v>
      </c>
      <c r="F1663">
        <v>19633</v>
      </c>
      <c r="G1663" t="s">
        <v>23773</v>
      </c>
    </row>
    <row r="1664" spans="1:7">
      <c r="A1664" t="s">
        <v>0</v>
      </c>
      <c r="B1664">
        <v>112374495</v>
      </c>
      <c r="C1664">
        <v>112376014</v>
      </c>
      <c r="D1664" t="s">
        <v>1</v>
      </c>
      <c r="E1664" t="s">
        <v>7367</v>
      </c>
      <c r="F1664">
        <v>1519</v>
      </c>
      <c r="G1664" t="s">
        <v>7368</v>
      </c>
    </row>
    <row r="1665" spans="1:7">
      <c r="A1665" t="s">
        <v>102</v>
      </c>
      <c r="B1665">
        <v>16790794</v>
      </c>
      <c r="C1665">
        <v>16791392</v>
      </c>
      <c r="D1665" t="s">
        <v>14</v>
      </c>
      <c r="E1665" t="s">
        <v>10075</v>
      </c>
      <c r="F1665">
        <v>598</v>
      </c>
      <c r="G1665" t="s">
        <v>10076</v>
      </c>
    </row>
    <row r="1666" spans="1:7">
      <c r="A1666" t="s">
        <v>5</v>
      </c>
      <c r="B1666">
        <v>179563569</v>
      </c>
      <c r="C1666">
        <v>179566314</v>
      </c>
      <c r="D1666" t="s">
        <v>1</v>
      </c>
      <c r="E1666" t="s">
        <v>17685</v>
      </c>
      <c r="F1666">
        <v>2745</v>
      </c>
      <c r="G1666" t="s">
        <v>17869</v>
      </c>
    </row>
    <row r="1667" spans="1:7">
      <c r="A1667" t="s">
        <v>13</v>
      </c>
      <c r="B1667">
        <v>117030649</v>
      </c>
      <c r="C1667">
        <v>117034608</v>
      </c>
      <c r="D1667" t="s">
        <v>14</v>
      </c>
      <c r="E1667" t="s">
        <v>5939</v>
      </c>
      <c r="F1667">
        <v>3959</v>
      </c>
      <c r="G1667" t="s">
        <v>5940</v>
      </c>
    </row>
    <row r="1668" spans="1:7">
      <c r="A1668" t="s">
        <v>106</v>
      </c>
      <c r="B1668">
        <v>160467529</v>
      </c>
      <c r="C1668">
        <v>160469575</v>
      </c>
      <c r="D1668" t="s">
        <v>14</v>
      </c>
      <c r="E1668" t="s">
        <v>17635</v>
      </c>
      <c r="F1668">
        <v>2046</v>
      </c>
      <c r="G1668" t="s">
        <v>17636</v>
      </c>
    </row>
    <row r="1669" spans="1:7">
      <c r="A1669" t="s">
        <v>25</v>
      </c>
      <c r="B1669">
        <v>57044550</v>
      </c>
      <c r="C1669">
        <v>57045257</v>
      </c>
      <c r="D1669" t="s">
        <v>1</v>
      </c>
      <c r="E1669" t="s">
        <v>12472</v>
      </c>
      <c r="F1669">
        <v>707</v>
      </c>
      <c r="G1669" t="s">
        <v>12473</v>
      </c>
    </row>
    <row r="1670" spans="1:7">
      <c r="A1670" t="s">
        <v>25</v>
      </c>
      <c r="B1670">
        <v>214169811</v>
      </c>
      <c r="C1670">
        <v>214214847</v>
      </c>
      <c r="D1670" t="s">
        <v>14</v>
      </c>
      <c r="E1670" t="s">
        <v>13050</v>
      </c>
      <c r="F1670">
        <v>45036</v>
      </c>
      <c r="G1670" t="s">
        <v>13051</v>
      </c>
    </row>
    <row r="1671" spans="1:7">
      <c r="A1671" t="s">
        <v>42</v>
      </c>
      <c r="B1671">
        <v>72159676</v>
      </c>
      <c r="C1671">
        <v>72209578</v>
      </c>
      <c r="D1671" t="s">
        <v>1</v>
      </c>
      <c r="E1671" t="s">
        <v>6200</v>
      </c>
      <c r="F1671">
        <v>49902</v>
      </c>
      <c r="G1671" t="s">
        <v>6201</v>
      </c>
    </row>
    <row r="1672" spans="1:7">
      <c r="A1672" t="s">
        <v>25</v>
      </c>
      <c r="B1672">
        <v>241094016</v>
      </c>
      <c r="C1672">
        <v>241100006</v>
      </c>
      <c r="D1672" t="s">
        <v>1</v>
      </c>
      <c r="E1672" t="s">
        <v>23774</v>
      </c>
      <c r="F1672">
        <v>5990</v>
      </c>
      <c r="G1672" t="s">
        <v>23775</v>
      </c>
    </row>
    <row r="1673" spans="1:7">
      <c r="A1673" t="s">
        <v>158</v>
      </c>
      <c r="B1673">
        <v>49067810</v>
      </c>
      <c r="C1673">
        <v>49071296</v>
      </c>
      <c r="D1673" t="s">
        <v>1</v>
      </c>
      <c r="E1673" t="s">
        <v>1819</v>
      </c>
      <c r="F1673">
        <v>3486</v>
      </c>
      <c r="G1673" t="s">
        <v>1820</v>
      </c>
    </row>
    <row r="1674" spans="1:7">
      <c r="A1674" t="s">
        <v>98</v>
      </c>
      <c r="B1674">
        <v>29839525</v>
      </c>
      <c r="C1674">
        <v>29858241</v>
      </c>
      <c r="D1674" t="s">
        <v>1</v>
      </c>
      <c r="E1674" t="s">
        <v>3128</v>
      </c>
      <c r="F1674">
        <v>18716</v>
      </c>
      <c r="G1674" t="s">
        <v>3129</v>
      </c>
    </row>
    <row r="1675" spans="1:7">
      <c r="A1675" t="s">
        <v>135</v>
      </c>
      <c r="B1675">
        <v>45374845</v>
      </c>
      <c r="C1675">
        <v>45377698</v>
      </c>
      <c r="D1675" t="s">
        <v>1</v>
      </c>
      <c r="E1675" t="s">
        <v>4027</v>
      </c>
      <c r="F1675">
        <v>2853</v>
      </c>
      <c r="G1675" t="s">
        <v>4028</v>
      </c>
    </row>
    <row r="1676" spans="1:7">
      <c r="A1676" t="s">
        <v>102</v>
      </c>
      <c r="B1676">
        <v>48229068</v>
      </c>
      <c r="C1676">
        <v>48229481</v>
      </c>
      <c r="D1676" t="s">
        <v>14</v>
      </c>
      <c r="E1676" t="s">
        <v>5959</v>
      </c>
      <c r="F1676">
        <v>413</v>
      </c>
      <c r="G1676" t="s">
        <v>5960</v>
      </c>
    </row>
    <row r="1677" spans="1:7">
      <c r="A1677" t="s">
        <v>98</v>
      </c>
      <c r="B1677">
        <v>46158989</v>
      </c>
      <c r="C1677">
        <v>46159290</v>
      </c>
      <c r="D1677" t="s">
        <v>1</v>
      </c>
      <c r="E1677" t="s">
        <v>2711</v>
      </c>
      <c r="F1677">
        <v>301</v>
      </c>
      <c r="G1677" t="s">
        <v>2712</v>
      </c>
    </row>
    <row r="1678" spans="1:7">
      <c r="A1678" t="s">
        <v>175</v>
      </c>
      <c r="B1678">
        <v>59323002</v>
      </c>
      <c r="C1678">
        <v>59323901</v>
      </c>
      <c r="D1678" t="s">
        <v>14</v>
      </c>
      <c r="E1678" t="s">
        <v>5974</v>
      </c>
      <c r="F1678">
        <v>899</v>
      </c>
      <c r="G1678" t="s">
        <v>5975</v>
      </c>
    </row>
    <row r="1679" spans="1:7">
      <c r="A1679" t="s">
        <v>98</v>
      </c>
      <c r="B1679">
        <v>12039670</v>
      </c>
      <c r="C1679">
        <v>12056183</v>
      </c>
      <c r="D1679" t="s">
        <v>1</v>
      </c>
      <c r="E1679" t="s">
        <v>5123</v>
      </c>
      <c r="F1679">
        <v>16513</v>
      </c>
      <c r="G1679" t="s">
        <v>5124</v>
      </c>
    </row>
    <row r="1680" spans="1:7">
      <c r="A1680" t="s">
        <v>5</v>
      </c>
      <c r="B1680">
        <v>240944626</v>
      </c>
      <c r="C1680">
        <v>240944712</v>
      </c>
      <c r="D1680" t="s">
        <v>1</v>
      </c>
      <c r="E1680" t="s">
        <v>640</v>
      </c>
      <c r="F1680">
        <v>86</v>
      </c>
      <c r="G1680" t="s">
        <v>641</v>
      </c>
    </row>
    <row r="1681" spans="1:7">
      <c r="A1681" t="s">
        <v>158</v>
      </c>
      <c r="B1681">
        <v>48267039</v>
      </c>
      <c r="C1681">
        <v>48267273</v>
      </c>
      <c r="D1681" t="s">
        <v>1</v>
      </c>
      <c r="E1681" t="s">
        <v>19020</v>
      </c>
      <c r="F1681">
        <v>234</v>
      </c>
      <c r="G1681" t="s">
        <v>19021</v>
      </c>
    </row>
    <row r="1682" spans="1:7">
      <c r="A1682" t="s">
        <v>21</v>
      </c>
      <c r="B1682">
        <v>108603170</v>
      </c>
      <c r="C1682">
        <v>108622441</v>
      </c>
      <c r="D1682" t="s">
        <v>1</v>
      </c>
      <c r="E1682" t="s">
        <v>3043</v>
      </c>
      <c r="F1682">
        <v>19271</v>
      </c>
      <c r="G1682" t="s">
        <v>3044</v>
      </c>
    </row>
    <row r="1683" spans="1:7">
      <c r="A1683" t="s">
        <v>9</v>
      </c>
      <c r="B1683">
        <v>119222378</v>
      </c>
      <c r="C1683">
        <v>119222868</v>
      </c>
      <c r="D1683" t="s">
        <v>14</v>
      </c>
      <c r="E1683" t="s">
        <v>364</v>
      </c>
      <c r="F1683">
        <v>490</v>
      </c>
      <c r="G1683" t="s">
        <v>365</v>
      </c>
    </row>
    <row r="1684" spans="1:7">
      <c r="A1684" t="s">
        <v>98</v>
      </c>
      <c r="B1684">
        <v>74100546</v>
      </c>
      <c r="C1684">
        <v>74100928</v>
      </c>
      <c r="D1684" t="s">
        <v>1</v>
      </c>
      <c r="E1684" t="s">
        <v>917</v>
      </c>
      <c r="F1684">
        <v>382</v>
      </c>
      <c r="G1684" t="s">
        <v>918</v>
      </c>
    </row>
    <row r="1685" spans="1:7">
      <c r="A1685" t="s">
        <v>135</v>
      </c>
      <c r="B1685">
        <v>74638992</v>
      </c>
      <c r="C1685">
        <v>74672811</v>
      </c>
      <c r="D1685" t="s">
        <v>14</v>
      </c>
      <c r="E1685" t="s">
        <v>455</v>
      </c>
      <c r="F1685">
        <v>33819</v>
      </c>
      <c r="G1685" t="s">
        <v>456</v>
      </c>
    </row>
    <row r="1686" spans="1:7">
      <c r="A1686" t="s">
        <v>98</v>
      </c>
      <c r="B1686">
        <v>76910271</v>
      </c>
      <c r="C1686">
        <v>76910864</v>
      </c>
      <c r="D1686" t="s">
        <v>14</v>
      </c>
      <c r="E1686" t="s">
        <v>2748</v>
      </c>
      <c r="F1686">
        <v>593</v>
      </c>
      <c r="G1686" t="s">
        <v>2749</v>
      </c>
    </row>
    <row r="1687" spans="1:7">
      <c r="A1687" t="s">
        <v>9</v>
      </c>
      <c r="B1687">
        <v>57276883</v>
      </c>
      <c r="C1687">
        <v>57301820</v>
      </c>
      <c r="D1687" t="s">
        <v>14</v>
      </c>
      <c r="E1687" t="s">
        <v>1712</v>
      </c>
      <c r="F1687">
        <v>24937</v>
      </c>
      <c r="G1687" t="s">
        <v>1713</v>
      </c>
    </row>
    <row r="1688" spans="1:7">
      <c r="A1688" t="s">
        <v>25</v>
      </c>
      <c r="B1688">
        <v>31438828</v>
      </c>
      <c r="C1688">
        <v>31465507</v>
      </c>
      <c r="D1688" t="s">
        <v>1</v>
      </c>
      <c r="E1688" t="s">
        <v>4152</v>
      </c>
      <c r="F1688">
        <v>26679</v>
      </c>
      <c r="G1688" t="s">
        <v>4153</v>
      </c>
    </row>
    <row r="1689" spans="1:7">
      <c r="A1689" t="s">
        <v>13</v>
      </c>
      <c r="B1689">
        <v>128638012</v>
      </c>
      <c r="C1689">
        <v>128642880</v>
      </c>
      <c r="D1689" t="s">
        <v>14</v>
      </c>
      <c r="E1689" t="s">
        <v>2760</v>
      </c>
      <c r="F1689">
        <v>4868</v>
      </c>
      <c r="G1689" t="s">
        <v>2761</v>
      </c>
    </row>
    <row r="1690" spans="1:7">
      <c r="A1690" t="s">
        <v>25</v>
      </c>
      <c r="B1690">
        <v>58992932</v>
      </c>
      <c r="C1690">
        <v>59004982</v>
      </c>
      <c r="D1690" t="s">
        <v>1</v>
      </c>
      <c r="E1690" t="s">
        <v>589</v>
      </c>
      <c r="F1690">
        <v>12050</v>
      </c>
      <c r="G1690" t="s">
        <v>590</v>
      </c>
    </row>
    <row r="1691" spans="1:7">
      <c r="A1691" t="s">
        <v>25</v>
      </c>
      <c r="B1691">
        <v>236189195</v>
      </c>
      <c r="C1691">
        <v>236201553</v>
      </c>
      <c r="D1691" t="s">
        <v>1</v>
      </c>
      <c r="E1691" t="s">
        <v>1174</v>
      </c>
      <c r="F1691">
        <v>12358</v>
      </c>
      <c r="G1691" t="s">
        <v>1175</v>
      </c>
    </row>
    <row r="1692" spans="1:7">
      <c r="A1692" t="s">
        <v>49</v>
      </c>
      <c r="B1692">
        <v>111826756</v>
      </c>
      <c r="C1692">
        <v>111843223</v>
      </c>
      <c r="D1692" t="s">
        <v>1</v>
      </c>
      <c r="E1692" t="s">
        <v>286</v>
      </c>
      <c r="F1692">
        <v>16467</v>
      </c>
      <c r="G1692" t="s">
        <v>287</v>
      </c>
    </row>
    <row r="1693" spans="1:7">
      <c r="A1693" t="s">
        <v>9</v>
      </c>
      <c r="B1693">
        <v>13542212</v>
      </c>
      <c r="C1693">
        <v>13544480</v>
      </c>
      <c r="D1693" t="s">
        <v>14</v>
      </c>
      <c r="E1693" t="s">
        <v>8357</v>
      </c>
      <c r="F1693">
        <v>2268</v>
      </c>
      <c r="G1693" t="s">
        <v>8358</v>
      </c>
    </row>
    <row r="1694" spans="1:7">
      <c r="A1694" t="s">
        <v>158</v>
      </c>
      <c r="B1694">
        <v>80914570</v>
      </c>
      <c r="C1694">
        <v>80923622</v>
      </c>
      <c r="D1694" t="s">
        <v>1</v>
      </c>
      <c r="E1694" t="s">
        <v>10416</v>
      </c>
      <c r="F1694">
        <v>9052</v>
      </c>
      <c r="G1694" t="s">
        <v>10417</v>
      </c>
    </row>
    <row r="1695" spans="1:7">
      <c r="A1695" t="s">
        <v>73</v>
      </c>
      <c r="B1695">
        <v>9190378</v>
      </c>
      <c r="C1695">
        <v>9227079</v>
      </c>
      <c r="D1695" t="s">
        <v>1</v>
      </c>
      <c r="E1695" t="s">
        <v>8360</v>
      </c>
      <c r="F1695">
        <v>36701</v>
      </c>
      <c r="G1695" t="s">
        <v>8361</v>
      </c>
    </row>
    <row r="1696" spans="1:7">
      <c r="A1696" t="s">
        <v>135</v>
      </c>
      <c r="B1696">
        <v>55833019</v>
      </c>
      <c r="C1696">
        <v>55919286</v>
      </c>
      <c r="D1696" t="s">
        <v>14</v>
      </c>
      <c r="E1696" t="s">
        <v>11584</v>
      </c>
      <c r="F1696">
        <v>86267</v>
      </c>
      <c r="G1696" t="s">
        <v>11585</v>
      </c>
    </row>
    <row r="1697" spans="1:7">
      <c r="A1697" t="s">
        <v>119</v>
      </c>
      <c r="B1697">
        <v>30387940</v>
      </c>
      <c r="C1697">
        <v>30389023</v>
      </c>
      <c r="D1697" t="s">
        <v>14</v>
      </c>
      <c r="E1697" t="s">
        <v>23699</v>
      </c>
      <c r="F1697">
        <v>1083</v>
      </c>
      <c r="G1697" t="s">
        <v>23700</v>
      </c>
    </row>
    <row r="1698" spans="1:7">
      <c r="A1698" t="s">
        <v>73</v>
      </c>
      <c r="B1698">
        <v>175777615</v>
      </c>
      <c r="C1698">
        <v>175782752</v>
      </c>
      <c r="D1698" t="s">
        <v>1</v>
      </c>
      <c r="E1698" t="s">
        <v>14368</v>
      </c>
      <c r="F1698">
        <v>5137</v>
      </c>
      <c r="G1698" t="s">
        <v>14369</v>
      </c>
    </row>
    <row r="1699" spans="1:7">
      <c r="A1699" t="s">
        <v>348</v>
      </c>
      <c r="B1699">
        <v>85769281</v>
      </c>
      <c r="C1699">
        <v>85769394</v>
      </c>
      <c r="D1699" t="s">
        <v>14</v>
      </c>
      <c r="E1699" t="s">
        <v>23776</v>
      </c>
      <c r="F1699">
        <v>113</v>
      </c>
      <c r="G1699" t="s">
        <v>23777</v>
      </c>
    </row>
    <row r="1700" spans="1:7">
      <c r="A1700" t="s">
        <v>0</v>
      </c>
      <c r="B1700">
        <v>69644908</v>
      </c>
      <c r="C1700">
        <v>69656342</v>
      </c>
      <c r="D1700" t="s">
        <v>14</v>
      </c>
      <c r="E1700" t="s">
        <v>296</v>
      </c>
      <c r="F1700">
        <v>11434</v>
      </c>
      <c r="G1700" t="s">
        <v>297</v>
      </c>
    </row>
    <row r="1701" spans="1:7">
      <c r="A1701" t="s">
        <v>162</v>
      </c>
      <c r="B1701">
        <v>109462051</v>
      </c>
      <c r="C1701">
        <v>109468159</v>
      </c>
      <c r="D1701" t="s">
        <v>14</v>
      </c>
      <c r="E1701" t="s">
        <v>17610</v>
      </c>
      <c r="F1701">
        <v>6108</v>
      </c>
      <c r="G1701" t="s">
        <v>17611</v>
      </c>
    </row>
    <row r="1702" spans="1:7">
      <c r="A1702" t="s">
        <v>175</v>
      </c>
      <c r="B1702">
        <v>90631590</v>
      </c>
      <c r="C1702">
        <v>90631979</v>
      </c>
      <c r="D1702" t="s">
        <v>1</v>
      </c>
      <c r="E1702" t="s">
        <v>19071</v>
      </c>
      <c r="F1702">
        <v>389</v>
      </c>
      <c r="G1702" t="s">
        <v>19072</v>
      </c>
    </row>
    <row r="1703" spans="1:7">
      <c r="A1703" t="s">
        <v>35</v>
      </c>
      <c r="B1703">
        <v>101295044</v>
      </c>
      <c r="C1703">
        <v>101311870</v>
      </c>
      <c r="D1703" t="s">
        <v>14</v>
      </c>
      <c r="E1703" t="s">
        <v>23778</v>
      </c>
      <c r="F1703">
        <v>16826</v>
      </c>
      <c r="G1703" t="s">
        <v>23779</v>
      </c>
    </row>
    <row r="1704" spans="1:7">
      <c r="A1704" t="s">
        <v>9</v>
      </c>
      <c r="B1704">
        <v>139074523</v>
      </c>
      <c r="C1704">
        <v>139074632</v>
      </c>
      <c r="D1704" t="s">
        <v>14</v>
      </c>
      <c r="E1704" t="s">
        <v>23780</v>
      </c>
      <c r="F1704">
        <v>109</v>
      </c>
      <c r="G1704" t="s">
        <v>23781</v>
      </c>
    </row>
    <row r="1705" spans="1:7">
      <c r="A1705" t="s">
        <v>9</v>
      </c>
      <c r="B1705">
        <v>5212187</v>
      </c>
      <c r="C1705">
        <v>5216099</v>
      </c>
      <c r="D1705" t="s">
        <v>14</v>
      </c>
      <c r="E1705" t="s">
        <v>14564</v>
      </c>
      <c r="F1705">
        <v>3912</v>
      </c>
      <c r="G1705" t="s">
        <v>14565</v>
      </c>
    </row>
    <row r="1706" spans="1:7">
      <c r="A1706" t="s">
        <v>185</v>
      </c>
      <c r="B1706">
        <v>45970390</v>
      </c>
      <c r="C1706">
        <v>45972988</v>
      </c>
      <c r="D1706" t="s">
        <v>14</v>
      </c>
      <c r="E1706" t="s">
        <v>7481</v>
      </c>
      <c r="F1706">
        <v>2598</v>
      </c>
      <c r="G1706" t="s">
        <v>20744</v>
      </c>
    </row>
    <row r="1707" spans="1:7">
      <c r="A1707" t="s">
        <v>5</v>
      </c>
      <c r="B1707">
        <v>152295197</v>
      </c>
      <c r="C1707">
        <v>152300223</v>
      </c>
      <c r="D1707" t="s">
        <v>14</v>
      </c>
      <c r="E1707" t="s">
        <v>17758</v>
      </c>
      <c r="F1707">
        <v>5026</v>
      </c>
      <c r="G1707" t="s">
        <v>17759</v>
      </c>
    </row>
    <row r="1708" spans="1:7">
      <c r="A1708" t="s">
        <v>5</v>
      </c>
      <c r="B1708">
        <v>144966169</v>
      </c>
      <c r="C1708">
        <v>144993304</v>
      </c>
      <c r="D1708" t="s">
        <v>1</v>
      </c>
      <c r="E1708" t="s">
        <v>4168</v>
      </c>
      <c r="F1708">
        <v>27135</v>
      </c>
      <c r="G1708" t="s">
        <v>4169</v>
      </c>
    </row>
    <row r="1709" spans="1:7">
      <c r="A1709" t="s">
        <v>13</v>
      </c>
      <c r="B1709">
        <v>9735012</v>
      </c>
      <c r="C1709">
        <v>9754257</v>
      </c>
      <c r="D1709" t="s">
        <v>14</v>
      </c>
      <c r="E1709" t="s">
        <v>20697</v>
      </c>
      <c r="F1709">
        <v>19245</v>
      </c>
      <c r="G1709" t="s">
        <v>20698</v>
      </c>
    </row>
    <row r="1710" spans="1:7">
      <c r="A1710" t="s">
        <v>119</v>
      </c>
      <c r="B1710">
        <v>89961445</v>
      </c>
      <c r="C1710">
        <v>89967202</v>
      </c>
      <c r="D1710" t="s">
        <v>14</v>
      </c>
      <c r="E1710" t="s">
        <v>4874</v>
      </c>
      <c r="F1710">
        <v>5757</v>
      </c>
      <c r="G1710" t="s">
        <v>4875</v>
      </c>
    </row>
    <row r="1711" spans="1:7">
      <c r="A1711" t="s">
        <v>13</v>
      </c>
      <c r="B1711">
        <v>116824759</v>
      </c>
      <c r="C1711">
        <v>116827780</v>
      </c>
      <c r="D1711" t="s">
        <v>1</v>
      </c>
      <c r="E1711" t="s">
        <v>15163</v>
      </c>
      <c r="F1711">
        <v>3021</v>
      </c>
      <c r="G1711" t="s">
        <v>15164</v>
      </c>
    </row>
    <row r="1712" spans="1:7">
      <c r="A1712" t="s">
        <v>42</v>
      </c>
      <c r="B1712">
        <v>155465560</v>
      </c>
      <c r="C1712">
        <v>155473602</v>
      </c>
      <c r="D1712" t="s">
        <v>14</v>
      </c>
      <c r="E1712" t="s">
        <v>837</v>
      </c>
      <c r="F1712">
        <v>8042</v>
      </c>
      <c r="G1712" t="s">
        <v>838</v>
      </c>
    </row>
    <row r="1713" spans="1:7">
      <c r="A1713" t="s">
        <v>49</v>
      </c>
      <c r="B1713">
        <v>90313570</v>
      </c>
      <c r="C1713">
        <v>90318132</v>
      </c>
      <c r="D1713" t="s">
        <v>14</v>
      </c>
      <c r="E1713" t="s">
        <v>4200</v>
      </c>
      <c r="F1713">
        <v>4562</v>
      </c>
      <c r="G1713" t="s">
        <v>4201</v>
      </c>
    </row>
    <row r="1714" spans="1:7">
      <c r="A1714" t="s">
        <v>158</v>
      </c>
      <c r="B1714">
        <v>48267361</v>
      </c>
      <c r="C1714">
        <v>48267469</v>
      </c>
      <c r="D1714" t="s">
        <v>1</v>
      </c>
      <c r="E1714" t="s">
        <v>19020</v>
      </c>
      <c r="F1714">
        <v>108</v>
      </c>
      <c r="G1714" t="s">
        <v>19021</v>
      </c>
    </row>
    <row r="1715" spans="1:7">
      <c r="A1715" t="s">
        <v>49</v>
      </c>
      <c r="B1715">
        <v>33960823</v>
      </c>
      <c r="C1715">
        <v>33963789</v>
      </c>
      <c r="D1715" t="s">
        <v>1</v>
      </c>
      <c r="E1715" t="s">
        <v>95</v>
      </c>
      <c r="F1715">
        <v>2966</v>
      </c>
      <c r="G1715" t="s">
        <v>96</v>
      </c>
    </row>
    <row r="1716" spans="1:7">
      <c r="A1716" t="s">
        <v>73</v>
      </c>
      <c r="B1716">
        <v>137041680</v>
      </c>
      <c r="C1716">
        <v>137045545</v>
      </c>
      <c r="D1716" t="s">
        <v>1</v>
      </c>
      <c r="E1716" t="s">
        <v>6474</v>
      </c>
      <c r="F1716">
        <v>3865</v>
      </c>
      <c r="G1716" t="s">
        <v>6475</v>
      </c>
    </row>
    <row r="1717" spans="1:7">
      <c r="A1717" t="s">
        <v>175</v>
      </c>
      <c r="B1717">
        <v>93480747</v>
      </c>
      <c r="C1717">
        <v>93499879</v>
      </c>
      <c r="D1717" t="s">
        <v>14</v>
      </c>
      <c r="E1717" t="s">
        <v>499</v>
      </c>
      <c r="F1717">
        <v>19132</v>
      </c>
      <c r="G1717" t="s">
        <v>500</v>
      </c>
    </row>
    <row r="1718" spans="1:7">
      <c r="A1718" t="s">
        <v>63</v>
      </c>
      <c r="B1718">
        <v>16385457</v>
      </c>
      <c r="C1718">
        <v>16410627</v>
      </c>
      <c r="D1718" t="s">
        <v>1</v>
      </c>
      <c r="E1718" t="s">
        <v>7868</v>
      </c>
      <c r="F1718">
        <v>25170</v>
      </c>
      <c r="G1718" t="s">
        <v>7869</v>
      </c>
    </row>
    <row r="1719" spans="1:7">
      <c r="A1719" t="s">
        <v>42</v>
      </c>
      <c r="B1719">
        <v>17908029</v>
      </c>
      <c r="C1719">
        <v>17915413</v>
      </c>
      <c r="D1719" t="s">
        <v>1</v>
      </c>
      <c r="E1719" t="s">
        <v>2534</v>
      </c>
      <c r="F1719">
        <v>7384</v>
      </c>
      <c r="G1719" t="s">
        <v>2535</v>
      </c>
    </row>
    <row r="1720" spans="1:7">
      <c r="A1720" t="s">
        <v>98</v>
      </c>
      <c r="B1720">
        <v>5810175</v>
      </c>
      <c r="C1720">
        <v>5842668</v>
      </c>
      <c r="D1720" t="s">
        <v>1</v>
      </c>
      <c r="E1720" t="s">
        <v>584</v>
      </c>
      <c r="F1720">
        <v>32493</v>
      </c>
      <c r="G1720" t="s">
        <v>585</v>
      </c>
    </row>
    <row r="1721" spans="1:7">
      <c r="A1721" t="s">
        <v>9</v>
      </c>
      <c r="B1721">
        <v>101374947</v>
      </c>
      <c r="C1721">
        <v>101391057</v>
      </c>
      <c r="D1721" t="s">
        <v>1</v>
      </c>
      <c r="E1721" t="s">
        <v>1213</v>
      </c>
      <c r="F1721">
        <v>16110</v>
      </c>
      <c r="G1721" t="s">
        <v>1214</v>
      </c>
    </row>
    <row r="1722" spans="1:7">
      <c r="A1722" t="s">
        <v>5</v>
      </c>
      <c r="B1722">
        <v>217329319</v>
      </c>
      <c r="C1722">
        <v>217332769</v>
      </c>
      <c r="D1722" t="s">
        <v>14</v>
      </c>
      <c r="E1722" t="s">
        <v>23782</v>
      </c>
      <c r="F1722">
        <v>3450</v>
      </c>
      <c r="G1722" t="s">
        <v>23783</v>
      </c>
    </row>
    <row r="1723" spans="1:7">
      <c r="A1723" t="s">
        <v>13</v>
      </c>
      <c r="B1723">
        <v>12785725</v>
      </c>
      <c r="C1723">
        <v>12785981</v>
      </c>
      <c r="D1723" t="s">
        <v>14</v>
      </c>
      <c r="E1723" t="s">
        <v>10948</v>
      </c>
      <c r="F1723">
        <v>256</v>
      </c>
      <c r="G1723" t="s">
        <v>10949</v>
      </c>
    </row>
    <row r="1724" spans="1:7">
      <c r="A1724" t="s">
        <v>98</v>
      </c>
      <c r="B1724">
        <v>69785302</v>
      </c>
      <c r="C1724">
        <v>69804320</v>
      </c>
      <c r="D1724" t="s">
        <v>1</v>
      </c>
      <c r="E1724" t="s">
        <v>2888</v>
      </c>
      <c r="F1724">
        <v>19018</v>
      </c>
      <c r="G1724" t="s">
        <v>2889</v>
      </c>
    </row>
    <row r="1725" spans="1:7">
      <c r="A1725" t="s">
        <v>49</v>
      </c>
      <c r="B1725">
        <v>6420911</v>
      </c>
      <c r="C1725">
        <v>6434173</v>
      </c>
      <c r="D1725" t="s">
        <v>14</v>
      </c>
      <c r="E1725" t="s">
        <v>7286</v>
      </c>
      <c r="F1725">
        <v>13262</v>
      </c>
      <c r="G1725" t="s">
        <v>7287</v>
      </c>
    </row>
    <row r="1726" spans="1:7">
      <c r="A1726" t="s">
        <v>25</v>
      </c>
      <c r="B1726">
        <v>155340294</v>
      </c>
      <c r="C1726">
        <v>155340774</v>
      </c>
      <c r="D1726" t="s">
        <v>1</v>
      </c>
      <c r="E1726" t="s">
        <v>4477</v>
      </c>
      <c r="F1726">
        <v>480</v>
      </c>
      <c r="G1726" t="s">
        <v>4478</v>
      </c>
    </row>
    <row r="1727" spans="1:7">
      <c r="A1727" t="s">
        <v>106</v>
      </c>
      <c r="B1727">
        <v>166843940</v>
      </c>
      <c r="C1727">
        <v>166845978</v>
      </c>
      <c r="D1727" t="s">
        <v>1</v>
      </c>
      <c r="E1727" t="s">
        <v>6133</v>
      </c>
      <c r="F1727">
        <v>2038</v>
      </c>
      <c r="G1727" t="s">
        <v>6134</v>
      </c>
    </row>
    <row r="1728" spans="1:7">
      <c r="A1728" t="s">
        <v>135</v>
      </c>
      <c r="B1728">
        <v>10691222</v>
      </c>
      <c r="C1728">
        <v>10691381</v>
      </c>
      <c r="D1728" t="s">
        <v>1</v>
      </c>
      <c r="E1728" t="s">
        <v>15195</v>
      </c>
      <c r="F1728">
        <v>159</v>
      </c>
      <c r="G1728" t="s">
        <v>15196</v>
      </c>
    </row>
    <row r="1729" spans="1:7">
      <c r="A1729" t="s">
        <v>42</v>
      </c>
      <c r="B1729">
        <v>124475332</v>
      </c>
      <c r="C1729">
        <v>124499166</v>
      </c>
      <c r="D1729" t="s">
        <v>1</v>
      </c>
      <c r="E1729" t="s">
        <v>23784</v>
      </c>
      <c r="F1729">
        <v>23834</v>
      </c>
      <c r="G1729" t="s">
        <v>23785</v>
      </c>
    </row>
    <row r="1730" spans="1:7">
      <c r="A1730" t="s">
        <v>5</v>
      </c>
      <c r="B1730">
        <v>106739425</v>
      </c>
      <c r="C1730">
        <v>106781240</v>
      </c>
      <c r="D1730" t="s">
        <v>1</v>
      </c>
      <c r="E1730" t="s">
        <v>376</v>
      </c>
      <c r="F1730">
        <v>41815</v>
      </c>
      <c r="G1730" t="s">
        <v>377</v>
      </c>
    </row>
    <row r="1731" spans="1:7">
      <c r="A1731" t="s">
        <v>5</v>
      </c>
      <c r="B1731">
        <v>50847159</v>
      </c>
      <c r="C1731">
        <v>50850755</v>
      </c>
      <c r="D1731" t="s">
        <v>1</v>
      </c>
      <c r="E1731" t="s">
        <v>23729</v>
      </c>
      <c r="F1731">
        <v>3596</v>
      </c>
      <c r="G1731" t="s">
        <v>23730</v>
      </c>
    </row>
    <row r="1732" spans="1:7">
      <c r="A1732" t="s">
        <v>25</v>
      </c>
      <c r="B1732">
        <v>215749243</v>
      </c>
      <c r="C1732">
        <v>215752480</v>
      </c>
      <c r="D1732" t="s">
        <v>14</v>
      </c>
      <c r="E1732" t="s">
        <v>4687</v>
      </c>
      <c r="F1732">
        <v>3237</v>
      </c>
      <c r="G1732" t="s">
        <v>4688</v>
      </c>
    </row>
    <row r="1733" spans="1:7">
      <c r="A1733" t="s">
        <v>162</v>
      </c>
      <c r="B1733">
        <v>48196616</v>
      </c>
      <c r="C1733">
        <v>48206619</v>
      </c>
      <c r="D1733" t="s">
        <v>14</v>
      </c>
      <c r="E1733" t="s">
        <v>4590</v>
      </c>
      <c r="F1733">
        <v>10003</v>
      </c>
      <c r="G1733" t="s">
        <v>4591</v>
      </c>
    </row>
    <row r="1734" spans="1:7">
      <c r="A1734" t="s">
        <v>119</v>
      </c>
      <c r="B1734">
        <v>70154363</v>
      </c>
      <c r="C1734">
        <v>70154622</v>
      </c>
      <c r="D1734" t="s">
        <v>14</v>
      </c>
      <c r="E1734" t="s">
        <v>6074</v>
      </c>
      <c r="F1734">
        <v>259</v>
      </c>
      <c r="G1734" t="s">
        <v>6075</v>
      </c>
    </row>
    <row r="1735" spans="1:7">
      <c r="A1735" t="s">
        <v>5</v>
      </c>
      <c r="B1735">
        <v>106761645</v>
      </c>
      <c r="C1735">
        <v>106782539</v>
      </c>
      <c r="D1735" t="s">
        <v>1</v>
      </c>
      <c r="E1735" t="s">
        <v>376</v>
      </c>
      <c r="F1735">
        <v>20894</v>
      </c>
      <c r="G1735" t="s">
        <v>377</v>
      </c>
    </row>
    <row r="1736" spans="1:7">
      <c r="A1736" t="s">
        <v>158</v>
      </c>
      <c r="B1736">
        <v>48273977</v>
      </c>
      <c r="C1736">
        <v>48274424</v>
      </c>
      <c r="D1736" t="s">
        <v>1</v>
      </c>
      <c r="E1736" t="s">
        <v>19020</v>
      </c>
      <c r="F1736">
        <v>447</v>
      </c>
      <c r="G1736" t="s">
        <v>19021</v>
      </c>
    </row>
    <row r="1737" spans="1:7">
      <c r="A1737" t="s">
        <v>5</v>
      </c>
      <c r="B1737">
        <v>44021595</v>
      </c>
      <c r="C1737">
        <v>44028848</v>
      </c>
      <c r="D1737" t="s">
        <v>14</v>
      </c>
      <c r="E1737" t="s">
        <v>10962</v>
      </c>
      <c r="F1737">
        <v>7253</v>
      </c>
      <c r="G1737" t="s">
        <v>10963</v>
      </c>
    </row>
    <row r="1738" spans="1:7">
      <c r="A1738" t="s">
        <v>5</v>
      </c>
      <c r="B1738">
        <v>120844746</v>
      </c>
      <c r="C1738">
        <v>120850852</v>
      </c>
      <c r="D1738" t="s">
        <v>14</v>
      </c>
      <c r="E1738" t="s">
        <v>5994</v>
      </c>
      <c r="F1738">
        <v>6106</v>
      </c>
      <c r="G1738" t="s">
        <v>8444</v>
      </c>
    </row>
    <row r="1739" spans="1:7">
      <c r="A1739" t="s">
        <v>5</v>
      </c>
      <c r="B1739">
        <v>70451685</v>
      </c>
      <c r="C1739">
        <v>70456450</v>
      </c>
      <c r="D1739" t="s">
        <v>1</v>
      </c>
      <c r="E1739" t="s">
        <v>8617</v>
      </c>
      <c r="F1739">
        <v>4765</v>
      </c>
      <c r="G1739" t="s">
        <v>8618</v>
      </c>
    </row>
    <row r="1740" spans="1:7">
      <c r="A1740" t="s">
        <v>185</v>
      </c>
      <c r="B1740">
        <v>26105864</v>
      </c>
      <c r="C1740">
        <v>26110537</v>
      </c>
      <c r="D1740" t="s">
        <v>14</v>
      </c>
      <c r="E1740" t="s">
        <v>14189</v>
      </c>
      <c r="F1740">
        <v>4673</v>
      </c>
      <c r="G1740" t="s">
        <v>14190</v>
      </c>
    </row>
    <row r="1741" spans="1:7">
      <c r="A1741" t="s">
        <v>21</v>
      </c>
      <c r="B1741">
        <v>2492063</v>
      </c>
      <c r="C1741">
        <v>2498848</v>
      </c>
      <c r="D1741" t="s">
        <v>14</v>
      </c>
      <c r="E1741" t="s">
        <v>13155</v>
      </c>
      <c r="F1741">
        <v>6785</v>
      </c>
      <c r="G1741" t="s">
        <v>13156</v>
      </c>
    </row>
    <row r="1742" spans="1:7">
      <c r="A1742" t="s">
        <v>63</v>
      </c>
      <c r="B1742">
        <v>34430494</v>
      </c>
      <c r="C1742">
        <v>34435356</v>
      </c>
      <c r="D1742" t="s">
        <v>14</v>
      </c>
      <c r="E1742" t="s">
        <v>4596</v>
      </c>
      <c r="F1742">
        <v>4862</v>
      </c>
      <c r="G1742" t="s">
        <v>4597</v>
      </c>
    </row>
    <row r="1743" spans="1:7">
      <c r="A1743" t="s">
        <v>42</v>
      </c>
      <c r="B1743">
        <v>94054921</v>
      </c>
      <c r="C1743">
        <v>94055169</v>
      </c>
      <c r="D1743" t="s">
        <v>14</v>
      </c>
      <c r="E1743" t="s">
        <v>17128</v>
      </c>
      <c r="F1743">
        <v>248</v>
      </c>
      <c r="G1743" t="s">
        <v>17129</v>
      </c>
    </row>
    <row r="1744" spans="1:7">
      <c r="A1744" t="s">
        <v>13</v>
      </c>
      <c r="B1744">
        <v>68552282</v>
      </c>
      <c r="C1744">
        <v>68564401</v>
      </c>
      <c r="D1744" t="s">
        <v>1</v>
      </c>
      <c r="E1744" t="s">
        <v>562</v>
      </c>
      <c r="F1744">
        <v>12119</v>
      </c>
      <c r="G1744" t="s">
        <v>563</v>
      </c>
    </row>
    <row r="1745" spans="1:7">
      <c r="A1745" t="s">
        <v>175</v>
      </c>
      <c r="B1745">
        <v>48780309</v>
      </c>
      <c r="C1745">
        <v>48780438</v>
      </c>
      <c r="D1745" t="s">
        <v>1</v>
      </c>
      <c r="E1745" t="s">
        <v>16268</v>
      </c>
      <c r="F1745">
        <v>129</v>
      </c>
      <c r="G1745" t="s">
        <v>16269</v>
      </c>
    </row>
    <row r="1746" spans="1:7">
      <c r="A1746" t="s">
        <v>21</v>
      </c>
      <c r="B1746">
        <v>79747190</v>
      </c>
      <c r="C1746">
        <v>79782622</v>
      </c>
      <c r="D1746" t="s">
        <v>14</v>
      </c>
      <c r="E1746" t="s">
        <v>2338</v>
      </c>
      <c r="F1746">
        <v>35432</v>
      </c>
      <c r="G1746" t="s">
        <v>2339</v>
      </c>
    </row>
    <row r="1747" spans="1:7">
      <c r="A1747" t="s">
        <v>119</v>
      </c>
      <c r="B1747">
        <v>58594115</v>
      </c>
      <c r="C1747">
        <v>58594266</v>
      </c>
      <c r="D1747" t="s">
        <v>1</v>
      </c>
      <c r="E1747" t="s">
        <v>3882</v>
      </c>
      <c r="F1747">
        <v>151</v>
      </c>
      <c r="G1747" t="s">
        <v>3883</v>
      </c>
    </row>
    <row r="1748" spans="1:7">
      <c r="A1748" t="s">
        <v>49</v>
      </c>
      <c r="B1748">
        <v>125719289</v>
      </c>
      <c r="C1748">
        <v>125782738</v>
      </c>
      <c r="D1748" t="s">
        <v>14</v>
      </c>
      <c r="E1748" t="s">
        <v>10709</v>
      </c>
      <c r="F1748">
        <v>63449</v>
      </c>
      <c r="G1748" t="s">
        <v>10710</v>
      </c>
    </row>
    <row r="1749" spans="1:7">
      <c r="A1749" t="s">
        <v>0</v>
      </c>
      <c r="B1749">
        <v>69210591</v>
      </c>
      <c r="C1749">
        <v>69218431</v>
      </c>
      <c r="D1749" t="s">
        <v>14</v>
      </c>
      <c r="E1749" t="s">
        <v>4925</v>
      </c>
      <c r="F1749">
        <v>7840</v>
      </c>
      <c r="G1749" t="s">
        <v>4926</v>
      </c>
    </row>
    <row r="1750" spans="1:7">
      <c r="A1750" t="s">
        <v>292</v>
      </c>
      <c r="B1750">
        <v>103290588</v>
      </c>
      <c r="C1750">
        <v>103297023</v>
      </c>
      <c r="D1750" t="s">
        <v>14</v>
      </c>
      <c r="E1750" t="s">
        <v>2588</v>
      </c>
      <c r="F1750">
        <v>6435</v>
      </c>
      <c r="G1750" t="s">
        <v>2589</v>
      </c>
    </row>
    <row r="1751" spans="1:7">
      <c r="A1751" t="s">
        <v>119</v>
      </c>
      <c r="B1751">
        <v>66847466</v>
      </c>
      <c r="C1751">
        <v>66847749</v>
      </c>
      <c r="D1751" t="s">
        <v>1</v>
      </c>
      <c r="E1751" t="s">
        <v>8298</v>
      </c>
      <c r="F1751">
        <v>283</v>
      </c>
      <c r="G1751" t="s">
        <v>8299</v>
      </c>
    </row>
    <row r="1752" spans="1:7">
      <c r="A1752" t="s">
        <v>21</v>
      </c>
      <c r="B1752">
        <v>184605127</v>
      </c>
      <c r="C1752">
        <v>184618988</v>
      </c>
      <c r="D1752" t="s">
        <v>14</v>
      </c>
      <c r="E1752" t="s">
        <v>6284</v>
      </c>
      <c r="F1752">
        <v>13861</v>
      </c>
      <c r="G1752" t="s">
        <v>6285</v>
      </c>
    </row>
    <row r="1753" spans="1:7">
      <c r="A1753" t="s">
        <v>13</v>
      </c>
      <c r="B1753">
        <v>117023156</v>
      </c>
      <c r="C1753">
        <v>117034590</v>
      </c>
      <c r="D1753" t="s">
        <v>14</v>
      </c>
      <c r="E1753" t="s">
        <v>5939</v>
      </c>
      <c r="F1753">
        <v>11434</v>
      </c>
      <c r="G1753" t="s">
        <v>5940</v>
      </c>
    </row>
    <row r="1754" spans="1:7">
      <c r="A1754" t="s">
        <v>135</v>
      </c>
      <c r="B1754">
        <v>18945987</v>
      </c>
      <c r="C1754">
        <v>18983955</v>
      </c>
      <c r="D1754" t="s">
        <v>14</v>
      </c>
      <c r="E1754" t="s">
        <v>7218</v>
      </c>
      <c r="F1754">
        <v>37968</v>
      </c>
      <c r="G1754" t="s">
        <v>7219</v>
      </c>
    </row>
    <row r="1755" spans="1:7">
      <c r="A1755" t="s">
        <v>25</v>
      </c>
      <c r="B1755">
        <v>229568733</v>
      </c>
      <c r="C1755">
        <v>229568874</v>
      </c>
      <c r="D1755" t="s">
        <v>1</v>
      </c>
      <c r="E1755" t="s">
        <v>23786</v>
      </c>
      <c r="F1755">
        <v>141</v>
      </c>
      <c r="G1755" t="s">
        <v>23787</v>
      </c>
    </row>
    <row r="1756" spans="1:7">
      <c r="A1756" t="s">
        <v>9</v>
      </c>
      <c r="B1756">
        <v>155611306</v>
      </c>
      <c r="C1756">
        <v>155629068</v>
      </c>
      <c r="D1756" t="s">
        <v>14</v>
      </c>
      <c r="E1756" t="s">
        <v>4336</v>
      </c>
      <c r="F1756">
        <v>17762</v>
      </c>
      <c r="G1756" t="s">
        <v>4337</v>
      </c>
    </row>
    <row r="1757" spans="1:7">
      <c r="A1757" t="s">
        <v>49</v>
      </c>
      <c r="B1757">
        <v>33935836</v>
      </c>
      <c r="C1757">
        <v>33941860</v>
      </c>
      <c r="D1757" t="s">
        <v>1</v>
      </c>
      <c r="E1757" t="s">
        <v>95</v>
      </c>
      <c r="F1757">
        <v>6024</v>
      </c>
      <c r="G1757" t="s">
        <v>96</v>
      </c>
    </row>
    <row r="1758" spans="1:7">
      <c r="A1758" t="s">
        <v>25</v>
      </c>
      <c r="B1758">
        <v>232596632</v>
      </c>
      <c r="C1758">
        <v>232607274</v>
      </c>
      <c r="D1758" t="s">
        <v>1</v>
      </c>
      <c r="E1758" t="s">
        <v>7117</v>
      </c>
      <c r="F1758">
        <v>10642</v>
      </c>
      <c r="G1758" t="s">
        <v>7118</v>
      </c>
    </row>
    <row r="1759" spans="1:7">
      <c r="A1759" t="s">
        <v>98</v>
      </c>
      <c r="B1759">
        <v>117221450</v>
      </c>
      <c r="C1759">
        <v>117228839</v>
      </c>
      <c r="D1759" t="s">
        <v>14</v>
      </c>
      <c r="E1759" t="s">
        <v>4573</v>
      </c>
      <c r="F1759">
        <v>7389</v>
      </c>
      <c r="G1759" t="s">
        <v>8581</v>
      </c>
    </row>
    <row r="1760" spans="1:7">
      <c r="A1760" t="s">
        <v>5</v>
      </c>
      <c r="B1760">
        <v>179522413</v>
      </c>
      <c r="C1760">
        <v>179526569</v>
      </c>
      <c r="D1760" t="s">
        <v>1</v>
      </c>
      <c r="E1760" t="s">
        <v>17685</v>
      </c>
      <c r="F1760">
        <v>4156</v>
      </c>
      <c r="G1760" t="s">
        <v>17992</v>
      </c>
    </row>
    <row r="1761" spans="1:7">
      <c r="A1761" t="s">
        <v>98</v>
      </c>
      <c r="B1761">
        <v>13701322</v>
      </c>
      <c r="C1761">
        <v>13717044</v>
      </c>
      <c r="D1761" t="s">
        <v>1</v>
      </c>
      <c r="E1761" t="s">
        <v>2998</v>
      </c>
      <c r="F1761">
        <v>15722</v>
      </c>
      <c r="G1761" t="s">
        <v>2999</v>
      </c>
    </row>
    <row r="1762" spans="1:7">
      <c r="A1762" t="s">
        <v>42</v>
      </c>
      <c r="B1762">
        <v>94028360</v>
      </c>
      <c r="C1762">
        <v>94030932</v>
      </c>
      <c r="D1762" t="s">
        <v>14</v>
      </c>
      <c r="E1762" t="s">
        <v>17128</v>
      </c>
      <c r="F1762">
        <v>2572</v>
      </c>
      <c r="G1762" t="s">
        <v>17129</v>
      </c>
    </row>
    <row r="1763" spans="1:7">
      <c r="A1763" t="s">
        <v>98</v>
      </c>
      <c r="B1763">
        <v>29801663</v>
      </c>
      <c r="C1763">
        <v>29820217</v>
      </c>
      <c r="D1763" t="s">
        <v>1</v>
      </c>
      <c r="E1763" t="s">
        <v>3128</v>
      </c>
      <c r="F1763">
        <v>18554</v>
      </c>
      <c r="G1763" t="s">
        <v>3129</v>
      </c>
    </row>
    <row r="1764" spans="1:7">
      <c r="A1764" t="s">
        <v>102</v>
      </c>
      <c r="B1764">
        <v>18974246</v>
      </c>
      <c r="C1764">
        <v>18974421</v>
      </c>
      <c r="D1764" t="s">
        <v>14</v>
      </c>
      <c r="E1764" t="s">
        <v>21960</v>
      </c>
      <c r="F1764">
        <v>175</v>
      </c>
      <c r="G1764" t="s">
        <v>21961</v>
      </c>
    </row>
    <row r="1765" spans="1:7">
      <c r="A1765" t="s">
        <v>25</v>
      </c>
      <c r="B1765">
        <v>54502282</v>
      </c>
      <c r="C1765">
        <v>54509198</v>
      </c>
      <c r="D1765" t="s">
        <v>1</v>
      </c>
      <c r="E1765" t="s">
        <v>7643</v>
      </c>
      <c r="F1765">
        <v>6916</v>
      </c>
      <c r="G1765" t="s">
        <v>7644</v>
      </c>
    </row>
    <row r="1766" spans="1:7">
      <c r="A1766" t="s">
        <v>0</v>
      </c>
      <c r="B1766">
        <v>121947369</v>
      </c>
      <c r="C1766">
        <v>121947842</v>
      </c>
      <c r="D1766" t="s">
        <v>1</v>
      </c>
      <c r="E1766" t="s">
        <v>4942</v>
      </c>
      <c r="F1766">
        <v>473</v>
      </c>
      <c r="G1766" t="s">
        <v>4943</v>
      </c>
    </row>
    <row r="1767" spans="1:7">
      <c r="A1767" t="s">
        <v>0</v>
      </c>
      <c r="B1767">
        <v>129293332</v>
      </c>
      <c r="C1767">
        <v>129299615</v>
      </c>
      <c r="D1767" t="s">
        <v>1</v>
      </c>
      <c r="E1767" t="s">
        <v>3162</v>
      </c>
      <c r="F1767">
        <v>6283</v>
      </c>
      <c r="G1767" t="s">
        <v>3163</v>
      </c>
    </row>
    <row r="1768" spans="1:7">
      <c r="A1768" t="s">
        <v>53</v>
      </c>
      <c r="B1768">
        <v>36206706</v>
      </c>
      <c r="C1768">
        <v>36231875</v>
      </c>
      <c r="D1768" t="s">
        <v>1</v>
      </c>
      <c r="E1768" t="s">
        <v>3169</v>
      </c>
      <c r="F1768">
        <v>25169</v>
      </c>
      <c r="G1768" t="s">
        <v>3170</v>
      </c>
    </row>
    <row r="1769" spans="1:7">
      <c r="A1769" t="s">
        <v>5</v>
      </c>
      <c r="B1769">
        <v>203974872</v>
      </c>
      <c r="C1769">
        <v>203991649</v>
      </c>
      <c r="D1769" t="s">
        <v>14</v>
      </c>
      <c r="E1769" t="s">
        <v>2174</v>
      </c>
      <c r="F1769">
        <v>16777</v>
      </c>
      <c r="G1769" t="s">
        <v>2175</v>
      </c>
    </row>
    <row r="1770" spans="1:7">
      <c r="A1770" t="s">
        <v>73</v>
      </c>
      <c r="B1770">
        <v>109049220</v>
      </c>
      <c r="C1770">
        <v>109065214</v>
      </c>
      <c r="D1770" t="s">
        <v>14</v>
      </c>
      <c r="E1770" t="s">
        <v>1007</v>
      </c>
      <c r="F1770">
        <v>15994</v>
      </c>
      <c r="G1770" t="s">
        <v>1008</v>
      </c>
    </row>
    <row r="1771" spans="1:7">
      <c r="A1771" t="s">
        <v>73</v>
      </c>
      <c r="B1771">
        <v>43675612</v>
      </c>
      <c r="C1771">
        <v>43677908</v>
      </c>
      <c r="D1771" t="s">
        <v>14</v>
      </c>
      <c r="E1771" t="s">
        <v>520</v>
      </c>
      <c r="F1771">
        <v>2296</v>
      </c>
      <c r="G1771" t="s">
        <v>521</v>
      </c>
    </row>
    <row r="1772" spans="1:7">
      <c r="A1772" t="s">
        <v>162</v>
      </c>
      <c r="B1772">
        <v>141745349</v>
      </c>
      <c r="C1772">
        <v>141762415</v>
      </c>
      <c r="D1772" t="s">
        <v>1</v>
      </c>
      <c r="E1772" t="s">
        <v>873</v>
      </c>
      <c r="F1772">
        <v>17066</v>
      </c>
      <c r="G1772" t="s">
        <v>874</v>
      </c>
    </row>
    <row r="1773" spans="1:7">
      <c r="A1773" t="s">
        <v>98</v>
      </c>
      <c r="B1773">
        <v>87898575</v>
      </c>
      <c r="C1773">
        <v>87898781</v>
      </c>
      <c r="D1773" t="s">
        <v>1</v>
      </c>
      <c r="E1773" t="s">
        <v>21452</v>
      </c>
      <c r="F1773">
        <v>206</v>
      </c>
      <c r="G1773" t="s">
        <v>21453</v>
      </c>
    </row>
    <row r="1774" spans="1:7">
      <c r="A1774" t="s">
        <v>21</v>
      </c>
      <c r="B1774">
        <v>48503639</v>
      </c>
      <c r="C1774">
        <v>48507632</v>
      </c>
      <c r="D1774" t="s">
        <v>1</v>
      </c>
      <c r="E1774" t="s">
        <v>9719</v>
      </c>
      <c r="F1774">
        <v>3993</v>
      </c>
      <c r="G1774" t="s">
        <v>9720</v>
      </c>
    </row>
    <row r="1775" spans="1:7">
      <c r="A1775" t="s">
        <v>292</v>
      </c>
      <c r="B1775">
        <v>99890680</v>
      </c>
      <c r="C1775">
        <v>99896878</v>
      </c>
      <c r="D1775" t="s">
        <v>14</v>
      </c>
      <c r="E1775" t="s">
        <v>8577</v>
      </c>
      <c r="F1775">
        <v>6198</v>
      </c>
      <c r="G1775" t="s">
        <v>8578</v>
      </c>
    </row>
    <row r="1776" spans="1:7">
      <c r="A1776" t="s">
        <v>25</v>
      </c>
      <c r="B1776">
        <v>87181406</v>
      </c>
      <c r="C1776">
        <v>87185318</v>
      </c>
      <c r="D1776" t="s">
        <v>14</v>
      </c>
      <c r="E1776" t="s">
        <v>5271</v>
      </c>
      <c r="F1776">
        <v>3912</v>
      </c>
      <c r="G1776" t="s">
        <v>5272</v>
      </c>
    </row>
    <row r="1777" spans="1:7">
      <c r="A1777" t="s">
        <v>9</v>
      </c>
      <c r="B1777">
        <v>11399891</v>
      </c>
      <c r="C1777">
        <v>11468400</v>
      </c>
      <c r="D1777" t="s">
        <v>14</v>
      </c>
      <c r="E1777" t="s">
        <v>6495</v>
      </c>
      <c r="F1777">
        <v>68509</v>
      </c>
      <c r="G1777" t="s">
        <v>6496</v>
      </c>
    </row>
    <row r="1778" spans="1:7">
      <c r="A1778" t="s">
        <v>42</v>
      </c>
      <c r="B1778">
        <v>129297182</v>
      </c>
      <c r="C1778">
        <v>129330386</v>
      </c>
      <c r="D1778" t="s">
        <v>14</v>
      </c>
      <c r="E1778" t="s">
        <v>5039</v>
      </c>
      <c r="F1778">
        <v>33204</v>
      </c>
      <c r="G1778" t="s">
        <v>5040</v>
      </c>
    </row>
    <row r="1779" spans="1:7">
      <c r="A1779" t="s">
        <v>25</v>
      </c>
      <c r="B1779">
        <v>51860052</v>
      </c>
      <c r="C1779">
        <v>51913807</v>
      </c>
      <c r="D1779" t="s">
        <v>1</v>
      </c>
      <c r="E1779" t="s">
        <v>1918</v>
      </c>
      <c r="F1779">
        <v>53755</v>
      </c>
      <c r="G1779" t="s">
        <v>1919</v>
      </c>
    </row>
    <row r="1780" spans="1:7">
      <c r="A1780" t="s">
        <v>162</v>
      </c>
      <c r="B1780">
        <v>28827559</v>
      </c>
      <c r="C1780">
        <v>28876430</v>
      </c>
      <c r="D1780" t="s">
        <v>14</v>
      </c>
      <c r="E1780" t="s">
        <v>3005</v>
      </c>
      <c r="F1780">
        <v>48871</v>
      </c>
      <c r="G1780" t="s">
        <v>3006</v>
      </c>
    </row>
    <row r="1781" spans="1:7">
      <c r="A1781" t="s">
        <v>119</v>
      </c>
      <c r="B1781">
        <v>3900297</v>
      </c>
      <c r="C1781">
        <v>3901010</v>
      </c>
      <c r="D1781" t="s">
        <v>1</v>
      </c>
      <c r="E1781" t="s">
        <v>1019</v>
      </c>
      <c r="F1781">
        <v>713</v>
      </c>
      <c r="G1781" t="s">
        <v>1020</v>
      </c>
    </row>
    <row r="1782" spans="1:7">
      <c r="A1782" t="s">
        <v>348</v>
      </c>
      <c r="B1782">
        <v>79962925</v>
      </c>
      <c r="C1782">
        <v>79975155</v>
      </c>
      <c r="D1782" t="s">
        <v>1</v>
      </c>
      <c r="E1782" t="s">
        <v>3226</v>
      </c>
      <c r="F1782">
        <v>12230</v>
      </c>
      <c r="G1782" t="s">
        <v>3227</v>
      </c>
    </row>
    <row r="1783" spans="1:7">
      <c r="A1783" t="s">
        <v>5</v>
      </c>
      <c r="B1783">
        <v>169018296</v>
      </c>
      <c r="C1783">
        <v>169038600</v>
      </c>
      <c r="D1783" t="s">
        <v>1</v>
      </c>
      <c r="E1783" t="s">
        <v>1899</v>
      </c>
      <c r="F1783">
        <v>20304</v>
      </c>
      <c r="G1783" t="s">
        <v>1900</v>
      </c>
    </row>
    <row r="1784" spans="1:7">
      <c r="A1784" t="s">
        <v>42</v>
      </c>
      <c r="B1784">
        <v>94035561</v>
      </c>
      <c r="C1784">
        <v>94037203</v>
      </c>
      <c r="D1784" t="s">
        <v>14</v>
      </c>
      <c r="E1784" t="s">
        <v>17128</v>
      </c>
      <c r="F1784">
        <v>1642</v>
      </c>
      <c r="G1784" t="s">
        <v>17129</v>
      </c>
    </row>
    <row r="1785" spans="1:7">
      <c r="A1785" t="s">
        <v>25</v>
      </c>
      <c r="B1785">
        <v>208383624</v>
      </c>
      <c r="C1785">
        <v>208391347</v>
      </c>
      <c r="D1785" t="s">
        <v>1</v>
      </c>
      <c r="E1785" t="s">
        <v>16699</v>
      </c>
      <c r="F1785">
        <v>7723</v>
      </c>
      <c r="G1785" t="s">
        <v>16700</v>
      </c>
    </row>
    <row r="1786" spans="1:7">
      <c r="A1786" t="s">
        <v>25</v>
      </c>
      <c r="B1786">
        <v>70694104</v>
      </c>
      <c r="C1786">
        <v>70705203</v>
      </c>
      <c r="D1786" t="s">
        <v>14</v>
      </c>
      <c r="E1786" t="s">
        <v>18778</v>
      </c>
      <c r="F1786">
        <v>11099</v>
      </c>
      <c r="G1786" t="s">
        <v>18779</v>
      </c>
    </row>
    <row r="1787" spans="1:7">
      <c r="A1787" t="s">
        <v>49</v>
      </c>
      <c r="B1787">
        <v>134305476</v>
      </c>
      <c r="C1787">
        <v>134319715</v>
      </c>
      <c r="D1787" t="s">
        <v>14</v>
      </c>
      <c r="E1787" t="s">
        <v>611</v>
      </c>
      <c r="F1787">
        <v>14239</v>
      </c>
      <c r="G1787" t="s">
        <v>612</v>
      </c>
    </row>
    <row r="1788" spans="1:7">
      <c r="A1788" t="s">
        <v>135</v>
      </c>
      <c r="B1788">
        <v>9117835</v>
      </c>
      <c r="C1788">
        <v>9124981</v>
      </c>
      <c r="D1788" t="s">
        <v>14</v>
      </c>
      <c r="E1788" t="s">
        <v>23788</v>
      </c>
      <c r="F1788">
        <v>7146</v>
      </c>
      <c r="G1788" t="s">
        <v>23789</v>
      </c>
    </row>
    <row r="1789" spans="1:7">
      <c r="A1789" t="s">
        <v>102</v>
      </c>
      <c r="B1789">
        <v>39819639</v>
      </c>
      <c r="C1789">
        <v>39823766</v>
      </c>
      <c r="D1789" t="s">
        <v>1</v>
      </c>
      <c r="E1789" t="s">
        <v>17914</v>
      </c>
      <c r="F1789">
        <v>4127</v>
      </c>
      <c r="G1789" t="s">
        <v>17915</v>
      </c>
    </row>
    <row r="1790" spans="1:7">
      <c r="A1790" t="s">
        <v>42</v>
      </c>
      <c r="B1790">
        <v>72398922</v>
      </c>
      <c r="C1790">
        <v>72400649</v>
      </c>
      <c r="D1790" t="s">
        <v>14</v>
      </c>
      <c r="E1790" t="s">
        <v>13271</v>
      </c>
      <c r="F1790">
        <v>1727</v>
      </c>
      <c r="G1790" t="s">
        <v>23790</v>
      </c>
    </row>
    <row r="1791" spans="1:7">
      <c r="A1791" t="s">
        <v>13</v>
      </c>
      <c r="B1791">
        <v>120347369</v>
      </c>
      <c r="C1791">
        <v>120348235</v>
      </c>
      <c r="D1791" t="s">
        <v>14</v>
      </c>
      <c r="E1791" t="s">
        <v>673</v>
      </c>
      <c r="F1791">
        <v>866</v>
      </c>
      <c r="G1791" t="s">
        <v>674</v>
      </c>
    </row>
    <row r="1792" spans="1:7">
      <c r="A1792" t="s">
        <v>185</v>
      </c>
      <c r="B1792">
        <v>41738532</v>
      </c>
      <c r="C1792">
        <v>41739580</v>
      </c>
      <c r="D1792" t="s">
        <v>14</v>
      </c>
      <c r="E1792" t="s">
        <v>1042</v>
      </c>
      <c r="F1792">
        <v>1048</v>
      </c>
      <c r="G1792" t="s">
        <v>1043</v>
      </c>
    </row>
    <row r="1793" spans="1:7">
      <c r="A1793" t="s">
        <v>25</v>
      </c>
      <c r="B1793">
        <v>32502510</v>
      </c>
      <c r="C1793">
        <v>32504220</v>
      </c>
      <c r="D1793" t="s">
        <v>14</v>
      </c>
      <c r="E1793" t="s">
        <v>3854</v>
      </c>
      <c r="F1793">
        <v>1710</v>
      </c>
      <c r="G1793" t="s">
        <v>3855</v>
      </c>
    </row>
    <row r="1794" spans="1:7">
      <c r="A1794" t="s">
        <v>25</v>
      </c>
      <c r="B1794">
        <v>223991875</v>
      </c>
      <c r="C1794">
        <v>223994649</v>
      </c>
      <c r="D1794" t="s">
        <v>1</v>
      </c>
      <c r="E1794" t="s">
        <v>16809</v>
      </c>
      <c r="F1794">
        <v>2774</v>
      </c>
      <c r="G1794" t="s">
        <v>16810</v>
      </c>
    </row>
    <row r="1795" spans="1:7">
      <c r="A1795" t="s">
        <v>135</v>
      </c>
      <c r="B1795">
        <v>697239</v>
      </c>
      <c r="C1795">
        <v>706578</v>
      </c>
      <c r="D1795" t="s">
        <v>1</v>
      </c>
      <c r="E1795" t="s">
        <v>6460</v>
      </c>
      <c r="F1795">
        <v>9339</v>
      </c>
      <c r="G1795" t="s">
        <v>6461</v>
      </c>
    </row>
    <row r="1796" spans="1:7">
      <c r="A1796" t="s">
        <v>98</v>
      </c>
      <c r="B1796">
        <v>11789347</v>
      </c>
      <c r="C1796">
        <v>11797607</v>
      </c>
      <c r="D1796" t="s">
        <v>14</v>
      </c>
      <c r="E1796" t="s">
        <v>8666</v>
      </c>
      <c r="F1796">
        <v>8260</v>
      </c>
      <c r="G1796" t="s">
        <v>8667</v>
      </c>
    </row>
    <row r="1797" spans="1:7">
      <c r="A1797" t="s">
        <v>5</v>
      </c>
      <c r="B1797">
        <v>32602655</v>
      </c>
      <c r="C1797">
        <v>32620661</v>
      </c>
      <c r="D1797" t="s">
        <v>14</v>
      </c>
      <c r="E1797" t="s">
        <v>1244</v>
      </c>
      <c r="F1797">
        <v>18006</v>
      </c>
      <c r="G1797" t="s">
        <v>1245</v>
      </c>
    </row>
    <row r="1798" spans="1:7">
      <c r="A1798" t="s">
        <v>348</v>
      </c>
      <c r="B1798">
        <v>130883333</v>
      </c>
      <c r="C1798">
        <v>130928494</v>
      </c>
      <c r="D1798" t="s">
        <v>1</v>
      </c>
      <c r="E1798" t="s">
        <v>23791</v>
      </c>
      <c r="F1798">
        <v>45161</v>
      </c>
      <c r="G1798" t="s">
        <v>23792</v>
      </c>
    </row>
    <row r="1799" spans="1:7">
      <c r="A1799" t="s">
        <v>348</v>
      </c>
      <c r="B1799">
        <v>76907603</v>
      </c>
      <c r="C1799">
        <v>76912143</v>
      </c>
      <c r="D1799" t="s">
        <v>1</v>
      </c>
      <c r="E1799" t="s">
        <v>3336</v>
      </c>
      <c r="F1799">
        <v>4540</v>
      </c>
      <c r="G1799" t="s">
        <v>3337</v>
      </c>
    </row>
    <row r="1800" spans="1:7">
      <c r="A1800" t="s">
        <v>98</v>
      </c>
      <c r="B1800">
        <v>7262372</v>
      </c>
      <c r="C1800">
        <v>7269899</v>
      </c>
      <c r="D1800" t="s">
        <v>1</v>
      </c>
      <c r="E1800" t="s">
        <v>2424</v>
      </c>
      <c r="F1800">
        <v>7527</v>
      </c>
      <c r="G1800" t="s">
        <v>2425</v>
      </c>
    </row>
    <row r="1801" spans="1:7">
      <c r="A1801" t="s">
        <v>0</v>
      </c>
      <c r="B1801">
        <v>46319924</v>
      </c>
      <c r="C1801">
        <v>46322642</v>
      </c>
      <c r="D1801" t="s">
        <v>1</v>
      </c>
      <c r="E1801" t="s">
        <v>9901</v>
      </c>
      <c r="F1801">
        <v>2718</v>
      </c>
      <c r="G1801" t="s">
        <v>9902</v>
      </c>
    </row>
    <row r="1802" spans="1:7">
      <c r="A1802" t="s">
        <v>98</v>
      </c>
      <c r="B1802">
        <v>104445572</v>
      </c>
      <c r="C1802">
        <v>104465246</v>
      </c>
      <c r="D1802" t="s">
        <v>1</v>
      </c>
      <c r="E1802" t="s">
        <v>17665</v>
      </c>
      <c r="F1802">
        <v>19674</v>
      </c>
      <c r="G1802" t="s">
        <v>17666</v>
      </c>
    </row>
    <row r="1803" spans="1:7">
      <c r="A1803" t="s">
        <v>348</v>
      </c>
      <c r="B1803">
        <v>153908408</v>
      </c>
      <c r="C1803">
        <v>153928334</v>
      </c>
      <c r="D1803" t="s">
        <v>1</v>
      </c>
      <c r="E1803" t="s">
        <v>9267</v>
      </c>
      <c r="F1803">
        <v>19926</v>
      </c>
      <c r="G1803" t="s">
        <v>9268</v>
      </c>
    </row>
    <row r="1804" spans="1:7">
      <c r="A1804" t="s">
        <v>9</v>
      </c>
      <c r="B1804">
        <v>196831773</v>
      </c>
      <c r="C1804">
        <v>196846401</v>
      </c>
      <c r="D1804" t="s">
        <v>1</v>
      </c>
      <c r="E1804" t="s">
        <v>3368</v>
      </c>
      <c r="F1804">
        <v>14628</v>
      </c>
      <c r="G1804" t="s">
        <v>3369</v>
      </c>
    </row>
    <row r="1805" spans="1:7">
      <c r="A1805" t="s">
        <v>106</v>
      </c>
      <c r="B1805">
        <v>90312747</v>
      </c>
      <c r="C1805">
        <v>90322089</v>
      </c>
      <c r="D1805" t="s">
        <v>14</v>
      </c>
      <c r="E1805" t="s">
        <v>23793</v>
      </c>
      <c r="F1805">
        <v>9342</v>
      </c>
      <c r="G1805" t="s">
        <v>23794</v>
      </c>
    </row>
    <row r="1806" spans="1:7">
      <c r="A1806" t="s">
        <v>162</v>
      </c>
      <c r="B1806">
        <v>38793511</v>
      </c>
      <c r="C1806">
        <v>38803739</v>
      </c>
      <c r="D1806" t="s">
        <v>14</v>
      </c>
      <c r="E1806" t="s">
        <v>11117</v>
      </c>
      <c r="F1806">
        <v>10228</v>
      </c>
      <c r="G1806" t="s">
        <v>11118</v>
      </c>
    </row>
    <row r="1807" spans="1:7">
      <c r="A1807" t="s">
        <v>98</v>
      </c>
      <c r="B1807">
        <v>93590679</v>
      </c>
      <c r="C1807">
        <v>93602148</v>
      </c>
      <c r="D1807" t="s">
        <v>14</v>
      </c>
      <c r="E1807" t="s">
        <v>17339</v>
      </c>
      <c r="F1807">
        <v>11469</v>
      </c>
      <c r="G1807" t="s">
        <v>17340</v>
      </c>
    </row>
    <row r="1808" spans="1:7">
      <c r="A1808" t="s">
        <v>348</v>
      </c>
      <c r="B1808">
        <v>299338</v>
      </c>
      <c r="C1808">
        <v>308428</v>
      </c>
      <c r="D1808" t="s">
        <v>1</v>
      </c>
      <c r="E1808" t="s">
        <v>22369</v>
      </c>
      <c r="F1808">
        <v>9090</v>
      </c>
      <c r="G1808" t="s">
        <v>22370</v>
      </c>
    </row>
    <row r="1809" spans="1:7">
      <c r="A1809" t="s">
        <v>49</v>
      </c>
      <c r="B1809">
        <v>113163133</v>
      </c>
      <c r="C1809">
        <v>113166832</v>
      </c>
      <c r="D1809" t="s">
        <v>1</v>
      </c>
      <c r="E1809" t="s">
        <v>16280</v>
      </c>
      <c r="F1809">
        <v>3699</v>
      </c>
      <c r="G1809" t="s">
        <v>16281</v>
      </c>
    </row>
    <row r="1810" spans="1:7">
      <c r="A1810" t="s">
        <v>42</v>
      </c>
      <c r="B1810">
        <v>98563318</v>
      </c>
      <c r="C1810">
        <v>98569568</v>
      </c>
      <c r="D1810" t="s">
        <v>14</v>
      </c>
      <c r="E1810" t="s">
        <v>6569</v>
      </c>
      <c r="F1810">
        <v>6250</v>
      </c>
      <c r="G1810" t="s">
        <v>6570</v>
      </c>
    </row>
    <row r="1811" spans="1:7">
      <c r="A1811" t="s">
        <v>0</v>
      </c>
      <c r="B1811">
        <v>48391653</v>
      </c>
      <c r="C1811">
        <v>48391984</v>
      </c>
      <c r="D1811" t="s">
        <v>1</v>
      </c>
      <c r="E1811" t="s">
        <v>23795</v>
      </c>
      <c r="F1811">
        <v>331</v>
      </c>
      <c r="G1811" t="s">
        <v>23796</v>
      </c>
    </row>
    <row r="1812" spans="1:7">
      <c r="A1812" t="s">
        <v>5</v>
      </c>
      <c r="B1812">
        <v>110332157</v>
      </c>
      <c r="C1812">
        <v>110350696</v>
      </c>
      <c r="D1812" t="s">
        <v>1</v>
      </c>
      <c r="E1812" s="1">
        <v>42988</v>
      </c>
      <c r="F1812">
        <v>18539</v>
      </c>
      <c r="G1812" t="s">
        <v>3060</v>
      </c>
    </row>
    <row r="1813" spans="1:7">
      <c r="A1813" t="s">
        <v>35</v>
      </c>
      <c r="B1813">
        <v>52520296</v>
      </c>
      <c r="C1813">
        <v>52527074</v>
      </c>
      <c r="D1813" t="s">
        <v>1</v>
      </c>
      <c r="E1813" t="s">
        <v>20386</v>
      </c>
      <c r="F1813">
        <v>6778</v>
      </c>
      <c r="G1813" t="s">
        <v>20387</v>
      </c>
    </row>
    <row r="1814" spans="1:7">
      <c r="A1814" t="s">
        <v>73</v>
      </c>
      <c r="B1814">
        <v>77452081</v>
      </c>
      <c r="C1814">
        <v>77477486</v>
      </c>
      <c r="D1814" t="s">
        <v>1</v>
      </c>
      <c r="E1814" t="s">
        <v>5705</v>
      </c>
      <c r="F1814">
        <v>25405</v>
      </c>
      <c r="G1814" t="s">
        <v>5706</v>
      </c>
    </row>
    <row r="1815" spans="1:7">
      <c r="A1815" t="s">
        <v>5</v>
      </c>
      <c r="B1815">
        <v>179424037</v>
      </c>
      <c r="C1815">
        <v>179517268</v>
      </c>
      <c r="D1815" t="s">
        <v>1</v>
      </c>
      <c r="E1815" t="s">
        <v>17685</v>
      </c>
      <c r="F1815">
        <v>93231</v>
      </c>
      <c r="G1815" t="s">
        <v>17686</v>
      </c>
    </row>
    <row r="1816" spans="1:7">
      <c r="A1816" t="s">
        <v>158</v>
      </c>
      <c r="B1816">
        <v>73808192</v>
      </c>
      <c r="C1816">
        <v>73809959</v>
      </c>
      <c r="D1816" t="s">
        <v>14</v>
      </c>
      <c r="E1816" t="s">
        <v>14075</v>
      </c>
      <c r="F1816">
        <v>1767</v>
      </c>
      <c r="G1816" t="s">
        <v>14076</v>
      </c>
    </row>
    <row r="1817" spans="1:7">
      <c r="A1817" t="s">
        <v>25</v>
      </c>
      <c r="B1817">
        <v>114165427</v>
      </c>
      <c r="C1817">
        <v>114201887</v>
      </c>
      <c r="D1817" t="s">
        <v>14</v>
      </c>
      <c r="E1817" t="s">
        <v>12741</v>
      </c>
      <c r="F1817">
        <v>36460</v>
      </c>
      <c r="G1817" t="s">
        <v>12742</v>
      </c>
    </row>
    <row r="1818" spans="1:7">
      <c r="A1818" t="s">
        <v>348</v>
      </c>
      <c r="B1818">
        <v>32456357</v>
      </c>
      <c r="C1818">
        <v>32472949</v>
      </c>
      <c r="D1818" t="s">
        <v>1</v>
      </c>
      <c r="E1818" t="s">
        <v>17512</v>
      </c>
      <c r="F1818">
        <v>16592</v>
      </c>
      <c r="G1818" t="s">
        <v>17513</v>
      </c>
    </row>
    <row r="1819" spans="1:7">
      <c r="A1819" t="s">
        <v>106</v>
      </c>
      <c r="B1819">
        <v>51695658</v>
      </c>
      <c r="C1819">
        <v>51720868</v>
      </c>
      <c r="D1819" t="s">
        <v>1</v>
      </c>
      <c r="E1819" t="s">
        <v>10147</v>
      </c>
      <c r="F1819">
        <v>25210</v>
      </c>
      <c r="G1819" t="s">
        <v>10148</v>
      </c>
    </row>
    <row r="1820" spans="1:7">
      <c r="A1820" t="s">
        <v>175</v>
      </c>
      <c r="B1820">
        <v>52892323</v>
      </c>
      <c r="C1820">
        <v>52970319</v>
      </c>
      <c r="D1820" t="s">
        <v>1</v>
      </c>
      <c r="E1820" t="s">
        <v>5648</v>
      </c>
      <c r="F1820">
        <v>77996</v>
      </c>
      <c r="G1820" t="s">
        <v>5649</v>
      </c>
    </row>
    <row r="1821" spans="1:7">
      <c r="A1821" t="s">
        <v>5</v>
      </c>
      <c r="B1821">
        <v>210962809</v>
      </c>
      <c r="C1821">
        <v>211019335</v>
      </c>
      <c r="D1821" t="s">
        <v>1</v>
      </c>
      <c r="E1821" t="s">
        <v>1581</v>
      </c>
      <c r="F1821">
        <v>56526</v>
      </c>
      <c r="G1821" t="s">
        <v>1582</v>
      </c>
    </row>
    <row r="1822" spans="1:7">
      <c r="A1822" t="s">
        <v>42</v>
      </c>
      <c r="B1822">
        <v>70227855</v>
      </c>
      <c r="C1822">
        <v>70242160</v>
      </c>
      <c r="D1822" t="s">
        <v>14</v>
      </c>
      <c r="E1822" t="s">
        <v>10366</v>
      </c>
      <c r="F1822">
        <v>14305</v>
      </c>
      <c r="G1822" t="s">
        <v>10367</v>
      </c>
    </row>
    <row r="1823" spans="1:7">
      <c r="A1823" t="s">
        <v>106</v>
      </c>
      <c r="B1823">
        <v>149691044</v>
      </c>
      <c r="C1823">
        <v>149700654</v>
      </c>
      <c r="D1823" t="s">
        <v>14</v>
      </c>
      <c r="E1823" t="s">
        <v>1035</v>
      </c>
      <c r="F1823">
        <v>9610</v>
      </c>
      <c r="G1823" t="s">
        <v>1036</v>
      </c>
    </row>
    <row r="1824" spans="1:7">
      <c r="A1824" t="s">
        <v>42</v>
      </c>
      <c r="B1824">
        <v>891020</v>
      </c>
      <c r="C1824">
        <v>912199</v>
      </c>
      <c r="D1824" t="s">
        <v>14</v>
      </c>
      <c r="E1824" t="s">
        <v>6015</v>
      </c>
      <c r="F1824">
        <v>21179</v>
      </c>
      <c r="G1824" t="s">
        <v>6667</v>
      </c>
    </row>
    <row r="1825" spans="1:7">
      <c r="A1825" t="s">
        <v>98</v>
      </c>
      <c r="B1825">
        <v>22193450</v>
      </c>
      <c r="C1825">
        <v>22209892</v>
      </c>
      <c r="D1825" t="s">
        <v>1</v>
      </c>
      <c r="E1825" t="s">
        <v>1511</v>
      </c>
      <c r="F1825">
        <v>16442</v>
      </c>
      <c r="G1825" t="s">
        <v>1512</v>
      </c>
    </row>
    <row r="1826" spans="1:7">
      <c r="A1826" t="s">
        <v>21</v>
      </c>
      <c r="B1826">
        <v>149356255</v>
      </c>
      <c r="C1826">
        <v>149358014</v>
      </c>
      <c r="D1826" t="s">
        <v>1</v>
      </c>
      <c r="E1826" t="s">
        <v>6641</v>
      </c>
      <c r="F1826">
        <v>1759</v>
      </c>
      <c r="G1826" t="s">
        <v>6642</v>
      </c>
    </row>
    <row r="1827" spans="1:7">
      <c r="A1827" t="s">
        <v>175</v>
      </c>
      <c r="B1827">
        <v>57730182</v>
      </c>
      <c r="C1827">
        <v>57734676</v>
      </c>
      <c r="D1827" t="s">
        <v>14</v>
      </c>
      <c r="E1827" t="s">
        <v>4346</v>
      </c>
      <c r="F1827">
        <v>4494</v>
      </c>
      <c r="G1827" t="s">
        <v>4347</v>
      </c>
    </row>
    <row r="1828" spans="1:7">
      <c r="A1828" t="s">
        <v>73</v>
      </c>
      <c r="B1828">
        <v>37213660</v>
      </c>
      <c r="C1828">
        <v>37247847</v>
      </c>
      <c r="D1828" t="s">
        <v>1</v>
      </c>
      <c r="E1828" t="s">
        <v>3294</v>
      </c>
      <c r="F1828">
        <v>34187</v>
      </c>
      <c r="G1828" t="s">
        <v>3295</v>
      </c>
    </row>
    <row r="1829" spans="1:7">
      <c r="A1829" t="s">
        <v>25</v>
      </c>
      <c r="B1829">
        <v>12061457</v>
      </c>
      <c r="C1829">
        <v>12062160</v>
      </c>
      <c r="D1829" t="s">
        <v>14</v>
      </c>
      <c r="E1829" t="s">
        <v>3518</v>
      </c>
      <c r="F1829">
        <v>703</v>
      </c>
      <c r="G1829" t="s">
        <v>3519</v>
      </c>
    </row>
    <row r="1830" spans="1:7">
      <c r="A1830" t="s">
        <v>175</v>
      </c>
      <c r="B1830">
        <v>62299506</v>
      </c>
      <c r="C1830">
        <v>62306191</v>
      </c>
      <c r="D1830" t="s">
        <v>1</v>
      </c>
      <c r="E1830" t="s">
        <v>6650</v>
      </c>
      <c r="F1830">
        <v>6685</v>
      </c>
      <c r="G1830" t="s">
        <v>6651</v>
      </c>
    </row>
    <row r="1831" spans="1:7">
      <c r="A1831" t="s">
        <v>49</v>
      </c>
      <c r="B1831">
        <v>35295692</v>
      </c>
      <c r="C1831">
        <v>35313986</v>
      </c>
      <c r="D1831" t="s">
        <v>14</v>
      </c>
      <c r="E1831" t="s">
        <v>330</v>
      </c>
      <c r="F1831">
        <v>18294</v>
      </c>
      <c r="G1831" t="s">
        <v>331</v>
      </c>
    </row>
    <row r="1832" spans="1:7">
      <c r="A1832" t="s">
        <v>5</v>
      </c>
      <c r="B1832">
        <v>24866834</v>
      </c>
      <c r="C1832">
        <v>24896332</v>
      </c>
      <c r="D1832" t="s">
        <v>14</v>
      </c>
      <c r="E1832" t="s">
        <v>20905</v>
      </c>
      <c r="F1832">
        <v>29498</v>
      </c>
      <c r="G1832" t="s">
        <v>20906</v>
      </c>
    </row>
    <row r="1833" spans="1:7">
      <c r="A1833" t="s">
        <v>98</v>
      </c>
      <c r="B1833">
        <v>24669797</v>
      </c>
      <c r="C1833">
        <v>24727408</v>
      </c>
      <c r="D1833" t="s">
        <v>14</v>
      </c>
      <c r="E1833" t="s">
        <v>11307</v>
      </c>
      <c r="F1833">
        <v>57611</v>
      </c>
      <c r="G1833" t="s">
        <v>11308</v>
      </c>
    </row>
    <row r="1834" spans="1:7">
      <c r="A1834" t="s">
        <v>49</v>
      </c>
      <c r="B1834">
        <v>5064882</v>
      </c>
      <c r="C1834">
        <v>5081861</v>
      </c>
      <c r="D1834" t="s">
        <v>14</v>
      </c>
      <c r="E1834" t="s">
        <v>9765</v>
      </c>
      <c r="F1834">
        <v>16979</v>
      </c>
      <c r="G1834" t="s">
        <v>9766</v>
      </c>
    </row>
    <row r="1835" spans="1:7">
      <c r="A1835" t="s">
        <v>98</v>
      </c>
      <c r="B1835">
        <v>98164988</v>
      </c>
      <c r="C1835">
        <v>98173073</v>
      </c>
      <c r="D1835" t="s">
        <v>1</v>
      </c>
      <c r="E1835" t="s">
        <v>23797</v>
      </c>
      <c r="F1835">
        <v>8085</v>
      </c>
      <c r="G1835" t="s">
        <v>23798</v>
      </c>
    </row>
    <row r="1836" spans="1:7">
      <c r="A1836" t="s">
        <v>162</v>
      </c>
      <c r="B1836">
        <v>18622958</v>
      </c>
      <c r="C1836">
        <v>18662408</v>
      </c>
      <c r="D1836" t="s">
        <v>1</v>
      </c>
      <c r="E1836" t="s">
        <v>305</v>
      </c>
      <c r="F1836">
        <v>39450</v>
      </c>
      <c r="G1836" t="s">
        <v>306</v>
      </c>
    </row>
    <row r="1837" spans="1:7">
      <c r="A1837" t="s">
        <v>5</v>
      </c>
      <c r="B1837">
        <v>242265407</v>
      </c>
      <c r="C1837">
        <v>242275513</v>
      </c>
      <c r="D1837" t="s">
        <v>14</v>
      </c>
      <c r="E1837" s="1">
        <v>42980</v>
      </c>
      <c r="F1837">
        <v>10106</v>
      </c>
      <c r="G1837" t="s">
        <v>1503</v>
      </c>
    </row>
    <row r="1838" spans="1:7">
      <c r="A1838" t="s">
        <v>49</v>
      </c>
      <c r="B1838">
        <v>111795586</v>
      </c>
      <c r="C1838">
        <v>111835718</v>
      </c>
      <c r="D1838" t="s">
        <v>1</v>
      </c>
      <c r="E1838" t="s">
        <v>286</v>
      </c>
      <c r="F1838">
        <v>40132</v>
      </c>
      <c r="G1838" t="s">
        <v>287</v>
      </c>
    </row>
    <row r="1839" spans="1:7">
      <c r="A1839" t="s">
        <v>35</v>
      </c>
      <c r="B1839">
        <v>39623414</v>
      </c>
      <c r="C1839">
        <v>39628754</v>
      </c>
      <c r="D1839" t="s">
        <v>1</v>
      </c>
      <c r="E1839" t="s">
        <v>3971</v>
      </c>
      <c r="F1839">
        <v>5340</v>
      </c>
      <c r="G1839" t="s">
        <v>3972</v>
      </c>
    </row>
    <row r="1840" spans="1:7">
      <c r="A1840" t="s">
        <v>5</v>
      </c>
      <c r="B1840">
        <v>20482707</v>
      </c>
      <c r="C1840">
        <v>20527144</v>
      </c>
      <c r="D1840" t="s">
        <v>1</v>
      </c>
      <c r="E1840" t="s">
        <v>3180</v>
      </c>
      <c r="F1840">
        <v>44437</v>
      </c>
      <c r="G1840" t="s">
        <v>3181</v>
      </c>
    </row>
    <row r="1841" spans="1:7">
      <c r="A1841" t="s">
        <v>106</v>
      </c>
      <c r="B1841">
        <v>157431605</v>
      </c>
      <c r="C1841">
        <v>157454341</v>
      </c>
      <c r="D1841" t="s">
        <v>14</v>
      </c>
      <c r="E1841" t="s">
        <v>434</v>
      </c>
      <c r="F1841">
        <v>22736</v>
      </c>
      <c r="G1841" t="s">
        <v>435</v>
      </c>
    </row>
    <row r="1842" spans="1:7">
      <c r="A1842" t="s">
        <v>49</v>
      </c>
      <c r="B1842">
        <v>140705912</v>
      </c>
      <c r="C1842">
        <v>140712590</v>
      </c>
      <c r="D1842" t="s">
        <v>14</v>
      </c>
      <c r="E1842" t="s">
        <v>2038</v>
      </c>
      <c r="F1842">
        <v>6678</v>
      </c>
      <c r="G1842" t="s">
        <v>4266</v>
      </c>
    </row>
    <row r="1843" spans="1:7">
      <c r="A1843" t="s">
        <v>35</v>
      </c>
      <c r="B1843">
        <v>45644273</v>
      </c>
      <c r="C1843">
        <v>45646179</v>
      </c>
      <c r="D1843" t="s">
        <v>14</v>
      </c>
      <c r="E1843" t="s">
        <v>22734</v>
      </c>
      <c r="F1843">
        <v>1906</v>
      </c>
      <c r="G1843" t="s">
        <v>22735</v>
      </c>
    </row>
    <row r="1844" spans="1:7">
      <c r="A1844" t="s">
        <v>5</v>
      </c>
      <c r="B1844">
        <v>136379063</v>
      </c>
      <c r="C1844">
        <v>136437894</v>
      </c>
      <c r="D1844" t="s">
        <v>14</v>
      </c>
      <c r="E1844" t="s">
        <v>798</v>
      </c>
      <c r="F1844">
        <v>58831</v>
      </c>
      <c r="G1844" t="s">
        <v>799</v>
      </c>
    </row>
    <row r="1845" spans="1:7">
      <c r="A1845" t="s">
        <v>162</v>
      </c>
      <c r="B1845">
        <v>133634856</v>
      </c>
      <c r="C1845">
        <v>133673873</v>
      </c>
      <c r="D1845" t="s">
        <v>1</v>
      </c>
      <c r="E1845" t="s">
        <v>17492</v>
      </c>
      <c r="F1845">
        <v>39017</v>
      </c>
      <c r="G1845" t="s">
        <v>17493</v>
      </c>
    </row>
    <row r="1846" spans="1:7">
      <c r="A1846" t="s">
        <v>49</v>
      </c>
      <c r="B1846">
        <v>36369715</v>
      </c>
      <c r="C1846">
        <v>36376124</v>
      </c>
      <c r="D1846" t="s">
        <v>1</v>
      </c>
      <c r="E1846" t="s">
        <v>5920</v>
      </c>
      <c r="F1846">
        <v>6409</v>
      </c>
      <c r="G1846" t="s">
        <v>5921</v>
      </c>
    </row>
    <row r="1847" spans="1:7">
      <c r="A1847" t="s">
        <v>5</v>
      </c>
      <c r="B1847">
        <v>136360069</v>
      </c>
      <c r="C1847">
        <v>136362586</v>
      </c>
      <c r="D1847" t="s">
        <v>14</v>
      </c>
      <c r="E1847" t="s">
        <v>798</v>
      </c>
      <c r="F1847">
        <v>2517</v>
      </c>
      <c r="G1847" t="s">
        <v>799</v>
      </c>
    </row>
    <row r="1848" spans="1:7">
      <c r="A1848" t="s">
        <v>42</v>
      </c>
      <c r="B1848">
        <v>151797882</v>
      </c>
      <c r="C1848">
        <v>151807730</v>
      </c>
      <c r="D1848" t="s">
        <v>14</v>
      </c>
      <c r="E1848" t="s">
        <v>23651</v>
      </c>
      <c r="F1848">
        <v>9848</v>
      </c>
      <c r="G1848" t="s">
        <v>23652</v>
      </c>
    </row>
    <row r="1849" spans="1:7">
      <c r="A1849" t="s">
        <v>49</v>
      </c>
      <c r="B1849">
        <v>115166274</v>
      </c>
      <c r="C1849">
        <v>115181238</v>
      </c>
      <c r="D1849" t="s">
        <v>14</v>
      </c>
      <c r="E1849" t="s">
        <v>1927</v>
      </c>
      <c r="F1849">
        <v>14964</v>
      </c>
      <c r="G1849" t="s">
        <v>1928</v>
      </c>
    </row>
    <row r="1850" spans="1:7">
      <c r="A1850" t="s">
        <v>25</v>
      </c>
      <c r="B1850">
        <v>26784281</v>
      </c>
      <c r="C1850">
        <v>26786635</v>
      </c>
      <c r="D1850" t="s">
        <v>14</v>
      </c>
      <c r="E1850" t="s">
        <v>3269</v>
      </c>
      <c r="F1850">
        <v>2354</v>
      </c>
      <c r="G1850" t="s">
        <v>3270</v>
      </c>
    </row>
    <row r="1851" spans="1:7">
      <c r="A1851" t="s">
        <v>175</v>
      </c>
      <c r="B1851">
        <v>71534987</v>
      </c>
      <c r="C1851">
        <v>71549054</v>
      </c>
      <c r="D1851" t="s">
        <v>14</v>
      </c>
      <c r="E1851" t="s">
        <v>6142</v>
      </c>
      <c r="F1851">
        <v>14067</v>
      </c>
      <c r="G1851" t="s">
        <v>6143</v>
      </c>
    </row>
    <row r="1852" spans="1:7">
      <c r="A1852" t="s">
        <v>73</v>
      </c>
      <c r="B1852">
        <v>179976930</v>
      </c>
      <c r="C1852">
        <v>179980471</v>
      </c>
      <c r="D1852" t="s">
        <v>14</v>
      </c>
      <c r="E1852" t="s">
        <v>3872</v>
      </c>
      <c r="F1852">
        <v>3541</v>
      </c>
      <c r="G1852" t="s">
        <v>3873</v>
      </c>
    </row>
    <row r="1853" spans="1:7">
      <c r="A1853" t="s">
        <v>175</v>
      </c>
      <c r="B1853">
        <v>85656607</v>
      </c>
      <c r="C1853">
        <v>85669605</v>
      </c>
      <c r="D1853" t="s">
        <v>14</v>
      </c>
      <c r="E1853" t="s">
        <v>1715</v>
      </c>
      <c r="F1853">
        <v>12998</v>
      </c>
      <c r="G1853" t="s">
        <v>1716</v>
      </c>
    </row>
    <row r="1854" spans="1:7">
      <c r="A1854" t="s">
        <v>21</v>
      </c>
      <c r="B1854">
        <v>154191486</v>
      </c>
      <c r="C1854">
        <v>154197282</v>
      </c>
      <c r="D1854" t="s">
        <v>14</v>
      </c>
      <c r="E1854" t="s">
        <v>2928</v>
      </c>
      <c r="F1854">
        <v>5796</v>
      </c>
      <c r="G1854" t="s">
        <v>2929</v>
      </c>
    </row>
    <row r="1855" spans="1:7">
      <c r="A1855" t="s">
        <v>162</v>
      </c>
      <c r="B1855">
        <v>92982885</v>
      </c>
      <c r="C1855">
        <v>93088365</v>
      </c>
      <c r="D1855" t="s">
        <v>1</v>
      </c>
      <c r="E1855" t="s">
        <v>2585</v>
      </c>
      <c r="F1855">
        <v>105480</v>
      </c>
      <c r="G1855" t="s">
        <v>2586</v>
      </c>
    </row>
    <row r="1856" spans="1:7">
      <c r="A1856" t="s">
        <v>13</v>
      </c>
      <c r="B1856">
        <v>57258696</v>
      </c>
      <c r="C1856">
        <v>57259335</v>
      </c>
      <c r="D1856" t="s">
        <v>1</v>
      </c>
      <c r="E1856" t="s">
        <v>4078</v>
      </c>
      <c r="F1856">
        <v>639</v>
      </c>
      <c r="G1856" t="s">
        <v>4079</v>
      </c>
    </row>
    <row r="1857" spans="1:7">
      <c r="A1857" t="s">
        <v>25</v>
      </c>
      <c r="B1857">
        <v>78267015</v>
      </c>
      <c r="C1857">
        <v>78327007</v>
      </c>
      <c r="D1857" t="s">
        <v>14</v>
      </c>
      <c r="E1857" t="s">
        <v>1061</v>
      </c>
      <c r="F1857">
        <v>59992</v>
      </c>
      <c r="G1857" t="s">
        <v>1062</v>
      </c>
    </row>
    <row r="1858" spans="1:7">
      <c r="A1858" t="s">
        <v>25</v>
      </c>
      <c r="B1858">
        <v>35870623</v>
      </c>
      <c r="C1858">
        <v>35881315</v>
      </c>
      <c r="D1858" t="s">
        <v>14</v>
      </c>
      <c r="E1858" t="s">
        <v>32</v>
      </c>
      <c r="F1858">
        <v>10692</v>
      </c>
      <c r="G1858" t="s">
        <v>33</v>
      </c>
    </row>
    <row r="1859" spans="1:7">
      <c r="A1859" t="s">
        <v>13</v>
      </c>
      <c r="B1859">
        <v>9225206</v>
      </c>
      <c r="C1859">
        <v>9229179</v>
      </c>
      <c r="D1859" t="s">
        <v>1</v>
      </c>
      <c r="E1859" t="s">
        <v>20833</v>
      </c>
      <c r="F1859">
        <v>3973</v>
      </c>
      <c r="G1859" t="s">
        <v>20834</v>
      </c>
    </row>
    <row r="1860" spans="1:7">
      <c r="A1860" t="s">
        <v>135</v>
      </c>
      <c r="B1860">
        <v>54426095</v>
      </c>
      <c r="C1860">
        <v>54448887</v>
      </c>
      <c r="D1860" t="s">
        <v>14</v>
      </c>
      <c r="E1860" t="s">
        <v>5889</v>
      </c>
      <c r="F1860">
        <v>22792</v>
      </c>
      <c r="G1860" t="s">
        <v>5890</v>
      </c>
    </row>
    <row r="1861" spans="1:7">
      <c r="A1861" t="s">
        <v>73</v>
      </c>
      <c r="B1861">
        <v>176636636</v>
      </c>
      <c r="C1861">
        <v>176639196</v>
      </c>
      <c r="D1861" t="s">
        <v>14</v>
      </c>
      <c r="E1861" t="s">
        <v>1724</v>
      </c>
      <c r="F1861">
        <v>2560</v>
      </c>
      <c r="G1861" t="s">
        <v>1725</v>
      </c>
    </row>
    <row r="1862" spans="1:7">
      <c r="A1862" t="s">
        <v>98</v>
      </c>
      <c r="B1862">
        <v>103427642</v>
      </c>
      <c r="C1862">
        <v>103436193</v>
      </c>
      <c r="D1862" t="s">
        <v>1</v>
      </c>
      <c r="E1862" t="s">
        <v>559</v>
      </c>
      <c r="F1862">
        <v>8551</v>
      </c>
      <c r="G1862" t="s">
        <v>560</v>
      </c>
    </row>
    <row r="1863" spans="1:7">
      <c r="A1863" t="s">
        <v>119</v>
      </c>
      <c r="B1863">
        <v>65026817</v>
      </c>
      <c r="C1863">
        <v>65026937</v>
      </c>
      <c r="D1863" t="s">
        <v>1</v>
      </c>
      <c r="E1863" t="s">
        <v>23799</v>
      </c>
      <c r="F1863">
        <v>120</v>
      </c>
      <c r="G1863" t="s">
        <v>23800</v>
      </c>
    </row>
    <row r="1864" spans="1:7">
      <c r="A1864" t="s">
        <v>119</v>
      </c>
      <c r="B1864">
        <v>81385187</v>
      </c>
      <c r="C1864">
        <v>81413803</v>
      </c>
      <c r="D1864" t="s">
        <v>14</v>
      </c>
      <c r="E1864" t="s">
        <v>9284</v>
      </c>
      <c r="F1864">
        <v>28616</v>
      </c>
      <c r="G1864" t="s">
        <v>9285</v>
      </c>
    </row>
    <row r="1865" spans="1:7">
      <c r="A1865" t="s">
        <v>73</v>
      </c>
      <c r="B1865">
        <v>137278563</v>
      </c>
      <c r="C1865">
        <v>137278905</v>
      </c>
      <c r="D1865" t="s">
        <v>1</v>
      </c>
      <c r="E1865" t="s">
        <v>74</v>
      </c>
      <c r="F1865">
        <v>342</v>
      </c>
      <c r="G1865" t="s">
        <v>75</v>
      </c>
    </row>
    <row r="1866" spans="1:7">
      <c r="A1866" t="s">
        <v>119</v>
      </c>
      <c r="B1866">
        <v>67070541</v>
      </c>
      <c r="C1866">
        <v>67116211</v>
      </c>
      <c r="D1866" t="s">
        <v>14</v>
      </c>
      <c r="E1866" t="s">
        <v>6831</v>
      </c>
      <c r="F1866">
        <v>45670</v>
      </c>
      <c r="G1866" t="s">
        <v>6832</v>
      </c>
    </row>
    <row r="1867" spans="1:7">
      <c r="A1867" t="s">
        <v>25</v>
      </c>
      <c r="B1867">
        <v>203676136</v>
      </c>
      <c r="C1867">
        <v>203677232</v>
      </c>
      <c r="D1867" t="s">
        <v>14</v>
      </c>
      <c r="E1867" t="s">
        <v>1071</v>
      </c>
      <c r="F1867">
        <v>1096</v>
      </c>
      <c r="G1867" t="s">
        <v>1072</v>
      </c>
    </row>
    <row r="1868" spans="1:7">
      <c r="A1868" t="s">
        <v>25</v>
      </c>
      <c r="B1868">
        <v>93159358</v>
      </c>
      <c r="C1868">
        <v>93170301</v>
      </c>
      <c r="D1868" t="s">
        <v>1</v>
      </c>
      <c r="E1868" t="s">
        <v>1807</v>
      </c>
      <c r="F1868">
        <v>10943</v>
      </c>
      <c r="G1868" t="s">
        <v>1808</v>
      </c>
    </row>
    <row r="1869" spans="1:7">
      <c r="A1869" t="s">
        <v>5</v>
      </c>
      <c r="B1869">
        <v>179517964</v>
      </c>
      <c r="C1869">
        <v>179528437</v>
      </c>
      <c r="D1869" t="s">
        <v>1</v>
      </c>
      <c r="E1869" t="s">
        <v>17685</v>
      </c>
      <c r="F1869">
        <v>10473</v>
      </c>
      <c r="G1869" t="s">
        <v>17992</v>
      </c>
    </row>
    <row r="1870" spans="1:7">
      <c r="A1870" t="s">
        <v>21</v>
      </c>
      <c r="B1870">
        <v>103635594</v>
      </c>
      <c r="C1870">
        <v>103647840</v>
      </c>
      <c r="D1870" t="s">
        <v>1</v>
      </c>
      <c r="E1870" t="s">
        <v>3681</v>
      </c>
      <c r="F1870">
        <v>12246</v>
      </c>
      <c r="G1870" t="s">
        <v>3682</v>
      </c>
    </row>
    <row r="1871" spans="1:7">
      <c r="A1871" t="s">
        <v>0</v>
      </c>
      <c r="B1871">
        <v>27133498</v>
      </c>
      <c r="C1871">
        <v>27156323</v>
      </c>
      <c r="D1871" t="s">
        <v>1</v>
      </c>
      <c r="E1871" t="s">
        <v>556</v>
      </c>
      <c r="F1871">
        <v>22825</v>
      </c>
      <c r="G1871" t="s">
        <v>557</v>
      </c>
    </row>
    <row r="1872" spans="1:7">
      <c r="A1872" t="s">
        <v>49</v>
      </c>
      <c r="B1872">
        <v>110062421</v>
      </c>
      <c r="C1872">
        <v>110068928</v>
      </c>
      <c r="D1872" t="s">
        <v>14</v>
      </c>
      <c r="E1872" t="s">
        <v>394</v>
      </c>
      <c r="F1872">
        <v>6507</v>
      </c>
      <c r="G1872" t="s">
        <v>395</v>
      </c>
    </row>
    <row r="1873" spans="1:7">
      <c r="A1873" t="s">
        <v>35</v>
      </c>
      <c r="B1873">
        <v>55326398</v>
      </c>
      <c r="C1873">
        <v>55332154</v>
      </c>
      <c r="D1873" t="s">
        <v>1</v>
      </c>
      <c r="E1873" t="s">
        <v>23801</v>
      </c>
      <c r="F1873">
        <v>5756</v>
      </c>
      <c r="G1873" t="s">
        <v>23802</v>
      </c>
    </row>
    <row r="1874" spans="1:7">
      <c r="A1874" t="s">
        <v>158</v>
      </c>
      <c r="B1874">
        <v>30267304</v>
      </c>
      <c r="C1874">
        <v>30267505</v>
      </c>
      <c r="D1874" t="s">
        <v>14</v>
      </c>
      <c r="E1874" t="s">
        <v>4323</v>
      </c>
      <c r="F1874">
        <v>201</v>
      </c>
      <c r="G1874" t="s">
        <v>4324</v>
      </c>
    </row>
    <row r="1875" spans="1:7">
      <c r="A1875" t="s">
        <v>25</v>
      </c>
      <c r="B1875">
        <v>24410957</v>
      </c>
      <c r="C1875">
        <v>24413317</v>
      </c>
      <c r="D1875" t="s">
        <v>1</v>
      </c>
      <c r="E1875" t="s">
        <v>23742</v>
      </c>
      <c r="F1875">
        <v>2360</v>
      </c>
      <c r="G1875" t="s">
        <v>23743</v>
      </c>
    </row>
    <row r="1876" spans="1:7">
      <c r="A1876" t="s">
        <v>5</v>
      </c>
      <c r="B1876">
        <v>152450520</v>
      </c>
      <c r="C1876">
        <v>152460286</v>
      </c>
      <c r="D1876" t="s">
        <v>1</v>
      </c>
      <c r="E1876" t="s">
        <v>18192</v>
      </c>
      <c r="F1876">
        <v>9766</v>
      </c>
      <c r="G1876" t="s">
        <v>18193</v>
      </c>
    </row>
    <row r="1877" spans="1:7">
      <c r="A1877" t="s">
        <v>0</v>
      </c>
      <c r="B1877">
        <v>53494495</v>
      </c>
      <c r="C1877">
        <v>53494944</v>
      </c>
      <c r="D1877" t="s">
        <v>14</v>
      </c>
      <c r="E1877" t="s">
        <v>21625</v>
      </c>
      <c r="F1877">
        <v>449</v>
      </c>
      <c r="G1877" t="s">
        <v>21626</v>
      </c>
    </row>
    <row r="1878" spans="1:7">
      <c r="A1878" t="s">
        <v>135</v>
      </c>
      <c r="B1878">
        <v>19345732</v>
      </c>
      <c r="C1878">
        <v>19383975</v>
      </c>
      <c r="D1878" t="s">
        <v>14</v>
      </c>
      <c r="E1878" t="s">
        <v>302</v>
      </c>
      <c r="F1878">
        <v>38243</v>
      </c>
      <c r="G1878" t="s">
        <v>303</v>
      </c>
    </row>
    <row r="1879" spans="1:7">
      <c r="A1879" t="s">
        <v>25</v>
      </c>
      <c r="B1879">
        <v>180044156</v>
      </c>
      <c r="C1879">
        <v>180068120</v>
      </c>
      <c r="D1879" t="s">
        <v>14</v>
      </c>
      <c r="E1879" t="s">
        <v>4146</v>
      </c>
      <c r="F1879">
        <v>23964</v>
      </c>
      <c r="G1879" t="s">
        <v>4147</v>
      </c>
    </row>
    <row r="1880" spans="1:7">
      <c r="A1880" t="s">
        <v>98</v>
      </c>
      <c r="B1880">
        <v>32308785</v>
      </c>
      <c r="C1880">
        <v>32310215</v>
      </c>
      <c r="D1880" t="s">
        <v>1</v>
      </c>
      <c r="E1880" t="s">
        <v>16001</v>
      </c>
      <c r="F1880">
        <v>1430</v>
      </c>
      <c r="G1880" t="s">
        <v>16002</v>
      </c>
    </row>
    <row r="1881" spans="1:7">
      <c r="A1881" t="s">
        <v>175</v>
      </c>
      <c r="B1881">
        <v>48888479</v>
      </c>
      <c r="C1881">
        <v>48905289</v>
      </c>
      <c r="D1881" t="s">
        <v>1</v>
      </c>
      <c r="E1881" t="s">
        <v>16268</v>
      </c>
      <c r="F1881">
        <v>16810</v>
      </c>
      <c r="G1881" t="s">
        <v>16269</v>
      </c>
    </row>
    <row r="1882" spans="1:7">
      <c r="A1882" t="s">
        <v>35</v>
      </c>
      <c r="B1882">
        <v>103434589</v>
      </c>
      <c r="C1882">
        <v>103436598</v>
      </c>
      <c r="D1882" t="s">
        <v>1</v>
      </c>
      <c r="E1882" t="s">
        <v>3746</v>
      </c>
      <c r="F1882">
        <v>2009</v>
      </c>
      <c r="G1882" t="s">
        <v>3747</v>
      </c>
    </row>
    <row r="1883" spans="1:7">
      <c r="A1883" t="s">
        <v>49</v>
      </c>
      <c r="B1883">
        <v>35684242</v>
      </c>
      <c r="C1883">
        <v>35684804</v>
      </c>
      <c r="D1883" t="s">
        <v>1</v>
      </c>
      <c r="E1883" t="s">
        <v>18281</v>
      </c>
      <c r="F1883">
        <v>562</v>
      </c>
      <c r="G1883" t="s">
        <v>18282</v>
      </c>
    </row>
    <row r="1884" spans="1:7">
      <c r="A1884" t="s">
        <v>5</v>
      </c>
      <c r="B1884">
        <v>69297778</v>
      </c>
      <c r="C1884">
        <v>69304620</v>
      </c>
      <c r="D1884" t="s">
        <v>14</v>
      </c>
      <c r="E1884" t="s">
        <v>22764</v>
      </c>
      <c r="F1884">
        <v>6842</v>
      </c>
      <c r="G1884" t="s">
        <v>22765</v>
      </c>
    </row>
    <row r="1885" spans="1:7">
      <c r="A1885" t="s">
        <v>21</v>
      </c>
      <c r="B1885">
        <v>129767529</v>
      </c>
      <c r="C1885">
        <v>129773423</v>
      </c>
      <c r="D1885" t="s">
        <v>14</v>
      </c>
      <c r="E1885" t="s">
        <v>9671</v>
      </c>
      <c r="F1885">
        <v>5894</v>
      </c>
      <c r="G1885" t="s">
        <v>9672</v>
      </c>
    </row>
    <row r="1886" spans="1:7">
      <c r="A1886" t="s">
        <v>185</v>
      </c>
      <c r="B1886">
        <v>46096161</v>
      </c>
      <c r="C1886">
        <v>46125470</v>
      </c>
      <c r="D1886" t="s">
        <v>14</v>
      </c>
      <c r="E1886" t="s">
        <v>2234</v>
      </c>
      <c r="F1886">
        <v>29309</v>
      </c>
      <c r="G1886" t="s">
        <v>3751</v>
      </c>
    </row>
    <row r="1887" spans="1:7">
      <c r="A1887" t="s">
        <v>158</v>
      </c>
      <c r="B1887">
        <v>48272927</v>
      </c>
      <c r="C1887">
        <v>48273560</v>
      </c>
      <c r="D1887" t="s">
        <v>1</v>
      </c>
      <c r="E1887" t="s">
        <v>19020</v>
      </c>
      <c r="F1887">
        <v>633</v>
      </c>
      <c r="G1887" t="s">
        <v>19021</v>
      </c>
    </row>
    <row r="1888" spans="1:7">
      <c r="A1888" t="s">
        <v>9</v>
      </c>
      <c r="B1888">
        <v>171830241</v>
      </c>
      <c r="C1888">
        <v>171944737</v>
      </c>
      <c r="D1888" t="s">
        <v>14</v>
      </c>
      <c r="E1888" t="s">
        <v>622</v>
      </c>
      <c r="F1888">
        <v>114496</v>
      </c>
      <c r="G1888" t="s">
        <v>623</v>
      </c>
    </row>
    <row r="1889" spans="1:7">
      <c r="A1889" t="s">
        <v>158</v>
      </c>
      <c r="B1889">
        <v>65924470</v>
      </c>
      <c r="C1889">
        <v>65925603</v>
      </c>
      <c r="D1889" t="s">
        <v>14</v>
      </c>
      <c r="E1889" t="s">
        <v>2011</v>
      </c>
      <c r="F1889">
        <v>1133</v>
      </c>
      <c r="G1889" t="s">
        <v>3304</v>
      </c>
    </row>
    <row r="1890" spans="1:7">
      <c r="A1890" t="s">
        <v>162</v>
      </c>
      <c r="B1890">
        <v>74585341</v>
      </c>
      <c r="C1890">
        <v>74601048</v>
      </c>
      <c r="D1890" t="s">
        <v>1</v>
      </c>
      <c r="E1890" t="s">
        <v>4718</v>
      </c>
      <c r="F1890">
        <v>15707</v>
      </c>
      <c r="G1890" t="s">
        <v>4719</v>
      </c>
    </row>
    <row r="1891" spans="1:7">
      <c r="A1891" t="s">
        <v>42</v>
      </c>
      <c r="B1891">
        <v>23381682</v>
      </c>
      <c r="C1891">
        <v>23391205</v>
      </c>
      <c r="D1891" t="s">
        <v>1</v>
      </c>
      <c r="E1891" t="s">
        <v>23803</v>
      </c>
      <c r="F1891">
        <v>9523</v>
      </c>
      <c r="G1891" t="s">
        <v>23804</v>
      </c>
    </row>
    <row r="1892" spans="1:7">
      <c r="A1892" t="s">
        <v>13</v>
      </c>
      <c r="B1892">
        <v>47644252</v>
      </c>
      <c r="C1892">
        <v>47647293</v>
      </c>
      <c r="D1892" t="s">
        <v>1</v>
      </c>
      <c r="E1892" t="s">
        <v>3782</v>
      </c>
      <c r="F1892">
        <v>3041</v>
      </c>
      <c r="G1892" t="s">
        <v>3783</v>
      </c>
    </row>
    <row r="1893" spans="1:7">
      <c r="A1893" t="s">
        <v>25</v>
      </c>
      <c r="B1893">
        <v>171537385</v>
      </c>
      <c r="C1893">
        <v>171544267</v>
      </c>
      <c r="D1893" t="s">
        <v>14</v>
      </c>
      <c r="E1893" t="s">
        <v>1448</v>
      </c>
      <c r="F1893">
        <v>6882</v>
      </c>
      <c r="G1893" t="s">
        <v>1449</v>
      </c>
    </row>
    <row r="1894" spans="1:7">
      <c r="A1894" t="s">
        <v>25</v>
      </c>
      <c r="B1894">
        <v>155644800</v>
      </c>
      <c r="C1894">
        <v>155649303</v>
      </c>
      <c r="D1894" t="s">
        <v>1</v>
      </c>
      <c r="E1894" t="s">
        <v>981</v>
      </c>
      <c r="F1894">
        <v>4503</v>
      </c>
      <c r="G1894" t="s">
        <v>982</v>
      </c>
    </row>
    <row r="1895" spans="1:7">
      <c r="A1895" t="s">
        <v>13</v>
      </c>
      <c r="B1895">
        <v>110007387</v>
      </c>
      <c r="C1895">
        <v>110008139</v>
      </c>
      <c r="D1895" t="s">
        <v>14</v>
      </c>
      <c r="E1895" t="s">
        <v>1202</v>
      </c>
      <c r="F1895">
        <v>752</v>
      </c>
      <c r="G1895" t="s">
        <v>1203</v>
      </c>
    </row>
    <row r="1896" spans="1:7">
      <c r="A1896" t="s">
        <v>348</v>
      </c>
      <c r="B1896">
        <v>24190831</v>
      </c>
      <c r="C1896">
        <v>24197887</v>
      </c>
      <c r="D1896" t="s">
        <v>14</v>
      </c>
      <c r="E1896" t="s">
        <v>1205</v>
      </c>
      <c r="F1896">
        <v>7056</v>
      </c>
      <c r="G1896" t="s">
        <v>1206</v>
      </c>
    </row>
    <row r="1897" spans="1:7">
      <c r="A1897" t="s">
        <v>135</v>
      </c>
      <c r="B1897">
        <v>74082482</v>
      </c>
      <c r="C1897">
        <v>74083526</v>
      </c>
      <c r="D1897" t="s">
        <v>1</v>
      </c>
      <c r="E1897" t="s">
        <v>5886</v>
      </c>
      <c r="F1897">
        <v>1044</v>
      </c>
      <c r="G1897" t="s">
        <v>5887</v>
      </c>
    </row>
    <row r="1898" spans="1:7">
      <c r="A1898" t="s">
        <v>73</v>
      </c>
      <c r="B1898">
        <v>129019812</v>
      </c>
      <c r="C1898">
        <v>129040084</v>
      </c>
      <c r="D1898" t="s">
        <v>14</v>
      </c>
      <c r="E1898" t="s">
        <v>5074</v>
      </c>
      <c r="F1898">
        <v>20272</v>
      </c>
      <c r="G1898" t="s">
        <v>5075</v>
      </c>
    </row>
    <row r="1899" spans="1:7">
      <c r="A1899" t="s">
        <v>21</v>
      </c>
      <c r="B1899">
        <v>151388824</v>
      </c>
      <c r="C1899">
        <v>151412187</v>
      </c>
      <c r="D1899" t="s">
        <v>1</v>
      </c>
      <c r="E1899" t="s">
        <v>46</v>
      </c>
      <c r="F1899">
        <v>23363</v>
      </c>
      <c r="G1899" t="s">
        <v>47</v>
      </c>
    </row>
    <row r="1900" spans="1:7">
      <c r="A1900" t="s">
        <v>348</v>
      </c>
      <c r="B1900">
        <v>134679347</v>
      </c>
      <c r="C1900">
        <v>134686071</v>
      </c>
      <c r="D1900" t="s">
        <v>14</v>
      </c>
      <c r="E1900" t="s">
        <v>17460</v>
      </c>
      <c r="F1900">
        <v>6724</v>
      </c>
      <c r="G1900" t="s">
        <v>17461</v>
      </c>
    </row>
    <row r="1901" spans="1:7">
      <c r="A1901" t="s">
        <v>73</v>
      </c>
      <c r="B1901">
        <v>83402466</v>
      </c>
      <c r="C1901">
        <v>83433172</v>
      </c>
      <c r="D1901" t="s">
        <v>1</v>
      </c>
      <c r="E1901" t="s">
        <v>2859</v>
      </c>
      <c r="F1901">
        <v>30706</v>
      </c>
      <c r="G1901" t="s">
        <v>2860</v>
      </c>
    </row>
    <row r="1902" spans="1:7">
      <c r="A1902" t="s">
        <v>292</v>
      </c>
      <c r="B1902">
        <v>61013821</v>
      </c>
      <c r="C1902">
        <v>61034674</v>
      </c>
      <c r="D1902" t="s">
        <v>14</v>
      </c>
      <c r="E1902" t="s">
        <v>293</v>
      </c>
      <c r="F1902">
        <v>20853</v>
      </c>
      <c r="G1902" t="s">
        <v>294</v>
      </c>
    </row>
    <row r="1903" spans="1:7">
      <c r="A1903" t="s">
        <v>158</v>
      </c>
      <c r="B1903">
        <v>8409635</v>
      </c>
      <c r="C1903">
        <v>8413267</v>
      </c>
      <c r="D1903" t="s">
        <v>1</v>
      </c>
      <c r="E1903" t="s">
        <v>1619</v>
      </c>
      <c r="F1903">
        <v>3632</v>
      </c>
      <c r="G1903" t="s">
        <v>1620</v>
      </c>
    </row>
    <row r="1904" spans="1:7">
      <c r="A1904" t="s">
        <v>185</v>
      </c>
      <c r="B1904">
        <v>23615267</v>
      </c>
      <c r="C1904">
        <v>23615961</v>
      </c>
      <c r="D1904" t="s">
        <v>14</v>
      </c>
      <c r="E1904" t="s">
        <v>9004</v>
      </c>
      <c r="F1904">
        <v>694</v>
      </c>
      <c r="G1904" t="s">
        <v>9005</v>
      </c>
    </row>
    <row r="1905" spans="1:7">
      <c r="A1905" t="s">
        <v>73</v>
      </c>
      <c r="B1905">
        <v>9224785</v>
      </c>
      <c r="C1905">
        <v>9227079</v>
      </c>
      <c r="D1905" t="s">
        <v>1</v>
      </c>
      <c r="E1905" t="s">
        <v>8360</v>
      </c>
      <c r="F1905">
        <v>2294</v>
      </c>
      <c r="G1905" t="s">
        <v>8361</v>
      </c>
    </row>
    <row r="1906" spans="1:7">
      <c r="A1906" t="s">
        <v>42</v>
      </c>
      <c r="B1906">
        <v>131113791</v>
      </c>
      <c r="C1906">
        <v>131130662</v>
      </c>
      <c r="D1906" t="s">
        <v>14</v>
      </c>
      <c r="E1906" t="s">
        <v>1816</v>
      </c>
      <c r="F1906">
        <v>16871</v>
      </c>
      <c r="G1906" t="s">
        <v>1817</v>
      </c>
    </row>
    <row r="1907" spans="1:7">
      <c r="A1907" t="s">
        <v>5</v>
      </c>
      <c r="B1907">
        <v>240078347</v>
      </c>
      <c r="C1907">
        <v>240098259</v>
      </c>
      <c r="D1907" t="s">
        <v>1</v>
      </c>
      <c r="E1907" t="s">
        <v>15704</v>
      </c>
      <c r="F1907">
        <v>19912</v>
      </c>
      <c r="G1907" t="s">
        <v>15705</v>
      </c>
    </row>
    <row r="1908" spans="1:7">
      <c r="A1908" t="s">
        <v>42</v>
      </c>
      <c r="B1908">
        <v>100274315</v>
      </c>
      <c r="C1908">
        <v>100274422</v>
      </c>
      <c r="D1908" t="s">
        <v>14</v>
      </c>
      <c r="E1908" t="s">
        <v>23805</v>
      </c>
      <c r="F1908">
        <v>107</v>
      </c>
      <c r="G1908" t="s">
        <v>23806</v>
      </c>
    </row>
    <row r="1909" spans="1:7">
      <c r="A1909" t="s">
        <v>21</v>
      </c>
      <c r="B1909">
        <v>144797898</v>
      </c>
      <c r="C1909">
        <v>144801662</v>
      </c>
      <c r="D1909" t="s">
        <v>1</v>
      </c>
      <c r="E1909" t="s">
        <v>9031</v>
      </c>
      <c r="F1909">
        <v>3764</v>
      </c>
      <c r="G1909" t="s">
        <v>9032</v>
      </c>
    </row>
    <row r="1910" spans="1:7">
      <c r="A1910" t="s">
        <v>25</v>
      </c>
      <c r="B1910">
        <v>230313963</v>
      </c>
      <c r="C1910">
        <v>230339036</v>
      </c>
      <c r="D1910" t="s">
        <v>14</v>
      </c>
      <c r="E1910" t="s">
        <v>15834</v>
      </c>
      <c r="F1910">
        <v>25073</v>
      </c>
      <c r="G1910" t="s">
        <v>15835</v>
      </c>
    </row>
    <row r="1911" spans="1:7">
      <c r="A1911" t="s">
        <v>98</v>
      </c>
      <c r="B1911">
        <v>122650227</v>
      </c>
      <c r="C1911">
        <v>122662744</v>
      </c>
      <c r="D1911" t="s">
        <v>14</v>
      </c>
      <c r="E1911" t="s">
        <v>6775</v>
      </c>
      <c r="F1911">
        <v>12517</v>
      </c>
      <c r="G1911" t="s">
        <v>6776</v>
      </c>
    </row>
    <row r="1912" spans="1:7">
      <c r="A1912" t="s">
        <v>9</v>
      </c>
      <c r="B1912">
        <v>48726970</v>
      </c>
      <c r="C1912">
        <v>48728915</v>
      </c>
      <c r="D1912" t="s">
        <v>1</v>
      </c>
      <c r="E1912" t="s">
        <v>3879</v>
      </c>
      <c r="F1912">
        <v>1945</v>
      </c>
      <c r="G1912" t="s">
        <v>3880</v>
      </c>
    </row>
    <row r="1913" spans="1:7">
      <c r="A1913" t="s">
        <v>35</v>
      </c>
      <c r="B1913">
        <v>103465901</v>
      </c>
      <c r="C1913">
        <v>103478525</v>
      </c>
      <c r="D1913" t="s">
        <v>1</v>
      </c>
      <c r="E1913" t="s">
        <v>3746</v>
      </c>
      <c r="F1913">
        <v>12624</v>
      </c>
      <c r="G1913" t="s">
        <v>3747</v>
      </c>
    </row>
    <row r="1914" spans="1:7">
      <c r="A1914" t="s">
        <v>13</v>
      </c>
      <c r="B1914">
        <v>3789810</v>
      </c>
      <c r="C1914">
        <v>3797251</v>
      </c>
      <c r="D1914" t="s">
        <v>1</v>
      </c>
      <c r="E1914" t="s">
        <v>3013</v>
      </c>
      <c r="F1914">
        <v>7441</v>
      </c>
      <c r="G1914" t="s">
        <v>3014</v>
      </c>
    </row>
    <row r="1915" spans="1:7">
      <c r="A1915" t="s">
        <v>25</v>
      </c>
      <c r="B1915">
        <v>46124699</v>
      </c>
      <c r="C1915">
        <v>46126897</v>
      </c>
      <c r="D1915" t="s">
        <v>1</v>
      </c>
      <c r="E1915" t="s">
        <v>655</v>
      </c>
      <c r="F1915">
        <v>2198</v>
      </c>
      <c r="G1915" t="s">
        <v>656</v>
      </c>
    </row>
    <row r="1916" spans="1:7">
      <c r="A1916" t="s">
        <v>158</v>
      </c>
      <c r="B1916">
        <v>73599268</v>
      </c>
      <c r="C1916">
        <v>73599393</v>
      </c>
      <c r="D1916" t="s">
        <v>14</v>
      </c>
      <c r="E1916" t="s">
        <v>20494</v>
      </c>
      <c r="F1916">
        <v>125</v>
      </c>
      <c r="G1916" t="s">
        <v>20495</v>
      </c>
    </row>
    <row r="1917" spans="1:7">
      <c r="A1917" t="s">
        <v>98</v>
      </c>
      <c r="B1917">
        <v>875324</v>
      </c>
      <c r="C1917">
        <v>890995</v>
      </c>
      <c r="D1917" t="s">
        <v>1</v>
      </c>
      <c r="E1917" t="s">
        <v>1967</v>
      </c>
      <c r="F1917">
        <v>15671</v>
      </c>
      <c r="G1917" t="s">
        <v>1968</v>
      </c>
    </row>
    <row r="1918" spans="1:7">
      <c r="A1918" t="s">
        <v>25</v>
      </c>
      <c r="B1918">
        <v>54059780</v>
      </c>
      <c r="C1918">
        <v>54065951</v>
      </c>
      <c r="D1918" t="s">
        <v>1</v>
      </c>
      <c r="E1918" t="s">
        <v>3907</v>
      </c>
      <c r="F1918">
        <v>6171</v>
      </c>
      <c r="G1918" t="s">
        <v>3908</v>
      </c>
    </row>
    <row r="1919" spans="1:7">
      <c r="A1919" t="s">
        <v>42</v>
      </c>
      <c r="B1919">
        <v>94044537</v>
      </c>
      <c r="C1919">
        <v>94045815</v>
      </c>
      <c r="D1919" t="s">
        <v>14</v>
      </c>
      <c r="E1919" t="s">
        <v>17128</v>
      </c>
      <c r="F1919">
        <v>1278</v>
      </c>
      <c r="G1919" t="s">
        <v>17129</v>
      </c>
    </row>
    <row r="1920" spans="1:7">
      <c r="A1920" t="s">
        <v>106</v>
      </c>
      <c r="B1920">
        <v>149893420</v>
      </c>
      <c r="C1920">
        <v>149903739</v>
      </c>
      <c r="D1920" t="s">
        <v>14</v>
      </c>
      <c r="E1920" t="s">
        <v>17707</v>
      </c>
      <c r="F1920">
        <v>10319</v>
      </c>
      <c r="G1920" t="s">
        <v>17708</v>
      </c>
    </row>
    <row r="1921" spans="1:7">
      <c r="A1921" t="s">
        <v>135</v>
      </c>
      <c r="B1921">
        <v>51797729</v>
      </c>
      <c r="C1921">
        <v>51804225</v>
      </c>
      <c r="D1921" t="s">
        <v>14</v>
      </c>
      <c r="E1921" t="s">
        <v>7549</v>
      </c>
      <c r="F1921">
        <v>6496</v>
      </c>
      <c r="G1921" t="s">
        <v>7550</v>
      </c>
    </row>
    <row r="1922" spans="1:7">
      <c r="A1922" t="s">
        <v>25</v>
      </c>
      <c r="B1922">
        <v>93070863</v>
      </c>
      <c r="C1922">
        <v>93073284</v>
      </c>
      <c r="D1922" t="s">
        <v>1</v>
      </c>
      <c r="E1922" t="s">
        <v>1807</v>
      </c>
      <c r="F1922">
        <v>2421</v>
      </c>
      <c r="G1922" t="s">
        <v>1808</v>
      </c>
    </row>
    <row r="1923" spans="1:7">
      <c r="A1923" t="s">
        <v>119</v>
      </c>
      <c r="B1923">
        <v>11988810</v>
      </c>
      <c r="C1923">
        <v>11991892</v>
      </c>
      <c r="D1923" t="s">
        <v>1</v>
      </c>
      <c r="E1923" t="s">
        <v>9585</v>
      </c>
      <c r="F1923">
        <v>3082</v>
      </c>
      <c r="G1923" t="s">
        <v>9586</v>
      </c>
    </row>
    <row r="1924" spans="1:7">
      <c r="A1924" t="s">
        <v>185</v>
      </c>
      <c r="B1924">
        <v>38890634</v>
      </c>
      <c r="C1924">
        <v>38891051</v>
      </c>
      <c r="D1924" t="s">
        <v>1</v>
      </c>
      <c r="E1924" t="s">
        <v>418</v>
      </c>
      <c r="F1924">
        <v>417</v>
      </c>
      <c r="G1924" t="s">
        <v>419</v>
      </c>
    </row>
    <row r="1925" spans="1:7">
      <c r="A1925" t="s">
        <v>35</v>
      </c>
      <c r="B1925">
        <v>31099682</v>
      </c>
      <c r="C1925">
        <v>31119856</v>
      </c>
      <c r="D1925" t="s">
        <v>14</v>
      </c>
      <c r="E1925" t="s">
        <v>3805</v>
      </c>
      <c r="F1925">
        <v>20174</v>
      </c>
      <c r="G1925" t="s">
        <v>5632</v>
      </c>
    </row>
    <row r="1926" spans="1:7">
      <c r="A1926" t="s">
        <v>106</v>
      </c>
      <c r="B1926">
        <v>135715913</v>
      </c>
      <c r="C1926">
        <v>135749897</v>
      </c>
      <c r="D1926" t="s">
        <v>1</v>
      </c>
      <c r="E1926" t="s">
        <v>5373</v>
      </c>
      <c r="F1926">
        <v>33984</v>
      </c>
      <c r="G1926" t="s">
        <v>5374</v>
      </c>
    </row>
    <row r="1927" spans="1:7">
      <c r="A1927" t="s">
        <v>0</v>
      </c>
      <c r="B1927">
        <v>120612964</v>
      </c>
      <c r="C1927">
        <v>120614020</v>
      </c>
      <c r="D1927" t="s">
        <v>1</v>
      </c>
      <c r="E1927" t="s">
        <v>4456</v>
      </c>
      <c r="F1927">
        <v>1056</v>
      </c>
      <c r="G1927" t="s">
        <v>4457</v>
      </c>
    </row>
    <row r="1928" spans="1:7">
      <c r="A1928" t="s">
        <v>21</v>
      </c>
      <c r="B1928">
        <v>148944413</v>
      </c>
      <c r="C1928">
        <v>148968202</v>
      </c>
      <c r="D1928" t="s">
        <v>14</v>
      </c>
      <c r="E1928" t="s">
        <v>89</v>
      </c>
      <c r="F1928">
        <v>23789</v>
      </c>
      <c r="G1928" t="s">
        <v>90</v>
      </c>
    </row>
    <row r="1929" spans="1:7">
      <c r="A1929" t="s">
        <v>158</v>
      </c>
      <c r="B1929">
        <v>34864900</v>
      </c>
      <c r="C1929">
        <v>34867294</v>
      </c>
      <c r="D1929" t="s">
        <v>1</v>
      </c>
      <c r="E1929" t="s">
        <v>7553</v>
      </c>
      <c r="F1929">
        <v>2394</v>
      </c>
      <c r="G1929" t="s">
        <v>7554</v>
      </c>
    </row>
    <row r="1930" spans="1:7">
      <c r="A1930" t="s">
        <v>21</v>
      </c>
      <c r="B1930">
        <v>110862101</v>
      </c>
      <c r="C1930">
        <v>110909865</v>
      </c>
      <c r="D1930" t="s">
        <v>14</v>
      </c>
      <c r="E1930" t="s">
        <v>18248</v>
      </c>
      <c r="F1930">
        <v>47764</v>
      </c>
      <c r="G1930" t="s">
        <v>18249</v>
      </c>
    </row>
    <row r="1931" spans="1:7">
      <c r="A1931" t="s">
        <v>162</v>
      </c>
      <c r="B1931">
        <v>92998351</v>
      </c>
      <c r="C1931">
        <v>93088365</v>
      </c>
      <c r="D1931" t="s">
        <v>1</v>
      </c>
      <c r="E1931" t="s">
        <v>2585</v>
      </c>
      <c r="F1931">
        <v>90014</v>
      </c>
      <c r="G1931" t="s">
        <v>2586</v>
      </c>
    </row>
    <row r="1932" spans="1:7">
      <c r="A1932" t="s">
        <v>21</v>
      </c>
      <c r="B1932">
        <v>37633006</v>
      </c>
      <c r="C1932">
        <v>37636745</v>
      </c>
      <c r="D1932" t="s">
        <v>1</v>
      </c>
      <c r="E1932" t="s">
        <v>139</v>
      </c>
      <c r="F1932">
        <v>3739</v>
      </c>
      <c r="G1932" t="s">
        <v>140</v>
      </c>
    </row>
    <row r="1933" spans="1:7">
      <c r="A1933" t="s">
        <v>158</v>
      </c>
      <c r="B1933">
        <v>27993884</v>
      </c>
      <c r="C1933">
        <v>28030080</v>
      </c>
      <c r="D1933" t="s">
        <v>1</v>
      </c>
      <c r="E1933" t="s">
        <v>1311</v>
      </c>
      <c r="F1933">
        <v>36196</v>
      </c>
      <c r="G1933" t="s">
        <v>1312</v>
      </c>
    </row>
    <row r="1934" spans="1:7">
      <c r="A1934" t="s">
        <v>73</v>
      </c>
      <c r="B1934">
        <v>134002512</v>
      </c>
      <c r="C1934">
        <v>134007576</v>
      </c>
      <c r="D1934" t="s">
        <v>14</v>
      </c>
      <c r="E1934" t="s">
        <v>4777</v>
      </c>
      <c r="F1934">
        <v>5064</v>
      </c>
      <c r="G1934" t="s">
        <v>4778</v>
      </c>
    </row>
    <row r="1935" spans="1:7">
      <c r="A1935" t="s">
        <v>21</v>
      </c>
      <c r="B1935">
        <v>125585203</v>
      </c>
      <c r="C1935">
        <v>125588669</v>
      </c>
      <c r="D1935" t="s">
        <v>1</v>
      </c>
      <c r="E1935" t="s">
        <v>23807</v>
      </c>
      <c r="F1935">
        <v>3466</v>
      </c>
      <c r="G1935" t="s">
        <v>23808</v>
      </c>
    </row>
    <row r="1936" spans="1:7">
      <c r="A1936" t="s">
        <v>106</v>
      </c>
      <c r="B1936">
        <v>56989531</v>
      </c>
      <c r="C1936">
        <v>57006893</v>
      </c>
      <c r="D1936" t="s">
        <v>14</v>
      </c>
      <c r="E1936" t="s">
        <v>8544</v>
      </c>
      <c r="F1936">
        <v>17362</v>
      </c>
      <c r="G1936" t="s">
        <v>8545</v>
      </c>
    </row>
    <row r="1937" spans="1:7">
      <c r="A1937" t="s">
        <v>158</v>
      </c>
      <c r="B1937">
        <v>2297336</v>
      </c>
      <c r="C1937">
        <v>2298748</v>
      </c>
      <c r="D1937" t="s">
        <v>1</v>
      </c>
      <c r="E1937" t="s">
        <v>17964</v>
      </c>
      <c r="F1937">
        <v>1412</v>
      </c>
      <c r="G1937" t="s">
        <v>17965</v>
      </c>
    </row>
    <row r="1938" spans="1:7">
      <c r="A1938" t="s">
        <v>5</v>
      </c>
      <c r="B1938">
        <v>152698416</v>
      </c>
      <c r="C1938">
        <v>152717334</v>
      </c>
      <c r="D1938" t="s">
        <v>1</v>
      </c>
      <c r="E1938" t="s">
        <v>7158</v>
      </c>
      <c r="F1938">
        <v>18918</v>
      </c>
      <c r="G1938" t="s">
        <v>7159</v>
      </c>
    </row>
    <row r="1939" spans="1:7">
      <c r="A1939" t="s">
        <v>162</v>
      </c>
      <c r="B1939">
        <v>17446976</v>
      </c>
      <c r="C1939">
        <v>17447274</v>
      </c>
      <c r="D1939" t="s">
        <v>14</v>
      </c>
      <c r="E1939" t="s">
        <v>9144</v>
      </c>
      <c r="F1939">
        <v>298</v>
      </c>
      <c r="G1939" t="s">
        <v>9145</v>
      </c>
    </row>
    <row r="1940" spans="1:7">
      <c r="A1940" t="s">
        <v>5</v>
      </c>
      <c r="B1940">
        <v>15514731</v>
      </c>
      <c r="C1940">
        <v>15557836</v>
      </c>
      <c r="D1940" t="s">
        <v>1</v>
      </c>
      <c r="E1940" t="s">
        <v>1460</v>
      </c>
      <c r="F1940">
        <v>43105</v>
      </c>
      <c r="G1940" t="s">
        <v>1461</v>
      </c>
    </row>
    <row r="1941" spans="1:7">
      <c r="A1941" t="s">
        <v>5</v>
      </c>
      <c r="B1941">
        <v>36668400</v>
      </c>
      <c r="C1941">
        <v>36669878</v>
      </c>
      <c r="D1941" t="s">
        <v>14</v>
      </c>
      <c r="E1941" t="s">
        <v>241</v>
      </c>
      <c r="F1941">
        <v>1478</v>
      </c>
      <c r="G1941" t="s">
        <v>242</v>
      </c>
    </row>
    <row r="1942" spans="1:7">
      <c r="A1942" t="s">
        <v>35</v>
      </c>
      <c r="B1942">
        <v>39543618</v>
      </c>
      <c r="C1942">
        <v>39545297</v>
      </c>
      <c r="D1942" t="s">
        <v>1</v>
      </c>
      <c r="E1942" t="s">
        <v>1427</v>
      </c>
      <c r="F1942">
        <v>1679</v>
      </c>
      <c r="G1942" t="s">
        <v>1428</v>
      </c>
    </row>
    <row r="1943" spans="1:7">
      <c r="A1943" t="s">
        <v>21</v>
      </c>
      <c r="B1943">
        <v>143003183</v>
      </c>
      <c r="C1943">
        <v>143045913</v>
      </c>
      <c r="D1943" t="s">
        <v>1</v>
      </c>
      <c r="E1943" t="s">
        <v>9151</v>
      </c>
      <c r="F1943">
        <v>42730</v>
      </c>
      <c r="G1943" t="s">
        <v>9152</v>
      </c>
    </row>
    <row r="1944" spans="1:7">
      <c r="A1944" t="s">
        <v>102</v>
      </c>
      <c r="B1944">
        <v>16504761</v>
      </c>
      <c r="C1944">
        <v>16506278</v>
      </c>
      <c r="D1944" t="s">
        <v>1</v>
      </c>
      <c r="E1944" t="s">
        <v>10103</v>
      </c>
      <c r="F1944">
        <v>1517</v>
      </c>
      <c r="G1944" t="s">
        <v>10104</v>
      </c>
    </row>
    <row r="1945" spans="1:7">
      <c r="A1945" t="s">
        <v>25</v>
      </c>
      <c r="B1945">
        <v>58971731</v>
      </c>
      <c r="C1945">
        <v>59002413</v>
      </c>
      <c r="D1945" t="s">
        <v>1</v>
      </c>
      <c r="E1945" t="s">
        <v>589</v>
      </c>
      <c r="F1945">
        <v>30682</v>
      </c>
      <c r="G1945" t="s">
        <v>590</v>
      </c>
    </row>
    <row r="1946" spans="1:7">
      <c r="A1946" t="s">
        <v>0</v>
      </c>
      <c r="B1946">
        <v>100598717</v>
      </c>
      <c r="C1946">
        <v>100599522</v>
      </c>
      <c r="D1946" t="s">
        <v>14</v>
      </c>
      <c r="E1946" t="s">
        <v>4767</v>
      </c>
      <c r="F1946">
        <v>805</v>
      </c>
      <c r="G1946" t="s">
        <v>4768</v>
      </c>
    </row>
    <row r="1947" spans="1:7">
      <c r="A1947" t="s">
        <v>9</v>
      </c>
      <c r="B1947">
        <v>33592743</v>
      </c>
      <c r="C1947">
        <v>33633988</v>
      </c>
      <c r="D1947" t="s">
        <v>1</v>
      </c>
      <c r="E1947" t="s">
        <v>943</v>
      </c>
      <c r="F1947">
        <v>41245</v>
      </c>
      <c r="G1947" t="s">
        <v>1445</v>
      </c>
    </row>
    <row r="1948" spans="1:7">
      <c r="A1948" t="s">
        <v>0</v>
      </c>
      <c r="B1948">
        <v>99043264</v>
      </c>
      <c r="C1948">
        <v>99064864</v>
      </c>
      <c r="D1948" t="s">
        <v>14</v>
      </c>
      <c r="E1948" t="s">
        <v>12373</v>
      </c>
      <c r="F1948">
        <v>21600</v>
      </c>
      <c r="G1948" t="s">
        <v>12374</v>
      </c>
    </row>
    <row r="1949" spans="1:7">
      <c r="A1949" t="s">
        <v>158</v>
      </c>
      <c r="B1949">
        <v>4856089</v>
      </c>
      <c r="C1949">
        <v>4857140</v>
      </c>
      <c r="D1949" t="s">
        <v>14</v>
      </c>
      <c r="E1949" t="s">
        <v>9187</v>
      </c>
      <c r="F1949">
        <v>1051</v>
      </c>
      <c r="G1949" t="s">
        <v>9188</v>
      </c>
    </row>
    <row r="1950" spans="1:7">
      <c r="A1950" t="s">
        <v>73</v>
      </c>
      <c r="B1950">
        <v>36953719</v>
      </c>
      <c r="C1950">
        <v>36986403</v>
      </c>
      <c r="D1950" t="s">
        <v>14</v>
      </c>
      <c r="E1950" t="s">
        <v>3096</v>
      </c>
      <c r="F1950">
        <v>32684</v>
      </c>
      <c r="G1950" t="s">
        <v>3097</v>
      </c>
    </row>
    <row r="1951" spans="1:7">
      <c r="A1951" t="s">
        <v>9</v>
      </c>
      <c r="B1951">
        <v>111828389</v>
      </c>
      <c r="C1951">
        <v>111831992</v>
      </c>
      <c r="D1951" t="s">
        <v>14</v>
      </c>
      <c r="E1951" t="s">
        <v>17726</v>
      </c>
      <c r="F1951">
        <v>3603</v>
      </c>
      <c r="G1951" t="s">
        <v>17727</v>
      </c>
    </row>
    <row r="1952" spans="1:7">
      <c r="A1952" t="s">
        <v>119</v>
      </c>
      <c r="B1952">
        <v>81922776</v>
      </c>
      <c r="C1952">
        <v>81929532</v>
      </c>
      <c r="D1952" t="s">
        <v>14</v>
      </c>
      <c r="E1952" t="s">
        <v>6997</v>
      </c>
      <c r="F1952">
        <v>6756</v>
      </c>
      <c r="G1952" t="s">
        <v>6998</v>
      </c>
    </row>
    <row r="1953" spans="1:7">
      <c r="A1953" t="s">
        <v>5</v>
      </c>
      <c r="B1953">
        <v>63217850</v>
      </c>
      <c r="C1953">
        <v>63223901</v>
      </c>
      <c r="D1953" t="s">
        <v>14</v>
      </c>
      <c r="E1953" t="s">
        <v>2639</v>
      </c>
      <c r="F1953">
        <v>6051</v>
      </c>
      <c r="G1953" t="s">
        <v>2640</v>
      </c>
    </row>
    <row r="1954" spans="1:7">
      <c r="A1954" t="s">
        <v>348</v>
      </c>
      <c r="B1954">
        <v>32715986</v>
      </c>
      <c r="C1954">
        <v>32717410</v>
      </c>
      <c r="D1954" t="s">
        <v>1</v>
      </c>
      <c r="E1954" t="s">
        <v>17512</v>
      </c>
      <c r="F1954">
        <v>1424</v>
      </c>
      <c r="G1954" t="s">
        <v>17513</v>
      </c>
    </row>
    <row r="1955" spans="1:7">
      <c r="A1955" t="s">
        <v>175</v>
      </c>
      <c r="B1955">
        <v>30058468</v>
      </c>
      <c r="C1955">
        <v>30065560</v>
      </c>
      <c r="D1955" t="s">
        <v>1</v>
      </c>
      <c r="E1955" t="s">
        <v>3190</v>
      </c>
      <c r="F1955">
        <v>7092</v>
      </c>
      <c r="G1955" t="s">
        <v>3191</v>
      </c>
    </row>
    <row r="1956" spans="1:7">
      <c r="A1956" t="s">
        <v>162</v>
      </c>
      <c r="B1956">
        <v>38194822</v>
      </c>
      <c r="C1956">
        <v>38205733</v>
      </c>
      <c r="D1956" t="s">
        <v>1</v>
      </c>
      <c r="E1956" t="s">
        <v>3399</v>
      </c>
      <c r="F1956">
        <v>10911</v>
      </c>
      <c r="G1956" t="s">
        <v>3400</v>
      </c>
    </row>
    <row r="1957" spans="1:7">
      <c r="A1957" t="s">
        <v>5</v>
      </c>
      <c r="B1957">
        <v>85595808</v>
      </c>
      <c r="C1957">
        <v>85598685</v>
      </c>
      <c r="D1957" t="s">
        <v>14</v>
      </c>
      <c r="E1957" t="s">
        <v>6908</v>
      </c>
      <c r="F1957">
        <v>2877</v>
      </c>
      <c r="G1957" t="s">
        <v>6909</v>
      </c>
    </row>
    <row r="1958" spans="1:7">
      <c r="A1958" t="s">
        <v>175</v>
      </c>
      <c r="B1958">
        <v>76146726</v>
      </c>
      <c r="C1958">
        <v>76175765</v>
      </c>
      <c r="D1958" t="s">
        <v>14</v>
      </c>
      <c r="E1958" t="s">
        <v>14977</v>
      </c>
      <c r="F1958">
        <v>29039</v>
      </c>
      <c r="G1958" t="s">
        <v>14978</v>
      </c>
    </row>
    <row r="1959" spans="1:7">
      <c r="A1959" t="s">
        <v>175</v>
      </c>
      <c r="B1959">
        <v>59494524</v>
      </c>
      <c r="C1959">
        <v>59506919</v>
      </c>
      <c r="D1959" t="s">
        <v>1</v>
      </c>
      <c r="E1959" t="s">
        <v>4843</v>
      </c>
      <c r="F1959">
        <v>12395</v>
      </c>
      <c r="G1959" t="s">
        <v>4844</v>
      </c>
    </row>
    <row r="1960" spans="1:7">
      <c r="A1960" t="s">
        <v>98</v>
      </c>
      <c r="B1960">
        <v>88211723</v>
      </c>
      <c r="C1960">
        <v>88233730</v>
      </c>
      <c r="D1960" t="s">
        <v>1</v>
      </c>
      <c r="E1960" t="s">
        <v>7576</v>
      </c>
      <c r="F1960">
        <v>22007</v>
      </c>
      <c r="G1960" t="s">
        <v>7577</v>
      </c>
    </row>
    <row r="1961" spans="1:7">
      <c r="A1961" t="s">
        <v>21</v>
      </c>
      <c r="B1961">
        <v>62362838</v>
      </c>
      <c r="C1961">
        <v>62363066</v>
      </c>
      <c r="D1961" t="s">
        <v>14</v>
      </c>
      <c r="E1961" t="s">
        <v>1794</v>
      </c>
      <c r="F1961">
        <v>228</v>
      </c>
      <c r="G1961" t="s">
        <v>1795</v>
      </c>
    </row>
    <row r="1962" spans="1:7">
      <c r="A1962" t="s">
        <v>42</v>
      </c>
      <c r="B1962">
        <v>17889969</v>
      </c>
      <c r="C1962">
        <v>17915413</v>
      </c>
      <c r="D1962" t="s">
        <v>1</v>
      </c>
      <c r="E1962" t="s">
        <v>2534</v>
      </c>
      <c r="F1962">
        <v>25444</v>
      </c>
      <c r="G1962" t="s">
        <v>2535</v>
      </c>
    </row>
    <row r="1963" spans="1:7">
      <c r="A1963" t="s">
        <v>49</v>
      </c>
      <c r="B1963">
        <v>111843118</v>
      </c>
      <c r="C1963">
        <v>111870850</v>
      </c>
      <c r="D1963" t="s">
        <v>1</v>
      </c>
      <c r="E1963" t="s">
        <v>286</v>
      </c>
      <c r="F1963">
        <v>27732</v>
      </c>
      <c r="G1963" t="s">
        <v>287</v>
      </c>
    </row>
    <row r="1964" spans="1:7">
      <c r="A1964" t="s">
        <v>98</v>
      </c>
      <c r="B1964">
        <v>70123346</v>
      </c>
      <c r="C1964">
        <v>70164601</v>
      </c>
      <c r="D1964" t="s">
        <v>1</v>
      </c>
      <c r="E1964" t="s">
        <v>1048</v>
      </c>
      <c r="F1964">
        <v>41255</v>
      </c>
      <c r="G1964" t="s">
        <v>1049</v>
      </c>
    </row>
    <row r="1965" spans="1:7">
      <c r="A1965" t="s">
        <v>158</v>
      </c>
      <c r="B1965">
        <v>74283272</v>
      </c>
      <c r="C1965">
        <v>74301022</v>
      </c>
      <c r="D1965" t="s">
        <v>1</v>
      </c>
      <c r="E1965" t="s">
        <v>9310</v>
      </c>
      <c r="F1965">
        <v>17750</v>
      </c>
      <c r="G1965" t="s">
        <v>9311</v>
      </c>
    </row>
    <row r="1966" spans="1:7">
      <c r="A1966" t="s">
        <v>158</v>
      </c>
      <c r="B1966">
        <v>65528917</v>
      </c>
      <c r="C1966">
        <v>65574373</v>
      </c>
      <c r="D1966" t="s">
        <v>14</v>
      </c>
      <c r="E1966" t="s">
        <v>17950</v>
      </c>
      <c r="F1966">
        <v>45456</v>
      </c>
      <c r="G1966" t="s">
        <v>17951</v>
      </c>
    </row>
    <row r="1967" spans="1:7">
      <c r="A1967" t="s">
        <v>73</v>
      </c>
      <c r="B1967">
        <v>56542126</v>
      </c>
      <c r="C1967">
        <v>56545403</v>
      </c>
      <c r="D1967" t="s">
        <v>14</v>
      </c>
      <c r="E1967" t="s">
        <v>190</v>
      </c>
      <c r="F1967">
        <v>3277</v>
      </c>
      <c r="G1967" t="s">
        <v>191</v>
      </c>
    </row>
    <row r="1968" spans="1:7">
      <c r="A1968" t="s">
        <v>5</v>
      </c>
      <c r="B1968">
        <v>223084858</v>
      </c>
      <c r="C1968">
        <v>223097002</v>
      </c>
      <c r="D1968" t="s">
        <v>1</v>
      </c>
      <c r="E1968" t="s">
        <v>21909</v>
      </c>
      <c r="F1968">
        <v>12144</v>
      </c>
      <c r="G1968" t="s">
        <v>21910</v>
      </c>
    </row>
    <row r="1969" spans="1:7">
      <c r="A1969" t="s">
        <v>292</v>
      </c>
      <c r="B1969">
        <v>25825786</v>
      </c>
      <c r="C1969">
        <v>25848325</v>
      </c>
      <c r="D1969" t="s">
        <v>1</v>
      </c>
      <c r="E1969" t="s">
        <v>21605</v>
      </c>
      <c r="F1969">
        <v>22539</v>
      </c>
      <c r="G1969" t="s">
        <v>21606</v>
      </c>
    </row>
    <row r="1970" spans="1:7">
      <c r="A1970" t="s">
        <v>25</v>
      </c>
      <c r="B1970">
        <v>19483260</v>
      </c>
      <c r="C1970">
        <v>19486775</v>
      </c>
      <c r="D1970" t="s">
        <v>1</v>
      </c>
      <c r="E1970" t="s">
        <v>13719</v>
      </c>
      <c r="F1970">
        <v>3515</v>
      </c>
      <c r="G1970" t="s">
        <v>13720</v>
      </c>
    </row>
    <row r="1971" spans="1:7">
      <c r="A1971" t="s">
        <v>98</v>
      </c>
      <c r="B1971">
        <v>33093942</v>
      </c>
      <c r="C1971">
        <v>33113532</v>
      </c>
      <c r="D1971" t="s">
        <v>14</v>
      </c>
      <c r="E1971" t="s">
        <v>20558</v>
      </c>
      <c r="F1971">
        <v>19590</v>
      </c>
      <c r="G1971" t="s">
        <v>20559</v>
      </c>
    </row>
    <row r="1972" spans="1:7">
      <c r="A1972" t="s">
        <v>175</v>
      </c>
      <c r="B1972">
        <v>58306055</v>
      </c>
      <c r="C1972">
        <v>58306479</v>
      </c>
      <c r="D1972" t="s">
        <v>1</v>
      </c>
      <c r="E1972" t="s">
        <v>4820</v>
      </c>
      <c r="F1972">
        <v>424</v>
      </c>
      <c r="G1972" t="s">
        <v>4821</v>
      </c>
    </row>
    <row r="1973" spans="1:7">
      <c r="A1973" t="s">
        <v>35</v>
      </c>
      <c r="B1973">
        <v>71518599</v>
      </c>
      <c r="C1973">
        <v>71568937</v>
      </c>
      <c r="D1973" t="s">
        <v>14</v>
      </c>
      <c r="E1973" t="s">
        <v>2623</v>
      </c>
      <c r="F1973">
        <v>50338</v>
      </c>
      <c r="G1973" t="s">
        <v>2624</v>
      </c>
    </row>
    <row r="1974" spans="1:7">
      <c r="A1974" t="s">
        <v>292</v>
      </c>
      <c r="B1974">
        <v>41814396</v>
      </c>
      <c r="C1974">
        <v>41835051</v>
      </c>
      <c r="D1974" t="s">
        <v>1</v>
      </c>
      <c r="E1974" t="s">
        <v>4005</v>
      </c>
      <c r="F1974">
        <v>20655</v>
      </c>
      <c r="G1974" t="s">
        <v>4006</v>
      </c>
    </row>
    <row r="1975" spans="1:7">
      <c r="A1975" t="s">
        <v>5</v>
      </c>
      <c r="B1975">
        <v>24866834</v>
      </c>
      <c r="C1975">
        <v>24933980</v>
      </c>
      <c r="D1975" t="s">
        <v>14</v>
      </c>
      <c r="E1975" t="s">
        <v>20905</v>
      </c>
      <c r="F1975">
        <v>67146</v>
      </c>
      <c r="G1975" t="s">
        <v>20906</v>
      </c>
    </row>
    <row r="1976" spans="1:7">
      <c r="A1976" t="s">
        <v>98</v>
      </c>
      <c r="B1976">
        <v>12126538</v>
      </c>
      <c r="C1976">
        <v>12126750</v>
      </c>
      <c r="D1976" t="s">
        <v>14</v>
      </c>
      <c r="E1976" t="s">
        <v>4439</v>
      </c>
      <c r="F1976">
        <v>212</v>
      </c>
      <c r="G1976" t="s">
        <v>4440</v>
      </c>
    </row>
    <row r="1977" spans="1:7">
      <c r="A1977" t="s">
        <v>98</v>
      </c>
      <c r="B1977">
        <v>12149907</v>
      </c>
      <c r="C1977">
        <v>12155063</v>
      </c>
      <c r="D1977" t="s">
        <v>14</v>
      </c>
      <c r="E1977" t="s">
        <v>4439</v>
      </c>
      <c r="F1977">
        <v>5156</v>
      </c>
      <c r="G1977" t="s">
        <v>4440</v>
      </c>
    </row>
    <row r="1978" spans="1:7">
      <c r="A1978" t="s">
        <v>13</v>
      </c>
      <c r="B1978">
        <v>89911020</v>
      </c>
      <c r="C1978">
        <v>89911285</v>
      </c>
      <c r="D1978" t="s">
        <v>14</v>
      </c>
      <c r="E1978" t="s">
        <v>23809</v>
      </c>
      <c r="F1978">
        <v>265</v>
      </c>
      <c r="G1978" t="s">
        <v>23810</v>
      </c>
    </row>
    <row r="1979" spans="1:7">
      <c r="A1979" t="s">
        <v>348</v>
      </c>
      <c r="B1979">
        <v>2161063</v>
      </c>
      <c r="C1979">
        <v>2161271</v>
      </c>
      <c r="D1979" t="s">
        <v>1</v>
      </c>
      <c r="E1979" t="s">
        <v>9508</v>
      </c>
      <c r="F1979">
        <v>208</v>
      </c>
      <c r="G1979" t="s">
        <v>9509</v>
      </c>
    </row>
    <row r="1980" spans="1:7">
      <c r="A1980" t="s">
        <v>42</v>
      </c>
      <c r="B1980">
        <v>91863762</v>
      </c>
      <c r="C1980">
        <v>91863906</v>
      </c>
      <c r="D1980" t="s">
        <v>1</v>
      </c>
      <c r="E1980" t="s">
        <v>1370</v>
      </c>
      <c r="F1980">
        <v>144</v>
      </c>
      <c r="G1980" t="s">
        <v>1371</v>
      </c>
    </row>
    <row r="1981" spans="1:7">
      <c r="A1981" t="s">
        <v>292</v>
      </c>
      <c r="B1981">
        <v>28840851</v>
      </c>
      <c r="C1981">
        <v>28845003</v>
      </c>
      <c r="D1981" t="s">
        <v>14</v>
      </c>
      <c r="E1981" t="s">
        <v>602</v>
      </c>
      <c r="F1981">
        <v>4152</v>
      </c>
      <c r="G1981" t="s">
        <v>603</v>
      </c>
    </row>
    <row r="1982" spans="1:7">
      <c r="A1982" t="s">
        <v>292</v>
      </c>
      <c r="B1982">
        <v>52971366</v>
      </c>
      <c r="C1982">
        <v>52972329</v>
      </c>
      <c r="D1982" t="s">
        <v>1</v>
      </c>
      <c r="E1982" t="s">
        <v>11590</v>
      </c>
      <c r="F1982">
        <v>963</v>
      </c>
      <c r="G1982" t="s">
        <v>11591</v>
      </c>
    </row>
    <row r="1983" spans="1:7">
      <c r="A1983" t="s">
        <v>106</v>
      </c>
      <c r="B1983">
        <v>47575662</v>
      </c>
      <c r="C1983">
        <v>47580272</v>
      </c>
      <c r="D1983" t="s">
        <v>14</v>
      </c>
      <c r="E1983" t="s">
        <v>2798</v>
      </c>
      <c r="F1983">
        <v>4610</v>
      </c>
      <c r="G1983" t="s">
        <v>2799</v>
      </c>
    </row>
    <row r="1984" spans="1:7">
      <c r="A1984" t="s">
        <v>13</v>
      </c>
      <c r="B1984">
        <v>16205431</v>
      </c>
      <c r="C1984">
        <v>16208501</v>
      </c>
      <c r="D1984" t="s">
        <v>1</v>
      </c>
      <c r="E1984" t="s">
        <v>5167</v>
      </c>
      <c r="F1984">
        <v>3070</v>
      </c>
      <c r="G1984" t="s">
        <v>5168</v>
      </c>
    </row>
    <row r="1985" spans="1:7">
      <c r="A1985" t="s">
        <v>5</v>
      </c>
      <c r="B1985">
        <v>242343242</v>
      </c>
      <c r="C1985">
        <v>242352836</v>
      </c>
      <c r="D1985" t="s">
        <v>14</v>
      </c>
      <c r="E1985" t="s">
        <v>1940</v>
      </c>
      <c r="F1985">
        <v>9594</v>
      </c>
      <c r="G1985" t="s">
        <v>1941</v>
      </c>
    </row>
    <row r="1986" spans="1:7">
      <c r="A1986" t="s">
        <v>0</v>
      </c>
      <c r="B1986">
        <v>101750331</v>
      </c>
      <c r="C1986">
        <v>101760477</v>
      </c>
      <c r="D1986" t="s">
        <v>14</v>
      </c>
      <c r="E1986" t="s">
        <v>21751</v>
      </c>
      <c r="F1986">
        <v>10146</v>
      </c>
      <c r="G1986" t="s">
        <v>21752</v>
      </c>
    </row>
    <row r="1987" spans="1:7">
      <c r="A1987" t="s">
        <v>13</v>
      </c>
      <c r="B1987">
        <v>118422500</v>
      </c>
      <c r="C1987">
        <v>118423050</v>
      </c>
      <c r="D1987" t="s">
        <v>1</v>
      </c>
      <c r="E1987" t="s">
        <v>7561</v>
      </c>
      <c r="F1987">
        <v>550</v>
      </c>
      <c r="G1987" t="s">
        <v>7562</v>
      </c>
    </row>
    <row r="1988" spans="1:7">
      <c r="A1988" t="s">
        <v>42</v>
      </c>
      <c r="B1988">
        <v>158672374</v>
      </c>
      <c r="C1988">
        <v>158711560</v>
      </c>
      <c r="D1988" t="s">
        <v>14</v>
      </c>
      <c r="E1988" t="s">
        <v>1358</v>
      </c>
      <c r="F1988">
        <v>39186</v>
      </c>
      <c r="G1988" t="s">
        <v>1359</v>
      </c>
    </row>
    <row r="1989" spans="1:7">
      <c r="A1989" t="s">
        <v>106</v>
      </c>
      <c r="B1989">
        <v>99924018</v>
      </c>
      <c r="C1989">
        <v>99958106</v>
      </c>
      <c r="D1989" t="s">
        <v>1</v>
      </c>
      <c r="E1989" t="s">
        <v>6520</v>
      </c>
      <c r="F1989">
        <v>34088</v>
      </c>
      <c r="G1989" t="s">
        <v>6521</v>
      </c>
    </row>
    <row r="1990" spans="1:7">
      <c r="A1990" t="s">
        <v>21</v>
      </c>
      <c r="B1990">
        <v>22390710</v>
      </c>
      <c r="C1990">
        <v>22404422</v>
      </c>
      <c r="D1990" t="s">
        <v>1</v>
      </c>
      <c r="E1990" t="s">
        <v>1361</v>
      </c>
      <c r="F1990">
        <v>13712</v>
      </c>
      <c r="G1990" t="s">
        <v>1362</v>
      </c>
    </row>
    <row r="1991" spans="1:7">
      <c r="A1991" t="s">
        <v>158</v>
      </c>
      <c r="B1991">
        <v>78298829</v>
      </c>
      <c r="C1991">
        <v>78310178</v>
      </c>
      <c r="D1991" t="s">
        <v>14</v>
      </c>
      <c r="E1991" t="s">
        <v>5120</v>
      </c>
      <c r="F1991">
        <v>11349</v>
      </c>
      <c r="G1991" t="s">
        <v>7328</v>
      </c>
    </row>
    <row r="1992" spans="1:7">
      <c r="A1992" t="s">
        <v>21</v>
      </c>
      <c r="B1992">
        <v>89052212</v>
      </c>
      <c r="C1992">
        <v>89061166</v>
      </c>
      <c r="D1992" t="s">
        <v>1</v>
      </c>
      <c r="E1992" t="s">
        <v>18703</v>
      </c>
      <c r="F1992">
        <v>8954</v>
      </c>
      <c r="G1992" t="s">
        <v>18704</v>
      </c>
    </row>
    <row r="1993" spans="1:7">
      <c r="A1993" t="s">
        <v>13</v>
      </c>
      <c r="B1993">
        <v>89133184</v>
      </c>
      <c r="C1993">
        <v>89135710</v>
      </c>
      <c r="D1993" t="s">
        <v>1</v>
      </c>
      <c r="E1993" t="s">
        <v>7330</v>
      </c>
      <c r="F1993">
        <v>2526</v>
      </c>
      <c r="G1993" t="s">
        <v>7331</v>
      </c>
    </row>
    <row r="1994" spans="1:7">
      <c r="A1994" t="s">
        <v>73</v>
      </c>
      <c r="B1994">
        <v>132219031</v>
      </c>
      <c r="C1994">
        <v>132220811</v>
      </c>
      <c r="D1994" t="s">
        <v>1</v>
      </c>
      <c r="E1994" t="s">
        <v>474</v>
      </c>
      <c r="F1994">
        <v>1780</v>
      </c>
      <c r="G1994" t="s">
        <v>475</v>
      </c>
    </row>
    <row r="1995" spans="1:7">
      <c r="A1995" t="s">
        <v>119</v>
      </c>
      <c r="B1995">
        <v>4861170</v>
      </c>
      <c r="C1995">
        <v>4867698</v>
      </c>
      <c r="D1995" t="s">
        <v>1</v>
      </c>
      <c r="E1995" t="s">
        <v>691</v>
      </c>
      <c r="F1995">
        <v>6528</v>
      </c>
      <c r="G1995" t="s">
        <v>692</v>
      </c>
    </row>
    <row r="1996" spans="1:7">
      <c r="A1996" t="s">
        <v>98</v>
      </c>
      <c r="B1996">
        <v>94388564</v>
      </c>
      <c r="C1996">
        <v>94390121</v>
      </c>
      <c r="D1996" t="s">
        <v>14</v>
      </c>
      <c r="E1996" t="s">
        <v>23811</v>
      </c>
      <c r="F1996">
        <v>1557</v>
      </c>
      <c r="G1996" t="s">
        <v>23812</v>
      </c>
    </row>
    <row r="1997" spans="1:7">
      <c r="A1997" t="s">
        <v>5</v>
      </c>
      <c r="B1997">
        <v>109463193</v>
      </c>
      <c r="C1997">
        <v>109473426</v>
      </c>
      <c r="D1997" t="s">
        <v>14</v>
      </c>
      <c r="E1997" t="s">
        <v>16373</v>
      </c>
      <c r="F1997">
        <v>10233</v>
      </c>
      <c r="G1997" t="s">
        <v>16374</v>
      </c>
    </row>
    <row r="1998" spans="1:7">
      <c r="A1998" t="s">
        <v>106</v>
      </c>
      <c r="B1998">
        <v>34574331</v>
      </c>
      <c r="C1998">
        <v>34574681</v>
      </c>
      <c r="D1998" t="s">
        <v>1</v>
      </c>
      <c r="E1998" t="s">
        <v>1771</v>
      </c>
      <c r="F1998">
        <v>350</v>
      </c>
      <c r="G1998" t="s">
        <v>3773</v>
      </c>
    </row>
    <row r="1999" spans="1:7">
      <c r="A1999" t="s">
        <v>158</v>
      </c>
      <c r="B1999">
        <v>58711213</v>
      </c>
      <c r="C1999">
        <v>58725443</v>
      </c>
      <c r="D1999" t="s">
        <v>14</v>
      </c>
      <c r="E1999" t="s">
        <v>1387</v>
      </c>
      <c r="F1999">
        <v>14230</v>
      </c>
      <c r="G1999" t="s">
        <v>1388</v>
      </c>
    </row>
    <row r="2000" spans="1:7">
      <c r="A2000" t="s">
        <v>25</v>
      </c>
      <c r="B2000">
        <v>21083658</v>
      </c>
      <c r="C2000">
        <v>21100103</v>
      </c>
      <c r="D2000" t="s">
        <v>1</v>
      </c>
      <c r="E2000" t="s">
        <v>1390</v>
      </c>
      <c r="F2000">
        <v>16445</v>
      </c>
      <c r="G2000" t="s">
        <v>1391</v>
      </c>
    </row>
    <row r="2001" spans="1:7">
      <c r="A2001" t="s">
        <v>135</v>
      </c>
      <c r="B2001">
        <v>18586311</v>
      </c>
      <c r="C2001">
        <v>18588155</v>
      </c>
      <c r="D2001" t="s">
        <v>1</v>
      </c>
      <c r="E2001" t="s">
        <v>2683</v>
      </c>
      <c r="F2001">
        <v>1844</v>
      </c>
      <c r="G2001" t="s">
        <v>2684</v>
      </c>
    </row>
    <row r="2002" spans="1:7">
      <c r="A2002" t="s">
        <v>106</v>
      </c>
      <c r="B2002">
        <v>25509883</v>
      </c>
      <c r="C2002">
        <v>25540306</v>
      </c>
      <c r="D2002" t="s">
        <v>14</v>
      </c>
      <c r="E2002" t="s">
        <v>2692</v>
      </c>
      <c r="F2002">
        <v>30423</v>
      </c>
      <c r="G2002" t="s">
        <v>2693</v>
      </c>
    </row>
    <row r="2003" spans="1:7">
      <c r="A2003" t="s">
        <v>135</v>
      </c>
      <c r="B2003">
        <v>12420323</v>
      </c>
      <c r="C2003">
        <v>12421628</v>
      </c>
      <c r="D2003" t="s">
        <v>14</v>
      </c>
      <c r="E2003" t="s">
        <v>1400</v>
      </c>
      <c r="F2003">
        <v>1305</v>
      </c>
      <c r="G2003" t="s">
        <v>1401</v>
      </c>
    </row>
    <row r="2004" spans="1:7">
      <c r="A2004" t="s">
        <v>5</v>
      </c>
      <c r="B2004">
        <v>127815048</v>
      </c>
      <c r="C2004">
        <v>127816731</v>
      </c>
      <c r="D2004" t="s">
        <v>1</v>
      </c>
      <c r="E2004" t="s">
        <v>22401</v>
      </c>
      <c r="F2004">
        <v>1683</v>
      </c>
      <c r="G2004" t="s">
        <v>22402</v>
      </c>
    </row>
    <row r="2005" spans="1:7">
      <c r="A2005" t="s">
        <v>25</v>
      </c>
      <c r="B2005">
        <v>40529898</v>
      </c>
      <c r="C2005">
        <v>40530231</v>
      </c>
      <c r="D2005" t="s">
        <v>14</v>
      </c>
      <c r="E2005" t="s">
        <v>358</v>
      </c>
      <c r="F2005">
        <v>333</v>
      </c>
      <c r="G2005" t="s">
        <v>359</v>
      </c>
    </row>
    <row r="2006" spans="1:7">
      <c r="A2006" t="s">
        <v>42</v>
      </c>
      <c r="B2006">
        <v>94034510</v>
      </c>
      <c r="C2006">
        <v>94035615</v>
      </c>
      <c r="D2006" t="s">
        <v>14</v>
      </c>
      <c r="E2006" t="s">
        <v>17128</v>
      </c>
      <c r="F2006">
        <v>1105</v>
      </c>
      <c r="G2006" t="s">
        <v>17129</v>
      </c>
    </row>
    <row r="2007" spans="1:7">
      <c r="A2007" t="s">
        <v>13</v>
      </c>
      <c r="B2007">
        <v>47774467</v>
      </c>
      <c r="C2007">
        <v>47776216</v>
      </c>
      <c r="D2007" t="s">
        <v>1</v>
      </c>
      <c r="E2007" t="s">
        <v>7336</v>
      </c>
      <c r="F2007">
        <v>1749</v>
      </c>
      <c r="G2007" t="s">
        <v>7337</v>
      </c>
    </row>
    <row r="2008" spans="1:7">
      <c r="A2008" t="s">
        <v>73</v>
      </c>
      <c r="B2008">
        <v>21842269</v>
      </c>
      <c r="C2008">
        <v>21854899</v>
      </c>
      <c r="D2008" t="s">
        <v>1</v>
      </c>
      <c r="E2008" t="s">
        <v>23813</v>
      </c>
      <c r="F2008">
        <v>12630</v>
      </c>
      <c r="G2008" t="s">
        <v>23814</v>
      </c>
    </row>
    <row r="2009" spans="1:7">
      <c r="A2009" t="s">
        <v>49</v>
      </c>
      <c r="B2009">
        <v>88200377</v>
      </c>
      <c r="C2009">
        <v>88248289</v>
      </c>
      <c r="D2009" t="s">
        <v>1</v>
      </c>
      <c r="E2009" t="s">
        <v>4981</v>
      </c>
      <c r="F2009">
        <v>47912</v>
      </c>
      <c r="G2009" t="s">
        <v>4982</v>
      </c>
    </row>
    <row r="2010" spans="1:7">
      <c r="A2010" t="s">
        <v>158</v>
      </c>
      <c r="B2010">
        <v>27993884</v>
      </c>
      <c r="C2010">
        <v>27999147</v>
      </c>
      <c r="D2010" t="s">
        <v>1</v>
      </c>
      <c r="E2010" t="s">
        <v>1311</v>
      </c>
      <c r="F2010">
        <v>5263</v>
      </c>
      <c r="G2010" t="s">
        <v>1312</v>
      </c>
    </row>
    <row r="2011" spans="1:7">
      <c r="A2011" t="s">
        <v>158</v>
      </c>
      <c r="B2011">
        <v>25628813</v>
      </c>
      <c r="C2011">
        <v>25636298</v>
      </c>
      <c r="D2011" t="s">
        <v>14</v>
      </c>
      <c r="E2011" t="s">
        <v>3343</v>
      </c>
      <c r="F2011">
        <v>7485</v>
      </c>
      <c r="G2011" t="s">
        <v>3344</v>
      </c>
    </row>
    <row r="2012" spans="1:7">
      <c r="A2012" t="s">
        <v>35</v>
      </c>
      <c r="B2012">
        <v>31813101</v>
      </c>
      <c r="C2012">
        <v>31817113</v>
      </c>
      <c r="D2012" t="s">
        <v>1</v>
      </c>
      <c r="E2012" t="s">
        <v>904</v>
      </c>
      <c r="F2012">
        <v>4012</v>
      </c>
      <c r="G2012" t="s">
        <v>905</v>
      </c>
    </row>
    <row r="2013" spans="1:7">
      <c r="A2013" t="s">
        <v>42</v>
      </c>
      <c r="B2013">
        <v>56049902</v>
      </c>
      <c r="C2013">
        <v>56062681</v>
      </c>
      <c r="D2013" t="s">
        <v>14</v>
      </c>
      <c r="E2013" t="s">
        <v>779</v>
      </c>
      <c r="F2013">
        <v>12779</v>
      </c>
      <c r="G2013" t="s">
        <v>780</v>
      </c>
    </row>
    <row r="2014" spans="1:7">
      <c r="A2014" t="s">
        <v>5</v>
      </c>
      <c r="B2014">
        <v>232879544</v>
      </c>
      <c r="C2014">
        <v>232880381</v>
      </c>
      <c r="D2014" t="s">
        <v>14</v>
      </c>
      <c r="E2014" t="s">
        <v>1286</v>
      </c>
      <c r="F2014">
        <v>837</v>
      </c>
      <c r="G2014" t="s">
        <v>8193</v>
      </c>
    </row>
    <row r="2015" spans="1:7">
      <c r="A2015" t="s">
        <v>158</v>
      </c>
      <c r="B2015">
        <v>33495079</v>
      </c>
      <c r="C2015">
        <v>33495380</v>
      </c>
      <c r="D2015" t="s">
        <v>14</v>
      </c>
      <c r="E2015" t="s">
        <v>23815</v>
      </c>
      <c r="F2015">
        <v>301</v>
      </c>
      <c r="G2015" t="s">
        <v>23816</v>
      </c>
    </row>
    <row r="2016" spans="1:7">
      <c r="A2016" t="s">
        <v>135</v>
      </c>
      <c r="B2016">
        <v>61022436</v>
      </c>
      <c r="C2016">
        <v>61030101</v>
      </c>
      <c r="D2016" t="s">
        <v>1</v>
      </c>
      <c r="E2016" t="s">
        <v>8537</v>
      </c>
      <c r="F2016">
        <v>7665</v>
      </c>
      <c r="G2016" t="s">
        <v>8538</v>
      </c>
    </row>
    <row r="2017" spans="1:7">
      <c r="A2017" t="s">
        <v>175</v>
      </c>
      <c r="B2017">
        <v>76577977</v>
      </c>
      <c r="C2017">
        <v>76588078</v>
      </c>
      <c r="D2017" t="s">
        <v>1</v>
      </c>
      <c r="E2017" t="s">
        <v>2554</v>
      </c>
      <c r="F2017">
        <v>10101</v>
      </c>
      <c r="G2017" t="s">
        <v>2555</v>
      </c>
    </row>
    <row r="2018" spans="1:7">
      <c r="A2018" t="s">
        <v>175</v>
      </c>
      <c r="B2018">
        <v>66015185</v>
      </c>
      <c r="C2018">
        <v>66034122</v>
      </c>
      <c r="D2018" t="s">
        <v>1</v>
      </c>
      <c r="E2018" t="s">
        <v>5314</v>
      </c>
      <c r="F2018">
        <v>18937</v>
      </c>
      <c r="G2018" t="s">
        <v>5315</v>
      </c>
    </row>
    <row r="2019" spans="1:7">
      <c r="A2019" t="s">
        <v>21</v>
      </c>
      <c r="B2019">
        <v>185705080</v>
      </c>
      <c r="C2019">
        <v>185724700</v>
      </c>
      <c r="D2019" t="s">
        <v>1</v>
      </c>
      <c r="E2019" t="s">
        <v>19040</v>
      </c>
      <c r="F2019">
        <v>19620</v>
      </c>
      <c r="G2019" t="s">
        <v>19041</v>
      </c>
    </row>
    <row r="2020" spans="1:7">
      <c r="A2020" t="s">
        <v>98</v>
      </c>
      <c r="B2020">
        <v>123658355</v>
      </c>
      <c r="C2020">
        <v>123670666</v>
      </c>
      <c r="D2020" t="s">
        <v>1</v>
      </c>
      <c r="E2020" t="s">
        <v>4896</v>
      </c>
      <c r="F2020">
        <v>12311</v>
      </c>
      <c r="G2020" t="s">
        <v>4897</v>
      </c>
    </row>
    <row r="2021" spans="1:7">
      <c r="A2021" t="s">
        <v>98</v>
      </c>
      <c r="B2021">
        <v>88212976</v>
      </c>
      <c r="C2021">
        <v>88220253</v>
      </c>
      <c r="D2021" t="s">
        <v>1</v>
      </c>
      <c r="E2021" t="s">
        <v>7576</v>
      </c>
      <c r="F2021">
        <v>7277</v>
      </c>
      <c r="G2021" t="s">
        <v>7577</v>
      </c>
    </row>
    <row r="2022" spans="1:7">
      <c r="A2022" t="s">
        <v>119</v>
      </c>
      <c r="B2022">
        <v>23424768</v>
      </c>
      <c r="C2022">
        <v>23428442</v>
      </c>
      <c r="D2022" t="s">
        <v>1</v>
      </c>
      <c r="E2022" t="s">
        <v>13321</v>
      </c>
      <c r="F2022">
        <v>3674</v>
      </c>
      <c r="G2022" t="s">
        <v>13322</v>
      </c>
    </row>
    <row r="2023" spans="1:7">
      <c r="A2023" t="s">
        <v>25</v>
      </c>
      <c r="B2023">
        <v>175956078</v>
      </c>
      <c r="C2023">
        <v>175996824</v>
      </c>
      <c r="D2023" t="s">
        <v>1</v>
      </c>
      <c r="E2023" t="s">
        <v>3562</v>
      </c>
      <c r="F2023">
        <v>40746</v>
      </c>
      <c r="G2023" t="s">
        <v>3563</v>
      </c>
    </row>
    <row r="2024" spans="1:7">
      <c r="A2024" t="s">
        <v>348</v>
      </c>
      <c r="B2024">
        <v>110385323</v>
      </c>
      <c r="C2024">
        <v>110416309</v>
      </c>
      <c r="D2024" t="s">
        <v>14</v>
      </c>
      <c r="E2024" t="s">
        <v>20937</v>
      </c>
      <c r="F2024">
        <v>30986</v>
      </c>
      <c r="G2024" t="s">
        <v>20938</v>
      </c>
    </row>
    <row r="2025" spans="1:7">
      <c r="A2025" t="s">
        <v>162</v>
      </c>
      <c r="B2025">
        <v>17125766</v>
      </c>
      <c r="C2025">
        <v>17143936</v>
      </c>
      <c r="D2025" t="s">
        <v>14</v>
      </c>
      <c r="E2025" t="s">
        <v>7344</v>
      </c>
      <c r="F2025">
        <v>18170</v>
      </c>
      <c r="G2025" t="s">
        <v>7345</v>
      </c>
    </row>
    <row r="2026" spans="1:7">
      <c r="A2026" t="s">
        <v>21</v>
      </c>
      <c r="B2026">
        <v>151356740</v>
      </c>
      <c r="C2026">
        <v>151412187</v>
      </c>
      <c r="D2026" t="s">
        <v>1</v>
      </c>
      <c r="E2026" t="s">
        <v>46</v>
      </c>
      <c r="F2026">
        <v>55447</v>
      </c>
      <c r="G2026" t="s">
        <v>47</v>
      </c>
    </row>
    <row r="2027" spans="1:7">
      <c r="A2027" t="s">
        <v>9</v>
      </c>
      <c r="B2027">
        <v>57827025</v>
      </c>
      <c r="C2027">
        <v>57835543</v>
      </c>
      <c r="D2027" t="s">
        <v>14</v>
      </c>
      <c r="E2027" t="s">
        <v>382</v>
      </c>
      <c r="F2027">
        <v>8518</v>
      </c>
      <c r="G2027" t="s">
        <v>383</v>
      </c>
    </row>
    <row r="2028" spans="1:7">
      <c r="A2028" t="s">
        <v>21</v>
      </c>
      <c r="B2028">
        <v>129891532</v>
      </c>
      <c r="C2028">
        <v>129913392</v>
      </c>
      <c r="D2028" t="s">
        <v>1</v>
      </c>
      <c r="E2028" t="s">
        <v>1045</v>
      </c>
      <c r="F2028">
        <v>21860</v>
      </c>
      <c r="G2028" t="s">
        <v>1046</v>
      </c>
    </row>
    <row r="2029" spans="1:7">
      <c r="A2029" t="s">
        <v>25</v>
      </c>
      <c r="B2029">
        <v>28116072</v>
      </c>
      <c r="C2029">
        <v>28120143</v>
      </c>
      <c r="D2029" t="s">
        <v>14</v>
      </c>
      <c r="E2029" t="s">
        <v>605</v>
      </c>
      <c r="F2029">
        <v>4071</v>
      </c>
      <c r="G2029" t="s">
        <v>606</v>
      </c>
    </row>
    <row r="2030" spans="1:7">
      <c r="A2030" t="s">
        <v>25</v>
      </c>
      <c r="B2030">
        <v>6636474</v>
      </c>
      <c r="C2030">
        <v>6637130</v>
      </c>
      <c r="D2030" t="s">
        <v>14</v>
      </c>
      <c r="E2030" t="s">
        <v>23817</v>
      </c>
      <c r="F2030">
        <v>656</v>
      </c>
      <c r="G2030" t="s">
        <v>23818</v>
      </c>
    </row>
    <row r="2031" spans="1:7">
      <c r="A2031" t="s">
        <v>49</v>
      </c>
      <c r="B2031">
        <v>129154344</v>
      </c>
      <c r="C2031">
        <v>129184227</v>
      </c>
      <c r="D2031" t="s">
        <v>14</v>
      </c>
      <c r="E2031" t="s">
        <v>1466</v>
      </c>
      <c r="F2031">
        <v>29883</v>
      </c>
      <c r="G2031" t="s">
        <v>1467</v>
      </c>
    </row>
    <row r="2032" spans="1:7">
      <c r="A2032" t="s">
        <v>13</v>
      </c>
      <c r="B2032">
        <v>103090643</v>
      </c>
      <c r="C2032">
        <v>103093815</v>
      </c>
      <c r="D2032" t="s">
        <v>14</v>
      </c>
      <c r="E2032" t="s">
        <v>2723</v>
      </c>
      <c r="F2032">
        <v>3172</v>
      </c>
      <c r="G2032" t="s">
        <v>2724</v>
      </c>
    </row>
    <row r="2033" spans="1:7">
      <c r="A2033" t="s">
        <v>9</v>
      </c>
      <c r="B2033">
        <v>138400808</v>
      </c>
      <c r="C2033">
        <v>138403645</v>
      </c>
      <c r="D2033" t="s">
        <v>1</v>
      </c>
      <c r="E2033" t="s">
        <v>1762</v>
      </c>
      <c r="F2033">
        <v>2837</v>
      </c>
      <c r="G2033" t="s">
        <v>1763</v>
      </c>
    </row>
    <row r="2034" spans="1:7">
      <c r="A2034" t="s">
        <v>63</v>
      </c>
      <c r="B2034">
        <v>32879224</v>
      </c>
      <c r="C2034">
        <v>32880313</v>
      </c>
      <c r="D2034" t="s">
        <v>1</v>
      </c>
      <c r="E2034" t="s">
        <v>1469</v>
      </c>
      <c r="F2034">
        <v>1089</v>
      </c>
      <c r="G2034" t="s">
        <v>1470</v>
      </c>
    </row>
    <row r="2035" spans="1:7">
      <c r="A2035" t="s">
        <v>0</v>
      </c>
      <c r="B2035">
        <v>99145132</v>
      </c>
      <c r="C2035">
        <v>99225914</v>
      </c>
      <c r="D2035" t="s">
        <v>1</v>
      </c>
      <c r="E2035" t="s">
        <v>446</v>
      </c>
      <c r="F2035">
        <v>80782</v>
      </c>
      <c r="G2035" t="s">
        <v>18379</v>
      </c>
    </row>
    <row r="2036" spans="1:7">
      <c r="A2036" t="s">
        <v>5</v>
      </c>
      <c r="B2036">
        <v>32735592</v>
      </c>
      <c r="C2036">
        <v>32738221</v>
      </c>
      <c r="D2036" t="s">
        <v>14</v>
      </c>
      <c r="E2036" t="s">
        <v>1244</v>
      </c>
      <c r="F2036">
        <v>2629</v>
      </c>
      <c r="G2036" t="s">
        <v>1245</v>
      </c>
    </row>
    <row r="2037" spans="1:7">
      <c r="A2037" t="s">
        <v>25</v>
      </c>
      <c r="B2037">
        <v>145803307</v>
      </c>
      <c r="C2037">
        <v>145818826</v>
      </c>
      <c r="D2037" t="s">
        <v>1</v>
      </c>
      <c r="E2037" t="s">
        <v>21172</v>
      </c>
      <c r="F2037">
        <v>15519</v>
      </c>
      <c r="G2037" t="s">
        <v>21173</v>
      </c>
    </row>
    <row r="2038" spans="1:7">
      <c r="A2038" t="s">
        <v>25</v>
      </c>
      <c r="B2038">
        <v>58992932</v>
      </c>
      <c r="C2038">
        <v>59002413</v>
      </c>
      <c r="D2038" t="s">
        <v>1</v>
      </c>
      <c r="E2038" t="s">
        <v>589</v>
      </c>
      <c r="F2038">
        <v>9481</v>
      </c>
      <c r="G2038" t="s">
        <v>590</v>
      </c>
    </row>
    <row r="2039" spans="1:7">
      <c r="A2039" t="s">
        <v>135</v>
      </c>
      <c r="B2039">
        <v>45391429</v>
      </c>
      <c r="C2039">
        <v>45423180</v>
      </c>
      <c r="D2039" t="s">
        <v>1</v>
      </c>
      <c r="E2039" t="s">
        <v>4027</v>
      </c>
      <c r="F2039">
        <v>31751</v>
      </c>
      <c r="G2039" t="s">
        <v>4028</v>
      </c>
    </row>
    <row r="2040" spans="1:7">
      <c r="A2040" t="s">
        <v>21</v>
      </c>
      <c r="B2040">
        <v>148867767</v>
      </c>
      <c r="C2040">
        <v>148887990</v>
      </c>
      <c r="D2040" t="s">
        <v>14</v>
      </c>
      <c r="E2040" t="s">
        <v>89</v>
      </c>
      <c r="F2040">
        <v>20223</v>
      </c>
      <c r="G2040" t="s">
        <v>90</v>
      </c>
    </row>
    <row r="2041" spans="1:7">
      <c r="A2041" t="s">
        <v>73</v>
      </c>
      <c r="B2041">
        <v>77805606</v>
      </c>
      <c r="C2041">
        <v>77806221</v>
      </c>
      <c r="D2041" t="s">
        <v>1</v>
      </c>
      <c r="E2041" t="s">
        <v>1487</v>
      </c>
      <c r="F2041">
        <v>615</v>
      </c>
      <c r="G2041" t="s">
        <v>1488</v>
      </c>
    </row>
    <row r="2042" spans="1:7">
      <c r="A2042" t="s">
        <v>185</v>
      </c>
      <c r="B2042">
        <v>30374430</v>
      </c>
      <c r="C2042">
        <v>30394846</v>
      </c>
      <c r="D2042" t="s">
        <v>14</v>
      </c>
      <c r="E2042" t="s">
        <v>4333</v>
      </c>
      <c r="F2042">
        <v>20416</v>
      </c>
      <c r="G2042" t="s">
        <v>4334</v>
      </c>
    </row>
    <row r="2043" spans="1:7">
      <c r="A2043" t="s">
        <v>21</v>
      </c>
      <c r="B2043">
        <v>40892380</v>
      </c>
      <c r="C2043">
        <v>40895428</v>
      </c>
      <c r="D2043" t="s">
        <v>1</v>
      </c>
      <c r="E2043" t="s">
        <v>1774</v>
      </c>
      <c r="F2043">
        <v>3048</v>
      </c>
      <c r="G2043" t="s">
        <v>1775</v>
      </c>
    </row>
    <row r="2044" spans="1:7">
      <c r="A2044" t="s">
        <v>35</v>
      </c>
      <c r="B2044">
        <v>31185129</v>
      </c>
      <c r="C2044">
        <v>31204064</v>
      </c>
      <c r="D2044" t="s">
        <v>14</v>
      </c>
      <c r="E2044" t="s">
        <v>3805</v>
      </c>
      <c r="F2044">
        <v>18935</v>
      </c>
      <c r="G2044" t="s">
        <v>5632</v>
      </c>
    </row>
    <row r="2045" spans="1:7">
      <c r="A2045" t="s">
        <v>175</v>
      </c>
      <c r="B2045">
        <v>56676149</v>
      </c>
      <c r="C2045">
        <v>56704634</v>
      </c>
      <c r="D2045" t="s">
        <v>14</v>
      </c>
      <c r="E2045" t="s">
        <v>21140</v>
      </c>
      <c r="F2045">
        <v>28485</v>
      </c>
      <c r="G2045" t="s">
        <v>21141</v>
      </c>
    </row>
    <row r="2046" spans="1:7">
      <c r="A2046" t="s">
        <v>135</v>
      </c>
      <c r="B2046">
        <v>74561481</v>
      </c>
      <c r="C2046">
        <v>74593468</v>
      </c>
      <c r="D2046" t="s">
        <v>14</v>
      </c>
      <c r="E2046" t="s">
        <v>455</v>
      </c>
      <c r="F2046">
        <v>31987</v>
      </c>
      <c r="G2046" t="s">
        <v>456</v>
      </c>
    </row>
    <row r="2047" spans="1:7">
      <c r="A2047" t="s">
        <v>21</v>
      </c>
      <c r="B2047">
        <v>123111154</v>
      </c>
      <c r="C2047">
        <v>123122281</v>
      </c>
      <c r="D2047" t="s">
        <v>14</v>
      </c>
      <c r="E2047" t="s">
        <v>8393</v>
      </c>
      <c r="F2047">
        <v>11127</v>
      </c>
      <c r="G2047" t="s">
        <v>8394</v>
      </c>
    </row>
    <row r="2048" spans="1:7">
      <c r="A2048" t="s">
        <v>42</v>
      </c>
      <c r="B2048">
        <v>16298014</v>
      </c>
      <c r="C2048">
        <v>16348252</v>
      </c>
      <c r="D2048" t="s">
        <v>1</v>
      </c>
      <c r="E2048" t="s">
        <v>4676</v>
      </c>
      <c r="F2048">
        <v>50238</v>
      </c>
      <c r="G2048" t="s">
        <v>4677</v>
      </c>
    </row>
    <row r="2049" spans="1:7">
      <c r="A2049" t="s">
        <v>42</v>
      </c>
      <c r="B2049">
        <v>136935976</v>
      </c>
      <c r="C2049">
        <v>136939721</v>
      </c>
      <c r="D2049" t="s">
        <v>1</v>
      </c>
      <c r="E2049" t="s">
        <v>20842</v>
      </c>
      <c r="F2049">
        <v>3745</v>
      </c>
      <c r="G2049" t="s">
        <v>20843</v>
      </c>
    </row>
    <row r="2050" spans="1:7">
      <c r="A2050" t="s">
        <v>5</v>
      </c>
      <c r="B2050">
        <v>204231599</v>
      </c>
      <c r="C2050">
        <v>204296892</v>
      </c>
      <c r="D2050" t="s">
        <v>14</v>
      </c>
      <c r="E2050" t="s">
        <v>21185</v>
      </c>
      <c r="F2050">
        <v>65293</v>
      </c>
      <c r="G2050" t="s">
        <v>21186</v>
      </c>
    </row>
    <row r="2051" spans="1:7">
      <c r="A2051" t="s">
        <v>21</v>
      </c>
      <c r="B2051">
        <v>3088665</v>
      </c>
      <c r="C2051">
        <v>3109150</v>
      </c>
      <c r="D2051" t="s">
        <v>14</v>
      </c>
      <c r="E2051" t="s">
        <v>1517</v>
      </c>
      <c r="F2051">
        <v>20485</v>
      </c>
      <c r="G2051" t="s">
        <v>1518</v>
      </c>
    </row>
    <row r="2052" spans="1:7">
      <c r="A2052" t="s">
        <v>162</v>
      </c>
      <c r="B2052">
        <v>30557597</v>
      </c>
      <c r="C2052">
        <v>30560757</v>
      </c>
      <c r="D2052" t="s">
        <v>1</v>
      </c>
      <c r="E2052" t="s">
        <v>20440</v>
      </c>
      <c r="F2052">
        <v>3160</v>
      </c>
      <c r="G2052" t="s">
        <v>20441</v>
      </c>
    </row>
    <row r="2053" spans="1:7">
      <c r="A2053" t="s">
        <v>98</v>
      </c>
      <c r="B2053">
        <v>28345408</v>
      </c>
      <c r="C2053">
        <v>28358781</v>
      </c>
      <c r="D2053" t="s">
        <v>1</v>
      </c>
      <c r="E2053" t="s">
        <v>17906</v>
      </c>
      <c r="F2053">
        <v>13373</v>
      </c>
      <c r="G2053" t="s">
        <v>17907</v>
      </c>
    </row>
    <row r="2054" spans="1:7">
      <c r="A2054" t="s">
        <v>185</v>
      </c>
      <c r="B2054">
        <v>31843411</v>
      </c>
      <c r="C2054">
        <v>31846346</v>
      </c>
      <c r="D2054" t="s">
        <v>1</v>
      </c>
      <c r="E2054" t="s">
        <v>1520</v>
      </c>
      <c r="F2054">
        <v>2935</v>
      </c>
      <c r="G2054" t="s">
        <v>1521</v>
      </c>
    </row>
    <row r="2055" spans="1:7">
      <c r="A2055" t="s">
        <v>5</v>
      </c>
      <c r="B2055">
        <v>61505299</v>
      </c>
      <c r="C2055">
        <v>61508377</v>
      </c>
      <c r="D2055" t="s">
        <v>1</v>
      </c>
      <c r="E2055" t="s">
        <v>6115</v>
      </c>
      <c r="F2055">
        <v>3078</v>
      </c>
      <c r="G2055" t="s">
        <v>6116</v>
      </c>
    </row>
    <row r="2056" spans="1:7">
      <c r="A2056" t="s">
        <v>63</v>
      </c>
      <c r="B2056">
        <v>19945595</v>
      </c>
      <c r="C2056">
        <v>19951573</v>
      </c>
      <c r="D2056" t="s">
        <v>14</v>
      </c>
      <c r="E2056" t="s">
        <v>8925</v>
      </c>
      <c r="F2056">
        <v>5978</v>
      </c>
      <c r="G2056" t="s">
        <v>8926</v>
      </c>
    </row>
    <row r="2057" spans="1:7">
      <c r="A2057" t="s">
        <v>158</v>
      </c>
      <c r="B2057">
        <v>66440633</v>
      </c>
      <c r="C2057">
        <v>66449133</v>
      </c>
      <c r="D2057" t="s">
        <v>1</v>
      </c>
      <c r="E2057" t="s">
        <v>1653</v>
      </c>
      <c r="F2057">
        <v>8500</v>
      </c>
      <c r="G2057" t="s">
        <v>1654</v>
      </c>
    </row>
    <row r="2058" spans="1:7">
      <c r="A2058" t="s">
        <v>348</v>
      </c>
      <c r="B2058">
        <v>71708782</v>
      </c>
      <c r="C2058">
        <v>71715118</v>
      </c>
      <c r="D2058" t="s">
        <v>1</v>
      </c>
      <c r="E2058" t="s">
        <v>2458</v>
      </c>
      <c r="F2058">
        <v>6336</v>
      </c>
      <c r="G2058" t="s">
        <v>4963</v>
      </c>
    </row>
    <row r="2059" spans="1:7">
      <c r="A2059" t="s">
        <v>73</v>
      </c>
      <c r="B2059">
        <v>93978977</v>
      </c>
      <c r="C2059">
        <v>93990457</v>
      </c>
      <c r="D2059" t="s">
        <v>14</v>
      </c>
      <c r="E2059" t="s">
        <v>11531</v>
      </c>
      <c r="F2059">
        <v>11480</v>
      </c>
      <c r="G2059" t="s">
        <v>11532</v>
      </c>
    </row>
    <row r="2060" spans="1:7">
      <c r="A2060" t="s">
        <v>106</v>
      </c>
      <c r="B2060">
        <v>35253904</v>
      </c>
      <c r="C2060">
        <v>35253985</v>
      </c>
      <c r="D2060" t="s">
        <v>14</v>
      </c>
      <c r="E2060" t="s">
        <v>23819</v>
      </c>
      <c r="F2060">
        <v>81</v>
      </c>
      <c r="G2060" t="s">
        <v>23820</v>
      </c>
    </row>
    <row r="2061" spans="1:7">
      <c r="A2061" t="s">
        <v>162</v>
      </c>
      <c r="B2061">
        <v>17141981</v>
      </c>
      <c r="C2061">
        <v>17143936</v>
      </c>
      <c r="D2061" t="s">
        <v>14</v>
      </c>
      <c r="E2061" t="s">
        <v>7344</v>
      </c>
      <c r="F2061">
        <v>1955</v>
      </c>
      <c r="G2061" t="s">
        <v>7345</v>
      </c>
    </row>
    <row r="2062" spans="1:7">
      <c r="A2062" t="s">
        <v>162</v>
      </c>
      <c r="B2062">
        <v>75156763</v>
      </c>
      <c r="C2062">
        <v>75157410</v>
      </c>
      <c r="D2062" t="s">
        <v>1</v>
      </c>
      <c r="E2062" t="s">
        <v>23821</v>
      </c>
      <c r="F2062">
        <v>647</v>
      </c>
      <c r="G2062" t="s">
        <v>23822</v>
      </c>
    </row>
    <row r="2063" spans="1:7">
      <c r="A2063" t="s">
        <v>348</v>
      </c>
      <c r="B2063">
        <v>153579948</v>
      </c>
      <c r="C2063">
        <v>153580064</v>
      </c>
      <c r="D2063" t="s">
        <v>1</v>
      </c>
      <c r="E2063" t="s">
        <v>14638</v>
      </c>
      <c r="F2063">
        <v>116</v>
      </c>
      <c r="G2063" t="s">
        <v>14639</v>
      </c>
    </row>
    <row r="2064" spans="1:7">
      <c r="A2064" t="s">
        <v>21</v>
      </c>
      <c r="B2064">
        <v>38933855</v>
      </c>
      <c r="C2064">
        <v>38937411</v>
      </c>
      <c r="D2064" t="s">
        <v>14</v>
      </c>
      <c r="E2064" t="s">
        <v>4971</v>
      </c>
      <c r="F2064">
        <v>3556</v>
      </c>
      <c r="G2064" t="s">
        <v>4972</v>
      </c>
    </row>
    <row r="2065" spans="1:7">
      <c r="A2065" t="s">
        <v>106</v>
      </c>
      <c r="B2065">
        <v>44900389</v>
      </c>
      <c r="C2065">
        <v>44988369</v>
      </c>
      <c r="D2065" t="s">
        <v>1</v>
      </c>
      <c r="E2065" t="s">
        <v>17818</v>
      </c>
      <c r="F2065">
        <v>87980</v>
      </c>
      <c r="G2065" t="s">
        <v>17819</v>
      </c>
    </row>
    <row r="2066" spans="1:7">
      <c r="A2066" t="s">
        <v>5</v>
      </c>
      <c r="B2066">
        <v>100623093</v>
      </c>
      <c r="C2066">
        <v>100628033</v>
      </c>
      <c r="D2066" t="s">
        <v>1</v>
      </c>
      <c r="E2066" t="s">
        <v>16265</v>
      </c>
      <c r="F2066">
        <v>4940</v>
      </c>
      <c r="G2066" t="s">
        <v>16266</v>
      </c>
    </row>
    <row r="2067" spans="1:7">
      <c r="A2067" t="s">
        <v>158</v>
      </c>
      <c r="B2067">
        <v>902018</v>
      </c>
      <c r="C2067">
        <v>902824</v>
      </c>
      <c r="D2067" t="s">
        <v>14</v>
      </c>
      <c r="E2067" t="s">
        <v>21324</v>
      </c>
      <c r="F2067">
        <v>806</v>
      </c>
      <c r="G2067" t="s">
        <v>21325</v>
      </c>
    </row>
    <row r="2068" spans="1:7">
      <c r="A2068" t="s">
        <v>5</v>
      </c>
      <c r="B2068">
        <v>206992520</v>
      </c>
      <c r="C2068">
        <v>206994966</v>
      </c>
      <c r="D2068" t="s">
        <v>1</v>
      </c>
      <c r="E2068" t="s">
        <v>4171</v>
      </c>
      <c r="F2068">
        <v>2446</v>
      </c>
      <c r="G2068" t="s">
        <v>4172</v>
      </c>
    </row>
    <row r="2069" spans="1:7">
      <c r="A2069" t="s">
        <v>9</v>
      </c>
      <c r="B2069">
        <v>65415194</v>
      </c>
      <c r="C2069">
        <v>65433732</v>
      </c>
      <c r="D2069" t="s">
        <v>1</v>
      </c>
      <c r="E2069" t="s">
        <v>2981</v>
      </c>
      <c r="F2069">
        <v>18538</v>
      </c>
      <c r="G2069" t="s">
        <v>2982</v>
      </c>
    </row>
    <row r="2070" spans="1:7">
      <c r="A2070" t="s">
        <v>25</v>
      </c>
      <c r="B2070">
        <v>150795669</v>
      </c>
      <c r="C2070">
        <v>150799093</v>
      </c>
      <c r="D2070" t="s">
        <v>1</v>
      </c>
      <c r="E2070" t="s">
        <v>9620</v>
      </c>
      <c r="F2070">
        <v>3424</v>
      </c>
      <c r="G2070" t="s">
        <v>9621</v>
      </c>
    </row>
    <row r="2071" spans="1:7">
      <c r="A2071" t="s">
        <v>21</v>
      </c>
      <c r="B2071">
        <v>1902352</v>
      </c>
      <c r="C2071">
        <v>1941505</v>
      </c>
      <c r="D2071" t="s">
        <v>14</v>
      </c>
      <c r="E2071" t="s">
        <v>3152</v>
      </c>
      <c r="F2071">
        <v>39153</v>
      </c>
      <c r="G2071" t="s">
        <v>3153</v>
      </c>
    </row>
    <row r="2072" spans="1:7">
      <c r="A2072" t="s">
        <v>25</v>
      </c>
      <c r="B2072">
        <v>114133105</v>
      </c>
      <c r="C2072">
        <v>114137182</v>
      </c>
      <c r="D2072" t="s">
        <v>14</v>
      </c>
      <c r="E2072" t="s">
        <v>12741</v>
      </c>
      <c r="F2072">
        <v>4077</v>
      </c>
      <c r="G2072" t="s">
        <v>12742</v>
      </c>
    </row>
    <row r="2073" spans="1:7">
      <c r="A2073" t="s">
        <v>25</v>
      </c>
      <c r="B2073">
        <v>233353644</v>
      </c>
      <c r="C2073">
        <v>233372726</v>
      </c>
      <c r="D2073" t="s">
        <v>1</v>
      </c>
      <c r="E2073" t="s">
        <v>7191</v>
      </c>
      <c r="F2073">
        <v>19082</v>
      </c>
      <c r="G2073" t="s">
        <v>7192</v>
      </c>
    </row>
    <row r="2074" spans="1:7">
      <c r="A2074" t="s">
        <v>106</v>
      </c>
      <c r="B2074">
        <v>154743639</v>
      </c>
      <c r="C2074">
        <v>154763424</v>
      </c>
      <c r="D2074" t="s">
        <v>1</v>
      </c>
      <c r="E2074" t="s">
        <v>1569</v>
      </c>
      <c r="F2074">
        <v>19785</v>
      </c>
      <c r="G2074" t="s">
        <v>1570</v>
      </c>
    </row>
    <row r="2075" spans="1:7">
      <c r="A2075" t="s">
        <v>185</v>
      </c>
      <c r="B2075">
        <v>38208893</v>
      </c>
      <c r="C2075">
        <v>38209616</v>
      </c>
      <c r="D2075" t="s">
        <v>14</v>
      </c>
      <c r="E2075" t="s">
        <v>1572</v>
      </c>
      <c r="F2075">
        <v>723</v>
      </c>
      <c r="G2075" t="s">
        <v>1573</v>
      </c>
    </row>
    <row r="2076" spans="1:7">
      <c r="A2076" t="s">
        <v>175</v>
      </c>
      <c r="B2076">
        <v>93467550</v>
      </c>
      <c r="C2076">
        <v>93472321</v>
      </c>
      <c r="D2076" t="s">
        <v>14</v>
      </c>
      <c r="E2076" t="s">
        <v>499</v>
      </c>
      <c r="F2076">
        <v>4771</v>
      </c>
      <c r="G2076" t="s">
        <v>500</v>
      </c>
    </row>
    <row r="2077" spans="1:7">
      <c r="A2077" t="s">
        <v>158</v>
      </c>
      <c r="B2077">
        <v>3969740</v>
      </c>
      <c r="C2077">
        <v>3976050</v>
      </c>
      <c r="D2077" t="s">
        <v>1</v>
      </c>
      <c r="E2077" t="s">
        <v>1956</v>
      </c>
      <c r="F2077">
        <v>6310</v>
      </c>
      <c r="G2077" t="s">
        <v>1957</v>
      </c>
    </row>
    <row r="2078" spans="1:7">
      <c r="A2078" t="s">
        <v>106</v>
      </c>
      <c r="B2078">
        <v>149833290</v>
      </c>
      <c r="C2078">
        <v>149838586</v>
      </c>
      <c r="D2078" t="s">
        <v>1</v>
      </c>
      <c r="E2078" t="s">
        <v>21641</v>
      </c>
      <c r="F2078">
        <v>5296</v>
      </c>
      <c r="G2078" t="s">
        <v>21642</v>
      </c>
    </row>
    <row r="2079" spans="1:7">
      <c r="A2079" t="s">
        <v>35</v>
      </c>
      <c r="B2079">
        <v>23502576</v>
      </c>
      <c r="C2079">
        <v>23502883</v>
      </c>
      <c r="D2079" t="s">
        <v>1</v>
      </c>
      <c r="E2079" t="s">
        <v>7714</v>
      </c>
      <c r="F2079">
        <v>307</v>
      </c>
      <c r="G2079" t="s">
        <v>7715</v>
      </c>
    </row>
    <row r="2080" spans="1:7">
      <c r="A2080" t="s">
        <v>158</v>
      </c>
      <c r="B2080">
        <v>74763467</v>
      </c>
      <c r="C2080">
        <v>74772623</v>
      </c>
      <c r="D2080" t="s">
        <v>14</v>
      </c>
      <c r="E2080" t="s">
        <v>9359</v>
      </c>
      <c r="F2080">
        <v>9156</v>
      </c>
      <c r="G2080" t="s">
        <v>9360</v>
      </c>
    </row>
    <row r="2081" spans="1:7">
      <c r="A2081" t="s">
        <v>53</v>
      </c>
      <c r="B2081">
        <v>34793786</v>
      </c>
      <c r="C2081">
        <v>34805178</v>
      </c>
      <c r="D2081" t="s">
        <v>14</v>
      </c>
      <c r="E2081" t="s">
        <v>2943</v>
      </c>
      <c r="F2081">
        <v>11392</v>
      </c>
      <c r="G2081" t="s">
        <v>2944</v>
      </c>
    </row>
    <row r="2082" spans="1:7">
      <c r="A2082" t="s">
        <v>98</v>
      </c>
      <c r="B2082">
        <v>103384501</v>
      </c>
      <c r="C2082">
        <v>103436193</v>
      </c>
      <c r="D2082" t="s">
        <v>1</v>
      </c>
      <c r="E2082" t="s">
        <v>559</v>
      </c>
      <c r="F2082">
        <v>51692</v>
      </c>
      <c r="G2082" t="s">
        <v>560</v>
      </c>
    </row>
    <row r="2083" spans="1:7">
      <c r="A2083" t="s">
        <v>42</v>
      </c>
      <c r="B2083">
        <v>151174418</v>
      </c>
      <c r="C2083">
        <v>151188100</v>
      </c>
      <c r="D2083" t="s">
        <v>1</v>
      </c>
      <c r="E2083" t="s">
        <v>1305</v>
      </c>
      <c r="F2083">
        <v>13682</v>
      </c>
      <c r="G2083" t="s">
        <v>1306</v>
      </c>
    </row>
    <row r="2084" spans="1:7">
      <c r="A2084" t="s">
        <v>25</v>
      </c>
      <c r="B2084">
        <v>35846859</v>
      </c>
      <c r="C2084">
        <v>35865177</v>
      </c>
      <c r="D2084" t="s">
        <v>14</v>
      </c>
      <c r="E2084" t="s">
        <v>32</v>
      </c>
      <c r="F2084">
        <v>18318</v>
      </c>
      <c r="G2084" t="s">
        <v>33</v>
      </c>
    </row>
    <row r="2085" spans="1:7">
      <c r="A2085" t="s">
        <v>35</v>
      </c>
      <c r="B2085">
        <v>57740961</v>
      </c>
      <c r="C2085">
        <v>57741607</v>
      </c>
      <c r="D2085" t="s">
        <v>14</v>
      </c>
      <c r="E2085" t="s">
        <v>6320</v>
      </c>
      <c r="F2085">
        <v>646</v>
      </c>
      <c r="G2085" t="s">
        <v>6321</v>
      </c>
    </row>
    <row r="2086" spans="1:7">
      <c r="A2086" t="s">
        <v>9</v>
      </c>
      <c r="B2086">
        <v>49016914</v>
      </c>
      <c r="C2086">
        <v>49017929</v>
      </c>
      <c r="D2086" t="s">
        <v>14</v>
      </c>
      <c r="E2086" t="s">
        <v>10423</v>
      </c>
      <c r="F2086">
        <v>1015</v>
      </c>
      <c r="G2086" t="s">
        <v>10424</v>
      </c>
    </row>
    <row r="2087" spans="1:7">
      <c r="A2087" t="s">
        <v>106</v>
      </c>
      <c r="B2087">
        <v>107824860</v>
      </c>
      <c r="C2087">
        <v>107854814</v>
      </c>
      <c r="D2087" t="s">
        <v>14</v>
      </c>
      <c r="E2087" t="s">
        <v>3913</v>
      </c>
      <c r="F2087">
        <v>29954</v>
      </c>
      <c r="G2087" t="s">
        <v>3914</v>
      </c>
    </row>
    <row r="2088" spans="1:7">
      <c r="A2088" t="s">
        <v>106</v>
      </c>
      <c r="B2088">
        <v>125366356</v>
      </c>
      <c r="C2088">
        <v>125379252</v>
      </c>
      <c r="D2088" t="s">
        <v>14</v>
      </c>
      <c r="E2088" t="s">
        <v>5026</v>
      </c>
      <c r="F2088">
        <v>12896</v>
      </c>
      <c r="G2088" t="s">
        <v>5027</v>
      </c>
    </row>
    <row r="2089" spans="1:7">
      <c r="A2089" t="s">
        <v>106</v>
      </c>
      <c r="B2089">
        <v>17648037</v>
      </c>
      <c r="C2089">
        <v>17649531</v>
      </c>
      <c r="D2089" t="s">
        <v>1</v>
      </c>
      <c r="E2089" t="s">
        <v>3066</v>
      </c>
      <c r="F2089">
        <v>1494</v>
      </c>
      <c r="G2089" t="s">
        <v>3067</v>
      </c>
    </row>
    <row r="2090" spans="1:7">
      <c r="A2090" t="s">
        <v>42</v>
      </c>
      <c r="B2090">
        <v>51258546</v>
      </c>
      <c r="C2090">
        <v>51258775</v>
      </c>
      <c r="D2090" t="s">
        <v>1</v>
      </c>
      <c r="E2090" t="s">
        <v>17322</v>
      </c>
      <c r="F2090">
        <v>229</v>
      </c>
      <c r="G2090" t="s">
        <v>17323</v>
      </c>
    </row>
    <row r="2091" spans="1:7">
      <c r="A2091" t="s">
        <v>53</v>
      </c>
      <c r="B2091">
        <v>44424435</v>
      </c>
      <c r="C2091">
        <v>44448984</v>
      </c>
      <c r="D2091" t="s">
        <v>14</v>
      </c>
      <c r="E2091" t="s">
        <v>10428</v>
      </c>
      <c r="F2091">
        <v>24549</v>
      </c>
      <c r="G2091" t="s">
        <v>10429</v>
      </c>
    </row>
    <row r="2092" spans="1:7">
      <c r="A2092" t="s">
        <v>185</v>
      </c>
      <c r="B2092">
        <v>36142519</v>
      </c>
      <c r="C2092">
        <v>36161530</v>
      </c>
      <c r="D2092" t="s">
        <v>1</v>
      </c>
      <c r="E2092" t="s">
        <v>3933</v>
      </c>
      <c r="F2092">
        <v>19011</v>
      </c>
      <c r="G2092" t="s">
        <v>8006</v>
      </c>
    </row>
    <row r="2093" spans="1:7">
      <c r="A2093" t="s">
        <v>35</v>
      </c>
      <c r="B2093">
        <v>32559707</v>
      </c>
      <c r="C2093">
        <v>32563592</v>
      </c>
      <c r="D2093" t="s">
        <v>14</v>
      </c>
      <c r="E2093" t="s">
        <v>3688</v>
      </c>
      <c r="F2093">
        <v>3885</v>
      </c>
      <c r="G2093" t="s">
        <v>3689</v>
      </c>
    </row>
    <row r="2094" spans="1:7">
      <c r="A2094" t="s">
        <v>63</v>
      </c>
      <c r="B2094">
        <v>33954359</v>
      </c>
      <c r="C2094">
        <v>33981999</v>
      </c>
      <c r="D2094" t="s">
        <v>1</v>
      </c>
      <c r="E2094" t="s">
        <v>5036</v>
      </c>
      <c r="F2094">
        <v>27640</v>
      </c>
      <c r="G2094" t="s">
        <v>5037</v>
      </c>
    </row>
    <row r="2095" spans="1:7">
      <c r="A2095" t="s">
        <v>42</v>
      </c>
      <c r="B2095">
        <v>74239461</v>
      </c>
      <c r="C2095">
        <v>74251505</v>
      </c>
      <c r="D2095" t="s">
        <v>1</v>
      </c>
      <c r="E2095" t="s">
        <v>12181</v>
      </c>
      <c r="F2095">
        <v>12044</v>
      </c>
      <c r="G2095" t="s">
        <v>12182</v>
      </c>
    </row>
    <row r="2096" spans="1:7">
      <c r="A2096" t="s">
        <v>135</v>
      </c>
      <c r="B2096">
        <v>12999419</v>
      </c>
      <c r="C2096">
        <v>13008630</v>
      </c>
      <c r="D2096" t="s">
        <v>14</v>
      </c>
      <c r="E2096" t="s">
        <v>3785</v>
      </c>
      <c r="F2096">
        <v>9211</v>
      </c>
      <c r="G2096" t="s">
        <v>3786</v>
      </c>
    </row>
    <row r="2097" spans="1:7">
      <c r="A2097" t="s">
        <v>21</v>
      </c>
      <c r="B2097">
        <v>20493383</v>
      </c>
      <c r="C2097">
        <v>20541207</v>
      </c>
      <c r="D2097" t="s">
        <v>14</v>
      </c>
      <c r="E2097" t="s">
        <v>14554</v>
      </c>
      <c r="F2097">
        <v>47824</v>
      </c>
      <c r="G2097" t="s">
        <v>14555</v>
      </c>
    </row>
    <row r="2098" spans="1:7">
      <c r="A2098" t="s">
        <v>119</v>
      </c>
      <c r="B2098">
        <v>18826496</v>
      </c>
      <c r="C2098">
        <v>18839490</v>
      </c>
      <c r="D2098" t="s">
        <v>1</v>
      </c>
      <c r="E2098" t="s">
        <v>946</v>
      </c>
      <c r="F2098">
        <v>12994</v>
      </c>
      <c r="G2098" t="s">
        <v>947</v>
      </c>
    </row>
    <row r="2099" spans="1:7">
      <c r="A2099" t="s">
        <v>25</v>
      </c>
      <c r="B2099">
        <v>168073714</v>
      </c>
      <c r="C2099">
        <v>168074132</v>
      </c>
      <c r="D2099" t="s">
        <v>1</v>
      </c>
      <c r="E2099" t="s">
        <v>7746</v>
      </c>
      <c r="F2099">
        <v>418</v>
      </c>
      <c r="G2099" t="s">
        <v>7747</v>
      </c>
    </row>
    <row r="2100" spans="1:7">
      <c r="A2100" t="s">
        <v>49</v>
      </c>
      <c r="B2100">
        <v>125042721</v>
      </c>
      <c r="C2100">
        <v>125054119</v>
      </c>
      <c r="D2100" t="s">
        <v>14</v>
      </c>
      <c r="E2100" t="s">
        <v>7987</v>
      </c>
      <c r="F2100">
        <v>11398</v>
      </c>
      <c r="G2100" t="s">
        <v>9377</v>
      </c>
    </row>
    <row r="2101" spans="1:7">
      <c r="A2101" t="s">
        <v>63</v>
      </c>
      <c r="B2101">
        <v>45874751</v>
      </c>
      <c r="C2101">
        <v>45875261</v>
      </c>
      <c r="D2101" t="s">
        <v>1</v>
      </c>
      <c r="E2101" t="s">
        <v>5054</v>
      </c>
      <c r="F2101">
        <v>510</v>
      </c>
      <c r="G2101" t="s">
        <v>5055</v>
      </c>
    </row>
    <row r="2102" spans="1:7">
      <c r="A2102" t="s">
        <v>162</v>
      </c>
      <c r="B2102">
        <v>131226801</v>
      </c>
      <c r="C2102">
        <v>131370389</v>
      </c>
      <c r="D2102" t="s">
        <v>1</v>
      </c>
      <c r="E2102" t="s">
        <v>490</v>
      </c>
      <c r="F2102">
        <v>143588</v>
      </c>
      <c r="G2102" t="s">
        <v>491</v>
      </c>
    </row>
    <row r="2103" spans="1:7">
      <c r="A2103" t="s">
        <v>5</v>
      </c>
      <c r="B2103">
        <v>15514731</v>
      </c>
      <c r="C2103">
        <v>15567918</v>
      </c>
      <c r="D2103" t="s">
        <v>1</v>
      </c>
      <c r="E2103" t="s">
        <v>1460</v>
      </c>
      <c r="F2103">
        <v>53187</v>
      </c>
      <c r="G2103" t="s">
        <v>1461</v>
      </c>
    </row>
    <row r="2104" spans="1:7">
      <c r="A2104" t="s">
        <v>25</v>
      </c>
      <c r="B2104">
        <v>156290629</v>
      </c>
      <c r="C2104">
        <v>156304709</v>
      </c>
      <c r="D2104" t="s">
        <v>1</v>
      </c>
      <c r="E2104" t="s">
        <v>4549</v>
      </c>
      <c r="F2104">
        <v>14080</v>
      </c>
      <c r="G2104" t="s">
        <v>4550</v>
      </c>
    </row>
    <row r="2105" spans="1:7">
      <c r="A2105" t="s">
        <v>13</v>
      </c>
      <c r="B2105">
        <v>18357300</v>
      </c>
      <c r="C2105">
        <v>18363154</v>
      </c>
      <c r="D2105" t="s">
        <v>14</v>
      </c>
      <c r="E2105" t="s">
        <v>17194</v>
      </c>
      <c r="F2105">
        <v>5854</v>
      </c>
      <c r="G2105" t="s">
        <v>17195</v>
      </c>
    </row>
    <row r="2106" spans="1:7">
      <c r="A2106" t="s">
        <v>0</v>
      </c>
      <c r="B2106">
        <v>26217430</v>
      </c>
      <c r="C2106">
        <v>26220646</v>
      </c>
      <c r="D2106" t="s">
        <v>14</v>
      </c>
      <c r="E2106" t="s">
        <v>1625</v>
      </c>
      <c r="F2106">
        <v>3216</v>
      </c>
      <c r="G2106" t="s">
        <v>1626</v>
      </c>
    </row>
    <row r="2107" spans="1:7">
      <c r="A2107" t="s">
        <v>0</v>
      </c>
      <c r="B2107">
        <v>49333437</v>
      </c>
      <c r="C2107">
        <v>49334971</v>
      </c>
      <c r="D2107" t="s">
        <v>1</v>
      </c>
      <c r="E2107" t="s">
        <v>10449</v>
      </c>
      <c r="F2107">
        <v>1534</v>
      </c>
      <c r="G2107" t="s">
        <v>10450</v>
      </c>
    </row>
    <row r="2108" spans="1:7">
      <c r="A2108" t="s">
        <v>49</v>
      </c>
      <c r="B2108">
        <v>126202638</v>
      </c>
      <c r="C2108">
        <v>126214626</v>
      </c>
      <c r="D2108" t="s">
        <v>1</v>
      </c>
      <c r="E2108" t="s">
        <v>3030</v>
      </c>
      <c r="F2108">
        <v>11988</v>
      </c>
      <c r="G2108" t="s">
        <v>3031</v>
      </c>
    </row>
    <row r="2109" spans="1:7">
      <c r="A2109" t="s">
        <v>42</v>
      </c>
      <c r="B2109">
        <v>42187824</v>
      </c>
      <c r="C2109">
        <v>42262894</v>
      </c>
      <c r="D2109" t="s">
        <v>1</v>
      </c>
      <c r="E2109" t="s">
        <v>4041</v>
      </c>
      <c r="F2109">
        <v>75070</v>
      </c>
      <c r="G2109" t="s">
        <v>4042</v>
      </c>
    </row>
    <row r="2110" spans="1:7">
      <c r="A2110" t="s">
        <v>9</v>
      </c>
      <c r="B2110">
        <v>129177441</v>
      </c>
      <c r="C2110">
        <v>129183624</v>
      </c>
      <c r="D2110" t="s">
        <v>14</v>
      </c>
      <c r="E2110" t="s">
        <v>17604</v>
      </c>
      <c r="F2110">
        <v>6183</v>
      </c>
      <c r="G2110" t="s">
        <v>17605</v>
      </c>
    </row>
    <row r="2111" spans="1:7">
      <c r="A2111" t="s">
        <v>119</v>
      </c>
      <c r="B2111">
        <v>68862076</v>
      </c>
      <c r="C2111">
        <v>68863700</v>
      </c>
      <c r="D2111" t="s">
        <v>14</v>
      </c>
      <c r="E2111" t="s">
        <v>21330</v>
      </c>
      <c r="F2111">
        <v>1624</v>
      </c>
      <c r="G2111" t="s">
        <v>21331</v>
      </c>
    </row>
    <row r="2112" spans="1:7">
      <c r="A2112" t="s">
        <v>158</v>
      </c>
      <c r="B2112">
        <v>33310020</v>
      </c>
      <c r="C2112">
        <v>33313150</v>
      </c>
      <c r="D2112" t="s">
        <v>14</v>
      </c>
      <c r="E2112" t="s">
        <v>5078</v>
      </c>
      <c r="F2112">
        <v>3130</v>
      </c>
      <c r="G2112" t="s">
        <v>5079</v>
      </c>
    </row>
    <row r="2113" spans="1:7">
      <c r="A2113" t="s">
        <v>135</v>
      </c>
      <c r="B2113">
        <v>59739905</v>
      </c>
      <c r="C2113">
        <v>59763183</v>
      </c>
      <c r="D2113" t="s">
        <v>1</v>
      </c>
      <c r="E2113" t="s">
        <v>1644</v>
      </c>
      <c r="F2113">
        <v>23278</v>
      </c>
      <c r="G2113" t="s">
        <v>1645</v>
      </c>
    </row>
    <row r="2114" spans="1:7">
      <c r="A2114" t="s">
        <v>158</v>
      </c>
      <c r="B2114">
        <v>18768781</v>
      </c>
      <c r="C2114">
        <v>18769265</v>
      </c>
      <c r="D2114" t="s">
        <v>14</v>
      </c>
      <c r="E2114" t="s">
        <v>5082</v>
      </c>
      <c r="F2114">
        <v>484</v>
      </c>
      <c r="G2114" t="s">
        <v>5083</v>
      </c>
    </row>
    <row r="2115" spans="1:7">
      <c r="A2115" t="s">
        <v>175</v>
      </c>
      <c r="B2115">
        <v>42613982</v>
      </c>
      <c r="C2115">
        <v>42622870</v>
      </c>
      <c r="D2115" t="s">
        <v>14</v>
      </c>
      <c r="E2115" t="s">
        <v>23823</v>
      </c>
      <c r="F2115">
        <v>8888</v>
      </c>
      <c r="G2115" t="s">
        <v>23824</v>
      </c>
    </row>
    <row r="2116" spans="1:7">
      <c r="A2116" t="s">
        <v>9</v>
      </c>
      <c r="B2116">
        <v>41268698</v>
      </c>
      <c r="C2116">
        <v>41268843</v>
      </c>
      <c r="D2116" t="s">
        <v>14</v>
      </c>
      <c r="E2116" t="s">
        <v>5085</v>
      </c>
      <c r="F2116">
        <v>145</v>
      </c>
      <c r="G2116" t="s">
        <v>5086</v>
      </c>
    </row>
    <row r="2117" spans="1:7">
      <c r="A2117" t="s">
        <v>106</v>
      </c>
      <c r="B2117">
        <v>155108994</v>
      </c>
      <c r="C2117">
        <v>155114110</v>
      </c>
      <c r="D2117" t="s">
        <v>14</v>
      </c>
      <c r="E2117" t="s">
        <v>801</v>
      </c>
      <c r="F2117">
        <v>5116</v>
      </c>
      <c r="G2117" t="s">
        <v>802</v>
      </c>
    </row>
    <row r="2118" spans="1:7">
      <c r="A2118" t="s">
        <v>175</v>
      </c>
      <c r="B2118">
        <v>75815461</v>
      </c>
      <c r="C2118">
        <v>75816639</v>
      </c>
      <c r="D2118" t="s">
        <v>1</v>
      </c>
      <c r="E2118" t="s">
        <v>5901</v>
      </c>
      <c r="F2118">
        <v>1178</v>
      </c>
      <c r="G2118" t="s">
        <v>5902</v>
      </c>
    </row>
    <row r="2119" spans="1:7">
      <c r="A2119" t="s">
        <v>42</v>
      </c>
      <c r="B2119">
        <v>101950003</v>
      </c>
      <c r="C2119">
        <v>101952188</v>
      </c>
      <c r="D2119" t="s">
        <v>14</v>
      </c>
      <c r="E2119" t="s">
        <v>23592</v>
      </c>
      <c r="F2119">
        <v>2185</v>
      </c>
      <c r="G2119" t="s">
        <v>23593</v>
      </c>
    </row>
    <row r="2120" spans="1:7">
      <c r="A2120" t="s">
        <v>25</v>
      </c>
      <c r="B2120">
        <v>29362337</v>
      </c>
      <c r="C2120">
        <v>29365938</v>
      </c>
      <c r="D2120" t="s">
        <v>14</v>
      </c>
      <c r="E2120" t="s">
        <v>1663</v>
      </c>
      <c r="F2120">
        <v>3601</v>
      </c>
      <c r="G2120" t="s">
        <v>1664</v>
      </c>
    </row>
    <row r="2121" spans="1:7">
      <c r="A2121" t="s">
        <v>25</v>
      </c>
      <c r="B2121">
        <v>179012849</v>
      </c>
      <c r="C2121">
        <v>179023773</v>
      </c>
      <c r="D2121" t="s">
        <v>14</v>
      </c>
      <c r="E2121" t="s">
        <v>9397</v>
      </c>
      <c r="F2121">
        <v>10924</v>
      </c>
      <c r="G2121" t="s">
        <v>9398</v>
      </c>
    </row>
    <row r="2122" spans="1:7">
      <c r="A2122" t="s">
        <v>73</v>
      </c>
      <c r="B2122">
        <v>32364053</v>
      </c>
      <c r="C2122">
        <v>32390543</v>
      </c>
      <c r="D2122" t="s">
        <v>1</v>
      </c>
      <c r="E2122" t="s">
        <v>6492</v>
      </c>
      <c r="F2122">
        <v>26490</v>
      </c>
      <c r="G2122" t="s">
        <v>6493</v>
      </c>
    </row>
    <row r="2123" spans="1:7">
      <c r="A2123" t="s">
        <v>9</v>
      </c>
      <c r="B2123">
        <v>196778447</v>
      </c>
      <c r="C2123">
        <v>196793625</v>
      </c>
      <c r="D2123" t="s">
        <v>1</v>
      </c>
      <c r="E2123" t="s">
        <v>3368</v>
      </c>
      <c r="F2123">
        <v>15178</v>
      </c>
      <c r="G2123" t="s">
        <v>3369</v>
      </c>
    </row>
    <row r="2124" spans="1:7">
      <c r="A2124" t="s">
        <v>9</v>
      </c>
      <c r="B2124">
        <v>47139444</v>
      </c>
      <c r="C2124">
        <v>47144913</v>
      </c>
      <c r="D2124" t="s">
        <v>1</v>
      </c>
      <c r="E2124" t="s">
        <v>3765</v>
      </c>
      <c r="F2124">
        <v>5469</v>
      </c>
      <c r="G2124" t="s">
        <v>3766</v>
      </c>
    </row>
    <row r="2125" spans="1:7">
      <c r="A2125" t="s">
        <v>73</v>
      </c>
      <c r="B2125">
        <v>32415073</v>
      </c>
      <c r="C2125">
        <v>32417897</v>
      </c>
      <c r="D2125" t="s">
        <v>1</v>
      </c>
      <c r="E2125" t="s">
        <v>6492</v>
      </c>
      <c r="F2125">
        <v>2824</v>
      </c>
      <c r="G2125" t="s">
        <v>6493</v>
      </c>
    </row>
    <row r="2126" spans="1:7">
      <c r="A2126" t="s">
        <v>162</v>
      </c>
      <c r="B2126">
        <v>42259305</v>
      </c>
      <c r="C2126">
        <v>42260979</v>
      </c>
      <c r="D2126" t="s">
        <v>14</v>
      </c>
      <c r="E2126" t="s">
        <v>4342</v>
      </c>
      <c r="F2126">
        <v>1674</v>
      </c>
      <c r="G2126" t="s">
        <v>4343</v>
      </c>
    </row>
    <row r="2127" spans="1:7">
      <c r="A2127" t="s">
        <v>98</v>
      </c>
      <c r="B2127">
        <v>25226112</v>
      </c>
      <c r="C2127">
        <v>25231365</v>
      </c>
      <c r="D2127" t="s">
        <v>1</v>
      </c>
      <c r="E2127" t="s">
        <v>12450</v>
      </c>
      <c r="F2127">
        <v>5253</v>
      </c>
      <c r="G2127" t="s">
        <v>12451</v>
      </c>
    </row>
    <row r="2128" spans="1:7">
      <c r="A2128" t="s">
        <v>175</v>
      </c>
      <c r="B2128">
        <v>90982563</v>
      </c>
      <c r="C2128">
        <v>90983847</v>
      </c>
      <c r="D2128" t="s">
        <v>14</v>
      </c>
      <c r="E2128" t="s">
        <v>1334</v>
      </c>
      <c r="F2128">
        <v>1284</v>
      </c>
      <c r="G2128" t="s">
        <v>1335</v>
      </c>
    </row>
    <row r="2129" spans="1:7">
      <c r="A2129" t="s">
        <v>175</v>
      </c>
      <c r="B2129">
        <v>83819966</v>
      </c>
      <c r="C2129">
        <v>83832827</v>
      </c>
      <c r="D2129" t="s">
        <v>1</v>
      </c>
      <c r="E2129" t="s">
        <v>1683</v>
      </c>
      <c r="F2129">
        <v>12861</v>
      </c>
      <c r="G2129" t="s">
        <v>1684</v>
      </c>
    </row>
    <row r="2130" spans="1:7">
      <c r="A2130" t="s">
        <v>185</v>
      </c>
      <c r="B2130">
        <v>32874967</v>
      </c>
      <c r="C2130">
        <v>32875262</v>
      </c>
      <c r="D2130" t="s">
        <v>14</v>
      </c>
      <c r="E2130" t="s">
        <v>379</v>
      </c>
      <c r="F2130">
        <v>295</v>
      </c>
      <c r="G2130" t="s">
        <v>380</v>
      </c>
    </row>
    <row r="2131" spans="1:7">
      <c r="A2131" t="s">
        <v>119</v>
      </c>
      <c r="B2131">
        <v>67644726</v>
      </c>
      <c r="C2131">
        <v>67650781</v>
      </c>
      <c r="D2131" t="s">
        <v>14</v>
      </c>
      <c r="E2131" t="s">
        <v>2084</v>
      </c>
      <c r="F2131">
        <v>6055</v>
      </c>
      <c r="G2131" t="s">
        <v>2085</v>
      </c>
    </row>
    <row r="2132" spans="1:7">
      <c r="A2132" t="s">
        <v>13</v>
      </c>
      <c r="B2132">
        <v>111706887</v>
      </c>
      <c r="C2132">
        <v>111711532</v>
      </c>
      <c r="D2132" t="s">
        <v>1</v>
      </c>
      <c r="E2132" t="s">
        <v>6628</v>
      </c>
      <c r="F2132">
        <v>4645</v>
      </c>
      <c r="G2132" t="s">
        <v>6629</v>
      </c>
    </row>
    <row r="2133" spans="1:7">
      <c r="A2133" t="s">
        <v>0</v>
      </c>
      <c r="B2133">
        <v>94761569</v>
      </c>
      <c r="C2133">
        <v>94797038</v>
      </c>
      <c r="D2133" t="s">
        <v>1</v>
      </c>
      <c r="E2133" t="s">
        <v>23825</v>
      </c>
      <c r="F2133">
        <v>35469</v>
      </c>
      <c r="G2133" t="s">
        <v>23826</v>
      </c>
    </row>
    <row r="2134" spans="1:7">
      <c r="A2134" t="s">
        <v>35</v>
      </c>
      <c r="B2134">
        <v>31380982</v>
      </c>
      <c r="C2134">
        <v>31425448</v>
      </c>
      <c r="D2134" t="s">
        <v>1</v>
      </c>
      <c r="E2134" t="s">
        <v>1321</v>
      </c>
      <c r="F2134">
        <v>44466</v>
      </c>
      <c r="G2134" t="s">
        <v>1322</v>
      </c>
    </row>
    <row r="2135" spans="1:7">
      <c r="A2135" t="s">
        <v>119</v>
      </c>
      <c r="B2135">
        <v>1675973</v>
      </c>
      <c r="C2135">
        <v>1687908</v>
      </c>
      <c r="D2135" t="s">
        <v>14</v>
      </c>
      <c r="E2135" t="s">
        <v>13815</v>
      </c>
      <c r="F2135">
        <v>11935</v>
      </c>
      <c r="G2135" t="s">
        <v>13816</v>
      </c>
    </row>
    <row r="2136" spans="1:7">
      <c r="A2136" t="s">
        <v>21</v>
      </c>
      <c r="B2136">
        <v>114376881</v>
      </c>
      <c r="C2136">
        <v>114421667</v>
      </c>
      <c r="D2136" t="s">
        <v>1</v>
      </c>
      <c r="E2136" t="s">
        <v>12728</v>
      </c>
      <c r="F2136">
        <v>44786</v>
      </c>
      <c r="G2136" t="s">
        <v>17989</v>
      </c>
    </row>
    <row r="2137" spans="1:7">
      <c r="A2137" t="s">
        <v>162</v>
      </c>
      <c r="B2137">
        <v>54656136</v>
      </c>
      <c r="C2137">
        <v>54684727</v>
      </c>
      <c r="D2137" t="s">
        <v>1</v>
      </c>
      <c r="E2137" t="s">
        <v>5638</v>
      </c>
      <c r="F2137">
        <v>28591</v>
      </c>
      <c r="G2137" t="s">
        <v>5639</v>
      </c>
    </row>
    <row r="2138" spans="1:7">
      <c r="A2138" t="s">
        <v>25</v>
      </c>
      <c r="B2138">
        <v>170688866</v>
      </c>
      <c r="C2138">
        <v>170699489</v>
      </c>
      <c r="D2138" t="s">
        <v>14</v>
      </c>
      <c r="E2138" t="s">
        <v>8941</v>
      </c>
      <c r="F2138">
        <v>10623</v>
      </c>
      <c r="G2138" t="s">
        <v>8942</v>
      </c>
    </row>
    <row r="2139" spans="1:7">
      <c r="A2139" t="s">
        <v>5</v>
      </c>
      <c r="B2139">
        <v>53977919</v>
      </c>
      <c r="C2139">
        <v>53992722</v>
      </c>
      <c r="D2139" t="s">
        <v>1</v>
      </c>
      <c r="E2139" t="s">
        <v>11276</v>
      </c>
      <c r="F2139">
        <v>14803</v>
      </c>
      <c r="G2139" t="s">
        <v>11277</v>
      </c>
    </row>
    <row r="2140" spans="1:7">
      <c r="A2140" t="s">
        <v>135</v>
      </c>
      <c r="B2140">
        <v>6887155</v>
      </c>
      <c r="C2140">
        <v>6890542</v>
      </c>
      <c r="D2140" t="s">
        <v>14</v>
      </c>
      <c r="E2140" t="s">
        <v>23827</v>
      </c>
      <c r="F2140">
        <v>3387</v>
      </c>
      <c r="G2140" t="s">
        <v>23828</v>
      </c>
    </row>
    <row r="2141" spans="1:7">
      <c r="A2141" t="s">
        <v>73</v>
      </c>
      <c r="B2141">
        <v>142434003</v>
      </c>
      <c r="C2141">
        <v>142513670</v>
      </c>
      <c r="D2141" t="s">
        <v>14</v>
      </c>
      <c r="E2141" t="s">
        <v>658</v>
      </c>
      <c r="F2141">
        <v>79667</v>
      </c>
      <c r="G2141" t="s">
        <v>659</v>
      </c>
    </row>
    <row r="2142" spans="1:7">
      <c r="A2142" t="s">
        <v>5</v>
      </c>
      <c r="B2142">
        <v>189873649</v>
      </c>
      <c r="C2142">
        <v>189873947</v>
      </c>
      <c r="D2142" t="s">
        <v>14</v>
      </c>
      <c r="E2142" t="s">
        <v>15605</v>
      </c>
      <c r="F2142">
        <v>298</v>
      </c>
      <c r="G2142" t="s">
        <v>15606</v>
      </c>
    </row>
    <row r="2143" spans="1:7">
      <c r="A2143" t="s">
        <v>5</v>
      </c>
      <c r="B2143">
        <v>32703702</v>
      </c>
      <c r="C2143">
        <v>32730272</v>
      </c>
      <c r="D2143" t="s">
        <v>14</v>
      </c>
      <c r="E2143" t="s">
        <v>1244</v>
      </c>
      <c r="F2143">
        <v>26570</v>
      </c>
      <c r="G2143" t="s">
        <v>1245</v>
      </c>
    </row>
    <row r="2144" spans="1:7">
      <c r="A2144" t="s">
        <v>73</v>
      </c>
      <c r="B2144">
        <v>14293120</v>
      </c>
      <c r="C2144">
        <v>14336836</v>
      </c>
      <c r="D2144" t="s">
        <v>14</v>
      </c>
      <c r="E2144" t="s">
        <v>1753</v>
      </c>
      <c r="F2144">
        <v>43716</v>
      </c>
      <c r="G2144" t="s">
        <v>1754</v>
      </c>
    </row>
    <row r="2145" spans="1:7">
      <c r="A2145" t="s">
        <v>25</v>
      </c>
      <c r="B2145">
        <v>32145642</v>
      </c>
      <c r="C2145">
        <v>32146668</v>
      </c>
      <c r="D2145" t="s">
        <v>1</v>
      </c>
      <c r="E2145" t="s">
        <v>21973</v>
      </c>
      <c r="F2145">
        <v>1026</v>
      </c>
      <c r="G2145" t="s">
        <v>21974</v>
      </c>
    </row>
    <row r="2146" spans="1:7">
      <c r="A2146" t="s">
        <v>0</v>
      </c>
      <c r="B2146">
        <v>57861115</v>
      </c>
      <c r="C2146">
        <v>57862007</v>
      </c>
      <c r="D2146" t="s">
        <v>14</v>
      </c>
      <c r="E2146" t="s">
        <v>13410</v>
      </c>
      <c r="F2146">
        <v>892</v>
      </c>
      <c r="G2146" t="s">
        <v>15092</v>
      </c>
    </row>
    <row r="2147" spans="1:7">
      <c r="A2147" t="s">
        <v>106</v>
      </c>
      <c r="B2147">
        <v>154762425</v>
      </c>
      <c r="C2147">
        <v>154771392</v>
      </c>
      <c r="D2147" t="s">
        <v>1</v>
      </c>
      <c r="E2147" t="s">
        <v>1569</v>
      </c>
      <c r="F2147">
        <v>8967</v>
      </c>
      <c r="G2147" t="s">
        <v>1570</v>
      </c>
    </row>
    <row r="2148" spans="1:7">
      <c r="A2148" t="s">
        <v>158</v>
      </c>
      <c r="B2148">
        <v>48267361</v>
      </c>
      <c r="C2148">
        <v>48267741</v>
      </c>
      <c r="D2148" t="s">
        <v>1</v>
      </c>
      <c r="E2148" t="s">
        <v>19020</v>
      </c>
      <c r="F2148">
        <v>380</v>
      </c>
      <c r="G2148" t="s">
        <v>19021</v>
      </c>
    </row>
    <row r="2149" spans="1:7">
      <c r="A2149" t="s">
        <v>135</v>
      </c>
      <c r="B2149">
        <v>46798547</v>
      </c>
      <c r="C2149">
        <v>46812986</v>
      </c>
      <c r="D2149" t="s">
        <v>1</v>
      </c>
      <c r="E2149" t="s">
        <v>232</v>
      </c>
      <c r="F2149">
        <v>14439</v>
      </c>
      <c r="G2149" t="s">
        <v>233</v>
      </c>
    </row>
    <row r="2150" spans="1:7">
      <c r="A2150" t="s">
        <v>348</v>
      </c>
      <c r="B2150">
        <v>24762557</v>
      </c>
      <c r="C2150">
        <v>24762687</v>
      </c>
      <c r="D2150" t="s">
        <v>14</v>
      </c>
      <c r="E2150" t="s">
        <v>23829</v>
      </c>
      <c r="F2150">
        <v>130</v>
      </c>
      <c r="G2150" t="s">
        <v>23830</v>
      </c>
    </row>
    <row r="2151" spans="1:7">
      <c r="A2151" t="s">
        <v>9</v>
      </c>
      <c r="B2151">
        <v>48019354</v>
      </c>
      <c r="C2151">
        <v>48040369</v>
      </c>
      <c r="D2151" t="s">
        <v>1</v>
      </c>
      <c r="E2151" t="s">
        <v>7545</v>
      </c>
      <c r="F2151">
        <v>21015</v>
      </c>
      <c r="G2151" t="s">
        <v>7546</v>
      </c>
    </row>
    <row r="2152" spans="1:7">
      <c r="A2152" t="s">
        <v>106</v>
      </c>
      <c r="B2152">
        <v>136990420</v>
      </c>
      <c r="C2152">
        <v>137019820</v>
      </c>
      <c r="D2152" t="s">
        <v>1</v>
      </c>
      <c r="E2152" t="s">
        <v>949</v>
      </c>
      <c r="F2152">
        <v>29400</v>
      </c>
      <c r="G2152" t="s">
        <v>950</v>
      </c>
    </row>
    <row r="2153" spans="1:7">
      <c r="A2153" t="s">
        <v>185</v>
      </c>
      <c r="B2153">
        <v>41521867</v>
      </c>
      <c r="C2153">
        <v>41536261</v>
      </c>
      <c r="D2153" t="s">
        <v>14</v>
      </c>
      <c r="E2153" t="s">
        <v>11147</v>
      </c>
      <c r="F2153">
        <v>14394</v>
      </c>
      <c r="G2153" t="s">
        <v>11148</v>
      </c>
    </row>
    <row r="2154" spans="1:7">
      <c r="A2154" t="s">
        <v>5</v>
      </c>
      <c r="B2154">
        <v>33572433</v>
      </c>
      <c r="C2154">
        <v>33614373</v>
      </c>
      <c r="D2154" t="s">
        <v>14</v>
      </c>
      <c r="E2154" t="s">
        <v>3449</v>
      </c>
      <c r="F2154">
        <v>41940</v>
      </c>
      <c r="G2154" t="s">
        <v>3450</v>
      </c>
    </row>
    <row r="2155" spans="1:7">
      <c r="A2155" t="s">
        <v>162</v>
      </c>
      <c r="B2155">
        <v>133734285</v>
      </c>
      <c r="C2155">
        <v>133764243</v>
      </c>
      <c r="D2155" t="s">
        <v>1</v>
      </c>
      <c r="E2155" t="s">
        <v>7700</v>
      </c>
      <c r="F2155">
        <v>29958</v>
      </c>
      <c r="G2155" t="s">
        <v>8415</v>
      </c>
    </row>
    <row r="2156" spans="1:7">
      <c r="A2156" t="s">
        <v>102</v>
      </c>
      <c r="B2156">
        <v>15471658</v>
      </c>
      <c r="C2156">
        <v>15473062</v>
      </c>
      <c r="D2156" t="s">
        <v>1</v>
      </c>
      <c r="E2156" t="s">
        <v>15102</v>
      </c>
      <c r="F2156">
        <v>1404</v>
      </c>
      <c r="G2156" t="s">
        <v>15103</v>
      </c>
    </row>
    <row r="2157" spans="1:7">
      <c r="A2157" t="s">
        <v>25</v>
      </c>
      <c r="B2157">
        <v>175996707</v>
      </c>
      <c r="C2157">
        <v>176015460</v>
      </c>
      <c r="D2157" t="s">
        <v>1</v>
      </c>
      <c r="E2157" t="s">
        <v>3562</v>
      </c>
      <c r="F2157">
        <v>18753</v>
      </c>
      <c r="G2157" t="s">
        <v>3563</v>
      </c>
    </row>
    <row r="2158" spans="1:7">
      <c r="A2158" t="s">
        <v>42</v>
      </c>
      <c r="B2158">
        <v>77214859</v>
      </c>
      <c r="C2158">
        <v>77227218</v>
      </c>
      <c r="D2158" t="s">
        <v>14</v>
      </c>
      <c r="E2158" t="s">
        <v>4798</v>
      </c>
      <c r="F2158">
        <v>12359</v>
      </c>
      <c r="G2158" t="s">
        <v>4799</v>
      </c>
    </row>
    <row r="2159" spans="1:7">
      <c r="A2159" t="s">
        <v>53</v>
      </c>
      <c r="B2159">
        <v>47542788</v>
      </c>
      <c r="C2159">
        <v>47544627</v>
      </c>
      <c r="D2159" t="s">
        <v>14</v>
      </c>
      <c r="E2159" t="s">
        <v>10080</v>
      </c>
      <c r="F2159">
        <v>1839</v>
      </c>
      <c r="G2159" t="s">
        <v>10081</v>
      </c>
    </row>
    <row r="2160" spans="1:7">
      <c r="A2160" t="s">
        <v>106</v>
      </c>
      <c r="B2160">
        <v>99347143</v>
      </c>
      <c r="C2160">
        <v>99375698</v>
      </c>
      <c r="D2160" t="s">
        <v>1</v>
      </c>
      <c r="E2160" t="s">
        <v>7813</v>
      </c>
      <c r="F2160">
        <v>28555</v>
      </c>
      <c r="G2160" t="s">
        <v>7814</v>
      </c>
    </row>
    <row r="2161" spans="1:7">
      <c r="A2161" t="s">
        <v>158</v>
      </c>
      <c r="B2161">
        <v>65906992</v>
      </c>
      <c r="C2161">
        <v>65920705</v>
      </c>
      <c r="D2161" t="s">
        <v>14</v>
      </c>
      <c r="E2161" t="s">
        <v>2011</v>
      </c>
      <c r="F2161">
        <v>13713</v>
      </c>
      <c r="G2161" t="s">
        <v>3304</v>
      </c>
    </row>
    <row r="2162" spans="1:7">
      <c r="A2162" t="s">
        <v>292</v>
      </c>
      <c r="B2162">
        <v>31803321</v>
      </c>
      <c r="C2162">
        <v>31860956</v>
      </c>
      <c r="D2162" t="s">
        <v>14</v>
      </c>
      <c r="E2162" t="s">
        <v>9835</v>
      </c>
      <c r="F2162">
        <v>57635</v>
      </c>
      <c r="G2162" t="s">
        <v>9836</v>
      </c>
    </row>
    <row r="2163" spans="1:7">
      <c r="A2163" t="s">
        <v>106</v>
      </c>
      <c r="B2163">
        <v>83841894</v>
      </c>
      <c r="C2163">
        <v>83851765</v>
      </c>
      <c r="D2163" t="s">
        <v>14</v>
      </c>
      <c r="E2163" t="s">
        <v>20454</v>
      </c>
      <c r="F2163">
        <v>9871</v>
      </c>
      <c r="G2163" t="s">
        <v>20455</v>
      </c>
    </row>
    <row r="2164" spans="1:7">
      <c r="A2164" t="s">
        <v>0</v>
      </c>
      <c r="B2164">
        <v>31568300</v>
      </c>
      <c r="C2164">
        <v>31586182</v>
      </c>
      <c r="D2164" t="s">
        <v>1</v>
      </c>
      <c r="E2164" t="s">
        <v>2658</v>
      </c>
      <c r="F2164">
        <v>17882</v>
      </c>
      <c r="G2164" t="s">
        <v>2659</v>
      </c>
    </row>
    <row r="2165" spans="1:7">
      <c r="A2165" t="s">
        <v>292</v>
      </c>
      <c r="B2165">
        <v>45975217</v>
      </c>
      <c r="C2165">
        <v>45980112</v>
      </c>
      <c r="D2165" t="s">
        <v>1</v>
      </c>
      <c r="E2165" t="s">
        <v>14981</v>
      </c>
      <c r="F2165">
        <v>4895</v>
      </c>
      <c r="G2165" t="s">
        <v>14982</v>
      </c>
    </row>
    <row r="2166" spans="1:7">
      <c r="A2166" t="s">
        <v>73</v>
      </c>
      <c r="B2166">
        <v>111570330</v>
      </c>
      <c r="C2166">
        <v>111602027</v>
      </c>
      <c r="D2166" t="s">
        <v>1</v>
      </c>
      <c r="E2166" t="s">
        <v>17529</v>
      </c>
      <c r="F2166">
        <v>31697</v>
      </c>
      <c r="G2166" t="s">
        <v>17530</v>
      </c>
    </row>
    <row r="2167" spans="1:7">
      <c r="A2167" t="s">
        <v>185</v>
      </c>
      <c r="B2167">
        <v>46739158</v>
      </c>
      <c r="C2167">
        <v>46742441</v>
      </c>
      <c r="D2167" t="s">
        <v>14</v>
      </c>
      <c r="E2167" t="s">
        <v>17820</v>
      </c>
      <c r="F2167">
        <v>3283</v>
      </c>
      <c r="G2167" t="s">
        <v>17821</v>
      </c>
    </row>
    <row r="2168" spans="1:7">
      <c r="A2168" t="s">
        <v>158</v>
      </c>
      <c r="B2168">
        <v>29533257</v>
      </c>
      <c r="C2168">
        <v>29546136</v>
      </c>
      <c r="D2168" t="s">
        <v>14</v>
      </c>
      <c r="E2168" t="s">
        <v>2212</v>
      </c>
      <c r="F2168">
        <v>12879</v>
      </c>
      <c r="G2168" t="s">
        <v>2213</v>
      </c>
    </row>
    <row r="2169" spans="1:7">
      <c r="A2169" t="s">
        <v>9</v>
      </c>
      <c r="B2169">
        <v>65422829</v>
      </c>
      <c r="C2169">
        <v>65439015</v>
      </c>
      <c r="D2169" t="s">
        <v>1</v>
      </c>
      <c r="E2169" t="s">
        <v>2981</v>
      </c>
      <c r="F2169">
        <v>16186</v>
      </c>
      <c r="G2169" t="s">
        <v>2982</v>
      </c>
    </row>
    <row r="2170" spans="1:7">
      <c r="A2170" t="s">
        <v>9</v>
      </c>
      <c r="B2170">
        <v>57875767</v>
      </c>
      <c r="C2170">
        <v>57882659</v>
      </c>
      <c r="D2170" t="s">
        <v>14</v>
      </c>
      <c r="E2170" t="s">
        <v>382</v>
      </c>
      <c r="F2170">
        <v>6892</v>
      </c>
      <c r="G2170" t="s">
        <v>383</v>
      </c>
    </row>
    <row r="2171" spans="1:7">
      <c r="A2171" t="s">
        <v>35</v>
      </c>
      <c r="B2171">
        <v>31424825</v>
      </c>
      <c r="C2171">
        <v>31425448</v>
      </c>
      <c r="D2171" t="s">
        <v>1</v>
      </c>
      <c r="E2171" t="s">
        <v>1321</v>
      </c>
      <c r="F2171">
        <v>623</v>
      </c>
      <c r="G2171" t="s">
        <v>1322</v>
      </c>
    </row>
    <row r="2172" spans="1:7">
      <c r="A2172" t="s">
        <v>35</v>
      </c>
      <c r="B2172">
        <v>58934452</v>
      </c>
      <c r="C2172">
        <v>58937441</v>
      </c>
      <c r="D2172" t="s">
        <v>14</v>
      </c>
      <c r="E2172" t="s">
        <v>21927</v>
      </c>
      <c r="F2172">
        <v>2989</v>
      </c>
      <c r="G2172" t="s">
        <v>21928</v>
      </c>
    </row>
    <row r="2173" spans="1:7">
      <c r="A2173" t="s">
        <v>25</v>
      </c>
      <c r="B2173">
        <v>156286956</v>
      </c>
      <c r="C2173">
        <v>156304709</v>
      </c>
      <c r="D2173" t="s">
        <v>1</v>
      </c>
      <c r="E2173" t="s">
        <v>4549</v>
      </c>
      <c r="F2173">
        <v>17753</v>
      </c>
      <c r="G2173" t="s">
        <v>4550</v>
      </c>
    </row>
    <row r="2174" spans="1:7">
      <c r="A2174" t="s">
        <v>106</v>
      </c>
      <c r="B2174">
        <v>170159933</v>
      </c>
      <c r="C2174">
        <v>170168267</v>
      </c>
      <c r="D2174" t="s">
        <v>14</v>
      </c>
      <c r="E2174" t="s">
        <v>10381</v>
      </c>
      <c r="F2174">
        <v>8334</v>
      </c>
      <c r="G2174" t="s">
        <v>10382</v>
      </c>
    </row>
    <row r="2175" spans="1:7">
      <c r="A2175" t="s">
        <v>21</v>
      </c>
      <c r="B2175">
        <v>185580493</v>
      </c>
      <c r="C2175">
        <v>185606838</v>
      </c>
      <c r="D2175" t="s">
        <v>14</v>
      </c>
      <c r="E2175" t="s">
        <v>16065</v>
      </c>
      <c r="F2175">
        <v>26345</v>
      </c>
      <c r="G2175" t="s">
        <v>16066</v>
      </c>
    </row>
    <row r="2176" spans="1:7">
      <c r="A2176" t="s">
        <v>9</v>
      </c>
      <c r="B2176">
        <v>143513842</v>
      </c>
      <c r="C2176">
        <v>143551063</v>
      </c>
      <c r="D2176" t="s">
        <v>1</v>
      </c>
      <c r="E2176" t="s">
        <v>20977</v>
      </c>
      <c r="F2176">
        <v>37221</v>
      </c>
      <c r="G2176" t="s">
        <v>20978</v>
      </c>
    </row>
    <row r="2177" spans="1:7">
      <c r="A2177" t="s">
        <v>158</v>
      </c>
      <c r="B2177">
        <v>35310185</v>
      </c>
      <c r="C2177">
        <v>35311207</v>
      </c>
      <c r="D2177" t="s">
        <v>14</v>
      </c>
      <c r="E2177" t="s">
        <v>15867</v>
      </c>
      <c r="F2177">
        <v>1022</v>
      </c>
      <c r="G2177" t="s">
        <v>15868</v>
      </c>
    </row>
    <row r="2178" spans="1:7">
      <c r="A2178" t="s">
        <v>25</v>
      </c>
      <c r="B2178">
        <v>227300012</v>
      </c>
      <c r="C2178">
        <v>227300614</v>
      </c>
      <c r="D2178" t="s">
        <v>1</v>
      </c>
      <c r="E2178" t="s">
        <v>7318</v>
      </c>
      <c r="F2178">
        <v>602</v>
      </c>
      <c r="G2178" t="s">
        <v>7319</v>
      </c>
    </row>
    <row r="2179" spans="1:7">
      <c r="A2179" t="s">
        <v>35</v>
      </c>
      <c r="B2179">
        <v>100551023</v>
      </c>
      <c r="C2179">
        <v>100563995</v>
      </c>
      <c r="D2179" t="s">
        <v>14</v>
      </c>
      <c r="E2179" t="s">
        <v>23831</v>
      </c>
      <c r="F2179">
        <v>12972</v>
      </c>
      <c r="G2179" t="s">
        <v>23832</v>
      </c>
    </row>
    <row r="2180" spans="1:7">
      <c r="A2180" t="s">
        <v>5</v>
      </c>
      <c r="B2180">
        <v>50692579</v>
      </c>
      <c r="C2180">
        <v>50733755</v>
      </c>
      <c r="D2180" t="s">
        <v>1</v>
      </c>
      <c r="E2180" t="s">
        <v>23729</v>
      </c>
      <c r="F2180">
        <v>41176</v>
      </c>
      <c r="G2180" t="s">
        <v>23730</v>
      </c>
    </row>
    <row r="2181" spans="1:7">
      <c r="A2181" t="s">
        <v>9</v>
      </c>
      <c r="B2181">
        <v>169866873</v>
      </c>
      <c r="C2181">
        <v>169896726</v>
      </c>
      <c r="D2181" t="s">
        <v>1</v>
      </c>
      <c r="E2181" t="s">
        <v>199</v>
      </c>
      <c r="F2181">
        <v>29853</v>
      </c>
      <c r="G2181" t="s">
        <v>200</v>
      </c>
    </row>
    <row r="2182" spans="1:7">
      <c r="A2182" t="s">
        <v>9</v>
      </c>
      <c r="B2182">
        <v>125032151</v>
      </c>
      <c r="C2182">
        <v>125032500</v>
      </c>
      <c r="D2182" t="s">
        <v>1</v>
      </c>
      <c r="E2182" t="s">
        <v>182</v>
      </c>
      <c r="F2182">
        <v>349</v>
      </c>
      <c r="G2182" t="s">
        <v>183</v>
      </c>
    </row>
    <row r="2183" spans="1:7">
      <c r="A2183" t="s">
        <v>35</v>
      </c>
      <c r="B2183">
        <v>31066625</v>
      </c>
      <c r="C2183">
        <v>31077275</v>
      </c>
      <c r="D2183" t="s">
        <v>14</v>
      </c>
      <c r="E2183" t="s">
        <v>18455</v>
      </c>
      <c r="F2183">
        <v>10650</v>
      </c>
      <c r="G2183" t="s">
        <v>18456</v>
      </c>
    </row>
    <row r="2184" spans="1:7">
      <c r="A2184" t="s">
        <v>25</v>
      </c>
      <c r="B2184">
        <v>56977647</v>
      </c>
      <c r="C2184">
        <v>57002784</v>
      </c>
      <c r="D2184" t="s">
        <v>1</v>
      </c>
      <c r="E2184" t="s">
        <v>12472</v>
      </c>
      <c r="F2184">
        <v>25137</v>
      </c>
      <c r="G2184" t="s">
        <v>12473</v>
      </c>
    </row>
    <row r="2185" spans="1:7">
      <c r="A2185" t="s">
        <v>5</v>
      </c>
      <c r="B2185">
        <v>24866834</v>
      </c>
      <c r="C2185">
        <v>24905997</v>
      </c>
      <c r="D2185" t="s">
        <v>14</v>
      </c>
      <c r="E2185" t="s">
        <v>20905</v>
      </c>
      <c r="F2185">
        <v>39163</v>
      </c>
      <c r="G2185" t="s">
        <v>20906</v>
      </c>
    </row>
    <row r="2186" spans="1:7">
      <c r="A2186" t="s">
        <v>5</v>
      </c>
      <c r="B2186">
        <v>61721028</v>
      </c>
      <c r="C2186">
        <v>61724142</v>
      </c>
      <c r="D2186" t="s">
        <v>1</v>
      </c>
      <c r="E2186" t="s">
        <v>211</v>
      </c>
      <c r="F2186">
        <v>3114</v>
      </c>
      <c r="G2186" t="s">
        <v>212</v>
      </c>
    </row>
    <row r="2187" spans="1:7">
      <c r="A2187" t="s">
        <v>49</v>
      </c>
      <c r="B2187">
        <v>36597218</v>
      </c>
      <c r="C2187">
        <v>36643080</v>
      </c>
      <c r="D2187" t="s">
        <v>14</v>
      </c>
      <c r="E2187" t="s">
        <v>23833</v>
      </c>
      <c r="F2187">
        <v>45862</v>
      </c>
      <c r="G2187" t="s">
        <v>23834</v>
      </c>
    </row>
    <row r="2188" spans="1:7">
      <c r="A2188" t="s">
        <v>21</v>
      </c>
      <c r="B2188">
        <v>38626042</v>
      </c>
      <c r="C2188">
        <v>38637679</v>
      </c>
      <c r="D2188" t="s">
        <v>1</v>
      </c>
      <c r="E2188" t="s">
        <v>23835</v>
      </c>
      <c r="F2188">
        <v>11637</v>
      </c>
      <c r="G2188" t="s">
        <v>23836</v>
      </c>
    </row>
    <row r="2189" spans="1:7">
      <c r="A2189" t="s">
        <v>102</v>
      </c>
      <c r="B2189">
        <v>33122307</v>
      </c>
      <c r="C2189">
        <v>33134537</v>
      </c>
      <c r="D2189" t="s">
        <v>1</v>
      </c>
      <c r="E2189" t="s">
        <v>15310</v>
      </c>
      <c r="F2189">
        <v>12230</v>
      </c>
      <c r="G2189" t="s">
        <v>15311</v>
      </c>
    </row>
    <row r="2190" spans="1:7">
      <c r="A2190" t="s">
        <v>25</v>
      </c>
      <c r="B2190">
        <v>24840803</v>
      </c>
      <c r="C2190">
        <v>24841057</v>
      </c>
      <c r="D2190" t="s">
        <v>14</v>
      </c>
      <c r="E2190" t="s">
        <v>146</v>
      </c>
      <c r="F2190">
        <v>254</v>
      </c>
      <c r="G2190" t="s">
        <v>147</v>
      </c>
    </row>
    <row r="2191" spans="1:7">
      <c r="A2191" t="s">
        <v>35</v>
      </c>
      <c r="B2191">
        <v>62187096</v>
      </c>
      <c r="C2191">
        <v>62205091</v>
      </c>
      <c r="D2191" t="s">
        <v>14</v>
      </c>
      <c r="E2191" t="s">
        <v>17177</v>
      </c>
      <c r="F2191">
        <v>17995</v>
      </c>
      <c r="G2191" t="s">
        <v>22108</v>
      </c>
    </row>
    <row r="2192" spans="1:7">
      <c r="A2192" t="s">
        <v>25</v>
      </c>
      <c r="B2192">
        <v>52293467</v>
      </c>
      <c r="C2192">
        <v>52299842</v>
      </c>
      <c r="D2192" t="s">
        <v>1</v>
      </c>
      <c r="E2192" t="s">
        <v>4094</v>
      </c>
      <c r="F2192">
        <v>6375</v>
      </c>
      <c r="G2192" t="s">
        <v>4095</v>
      </c>
    </row>
    <row r="2193" spans="1:7">
      <c r="A2193" t="s">
        <v>5</v>
      </c>
      <c r="B2193">
        <v>179424037</v>
      </c>
      <c r="C2193">
        <v>179483580</v>
      </c>
      <c r="D2193" t="s">
        <v>1</v>
      </c>
      <c r="E2193" t="s">
        <v>17685</v>
      </c>
      <c r="F2193">
        <v>59543</v>
      </c>
      <c r="G2193" t="s">
        <v>17686</v>
      </c>
    </row>
    <row r="2194" spans="1:7">
      <c r="A2194" t="s">
        <v>73</v>
      </c>
      <c r="B2194">
        <v>151049224</v>
      </c>
      <c r="C2194">
        <v>151049345</v>
      </c>
      <c r="D2194" t="s">
        <v>1</v>
      </c>
      <c r="E2194" t="s">
        <v>9007</v>
      </c>
      <c r="F2194">
        <v>121</v>
      </c>
      <c r="G2194" t="s">
        <v>9008</v>
      </c>
    </row>
    <row r="2195" spans="1:7">
      <c r="A2195" t="s">
        <v>63</v>
      </c>
      <c r="B2195">
        <v>3915640</v>
      </c>
      <c r="C2195">
        <v>3944671</v>
      </c>
      <c r="D2195" t="s">
        <v>1</v>
      </c>
      <c r="E2195" t="s">
        <v>23837</v>
      </c>
      <c r="F2195">
        <v>29031</v>
      </c>
      <c r="G2195" t="s">
        <v>23838</v>
      </c>
    </row>
    <row r="2196" spans="1:7">
      <c r="A2196" t="s">
        <v>158</v>
      </c>
      <c r="B2196">
        <v>27809214</v>
      </c>
      <c r="C2196">
        <v>27818883</v>
      </c>
      <c r="D2196" t="s">
        <v>14</v>
      </c>
      <c r="E2196" t="s">
        <v>738</v>
      </c>
      <c r="F2196">
        <v>9669</v>
      </c>
      <c r="G2196" t="s">
        <v>739</v>
      </c>
    </row>
    <row r="2197" spans="1:7">
      <c r="A2197" t="s">
        <v>98</v>
      </c>
      <c r="B2197">
        <v>126662213</v>
      </c>
      <c r="C2197">
        <v>126662967</v>
      </c>
      <c r="D2197" t="s">
        <v>14</v>
      </c>
      <c r="E2197" t="s">
        <v>4356</v>
      </c>
      <c r="F2197">
        <v>754</v>
      </c>
      <c r="G2197" t="s">
        <v>4357</v>
      </c>
    </row>
    <row r="2198" spans="1:7">
      <c r="A2198" t="s">
        <v>158</v>
      </c>
      <c r="B2198">
        <v>526772</v>
      </c>
      <c r="C2198">
        <v>530556</v>
      </c>
      <c r="D2198" t="s">
        <v>1</v>
      </c>
      <c r="E2198" t="s">
        <v>5261</v>
      </c>
      <c r="F2198">
        <v>3784</v>
      </c>
      <c r="G2198" t="s">
        <v>5262</v>
      </c>
    </row>
    <row r="2199" spans="1:7">
      <c r="A2199" t="s">
        <v>0</v>
      </c>
      <c r="B2199">
        <v>19626181</v>
      </c>
      <c r="C2199">
        <v>19653155</v>
      </c>
      <c r="D2199" t="s">
        <v>14</v>
      </c>
      <c r="E2199" t="s">
        <v>4158</v>
      </c>
      <c r="F2199">
        <v>26974</v>
      </c>
      <c r="G2199" t="s">
        <v>4159</v>
      </c>
    </row>
    <row r="2200" spans="1:7">
      <c r="A2200" t="s">
        <v>158</v>
      </c>
      <c r="B2200">
        <v>35536200</v>
      </c>
      <c r="C2200">
        <v>35538297</v>
      </c>
      <c r="D2200" t="s">
        <v>1</v>
      </c>
      <c r="E2200" t="s">
        <v>10844</v>
      </c>
      <c r="F2200">
        <v>2097</v>
      </c>
      <c r="G2200" t="s">
        <v>10845</v>
      </c>
    </row>
    <row r="2201" spans="1:7">
      <c r="A2201" t="s">
        <v>25</v>
      </c>
      <c r="B2201">
        <v>1737913</v>
      </c>
      <c r="C2201">
        <v>1756938</v>
      </c>
      <c r="D2201" t="s">
        <v>1</v>
      </c>
      <c r="E2201" t="s">
        <v>1098</v>
      </c>
      <c r="F2201">
        <v>19025</v>
      </c>
      <c r="G2201" t="s">
        <v>1099</v>
      </c>
    </row>
    <row r="2202" spans="1:7">
      <c r="A2202" t="s">
        <v>13</v>
      </c>
      <c r="B2202">
        <v>120345268</v>
      </c>
      <c r="C2202">
        <v>120348235</v>
      </c>
      <c r="D2202" t="s">
        <v>14</v>
      </c>
      <c r="E2202" t="s">
        <v>673</v>
      </c>
      <c r="F2202">
        <v>2967</v>
      </c>
      <c r="G2202" t="s">
        <v>674</v>
      </c>
    </row>
    <row r="2203" spans="1:7">
      <c r="A2203" t="s">
        <v>102</v>
      </c>
      <c r="B2203">
        <v>34921480</v>
      </c>
      <c r="C2203">
        <v>34955036</v>
      </c>
      <c r="D2203" t="s">
        <v>14</v>
      </c>
      <c r="E2203" t="s">
        <v>274</v>
      </c>
      <c r="F2203">
        <v>33556</v>
      </c>
      <c r="G2203" t="s">
        <v>275</v>
      </c>
    </row>
    <row r="2204" spans="1:7">
      <c r="A2204" t="s">
        <v>162</v>
      </c>
      <c r="B2204">
        <v>95399211</v>
      </c>
      <c r="C2204">
        <v>95423543</v>
      </c>
      <c r="D2204" t="s">
        <v>1</v>
      </c>
      <c r="E2204" t="s">
        <v>9011</v>
      </c>
      <c r="F2204">
        <v>24332</v>
      </c>
      <c r="G2204" t="s">
        <v>9012</v>
      </c>
    </row>
    <row r="2205" spans="1:7">
      <c r="A2205" t="s">
        <v>5</v>
      </c>
      <c r="B2205">
        <v>189861123</v>
      </c>
      <c r="C2205">
        <v>189861222</v>
      </c>
      <c r="D2205" t="s">
        <v>14</v>
      </c>
      <c r="E2205" t="s">
        <v>15605</v>
      </c>
      <c r="F2205">
        <v>99</v>
      </c>
      <c r="G2205" t="s">
        <v>15606</v>
      </c>
    </row>
    <row r="2206" spans="1:7">
      <c r="A2206" t="s">
        <v>5</v>
      </c>
      <c r="B2206">
        <v>63206322</v>
      </c>
      <c r="C2206">
        <v>63217975</v>
      </c>
      <c r="D2206" t="s">
        <v>14</v>
      </c>
      <c r="E2206" t="s">
        <v>2639</v>
      </c>
      <c r="F2206">
        <v>11653</v>
      </c>
      <c r="G2206" t="s">
        <v>2640</v>
      </c>
    </row>
    <row r="2207" spans="1:7">
      <c r="A2207" t="s">
        <v>106</v>
      </c>
      <c r="B2207">
        <v>108225832</v>
      </c>
      <c r="C2207">
        <v>108246136</v>
      </c>
      <c r="D2207" t="s">
        <v>1</v>
      </c>
      <c r="E2207" t="s">
        <v>3673</v>
      </c>
      <c r="F2207">
        <v>20304</v>
      </c>
      <c r="G2207" t="s">
        <v>3674</v>
      </c>
    </row>
    <row r="2208" spans="1:7">
      <c r="A2208" t="s">
        <v>63</v>
      </c>
      <c r="B2208">
        <v>16316570</v>
      </c>
      <c r="C2208">
        <v>16362392</v>
      </c>
      <c r="D2208" t="s">
        <v>1</v>
      </c>
      <c r="E2208" t="s">
        <v>7868</v>
      </c>
      <c r="F2208">
        <v>45822</v>
      </c>
      <c r="G2208" t="s">
        <v>7869</v>
      </c>
    </row>
    <row r="2209" spans="1:7">
      <c r="A2209" t="s">
        <v>9</v>
      </c>
      <c r="B2209">
        <v>143185878</v>
      </c>
      <c r="C2209">
        <v>143214290</v>
      </c>
      <c r="D2209" t="s">
        <v>1</v>
      </c>
      <c r="E2209" t="s">
        <v>20977</v>
      </c>
      <c r="F2209">
        <v>28412</v>
      </c>
      <c r="G2209" t="s">
        <v>20978</v>
      </c>
    </row>
    <row r="2210" spans="1:7">
      <c r="A2210" t="s">
        <v>53</v>
      </c>
      <c r="B2210">
        <v>38791206</v>
      </c>
      <c r="C2210">
        <v>38845182</v>
      </c>
      <c r="D2210" t="s">
        <v>14</v>
      </c>
      <c r="E2210" t="s">
        <v>22435</v>
      </c>
      <c r="F2210">
        <v>53976</v>
      </c>
      <c r="G2210" t="s">
        <v>22436</v>
      </c>
    </row>
    <row r="2211" spans="1:7">
      <c r="A2211" t="s">
        <v>13</v>
      </c>
      <c r="B2211">
        <v>76869322</v>
      </c>
      <c r="C2211">
        <v>76870569</v>
      </c>
      <c r="D2211" t="s">
        <v>14</v>
      </c>
      <c r="E2211" t="s">
        <v>18330</v>
      </c>
      <c r="F2211">
        <v>1247</v>
      </c>
      <c r="G2211" t="s">
        <v>18331</v>
      </c>
    </row>
    <row r="2212" spans="1:7">
      <c r="A2212" t="s">
        <v>63</v>
      </c>
      <c r="B2212">
        <v>47869256</v>
      </c>
      <c r="C2212">
        <v>47869367</v>
      </c>
      <c r="D2212" t="s">
        <v>1</v>
      </c>
      <c r="E2212" t="s">
        <v>7062</v>
      </c>
      <c r="F2212">
        <v>111</v>
      </c>
      <c r="G2212" t="s">
        <v>7063</v>
      </c>
    </row>
    <row r="2213" spans="1:7">
      <c r="A2213" t="s">
        <v>63</v>
      </c>
      <c r="B2213">
        <v>33632307</v>
      </c>
      <c r="C2213">
        <v>33637797</v>
      </c>
      <c r="D2213" t="s">
        <v>1</v>
      </c>
      <c r="E2213" t="s">
        <v>2143</v>
      </c>
      <c r="F2213">
        <v>5490</v>
      </c>
      <c r="G2213" t="s">
        <v>2144</v>
      </c>
    </row>
    <row r="2214" spans="1:7">
      <c r="A2214" t="s">
        <v>162</v>
      </c>
      <c r="B2214">
        <v>131226801</v>
      </c>
      <c r="C2214">
        <v>131249240</v>
      </c>
      <c r="D2214" t="s">
        <v>1</v>
      </c>
      <c r="E2214" t="s">
        <v>490</v>
      </c>
      <c r="F2214">
        <v>22439</v>
      </c>
      <c r="G2214" t="s">
        <v>491</v>
      </c>
    </row>
    <row r="2215" spans="1:7">
      <c r="A2215" t="s">
        <v>25</v>
      </c>
      <c r="B2215">
        <v>20216877</v>
      </c>
      <c r="C2215">
        <v>20220973</v>
      </c>
      <c r="D2215" t="s">
        <v>14</v>
      </c>
      <c r="E2215" t="s">
        <v>23839</v>
      </c>
      <c r="F2215">
        <v>4096</v>
      </c>
      <c r="G2215" t="s">
        <v>23840</v>
      </c>
    </row>
    <row r="2216" spans="1:7">
      <c r="A2216" t="s">
        <v>9</v>
      </c>
      <c r="B2216">
        <v>158378662</v>
      </c>
      <c r="C2216">
        <v>158384175</v>
      </c>
      <c r="D2216" t="s">
        <v>14</v>
      </c>
      <c r="E2216" t="s">
        <v>5842</v>
      </c>
      <c r="F2216">
        <v>5513</v>
      </c>
      <c r="G2216" t="s">
        <v>5843</v>
      </c>
    </row>
    <row r="2217" spans="1:7">
      <c r="A2217" t="s">
        <v>21</v>
      </c>
      <c r="B2217">
        <v>86893188</v>
      </c>
      <c r="C2217">
        <v>86898844</v>
      </c>
      <c r="D2217" t="s">
        <v>14</v>
      </c>
      <c r="E2217" t="s">
        <v>7307</v>
      </c>
      <c r="F2217">
        <v>5656</v>
      </c>
      <c r="G2217" t="s">
        <v>7308</v>
      </c>
    </row>
    <row r="2218" spans="1:7">
      <c r="A2218" t="s">
        <v>106</v>
      </c>
      <c r="B2218">
        <v>139264649</v>
      </c>
      <c r="C2218">
        <v>139265759</v>
      </c>
      <c r="D2218" t="s">
        <v>1</v>
      </c>
      <c r="E2218" t="s">
        <v>1835</v>
      </c>
      <c r="F2218">
        <v>1110</v>
      </c>
      <c r="G2218" t="s">
        <v>1836</v>
      </c>
    </row>
    <row r="2219" spans="1:7">
      <c r="A2219" t="s">
        <v>63</v>
      </c>
      <c r="B2219">
        <v>18523662</v>
      </c>
      <c r="C2219">
        <v>18535034</v>
      </c>
      <c r="D2219" t="s">
        <v>14</v>
      </c>
      <c r="E2219" t="s">
        <v>11699</v>
      </c>
      <c r="F2219">
        <v>11372</v>
      </c>
      <c r="G2219" t="s">
        <v>11700</v>
      </c>
    </row>
    <row r="2220" spans="1:7">
      <c r="A2220" t="s">
        <v>13</v>
      </c>
      <c r="B2220">
        <v>107916996</v>
      </c>
      <c r="C2220">
        <v>107923528</v>
      </c>
      <c r="D2220" t="s">
        <v>14</v>
      </c>
      <c r="E2220" t="s">
        <v>4110</v>
      </c>
      <c r="F2220">
        <v>6532</v>
      </c>
      <c r="G2220" t="s">
        <v>4111</v>
      </c>
    </row>
    <row r="2221" spans="1:7">
      <c r="A2221" t="s">
        <v>35</v>
      </c>
      <c r="B2221">
        <v>51107467</v>
      </c>
      <c r="C2221">
        <v>51111732</v>
      </c>
      <c r="D2221" t="s">
        <v>1</v>
      </c>
      <c r="E2221" t="s">
        <v>4366</v>
      </c>
      <c r="F2221">
        <v>4265</v>
      </c>
      <c r="G2221" t="s">
        <v>4367</v>
      </c>
    </row>
    <row r="2222" spans="1:7">
      <c r="A2222" t="s">
        <v>9</v>
      </c>
      <c r="B2222">
        <v>126348221</v>
      </c>
      <c r="C2222">
        <v>126366139</v>
      </c>
      <c r="D2222" t="s">
        <v>1</v>
      </c>
      <c r="E2222" t="s">
        <v>13934</v>
      </c>
      <c r="F2222">
        <v>17918</v>
      </c>
      <c r="G2222" t="s">
        <v>13935</v>
      </c>
    </row>
    <row r="2223" spans="1:7">
      <c r="A2223" t="s">
        <v>25</v>
      </c>
      <c r="B2223">
        <v>1756835</v>
      </c>
      <c r="C2223">
        <v>1770677</v>
      </c>
      <c r="D2223" t="s">
        <v>1</v>
      </c>
      <c r="E2223" t="s">
        <v>1098</v>
      </c>
      <c r="F2223">
        <v>13842</v>
      </c>
      <c r="G2223" t="s">
        <v>1099</v>
      </c>
    </row>
    <row r="2224" spans="1:7">
      <c r="A2224" t="s">
        <v>63</v>
      </c>
      <c r="B2224">
        <v>41076859</v>
      </c>
      <c r="C2224">
        <v>41101202</v>
      </c>
      <c r="D2224" t="s">
        <v>1</v>
      </c>
      <c r="E2224" t="s">
        <v>20879</v>
      </c>
      <c r="F2224">
        <v>24343</v>
      </c>
      <c r="G2224" t="s">
        <v>20880</v>
      </c>
    </row>
    <row r="2225" spans="1:7">
      <c r="A2225" t="s">
        <v>42</v>
      </c>
      <c r="B2225">
        <v>45688268</v>
      </c>
      <c r="C2225">
        <v>45701813</v>
      </c>
      <c r="D2225" t="s">
        <v>14</v>
      </c>
      <c r="E2225" t="s">
        <v>15134</v>
      </c>
      <c r="F2225">
        <v>13545</v>
      </c>
      <c r="G2225" t="s">
        <v>15135</v>
      </c>
    </row>
    <row r="2226" spans="1:7">
      <c r="A2226" t="s">
        <v>106</v>
      </c>
      <c r="B2226">
        <v>170033042</v>
      </c>
      <c r="C2226">
        <v>170052104</v>
      </c>
      <c r="D2226" t="s">
        <v>1</v>
      </c>
      <c r="E2226" t="s">
        <v>4060</v>
      </c>
      <c r="F2226">
        <v>19062</v>
      </c>
      <c r="G2226" t="s">
        <v>4061</v>
      </c>
    </row>
    <row r="2227" spans="1:7">
      <c r="A2227" t="s">
        <v>49</v>
      </c>
      <c r="B2227">
        <v>19356969</v>
      </c>
      <c r="C2227">
        <v>19360487</v>
      </c>
      <c r="D2227" t="s">
        <v>14</v>
      </c>
      <c r="E2227" t="s">
        <v>1514</v>
      </c>
      <c r="F2227">
        <v>3518</v>
      </c>
      <c r="G2227" t="s">
        <v>1515</v>
      </c>
    </row>
    <row r="2228" spans="1:7">
      <c r="A2228" t="s">
        <v>21</v>
      </c>
      <c r="B2228">
        <v>106848492</v>
      </c>
      <c r="C2228">
        <v>106863859</v>
      </c>
      <c r="D2228" t="s">
        <v>14</v>
      </c>
      <c r="E2228" t="s">
        <v>18495</v>
      </c>
      <c r="F2228">
        <v>15367</v>
      </c>
      <c r="G2228" t="s">
        <v>18496</v>
      </c>
    </row>
    <row r="2229" spans="1:7">
      <c r="A2229" t="s">
        <v>135</v>
      </c>
      <c r="B2229">
        <v>67788791</v>
      </c>
      <c r="C2229">
        <v>67795782</v>
      </c>
      <c r="D2229" t="s">
        <v>1</v>
      </c>
      <c r="E2229" t="s">
        <v>7940</v>
      </c>
      <c r="F2229">
        <v>6991</v>
      </c>
      <c r="G2229" t="s">
        <v>7941</v>
      </c>
    </row>
    <row r="2230" spans="1:7">
      <c r="A2230" t="s">
        <v>175</v>
      </c>
      <c r="B2230">
        <v>90431752</v>
      </c>
      <c r="C2230">
        <v>90432368</v>
      </c>
      <c r="D2230" t="s">
        <v>1</v>
      </c>
      <c r="E2230" t="s">
        <v>17544</v>
      </c>
      <c r="F2230">
        <v>616</v>
      </c>
      <c r="G2230" t="s">
        <v>17545</v>
      </c>
    </row>
    <row r="2231" spans="1:7">
      <c r="A2231" t="s">
        <v>119</v>
      </c>
      <c r="B2231">
        <v>67070541</v>
      </c>
      <c r="C2231">
        <v>67100701</v>
      </c>
      <c r="D2231" t="s">
        <v>14</v>
      </c>
      <c r="E2231" t="s">
        <v>6831</v>
      </c>
      <c r="F2231">
        <v>30160</v>
      </c>
      <c r="G2231" t="s">
        <v>6832</v>
      </c>
    </row>
    <row r="2232" spans="1:7">
      <c r="A2232" t="s">
        <v>21</v>
      </c>
      <c r="B2232">
        <v>47886362</v>
      </c>
      <c r="C2232">
        <v>47892720</v>
      </c>
      <c r="D2232" t="s">
        <v>1</v>
      </c>
      <c r="E2232" t="s">
        <v>11239</v>
      </c>
      <c r="F2232">
        <v>6358</v>
      </c>
      <c r="G2232" t="s">
        <v>11240</v>
      </c>
    </row>
    <row r="2233" spans="1:7">
      <c r="A2233" t="s">
        <v>25</v>
      </c>
      <c r="B2233">
        <v>22180685</v>
      </c>
      <c r="C2233">
        <v>22180836</v>
      </c>
      <c r="D2233" t="s">
        <v>1</v>
      </c>
      <c r="E2233" t="s">
        <v>13830</v>
      </c>
      <c r="F2233">
        <v>151</v>
      </c>
      <c r="G2233" t="s">
        <v>13831</v>
      </c>
    </row>
    <row r="2234" spans="1:7">
      <c r="A2234" t="s">
        <v>73</v>
      </c>
      <c r="B2234">
        <v>37153841</v>
      </c>
      <c r="C2234">
        <v>37167315</v>
      </c>
      <c r="D2234" t="s">
        <v>1</v>
      </c>
      <c r="E2234" t="s">
        <v>3294</v>
      </c>
      <c r="F2234">
        <v>13474</v>
      </c>
      <c r="G2234" t="s">
        <v>3295</v>
      </c>
    </row>
    <row r="2235" spans="1:7">
      <c r="A2235" t="s">
        <v>0</v>
      </c>
      <c r="B2235">
        <v>109926376</v>
      </c>
      <c r="C2235">
        <v>109945540</v>
      </c>
      <c r="D2235" t="s">
        <v>14</v>
      </c>
      <c r="E2235" t="s">
        <v>10550</v>
      </c>
      <c r="F2235">
        <v>19164</v>
      </c>
      <c r="G2235" t="s">
        <v>10551</v>
      </c>
    </row>
    <row r="2236" spans="1:7">
      <c r="A2236" t="s">
        <v>25</v>
      </c>
      <c r="B2236">
        <v>87181406</v>
      </c>
      <c r="C2236">
        <v>87200862</v>
      </c>
      <c r="D2236" t="s">
        <v>14</v>
      </c>
      <c r="E2236" t="s">
        <v>5271</v>
      </c>
      <c r="F2236">
        <v>19456</v>
      </c>
      <c r="G2236" t="s">
        <v>5272</v>
      </c>
    </row>
    <row r="2237" spans="1:7">
      <c r="A2237" t="s">
        <v>0</v>
      </c>
      <c r="B2237">
        <v>124071293</v>
      </c>
      <c r="C2237">
        <v>124074996</v>
      </c>
      <c r="D2237" t="s">
        <v>14</v>
      </c>
      <c r="E2237" t="s">
        <v>16515</v>
      </c>
      <c r="F2237">
        <v>3703</v>
      </c>
      <c r="G2237" t="s">
        <v>16516</v>
      </c>
    </row>
    <row r="2238" spans="1:7">
      <c r="A2238" t="s">
        <v>35</v>
      </c>
      <c r="B2238">
        <v>50929382</v>
      </c>
      <c r="C2238">
        <v>50952912</v>
      </c>
      <c r="D2238" t="s">
        <v>1</v>
      </c>
      <c r="E2238" t="s">
        <v>1298</v>
      </c>
      <c r="F2238">
        <v>23530</v>
      </c>
      <c r="G2238" t="s">
        <v>1299</v>
      </c>
    </row>
    <row r="2239" spans="1:7">
      <c r="A2239" t="s">
        <v>5</v>
      </c>
      <c r="B2239">
        <v>203419974</v>
      </c>
      <c r="C2239">
        <v>203421254</v>
      </c>
      <c r="D2239" t="s">
        <v>14</v>
      </c>
      <c r="E2239" t="s">
        <v>342</v>
      </c>
      <c r="F2239">
        <v>1280</v>
      </c>
      <c r="G2239" t="s">
        <v>343</v>
      </c>
    </row>
    <row r="2240" spans="1:7">
      <c r="A2240" t="s">
        <v>0</v>
      </c>
      <c r="B2240">
        <v>110778463</v>
      </c>
      <c r="C2240">
        <v>110780253</v>
      </c>
      <c r="D2240" t="s">
        <v>14</v>
      </c>
      <c r="E2240" t="s">
        <v>12250</v>
      </c>
      <c r="F2240">
        <v>1790</v>
      </c>
      <c r="G2240" t="s">
        <v>12251</v>
      </c>
    </row>
    <row r="2241" spans="1:7">
      <c r="A2241" t="s">
        <v>25</v>
      </c>
      <c r="B2241">
        <v>246754813</v>
      </c>
      <c r="C2241">
        <v>246755243</v>
      </c>
      <c r="D2241" t="s">
        <v>14</v>
      </c>
      <c r="E2241" t="s">
        <v>10557</v>
      </c>
      <c r="F2241">
        <v>430</v>
      </c>
      <c r="G2241" t="s">
        <v>10558</v>
      </c>
    </row>
    <row r="2242" spans="1:7">
      <c r="A2242" t="s">
        <v>73</v>
      </c>
      <c r="B2242">
        <v>95084036</v>
      </c>
      <c r="C2242">
        <v>95119667</v>
      </c>
      <c r="D2242" t="s">
        <v>14</v>
      </c>
      <c r="E2242" t="s">
        <v>1598</v>
      </c>
      <c r="F2242">
        <v>35631</v>
      </c>
      <c r="G2242" t="s">
        <v>1599</v>
      </c>
    </row>
    <row r="2243" spans="1:7">
      <c r="A2243" t="s">
        <v>98</v>
      </c>
      <c r="B2243">
        <v>79613111</v>
      </c>
      <c r="C2243">
        <v>79614128</v>
      </c>
      <c r="D2243" t="s">
        <v>1</v>
      </c>
      <c r="E2243" t="s">
        <v>1880</v>
      </c>
      <c r="F2243">
        <v>1017</v>
      </c>
      <c r="G2243" t="s">
        <v>1881</v>
      </c>
    </row>
    <row r="2244" spans="1:7">
      <c r="A2244" t="s">
        <v>13</v>
      </c>
      <c r="B2244">
        <v>17121406</v>
      </c>
      <c r="C2244">
        <v>17122981</v>
      </c>
      <c r="D2244" t="s">
        <v>1</v>
      </c>
      <c r="E2244" t="s">
        <v>6444</v>
      </c>
      <c r="F2244">
        <v>1575</v>
      </c>
      <c r="G2244" t="s">
        <v>6445</v>
      </c>
    </row>
    <row r="2245" spans="1:7">
      <c r="A2245" t="s">
        <v>0</v>
      </c>
      <c r="B2245">
        <v>95887831</v>
      </c>
      <c r="C2245">
        <v>95889874</v>
      </c>
      <c r="D2245" t="s">
        <v>14</v>
      </c>
      <c r="E2245" t="s">
        <v>10678</v>
      </c>
      <c r="F2245">
        <v>2043</v>
      </c>
      <c r="G2245" t="s">
        <v>10679</v>
      </c>
    </row>
    <row r="2246" spans="1:7">
      <c r="A2246" t="s">
        <v>42</v>
      </c>
      <c r="B2246">
        <v>33185853</v>
      </c>
      <c r="C2246">
        <v>33195314</v>
      </c>
      <c r="D2246" t="s">
        <v>14</v>
      </c>
      <c r="E2246" t="s">
        <v>549</v>
      </c>
      <c r="F2246">
        <v>9461</v>
      </c>
      <c r="G2246" t="s">
        <v>550</v>
      </c>
    </row>
    <row r="2247" spans="1:7">
      <c r="A2247" t="s">
        <v>9</v>
      </c>
      <c r="B2247">
        <v>195101737</v>
      </c>
      <c r="C2247">
        <v>195112876</v>
      </c>
      <c r="D2247" t="s">
        <v>1</v>
      </c>
      <c r="E2247" t="s">
        <v>2934</v>
      </c>
      <c r="F2247">
        <v>11139</v>
      </c>
      <c r="G2247" t="s">
        <v>2935</v>
      </c>
    </row>
    <row r="2248" spans="1:7">
      <c r="A2248" t="s">
        <v>25</v>
      </c>
      <c r="B2248">
        <v>236969443</v>
      </c>
      <c r="C2248">
        <v>236998987</v>
      </c>
      <c r="D2248" t="s">
        <v>14</v>
      </c>
      <c r="E2248" t="s">
        <v>2885</v>
      </c>
      <c r="F2248">
        <v>29544</v>
      </c>
      <c r="G2248" t="s">
        <v>2886</v>
      </c>
    </row>
    <row r="2249" spans="1:7">
      <c r="A2249" t="s">
        <v>0</v>
      </c>
      <c r="B2249">
        <v>29904598</v>
      </c>
      <c r="C2249">
        <v>29911710</v>
      </c>
      <c r="D2249" t="s">
        <v>1</v>
      </c>
      <c r="E2249" t="s">
        <v>6205</v>
      </c>
      <c r="F2249">
        <v>7112</v>
      </c>
      <c r="G2249" t="s">
        <v>6206</v>
      </c>
    </row>
    <row r="2250" spans="1:7">
      <c r="A2250" t="s">
        <v>13</v>
      </c>
      <c r="B2250">
        <v>95546095</v>
      </c>
      <c r="C2250">
        <v>95552068</v>
      </c>
      <c r="D2250" t="s">
        <v>14</v>
      </c>
      <c r="E2250" t="s">
        <v>15025</v>
      </c>
      <c r="F2250">
        <v>5973</v>
      </c>
      <c r="G2250" t="s">
        <v>15026</v>
      </c>
    </row>
    <row r="2251" spans="1:7">
      <c r="A2251" t="s">
        <v>21</v>
      </c>
      <c r="B2251">
        <v>174169130</v>
      </c>
      <c r="C2251">
        <v>174169591</v>
      </c>
      <c r="D2251" t="s">
        <v>14</v>
      </c>
      <c r="E2251" t="s">
        <v>5297</v>
      </c>
      <c r="F2251">
        <v>461</v>
      </c>
      <c r="G2251" t="s">
        <v>5298</v>
      </c>
    </row>
    <row r="2252" spans="1:7">
      <c r="A2252" t="s">
        <v>175</v>
      </c>
      <c r="B2252">
        <v>68434283</v>
      </c>
      <c r="C2252">
        <v>68457142</v>
      </c>
      <c r="D2252" t="s">
        <v>14</v>
      </c>
      <c r="E2252" t="s">
        <v>4709</v>
      </c>
      <c r="F2252">
        <v>22859</v>
      </c>
      <c r="G2252" t="s">
        <v>4710</v>
      </c>
    </row>
    <row r="2253" spans="1:7">
      <c r="A2253" t="s">
        <v>35</v>
      </c>
      <c r="B2253">
        <v>102661274</v>
      </c>
      <c r="C2253">
        <v>102676199</v>
      </c>
      <c r="D2253" t="s">
        <v>14</v>
      </c>
      <c r="E2253" t="s">
        <v>1895</v>
      </c>
      <c r="F2253">
        <v>14925</v>
      </c>
      <c r="G2253" t="s">
        <v>1896</v>
      </c>
    </row>
    <row r="2254" spans="1:7">
      <c r="A2254" t="s">
        <v>21</v>
      </c>
      <c r="B2254">
        <v>122754385</v>
      </c>
      <c r="C2254">
        <v>122756438</v>
      </c>
      <c r="D2254" t="s">
        <v>1</v>
      </c>
      <c r="E2254" t="s">
        <v>5322</v>
      </c>
      <c r="F2254">
        <v>2053</v>
      </c>
      <c r="G2254" t="s">
        <v>5323</v>
      </c>
    </row>
    <row r="2255" spans="1:7">
      <c r="A2255" t="s">
        <v>9</v>
      </c>
      <c r="B2255">
        <v>183471913</v>
      </c>
      <c r="C2255">
        <v>183472153</v>
      </c>
      <c r="D2255" t="s">
        <v>14</v>
      </c>
      <c r="E2255" t="s">
        <v>311</v>
      </c>
      <c r="F2255">
        <v>240</v>
      </c>
      <c r="G2255" t="s">
        <v>312</v>
      </c>
    </row>
    <row r="2256" spans="1:7">
      <c r="A2256" t="s">
        <v>292</v>
      </c>
      <c r="B2256">
        <v>40268770</v>
      </c>
      <c r="C2256">
        <v>40301685</v>
      </c>
      <c r="D2256" t="s">
        <v>14</v>
      </c>
      <c r="E2256" t="s">
        <v>3019</v>
      </c>
      <c r="F2256">
        <v>32915</v>
      </c>
      <c r="G2256" t="s">
        <v>3020</v>
      </c>
    </row>
    <row r="2257" spans="1:7">
      <c r="A2257" t="s">
        <v>175</v>
      </c>
      <c r="B2257">
        <v>42019377</v>
      </c>
      <c r="C2257">
        <v>42021547</v>
      </c>
      <c r="D2257" t="s">
        <v>14</v>
      </c>
      <c r="E2257" t="s">
        <v>176</v>
      </c>
      <c r="F2257">
        <v>2170</v>
      </c>
      <c r="G2257" t="s">
        <v>177</v>
      </c>
    </row>
    <row r="2258" spans="1:7">
      <c r="A2258" t="s">
        <v>13</v>
      </c>
      <c r="B2258">
        <v>68560782</v>
      </c>
      <c r="C2258">
        <v>68564401</v>
      </c>
      <c r="D2258" t="s">
        <v>1</v>
      </c>
      <c r="E2258" t="s">
        <v>562</v>
      </c>
      <c r="F2258">
        <v>3619</v>
      </c>
      <c r="G2258" t="s">
        <v>563</v>
      </c>
    </row>
    <row r="2259" spans="1:7">
      <c r="A2259" t="s">
        <v>5</v>
      </c>
      <c r="B2259">
        <v>43939363</v>
      </c>
      <c r="C2259">
        <v>43989529</v>
      </c>
      <c r="D2259" t="s">
        <v>14</v>
      </c>
      <c r="E2259" t="s">
        <v>10882</v>
      </c>
      <c r="F2259">
        <v>50166</v>
      </c>
      <c r="G2259" t="s">
        <v>10883</v>
      </c>
    </row>
    <row r="2260" spans="1:7">
      <c r="A2260" t="s">
        <v>25</v>
      </c>
      <c r="B2260">
        <v>180044156</v>
      </c>
      <c r="C2260">
        <v>180053313</v>
      </c>
      <c r="D2260" t="s">
        <v>14</v>
      </c>
      <c r="E2260" t="s">
        <v>4146</v>
      </c>
      <c r="F2260">
        <v>9157</v>
      </c>
      <c r="G2260" t="s">
        <v>4147</v>
      </c>
    </row>
    <row r="2261" spans="1:7">
      <c r="A2261" t="s">
        <v>21</v>
      </c>
      <c r="B2261">
        <v>36230203</v>
      </c>
      <c r="C2261">
        <v>36231267</v>
      </c>
      <c r="D2261" t="s">
        <v>1</v>
      </c>
      <c r="E2261" t="s">
        <v>4374</v>
      </c>
      <c r="F2261">
        <v>1064</v>
      </c>
      <c r="G2261" t="s">
        <v>4375</v>
      </c>
    </row>
    <row r="2262" spans="1:7">
      <c r="A2262" t="s">
        <v>13</v>
      </c>
      <c r="B2262">
        <v>68115314</v>
      </c>
      <c r="C2262">
        <v>68125315</v>
      </c>
      <c r="D2262" t="s">
        <v>14</v>
      </c>
      <c r="E2262" t="s">
        <v>11772</v>
      </c>
      <c r="F2262">
        <v>10001</v>
      </c>
      <c r="G2262" t="s">
        <v>11773</v>
      </c>
    </row>
    <row r="2263" spans="1:7">
      <c r="A2263" t="s">
        <v>98</v>
      </c>
      <c r="B2263">
        <v>76602357</v>
      </c>
      <c r="C2263">
        <v>76603236</v>
      </c>
      <c r="D2263" t="s">
        <v>14</v>
      </c>
      <c r="E2263" t="s">
        <v>1937</v>
      </c>
      <c r="F2263">
        <v>879</v>
      </c>
      <c r="G2263" t="s">
        <v>1938</v>
      </c>
    </row>
    <row r="2264" spans="1:7">
      <c r="A2264" t="s">
        <v>162</v>
      </c>
      <c r="B2264">
        <v>97892025</v>
      </c>
      <c r="C2264">
        <v>97892233</v>
      </c>
      <c r="D2264" t="s">
        <v>14</v>
      </c>
      <c r="E2264" t="s">
        <v>5355</v>
      </c>
      <c r="F2264">
        <v>208</v>
      </c>
      <c r="G2264" t="s">
        <v>5356</v>
      </c>
    </row>
    <row r="2265" spans="1:7">
      <c r="A2265" t="s">
        <v>9</v>
      </c>
      <c r="B2265">
        <v>125279222</v>
      </c>
      <c r="C2265">
        <v>125301822</v>
      </c>
      <c r="D2265" t="s">
        <v>1</v>
      </c>
      <c r="E2265" t="s">
        <v>11198</v>
      </c>
      <c r="F2265">
        <v>22600</v>
      </c>
      <c r="G2265" t="s">
        <v>11199</v>
      </c>
    </row>
    <row r="2266" spans="1:7">
      <c r="A2266" t="s">
        <v>106</v>
      </c>
      <c r="B2266">
        <v>12120122</v>
      </c>
      <c r="C2266">
        <v>12126103</v>
      </c>
      <c r="D2266" t="s">
        <v>14</v>
      </c>
      <c r="E2266" t="s">
        <v>23841</v>
      </c>
      <c r="F2266">
        <v>5981</v>
      </c>
      <c r="G2266" t="s">
        <v>23842</v>
      </c>
    </row>
    <row r="2267" spans="1:7">
      <c r="A2267" t="s">
        <v>5</v>
      </c>
      <c r="B2267">
        <v>172305190</v>
      </c>
      <c r="C2267">
        <v>172314585</v>
      </c>
      <c r="D2267" t="s">
        <v>14</v>
      </c>
      <c r="E2267" t="s">
        <v>717</v>
      </c>
      <c r="F2267">
        <v>9395</v>
      </c>
      <c r="G2267" t="s">
        <v>718</v>
      </c>
    </row>
    <row r="2268" spans="1:7">
      <c r="A2268" t="s">
        <v>9</v>
      </c>
      <c r="B2268">
        <v>44826336</v>
      </c>
      <c r="C2268">
        <v>44835918</v>
      </c>
      <c r="D2268" t="s">
        <v>14</v>
      </c>
      <c r="E2268" t="s">
        <v>7803</v>
      </c>
      <c r="F2268">
        <v>9582</v>
      </c>
      <c r="G2268" t="s">
        <v>7804</v>
      </c>
    </row>
    <row r="2269" spans="1:7">
      <c r="A2269" t="s">
        <v>35</v>
      </c>
      <c r="B2269">
        <v>50788200</v>
      </c>
      <c r="C2269">
        <v>50790834</v>
      </c>
      <c r="D2269" t="s">
        <v>14</v>
      </c>
      <c r="E2269" t="s">
        <v>23843</v>
      </c>
      <c r="F2269">
        <v>2634</v>
      </c>
      <c r="G2269" t="s">
        <v>23844</v>
      </c>
    </row>
    <row r="2270" spans="1:7">
      <c r="A2270" t="s">
        <v>9</v>
      </c>
      <c r="B2270">
        <v>56992850</v>
      </c>
      <c r="C2270">
        <v>57069204</v>
      </c>
      <c r="D2270" t="s">
        <v>1</v>
      </c>
      <c r="E2270" t="s">
        <v>8166</v>
      </c>
      <c r="F2270">
        <v>76354</v>
      </c>
      <c r="G2270" t="s">
        <v>22632</v>
      </c>
    </row>
    <row r="2271" spans="1:7">
      <c r="A2271" t="s">
        <v>9</v>
      </c>
      <c r="B2271">
        <v>47087976</v>
      </c>
      <c r="C2271">
        <v>47108608</v>
      </c>
      <c r="D2271" t="s">
        <v>1</v>
      </c>
      <c r="E2271" t="s">
        <v>3765</v>
      </c>
      <c r="F2271">
        <v>20632</v>
      </c>
      <c r="G2271" t="s">
        <v>3766</v>
      </c>
    </row>
    <row r="2272" spans="1:7">
      <c r="A2272" t="s">
        <v>25</v>
      </c>
      <c r="B2272">
        <v>36469941</v>
      </c>
      <c r="C2272">
        <v>36492899</v>
      </c>
      <c r="D2272" t="s">
        <v>14</v>
      </c>
      <c r="E2272" t="s">
        <v>2230</v>
      </c>
      <c r="F2272">
        <v>22958</v>
      </c>
      <c r="G2272" t="s">
        <v>2231</v>
      </c>
    </row>
    <row r="2273" spans="1:7">
      <c r="A2273" t="s">
        <v>162</v>
      </c>
      <c r="B2273">
        <v>92982885</v>
      </c>
      <c r="C2273">
        <v>93017525</v>
      </c>
      <c r="D2273" t="s">
        <v>1</v>
      </c>
      <c r="E2273" t="s">
        <v>2585</v>
      </c>
      <c r="F2273">
        <v>34640</v>
      </c>
      <c r="G2273" t="s">
        <v>2586</v>
      </c>
    </row>
    <row r="2274" spans="1:7">
      <c r="A2274" t="s">
        <v>158</v>
      </c>
      <c r="B2274">
        <v>65924470</v>
      </c>
      <c r="C2274">
        <v>65936772</v>
      </c>
      <c r="D2274" t="s">
        <v>14</v>
      </c>
      <c r="E2274" t="s">
        <v>2011</v>
      </c>
      <c r="F2274">
        <v>12302</v>
      </c>
      <c r="G2274" t="s">
        <v>3304</v>
      </c>
    </row>
    <row r="2275" spans="1:7">
      <c r="A2275" t="s">
        <v>106</v>
      </c>
      <c r="B2275">
        <v>42541471</v>
      </c>
      <c r="C2275">
        <v>42562042</v>
      </c>
      <c r="D2275" t="s">
        <v>14</v>
      </c>
      <c r="E2275" t="s">
        <v>2331</v>
      </c>
      <c r="F2275">
        <v>20571</v>
      </c>
      <c r="G2275" t="s">
        <v>2332</v>
      </c>
    </row>
    <row r="2276" spans="1:7">
      <c r="A2276" t="s">
        <v>42</v>
      </c>
      <c r="B2276">
        <v>23180387</v>
      </c>
      <c r="C2276">
        <v>23183644</v>
      </c>
      <c r="D2276" t="s">
        <v>14</v>
      </c>
      <c r="E2276" t="s">
        <v>7599</v>
      </c>
      <c r="F2276">
        <v>3257</v>
      </c>
      <c r="G2276" t="s">
        <v>7600</v>
      </c>
    </row>
    <row r="2277" spans="1:7">
      <c r="A2277" t="s">
        <v>21</v>
      </c>
      <c r="B2277">
        <v>85630061</v>
      </c>
      <c r="C2277">
        <v>85634392</v>
      </c>
      <c r="D2277" t="s">
        <v>1</v>
      </c>
      <c r="E2277" t="s">
        <v>1144</v>
      </c>
      <c r="F2277">
        <v>4331</v>
      </c>
      <c r="G2277" t="s">
        <v>1145</v>
      </c>
    </row>
    <row r="2278" spans="1:7">
      <c r="A2278" t="s">
        <v>175</v>
      </c>
      <c r="B2278">
        <v>63850304</v>
      </c>
      <c r="C2278">
        <v>63852169</v>
      </c>
      <c r="D2278" t="s">
        <v>14</v>
      </c>
      <c r="E2278" t="s">
        <v>1226</v>
      </c>
      <c r="F2278">
        <v>1865</v>
      </c>
      <c r="G2278" t="s">
        <v>1227</v>
      </c>
    </row>
    <row r="2279" spans="1:7">
      <c r="A2279" t="s">
        <v>9</v>
      </c>
      <c r="B2279">
        <v>11399891</v>
      </c>
      <c r="C2279">
        <v>11421526</v>
      </c>
      <c r="D2279" t="s">
        <v>14</v>
      </c>
      <c r="E2279" t="s">
        <v>6495</v>
      </c>
      <c r="F2279">
        <v>21635</v>
      </c>
      <c r="G2279" t="s">
        <v>6496</v>
      </c>
    </row>
    <row r="2280" spans="1:7">
      <c r="A2280" t="s">
        <v>292</v>
      </c>
      <c r="B2280">
        <v>99536066</v>
      </c>
      <c r="C2280">
        <v>99537346</v>
      </c>
      <c r="D2280" t="s">
        <v>1</v>
      </c>
      <c r="E2280" t="s">
        <v>1990</v>
      </c>
      <c r="F2280">
        <v>1280</v>
      </c>
      <c r="G2280" t="s">
        <v>1991</v>
      </c>
    </row>
    <row r="2281" spans="1:7">
      <c r="A2281" t="s">
        <v>35</v>
      </c>
      <c r="B2281">
        <v>55168779</v>
      </c>
      <c r="C2281">
        <v>55169298</v>
      </c>
      <c r="D2281" t="s">
        <v>14</v>
      </c>
      <c r="E2281" t="s">
        <v>729</v>
      </c>
      <c r="F2281">
        <v>519</v>
      </c>
      <c r="G2281" t="s">
        <v>730</v>
      </c>
    </row>
    <row r="2282" spans="1:7">
      <c r="A2282" t="s">
        <v>9</v>
      </c>
      <c r="B2282">
        <v>196812450</v>
      </c>
      <c r="C2282">
        <v>196842954</v>
      </c>
      <c r="D2282" t="s">
        <v>1</v>
      </c>
      <c r="E2282" t="s">
        <v>3368</v>
      </c>
      <c r="F2282">
        <v>30504</v>
      </c>
      <c r="G2282" t="s">
        <v>3369</v>
      </c>
    </row>
    <row r="2283" spans="1:7">
      <c r="A2283" t="s">
        <v>13</v>
      </c>
      <c r="B2283">
        <v>8457040</v>
      </c>
      <c r="C2283">
        <v>8486369</v>
      </c>
      <c r="D2283" t="s">
        <v>1</v>
      </c>
      <c r="E2283" t="s">
        <v>1996</v>
      </c>
      <c r="F2283">
        <v>29329</v>
      </c>
      <c r="G2283" t="s">
        <v>1997</v>
      </c>
    </row>
    <row r="2284" spans="1:7">
      <c r="A2284" t="s">
        <v>9</v>
      </c>
      <c r="B2284">
        <v>47777523</v>
      </c>
      <c r="C2284">
        <v>47787483</v>
      </c>
      <c r="D2284" t="s">
        <v>1</v>
      </c>
      <c r="E2284" t="s">
        <v>749</v>
      </c>
      <c r="F2284">
        <v>9960</v>
      </c>
      <c r="G2284" t="s">
        <v>750</v>
      </c>
    </row>
    <row r="2285" spans="1:7">
      <c r="A2285" t="s">
        <v>98</v>
      </c>
      <c r="B2285">
        <v>70506917</v>
      </c>
      <c r="C2285">
        <v>70507323</v>
      </c>
      <c r="D2285" t="s">
        <v>14</v>
      </c>
      <c r="E2285" t="s">
        <v>5183</v>
      </c>
      <c r="F2285">
        <v>406</v>
      </c>
      <c r="G2285" t="s">
        <v>5184</v>
      </c>
    </row>
    <row r="2286" spans="1:7">
      <c r="A2286" t="s">
        <v>98</v>
      </c>
      <c r="B2286">
        <v>7290509</v>
      </c>
      <c r="C2286">
        <v>7327916</v>
      </c>
      <c r="D2286" t="s">
        <v>1</v>
      </c>
      <c r="E2286" t="s">
        <v>2424</v>
      </c>
      <c r="F2286">
        <v>37407</v>
      </c>
      <c r="G2286" t="s">
        <v>2425</v>
      </c>
    </row>
    <row r="2287" spans="1:7">
      <c r="A2287" t="s">
        <v>0</v>
      </c>
      <c r="B2287">
        <v>42748962</v>
      </c>
      <c r="C2287">
        <v>42792796</v>
      </c>
      <c r="D2287" t="s">
        <v>14</v>
      </c>
      <c r="E2287" t="s">
        <v>5562</v>
      </c>
      <c r="F2287">
        <v>43834</v>
      </c>
      <c r="G2287" t="s">
        <v>5563</v>
      </c>
    </row>
    <row r="2288" spans="1:7">
      <c r="A2288" t="s">
        <v>21</v>
      </c>
      <c r="B2288">
        <v>113483526</v>
      </c>
      <c r="C2288">
        <v>113506881</v>
      </c>
      <c r="D2288" t="s">
        <v>1</v>
      </c>
      <c r="E2288" t="s">
        <v>2031</v>
      </c>
      <c r="F2288">
        <v>23355</v>
      </c>
      <c r="G2288" t="s">
        <v>2032</v>
      </c>
    </row>
    <row r="2289" spans="1:7">
      <c r="A2289" t="s">
        <v>98</v>
      </c>
      <c r="B2289">
        <v>27301810</v>
      </c>
      <c r="C2289">
        <v>27306721</v>
      </c>
      <c r="D2289" t="s">
        <v>1</v>
      </c>
      <c r="E2289" t="s">
        <v>3936</v>
      </c>
      <c r="F2289">
        <v>4911</v>
      </c>
      <c r="G2289" t="s">
        <v>3937</v>
      </c>
    </row>
    <row r="2290" spans="1:7">
      <c r="A2290" t="s">
        <v>9</v>
      </c>
      <c r="B2290">
        <v>169854206</v>
      </c>
      <c r="C2290">
        <v>169863309</v>
      </c>
      <c r="D2290" t="s">
        <v>1</v>
      </c>
      <c r="E2290" t="s">
        <v>199</v>
      </c>
      <c r="F2290">
        <v>9103</v>
      </c>
      <c r="G2290" t="s">
        <v>200</v>
      </c>
    </row>
    <row r="2291" spans="1:7">
      <c r="A2291" t="s">
        <v>5</v>
      </c>
      <c r="B2291">
        <v>239090705</v>
      </c>
      <c r="C2291">
        <v>239096898</v>
      </c>
      <c r="D2291" t="s">
        <v>1</v>
      </c>
      <c r="E2291" t="s">
        <v>701</v>
      </c>
      <c r="F2291">
        <v>6193</v>
      </c>
      <c r="G2291" t="s">
        <v>702</v>
      </c>
    </row>
    <row r="2292" spans="1:7">
      <c r="A2292" t="s">
        <v>25</v>
      </c>
      <c r="B2292">
        <v>155170687</v>
      </c>
      <c r="C2292">
        <v>155170795</v>
      </c>
      <c r="D2292" t="s">
        <v>1</v>
      </c>
      <c r="E2292" t="s">
        <v>23845</v>
      </c>
      <c r="F2292">
        <v>108</v>
      </c>
      <c r="G2292" t="s">
        <v>23846</v>
      </c>
    </row>
    <row r="2293" spans="1:7">
      <c r="A2293" t="s">
        <v>5</v>
      </c>
      <c r="B2293">
        <v>15735268</v>
      </c>
      <c r="C2293">
        <v>15735677</v>
      </c>
      <c r="D2293" t="s">
        <v>14</v>
      </c>
      <c r="E2293" t="s">
        <v>10601</v>
      </c>
      <c r="F2293">
        <v>409</v>
      </c>
      <c r="G2293" t="s">
        <v>10602</v>
      </c>
    </row>
    <row r="2294" spans="1:7">
      <c r="A2294" t="s">
        <v>49</v>
      </c>
      <c r="B2294">
        <v>33956076</v>
      </c>
      <c r="C2294">
        <v>33963789</v>
      </c>
      <c r="D2294" t="s">
        <v>1</v>
      </c>
      <c r="E2294" t="s">
        <v>95</v>
      </c>
      <c r="F2294">
        <v>7713</v>
      </c>
      <c r="G2294" t="s">
        <v>96</v>
      </c>
    </row>
    <row r="2295" spans="1:7">
      <c r="A2295" t="s">
        <v>25</v>
      </c>
      <c r="B2295">
        <v>9815171</v>
      </c>
      <c r="C2295">
        <v>9816568</v>
      </c>
      <c r="D2295" t="s">
        <v>1</v>
      </c>
      <c r="E2295" t="s">
        <v>21241</v>
      </c>
      <c r="F2295">
        <v>1397</v>
      </c>
      <c r="G2295" t="s">
        <v>21242</v>
      </c>
    </row>
    <row r="2296" spans="1:7">
      <c r="A2296" t="s">
        <v>0</v>
      </c>
      <c r="B2296">
        <v>122720332</v>
      </c>
      <c r="C2296">
        <v>122723271</v>
      </c>
      <c r="D2296" t="s">
        <v>1</v>
      </c>
      <c r="E2296" t="s">
        <v>5174</v>
      </c>
      <c r="F2296">
        <v>2939</v>
      </c>
      <c r="G2296" t="s">
        <v>5175</v>
      </c>
    </row>
    <row r="2297" spans="1:7">
      <c r="A2297" t="s">
        <v>13</v>
      </c>
      <c r="B2297">
        <v>78176921</v>
      </c>
      <c r="C2297">
        <v>78180359</v>
      </c>
      <c r="D2297" t="s">
        <v>1</v>
      </c>
      <c r="E2297" t="s">
        <v>2940</v>
      </c>
      <c r="F2297">
        <v>3438</v>
      </c>
      <c r="G2297" t="s">
        <v>2941</v>
      </c>
    </row>
    <row r="2298" spans="1:7">
      <c r="A2298" t="s">
        <v>102</v>
      </c>
      <c r="B2298">
        <v>34706028</v>
      </c>
      <c r="C2298">
        <v>34706566</v>
      </c>
      <c r="D2298" t="s">
        <v>14</v>
      </c>
      <c r="E2298" t="s">
        <v>5431</v>
      </c>
      <c r="F2298">
        <v>538</v>
      </c>
      <c r="G2298" t="s">
        <v>5432</v>
      </c>
    </row>
    <row r="2299" spans="1:7">
      <c r="A2299" t="s">
        <v>175</v>
      </c>
      <c r="B2299">
        <v>32819013</v>
      </c>
      <c r="C2299">
        <v>32825942</v>
      </c>
      <c r="D2299" t="s">
        <v>1</v>
      </c>
      <c r="E2299" t="s">
        <v>22019</v>
      </c>
      <c r="F2299">
        <v>6929</v>
      </c>
      <c r="G2299" t="s">
        <v>22020</v>
      </c>
    </row>
    <row r="2300" spans="1:7">
      <c r="A2300" t="s">
        <v>158</v>
      </c>
      <c r="B2300">
        <v>48271303</v>
      </c>
      <c r="C2300">
        <v>48271402</v>
      </c>
      <c r="D2300" t="s">
        <v>1</v>
      </c>
      <c r="E2300" t="s">
        <v>19020</v>
      </c>
      <c r="F2300">
        <v>99</v>
      </c>
      <c r="G2300" t="s">
        <v>19021</v>
      </c>
    </row>
    <row r="2301" spans="1:7">
      <c r="A2301" t="s">
        <v>25</v>
      </c>
      <c r="B2301">
        <v>203786053</v>
      </c>
      <c r="C2301">
        <v>203787817</v>
      </c>
      <c r="D2301" t="s">
        <v>14</v>
      </c>
      <c r="E2301" t="s">
        <v>8412</v>
      </c>
      <c r="F2301">
        <v>1764</v>
      </c>
      <c r="G2301" t="s">
        <v>8413</v>
      </c>
    </row>
    <row r="2302" spans="1:7">
      <c r="A2302" t="s">
        <v>9</v>
      </c>
      <c r="B2302">
        <v>178921331</v>
      </c>
      <c r="C2302">
        <v>178922376</v>
      </c>
      <c r="D2302" t="s">
        <v>14</v>
      </c>
      <c r="E2302" t="s">
        <v>17754</v>
      </c>
      <c r="F2302">
        <v>1045</v>
      </c>
      <c r="G2302" t="s">
        <v>17755</v>
      </c>
    </row>
    <row r="2303" spans="1:7">
      <c r="A2303" t="s">
        <v>102</v>
      </c>
      <c r="B2303">
        <v>15295105</v>
      </c>
      <c r="C2303">
        <v>15296490</v>
      </c>
      <c r="D2303" t="s">
        <v>1</v>
      </c>
      <c r="E2303" t="s">
        <v>22922</v>
      </c>
      <c r="F2303">
        <v>1385</v>
      </c>
      <c r="G2303" t="s">
        <v>22923</v>
      </c>
    </row>
    <row r="2304" spans="1:7">
      <c r="A2304" t="s">
        <v>25</v>
      </c>
      <c r="B2304">
        <v>216737560</v>
      </c>
      <c r="C2304">
        <v>216741440</v>
      </c>
      <c r="D2304" t="s">
        <v>1</v>
      </c>
      <c r="E2304" t="s">
        <v>18122</v>
      </c>
      <c r="F2304">
        <v>3880</v>
      </c>
      <c r="G2304" t="s">
        <v>18123</v>
      </c>
    </row>
    <row r="2305" spans="1:7">
      <c r="A2305" t="s">
        <v>25</v>
      </c>
      <c r="B2305">
        <v>235600636</v>
      </c>
      <c r="C2305">
        <v>235606226</v>
      </c>
      <c r="D2305" t="s">
        <v>14</v>
      </c>
      <c r="E2305" t="s">
        <v>8248</v>
      </c>
      <c r="F2305">
        <v>5590</v>
      </c>
      <c r="G2305" t="s">
        <v>8249</v>
      </c>
    </row>
    <row r="2306" spans="1:7">
      <c r="A2306" t="s">
        <v>9</v>
      </c>
      <c r="B2306">
        <v>155628480</v>
      </c>
      <c r="C2306">
        <v>155643155</v>
      </c>
      <c r="D2306" t="s">
        <v>14</v>
      </c>
      <c r="E2306" t="s">
        <v>4336</v>
      </c>
      <c r="F2306">
        <v>14675</v>
      </c>
      <c r="G2306" t="s">
        <v>4337</v>
      </c>
    </row>
    <row r="2307" spans="1:7">
      <c r="A2307" t="s">
        <v>162</v>
      </c>
      <c r="B2307">
        <v>74600888</v>
      </c>
      <c r="C2307">
        <v>74652103</v>
      </c>
      <c r="D2307" t="s">
        <v>1</v>
      </c>
      <c r="E2307" t="s">
        <v>4718</v>
      </c>
      <c r="F2307">
        <v>51215</v>
      </c>
      <c r="G2307" t="s">
        <v>4719</v>
      </c>
    </row>
    <row r="2308" spans="1:7">
      <c r="A2308" t="s">
        <v>35</v>
      </c>
      <c r="B2308">
        <v>104128452</v>
      </c>
      <c r="C2308">
        <v>104129264</v>
      </c>
      <c r="D2308" t="s">
        <v>14</v>
      </c>
      <c r="E2308" t="s">
        <v>4195</v>
      </c>
      <c r="F2308">
        <v>812</v>
      </c>
      <c r="G2308" t="s">
        <v>4196</v>
      </c>
    </row>
    <row r="2309" spans="1:7">
      <c r="A2309" t="s">
        <v>13</v>
      </c>
      <c r="B2309">
        <v>108141790</v>
      </c>
      <c r="C2309">
        <v>108164204</v>
      </c>
      <c r="D2309" t="s">
        <v>14</v>
      </c>
      <c r="E2309" t="s">
        <v>437</v>
      </c>
      <c r="F2309">
        <v>22414</v>
      </c>
      <c r="G2309" t="s">
        <v>438</v>
      </c>
    </row>
    <row r="2310" spans="1:7">
      <c r="A2310" t="s">
        <v>5</v>
      </c>
      <c r="B2310">
        <v>38542425</v>
      </c>
      <c r="C2310">
        <v>38546161</v>
      </c>
      <c r="D2310" t="s">
        <v>1</v>
      </c>
      <c r="E2310" t="s">
        <v>3393</v>
      </c>
      <c r="F2310">
        <v>3736</v>
      </c>
      <c r="G2310" t="s">
        <v>3394</v>
      </c>
    </row>
    <row r="2311" spans="1:7">
      <c r="A2311" t="s">
        <v>0</v>
      </c>
      <c r="B2311">
        <v>31841940</v>
      </c>
      <c r="C2311">
        <v>31854941</v>
      </c>
      <c r="D2311" t="s">
        <v>1</v>
      </c>
      <c r="E2311" t="s">
        <v>9539</v>
      </c>
      <c r="F2311">
        <v>13001</v>
      </c>
      <c r="G2311" t="s">
        <v>9540</v>
      </c>
    </row>
    <row r="2312" spans="1:7">
      <c r="A2312" t="s">
        <v>9</v>
      </c>
      <c r="B2312">
        <v>47702783</v>
      </c>
      <c r="C2312">
        <v>47719801</v>
      </c>
      <c r="D2312" t="s">
        <v>1</v>
      </c>
      <c r="E2312" t="s">
        <v>749</v>
      </c>
      <c r="F2312">
        <v>17018</v>
      </c>
      <c r="G2312" t="s">
        <v>750</v>
      </c>
    </row>
    <row r="2313" spans="1:7">
      <c r="A2313" t="s">
        <v>98</v>
      </c>
      <c r="B2313">
        <v>75576780</v>
      </c>
      <c r="C2313">
        <v>75583842</v>
      </c>
      <c r="D2313" t="s">
        <v>1</v>
      </c>
      <c r="E2313" t="s">
        <v>17556</v>
      </c>
      <c r="F2313">
        <v>7062</v>
      </c>
      <c r="G2313" t="s">
        <v>17557</v>
      </c>
    </row>
    <row r="2314" spans="1:7">
      <c r="A2314" t="s">
        <v>158</v>
      </c>
      <c r="B2314">
        <v>35913216</v>
      </c>
      <c r="C2314">
        <v>35914161</v>
      </c>
      <c r="D2314" t="s">
        <v>1</v>
      </c>
      <c r="E2314" t="s">
        <v>14901</v>
      </c>
      <c r="F2314">
        <v>945</v>
      </c>
      <c r="G2314" t="s">
        <v>14902</v>
      </c>
    </row>
    <row r="2315" spans="1:7">
      <c r="A2315" t="s">
        <v>5</v>
      </c>
      <c r="B2315">
        <v>179770055</v>
      </c>
      <c r="C2315">
        <v>179809378</v>
      </c>
      <c r="D2315" t="s">
        <v>1</v>
      </c>
      <c r="E2315" t="s">
        <v>18038</v>
      </c>
      <c r="F2315">
        <v>39323</v>
      </c>
      <c r="G2315" t="s">
        <v>18039</v>
      </c>
    </row>
    <row r="2316" spans="1:7">
      <c r="A2316" t="s">
        <v>162</v>
      </c>
      <c r="B2316">
        <v>42924697</v>
      </c>
      <c r="C2316">
        <v>42927450</v>
      </c>
      <c r="D2316" t="s">
        <v>14</v>
      </c>
      <c r="E2316" t="s">
        <v>741</v>
      </c>
      <c r="F2316">
        <v>2753</v>
      </c>
      <c r="G2316" t="s">
        <v>742</v>
      </c>
    </row>
    <row r="2317" spans="1:7">
      <c r="A2317" t="s">
        <v>162</v>
      </c>
      <c r="B2317">
        <v>141840570</v>
      </c>
      <c r="C2317">
        <v>141889736</v>
      </c>
      <c r="D2317" t="s">
        <v>1</v>
      </c>
      <c r="E2317" t="s">
        <v>873</v>
      </c>
      <c r="F2317">
        <v>49166</v>
      </c>
      <c r="G2317" t="s">
        <v>874</v>
      </c>
    </row>
    <row r="2318" spans="1:7">
      <c r="A2318" t="s">
        <v>292</v>
      </c>
      <c r="B2318">
        <v>36379835</v>
      </c>
      <c r="C2318">
        <v>36413313</v>
      </c>
      <c r="D2318" t="s">
        <v>1</v>
      </c>
      <c r="E2318" t="s">
        <v>2784</v>
      </c>
      <c r="F2318">
        <v>33478</v>
      </c>
      <c r="G2318" t="s">
        <v>2785</v>
      </c>
    </row>
    <row r="2319" spans="1:7">
      <c r="A2319" t="s">
        <v>0</v>
      </c>
      <c r="B2319">
        <v>120636920</v>
      </c>
      <c r="C2319">
        <v>120637008</v>
      </c>
      <c r="D2319" t="s">
        <v>1</v>
      </c>
      <c r="E2319" t="s">
        <v>23847</v>
      </c>
      <c r="F2319">
        <v>88</v>
      </c>
      <c r="G2319" t="s">
        <v>23848</v>
      </c>
    </row>
    <row r="2320" spans="1:7">
      <c r="A2320" t="s">
        <v>13</v>
      </c>
      <c r="B2320">
        <v>68170950</v>
      </c>
      <c r="C2320">
        <v>68183995</v>
      </c>
      <c r="D2320" t="s">
        <v>14</v>
      </c>
      <c r="E2320" t="s">
        <v>11772</v>
      </c>
      <c r="F2320">
        <v>13045</v>
      </c>
      <c r="G2320" t="s">
        <v>11773</v>
      </c>
    </row>
    <row r="2321" spans="1:7">
      <c r="A2321" t="s">
        <v>162</v>
      </c>
      <c r="B2321">
        <v>141407718</v>
      </c>
      <c r="C2321">
        <v>141415797</v>
      </c>
      <c r="D2321" t="s">
        <v>1</v>
      </c>
      <c r="E2321" t="s">
        <v>2984</v>
      </c>
      <c r="F2321">
        <v>8079</v>
      </c>
      <c r="G2321" t="s">
        <v>2985</v>
      </c>
    </row>
    <row r="2322" spans="1:7">
      <c r="A2322" t="s">
        <v>0</v>
      </c>
      <c r="B2322">
        <v>24985656</v>
      </c>
      <c r="C2322">
        <v>24989530</v>
      </c>
      <c r="D2322" t="s">
        <v>1</v>
      </c>
      <c r="E2322" t="s">
        <v>23849</v>
      </c>
      <c r="F2322">
        <v>3874</v>
      </c>
      <c r="G2322" t="s">
        <v>23850</v>
      </c>
    </row>
    <row r="2323" spans="1:7">
      <c r="A2323" t="s">
        <v>25</v>
      </c>
      <c r="B2323">
        <v>39757581</v>
      </c>
      <c r="C2323">
        <v>39793025</v>
      </c>
      <c r="D2323" t="s">
        <v>14</v>
      </c>
      <c r="E2323" t="s">
        <v>5906</v>
      </c>
      <c r="F2323">
        <v>35444</v>
      </c>
      <c r="G2323" t="s">
        <v>5907</v>
      </c>
    </row>
    <row r="2324" spans="1:7">
      <c r="A2324" t="s">
        <v>73</v>
      </c>
      <c r="B2324">
        <v>102338736</v>
      </c>
      <c r="C2324">
        <v>102345570</v>
      </c>
      <c r="D2324" t="s">
        <v>14</v>
      </c>
      <c r="E2324" t="s">
        <v>2103</v>
      </c>
      <c r="F2324">
        <v>6834</v>
      </c>
      <c r="G2324" t="s">
        <v>2104</v>
      </c>
    </row>
    <row r="2325" spans="1:7">
      <c r="A2325" t="s">
        <v>175</v>
      </c>
      <c r="B2325">
        <v>34536174</v>
      </c>
      <c r="C2325">
        <v>34538068</v>
      </c>
      <c r="D2325" t="s">
        <v>1</v>
      </c>
      <c r="E2325" t="s">
        <v>11224</v>
      </c>
      <c r="F2325">
        <v>1894</v>
      </c>
      <c r="G2325" t="s">
        <v>11225</v>
      </c>
    </row>
    <row r="2326" spans="1:7">
      <c r="A2326" t="s">
        <v>25</v>
      </c>
      <c r="B2326">
        <v>23356961</v>
      </c>
      <c r="C2326">
        <v>23385660</v>
      </c>
      <c r="D2326" t="s">
        <v>14</v>
      </c>
      <c r="E2326" t="s">
        <v>2545</v>
      </c>
      <c r="F2326">
        <v>28699</v>
      </c>
      <c r="G2326" t="s">
        <v>2546</v>
      </c>
    </row>
    <row r="2327" spans="1:7">
      <c r="A2327" t="s">
        <v>49</v>
      </c>
      <c r="B2327">
        <v>99220660</v>
      </c>
      <c r="C2327">
        <v>99220823</v>
      </c>
      <c r="D2327" t="s">
        <v>14</v>
      </c>
      <c r="E2327" t="s">
        <v>6374</v>
      </c>
      <c r="F2327">
        <v>163</v>
      </c>
      <c r="G2327" t="s">
        <v>6375</v>
      </c>
    </row>
    <row r="2328" spans="1:7">
      <c r="A2328" t="s">
        <v>348</v>
      </c>
      <c r="B2328">
        <v>106331665</v>
      </c>
      <c r="C2328">
        <v>106332069</v>
      </c>
      <c r="D2328" t="s">
        <v>1</v>
      </c>
      <c r="E2328" t="s">
        <v>13568</v>
      </c>
      <c r="F2328">
        <v>404</v>
      </c>
      <c r="G2328" t="s">
        <v>13569</v>
      </c>
    </row>
    <row r="2329" spans="1:7">
      <c r="A2329" t="s">
        <v>13</v>
      </c>
      <c r="B2329">
        <v>59410352</v>
      </c>
      <c r="C2329">
        <v>59415386</v>
      </c>
      <c r="D2329" t="s">
        <v>1</v>
      </c>
      <c r="E2329" t="s">
        <v>10524</v>
      </c>
      <c r="F2329">
        <v>5034</v>
      </c>
      <c r="G2329" t="s">
        <v>10525</v>
      </c>
    </row>
    <row r="2330" spans="1:7">
      <c r="A2330" t="s">
        <v>9</v>
      </c>
      <c r="B2330">
        <v>47466974</v>
      </c>
      <c r="C2330">
        <v>47470160</v>
      </c>
      <c r="D2330" t="s">
        <v>1</v>
      </c>
      <c r="E2330" t="s">
        <v>6691</v>
      </c>
      <c r="F2330">
        <v>3186</v>
      </c>
      <c r="G2330" t="s">
        <v>6692</v>
      </c>
    </row>
    <row r="2331" spans="1:7">
      <c r="A2331" t="s">
        <v>9</v>
      </c>
      <c r="B2331">
        <v>132322072</v>
      </c>
      <c r="C2331">
        <v>132350323</v>
      </c>
      <c r="D2331" t="s">
        <v>1</v>
      </c>
      <c r="E2331" t="s">
        <v>8950</v>
      </c>
      <c r="F2331">
        <v>28251</v>
      </c>
      <c r="G2331" t="s">
        <v>8951</v>
      </c>
    </row>
    <row r="2332" spans="1:7">
      <c r="A2332" t="s">
        <v>49</v>
      </c>
      <c r="B2332">
        <v>71850943</v>
      </c>
      <c r="C2332">
        <v>71855063</v>
      </c>
      <c r="D2332" t="s">
        <v>14</v>
      </c>
      <c r="E2332" t="s">
        <v>1750</v>
      </c>
      <c r="F2332">
        <v>4120</v>
      </c>
      <c r="G2332" t="s">
        <v>1751</v>
      </c>
    </row>
    <row r="2333" spans="1:7">
      <c r="A2333" t="s">
        <v>42</v>
      </c>
      <c r="B2333">
        <v>100473193</v>
      </c>
      <c r="C2333">
        <v>100473333</v>
      </c>
      <c r="D2333" t="s">
        <v>14</v>
      </c>
      <c r="E2333" t="s">
        <v>23851</v>
      </c>
      <c r="F2333">
        <v>140</v>
      </c>
      <c r="G2333" t="s">
        <v>23852</v>
      </c>
    </row>
    <row r="2334" spans="1:7">
      <c r="A2334" t="s">
        <v>49</v>
      </c>
      <c r="B2334">
        <v>2054596</v>
      </c>
      <c r="C2334">
        <v>2123937</v>
      </c>
      <c r="D2334" t="s">
        <v>14</v>
      </c>
      <c r="E2334" t="s">
        <v>3987</v>
      </c>
      <c r="F2334">
        <v>69341</v>
      </c>
      <c r="G2334" t="s">
        <v>3988</v>
      </c>
    </row>
    <row r="2335" spans="1:7">
      <c r="A2335" t="s">
        <v>25</v>
      </c>
      <c r="B2335">
        <v>8555122</v>
      </c>
      <c r="C2335">
        <v>8568734</v>
      </c>
      <c r="D2335" t="s">
        <v>1</v>
      </c>
      <c r="E2335" t="s">
        <v>268</v>
      </c>
      <c r="F2335">
        <v>13612</v>
      </c>
      <c r="G2335" t="s">
        <v>269</v>
      </c>
    </row>
    <row r="2336" spans="1:7">
      <c r="A2336" t="s">
        <v>162</v>
      </c>
      <c r="B2336">
        <v>124153000</v>
      </c>
      <c r="C2336">
        <v>124157095</v>
      </c>
      <c r="D2336" t="s">
        <v>14</v>
      </c>
      <c r="E2336" t="s">
        <v>2291</v>
      </c>
      <c r="F2336">
        <v>4095</v>
      </c>
      <c r="G2336" t="s">
        <v>2292</v>
      </c>
    </row>
    <row r="2337" spans="1:7">
      <c r="A2337" t="s">
        <v>5</v>
      </c>
      <c r="B2337">
        <v>189860417</v>
      </c>
      <c r="C2337">
        <v>189861222</v>
      </c>
      <c r="D2337" t="s">
        <v>14</v>
      </c>
      <c r="E2337" t="s">
        <v>15605</v>
      </c>
      <c r="F2337">
        <v>805</v>
      </c>
      <c r="G2337" t="s">
        <v>15606</v>
      </c>
    </row>
    <row r="2338" spans="1:7">
      <c r="A2338" t="s">
        <v>13</v>
      </c>
      <c r="B2338">
        <v>61178409</v>
      </c>
      <c r="C2338">
        <v>61179409</v>
      </c>
      <c r="D2338" t="s">
        <v>1</v>
      </c>
      <c r="E2338" t="s">
        <v>23326</v>
      </c>
      <c r="F2338">
        <v>1000</v>
      </c>
      <c r="G2338" t="s">
        <v>23327</v>
      </c>
    </row>
    <row r="2339" spans="1:7">
      <c r="A2339" t="s">
        <v>42</v>
      </c>
      <c r="B2339">
        <v>131071878</v>
      </c>
      <c r="C2339">
        <v>131130662</v>
      </c>
      <c r="D2339" t="s">
        <v>14</v>
      </c>
      <c r="E2339" t="s">
        <v>1816</v>
      </c>
      <c r="F2339">
        <v>58784</v>
      </c>
      <c r="G2339" t="s">
        <v>1817</v>
      </c>
    </row>
    <row r="2340" spans="1:7">
      <c r="A2340" t="s">
        <v>135</v>
      </c>
      <c r="B2340">
        <v>76953182</v>
      </c>
      <c r="C2340">
        <v>76974038</v>
      </c>
      <c r="D2340" t="s">
        <v>14</v>
      </c>
      <c r="E2340" t="s">
        <v>2153</v>
      </c>
      <c r="F2340">
        <v>20856</v>
      </c>
      <c r="G2340" t="s">
        <v>2154</v>
      </c>
    </row>
    <row r="2341" spans="1:7">
      <c r="A2341" t="s">
        <v>25</v>
      </c>
      <c r="B2341">
        <v>35846859</v>
      </c>
      <c r="C2341">
        <v>35873760</v>
      </c>
      <c r="D2341" t="s">
        <v>14</v>
      </c>
      <c r="E2341" t="s">
        <v>32</v>
      </c>
      <c r="F2341">
        <v>26901</v>
      </c>
      <c r="G2341" t="s">
        <v>33</v>
      </c>
    </row>
    <row r="2342" spans="1:7">
      <c r="A2342" t="s">
        <v>9</v>
      </c>
      <c r="B2342">
        <v>66501982</v>
      </c>
      <c r="C2342">
        <v>66512933</v>
      </c>
      <c r="D2342" t="s">
        <v>1</v>
      </c>
      <c r="E2342" t="s">
        <v>2161</v>
      </c>
      <c r="F2342">
        <v>10951</v>
      </c>
      <c r="G2342" t="s">
        <v>2162</v>
      </c>
    </row>
    <row r="2343" spans="1:7">
      <c r="A2343" t="s">
        <v>25</v>
      </c>
      <c r="B2343">
        <v>235617467</v>
      </c>
      <c r="C2343">
        <v>235618996</v>
      </c>
      <c r="D2343" t="s">
        <v>1</v>
      </c>
      <c r="E2343" t="s">
        <v>2434</v>
      </c>
      <c r="F2343">
        <v>1529</v>
      </c>
      <c r="G2343" t="s">
        <v>2435</v>
      </c>
    </row>
    <row r="2344" spans="1:7">
      <c r="A2344" t="s">
        <v>25</v>
      </c>
      <c r="B2344">
        <v>200801327</v>
      </c>
      <c r="C2344">
        <v>200816420</v>
      </c>
      <c r="D2344" t="s">
        <v>14</v>
      </c>
      <c r="E2344" t="s">
        <v>5093</v>
      </c>
      <c r="F2344">
        <v>15093</v>
      </c>
      <c r="G2344" t="s">
        <v>5094</v>
      </c>
    </row>
    <row r="2345" spans="1:7">
      <c r="A2345" t="s">
        <v>106</v>
      </c>
      <c r="B2345">
        <v>168276014</v>
      </c>
      <c r="C2345">
        <v>168303066</v>
      </c>
      <c r="D2345" t="s">
        <v>14</v>
      </c>
      <c r="E2345" t="s">
        <v>12361</v>
      </c>
      <c r="F2345">
        <v>27052</v>
      </c>
      <c r="G2345" t="s">
        <v>12362</v>
      </c>
    </row>
    <row r="2346" spans="1:7">
      <c r="A2346" t="s">
        <v>73</v>
      </c>
      <c r="B2346">
        <v>148590288</v>
      </c>
      <c r="C2346">
        <v>148612863</v>
      </c>
      <c r="D2346" t="s">
        <v>14</v>
      </c>
      <c r="E2346" t="s">
        <v>12490</v>
      </c>
      <c r="F2346">
        <v>22575</v>
      </c>
      <c r="G2346" t="s">
        <v>12491</v>
      </c>
    </row>
    <row r="2347" spans="1:7">
      <c r="A2347" t="s">
        <v>5</v>
      </c>
      <c r="B2347">
        <v>105912812</v>
      </c>
      <c r="C2347">
        <v>105915162</v>
      </c>
      <c r="D2347" t="s">
        <v>1</v>
      </c>
      <c r="E2347" t="s">
        <v>18134</v>
      </c>
      <c r="F2347">
        <v>2350</v>
      </c>
      <c r="G2347" t="s">
        <v>18135</v>
      </c>
    </row>
    <row r="2348" spans="1:7">
      <c r="A2348" t="s">
        <v>292</v>
      </c>
      <c r="B2348">
        <v>100953713</v>
      </c>
      <c r="C2348">
        <v>101101559</v>
      </c>
      <c r="D2348" t="s">
        <v>14</v>
      </c>
      <c r="E2348" t="s">
        <v>1367</v>
      </c>
      <c r="F2348">
        <v>147846</v>
      </c>
      <c r="G2348" t="s">
        <v>1368</v>
      </c>
    </row>
    <row r="2349" spans="1:7">
      <c r="A2349" t="s">
        <v>13</v>
      </c>
      <c r="B2349">
        <v>34218871</v>
      </c>
      <c r="C2349">
        <v>34226237</v>
      </c>
      <c r="D2349" t="s">
        <v>1</v>
      </c>
      <c r="E2349" t="s">
        <v>18968</v>
      </c>
      <c r="F2349">
        <v>7366</v>
      </c>
      <c r="G2349" t="s">
        <v>18969</v>
      </c>
    </row>
    <row r="2350" spans="1:7">
      <c r="A2350" t="s">
        <v>35</v>
      </c>
      <c r="B2350">
        <v>104195244</v>
      </c>
      <c r="C2350">
        <v>104195320</v>
      </c>
      <c r="D2350" t="s">
        <v>14</v>
      </c>
      <c r="E2350" t="s">
        <v>18808</v>
      </c>
      <c r="F2350">
        <v>76</v>
      </c>
      <c r="G2350" t="s">
        <v>18809</v>
      </c>
    </row>
    <row r="2351" spans="1:7">
      <c r="A2351" t="s">
        <v>42</v>
      </c>
      <c r="B2351">
        <v>120764384</v>
      </c>
      <c r="C2351">
        <v>120782195</v>
      </c>
      <c r="D2351" t="s">
        <v>14</v>
      </c>
      <c r="E2351" t="s">
        <v>10656</v>
      </c>
      <c r="F2351">
        <v>17811</v>
      </c>
      <c r="G2351" t="s">
        <v>10657</v>
      </c>
    </row>
    <row r="2352" spans="1:7">
      <c r="A2352" t="s">
        <v>5</v>
      </c>
      <c r="B2352">
        <v>242343242</v>
      </c>
      <c r="C2352">
        <v>242357524</v>
      </c>
      <c r="D2352" t="s">
        <v>14</v>
      </c>
      <c r="E2352" t="s">
        <v>1940</v>
      </c>
      <c r="F2352">
        <v>14282</v>
      </c>
      <c r="G2352" t="s">
        <v>1941</v>
      </c>
    </row>
    <row r="2353" spans="1:7">
      <c r="A2353" t="s">
        <v>158</v>
      </c>
      <c r="B2353">
        <v>7849045</v>
      </c>
      <c r="C2353">
        <v>7849304</v>
      </c>
      <c r="D2353" t="s">
        <v>14</v>
      </c>
      <c r="E2353" t="s">
        <v>15233</v>
      </c>
      <c r="F2353">
        <v>259</v>
      </c>
      <c r="G2353" t="s">
        <v>15234</v>
      </c>
    </row>
    <row r="2354" spans="1:7">
      <c r="A2354" t="s">
        <v>9</v>
      </c>
      <c r="B2354">
        <v>186681572</v>
      </c>
      <c r="C2354">
        <v>186681714</v>
      </c>
      <c r="D2354" t="s">
        <v>14</v>
      </c>
      <c r="E2354" t="s">
        <v>22833</v>
      </c>
      <c r="F2354">
        <v>142</v>
      </c>
      <c r="G2354" t="s">
        <v>22834</v>
      </c>
    </row>
    <row r="2355" spans="1:7">
      <c r="A2355" t="s">
        <v>5</v>
      </c>
      <c r="B2355">
        <v>26505712</v>
      </c>
      <c r="C2355">
        <v>26505919</v>
      </c>
      <c r="D2355" t="s">
        <v>14</v>
      </c>
      <c r="E2355" t="s">
        <v>5000</v>
      </c>
      <c r="F2355">
        <v>207</v>
      </c>
      <c r="G2355" t="s">
        <v>5001</v>
      </c>
    </row>
    <row r="2356" spans="1:7">
      <c r="A2356" t="s">
        <v>49</v>
      </c>
      <c r="B2356">
        <v>33960823</v>
      </c>
      <c r="C2356">
        <v>33973235</v>
      </c>
      <c r="D2356" t="s">
        <v>1</v>
      </c>
      <c r="E2356" t="s">
        <v>95</v>
      </c>
      <c r="F2356">
        <v>12412</v>
      </c>
      <c r="G2356" t="s">
        <v>96</v>
      </c>
    </row>
    <row r="2357" spans="1:7">
      <c r="A2357" t="s">
        <v>158</v>
      </c>
      <c r="B2357">
        <v>66518896</v>
      </c>
      <c r="C2357">
        <v>66521099</v>
      </c>
      <c r="D2357" t="s">
        <v>14</v>
      </c>
      <c r="E2357" t="s">
        <v>5551</v>
      </c>
      <c r="F2357">
        <v>2203</v>
      </c>
      <c r="G2357" t="s">
        <v>5552</v>
      </c>
    </row>
    <row r="2358" spans="1:7">
      <c r="A2358" t="s">
        <v>102</v>
      </c>
      <c r="B2358">
        <v>5039846</v>
      </c>
      <c r="C2358">
        <v>5082515</v>
      </c>
      <c r="D2358" t="s">
        <v>14</v>
      </c>
      <c r="E2358" t="s">
        <v>4127</v>
      </c>
      <c r="F2358">
        <v>42669</v>
      </c>
      <c r="G2358" t="s">
        <v>4128</v>
      </c>
    </row>
    <row r="2359" spans="1:7">
      <c r="A2359" t="s">
        <v>25</v>
      </c>
      <c r="B2359">
        <v>144994590</v>
      </c>
      <c r="C2359">
        <v>145016011</v>
      </c>
      <c r="D2359" t="s">
        <v>1</v>
      </c>
      <c r="E2359" t="s">
        <v>6888</v>
      </c>
      <c r="F2359">
        <v>21421</v>
      </c>
      <c r="G2359" t="s">
        <v>6889</v>
      </c>
    </row>
    <row r="2360" spans="1:7">
      <c r="A2360" t="s">
        <v>73</v>
      </c>
      <c r="B2360">
        <v>133638280</v>
      </c>
      <c r="C2360">
        <v>133657594</v>
      </c>
      <c r="D2360" t="s">
        <v>1</v>
      </c>
      <c r="E2360" t="s">
        <v>20947</v>
      </c>
      <c r="F2360">
        <v>19314</v>
      </c>
      <c r="G2360" t="s">
        <v>23602</v>
      </c>
    </row>
    <row r="2361" spans="1:7">
      <c r="A2361" t="s">
        <v>5</v>
      </c>
      <c r="B2361">
        <v>69590676</v>
      </c>
      <c r="C2361">
        <v>69601245</v>
      </c>
      <c r="D2361" t="s">
        <v>1</v>
      </c>
      <c r="E2361" t="s">
        <v>2873</v>
      </c>
      <c r="F2361">
        <v>10569</v>
      </c>
      <c r="G2361" t="s">
        <v>2874</v>
      </c>
    </row>
    <row r="2362" spans="1:7">
      <c r="A2362" t="s">
        <v>158</v>
      </c>
      <c r="B2362">
        <v>46189392</v>
      </c>
      <c r="C2362">
        <v>46190763</v>
      </c>
      <c r="D2362" t="s">
        <v>14</v>
      </c>
      <c r="E2362" t="s">
        <v>13597</v>
      </c>
      <c r="F2362">
        <v>1371</v>
      </c>
      <c r="G2362" t="s">
        <v>13598</v>
      </c>
    </row>
    <row r="2363" spans="1:7">
      <c r="A2363" t="s">
        <v>5</v>
      </c>
      <c r="B2363">
        <v>11341082</v>
      </c>
      <c r="C2363">
        <v>11342247</v>
      </c>
      <c r="D2363" t="s">
        <v>1</v>
      </c>
      <c r="E2363" t="s">
        <v>7761</v>
      </c>
      <c r="F2363">
        <v>1165</v>
      </c>
      <c r="G2363" t="s">
        <v>7762</v>
      </c>
    </row>
    <row r="2364" spans="1:7">
      <c r="A2364" t="s">
        <v>98</v>
      </c>
      <c r="B2364">
        <v>46135263</v>
      </c>
      <c r="C2364">
        <v>46159290</v>
      </c>
      <c r="D2364" t="s">
        <v>1</v>
      </c>
      <c r="E2364" t="s">
        <v>2711</v>
      </c>
      <c r="F2364">
        <v>24027</v>
      </c>
      <c r="G2364" t="s">
        <v>2712</v>
      </c>
    </row>
    <row r="2365" spans="1:7">
      <c r="A2365" t="s">
        <v>9</v>
      </c>
      <c r="B2365">
        <v>8977554</v>
      </c>
      <c r="C2365">
        <v>8990254</v>
      </c>
      <c r="D2365" t="s">
        <v>1</v>
      </c>
      <c r="E2365" t="s">
        <v>3106</v>
      </c>
      <c r="F2365">
        <v>12700</v>
      </c>
      <c r="G2365" t="s">
        <v>3107</v>
      </c>
    </row>
    <row r="2366" spans="1:7">
      <c r="A2366" t="s">
        <v>5</v>
      </c>
      <c r="B2366">
        <v>54117240</v>
      </c>
      <c r="C2366">
        <v>54127154</v>
      </c>
      <c r="D2366" t="s">
        <v>1</v>
      </c>
      <c r="E2366" t="s">
        <v>2925</v>
      </c>
      <c r="F2366">
        <v>9914</v>
      </c>
      <c r="G2366" t="s">
        <v>2926</v>
      </c>
    </row>
    <row r="2367" spans="1:7">
      <c r="A2367" t="s">
        <v>98</v>
      </c>
      <c r="B2367">
        <v>103699619</v>
      </c>
      <c r="C2367">
        <v>103717489</v>
      </c>
      <c r="D2367" t="s">
        <v>1</v>
      </c>
      <c r="E2367" t="s">
        <v>2202</v>
      </c>
      <c r="F2367">
        <v>17870</v>
      </c>
      <c r="G2367" t="s">
        <v>2203</v>
      </c>
    </row>
    <row r="2368" spans="1:7">
      <c r="A2368" t="s">
        <v>49</v>
      </c>
      <c r="B2368">
        <v>78682870</v>
      </c>
      <c r="C2368">
        <v>78722267</v>
      </c>
      <c r="D2368" t="s">
        <v>14</v>
      </c>
      <c r="E2368" t="s">
        <v>9173</v>
      </c>
      <c r="F2368">
        <v>39397</v>
      </c>
      <c r="G2368" t="s">
        <v>9174</v>
      </c>
    </row>
    <row r="2369" spans="1:7">
      <c r="A2369" t="s">
        <v>63</v>
      </c>
      <c r="B2369">
        <v>1433137</v>
      </c>
      <c r="C2369">
        <v>1438919</v>
      </c>
      <c r="D2369" t="s">
        <v>1</v>
      </c>
      <c r="E2369" t="s">
        <v>23853</v>
      </c>
      <c r="F2369">
        <v>5782</v>
      </c>
      <c r="G2369" t="s">
        <v>23854</v>
      </c>
    </row>
    <row r="2370" spans="1:7">
      <c r="A2370" t="s">
        <v>102</v>
      </c>
      <c r="B2370">
        <v>11134193</v>
      </c>
      <c r="C2370">
        <v>11134307</v>
      </c>
      <c r="D2370" t="s">
        <v>14</v>
      </c>
      <c r="E2370" t="s">
        <v>6054</v>
      </c>
      <c r="F2370">
        <v>114</v>
      </c>
      <c r="G2370" t="s">
        <v>9380</v>
      </c>
    </row>
    <row r="2371" spans="1:7">
      <c r="A2371" t="s">
        <v>135</v>
      </c>
      <c r="B2371">
        <v>32431794</v>
      </c>
      <c r="C2371">
        <v>32444026</v>
      </c>
      <c r="D2371" t="s">
        <v>14</v>
      </c>
      <c r="E2371" t="s">
        <v>18034</v>
      </c>
      <c r="F2371">
        <v>12232</v>
      </c>
      <c r="G2371" t="s">
        <v>18035</v>
      </c>
    </row>
    <row r="2372" spans="1:7">
      <c r="A2372" t="s">
        <v>63</v>
      </c>
      <c r="B2372">
        <v>48156106</v>
      </c>
      <c r="C2372">
        <v>48160985</v>
      </c>
      <c r="D2372" t="s">
        <v>1</v>
      </c>
      <c r="E2372" t="s">
        <v>16589</v>
      </c>
      <c r="F2372">
        <v>4879</v>
      </c>
      <c r="G2372" t="s">
        <v>16590</v>
      </c>
    </row>
    <row r="2373" spans="1:7">
      <c r="A2373" t="s">
        <v>25</v>
      </c>
      <c r="B2373">
        <v>36505390</v>
      </c>
      <c r="C2373">
        <v>36506042</v>
      </c>
      <c r="D2373" t="s">
        <v>14</v>
      </c>
      <c r="E2373" t="s">
        <v>2230</v>
      </c>
      <c r="F2373">
        <v>652</v>
      </c>
      <c r="G2373" t="s">
        <v>2231</v>
      </c>
    </row>
    <row r="2374" spans="1:7">
      <c r="A2374" t="s">
        <v>158</v>
      </c>
      <c r="B2374">
        <v>20107645</v>
      </c>
      <c r="C2374">
        <v>20109225</v>
      </c>
      <c r="D2374" t="s">
        <v>14</v>
      </c>
      <c r="E2374" t="s">
        <v>4430</v>
      </c>
      <c r="F2374">
        <v>1580</v>
      </c>
      <c r="G2374" t="s">
        <v>4431</v>
      </c>
    </row>
    <row r="2375" spans="1:7">
      <c r="A2375" t="s">
        <v>158</v>
      </c>
      <c r="B2375">
        <v>30267304</v>
      </c>
      <c r="C2375">
        <v>30293215</v>
      </c>
      <c r="D2375" t="s">
        <v>14</v>
      </c>
      <c r="E2375" t="s">
        <v>4323</v>
      </c>
      <c r="F2375">
        <v>25911</v>
      </c>
      <c r="G2375" t="s">
        <v>4324</v>
      </c>
    </row>
    <row r="2376" spans="1:7">
      <c r="A2376" t="s">
        <v>0</v>
      </c>
      <c r="B2376">
        <v>118456876</v>
      </c>
      <c r="C2376">
        <v>118465835</v>
      </c>
      <c r="D2376" t="s">
        <v>14</v>
      </c>
      <c r="E2376" t="s">
        <v>23855</v>
      </c>
      <c r="F2376">
        <v>8959</v>
      </c>
      <c r="G2376" t="s">
        <v>23856</v>
      </c>
    </row>
    <row r="2377" spans="1:7">
      <c r="A2377" t="s">
        <v>9</v>
      </c>
      <c r="B2377">
        <v>185332351</v>
      </c>
      <c r="C2377">
        <v>185341870</v>
      </c>
      <c r="D2377" t="s">
        <v>14</v>
      </c>
      <c r="E2377" t="s">
        <v>5332</v>
      </c>
      <c r="F2377">
        <v>9519</v>
      </c>
      <c r="G2377" t="s">
        <v>5333</v>
      </c>
    </row>
    <row r="2378" spans="1:7">
      <c r="A2378" t="s">
        <v>98</v>
      </c>
      <c r="B2378">
        <v>123670420</v>
      </c>
      <c r="C2378">
        <v>123673408</v>
      </c>
      <c r="D2378" t="s">
        <v>1</v>
      </c>
      <c r="E2378" t="s">
        <v>4896</v>
      </c>
      <c r="F2378">
        <v>2988</v>
      </c>
      <c r="G2378" t="s">
        <v>7537</v>
      </c>
    </row>
    <row r="2379" spans="1:7">
      <c r="A2379" t="s">
        <v>5</v>
      </c>
      <c r="B2379">
        <v>128922303</v>
      </c>
      <c r="C2379">
        <v>128931513</v>
      </c>
      <c r="D2379" t="s">
        <v>14</v>
      </c>
      <c r="E2379" t="s">
        <v>1545</v>
      </c>
      <c r="F2379">
        <v>9210</v>
      </c>
      <c r="G2379" t="s">
        <v>1546</v>
      </c>
    </row>
    <row r="2380" spans="1:7">
      <c r="A2380" t="s">
        <v>185</v>
      </c>
      <c r="B2380">
        <v>36914809</v>
      </c>
      <c r="C2380">
        <v>36915584</v>
      </c>
      <c r="D2380" t="s">
        <v>1</v>
      </c>
      <c r="E2380" t="s">
        <v>13610</v>
      </c>
      <c r="F2380">
        <v>775</v>
      </c>
      <c r="G2380" t="s">
        <v>13611</v>
      </c>
    </row>
    <row r="2381" spans="1:7">
      <c r="A2381" t="s">
        <v>106</v>
      </c>
      <c r="B2381">
        <v>42790533</v>
      </c>
      <c r="C2381">
        <v>42797910</v>
      </c>
      <c r="D2381" t="s">
        <v>14</v>
      </c>
      <c r="E2381" t="s">
        <v>2240</v>
      </c>
      <c r="F2381">
        <v>7377</v>
      </c>
      <c r="G2381" t="s">
        <v>2241</v>
      </c>
    </row>
    <row r="2382" spans="1:7">
      <c r="A2382" t="s">
        <v>98</v>
      </c>
      <c r="B2382">
        <v>70513608</v>
      </c>
      <c r="C2382">
        <v>70517134</v>
      </c>
      <c r="D2382" t="s">
        <v>14</v>
      </c>
      <c r="E2382" t="s">
        <v>5183</v>
      </c>
      <c r="F2382">
        <v>3526</v>
      </c>
      <c r="G2382" t="s">
        <v>5184</v>
      </c>
    </row>
    <row r="2383" spans="1:7">
      <c r="A2383" t="s">
        <v>162</v>
      </c>
      <c r="B2383">
        <v>23291829</v>
      </c>
      <c r="C2383">
        <v>23297428</v>
      </c>
      <c r="D2383" t="s">
        <v>1</v>
      </c>
      <c r="E2383" t="s">
        <v>18136</v>
      </c>
      <c r="F2383">
        <v>5599</v>
      </c>
      <c r="G2383" t="s">
        <v>18137</v>
      </c>
    </row>
    <row r="2384" spans="1:7">
      <c r="A2384" t="s">
        <v>25</v>
      </c>
      <c r="B2384">
        <v>115262199</v>
      </c>
      <c r="C2384">
        <v>115280693</v>
      </c>
      <c r="D2384" t="s">
        <v>1</v>
      </c>
      <c r="E2384" t="s">
        <v>861</v>
      </c>
      <c r="F2384">
        <v>18494</v>
      </c>
      <c r="G2384" t="s">
        <v>862</v>
      </c>
    </row>
    <row r="2385" spans="1:7">
      <c r="A2385" t="s">
        <v>13</v>
      </c>
      <c r="B2385">
        <v>10822277</v>
      </c>
      <c r="C2385">
        <v>10823756</v>
      </c>
      <c r="D2385" t="s">
        <v>1</v>
      </c>
      <c r="E2385" t="s">
        <v>5498</v>
      </c>
      <c r="F2385">
        <v>1479</v>
      </c>
      <c r="G2385" t="s">
        <v>5499</v>
      </c>
    </row>
    <row r="2386" spans="1:7">
      <c r="A2386" t="s">
        <v>175</v>
      </c>
      <c r="B2386">
        <v>64410315</v>
      </c>
      <c r="C2386">
        <v>64415745</v>
      </c>
      <c r="D2386" t="s">
        <v>14</v>
      </c>
      <c r="E2386" t="s">
        <v>1604</v>
      </c>
      <c r="F2386">
        <v>5430</v>
      </c>
      <c r="G2386" t="s">
        <v>2252</v>
      </c>
    </row>
    <row r="2387" spans="1:7">
      <c r="A2387" t="s">
        <v>25</v>
      </c>
      <c r="B2387">
        <v>78324622</v>
      </c>
      <c r="C2387">
        <v>78327007</v>
      </c>
      <c r="D2387" t="s">
        <v>14</v>
      </c>
      <c r="E2387" t="s">
        <v>1061</v>
      </c>
      <c r="F2387">
        <v>2385</v>
      </c>
      <c r="G2387" t="s">
        <v>1062</v>
      </c>
    </row>
    <row r="2388" spans="1:7">
      <c r="A2388" t="s">
        <v>42</v>
      </c>
      <c r="B2388">
        <v>106820323</v>
      </c>
      <c r="C2388">
        <v>106836596</v>
      </c>
      <c r="D2388" t="s">
        <v>14</v>
      </c>
      <c r="E2388" t="s">
        <v>23857</v>
      </c>
      <c r="F2388">
        <v>16273</v>
      </c>
      <c r="G2388" t="s">
        <v>23858</v>
      </c>
    </row>
    <row r="2389" spans="1:7">
      <c r="A2389" t="s">
        <v>21</v>
      </c>
      <c r="B2389">
        <v>185689469</v>
      </c>
      <c r="C2389">
        <v>185695029</v>
      </c>
      <c r="D2389" t="s">
        <v>1</v>
      </c>
      <c r="E2389" t="s">
        <v>19040</v>
      </c>
      <c r="F2389">
        <v>5560</v>
      </c>
      <c r="G2389" t="s">
        <v>19041</v>
      </c>
    </row>
    <row r="2390" spans="1:7">
      <c r="A2390" t="s">
        <v>185</v>
      </c>
      <c r="B2390">
        <v>46780439</v>
      </c>
      <c r="C2390">
        <v>46785396</v>
      </c>
      <c r="D2390" t="s">
        <v>1</v>
      </c>
      <c r="E2390" t="s">
        <v>10198</v>
      </c>
      <c r="F2390">
        <v>4957</v>
      </c>
      <c r="G2390" t="s">
        <v>10199</v>
      </c>
    </row>
    <row r="2391" spans="1:7">
      <c r="A2391" t="s">
        <v>5</v>
      </c>
      <c r="B2391">
        <v>220288498</v>
      </c>
      <c r="C2391">
        <v>220290467</v>
      </c>
      <c r="D2391" t="s">
        <v>14</v>
      </c>
      <c r="E2391" t="s">
        <v>18834</v>
      </c>
      <c r="F2391">
        <v>1969</v>
      </c>
      <c r="G2391" t="s">
        <v>18835</v>
      </c>
    </row>
    <row r="2392" spans="1:7">
      <c r="A2392" t="s">
        <v>119</v>
      </c>
      <c r="B2392">
        <v>88008653</v>
      </c>
      <c r="C2392">
        <v>88017865</v>
      </c>
      <c r="D2392" t="s">
        <v>14</v>
      </c>
      <c r="E2392" t="s">
        <v>785</v>
      </c>
      <c r="F2392">
        <v>9212</v>
      </c>
      <c r="G2392" t="s">
        <v>786</v>
      </c>
    </row>
    <row r="2393" spans="1:7">
      <c r="A2393" t="s">
        <v>25</v>
      </c>
      <c r="B2393">
        <v>150418701</v>
      </c>
      <c r="C2393">
        <v>150418877</v>
      </c>
      <c r="D2393" t="s">
        <v>14</v>
      </c>
      <c r="E2393" t="s">
        <v>16902</v>
      </c>
      <c r="F2393">
        <v>176</v>
      </c>
      <c r="G2393" t="s">
        <v>16903</v>
      </c>
    </row>
    <row r="2394" spans="1:7">
      <c r="A2394" t="s">
        <v>0</v>
      </c>
      <c r="B2394">
        <v>50824277</v>
      </c>
      <c r="C2394">
        <v>50831621</v>
      </c>
      <c r="D2394" t="s">
        <v>14</v>
      </c>
      <c r="E2394" t="s">
        <v>3885</v>
      </c>
      <c r="F2394">
        <v>7344</v>
      </c>
      <c r="G2394" t="s">
        <v>5199</v>
      </c>
    </row>
    <row r="2395" spans="1:7">
      <c r="A2395" t="s">
        <v>21</v>
      </c>
      <c r="B2395">
        <v>39843567</v>
      </c>
      <c r="C2395">
        <v>39846421</v>
      </c>
      <c r="D2395" t="s">
        <v>1</v>
      </c>
      <c r="E2395" t="s">
        <v>2790</v>
      </c>
      <c r="F2395">
        <v>2854</v>
      </c>
      <c r="G2395" t="s">
        <v>5482</v>
      </c>
    </row>
    <row r="2396" spans="1:7">
      <c r="A2396" t="s">
        <v>25</v>
      </c>
      <c r="B2396">
        <v>165859440</v>
      </c>
      <c r="C2396">
        <v>165860559</v>
      </c>
      <c r="D2396" t="s">
        <v>14</v>
      </c>
      <c r="E2396" t="s">
        <v>8643</v>
      </c>
      <c r="F2396">
        <v>1119</v>
      </c>
      <c r="G2396" t="s">
        <v>8644</v>
      </c>
    </row>
    <row r="2397" spans="1:7">
      <c r="A2397" t="s">
        <v>53</v>
      </c>
      <c r="B2397">
        <v>32537278</v>
      </c>
      <c r="C2397">
        <v>32575328</v>
      </c>
      <c r="D2397" t="s">
        <v>1</v>
      </c>
      <c r="E2397" t="s">
        <v>5608</v>
      </c>
      <c r="F2397">
        <v>38050</v>
      </c>
      <c r="G2397" t="s">
        <v>5609</v>
      </c>
    </row>
    <row r="2398" spans="1:7">
      <c r="A2398" t="s">
        <v>5</v>
      </c>
      <c r="B2398">
        <v>240929490</v>
      </c>
      <c r="C2398">
        <v>240954277</v>
      </c>
      <c r="D2398" t="s">
        <v>1</v>
      </c>
      <c r="E2398" t="s">
        <v>640</v>
      </c>
      <c r="F2398">
        <v>24787</v>
      </c>
      <c r="G2398" t="s">
        <v>641</v>
      </c>
    </row>
    <row r="2399" spans="1:7">
      <c r="A2399" t="s">
        <v>5</v>
      </c>
      <c r="B2399">
        <v>62100136</v>
      </c>
      <c r="C2399">
        <v>62107529</v>
      </c>
      <c r="D2399" t="s">
        <v>1</v>
      </c>
      <c r="E2399" t="s">
        <v>3667</v>
      </c>
      <c r="F2399">
        <v>7393</v>
      </c>
      <c r="G2399" t="s">
        <v>3668</v>
      </c>
    </row>
    <row r="2400" spans="1:7">
      <c r="A2400" t="s">
        <v>158</v>
      </c>
      <c r="B2400">
        <v>49278952</v>
      </c>
      <c r="C2400">
        <v>49302570</v>
      </c>
      <c r="D2400" t="s">
        <v>1</v>
      </c>
      <c r="E2400" t="s">
        <v>8095</v>
      </c>
      <c r="F2400">
        <v>23618</v>
      </c>
      <c r="G2400" t="s">
        <v>8096</v>
      </c>
    </row>
    <row r="2401" spans="1:7">
      <c r="A2401" t="s">
        <v>135</v>
      </c>
      <c r="B2401">
        <v>12999419</v>
      </c>
      <c r="C2401">
        <v>13042333</v>
      </c>
      <c r="D2401" t="s">
        <v>14</v>
      </c>
      <c r="E2401" t="s">
        <v>3785</v>
      </c>
      <c r="F2401">
        <v>42914</v>
      </c>
      <c r="G2401" t="s">
        <v>3786</v>
      </c>
    </row>
    <row r="2402" spans="1:7">
      <c r="A2402" t="s">
        <v>13</v>
      </c>
      <c r="B2402">
        <v>14793482</v>
      </c>
      <c r="C2402">
        <v>14810788</v>
      </c>
      <c r="D2402" t="s">
        <v>14</v>
      </c>
      <c r="E2402" t="s">
        <v>2288</v>
      </c>
      <c r="F2402">
        <v>17306</v>
      </c>
      <c r="G2402" t="s">
        <v>2289</v>
      </c>
    </row>
    <row r="2403" spans="1:7">
      <c r="A2403" t="s">
        <v>0</v>
      </c>
      <c r="B2403">
        <v>131488730</v>
      </c>
      <c r="C2403">
        <v>131498885</v>
      </c>
      <c r="D2403" t="s">
        <v>14</v>
      </c>
      <c r="E2403" t="s">
        <v>7025</v>
      </c>
      <c r="F2403">
        <v>10155</v>
      </c>
      <c r="G2403" t="s">
        <v>7026</v>
      </c>
    </row>
    <row r="2404" spans="1:7">
      <c r="A2404" t="s">
        <v>21</v>
      </c>
      <c r="B2404">
        <v>110384056</v>
      </c>
      <c r="C2404">
        <v>110384800</v>
      </c>
      <c r="D2404" t="s">
        <v>14</v>
      </c>
      <c r="E2404" t="s">
        <v>4960</v>
      </c>
      <c r="F2404">
        <v>744</v>
      </c>
      <c r="G2404" t="s">
        <v>4961</v>
      </c>
    </row>
    <row r="2405" spans="1:7">
      <c r="A2405" t="s">
        <v>42</v>
      </c>
      <c r="B2405">
        <v>66262360</v>
      </c>
      <c r="C2405">
        <v>66270383</v>
      </c>
      <c r="D2405" t="s">
        <v>14</v>
      </c>
      <c r="E2405" t="s">
        <v>9566</v>
      </c>
      <c r="F2405">
        <v>8023</v>
      </c>
      <c r="G2405" t="s">
        <v>9567</v>
      </c>
    </row>
    <row r="2406" spans="1:7">
      <c r="A2406" t="s">
        <v>119</v>
      </c>
      <c r="B2406">
        <v>88014641</v>
      </c>
      <c r="C2406">
        <v>88017865</v>
      </c>
      <c r="D2406" t="s">
        <v>14</v>
      </c>
      <c r="E2406" t="s">
        <v>785</v>
      </c>
      <c r="F2406">
        <v>3224</v>
      </c>
      <c r="G2406" t="s">
        <v>6973</v>
      </c>
    </row>
    <row r="2407" spans="1:7">
      <c r="A2407" t="s">
        <v>21</v>
      </c>
      <c r="B2407">
        <v>25819759</v>
      </c>
      <c r="C2407">
        <v>25836945</v>
      </c>
      <c r="D2407" t="s">
        <v>1</v>
      </c>
      <c r="E2407" t="s">
        <v>17598</v>
      </c>
      <c r="F2407">
        <v>17186</v>
      </c>
      <c r="G2407" t="s">
        <v>17599</v>
      </c>
    </row>
    <row r="2408" spans="1:7">
      <c r="A2408" t="s">
        <v>9</v>
      </c>
      <c r="B2408">
        <v>176782707</v>
      </c>
      <c r="C2408">
        <v>176816329</v>
      </c>
      <c r="D2408" t="s">
        <v>1</v>
      </c>
      <c r="E2408" t="s">
        <v>2303</v>
      </c>
      <c r="F2408">
        <v>33622</v>
      </c>
      <c r="G2408" t="s">
        <v>2304</v>
      </c>
    </row>
    <row r="2409" spans="1:7">
      <c r="A2409" t="s">
        <v>0</v>
      </c>
      <c r="B2409">
        <v>111991961</v>
      </c>
      <c r="C2409">
        <v>111993723</v>
      </c>
      <c r="D2409" t="s">
        <v>1</v>
      </c>
      <c r="E2409" t="s">
        <v>792</v>
      </c>
      <c r="F2409">
        <v>1762</v>
      </c>
      <c r="G2409" t="s">
        <v>793</v>
      </c>
    </row>
    <row r="2410" spans="1:7">
      <c r="A2410" t="s">
        <v>9</v>
      </c>
      <c r="B2410">
        <v>47084050</v>
      </c>
      <c r="C2410">
        <v>47139571</v>
      </c>
      <c r="D2410" t="s">
        <v>1</v>
      </c>
      <c r="E2410" t="s">
        <v>3765</v>
      </c>
      <c r="F2410">
        <v>55521</v>
      </c>
      <c r="G2410" t="s">
        <v>3766</v>
      </c>
    </row>
    <row r="2411" spans="1:7">
      <c r="A2411" t="s">
        <v>5</v>
      </c>
      <c r="B2411">
        <v>216274285</v>
      </c>
      <c r="C2411">
        <v>216274462</v>
      </c>
      <c r="D2411" t="s">
        <v>1</v>
      </c>
      <c r="E2411" t="s">
        <v>14295</v>
      </c>
      <c r="F2411">
        <v>177</v>
      </c>
      <c r="G2411" t="s">
        <v>14296</v>
      </c>
    </row>
    <row r="2412" spans="1:7">
      <c r="A2412" t="s">
        <v>21</v>
      </c>
      <c r="B2412">
        <v>39915230</v>
      </c>
      <c r="C2412">
        <v>39924368</v>
      </c>
      <c r="D2412" t="s">
        <v>1</v>
      </c>
      <c r="E2412" t="s">
        <v>2790</v>
      </c>
      <c r="F2412">
        <v>9138</v>
      </c>
      <c r="G2412" t="s">
        <v>2791</v>
      </c>
    </row>
    <row r="2413" spans="1:7">
      <c r="A2413" t="s">
        <v>42</v>
      </c>
      <c r="B2413">
        <v>74157787</v>
      </c>
      <c r="C2413">
        <v>74159280</v>
      </c>
      <c r="D2413" t="s">
        <v>14</v>
      </c>
      <c r="E2413" t="s">
        <v>3528</v>
      </c>
      <c r="F2413">
        <v>1493</v>
      </c>
      <c r="G2413" t="s">
        <v>3529</v>
      </c>
    </row>
    <row r="2414" spans="1:7">
      <c r="A2414" t="s">
        <v>13</v>
      </c>
      <c r="B2414">
        <v>68529002</v>
      </c>
      <c r="C2414">
        <v>68529155</v>
      </c>
      <c r="D2414" t="s">
        <v>1</v>
      </c>
      <c r="E2414" t="s">
        <v>562</v>
      </c>
      <c r="F2414">
        <v>153</v>
      </c>
      <c r="G2414" t="s">
        <v>563</v>
      </c>
    </row>
    <row r="2415" spans="1:7">
      <c r="A2415" t="s">
        <v>5</v>
      </c>
      <c r="B2415">
        <v>32703702</v>
      </c>
      <c r="C2415">
        <v>32733326</v>
      </c>
      <c r="D2415" t="s">
        <v>14</v>
      </c>
      <c r="E2415" t="s">
        <v>1244</v>
      </c>
      <c r="F2415">
        <v>29624</v>
      </c>
      <c r="G2415" t="s">
        <v>1245</v>
      </c>
    </row>
    <row r="2416" spans="1:7">
      <c r="A2416" t="s">
        <v>25</v>
      </c>
      <c r="B2416">
        <v>213037066</v>
      </c>
      <c r="C2416">
        <v>213058738</v>
      </c>
      <c r="D2416" t="s">
        <v>14</v>
      </c>
      <c r="E2416" t="s">
        <v>12768</v>
      </c>
      <c r="F2416">
        <v>21672</v>
      </c>
      <c r="G2416" t="s">
        <v>12769</v>
      </c>
    </row>
    <row r="2417" spans="1:7">
      <c r="A2417" t="s">
        <v>175</v>
      </c>
      <c r="B2417">
        <v>57753877</v>
      </c>
      <c r="C2417">
        <v>57754090</v>
      </c>
      <c r="D2417" t="s">
        <v>14</v>
      </c>
      <c r="E2417" t="s">
        <v>4346</v>
      </c>
      <c r="F2417">
        <v>213</v>
      </c>
      <c r="G2417" t="s">
        <v>4347</v>
      </c>
    </row>
    <row r="2418" spans="1:7">
      <c r="A2418" t="s">
        <v>185</v>
      </c>
      <c r="B2418">
        <v>43222945</v>
      </c>
      <c r="C2418">
        <v>43231499</v>
      </c>
      <c r="D2418" t="s">
        <v>1</v>
      </c>
      <c r="E2418" t="s">
        <v>5635</v>
      </c>
      <c r="F2418">
        <v>8554</v>
      </c>
      <c r="G2418" t="s">
        <v>5636</v>
      </c>
    </row>
    <row r="2419" spans="1:7">
      <c r="A2419" t="s">
        <v>49</v>
      </c>
      <c r="B2419">
        <v>117399269</v>
      </c>
      <c r="C2419">
        <v>117401006</v>
      </c>
      <c r="D2419" t="s">
        <v>14</v>
      </c>
      <c r="E2419" t="s">
        <v>4453</v>
      </c>
      <c r="F2419">
        <v>1737</v>
      </c>
      <c r="G2419" t="s">
        <v>4454</v>
      </c>
    </row>
    <row r="2420" spans="1:7">
      <c r="A2420" t="s">
        <v>175</v>
      </c>
      <c r="B2420">
        <v>44624185</v>
      </c>
      <c r="C2420">
        <v>44630515</v>
      </c>
      <c r="D2420" t="s">
        <v>14</v>
      </c>
      <c r="E2420" t="s">
        <v>770</v>
      </c>
      <c r="F2420">
        <v>6330</v>
      </c>
      <c r="G2420" t="s">
        <v>771</v>
      </c>
    </row>
    <row r="2421" spans="1:7">
      <c r="A2421" t="s">
        <v>98</v>
      </c>
      <c r="B2421">
        <v>5838725</v>
      </c>
      <c r="C2421">
        <v>5842668</v>
      </c>
      <c r="D2421" t="s">
        <v>1</v>
      </c>
      <c r="E2421" t="s">
        <v>584</v>
      </c>
      <c r="F2421">
        <v>3943</v>
      </c>
      <c r="G2421" t="s">
        <v>585</v>
      </c>
    </row>
    <row r="2422" spans="1:7">
      <c r="A2422" t="s">
        <v>25</v>
      </c>
      <c r="B2422">
        <v>245165422</v>
      </c>
      <c r="C2422">
        <v>245180628</v>
      </c>
      <c r="D2422" t="s">
        <v>14</v>
      </c>
      <c r="E2422" t="s">
        <v>8115</v>
      </c>
      <c r="F2422">
        <v>15206</v>
      </c>
      <c r="G2422" t="s">
        <v>8116</v>
      </c>
    </row>
    <row r="2423" spans="1:7">
      <c r="A2423" t="s">
        <v>5</v>
      </c>
      <c r="B2423">
        <v>170871790</v>
      </c>
      <c r="C2423">
        <v>170912094</v>
      </c>
      <c r="D2423" t="s">
        <v>14</v>
      </c>
      <c r="E2423" t="s">
        <v>2320</v>
      </c>
      <c r="F2423">
        <v>40304</v>
      </c>
      <c r="G2423" t="s">
        <v>2321</v>
      </c>
    </row>
    <row r="2424" spans="1:7">
      <c r="A2424" t="s">
        <v>0</v>
      </c>
      <c r="B2424">
        <v>123793856</v>
      </c>
      <c r="C2424">
        <v>123806279</v>
      </c>
      <c r="D2424" t="s">
        <v>1</v>
      </c>
      <c r="E2424" t="s">
        <v>8835</v>
      </c>
      <c r="F2424">
        <v>12423</v>
      </c>
      <c r="G2424" t="s">
        <v>8836</v>
      </c>
    </row>
    <row r="2425" spans="1:7">
      <c r="A2425" t="s">
        <v>119</v>
      </c>
      <c r="B2425">
        <v>396147</v>
      </c>
      <c r="C2425">
        <v>397106</v>
      </c>
      <c r="D2425" t="s">
        <v>1</v>
      </c>
      <c r="E2425" t="s">
        <v>4282</v>
      </c>
      <c r="F2425">
        <v>959</v>
      </c>
      <c r="G2425" t="s">
        <v>4283</v>
      </c>
    </row>
    <row r="2426" spans="1:7">
      <c r="A2426" t="s">
        <v>25</v>
      </c>
      <c r="B2426">
        <v>156294762</v>
      </c>
      <c r="C2426">
        <v>156304709</v>
      </c>
      <c r="D2426" t="s">
        <v>1</v>
      </c>
      <c r="E2426" t="s">
        <v>4549</v>
      </c>
      <c r="F2426">
        <v>9947</v>
      </c>
      <c r="G2426" t="s">
        <v>4550</v>
      </c>
    </row>
    <row r="2427" spans="1:7">
      <c r="A2427" t="s">
        <v>119</v>
      </c>
      <c r="B2427">
        <v>15876241</v>
      </c>
      <c r="C2427">
        <v>15880589</v>
      </c>
      <c r="D2427" t="s">
        <v>1</v>
      </c>
      <c r="E2427" t="s">
        <v>17434</v>
      </c>
      <c r="F2427">
        <v>4348</v>
      </c>
      <c r="G2427" t="s">
        <v>17435</v>
      </c>
    </row>
    <row r="2428" spans="1:7">
      <c r="A2428" t="s">
        <v>42</v>
      </c>
      <c r="B2428">
        <v>22999874</v>
      </c>
      <c r="C2428">
        <v>23004150</v>
      </c>
      <c r="D2428" t="s">
        <v>1</v>
      </c>
      <c r="E2428" t="s">
        <v>933</v>
      </c>
      <c r="F2428">
        <v>4276</v>
      </c>
      <c r="G2428" t="s">
        <v>934</v>
      </c>
    </row>
    <row r="2429" spans="1:7">
      <c r="A2429" t="s">
        <v>106</v>
      </c>
      <c r="B2429">
        <v>36181656</v>
      </c>
      <c r="C2429">
        <v>36185787</v>
      </c>
      <c r="D2429" t="s">
        <v>14</v>
      </c>
      <c r="E2429" t="s">
        <v>9590</v>
      </c>
      <c r="F2429">
        <v>4131</v>
      </c>
      <c r="G2429" t="s">
        <v>9591</v>
      </c>
    </row>
    <row r="2430" spans="1:7">
      <c r="A2430" t="s">
        <v>158</v>
      </c>
      <c r="B2430">
        <v>48270354</v>
      </c>
      <c r="C2430">
        <v>48271402</v>
      </c>
      <c r="D2430" t="s">
        <v>1</v>
      </c>
      <c r="E2430" t="s">
        <v>19020</v>
      </c>
      <c r="F2430">
        <v>1048</v>
      </c>
      <c r="G2430" t="s">
        <v>19021</v>
      </c>
    </row>
    <row r="2431" spans="1:7">
      <c r="A2431" t="s">
        <v>13</v>
      </c>
      <c r="B2431">
        <v>44129232</v>
      </c>
      <c r="C2431">
        <v>44151688</v>
      </c>
      <c r="D2431" t="s">
        <v>14</v>
      </c>
      <c r="E2431" t="s">
        <v>8607</v>
      </c>
      <c r="F2431">
        <v>22456</v>
      </c>
      <c r="G2431" t="s">
        <v>8608</v>
      </c>
    </row>
    <row r="2432" spans="1:7">
      <c r="A2432" t="s">
        <v>348</v>
      </c>
      <c r="B2432">
        <v>54013510</v>
      </c>
      <c r="C2432">
        <v>54014377</v>
      </c>
      <c r="D2432" t="s">
        <v>1</v>
      </c>
      <c r="E2432" t="s">
        <v>4462</v>
      </c>
      <c r="F2432">
        <v>867</v>
      </c>
      <c r="G2432" t="s">
        <v>4463</v>
      </c>
    </row>
    <row r="2433" spans="1:7">
      <c r="A2433" t="s">
        <v>9</v>
      </c>
      <c r="B2433">
        <v>47651555</v>
      </c>
      <c r="C2433">
        <v>47680270</v>
      </c>
      <c r="D2433" t="s">
        <v>1</v>
      </c>
      <c r="E2433" t="s">
        <v>749</v>
      </c>
      <c r="F2433">
        <v>28715</v>
      </c>
      <c r="G2433" t="s">
        <v>750</v>
      </c>
    </row>
    <row r="2434" spans="1:7">
      <c r="A2434" t="s">
        <v>73</v>
      </c>
      <c r="B2434">
        <v>132400671</v>
      </c>
      <c r="C2434">
        <v>132406188</v>
      </c>
      <c r="D2434" t="s">
        <v>14</v>
      </c>
      <c r="E2434" t="s">
        <v>5509</v>
      </c>
      <c r="F2434">
        <v>5517</v>
      </c>
      <c r="G2434" t="s">
        <v>5510</v>
      </c>
    </row>
    <row r="2435" spans="1:7">
      <c r="A2435" t="s">
        <v>175</v>
      </c>
      <c r="B2435">
        <v>65685698</v>
      </c>
      <c r="C2435">
        <v>65703708</v>
      </c>
      <c r="D2435" t="s">
        <v>1</v>
      </c>
      <c r="E2435" t="s">
        <v>23859</v>
      </c>
      <c r="F2435">
        <v>18010</v>
      </c>
      <c r="G2435" t="s">
        <v>23860</v>
      </c>
    </row>
    <row r="2436" spans="1:7">
      <c r="A2436" t="s">
        <v>175</v>
      </c>
      <c r="B2436">
        <v>74948073</v>
      </c>
      <c r="C2436">
        <v>74967483</v>
      </c>
      <c r="D2436" t="s">
        <v>1</v>
      </c>
      <c r="E2436" t="s">
        <v>3639</v>
      </c>
      <c r="F2436">
        <v>19410</v>
      </c>
      <c r="G2436" t="s">
        <v>3640</v>
      </c>
    </row>
    <row r="2437" spans="1:7">
      <c r="A2437" t="s">
        <v>9</v>
      </c>
      <c r="B2437">
        <v>18456602</v>
      </c>
      <c r="C2437">
        <v>18462483</v>
      </c>
      <c r="D2437" t="s">
        <v>1</v>
      </c>
      <c r="E2437" t="s">
        <v>308</v>
      </c>
      <c r="F2437">
        <v>5881</v>
      </c>
      <c r="G2437" t="s">
        <v>309</v>
      </c>
    </row>
    <row r="2438" spans="1:7">
      <c r="A2438" t="s">
        <v>158</v>
      </c>
      <c r="B2438">
        <v>48268743</v>
      </c>
      <c r="C2438">
        <v>48269247</v>
      </c>
      <c r="D2438" t="s">
        <v>1</v>
      </c>
      <c r="E2438" t="s">
        <v>19020</v>
      </c>
      <c r="F2438">
        <v>504</v>
      </c>
      <c r="G2438" t="s">
        <v>19021</v>
      </c>
    </row>
    <row r="2439" spans="1:7">
      <c r="A2439" t="s">
        <v>162</v>
      </c>
      <c r="B2439">
        <v>38646221</v>
      </c>
      <c r="C2439">
        <v>38678153</v>
      </c>
      <c r="D2439" t="s">
        <v>14</v>
      </c>
      <c r="E2439" t="s">
        <v>15980</v>
      </c>
      <c r="F2439">
        <v>31932</v>
      </c>
      <c r="G2439" t="s">
        <v>15981</v>
      </c>
    </row>
    <row r="2440" spans="1:7">
      <c r="A2440" t="s">
        <v>35</v>
      </c>
      <c r="B2440">
        <v>61262934</v>
      </c>
      <c r="C2440">
        <v>61285565</v>
      </c>
      <c r="D2440" t="s">
        <v>14</v>
      </c>
      <c r="E2440" t="s">
        <v>8141</v>
      </c>
      <c r="F2440">
        <v>22631</v>
      </c>
      <c r="G2440" t="s">
        <v>8142</v>
      </c>
    </row>
    <row r="2441" spans="1:7">
      <c r="A2441" t="s">
        <v>0</v>
      </c>
      <c r="B2441">
        <v>109052513</v>
      </c>
      <c r="C2441">
        <v>109055934</v>
      </c>
      <c r="D2441" t="s">
        <v>1</v>
      </c>
      <c r="E2441" t="s">
        <v>18</v>
      </c>
      <c r="F2441">
        <v>3421</v>
      </c>
      <c r="G2441" t="s">
        <v>19</v>
      </c>
    </row>
    <row r="2442" spans="1:7">
      <c r="A2442" t="s">
        <v>49</v>
      </c>
      <c r="B2442">
        <v>114187697</v>
      </c>
      <c r="C2442">
        <v>114195652</v>
      </c>
      <c r="D2442" t="s">
        <v>1</v>
      </c>
      <c r="E2442" t="s">
        <v>2487</v>
      </c>
      <c r="F2442">
        <v>7955</v>
      </c>
      <c r="G2442" t="s">
        <v>2488</v>
      </c>
    </row>
    <row r="2443" spans="1:7">
      <c r="A2443" t="s">
        <v>25</v>
      </c>
      <c r="B2443">
        <v>16044387</v>
      </c>
      <c r="C2443">
        <v>16047883</v>
      </c>
      <c r="D2443" t="s">
        <v>14</v>
      </c>
      <c r="E2443" t="s">
        <v>5677</v>
      </c>
      <c r="F2443">
        <v>3496</v>
      </c>
      <c r="G2443" t="s">
        <v>5678</v>
      </c>
    </row>
    <row r="2444" spans="1:7">
      <c r="A2444" t="s">
        <v>5</v>
      </c>
      <c r="B2444">
        <v>44021595</v>
      </c>
      <c r="C2444">
        <v>44032385</v>
      </c>
      <c r="D2444" t="s">
        <v>14</v>
      </c>
      <c r="E2444" t="s">
        <v>10962</v>
      </c>
      <c r="F2444">
        <v>10790</v>
      </c>
      <c r="G2444" t="s">
        <v>10963</v>
      </c>
    </row>
    <row r="2445" spans="1:7">
      <c r="A2445" t="s">
        <v>135</v>
      </c>
      <c r="B2445">
        <v>52937061</v>
      </c>
      <c r="C2445">
        <v>52946887</v>
      </c>
      <c r="D2445" t="s">
        <v>1</v>
      </c>
      <c r="E2445" t="s">
        <v>11461</v>
      </c>
      <c r="F2445">
        <v>9826</v>
      </c>
      <c r="G2445" t="s">
        <v>11462</v>
      </c>
    </row>
    <row r="2446" spans="1:7">
      <c r="A2446" t="s">
        <v>25</v>
      </c>
      <c r="B2446">
        <v>164761730</v>
      </c>
      <c r="C2446">
        <v>164790863</v>
      </c>
      <c r="D2446" t="s">
        <v>14</v>
      </c>
      <c r="E2446" t="s">
        <v>6231</v>
      </c>
      <c r="F2446">
        <v>29133</v>
      </c>
      <c r="G2446" t="s">
        <v>6232</v>
      </c>
    </row>
    <row r="2447" spans="1:7">
      <c r="A2447" t="s">
        <v>13</v>
      </c>
      <c r="B2447">
        <v>67352155</v>
      </c>
      <c r="C2447">
        <v>67352243</v>
      </c>
      <c r="D2447" t="s">
        <v>14</v>
      </c>
      <c r="E2447" t="s">
        <v>23861</v>
      </c>
      <c r="F2447">
        <v>88</v>
      </c>
      <c r="G2447" t="s">
        <v>23862</v>
      </c>
    </row>
    <row r="2448" spans="1:7">
      <c r="A2448" t="s">
        <v>135</v>
      </c>
      <c r="B2448">
        <v>33722788</v>
      </c>
      <c r="C2448">
        <v>33726011</v>
      </c>
      <c r="D2448" t="s">
        <v>14</v>
      </c>
      <c r="E2448" t="s">
        <v>4621</v>
      </c>
      <c r="F2448">
        <v>3223</v>
      </c>
      <c r="G2448" t="s">
        <v>4622</v>
      </c>
    </row>
    <row r="2449" spans="1:7">
      <c r="A2449" t="s">
        <v>0</v>
      </c>
      <c r="B2449">
        <v>123651201</v>
      </c>
      <c r="C2449">
        <v>123665757</v>
      </c>
      <c r="D2449" t="s">
        <v>1</v>
      </c>
      <c r="E2449" t="s">
        <v>6038</v>
      </c>
      <c r="F2449">
        <v>14556</v>
      </c>
      <c r="G2449" t="s">
        <v>6039</v>
      </c>
    </row>
    <row r="2450" spans="1:7">
      <c r="A2450" t="s">
        <v>98</v>
      </c>
      <c r="B2450">
        <v>27406504</v>
      </c>
      <c r="C2450">
        <v>27410377</v>
      </c>
      <c r="D2450" t="s">
        <v>1</v>
      </c>
      <c r="E2450" t="s">
        <v>760</v>
      </c>
      <c r="F2450">
        <v>3873</v>
      </c>
      <c r="G2450" t="s">
        <v>761</v>
      </c>
    </row>
    <row r="2451" spans="1:7">
      <c r="A2451" t="s">
        <v>0</v>
      </c>
      <c r="B2451">
        <v>19436213</v>
      </c>
      <c r="C2451">
        <v>19436679</v>
      </c>
      <c r="D2451" t="s">
        <v>14</v>
      </c>
      <c r="E2451" t="s">
        <v>7392</v>
      </c>
      <c r="F2451">
        <v>466</v>
      </c>
      <c r="G2451" t="s">
        <v>7393</v>
      </c>
    </row>
    <row r="2452" spans="1:7">
      <c r="A2452" t="s">
        <v>98</v>
      </c>
      <c r="B2452">
        <v>15838098</v>
      </c>
      <c r="C2452">
        <v>15889942</v>
      </c>
      <c r="D2452" t="s">
        <v>1</v>
      </c>
      <c r="E2452" t="s">
        <v>2507</v>
      </c>
      <c r="F2452">
        <v>51844</v>
      </c>
      <c r="G2452" t="s">
        <v>2508</v>
      </c>
    </row>
    <row r="2453" spans="1:7">
      <c r="A2453" t="s">
        <v>119</v>
      </c>
      <c r="B2453">
        <v>50820765</v>
      </c>
      <c r="C2453">
        <v>50827575</v>
      </c>
      <c r="D2453" t="s">
        <v>14</v>
      </c>
      <c r="E2453" t="s">
        <v>3515</v>
      </c>
      <c r="F2453">
        <v>6810</v>
      </c>
      <c r="G2453" t="s">
        <v>3516</v>
      </c>
    </row>
    <row r="2454" spans="1:7">
      <c r="A2454" t="s">
        <v>49</v>
      </c>
      <c r="B2454">
        <v>139717976</v>
      </c>
      <c r="C2454">
        <v>139730297</v>
      </c>
      <c r="D2454" t="s">
        <v>14</v>
      </c>
      <c r="E2454" t="s">
        <v>23863</v>
      </c>
      <c r="F2454">
        <v>12321</v>
      </c>
      <c r="G2454" t="s">
        <v>23864</v>
      </c>
    </row>
    <row r="2455" spans="1:7">
      <c r="A2455" t="s">
        <v>175</v>
      </c>
      <c r="B2455">
        <v>57523349</v>
      </c>
      <c r="C2455">
        <v>57526305</v>
      </c>
      <c r="D2455" t="s">
        <v>14</v>
      </c>
      <c r="E2455" t="s">
        <v>9608</v>
      </c>
      <c r="F2455">
        <v>2956</v>
      </c>
      <c r="G2455" t="s">
        <v>9609</v>
      </c>
    </row>
    <row r="2456" spans="1:7">
      <c r="A2456" t="s">
        <v>21</v>
      </c>
      <c r="B2456">
        <v>83795763</v>
      </c>
      <c r="C2456">
        <v>83803090</v>
      </c>
      <c r="D2456" t="s">
        <v>1</v>
      </c>
      <c r="E2456" t="s">
        <v>3946</v>
      </c>
      <c r="F2456">
        <v>7327</v>
      </c>
      <c r="G2456" t="s">
        <v>3947</v>
      </c>
    </row>
    <row r="2457" spans="1:7">
      <c r="A2457" t="s">
        <v>35</v>
      </c>
      <c r="B2457">
        <v>68151731</v>
      </c>
      <c r="C2457">
        <v>68157138</v>
      </c>
      <c r="D2457" t="s">
        <v>1</v>
      </c>
      <c r="E2457" t="s">
        <v>2415</v>
      </c>
      <c r="F2457">
        <v>5407</v>
      </c>
      <c r="G2457" t="s">
        <v>2416</v>
      </c>
    </row>
    <row r="2458" spans="1:7">
      <c r="A2458" t="s">
        <v>63</v>
      </c>
      <c r="B2458">
        <v>30904020</v>
      </c>
      <c r="C2458">
        <v>30904677</v>
      </c>
      <c r="D2458" t="s">
        <v>14</v>
      </c>
      <c r="E2458" t="s">
        <v>2418</v>
      </c>
      <c r="F2458">
        <v>657</v>
      </c>
      <c r="G2458" t="s">
        <v>2419</v>
      </c>
    </row>
    <row r="2459" spans="1:7">
      <c r="A2459" t="s">
        <v>25</v>
      </c>
      <c r="B2459">
        <v>67423741</v>
      </c>
      <c r="C2459">
        <v>67428843</v>
      </c>
      <c r="D2459" t="s">
        <v>14</v>
      </c>
      <c r="E2459" t="s">
        <v>17578</v>
      </c>
      <c r="F2459">
        <v>5102</v>
      </c>
      <c r="G2459" t="s">
        <v>17579</v>
      </c>
    </row>
    <row r="2460" spans="1:7">
      <c r="A2460" t="s">
        <v>13</v>
      </c>
      <c r="B2460">
        <v>68272612</v>
      </c>
      <c r="C2460">
        <v>68287119</v>
      </c>
      <c r="D2460" t="s">
        <v>14</v>
      </c>
      <c r="E2460" t="s">
        <v>5763</v>
      </c>
      <c r="F2460">
        <v>14507</v>
      </c>
      <c r="G2460" t="s">
        <v>6126</v>
      </c>
    </row>
    <row r="2461" spans="1:7">
      <c r="A2461" t="s">
        <v>25</v>
      </c>
      <c r="B2461">
        <v>236998846</v>
      </c>
      <c r="C2461">
        <v>237026854</v>
      </c>
      <c r="D2461" t="s">
        <v>14</v>
      </c>
      <c r="E2461" t="s">
        <v>2885</v>
      </c>
      <c r="F2461">
        <v>28008</v>
      </c>
      <c r="G2461" t="s">
        <v>2886</v>
      </c>
    </row>
    <row r="2462" spans="1:7">
      <c r="A2462" t="s">
        <v>25</v>
      </c>
      <c r="B2462">
        <v>229602380</v>
      </c>
      <c r="C2462">
        <v>229623360</v>
      </c>
      <c r="D2462" t="s">
        <v>1</v>
      </c>
      <c r="E2462" t="s">
        <v>17671</v>
      </c>
      <c r="F2462">
        <v>20980</v>
      </c>
      <c r="G2462" t="s">
        <v>17672</v>
      </c>
    </row>
    <row r="2463" spans="1:7">
      <c r="A2463" t="s">
        <v>13</v>
      </c>
      <c r="B2463">
        <v>46515157</v>
      </c>
      <c r="C2463">
        <v>46564948</v>
      </c>
      <c r="D2463" t="s">
        <v>1</v>
      </c>
      <c r="E2463" t="s">
        <v>891</v>
      </c>
      <c r="F2463">
        <v>49791</v>
      </c>
      <c r="G2463" t="s">
        <v>892</v>
      </c>
    </row>
    <row r="2464" spans="1:7">
      <c r="A2464" t="s">
        <v>162</v>
      </c>
      <c r="B2464">
        <v>17123415</v>
      </c>
      <c r="C2464">
        <v>17126465</v>
      </c>
      <c r="D2464" t="s">
        <v>14</v>
      </c>
      <c r="E2464" t="s">
        <v>7344</v>
      </c>
      <c r="F2464">
        <v>3050</v>
      </c>
      <c r="G2464" t="s">
        <v>17926</v>
      </c>
    </row>
    <row r="2465" spans="1:7">
      <c r="A2465" t="s">
        <v>42</v>
      </c>
      <c r="B2465">
        <v>111926927</v>
      </c>
      <c r="C2465">
        <v>111936366</v>
      </c>
      <c r="D2465" t="s">
        <v>14</v>
      </c>
      <c r="E2465" t="s">
        <v>1080</v>
      </c>
      <c r="F2465">
        <v>9439</v>
      </c>
      <c r="G2465" t="s">
        <v>1081</v>
      </c>
    </row>
    <row r="2466" spans="1:7">
      <c r="A2466" t="s">
        <v>158</v>
      </c>
      <c r="B2466">
        <v>48264375</v>
      </c>
      <c r="C2466">
        <v>48267741</v>
      </c>
      <c r="D2466" t="s">
        <v>1</v>
      </c>
      <c r="E2466" t="s">
        <v>19020</v>
      </c>
      <c r="F2466">
        <v>3366</v>
      </c>
      <c r="G2466" t="s">
        <v>19021</v>
      </c>
    </row>
    <row r="2467" spans="1:7">
      <c r="A2467" t="s">
        <v>185</v>
      </c>
      <c r="B2467">
        <v>46088875</v>
      </c>
      <c r="C2467">
        <v>46114373</v>
      </c>
      <c r="D2467" t="s">
        <v>14</v>
      </c>
      <c r="E2467" t="s">
        <v>2234</v>
      </c>
      <c r="F2467">
        <v>25498</v>
      </c>
      <c r="G2467" t="s">
        <v>3751</v>
      </c>
    </row>
    <row r="2468" spans="1:7">
      <c r="A2468" t="s">
        <v>25</v>
      </c>
      <c r="B2468">
        <v>65095037</v>
      </c>
      <c r="C2468">
        <v>65099943</v>
      </c>
      <c r="D2468" t="s">
        <v>14</v>
      </c>
      <c r="E2468" t="s">
        <v>4849</v>
      </c>
      <c r="F2468">
        <v>4906</v>
      </c>
      <c r="G2468" t="s">
        <v>4850</v>
      </c>
    </row>
    <row r="2469" spans="1:7">
      <c r="A2469" t="s">
        <v>13</v>
      </c>
      <c r="B2469">
        <v>75279983</v>
      </c>
      <c r="C2469">
        <v>75280216</v>
      </c>
      <c r="D2469" t="s">
        <v>14</v>
      </c>
      <c r="E2469" t="s">
        <v>23389</v>
      </c>
      <c r="F2469">
        <v>233</v>
      </c>
      <c r="G2469" t="s">
        <v>23390</v>
      </c>
    </row>
    <row r="2470" spans="1:7">
      <c r="A2470" t="s">
        <v>175</v>
      </c>
      <c r="B2470">
        <v>90451511</v>
      </c>
      <c r="C2470">
        <v>90454051</v>
      </c>
      <c r="D2470" t="s">
        <v>1</v>
      </c>
      <c r="E2470" t="s">
        <v>12522</v>
      </c>
      <c r="F2470">
        <v>2540</v>
      </c>
      <c r="G2470" t="s">
        <v>12523</v>
      </c>
    </row>
    <row r="2471" spans="1:7">
      <c r="A2471" t="s">
        <v>162</v>
      </c>
      <c r="B2471">
        <v>37597882</v>
      </c>
      <c r="C2471">
        <v>37599336</v>
      </c>
      <c r="D2471" t="s">
        <v>14</v>
      </c>
      <c r="E2471" t="s">
        <v>23865</v>
      </c>
      <c r="F2471">
        <v>1454</v>
      </c>
      <c r="G2471" t="s">
        <v>23866</v>
      </c>
    </row>
    <row r="2472" spans="1:7">
      <c r="A2472" t="s">
        <v>63</v>
      </c>
      <c r="B2472">
        <v>33961986</v>
      </c>
      <c r="C2472">
        <v>33971936</v>
      </c>
      <c r="D2472" t="s">
        <v>1</v>
      </c>
      <c r="E2472" t="s">
        <v>5036</v>
      </c>
      <c r="F2472">
        <v>9950</v>
      </c>
      <c r="G2472" t="s">
        <v>5037</v>
      </c>
    </row>
    <row r="2473" spans="1:7">
      <c r="A2473" t="s">
        <v>49</v>
      </c>
      <c r="B2473">
        <v>101798594</v>
      </c>
      <c r="C2473">
        <v>101798678</v>
      </c>
      <c r="D2473" t="s">
        <v>14</v>
      </c>
      <c r="E2473" t="s">
        <v>18144</v>
      </c>
      <c r="F2473">
        <v>84</v>
      </c>
      <c r="G2473" t="s">
        <v>18145</v>
      </c>
    </row>
    <row r="2474" spans="1:7">
      <c r="A2474" t="s">
        <v>162</v>
      </c>
      <c r="B2474">
        <v>48866179</v>
      </c>
      <c r="C2474">
        <v>48869991</v>
      </c>
      <c r="D2474" t="s">
        <v>1</v>
      </c>
      <c r="E2474" t="s">
        <v>2243</v>
      </c>
      <c r="F2474">
        <v>3812</v>
      </c>
      <c r="G2474" t="s">
        <v>2244</v>
      </c>
    </row>
    <row r="2475" spans="1:7">
      <c r="A2475" t="s">
        <v>162</v>
      </c>
      <c r="B2475">
        <v>92364037</v>
      </c>
      <c r="C2475">
        <v>92382061</v>
      </c>
      <c r="D2475" t="s">
        <v>14</v>
      </c>
      <c r="E2475" t="s">
        <v>18561</v>
      </c>
      <c r="F2475">
        <v>18024</v>
      </c>
      <c r="G2475" t="s">
        <v>18562</v>
      </c>
    </row>
    <row r="2476" spans="1:7">
      <c r="A2476" t="s">
        <v>35</v>
      </c>
      <c r="B2476">
        <v>67736417</v>
      </c>
      <c r="C2476">
        <v>67770316</v>
      </c>
      <c r="D2476" t="s">
        <v>14</v>
      </c>
      <c r="E2476" t="s">
        <v>816</v>
      </c>
      <c r="F2476">
        <v>33899</v>
      </c>
      <c r="G2476" t="s">
        <v>817</v>
      </c>
    </row>
    <row r="2477" spans="1:7">
      <c r="A2477" t="s">
        <v>42</v>
      </c>
      <c r="B2477">
        <v>102398300</v>
      </c>
      <c r="C2477">
        <v>102401858</v>
      </c>
      <c r="D2477" t="s">
        <v>14</v>
      </c>
      <c r="E2477" t="s">
        <v>5723</v>
      </c>
      <c r="F2477">
        <v>3558</v>
      </c>
      <c r="G2477" t="s">
        <v>5724</v>
      </c>
    </row>
    <row r="2478" spans="1:7">
      <c r="A2478" t="s">
        <v>35</v>
      </c>
      <c r="B2478">
        <v>105818714</v>
      </c>
      <c r="C2478">
        <v>105821514</v>
      </c>
      <c r="D2478" t="s">
        <v>14</v>
      </c>
      <c r="E2478" t="s">
        <v>9631</v>
      </c>
      <c r="F2478">
        <v>2800</v>
      </c>
      <c r="G2478" t="s">
        <v>9632</v>
      </c>
    </row>
    <row r="2479" spans="1:7">
      <c r="A2479" t="s">
        <v>5</v>
      </c>
      <c r="B2479">
        <v>158617391</v>
      </c>
      <c r="C2479">
        <v>158630699</v>
      </c>
      <c r="D2479" t="s">
        <v>1</v>
      </c>
      <c r="E2479" t="s">
        <v>3159</v>
      </c>
      <c r="F2479">
        <v>13308</v>
      </c>
      <c r="G2479" t="s">
        <v>3160</v>
      </c>
    </row>
    <row r="2480" spans="1:7">
      <c r="A2480" t="s">
        <v>42</v>
      </c>
      <c r="B2480">
        <v>155556505</v>
      </c>
      <c r="C2480">
        <v>155567341</v>
      </c>
      <c r="D2480" t="s">
        <v>14</v>
      </c>
      <c r="E2480" t="s">
        <v>837</v>
      </c>
      <c r="F2480">
        <v>10836</v>
      </c>
      <c r="G2480" t="s">
        <v>838</v>
      </c>
    </row>
    <row r="2481" spans="1:7">
      <c r="A2481" t="s">
        <v>185</v>
      </c>
      <c r="B2481">
        <v>32108068</v>
      </c>
      <c r="C2481">
        <v>32113277</v>
      </c>
      <c r="D2481" t="s">
        <v>1</v>
      </c>
      <c r="E2481" t="s">
        <v>11855</v>
      </c>
      <c r="F2481">
        <v>5209</v>
      </c>
      <c r="G2481" t="s">
        <v>11856</v>
      </c>
    </row>
    <row r="2482" spans="1:7">
      <c r="A2482" t="s">
        <v>292</v>
      </c>
      <c r="B2482">
        <v>111862218</v>
      </c>
      <c r="C2482">
        <v>111896641</v>
      </c>
      <c r="D2482" t="s">
        <v>14</v>
      </c>
      <c r="E2482" t="s">
        <v>2294</v>
      </c>
      <c r="F2482">
        <v>34423</v>
      </c>
      <c r="G2482" t="s">
        <v>2295</v>
      </c>
    </row>
    <row r="2483" spans="1:7">
      <c r="A2483" t="s">
        <v>119</v>
      </c>
      <c r="B2483">
        <v>48292528</v>
      </c>
      <c r="C2483">
        <v>48296783</v>
      </c>
      <c r="D2483" t="s">
        <v>14</v>
      </c>
      <c r="E2483" t="s">
        <v>1315</v>
      </c>
      <c r="F2483">
        <v>4255</v>
      </c>
      <c r="G2483" t="s">
        <v>1316</v>
      </c>
    </row>
    <row r="2484" spans="1:7">
      <c r="A2484" t="s">
        <v>162</v>
      </c>
      <c r="B2484">
        <v>68150577</v>
      </c>
      <c r="C2484">
        <v>68200300</v>
      </c>
      <c r="D2484" t="s">
        <v>1</v>
      </c>
      <c r="E2484" t="s">
        <v>2856</v>
      </c>
      <c r="F2484">
        <v>49723</v>
      </c>
      <c r="G2484" t="s">
        <v>2857</v>
      </c>
    </row>
    <row r="2485" spans="1:7">
      <c r="A2485" t="s">
        <v>106</v>
      </c>
      <c r="B2485">
        <v>135522776</v>
      </c>
      <c r="C2485">
        <v>135524462</v>
      </c>
      <c r="D2485" t="s">
        <v>14</v>
      </c>
      <c r="E2485" t="s">
        <v>23867</v>
      </c>
      <c r="F2485">
        <v>1686</v>
      </c>
      <c r="G2485" t="s">
        <v>23868</v>
      </c>
    </row>
    <row r="2486" spans="1:7">
      <c r="A2486" t="s">
        <v>21</v>
      </c>
      <c r="B2486">
        <v>56759717</v>
      </c>
      <c r="C2486">
        <v>56766050</v>
      </c>
      <c r="D2486" t="s">
        <v>14</v>
      </c>
      <c r="E2486" t="s">
        <v>8181</v>
      </c>
      <c r="F2486">
        <v>6333</v>
      </c>
      <c r="G2486" t="s">
        <v>8182</v>
      </c>
    </row>
    <row r="2487" spans="1:7">
      <c r="A2487" t="s">
        <v>162</v>
      </c>
      <c r="B2487">
        <v>95879367</v>
      </c>
      <c r="C2487">
        <v>95888717</v>
      </c>
      <c r="D2487" t="s">
        <v>14</v>
      </c>
      <c r="E2487" t="s">
        <v>11692</v>
      </c>
      <c r="F2487">
        <v>9350</v>
      </c>
      <c r="G2487" t="s">
        <v>11693</v>
      </c>
    </row>
    <row r="2488" spans="1:7">
      <c r="A2488" t="s">
        <v>119</v>
      </c>
      <c r="B2488">
        <v>68087466</v>
      </c>
      <c r="C2488">
        <v>68088520</v>
      </c>
      <c r="D2488" t="s">
        <v>14</v>
      </c>
      <c r="E2488" t="s">
        <v>14786</v>
      </c>
      <c r="F2488">
        <v>1054</v>
      </c>
      <c r="G2488" t="s">
        <v>14787</v>
      </c>
    </row>
    <row r="2489" spans="1:7">
      <c r="A2489" t="s">
        <v>158</v>
      </c>
      <c r="B2489">
        <v>30498061</v>
      </c>
      <c r="C2489">
        <v>30510291</v>
      </c>
      <c r="D2489" t="s">
        <v>14</v>
      </c>
      <c r="E2489" t="s">
        <v>10567</v>
      </c>
      <c r="F2489">
        <v>12230</v>
      </c>
      <c r="G2489" t="s">
        <v>10568</v>
      </c>
    </row>
    <row r="2490" spans="1:7">
      <c r="A2490" t="s">
        <v>5</v>
      </c>
      <c r="B2490">
        <v>135848567</v>
      </c>
      <c r="C2490">
        <v>135851263</v>
      </c>
      <c r="D2490" t="s">
        <v>14</v>
      </c>
      <c r="E2490" t="s">
        <v>6288</v>
      </c>
      <c r="F2490">
        <v>2696</v>
      </c>
      <c r="G2490" t="s">
        <v>6289</v>
      </c>
    </row>
    <row r="2491" spans="1:7">
      <c r="A2491" t="s">
        <v>13</v>
      </c>
      <c r="B2491">
        <v>70176278</v>
      </c>
      <c r="C2491">
        <v>70194526</v>
      </c>
      <c r="D2491" t="s">
        <v>14</v>
      </c>
      <c r="E2491" t="s">
        <v>2209</v>
      </c>
      <c r="F2491">
        <v>18248</v>
      </c>
      <c r="G2491" t="s">
        <v>2210</v>
      </c>
    </row>
    <row r="2492" spans="1:7">
      <c r="A2492" t="s">
        <v>102</v>
      </c>
      <c r="B2492">
        <v>18684102</v>
      </c>
      <c r="C2492">
        <v>18684558</v>
      </c>
      <c r="D2492" t="s">
        <v>14</v>
      </c>
      <c r="E2492" t="s">
        <v>8208</v>
      </c>
      <c r="F2492">
        <v>456</v>
      </c>
      <c r="G2492" t="s">
        <v>8209</v>
      </c>
    </row>
    <row r="2493" spans="1:7">
      <c r="A2493" t="s">
        <v>13</v>
      </c>
      <c r="B2493">
        <v>77383086</v>
      </c>
      <c r="C2493">
        <v>77396204</v>
      </c>
      <c r="D2493" t="s">
        <v>1</v>
      </c>
      <c r="E2493" t="s">
        <v>1484</v>
      </c>
      <c r="F2493">
        <v>13118</v>
      </c>
      <c r="G2493" t="s">
        <v>1485</v>
      </c>
    </row>
    <row r="2494" spans="1:7">
      <c r="A2494" t="s">
        <v>98</v>
      </c>
      <c r="B2494">
        <v>89468952</v>
      </c>
      <c r="C2494">
        <v>89487246</v>
      </c>
      <c r="D2494" t="s">
        <v>14</v>
      </c>
      <c r="E2494" t="s">
        <v>23399</v>
      </c>
      <c r="F2494">
        <v>18294</v>
      </c>
      <c r="G2494" t="s">
        <v>23400</v>
      </c>
    </row>
    <row r="2495" spans="1:7">
      <c r="A2495" t="s">
        <v>25</v>
      </c>
      <c r="B2495">
        <v>36282482</v>
      </c>
      <c r="C2495">
        <v>36299775</v>
      </c>
      <c r="D2495" t="s">
        <v>14</v>
      </c>
      <c r="E2495" t="s">
        <v>16155</v>
      </c>
      <c r="F2495">
        <v>17293</v>
      </c>
      <c r="G2495" t="s">
        <v>16156</v>
      </c>
    </row>
    <row r="2496" spans="1:7">
      <c r="A2496" t="s">
        <v>5</v>
      </c>
      <c r="B2496">
        <v>61710091</v>
      </c>
      <c r="C2496">
        <v>61717911</v>
      </c>
      <c r="D2496" t="s">
        <v>1</v>
      </c>
      <c r="E2496" t="s">
        <v>211</v>
      </c>
      <c r="F2496">
        <v>7820</v>
      </c>
      <c r="G2496" t="s">
        <v>212</v>
      </c>
    </row>
    <row r="2497" spans="1:7">
      <c r="A2497" t="s">
        <v>73</v>
      </c>
      <c r="B2497">
        <v>135483520</v>
      </c>
      <c r="C2497">
        <v>135499080</v>
      </c>
      <c r="D2497" t="s">
        <v>14</v>
      </c>
      <c r="E2497" t="s">
        <v>726</v>
      </c>
      <c r="F2497">
        <v>15560</v>
      </c>
      <c r="G2497" t="s">
        <v>727</v>
      </c>
    </row>
    <row r="2498" spans="1:7">
      <c r="A2498" t="s">
        <v>42</v>
      </c>
      <c r="B2498">
        <v>16415716</v>
      </c>
      <c r="C2498">
        <v>16445962</v>
      </c>
      <c r="D2498" t="s">
        <v>1</v>
      </c>
      <c r="E2498" t="s">
        <v>4676</v>
      </c>
      <c r="F2498">
        <v>30246</v>
      </c>
      <c r="G2498" t="s">
        <v>9641</v>
      </c>
    </row>
    <row r="2499" spans="1:7">
      <c r="A2499" t="s">
        <v>98</v>
      </c>
      <c r="B2499">
        <v>12123470</v>
      </c>
      <c r="C2499">
        <v>12143180</v>
      </c>
      <c r="D2499" t="s">
        <v>14</v>
      </c>
      <c r="E2499" t="s">
        <v>4439</v>
      </c>
      <c r="F2499">
        <v>19710</v>
      </c>
      <c r="G2499" t="s">
        <v>4440</v>
      </c>
    </row>
    <row r="2500" spans="1:7">
      <c r="A2500" t="s">
        <v>21</v>
      </c>
      <c r="B2500">
        <v>99300167</v>
      </c>
      <c r="C2500">
        <v>99342545</v>
      </c>
      <c r="D2500" t="s">
        <v>14</v>
      </c>
      <c r="E2500" t="s">
        <v>23869</v>
      </c>
      <c r="F2500">
        <v>42378</v>
      </c>
      <c r="G2500" t="s">
        <v>23870</v>
      </c>
    </row>
    <row r="2501" spans="1:7">
      <c r="A2501" t="s">
        <v>98</v>
      </c>
      <c r="B2501">
        <v>20453396</v>
      </c>
      <c r="C2501">
        <v>20534434</v>
      </c>
      <c r="D2501" t="s">
        <v>14</v>
      </c>
      <c r="E2501" t="s">
        <v>11664</v>
      </c>
      <c r="F2501">
        <v>81038</v>
      </c>
      <c r="G2501" t="s">
        <v>11665</v>
      </c>
    </row>
    <row r="2502" spans="1:7">
      <c r="A2502" t="s">
        <v>162</v>
      </c>
      <c r="B2502">
        <v>10677702</v>
      </c>
      <c r="C2502">
        <v>10692285</v>
      </c>
      <c r="D2502" t="s">
        <v>1</v>
      </c>
      <c r="E2502" t="s">
        <v>13954</v>
      </c>
      <c r="F2502">
        <v>14583</v>
      </c>
      <c r="G2502" t="s">
        <v>13955</v>
      </c>
    </row>
    <row r="2503" spans="1:7">
      <c r="A2503" t="s">
        <v>73</v>
      </c>
      <c r="B2503">
        <v>36953719</v>
      </c>
      <c r="C2503">
        <v>36972143</v>
      </c>
      <c r="D2503" t="s">
        <v>14</v>
      </c>
      <c r="E2503" t="s">
        <v>3096</v>
      </c>
      <c r="F2503">
        <v>18424</v>
      </c>
      <c r="G2503" t="s">
        <v>3097</v>
      </c>
    </row>
    <row r="2504" spans="1:7">
      <c r="A2504" t="s">
        <v>35</v>
      </c>
      <c r="B2504">
        <v>77930940</v>
      </c>
      <c r="C2504">
        <v>77932010</v>
      </c>
      <c r="D2504" t="s">
        <v>14</v>
      </c>
      <c r="E2504" t="s">
        <v>2484</v>
      </c>
      <c r="F2504">
        <v>1070</v>
      </c>
      <c r="G2504" t="s">
        <v>2485</v>
      </c>
    </row>
    <row r="2505" spans="1:7">
      <c r="A2505" t="s">
        <v>135</v>
      </c>
      <c r="B2505">
        <v>6213147</v>
      </c>
      <c r="C2505">
        <v>6312055</v>
      </c>
      <c r="D2505" t="s">
        <v>1</v>
      </c>
      <c r="E2505" t="s">
        <v>2314</v>
      </c>
      <c r="F2505">
        <v>98908</v>
      </c>
      <c r="G2505" t="s">
        <v>2315</v>
      </c>
    </row>
    <row r="2506" spans="1:7">
      <c r="A2506" t="s">
        <v>21</v>
      </c>
      <c r="B2506">
        <v>39739039</v>
      </c>
      <c r="C2506">
        <v>39776553</v>
      </c>
      <c r="D2506" t="s">
        <v>14</v>
      </c>
      <c r="E2506" t="s">
        <v>5760</v>
      </c>
      <c r="F2506">
        <v>37514</v>
      </c>
      <c r="G2506" t="s">
        <v>5761</v>
      </c>
    </row>
    <row r="2507" spans="1:7">
      <c r="A2507" t="s">
        <v>53</v>
      </c>
      <c r="B2507">
        <v>38459546</v>
      </c>
      <c r="C2507">
        <v>38461186</v>
      </c>
      <c r="D2507" t="s">
        <v>14</v>
      </c>
      <c r="E2507" t="s">
        <v>4642</v>
      </c>
      <c r="F2507">
        <v>1640</v>
      </c>
      <c r="G2507" t="s">
        <v>4643</v>
      </c>
    </row>
    <row r="2508" spans="1:7">
      <c r="A2508" t="s">
        <v>13</v>
      </c>
      <c r="B2508">
        <v>15198656</v>
      </c>
      <c r="C2508">
        <v>15212360</v>
      </c>
      <c r="D2508" t="s">
        <v>14</v>
      </c>
      <c r="E2508" t="s">
        <v>18523</v>
      </c>
      <c r="F2508">
        <v>13704</v>
      </c>
      <c r="G2508" t="s">
        <v>18524</v>
      </c>
    </row>
    <row r="2509" spans="1:7">
      <c r="A2509" t="s">
        <v>25</v>
      </c>
      <c r="B2509">
        <v>84644859</v>
      </c>
      <c r="C2509">
        <v>84680000</v>
      </c>
      <c r="D2509" t="s">
        <v>14</v>
      </c>
      <c r="E2509" t="s">
        <v>23871</v>
      </c>
      <c r="F2509">
        <v>35141</v>
      </c>
      <c r="G2509" t="s">
        <v>23872</v>
      </c>
    </row>
    <row r="2510" spans="1:7">
      <c r="A2510" t="s">
        <v>162</v>
      </c>
      <c r="B2510">
        <v>118830673</v>
      </c>
      <c r="C2510">
        <v>118849440</v>
      </c>
      <c r="D2510" t="s">
        <v>1</v>
      </c>
      <c r="E2510" t="s">
        <v>4934</v>
      </c>
      <c r="F2510">
        <v>18767</v>
      </c>
      <c r="G2510" t="s">
        <v>4935</v>
      </c>
    </row>
    <row r="2511" spans="1:7">
      <c r="A2511" t="s">
        <v>106</v>
      </c>
      <c r="B2511">
        <v>132203484</v>
      </c>
      <c r="C2511">
        <v>132207864</v>
      </c>
      <c r="D2511" t="s">
        <v>14</v>
      </c>
      <c r="E2511" t="s">
        <v>18786</v>
      </c>
      <c r="F2511">
        <v>4380</v>
      </c>
      <c r="G2511" t="s">
        <v>18787</v>
      </c>
    </row>
    <row r="2512" spans="1:7">
      <c r="A2512" t="s">
        <v>21</v>
      </c>
      <c r="B2512">
        <v>84384646</v>
      </c>
      <c r="C2512">
        <v>84390304</v>
      </c>
      <c r="D2512" t="s">
        <v>1</v>
      </c>
      <c r="E2512" t="s">
        <v>3827</v>
      </c>
      <c r="F2512">
        <v>5658</v>
      </c>
      <c r="G2512" t="s">
        <v>3828</v>
      </c>
    </row>
    <row r="2513" spans="1:7">
      <c r="A2513" t="s">
        <v>175</v>
      </c>
      <c r="B2513">
        <v>86198647</v>
      </c>
      <c r="C2513">
        <v>86251317</v>
      </c>
      <c r="D2513" t="s">
        <v>14</v>
      </c>
      <c r="E2513" t="s">
        <v>4498</v>
      </c>
      <c r="F2513">
        <v>52670</v>
      </c>
      <c r="G2513" t="s">
        <v>4499</v>
      </c>
    </row>
    <row r="2514" spans="1:7">
      <c r="A2514" t="s">
        <v>0</v>
      </c>
      <c r="B2514">
        <v>110028575</v>
      </c>
      <c r="C2514">
        <v>110032986</v>
      </c>
      <c r="D2514" t="s">
        <v>14</v>
      </c>
      <c r="E2514" t="s">
        <v>11880</v>
      </c>
      <c r="F2514">
        <v>4411</v>
      </c>
      <c r="G2514" t="s">
        <v>11881</v>
      </c>
    </row>
    <row r="2515" spans="1:7">
      <c r="A2515" t="s">
        <v>25</v>
      </c>
      <c r="B2515">
        <v>32560384</v>
      </c>
      <c r="C2515">
        <v>32566163</v>
      </c>
      <c r="D2515" t="s">
        <v>14</v>
      </c>
      <c r="E2515" t="s">
        <v>12983</v>
      </c>
      <c r="F2515">
        <v>5779</v>
      </c>
      <c r="G2515" t="s">
        <v>12984</v>
      </c>
    </row>
    <row r="2516" spans="1:7">
      <c r="A2516" t="s">
        <v>9</v>
      </c>
      <c r="B2516">
        <v>119219541</v>
      </c>
      <c r="C2516">
        <v>119222868</v>
      </c>
      <c r="D2516" t="s">
        <v>14</v>
      </c>
      <c r="E2516" t="s">
        <v>364</v>
      </c>
      <c r="F2516">
        <v>3327</v>
      </c>
      <c r="G2516" t="s">
        <v>365</v>
      </c>
    </row>
    <row r="2517" spans="1:7">
      <c r="A2517" t="s">
        <v>35</v>
      </c>
      <c r="B2517">
        <v>91947919</v>
      </c>
      <c r="C2517">
        <v>91952074</v>
      </c>
      <c r="D2517" t="s">
        <v>1</v>
      </c>
      <c r="E2517" t="s">
        <v>2520</v>
      </c>
      <c r="F2517">
        <v>4155</v>
      </c>
      <c r="G2517" t="s">
        <v>2521</v>
      </c>
    </row>
    <row r="2518" spans="1:7">
      <c r="A2518" t="s">
        <v>35</v>
      </c>
      <c r="B2518">
        <v>31112521</v>
      </c>
      <c r="C2518">
        <v>31122794</v>
      </c>
      <c r="D2518" t="s">
        <v>14</v>
      </c>
      <c r="E2518" t="s">
        <v>3805</v>
      </c>
      <c r="F2518">
        <v>10273</v>
      </c>
      <c r="G2518" t="s">
        <v>5632</v>
      </c>
    </row>
    <row r="2519" spans="1:7">
      <c r="A2519" t="s">
        <v>5</v>
      </c>
      <c r="B2519">
        <v>61709514</v>
      </c>
      <c r="C2519">
        <v>61727029</v>
      </c>
      <c r="D2519" t="s">
        <v>1</v>
      </c>
      <c r="E2519" t="s">
        <v>211</v>
      </c>
      <c r="F2519">
        <v>17515</v>
      </c>
      <c r="G2519" t="s">
        <v>212</v>
      </c>
    </row>
    <row r="2520" spans="1:7">
      <c r="A2520" t="s">
        <v>9</v>
      </c>
      <c r="B2520">
        <v>131186934</v>
      </c>
      <c r="C2520">
        <v>131190123</v>
      </c>
      <c r="D2520" t="s">
        <v>1</v>
      </c>
      <c r="E2520" t="s">
        <v>5783</v>
      </c>
      <c r="F2520">
        <v>3189</v>
      </c>
      <c r="G2520" t="s">
        <v>5784</v>
      </c>
    </row>
    <row r="2521" spans="1:7">
      <c r="A2521" t="s">
        <v>5</v>
      </c>
      <c r="B2521">
        <v>29129325</v>
      </c>
      <c r="C2521">
        <v>29140861</v>
      </c>
      <c r="D2521" t="s">
        <v>14</v>
      </c>
      <c r="E2521" t="s">
        <v>6093</v>
      </c>
      <c r="F2521">
        <v>11536</v>
      </c>
      <c r="G2521" t="s">
        <v>6094</v>
      </c>
    </row>
    <row r="2522" spans="1:7">
      <c r="A2522" t="s">
        <v>158</v>
      </c>
      <c r="B2522">
        <v>80842020</v>
      </c>
      <c r="C2522">
        <v>80858607</v>
      </c>
      <c r="D2522" t="s">
        <v>14</v>
      </c>
      <c r="E2522" t="s">
        <v>2766</v>
      </c>
      <c r="F2522">
        <v>16587</v>
      </c>
      <c r="G2522" t="s">
        <v>2767</v>
      </c>
    </row>
    <row r="2523" spans="1:7">
      <c r="A2523" t="s">
        <v>98</v>
      </c>
      <c r="B2523">
        <v>103432671</v>
      </c>
      <c r="C2523">
        <v>103436193</v>
      </c>
      <c r="D2523" t="s">
        <v>1</v>
      </c>
      <c r="E2523" t="s">
        <v>559</v>
      </c>
      <c r="F2523">
        <v>3522</v>
      </c>
      <c r="G2523" t="s">
        <v>560</v>
      </c>
    </row>
    <row r="2524" spans="1:7">
      <c r="A2524" t="s">
        <v>73</v>
      </c>
      <c r="B2524">
        <v>138614015</v>
      </c>
      <c r="C2524">
        <v>138614818</v>
      </c>
      <c r="D2524" t="s">
        <v>14</v>
      </c>
      <c r="E2524" t="s">
        <v>149</v>
      </c>
      <c r="F2524">
        <v>803</v>
      </c>
      <c r="G2524" t="s">
        <v>150</v>
      </c>
    </row>
    <row r="2525" spans="1:7">
      <c r="A2525" t="s">
        <v>13</v>
      </c>
      <c r="B2525">
        <v>77085372</v>
      </c>
      <c r="C2525">
        <v>77103586</v>
      </c>
      <c r="D2525" t="s">
        <v>1</v>
      </c>
      <c r="E2525" t="s">
        <v>11723</v>
      </c>
      <c r="F2525">
        <v>18214</v>
      </c>
      <c r="G2525" t="s">
        <v>11724</v>
      </c>
    </row>
    <row r="2526" spans="1:7">
      <c r="A2526" t="s">
        <v>185</v>
      </c>
      <c r="B2526">
        <v>41566409</v>
      </c>
      <c r="C2526">
        <v>41569788</v>
      </c>
      <c r="D2526" t="s">
        <v>14</v>
      </c>
      <c r="E2526" t="s">
        <v>11147</v>
      </c>
      <c r="F2526">
        <v>3379</v>
      </c>
      <c r="G2526" t="s">
        <v>11148</v>
      </c>
    </row>
    <row r="2527" spans="1:7">
      <c r="A2527" t="s">
        <v>119</v>
      </c>
      <c r="B2527">
        <v>66759730</v>
      </c>
      <c r="C2527">
        <v>66763002</v>
      </c>
      <c r="D2527" t="s">
        <v>1</v>
      </c>
      <c r="E2527" t="s">
        <v>2557</v>
      </c>
      <c r="F2527">
        <v>3272</v>
      </c>
      <c r="G2527" t="s">
        <v>2558</v>
      </c>
    </row>
    <row r="2528" spans="1:7">
      <c r="A2528" t="s">
        <v>5</v>
      </c>
      <c r="B2528">
        <v>61505299</v>
      </c>
      <c r="C2528">
        <v>61512092</v>
      </c>
      <c r="D2528" t="s">
        <v>1</v>
      </c>
      <c r="E2528" t="s">
        <v>6115</v>
      </c>
      <c r="F2528">
        <v>6793</v>
      </c>
      <c r="G2528" t="s">
        <v>6116</v>
      </c>
    </row>
    <row r="2529" spans="1:7">
      <c r="A2529" t="s">
        <v>98</v>
      </c>
      <c r="B2529">
        <v>73983645</v>
      </c>
      <c r="C2529">
        <v>73990198</v>
      </c>
      <c r="D2529" t="s">
        <v>14</v>
      </c>
      <c r="E2529" t="s">
        <v>21347</v>
      </c>
      <c r="F2529">
        <v>6553</v>
      </c>
      <c r="G2529" t="s">
        <v>21348</v>
      </c>
    </row>
    <row r="2530" spans="1:7">
      <c r="A2530" t="s">
        <v>5</v>
      </c>
      <c r="B2530">
        <v>97845597</v>
      </c>
      <c r="C2530">
        <v>97847363</v>
      </c>
      <c r="D2530" t="s">
        <v>14</v>
      </c>
      <c r="E2530" t="s">
        <v>17468</v>
      </c>
      <c r="F2530">
        <v>1766</v>
      </c>
      <c r="G2530" t="s">
        <v>17469</v>
      </c>
    </row>
    <row r="2531" spans="1:7">
      <c r="A2531" t="s">
        <v>25</v>
      </c>
      <c r="B2531">
        <v>65830317</v>
      </c>
      <c r="C2531">
        <v>65831879</v>
      </c>
      <c r="D2531" t="s">
        <v>14</v>
      </c>
      <c r="E2531" t="s">
        <v>5807</v>
      </c>
      <c r="F2531">
        <v>1562</v>
      </c>
      <c r="G2531" t="s">
        <v>5808</v>
      </c>
    </row>
    <row r="2532" spans="1:7">
      <c r="A2532" t="s">
        <v>175</v>
      </c>
      <c r="B2532">
        <v>91519905</v>
      </c>
      <c r="C2532">
        <v>91525211</v>
      </c>
      <c r="D2532" t="s">
        <v>1</v>
      </c>
      <c r="E2532" t="s">
        <v>23873</v>
      </c>
      <c r="F2532">
        <v>5306</v>
      </c>
      <c r="G2532" t="s">
        <v>23874</v>
      </c>
    </row>
    <row r="2533" spans="1:7">
      <c r="A2533" t="s">
        <v>5</v>
      </c>
      <c r="B2533">
        <v>70215873</v>
      </c>
      <c r="C2533">
        <v>70224020</v>
      </c>
      <c r="D2533" t="s">
        <v>1</v>
      </c>
      <c r="E2533" t="s">
        <v>462</v>
      </c>
      <c r="F2533">
        <v>8147</v>
      </c>
      <c r="G2533" t="s">
        <v>463</v>
      </c>
    </row>
    <row r="2534" spans="1:7">
      <c r="A2534" t="s">
        <v>98</v>
      </c>
      <c r="B2534">
        <v>114286845</v>
      </c>
      <c r="C2534">
        <v>114298089</v>
      </c>
      <c r="D2534" t="s">
        <v>14</v>
      </c>
      <c r="E2534" t="s">
        <v>9665</v>
      </c>
      <c r="F2534">
        <v>11244</v>
      </c>
      <c r="G2534" t="s">
        <v>9666</v>
      </c>
    </row>
    <row r="2535" spans="1:7">
      <c r="A2535" t="s">
        <v>42</v>
      </c>
      <c r="B2535">
        <v>44739739</v>
      </c>
      <c r="C2535">
        <v>44741214</v>
      </c>
      <c r="D2535" t="s">
        <v>14</v>
      </c>
      <c r="E2535" t="s">
        <v>2579</v>
      </c>
      <c r="F2535">
        <v>1475</v>
      </c>
      <c r="G2535" t="s">
        <v>2580</v>
      </c>
    </row>
    <row r="2536" spans="1:7">
      <c r="A2536" t="s">
        <v>25</v>
      </c>
      <c r="B2536">
        <v>10335485</v>
      </c>
      <c r="C2536">
        <v>10342591</v>
      </c>
      <c r="D2536" t="s">
        <v>14</v>
      </c>
      <c r="E2536" t="s">
        <v>2224</v>
      </c>
      <c r="F2536">
        <v>7106</v>
      </c>
      <c r="G2536" t="s">
        <v>2225</v>
      </c>
    </row>
    <row r="2537" spans="1:7">
      <c r="A2537" t="s">
        <v>35</v>
      </c>
      <c r="B2537">
        <v>89220855</v>
      </c>
      <c r="C2537">
        <v>89221015</v>
      </c>
      <c r="D2537" t="s">
        <v>1</v>
      </c>
      <c r="E2537" t="s">
        <v>6380</v>
      </c>
      <c r="F2537">
        <v>160</v>
      </c>
      <c r="G2537" t="s">
        <v>6381</v>
      </c>
    </row>
    <row r="2538" spans="1:7">
      <c r="A2538" t="s">
        <v>25</v>
      </c>
      <c r="B2538">
        <v>24140679</v>
      </c>
      <c r="C2538">
        <v>24147083</v>
      </c>
      <c r="D2538" t="s">
        <v>1</v>
      </c>
      <c r="E2538" t="s">
        <v>465</v>
      </c>
      <c r="F2538">
        <v>6404</v>
      </c>
      <c r="G2538" t="s">
        <v>466</v>
      </c>
    </row>
    <row r="2539" spans="1:7">
      <c r="A2539" t="s">
        <v>158</v>
      </c>
      <c r="B2539">
        <v>2089956</v>
      </c>
      <c r="C2539">
        <v>2091809</v>
      </c>
      <c r="D2539" t="s">
        <v>1</v>
      </c>
      <c r="E2539" t="s">
        <v>9546</v>
      </c>
      <c r="F2539">
        <v>1853</v>
      </c>
      <c r="G2539" t="s">
        <v>9547</v>
      </c>
    </row>
    <row r="2540" spans="1:7">
      <c r="A2540" t="s">
        <v>102</v>
      </c>
      <c r="B2540">
        <v>34685382</v>
      </c>
      <c r="C2540">
        <v>34687668</v>
      </c>
      <c r="D2540" t="s">
        <v>14</v>
      </c>
      <c r="E2540" t="s">
        <v>5431</v>
      </c>
      <c r="F2540">
        <v>2286</v>
      </c>
      <c r="G2540" t="s">
        <v>5432</v>
      </c>
    </row>
    <row r="2541" spans="1:7">
      <c r="A2541" t="s">
        <v>35</v>
      </c>
      <c r="B2541">
        <v>73614502</v>
      </c>
      <c r="C2541">
        <v>73659572</v>
      </c>
      <c r="D2541" t="s">
        <v>14</v>
      </c>
      <c r="E2541" t="s">
        <v>80</v>
      </c>
      <c r="F2541">
        <v>45070</v>
      </c>
      <c r="G2541" t="s">
        <v>81</v>
      </c>
    </row>
    <row r="2542" spans="1:7">
      <c r="A2542" t="s">
        <v>25</v>
      </c>
      <c r="B2542">
        <v>186375214</v>
      </c>
      <c r="C2542">
        <v>186390503</v>
      </c>
      <c r="D2542" t="s">
        <v>14</v>
      </c>
      <c r="E2542" t="s">
        <v>19232</v>
      </c>
      <c r="F2542">
        <v>15289</v>
      </c>
      <c r="G2542" t="s">
        <v>19233</v>
      </c>
    </row>
    <row r="2543" spans="1:7">
      <c r="A2543" t="s">
        <v>185</v>
      </c>
      <c r="B2543">
        <v>24698162</v>
      </c>
      <c r="C2543">
        <v>24709434</v>
      </c>
      <c r="D2543" t="s">
        <v>14</v>
      </c>
      <c r="E2543" t="s">
        <v>2199</v>
      </c>
      <c r="F2543">
        <v>11272</v>
      </c>
      <c r="G2543" t="s">
        <v>2200</v>
      </c>
    </row>
    <row r="2544" spans="1:7">
      <c r="A2544" t="s">
        <v>106</v>
      </c>
      <c r="B2544">
        <v>155129203</v>
      </c>
      <c r="C2544">
        <v>155139726</v>
      </c>
      <c r="D2544" t="s">
        <v>14</v>
      </c>
      <c r="E2544" t="s">
        <v>801</v>
      </c>
      <c r="F2544">
        <v>10523</v>
      </c>
      <c r="G2544" t="s">
        <v>802</v>
      </c>
    </row>
    <row r="2545" spans="1:7">
      <c r="A2545" t="s">
        <v>119</v>
      </c>
      <c r="B2545">
        <v>14645877</v>
      </c>
      <c r="C2545">
        <v>14678648</v>
      </c>
      <c r="D2545" t="s">
        <v>1</v>
      </c>
      <c r="E2545" t="s">
        <v>1101</v>
      </c>
      <c r="F2545">
        <v>32771</v>
      </c>
      <c r="G2545" t="s">
        <v>5404</v>
      </c>
    </row>
    <row r="2546" spans="1:7">
      <c r="A2546" t="s">
        <v>25</v>
      </c>
      <c r="B2546">
        <v>112233955</v>
      </c>
      <c r="C2546">
        <v>112240119</v>
      </c>
      <c r="D2546" t="s">
        <v>14</v>
      </c>
      <c r="E2546" t="s">
        <v>18340</v>
      </c>
      <c r="F2546">
        <v>6164</v>
      </c>
      <c r="G2546" t="s">
        <v>18341</v>
      </c>
    </row>
    <row r="2547" spans="1:7">
      <c r="A2547" t="s">
        <v>49</v>
      </c>
      <c r="B2547">
        <v>131185146</v>
      </c>
      <c r="C2547">
        <v>131186893</v>
      </c>
      <c r="D2547" t="s">
        <v>14</v>
      </c>
      <c r="E2547" t="s">
        <v>19173</v>
      </c>
      <c r="F2547">
        <v>1747</v>
      </c>
      <c r="G2547" t="s">
        <v>19174</v>
      </c>
    </row>
    <row r="2548" spans="1:7">
      <c r="A2548" t="s">
        <v>0</v>
      </c>
      <c r="B2548">
        <v>46230371</v>
      </c>
      <c r="C2548">
        <v>46254732</v>
      </c>
      <c r="D2548" t="s">
        <v>14</v>
      </c>
      <c r="E2548" t="s">
        <v>5664</v>
      </c>
      <c r="F2548">
        <v>24361</v>
      </c>
      <c r="G2548" t="s">
        <v>5665</v>
      </c>
    </row>
    <row r="2549" spans="1:7">
      <c r="A2549" t="s">
        <v>162</v>
      </c>
      <c r="B2549">
        <v>68211443</v>
      </c>
      <c r="C2549">
        <v>68214701</v>
      </c>
      <c r="D2549" t="s">
        <v>1</v>
      </c>
      <c r="E2549" t="s">
        <v>2856</v>
      </c>
      <c r="F2549">
        <v>3258</v>
      </c>
      <c r="G2549" t="s">
        <v>2857</v>
      </c>
    </row>
    <row r="2550" spans="1:7">
      <c r="A2550" t="s">
        <v>73</v>
      </c>
      <c r="B2550">
        <v>114572086</v>
      </c>
      <c r="C2550">
        <v>114588952</v>
      </c>
      <c r="D2550" t="s">
        <v>1</v>
      </c>
      <c r="E2550" t="s">
        <v>23875</v>
      </c>
      <c r="F2550">
        <v>16866</v>
      </c>
      <c r="G2550" t="s">
        <v>23876</v>
      </c>
    </row>
    <row r="2551" spans="1:7">
      <c r="A2551" t="s">
        <v>348</v>
      </c>
      <c r="B2551">
        <v>76812921</v>
      </c>
      <c r="C2551">
        <v>76920267</v>
      </c>
      <c r="D2551" t="s">
        <v>1</v>
      </c>
      <c r="E2551" t="s">
        <v>3336</v>
      </c>
      <c r="F2551">
        <v>107346</v>
      </c>
      <c r="G2551" t="s">
        <v>3337</v>
      </c>
    </row>
    <row r="2552" spans="1:7">
      <c r="A2552" t="s">
        <v>5</v>
      </c>
      <c r="B2552">
        <v>200245086</v>
      </c>
      <c r="C2552">
        <v>200298237</v>
      </c>
      <c r="D2552" t="s">
        <v>1</v>
      </c>
      <c r="E2552" t="s">
        <v>333</v>
      </c>
      <c r="F2552">
        <v>53151</v>
      </c>
      <c r="G2552" t="s">
        <v>334</v>
      </c>
    </row>
    <row r="2553" spans="1:7">
      <c r="A2553" t="s">
        <v>175</v>
      </c>
      <c r="B2553">
        <v>48888479</v>
      </c>
      <c r="C2553">
        <v>48892431</v>
      </c>
      <c r="D2553" t="s">
        <v>1</v>
      </c>
      <c r="E2553" t="s">
        <v>16268</v>
      </c>
      <c r="F2553">
        <v>3952</v>
      </c>
      <c r="G2553" t="s">
        <v>16269</v>
      </c>
    </row>
    <row r="2554" spans="1:7">
      <c r="A2554" t="s">
        <v>5</v>
      </c>
      <c r="B2554">
        <v>61528085</v>
      </c>
      <c r="C2554">
        <v>61528589</v>
      </c>
      <c r="D2554" t="s">
        <v>1</v>
      </c>
      <c r="E2554" t="s">
        <v>6115</v>
      </c>
      <c r="F2554">
        <v>504</v>
      </c>
      <c r="G2554" t="s">
        <v>6116</v>
      </c>
    </row>
    <row r="2555" spans="1:7">
      <c r="A2555" t="s">
        <v>25</v>
      </c>
      <c r="B2555">
        <v>213139063</v>
      </c>
      <c r="C2555">
        <v>213139687</v>
      </c>
      <c r="D2555" t="s">
        <v>14</v>
      </c>
      <c r="E2555" t="s">
        <v>22829</v>
      </c>
      <c r="F2555">
        <v>624</v>
      </c>
      <c r="G2555" t="s">
        <v>22830</v>
      </c>
    </row>
    <row r="2556" spans="1:7">
      <c r="A2556" t="s">
        <v>175</v>
      </c>
      <c r="B2556">
        <v>44615162</v>
      </c>
      <c r="C2556">
        <v>44630515</v>
      </c>
      <c r="D2556" t="s">
        <v>14</v>
      </c>
      <c r="E2556" t="s">
        <v>770</v>
      </c>
      <c r="F2556">
        <v>15353</v>
      </c>
      <c r="G2556" t="s">
        <v>771</v>
      </c>
    </row>
    <row r="2557" spans="1:7">
      <c r="A2557" t="s">
        <v>73</v>
      </c>
      <c r="B2557">
        <v>175913355</v>
      </c>
      <c r="C2557">
        <v>175916028</v>
      </c>
      <c r="D2557" t="s">
        <v>14</v>
      </c>
      <c r="E2557" t="s">
        <v>19121</v>
      </c>
      <c r="F2557">
        <v>2673</v>
      </c>
      <c r="G2557" t="s">
        <v>19122</v>
      </c>
    </row>
    <row r="2558" spans="1:7">
      <c r="A2558" t="s">
        <v>5</v>
      </c>
      <c r="B2558">
        <v>233599864</v>
      </c>
      <c r="C2558">
        <v>233626146</v>
      </c>
      <c r="D2558" t="s">
        <v>14</v>
      </c>
      <c r="E2558" t="s">
        <v>1132</v>
      </c>
      <c r="F2558">
        <v>26282</v>
      </c>
      <c r="G2558" t="s">
        <v>1133</v>
      </c>
    </row>
    <row r="2559" spans="1:7">
      <c r="A2559" t="s">
        <v>106</v>
      </c>
      <c r="B2559">
        <v>128643183</v>
      </c>
      <c r="C2559">
        <v>128643455</v>
      </c>
      <c r="D2559" t="s">
        <v>1</v>
      </c>
      <c r="E2559" t="s">
        <v>7243</v>
      </c>
      <c r="F2559">
        <v>272</v>
      </c>
      <c r="G2559" t="s">
        <v>7244</v>
      </c>
    </row>
    <row r="2560" spans="1:7">
      <c r="A2560" t="s">
        <v>158</v>
      </c>
      <c r="B2560">
        <v>37864573</v>
      </c>
      <c r="C2560">
        <v>37866734</v>
      </c>
      <c r="D2560" t="s">
        <v>14</v>
      </c>
      <c r="E2560" t="s">
        <v>10810</v>
      </c>
      <c r="F2560">
        <v>2161</v>
      </c>
      <c r="G2560" t="s">
        <v>10811</v>
      </c>
    </row>
    <row r="2561" spans="1:7">
      <c r="A2561" t="s">
        <v>106</v>
      </c>
      <c r="B2561">
        <v>110988636</v>
      </c>
      <c r="C2561">
        <v>111067404</v>
      </c>
      <c r="D2561" t="s">
        <v>1</v>
      </c>
      <c r="E2561" t="s">
        <v>13159</v>
      </c>
      <c r="F2561">
        <v>78768</v>
      </c>
      <c r="G2561" t="s">
        <v>13160</v>
      </c>
    </row>
    <row r="2562" spans="1:7">
      <c r="A2562" t="s">
        <v>53</v>
      </c>
      <c r="B2562">
        <v>35229039</v>
      </c>
      <c r="C2562">
        <v>35239635</v>
      </c>
      <c r="D2562" t="s">
        <v>14</v>
      </c>
      <c r="E2562" t="s">
        <v>3559</v>
      </c>
      <c r="F2562">
        <v>10596</v>
      </c>
      <c r="G2562" t="s">
        <v>11898</v>
      </c>
    </row>
    <row r="2563" spans="1:7">
      <c r="A2563" t="s">
        <v>98</v>
      </c>
      <c r="B2563">
        <v>7409610</v>
      </c>
      <c r="C2563">
        <v>7423911</v>
      </c>
      <c r="D2563" t="s">
        <v>1</v>
      </c>
      <c r="E2563" t="s">
        <v>2424</v>
      </c>
      <c r="F2563">
        <v>14301</v>
      </c>
      <c r="G2563" t="s">
        <v>2425</v>
      </c>
    </row>
    <row r="2564" spans="1:7">
      <c r="A2564" t="s">
        <v>106</v>
      </c>
      <c r="B2564">
        <v>55360216</v>
      </c>
      <c r="C2564">
        <v>55406938</v>
      </c>
      <c r="D2564" t="s">
        <v>1</v>
      </c>
      <c r="E2564" t="s">
        <v>18342</v>
      </c>
      <c r="F2564">
        <v>46722</v>
      </c>
      <c r="G2564" t="s">
        <v>18343</v>
      </c>
    </row>
    <row r="2565" spans="1:7">
      <c r="A2565" t="s">
        <v>25</v>
      </c>
      <c r="B2565">
        <v>44386075</v>
      </c>
      <c r="C2565">
        <v>44386600</v>
      </c>
      <c r="D2565" t="s">
        <v>14</v>
      </c>
      <c r="E2565" t="s">
        <v>5863</v>
      </c>
      <c r="F2565">
        <v>525</v>
      </c>
      <c r="G2565" t="s">
        <v>5864</v>
      </c>
    </row>
    <row r="2566" spans="1:7">
      <c r="A2566" t="s">
        <v>119</v>
      </c>
      <c r="B2566">
        <v>21968555</v>
      </c>
      <c r="C2566">
        <v>21980006</v>
      </c>
      <c r="D2566" t="s">
        <v>14</v>
      </c>
      <c r="E2566" t="s">
        <v>2131</v>
      </c>
      <c r="F2566">
        <v>11451</v>
      </c>
      <c r="G2566" t="s">
        <v>2132</v>
      </c>
    </row>
    <row r="2567" spans="1:7">
      <c r="A2567" t="s">
        <v>0</v>
      </c>
      <c r="B2567">
        <v>65604705</v>
      </c>
      <c r="C2567">
        <v>65612399</v>
      </c>
      <c r="D2567" t="s">
        <v>14</v>
      </c>
      <c r="E2567" t="s">
        <v>17591</v>
      </c>
      <c r="F2567">
        <v>7694</v>
      </c>
      <c r="G2567" t="s">
        <v>17592</v>
      </c>
    </row>
    <row r="2568" spans="1:7">
      <c r="A2568" t="s">
        <v>5</v>
      </c>
      <c r="B2568">
        <v>242282406</v>
      </c>
      <c r="C2568">
        <v>242285664</v>
      </c>
      <c r="D2568" t="s">
        <v>14</v>
      </c>
      <c r="E2568" s="1">
        <v>42980</v>
      </c>
      <c r="F2568">
        <v>3258</v>
      </c>
      <c r="G2568" t="s">
        <v>1503</v>
      </c>
    </row>
    <row r="2569" spans="1:7">
      <c r="A2569" t="s">
        <v>9</v>
      </c>
      <c r="B2569">
        <v>128525214</v>
      </c>
      <c r="C2569">
        <v>128526514</v>
      </c>
      <c r="D2569" t="s">
        <v>14</v>
      </c>
      <c r="E2569" t="s">
        <v>882</v>
      </c>
      <c r="F2569">
        <v>1300</v>
      </c>
      <c r="G2569" t="s">
        <v>883</v>
      </c>
    </row>
    <row r="2570" spans="1:7">
      <c r="A2570" t="s">
        <v>25</v>
      </c>
      <c r="B2570">
        <v>32790079</v>
      </c>
      <c r="C2570">
        <v>32793278</v>
      </c>
      <c r="D2570" t="s">
        <v>14</v>
      </c>
      <c r="E2570" t="s">
        <v>10009</v>
      </c>
      <c r="F2570">
        <v>3199</v>
      </c>
      <c r="G2570" t="s">
        <v>10010</v>
      </c>
    </row>
    <row r="2571" spans="1:7">
      <c r="A2571" t="s">
        <v>5</v>
      </c>
      <c r="B2571">
        <v>122514815</v>
      </c>
      <c r="C2571">
        <v>122519100</v>
      </c>
      <c r="D2571" t="s">
        <v>14</v>
      </c>
      <c r="E2571" t="s">
        <v>4225</v>
      </c>
      <c r="F2571">
        <v>4285</v>
      </c>
      <c r="G2571" t="s">
        <v>4226</v>
      </c>
    </row>
    <row r="2572" spans="1:7">
      <c r="A2572" t="s">
        <v>0</v>
      </c>
      <c r="B2572">
        <v>110566754</v>
      </c>
      <c r="C2572">
        <v>110570441</v>
      </c>
      <c r="D2572" t="s">
        <v>14</v>
      </c>
      <c r="E2572" t="s">
        <v>10012</v>
      </c>
      <c r="F2572">
        <v>3687</v>
      </c>
      <c r="G2572" t="s">
        <v>10013</v>
      </c>
    </row>
    <row r="2573" spans="1:7">
      <c r="A2573" t="s">
        <v>102</v>
      </c>
      <c r="B2573">
        <v>11230767</v>
      </c>
      <c r="C2573">
        <v>11234020</v>
      </c>
      <c r="D2573" t="s">
        <v>14</v>
      </c>
      <c r="E2573" t="s">
        <v>5328</v>
      </c>
      <c r="F2573">
        <v>3253</v>
      </c>
      <c r="G2573" t="s">
        <v>5329</v>
      </c>
    </row>
    <row r="2574" spans="1:7">
      <c r="A2574" t="s">
        <v>135</v>
      </c>
      <c r="B2574">
        <v>74153200</v>
      </c>
      <c r="C2574">
        <v>74155167</v>
      </c>
      <c r="D2574" t="s">
        <v>1</v>
      </c>
      <c r="E2574" t="s">
        <v>5886</v>
      </c>
      <c r="F2574">
        <v>1967</v>
      </c>
      <c r="G2574" t="s">
        <v>5887</v>
      </c>
    </row>
    <row r="2575" spans="1:7">
      <c r="A2575" t="s">
        <v>73</v>
      </c>
      <c r="B2575">
        <v>34686976</v>
      </c>
      <c r="C2575">
        <v>34757703</v>
      </c>
      <c r="D2575" t="s">
        <v>14</v>
      </c>
      <c r="E2575" t="s">
        <v>11907</v>
      </c>
      <c r="F2575">
        <v>70727</v>
      </c>
      <c r="G2575" t="s">
        <v>11908</v>
      </c>
    </row>
    <row r="2576" spans="1:7">
      <c r="A2576" t="s">
        <v>5</v>
      </c>
      <c r="B2576">
        <v>61512009</v>
      </c>
      <c r="C2576">
        <v>61577828</v>
      </c>
      <c r="D2576" t="s">
        <v>1</v>
      </c>
      <c r="E2576" t="s">
        <v>6115</v>
      </c>
      <c r="F2576">
        <v>65819</v>
      </c>
      <c r="G2576" t="s">
        <v>6116</v>
      </c>
    </row>
    <row r="2577" spans="1:7">
      <c r="A2577" t="s">
        <v>292</v>
      </c>
      <c r="B2577">
        <v>61034513</v>
      </c>
      <c r="C2577">
        <v>61068709</v>
      </c>
      <c r="D2577" t="s">
        <v>14</v>
      </c>
      <c r="E2577" t="s">
        <v>293</v>
      </c>
      <c r="F2577">
        <v>34196</v>
      </c>
      <c r="G2577" t="s">
        <v>294</v>
      </c>
    </row>
    <row r="2578" spans="1:7">
      <c r="A2578" t="s">
        <v>119</v>
      </c>
      <c r="B2578">
        <v>30715384</v>
      </c>
      <c r="C2578">
        <v>30715636</v>
      </c>
      <c r="D2578" t="s">
        <v>14</v>
      </c>
      <c r="E2578" t="s">
        <v>840</v>
      </c>
      <c r="F2578">
        <v>252</v>
      </c>
      <c r="G2578" t="s">
        <v>841</v>
      </c>
    </row>
    <row r="2579" spans="1:7">
      <c r="A2579" t="s">
        <v>348</v>
      </c>
      <c r="B2579">
        <v>18593473</v>
      </c>
      <c r="C2579">
        <v>18598088</v>
      </c>
      <c r="D2579" t="s">
        <v>14</v>
      </c>
      <c r="E2579" t="s">
        <v>13169</v>
      </c>
      <c r="F2579">
        <v>4615</v>
      </c>
      <c r="G2579" t="s">
        <v>13170</v>
      </c>
    </row>
    <row r="2580" spans="1:7">
      <c r="A2580" t="s">
        <v>63</v>
      </c>
      <c r="B2580">
        <v>50255881</v>
      </c>
      <c r="C2580">
        <v>50307358</v>
      </c>
      <c r="D2580" t="s">
        <v>1</v>
      </c>
      <c r="E2580" t="s">
        <v>508</v>
      </c>
      <c r="F2580">
        <v>51477</v>
      </c>
      <c r="G2580" t="s">
        <v>509</v>
      </c>
    </row>
    <row r="2581" spans="1:7">
      <c r="A2581" t="s">
        <v>13</v>
      </c>
      <c r="B2581">
        <v>72291929</v>
      </c>
      <c r="C2581">
        <v>72292523</v>
      </c>
      <c r="D2581" t="s">
        <v>1</v>
      </c>
      <c r="E2581" t="s">
        <v>900</v>
      </c>
      <c r="F2581">
        <v>594</v>
      </c>
      <c r="G2581" t="s">
        <v>901</v>
      </c>
    </row>
    <row r="2582" spans="1:7">
      <c r="A2582" t="s">
        <v>63</v>
      </c>
      <c r="B2582">
        <v>34430494</v>
      </c>
      <c r="C2582">
        <v>34459751</v>
      </c>
      <c r="D2582" t="s">
        <v>14</v>
      </c>
      <c r="E2582" t="s">
        <v>4596</v>
      </c>
      <c r="F2582">
        <v>29257</v>
      </c>
      <c r="G2582" t="s">
        <v>4597</v>
      </c>
    </row>
    <row r="2583" spans="1:7">
      <c r="A2583" t="s">
        <v>5</v>
      </c>
      <c r="B2583">
        <v>44436348</v>
      </c>
      <c r="C2583">
        <v>44445676</v>
      </c>
      <c r="D2583" t="s">
        <v>14</v>
      </c>
      <c r="E2583" t="s">
        <v>11511</v>
      </c>
      <c r="F2583">
        <v>9328</v>
      </c>
      <c r="G2583" t="s">
        <v>11512</v>
      </c>
    </row>
    <row r="2584" spans="1:7">
      <c r="A2584" t="s">
        <v>98</v>
      </c>
      <c r="B2584">
        <v>12123470</v>
      </c>
      <c r="C2584">
        <v>12162266</v>
      </c>
      <c r="D2584" t="s">
        <v>14</v>
      </c>
      <c r="E2584" t="s">
        <v>4439</v>
      </c>
      <c r="F2584">
        <v>38796</v>
      </c>
      <c r="G2584" t="s">
        <v>4440</v>
      </c>
    </row>
    <row r="2585" spans="1:7">
      <c r="A2585" t="s">
        <v>0</v>
      </c>
      <c r="B2585">
        <v>105321750</v>
      </c>
      <c r="C2585">
        <v>105322472</v>
      </c>
      <c r="D2585" t="s">
        <v>1</v>
      </c>
      <c r="E2585" t="s">
        <v>13065</v>
      </c>
      <c r="F2585">
        <v>722</v>
      </c>
      <c r="G2585" t="s">
        <v>13066</v>
      </c>
    </row>
    <row r="2586" spans="1:7">
      <c r="A2586" t="s">
        <v>42</v>
      </c>
      <c r="B2586">
        <v>107830088</v>
      </c>
      <c r="C2586">
        <v>107850049</v>
      </c>
      <c r="D2586" t="s">
        <v>1</v>
      </c>
      <c r="E2586" t="s">
        <v>20414</v>
      </c>
      <c r="F2586">
        <v>19961</v>
      </c>
      <c r="G2586" t="s">
        <v>20415</v>
      </c>
    </row>
    <row r="2587" spans="1:7">
      <c r="A2587" t="s">
        <v>25</v>
      </c>
      <c r="B2587">
        <v>14057494</v>
      </c>
      <c r="C2587">
        <v>14075982</v>
      </c>
      <c r="D2587" t="s">
        <v>14</v>
      </c>
      <c r="E2587" t="s">
        <v>2662</v>
      </c>
      <c r="F2587">
        <v>18488</v>
      </c>
      <c r="G2587" t="s">
        <v>2663</v>
      </c>
    </row>
    <row r="2588" spans="1:7">
      <c r="A2588" t="s">
        <v>25</v>
      </c>
      <c r="B2588">
        <v>184680856</v>
      </c>
      <c r="C2588">
        <v>184681732</v>
      </c>
      <c r="D2588" t="s">
        <v>1</v>
      </c>
      <c r="E2588" t="s">
        <v>7917</v>
      </c>
      <c r="F2588">
        <v>876</v>
      </c>
      <c r="G2588" t="s">
        <v>7918</v>
      </c>
    </row>
    <row r="2589" spans="1:7">
      <c r="A2589" t="s">
        <v>21</v>
      </c>
      <c r="B2589">
        <v>185580493</v>
      </c>
      <c r="C2589">
        <v>185599548</v>
      </c>
      <c r="D2589" t="s">
        <v>14</v>
      </c>
      <c r="E2589" t="s">
        <v>16065</v>
      </c>
      <c r="F2589">
        <v>19055</v>
      </c>
      <c r="G2589" t="s">
        <v>16066</v>
      </c>
    </row>
    <row r="2590" spans="1:7">
      <c r="A2590" t="s">
        <v>102</v>
      </c>
      <c r="B2590">
        <v>50001173</v>
      </c>
      <c r="C2590">
        <v>50001303</v>
      </c>
      <c r="D2590" t="s">
        <v>14</v>
      </c>
      <c r="E2590" t="s">
        <v>23877</v>
      </c>
      <c r="F2590">
        <v>130</v>
      </c>
      <c r="G2590" t="s">
        <v>23878</v>
      </c>
    </row>
    <row r="2591" spans="1:7">
      <c r="A2591" t="s">
        <v>5</v>
      </c>
      <c r="B2591">
        <v>233660771</v>
      </c>
      <c r="C2591">
        <v>233674521</v>
      </c>
      <c r="D2591" t="s">
        <v>14</v>
      </c>
      <c r="E2591" t="s">
        <v>1132</v>
      </c>
      <c r="F2591">
        <v>13750</v>
      </c>
      <c r="G2591" t="s">
        <v>1133</v>
      </c>
    </row>
    <row r="2592" spans="1:7">
      <c r="A2592" t="s">
        <v>158</v>
      </c>
      <c r="B2592">
        <v>48271933</v>
      </c>
      <c r="C2592">
        <v>48272461</v>
      </c>
      <c r="D2592" t="s">
        <v>1</v>
      </c>
      <c r="E2592" t="s">
        <v>19020</v>
      </c>
      <c r="F2592">
        <v>528</v>
      </c>
      <c r="G2592" t="s">
        <v>19021</v>
      </c>
    </row>
    <row r="2593" spans="1:7">
      <c r="A2593" t="s">
        <v>106</v>
      </c>
      <c r="B2593">
        <v>159026298</v>
      </c>
      <c r="C2593">
        <v>159029782</v>
      </c>
      <c r="D2593" t="s">
        <v>14</v>
      </c>
      <c r="E2593" t="s">
        <v>1004</v>
      </c>
      <c r="F2593">
        <v>3484</v>
      </c>
      <c r="G2593" t="s">
        <v>1005</v>
      </c>
    </row>
    <row r="2594" spans="1:7">
      <c r="A2594" t="s">
        <v>175</v>
      </c>
      <c r="B2594">
        <v>49528047</v>
      </c>
      <c r="C2594">
        <v>49575915</v>
      </c>
      <c r="D2594" t="s">
        <v>14</v>
      </c>
      <c r="E2594" t="s">
        <v>3890</v>
      </c>
      <c r="F2594">
        <v>47868</v>
      </c>
      <c r="G2594" t="s">
        <v>3891</v>
      </c>
    </row>
    <row r="2595" spans="1:7">
      <c r="A2595" t="s">
        <v>73</v>
      </c>
      <c r="B2595">
        <v>146070690</v>
      </c>
      <c r="C2595">
        <v>146080705</v>
      </c>
      <c r="D2595" t="s">
        <v>1</v>
      </c>
      <c r="E2595" t="s">
        <v>23879</v>
      </c>
      <c r="F2595">
        <v>10015</v>
      </c>
      <c r="G2595" t="s">
        <v>23880</v>
      </c>
    </row>
    <row r="2596" spans="1:7">
      <c r="A2596" t="s">
        <v>5</v>
      </c>
      <c r="B2596">
        <v>74654295</v>
      </c>
      <c r="C2596">
        <v>74654719</v>
      </c>
      <c r="D2596" t="s">
        <v>1</v>
      </c>
      <c r="E2596" t="s">
        <v>23881</v>
      </c>
      <c r="F2596">
        <v>424</v>
      </c>
      <c r="G2596" t="s">
        <v>23882</v>
      </c>
    </row>
    <row r="2597" spans="1:7">
      <c r="A2597" t="s">
        <v>73</v>
      </c>
      <c r="B2597">
        <v>72370568</v>
      </c>
      <c r="C2597">
        <v>72383580</v>
      </c>
      <c r="D2597" t="s">
        <v>14</v>
      </c>
      <c r="E2597" t="s">
        <v>2168</v>
      </c>
      <c r="F2597">
        <v>13012</v>
      </c>
      <c r="G2597" t="s">
        <v>2169</v>
      </c>
    </row>
    <row r="2598" spans="1:7">
      <c r="A2598" t="s">
        <v>42</v>
      </c>
      <c r="B2598">
        <v>132659928</v>
      </c>
      <c r="C2598">
        <v>132709387</v>
      </c>
      <c r="D2598" t="s">
        <v>1</v>
      </c>
      <c r="E2598" t="s">
        <v>23883</v>
      </c>
      <c r="F2598">
        <v>49459</v>
      </c>
      <c r="G2598" t="s">
        <v>23884</v>
      </c>
    </row>
    <row r="2599" spans="1:7">
      <c r="A2599" t="s">
        <v>0</v>
      </c>
      <c r="B2599">
        <v>112303053</v>
      </c>
      <c r="C2599">
        <v>112308984</v>
      </c>
      <c r="D2599" t="s">
        <v>14</v>
      </c>
      <c r="E2599" t="s">
        <v>6505</v>
      </c>
      <c r="F2599">
        <v>5931</v>
      </c>
      <c r="G2599" t="s">
        <v>6506</v>
      </c>
    </row>
    <row r="2600" spans="1:7">
      <c r="A2600" t="s">
        <v>63</v>
      </c>
      <c r="B2600">
        <v>57484216</v>
      </c>
      <c r="C2600">
        <v>57484634</v>
      </c>
      <c r="D2600" t="s">
        <v>14</v>
      </c>
      <c r="E2600" t="s">
        <v>7443</v>
      </c>
      <c r="F2600">
        <v>418</v>
      </c>
      <c r="G2600" t="s">
        <v>7444</v>
      </c>
    </row>
    <row r="2601" spans="1:7">
      <c r="A2601" t="s">
        <v>158</v>
      </c>
      <c r="B2601">
        <v>29490203</v>
      </c>
      <c r="C2601">
        <v>29541603</v>
      </c>
      <c r="D2601" t="s">
        <v>14</v>
      </c>
      <c r="E2601" t="s">
        <v>2212</v>
      </c>
      <c r="F2601">
        <v>51400</v>
      </c>
      <c r="G2601" t="s">
        <v>2213</v>
      </c>
    </row>
    <row r="2602" spans="1:7">
      <c r="A2602" t="s">
        <v>9</v>
      </c>
      <c r="B2602">
        <v>11850990</v>
      </c>
      <c r="C2602">
        <v>11880788</v>
      </c>
      <c r="D2602" t="s">
        <v>1</v>
      </c>
      <c r="E2602" t="s">
        <v>8977</v>
      </c>
      <c r="F2602">
        <v>29798</v>
      </c>
      <c r="G2602" t="s">
        <v>8978</v>
      </c>
    </row>
    <row r="2603" spans="1:7">
      <c r="A2603" t="s">
        <v>9</v>
      </c>
      <c r="B2603">
        <v>125006946</v>
      </c>
      <c r="C2603">
        <v>125032500</v>
      </c>
      <c r="D2603" t="s">
        <v>1</v>
      </c>
      <c r="E2603" t="s">
        <v>182</v>
      </c>
      <c r="F2603">
        <v>25554</v>
      </c>
      <c r="G2603" t="s">
        <v>183</v>
      </c>
    </row>
    <row r="2604" spans="1:7">
      <c r="A2604" t="s">
        <v>158</v>
      </c>
      <c r="B2604">
        <v>38282435</v>
      </c>
      <c r="C2604">
        <v>38282659</v>
      </c>
      <c r="D2604" t="s">
        <v>14</v>
      </c>
      <c r="E2604" t="s">
        <v>7429</v>
      </c>
      <c r="F2604">
        <v>224</v>
      </c>
      <c r="G2604" t="s">
        <v>7430</v>
      </c>
    </row>
    <row r="2605" spans="1:7">
      <c r="A2605" t="s">
        <v>25</v>
      </c>
      <c r="B2605">
        <v>78478734</v>
      </c>
      <c r="C2605">
        <v>78479303</v>
      </c>
      <c r="D2605" t="s">
        <v>14</v>
      </c>
      <c r="E2605" t="s">
        <v>23885</v>
      </c>
      <c r="F2605">
        <v>569</v>
      </c>
      <c r="G2605" t="s">
        <v>23886</v>
      </c>
    </row>
    <row r="2606" spans="1:7">
      <c r="A2606" t="s">
        <v>119</v>
      </c>
      <c r="B2606">
        <v>11868091</v>
      </c>
      <c r="C2606">
        <v>11876244</v>
      </c>
      <c r="D2606" t="s">
        <v>1</v>
      </c>
      <c r="E2606" t="s">
        <v>3585</v>
      </c>
      <c r="F2606">
        <v>8153</v>
      </c>
      <c r="G2606" t="s">
        <v>3586</v>
      </c>
    </row>
    <row r="2607" spans="1:7">
      <c r="A2607" t="s">
        <v>102</v>
      </c>
      <c r="B2607">
        <v>11024552</v>
      </c>
      <c r="C2607">
        <v>11027453</v>
      </c>
      <c r="D2607" t="s">
        <v>14</v>
      </c>
      <c r="E2607" t="s">
        <v>477</v>
      </c>
      <c r="F2607">
        <v>2901</v>
      </c>
      <c r="G2607" t="s">
        <v>478</v>
      </c>
    </row>
    <row r="2608" spans="1:7">
      <c r="A2608" t="s">
        <v>162</v>
      </c>
      <c r="B2608">
        <v>99538969</v>
      </c>
      <c r="C2608">
        <v>99560389</v>
      </c>
      <c r="D2608" t="s">
        <v>1</v>
      </c>
      <c r="E2608" t="s">
        <v>10097</v>
      </c>
      <c r="F2608">
        <v>21420</v>
      </c>
      <c r="G2608" t="s">
        <v>10098</v>
      </c>
    </row>
    <row r="2609" spans="1:7">
      <c r="A2609" t="s">
        <v>73</v>
      </c>
      <c r="B2609">
        <v>16762153</v>
      </c>
      <c r="C2609">
        <v>16762746</v>
      </c>
      <c r="D2609" t="s">
        <v>1</v>
      </c>
      <c r="E2609" t="s">
        <v>5520</v>
      </c>
      <c r="F2609">
        <v>593</v>
      </c>
      <c r="G2609" t="s">
        <v>5521</v>
      </c>
    </row>
    <row r="2610" spans="1:7">
      <c r="A2610" t="s">
        <v>21</v>
      </c>
      <c r="B2610">
        <v>75040222</v>
      </c>
      <c r="C2610">
        <v>75067087</v>
      </c>
      <c r="D2610" t="s">
        <v>14</v>
      </c>
      <c r="E2610" t="s">
        <v>3894</v>
      </c>
      <c r="F2610">
        <v>26865</v>
      </c>
      <c r="G2610" t="s">
        <v>3895</v>
      </c>
    </row>
    <row r="2611" spans="1:7">
      <c r="A2611" t="s">
        <v>106</v>
      </c>
      <c r="B2611">
        <v>150092297</v>
      </c>
      <c r="C2611">
        <v>150123552</v>
      </c>
      <c r="D2611" t="s">
        <v>14</v>
      </c>
      <c r="E2611" t="s">
        <v>1746</v>
      </c>
      <c r="F2611">
        <v>31255</v>
      </c>
      <c r="G2611" t="s">
        <v>1747</v>
      </c>
    </row>
    <row r="2612" spans="1:7">
      <c r="A2612" t="s">
        <v>162</v>
      </c>
      <c r="B2612">
        <v>27382878</v>
      </c>
      <c r="C2612">
        <v>27394372</v>
      </c>
      <c r="D2612" t="s">
        <v>14</v>
      </c>
      <c r="E2612" t="s">
        <v>5965</v>
      </c>
      <c r="F2612">
        <v>11494</v>
      </c>
      <c r="G2612" t="s">
        <v>5966</v>
      </c>
    </row>
    <row r="2613" spans="1:7">
      <c r="A2613" t="s">
        <v>5</v>
      </c>
      <c r="B2613">
        <v>61447444</v>
      </c>
      <c r="C2613">
        <v>61449798</v>
      </c>
      <c r="D2613" t="s">
        <v>1</v>
      </c>
      <c r="E2613" t="s">
        <v>6115</v>
      </c>
      <c r="F2613">
        <v>2354</v>
      </c>
      <c r="G2613" t="s">
        <v>6116</v>
      </c>
    </row>
    <row r="2614" spans="1:7">
      <c r="A2614" t="s">
        <v>348</v>
      </c>
      <c r="B2614">
        <v>32583818</v>
      </c>
      <c r="C2614">
        <v>32591963</v>
      </c>
      <c r="D2614" t="s">
        <v>1</v>
      </c>
      <c r="E2614" t="s">
        <v>17512</v>
      </c>
      <c r="F2614">
        <v>8145</v>
      </c>
      <c r="G2614" t="s">
        <v>17513</v>
      </c>
    </row>
    <row r="2615" spans="1:7">
      <c r="A2615" t="s">
        <v>5</v>
      </c>
      <c r="B2615">
        <v>58453862</v>
      </c>
      <c r="C2615">
        <v>58459247</v>
      </c>
      <c r="D2615" t="s">
        <v>1</v>
      </c>
      <c r="E2615" t="s">
        <v>565</v>
      </c>
      <c r="F2615">
        <v>5385</v>
      </c>
      <c r="G2615" t="s">
        <v>566</v>
      </c>
    </row>
    <row r="2616" spans="1:7">
      <c r="A2616" t="s">
        <v>49</v>
      </c>
      <c r="B2616">
        <v>130230018</v>
      </c>
      <c r="C2616">
        <v>130236210</v>
      </c>
      <c r="D2616" t="s">
        <v>14</v>
      </c>
      <c r="E2616" t="s">
        <v>22643</v>
      </c>
      <c r="F2616">
        <v>6192</v>
      </c>
      <c r="G2616" t="s">
        <v>22644</v>
      </c>
    </row>
    <row r="2617" spans="1:7">
      <c r="A2617" t="s">
        <v>13</v>
      </c>
      <c r="B2617">
        <v>115099832</v>
      </c>
      <c r="C2617">
        <v>115111140</v>
      </c>
      <c r="D2617" t="s">
        <v>1</v>
      </c>
      <c r="E2617" t="s">
        <v>8316</v>
      </c>
      <c r="F2617">
        <v>11308</v>
      </c>
      <c r="G2617" t="s">
        <v>8317</v>
      </c>
    </row>
    <row r="2618" spans="1:7">
      <c r="A2618" t="s">
        <v>119</v>
      </c>
      <c r="B2618">
        <v>47531309</v>
      </c>
      <c r="C2618">
        <v>47630442</v>
      </c>
      <c r="D2618" t="s">
        <v>14</v>
      </c>
      <c r="E2618" t="s">
        <v>1943</v>
      </c>
      <c r="F2618">
        <v>99133</v>
      </c>
      <c r="G2618" t="s">
        <v>1944</v>
      </c>
    </row>
    <row r="2619" spans="1:7">
      <c r="A2619" t="s">
        <v>158</v>
      </c>
      <c r="B2619">
        <v>5314022</v>
      </c>
      <c r="C2619">
        <v>5317454</v>
      </c>
      <c r="D2619" t="s">
        <v>1</v>
      </c>
      <c r="E2619" t="s">
        <v>2719</v>
      </c>
      <c r="F2619">
        <v>3432</v>
      </c>
      <c r="G2619" t="s">
        <v>2720</v>
      </c>
    </row>
    <row r="2620" spans="1:7">
      <c r="A2620" t="s">
        <v>162</v>
      </c>
      <c r="B2620">
        <v>103323526</v>
      </c>
      <c r="C2620">
        <v>103359320</v>
      </c>
      <c r="D2620" t="s">
        <v>1</v>
      </c>
      <c r="E2620" t="s">
        <v>4249</v>
      </c>
      <c r="F2620">
        <v>35794</v>
      </c>
      <c r="G2620" t="s">
        <v>4250</v>
      </c>
    </row>
    <row r="2621" spans="1:7">
      <c r="A2621" t="s">
        <v>5</v>
      </c>
      <c r="B2621">
        <v>61447444</v>
      </c>
      <c r="C2621">
        <v>61450431</v>
      </c>
      <c r="D2621" t="s">
        <v>1</v>
      </c>
      <c r="E2621" t="s">
        <v>6115</v>
      </c>
      <c r="F2621">
        <v>2987</v>
      </c>
      <c r="G2621" t="s">
        <v>6116</v>
      </c>
    </row>
    <row r="2622" spans="1:7">
      <c r="A2622" t="s">
        <v>135</v>
      </c>
      <c r="B2622">
        <v>9570154</v>
      </c>
      <c r="C2622">
        <v>9595100</v>
      </c>
      <c r="D2622" t="s">
        <v>1</v>
      </c>
      <c r="E2622" t="s">
        <v>688</v>
      </c>
      <c r="F2622">
        <v>24946</v>
      </c>
      <c r="G2622" t="s">
        <v>689</v>
      </c>
    </row>
    <row r="2623" spans="1:7">
      <c r="A2623" t="s">
        <v>0</v>
      </c>
      <c r="B2623">
        <v>78520946</v>
      </c>
      <c r="C2623">
        <v>78542699</v>
      </c>
      <c r="D2623" t="s">
        <v>14</v>
      </c>
      <c r="E2623" t="s">
        <v>15211</v>
      </c>
      <c r="F2623">
        <v>21753</v>
      </c>
      <c r="G2623" t="s">
        <v>15212</v>
      </c>
    </row>
    <row r="2624" spans="1:7">
      <c r="A2624" t="s">
        <v>162</v>
      </c>
      <c r="B2624">
        <v>132952745</v>
      </c>
      <c r="C2624">
        <v>132958880</v>
      </c>
      <c r="D2624" t="s">
        <v>14</v>
      </c>
      <c r="E2624" t="s">
        <v>3699</v>
      </c>
      <c r="F2624">
        <v>6135</v>
      </c>
      <c r="G2624" t="s">
        <v>3700</v>
      </c>
    </row>
    <row r="2625" spans="1:7">
      <c r="A2625" t="s">
        <v>106</v>
      </c>
      <c r="B2625">
        <v>18160113</v>
      </c>
      <c r="C2625">
        <v>18166609</v>
      </c>
      <c r="D2625" t="s">
        <v>14</v>
      </c>
      <c r="E2625" t="s">
        <v>2177</v>
      </c>
      <c r="F2625">
        <v>6496</v>
      </c>
      <c r="G2625" t="s">
        <v>2178</v>
      </c>
    </row>
    <row r="2626" spans="1:7">
      <c r="A2626" t="s">
        <v>98</v>
      </c>
      <c r="B2626">
        <v>70246900</v>
      </c>
      <c r="C2626">
        <v>70253327</v>
      </c>
      <c r="D2626" t="s">
        <v>1</v>
      </c>
      <c r="E2626" t="s">
        <v>914</v>
      </c>
      <c r="F2626">
        <v>6427</v>
      </c>
      <c r="G2626" t="s">
        <v>915</v>
      </c>
    </row>
    <row r="2627" spans="1:7">
      <c r="A2627" t="s">
        <v>35</v>
      </c>
      <c r="B2627">
        <v>32902665</v>
      </c>
      <c r="C2627">
        <v>32903023</v>
      </c>
      <c r="D2627" t="s">
        <v>14</v>
      </c>
      <c r="E2627" t="s">
        <v>9711</v>
      </c>
      <c r="F2627">
        <v>358</v>
      </c>
      <c r="G2627" t="s">
        <v>9712</v>
      </c>
    </row>
    <row r="2628" spans="1:7">
      <c r="A2628" t="s">
        <v>102</v>
      </c>
      <c r="B2628">
        <v>5016267</v>
      </c>
      <c r="C2628">
        <v>5041262</v>
      </c>
      <c r="D2628" t="s">
        <v>14</v>
      </c>
      <c r="E2628" t="s">
        <v>4127</v>
      </c>
      <c r="F2628">
        <v>24995</v>
      </c>
      <c r="G2628" t="s">
        <v>4128</v>
      </c>
    </row>
    <row r="2629" spans="1:7">
      <c r="A2629" t="s">
        <v>102</v>
      </c>
      <c r="B2629">
        <v>11657489</v>
      </c>
      <c r="C2629">
        <v>11657784</v>
      </c>
      <c r="D2629" t="s">
        <v>14</v>
      </c>
      <c r="E2629" t="s">
        <v>2743</v>
      </c>
      <c r="F2629">
        <v>295</v>
      </c>
      <c r="G2629" t="s">
        <v>2744</v>
      </c>
    </row>
    <row r="2630" spans="1:7">
      <c r="A2630" t="s">
        <v>106</v>
      </c>
      <c r="B2630">
        <v>109466421</v>
      </c>
      <c r="C2630">
        <v>109468140</v>
      </c>
      <c r="D2630" t="s">
        <v>14</v>
      </c>
      <c r="E2630" t="s">
        <v>23887</v>
      </c>
      <c r="F2630">
        <v>1719</v>
      </c>
      <c r="G2630" t="s">
        <v>23888</v>
      </c>
    </row>
    <row r="2631" spans="1:7">
      <c r="A2631" t="s">
        <v>102</v>
      </c>
      <c r="B2631">
        <v>40380118</v>
      </c>
      <c r="C2631">
        <v>40408848</v>
      </c>
      <c r="D2631" t="s">
        <v>1</v>
      </c>
      <c r="E2631" t="s">
        <v>17432</v>
      </c>
      <c r="F2631">
        <v>28730</v>
      </c>
      <c r="G2631" t="s">
        <v>17433</v>
      </c>
    </row>
    <row r="2632" spans="1:7">
      <c r="A2632" t="s">
        <v>5</v>
      </c>
      <c r="B2632">
        <v>239090705</v>
      </c>
      <c r="C2632">
        <v>239092754</v>
      </c>
      <c r="D2632" t="s">
        <v>1</v>
      </c>
      <c r="E2632" t="s">
        <v>701</v>
      </c>
      <c r="F2632">
        <v>2049</v>
      </c>
      <c r="G2632" t="s">
        <v>702</v>
      </c>
    </row>
    <row r="2633" spans="1:7">
      <c r="A2633" t="s">
        <v>25</v>
      </c>
      <c r="B2633">
        <v>89206670</v>
      </c>
      <c r="C2633">
        <v>89251896</v>
      </c>
      <c r="D2633" t="s">
        <v>14</v>
      </c>
      <c r="E2633" t="s">
        <v>4552</v>
      </c>
      <c r="F2633">
        <v>45226</v>
      </c>
      <c r="G2633" t="s">
        <v>4553</v>
      </c>
    </row>
    <row r="2634" spans="1:7">
      <c r="A2634" t="s">
        <v>162</v>
      </c>
      <c r="B2634">
        <v>125332326</v>
      </c>
      <c r="C2634">
        <v>125343033</v>
      </c>
      <c r="D2634" t="s">
        <v>1</v>
      </c>
      <c r="E2634" t="s">
        <v>7558</v>
      </c>
      <c r="F2634">
        <v>10707</v>
      </c>
      <c r="G2634" t="s">
        <v>7559</v>
      </c>
    </row>
    <row r="2635" spans="1:7">
      <c r="A2635" t="s">
        <v>98</v>
      </c>
      <c r="B2635">
        <v>28872327</v>
      </c>
      <c r="C2635">
        <v>28884970</v>
      </c>
      <c r="D2635" t="s">
        <v>14</v>
      </c>
      <c r="E2635" t="s">
        <v>7440</v>
      </c>
      <c r="F2635">
        <v>12643</v>
      </c>
      <c r="G2635" t="s">
        <v>7441</v>
      </c>
    </row>
    <row r="2636" spans="1:7">
      <c r="A2636" t="s">
        <v>135</v>
      </c>
      <c r="B2636">
        <v>19353584</v>
      </c>
      <c r="C2636">
        <v>19383975</v>
      </c>
      <c r="D2636" t="s">
        <v>14</v>
      </c>
      <c r="E2636" t="s">
        <v>302</v>
      </c>
      <c r="F2636">
        <v>30391</v>
      </c>
      <c r="G2636" t="s">
        <v>303</v>
      </c>
    </row>
    <row r="2637" spans="1:7">
      <c r="A2637" t="s">
        <v>25</v>
      </c>
      <c r="B2637">
        <v>36367548</v>
      </c>
      <c r="C2637">
        <v>36367938</v>
      </c>
      <c r="D2637" t="s">
        <v>14</v>
      </c>
      <c r="E2637" t="s">
        <v>13648</v>
      </c>
      <c r="F2637">
        <v>390</v>
      </c>
      <c r="G2637" t="s">
        <v>13649</v>
      </c>
    </row>
    <row r="2638" spans="1:7">
      <c r="A2638" t="s">
        <v>42</v>
      </c>
      <c r="B2638">
        <v>92921014</v>
      </c>
      <c r="C2638">
        <v>92940584</v>
      </c>
      <c r="D2638" t="s">
        <v>14</v>
      </c>
      <c r="E2638" t="s">
        <v>6004</v>
      </c>
      <c r="F2638">
        <v>19570</v>
      </c>
      <c r="G2638" t="s">
        <v>6005</v>
      </c>
    </row>
    <row r="2639" spans="1:7">
      <c r="A2639" t="s">
        <v>5</v>
      </c>
      <c r="B2639">
        <v>219394678</v>
      </c>
      <c r="C2639">
        <v>219411021</v>
      </c>
      <c r="D2639" t="s">
        <v>1</v>
      </c>
      <c r="E2639" t="s">
        <v>1756</v>
      </c>
      <c r="F2639">
        <v>16343</v>
      </c>
      <c r="G2639" t="s">
        <v>1757</v>
      </c>
    </row>
    <row r="2640" spans="1:7">
      <c r="A2640" t="s">
        <v>348</v>
      </c>
      <c r="B2640">
        <v>24080532</v>
      </c>
      <c r="C2640">
        <v>24086225</v>
      </c>
      <c r="D2640" t="s">
        <v>14</v>
      </c>
      <c r="E2640" t="s">
        <v>23889</v>
      </c>
      <c r="F2640">
        <v>5693</v>
      </c>
      <c r="G2640" t="s">
        <v>23890</v>
      </c>
    </row>
    <row r="2641" spans="1:7">
      <c r="A2641" t="s">
        <v>5</v>
      </c>
      <c r="B2641">
        <v>99811213</v>
      </c>
      <c r="C2641">
        <v>99812219</v>
      </c>
      <c r="D2641" t="s">
        <v>14</v>
      </c>
      <c r="E2641" t="s">
        <v>9771</v>
      </c>
      <c r="F2641">
        <v>1006</v>
      </c>
      <c r="G2641" t="s">
        <v>9772</v>
      </c>
    </row>
    <row r="2642" spans="1:7">
      <c r="A2642" t="s">
        <v>175</v>
      </c>
      <c r="B2642">
        <v>43328375</v>
      </c>
      <c r="C2642">
        <v>43340689</v>
      </c>
      <c r="D2642" t="s">
        <v>1</v>
      </c>
      <c r="E2642" t="s">
        <v>8014</v>
      </c>
      <c r="F2642">
        <v>12314</v>
      </c>
      <c r="G2642" t="s">
        <v>8015</v>
      </c>
    </row>
    <row r="2643" spans="1:7">
      <c r="A2643" t="s">
        <v>292</v>
      </c>
      <c r="B2643">
        <v>36379835</v>
      </c>
      <c r="C2643">
        <v>36382457</v>
      </c>
      <c r="D2643" t="s">
        <v>1</v>
      </c>
      <c r="E2643" t="s">
        <v>2784</v>
      </c>
      <c r="F2643">
        <v>2622</v>
      </c>
      <c r="G2643" t="s">
        <v>2785</v>
      </c>
    </row>
    <row r="2644" spans="1:7">
      <c r="A2644" t="s">
        <v>175</v>
      </c>
      <c r="B2644">
        <v>52897329</v>
      </c>
      <c r="C2644">
        <v>52906054</v>
      </c>
      <c r="D2644" t="s">
        <v>1</v>
      </c>
      <c r="E2644" t="s">
        <v>5648</v>
      </c>
      <c r="F2644">
        <v>8725</v>
      </c>
      <c r="G2644" t="s">
        <v>5649</v>
      </c>
    </row>
    <row r="2645" spans="1:7">
      <c r="A2645" t="s">
        <v>21</v>
      </c>
      <c r="B2645">
        <v>39915230</v>
      </c>
      <c r="C2645">
        <v>39927553</v>
      </c>
      <c r="D2645" t="s">
        <v>1</v>
      </c>
      <c r="E2645" t="s">
        <v>2790</v>
      </c>
      <c r="F2645">
        <v>12323</v>
      </c>
      <c r="G2645" t="s">
        <v>2791</v>
      </c>
    </row>
    <row r="2646" spans="1:7">
      <c r="A2646" t="s">
        <v>98</v>
      </c>
      <c r="B2646">
        <v>131964770</v>
      </c>
      <c r="C2646">
        <v>131969900</v>
      </c>
      <c r="D2646" t="s">
        <v>14</v>
      </c>
      <c r="E2646" t="s">
        <v>10939</v>
      </c>
      <c r="F2646">
        <v>5130</v>
      </c>
      <c r="G2646" t="s">
        <v>10940</v>
      </c>
    </row>
    <row r="2647" spans="1:7">
      <c r="A2647" t="s">
        <v>162</v>
      </c>
      <c r="B2647">
        <v>98731276</v>
      </c>
      <c r="C2647">
        <v>98731417</v>
      </c>
      <c r="D2647" t="s">
        <v>14</v>
      </c>
      <c r="E2647" t="s">
        <v>9044</v>
      </c>
      <c r="F2647">
        <v>141</v>
      </c>
      <c r="G2647" t="s">
        <v>9045</v>
      </c>
    </row>
    <row r="2648" spans="1:7">
      <c r="A2648" t="s">
        <v>35</v>
      </c>
      <c r="B2648">
        <v>35044961</v>
      </c>
      <c r="C2648">
        <v>35078948</v>
      </c>
      <c r="D2648" t="s">
        <v>1</v>
      </c>
      <c r="E2648" t="s">
        <v>16163</v>
      </c>
      <c r="F2648">
        <v>33987</v>
      </c>
      <c r="G2648" t="s">
        <v>16164</v>
      </c>
    </row>
    <row r="2649" spans="1:7">
      <c r="A2649" t="s">
        <v>158</v>
      </c>
      <c r="B2649">
        <v>80129576</v>
      </c>
      <c r="C2649">
        <v>80146295</v>
      </c>
      <c r="D2649" t="s">
        <v>1</v>
      </c>
      <c r="E2649" t="s">
        <v>10444</v>
      </c>
      <c r="F2649">
        <v>16719</v>
      </c>
      <c r="G2649" t="s">
        <v>10445</v>
      </c>
    </row>
    <row r="2650" spans="1:7">
      <c r="A2650" t="s">
        <v>158</v>
      </c>
      <c r="B2650">
        <v>17924436</v>
      </c>
      <c r="C2650">
        <v>17929730</v>
      </c>
      <c r="D2650" t="s">
        <v>1</v>
      </c>
      <c r="E2650" t="s">
        <v>6025</v>
      </c>
      <c r="F2650">
        <v>5294</v>
      </c>
      <c r="G2650" t="s">
        <v>6026</v>
      </c>
    </row>
    <row r="2651" spans="1:7">
      <c r="A2651" t="s">
        <v>162</v>
      </c>
      <c r="B2651">
        <v>95518727</v>
      </c>
      <c r="C2651">
        <v>95524317</v>
      </c>
      <c r="D2651" t="s">
        <v>1</v>
      </c>
      <c r="E2651" t="s">
        <v>6954</v>
      </c>
      <c r="F2651">
        <v>5590</v>
      </c>
      <c r="G2651" t="s">
        <v>6955</v>
      </c>
    </row>
    <row r="2652" spans="1:7">
      <c r="A2652" t="s">
        <v>102</v>
      </c>
      <c r="B2652">
        <v>45211132</v>
      </c>
      <c r="C2652">
        <v>45211459</v>
      </c>
      <c r="D2652" t="s">
        <v>14</v>
      </c>
      <c r="E2652" t="s">
        <v>22647</v>
      </c>
      <c r="F2652">
        <v>327</v>
      </c>
      <c r="G2652" t="s">
        <v>22648</v>
      </c>
    </row>
    <row r="2653" spans="1:7">
      <c r="A2653" t="s">
        <v>158</v>
      </c>
      <c r="B2653">
        <v>61417461</v>
      </c>
      <c r="C2653">
        <v>61432751</v>
      </c>
      <c r="D2653" t="s">
        <v>14</v>
      </c>
      <c r="E2653" t="s">
        <v>21404</v>
      </c>
      <c r="F2653">
        <v>15290</v>
      </c>
      <c r="G2653" t="s">
        <v>21405</v>
      </c>
    </row>
    <row r="2654" spans="1:7">
      <c r="A2654" t="s">
        <v>9</v>
      </c>
      <c r="B2654">
        <v>58131647</v>
      </c>
      <c r="C2654">
        <v>58135954</v>
      </c>
      <c r="D2654" t="s">
        <v>14</v>
      </c>
      <c r="E2654" t="s">
        <v>5067</v>
      </c>
      <c r="F2654">
        <v>4307</v>
      </c>
      <c r="G2654" t="s">
        <v>5068</v>
      </c>
    </row>
    <row r="2655" spans="1:7">
      <c r="A2655" t="s">
        <v>106</v>
      </c>
      <c r="B2655">
        <v>158922709</v>
      </c>
      <c r="C2655">
        <v>158925210</v>
      </c>
      <c r="D2655" t="s">
        <v>14</v>
      </c>
      <c r="E2655" t="s">
        <v>2806</v>
      </c>
      <c r="F2655">
        <v>2501</v>
      </c>
      <c r="G2655" t="s">
        <v>2807</v>
      </c>
    </row>
    <row r="2656" spans="1:7">
      <c r="A2656" t="s">
        <v>25</v>
      </c>
      <c r="B2656">
        <v>22021558</v>
      </c>
      <c r="C2656">
        <v>22050588</v>
      </c>
      <c r="D2656" t="s">
        <v>1</v>
      </c>
      <c r="E2656" t="s">
        <v>1542</v>
      </c>
      <c r="F2656">
        <v>29030</v>
      </c>
      <c r="G2656" t="s">
        <v>1543</v>
      </c>
    </row>
    <row r="2657" spans="1:7">
      <c r="A2657" t="s">
        <v>21</v>
      </c>
      <c r="B2657">
        <v>62542543</v>
      </c>
      <c r="C2657">
        <v>62679607</v>
      </c>
      <c r="D2657" t="s">
        <v>14</v>
      </c>
      <c r="E2657" t="s">
        <v>1794</v>
      </c>
      <c r="F2657">
        <v>137064</v>
      </c>
      <c r="G2657" t="s">
        <v>1795</v>
      </c>
    </row>
    <row r="2658" spans="1:7">
      <c r="A2658" t="s">
        <v>13</v>
      </c>
      <c r="B2658">
        <v>66372959</v>
      </c>
      <c r="C2658">
        <v>66373063</v>
      </c>
      <c r="D2658" t="s">
        <v>14</v>
      </c>
      <c r="E2658" t="s">
        <v>23891</v>
      </c>
      <c r="F2658">
        <v>104</v>
      </c>
      <c r="G2658" t="s">
        <v>23892</v>
      </c>
    </row>
    <row r="2659" spans="1:7">
      <c r="A2659" t="s">
        <v>73</v>
      </c>
      <c r="B2659">
        <v>176618884</v>
      </c>
      <c r="C2659">
        <v>176639196</v>
      </c>
      <c r="D2659" t="s">
        <v>14</v>
      </c>
      <c r="E2659" t="s">
        <v>1724</v>
      </c>
      <c r="F2659">
        <v>20312</v>
      </c>
      <c r="G2659" t="s">
        <v>1725</v>
      </c>
    </row>
    <row r="2660" spans="1:7">
      <c r="A2660" t="s">
        <v>13</v>
      </c>
      <c r="B2660">
        <v>34104371</v>
      </c>
      <c r="C2660">
        <v>34111003</v>
      </c>
      <c r="D2660" t="s">
        <v>14</v>
      </c>
      <c r="E2660" t="s">
        <v>2840</v>
      </c>
      <c r="F2660">
        <v>6632</v>
      </c>
      <c r="G2660" t="s">
        <v>2841</v>
      </c>
    </row>
    <row r="2661" spans="1:7">
      <c r="A2661" t="s">
        <v>158</v>
      </c>
      <c r="B2661">
        <v>58365883</v>
      </c>
      <c r="C2661">
        <v>58379065</v>
      </c>
      <c r="D2661" t="s">
        <v>1</v>
      </c>
      <c r="E2661" t="s">
        <v>6029</v>
      </c>
      <c r="F2661">
        <v>13182</v>
      </c>
      <c r="G2661" t="s">
        <v>6030</v>
      </c>
    </row>
    <row r="2662" spans="1:7">
      <c r="A2662" t="s">
        <v>98</v>
      </c>
      <c r="B2662">
        <v>68526021</v>
      </c>
      <c r="C2662">
        <v>68535282</v>
      </c>
      <c r="D2662" t="s">
        <v>1</v>
      </c>
      <c r="E2662" t="s">
        <v>23893</v>
      </c>
      <c r="F2662">
        <v>9261</v>
      </c>
      <c r="G2662" t="s">
        <v>23894</v>
      </c>
    </row>
    <row r="2663" spans="1:7">
      <c r="A2663" t="s">
        <v>119</v>
      </c>
      <c r="B2663">
        <v>53269096</v>
      </c>
      <c r="C2663">
        <v>53281415</v>
      </c>
      <c r="D2663" t="s">
        <v>14</v>
      </c>
      <c r="E2663" t="s">
        <v>1973</v>
      </c>
      <c r="F2663">
        <v>12319</v>
      </c>
      <c r="G2663" t="s">
        <v>1974</v>
      </c>
    </row>
    <row r="2664" spans="1:7">
      <c r="A2664" t="s">
        <v>162</v>
      </c>
      <c r="B2664">
        <v>42256229</v>
      </c>
      <c r="C2664">
        <v>42260979</v>
      </c>
      <c r="D2664" t="s">
        <v>14</v>
      </c>
      <c r="E2664" t="s">
        <v>4342</v>
      </c>
      <c r="F2664">
        <v>4750</v>
      </c>
      <c r="G2664" t="s">
        <v>4343</v>
      </c>
    </row>
    <row r="2665" spans="1:7">
      <c r="A2665" t="s">
        <v>162</v>
      </c>
      <c r="B2665">
        <v>131164981</v>
      </c>
      <c r="C2665">
        <v>131193126</v>
      </c>
      <c r="D2665" t="s">
        <v>1</v>
      </c>
      <c r="E2665" t="s">
        <v>490</v>
      </c>
      <c r="F2665">
        <v>28145</v>
      </c>
      <c r="G2665" t="s">
        <v>491</v>
      </c>
    </row>
    <row r="2666" spans="1:7">
      <c r="A2666" t="s">
        <v>162</v>
      </c>
      <c r="B2666">
        <v>100479641</v>
      </c>
      <c r="C2666">
        <v>100494030</v>
      </c>
      <c r="D2666" t="s">
        <v>14</v>
      </c>
      <c r="E2666" t="s">
        <v>1886</v>
      </c>
      <c r="F2666">
        <v>14389</v>
      </c>
      <c r="G2666" t="s">
        <v>1887</v>
      </c>
    </row>
    <row r="2667" spans="1:7">
      <c r="A2667" t="s">
        <v>98</v>
      </c>
      <c r="B2667">
        <v>131665404</v>
      </c>
      <c r="C2667">
        <v>131676113</v>
      </c>
      <c r="D2667" t="s">
        <v>1</v>
      </c>
      <c r="E2667" t="s">
        <v>21480</v>
      </c>
      <c r="F2667">
        <v>10709</v>
      </c>
      <c r="G2667" t="s">
        <v>21481</v>
      </c>
    </row>
    <row r="2668" spans="1:7">
      <c r="A2668" t="s">
        <v>135</v>
      </c>
      <c r="B2668">
        <v>76886266</v>
      </c>
      <c r="C2668">
        <v>76914555</v>
      </c>
      <c r="D2668" t="s">
        <v>14</v>
      </c>
      <c r="E2668" t="s">
        <v>2153</v>
      </c>
      <c r="F2668">
        <v>28289</v>
      </c>
      <c r="G2668" t="s">
        <v>2154</v>
      </c>
    </row>
    <row r="2669" spans="1:7">
      <c r="A2669" t="s">
        <v>106</v>
      </c>
      <c r="B2669">
        <v>170855190</v>
      </c>
      <c r="C2669">
        <v>170858201</v>
      </c>
      <c r="D2669" t="s">
        <v>1</v>
      </c>
      <c r="E2669" t="s">
        <v>3633</v>
      </c>
      <c r="F2669">
        <v>3011</v>
      </c>
      <c r="G2669" t="s">
        <v>3634</v>
      </c>
    </row>
    <row r="2670" spans="1:7">
      <c r="A2670" t="s">
        <v>119</v>
      </c>
      <c r="B2670">
        <v>70566381</v>
      </c>
      <c r="C2670">
        <v>70578436</v>
      </c>
      <c r="D2670" t="s">
        <v>14</v>
      </c>
      <c r="E2670" t="s">
        <v>6046</v>
      </c>
      <c r="F2670">
        <v>12055</v>
      </c>
      <c r="G2670" t="s">
        <v>6047</v>
      </c>
    </row>
    <row r="2671" spans="1:7">
      <c r="A2671" t="s">
        <v>106</v>
      </c>
      <c r="B2671">
        <v>106696024</v>
      </c>
      <c r="C2671">
        <v>106756366</v>
      </c>
      <c r="D2671" t="s">
        <v>1</v>
      </c>
      <c r="E2671" t="s">
        <v>1463</v>
      </c>
      <c r="F2671">
        <v>60342</v>
      </c>
      <c r="G2671" t="s">
        <v>1464</v>
      </c>
    </row>
    <row r="2672" spans="1:7">
      <c r="A2672" t="s">
        <v>25</v>
      </c>
      <c r="B2672">
        <v>70687294</v>
      </c>
      <c r="C2672">
        <v>70694238</v>
      </c>
      <c r="D2672" t="s">
        <v>14</v>
      </c>
      <c r="E2672" t="s">
        <v>18778</v>
      </c>
      <c r="F2672">
        <v>6944</v>
      </c>
      <c r="G2672" t="s">
        <v>18779</v>
      </c>
    </row>
    <row r="2673" spans="1:7">
      <c r="A2673" t="s">
        <v>13</v>
      </c>
      <c r="B2673">
        <v>22257708</v>
      </c>
      <c r="C2673">
        <v>22261230</v>
      </c>
      <c r="D2673" t="s">
        <v>14</v>
      </c>
      <c r="E2673" t="s">
        <v>8586</v>
      </c>
      <c r="F2673">
        <v>3522</v>
      </c>
      <c r="G2673" t="s">
        <v>8587</v>
      </c>
    </row>
    <row r="2674" spans="1:7">
      <c r="A2674" t="s">
        <v>42</v>
      </c>
      <c r="B2674">
        <v>56045818</v>
      </c>
      <c r="C2674">
        <v>56049260</v>
      </c>
      <c r="D2674" t="s">
        <v>14</v>
      </c>
      <c r="E2674" t="s">
        <v>779</v>
      </c>
      <c r="F2674">
        <v>3442</v>
      </c>
      <c r="G2674" t="s">
        <v>2979</v>
      </c>
    </row>
    <row r="2675" spans="1:7">
      <c r="A2675" t="s">
        <v>102</v>
      </c>
      <c r="B2675">
        <v>11548696</v>
      </c>
      <c r="C2675">
        <v>11548945</v>
      </c>
      <c r="D2675" t="s">
        <v>14</v>
      </c>
      <c r="E2675" t="s">
        <v>4233</v>
      </c>
      <c r="F2675">
        <v>249</v>
      </c>
      <c r="G2675" t="s">
        <v>4234</v>
      </c>
    </row>
    <row r="2676" spans="1:7">
      <c r="A2676" t="s">
        <v>21</v>
      </c>
      <c r="B2676">
        <v>166021779</v>
      </c>
      <c r="C2676">
        <v>166024248</v>
      </c>
      <c r="D2676" t="s">
        <v>1</v>
      </c>
      <c r="E2676" t="s">
        <v>8805</v>
      </c>
      <c r="F2676">
        <v>2469</v>
      </c>
      <c r="G2676" t="s">
        <v>8806</v>
      </c>
    </row>
    <row r="2677" spans="1:7">
      <c r="A2677" t="s">
        <v>42</v>
      </c>
      <c r="B2677">
        <v>27668989</v>
      </c>
      <c r="C2677">
        <v>27689252</v>
      </c>
      <c r="D2677" t="s">
        <v>1</v>
      </c>
      <c r="E2677" t="s">
        <v>661</v>
      </c>
      <c r="F2677">
        <v>20263</v>
      </c>
      <c r="G2677" t="s">
        <v>662</v>
      </c>
    </row>
    <row r="2678" spans="1:7">
      <c r="A2678" t="s">
        <v>63</v>
      </c>
      <c r="B2678">
        <v>32996456</v>
      </c>
      <c r="C2678">
        <v>33001685</v>
      </c>
      <c r="D2678" t="s">
        <v>14</v>
      </c>
      <c r="E2678" t="s">
        <v>471</v>
      </c>
      <c r="F2678">
        <v>5229</v>
      </c>
      <c r="G2678" t="s">
        <v>472</v>
      </c>
    </row>
    <row r="2679" spans="1:7">
      <c r="A2679" t="s">
        <v>158</v>
      </c>
      <c r="B2679">
        <v>48269340</v>
      </c>
      <c r="C2679">
        <v>48270054</v>
      </c>
      <c r="D2679" t="s">
        <v>1</v>
      </c>
      <c r="E2679" t="s">
        <v>19020</v>
      </c>
      <c r="F2679">
        <v>714</v>
      </c>
      <c r="G2679" t="s">
        <v>19021</v>
      </c>
    </row>
    <row r="2680" spans="1:7">
      <c r="A2680" t="s">
        <v>42</v>
      </c>
      <c r="B2680">
        <v>94028360</v>
      </c>
      <c r="C2680">
        <v>94033912</v>
      </c>
      <c r="D2680" t="s">
        <v>14</v>
      </c>
      <c r="E2680" t="s">
        <v>17128</v>
      </c>
      <c r="F2680">
        <v>5552</v>
      </c>
      <c r="G2680" t="s">
        <v>17129</v>
      </c>
    </row>
    <row r="2681" spans="1:7">
      <c r="A2681" t="s">
        <v>13</v>
      </c>
      <c r="B2681">
        <v>62459847</v>
      </c>
      <c r="C2681">
        <v>62460269</v>
      </c>
      <c r="D2681" t="s">
        <v>1</v>
      </c>
      <c r="E2681" t="s">
        <v>11963</v>
      </c>
      <c r="F2681">
        <v>422</v>
      </c>
      <c r="G2681" t="s">
        <v>11964</v>
      </c>
    </row>
    <row r="2682" spans="1:7">
      <c r="A2682" t="s">
        <v>49</v>
      </c>
      <c r="B2682">
        <v>128112573</v>
      </c>
      <c r="C2682">
        <v>128113151</v>
      </c>
      <c r="D2682" t="s">
        <v>14</v>
      </c>
      <c r="E2682" t="s">
        <v>4091</v>
      </c>
      <c r="F2682">
        <v>578</v>
      </c>
      <c r="G2682" t="s">
        <v>4092</v>
      </c>
    </row>
    <row r="2683" spans="1:7">
      <c r="A2683" t="s">
        <v>13</v>
      </c>
      <c r="B2683">
        <v>111706887</v>
      </c>
      <c r="C2683">
        <v>111728460</v>
      </c>
      <c r="D2683" t="s">
        <v>1</v>
      </c>
      <c r="E2683" t="s">
        <v>6628</v>
      </c>
      <c r="F2683">
        <v>21573</v>
      </c>
      <c r="G2683" t="s">
        <v>6629</v>
      </c>
    </row>
    <row r="2684" spans="1:7">
      <c r="A2684" t="s">
        <v>5</v>
      </c>
      <c r="B2684">
        <v>242541310</v>
      </c>
      <c r="C2684">
        <v>242542494</v>
      </c>
      <c r="D2684" t="s">
        <v>1</v>
      </c>
      <c r="E2684" t="s">
        <v>940</v>
      </c>
      <c r="F2684">
        <v>1184</v>
      </c>
      <c r="G2684" t="s">
        <v>941</v>
      </c>
    </row>
    <row r="2685" spans="1:7">
      <c r="A2685" t="s">
        <v>35</v>
      </c>
      <c r="B2685">
        <v>21825355</v>
      </c>
      <c r="C2685">
        <v>21829372</v>
      </c>
      <c r="D2685" t="s">
        <v>1</v>
      </c>
      <c r="E2685" t="s">
        <v>8402</v>
      </c>
      <c r="F2685">
        <v>4017</v>
      </c>
      <c r="G2685" t="s">
        <v>8403</v>
      </c>
    </row>
    <row r="2686" spans="1:7">
      <c r="A2686" t="s">
        <v>9</v>
      </c>
      <c r="B2686">
        <v>9792628</v>
      </c>
      <c r="C2686">
        <v>9796569</v>
      </c>
      <c r="D2686" t="s">
        <v>14</v>
      </c>
      <c r="E2686" t="s">
        <v>5798</v>
      </c>
      <c r="F2686">
        <v>3941</v>
      </c>
      <c r="G2686" t="s">
        <v>5799</v>
      </c>
    </row>
    <row r="2687" spans="1:7">
      <c r="A2687" t="s">
        <v>13</v>
      </c>
      <c r="B2687">
        <v>122646926</v>
      </c>
      <c r="C2687">
        <v>122647918</v>
      </c>
      <c r="D2687" t="s">
        <v>14</v>
      </c>
      <c r="E2687" t="s">
        <v>12712</v>
      </c>
      <c r="F2687">
        <v>992</v>
      </c>
      <c r="G2687" t="s">
        <v>12713</v>
      </c>
    </row>
    <row r="2688" spans="1:7">
      <c r="A2688" t="s">
        <v>292</v>
      </c>
      <c r="B2688">
        <v>41890981</v>
      </c>
      <c r="C2688">
        <v>41910892</v>
      </c>
      <c r="D2688" t="s">
        <v>14</v>
      </c>
      <c r="E2688" t="s">
        <v>6228</v>
      </c>
      <c r="F2688">
        <v>19911</v>
      </c>
      <c r="G2688" t="s">
        <v>6229</v>
      </c>
    </row>
    <row r="2689" spans="1:7">
      <c r="A2689" t="s">
        <v>0</v>
      </c>
      <c r="B2689">
        <v>124911167</v>
      </c>
      <c r="C2689">
        <v>124922542</v>
      </c>
      <c r="D2689" t="s">
        <v>1</v>
      </c>
      <c r="E2689" t="s">
        <v>1364</v>
      </c>
      <c r="F2689">
        <v>11375</v>
      </c>
      <c r="G2689" t="s">
        <v>1365</v>
      </c>
    </row>
    <row r="2690" spans="1:7">
      <c r="A2690" t="s">
        <v>21</v>
      </c>
      <c r="B2690">
        <v>107092251</v>
      </c>
      <c r="C2690">
        <v>107133992</v>
      </c>
      <c r="D2690" t="s">
        <v>1</v>
      </c>
      <c r="E2690" t="s">
        <v>2081</v>
      </c>
      <c r="F2690">
        <v>41741</v>
      </c>
      <c r="G2690" t="s">
        <v>2082</v>
      </c>
    </row>
    <row r="2691" spans="1:7">
      <c r="A2691" t="s">
        <v>135</v>
      </c>
      <c r="B2691">
        <v>13730625</v>
      </c>
      <c r="C2691">
        <v>13741690</v>
      </c>
      <c r="D2691" t="s">
        <v>14</v>
      </c>
      <c r="E2691" t="s">
        <v>23895</v>
      </c>
      <c r="F2691">
        <v>11065</v>
      </c>
      <c r="G2691" t="s">
        <v>23896</v>
      </c>
    </row>
    <row r="2692" spans="1:7">
      <c r="A2692" t="s">
        <v>135</v>
      </c>
      <c r="B2692">
        <v>6237962</v>
      </c>
      <c r="C2692">
        <v>6264037</v>
      </c>
      <c r="D2692" t="s">
        <v>1</v>
      </c>
      <c r="E2692" t="s">
        <v>2314</v>
      </c>
      <c r="F2692">
        <v>26075</v>
      </c>
      <c r="G2692" t="s">
        <v>2315</v>
      </c>
    </row>
    <row r="2693" spans="1:7">
      <c r="A2693" t="s">
        <v>9</v>
      </c>
      <c r="B2693">
        <v>30664690</v>
      </c>
      <c r="C2693">
        <v>30691952</v>
      </c>
      <c r="D2693" t="s">
        <v>14</v>
      </c>
      <c r="E2693" t="s">
        <v>825</v>
      </c>
      <c r="F2693">
        <v>27262</v>
      </c>
      <c r="G2693" t="s">
        <v>17677</v>
      </c>
    </row>
    <row r="2694" spans="1:7">
      <c r="A2694" t="s">
        <v>0</v>
      </c>
      <c r="B2694">
        <v>46342219</v>
      </c>
      <c r="C2694">
        <v>46345510</v>
      </c>
      <c r="D2694" t="s">
        <v>1</v>
      </c>
      <c r="E2694" t="s">
        <v>9901</v>
      </c>
      <c r="F2694">
        <v>3291</v>
      </c>
      <c r="G2694" t="s">
        <v>9902</v>
      </c>
    </row>
    <row r="2695" spans="1:7">
      <c r="A2695" t="s">
        <v>63</v>
      </c>
      <c r="B2695">
        <v>39830696</v>
      </c>
      <c r="C2695">
        <v>39833706</v>
      </c>
      <c r="D2695" t="s">
        <v>1</v>
      </c>
      <c r="E2695" t="s">
        <v>23897</v>
      </c>
      <c r="F2695">
        <v>3010</v>
      </c>
      <c r="G2695" t="s">
        <v>23898</v>
      </c>
    </row>
    <row r="2696" spans="1:7">
      <c r="A2696" t="s">
        <v>9</v>
      </c>
      <c r="B2696">
        <v>134337989</v>
      </c>
      <c r="C2696">
        <v>134346660</v>
      </c>
      <c r="D2696" t="s">
        <v>1</v>
      </c>
      <c r="E2696" t="s">
        <v>23899</v>
      </c>
      <c r="F2696">
        <v>8671</v>
      </c>
      <c r="G2696" t="s">
        <v>23900</v>
      </c>
    </row>
    <row r="2697" spans="1:7">
      <c r="A2697" t="s">
        <v>98</v>
      </c>
      <c r="B2697">
        <v>93586773</v>
      </c>
      <c r="C2697">
        <v>93602148</v>
      </c>
      <c r="D2697" t="s">
        <v>14</v>
      </c>
      <c r="E2697" t="s">
        <v>17339</v>
      </c>
      <c r="F2697">
        <v>15375</v>
      </c>
      <c r="G2697" t="s">
        <v>17340</v>
      </c>
    </row>
    <row r="2698" spans="1:7">
      <c r="A2698" t="s">
        <v>106</v>
      </c>
      <c r="B2698">
        <v>24416624</v>
      </c>
      <c r="C2698">
        <v>24418806</v>
      </c>
      <c r="D2698" t="s">
        <v>14</v>
      </c>
      <c r="E2698" t="s">
        <v>5866</v>
      </c>
      <c r="F2698">
        <v>2182</v>
      </c>
      <c r="G2698" t="s">
        <v>5867</v>
      </c>
    </row>
    <row r="2699" spans="1:7">
      <c r="A2699" t="s">
        <v>102</v>
      </c>
      <c r="B2699">
        <v>1090906</v>
      </c>
      <c r="C2699">
        <v>1091906</v>
      </c>
      <c r="D2699" t="s">
        <v>1</v>
      </c>
      <c r="E2699" t="s">
        <v>8408</v>
      </c>
      <c r="F2699">
        <v>1000</v>
      </c>
      <c r="G2699" t="s">
        <v>8409</v>
      </c>
    </row>
    <row r="2700" spans="1:7">
      <c r="A2700" t="s">
        <v>185</v>
      </c>
      <c r="B2700">
        <v>32874967</v>
      </c>
      <c r="C2700">
        <v>32881196</v>
      </c>
      <c r="D2700" t="s">
        <v>14</v>
      </c>
      <c r="E2700" t="s">
        <v>379</v>
      </c>
      <c r="F2700">
        <v>6229</v>
      </c>
      <c r="G2700" t="s">
        <v>380</v>
      </c>
    </row>
    <row r="2701" spans="1:7">
      <c r="A2701" t="s">
        <v>5</v>
      </c>
      <c r="B2701">
        <v>180815238</v>
      </c>
      <c r="C2701">
        <v>180815653</v>
      </c>
      <c r="D2701" t="s">
        <v>1</v>
      </c>
      <c r="E2701" t="s">
        <v>18348</v>
      </c>
      <c r="F2701">
        <v>415</v>
      </c>
      <c r="G2701" t="s">
        <v>18349</v>
      </c>
    </row>
    <row r="2702" spans="1:7">
      <c r="A2702" t="s">
        <v>98</v>
      </c>
      <c r="B2702">
        <v>12272946</v>
      </c>
      <c r="C2702">
        <v>12280484</v>
      </c>
      <c r="D2702" t="s">
        <v>14</v>
      </c>
      <c r="E2702" t="s">
        <v>6935</v>
      </c>
      <c r="F2702">
        <v>7538</v>
      </c>
      <c r="G2702" t="s">
        <v>6936</v>
      </c>
    </row>
    <row r="2703" spans="1:7">
      <c r="A2703" t="s">
        <v>42</v>
      </c>
      <c r="B2703">
        <v>102038066</v>
      </c>
      <c r="C2703">
        <v>102040095</v>
      </c>
      <c r="D2703" t="s">
        <v>14</v>
      </c>
      <c r="E2703" t="s">
        <v>14403</v>
      </c>
      <c r="F2703">
        <v>2029</v>
      </c>
      <c r="G2703" t="s">
        <v>14404</v>
      </c>
    </row>
    <row r="2704" spans="1:7">
      <c r="A2704" t="s">
        <v>25</v>
      </c>
      <c r="B2704">
        <v>172520651</v>
      </c>
      <c r="C2704">
        <v>172560211</v>
      </c>
      <c r="D2704" t="s">
        <v>14</v>
      </c>
      <c r="E2704" t="s">
        <v>3661</v>
      </c>
      <c r="F2704">
        <v>39560</v>
      </c>
      <c r="G2704" t="s">
        <v>3662</v>
      </c>
    </row>
    <row r="2705" spans="1:7">
      <c r="A2705" t="s">
        <v>25</v>
      </c>
      <c r="B2705">
        <v>36290913</v>
      </c>
      <c r="C2705">
        <v>36292436</v>
      </c>
      <c r="D2705" t="s">
        <v>14</v>
      </c>
      <c r="E2705" t="s">
        <v>16155</v>
      </c>
      <c r="F2705">
        <v>1523</v>
      </c>
      <c r="G2705" t="s">
        <v>16156</v>
      </c>
    </row>
    <row r="2706" spans="1:7">
      <c r="A2706" t="s">
        <v>106</v>
      </c>
      <c r="B2706">
        <v>137015277</v>
      </c>
      <c r="C2706">
        <v>137019820</v>
      </c>
      <c r="D2706" t="s">
        <v>1</v>
      </c>
      <c r="E2706" t="s">
        <v>949</v>
      </c>
      <c r="F2706">
        <v>4543</v>
      </c>
      <c r="G2706" t="s">
        <v>950</v>
      </c>
    </row>
    <row r="2707" spans="1:7">
      <c r="A2707" t="s">
        <v>106</v>
      </c>
      <c r="B2707">
        <v>105291097</v>
      </c>
      <c r="C2707">
        <v>105297121</v>
      </c>
      <c r="D2707" t="s">
        <v>1</v>
      </c>
      <c r="E2707" t="s">
        <v>1868</v>
      </c>
      <c r="F2707">
        <v>6024</v>
      </c>
      <c r="G2707" t="s">
        <v>1869</v>
      </c>
    </row>
    <row r="2708" spans="1:7">
      <c r="A2708" t="s">
        <v>9</v>
      </c>
      <c r="B2708">
        <v>142455220</v>
      </c>
      <c r="C2708">
        <v>142467302</v>
      </c>
      <c r="D2708" t="s">
        <v>14</v>
      </c>
      <c r="E2708" t="s">
        <v>10913</v>
      </c>
      <c r="F2708">
        <v>12082</v>
      </c>
      <c r="G2708" t="s">
        <v>10914</v>
      </c>
    </row>
    <row r="2709" spans="1:7">
      <c r="A2709" t="s">
        <v>98</v>
      </c>
      <c r="B2709">
        <v>70246900</v>
      </c>
      <c r="C2709">
        <v>70263452</v>
      </c>
      <c r="D2709" t="s">
        <v>1</v>
      </c>
      <c r="E2709" t="s">
        <v>914</v>
      </c>
      <c r="F2709">
        <v>16552</v>
      </c>
      <c r="G2709" t="s">
        <v>915</v>
      </c>
    </row>
    <row r="2710" spans="1:7">
      <c r="A2710" t="s">
        <v>158</v>
      </c>
      <c r="B2710">
        <v>35797838</v>
      </c>
      <c r="C2710">
        <v>35822225</v>
      </c>
      <c r="D2710" t="s">
        <v>14</v>
      </c>
      <c r="E2710" t="s">
        <v>3547</v>
      </c>
      <c r="F2710">
        <v>24387</v>
      </c>
      <c r="G2710" t="s">
        <v>3548</v>
      </c>
    </row>
    <row r="2711" spans="1:7">
      <c r="A2711" t="s">
        <v>42</v>
      </c>
      <c r="B2711">
        <v>6621237</v>
      </c>
      <c r="C2711">
        <v>6624891</v>
      </c>
      <c r="D2711" t="s">
        <v>14</v>
      </c>
      <c r="E2711" t="s">
        <v>3588</v>
      </c>
      <c r="F2711">
        <v>3654</v>
      </c>
      <c r="G2711" t="s">
        <v>3589</v>
      </c>
    </row>
    <row r="2712" spans="1:7">
      <c r="A2712" t="s">
        <v>5</v>
      </c>
      <c r="B2712">
        <v>69565029</v>
      </c>
      <c r="C2712">
        <v>69565697</v>
      </c>
      <c r="D2712" t="s">
        <v>1</v>
      </c>
      <c r="E2712" t="s">
        <v>2873</v>
      </c>
      <c r="F2712">
        <v>668</v>
      </c>
      <c r="G2712" t="s">
        <v>2874</v>
      </c>
    </row>
    <row r="2713" spans="1:7">
      <c r="A2713" t="s">
        <v>9</v>
      </c>
      <c r="B2713">
        <v>101177798</v>
      </c>
      <c r="C2713">
        <v>101212812</v>
      </c>
      <c r="D2713" t="s">
        <v>1</v>
      </c>
      <c r="E2713" t="s">
        <v>15065</v>
      </c>
      <c r="F2713">
        <v>35014</v>
      </c>
      <c r="G2713" t="s">
        <v>15066</v>
      </c>
    </row>
    <row r="2714" spans="1:7">
      <c r="A2714" t="s">
        <v>49</v>
      </c>
      <c r="B2714">
        <v>108467877</v>
      </c>
      <c r="C2714">
        <v>108484902</v>
      </c>
      <c r="D2714" t="s">
        <v>14</v>
      </c>
      <c r="E2714" t="s">
        <v>13511</v>
      </c>
      <c r="F2714">
        <v>17025</v>
      </c>
      <c r="G2714" t="s">
        <v>13512</v>
      </c>
    </row>
    <row r="2715" spans="1:7">
      <c r="A2715" t="s">
        <v>9</v>
      </c>
      <c r="B2715">
        <v>168027092</v>
      </c>
      <c r="C2715">
        <v>168031964</v>
      </c>
      <c r="D2715" t="s">
        <v>14</v>
      </c>
      <c r="E2715" t="s">
        <v>23901</v>
      </c>
      <c r="F2715">
        <v>4872</v>
      </c>
      <c r="G2715" t="s">
        <v>23902</v>
      </c>
    </row>
    <row r="2716" spans="1:7">
      <c r="A2716" t="s">
        <v>25</v>
      </c>
      <c r="B2716">
        <v>35846859</v>
      </c>
      <c r="C2716">
        <v>35847359</v>
      </c>
      <c r="D2716" t="s">
        <v>14</v>
      </c>
      <c r="E2716" t="s">
        <v>32</v>
      </c>
      <c r="F2716">
        <v>500</v>
      </c>
      <c r="G2716" t="s">
        <v>33</v>
      </c>
    </row>
    <row r="2717" spans="1:7">
      <c r="A2717" t="s">
        <v>102</v>
      </c>
      <c r="B2717">
        <v>12790270</v>
      </c>
      <c r="C2717">
        <v>12791139</v>
      </c>
      <c r="D2717" t="s">
        <v>1</v>
      </c>
      <c r="E2717" t="s">
        <v>9260</v>
      </c>
      <c r="F2717">
        <v>869</v>
      </c>
      <c r="G2717" t="s">
        <v>9261</v>
      </c>
    </row>
    <row r="2718" spans="1:7">
      <c r="A2718" t="s">
        <v>21</v>
      </c>
      <c r="B2718">
        <v>94006145</v>
      </c>
      <c r="C2718">
        <v>94159641</v>
      </c>
      <c r="D2718" t="s">
        <v>14</v>
      </c>
      <c r="E2718" t="s">
        <v>23903</v>
      </c>
      <c r="F2718">
        <v>153496</v>
      </c>
      <c r="G2718" t="s">
        <v>23904</v>
      </c>
    </row>
    <row r="2719" spans="1:7">
      <c r="A2719" t="s">
        <v>5</v>
      </c>
      <c r="B2719">
        <v>61597455</v>
      </c>
      <c r="C2719">
        <v>61622368</v>
      </c>
      <c r="D2719" t="s">
        <v>1</v>
      </c>
      <c r="E2719" t="s">
        <v>6115</v>
      </c>
      <c r="F2719">
        <v>24913</v>
      </c>
      <c r="G2719" t="s">
        <v>6116</v>
      </c>
    </row>
    <row r="2720" spans="1:7">
      <c r="A2720" t="s">
        <v>0</v>
      </c>
      <c r="B2720">
        <v>124950718</v>
      </c>
      <c r="C2720">
        <v>124971114</v>
      </c>
      <c r="D2720" t="s">
        <v>1</v>
      </c>
      <c r="E2720" t="s">
        <v>1364</v>
      </c>
      <c r="F2720">
        <v>20396</v>
      </c>
      <c r="G2720" t="s">
        <v>1365</v>
      </c>
    </row>
    <row r="2721" spans="1:7">
      <c r="A2721" t="s">
        <v>175</v>
      </c>
      <c r="B2721">
        <v>90628232</v>
      </c>
      <c r="C2721">
        <v>90628330</v>
      </c>
      <c r="D2721" t="s">
        <v>1</v>
      </c>
      <c r="E2721" t="s">
        <v>19071</v>
      </c>
      <c r="F2721">
        <v>98</v>
      </c>
      <c r="G2721" t="s">
        <v>19072</v>
      </c>
    </row>
    <row r="2722" spans="1:7">
      <c r="A2722" t="s">
        <v>21</v>
      </c>
      <c r="B2722">
        <v>177632652</v>
      </c>
      <c r="C2722">
        <v>177650900</v>
      </c>
      <c r="D2722" t="s">
        <v>1</v>
      </c>
      <c r="E2722" t="s">
        <v>21956</v>
      </c>
      <c r="F2722">
        <v>18248</v>
      </c>
      <c r="G2722" t="s">
        <v>21957</v>
      </c>
    </row>
    <row r="2723" spans="1:7">
      <c r="A2723" t="s">
        <v>135</v>
      </c>
      <c r="B2723">
        <v>32428259</v>
      </c>
      <c r="C2723">
        <v>32444026</v>
      </c>
      <c r="D2723" t="s">
        <v>14</v>
      </c>
      <c r="E2723" t="s">
        <v>18034</v>
      </c>
      <c r="F2723">
        <v>15767</v>
      </c>
      <c r="G2723" t="s">
        <v>18035</v>
      </c>
    </row>
    <row r="2724" spans="1:7">
      <c r="A2724" t="s">
        <v>49</v>
      </c>
      <c r="B2724">
        <v>111843118</v>
      </c>
      <c r="C2724">
        <v>111849622</v>
      </c>
      <c r="D2724" t="s">
        <v>1</v>
      </c>
      <c r="E2724" t="s">
        <v>286</v>
      </c>
      <c r="F2724">
        <v>6504</v>
      </c>
      <c r="G2724" t="s">
        <v>287</v>
      </c>
    </row>
    <row r="2725" spans="1:7">
      <c r="A2725" t="s">
        <v>35</v>
      </c>
      <c r="B2725">
        <v>71492833</v>
      </c>
      <c r="C2725">
        <v>71502874</v>
      </c>
      <c r="D2725" t="s">
        <v>14</v>
      </c>
      <c r="E2725" t="s">
        <v>2623</v>
      </c>
      <c r="F2725">
        <v>10041</v>
      </c>
      <c r="G2725" t="s">
        <v>2624</v>
      </c>
    </row>
    <row r="2726" spans="1:7">
      <c r="A2726" t="s">
        <v>35</v>
      </c>
      <c r="B2726">
        <v>99723807</v>
      </c>
      <c r="C2726">
        <v>99724176</v>
      </c>
      <c r="D2726" t="s">
        <v>1</v>
      </c>
      <c r="E2726" t="s">
        <v>4577</v>
      </c>
      <c r="F2726">
        <v>369</v>
      </c>
      <c r="G2726" t="s">
        <v>4578</v>
      </c>
    </row>
    <row r="2727" spans="1:7">
      <c r="A2727" t="s">
        <v>119</v>
      </c>
      <c r="B2727">
        <v>11940357</v>
      </c>
      <c r="C2727">
        <v>11944275</v>
      </c>
      <c r="D2727" t="s">
        <v>1</v>
      </c>
      <c r="E2727" t="s">
        <v>1229</v>
      </c>
      <c r="F2727">
        <v>3918</v>
      </c>
      <c r="G2727" t="s">
        <v>1230</v>
      </c>
    </row>
    <row r="2728" spans="1:7">
      <c r="A2728" t="s">
        <v>5</v>
      </c>
      <c r="B2728">
        <v>189867680</v>
      </c>
      <c r="C2728">
        <v>189868869</v>
      </c>
      <c r="D2728" t="s">
        <v>14</v>
      </c>
      <c r="E2728" t="s">
        <v>15605</v>
      </c>
      <c r="F2728">
        <v>1189</v>
      </c>
      <c r="G2728" t="s">
        <v>15606</v>
      </c>
    </row>
    <row r="2729" spans="1:7">
      <c r="A2729" t="s">
        <v>25</v>
      </c>
      <c r="B2729">
        <v>176050287</v>
      </c>
      <c r="C2729">
        <v>176085817</v>
      </c>
      <c r="D2729" t="s">
        <v>1</v>
      </c>
      <c r="E2729" t="s">
        <v>3562</v>
      </c>
      <c r="F2729">
        <v>35530</v>
      </c>
      <c r="G2729" t="s">
        <v>3563</v>
      </c>
    </row>
    <row r="2730" spans="1:7">
      <c r="A2730" t="s">
        <v>348</v>
      </c>
      <c r="B2730">
        <v>7175282</v>
      </c>
      <c r="C2730">
        <v>7177813</v>
      </c>
      <c r="D2730" t="s">
        <v>14</v>
      </c>
      <c r="E2730" t="s">
        <v>23905</v>
      </c>
      <c r="F2730">
        <v>2531</v>
      </c>
      <c r="G2730" t="s">
        <v>23906</v>
      </c>
    </row>
    <row r="2731" spans="1:7">
      <c r="A2731" t="s">
        <v>13</v>
      </c>
      <c r="B2731">
        <v>9451220</v>
      </c>
      <c r="C2731">
        <v>9452550</v>
      </c>
      <c r="D2731" t="s">
        <v>14</v>
      </c>
      <c r="E2731" t="s">
        <v>2900</v>
      </c>
      <c r="F2731">
        <v>1330</v>
      </c>
      <c r="G2731" t="s">
        <v>2901</v>
      </c>
    </row>
    <row r="2732" spans="1:7">
      <c r="A2732" t="s">
        <v>13</v>
      </c>
      <c r="B2732">
        <v>108172374</v>
      </c>
      <c r="C2732">
        <v>108175579</v>
      </c>
      <c r="D2732" t="s">
        <v>14</v>
      </c>
      <c r="E2732" t="s">
        <v>437</v>
      </c>
      <c r="F2732">
        <v>3205</v>
      </c>
      <c r="G2732" t="s">
        <v>438</v>
      </c>
    </row>
    <row r="2733" spans="1:7">
      <c r="A2733" t="s">
        <v>5</v>
      </c>
      <c r="B2733">
        <v>62100136</v>
      </c>
      <c r="C2733">
        <v>62110683</v>
      </c>
      <c r="D2733" t="s">
        <v>1</v>
      </c>
      <c r="E2733" t="s">
        <v>3667</v>
      </c>
      <c r="F2733">
        <v>10547</v>
      </c>
      <c r="G2733" t="s">
        <v>3668</v>
      </c>
    </row>
    <row r="2734" spans="1:7">
      <c r="A2734" t="s">
        <v>119</v>
      </c>
      <c r="B2734">
        <v>532524</v>
      </c>
      <c r="C2734">
        <v>546859</v>
      </c>
      <c r="D2734" t="s">
        <v>14</v>
      </c>
      <c r="E2734" t="s">
        <v>12737</v>
      </c>
      <c r="F2734">
        <v>14335</v>
      </c>
      <c r="G2734" t="s">
        <v>12738</v>
      </c>
    </row>
    <row r="2735" spans="1:7">
      <c r="A2735" t="s">
        <v>158</v>
      </c>
      <c r="B2735">
        <v>4539053</v>
      </c>
      <c r="C2735">
        <v>4540553</v>
      </c>
      <c r="D2735" t="s">
        <v>1</v>
      </c>
      <c r="E2735" t="s">
        <v>23907</v>
      </c>
      <c r="F2735">
        <v>1500</v>
      </c>
      <c r="G2735" t="s">
        <v>23908</v>
      </c>
    </row>
    <row r="2736" spans="1:7">
      <c r="A2736" t="s">
        <v>158</v>
      </c>
      <c r="B2736">
        <v>19213197</v>
      </c>
      <c r="C2736">
        <v>19232960</v>
      </c>
      <c r="D2736" t="s">
        <v>14</v>
      </c>
      <c r="E2736" t="s">
        <v>2912</v>
      </c>
      <c r="F2736">
        <v>19763</v>
      </c>
      <c r="G2736" t="s">
        <v>2913</v>
      </c>
    </row>
    <row r="2737" spans="1:7">
      <c r="A2737" t="s">
        <v>119</v>
      </c>
      <c r="B2737">
        <v>47001424</v>
      </c>
      <c r="C2737">
        <v>47002076</v>
      </c>
      <c r="D2737" t="s">
        <v>1</v>
      </c>
      <c r="E2737" t="s">
        <v>8450</v>
      </c>
      <c r="F2737">
        <v>652</v>
      </c>
      <c r="G2737" t="s">
        <v>8451</v>
      </c>
    </row>
    <row r="2738" spans="1:7">
      <c r="A2738" t="s">
        <v>49</v>
      </c>
      <c r="B2738">
        <v>33068821</v>
      </c>
      <c r="C2738">
        <v>33071890</v>
      </c>
      <c r="D2738" t="s">
        <v>1</v>
      </c>
      <c r="E2738" t="s">
        <v>23909</v>
      </c>
      <c r="F2738">
        <v>3069</v>
      </c>
      <c r="G2738" t="s">
        <v>23910</v>
      </c>
    </row>
    <row r="2739" spans="1:7">
      <c r="A2739" t="s">
        <v>21</v>
      </c>
      <c r="B2739">
        <v>89570990</v>
      </c>
      <c r="C2739">
        <v>89579642</v>
      </c>
      <c r="D2739" t="s">
        <v>14</v>
      </c>
      <c r="E2739" t="s">
        <v>11979</v>
      </c>
      <c r="F2739">
        <v>8652</v>
      </c>
      <c r="G2739" t="s">
        <v>11980</v>
      </c>
    </row>
    <row r="2740" spans="1:7">
      <c r="A2740" t="s">
        <v>25</v>
      </c>
      <c r="B2740">
        <v>93070863</v>
      </c>
      <c r="C2740">
        <v>93091491</v>
      </c>
      <c r="D2740" t="s">
        <v>1</v>
      </c>
      <c r="E2740" t="s">
        <v>1807</v>
      </c>
      <c r="F2740">
        <v>20628</v>
      </c>
      <c r="G2740" t="s">
        <v>1808</v>
      </c>
    </row>
    <row r="2741" spans="1:7">
      <c r="A2741" t="s">
        <v>49</v>
      </c>
      <c r="B2741">
        <v>4823547</v>
      </c>
      <c r="C2741">
        <v>4827033</v>
      </c>
      <c r="D2741" t="s">
        <v>14</v>
      </c>
      <c r="E2741" t="s">
        <v>963</v>
      </c>
      <c r="F2741">
        <v>3486</v>
      </c>
      <c r="G2741" t="s">
        <v>964</v>
      </c>
    </row>
    <row r="2742" spans="1:7">
      <c r="A2742" t="s">
        <v>21</v>
      </c>
      <c r="B2742">
        <v>95494501</v>
      </c>
      <c r="C2742">
        <v>95507595</v>
      </c>
      <c r="D2742" t="s">
        <v>14</v>
      </c>
      <c r="E2742" t="s">
        <v>6146</v>
      </c>
      <c r="F2742">
        <v>13094</v>
      </c>
      <c r="G2742" t="s">
        <v>6147</v>
      </c>
    </row>
    <row r="2743" spans="1:7">
      <c r="A2743" t="s">
        <v>106</v>
      </c>
      <c r="B2743">
        <v>15452236</v>
      </c>
      <c r="C2743">
        <v>15468949</v>
      </c>
      <c r="D2743" t="s">
        <v>14</v>
      </c>
      <c r="E2743" t="s">
        <v>5575</v>
      </c>
      <c r="F2743">
        <v>16713</v>
      </c>
      <c r="G2743" t="s">
        <v>5576</v>
      </c>
    </row>
    <row r="2744" spans="1:7">
      <c r="A2744" t="s">
        <v>49</v>
      </c>
      <c r="B2744">
        <v>74354978</v>
      </c>
      <c r="C2744">
        <v>74355148</v>
      </c>
      <c r="D2744" t="s">
        <v>1</v>
      </c>
      <c r="E2744" t="s">
        <v>2931</v>
      </c>
      <c r="F2744">
        <v>170</v>
      </c>
      <c r="G2744" t="s">
        <v>2932</v>
      </c>
    </row>
    <row r="2745" spans="1:7">
      <c r="A2745" t="s">
        <v>21</v>
      </c>
      <c r="B2745">
        <v>129873923</v>
      </c>
      <c r="C2745">
        <v>129920949</v>
      </c>
      <c r="D2745" t="s">
        <v>1</v>
      </c>
      <c r="E2745" t="s">
        <v>1045</v>
      </c>
      <c r="F2745">
        <v>47026</v>
      </c>
      <c r="G2745" t="s">
        <v>1046</v>
      </c>
    </row>
    <row r="2746" spans="1:7">
      <c r="A2746" t="s">
        <v>5</v>
      </c>
      <c r="B2746">
        <v>8938331</v>
      </c>
      <c r="C2746">
        <v>8943257</v>
      </c>
      <c r="D2746" t="s">
        <v>1</v>
      </c>
      <c r="E2746" t="s">
        <v>7953</v>
      </c>
      <c r="F2746">
        <v>4926</v>
      </c>
      <c r="G2746" t="s">
        <v>7954</v>
      </c>
    </row>
    <row r="2747" spans="1:7">
      <c r="A2747" t="s">
        <v>158</v>
      </c>
      <c r="B2747">
        <v>38412642</v>
      </c>
      <c r="C2747">
        <v>38416919</v>
      </c>
      <c r="D2747" t="s">
        <v>14</v>
      </c>
      <c r="E2747" t="s">
        <v>14773</v>
      </c>
      <c r="F2747">
        <v>4277</v>
      </c>
      <c r="G2747" t="s">
        <v>14774</v>
      </c>
    </row>
    <row r="2748" spans="1:7">
      <c r="A2748" t="s">
        <v>5</v>
      </c>
      <c r="B2748">
        <v>71653589</v>
      </c>
      <c r="C2748">
        <v>71654544</v>
      </c>
      <c r="D2748" t="s">
        <v>14</v>
      </c>
      <c r="E2748" t="s">
        <v>813</v>
      </c>
      <c r="F2748">
        <v>955</v>
      </c>
      <c r="G2748" t="s">
        <v>814</v>
      </c>
    </row>
    <row r="2749" spans="1:7">
      <c r="A2749" t="s">
        <v>98</v>
      </c>
      <c r="B2749">
        <v>70218860</v>
      </c>
      <c r="C2749">
        <v>70229920</v>
      </c>
      <c r="D2749" t="s">
        <v>1</v>
      </c>
      <c r="E2749" t="s">
        <v>12133</v>
      </c>
      <c r="F2749">
        <v>11060</v>
      </c>
      <c r="G2749" t="s">
        <v>12134</v>
      </c>
    </row>
    <row r="2750" spans="1:7">
      <c r="A2750" t="s">
        <v>9</v>
      </c>
      <c r="B2750">
        <v>47912302</v>
      </c>
      <c r="C2750">
        <v>47913590</v>
      </c>
      <c r="D2750" t="s">
        <v>1</v>
      </c>
      <c r="E2750" t="s">
        <v>7545</v>
      </c>
      <c r="F2750">
        <v>1288</v>
      </c>
      <c r="G2750" t="s">
        <v>7546</v>
      </c>
    </row>
    <row r="2751" spans="1:7">
      <c r="A2751" t="s">
        <v>49</v>
      </c>
      <c r="B2751">
        <v>114905750</v>
      </c>
      <c r="C2751">
        <v>114905903</v>
      </c>
      <c r="D2751" t="s">
        <v>1</v>
      </c>
      <c r="E2751" t="s">
        <v>4631</v>
      </c>
      <c r="F2751">
        <v>153</v>
      </c>
      <c r="G2751" t="s">
        <v>4632</v>
      </c>
    </row>
    <row r="2752" spans="1:7">
      <c r="A2752" t="s">
        <v>35</v>
      </c>
      <c r="B2752">
        <v>97312431</v>
      </c>
      <c r="C2752">
        <v>97327072</v>
      </c>
      <c r="D2752" t="s">
        <v>14</v>
      </c>
      <c r="E2752" t="s">
        <v>1699</v>
      </c>
      <c r="F2752">
        <v>14641</v>
      </c>
      <c r="G2752" t="s">
        <v>1700</v>
      </c>
    </row>
    <row r="2753" spans="1:7">
      <c r="A2753" t="s">
        <v>49</v>
      </c>
      <c r="B2753">
        <v>127685373</v>
      </c>
      <c r="C2753">
        <v>127701145</v>
      </c>
      <c r="D2753" t="s">
        <v>1</v>
      </c>
      <c r="E2753" t="s">
        <v>3813</v>
      </c>
      <c r="F2753">
        <v>15772</v>
      </c>
      <c r="G2753" t="s">
        <v>3814</v>
      </c>
    </row>
    <row r="2754" spans="1:7">
      <c r="A2754" t="s">
        <v>292</v>
      </c>
      <c r="B2754">
        <v>99127074</v>
      </c>
      <c r="C2754">
        <v>99171727</v>
      </c>
      <c r="D2754" t="s">
        <v>1</v>
      </c>
      <c r="E2754" t="s">
        <v>15473</v>
      </c>
      <c r="F2754">
        <v>44653</v>
      </c>
      <c r="G2754" t="s">
        <v>15474</v>
      </c>
    </row>
    <row r="2755" spans="1:7">
      <c r="A2755" t="s">
        <v>119</v>
      </c>
      <c r="B2755">
        <v>24979671</v>
      </c>
      <c r="C2755">
        <v>24981901</v>
      </c>
      <c r="D2755" t="s">
        <v>1</v>
      </c>
      <c r="E2755" t="s">
        <v>10585</v>
      </c>
      <c r="F2755">
        <v>2230</v>
      </c>
      <c r="G2755" t="s">
        <v>10586</v>
      </c>
    </row>
    <row r="2756" spans="1:7">
      <c r="A2756" t="s">
        <v>21</v>
      </c>
      <c r="B2756">
        <v>73930494</v>
      </c>
      <c r="C2756">
        <v>73931130</v>
      </c>
      <c r="D2756" t="s">
        <v>1</v>
      </c>
      <c r="E2756" t="s">
        <v>23911</v>
      </c>
      <c r="F2756">
        <v>636</v>
      </c>
      <c r="G2756" t="s">
        <v>23912</v>
      </c>
    </row>
    <row r="2757" spans="1:7">
      <c r="A2757" t="s">
        <v>9</v>
      </c>
      <c r="B2757">
        <v>50289531</v>
      </c>
      <c r="C2757">
        <v>50290616</v>
      </c>
      <c r="D2757" t="s">
        <v>14</v>
      </c>
      <c r="E2757" t="s">
        <v>6161</v>
      </c>
      <c r="F2757">
        <v>1085</v>
      </c>
      <c r="G2757" t="s">
        <v>6162</v>
      </c>
    </row>
    <row r="2758" spans="1:7">
      <c r="A2758" t="s">
        <v>21</v>
      </c>
      <c r="B2758">
        <v>87622393</v>
      </c>
      <c r="C2758">
        <v>87622954</v>
      </c>
      <c r="D2758" t="s">
        <v>14</v>
      </c>
      <c r="E2758" t="s">
        <v>6164</v>
      </c>
      <c r="F2758">
        <v>561</v>
      </c>
      <c r="G2758" t="s">
        <v>6165</v>
      </c>
    </row>
    <row r="2759" spans="1:7">
      <c r="A2759" t="s">
        <v>25</v>
      </c>
      <c r="B2759">
        <v>236881157</v>
      </c>
      <c r="C2759">
        <v>236883491</v>
      </c>
      <c r="D2759" t="s">
        <v>14</v>
      </c>
      <c r="E2759" t="s">
        <v>23913</v>
      </c>
      <c r="F2759">
        <v>2334</v>
      </c>
      <c r="G2759" t="s">
        <v>23914</v>
      </c>
    </row>
    <row r="2760" spans="1:7">
      <c r="A2760" t="s">
        <v>102</v>
      </c>
      <c r="B2760">
        <v>49422286</v>
      </c>
      <c r="C2760">
        <v>49422379</v>
      </c>
      <c r="D2760" t="s">
        <v>14</v>
      </c>
      <c r="E2760" t="s">
        <v>6437</v>
      </c>
      <c r="F2760">
        <v>93</v>
      </c>
      <c r="G2760" t="s">
        <v>6438</v>
      </c>
    </row>
    <row r="2761" spans="1:7">
      <c r="A2761" t="s">
        <v>25</v>
      </c>
      <c r="B2761">
        <v>8616533</v>
      </c>
      <c r="C2761">
        <v>8684439</v>
      </c>
      <c r="D2761" t="s">
        <v>1</v>
      </c>
      <c r="E2761" t="s">
        <v>268</v>
      </c>
      <c r="F2761">
        <v>67906</v>
      </c>
      <c r="G2761" t="s">
        <v>269</v>
      </c>
    </row>
    <row r="2762" spans="1:7">
      <c r="A2762" t="s">
        <v>25</v>
      </c>
      <c r="B2762">
        <v>64474976</v>
      </c>
      <c r="C2762">
        <v>64515650</v>
      </c>
      <c r="D2762" t="s">
        <v>14</v>
      </c>
      <c r="E2762" t="s">
        <v>7949</v>
      </c>
      <c r="F2762">
        <v>40674</v>
      </c>
      <c r="G2762" t="s">
        <v>7950</v>
      </c>
    </row>
    <row r="2763" spans="1:7">
      <c r="A2763" t="s">
        <v>162</v>
      </c>
      <c r="B2763">
        <v>100654038</v>
      </c>
      <c r="C2763">
        <v>100673719</v>
      </c>
      <c r="D2763" t="s">
        <v>14</v>
      </c>
      <c r="E2763" t="s">
        <v>1886</v>
      </c>
      <c r="F2763">
        <v>19681</v>
      </c>
      <c r="G2763" t="s">
        <v>1887</v>
      </c>
    </row>
    <row r="2764" spans="1:7">
      <c r="A2764" t="s">
        <v>135</v>
      </c>
      <c r="B2764">
        <v>13029661</v>
      </c>
      <c r="C2764">
        <v>13073184</v>
      </c>
      <c r="D2764" t="s">
        <v>14</v>
      </c>
      <c r="E2764" t="s">
        <v>3785</v>
      </c>
      <c r="F2764">
        <v>43523</v>
      </c>
      <c r="G2764" t="s">
        <v>3786</v>
      </c>
    </row>
    <row r="2765" spans="1:7">
      <c r="A2765" t="s">
        <v>21</v>
      </c>
      <c r="B2765">
        <v>42003632</v>
      </c>
      <c r="C2765">
        <v>42051496</v>
      </c>
      <c r="D2765" t="s">
        <v>14</v>
      </c>
      <c r="E2765" t="s">
        <v>8042</v>
      </c>
      <c r="F2765">
        <v>47864</v>
      </c>
      <c r="G2765" t="s">
        <v>8043</v>
      </c>
    </row>
    <row r="2766" spans="1:7">
      <c r="A2766" t="s">
        <v>175</v>
      </c>
      <c r="B2766">
        <v>89656955</v>
      </c>
      <c r="C2766">
        <v>89698765</v>
      </c>
      <c r="D2766" t="s">
        <v>14</v>
      </c>
      <c r="E2766" t="s">
        <v>4215</v>
      </c>
      <c r="F2766">
        <v>41810</v>
      </c>
      <c r="G2766" t="s">
        <v>4216</v>
      </c>
    </row>
    <row r="2767" spans="1:7">
      <c r="A2767" t="s">
        <v>73</v>
      </c>
      <c r="B2767">
        <v>70798425</v>
      </c>
      <c r="C2767">
        <v>70808255</v>
      </c>
      <c r="D2767" t="s">
        <v>14</v>
      </c>
      <c r="E2767" t="s">
        <v>4203</v>
      </c>
      <c r="F2767">
        <v>9830</v>
      </c>
      <c r="G2767" t="s">
        <v>4204</v>
      </c>
    </row>
    <row r="2768" spans="1:7">
      <c r="A2768" t="s">
        <v>42</v>
      </c>
      <c r="B2768">
        <v>7634610</v>
      </c>
      <c r="C2768">
        <v>7636092</v>
      </c>
      <c r="D2768" t="s">
        <v>14</v>
      </c>
      <c r="E2768" t="s">
        <v>13822</v>
      </c>
      <c r="F2768">
        <v>1482</v>
      </c>
      <c r="G2768" t="s">
        <v>13823</v>
      </c>
    </row>
    <row r="2769" spans="1:7">
      <c r="A2769" t="s">
        <v>63</v>
      </c>
      <c r="B2769">
        <v>58348333</v>
      </c>
      <c r="C2769">
        <v>58349545</v>
      </c>
      <c r="D2769" t="s">
        <v>14</v>
      </c>
      <c r="E2769" t="s">
        <v>18173</v>
      </c>
      <c r="F2769">
        <v>1212</v>
      </c>
      <c r="G2769" t="s">
        <v>18174</v>
      </c>
    </row>
    <row r="2770" spans="1:7">
      <c r="A2770" t="s">
        <v>13</v>
      </c>
      <c r="B2770">
        <v>9759759</v>
      </c>
      <c r="C2770">
        <v>9770730</v>
      </c>
      <c r="D2770" t="s">
        <v>14</v>
      </c>
      <c r="E2770" t="s">
        <v>20697</v>
      </c>
      <c r="F2770">
        <v>10971</v>
      </c>
      <c r="G2770" t="s">
        <v>20698</v>
      </c>
    </row>
    <row r="2771" spans="1:7">
      <c r="A2771" t="s">
        <v>49</v>
      </c>
      <c r="B2771">
        <v>97686267</v>
      </c>
      <c r="C2771">
        <v>97718297</v>
      </c>
      <c r="D2771" t="s">
        <v>14</v>
      </c>
      <c r="E2771" t="s">
        <v>6939</v>
      </c>
      <c r="F2771">
        <v>32030</v>
      </c>
      <c r="G2771" t="s">
        <v>20655</v>
      </c>
    </row>
    <row r="2772" spans="1:7">
      <c r="A2772" t="s">
        <v>49</v>
      </c>
      <c r="B2772">
        <v>88247576</v>
      </c>
      <c r="C2772">
        <v>88272558</v>
      </c>
      <c r="D2772" t="s">
        <v>1</v>
      </c>
      <c r="E2772" t="s">
        <v>4981</v>
      </c>
      <c r="F2772">
        <v>24982</v>
      </c>
      <c r="G2772" t="s">
        <v>4982</v>
      </c>
    </row>
    <row r="2773" spans="1:7">
      <c r="A2773" t="s">
        <v>13</v>
      </c>
      <c r="B2773">
        <v>46563494</v>
      </c>
      <c r="C2773">
        <v>46570050</v>
      </c>
      <c r="D2773" t="s">
        <v>1</v>
      </c>
      <c r="E2773" t="s">
        <v>891</v>
      </c>
      <c r="F2773">
        <v>6556</v>
      </c>
      <c r="G2773" t="s">
        <v>892</v>
      </c>
    </row>
    <row r="2774" spans="1:7">
      <c r="A2774" t="s">
        <v>42</v>
      </c>
      <c r="B2774">
        <v>56062586</v>
      </c>
      <c r="C2774">
        <v>56065142</v>
      </c>
      <c r="D2774" t="s">
        <v>14</v>
      </c>
      <c r="E2774" t="s">
        <v>779</v>
      </c>
      <c r="F2774">
        <v>2556</v>
      </c>
      <c r="G2774" t="s">
        <v>2979</v>
      </c>
    </row>
    <row r="2775" spans="1:7">
      <c r="A2775" t="s">
        <v>9</v>
      </c>
      <c r="B2775">
        <v>65415194</v>
      </c>
      <c r="C2775">
        <v>65416556</v>
      </c>
      <c r="D2775" t="s">
        <v>1</v>
      </c>
      <c r="E2775" t="s">
        <v>2981</v>
      </c>
      <c r="F2775">
        <v>1362</v>
      </c>
      <c r="G2775" t="s">
        <v>2982</v>
      </c>
    </row>
    <row r="2776" spans="1:7">
      <c r="A2776" t="s">
        <v>49</v>
      </c>
      <c r="B2776">
        <v>130435459</v>
      </c>
      <c r="C2776">
        <v>130435540</v>
      </c>
      <c r="D2776" t="s">
        <v>14</v>
      </c>
      <c r="E2776" t="s">
        <v>8036</v>
      </c>
      <c r="F2776">
        <v>81</v>
      </c>
      <c r="G2776" t="s">
        <v>8037</v>
      </c>
    </row>
    <row r="2777" spans="1:7">
      <c r="A2777" t="s">
        <v>162</v>
      </c>
      <c r="B2777">
        <v>140898122</v>
      </c>
      <c r="C2777">
        <v>140922544</v>
      </c>
      <c r="D2777" t="s">
        <v>1</v>
      </c>
      <c r="E2777" t="s">
        <v>2984</v>
      </c>
      <c r="F2777">
        <v>24422</v>
      </c>
      <c r="G2777" t="s">
        <v>2985</v>
      </c>
    </row>
    <row r="2778" spans="1:7">
      <c r="A2778" t="s">
        <v>185</v>
      </c>
      <c r="B2778">
        <v>17979662</v>
      </c>
      <c r="C2778">
        <v>17984048</v>
      </c>
      <c r="D2778" t="s">
        <v>14</v>
      </c>
      <c r="E2778" t="s">
        <v>10089</v>
      </c>
      <c r="F2778">
        <v>4386</v>
      </c>
      <c r="G2778" t="s">
        <v>10090</v>
      </c>
    </row>
    <row r="2779" spans="1:7">
      <c r="A2779" t="s">
        <v>25</v>
      </c>
      <c r="B2779">
        <v>70518708</v>
      </c>
      <c r="C2779">
        <v>70555502</v>
      </c>
      <c r="D2779" t="s">
        <v>14</v>
      </c>
      <c r="E2779" t="s">
        <v>23915</v>
      </c>
      <c r="F2779">
        <v>36794</v>
      </c>
      <c r="G2779" t="s">
        <v>23916</v>
      </c>
    </row>
    <row r="2780" spans="1:7">
      <c r="A2780" t="s">
        <v>106</v>
      </c>
      <c r="B2780">
        <v>56997839</v>
      </c>
      <c r="C2780">
        <v>57013491</v>
      </c>
      <c r="D2780" t="s">
        <v>14</v>
      </c>
      <c r="E2780" t="s">
        <v>8544</v>
      </c>
      <c r="F2780">
        <v>15652</v>
      </c>
      <c r="G2780" t="s">
        <v>8545</v>
      </c>
    </row>
    <row r="2781" spans="1:7">
      <c r="A2781" t="s">
        <v>73</v>
      </c>
      <c r="B2781">
        <v>54639158</v>
      </c>
      <c r="C2781">
        <v>54662703</v>
      </c>
      <c r="D2781" t="s">
        <v>14</v>
      </c>
      <c r="E2781" t="s">
        <v>8471</v>
      </c>
      <c r="F2781">
        <v>23545</v>
      </c>
      <c r="G2781" t="s">
        <v>8472</v>
      </c>
    </row>
    <row r="2782" spans="1:7">
      <c r="A2782" t="s">
        <v>185</v>
      </c>
      <c r="B2782">
        <v>40948109</v>
      </c>
      <c r="C2782">
        <v>40990739</v>
      </c>
      <c r="D2782" t="s">
        <v>1</v>
      </c>
      <c r="E2782" t="s">
        <v>14319</v>
      </c>
      <c r="F2782">
        <v>42630</v>
      </c>
      <c r="G2782" t="s">
        <v>14320</v>
      </c>
    </row>
    <row r="2783" spans="1:7">
      <c r="A2783" t="s">
        <v>102</v>
      </c>
      <c r="B2783">
        <v>38631823</v>
      </c>
      <c r="C2783">
        <v>38633350</v>
      </c>
      <c r="D2783" t="s">
        <v>14</v>
      </c>
      <c r="E2783" t="s">
        <v>502</v>
      </c>
      <c r="F2783">
        <v>1527</v>
      </c>
      <c r="G2783" t="s">
        <v>503</v>
      </c>
    </row>
    <row r="2784" spans="1:7">
      <c r="A2784" t="s">
        <v>98</v>
      </c>
      <c r="B2784">
        <v>105199502</v>
      </c>
      <c r="C2784">
        <v>105200607</v>
      </c>
      <c r="D2784" t="s">
        <v>14</v>
      </c>
      <c r="E2784" t="s">
        <v>99</v>
      </c>
      <c r="F2784">
        <v>1105</v>
      </c>
      <c r="G2784" t="s">
        <v>100</v>
      </c>
    </row>
    <row r="2785" spans="1:7">
      <c r="A2785" t="s">
        <v>5</v>
      </c>
      <c r="B2785">
        <v>240061379</v>
      </c>
      <c r="C2785">
        <v>240085619</v>
      </c>
      <c r="D2785" t="s">
        <v>1</v>
      </c>
      <c r="E2785" t="s">
        <v>15704</v>
      </c>
      <c r="F2785">
        <v>24240</v>
      </c>
      <c r="G2785" t="s">
        <v>15705</v>
      </c>
    </row>
    <row r="2786" spans="1:7">
      <c r="A2786" t="s">
        <v>5</v>
      </c>
      <c r="B2786">
        <v>61709514</v>
      </c>
      <c r="C2786">
        <v>61761038</v>
      </c>
      <c r="D2786" t="s">
        <v>1</v>
      </c>
      <c r="E2786" t="s">
        <v>211</v>
      </c>
      <c r="F2786">
        <v>51524</v>
      </c>
      <c r="G2786" t="s">
        <v>212</v>
      </c>
    </row>
    <row r="2787" spans="1:7">
      <c r="A2787" t="s">
        <v>98</v>
      </c>
      <c r="B2787">
        <v>70723046</v>
      </c>
      <c r="C2787">
        <v>70725250</v>
      </c>
      <c r="D2787" t="s">
        <v>14</v>
      </c>
      <c r="E2787" t="s">
        <v>2353</v>
      </c>
      <c r="F2787">
        <v>2204</v>
      </c>
      <c r="G2787" t="s">
        <v>2354</v>
      </c>
    </row>
    <row r="2788" spans="1:7">
      <c r="A2788" t="s">
        <v>348</v>
      </c>
      <c r="B2788">
        <v>23731251</v>
      </c>
      <c r="C2788">
        <v>23748681</v>
      </c>
      <c r="D2788" t="s">
        <v>1</v>
      </c>
      <c r="E2788" t="s">
        <v>14799</v>
      </c>
      <c r="F2788">
        <v>17430</v>
      </c>
      <c r="G2788" t="s">
        <v>14800</v>
      </c>
    </row>
    <row r="2789" spans="1:7">
      <c r="A2789" t="s">
        <v>98</v>
      </c>
      <c r="B2789">
        <v>93756125</v>
      </c>
      <c r="C2789">
        <v>93768032</v>
      </c>
      <c r="D2789" t="s">
        <v>14</v>
      </c>
      <c r="E2789" t="s">
        <v>2835</v>
      </c>
      <c r="F2789">
        <v>11907</v>
      </c>
      <c r="G2789" t="s">
        <v>2836</v>
      </c>
    </row>
    <row r="2790" spans="1:7">
      <c r="A2790" t="s">
        <v>21</v>
      </c>
      <c r="B2790">
        <v>88029310</v>
      </c>
      <c r="C2790">
        <v>88036451</v>
      </c>
      <c r="D2790" t="s">
        <v>14</v>
      </c>
      <c r="E2790" t="s">
        <v>202</v>
      </c>
      <c r="F2790">
        <v>7141</v>
      </c>
      <c r="G2790" t="s">
        <v>203</v>
      </c>
    </row>
    <row r="2791" spans="1:7">
      <c r="A2791" t="s">
        <v>21</v>
      </c>
      <c r="B2791">
        <v>20493383</v>
      </c>
      <c r="C2791">
        <v>20543242</v>
      </c>
      <c r="D2791" t="s">
        <v>14</v>
      </c>
      <c r="E2791" t="s">
        <v>14554</v>
      </c>
      <c r="F2791">
        <v>49859</v>
      </c>
      <c r="G2791" t="s">
        <v>14555</v>
      </c>
    </row>
    <row r="2792" spans="1:7">
      <c r="A2792" t="s">
        <v>5</v>
      </c>
      <c r="B2792">
        <v>233675953</v>
      </c>
      <c r="C2792">
        <v>233677201</v>
      </c>
      <c r="D2792" t="s">
        <v>14</v>
      </c>
      <c r="E2792" t="s">
        <v>1132</v>
      </c>
      <c r="F2792">
        <v>1248</v>
      </c>
      <c r="G2792" t="s">
        <v>1133</v>
      </c>
    </row>
    <row r="2793" spans="1:7">
      <c r="A2793" t="s">
        <v>73</v>
      </c>
      <c r="B2793">
        <v>139884405</v>
      </c>
      <c r="C2793">
        <v>139885454</v>
      </c>
      <c r="D2793" t="s">
        <v>14</v>
      </c>
      <c r="E2793" t="s">
        <v>720</v>
      </c>
      <c r="F2793">
        <v>1049</v>
      </c>
      <c r="G2793" t="s">
        <v>721</v>
      </c>
    </row>
    <row r="2794" spans="1:7">
      <c r="A2794" t="s">
        <v>9</v>
      </c>
      <c r="B2794">
        <v>37162982</v>
      </c>
      <c r="C2794">
        <v>37170640</v>
      </c>
      <c r="D2794" t="s">
        <v>1</v>
      </c>
      <c r="E2794" t="s">
        <v>12081</v>
      </c>
      <c r="F2794">
        <v>7658</v>
      </c>
      <c r="G2794" t="s">
        <v>16762</v>
      </c>
    </row>
    <row r="2795" spans="1:7">
      <c r="A2795" t="s">
        <v>25</v>
      </c>
      <c r="B2795">
        <v>243471290</v>
      </c>
      <c r="C2795">
        <v>243589860</v>
      </c>
      <c r="D2795" t="s">
        <v>14</v>
      </c>
      <c r="E2795" t="s">
        <v>4690</v>
      </c>
      <c r="F2795">
        <v>118570</v>
      </c>
      <c r="G2795" t="s">
        <v>4691</v>
      </c>
    </row>
    <row r="2796" spans="1:7">
      <c r="A2796" t="s">
        <v>98</v>
      </c>
      <c r="B2796">
        <v>27423759</v>
      </c>
      <c r="C2796">
        <v>27425314</v>
      </c>
      <c r="D2796" t="s">
        <v>1</v>
      </c>
      <c r="E2796" t="s">
        <v>760</v>
      </c>
      <c r="F2796">
        <v>1555</v>
      </c>
      <c r="G2796" t="s">
        <v>761</v>
      </c>
    </row>
    <row r="2797" spans="1:7">
      <c r="A2797" t="s">
        <v>53</v>
      </c>
      <c r="B2797">
        <v>38480691</v>
      </c>
      <c r="C2797">
        <v>38534365</v>
      </c>
      <c r="D2797" t="s">
        <v>14</v>
      </c>
      <c r="E2797" t="s">
        <v>4642</v>
      </c>
      <c r="F2797">
        <v>53674</v>
      </c>
      <c r="G2797" t="s">
        <v>4643</v>
      </c>
    </row>
    <row r="2798" spans="1:7">
      <c r="A2798" t="s">
        <v>5</v>
      </c>
      <c r="B2798">
        <v>48701821</v>
      </c>
      <c r="C2798">
        <v>48718309</v>
      </c>
      <c r="D2798" t="s">
        <v>14</v>
      </c>
      <c r="E2798" t="s">
        <v>6209</v>
      </c>
      <c r="F2798">
        <v>16488</v>
      </c>
      <c r="G2798" t="s">
        <v>6210</v>
      </c>
    </row>
    <row r="2799" spans="1:7">
      <c r="A2799" t="s">
        <v>42</v>
      </c>
      <c r="B2799">
        <v>27824781</v>
      </c>
      <c r="C2799">
        <v>27825108</v>
      </c>
      <c r="D2799" t="s">
        <v>14</v>
      </c>
      <c r="E2799" t="s">
        <v>8500</v>
      </c>
      <c r="F2799">
        <v>327</v>
      </c>
      <c r="G2799" t="s">
        <v>8501</v>
      </c>
    </row>
    <row r="2800" spans="1:7">
      <c r="A2800" t="s">
        <v>102</v>
      </c>
      <c r="B2800">
        <v>17273159</v>
      </c>
      <c r="C2800">
        <v>17273932</v>
      </c>
      <c r="D2800" t="s">
        <v>14</v>
      </c>
      <c r="E2800" t="s">
        <v>3943</v>
      </c>
      <c r="F2800">
        <v>773</v>
      </c>
      <c r="G2800" t="s">
        <v>3944</v>
      </c>
    </row>
    <row r="2801" spans="1:7">
      <c r="A2801" t="s">
        <v>5</v>
      </c>
      <c r="B2801">
        <v>174819600</v>
      </c>
      <c r="C2801">
        <v>174820960</v>
      </c>
      <c r="D2801" t="s">
        <v>1</v>
      </c>
      <c r="E2801" t="s">
        <v>7484</v>
      </c>
      <c r="F2801">
        <v>1360</v>
      </c>
      <c r="G2801" t="s">
        <v>7485</v>
      </c>
    </row>
    <row r="2802" spans="1:7">
      <c r="A2802" t="s">
        <v>9</v>
      </c>
      <c r="B2802">
        <v>53684805</v>
      </c>
      <c r="C2802">
        <v>53736837</v>
      </c>
      <c r="D2802" t="s">
        <v>14</v>
      </c>
      <c r="E2802" t="s">
        <v>13126</v>
      </c>
      <c r="F2802">
        <v>52032</v>
      </c>
      <c r="G2802" t="s">
        <v>13127</v>
      </c>
    </row>
    <row r="2803" spans="1:7">
      <c r="A2803" t="s">
        <v>175</v>
      </c>
      <c r="B2803">
        <v>93540186</v>
      </c>
      <c r="C2803">
        <v>93558139</v>
      </c>
      <c r="D2803" t="s">
        <v>14</v>
      </c>
      <c r="E2803" t="s">
        <v>499</v>
      </c>
      <c r="F2803">
        <v>17953</v>
      </c>
      <c r="G2803" t="s">
        <v>500</v>
      </c>
    </row>
    <row r="2804" spans="1:7">
      <c r="A2804" t="s">
        <v>158</v>
      </c>
      <c r="B2804">
        <v>1746096</v>
      </c>
      <c r="C2804">
        <v>1756483</v>
      </c>
      <c r="D2804" t="s">
        <v>14</v>
      </c>
      <c r="E2804" t="s">
        <v>6218</v>
      </c>
      <c r="F2804">
        <v>10387</v>
      </c>
      <c r="G2804" t="s">
        <v>6219</v>
      </c>
    </row>
    <row r="2805" spans="1:7">
      <c r="A2805" t="s">
        <v>21</v>
      </c>
      <c r="B2805">
        <v>114095571</v>
      </c>
      <c r="C2805">
        <v>114120265</v>
      </c>
      <c r="D2805" t="s">
        <v>14</v>
      </c>
      <c r="E2805" t="s">
        <v>7487</v>
      </c>
      <c r="F2805">
        <v>24694</v>
      </c>
      <c r="G2805" t="s">
        <v>7488</v>
      </c>
    </row>
    <row r="2806" spans="1:7">
      <c r="A2806" t="s">
        <v>73</v>
      </c>
      <c r="B2806">
        <v>619104</v>
      </c>
      <c r="C2806">
        <v>620376</v>
      </c>
      <c r="D2806" t="s">
        <v>14</v>
      </c>
      <c r="E2806" t="s">
        <v>12761</v>
      </c>
      <c r="F2806">
        <v>1272</v>
      </c>
      <c r="G2806" t="s">
        <v>12762</v>
      </c>
    </row>
    <row r="2807" spans="1:7">
      <c r="A2807" t="s">
        <v>0</v>
      </c>
      <c r="B2807">
        <v>22059059</v>
      </c>
      <c r="C2807">
        <v>22078997</v>
      </c>
      <c r="D2807" t="s">
        <v>1</v>
      </c>
      <c r="E2807" t="s">
        <v>18350</v>
      </c>
      <c r="F2807">
        <v>19938</v>
      </c>
      <c r="G2807" t="s">
        <v>18351</v>
      </c>
    </row>
    <row r="2808" spans="1:7">
      <c r="A2808" t="s">
        <v>5</v>
      </c>
      <c r="B2808">
        <v>144899448</v>
      </c>
      <c r="C2808">
        <v>144993304</v>
      </c>
      <c r="D2808" t="s">
        <v>1</v>
      </c>
      <c r="E2808" t="s">
        <v>4168</v>
      </c>
      <c r="F2808">
        <v>93856</v>
      </c>
      <c r="G2808" t="s">
        <v>4169</v>
      </c>
    </row>
    <row r="2809" spans="1:7">
      <c r="A2809" t="s">
        <v>35</v>
      </c>
      <c r="B2809">
        <v>37754522</v>
      </c>
      <c r="C2809">
        <v>37777724</v>
      </c>
      <c r="D2809" t="s">
        <v>14</v>
      </c>
      <c r="E2809" t="s">
        <v>6250</v>
      </c>
      <c r="F2809">
        <v>23202</v>
      </c>
      <c r="G2809" t="s">
        <v>6251</v>
      </c>
    </row>
    <row r="2810" spans="1:7">
      <c r="A2810" t="s">
        <v>9</v>
      </c>
      <c r="B2810">
        <v>185155234</v>
      </c>
      <c r="C2810">
        <v>185161424</v>
      </c>
      <c r="D2810" t="s">
        <v>14</v>
      </c>
      <c r="E2810" t="s">
        <v>3285</v>
      </c>
      <c r="F2810">
        <v>6190</v>
      </c>
      <c r="G2810" t="s">
        <v>3286</v>
      </c>
    </row>
    <row r="2811" spans="1:7">
      <c r="A2811" t="s">
        <v>25</v>
      </c>
      <c r="B2811">
        <v>153637695</v>
      </c>
      <c r="C2811">
        <v>153641033</v>
      </c>
      <c r="D2811" t="s">
        <v>1</v>
      </c>
      <c r="E2811" t="s">
        <v>9824</v>
      </c>
      <c r="F2811">
        <v>3338</v>
      </c>
      <c r="G2811" t="s">
        <v>9825</v>
      </c>
    </row>
    <row r="2812" spans="1:7">
      <c r="A2812" t="s">
        <v>25</v>
      </c>
      <c r="B2812">
        <v>155874101</v>
      </c>
      <c r="C2812">
        <v>155874595</v>
      </c>
      <c r="D2812" t="s">
        <v>1</v>
      </c>
      <c r="E2812" t="s">
        <v>990</v>
      </c>
      <c r="F2812">
        <v>494</v>
      </c>
      <c r="G2812" t="s">
        <v>991</v>
      </c>
    </row>
    <row r="2813" spans="1:7">
      <c r="A2813" t="s">
        <v>73</v>
      </c>
      <c r="B2813">
        <v>108281830</v>
      </c>
      <c r="C2813">
        <v>108382899</v>
      </c>
      <c r="D2813" t="s">
        <v>14</v>
      </c>
      <c r="E2813" t="s">
        <v>8461</v>
      </c>
      <c r="F2813">
        <v>101069</v>
      </c>
      <c r="G2813" t="s">
        <v>8462</v>
      </c>
    </row>
    <row r="2814" spans="1:7">
      <c r="A2814" t="s">
        <v>21</v>
      </c>
      <c r="B2814">
        <v>20525382</v>
      </c>
      <c r="C2814">
        <v>20525800</v>
      </c>
      <c r="D2814" t="s">
        <v>14</v>
      </c>
      <c r="E2814" t="s">
        <v>14554</v>
      </c>
      <c r="F2814">
        <v>418</v>
      </c>
      <c r="G2814" t="s">
        <v>14555</v>
      </c>
    </row>
    <row r="2815" spans="1:7">
      <c r="A2815" t="s">
        <v>5</v>
      </c>
      <c r="B2815">
        <v>24205765</v>
      </c>
      <c r="C2815">
        <v>24207701</v>
      </c>
      <c r="D2815" t="s">
        <v>14</v>
      </c>
      <c r="E2815" t="s">
        <v>6412</v>
      </c>
      <c r="F2815">
        <v>1936</v>
      </c>
      <c r="G2815" t="s">
        <v>6413</v>
      </c>
    </row>
    <row r="2816" spans="1:7">
      <c r="A2816" t="s">
        <v>35</v>
      </c>
      <c r="B2816">
        <v>93276598</v>
      </c>
      <c r="C2816">
        <v>93282766</v>
      </c>
      <c r="D2816" t="s">
        <v>14</v>
      </c>
      <c r="E2816" t="s">
        <v>17484</v>
      </c>
      <c r="F2816">
        <v>6168</v>
      </c>
      <c r="G2816" t="s">
        <v>17485</v>
      </c>
    </row>
    <row r="2817" spans="1:7">
      <c r="A2817" t="s">
        <v>135</v>
      </c>
      <c r="B2817">
        <v>2585111</v>
      </c>
      <c r="C2817">
        <v>2610860</v>
      </c>
      <c r="D2817" t="s">
        <v>14</v>
      </c>
      <c r="E2817" t="s">
        <v>23917</v>
      </c>
      <c r="F2817">
        <v>25749</v>
      </c>
      <c r="G2817" t="s">
        <v>23918</v>
      </c>
    </row>
    <row r="2818" spans="1:7">
      <c r="A2818" t="s">
        <v>98</v>
      </c>
      <c r="B2818">
        <v>103558598</v>
      </c>
      <c r="C2818">
        <v>103567658</v>
      </c>
      <c r="D2818" t="s">
        <v>1</v>
      </c>
      <c r="E2818" t="s">
        <v>2708</v>
      </c>
      <c r="F2818">
        <v>9060</v>
      </c>
      <c r="G2818" t="s">
        <v>2709</v>
      </c>
    </row>
    <row r="2819" spans="1:7">
      <c r="A2819" t="s">
        <v>348</v>
      </c>
      <c r="B2819">
        <v>117676687</v>
      </c>
      <c r="C2819">
        <v>117680079</v>
      </c>
      <c r="D2819" t="s">
        <v>14</v>
      </c>
      <c r="E2819" t="s">
        <v>403</v>
      </c>
      <c r="F2819">
        <v>3392</v>
      </c>
      <c r="G2819" t="s">
        <v>404</v>
      </c>
    </row>
    <row r="2820" spans="1:7">
      <c r="A2820" t="s">
        <v>5</v>
      </c>
      <c r="B2820">
        <v>216286813</v>
      </c>
      <c r="C2820">
        <v>216286966</v>
      </c>
      <c r="D2820" t="s">
        <v>1</v>
      </c>
      <c r="E2820" t="s">
        <v>14295</v>
      </c>
      <c r="F2820">
        <v>153</v>
      </c>
      <c r="G2820" t="s">
        <v>14296</v>
      </c>
    </row>
    <row r="2821" spans="1:7">
      <c r="A2821" t="s">
        <v>162</v>
      </c>
      <c r="B2821">
        <v>74600888</v>
      </c>
      <c r="C2821">
        <v>74650584</v>
      </c>
      <c r="D2821" t="s">
        <v>1</v>
      </c>
      <c r="E2821" t="s">
        <v>4718</v>
      </c>
      <c r="F2821">
        <v>49696</v>
      </c>
      <c r="G2821" t="s">
        <v>4719</v>
      </c>
    </row>
    <row r="2822" spans="1:7">
      <c r="A2822" t="s">
        <v>98</v>
      </c>
      <c r="B2822">
        <v>27047990</v>
      </c>
      <c r="C2822">
        <v>27059274</v>
      </c>
      <c r="D2822" t="s">
        <v>1</v>
      </c>
      <c r="E2822" t="s">
        <v>18054</v>
      </c>
      <c r="F2822">
        <v>11284</v>
      </c>
      <c r="G2822" t="s">
        <v>18055</v>
      </c>
    </row>
    <row r="2823" spans="1:7">
      <c r="A2823" t="s">
        <v>135</v>
      </c>
      <c r="B2823">
        <v>48450467</v>
      </c>
      <c r="C2823">
        <v>48458730</v>
      </c>
      <c r="D2823" t="s">
        <v>14</v>
      </c>
      <c r="E2823" t="s">
        <v>9436</v>
      </c>
      <c r="F2823">
        <v>8263</v>
      </c>
      <c r="G2823" t="s">
        <v>9437</v>
      </c>
    </row>
    <row r="2824" spans="1:7">
      <c r="A2824" t="s">
        <v>25</v>
      </c>
      <c r="B2824">
        <v>100889777</v>
      </c>
      <c r="C2824">
        <v>100908552</v>
      </c>
      <c r="D2824" t="s">
        <v>14</v>
      </c>
      <c r="E2824" t="s">
        <v>3100</v>
      </c>
      <c r="F2824">
        <v>18775</v>
      </c>
      <c r="G2824" t="s">
        <v>3101</v>
      </c>
    </row>
    <row r="2825" spans="1:7">
      <c r="A2825" t="s">
        <v>73</v>
      </c>
      <c r="B2825">
        <v>138994281</v>
      </c>
      <c r="C2825">
        <v>139003046</v>
      </c>
      <c r="D2825" t="s">
        <v>14</v>
      </c>
      <c r="E2825" t="s">
        <v>3112</v>
      </c>
      <c r="F2825">
        <v>8765</v>
      </c>
      <c r="G2825" t="s">
        <v>3113</v>
      </c>
    </row>
    <row r="2826" spans="1:7">
      <c r="A2826" t="s">
        <v>49</v>
      </c>
      <c r="B2826">
        <v>88920106</v>
      </c>
      <c r="C2826">
        <v>88934585</v>
      </c>
      <c r="D2826" t="s">
        <v>1</v>
      </c>
      <c r="E2826" t="s">
        <v>664</v>
      </c>
      <c r="F2826">
        <v>14479</v>
      </c>
      <c r="G2826" t="s">
        <v>665</v>
      </c>
    </row>
    <row r="2827" spans="1:7">
      <c r="A2827" t="s">
        <v>25</v>
      </c>
      <c r="B2827">
        <v>246021797</v>
      </c>
      <c r="C2827">
        <v>246093239</v>
      </c>
      <c r="D2827" t="s">
        <v>1</v>
      </c>
      <c r="E2827" t="s">
        <v>2572</v>
      </c>
      <c r="F2827">
        <v>71442</v>
      </c>
      <c r="G2827" t="s">
        <v>2573</v>
      </c>
    </row>
    <row r="2828" spans="1:7">
      <c r="A2828" t="s">
        <v>25</v>
      </c>
      <c r="B2828">
        <v>87181406</v>
      </c>
      <c r="C2828">
        <v>87208119</v>
      </c>
      <c r="D2828" t="s">
        <v>14</v>
      </c>
      <c r="E2828" t="s">
        <v>5271</v>
      </c>
      <c r="F2828">
        <v>26713</v>
      </c>
      <c r="G2828" t="s">
        <v>5272</v>
      </c>
    </row>
    <row r="2829" spans="1:7">
      <c r="A2829" t="s">
        <v>158</v>
      </c>
      <c r="B2829">
        <v>27982578</v>
      </c>
      <c r="C2829">
        <v>28030080</v>
      </c>
      <c r="D2829" t="s">
        <v>1</v>
      </c>
      <c r="E2829" t="s">
        <v>1311</v>
      </c>
      <c r="F2829">
        <v>47502</v>
      </c>
      <c r="G2829" t="s">
        <v>1312</v>
      </c>
    </row>
    <row r="2830" spans="1:7">
      <c r="A2830" t="s">
        <v>73</v>
      </c>
      <c r="B2830">
        <v>138979956</v>
      </c>
      <c r="C2830">
        <v>138994551</v>
      </c>
      <c r="D2830" t="s">
        <v>14</v>
      </c>
      <c r="E2830" t="s">
        <v>3112</v>
      </c>
      <c r="F2830">
        <v>14595</v>
      </c>
      <c r="G2830" t="s">
        <v>3113</v>
      </c>
    </row>
    <row r="2831" spans="1:7">
      <c r="A2831" t="s">
        <v>5</v>
      </c>
      <c r="B2831">
        <v>24042616</v>
      </c>
      <c r="C2831">
        <v>24046439</v>
      </c>
      <c r="D2831" t="s">
        <v>1</v>
      </c>
      <c r="E2831" t="s">
        <v>923</v>
      </c>
      <c r="F2831">
        <v>3823</v>
      </c>
      <c r="G2831" t="s">
        <v>924</v>
      </c>
    </row>
    <row r="2832" spans="1:7">
      <c r="A2832" t="s">
        <v>292</v>
      </c>
      <c r="B2832">
        <v>28830428</v>
      </c>
      <c r="C2832">
        <v>28835595</v>
      </c>
      <c r="D2832" t="s">
        <v>14</v>
      </c>
      <c r="E2832" t="s">
        <v>602</v>
      </c>
      <c r="F2832">
        <v>5167</v>
      </c>
      <c r="G2832" t="s">
        <v>603</v>
      </c>
    </row>
    <row r="2833" spans="1:7">
      <c r="A2833" t="s">
        <v>135</v>
      </c>
      <c r="B2833">
        <v>51686134</v>
      </c>
      <c r="C2833">
        <v>51731527</v>
      </c>
      <c r="D2833" t="s">
        <v>1</v>
      </c>
      <c r="E2833" t="s">
        <v>3125</v>
      </c>
      <c r="F2833">
        <v>45393</v>
      </c>
      <c r="G2833" t="s">
        <v>3126</v>
      </c>
    </row>
    <row r="2834" spans="1:7">
      <c r="A2834" t="s">
        <v>175</v>
      </c>
      <c r="B2834">
        <v>67873091</v>
      </c>
      <c r="C2834">
        <v>67893087</v>
      </c>
      <c r="D2834" t="s">
        <v>14</v>
      </c>
      <c r="E2834" t="s">
        <v>10439</v>
      </c>
      <c r="F2834">
        <v>19996</v>
      </c>
      <c r="G2834" t="s">
        <v>10440</v>
      </c>
    </row>
    <row r="2835" spans="1:7">
      <c r="A2835" t="s">
        <v>21</v>
      </c>
      <c r="B2835">
        <v>103644027</v>
      </c>
      <c r="C2835">
        <v>103647840</v>
      </c>
      <c r="D2835" t="s">
        <v>1</v>
      </c>
      <c r="E2835" t="s">
        <v>3681</v>
      </c>
      <c r="F2835">
        <v>3813</v>
      </c>
      <c r="G2835" t="s">
        <v>3682</v>
      </c>
    </row>
    <row r="2836" spans="1:7">
      <c r="A2836" t="s">
        <v>175</v>
      </c>
      <c r="B2836">
        <v>43707791</v>
      </c>
      <c r="C2836">
        <v>43708614</v>
      </c>
      <c r="D2836" t="s">
        <v>1</v>
      </c>
      <c r="E2836" t="s">
        <v>11022</v>
      </c>
      <c r="F2836">
        <v>823</v>
      </c>
      <c r="G2836" t="s">
        <v>11023</v>
      </c>
    </row>
    <row r="2837" spans="1:7">
      <c r="A2837" t="s">
        <v>9</v>
      </c>
      <c r="B2837">
        <v>136136726</v>
      </c>
      <c r="C2837">
        <v>136221621</v>
      </c>
      <c r="D2837" t="s">
        <v>1</v>
      </c>
      <c r="E2837" t="s">
        <v>4759</v>
      </c>
      <c r="F2837">
        <v>84895</v>
      </c>
      <c r="G2837" t="s">
        <v>4760</v>
      </c>
    </row>
    <row r="2838" spans="1:7">
      <c r="A2838" t="s">
        <v>348</v>
      </c>
      <c r="B2838">
        <v>70775803</v>
      </c>
      <c r="C2838">
        <v>70777522</v>
      </c>
      <c r="D2838" t="s">
        <v>14</v>
      </c>
      <c r="E2838" t="s">
        <v>14492</v>
      </c>
      <c r="F2838">
        <v>1719</v>
      </c>
      <c r="G2838" t="s">
        <v>14493</v>
      </c>
    </row>
    <row r="2839" spans="1:7">
      <c r="A2839" t="s">
        <v>73</v>
      </c>
      <c r="B2839">
        <v>65076005</v>
      </c>
      <c r="C2839">
        <v>65084311</v>
      </c>
      <c r="D2839" t="s">
        <v>14</v>
      </c>
      <c r="E2839" t="s">
        <v>16433</v>
      </c>
      <c r="F2839">
        <v>8306</v>
      </c>
      <c r="G2839" t="s">
        <v>16434</v>
      </c>
    </row>
    <row r="2840" spans="1:7">
      <c r="A2840" t="s">
        <v>35</v>
      </c>
      <c r="B2840">
        <v>50605329</v>
      </c>
      <c r="C2840">
        <v>50625364</v>
      </c>
      <c r="D2840" t="s">
        <v>1</v>
      </c>
      <c r="E2840" t="s">
        <v>424</v>
      </c>
      <c r="F2840">
        <v>20035</v>
      </c>
      <c r="G2840" t="s">
        <v>425</v>
      </c>
    </row>
    <row r="2841" spans="1:7">
      <c r="A2841" t="s">
        <v>63</v>
      </c>
      <c r="B2841">
        <v>34304661</v>
      </c>
      <c r="C2841">
        <v>34313077</v>
      </c>
      <c r="D2841" t="s">
        <v>1</v>
      </c>
      <c r="E2841" t="s">
        <v>3553</v>
      </c>
      <c r="F2841">
        <v>8416</v>
      </c>
      <c r="G2841" t="s">
        <v>3554</v>
      </c>
    </row>
    <row r="2842" spans="1:7">
      <c r="A2842" t="s">
        <v>292</v>
      </c>
      <c r="B2842">
        <v>100982814</v>
      </c>
      <c r="C2842">
        <v>100992513</v>
      </c>
      <c r="D2842" t="s">
        <v>14</v>
      </c>
      <c r="E2842" t="s">
        <v>1367</v>
      </c>
      <c r="F2842">
        <v>9699</v>
      </c>
      <c r="G2842" t="s">
        <v>1368</v>
      </c>
    </row>
    <row r="2843" spans="1:7">
      <c r="A2843" t="s">
        <v>0</v>
      </c>
      <c r="B2843">
        <v>109919441</v>
      </c>
      <c r="C2843">
        <v>109939339</v>
      </c>
      <c r="D2843" t="s">
        <v>14</v>
      </c>
      <c r="E2843" t="s">
        <v>10550</v>
      </c>
      <c r="F2843">
        <v>19898</v>
      </c>
      <c r="G2843" t="s">
        <v>10551</v>
      </c>
    </row>
    <row r="2844" spans="1:7">
      <c r="A2844" t="s">
        <v>102</v>
      </c>
      <c r="B2844">
        <v>10283765</v>
      </c>
      <c r="C2844">
        <v>10284581</v>
      </c>
      <c r="D2844" t="s">
        <v>1</v>
      </c>
      <c r="E2844" t="s">
        <v>5311</v>
      </c>
      <c r="F2844">
        <v>816</v>
      </c>
      <c r="G2844" t="s">
        <v>5312</v>
      </c>
    </row>
    <row r="2845" spans="1:7">
      <c r="A2845" t="s">
        <v>25</v>
      </c>
      <c r="B2845">
        <v>54706577</v>
      </c>
      <c r="C2845">
        <v>54708972</v>
      </c>
      <c r="D2845" t="s">
        <v>1</v>
      </c>
      <c r="E2845" t="s">
        <v>12218</v>
      </c>
      <c r="F2845">
        <v>2395</v>
      </c>
      <c r="G2845" t="s">
        <v>12219</v>
      </c>
    </row>
    <row r="2846" spans="1:7">
      <c r="A2846" t="s">
        <v>53</v>
      </c>
      <c r="B2846">
        <v>17135209</v>
      </c>
      <c r="C2846">
        <v>17163983</v>
      </c>
      <c r="D2846" t="s">
        <v>14</v>
      </c>
      <c r="E2846" t="s">
        <v>54</v>
      </c>
      <c r="F2846">
        <v>28774</v>
      </c>
      <c r="G2846" t="s">
        <v>55</v>
      </c>
    </row>
    <row r="2847" spans="1:7">
      <c r="A2847" t="s">
        <v>98</v>
      </c>
      <c r="B2847">
        <v>16794537</v>
      </c>
      <c r="C2847">
        <v>16806509</v>
      </c>
      <c r="D2847" t="s">
        <v>1</v>
      </c>
      <c r="E2847" t="s">
        <v>5950</v>
      </c>
      <c r="F2847">
        <v>11972</v>
      </c>
      <c r="G2847" t="s">
        <v>5951</v>
      </c>
    </row>
    <row r="2848" spans="1:7">
      <c r="A2848" t="s">
        <v>98</v>
      </c>
      <c r="B2848">
        <v>104247906</v>
      </c>
      <c r="C2848">
        <v>104248895</v>
      </c>
      <c r="D2848" t="s">
        <v>1</v>
      </c>
      <c r="E2848" t="s">
        <v>8159</v>
      </c>
      <c r="F2848">
        <v>989</v>
      </c>
      <c r="G2848" t="s">
        <v>8160</v>
      </c>
    </row>
    <row r="2849" spans="1:7">
      <c r="A2849" t="s">
        <v>119</v>
      </c>
      <c r="B2849">
        <v>29465336</v>
      </c>
      <c r="C2849">
        <v>30204395</v>
      </c>
      <c r="D2849" t="s">
        <v>1</v>
      </c>
      <c r="E2849" t="s">
        <v>23919</v>
      </c>
      <c r="F2849">
        <v>739059</v>
      </c>
      <c r="G2849" t="s">
        <v>23920</v>
      </c>
    </row>
    <row r="2850" spans="1:7">
      <c r="A2850" t="s">
        <v>25</v>
      </c>
      <c r="B2850">
        <v>236987418</v>
      </c>
      <c r="C2850">
        <v>236990196</v>
      </c>
      <c r="D2850" t="s">
        <v>14</v>
      </c>
      <c r="E2850" t="s">
        <v>2885</v>
      </c>
      <c r="F2850">
        <v>2778</v>
      </c>
      <c r="G2850" t="s">
        <v>2886</v>
      </c>
    </row>
    <row r="2851" spans="1:7">
      <c r="A2851" t="s">
        <v>25</v>
      </c>
      <c r="B2851">
        <v>220178589</v>
      </c>
      <c r="C2851">
        <v>220193563</v>
      </c>
      <c r="D2851" t="s">
        <v>1</v>
      </c>
      <c r="E2851" t="s">
        <v>7044</v>
      </c>
      <c r="F2851">
        <v>14974</v>
      </c>
      <c r="G2851" t="s">
        <v>7045</v>
      </c>
    </row>
    <row r="2852" spans="1:7">
      <c r="A2852" t="s">
        <v>162</v>
      </c>
      <c r="B2852">
        <v>28821327</v>
      </c>
      <c r="C2852">
        <v>28828036</v>
      </c>
      <c r="D2852" t="s">
        <v>14</v>
      </c>
      <c r="E2852" t="s">
        <v>3005</v>
      </c>
      <c r="F2852">
        <v>6709</v>
      </c>
      <c r="G2852" t="s">
        <v>3006</v>
      </c>
    </row>
    <row r="2853" spans="1:7">
      <c r="A2853" t="s">
        <v>73</v>
      </c>
      <c r="B2853">
        <v>167915606</v>
      </c>
      <c r="C2853">
        <v>167924353</v>
      </c>
      <c r="D2853" t="s">
        <v>14</v>
      </c>
      <c r="E2853" t="s">
        <v>152</v>
      </c>
      <c r="F2853">
        <v>8747</v>
      </c>
      <c r="G2853" t="s">
        <v>153</v>
      </c>
    </row>
    <row r="2854" spans="1:7">
      <c r="A2854" t="s">
        <v>292</v>
      </c>
      <c r="B2854">
        <v>76287317</v>
      </c>
      <c r="C2854">
        <v>76335174</v>
      </c>
      <c r="D2854" t="s">
        <v>14</v>
      </c>
      <c r="E2854" t="s">
        <v>1759</v>
      </c>
      <c r="F2854">
        <v>47857</v>
      </c>
      <c r="G2854" t="s">
        <v>1760</v>
      </c>
    </row>
    <row r="2855" spans="1:7">
      <c r="A2855" t="s">
        <v>25</v>
      </c>
      <c r="B2855">
        <v>226108907</v>
      </c>
      <c r="C2855">
        <v>226109071</v>
      </c>
      <c r="D2855" t="s">
        <v>1</v>
      </c>
      <c r="E2855" t="s">
        <v>23921</v>
      </c>
      <c r="F2855">
        <v>164</v>
      </c>
      <c r="G2855" t="s">
        <v>23922</v>
      </c>
    </row>
    <row r="2856" spans="1:7">
      <c r="A2856" t="s">
        <v>98</v>
      </c>
      <c r="B2856">
        <v>128850944</v>
      </c>
      <c r="C2856">
        <v>128860040</v>
      </c>
      <c r="D2856" t="s">
        <v>14</v>
      </c>
      <c r="E2856" t="s">
        <v>116</v>
      </c>
      <c r="F2856">
        <v>9096</v>
      </c>
      <c r="G2856" t="s">
        <v>117</v>
      </c>
    </row>
    <row r="2857" spans="1:7">
      <c r="A2857" t="s">
        <v>9</v>
      </c>
      <c r="B2857">
        <v>195015447</v>
      </c>
      <c r="C2857">
        <v>195053852</v>
      </c>
      <c r="D2857" t="s">
        <v>1</v>
      </c>
      <c r="E2857" t="s">
        <v>2934</v>
      </c>
      <c r="F2857">
        <v>38405</v>
      </c>
      <c r="G2857" t="s">
        <v>2935</v>
      </c>
    </row>
    <row r="2858" spans="1:7">
      <c r="A2858" t="s">
        <v>9</v>
      </c>
      <c r="B2858">
        <v>126340584</v>
      </c>
      <c r="C2858">
        <v>126366139</v>
      </c>
      <c r="D2858" t="s">
        <v>1</v>
      </c>
      <c r="E2858" t="s">
        <v>13934</v>
      </c>
      <c r="F2858">
        <v>25555</v>
      </c>
      <c r="G2858" t="s">
        <v>13935</v>
      </c>
    </row>
    <row r="2859" spans="1:7">
      <c r="A2859" t="s">
        <v>292</v>
      </c>
      <c r="B2859">
        <v>32768279</v>
      </c>
      <c r="C2859">
        <v>32776664</v>
      </c>
      <c r="D2859" t="s">
        <v>14</v>
      </c>
      <c r="E2859" t="s">
        <v>7321</v>
      </c>
      <c r="F2859">
        <v>8385</v>
      </c>
      <c r="G2859" t="s">
        <v>7322</v>
      </c>
    </row>
    <row r="2860" spans="1:7">
      <c r="A2860" t="s">
        <v>13</v>
      </c>
      <c r="B2860">
        <v>71693806</v>
      </c>
      <c r="C2860">
        <v>71701763</v>
      </c>
      <c r="D2860" t="s">
        <v>14</v>
      </c>
      <c r="E2860" t="s">
        <v>16474</v>
      </c>
      <c r="F2860">
        <v>7957</v>
      </c>
      <c r="G2860" t="s">
        <v>16475</v>
      </c>
    </row>
    <row r="2861" spans="1:7">
      <c r="A2861" t="s">
        <v>158</v>
      </c>
      <c r="B2861">
        <v>62130139</v>
      </c>
      <c r="C2861">
        <v>62130731</v>
      </c>
      <c r="D2861" t="s">
        <v>1</v>
      </c>
      <c r="E2861" t="s">
        <v>6342</v>
      </c>
      <c r="F2861">
        <v>592</v>
      </c>
      <c r="G2861" t="s">
        <v>6343</v>
      </c>
    </row>
    <row r="2862" spans="1:7">
      <c r="A2862" t="s">
        <v>348</v>
      </c>
      <c r="B2862">
        <v>21534602</v>
      </c>
      <c r="C2862">
        <v>21581570</v>
      </c>
      <c r="D2862" t="s">
        <v>14</v>
      </c>
      <c r="E2862" t="s">
        <v>19185</v>
      </c>
      <c r="F2862">
        <v>46968</v>
      </c>
      <c r="G2862" t="s">
        <v>22221</v>
      </c>
    </row>
    <row r="2863" spans="1:7">
      <c r="A2863" t="s">
        <v>158</v>
      </c>
      <c r="B2863">
        <v>47388673</v>
      </c>
      <c r="C2863">
        <v>47390207</v>
      </c>
      <c r="D2863" t="s">
        <v>1</v>
      </c>
      <c r="E2863" t="s">
        <v>159</v>
      </c>
      <c r="F2863">
        <v>1534</v>
      </c>
      <c r="G2863" t="s">
        <v>160</v>
      </c>
    </row>
    <row r="2864" spans="1:7">
      <c r="A2864" t="s">
        <v>106</v>
      </c>
      <c r="B2864">
        <v>116966876</v>
      </c>
      <c r="C2864">
        <v>116982009</v>
      </c>
      <c r="D2864" t="s">
        <v>1</v>
      </c>
      <c r="E2864" t="s">
        <v>8583</v>
      </c>
      <c r="F2864">
        <v>15133</v>
      </c>
      <c r="G2864" t="s">
        <v>8584</v>
      </c>
    </row>
    <row r="2865" spans="1:7">
      <c r="A2865" t="s">
        <v>185</v>
      </c>
      <c r="B2865">
        <v>32154531</v>
      </c>
      <c r="C2865">
        <v>32164849</v>
      </c>
      <c r="D2865" t="s">
        <v>14</v>
      </c>
      <c r="E2865" t="s">
        <v>2450</v>
      </c>
      <c r="F2865">
        <v>10318</v>
      </c>
      <c r="G2865" t="s">
        <v>2451</v>
      </c>
    </row>
    <row r="2866" spans="1:7">
      <c r="A2866" t="s">
        <v>98</v>
      </c>
      <c r="B2866">
        <v>116975454</v>
      </c>
      <c r="C2866">
        <v>117075246</v>
      </c>
      <c r="D2866" t="s">
        <v>14</v>
      </c>
      <c r="E2866" t="s">
        <v>4573</v>
      </c>
      <c r="F2866">
        <v>99792</v>
      </c>
      <c r="G2866" t="s">
        <v>8581</v>
      </c>
    </row>
    <row r="2867" spans="1:7">
      <c r="A2867" t="s">
        <v>98</v>
      </c>
      <c r="B2867">
        <v>29751205</v>
      </c>
      <c r="C2867">
        <v>29752564</v>
      </c>
      <c r="D2867" t="s">
        <v>1</v>
      </c>
      <c r="E2867" t="s">
        <v>3128</v>
      </c>
      <c r="F2867">
        <v>1359</v>
      </c>
      <c r="G2867" t="s">
        <v>3129</v>
      </c>
    </row>
    <row r="2868" spans="1:7">
      <c r="A2868" t="s">
        <v>158</v>
      </c>
      <c r="B2868">
        <v>36517593</v>
      </c>
      <c r="C2868">
        <v>36523933</v>
      </c>
      <c r="D2868" t="s">
        <v>14</v>
      </c>
      <c r="E2868" t="s">
        <v>1013</v>
      </c>
      <c r="F2868">
        <v>6340</v>
      </c>
      <c r="G2868" t="s">
        <v>1014</v>
      </c>
    </row>
    <row r="2869" spans="1:7">
      <c r="A2869" t="s">
        <v>162</v>
      </c>
      <c r="B2869">
        <v>17415803</v>
      </c>
      <c r="C2869">
        <v>17419619</v>
      </c>
      <c r="D2869" t="s">
        <v>14</v>
      </c>
      <c r="E2869" t="s">
        <v>12764</v>
      </c>
      <c r="F2869">
        <v>3816</v>
      </c>
      <c r="G2869" t="s">
        <v>12765</v>
      </c>
    </row>
    <row r="2870" spans="1:7">
      <c r="A2870" t="s">
        <v>0</v>
      </c>
      <c r="B2870">
        <v>46230371</v>
      </c>
      <c r="C2870">
        <v>46287504</v>
      </c>
      <c r="D2870" t="s">
        <v>14</v>
      </c>
      <c r="E2870" t="s">
        <v>5664</v>
      </c>
      <c r="F2870">
        <v>57133</v>
      </c>
      <c r="G2870" t="s">
        <v>5665</v>
      </c>
    </row>
    <row r="2871" spans="1:7">
      <c r="A2871" t="s">
        <v>162</v>
      </c>
      <c r="B2871">
        <v>141381062</v>
      </c>
      <c r="C2871">
        <v>141415797</v>
      </c>
      <c r="D2871" t="s">
        <v>1</v>
      </c>
      <c r="E2871" t="s">
        <v>2984</v>
      </c>
      <c r="F2871">
        <v>34735</v>
      </c>
      <c r="G2871" t="s">
        <v>2985</v>
      </c>
    </row>
    <row r="2872" spans="1:7">
      <c r="A2872" t="s">
        <v>49</v>
      </c>
      <c r="B2872">
        <v>88589881</v>
      </c>
      <c r="C2872">
        <v>88593296</v>
      </c>
      <c r="D2872" t="s">
        <v>14</v>
      </c>
      <c r="E2872" t="s">
        <v>21696</v>
      </c>
      <c r="F2872">
        <v>3415</v>
      </c>
      <c r="G2872" t="s">
        <v>21697</v>
      </c>
    </row>
    <row r="2873" spans="1:7">
      <c r="A2873" t="s">
        <v>106</v>
      </c>
      <c r="B2873">
        <v>75898077</v>
      </c>
      <c r="C2873">
        <v>75902071</v>
      </c>
      <c r="D2873" t="s">
        <v>1</v>
      </c>
      <c r="E2873" t="s">
        <v>16008</v>
      </c>
      <c r="F2873">
        <v>3994</v>
      </c>
      <c r="G2873" t="s">
        <v>16009</v>
      </c>
    </row>
    <row r="2874" spans="1:7">
      <c r="A2874" t="s">
        <v>9</v>
      </c>
      <c r="B2874">
        <v>195780288</v>
      </c>
      <c r="C2874">
        <v>195803993</v>
      </c>
      <c r="D2874" t="s">
        <v>1</v>
      </c>
      <c r="E2874" t="s">
        <v>15565</v>
      </c>
      <c r="F2874">
        <v>23705</v>
      </c>
      <c r="G2874" t="s">
        <v>15566</v>
      </c>
    </row>
    <row r="2875" spans="1:7">
      <c r="A2875" t="s">
        <v>49</v>
      </c>
      <c r="B2875">
        <v>111868787</v>
      </c>
      <c r="C2875">
        <v>111870850</v>
      </c>
      <c r="D2875" t="s">
        <v>1</v>
      </c>
      <c r="E2875" t="s">
        <v>286</v>
      </c>
      <c r="F2875">
        <v>2063</v>
      </c>
      <c r="G2875" t="s">
        <v>287</v>
      </c>
    </row>
    <row r="2876" spans="1:7">
      <c r="A2876" t="s">
        <v>98</v>
      </c>
      <c r="B2876">
        <v>99006028</v>
      </c>
      <c r="C2876">
        <v>99023386</v>
      </c>
      <c r="D2876" t="s">
        <v>1</v>
      </c>
      <c r="E2876" t="s">
        <v>20635</v>
      </c>
      <c r="F2876">
        <v>17358</v>
      </c>
      <c r="G2876" t="s">
        <v>20636</v>
      </c>
    </row>
    <row r="2877" spans="1:7">
      <c r="A2877" t="s">
        <v>25</v>
      </c>
      <c r="B2877">
        <v>183095254</v>
      </c>
      <c r="C2877">
        <v>183095397</v>
      </c>
      <c r="D2877" t="s">
        <v>14</v>
      </c>
      <c r="E2877" t="s">
        <v>9492</v>
      </c>
      <c r="F2877">
        <v>143</v>
      </c>
      <c r="G2877" t="s">
        <v>9493</v>
      </c>
    </row>
    <row r="2878" spans="1:7">
      <c r="A2878" t="s">
        <v>35</v>
      </c>
      <c r="B2878">
        <v>35565763</v>
      </c>
      <c r="C2878">
        <v>35568590</v>
      </c>
      <c r="D2878" t="s">
        <v>1</v>
      </c>
      <c r="E2878" t="s">
        <v>23923</v>
      </c>
      <c r="F2878">
        <v>2827</v>
      </c>
      <c r="G2878" t="s">
        <v>23924</v>
      </c>
    </row>
    <row r="2879" spans="1:7">
      <c r="A2879" t="s">
        <v>49</v>
      </c>
      <c r="B2879">
        <v>96233422</v>
      </c>
      <c r="C2879">
        <v>96259881</v>
      </c>
      <c r="D2879" t="s">
        <v>14</v>
      </c>
      <c r="E2879" t="s">
        <v>1208</v>
      </c>
      <c r="F2879">
        <v>26459</v>
      </c>
      <c r="G2879" t="s">
        <v>1209</v>
      </c>
    </row>
    <row r="2880" spans="1:7">
      <c r="A2880" t="s">
        <v>106</v>
      </c>
      <c r="B2880">
        <v>157405795</v>
      </c>
      <c r="C2880">
        <v>157406039</v>
      </c>
      <c r="D2880" t="s">
        <v>14</v>
      </c>
      <c r="E2880" t="s">
        <v>434</v>
      </c>
      <c r="F2880">
        <v>244</v>
      </c>
      <c r="G2880" t="s">
        <v>435</v>
      </c>
    </row>
    <row r="2881" spans="1:7">
      <c r="A2881" t="s">
        <v>13</v>
      </c>
      <c r="B2881">
        <v>44129232</v>
      </c>
      <c r="C2881">
        <v>44135851</v>
      </c>
      <c r="D2881" t="s">
        <v>14</v>
      </c>
      <c r="E2881" t="s">
        <v>8607</v>
      </c>
      <c r="F2881">
        <v>6619</v>
      </c>
      <c r="G2881" t="s">
        <v>8608</v>
      </c>
    </row>
    <row r="2882" spans="1:7">
      <c r="A2882" t="s">
        <v>5</v>
      </c>
      <c r="B2882">
        <v>175324605</v>
      </c>
      <c r="C2882">
        <v>175346715</v>
      </c>
      <c r="D2882" t="s">
        <v>1</v>
      </c>
      <c r="E2882" t="s">
        <v>23925</v>
      </c>
      <c r="F2882">
        <v>22110</v>
      </c>
      <c r="G2882" t="s">
        <v>23926</v>
      </c>
    </row>
    <row r="2883" spans="1:7">
      <c r="A2883" t="s">
        <v>9</v>
      </c>
      <c r="B2883">
        <v>73004248</v>
      </c>
      <c r="C2883">
        <v>73016870</v>
      </c>
      <c r="D2883" t="s">
        <v>14</v>
      </c>
      <c r="E2883" t="s">
        <v>22867</v>
      </c>
      <c r="F2883">
        <v>12622</v>
      </c>
      <c r="G2883" t="s">
        <v>22868</v>
      </c>
    </row>
    <row r="2884" spans="1:7">
      <c r="A2884" t="s">
        <v>63</v>
      </c>
      <c r="B2884">
        <v>57485388</v>
      </c>
      <c r="C2884">
        <v>57485456</v>
      </c>
      <c r="D2884" t="s">
        <v>14</v>
      </c>
      <c r="E2884" t="s">
        <v>7443</v>
      </c>
      <c r="F2884">
        <v>68</v>
      </c>
      <c r="G2884" t="s">
        <v>7444</v>
      </c>
    </row>
    <row r="2885" spans="1:7">
      <c r="A2885" t="s">
        <v>42</v>
      </c>
      <c r="B2885">
        <v>5941287</v>
      </c>
      <c r="C2885">
        <v>5944900</v>
      </c>
      <c r="D2885" t="s">
        <v>14</v>
      </c>
      <c r="E2885" t="s">
        <v>698</v>
      </c>
      <c r="F2885">
        <v>3613</v>
      </c>
      <c r="G2885" t="s">
        <v>699</v>
      </c>
    </row>
    <row r="2886" spans="1:7">
      <c r="A2886" t="s">
        <v>175</v>
      </c>
      <c r="B2886">
        <v>50926578</v>
      </c>
      <c r="C2886">
        <v>50931745</v>
      </c>
      <c r="D2886" t="s">
        <v>1</v>
      </c>
      <c r="E2886" t="s">
        <v>3597</v>
      </c>
      <c r="F2886">
        <v>5167</v>
      </c>
      <c r="G2886" t="s">
        <v>3598</v>
      </c>
    </row>
    <row r="2887" spans="1:7">
      <c r="A2887" t="s">
        <v>35</v>
      </c>
      <c r="B2887">
        <v>31585441</v>
      </c>
      <c r="C2887">
        <v>31590711</v>
      </c>
      <c r="D2887" t="s">
        <v>1</v>
      </c>
      <c r="E2887" t="s">
        <v>682</v>
      </c>
      <c r="F2887">
        <v>5270</v>
      </c>
      <c r="G2887" t="s">
        <v>683</v>
      </c>
    </row>
    <row r="2888" spans="1:7">
      <c r="A2888" t="s">
        <v>9</v>
      </c>
      <c r="B2888">
        <v>16336362</v>
      </c>
      <c r="C2888">
        <v>16347594</v>
      </c>
      <c r="D2888" t="s">
        <v>14</v>
      </c>
      <c r="E2888" t="s">
        <v>21191</v>
      </c>
      <c r="F2888">
        <v>11232</v>
      </c>
      <c r="G2888" t="s">
        <v>21192</v>
      </c>
    </row>
    <row r="2889" spans="1:7">
      <c r="A2889" t="s">
        <v>42</v>
      </c>
      <c r="B2889">
        <v>98513345</v>
      </c>
      <c r="C2889">
        <v>98515302</v>
      </c>
      <c r="D2889" t="s">
        <v>14</v>
      </c>
      <c r="E2889" t="s">
        <v>6569</v>
      </c>
      <c r="F2889">
        <v>1957</v>
      </c>
      <c r="G2889" t="s">
        <v>6570</v>
      </c>
    </row>
    <row r="2890" spans="1:7">
      <c r="A2890" t="s">
        <v>35</v>
      </c>
      <c r="B2890">
        <v>35476488</v>
      </c>
      <c r="C2890">
        <v>35478037</v>
      </c>
      <c r="D2890" t="s">
        <v>14</v>
      </c>
      <c r="E2890" t="s">
        <v>4649</v>
      </c>
      <c r="F2890">
        <v>1549</v>
      </c>
      <c r="G2890" t="s">
        <v>4650</v>
      </c>
    </row>
    <row r="2891" spans="1:7">
      <c r="A2891" t="s">
        <v>73</v>
      </c>
      <c r="B2891">
        <v>80756873</v>
      </c>
      <c r="C2891">
        <v>80809536</v>
      </c>
      <c r="D2891" t="s">
        <v>1</v>
      </c>
      <c r="E2891" t="s">
        <v>4827</v>
      </c>
      <c r="F2891">
        <v>52663</v>
      </c>
      <c r="G2891" t="s">
        <v>4828</v>
      </c>
    </row>
    <row r="2892" spans="1:7">
      <c r="A2892" t="s">
        <v>35</v>
      </c>
      <c r="B2892">
        <v>73614502</v>
      </c>
      <c r="C2892">
        <v>73640415</v>
      </c>
      <c r="D2892" t="s">
        <v>14</v>
      </c>
      <c r="E2892" t="s">
        <v>80</v>
      </c>
      <c r="F2892">
        <v>25913</v>
      </c>
      <c r="G2892" t="s">
        <v>81</v>
      </c>
    </row>
    <row r="2893" spans="1:7">
      <c r="A2893" t="s">
        <v>25</v>
      </c>
      <c r="B2893">
        <v>146724277</v>
      </c>
      <c r="C2893">
        <v>146731572</v>
      </c>
      <c r="D2893" t="s">
        <v>14</v>
      </c>
      <c r="E2893" t="s">
        <v>4884</v>
      </c>
      <c r="F2893">
        <v>7295</v>
      </c>
      <c r="G2893" t="s">
        <v>4885</v>
      </c>
    </row>
    <row r="2894" spans="1:7">
      <c r="A2894" t="s">
        <v>106</v>
      </c>
      <c r="B2894">
        <v>144843115</v>
      </c>
      <c r="C2894">
        <v>144844324</v>
      </c>
      <c r="D2894" t="s">
        <v>14</v>
      </c>
      <c r="E2894" t="s">
        <v>3543</v>
      </c>
      <c r="F2894">
        <v>1209</v>
      </c>
      <c r="G2894" t="s">
        <v>3544</v>
      </c>
    </row>
    <row r="2895" spans="1:7">
      <c r="A2895" t="s">
        <v>292</v>
      </c>
      <c r="B2895">
        <v>47297355</v>
      </c>
      <c r="C2895">
        <v>47303119</v>
      </c>
      <c r="D2895" t="s">
        <v>14</v>
      </c>
      <c r="E2895" t="s">
        <v>1970</v>
      </c>
      <c r="F2895">
        <v>5764</v>
      </c>
      <c r="G2895" t="s">
        <v>1971</v>
      </c>
    </row>
    <row r="2896" spans="1:7">
      <c r="A2896" t="s">
        <v>42</v>
      </c>
      <c r="B2896">
        <v>97820925</v>
      </c>
      <c r="C2896">
        <v>97823884</v>
      </c>
      <c r="D2896" t="s">
        <v>14</v>
      </c>
      <c r="E2896" t="s">
        <v>7212</v>
      </c>
      <c r="F2896">
        <v>2959</v>
      </c>
      <c r="G2896" t="s">
        <v>7213</v>
      </c>
    </row>
    <row r="2897" spans="1:7">
      <c r="A2897" t="s">
        <v>63</v>
      </c>
      <c r="B2897">
        <v>45874751</v>
      </c>
      <c r="C2897">
        <v>45878183</v>
      </c>
      <c r="D2897" t="s">
        <v>1</v>
      </c>
      <c r="E2897" t="s">
        <v>5054</v>
      </c>
      <c r="F2897">
        <v>3432</v>
      </c>
      <c r="G2897" t="s">
        <v>5055</v>
      </c>
    </row>
    <row r="2898" spans="1:7">
      <c r="A2898" t="s">
        <v>53</v>
      </c>
      <c r="B2898">
        <v>40578033</v>
      </c>
      <c r="C2898">
        <v>40590586</v>
      </c>
      <c r="D2898" t="s">
        <v>1</v>
      </c>
      <c r="E2898" t="s">
        <v>487</v>
      </c>
      <c r="F2898">
        <v>12553</v>
      </c>
      <c r="G2898" t="s">
        <v>488</v>
      </c>
    </row>
    <row r="2899" spans="1:7">
      <c r="A2899" t="s">
        <v>63</v>
      </c>
      <c r="B2899">
        <v>47570092</v>
      </c>
      <c r="C2899">
        <v>47580435</v>
      </c>
      <c r="D2899" t="s">
        <v>14</v>
      </c>
      <c r="E2899" t="s">
        <v>1673</v>
      </c>
      <c r="F2899">
        <v>10343</v>
      </c>
      <c r="G2899" t="s">
        <v>1674</v>
      </c>
    </row>
    <row r="2900" spans="1:7">
      <c r="A2900" t="s">
        <v>292</v>
      </c>
      <c r="B2900">
        <v>20576989</v>
      </c>
      <c r="C2900">
        <v>20580726</v>
      </c>
      <c r="D2900" t="s">
        <v>14</v>
      </c>
      <c r="E2900" t="s">
        <v>5779</v>
      </c>
      <c r="F2900">
        <v>3737</v>
      </c>
      <c r="G2900" t="s">
        <v>5780</v>
      </c>
    </row>
    <row r="2901" spans="1:7">
      <c r="A2901" t="s">
        <v>21</v>
      </c>
      <c r="B2901">
        <v>170398274</v>
      </c>
      <c r="C2901">
        <v>170459062</v>
      </c>
      <c r="D2901" t="s">
        <v>1</v>
      </c>
      <c r="E2901" t="s">
        <v>3236</v>
      </c>
      <c r="F2901">
        <v>60788</v>
      </c>
      <c r="G2901" t="s">
        <v>3237</v>
      </c>
    </row>
    <row r="2902" spans="1:7">
      <c r="A2902" t="s">
        <v>21</v>
      </c>
      <c r="B2902">
        <v>83978078</v>
      </c>
      <c r="C2902">
        <v>83984399</v>
      </c>
      <c r="D2902" t="s">
        <v>14</v>
      </c>
      <c r="E2902" t="s">
        <v>16799</v>
      </c>
      <c r="F2902">
        <v>6321</v>
      </c>
      <c r="G2902" t="s">
        <v>16800</v>
      </c>
    </row>
    <row r="2903" spans="1:7">
      <c r="A2903" t="s">
        <v>5</v>
      </c>
      <c r="B2903">
        <v>236706402</v>
      </c>
      <c r="C2903">
        <v>236715975</v>
      </c>
      <c r="D2903" t="s">
        <v>14</v>
      </c>
      <c r="E2903" t="s">
        <v>542</v>
      </c>
      <c r="F2903">
        <v>9573</v>
      </c>
      <c r="G2903" t="s">
        <v>543</v>
      </c>
    </row>
    <row r="2904" spans="1:7">
      <c r="A2904" t="s">
        <v>158</v>
      </c>
      <c r="B2904">
        <v>3955264</v>
      </c>
      <c r="C2904">
        <v>3968123</v>
      </c>
      <c r="D2904" t="s">
        <v>1</v>
      </c>
      <c r="E2904" t="s">
        <v>1956</v>
      </c>
      <c r="F2904">
        <v>12859</v>
      </c>
      <c r="G2904" t="s">
        <v>1957</v>
      </c>
    </row>
    <row r="2905" spans="1:7">
      <c r="A2905" t="s">
        <v>98</v>
      </c>
      <c r="B2905">
        <v>70196767</v>
      </c>
      <c r="C2905">
        <v>70229920</v>
      </c>
      <c r="D2905" t="s">
        <v>1</v>
      </c>
      <c r="E2905" t="s">
        <v>12133</v>
      </c>
      <c r="F2905">
        <v>33153</v>
      </c>
      <c r="G2905" t="s">
        <v>12134</v>
      </c>
    </row>
    <row r="2906" spans="1:7">
      <c r="A2906" t="s">
        <v>162</v>
      </c>
      <c r="B2906">
        <v>97847200</v>
      </c>
      <c r="C2906">
        <v>97892233</v>
      </c>
      <c r="D2906" t="s">
        <v>14</v>
      </c>
      <c r="E2906" t="s">
        <v>5355</v>
      </c>
      <c r="F2906">
        <v>45033</v>
      </c>
      <c r="G2906" t="s">
        <v>5356</v>
      </c>
    </row>
    <row r="2907" spans="1:7">
      <c r="A2907" t="s">
        <v>158</v>
      </c>
      <c r="B2907">
        <v>31065270</v>
      </c>
      <c r="C2907">
        <v>31076024</v>
      </c>
      <c r="D2907" t="s">
        <v>1</v>
      </c>
      <c r="E2907" t="s">
        <v>1848</v>
      </c>
      <c r="F2907">
        <v>10754</v>
      </c>
      <c r="G2907" t="s">
        <v>1849</v>
      </c>
    </row>
    <row r="2908" spans="1:7">
      <c r="A2908" t="s">
        <v>35</v>
      </c>
      <c r="B2908">
        <v>37736142</v>
      </c>
      <c r="C2908">
        <v>37739730</v>
      </c>
      <c r="D2908" t="s">
        <v>14</v>
      </c>
      <c r="E2908" t="s">
        <v>6250</v>
      </c>
      <c r="F2908">
        <v>3588</v>
      </c>
      <c r="G2908" t="s">
        <v>6251</v>
      </c>
    </row>
    <row r="2909" spans="1:7">
      <c r="A2909" t="s">
        <v>49</v>
      </c>
      <c r="B2909">
        <v>33338507</v>
      </c>
      <c r="C2909">
        <v>33344186</v>
      </c>
      <c r="D2909" t="s">
        <v>14</v>
      </c>
      <c r="E2909" t="s">
        <v>6558</v>
      </c>
      <c r="F2909">
        <v>5679</v>
      </c>
      <c r="G2909" t="s">
        <v>6559</v>
      </c>
    </row>
    <row r="2910" spans="1:7">
      <c r="A2910" t="s">
        <v>106</v>
      </c>
      <c r="B2910">
        <v>99328428</v>
      </c>
      <c r="C2910">
        <v>99375698</v>
      </c>
      <c r="D2910" t="s">
        <v>1</v>
      </c>
      <c r="E2910" t="s">
        <v>7813</v>
      </c>
      <c r="F2910">
        <v>47270</v>
      </c>
      <c r="G2910" t="s">
        <v>7814</v>
      </c>
    </row>
    <row r="2911" spans="1:7">
      <c r="A2911" t="s">
        <v>21</v>
      </c>
      <c r="B2911">
        <v>151656409</v>
      </c>
      <c r="C2911">
        <v>151738409</v>
      </c>
      <c r="D2911" t="s">
        <v>1</v>
      </c>
      <c r="E2911" t="s">
        <v>46</v>
      </c>
      <c r="F2911">
        <v>82000</v>
      </c>
      <c r="G2911" t="s">
        <v>47</v>
      </c>
    </row>
    <row r="2912" spans="1:7">
      <c r="A2912" t="s">
        <v>175</v>
      </c>
      <c r="B2912">
        <v>49917309</v>
      </c>
      <c r="C2912">
        <v>49926991</v>
      </c>
      <c r="D2912" t="s">
        <v>14</v>
      </c>
      <c r="E2912" t="s">
        <v>16504</v>
      </c>
      <c r="F2912">
        <v>9682</v>
      </c>
      <c r="G2912" t="s">
        <v>16505</v>
      </c>
    </row>
    <row r="2913" spans="1:7">
      <c r="A2913" t="s">
        <v>9</v>
      </c>
      <c r="B2913">
        <v>149563797</v>
      </c>
      <c r="C2913">
        <v>149613347</v>
      </c>
      <c r="D2913" t="s">
        <v>14</v>
      </c>
      <c r="E2913" t="s">
        <v>897</v>
      </c>
      <c r="F2913">
        <v>49550</v>
      </c>
      <c r="G2913" t="s">
        <v>898</v>
      </c>
    </row>
    <row r="2914" spans="1:7">
      <c r="A2914" t="s">
        <v>5</v>
      </c>
      <c r="B2914">
        <v>191523883</v>
      </c>
      <c r="C2914">
        <v>191537878</v>
      </c>
      <c r="D2914" t="s">
        <v>14</v>
      </c>
      <c r="E2914" t="s">
        <v>4254</v>
      </c>
      <c r="F2914">
        <v>13995</v>
      </c>
      <c r="G2914" t="s">
        <v>4255</v>
      </c>
    </row>
    <row r="2915" spans="1:7">
      <c r="A2915" t="s">
        <v>162</v>
      </c>
      <c r="B2915">
        <v>120795620</v>
      </c>
      <c r="C2915">
        <v>120803699</v>
      </c>
      <c r="D2915" t="s">
        <v>1</v>
      </c>
      <c r="E2915" t="s">
        <v>21613</v>
      </c>
      <c r="F2915">
        <v>8079</v>
      </c>
      <c r="G2915" t="s">
        <v>21614</v>
      </c>
    </row>
    <row r="2916" spans="1:7">
      <c r="A2916" t="s">
        <v>13</v>
      </c>
      <c r="B2916">
        <v>94163076</v>
      </c>
      <c r="C2916">
        <v>94180604</v>
      </c>
      <c r="D2916" t="s">
        <v>1</v>
      </c>
      <c r="E2916" t="s">
        <v>5134</v>
      </c>
      <c r="F2916">
        <v>17528</v>
      </c>
      <c r="G2916" t="s">
        <v>5135</v>
      </c>
    </row>
    <row r="2917" spans="1:7">
      <c r="A2917" t="s">
        <v>73</v>
      </c>
      <c r="B2917">
        <v>38971978</v>
      </c>
      <c r="C2917">
        <v>38978752</v>
      </c>
      <c r="D2917" t="s">
        <v>1</v>
      </c>
      <c r="E2917" t="s">
        <v>8928</v>
      </c>
      <c r="F2917">
        <v>6774</v>
      </c>
      <c r="G2917" t="s">
        <v>8929</v>
      </c>
    </row>
    <row r="2918" spans="1:7">
      <c r="A2918" t="s">
        <v>119</v>
      </c>
      <c r="B2918">
        <v>19883137</v>
      </c>
      <c r="C2918">
        <v>19884168</v>
      </c>
      <c r="D2918" t="s">
        <v>1</v>
      </c>
      <c r="E2918" t="s">
        <v>23927</v>
      </c>
      <c r="F2918">
        <v>1031</v>
      </c>
      <c r="G2918" t="s">
        <v>23928</v>
      </c>
    </row>
    <row r="2919" spans="1:7">
      <c r="A2919" t="s">
        <v>35</v>
      </c>
      <c r="B2919">
        <v>35062250</v>
      </c>
      <c r="C2919">
        <v>35078948</v>
      </c>
      <c r="D2919" t="s">
        <v>1</v>
      </c>
      <c r="E2919" t="s">
        <v>16163</v>
      </c>
      <c r="F2919">
        <v>16698</v>
      </c>
      <c r="G2919" t="s">
        <v>16164</v>
      </c>
    </row>
    <row r="2920" spans="1:7">
      <c r="A2920" t="s">
        <v>25</v>
      </c>
      <c r="B2920">
        <v>14104912</v>
      </c>
      <c r="C2920">
        <v>14109326</v>
      </c>
      <c r="D2920" t="s">
        <v>14</v>
      </c>
      <c r="E2920" t="s">
        <v>2662</v>
      </c>
      <c r="F2920">
        <v>4414</v>
      </c>
      <c r="G2920" t="s">
        <v>2663</v>
      </c>
    </row>
    <row r="2921" spans="1:7">
      <c r="A2921" t="s">
        <v>0</v>
      </c>
      <c r="B2921">
        <v>81536885</v>
      </c>
      <c r="C2921">
        <v>81545875</v>
      </c>
      <c r="D2921" t="s">
        <v>14</v>
      </c>
      <c r="E2921" t="s">
        <v>8405</v>
      </c>
      <c r="F2921">
        <v>8990</v>
      </c>
      <c r="G2921" t="s">
        <v>8406</v>
      </c>
    </row>
    <row r="2922" spans="1:7">
      <c r="A2922" t="s">
        <v>5</v>
      </c>
      <c r="B2922">
        <v>30748452</v>
      </c>
      <c r="C2922">
        <v>30756180</v>
      </c>
      <c r="D2922" t="s">
        <v>14</v>
      </c>
      <c r="E2922" t="s">
        <v>1743</v>
      </c>
      <c r="F2922">
        <v>7728</v>
      </c>
      <c r="G2922" t="s">
        <v>15568</v>
      </c>
    </row>
    <row r="2923" spans="1:7">
      <c r="A2923" t="s">
        <v>53</v>
      </c>
      <c r="B2923">
        <v>47419570</v>
      </c>
      <c r="C2923">
        <v>47420281</v>
      </c>
      <c r="D2923" t="s">
        <v>14</v>
      </c>
      <c r="E2923" t="s">
        <v>20602</v>
      </c>
      <c r="F2923">
        <v>711</v>
      </c>
      <c r="G2923" t="s">
        <v>20603</v>
      </c>
    </row>
    <row r="2924" spans="1:7">
      <c r="A2924" t="s">
        <v>5</v>
      </c>
      <c r="B2924">
        <v>208589523</v>
      </c>
      <c r="C2924">
        <v>208607066</v>
      </c>
      <c r="D2924" t="s">
        <v>14</v>
      </c>
      <c r="E2924" t="s">
        <v>9662</v>
      </c>
      <c r="F2924">
        <v>17543</v>
      </c>
      <c r="G2924" t="s">
        <v>9663</v>
      </c>
    </row>
    <row r="2925" spans="1:7">
      <c r="A2925" t="s">
        <v>42</v>
      </c>
      <c r="B2925">
        <v>23015828</v>
      </c>
      <c r="C2925">
        <v>23030758</v>
      </c>
      <c r="D2925" t="s">
        <v>1</v>
      </c>
      <c r="E2925" t="s">
        <v>933</v>
      </c>
      <c r="F2925">
        <v>14930</v>
      </c>
      <c r="G2925" t="s">
        <v>934</v>
      </c>
    </row>
    <row r="2926" spans="1:7">
      <c r="A2926" t="s">
        <v>73</v>
      </c>
      <c r="B2926">
        <v>93964515</v>
      </c>
      <c r="C2926">
        <v>93966448</v>
      </c>
      <c r="D2926" t="s">
        <v>14</v>
      </c>
      <c r="E2926" t="s">
        <v>11531</v>
      </c>
      <c r="F2926">
        <v>1933</v>
      </c>
      <c r="G2926" t="s">
        <v>11532</v>
      </c>
    </row>
    <row r="2927" spans="1:7">
      <c r="A2927" t="s">
        <v>13</v>
      </c>
      <c r="B2927">
        <v>34107610</v>
      </c>
      <c r="C2927">
        <v>34107960</v>
      </c>
      <c r="D2927" t="s">
        <v>14</v>
      </c>
      <c r="E2927" t="s">
        <v>2840</v>
      </c>
      <c r="F2927">
        <v>350</v>
      </c>
      <c r="G2927" t="s">
        <v>2841</v>
      </c>
    </row>
    <row r="2928" spans="1:7">
      <c r="A2928" t="s">
        <v>35</v>
      </c>
      <c r="B2928">
        <v>31806681</v>
      </c>
      <c r="C2928">
        <v>31819923</v>
      </c>
      <c r="D2928" t="s">
        <v>1</v>
      </c>
      <c r="E2928" t="s">
        <v>904</v>
      </c>
      <c r="F2928">
        <v>13242</v>
      </c>
      <c r="G2928" t="s">
        <v>905</v>
      </c>
    </row>
    <row r="2929" spans="1:7">
      <c r="A2929" t="s">
        <v>106</v>
      </c>
      <c r="B2929">
        <v>52935770</v>
      </c>
      <c r="C2929">
        <v>52941341</v>
      </c>
      <c r="D2929" t="s">
        <v>14</v>
      </c>
      <c r="E2929" t="s">
        <v>22433</v>
      </c>
      <c r="F2929">
        <v>5571</v>
      </c>
      <c r="G2929" t="s">
        <v>22434</v>
      </c>
    </row>
    <row r="2930" spans="1:7">
      <c r="A2930" t="s">
        <v>162</v>
      </c>
      <c r="B2930">
        <v>42716887</v>
      </c>
      <c r="C2930">
        <v>42720632</v>
      </c>
      <c r="D2930" t="s">
        <v>1</v>
      </c>
      <c r="E2930" t="s">
        <v>3301</v>
      </c>
      <c r="F2930">
        <v>3745</v>
      </c>
      <c r="G2930" t="s">
        <v>3302</v>
      </c>
    </row>
    <row r="2931" spans="1:7">
      <c r="A2931" t="s">
        <v>106</v>
      </c>
      <c r="B2931">
        <v>51695658</v>
      </c>
      <c r="C2931">
        <v>51735437</v>
      </c>
      <c r="D2931" t="s">
        <v>1</v>
      </c>
      <c r="E2931" t="s">
        <v>10147</v>
      </c>
      <c r="F2931">
        <v>39779</v>
      </c>
      <c r="G2931" t="s">
        <v>10148</v>
      </c>
    </row>
    <row r="2932" spans="1:7">
      <c r="A2932" t="s">
        <v>25</v>
      </c>
      <c r="B2932">
        <v>155927503</v>
      </c>
      <c r="C2932">
        <v>155928187</v>
      </c>
      <c r="D2932" t="s">
        <v>1</v>
      </c>
      <c r="E2932" t="s">
        <v>21962</v>
      </c>
      <c r="F2932">
        <v>684</v>
      </c>
      <c r="G2932" t="s">
        <v>21963</v>
      </c>
    </row>
    <row r="2933" spans="1:7">
      <c r="A2933" t="s">
        <v>42</v>
      </c>
      <c r="B2933">
        <v>6022454</v>
      </c>
      <c r="C2933">
        <v>6042267</v>
      </c>
      <c r="D2933" t="s">
        <v>1</v>
      </c>
      <c r="E2933" t="s">
        <v>6430</v>
      </c>
      <c r="F2933">
        <v>19813</v>
      </c>
      <c r="G2933" t="s">
        <v>6431</v>
      </c>
    </row>
    <row r="2934" spans="1:7">
      <c r="A2934" t="s">
        <v>162</v>
      </c>
      <c r="B2934">
        <v>141231557</v>
      </c>
      <c r="C2934">
        <v>141263028</v>
      </c>
      <c r="D2934" t="s">
        <v>1</v>
      </c>
      <c r="E2934" t="s">
        <v>2984</v>
      </c>
      <c r="F2934">
        <v>31471</v>
      </c>
      <c r="G2934" t="s">
        <v>2985</v>
      </c>
    </row>
    <row r="2935" spans="1:7">
      <c r="A2935" t="s">
        <v>185</v>
      </c>
      <c r="B2935">
        <v>26304288</v>
      </c>
      <c r="C2935">
        <v>26317376</v>
      </c>
      <c r="D2935" t="s">
        <v>14</v>
      </c>
      <c r="E2935" t="s">
        <v>18067</v>
      </c>
      <c r="F2935">
        <v>13088</v>
      </c>
      <c r="G2935" t="s">
        <v>18068</v>
      </c>
    </row>
    <row r="2936" spans="1:7">
      <c r="A2936" t="s">
        <v>135</v>
      </c>
      <c r="B2936">
        <v>9775274</v>
      </c>
      <c r="C2936">
        <v>9815219</v>
      </c>
      <c r="D2936" t="s">
        <v>14</v>
      </c>
      <c r="E2936" t="s">
        <v>3307</v>
      </c>
      <c r="F2936">
        <v>39945</v>
      </c>
      <c r="G2936" t="s">
        <v>3308</v>
      </c>
    </row>
    <row r="2937" spans="1:7">
      <c r="A2937" t="s">
        <v>25</v>
      </c>
      <c r="B2937">
        <v>65243305</v>
      </c>
      <c r="C2937">
        <v>65255197</v>
      </c>
      <c r="D2937" t="s">
        <v>14</v>
      </c>
      <c r="E2937" t="s">
        <v>6234</v>
      </c>
      <c r="F2937">
        <v>11892</v>
      </c>
      <c r="G2937" t="s">
        <v>6235</v>
      </c>
    </row>
    <row r="2938" spans="1:7">
      <c r="A2938" t="s">
        <v>9</v>
      </c>
      <c r="B2938">
        <v>196098766</v>
      </c>
      <c r="C2938">
        <v>196129890</v>
      </c>
      <c r="D2938" t="s">
        <v>1</v>
      </c>
      <c r="E2938" t="s">
        <v>10</v>
      </c>
      <c r="F2938">
        <v>31124</v>
      </c>
      <c r="G2938" t="s">
        <v>11</v>
      </c>
    </row>
    <row r="2939" spans="1:7">
      <c r="A2939" t="s">
        <v>21</v>
      </c>
      <c r="B2939">
        <v>153874650</v>
      </c>
      <c r="C2939">
        <v>153889249</v>
      </c>
      <c r="D2939" t="s">
        <v>14</v>
      </c>
      <c r="E2939" t="s">
        <v>23929</v>
      </c>
      <c r="F2939">
        <v>14599</v>
      </c>
      <c r="G2939" t="s">
        <v>23930</v>
      </c>
    </row>
    <row r="2940" spans="1:7">
      <c r="A2940" t="s">
        <v>9</v>
      </c>
      <c r="B2940">
        <v>31617887</v>
      </c>
      <c r="C2940">
        <v>31621588</v>
      </c>
      <c r="D2940" t="s">
        <v>14</v>
      </c>
      <c r="E2940" t="s">
        <v>16253</v>
      </c>
      <c r="F2940">
        <v>3701</v>
      </c>
      <c r="G2940" t="s">
        <v>16254</v>
      </c>
    </row>
    <row r="2941" spans="1:7">
      <c r="A2941" t="s">
        <v>42</v>
      </c>
      <c r="B2941">
        <v>139827241</v>
      </c>
      <c r="C2941">
        <v>139829453</v>
      </c>
      <c r="D2941" t="s">
        <v>1</v>
      </c>
      <c r="E2941" t="s">
        <v>12384</v>
      </c>
      <c r="F2941">
        <v>2212</v>
      </c>
      <c r="G2941" t="s">
        <v>12385</v>
      </c>
    </row>
    <row r="2942" spans="1:7">
      <c r="A2942" t="s">
        <v>53</v>
      </c>
      <c r="B2942">
        <v>38480691</v>
      </c>
      <c r="C2942">
        <v>38519903</v>
      </c>
      <c r="D2942" t="s">
        <v>14</v>
      </c>
      <c r="E2942" t="s">
        <v>4642</v>
      </c>
      <c r="F2942">
        <v>39212</v>
      </c>
      <c r="G2942" t="s">
        <v>4643</v>
      </c>
    </row>
    <row r="2943" spans="1:7">
      <c r="A2943" t="s">
        <v>175</v>
      </c>
      <c r="B2943">
        <v>72810407</v>
      </c>
      <c r="C2943">
        <v>72855841</v>
      </c>
      <c r="D2943" t="s">
        <v>14</v>
      </c>
      <c r="E2943" t="s">
        <v>5801</v>
      </c>
      <c r="F2943">
        <v>45434</v>
      </c>
      <c r="G2943" t="s">
        <v>5802</v>
      </c>
    </row>
    <row r="2944" spans="1:7">
      <c r="A2944" t="s">
        <v>102</v>
      </c>
      <c r="B2944">
        <v>6230580</v>
      </c>
      <c r="C2944">
        <v>6270770</v>
      </c>
      <c r="D2944" t="s">
        <v>1</v>
      </c>
      <c r="E2944" t="s">
        <v>12826</v>
      </c>
      <c r="F2944">
        <v>40190</v>
      </c>
      <c r="G2944" t="s">
        <v>12827</v>
      </c>
    </row>
    <row r="2945" spans="1:7">
      <c r="A2945" t="s">
        <v>42</v>
      </c>
      <c r="B2945">
        <v>77221501</v>
      </c>
      <c r="C2945">
        <v>77236618</v>
      </c>
      <c r="D2945" t="s">
        <v>14</v>
      </c>
      <c r="E2945" t="s">
        <v>4798</v>
      </c>
      <c r="F2945">
        <v>15117</v>
      </c>
      <c r="G2945" t="s">
        <v>4799</v>
      </c>
    </row>
    <row r="2946" spans="1:7">
      <c r="A2946" t="s">
        <v>5</v>
      </c>
      <c r="B2946">
        <v>168869143</v>
      </c>
      <c r="C2946">
        <v>168873605</v>
      </c>
      <c r="D2946" t="s">
        <v>1</v>
      </c>
      <c r="E2946" t="s">
        <v>1899</v>
      </c>
      <c r="F2946">
        <v>4462</v>
      </c>
      <c r="G2946" t="s">
        <v>1900</v>
      </c>
    </row>
    <row r="2947" spans="1:7">
      <c r="A2947" t="s">
        <v>25</v>
      </c>
      <c r="B2947">
        <v>66378927</v>
      </c>
      <c r="C2947">
        <v>66384518</v>
      </c>
      <c r="D2947" t="s">
        <v>14</v>
      </c>
      <c r="E2947" t="s">
        <v>6498</v>
      </c>
      <c r="F2947">
        <v>5591</v>
      </c>
      <c r="G2947" t="s">
        <v>6499</v>
      </c>
    </row>
    <row r="2948" spans="1:7">
      <c r="A2948" t="s">
        <v>158</v>
      </c>
      <c r="B2948">
        <v>18768781</v>
      </c>
      <c r="C2948">
        <v>18814564</v>
      </c>
      <c r="D2948" t="s">
        <v>14</v>
      </c>
      <c r="E2948" t="s">
        <v>5082</v>
      </c>
      <c r="F2948">
        <v>45783</v>
      </c>
      <c r="G2948" t="s">
        <v>5083</v>
      </c>
    </row>
    <row r="2949" spans="1:7">
      <c r="A2949" t="s">
        <v>98</v>
      </c>
      <c r="B2949">
        <v>70152894</v>
      </c>
      <c r="C2949">
        <v>70154208</v>
      </c>
      <c r="D2949" t="s">
        <v>1</v>
      </c>
      <c r="E2949" t="s">
        <v>1048</v>
      </c>
      <c r="F2949">
        <v>1314</v>
      </c>
      <c r="G2949" t="s">
        <v>1049</v>
      </c>
    </row>
    <row r="2950" spans="1:7">
      <c r="A2950" t="s">
        <v>25</v>
      </c>
      <c r="B2950">
        <v>200821668</v>
      </c>
      <c r="C2950">
        <v>200826552</v>
      </c>
      <c r="D2950" t="s">
        <v>14</v>
      </c>
      <c r="E2950" t="s">
        <v>5093</v>
      </c>
      <c r="F2950">
        <v>4884</v>
      </c>
      <c r="G2950" t="s">
        <v>5094</v>
      </c>
    </row>
    <row r="2951" spans="1:7">
      <c r="A2951" t="s">
        <v>21</v>
      </c>
      <c r="B2951">
        <v>54249939</v>
      </c>
      <c r="C2951">
        <v>54310270</v>
      </c>
      <c r="D2951" t="s">
        <v>14</v>
      </c>
      <c r="E2951" t="s">
        <v>667</v>
      </c>
      <c r="F2951">
        <v>60331</v>
      </c>
      <c r="G2951" t="s">
        <v>668</v>
      </c>
    </row>
    <row r="2952" spans="1:7">
      <c r="A2952" t="s">
        <v>9</v>
      </c>
      <c r="B2952">
        <v>197592293</v>
      </c>
      <c r="C2952">
        <v>197593090</v>
      </c>
      <c r="D2952" t="s">
        <v>14</v>
      </c>
      <c r="E2952" t="s">
        <v>2112</v>
      </c>
      <c r="F2952">
        <v>797</v>
      </c>
      <c r="G2952" t="s">
        <v>2113</v>
      </c>
    </row>
    <row r="2953" spans="1:7">
      <c r="A2953" t="s">
        <v>102</v>
      </c>
      <c r="B2953">
        <v>17267718</v>
      </c>
      <c r="C2953">
        <v>17273932</v>
      </c>
      <c r="D2953" t="s">
        <v>14</v>
      </c>
      <c r="E2953" t="s">
        <v>3943</v>
      </c>
      <c r="F2953">
        <v>6214</v>
      </c>
      <c r="G2953" t="s">
        <v>3944</v>
      </c>
    </row>
    <row r="2954" spans="1:7">
      <c r="A2954" t="s">
        <v>162</v>
      </c>
      <c r="B2954">
        <v>118540889</v>
      </c>
      <c r="C2954">
        <v>118543066</v>
      </c>
      <c r="D2954" t="s">
        <v>14</v>
      </c>
      <c r="E2954" t="s">
        <v>1054</v>
      </c>
      <c r="F2954">
        <v>2177</v>
      </c>
      <c r="G2954" t="s">
        <v>1055</v>
      </c>
    </row>
    <row r="2955" spans="1:7">
      <c r="A2955" t="s">
        <v>73</v>
      </c>
      <c r="B2955">
        <v>10390443</v>
      </c>
      <c r="C2955">
        <v>10391843</v>
      </c>
      <c r="D2955" t="s">
        <v>14</v>
      </c>
      <c r="E2955" s="1">
        <v>42800</v>
      </c>
      <c r="F2955">
        <v>1400</v>
      </c>
      <c r="G2955" t="s">
        <v>5008</v>
      </c>
    </row>
    <row r="2956" spans="1:7">
      <c r="A2956" t="s">
        <v>25</v>
      </c>
      <c r="B2956">
        <v>55642048</v>
      </c>
      <c r="C2956">
        <v>55643805</v>
      </c>
      <c r="D2956" t="s">
        <v>1</v>
      </c>
      <c r="E2956" t="s">
        <v>23931</v>
      </c>
      <c r="F2956">
        <v>1757</v>
      </c>
      <c r="G2956" t="s">
        <v>23932</v>
      </c>
    </row>
    <row r="2957" spans="1:7">
      <c r="A2957" t="s">
        <v>25</v>
      </c>
      <c r="B2957">
        <v>244715623</v>
      </c>
      <c r="C2957">
        <v>244724447</v>
      </c>
      <c r="D2957" t="s">
        <v>14</v>
      </c>
      <c r="E2957" t="s">
        <v>11104</v>
      </c>
      <c r="F2957">
        <v>8824</v>
      </c>
      <c r="G2957" t="s">
        <v>11105</v>
      </c>
    </row>
    <row r="2958" spans="1:7">
      <c r="A2958" t="s">
        <v>73</v>
      </c>
      <c r="B2958">
        <v>31448653</v>
      </c>
      <c r="C2958">
        <v>31451747</v>
      </c>
      <c r="D2958" t="s">
        <v>1</v>
      </c>
      <c r="E2958" t="s">
        <v>3353</v>
      </c>
      <c r="F2958">
        <v>3094</v>
      </c>
      <c r="G2958" t="s">
        <v>3354</v>
      </c>
    </row>
    <row r="2959" spans="1:7">
      <c r="A2959" t="s">
        <v>21</v>
      </c>
      <c r="B2959">
        <v>69184236</v>
      </c>
      <c r="C2959">
        <v>69188633</v>
      </c>
      <c r="D2959" t="s">
        <v>1</v>
      </c>
      <c r="E2959" t="s">
        <v>23933</v>
      </c>
      <c r="F2959">
        <v>4397</v>
      </c>
      <c r="G2959" t="s">
        <v>23934</v>
      </c>
    </row>
    <row r="2960" spans="1:7">
      <c r="A2960" t="s">
        <v>98</v>
      </c>
      <c r="B2960">
        <v>35321362</v>
      </c>
      <c r="C2960">
        <v>35333796</v>
      </c>
      <c r="D2960" t="s">
        <v>1</v>
      </c>
      <c r="E2960" t="s">
        <v>9363</v>
      </c>
      <c r="F2960">
        <v>12434</v>
      </c>
      <c r="G2960" t="s">
        <v>9364</v>
      </c>
    </row>
    <row r="2961" spans="1:7">
      <c r="A2961" t="s">
        <v>13</v>
      </c>
      <c r="B2961">
        <v>82989768</v>
      </c>
      <c r="C2961">
        <v>82991303</v>
      </c>
      <c r="D2961" t="s">
        <v>1</v>
      </c>
      <c r="E2961" t="s">
        <v>7529</v>
      </c>
      <c r="F2961">
        <v>1535</v>
      </c>
      <c r="G2961" t="s">
        <v>7530</v>
      </c>
    </row>
    <row r="2962" spans="1:7">
      <c r="A2962" t="s">
        <v>73</v>
      </c>
      <c r="B2962">
        <v>134022479</v>
      </c>
      <c r="C2962">
        <v>134033747</v>
      </c>
      <c r="D2962" t="s">
        <v>14</v>
      </c>
      <c r="E2962" t="s">
        <v>4777</v>
      </c>
      <c r="F2962">
        <v>11268</v>
      </c>
      <c r="G2962" t="s">
        <v>4778</v>
      </c>
    </row>
    <row r="2963" spans="1:7">
      <c r="A2963" t="s">
        <v>98</v>
      </c>
      <c r="B2963">
        <v>75214169</v>
      </c>
      <c r="C2963">
        <v>75239275</v>
      </c>
      <c r="D2963" t="s">
        <v>1</v>
      </c>
      <c r="E2963" t="s">
        <v>7914</v>
      </c>
      <c r="F2963">
        <v>25106</v>
      </c>
      <c r="G2963" t="s">
        <v>7915</v>
      </c>
    </row>
    <row r="2964" spans="1:7">
      <c r="A2964" t="s">
        <v>348</v>
      </c>
      <c r="B2964">
        <v>44870205</v>
      </c>
      <c r="C2964">
        <v>44879975</v>
      </c>
      <c r="D2964" t="s">
        <v>14</v>
      </c>
      <c r="E2964" t="s">
        <v>12072</v>
      </c>
      <c r="F2964">
        <v>9770</v>
      </c>
      <c r="G2964" t="s">
        <v>12073</v>
      </c>
    </row>
    <row r="2965" spans="1:7">
      <c r="A2965" t="s">
        <v>63</v>
      </c>
      <c r="B2965">
        <v>34389412</v>
      </c>
      <c r="C2965">
        <v>34451322</v>
      </c>
      <c r="D2965" t="s">
        <v>14</v>
      </c>
      <c r="E2965" t="s">
        <v>4596</v>
      </c>
      <c r="F2965">
        <v>61910</v>
      </c>
      <c r="G2965" t="s">
        <v>4597</v>
      </c>
    </row>
    <row r="2966" spans="1:7">
      <c r="A2966" t="s">
        <v>102</v>
      </c>
      <c r="B2966">
        <v>36636707</v>
      </c>
      <c r="C2966">
        <v>36636776</v>
      </c>
      <c r="D2966" t="s">
        <v>14</v>
      </c>
      <c r="E2966" t="s">
        <v>23935</v>
      </c>
      <c r="F2966">
        <v>69</v>
      </c>
      <c r="G2966" t="s">
        <v>23936</v>
      </c>
    </row>
    <row r="2967" spans="1:7">
      <c r="A2967" t="s">
        <v>102</v>
      </c>
      <c r="B2967">
        <v>18258252</v>
      </c>
      <c r="C2967">
        <v>18258434</v>
      </c>
      <c r="D2967" t="s">
        <v>14</v>
      </c>
      <c r="E2967" t="s">
        <v>18565</v>
      </c>
      <c r="F2967">
        <v>182</v>
      </c>
      <c r="G2967" t="s">
        <v>18566</v>
      </c>
    </row>
    <row r="2968" spans="1:7">
      <c r="A2968" t="s">
        <v>5</v>
      </c>
      <c r="B2968">
        <v>145182362</v>
      </c>
      <c r="C2968">
        <v>145187593</v>
      </c>
      <c r="D2968" t="s">
        <v>1</v>
      </c>
      <c r="E2968" t="s">
        <v>17711</v>
      </c>
      <c r="F2968">
        <v>5231</v>
      </c>
      <c r="G2968" t="s">
        <v>23937</v>
      </c>
    </row>
    <row r="2969" spans="1:7">
      <c r="A2969" t="s">
        <v>292</v>
      </c>
      <c r="B2969">
        <v>31789187</v>
      </c>
      <c r="C2969">
        <v>31835219</v>
      </c>
      <c r="D2969" t="s">
        <v>14</v>
      </c>
      <c r="E2969" t="s">
        <v>9835</v>
      </c>
      <c r="F2969">
        <v>46032</v>
      </c>
      <c r="G2969" t="s">
        <v>9836</v>
      </c>
    </row>
    <row r="2970" spans="1:7">
      <c r="A2970" t="s">
        <v>49</v>
      </c>
      <c r="B2970">
        <v>119093522</v>
      </c>
      <c r="C2970">
        <v>119097353</v>
      </c>
      <c r="D2970" t="s">
        <v>14</v>
      </c>
      <c r="E2970" t="s">
        <v>6816</v>
      </c>
      <c r="F2970">
        <v>3831</v>
      </c>
      <c r="G2970" t="s">
        <v>6817</v>
      </c>
    </row>
    <row r="2971" spans="1:7">
      <c r="A2971" t="s">
        <v>9</v>
      </c>
      <c r="B2971">
        <v>71050122</v>
      </c>
      <c r="C2971">
        <v>71102924</v>
      </c>
      <c r="D2971" t="s">
        <v>1</v>
      </c>
      <c r="E2971" t="s">
        <v>1190</v>
      </c>
      <c r="F2971">
        <v>52802</v>
      </c>
      <c r="G2971" t="s">
        <v>1191</v>
      </c>
    </row>
    <row r="2972" spans="1:7">
      <c r="A2972" t="s">
        <v>63</v>
      </c>
      <c r="B2972">
        <v>10536878</v>
      </c>
      <c r="C2972">
        <v>10582467</v>
      </c>
      <c r="D2972" t="s">
        <v>14</v>
      </c>
      <c r="E2972" t="s">
        <v>9597</v>
      </c>
      <c r="F2972">
        <v>45589</v>
      </c>
      <c r="G2972" t="s">
        <v>9598</v>
      </c>
    </row>
    <row r="2973" spans="1:7">
      <c r="A2973" t="s">
        <v>9</v>
      </c>
      <c r="B2973">
        <v>136117590</v>
      </c>
      <c r="C2973">
        <v>136141886</v>
      </c>
      <c r="D2973" t="s">
        <v>1</v>
      </c>
      <c r="E2973" t="s">
        <v>4759</v>
      </c>
      <c r="F2973">
        <v>24296</v>
      </c>
      <c r="G2973" t="s">
        <v>4760</v>
      </c>
    </row>
    <row r="2974" spans="1:7">
      <c r="A2974" t="s">
        <v>13</v>
      </c>
      <c r="B2974">
        <v>64525250</v>
      </c>
      <c r="C2974">
        <v>64526176</v>
      </c>
      <c r="D2974" t="s">
        <v>1</v>
      </c>
      <c r="E2974" t="s">
        <v>23938</v>
      </c>
      <c r="F2974">
        <v>926</v>
      </c>
      <c r="G2974" t="s">
        <v>23939</v>
      </c>
    </row>
    <row r="2975" spans="1:7">
      <c r="A2975" t="s">
        <v>158</v>
      </c>
      <c r="B2975">
        <v>96901</v>
      </c>
      <c r="C2975">
        <v>177370</v>
      </c>
      <c r="D2975" t="s">
        <v>1</v>
      </c>
      <c r="E2975" t="s">
        <v>3437</v>
      </c>
      <c r="F2975">
        <v>80469</v>
      </c>
      <c r="G2975" t="s">
        <v>3594</v>
      </c>
    </row>
    <row r="2976" spans="1:7">
      <c r="A2976" t="s">
        <v>119</v>
      </c>
      <c r="B2976">
        <v>69404385</v>
      </c>
      <c r="C2976">
        <v>69406258</v>
      </c>
      <c r="D2976" t="s">
        <v>1</v>
      </c>
      <c r="E2976" t="s">
        <v>19109</v>
      </c>
      <c r="F2976">
        <v>1873</v>
      </c>
      <c r="G2976" t="s">
        <v>19110</v>
      </c>
    </row>
    <row r="2977" spans="1:7">
      <c r="A2977" t="s">
        <v>25</v>
      </c>
      <c r="B2977">
        <v>1569126</v>
      </c>
      <c r="C2977">
        <v>1631953</v>
      </c>
      <c r="D2977" t="s">
        <v>14</v>
      </c>
      <c r="E2977" t="s">
        <v>19268</v>
      </c>
      <c r="F2977">
        <v>62827</v>
      </c>
      <c r="G2977" t="s">
        <v>19269</v>
      </c>
    </row>
    <row r="2978" spans="1:7">
      <c r="A2978" t="s">
        <v>9</v>
      </c>
      <c r="B2978">
        <v>66286967</v>
      </c>
      <c r="C2978">
        <v>66313803</v>
      </c>
      <c r="D2978" t="s">
        <v>14</v>
      </c>
      <c r="E2978" t="s">
        <v>3384</v>
      </c>
      <c r="F2978">
        <v>26836</v>
      </c>
      <c r="G2978" t="s">
        <v>3385</v>
      </c>
    </row>
    <row r="2979" spans="1:7">
      <c r="A2979" t="s">
        <v>175</v>
      </c>
      <c r="B2979">
        <v>88472421</v>
      </c>
      <c r="C2979">
        <v>88483984</v>
      </c>
      <c r="D2979" t="s">
        <v>1</v>
      </c>
      <c r="E2979" t="s">
        <v>15326</v>
      </c>
      <c r="F2979">
        <v>11563</v>
      </c>
      <c r="G2979" t="s">
        <v>15327</v>
      </c>
    </row>
    <row r="2980" spans="1:7">
      <c r="A2980" t="s">
        <v>158</v>
      </c>
      <c r="B2980">
        <v>45438743</v>
      </c>
      <c r="C2980">
        <v>45492285</v>
      </c>
      <c r="D2980" t="s">
        <v>14</v>
      </c>
      <c r="E2980" t="s">
        <v>6502</v>
      </c>
      <c r="F2980">
        <v>53542</v>
      </c>
      <c r="G2980" t="s">
        <v>6503</v>
      </c>
    </row>
    <row r="2981" spans="1:7">
      <c r="A2981" t="s">
        <v>5</v>
      </c>
      <c r="B2981">
        <v>189864567</v>
      </c>
      <c r="C2981">
        <v>189866176</v>
      </c>
      <c r="D2981" t="s">
        <v>14</v>
      </c>
      <c r="E2981" t="s">
        <v>15605</v>
      </c>
      <c r="F2981">
        <v>1609</v>
      </c>
      <c r="G2981" t="s">
        <v>15606</v>
      </c>
    </row>
    <row r="2982" spans="1:7">
      <c r="A2982" t="s">
        <v>175</v>
      </c>
      <c r="B2982">
        <v>48789462</v>
      </c>
      <c r="C2982">
        <v>48789588</v>
      </c>
      <c r="D2982" t="s">
        <v>1</v>
      </c>
      <c r="E2982" t="s">
        <v>16268</v>
      </c>
      <c r="F2982">
        <v>126</v>
      </c>
      <c r="G2982" t="s">
        <v>16269</v>
      </c>
    </row>
    <row r="2983" spans="1:7">
      <c r="A2983" t="s">
        <v>5</v>
      </c>
      <c r="B2983">
        <v>98126043</v>
      </c>
      <c r="C2983">
        <v>98177200</v>
      </c>
      <c r="D2983" t="s">
        <v>1</v>
      </c>
      <c r="E2983" t="s">
        <v>23940</v>
      </c>
      <c r="F2983">
        <v>51157</v>
      </c>
      <c r="G2983" t="s">
        <v>23941</v>
      </c>
    </row>
    <row r="2984" spans="1:7">
      <c r="A2984" t="s">
        <v>42</v>
      </c>
      <c r="B2984">
        <v>20406634</v>
      </c>
      <c r="C2984">
        <v>20420454</v>
      </c>
      <c r="D2984" t="s">
        <v>14</v>
      </c>
      <c r="E2984" t="s">
        <v>1064</v>
      </c>
      <c r="F2984">
        <v>13820</v>
      </c>
      <c r="G2984" t="s">
        <v>1065</v>
      </c>
    </row>
    <row r="2985" spans="1:7">
      <c r="A2985" t="s">
        <v>175</v>
      </c>
      <c r="B2985">
        <v>59480316</v>
      </c>
      <c r="C2985">
        <v>59510286</v>
      </c>
      <c r="D2985" t="s">
        <v>1</v>
      </c>
      <c r="E2985" t="s">
        <v>4843</v>
      </c>
      <c r="F2985">
        <v>29970</v>
      </c>
      <c r="G2985" t="s">
        <v>4844</v>
      </c>
    </row>
    <row r="2986" spans="1:7">
      <c r="A2986" t="s">
        <v>158</v>
      </c>
      <c r="B2986">
        <v>19839598</v>
      </c>
      <c r="C2986">
        <v>19861884</v>
      </c>
      <c r="D2986" t="s">
        <v>1</v>
      </c>
      <c r="E2986" t="s">
        <v>2594</v>
      </c>
      <c r="F2986">
        <v>22286</v>
      </c>
      <c r="G2986" t="s">
        <v>2595</v>
      </c>
    </row>
    <row r="2987" spans="1:7">
      <c r="A2987" t="s">
        <v>35</v>
      </c>
      <c r="B2987">
        <v>36140594</v>
      </c>
      <c r="C2987">
        <v>36147308</v>
      </c>
      <c r="D2987" t="s">
        <v>1</v>
      </c>
      <c r="E2987" t="s">
        <v>1647</v>
      </c>
      <c r="F2987">
        <v>6714</v>
      </c>
      <c r="G2987" t="s">
        <v>1648</v>
      </c>
    </row>
    <row r="2988" spans="1:7">
      <c r="A2988" t="s">
        <v>106</v>
      </c>
      <c r="B2988">
        <v>155095122</v>
      </c>
      <c r="C2988">
        <v>155131342</v>
      </c>
      <c r="D2988" t="s">
        <v>14</v>
      </c>
      <c r="E2988" t="s">
        <v>801</v>
      </c>
      <c r="F2988">
        <v>36220</v>
      </c>
      <c r="G2988" t="s">
        <v>802</v>
      </c>
    </row>
    <row r="2989" spans="1:7">
      <c r="A2989" t="s">
        <v>49</v>
      </c>
      <c r="B2989">
        <v>132569466</v>
      </c>
      <c r="C2989">
        <v>132571311</v>
      </c>
      <c r="D2989" t="s">
        <v>14</v>
      </c>
      <c r="E2989" t="s">
        <v>23942</v>
      </c>
      <c r="F2989">
        <v>1845</v>
      </c>
      <c r="G2989" t="s">
        <v>23943</v>
      </c>
    </row>
    <row r="2990" spans="1:7">
      <c r="A2990" t="s">
        <v>25</v>
      </c>
      <c r="B2990">
        <v>110121825</v>
      </c>
      <c r="C2990">
        <v>110125187</v>
      </c>
      <c r="D2990" t="s">
        <v>14</v>
      </c>
      <c r="E2990" t="s">
        <v>16438</v>
      </c>
      <c r="F2990">
        <v>3362</v>
      </c>
      <c r="G2990" t="s">
        <v>16439</v>
      </c>
    </row>
    <row r="2991" spans="1:7">
      <c r="A2991" t="s">
        <v>135</v>
      </c>
      <c r="B2991">
        <v>46783379</v>
      </c>
      <c r="C2991">
        <v>46812986</v>
      </c>
      <c r="D2991" t="s">
        <v>1</v>
      </c>
      <c r="E2991" t="s">
        <v>232</v>
      </c>
      <c r="F2991">
        <v>29607</v>
      </c>
      <c r="G2991" t="s">
        <v>233</v>
      </c>
    </row>
    <row r="2992" spans="1:7">
      <c r="A2992" t="s">
        <v>0</v>
      </c>
      <c r="B2992">
        <v>46339031</v>
      </c>
      <c r="C2992">
        <v>46345510</v>
      </c>
      <c r="D2992" t="s">
        <v>1</v>
      </c>
      <c r="E2992" t="s">
        <v>9901</v>
      </c>
      <c r="F2992">
        <v>6479</v>
      </c>
      <c r="G2992" t="s">
        <v>9902</v>
      </c>
    </row>
    <row r="2993" spans="1:7">
      <c r="A2993" t="s">
        <v>119</v>
      </c>
      <c r="B2993">
        <v>53265330</v>
      </c>
      <c r="C2993">
        <v>53276928</v>
      </c>
      <c r="D2993" t="s">
        <v>14</v>
      </c>
      <c r="E2993" t="s">
        <v>1973</v>
      </c>
      <c r="F2993">
        <v>11598</v>
      </c>
      <c r="G2993" t="s">
        <v>1974</v>
      </c>
    </row>
    <row r="2994" spans="1:7">
      <c r="A2994" t="s">
        <v>35</v>
      </c>
      <c r="B2994">
        <v>75576387</v>
      </c>
      <c r="C2994">
        <v>75590926</v>
      </c>
      <c r="D2994" t="s">
        <v>1</v>
      </c>
      <c r="E2994" t="s">
        <v>1170</v>
      </c>
      <c r="F2994">
        <v>14539</v>
      </c>
      <c r="G2994" t="s">
        <v>1171</v>
      </c>
    </row>
    <row r="2995" spans="1:7">
      <c r="A2995" t="s">
        <v>98</v>
      </c>
      <c r="B2995">
        <v>29801663</v>
      </c>
      <c r="C2995">
        <v>29821101</v>
      </c>
      <c r="D2995" t="s">
        <v>1</v>
      </c>
      <c r="E2995" t="s">
        <v>3128</v>
      </c>
      <c r="F2995">
        <v>19438</v>
      </c>
      <c r="G2995" t="s">
        <v>3129</v>
      </c>
    </row>
    <row r="2996" spans="1:7">
      <c r="A2996" t="s">
        <v>162</v>
      </c>
      <c r="B2996">
        <v>87540763</v>
      </c>
      <c r="C2996">
        <v>87544808</v>
      </c>
      <c r="D2996" t="s">
        <v>14</v>
      </c>
      <c r="E2996" t="s">
        <v>17669</v>
      </c>
      <c r="F2996">
        <v>4045</v>
      </c>
      <c r="G2996" t="s">
        <v>17670</v>
      </c>
    </row>
    <row r="2997" spans="1:7">
      <c r="A2997" t="s">
        <v>292</v>
      </c>
      <c r="B2997">
        <v>28771321</v>
      </c>
      <c r="C2997">
        <v>28835595</v>
      </c>
      <c r="D2997" t="s">
        <v>14</v>
      </c>
      <c r="E2997" t="s">
        <v>602</v>
      </c>
      <c r="F2997">
        <v>64274</v>
      </c>
      <c r="G2997" t="s">
        <v>603</v>
      </c>
    </row>
    <row r="2998" spans="1:7">
      <c r="A2998" t="s">
        <v>185</v>
      </c>
      <c r="B2998">
        <v>24759228</v>
      </c>
      <c r="C2998">
        <v>24765288</v>
      </c>
      <c r="D2998" t="s">
        <v>14</v>
      </c>
      <c r="E2998" t="s">
        <v>2199</v>
      </c>
      <c r="F2998">
        <v>6060</v>
      </c>
      <c r="G2998" t="s">
        <v>2200</v>
      </c>
    </row>
    <row r="2999" spans="1:7">
      <c r="A2999" t="s">
        <v>73</v>
      </c>
      <c r="B2999">
        <v>56152426</v>
      </c>
      <c r="C2999">
        <v>56161804</v>
      </c>
      <c r="D2999" t="s">
        <v>14</v>
      </c>
      <c r="E2999" t="s">
        <v>1016</v>
      </c>
      <c r="F2999">
        <v>9378</v>
      </c>
      <c r="G2999" t="s">
        <v>1017</v>
      </c>
    </row>
    <row r="3000" spans="1:7">
      <c r="A3000" t="s">
        <v>9</v>
      </c>
      <c r="B3000">
        <v>185307901</v>
      </c>
      <c r="C3000">
        <v>185331196</v>
      </c>
      <c r="D3000" t="s">
        <v>14</v>
      </c>
      <c r="E3000" t="s">
        <v>5332</v>
      </c>
      <c r="F3000">
        <v>23295</v>
      </c>
      <c r="G3000" t="s">
        <v>5333</v>
      </c>
    </row>
    <row r="3001" spans="1:7">
      <c r="A3001" t="s">
        <v>0</v>
      </c>
      <c r="B3001">
        <v>133245396</v>
      </c>
      <c r="C3001">
        <v>133248908</v>
      </c>
      <c r="D3001" t="s">
        <v>1</v>
      </c>
      <c r="E3001" t="s">
        <v>8718</v>
      </c>
      <c r="F3001">
        <v>3512</v>
      </c>
      <c r="G3001" t="s">
        <v>8719</v>
      </c>
    </row>
    <row r="3002" spans="1:7">
      <c r="A3002" t="s">
        <v>119</v>
      </c>
      <c r="B3002">
        <v>69184439</v>
      </c>
      <c r="C3002">
        <v>69184807</v>
      </c>
      <c r="D3002" t="s">
        <v>14</v>
      </c>
      <c r="E3002" t="s">
        <v>7830</v>
      </c>
      <c r="F3002">
        <v>368</v>
      </c>
      <c r="G3002" t="s">
        <v>7831</v>
      </c>
    </row>
    <row r="3003" spans="1:7">
      <c r="A3003" t="s">
        <v>21</v>
      </c>
      <c r="B3003">
        <v>83799882</v>
      </c>
      <c r="C3003">
        <v>83802075</v>
      </c>
      <c r="D3003" t="s">
        <v>1</v>
      </c>
      <c r="E3003" t="s">
        <v>3946</v>
      </c>
      <c r="F3003">
        <v>2193</v>
      </c>
      <c r="G3003" t="s">
        <v>3947</v>
      </c>
    </row>
    <row r="3004" spans="1:7">
      <c r="A3004" t="s">
        <v>35</v>
      </c>
      <c r="B3004">
        <v>69919957</v>
      </c>
      <c r="C3004">
        <v>69922583</v>
      </c>
      <c r="D3004" t="s">
        <v>14</v>
      </c>
      <c r="E3004" t="s">
        <v>16569</v>
      </c>
      <c r="F3004">
        <v>2626</v>
      </c>
      <c r="G3004" t="s">
        <v>16570</v>
      </c>
    </row>
    <row r="3005" spans="1:7">
      <c r="A3005" t="s">
        <v>175</v>
      </c>
      <c r="B3005">
        <v>72810407</v>
      </c>
      <c r="C3005">
        <v>72848248</v>
      </c>
      <c r="D3005" t="s">
        <v>14</v>
      </c>
      <c r="E3005" t="s">
        <v>5801</v>
      </c>
      <c r="F3005">
        <v>37841</v>
      </c>
      <c r="G3005" t="s">
        <v>5802</v>
      </c>
    </row>
    <row r="3006" spans="1:7">
      <c r="A3006" t="s">
        <v>73</v>
      </c>
      <c r="B3006">
        <v>158204420</v>
      </c>
      <c r="C3006">
        <v>158223483</v>
      </c>
      <c r="D3006" t="s">
        <v>1</v>
      </c>
      <c r="E3006" t="s">
        <v>21002</v>
      </c>
      <c r="F3006">
        <v>19063</v>
      </c>
      <c r="G3006" t="s">
        <v>21003</v>
      </c>
    </row>
    <row r="3007" spans="1:7">
      <c r="A3007" t="s">
        <v>106</v>
      </c>
      <c r="B3007">
        <v>151336015</v>
      </c>
      <c r="C3007">
        <v>151336829</v>
      </c>
      <c r="D3007" t="s">
        <v>14</v>
      </c>
      <c r="E3007" t="s">
        <v>8039</v>
      </c>
      <c r="F3007">
        <v>814</v>
      </c>
      <c r="G3007" t="s">
        <v>8040</v>
      </c>
    </row>
    <row r="3008" spans="1:7">
      <c r="A3008" t="s">
        <v>5</v>
      </c>
      <c r="B3008">
        <v>15629017</v>
      </c>
      <c r="C3008">
        <v>15674765</v>
      </c>
      <c r="D3008" t="s">
        <v>1</v>
      </c>
      <c r="E3008" t="s">
        <v>1460</v>
      </c>
      <c r="F3008">
        <v>45748</v>
      </c>
      <c r="G3008" t="s">
        <v>1461</v>
      </c>
    </row>
    <row r="3009" spans="1:7">
      <c r="A3009" t="s">
        <v>13</v>
      </c>
      <c r="B3009">
        <v>77336007</v>
      </c>
      <c r="C3009">
        <v>77340944</v>
      </c>
      <c r="D3009" t="s">
        <v>1</v>
      </c>
      <c r="E3009" t="s">
        <v>4853</v>
      </c>
      <c r="F3009">
        <v>4937</v>
      </c>
      <c r="G3009" t="s">
        <v>4854</v>
      </c>
    </row>
    <row r="3010" spans="1:7">
      <c r="A3010" t="s">
        <v>158</v>
      </c>
      <c r="B3010">
        <v>58342772</v>
      </c>
      <c r="C3010">
        <v>58348842</v>
      </c>
      <c r="D3010" t="s">
        <v>1</v>
      </c>
      <c r="E3010" t="s">
        <v>6029</v>
      </c>
      <c r="F3010">
        <v>6070</v>
      </c>
      <c r="G3010" t="s">
        <v>6030</v>
      </c>
    </row>
    <row r="3011" spans="1:7">
      <c r="A3011" t="s">
        <v>0</v>
      </c>
      <c r="B3011">
        <v>124934360</v>
      </c>
      <c r="C3011">
        <v>124979914</v>
      </c>
      <c r="D3011" t="s">
        <v>1</v>
      </c>
      <c r="E3011" t="s">
        <v>1364</v>
      </c>
      <c r="F3011">
        <v>45554</v>
      </c>
      <c r="G3011" t="s">
        <v>1365</v>
      </c>
    </row>
    <row r="3012" spans="1:7">
      <c r="A3012" t="s">
        <v>9</v>
      </c>
      <c r="B3012">
        <v>71090478</v>
      </c>
      <c r="C3012">
        <v>71096246</v>
      </c>
      <c r="D3012" t="s">
        <v>1</v>
      </c>
      <c r="E3012" t="s">
        <v>1190</v>
      </c>
      <c r="F3012">
        <v>5768</v>
      </c>
      <c r="G3012" t="s">
        <v>1191</v>
      </c>
    </row>
    <row r="3013" spans="1:7">
      <c r="A3013" t="s">
        <v>21</v>
      </c>
      <c r="B3013">
        <v>123234782</v>
      </c>
      <c r="C3013">
        <v>123238017</v>
      </c>
      <c r="D3013" t="s">
        <v>14</v>
      </c>
      <c r="E3013" t="s">
        <v>8393</v>
      </c>
      <c r="F3013">
        <v>3235</v>
      </c>
      <c r="G3013" t="s">
        <v>8394</v>
      </c>
    </row>
    <row r="3014" spans="1:7">
      <c r="A3014" t="s">
        <v>0</v>
      </c>
      <c r="B3014">
        <v>95645715</v>
      </c>
      <c r="C3014">
        <v>95660408</v>
      </c>
      <c r="D3014" t="s">
        <v>14</v>
      </c>
      <c r="E3014" t="s">
        <v>1442</v>
      </c>
      <c r="F3014">
        <v>14693</v>
      </c>
      <c r="G3014" t="s">
        <v>1443</v>
      </c>
    </row>
    <row r="3015" spans="1:7">
      <c r="A3015" t="s">
        <v>119</v>
      </c>
      <c r="B3015">
        <v>28499911</v>
      </c>
      <c r="C3015">
        <v>28500707</v>
      </c>
      <c r="D3015" t="s">
        <v>1</v>
      </c>
      <c r="E3015" t="s">
        <v>1584</v>
      </c>
      <c r="F3015">
        <v>796</v>
      </c>
      <c r="G3015" t="s">
        <v>1585</v>
      </c>
    </row>
    <row r="3016" spans="1:7">
      <c r="A3016" t="s">
        <v>49</v>
      </c>
      <c r="B3016">
        <v>100416079</v>
      </c>
      <c r="C3016">
        <v>100418367</v>
      </c>
      <c r="D3016" t="s">
        <v>14</v>
      </c>
      <c r="E3016" t="s">
        <v>13395</v>
      </c>
      <c r="F3016">
        <v>2288</v>
      </c>
      <c r="G3016" t="s">
        <v>13396</v>
      </c>
    </row>
    <row r="3017" spans="1:7">
      <c r="A3017" t="s">
        <v>0</v>
      </c>
      <c r="B3017">
        <v>50050186</v>
      </c>
      <c r="C3017">
        <v>50052377</v>
      </c>
      <c r="D3017" t="s">
        <v>1</v>
      </c>
      <c r="E3017" t="s">
        <v>23450</v>
      </c>
      <c r="F3017">
        <v>2191</v>
      </c>
      <c r="G3017" t="s">
        <v>23451</v>
      </c>
    </row>
    <row r="3018" spans="1:7">
      <c r="A3018" t="s">
        <v>175</v>
      </c>
      <c r="B3018">
        <v>93540186</v>
      </c>
      <c r="C3018">
        <v>93545547</v>
      </c>
      <c r="D3018" t="s">
        <v>14</v>
      </c>
      <c r="E3018" t="s">
        <v>499</v>
      </c>
      <c r="F3018">
        <v>5361</v>
      </c>
      <c r="G3018" t="s">
        <v>500</v>
      </c>
    </row>
    <row r="3019" spans="1:7">
      <c r="A3019" t="s">
        <v>175</v>
      </c>
      <c r="B3019">
        <v>43672281</v>
      </c>
      <c r="C3019">
        <v>43675702</v>
      </c>
      <c r="D3019" t="s">
        <v>14</v>
      </c>
      <c r="E3019" t="s">
        <v>12575</v>
      </c>
      <c r="F3019">
        <v>3421</v>
      </c>
      <c r="G3019" t="s">
        <v>12576</v>
      </c>
    </row>
    <row r="3020" spans="1:7">
      <c r="A3020" t="s">
        <v>63</v>
      </c>
      <c r="B3020">
        <v>18278628</v>
      </c>
      <c r="C3020">
        <v>18279108</v>
      </c>
      <c r="D3020" t="s">
        <v>14</v>
      </c>
      <c r="E3020" t="s">
        <v>16243</v>
      </c>
      <c r="F3020">
        <v>480</v>
      </c>
      <c r="G3020" t="s">
        <v>16244</v>
      </c>
    </row>
    <row r="3021" spans="1:7">
      <c r="A3021" t="s">
        <v>106</v>
      </c>
      <c r="B3021">
        <v>7303782</v>
      </c>
      <c r="C3021">
        <v>7310262</v>
      </c>
      <c r="D3021" t="s">
        <v>1</v>
      </c>
      <c r="E3021" t="s">
        <v>3458</v>
      </c>
      <c r="F3021">
        <v>6480</v>
      </c>
      <c r="G3021" t="s">
        <v>3459</v>
      </c>
    </row>
    <row r="3022" spans="1:7">
      <c r="A3022" t="s">
        <v>9</v>
      </c>
      <c r="B3022">
        <v>78987750</v>
      </c>
      <c r="C3022">
        <v>78988077</v>
      </c>
      <c r="D3022" t="s">
        <v>1</v>
      </c>
      <c r="E3022" t="s">
        <v>3455</v>
      </c>
      <c r="F3022">
        <v>327</v>
      </c>
      <c r="G3022" t="s">
        <v>3456</v>
      </c>
    </row>
    <row r="3023" spans="1:7">
      <c r="A3023" t="s">
        <v>98</v>
      </c>
      <c r="B3023">
        <v>21970260</v>
      </c>
      <c r="C3023">
        <v>22016857</v>
      </c>
      <c r="D3023" t="s">
        <v>14</v>
      </c>
      <c r="E3023" t="s">
        <v>6861</v>
      </c>
      <c r="F3023">
        <v>46597</v>
      </c>
      <c r="G3023" t="s">
        <v>6862</v>
      </c>
    </row>
    <row r="3024" spans="1:7">
      <c r="A3024" t="s">
        <v>49</v>
      </c>
      <c r="B3024">
        <v>88631453</v>
      </c>
      <c r="C3024">
        <v>88633736</v>
      </c>
      <c r="D3024" t="s">
        <v>14</v>
      </c>
      <c r="E3024" t="s">
        <v>21696</v>
      </c>
      <c r="F3024">
        <v>2283</v>
      </c>
      <c r="G3024" t="s">
        <v>21697</v>
      </c>
    </row>
    <row r="3025" spans="1:7">
      <c r="A3025" t="s">
        <v>25</v>
      </c>
      <c r="B3025">
        <v>203672779</v>
      </c>
      <c r="C3025">
        <v>203691817</v>
      </c>
      <c r="D3025" t="s">
        <v>14</v>
      </c>
      <c r="E3025" t="s">
        <v>1071</v>
      </c>
      <c r="F3025">
        <v>19038</v>
      </c>
      <c r="G3025" t="s">
        <v>1072</v>
      </c>
    </row>
    <row r="3026" spans="1:7">
      <c r="A3026" t="s">
        <v>185</v>
      </c>
      <c r="B3026">
        <v>41531816</v>
      </c>
      <c r="C3026">
        <v>41536261</v>
      </c>
      <c r="D3026" t="s">
        <v>14</v>
      </c>
      <c r="E3026" t="s">
        <v>11147</v>
      </c>
      <c r="F3026">
        <v>4445</v>
      </c>
      <c r="G3026" t="s">
        <v>11148</v>
      </c>
    </row>
    <row r="3027" spans="1:7">
      <c r="A3027" t="s">
        <v>73</v>
      </c>
      <c r="B3027">
        <v>95091099</v>
      </c>
      <c r="C3027">
        <v>95124562</v>
      </c>
      <c r="D3027" t="s">
        <v>14</v>
      </c>
      <c r="E3027" t="s">
        <v>1598</v>
      </c>
      <c r="F3027">
        <v>33463</v>
      </c>
      <c r="G3027" t="s">
        <v>1599</v>
      </c>
    </row>
    <row r="3028" spans="1:7">
      <c r="A3028" t="s">
        <v>162</v>
      </c>
      <c r="B3028">
        <v>38105230</v>
      </c>
      <c r="C3028">
        <v>38117665</v>
      </c>
      <c r="D3028" t="s">
        <v>14</v>
      </c>
      <c r="E3028" t="s">
        <v>15857</v>
      </c>
      <c r="F3028">
        <v>12435</v>
      </c>
      <c r="G3028" t="s">
        <v>15858</v>
      </c>
    </row>
    <row r="3029" spans="1:7">
      <c r="A3029" t="s">
        <v>106</v>
      </c>
      <c r="B3029">
        <v>144858717</v>
      </c>
      <c r="C3029">
        <v>144860579</v>
      </c>
      <c r="D3029" t="s">
        <v>14</v>
      </c>
      <c r="E3029" t="s">
        <v>3543</v>
      </c>
      <c r="F3029">
        <v>1862</v>
      </c>
      <c r="G3029" t="s">
        <v>3544</v>
      </c>
    </row>
    <row r="3030" spans="1:7">
      <c r="A3030" t="s">
        <v>5</v>
      </c>
      <c r="B3030">
        <v>27822449</v>
      </c>
      <c r="C3030">
        <v>27824309</v>
      </c>
      <c r="D3030" t="s">
        <v>14</v>
      </c>
      <c r="E3030" t="s">
        <v>7594</v>
      </c>
      <c r="F3030">
        <v>1860</v>
      </c>
      <c r="G3030" t="s">
        <v>7595</v>
      </c>
    </row>
    <row r="3031" spans="1:7">
      <c r="A3031" t="s">
        <v>21</v>
      </c>
      <c r="B3031">
        <v>89570990</v>
      </c>
      <c r="C3031">
        <v>89608450</v>
      </c>
      <c r="D3031" t="s">
        <v>14</v>
      </c>
      <c r="E3031" t="s">
        <v>11979</v>
      </c>
      <c r="F3031">
        <v>37460</v>
      </c>
      <c r="G3031" t="s">
        <v>11980</v>
      </c>
    </row>
    <row r="3032" spans="1:7">
      <c r="A3032" t="s">
        <v>53</v>
      </c>
      <c r="B3032">
        <v>37705943</v>
      </c>
      <c r="C3032">
        <v>37721706</v>
      </c>
      <c r="D3032" t="s">
        <v>14</v>
      </c>
      <c r="E3032" t="s">
        <v>339</v>
      </c>
      <c r="F3032">
        <v>15763</v>
      </c>
      <c r="G3032" t="s">
        <v>340</v>
      </c>
    </row>
    <row r="3033" spans="1:7">
      <c r="A3033" t="s">
        <v>348</v>
      </c>
      <c r="B3033">
        <v>24225442</v>
      </c>
      <c r="C3033">
        <v>24227157</v>
      </c>
      <c r="D3033" t="s">
        <v>14</v>
      </c>
      <c r="E3033" t="s">
        <v>1205</v>
      </c>
      <c r="F3033">
        <v>1715</v>
      </c>
      <c r="G3033" t="s">
        <v>1206</v>
      </c>
    </row>
    <row r="3034" spans="1:7">
      <c r="A3034" t="s">
        <v>49</v>
      </c>
      <c r="B3034">
        <v>108467877</v>
      </c>
      <c r="C3034">
        <v>108510471</v>
      </c>
      <c r="D3034" t="s">
        <v>14</v>
      </c>
      <c r="E3034" t="s">
        <v>13511</v>
      </c>
      <c r="F3034">
        <v>42594</v>
      </c>
      <c r="G3034" t="s">
        <v>13512</v>
      </c>
    </row>
    <row r="3035" spans="1:7">
      <c r="A3035" t="s">
        <v>35</v>
      </c>
      <c r="B3035">
        <v>91444649</v>
      </c>
      <c r="C3035">
        <v>91467503</v>
      </c>
      <c r="D3035" t="s">
        <v>1</v>
      </c>
      <c r="E3035" t="s">
        <v>3476</v>
      </c>
      <c r="F3035">
        <v>22854</v>
      </c>
      <c r="G3035" t="s">
        <v>3477</v>
      </c>
    </row>
    <row r="3036" spans="1:7">
      <c r="A3036" t="s">
        <v>25</v>
      </c>
      <c r="B3036">
        <v>26581661</v>
      </c>
      <c r="C3036">
        <v>26582356</v>
      </c>
      <c r="D3036" t="s">
        <v>14</v>
      </c>
      <c r="E3036" t="s">
        <v>11714</v>
      </c>
      <c r="F3036">
        <v>695</v>
      </c>
      <c r="G3036" t="s">
        <v>11715</v>
      </c>
    </row>
    <row r="3037" spans="1:7">
      <c r="A3037" t="s">
        <v>119</v>
      </c>
      <c r="B3037">
        <v>70497071</v>
      </c>
      <c r="C3037">
        <v>70497677</v>
      </c>
      <c r="D3037" t="s">
        <v>14</v>
      </c>
      <c r="E3037" t="s">
        <v>11163</v>
      </c>
      <c r="F3037">
        <v>606</v>
      </c>
      <c r="G3037" t="s">
        <v>11164</v>
      </c>
    </row>
    <row r="3038" spans="1:7">
      <c r="A3038" t="s">
        <v>42</v>
      </c>
      <c r="B3038">
        <v>8257934</v>
      </c>
      <c r="C3038">
        <v>8275635</v>
      </c>
      <c r="D3038" t="s">
        <v>1</v>
      </c>
      <c r="E3038" t="s">
        <v>6619</v>
      </c>
      <c r="F3038">
        <v>17701</v>
      </c>
      <c r="G3038" t="s">
        <v>6620</v>
      </c>
    </row>
    <row r="3039" spans="1:7">
      <c r="A3039" t="s">
        <v>5</v>
      </c>
      <c r="B3039">
        <v>86386658</v>
      </c>
      <c r="C3039">
        <v>86389202</v>
      </c>
      <c r="D3039" t="s">
        <v>1</v>
      </c>
      <c r="E3039" t="s">
        <v>8774</v>
      </c>
      <c r="F3039">
        <v>2544</v>
      </c>
      <c r="G3039" t="s">
        <v>8775</v>
      </c>
    </row>
    <row r="3040" spans="1:7">
      <c r="A3040" t="s">
        <v>0</v>
      </c>
      <c r="B3040">
        <v>129299319</v>
      </c>
      <c r="C3040">
        <v>129299615</v>
      </c>
      <c r="D3040" t="s">
        <v>1</v>
      </c>
      <c r="E3040" t="s">
        <v>3162</v>
      </c>
      <c r="F3040">
        <v>296</v>
      </c>
      <c r="G3040" t="s">
        <v>3163</v>
      </c>
    </row>
    <row r="3041" spans="1:7">
      <c r="A3041" t="s">
        <v>21</v>
      </c>
      <c r="B3041">
        <v>78663294</v>
      </c>
      <c r="C3041">
        <v>78669538</v>
      </c>
      <c r="D3041" t="s">
        <v>1</v>
      </c>
      <c r="E3041" t="s">
        <v>12096</v>
      </c>
      <c r="F3041">
        <v>6244</v>
      </c>
      <c r="G3041" t="s">
        <v>12097</v>
      </c>
    </row>
    <row r="3042" spans="1:7">
      <c r="A3042" t="s">
        <v>42</v>
      </c>
      <c r="B3042">
        <v>104782454</v>
      </c>
      <c r="C3042">
        <v>104787105</v>
      </c>
      <c r="D3042" t="s">
        <v>1</v>
      </c>
      <c r="E3042" t="s">
        <v>11167</v>
      </c>
      <c r="F3042">
        <v>4651</v>
      </c>
      <c r="G3042" t="s">
        <v>11168</v>
      </c>
    </row>
    <row r="3043" spans="1:7">
      <c r="A3043" t="s">
        <v>0</v>
      </c>
      <c r="B3043">
        <v>123281853</v>
      </c>
      <c r="C3043">
        <v>123286399</v>
      </c>
      <c r="D3043" t="s">
        <v>14</v>
      </c>
      <c r="E3043" t="s">
        <v>9729</v>
      </c>
      <c r="F3043">
        <v>4546</v>
      </c>
      <c r="G3043" t="s">
        <v>9730</v>
      </c>
    </row>
    <row r="3044" spans="1:7">
      <c r="A3044" t="s">
        <v>98</v>
      </c>
      <c r="B3044">
        <v>1118055</v>
      </c>
      <c r="C3044">
        <v>1151207</v>
      </c>
      <c r="D3044" t="s">
        <v>14</v>
      </c>
      <c r="E3044" t="s">
        <v>172</v>
      </c>
      <c r="F3044">
        <v>33152</v>
      </c>
      <c r="G3044" t="s">
        <v>173</v>
      </c>
    </row>
    <row r="3045" spans="1:7">
      <c r="A3045" t="s">
        <v>63</v>
      </c>
      <c r="B3045">
        <v>32224445</v>
      </c>
      <c r="C3045">
        <v>32228337</v>
      </c>
      <c r="D3045" t="s">
        <v>14</v>
      </c>
      <c r="E3045" t="s">
        <v>235</v>
      </c>
      <c r="F3045">
        <v>3892</v>
      </c>
      <c r="G3045" t="s">
        <v>236</v>
      </c>
    </row>
    <row r="3046" spans="1:7">
      <c r="A3046" t="s">
        <v>35</v>
      </c>
      <c r="B3046">
        <v>64408412</v>
      </c>
      <c r="C3046">
        <v>64408508</v>
      </c>
      <c r="D3046" t="s">
        <v>14</v>
      </c>
      <c r="E3046" t="s">
        <v>10622</v>
      </c>
      <c r="F3046">
        <v>96</v>
      </c>
      <c r="G3046" t="s">
        <v>10623</v>
      </c>
    </row>
    <row r="3047" spans="1:7">
      <c r="A3047" t="s">
        <v>63</v>
      </c>
      <c r="B3047">
        <v>45920539</v>
      </c>
      <c r="C3047">
        <v>45923523</v>
      </c>
      <c r="D3047" t="s">
        <v>1</v>
      </c>
      <c r="E3047" t="s">
        <v>5054</v>
      </c>
      <c r="F3047">
        <v>2984</v>
      </c>
      <c r="G3047" t="s">
        <v>5055</v>
      </c>
    </row>
    <row r="3048" spans="1:7">
      <c r="A3048" t="s">
        <v>158</v>
      </c>
      <c r="B3048">
        <v>76799466</v>
      </c>
      <c r="C3048">
        <v>76800060</v>
      </c>
      <c r="D3048" t="s">
        <v>1</v>
      </c>
      <c r="E3048" t="s">
        <v>9700</v>
      </c>
      <c r="F3048">
        <v>594</v>
      </c>
      <c r="G3048" t="s">
        <v>9701</v>
      </c>
    </row>
    <row r="3049" spans="1:7">
      <c r="A3049" t="s">
        <v>42</v>
      </c>
      <c r="B3049">
        <v>56150970</v>
      </c>
      <c r="C3049">
        <v>56151408</v>
      </c>
      <c r="D3049" t="s">
        <v>1</v>
      </c>
      <c r="E3049" t="s">
        <v>4260</v>
      </c>
      <c r="F3049">
        <v>438</v>
      </c>
      <c r="G3049" t="s">
        <v>4261</v>
      </c>
    </row>
    <row r="3050" spans="1:7">
      <c r="A3050" t="s">
        <v>135</v>
      </c>
      <c r="B3050">
        <v>74090809</v>
      </c>
      <c r="C3050">
        <v>74092259</v>
      </c>
      <c r="D3050" t="s">
        <v>1</v>
      </c>
      <c r="E3050" t="s">
        <v>5886</v>
      </c>
      <c r="F3050">
        <v>1450</v>
      </c>
      <c r="G3050" t="s">
        <v>5887</v>
      </c>
    </row>
    <row r="3051" spans="1:7">
      <c r="A3051" t="s">
        <v>185</v>
      </c>
      <c r="B3051">
        <v>47274548</v>
      </c>
      <c r="C3051">
        <v>47290742</v>
      </c>
      <c r="D3051" t="s">
        <v>14</v>
      </c>
      <c r="E3051" t="s">
        <v>517</v>
      </c>
      <c r="F3051">
        <v>16194</v>
      </c>
      <c r="G3051" t="s">
        <v>518</v>
      </c>
    </row>
    <row r="3052" spans="1:7">
      <c r="A3052" t="s">
        <v>162</v>
      </c>
      <c r="B3052">
        <v>146017376</v>
      </c>
      <c r="C3052">
        <v>146017525</v>
      </c>
      <c r="D3052" t="s">
        <v>1</v>
      </c>
      <c r="E3052" t="s">
        <v>16198</v>
      </c>
      <c r="F3052">
        <v>149</v>
      </c>
      <c r="G3052" t="s">
        <v>16199</v>
      </c>
    </row>
    <row r="3053" spans="1:7">
      <c r="A3053" t="s">
        <v>35</v>
      </c>
      <c r="B3053">
        <v>74343700</v>
      </c>
      <c r="C3053">
        <v>74346879</v>
      </c>
      <c r="D3053" t="s">
        <v>14</v>
      </c>
      <c r="E3053" t="s">
        <v>11186</v>
      </c>
      <c r="F3053">
        <v>3179</v>
      </c>
      <c r="G3053" t="s">
        <v>11187</v>
      </c>
    </row>
    <row r="3054" spans="1:7">
      <c r="A3054" t="s">
        <v>135</v>
      </c>
      <c r="B3054">
        <v>55912658</v>
      </c>
      <c r="C3054">
        <v>55919286</v>
      </c>
      <c r="D3054" t="s">
        <v>14</v>
      </c>
      <c r="E3054" t="s">
        <v>11584</v>
      </c>
      <c r="F3054">
        <v>6628</v>
      </c>
      <c r="G3054" t="s">
        <v>17927</v>
      </c>
    </row>
    <row r="3055" spans="1:7">
      <c r="A3055" t="s">
        <v>162</v>
      </c>
      <c r="B3055">
        <v>103850971</v>
      </c>
      <c r="C3055">
        <v>103855975</v>
      </c>
      <c r="D3055" t="s">
        <v>1</v>
      </c>
      <c r="E3055" t="s">
        <v>15632</v>
      </c>
      <c r="F3055">
        <v>5004</v>
      </c>
      <c r="G3055" t="s">
        <v>15633</v>
      </c>
    </row>
    <row r="3056" spans="1:7">
      <c r="A3056" t="s">
        <v>5</v>
      </c>
      <c r="B3056">
        <v>201741641</v>
      </c>
      <c r="C3056">
        <v>201752408</v>
      </c>
      <c r="D3056" t="s">
        <v>1</v>
      </c>
      <c r="E3056" t="s">
        <v>23944</v>
      </c>
      <c r="F3056">
        <v>10767</v>
      </c>
      <c r="G3056" t="s">
        <v>23945</v>
      </c>
    </row>
    <row r="3057" spans="1:7">
      <c r="A3057" t="s">
        <v>98</v>
      </c>
      <c r="B3057">
        <v>17199439</v>
      </c>
      <c r="C3057">
        <v>17210916</v>
      </c>
      <c r="D3057" t="s">
        <v>1</v>
      </c>
      <c r="E3057" t="s">
        <v>21084</v>
      </c>
      <c r="F3057">
        <v>11477</v>
      </c>
      <c r="G3057" t="s">
        <v>21085</v>
      </c>
    </row>
    <row r="3058" spans="1:7">
      <c r="A3058" t="s">
        <v>5</v>
      </c>
      <c r="B3058">
        <v>160005652</v>
      </c>
      <c r="C3058">
        <v>160007067</v>
      </c>
      <c r="D3058" t="s">
        <v>14</v>
      </c>
      <c r="E3058" t="s">
        <v>1337</v>
      </c>
      <c r="F3058">
        <v>1415</v>
      </c>
      <c r="G3058" t="s">
        <v>8809</v>
      </c>
    </row>
    <row r="3059" spans="1:7">
      <c r="A3059" t="s">
        <v>25</v>
      </c>
      <c r="B3059">
        <v>243858892</v>
      </c>
      <c r="C3059">
        <v>244006584</v>
      </c>
      <c r="D3059" t="s">
        <v>1</v>
      </c>
      <c r="E3059" t="s">
        <v>2801</v>
      </c>
      <c r="F3059">
        <v>147692</v>
      </c>
      <c r="G3059" t="s">
        <v>2802</v>
      </c>
    </row>
    <row r="3060" spans="1:7">
      <c r="A3060" t="s">
        <v>98</v>
      </c>
      <c r="B3060">
        <v>108377906</v>
      </c>
      <c r="C3060">
        <v>108380319</v>
      </c>
      <c r="D3060" t="s">
        <v>1</v>
      </c>
      <c r="E3060" t="s">
        <v>11972</v>
      </c>
      <c r="F3060">
        <v>2413</v>
      </c>
      <c r="G3060" t="s">
        <v>11973</v>
      </c>
    </row>
    <row r="3061" spans="1:7">
      <c r="A3061" t="s">
        <v>42</v>
      </c>
      <c r="B3061">
        <v>84685032</v>
      </c>
      <c r="C3061">
        <v>84697600</v>
      </c>
      <c r="D3061" t="s">
        <v>1</v>
      </c>
      <c r="E3061" t="s">
        <v>17256</v>
      </c>
      <c r="F3061">
        <v>12568</v>
      </c>
      <c r="G3061" t="s">
        <v>17257</v>
      </c>
    </row>
    <row r="3062" spans="1:7">
      <c r="A3062" t="s">
        <v>73</v>
      </c>
      <c r="B3062">
        <v>176764136</v>
      </c>
      <c r="C3062">
        <v>176764251</v>
      </c>
      <c r="D3062" t="s">
        <v>1</v>
      </c>
      <c r="E3062" t="s">
        <v>17928</v>
      </c>
      <c r="F3062">
        <v>115</v>
      </c>
      <c r="G3062" t="s">
        <v>17929</v>
      </c>
    </row>
    <row r="3063" spans="1:7">
      <c r="A3063" t="s">
        <v>63</v>
      </c>
      <c r="B3063">
        <v>34309661</v>
      </c>
      <c r="C3063">
        <v>34320057</v>
      </c>
      <c r="D3063" t="s">
        <v>1</v>
      </c>
      <c r="E3063" t="s">
        <v>3553</v>
      </c>
      <c r="F3063">
        <v>10396</v>
      </c>
      <c r="G3063" t="s">
        <v>3554</v>
      </c>
    </row>
    <row r="3064" spans="1:7">
      <c r="A3064" t="s">
        <v>53</v>
      </c>
      <c r="B3064">
        <v>35091101</v>
      </c>
      <c r="C3064">
        <v>35094956</v>
      </c>
      <c r="D3064" t="s">
        <v>14</v>
      </c>
      <c r="E3064" t="s">
        <v>3559</v>
      </c>
      <c r="F3064">
        <v>3855</v>
      </c>
      <c r="G3064" t="s">
        <v>3560</v>
      </c>
    </row>
    <row r="3065" spans="1:7">
      <c r="A3065" t="s">
        <v>63</v>
      </c>
      <c r="B3065">
        <v>30370051</v>
      </c>
      <c r="C3065">
        <v>30385318</v>
      </c>
      <c r="D3065" t="s">
        <v>14</v>
      </c>
      <c r="E3065" t="s">
        <v>20388</v>
      </c>
      <c r="F3065">
        <v>15267</v>
      </c>
      <c r="G3065" t="s">
        <v>20389</v>
      </c>
    </row>
    <row r="3066" spans="1:7">
      <c r="A3066" t="s">
        <v>25</v>
      </c>
      <c r="B3066">
        <v>176104145</v>
      </c>
      <c r="C3066">
        <v>176118210</v>
      </c>
      <c r="D3066" t="s">
        <v>1</v>
      </c>
      <c r="E3066" t="s">
        <v>3562</v>
      </c>
      <c r="F3066">
        <v>14065</v>
      </c>
      <c r="G3066" t="s">
        <v>3563</v>
      </c>
    </row>
    <row r="3067" spans="1:7">
      <c r="A3067" t="s">
        <v>158</v>
      </c>
      <c r="B3067">
        <v>48266737</v>
      </c>
      <c r="C3067">
        <v>48266899</v>
      </c>
      <c r="D3067" t="s">
        <v>1</v>
      </c>
      <c r="E3067" t="s">
        <v>19020</v>
      </c>
      <c r="F3067">
        <v>162</v>
      </c>
      <c r="G3067" t="s">
        <v>19021</v>
      </c>
    </row>
    <row r="3068" spans="1:7">
      <c r="A3068" t="s">
        <v>0</v>
      </c>
      <c r="B3068">
        <v>104393174</v>
      </c>
      <c r="C3068">
        <v>104415269</v>
      </c>
      <c r="D3068" t="s">
        <v>1</v>
      </c>
      <c r="E3068" t="s">
        <v>15638</v>
      </c>
      <c r="F3068">
        <v>22095</v>
      </c>
      <c r="G3068" t="s">
        <v>15639</v>
      </c>
    </row>
    <row r="3069" spans="1:7">
      <c r="A3069" t="s">
        <v>175</v>
      </c>
      <c r="B3069">
        <v>25207260</v>
      </c>
      <c r="C3069">
        <v>25213229</v>
      </c>
      <c r="D3069" t="s">
        <v>14</v>
      </c>
      <c r="E3069" t="s">
        <v>1120</v>
      </c>
      <c r="F3069">
        <v>5969</v>
      </c>
      <c r="G3069" t="s">
        <v>1121</v>
      </c>
    </row>
    <row r="3070" spans="1:7">
      <c r="A3070" t="s">
        <v>21</v>
      </c>
      <c r="B3070">
        <v>108930914</v>
      </c>
      <c r="C3070">
        <v>108935744</v>
      </c>
      <c r="D3070" t="s">
        <v>14</v>
      </c>
      <c r="E3070" t="s">
        <v>539</v>
      </c>
      <c r="F3070">
        <v>4830</v>
      </c>
      <c r="G3070" t="s">
        <v>540</v>
      </c>
    </row>
    <row r="3071" spans="1:7">
      <c r="A3071" t="s">
        <v>13</v>
      </c>
      <c r="B3071">
        <v>4123222</v>
      </c>
      <c r="C3071">
        <v>4133292</v>
      </c>
      <c r="D3071" t="s">
        <v>14</v>
      </c>
      <c r="E3071" t="s">
        <v>6678</v>
      </c>
      <c r="F3071">
        <v>10070</v>
      </c>
      <c r="G3071" t="s">
        <v>6679</v>
      </c>
    </row>
    <row r="3072" spans="1:7">
      <c r="A3072" t="s">
        <v>25</v>
      </c>
      <c r="B3072">
        <v>150049746</v>
      </c>
      <c r="C3072">
        <v>150082742</v>
      </c>
      <c r="D3072" t="s">
        <v>14</v>
      </c>
      <c r="E3072" t="s">
        <v>18358</v>
      </c>
      <c r="F3072">
        <v>32996</v>
      </c>
      <c r="G3072" t="s">
        <v>18359</v>
      </c>
    </row>
    <row r="3073" spans="1:7">
      <c r="A3073" t="s">
        <v>25</v>
      </c>
      <c r="B3073">
        <v>82302569</v>
      </c>
      <c r="C3073">
        <v>82372915</v>
      </c>
      <c r="D3073" t="s">
        <v>14</v>
      </c>
      <c r="E3073" t="s">
        <v>3573</v>
      </c>
      <c r="F3073">
        <v>70346</v>
      </c>
      <c r="G3073" t="s">
        <v>3574</v>
      </c>
    </row>
    <row r="3074" spans="1:7">
      <c r="A3074" t="s">
        <v>73</v>
      </c>
      <c r="B3074">
        <v>80057364</v>
      </c>
      <c r="C3074">
        <v>80088663</v>
      </c>
      <c r="D3074" t="s">
        <v>14</v>
      </c>
      <c r="E3074" t="s">
        <v>1660</v>
      </c>
      <c r="F3074">
        <v>31299</v>
      </c>
      <c r="G3074" t="s">
        <v>1661</v>
      </c>
    </row>
    <row r="3075" spans="1:7">
      <c r="A3075" t="s">
        <v>162</v>
      </c>
      <c r="B3075">
        <v>131370262</v>
      </c>
      <c r="C3075">
        <v>131374017</v>
      </c>
      <c r="D3075" t="s">
        <v>1</v>
      </c>
      <c r="E3075" t="s">
        <v>490</v>
      </c>
      <c r="F3075">
        <v>3755</v>
      </c>
      <c r="G3075" t="s">
        <v>491</v>
      </c>
    </row>
    <row r="3076" spans="1:7">
      <c r="A3076" t="s">
        <v>175</v>
      </c>
      <c r="B3076">
        <v>100211527</v>
      </c>
      <c r="C3076">
        <v>100247060</v>
      </c>
      <c r="D3076" t="s">
        <v>14</v>
      </c>
      <c r="E3076" t="s">
        <v>8710</v>
      </c>
      <c r="F3076">
        <v>35533</v>
      </c>
      <c r="G3076" t="s">
        <v>8711</v>
      </c>
    </row>
    <row r="3077" spans="1:7">
      <c r="A3077" t="s">
        <v>63</v>
      </c>
      <c r="B3077">
        <v>43139929</v>
      </c>
      <c r="C3077">
        <v>43142681</v>
      </c>
      <c r="D3077" t="s">
        <v>1</v>
      </c>
      <c r="E3077" t="s">
        <v>8842</v>
      </c>
      <c r="F3077">
        <v>2752</v>
      </c>
      <c r="G3077" t="s">
        <v>8843</v>
      </c>
    </row>
    <row r="3078" spans="1:7">
      <c r="A3078" t="s">
        <v>21</v>
      </c>
      <c r="B3078">
        <v>110442272</v>
      </c>
      <c r="C3078">
        <v>110442782</v>
      </c>
      <c r="D3078" t="s">
        <v>14</v>
      </c>
      <c r="E3078" t="s">
        <v>4960</v>
      </c>
      <c r="F3078">
        <v>510</v>
      </c>
      <c r="G3078" t="s">
        <v>4961</v>
      </c>
    </row>
    <row r="3079" spans="1:7">
      <c r="A3079" t="s">
        <v>175</v>
      </c>
      <c r="B3079">
        <v>40699836</v>
      </c>
      <c r="C3079">
        <v>40700189</v>
      </c>
      <c r="D3079" t="s">
        <v>14</v>
      </c>
      <c r="E3079" t="s">
        <v>23946</v>
      </c>
      <c r="F3079">
        <v>353</v>
      </c>
      <c r="G3079" t="s">
        <v>23947</v>
      </c>
    </row>
    <row r="3080" spans="1:7">
      <c r="A3080" t="s">
        <v>98</v>
      </c>
      <c r="B3080">
        <v>71849815</v>
      </c>
      <c r="C3080">
        <v>71851710</v>
      </c>
      <c r="D3080" t="s">
        <v>14</v>
      </c>
      <c r="E3080" t="s">
        <v>18451</v>
      </c>
      <c r="F3080">
        <v>1895</v>
      </c>
      <c r="G3080" t="s">
        <v>18452</v>
      </c>
    </row>
    <row r="3081" spans="1:7">
      <c r="A3081" t="s">
        <v>25</v>
      </c>
      <c r="B3081">
        <v>8568685</v>
      </c>
      <c r="C3081">
        <v>8674745</v>
      </c>
      <c r="D3081" t="s">
        <v>1</v>
      </c>
      <c r="E3081" t="s">
        <v>268</v>
      </c>
      <c r="F3081">
        <v>106060</v>
      </c>
      <c r="G3081" t="s">
        <v>269</v>
      </c>
    </row>
    <row r="3082" spans="1:7">
      <c r="A3082" t="s">
        <v>9</v>
      </c>
      <c r="B3082">
        <v>41265511</v>
      </c>
      <c r="C3082">
        <v>41268843</v>
      </c>
      <c r="D3082" t="s">
        <v>14</v>
      </c>
      <c r="E3082" t="s">
        <v>5085</v>
      </c>
      <c r="F3082">
        <v>3332</v>
      </c>
      <c r="G3082" t="s">
        <v>5086</v>
      </c>
    </row>
    <row r="3083" spans="1:7">
      <c r="A3083" t="s">
        <v>73</v>
      </c>
      <c r="B3083">
        <v>112102022</v>
      </c>
      <c r="C3083">
        <v>112137080</v>
      </c>
      <c r="D3083" t="s">
        <v>14</v>
      </c>
      <c r="E3083" t="s">
        <v>8852</v>
      </c>
      <c r="F3083">
        <v>35058</v>
      </c>
      <c r="G3083" t="s">
        <v>8853</v>
      </c>
    </row>
    <row r="3084" spans="1:7">
      <c r="A3084" t="s">
        <v>348</v>
      </c>
      <c r="B3084">
        <v>152014825</v>
      </c>
      <c r="C3084">
        <v>152027460</v>
      </c>
      <c r="D3084" t="s">
        <v>14</v>
      </c>
      <c r="E3084" t="s">
        <v>8855</v>
      </c>
      <c r="F3084">
        <v>12635</v>
      </c>
      <c r="G3084" t="s">
        <v>8856</v>
      </c>
    </row>
    <row r="3085" spans="1:7">
      <c r="A3085" t="s">
        <v>292</v>
      </c>
      <c r="B3085">
        <v>20567202</v>
      </c>
      <c r="C3085">
        <v>20568059</v>
      </c>
      <c r="D3085" t="s">
        <v>14</v>
      </c>
      <c r="E3085" t="s">
        <v>5779</v>
      </c>
      <c r="F3085">
        <v>857</v>
      </c>
      <c r="G3085" t="s">
        <v>5780</v>
      </c>
    </row>
    <row r="3086" spans="1:7">
      <c r="A3086" t="s">
        <v>135</v>
      </c>
      <c r="B3086">
        <v>2688391</v>
      </c>
      <c r="C3086">
        <v>2707918</v>
      </c>
      <c r="D3086" t="s">
        <v>14</v>
      </c>
      <c r="E3086" t="s">
        <v>11464</v>
      </c>
      <c r="F3086">
        <v>19527</v>
      </c>
      <c r="G3086" t="s">
        <v>11465</v>
      </c>
    </row>
    <row r="3087" spans="1:7">
      <c r="A3087" t="s">
        <v>102</v>
      </c>
      <c r="B3087">
        <v>4446279</v>
      </c>
      <c r="C3087">
        <v>4446410</v>
      </c>
      <c r="D3087" t="s">
        <v>1</v>
      </c>
      <c r="E3087" t="s">
        <v>21231</v>
      </c>
      <c r="F3087">
        <v>131</v>
      </c>
      <c r="G3087" t="s">
        <v>21232</v>
      </c>
    </row>
    <row r="3088" spans="1:7">
      <c r="A3088" t="s">
        <v>119</v>
      </c>
      <c r="B3088">
        <v>29906579</v>
      </c>
      <c r="C3088">
        <v>29907181</v>
      </c>
      <c r="D3088" t="s">
        <v>1</v>
      </c>
      <c r="E3088" t="s">
        <v>20871</v>
      </c>
      <c r="F3088">
        <v>602</v>
      </c>
      <c r="G3088" t="s">
        <v>20872</v>
      </c>
    </row>
    <row r="3089" spans="1:7">
      <c r="A3089" t="s">
        <v>21</v>
      </c>
      <c r="B3089">
        <v>144336629</v>
      </c>
      <c r="C3089">
        <v>144336924</v>
      </c>
      <c r="D3089" t="s">
        <v>14</v>
      </c>
      <c r="E3089" t="s">
        <v>9184</v>
      </c>
      <c r="F3089">
        <v>295</v>
      </c>
      <c r="G3089" t="s">
        <v>9185</v>
      </c>
    </row>
    <row r="3090" spans="1:7">
      <c r="A3090" t="s">
        <v>9</v>
      </c>
      <c r="B3090">
        <v>69047161</v>
      </c>
      <c r="C3090">
        <v>69053633</v>
      </c>
      <c r="D3090" t="s">
        <v>1</v>
      </c>
      <c r="E3090" t="s">
        <v>6656</v>
      </c>
      <c r="F3090">
        <v>6472</v>
      </c>
      <c r="G3090" t="s">
        <v>6657</v>
      </c>
    </row>
    <row r="3091" spans="1:7">
      <c r="A3091" t="s">
        <v>106</v>
      </c>
      <c r="B3091">
        <v>159004985</v>
      </c>
      <c r="C3091">
        <v>159006457</v>
      </c>
      <c r="D3091" t="s">
        <v>14</v>
      </c>
      <c r="E3091" t="s">
        <v>1004</v>
      </c>
      <c r="F3091">
        <v>1472</v>
      </c>
      <c r="G3091" t="s">
        <v>1005</v>
      </c>
    </row>
    <row r="3092" spans="1:7">
      <c r="A3092" t="s">
        <v>106</v>
      </c>
      <c r="B3092">
        <v>71185112</v>
      </c>
      <c r="C3092">
        <v>71212494</v>
      </c>
      <c r="D3092" t="s">
        <v>14</v>
      </c>
      <c r="E3092" t="s">
        <v>9973</v>
      </c>
      <c r="F3092">
        <v>27382</v>
      </c>
      <c r="G3092" t="s">
        <v>9974</v>
      </c>
    </row>
    <row r="3093" spans="1:7">
      <c r="A3093" t="s">
        <v>21</v>
      </c>
      <c r="B3093">
        <v>169630178</v>
      </c>
      <c r="C3093">
        <v>169633074</v>
      </c>
      <c r="D3093" t="s">
        <v>14</v>
      </c>
      <c r="E3093" t="s">
        <v>7668</v>
      </c>
      <c r="F3093">
        <v>2896</v>
      </c>
      <c r="G3093" t="s">
        <v>7669</v>
      </c>
    </row>
    <row r="3094" spans="1:7">
      <c r="A3094" t="s">
        <v>98</v>
      </c>
      <c r="B3094">
        <v>355970</v>
      </c>
      <c r="C3094">
        <v>436803</v>
      </c>
      <c r="D3094" t="s">
        <v>1</v>
      </c>
      <c r="E3094" t="s">
        <v>1478</v>
      </c>
      <c r="F3094">
        <v>80833</v>
      </c>
      <c r="G3094" t="s">
        <v>1479</v>
      </c>
    </row>
    <row r="3095" spans="1:7">
      <c r="A3095" t="s">
        <v>35</v>
      </c>
      <c r="B3095">
        <v>73544076</v>
      </c>
      <c r="C3095">
        <v>73554869</v>
      </c>
      <c r="D3095" t="s">
        <v>14</v>
      </c>
      <c r="E3095" t="s">
        <v>5857</v>
      </c>
      <c r="F3095">
        <v>10793</v>
      </c>
      <c r="G3095" t="s">
        <v>5858</v>
      </c>
    </row>
    <row r="3096" spans="1:7">
      <c r="A3096" t="s">
        <v>25</v>
      </c>
      <c r="B3096">
        <v>23724035</v>
      </c>
      <c r="C3096">
        <v>23724094</v>
      </c>
      <c r="D3096" t="s">
        <v>1</v>
      </c>
      <c r="E3096" t="s">
        <v>17425</v>
      </c>
      <c r="F3096">
        <v>59</v>
      </c>
      <c r="G3096" t="s">
        <v>17426</v>
      </c>
    </row>
    <row r="3097" spans="1:7">
      <c r="A3097" t="s">
        <v>102</v>
      </c>
      <c r="B3097">
        <v>40370194</v>
      </c>
      <c r="C3097">
        <v>40385135</v>
      </c>
      <c r="D3097" t="s">
        <v>1</v>
      </c>
      <c r="E3097" t="s">
        <v>17432</v>
      </c>
      <c r="F3097">
        <v>14941</v>
      </c>
      <c r="G3097" t="s">
        <v>17433</v>
      </c>
    </row>
    <row r="3098" spans="1:7">
      <c r="A3098" t="s">
        <v>98</v>
      </c>
      <c r="B3098">
        <v>52220432</v>
      </c>
      <c r="C3098">
        <v>52350007</v>
      </c>
      <c r="D3098" t="s">
        <v>1</v>
      </c>
      <c r="E3098" t="s">
        <v>1862</v>
      </c>
      <c r="F3098">
        <v>129575</v>
      </c>
      <c r="G3098" t="s">
        <v>1863</v>
      </c>
    </row>
    <row r="3099" spans="1:7">
      <c r="A3099" t="s">
        <v>49</v>
      </c>
      <c r="B3099">
        <v>20923658</v>
      </c>
      <c r="C3099">
        <v>20933102</v>
      </c>
      <c r="D3099" t="s">
        <v>14</v>
      </c>
      <c r="E3099" t="s">
        <v>1155</v>
      </c>
      <c r="F3099">
        <v>9444</v>
      </c>
      <c r="G3099" t="s">
        <v>1156</v>
      </c>
    </row>
    <row r="3100" spans="1:7">
      <c r="A3100" t="s">
        <v>158</v>
      </c>
      <c r="B3100">
        <v>65906992</v>
      </c>
      <c r="C3100">
        <v>65909303</v>
      </c>
      <c r="D3100" t="s">
        <v>14</v>
      </c>
      <c r="E3100" t="s">
        <v>2011</v>
      </c>
      <c r="F3100">
        <v>2311</v>
      </c>
      <c r="G3100" t="s">
        <v>3304</v>
      </c>
    </row>
    <row r="3101" spans="1:7">
      <c r="A3101" t="s">
        <v>98</v>
      </c>
      <c r="B3101">
        <v>27054146</v>
      </c>
      <c r="C3101">
        <v>27059274</v>
      </c>
      <c r="D3101" t="s">
        <v>1</v>
      </c>
      <c r="E3101" t="s">
        <v>18054</v>
      </c>
      <c r="F3101">
        <v>5128</v>
      </c>
      <c r="G3101" t="s">
        <v>18589</v>
      </c>
    </row>
    <row r="3102" spans="1:7">
      <c r="A3102" t="s">
        <v>49</v>
      </c>
      <c r="B3102">
        <v>86279944</v>
      </c>
      <c r="C3102">
        <v>86292876</v>
      </c>
      <c r="D3102" t="s">
        <v>1</v>
      </c>
      <c r="E3102" t="s">
        <v>327</v>
      </c>
      <c r="F3102">
        <v>12932</v>
      </c>
      <c r="G3102" t="s">
        <v>328</v>
      </c>
    </row>
    <row r="3103" spans="1:7">
      <c r="A3103" t="s">
        <v>53</v>
      </c>
      <c r="B3103">
        <v>40619626</v>
      </c>
      <c r="C3103">
        <v>40646398</v>
      </c>
      <c r="D3103" t="s">
        <v>1</v>
      </c>
      <c r="E3103" t="s">
        <v>487</v>
      </c>
      <c r="F3103">
        <v>26772</v>
      </c>
      <c r="G3103" t="s">
        <v>488</v>
      </c>
    </row>
    <row r="3104" spans="1:7">
      <c r="A3104" t="s">
        <v>102</v>
      </c>
      <c r="B3104">
        <v>11221327</v>
      </c>
      <c r="C3104">
        <v>11222315</v>
      </c>
      <c r="D3104" t="s">
        <v>14</v>
      </c>
      <c r="E3104" t="s">
        <v>5328</v>
      </c>
      <c r="F3104">
        <v>988</v>
      </c>
      <c r="G3104" t="s">
        <v>5329</v>
      </c>
    </row>
    <row r="3105" spans="1:7">
      <c r="A3105" t="s">
        <v>106</v>
      </c>
      <c r="B3105">
        <v>90798679</v>
      </c>
      <c r="C3105">
        <v>90981660</v>
      </c>
      <c r="D3105" t="s">
        <v>1</v>
      </c>
      <c r="E3105" t="s">
        <v>12353</v>
      </c>
      <c r="F3105">
        <v>182981</v>
      </c>
      <c r="G3105" t="s">
        <v>12354</v>
      </c>
    </row>
    <row r="3106" spans="1:7">
      <c r="A3106" t="s">
        <v>49</v>
      </c>
      <c r="B3106">
        <v>128099296</v>
      </c>
      <c r="C3106">
        <v>128099870</v>
      </c>
      <c r="D3106" t="s">
        <v>14</v>
      </c>
      <c r="E3106" t="s">
        <v>4091</v>
      </c>
      <c r="F3106">
        <v>574</v>
      </c>
      <c r="G3106" t="s">
        <v>4092</v>
      </c>
    </row>
    <row r="3107" spans="1:7">
      <c r="A3107" t="s">
        <v>25</v>
      </c>
      <c r="B3107">
        <v>93029198</v>
      </c>
      <c r="C3107">
        <v>93073284</v>
      </c>
      <c r="D3107" t="s">
        <v>1</v>
      </c>
      <c r="E3107" t="s">
        <v>1807</v>
      </c>
      <c r="F3107">
        <v>44086</v>
      </c>
      <c r="G3107" t="s">
        <v>1808</v>
      </c>
    </row>
    <row r="3108" spans="1:7">
      <c r="A3108" t="s">
        <v>9</v>
      </c>
      <c r="B3108">
        <v>132165318</v>
      </c>
      <c r="C3108">
        <v>132169691</v>
      </c>
      <c r="D3108" t="s">
        <v>14</v>
      </c>
      <c r="E3108" t="s">
        <v>11834</v>
      </c>
      <c r="F3108">
        <v>4373</v>
      </c>
      <c r="G3108" t="s">
        <v>11835</v>
      </c>
    </row>
    <row r="3109" spans="1:7">
      <c r="A3109" t="s">
        <v>0</v>
      </c>
      <c r="B3109">
        <v>32751430</v>
      </c>
      <c r="C3109">
        <v>32754357</v>
      </c>
      <c r="D3109" t="s">
        <v>14</v>
      </c>
      <c r="E3109" t="s">
        <v>1022</v>
      </c>
      <c r="F3109">
        <v>2927</v>
      </c>
      <c r="G3109" t="s">
        <v>1023</v>
      </c>
    </row>
    <row r="3110" spans="1:7">
      <c r="A3110" t="s">
        <v>73</v>
      </c>
      <c r="B3110">
        <v>179146668</v>
      </c>
      <c r="C3110">
        <v>179147561</v>
      </c>
      <c r="D3110" t="s">
        <v>14</v>
      </c>
      <c r="E3110" t="s">
        <v>2116</v>
      </c>
      <c r="F3110">
        <v>893</v>
      </c>
      <c r="G3110" t="s">
        <v>2117</v>
      </c>
    </row>
    <row r="3111" spans="1:7">
      <c r="A3111" t="s">
        <v>49</v>
      </c>
      <c r="B3111">
        <v>71951128</v>
      </c>
      <c r="C3111">
        <v>71992660</v>
      </c>
      <c r="D3111" t="s">
        <v>14</v>
      </c>
      <c r="E3111" t="s">
        <v>23948</v>
      </c>
      <c r="F3111">
        <v>41532</v>
      </c>
      <c r="G3111" t="s">
        <v>23949</v>
      </c>
    </row>
    <row r="3112" spans="1:7">
      <c r="A3112" t="s">
        <v>5</v>
      </c>
      <c r="B3112">
        <v>32664575</v>
      </c>
      <c r="C3112">
        <v>32670736</v>
      </c>
      <c r="D3112" t="s">
        <v>14</v>
      </c>
      <c r="E3112" t="s">
        <v>1244</v>
      </c>
      <c r="F3112">
        <v>6161</v>
      </c>
      <c r="G3112" t="s">
        <v>1245</v>
      </c>
    </row>
    <row r="3113" spans="1:7">
      <c r="A3113" t="s">
        <v>73</v>
      </c>
      <c r="B3113">
        <v>96066483</v>
      </c>
      <c r="C3113">
        <v>96066564</v>
      </c>
      <c r="D3113" t="s">
        <v>14</v>
      </c>
      <c r="E3113" t="s">
        <v>17633</v>
      </c>
      <c r="F3113">
        <v>81</v>
      </c>
      <c r="G3113" t="s">
        <v>17634</v>
      </c>
    </row>
    <row r="3114" spans="1:7">
      <c r="A3114" t="s">
        <v>135</v>
      </c>
      <c r="B3114">
        <v>21662876</v>
      </c>
      <c r="C3114">
        <v>21710381</v>
      </c>
      <c r="D3114" t="s">
        <v>14</v>
      </c>
      <c r="E3114" t="s">
        <v>265</v>
      </c>
      <c r="F3114">
        <v>47505</v>
      </c>
      <c r="G3114" t="s">
        <v>266</v>
      </c>
    </row>
    <row r="3115" spans="1:7">
      <c r="A3115" t="s">
        <v>25</v>
      </c>
      <c r="B3115">
        <v>26594973</v>
      </c>
      <c r="C3115">
        <v>26596105</v>
      </c>
      <c r="D3115" t="s">
        <v>14</v>
      </c>
      <c r="E3115" t="s">
        <v>11714</v>
      </c>
      <c r="F3115">
        <v>1132</v>
      </c>
      <c r="G3115" t="s">
        <v>11715</v>
      </c>
    </row>
    <row r="3116" spans="1:7">
      <c r="A3116" t="s">
        <v>98</v>
      </c>
      <c r="B3116">
        <v>96267023</v>
      </c>
      <c r="C3116">
        <v>96271411</v>
      </c>
      <c r="D3116" t="s">
        <v>14</v>
      </c>
      <c r="E3116" t="s">
        <v>4241</v>
      </c>
      <c r="F3116">
        <v>4388</v>
      </c>
      <c r="G3116" t="s">
        <v>4242</v>
      </c>
    </row>
    <row r="3117" spans="1:7">
      <c r="A3117" t="s">
        <v>5</v>
      </c>
      <c r="B3117">
        <v>182757341</v>
      </c>
      <c r="C3117">
        <v>182760806</v>
      </c>
      <c r="D3117" t="s">
        <v>14</v>
      </c>
      <c r="E3117" t="s">
        <v>9526</v>
      </c>
      <c r="F3117">
        <v>3465</v>
      </c>
      <c r="G3117" t="s">
        <v>9527</v>
      </c>
    </row>
    <row r="3118" spans="1:7">
      <c r="A3118" t="s">
        <v>162</v>
      </c>
      <c r="B3118">
        <v>28837587</v>
      </c>
      <c r="C3118">
        <v>28876430</v>
      </c>
      <c r="D3118" t="s">
        <v>14</v>
      </c>
      <c r="E3118" t="s">
        <v>3005</v>
      </c>
      <c r="F3118">
        <v>38843</v>
      </c>
      <c r="G3118" t="s">
        <v>3006</v>
      </c>
    </row>
    <row r="3119" spans="1:7">
      <c r="A3119" t="s">
        <v>42</v>
      </c>
      <c r="B3119">
        <v>16664607</v>
      </c>
      <c r="C3119">
        <v>16676080</v>
      </c>
      <c r="D3119" t="s">
        <v>1</v>
      </c>
      <c r="E3119" t="s">
        <v>23950</v>
      </c>
      <c r="F3119">
        <v>11473</v>
      </c>
      <c r="G3119" t="s">
        <v>23951</v>
      </c>
    </row>
    <row r="3120" spans="1:7">
      <c r="A3120" t="s">
        <v>5</v>
      </c>
      <c r="B3120">
        <v>223464646</v>
      </c>
      <c r="C3120">
        <v>223489198</v>
      </c>
      <c r="D3120" t="s">
        <v>1</v>
      </c>
      <c r="E3120" t="s">
        <v>17900</v>
      </c>
      <c r="F3120">
        <v>24552</v>
      </c>
      <c r="G3120" t="s">
        <v>17901</v>
      </c>
    </row>
    <row r="3121" spans="1:7">
      <c r="A3121" t="s">
        <v>0</v>
      </c>
      <c r="B3121">
        <v>27081137</v>
      </c>
      <c r="C3121">
        <v>27081838</v>
      </c>
      <c r="D3121" t="s">
        <v>1</v>
      </c>
      <c r="E3121" t="s">
        <v>11259</v>
      </c>
      <c r="F3121">
        <v>701</v>
      </c>
      <c r="G3121" t="s">
        <v>11260</v>
      </c>
    </row>
    <row r="3122" spans="1:7">
      <c r="A3122" t="s">
        <v>9</v>
      </c>
      <c r="B3122">
        <v>12558109</v>
      </c>
      <c r="C3122">
        <v>12560696</v>
      </c>
      <c r="D3122" t="s">
        <v>14</v>
      </c>
      <c r="E3122" t="s">
        <v>973</v>
      </c>
      <c r="F3122">
        <v>2587</v>
      </c>
      <c r="G3122" t="s">
        <v>974</v>
      </c>
    </row>
    <row r="3123" spans="1:7">
      <c r="A3123" t="s">
        <v>42</v>
      </c>
      <c r="B3123">
        <v>50358643</v>
      </c>
      <c r="C3123">
        <v>50367353</v>
      </c>
      <c r="D3123" t="s">
        <v>14</v>
      </c>
      <c r="E3123" t="s">
        <v>1162</v>
      </c>
      <c r="F3123">
        <v>8710</v>
      </c>
      <c r="G3123" t="s">
        <v>1163</v>
      </c>
    </row>
    <row r="3124" spans="1:7">
      <c r="A3124" t="s">
        <v>13</v>
      </c>
      <c r="B3124">
        <v>108055958</v>
      </c>
      <c r="C3124">
        <v>108061227</v>
      </c>
      <c r="D3124" t="s">
        <v>1</v>
      </c>
      <c r="E3124" t="s">
        <v>695</v>
      </c>
      <c r="F3124">
        <v>5269</v>
      </c>
      <c r="G3124" t="s">
        <v>696</v>
      </c>
    </row>
    <row r="3125" spans="1:7">
      <c r="A3125" t="s">
        <v>5</v>
      </c>
      <c r="B3125">
        <v>106761645</v>
      </c>
      <c r="C3125">
        <v>106781240</v>
      </c>
      <c r="D3125" t="s">
        <v>1</v>
      </c>
      <c r="E3125" t="s">
        <v>376</v>
      </c>
      <c r="F3125">
        <v>19595</v>
      </c>
      <c r="G3125" t="s">
        <v>377</v>
      </c>
    </row>
    <row r="3126" spans="1:7">
      <c r="A3126" t="s">
        <v>21</v>
      </c>
      <c r="B3126">
        <v>2172405</v>
      </c>
      <c r="C3126">
        <v>2214853</v>
      </c>
      <c r="D3126" t="s">
        <v>1</v>
      </c>
      <c r="E3126" t="s">
        <v>11928</v>
      </c>
      <c r="F3126">
        <v>42448</v>
      </c>
      <c r="G3126" t="s">
        <v>11929</v>
      </c>
    </row>
    <row r="3127" spans="1:7">
      <c r="A3127" t="s">
        <v>9</v>
      </c>
      <c r="B3127">
        <v>141811902</v>
      </c>
      <c r="C3127">
        <v>141820683</v>
      </c>
      <c r="D3127" t="s">
        <v>1</v>
      </c>
      <c r="E3127" t="s">
        <v>9281</v>
      </c>
      <c r="F3127">
        <v>8781</v>
      </c>
      <c r="G3127" t="s">
        <v>9282</v>
      </c>
    </row>
    <row r="3128" spans="1:7">
      <c r="A3128" t="s">
        <v>73</v>
      </c>
      <c r="B3128">
        <v>93111864</v>
      </c>
      <c r="C3128">
        <v>93120205</v>
      </c>
      <c r="D3128" t="s">
        <v>1</v>
      </c>
      <c r="E3128" t="s">
        <v>3677</v>
      </c>
      <c r="F3128">
        <v>8341</v>
      </c>
      <c r="G3128" t="s">
        <v>3678</v>
      </c>
    </row>
    <row r="3129" spans="1:7">
      <c r="A3129" t="s">
        <v>102</v>
      </c>
      <c r="B3129">
        <v>5650988</v>
      </c>
      <c r="C3129">
        <v>5654467</v>
      </c>
      <c r="D3129" t="s">
        <v>14</v>
      </c>
      <c r="E3129" t="s">
        <v>4608</v>
      </c>
      <c r="F3129">
        <v>3479</v>
      </c>
      <c r="G3129" t="s">
        <v>4609</v>
      </c>
    </row>
    <row r="3130" spans="1:7">
      <c r="A3130" t="s">
        <v>119</v>
      </c>
      <c r="B3130">
        <v>74666420</v>
      </c>
      <c r="C3130">
        <v>74671868</v>
      </c>
      <c r="D3130" t="s">
        <v>1</v>
      </c>
      <c r="E3130" t="s">
        <v>2094</v>
      </c>
      <c r="F3130">
        <v>5448</v>
      </c>
      <c r="G3130" t="s">
        <v>2095</v>
      </c>
    </row>
    <row r="3131" spans="1:7">
      <c r="A3131" t="s">
        <v>63</v>
      </c>
      <c r="B3131">
        <v>35207143</v>
      </c>
      <c r="C3131">
        <v>35207369</v>
      </c>
      <c r="D3131" t="s">
        <v>14</v>
      </c>
      <c r="E3131" t="s">
        <v>23952</v>
      </c>
      <c r="F3131">
        <v>226</v>
      </c>
      <c r="G3131" t="s">
        <v>23953</v>
      </c>
    </row>
    <row r="3132" spans="1:7">
      <c r="A3132" t="s">
        <v>9</v>
      </c>
      <c r="B3132">
        <v>184654033</v>
      </c>
      <c r="C3132">
        <v>184689540</v>
      </c>
      <c r="D3132" t="s">
        <v>14</v>
      </c>
      <c r="E3132" t="s">
        <v>4701</v>
      </c>
      <c r="F3132">
        <v>35507</v>
      </c>
      <c r="G3132" t="s">
        <v>4702</v>
      </c>
    </row>
    <row r="3133" spans="1:7">
      <c r="A3133" t="s">
        <v>49</v>
      </c>
      <c r="B3133">
        <v>33953282</v>
      </c>
      <c r="C3133">
        <v>33956144</v>
      </c>
      <c r="D3133" t="s">
        <v>1</v>
      </c>
      <c r="E3133" t="s">
        <v>95</v>
      </c>
      <c r="F3133">
        <v>2862</v>
      </c>
      <c r="G3133" t="s">
        <v>96</v>
      </c>
    </row>
    <row r="3134" spans="1:7">
      <c r="A3134" t="s">
        <v>42</v>
      </c>
      <c r="B3134">
        <v>135262543</v>
      </c>
      <c r="C3134">
        <v>135277940</v>
      </c>
      <c r="D3134" t="s">
        <v>14</v>
      </c>
      <c r="E3134" t="s">
        <v>10282</v>
      </c>
      <c r="F3134">
        <v>15397</v>
      </c>
      <c r="G3134" t="s">
        <v>10283</v>
      </c>
    </row>
    <row r="3135" spans="1:7">
      <c r="A3135" t="s">
        <v>0</v>
      </c>
      <c r="B3135">
        <v>90003713</v>
      </c>
      <c r="C3135">
        <v>90029028</v>
      </c>
      <c r="D3135" t="s">
        <v>1</v>
      </c>
      <c r="E3135" t="s">
        <v>22676</v>
      </c>
      <c r="F3135">
        <v>25315</v>
      </c>
      <c r="G3135" t="s">
        <v>22677</v>
      </c>
    </row>
    <row r="3136" spans="1:7">
      <c r="A3136" t="s">
        <v>21</v>
      </c>
      <c r="B3136">
        <v>103610730</v>
      </c>
      <c r="C3136">
        <v>103635718</v>
      </c>
      <c r="D3136" t="s">
        <v>1</v>
      </c>
      <c r="E3136" t="s">
        <v>3681</v>
      </c>
      <c r="F3136">
        <v>24988</v>
      </c>
      <c r="G3136" t="s">
        <v>3682</v>
      </c>
    </row>
    <row r="3137" spans="1:7">
      <c r="A3137" t="s">
        <v>162</v>
      </c>
      <c r="B3137">
        <v>92301363</v>
      </c>
      <c r="C3137">
        <v>92307931</v>
      </c>
      <c r="D3137" t="s">
        <v>14</v>
      </c>
      <c r="E3137" t="s">
        <v>18561</v>
      </c>
      <c r="F3137">
        <v>6568</v>
      </c>
      <c r="G3137" t="s">
        <v>18562</v>
      </c>
    </row>
    <row r="3138" spans="1:7">
      <c r="A3138" t="s">
        <v>106</v>
      </c>
      <c r="B3138">
        <v>72960032</v>
      </c>
      <c r="C3138">
        <v>72961071</v>
      </c>
      <c r="D3138" t="s">
        <v>14</v>
      </c>
      <c r="E3138" t="s">
        <v>14148</v>
      </c>
      <c r="F3138">
        <v>1039</v>
      </c>
      <c r="G3138" t="s">
        <v>14149</v>
      </c>
    </row>
    <row r="3139" spans="1:7">
      <c r="A3139" t="s">
        <v>9</v>
      </c>
      <c r="B3139">
        <v>29910348</v>
      </c>
      <c r="C3139">
        <v>29977687</v>
      </c>
      <c r="D3139" t="s">
        <v>14</v>
      </c>
      <c r="E3139" t="s">
        <v>7235</v>
      </c>
      <c r="F3139">
        <v>67339</v>
      </c>
      <c r="G3139" t="s">
        <v>7236</v>
      </c>
    </row>
    <row r="3140" spans="1:7">
      <c r="A3140" t="s">
        <v>42</v>
      </c>
      <c r="B3140">
        <v>47520700</v>
      </c>
      <c r="C3140">
        <v>47568745</v>
      </c>
      <c r="D3140" t="s">
        <v>1</v>
      </c>
      <c r="E3140" t="s">
        <v>6723</v>
      </c>
      <c r="F3140">
        <v>48045</v>
      </c>
      <c r="G3140" t="s">
        <v>6724</v>
      </c>
    </row>
    <row r="3141" spans="1:7">
      <c r="A3141" t="s">
        <v>106</v>
      </c>
      <c r="B3141">
        <v>76344422</v>
      </c>
      <c r="C3141">
        <v>76388643</v>
      </c>
      <c r="D3141" t="s">
        <v>14</v>
      </c>
      <c r="E3141" t="s">
        <v>1083</v>
      </c>
      <c r="F3141">
        <v>44221</v>
      </c>
      <c r="G3141" t="s">
        <v>1084</v>
      </c>
    </row>
    <row r="3142" spans="1:7">
      <c r="A3142" t="s">
        <v>35</v>
      </c>
      <c r="B3142">
        <v>68290258</v>
      </c>
      <c r="C3142">
        <v>68353921</v>
      </c>
      <c r="D3142" t="s">
        <v>14</v>
      </c>
      <c r="E3142" t="s">
        <v>13074</v>
      </c>
      <c r="F3142">
        <v>63663</v>
      </c>
      <c r="G3142" t="s">
        <v>13075</v>
      </c>
    </row>
    <row r="3143" spans="1:7">
      <c r="A3143" t="s">
        <v>162</v>
      </c>
      <c r="B3143">
        <v>61653817</v>
      </c>
      <c r="C3143">
        <v>61655656</v>
      </c>
      <c r="D3143" t="s">
        <v>14</v>
      </c>
      <c r="E3143" t="s">
        <v>6841</v>
      </c>
      <c r="F3143">
        <v>1839</v>
      </c>
      <c r="G3143" t="s">
        <v>6842</v>
      </c>
    </row>
    <row r="3144" spans="1:7">
      <c r="A3144" t="s">
        <v>49</v>
      </c>
      <c r="B3144">
        <v>14146687</v>
      </c>
      <c r="C3144">
        <v>14155892</v>
      </c>
      <c r="D3144" t="s">
        <v>1</v>
      </c>
      <c r="E3144" t="s">
        <v>4101</v>
      </c>
      <c r="F3144">
        <v>9205</v>
      </c>
      <c r="G3144" t="s">
        <v>4102</v>
      </c>
    </row>
    <row r="3145" spans="1:7">
      <c r="A3145" t="s">
        <v>0</v>
      </c>
      <c r="B3145">
        <v>110893390</v>
      </c>
      <c r="C3145">
        <v>110893735</v>
      </c>
      <c r="D3145" t="s">
        <v>1</v>
      </c>
      <c r="E3145" t="s">
        <v>6844</v>
      </c>
      <c r="F3145">
        <v>345</v>
      </c>
      <c r="G3145" t="s">
        <v>6845</v>
      </c>
    </row>
    <row r="3146" spans="1:7">
      <c r="A3146" t="s">
        <v>35</v>
      </c>
      <c r="B3146">
        <v>75576387</v>
      </c>
      <c r="C3146">
        <v>75577074</v>
      </c>
      <c r="D3146" t="s">
        <v>1</v>
      </c>
      <c r="E3146" t="s">
        <v>1170</v>
      </c>
      <c r="F3146">
        <v>687</v>
      </c>
      <c r="G3146" t="s">
        <v>1171</v>
      </c>
    </row>
    <row r="3147" spans="1:7">
      <c r="A3147" t="s">
        <v>25</v>
      </c>
      <c r="B3147">
        <v>107690690</v>
      </c>
      <c r="C3147">
        <v>107691461</v>
      </c>
      <c r="D3147" t="s">
        <v>14</v>
      </c>
      <c r="E3147" t="s">
        <v>11362</v>
      </c>
      <c r="F3147">
        <v>771</v>
      </c>
      <c r="G3147" t="s">
        <v>11363</v>
      </c>
    </row>
    <row r="3148" spans="1:7">
      <c r="A3148" t="s">
        <v>25</v>
      </c>
      <c r="B3148">
        <v>32792539</v>
      </c>
      <c r="C3148">
        <v>32793278</v>
      </c>
      <c r="D3148" t="s">
        <v>14</v>
      </c>
      <c r="E3148" t="s">
        <v>10009</v>
      </c>
      <c r="F3148">
        <v>739</v>
      </c>
      <c r="G3148" t="s">
        <v>10010</v>
      </c>
    </row>
    <row r="3149" spans="1:7">
      <c r="A3149" t="s">
        <v>0</v>
      </c>
      <c r="B3149">
        <v>109046047</v>
      </c>
      <c r="C3149">
        <v>109095099</v>
      </c>
      <c r="D3149" t="s">
        <v>1</v>
      </c>
      <c r="E3149" t="s">
        <v>18</v>
      </c>
      <c r="F3149">
        <v>49052</v>
      </c>
      <c r="G3149" t="s">
        <v>19</v>
      </c>
    </row>
    <row r="3150" spans="1:7">
      <c r="A3150" t="s">
        <v>102</v>
      </c>
      <c r="B3150">
        <v>9643520</v>
      </c>
      <c r="C3150">
        <v>9645955</v>
      </c>
      <c r="D3150" t="s">
        <v>1</v>
      </c>
      <c r="E3150" t="s">
        <v>18259</v>
      </c>
      <c r="F3150">
        <v>2435</v>
      </c>
      <c r="G3150" t="s">
        <v>18260</v>
      </c>
    </row>
    <row r="3151" spans="1:7">
      <c r="A3151" t="s">
        <v>49</v>
      </c>
      <c r="B3151">
        <v>14146687</v>
      </c>
      <c r="C3151">
        <v>14150264</v>
      </c>
      <c r="D3151" t="s">
        <v>1</v>
      </c>
      <c r="E3151" t="s">
        <v>4101</v>
      </c>
      <c r="F3151">
        <v>3577</v>
      </c>
      <c r="G3151" t="s">
        <v>4102</v>
      </c>
    </row>
    <row r="3152" spans="1:7">
      <c r="A3152" t="s">
        <v>13</v>
      </c>
      <c r="B3152">
        <v>30516842</v>
      </c>
      <c r="C3152">
        <v>30557722</v>
      </c>
      <c r="D3152" t="s">
        <v>1</v>
      </c>
      <c r="E3152" t="s">
        <v>3722</v>
      </c>
      <c r="F3152">
        <v>40880</v>
      </c>
      <c r="G3152" t="s">
        <v>3723</v>
      </c>
    </row>
    <row r="3153" spans="1:7">
      <c r="A3153" t="s">
        <v>9</v>
      </c>
      <c r="B3153">
        <v>160138527</v>
      </c>
      <c r="C3153">
        <v>160146730</v>
      </c>
      <c r="D3153" t="s">
        <v>14</v>
      </c>
      <c r="E3153" t="s">
        <v>17630</v>
      </c>
      <c r="F3153">
        <v>8203</v>
      </c>
      <c r="G3153" t="s">
        <v>17631</v>
      </c>
    </row>
    <row r="3154" spans="1:7">
      <c r="A3154" t="s">
        <v>5</v>
      </c>
      <c r="B3154">
        <v>242282406</v>
      </c>
      <c r="C3154">
        <v>242283312</v>
      </c>
      <c r="D3154" t="s">
        <v>14</v>
      </c>
      <c r="E3154" s="1">
        <v>42980</v>
      </c>
      <c r="F3154">
        <v>906</v>
      </c>
      <c r="G3154" t="s">
        <v>1503</v>
      </c>
    </row>
    <row r="3155" spans="1:7">
      <c r="A3155" t="s">
        <v>0</v>
      </c>
      <c r="B3155">
        <v>112096539</v>
      </c>
      <c r="C3155">
        <v>112098479</v>
      </c>
      <c r="D3155" t="s">
        <v>1</v>
      </c>
      <c r="E3155" t="s">
        <v>1417</v>
      </c>
      <c r="F3155">
        <v>1940</v>
      </c>
      <c r="G3155" t="s">
        <v>1418</v>
      </c>
    </row>
    <row r="3156" spans="1:7">
      <c r="A3156" t="s">
        <v>135</v>
      </c>
      <c r="B3156">
        <v>46287760</v>
      </c>
      <c r="C3156">
        <v>46288060</v>
      </c>
      <c r="D3156" t="s">
        <v>14</v>
      </c>
      <c r="E3156" t="s">
        <v>2183</v>
      </c>
      <c r="F3156">
        <v>300</v>
      </c>
      <c r="G3156" t="s">
        <v>2184</v>
      </c>
    </row>
    <row r="3157" spans="1:7">
      <c r="A3157" t="s">
        <v>175</v>
      </c>
      <c r="B3157">
        <v>76566752</v>
      </c>
      <c r="C3157">
        <v>76585041</v>
      </c>
      <c r="D3157" t="s">
        <v>1</v>
      </c>
      <c r="E3157" t="s">
        <v>2554</v>
      </c>
      <c r="F3157">
        <v>18289</v>
      </c>
      <c r="G3157" t="s">
        <v>2555</v>
      </c>
    </row>
    <row r="3158" spans="1:7">
      <c r="A3158" t="s">
        <v>21</v>
      </c>
      <c r="B3158">
        <v>78678015</v>
      </c>
      <c r="C3158">
        <v>78697546</v>
      </c>
      <c r="D3158" t="s">
        <v>1</v>
      </c>
      <c r="E3158" t="s">
        <v>12096</v>
      </c>
      <c r="F3158">
        <v>19531</v>
      </c>
      <c r="G3158" t="s">
        <v>12097</v>
      </c>
    </row>
    <row r="3159" spans="1:7">
      <c r="A3159" t="s">
        <v>25</v>
      </c>
      <c r="B3159">
        <v>19670851</v>
      </c>
      <c r="C3159">
        <v>19684057</v>
      </c>
      <c r="D3159" t="s">
        <v>1</v>
      </c>
      <c r="E3159" t="s">
        <v>23954</v>
      </c>
      <c r="F3159">
        <v>13206</v>
      </c>
      <c r="G3159" t="s">
        <v>23955</v>
      </c>
    </row>
    <row r="3160" spans="1:7">
      <c r="A3160" t="s">
        <v>158</v>
      </c>
      <c r="B3160">
        <v>44127898</v>
      </c>
      <c r="C3160">
        <v>44172067</v>
      </c>
      <c r="D3160" t="s">
        <v>1</v>
      </c>
      <c r="E3160" t="s">
        <v>2517</v>
      </c>
      <c r="F3160">
        <v>44169</v>
      </c>
      <c r="G3160" t="s">
        <v>2518</v>
      </c>
    </row>
    <row r="3161" spans="1:7">
      <c r="A3161" t="s">
        <v>102</v>
      </c>
      <c r="B3161">
        <v>41119309</v>
      </c>
      <c r="C3161">
        <v>41119435</v>
      </c>
      <c r="D3161" t="s">
        <v>14</v>
      </c>
      <c r="E3161" t="s">
        <v>16098</v>
      </c>
      <c r="F3161">
        <v>126</v>
      </c>
      <c r="G3161" t="s">
        <v>16099</v>
      </c>
    </row>
    <row r="3162" spans="1:7">
      <c r="A3162" t="s">
        <v>119</v>
      </c>
      <c r="B3162">
        <v>249060</v>
      </c>
      <c r="C3162">
        <v>258187</v>
      </c>
      <c r="D3162" t="s">
        <v>1</v>
      </c>
      <c r="E3162" t="s">
        <v>22421</v>
      </c>
      <c r="F3162">
        <v>9127</v>
      </c>
      <c r="G3162" t="s">
        <v>22422</v>
      </c>
    </row>
    <row r="3163" spans="1:7">
      <c r="A3163" t="s">
        <v>13</v>
      </c>
      <c r="B3163">
        <v>77090285</v>
      </c>
      <c r="C3163">
        <v>77091039</v>
      </c>
      <c r="D3163" t="s">
        <v>1</v>
      </c>
      <c r="E3163" t="s">
        <v>11723</v>
      </c>
      <c r="F3163">
        <v>754</v>
      </c>
      <c r="G3163" t="s">
        <v>11724</v>
      </c>
    </row>
    <row r="3164" spans="1:7">
      <c r="A3164" t="s">
        <v>102</v>
      </c>
      <c r="B3164">
        <v>16198836</v>
      </c>
      <c r="C3164">
        <v>16199930</v>
      </c>
      <c r="D3164" t="s">
        <v>14</v>
      </c>
      <c r="E3164" t="s">
        <v>3920</v>
      </c>
      <c r="F3164">
        <v>1094</v>
      </c>
      <c r="G3164" t="s">
        <v>3921</v>
      </c>
    </row>
    <row r="3165" spans="1:7">
      <c r="A3165" t="s">
        <v>13</v>
      </c>
      <c r="B3165">
        <v>102076623</v>
      </c>
      <c r="C3165">
        <v>102094483</v>
      </c>
      <c r="D3165" t="s">
        <v>14</v>
      </c>
      <c r="E3165" t="s">
        <v>3213</v>
      </c>
      <c r="F3165">
        <v>17860</v>
      </c>
      <c r="G3165" t="s">
        <v>3214</v>
      </c>
    </row>
    <row r="3166" spans="1:7">
      <c r="A3166" t="s">
        <v>102</v>
      </c>
      <c r="B3166">
        <v>58772216</v>
      </c>
      <c r="C3166">
        <v>58775008</v>
      </c>
      <c r="D3166" t="s">
        <v>14</v>
      </c>
      <c r="E3166" t="s">
        <v>18367</v>
      </c>
      <c r="F3166">
        <v>2792</v>
      </c>
      <c r="G3166" t="s">
        <v>18368</v>
      </c>
    </row>
    <row r="3167" spans="1:7">
      <c r="A3167" t="s">
        <v>73</v>
      </c>
      <c r="B3167">
        <v>32379220</v>
      </c>
      <c r="C3167">
        <v>32400308</v>
      </c>
      <c r="D3167" t="s">
        <v>1</v>
      </c>
      <c r="E3167" t="s">
        <v>6492</v>
      </c>
      <c r="F3167">
        <v>21088</v>
      </c>
      <c r="G3167" t="s">
        <v>6493</v>
      </c>
    </row>
    <row r="3168" spans="1:7">
      <c r="A3168" t="s">
        <v>5</v>
      </c>
      <c r="B3168">
        <v>45773870</v>
      </c>
      <c r="C3168">
        <v>45789895</v>
      </c>
      <c r="D3168" t="s">
        <v>1</v>
      </c>
      <c r="E3168" t="s">
        <v>637</v>
      </c>
      <c r="F3168">
        <v>16025</v>
      </c>
      <c r="G3168" t="s">
        <v>638</v>
      </c>
    </row>
    <row r="3169" spans="1:7">
      <c r="A3169" t="s">
        <v>0</v>
      </c>
      <c r="B3169">
        <v>56742312</v>
      </c>
      <c r="C3169">
        <v>56743420</v>
      </c>
      <c r="D3169" t="s">
        <v>1</v>
      </c>
      <c r="E3169" t="s">
        <v>12929</v>
      </c>
      <c r="F3169">
        <v>1108</v>
      </c>
      <c r="G3169" t="s">
        <v>12930</v>
      </c>
    </row>
    <row r="3170" spans="1:7">
      <c r="A3170" t="s">
        <v>185</v>
      </c>
      <c r="B3170">
        <v>50959971</v>
      </c>
      <c r="C3170">
        <v>50960038</v>
      </c>
      <c r="D3170" t="s">
        <v>14</v>
      </c>
      <c r="E3170" t="s">
        <v>23956</v>
      </c>
      <c r="F3170">
        <v>67</v>
      </c>
      <c r="G3170" t="s">
        <v>23957</v>
      </c>
    </row>
    <row r="3171" spans="1:7">
      <c r="A3171" t="s">
        <v>98</v>
      </c>
      <c r="B3171">
        <v>103902801</v>
      </c>
      <c r="C3171">
        <v>103904847</v>
      </c>
      <c r="D3171" t="s">
        <v>14</v>
      </c>
      <c r="E3171" t="s">
        <v>8956</v>
      </c>
      <c r="F3171">
        <v>2046</v>
      </c>
      <c r="G3171" t="s">
        <v>8957</v>
      </c>
    </row>
    <row r="3172" spans="1:7">
      <c r="A3172" t="s">
        <v>162</v>
      </c>
      <c r="B3172">
        <v>124346117</v>
      </c>
      <c r="C3172">
        <v>124348772</v>
      </c>
      <c r="D3172" t="s">
        <v>1</v>
      </c>
      <c r="E3172" t="s">
        <v>5236</v>
      </c>
      <c r="F3172">
        <v>2655</v>
      </c>
      <c r="G3172" t="s">
        <v>5237</v>
      </c>
    </row>
    <row r="3173" spans="1:7">
      <c r="A3173" t="s">
        <v>25</v>
      </c>
      <c r="B3173">
        <v>155896466</v>
      </c>
      <c r="C3173">
        <v>155896947</v>
      </c>
      <c r="D3173" t="s">
        <v>1</v>
      </c>
      <c r="E3173" t="s">
        <v>1289</v>
      </c>
      <c r="F3173">
        <v>481</v>
      </c>
      <c r="G3173" t="s">
        <v>1290</v>
      </c>
    </row>
    <row r="3174" spans="1:7">
      <c r="A3174" t="s">
        <v>35</v>
      </c>
      <c r="B3174">
        <v>57696451</v>
      </c>
      <c r="C3174">
        <v>57714430</v>
      </c>
      <c r="D3174" t="s">
        <v>1</v>
      </c>
      <c r="E3174" t="s">
        <v>9746</v>
      </c>
      <c r="F3174">
        <v>17979</v>
      </c>
      <c r="G3174" t="s">
        <v>9747</v>
      </c>
    </row>
    <row r="3175" spans="1:7">
      <c r="A3175" t="s">
        <v>73</v>
      </c>
      <c r="B3175">
        <v>37179462</v>
      </c>
      <c r="C3175">
        <v>37181107</v>
      </c>
      <c r="D3175" t="s">
        <v>1</v>
      </c>
      <c r="E3175" t="s">
        <v>3294</v>
      </c>
      <c r="F3175">
        <v>1645</v>
      </c>
      <c r="G3175" t="s">
        <v>3295</v>
      </c>
    </row>
    <row r="3176" spans="1:7">
      <c r="A3176" t="s">
        <v>162</v>
      </c>
      <c r="B3176">
        <v>121705931</v>
      </c>
      <c r="C3176">
        <v>121706148</v>
      </c>
      <c r="D3176" t="s">
        <v>1</v>
      </c>
      <c r="E3176" t="s">
        <v>13221</v>
      </c>
      <c r="F3176">
        <v>217</v>
      </c>
      <c r="G3176" t="s">
        <v>13222</v>
      </c>
    </row>
    <row r="3177" spans="1:7">
      <c r="A3177" t="s">
        <v>185</v>
      </c>
      <c r="B3177">
        <v>17982113</v>
      </c>
      <c r="C3177">
        <v>17984048</v>
      </c>
      <c r="D3177" t="s">
        <v>14</v>
      </c>
      <c r="E3177" t="s">
        <v>10089</v>
      </c>
      <c r="F3177">
        <v>1935</v>
      </c>
      <c r="G3177" t="s">
        <v>10090</v>
      </c>
    </row>
    <row r="3178" spans="1:7">
      <c r="A3178" t="s">
        <v>13</v>
      </c>
      <c r="B3178">
        <v>76174864</v>
      </c>
      <c r="C3178">
        <v>76183884</v>
      </c>
      <c r="D3178" t="s">
        <v>14</v>
      </c>
      <c r="E3178" t="s">
        <v>2134</v>
      </c>
      <c r="F3178">
        <v>9020</v>
      </c>
      <c r="G3178" t="s">
        <v>2135</v>
      </c>
    </row>
    <row r="3179" spans="1:7">
      <c r="A3179" t="s">
        <v>73</v>
      </c>
      <c r="B3179">
        <v>157230657</v>
      </c>
      <c r="C3179">
        <v>157244555</v>
      </c>
      <c r="D3179" t="s">
        <v>1</v>
      </c>
      <c r="E3179" t="s">
        <v>14014</v>
      </c>
      <c r="F3179">
        <v>13898</v>
      </c>
      <c r="G3179" t="s">
        <v>14015</v>
      </c>
    </row>
    <row r="3180" spans="1:7">
      <c r="A3180" t="s">
        <v>98</v>
      </c>
      <c r="B3180">
        <v>123661905</v>
      </c>
      <c r="C3180">
        <v>123673408</v>
      </c>
      <c r="D3180" t="s">
        <v>1</v>
      </c>
      <c r="E3180" t="s">
        <v>4896</v>
      </c>
      <c r="F3180">
        <v>11503</v>
      </c>
      <c r="G3180" t="s">
        <v>7537</v>
      </c>
    </row>
    <row r="3181" spans="1:7">
      <c r="A3181" t="s">
        <v>25</v>
      </c>
      <c r="B3181">
        <v>19518681</v>
      </c>
      <c r="C3181">
        <v>19519034</v>
      </c>
      <c r="D3181" t="s">
        <v>1</v>
      </c>
      <c r="E3181" t="s">
        <v>13719</v>
      </c>
      <c r="F3181">
        <v>353</v>
      </c>
      <c r="G3181" t="s">
        <v>13720</v>
      </c>
    </row>
    <row r="3182" spans="1:7">
      <c r="A3182" t="s">
        <v>0</v>
      </c>
      <c r="B3182">
        <v>112371689</v>
      </c>
      <c r="C3182">
        <v>112381173</v>
      </c>
      <c r="D3182" t="s">
        <v>1</v>
      </c>
      <c r="E3182" t="s">
        <v>7367</v>
      </c>
      <c r="F3182">
        <v>9484</v>
      </c>
      <c r="G3182" t="s">
        <v>7368</v>
      </c>
    </row>
    <row r="3183" spans="1:7">
      <c r="A3183" t="s">
        <v>98</v>
      </c>
      <c r="B3183">
        <v>13705452</v>
      </c>
      <c r="C3183">
        <v>13708325</v>
      </c>
      <c r="D3183" t="s">
        <v>1</v>
      </c>
      <c r="E3183" t="s">
        <v>2998</v>
      </c>
      <c r="F3183">
        <v>2873</v>
      </c>
      <c r="G3183" t="s">
        <v>2999</v>
      </c>
    </row>
    <row r="3184" spans="1:7">
      <c r="A3184" t="s">
        <v>106</v>
      </c>
      <c r="B3184">
        <v>71464682</v>
      </c>
      <c r="C3184">
        <v>71508440</v>
      </c>
      <c r="D3184" t="s">
        <v>14</v>
      </c>
      <c r="E3184" t="s">
        <v>18306</v>
      </c>
      <c r="F3184">
        <v>43758</v>
      </c>
      <c r="G3184" t="s">
        <v>18307</v>
      </c>
    </row>
    <row r="3185" spans="1:7">
      <c r="A3185" t="s">
        <v>13</v>
      </c>
      <c r="B3185">
        <v>108046972</v>
      </c>
      <c r="C3185">
        <v>108047817</v>
      </c>
      <c r="D3185" t="s">
        <v>1</v>
      </c>
      <c r="E3185" t="s">
        <v>695</v>
      </c>
      <c r="F3185">
        <v>845</v>
      </c>
      <c r="G3185" t="s">
        <v>696</v>
      </c>
    </row>
    <row r="3186" spans="1:7">
      <c r="A3186" t="s">
        <v>135</v>
      </c>
      <c r="B3186">
        <v>71928149</v>
      </c>
      <c r="C3186">
        <v>71930712</v>
      </c>
      <c r="D3186" t="s">
        <v>1</v>
      </c>
      <c r="E3186" t="s">
        <v>23958</v>
      </c>
      <c r="F3186">
        <v>2563</v>
      </c>
      <c r="G3186" t="s">
        <v>23959</v>
      </c>
    </row>
    <row r="3187" spans="1:7">
      <c r="A3187" t="s">
        <v>9</v>
      </c>
      <c r="B3187">
        <v>50144914</v>
      </c>
      <c r="C3187">
        <v>50145737</v>
      </c>
      <c r="D3187" t="s">
        <v>14</v>
      </c>
      <c r="E3187" t="s">
        <v>776</v>
      </c>
      <c r="F3187">
        <v>823</v>
      </c>
      <c r="G3187" t="s">
        <v>777</v>
      </c>
    </row>
    <row r="3188" spans="1:7">
      <c r="A3188" t="s">
        <v>42</v>
      </c>
      <c r="B3188">
        <v>37136223</v>
      </c>
      <c r="C3188">
        <v>37172839</v>
      </c>
      <c r="D3188" t="s">
        <v>1</v>
      </c>
      <c r="E3188" t="s">
        <v>6416</v>
      </c>
      <c r="F3188">
        <v>36616</v>
      </c>
      <c r="G3188" t="s">
        <v>6417</v>
      </c>
    </row>
    <row r="3189" spans="1:7">
      <c r="A3189" t="s">
        <v>158</v>
      </c>
      <c r="B3189">
        <v>62542380</v>
      </c>
      <c r="C3189">
        <v>62574694</v>
      </c>
      <c r="D3189" t="s">
        <v>1</v>
      </c>
      <c r="E3189" t="s">
        <v>4657</v>
      </c>
      <c r="F3189">
        <v>32314</v>
      </c>
      <c r="G3189" t="s">
        <v>4658</v>
      </c>
    </row>
    <row r="3190" spans="1:7">
      <c r="A3190" t="s">
        <v>158</v>
      </c>
      <c r="B3190">
        <v>647660</v>
      </c>
      <c r="C3190">
        <v>651272</v>
      </c>
      <c r="D3190" t="s">
        <v>1</v>
      </c>
      <c r="E3190" t="s">
        <v>23960</v>
      </c>
      <c r="F3190">
        <v>3612</v>
      </c>
      <c r="G3190" t="s">
        <v>23961</v>
      </c>
    </row>
    <row r="3191" spans="1:7">
      <c r="A3191" t="s">
        <v>119</v>
      </c>
      <c r="B3191">
        <v>28898509</v>
      </c>
      <c r="C3191">
        <v>28899043</v>
      </c>
      <c r="D3191" t="s">
        <v>14</v>
      </c>
      <c r="E3191" t="s">
        <v>23962</v>
      </c>
      <c r="F3191">
        <v>534</v>
      </c>
      <c r="G3191" t="s">
        <v>23963</v>
      </c>
    </row>
    <row r="3192" spans="1:7">
      <c r="A3192" t="s">
        <v>13</v>
      </c>
      <c r="B3192">
        <v>11348632</v>
      </c>
      <c r="C3192">
        <v>11362551</v>
      </c>
      <c r="D3192" t="s">
        <v>1</v>
      </c>
      <c r="E3192" t="s">
        <v>18606</v>
      </c>
      <c r="F3192">
        <v>13919</v>
      </c>
      <c r="G3192" t="s">
        <v>18607</v>
      </c>
    </row>
    <row r="3193" spans="1:7">
      <c r="A3193" t="s">
        <v>106</v>
      </c>
      <c r="B3193">
        <v>86267693</v>
      </c>
      <c r="C3193">
        <v>86275137</v>
      </c>
      <c r="D3193" t="s">
        <v>1</v>
      </c>
      <c r="E3193" t="s">
        <v>2042</v>
      </c>
      <c r="F3193">
        <v>7444</v>
      </c>
      <c r="G3193" t="s">
        <v>2043</v>
      </c>
    </row>
    <row r="3194" spans="1:7">
      <c r="A3194" t="s">
        <v>0</v>
      </c>
      <c r="B3194">
        <v>108924980</v>
      </c>
      <c r="C3194">
        <v>108938254</v>
      </c>
      <c r="D3194" t="s">
        <v>1</v>
      </c>
      <c r="E3194" t="s">
        <v>10544</v>
      </c>
      <c r="F3194">
        <v>13274</v>
      </c>
      <c r="G3194" t="s">
        <v>10545</v>
      </c>
    </row>
    <row r="3195" spans="1:7">
      <c r="A3195" t="s">
        <v>5</v>
      </c>
      <c r="B3195">
        <v>32418957</v>
      </c>
      <c r="C3195">
        <v>32432002</v>
      </c>
      <c r="D3195" t="s">
        <v>14</v>
      </c>
      <c r="E3195" t="s">
        <v>1089</v>
      </c>
      <c r="F3195">
        <v>13045</v>
      </c>
      <c r="G3195" t="s">
        <v>1090</v>
      </c>
    </row>
    <row r="3196" spans="1:7">
      <c r="A3196" t="s">
        <v>35</v>
      </c>
      <c r="B3196">
        <v>61275042</v>
      </c>
      <c r="C3196">
        <v>61346553</v>
      </c>
      <c r="D3196" t="s">
        <v>14</v>
      </c>
      <c r="E3196" t="s">
        <v>8141</v>
      </c>
      <c r="F3196">
        <v>71511</v>
      </c>
      <c r="G3196" t="s">
        <v>8142</v>
      </c>
    </row>
    <row r="3197" spans="1:7">
      <c r="A3197" t="s">
        <v>9</v>
      </c>
      <c r="B3197">
        <v>19431972</v>
      </c>
      <c r="C3197">
        <v>19498474</v>
      </c>
      <c r="D3197" t="s">
        <v>14</v>
      </c>
      <c r="E3197" t="s">
        <v>15722</v>
      </c>
      <c r="F3197">
        <v>66502</v>
      </c>
      <c r="G3197" t="s">
        <v>15723</v>
      </c>
    </row>
    <row r="3198" spans="1:7">
      <c r="A3198" t="s">
        <v>35</v>
      </c>
      <c r="B3198">
        <v>31841015</v>
      </c>
      <c r="C3198">
        <v>31844174</v>
      </c>
      <c r="D3198" t="s">
        <v>1</v>
      </c>
      <c r="E3198" t="s">
        <v>904</v>
      </c>
      <c r="F3198">
        <v>3159</v>
      </c>
      <c r="G3198" t="s">
        <v>905</v>
      </c>
    </row>
    <row r="3199" spans="1:7">
      <c r="A3199" t="s">
        <v>292</v>
      </c>
      <c r="B3199">
        <v>23777833</v>
      </c>
      <c r="C3199">
        <v>23824856</v>
      </c>
      <c r="D3199" t="s">
        <v>14</v>
      </c>
      <c r="E3199" t="s">
        <v>23721</v>
      </c>
      <c r="F3199">
        <v>47023</v>
      </c>
      <c r="G3199" t="s">
        <v>23722</v>
      </c>
    </row>
    <row r="3200" spans="1:7">
      <c r="A3200" t="s">
        <v>98</v>
      </c>
      <c r="B3200">
        <v>15590453</v>
      </c>
      <c r="C3200">
        <v>15634303</v>
      </c>
      <c r="D3200" t="s">
        <v>1</v>
      </c>
      <c r="E3200" t="s">
        <v>5587</v>
      </c>
      <c r="F3200">
        <v>43850</v>
      </c>
      <c r="G3200" t="s">
        <v>5588</v>
      </c>
    </row>
    <row r="3201" spans="1:7">
      <c r="A3201" t="s">
        <v>135</v>
      </c>
      <c r="B3201">
        <v>29470697</v>
      </c>
      <c r="C3201">
        <v>29488973</v>
      </c>
      <c r="D3201" t="s">
        <v>1</v>
      </c>
      <c r="E3201" t="s">
        <v>3591</v>
      </c>
      <c r="F3201">
        <v>18276</v>
      </c>
      <c r="G3201" t="s">
        <v>3592</v>
      </c>
    </row>
    <row r="3202" spans="1:7">
      <c r="A3202" t="s">
        <v>106</v>
      </c>
      <c r="B3202">
        <v>90461149</v>
      </c>
      <c r="C3202">
        <v>90472249</v>
      </c>
      <c r="D3202" t="s">
        <v>1</v>
      </c>
      <c r="E3202" t="s">
        <v>8258</v>
      </c>
      <c r="F3202">
        <v>11100</v>
      </c>
      <c r="G3202" t="s">
        <v>8259</v>
      </c>
    </row>
    <row r="3203" spans="1:7">
      <c r="A3203" t="s">
        <v>73</v>
      </c>
      <c r="B3203">
        <v>43294157</v>
      </c>
      <c r="C3203">
        <v>43299077</v>
      </c>
      <c r="D3203" t="s">
        <v>1</v>
      </c>
      <c r="E3203" t="s">
        <v>2123</v>
      </c>
      <c r="F3203">
        <v>4920</v>
      </c>
      <c r="G3203" t="s">
        <v>2124</v>
      </c>
    </row>
    <row r="3204" spans="1:7">
      <c r="A3204" t="s">
        <v>73</v>
      </c>
      <c r="B3204">
        <v>156945830</v>
      </c>
      <c r="C3204">
        <v>156947039</v>
      </c>
      <c r="D3204" t="s">
        <v>1</v>
      </c>
      <c r="E3204" t="s">
        <v>3802</v>
      </c>
      <c r="F3204">
        <v>1209</v>
      </c>
      <c r="G3204" t="s">
        <v>3803</v>
      </c>
    </row>
    <row r="3205" spans="1:7">
      <c r="A3205" t="s">
        <v>35</v>
      </c>
      <c r="B3205">
        <v>31097414</v>
      </c>
      <c r="C3205">
        <v>31107453</v>
      </c>
      <c r="D3205" t="s">
        <v>14</v>
      </c>
      <c r="E3205" t="s">
        <v>3805</v>
      </c>
      <c r="F3205">
        <v>10039</v>
      </c>
      <c r="G3205" t="s">
        <v>3806</v>
      </c>
    </row>
    <row r="3206" spans="1:7">
      <c r="A3206" t="s">
        <v>53</v>
      </c>
      <c r="B3206">
        <v>47535922</v>
      </c>
      <c r="C3206">
        <v>47536591</v>
      </c>
      <c r="D3206" t="s">
        <v>14</v>
      </c>
      <c r="E3206" t="s">
        <v>10080</v>
      </c>
      <c r="F3206">
        <v>669</v>
      </c>
      <c r="G3206" t="s">
        <v>10081</v>
      </c>
    </row>
    <row r="3207" spans="1:7">
      <c r="A3207" t="s">
        <v>292</v>
      </c>
      <c r="B3207">
        <v>49741379</v>
      </c>
      <c r="C3207">
        <v>49749677</v>
      </c>
      <c r="D3207" t="s">
        <v>14</v>
      </c>
      <c r="E3207" t="s">
        <v>1396</v>
      </c>
      <c r="F3207">
        <v>8298</v>
      </c>
      <c r="G3207" t="s">
        <v>1397</v>
      </c>
    </row>
    <row r="3208" spans="1:7">
      <c r="A3208" t="s">
        <v>135</v>
      </c>
      <c r="B3208">
        <v>13048857</v>
      </c>
      <c r="C3208">
        <v>13059311</v>
      </c>
      <c r="D3208" t="s">
        <v>14</v>
      </c>
      <c r="E3208" t="s">
        <v>3785</v>
      </c>
      <c r="F3208">
        <v>10454</v>
      </c>
      <c r="G3208" t="s">
        <v>3786</v>
      </c>
    </row>
    <row r="3209" spans="1:7">
      <c r="A3209" t="s">
        <v>5</v>
      </c>
      <c r="B3209">
        <v>101874252</v>
      </c>
      <c r="C3209">
        <v>101879153</v>
      </c>
      <c r="D3209" t="s">
        <v>14</v>
      </c>
      <c r="E3209" t="s">
        <v>9683</v>
      </c>
      <c r="F3209">
        <v>4901</v>
      </c>
      <c r="G3209" t="s">
        <v>9684</v>
      </c>
    </row>
    <row r="3210" spans="1:7">
      <c r="A3210" t="s">
        <v>73</v>
      </c>
      <c r="B3210">
        <v>10387105</v>
      </c>
      <c r="C3210">
        <v>10394897</v>
      </c>
      <c r="D3210" t="s">
        <v>14</v>
      </c>
      <c r="E3210" s="1">
        <v>42800</v>
      </c>
      <c r="F3210">
        <v>7792</v>
      </c>
      <c r="G3210" t="s">
        <v>5008</v>
      </c>
    </row>
    <row r="3211" spans="1:7">
      <c r="A3211" t="s">
        <v>25</v>
      </c>
      <c r="B3211">
        <v>211444573</v>
      </c>
      <c r="C3211">
        <v>211451583</v>
      </c>
      <c r="D3211" t="s">
        <v>14</v>
      </c>
      <c r="E3211" t="s">
        <v>17785</v>
      </c>
      <c r="F3211">
        <v>7010</v>
      </c>
      <c r="G3211" t="s">
        <v>17786</v>
      </c>
    </row>
    <row r="3212" spans="1:7">
      <c r="A3212" t="s">
        <v>98</v>
      </c>
      <c r="B3212">
        <v>128768965</v>
      </c>
      <c r="C3212">
        <v>128824688</v>
      </c>
      <c r="D3212" t="s">
        <v>14</v>
      </c>
      <c r="E3212" t="s">
        <v>116</v>
      </c>
      <c r="F3212">
        <v>55723</v>
      </c>
      <c r="G3212" t="s">
        <v>117</v>
      </c>
    </row>
    <row r="3213" spans="1:7">
      <c r="A3213" t="s">
        <v>25</v>
      </c>
      <c r="B3213">
        <v>8568685</v>
      </c>
      <c r="C3213">
        <v>8617582</v>
      </c>
      <c r="D3213" t="s">
        <v>1</v>
      </c>
      <c r="E3213" t="s">
        <v>268</v>
      </c>
      <c r="F3213">
        <v>48897</v>
      </c>
      <c r="G3213" t="s">
        <v>269</v>
      </c>
    </row>
    <row r="3214" spans="1:7">
      <c r="A3214" t="s">
        <v>13</v>
      </c>
      <c r="B3214">
        <v>16339991</v>
      </c>
      <c r="C3214">
        <v>16497935</v>
      </c>
      <c r="D3214" t="s">
        <v>1</v>
      </c>
      <c r="E3214" t="s">
        <v>5167</v>
      </c>
      <c r="F3214">
        <v>157944</v>
      </c>
      <c r="G3214" t="s">
        <v>5168</v>
      </c>
    </row>
    <row r="3215" spans="1:7">
      <c r="A3215" t="s">
        <v>5</v>
      </c>
      <c r="B3215">
        <v>135093787</v>
      </c>
      <c r="C3215">
        <v>135107509</v>
      </c>
      <c r="D3215" t="s">
        <v>14</v>
      </c>
      <c r="E3215" t="s">
        <v>3484</v>
      </c>
      <c r="F3215">
        <v>13722</v>
      </c>
      <c r="G3215" t="s">
        <v>3485</v>
      </c>
    </row>
    <row r="3216" spans="1:7">
      <c r="A3216" t="s">
        <v>98</v>
      </c>
      <c r="B3216">
        <v>3200231</v>
      </c>
      <c r="C3216">
        <v>3202522</v>
      </c>
      <c r="D3216" t="s">
        <v>1</v>
      </c>
      <c r="E3216" t="s">
        <v>3835</v>
      </c>
      <c r="F3216">
        <v>2291</v>
      </c>
      <c r="G3216" t="s">
        <v>3836</v>
      </c>
    </row>
    <row r="3217" spans="1:7">
      <c r="A3217" t="s">
        <v>292</v>
      </c>
      <c r="B3217">
        <v>110864215</v>
      </c>
      <c r="C3217">
        <v>110866173</v>
      </c>
      <c r="D3217" t="s">
        <v>1</v>
      </c>
      <c r="E3217" t="s">
        <v>21871</v>
      </c>
      <c r="F3217">
        <v>1958</v>
      </c>
      <c r="G3217" t="s">
        <v>21872</v>
      </c>
    </row>
    <row r="3218" spans="1:7">
      <c r="A3218" t="s">
        <v>158</v>
      </c>
      <c r="B3218">
        <v>5364258</v>
      </c>
      <c r="C3218">
        <v>5367009</v>
      </c>
      <c r="D3218" t="s">
        <v>1</v>
      </c>
      <c r="E3218" t="s">
        <v>7085</v>
      </c>
      <c r="F3218">
        <v>2751</v>
      </c>
      <c r="G3218" t="s">
        <v>7086</v>
      </c>
    </row>
    <row r="3219" spans="1:7">
      <c r="A3219" t="s">
        <v>21</v>
      </c>
      <c r="B3219">
        <v>40468593</v>
      </c>
      <c r="C3219">
        <v>40546523</v>
      </c>
      <c r="D3219" t="s">
        <v>1</v>
      </c>
      <c r="E3219" t="s">
        <v>14039</v>
      </c>
      <c r="F3219">
        <v>77930</v>
      </c>
      <c r="G3219" t="s">
        <v>14040</v>
      </c>
    </row>
    <row r="3220" spans="1:7">
      <c r="A3220" t="s">
        <v>106</v>
      </c>
      <c r="B3220">
        <v>145093042</v>
      </c>
      <c r="C3220">
        <v>145093104</v>
      </c>
      <c r="D3220" t="s">
        <v>14</v>
      </c>
      <c r="E3220" t="s">
        <v>3543</v>
      </c>
      <c r="F3220">
        <v>62</v>
      </c>
      <c r="G3220" t="s">
        <v>3544</v>
      </c>
    </row>
    <row r="3221" spans="1:7">
      <c r="A3221" t="s">
        <v>21</v>
      </c>
      <c r="B3221">
        <v>4239553</v>
      </c>
      <c r="C3221">
        <v>4248070</v>
      </c>
      <c r="D3221" t="s">
        <v>1</v>
      </c>
      <c r="E3221" t="s">
        <v>23964</v>
      </c>
      <c r="F3221">
        <v>8517</v>
      </c>
      <c r="G3221" t="s">
        <v>23965</v>
      </c>
    </row>
    <row r="3222" spans="1:7">
      <c r="A3222" t="s">
        <v>0</v>
      </c>
      <c r="B3222">
        <v>130184354</v>
      </c>
      <c r="C3222">
        <v>130185243</v>
      </c>
      <c r="D3222" t="s">
        <v>1</v>
      </c>
      <c r="E3222" t="s">
        <v>23966</v>
      </c>
      <c r="F3222">
        <v>889</v>
      </c>
      <c r="G3222" t="s">
        <v>23967</v>
      </c>
    </row>
    <row r="3223" spans="1:7">
      <c r="A3223" t="s">
        <v>158</v>
      </c>
      <c r="B3223">
        <v>60106901</v>
      </c>
      <c r="C3223">
        <v>60130066</v>
      </c>
      <c r="D3223" t="s">
        <v>1</v>
      </c>
      <c r="E3223" t="s">
        <v>8533</v>
      </c>
      <c r="F3223">
        <v>23165</v>
      </c>
      <c r="G3223" t="s">
        <v>8534</v>
      </c>
    </row>
    <row r="3224" spans="1:7">
      <c r="A3224" t="s">
        <v>21</v>
      </c>
      <c r="B3224">
        <v>151509199</v>
      </c>
      <c r="C3224">
        <v>151520283</v>
      </c>
      <c r="D3224" t="s">
        <v>1</v>
      </c>
      <c r="E3224" t="s">
        <v>46</v>
      </c>
      <c r="F3224">
        <v>11084</v>
      </c>
      <c r="G3224" t="s">
        <v>47</v>
      </c>
    </row>
    <row r="3225" spans="1:7">
      <c r="A3225" t="s">
        <v>25</v>
      </c>
      <c r="B3225">
        <v>59805629</v>
      </c>
      <c r="C3225">
        <v>59812070</v>
      </c>
      <c r="D3225" t="s">
        <v>14</v>
      </c>
      <c r="E3225" t="s">
        <v>299</v>
      </c>
      <c r="F3225">
        <v>6441</v>
      </c>
      <c r="G3225" t="s">
        <v>300</v>
      </c>
    </row>
    <row r="3226" spans="1:7">
      <c r="A3226" t="s">
        <v>292</v>
      </c>
      <c r="B3226">
        <v>73352324</v>
      </c>
      <c r="C3226">
        <v>73352518</v>
      </c>
      <c r="D3226" t="s">
        <v>1</v>
      </c>
      <c r="E3226" t="s">
        <v>19107</v>
      </c>
      <c r="F3226">
        <v>194</v>
      </c>
      <c r="G3226" t="s">
        <v>19108</v>
      </c>
    </row>
    <row r="3227" spans="1:7">
      <c r="A3227" t="s">
        <v>21</v>
      </c>
      <c r="B3227">
        <v>16760780</v>
      </c>
      <c r="C3227">
        <v>16760883</v>
      </c>
      <c r="D3227" t="s">
        <v>1</v>
      </c>
      <c r="E3227" t="s">
        <v>16016</v>
      </c>
      <c r="F3227">
        <v>103</v>
      </c>
      <c r="G3227" t="s">
        <v>16017</v>
      </c>
    </row>
    <row r="3228" spans="1:7">
      <c r="A3228" t="s">
        <v>5</v>
      </c>
      <c r="B3228">
        <v>64800079</v>
      </c>
      <c r="C3228">
        <v>64812679</v>
      </c>
      <c r="D3228" t="s">
        <v>14</v>
      </c>
      <c r="E3228" t="s">
        <v>9037</v>
      </c>
      <c r="F3228">
        <v>12600</v>
      </c>
      <c r="G3228" t="s">
        <v>9038</v>
      </c>
    </row>
    <row r="3229" spans="1:7">
      <c r="A3229" t="s">
        <v>5</v>
      </c>
      <c r="B3229">
        <v>44204132</v>
      </c>
      <c r="C3229">
        <v>44204415</v>
      </c>
      <c r="D3229" t="s">
        <v>1</v>
      </c>
      <c r="E3229" t="s">
        <v>9521</v>
      </c>
      <c r="F3229">
        <v>283</v>
      </c>
      <c r="G3229" t="s">
        <v>9522</v>
      </c>
    </row>
    <row r="3230" spans="1:7">
      <c r="A3230" t="s">
        <v>135</v>
      </c>
      <c r="B3230">
        <v>74082482</v>
      </c>
      <c r="C3230">
        <v>74092259</v>
      </c>
      <c r="D3230" t="s">
        <v>1</v>
      </c>
      <c r="E3230" t="s">
        <v>5886</v>
      </c>
      <c r="F3230">
        <v>9777</v>
      </c>
      <c r="G3230" t="s">
        <v>5887</v>
      </c>
    </row>
    <row r="3231" spans="1:7">
      <c r="A3231" t="s">
        <v>21</v>
      </c>
      <c r="B3231">
        <v>87693930</v>
      </c>
      <c r="C3231">
        <v>87720357</v>
      </c>
      <c r="D3231" t="s">
        <v>14</v>
      </c>
      <c r="E3231" t="s">
        <v>6164</v>
      </c>
      <c r="F3231">
        <v>26427</v>
      </c>
      <c r="G3231" t="s">
        <v>6165</v>
      </c>
    </row>
    <row r="3232" spans="1:7">
      <c r="A3232" t="s">
        <v>73</v>
      </c>
      <c r="B3232">
        <v>135489280</v>
      </c>
      <c r="C3232">
        <v>135489852</v>
      </c>
      <c r="D3232" t="s">
        <v>14</v>
      </c>
      <c r="E3232" t="s">
        <v>726</v>
      </c>
      <c r="F3232">
        <v>572</v>
      </c>
      <c r="G3232" t="s">
        <v>7540</v>
      </c>
    </row>
    <row r="3233" spans="1:7">
      <c r="A3233" t="s">
        <v>158</v>
      </c>
      <c r="B3233">
        <v>62515438</v>
      </c>
      <c r="C3233">
        <v>62525545</v>
      </c>
      <c r="D3233" t="s">
        <v>14</v>
      </c>
      <c r="E3233" t="s">
        <v>2964</v>
      </c>
      <c r="F3233">
        <v>10107</v>
      </c>
      <c r="G3233" t="s">
        <v>2965</v>
      </c>
    </row>
    <row r="3234" spans="1:7">
      <c r="A3234" t="s">
        <v>106</v>
      </c>
      <c r="B3234">
        <v>42604748</v>
      </c>
      <c r="C3234">
        <v>42608008</v>
      </c>
      <c r="D3234" t="s">
        <v>14</v>
      </c>
      <c r="E3234" t="s">
        <v>2331</v>
      </c>
      <c r="F3234">
        <v>3260</v>
      </c>
      <c r="G3234" t="s">
        <v>2332</v>
      </c>
    </row>
    <row r="3235" spans="1:7">
      <c r="A3235" t="s">
        <v>175</v>
      </c>
      <c r="B3235">
        <v>65773852</v>
      </c>
      <c r="C3235">
        <v>65804902</v>
      </c>
      <c r="D3235" t="s">
        <v>1</v>
      </c>
      <c r="E3235" t="s">
        <v>9635</v>
      </c>
      <c r="F3235">
        <v>31050</v>
      </c>
      <c r="G3235" t="s">
        <v>9636</v>
      </c>
    </row>
    <row r="3236" spans="1:7">
      <c r="A3236" t="s">
        <v>102</v>
      </c>
      <c r="B3236">
        <v>14153264</v>
      </c>
      <c r="C3236">
        <v>14153601</v>
      </c>
      <c r="D3236" t="s">
        <v>14</v>
      </c>
      <c r="E3236" t="s">
        <v>18226</v>
      </c>
      <c r="F3236">
        <v>337</v>
      </c>
      <c r="G3236" t="s">
        <v>18227</v>
      </c>
    </row>
    <row r="3237" spans="1:7">
      <c r="A3237" t="s">
        <v>348</v>
      </c>
      <c r="B3237">
        <v>21869626</v>
      </c>
      <c r="C3237">
        <v>21871621</v>
      </c>
      <c r="D3237" t="s">
        <v>14</v>
      </c>
      <c r="E3237" t="s">
        <v>7005</v>
      </c>
      <c r="F3237">
        <v>1995</v>
      </c>
      <c r="G3237" t="s">
        <v>7006</v>
      </c>
    </row>
    <row r="3238" spans="1:7">
      <c r="A3238" t="s">
        <v>119</v>
      </c>
      <c r="B3238">
        <v>74334012</v>
      </c>
      <c r="C3238">
        <v>74336190</v>
      </c>
      <c r="D3238" t="s">
        <v>14</v>
      </c>
      <c r="E3238" t="s">
        <v>3876</v>
      </c>
      <c r="F3238">
        <v>2178</v>
      </c>
      <c r="G3238" t="s">
        <v>3877</v>
      </c>
    </row>
    <row r="3239" spans="1:7">
      <c r="A3239" t="s">
        <v>42</v>
      </c>
      <c r="B3239">
        <v>156994414</v>
      </c>
      <c r="C3239">
        <v>157024021</v>
      </c>
      <c r="D3239" t="s">
        <v>14</v>
      </c>
      <c r="E3239" t="s">
        <v>4602</v>
      </c>
      <c r="F3239">
        <v>29607</v>
      </c>
      <c r="G3239" t="s">
        <v>4603</v>
      </c>
    </row>
    <row r="3240" spans="1:7">
      <c r="A3240" t="s">
        <v>63</v>
      </c>
      <c r="B3240">
        <v>47591302</v>
      </c>
      <c r="C3240">
        <v>47592736</v>
      </c>
      <c r="D3240" t="s">
        <v>14</v>
      </c>
      <c r="E3240" t="s">
        <v>1673</v>
      </c>
      <c r="F3240">
        <v>1434</v>
      </c>
      <c r="G3240" t="s">
        <v>1674</v>
      </c>
    </row>
    <row r="3241" spans="1:7">
      <c r="A3241" t="s">
        <v>158</v>
      </c>
      <c r="B3241">
        <v>17782940</v>
      </c>
      <c r="C3241">
        <v>17810845</v>
      </c>
      <c r="D3241" t="s">
        <v>1</v>
      </c>
      <c r="E3241" t="s">
        <v>9057</v>
      </c>
      <c r="F3241">
        <v>27905</v>
      </c>
      <c r="G3241" t="s">
        <v>9058</v>
      </c>
    </row>
    <row r="3242" spans="1:7">
      <c r="A3242" t="s">
        <v>98</v>
      </c>
      <c r="B3242">
        <v>93220183</v>
      </c>
      <c r="C3242">
        <v>93221941</v>
      </c>
      <c r="D3242" t="s">
        <v>14</v>
      </c>
      <c r="E3242" t="s">
        <v>631</v>
      </c>
      <c r="F3242">
        <v>1758</v>
      </c>
      <c r="G3242" t="s">
        <v>632</v>
      </c>
    </row>
    <row r="3243" spans="1:7">
      <c r="A3243" t="s">
        <v>175</v>
      </c>
      <c r="B3243">
        <v>63824845</v>
      </c>
      <c r="C3243">
        <v>63855207</v>
      </c>
      <c r="D3243" t="s">
        <v>14</v>
      </c>
      <c r="E3243" t="s">
        <v>1226</v>
      </c>
      <c r="F3243">
        <v>30362</v>
      </c>
      <c r="G3243" t="s">
        <v>1227</v>
      </c>
    </row>
    <row r="3244" spans="1:7">
      <c r="A3244" t="s">
        <v>49</v>
      </c>
      <c r="B3244">
        <v>20819794</v>
      </c>
      <c r="C3244">
        <v>20885229</v>
      </c>
      <c r="D3244" t="s">
        <v>14</v>
      </c>
      <c r="E3244" t="s">
        <v>1155</v>
      </c>
      <c r="F3244">
        <v>65435</v>
      </c>
      <c r="G3244" t="s">
        <v>1156</v>
      </c>
    </row>
    <row r="3245" spans="1:7">
      <c r="A3245" t="s">
        <v>106</v>
      </c>
      <c r="B3245">
        <v>144086397</v>
      </c>
      <c r="C3245">
        <v>144086935</v>
      </c>
      <c r="D3245" t="s">
        <v>14</v>
      </c>
      <c r="E3245" t="s">
        <v>11717</v>
      </c>
      <c r="F3245">
        <v>538</v>
      </c>
      <c r="G3245" t="s">
        <v>11718</v>
      </c>
    </row>
    <row r="3246" spans="1:7">
      <c r="A3246" t="s">
        <v>106</v>
      </c>
      <c r="B3246">
        <v>158288578</v>
      </c>
      <c r="C3246">
        <v>158296208</v>
      </c>
      <c r="D3246" t="s">
        <v>14</v>
      </c>
      <c r="E3246" t="s">
        <v>3731</v>
      </c>
      <c r="F3246">
        <v>7630</v>
      </c>
      <c r="G3246" t="s">
        <v>3732</v>
      </c>
    </row>
    <row r="3247" spans="1:7">
      <c r="A3247" t="s">
        <v>25</v>
      </c>
      <c r="B3247">
        <v>155764840</v>
      </c>
      <c r="C3247">
        <v>155784240</v>
      </c>
      <c r="D3247" t="s">
        <v>1</v>
      </c>
      <c r="E3247" t="s">
        <v>155</v>
      </c>
      <c r="F3247">
        <v>19400</v>
      </c>
      <c r="G3247" t="s">
        <v>156</v>
      </c>
    </row>
    <row r="3248" spans="1:7">
      <c r="A3248" t="s">
        <v>0</v>
      </c>
      <c r="B3248">
        <v>57677606</v>
      </c>
      <c r="C3248">
        <v>57677839</v>
      </c>
      <c r="D3248" t="s">
        <v>1</v>
      </c>
      <c r="E3248" t="s">
        <v>13233</v>
      </c>
      <c r="F3248">
        <v>233</v>
      </c>
      <c r="G3248" t="s">
        <v>13234</v>
      </c>
    </row>
    <row r="3249" spans="1:7">
      <c r="A3249" t="s">
        <v>13</v>
      </c>
      <c r="B3249">
        <v>20129209</v>
      </c>
      <c r="C3249">
        <v>20136341</v>
      </c>
      <c r="D3249" t="s">
        <v>14</v>
      </c>
      <c r="E3249" t="s">
        <v>8934</v>
      </c>
      <c r="F3249">
        <v>7132</v>
      </c>
      <c r="G3249" t="s">
        <v>8935</v>
      </c>
    </row>
    <row r="3250" spans="1:7">
      <c r="A3250" t="s">
        <v>42</v>
      </c>
      <c r="B3250">
        <v>17861131</v>
      </c>
      <c r="C3250">
        <v>17913239</v>
      </c>
      <c r="D3250" t="s">
        <v>1</v>
      </c>
      <c r="E3250" t="s">
        <v>2534</v>
      </c>
      <c r="F3250">
        <v>52108</v>
      </c>
      <c r="G3250" t="s">
        <v>2535</v>
      </c>
    </row>
    <row r="3251" spans="1:7">
      <c r="A3251" t="s">
        <v>9</v>
      </c>
      <c r="B3251">
        <v>57832923</v>
      </c>
      <c r="C3251">
        <v>57843886</v>
      </c>
      <c r="D3251" t="s">
        <v>14</v>
      </c>
      <c r="E3251" t="s">
        <v>382</v>
      </c>
      <c r="F3251">
        <v>10963</v>
      </c>
      <c r="G3251" t="s">
        <v>383</v>
      </c>
    </row>
    <row r="3252" spans="1:7">
      <c r="A3252" t="s">
        <v>98</v>
      </c>
      <c r="B3252">
        <v>34558584</v>
      </c>
      <c r="C3252">
        <v>34806087</v>
      </c>
      <c r="D3252" t="s">
        <v>1</v>
      </c>
      <c r="E3252" t="s">
        <v>652</v>
      </c>
      <c r="F3252">
        <v>247503</v>
      </c>
      <c r="G3252" t="s">
        <v>653</v>
      </c>
    </row>
    <row r="3253" spans="1:7">
      <c r="A3253" t="s">
        <v>158</v>
      </c>
      <c r="B3253">
        <v>80858526</v>
      </c>
      <c r="C3253">
        <v>80867183</v>
      </c>
      <c r="D3253" t="s">
        <v>14</v>
      </c>
      <c r="E3253" t="s">
        <v>2766</v>
      </c>
      <c r="F3253">
        <v>8657</v>
      </c>
      <c r="G3253" t="s">
        <v>2767</v>
      </c>
    </row>
    <row r="3254" spans="1:7">
      <c r="A3254" t="s">
        <v>5</v>
      </c>
      <c r="B3254">
        <v>179635138</v>
      </c>
      <c r="C3254">
        <v>179635402</v>
      </c>
      <c r="D3254" t="s">
        <v>1</v>
      </c>
      <c r="E3254" t="s">
        <v>17685</v>
      </c>
      <c r="F3254">
        <v>264</v>
      </c>
      <c r="G3254" t="s">
        <v>17686</v>
      </c>
    </row>
    <row r="3255" spans="1:7">
      <c r="A3255" t="s">
        <v>292</v>
      </c>
      <c r="B3255">
        <v>33091029</v>
      </c>
      <c r="C3255">
        <v>33101669</v>
      </c>
      <c r="D3255" t="s">
        <v>1</v>
      </c>
      <c r="E3255" t="s">
        <v>10764</v>
      </c>
      <c r="F3255">
        <v>10640</v>
      </c>
      <c r="G3255" t="s">
        <v>18305</v>
      </c>
    </row>
    <row r="3256" spans="1:7">
      <c r="A3256" t="s">
        <v>21</v>
      </c>
      <c r="B3256">
        <v>151727422</v>
      </c>
      <c r="C3256">
        <v>151729550</v>
      </c>
      <c r="D3256" t="s">
        <v>1</v>
      </c>
      <c r="E3256" t="s">
        <v>46</v>
      </c>
      <c r="F3256">
        <v>2128</v>
      </c>
      <c r="G3256" t="s">
        <v>47</v>
      </c>
    </row>
    <row r="3257" spans="1:7">
      <c r="A3257" t="s">
        <v>63</v>
      </c>
      <c r="B3257">
        <v>60699672</v>
      </c>
      <c r="C3257">
        <v>60706562</v>
      </c>
      <c r="D3257" t="s">
        <v>14</v>
      </c>
      <c r="E3257" t="s">
        <v>6355</v>
      </c>
      <c r="F3257">
        <v>6890</v>
      </c>
      <c r="G3257" t="s">
        <v>6356</v>
      </c>
    </row>
    <row r="3258" spans="1:7">
      <c r="A3258" t="s">
        <v>158</v>
      </c>
      <c r="B3258">
        <v>1746096</v>
      </c>
      <c r="C3258">
        <v>1747980</v>
      </c>
      <c r="D3258" t="s">
        <v>14</v>
      </c>
      <c r="E3258" t="s">
        <v>6218</v>
      </c>
      <c r="F3258">
        <v>1884</v>
      </c>
      <c r="G3258" t="s">
        <v>6219</v>
      </c>
    </row>
    <row r="3259" spans="1:7">
      <c r="A3259" t="s">
        <v>106</v>
      </c>
      <c r="B3259">
        <v>56044375</v>
      </c>
      <c r="C3259">
        <v>56047454</v>
      </c>
      <c r="D3259" t="s">
        <v>1</v>
      </c>
      <c r="E3259" t="s">
        <v>23968</v>
      </c>
      <c r="F3259">
        <v>3079</v>
      </c>
      <c r="G3259" t="s">
        <v>23969</v>
      </c>
    </row>
    <row r="3260" spans="1:7">
      <c r="A3260" t="s">
        <v>348</v>
      </c>
      <c r="B3260">
        <v>41519691</v>
      </c>
      <c r="C3260">
        <v>41530783</v>
      </c>
      <c r="D3260" t="s">
        <v>1</v>
      </c>
      <c r="E3260" t="s">
        <v>1241</v>
      </c>
      <c r="F3260">
        <v>11092</v>
      </c>
      <c r="G3260" t="s">
        <v>1242</v>
      </c>
    </row>
    <row r="3261" spans="1:7">
      <c r="A3261" t="s">
        <v>25</v>
      </c>
      <c r="B3261">
        <v>206766967</v>
      </c>
      <c r="C3261">
        <v>206769187</v>
      </c>
      <c r="D3261" t="s">
        <v>1</v>
      </c>
      <c r="E3261" t="s">
        <v>23970</v>
      </c>
      <c r="F3261">
        <v>2220</v>
      </c>
      <c r="G3261" t="s">
        <v>23971</v>
      </c>
    </row>
    <row r="3262" spans="1:7">
      <c r="A3262" t="s">
        <v>106</v>
      </c>
      <c r="B3262">
        <v>30697798</v>
      </c>
      <c r="C3262">
        <v>30698877</v>
      </c>
      <c r="D3262" t="s">
        <v>1</v>
      </c>
      <c r="E3262" t="s">
        <v>20465</v>
      </c>
      <c r="F3262">
        <v>1079</v>
      </c>
      <c r="G3262" t="s">
        <v>20466</v>
      </c>
    </row>
    <row r="3263" spans="1:7">
      <c r="A3263" t="s">
        <v>9</v>
      </c>
      <c r="B3263">
        <v>63884074</v>
      </c>
      <c r="C3263">
        <v>63938159</v>
      </c>
      <c r="D3263" t="s">
        <v>14</v>
      </c>
      <c r="E3263" t="s">
        <v>70</v>
      </c>
      <c r="F3263">
        <v>54085</v>
      </c>
      <c r="G3263" t="s">
        <v>71</v>
      </c>
    </row>
    <row r="3264" spans="1:7">
      <c r="A3264" t="s">
        <v>162</v>
      </c>
      <c r="B3264">
        <v>22332466</v>
      </c>
      <c r="C3264">
        <v>22333137</v>
      </c>
      <c r="D3264" t="s">
        <v>14</v>
      </c>
      <c r="E3264" t="s">
        <v>6291</v>
      </c>
      <c r="F3264">
        <v>671</v>
      </c>
      <c r="G3264" t="s">
        <v>6292</v>
      </c>
    </row>
    <row r="3265" spans="1:7">
      <c r="A3265" t="s">
        <v>63</v>
      </c>
      <c r="B3265">
        <v>47881252</v>
      </c>
      <c r="C3265">
        <v>47882803</v>
      </c>
      <c r="D3265" t="s">
        <v>1</v>
      </c>
      <c r="E3265" t="s">
        <v>7062</v>
      </c>
      <c r="F3265">
        <v>1551</v>
      </c>
      <c r="G3265" t="s">
        <v>7063</v>
      </c>
    </row>
    <row r="3266" spans="1:7">
      <c r="A3266" t="s">
        <v>348</v>
      </c>
      <c r="B3266">
        <v>132887508</v>
      </c>
      <c r="C3266">
        <v>132888203</v>
      </c>
      <c r="D3266" t="s">
        <v>1</v>
      </c>
      <c r="E3266" t="s">
        <v>23972</v>
      </c>
      <c r="F3266">
        <v>695</v>
      </c>
      <c r="G3266" t="s">
        <v>23973</v>
      </c>
    </row>
    <row r="3267" spans="1:7">
      <c r="A3267" t="s">
        <v>49</v>
      </c>
      <c r="B3267">
        <v>37002644</v>
      </c>
      <c r="C3267">
        <v>37020798</v>
      </c>
      <c r="D3267" t="s">
        <v>1</v>
      </c>
      <c r="E3267" t="s">
        <v>23974</v>
      </c>
      <c r="F3267">
        <v>18154</v>
      </c>
      <c r="G3267" t="s">
        <v>23975</v>
      </c>
    </row>
    <row r="3268" spans="1:7">
      <c r="A3268" t="s">
        <v>25</v>
      </c>
      <c r="B3268">
        <v>100617940</v>
      </c>
      <c r="C3268">
        <v>100638926</v>
      </c>
      <c r="D3268" t="s">
        <v>1</v>
      </c>
      <c r="E3268" t="s">
        <v>18032</v>
      </c>
      <c r="F3268">
        <v>20986</v>
      </c>
      <c r="G3268" t="s">
        <v>18033</v>
      </c>
    </row>
    <row r="3269" spans="1:7">
      <c r="A3269" t="s">
        <v>162</v>
      </c>
      <c r="B3269">
        <v>126085394</v>
      </c>
      <c r="C3269">
        <v>126096264</v>
      </c>
      <c r="D3269" t="s">
        <v>1</v>
      </c>
      <c r="E3269" t="s">
        <v>14973</v>
      </c>
      <c r="F3269">
        <v>10870</v>
      </c>
      <c r="G3269" t="s">
        <v>14974</v>
      </c>
    </row>
    <row r="3270" spans="1:7">
      <c r="A3270" t="s">
        <v>5</v>
      </c>
      <c r="B3270">
        <v>43655238</v>
      </c>
      <c r="C3270">
        <v>43755127</v>
      </c>
      <c r="D3270" t="s">
        <v>1</v>
      </c>
      <c r="E3270" t="s">
        <v>15145</v>
      </c>
      <c r="F3270">
        <v>99889</v>
      </c>
      <c r="G3270" t="s">
        <v>15146</v>
      </c>
    </row>
    <row r="3271" spans="1:7">
      <c r="A3271" t="s">
        <v>162</v>
      </c>
      <c r="B3271">
        <v>146015739</v>
      </c>
      <c r="C3271">
        <v>146015855</v>
      </c>
      <c r="D3271" t="s">
        <v>1</v>
      </c>
      <c r="E3271" t="s">
        <v>16198</v>
      </c>
      <c r="F3271">
        <v>116</v>
      </c>
      <c r="G3271" t="s">
        <v>16199</v>
      </c>
    </row>
    <row r="3272" spans="1:7">
      <c r="A3272" t="s">
        <v>5</v>
      </c>
      <c r="B3272">
        <v>64189191</v>
      </c>
      <c r="C3272">
        <v>64211153</v>
      </c>
      <c r="D3272" t="s">
        <v>1</v>
      </c>
      <c r="E3272" t="s">
        <v>7082</v>
      </c>
      <c r="F3272">
        <v>21962</v>
      </c>
      <c r="G3272" t="s">
        <v>7083</v>
      </c>
    </row>
    <row r="3273" spans="1:7">
      <c r="A3273" t="s">
        <v>35</v>
      </c>
      <c r="B3273">
        <v>21860309</v>
      </c>
      <c r="C3273">
        <v>21860412</v>
      </c>
      <c r="D3273" t="s">
        <v>1</v>
      </c>
      <c r="E3273" t="s">
        <v>18396</v>
      </c>
      <c r="F3273">
        <v>103</v>
      </c>
      <c r="G3273" t="s">
        <v>18397</v>
      </c>
    </row>
    <row r="3274" spans="1:7">
      <c r="A3274" t="s">
        <v>13</v>
      </c>
      <c r="B3274">
        <v>68318588</v>
      </c>
      <c r="C3274">
        <v>68331900</v>
      </c>
      <c r="D3274" t="s">
        <v>14</v>
      </c>
      <c r="E3274" t="s">
        <v>5763</v>
      </c>
      <c r="F3274">
        <v>13312</v>
      </c>
      <c r="G3274" t="s">
        <v>6126</v>
      </c>
    </row>
    <row r="3275" spans="1:7">
      <c r="A3275" t="s">
        <v>21</v>
      </c>
      <c r="B3275">
        <v>86844800</v>
      </c>
      <c r="C3275">
        <v>86863426</v>
      </c>
      <c r="D3275" t="s">
        <v>14</v>
      </c>
      <c r="E3275" t="s">
        <v>7307</v>
      </c>
      <c r="F3275">
        <v>18626</v>
      </c>
      <c r="G3275" t="s">
        <v>7308</v>
      </c>
    </row>
    <row r="3276" spans="1:7">
      <c r="A3276" t="s">
        <v>102</v>
      </c>
      <c r="B3276">
        <v>40376630</v>
      </c>
      <c r="C3276">
        <v>40392197</v>
      </c>
      <c r="D3276" t="s">
        <v>1</v>
      </c>
      <c r="E3276" t="s">
        <v>17432</v>
      </c>
      <c r="F3276">
        <v>15567</v>
      </c>
      <c r="G3276" t="s">
        <v>17433</v>
      </c>
    </row>
    <row r="3277" spans="1:7">
      <c r="A3277" t="s">
        <v>49</v>
      </c>
      <c r="B3277">
        <v>132719638</v>
      </c>
      <c r="C3277">
        <v>132720832</v>
      </c>
      <c r="D3277" t="s">
        <v>1</v>
      </c>
      <c r="E3277" t="s">
        <v>1250</v>
      </c>
      <c r="F3277">
        <v>1194</v>
      </c>
      <c r="G3277" t="s">
        <v>1251</v>
      </c>
    </row>
    <row r="3278" spans="1:7">
      <c r="A3278" t="s">
        <v>102</v>
      </c>
      <c r="B3278">
        <v>14023135</v>
      </c>
      <c r="C3278">
        <v>14024451</v>
      </c>
      <c r="D3278" t="s">
        <v>14</v>
      </c>
      <c r="E3278" t="s">
        <v>6914</v>
      </c>
      <c r="F3278">
        <v>1316</v>
      </c>
      <c r="G3278" t="s">
        <v>6915</v>
      </c>
    </row>
    <row r="3279" spans="1:7">
      <c r="A3279" t="s">
        <v>106</v>
      </c>
      <c r="B3279">
        <v>76372936</v>
      </c>
      <c r="C3279">
        <v>76380436</v>
      </c>
      <c r="D3279" t="s">
        <v>14</v>
      </c>
      <c r="E3279" t="s">
        <v>1083</v>
      </c>
      <c r="F3279">
        <v>7500</v>
      </c>
      <c r="G3279" t="s">
        <v>1084</v>
      </c>
    </row>
    <row r="3280" spans="1:7">
      <c r="A3280" t="s">
        <v>158</v>
      </c>
      <c r="B3280">
        <v>48273674</v>
      </c>
      <c r="C3280">
        <v>48274424</v>
      </c>
      <c r="D3280" t="s">
        <v>1</v>
      </c>
      <c r="E3280" t="s">
        <v>19020</v>
      </c>
      <c r="F3280">
        <v>750</v>
      </c>
      <c r="G3280" t="s">
        <v>19021</v>
      </c>
    </row>
    <row r="3281" spans="1:7">
      <c r="A3281" t="s">
        <v>5</v>
      </c>
      <c r="B3281">
        <v>216259250</v>
      </c>
      <c r="C3281">
        <v>216259442</v>
      </c>
      <c r="D3281" t="s">
        <v>1</v>
      </c>
      <c r="E3281" t="s">
        <v>14295</v>
      </c>
      <c r="F3281">
        <v>192</v>
      </c>
      <c r="G3281" t="s">
        <v>14296</v>
      </c>
    </row>
    <row r="3282" spans="1:7">
      <c r="A3282" t="s">
        <v>49</v>
      </c>
      <c r="B3282">
        <v>126519981</v>
      </c>
      <c r="C3282">
        <v>126554909</v>
      </c>
      <c r="D3282" t="s">
        <v>1</v>
      </c>
      <c r="E3282" t="s">
        <v>3030</v>
      </c>
      <c r="F3282">
        <v>34928</v>
      </c>
      <c r="G3282" t="s">
        <v>3031</v>
      </c>
    </row>
    <row r="3283" spans="1:7">
      <c r="A3283" t="s">
        <v>5</v>
      </c>
      <c r="B3283">
        <v>148936268</v>
      </c>
      <c r="C3283">
        <v>148990964</v>
      </c>
      <c r="D3283" t="s">
        <v>14</v>
      </c>
      <c r="E3283" t="s">
        <v>17224</v>
      </c>
      <c r="F3283">
        <v>54696</v>
      </c>
      <c r="G3283" t="s">
        <v>17225</v>
      </c>
    </row>
    <row r="3284" spans="1:7">
      <c r="A3284" t="s">
        <v>5</v>
      </c>
      <c r="B3284">
        <v>152285297</v>
      </c>
      <c r="C3284">
        <v>152303089</v>
      </c>
      <c r="D3284" t="s">
        <v>14</v>
      </c>
      <c r="E3284" t="s">
        <v>17758</v>
      </c>
      <c r="F3284">
        <v>17792</v>
      </c>
      <c r="G3284" t="s">
        <v>17759</v>
      </c>
    </row>
    <row r="3285" spans="1:7">
      <c r="A3285" t="s">
        <v>98</v>
      </c>
      <c r="B3285">
        <v>128795011</v>
      </c>
      <c r="C3285">
        <v>128798571</v>
      </c>
      <c r="D3285" t="s">
        <v>14</v>
      </c>
      <c r="E3285" t="s">
        <v>116</v>
      </c>
      <c r="F3285">
        <v>3560</v>
      </c>
      <c r="G3285" t="s">
        <v>117</v>
      </c>
    </row>
    <row r="3286" spans="1:7">
      <c r="A3286" t="s">
        <v>135</v>
      </c>
      <c r="B3286">
        <v>18603580</v>
      </c>
      <c r="C3286">
        <v>18622670</v>
      </c>
      <c r="D3286" t="s">
        <v>1</v>
      </c>
      <c r="E3286" t="s">
        <v>2683</v>
      </c>
      <c r="F3286">
        <v>19090</v>
      </c>
      <c r="G3286" t="s">
        <v>2684</v>
      </c>
    </row>
    <row r="3287" spans="1:7">
      <c r="A3287" t="s">
        <v>9</v>
      </c>
      <c r="B3287">
        <v>130881251</v>
      </c>
      <c r="C3287">
        <v>130992418</v>
      </c>
      <c r="D3287" t="s">
        <v>14</v>
      </c>
      <c r="E3287" t="s">
        <v>12654</v>
      </c>
      <c r="F3287">
        <v>111167</v>
      </c>
      <c r="G3287" t="s">
        <v>12655</v>
      </c>
    </row>
    <row r="3288" spans="1:7">
      <c r="A3288" t="s">
        <v>5</v>
      </c>
      <c r="B3288">
        <v>179482051</v>
      </c>
      <c r="C3288">
        <v>179482239</v>
      </c>
      <c r="D3288" t="s">
        <v>1</v>
      </c>
      <c r="E3288" t="s">
        <v>17685</v>
      </c>
      <c r="F3288">
        <v>188</v>
      </c>
      <c r="G3288" t="s">
        <v>17686</v>
      </c>
    </row>
    <row r="3289" spans="1:7">
      <c r="A3289" t="s">
        <v>25</v>
      </c>
      <c r="B3289">
        <v>31465236</v>
      </c>
      <c r="C3289">
        <v>31468067</v>
      </c>
      <c r="D3289" t="s">
        <v>1</v>
      </c>
      <c r="E3289" t="s">
        <v>4152</v>
      </c>
      <c r="F3289">
        <v>2831</v>
      </c>
      <c r="G3289" t="s">
        <v>4153</v>
      </c>
    </row>
    <row r="3290" spans="1:7">
      <c r="A3290" t="s">
        <v>162</v>
      </c>
      <c r="B3290">
        <v>42294506</v>
      </c>
      <c r="C3290">
        <v>42295095</v>
      </c>
      <c r="D3290" t="s">
        <v>1</v>
      </c>
      <c r="E3290" t="s">
        <v>7224</v>
      </c>
      <c r="F3290">
        <v>589</v>
      </c>
      <c r="G3290" t="s">
        <v>7225</v>
      </c>
    </row>
    <row r="3291" spans="1:7">
      <c r="A3291" t="s">
        <v>106</v>
      </c>
      <c r="B3291">
        <v>100006372</v>
      </c>
      <c r="C3291">
        <v>100009557</v>
      </c>
      <c r="D3291" t="s">
        <v>1</v>
      </c>
      <c r="E3291" t="s">
        <v>7114</v>
      </c>
      <c r="F3291">
        <v>3185</v>
      </c>
      <c r="G3291" t="s">
        <v>7115</v>
      </c>
    </row>
    <row r="3292" spans="1:7">
      <c r="A3292" t="s">
        <v>42</v>
      </c>
      <c r="B3292">
        <v>30818047</v>
      </c>
      <c r="C3292">
        <v>30821828</v>
      </c>
      <c r="D3292" t="s">
        <v>14</v>
      </c>
      <c r="E3292" t="s">
        <v>14548</v>
      </c>
      <c r="F3292">
        <v>3781</v>
      </c>
      <c r="G3292" t="s">
        <v>14549</v>
      </c>
    </row>
    <row r="3293" spans="1:7">
      <c r="A3293" t="s">
        <v>21</v>
      </c>
      <c r="B3293">
        <v>73940501</v>
      </c>
      <c r="C3293">
        <v>73991029</v>
      </c>
      <c r="D3293" t="s">
        <v>1</v>
      </c>
      <c r="E3293" t="s">
        <v>1702</v>
      </c>
      <c r="F3293">
        <v>50528</v>
      </c>
      <c r="G3293" t="s">
        <v>1703</v>
      </c>
    </row>
    <row r="3294" spans="1:7">
      <c r="A3294" t="s">
        <v>106</v>
      </c>
      <c r="B3294">
        <v>146214350</v>
      </c>
      <c r="C3294">
        <v>146216113</v>
      </c>
      <c r="D3294" t="s">
        <v>1</v>
      </c>
      <c r="E3294" t="s">
        <v>7354</v>
      </c>
      <c r="F3294">
        <v>1763</v>
      </c>
      <c r="G3294" t="s">
        <v>7355</v>
      </c>
    </row>
    <row r="3295" spans="1:7">
      <c r="A3295" t="s">
        <v>73</v>
      </c>
      <c r="B3295">
        <v>150838348</v>
      </c>
      <c r="C3295">
        <v>150859050</v>
      </c>
      <c r="D3295" t="s">
        <v>14</v>
      </c>
      <c r="E3295" t="s">
        <v>12256</v>
      </c>
      <c r="F3295">
        <v>20702</v>
      </c>
      <c r="G3295" t="s">
        <v>12257</v>
      </c>
    </row>
    <row r="3296" spans="1:7">
      <c r="A3296" t="s">
        <v>25</v>
      </c>
      <c r="B3296">
        <v>21097422</v>
      </c>
      <c r="C3296">
        <v>21100103</v>
      </c>
      <c r="D3296" t="s">
        <v>1</v>
      </c>
      <c r="E3296" t="s">
        <v>1390</v>
      </c>
      <c r="F3296">
        <v>2681</v>
      </c>
      <c r="G3296" t="s">
        <v>1391</v>
      </c>
    </row>
    <row r="3297" spans="1:7">
      <c r="A3297" t="s">
        <v>25</v>
      </c>
      <c r="B3297">
        <v>41204507</v>
      </c>
      <c r="C3297">
        <v>41218918</v>
      </c>
      <c r="D3297" t="s">
        <v>14</v>
      </c>
      <c r="E3297" t="s">
        <v>10465</v>
      </c>
      <c r="F3297">
        <v>14411</v>
      </c>
      <c r="G3297" t="s">
        <v>10466</v>
      </c>
    </row>
    <row r="3298" spans="1:7">
      <c r="A3298" t="s">
        <v>73</v>
      </c>
      <c r="B3298">
        <v>145197456</v>
      </c>
      <c r="C3298">
        <v>145205763</v>
      </c>
      <c r="D3298" t="s">
        <v>1</v>
      </c>
      <c r="E3298" t="s">
        <v>388</v>
      </c>
      <c r="F3298">
        <v>8307</v>
      </c>
      <c r="G3298" t="s">
        <v>389</v>
      </c>
    </row>
    <row r="3299" spans="1:7">
      <c r="A3299" t="s">
        <v>119</v>
      </c>
      <c r="B3299">
        <v>1859103</v>
      </c>
      <c r="C3299">
        <v>1859834</v>
      </c>
      <c r="D3299" t="s">
        <v>1</v>
      </c>
      <c r="E3299" t="s">
        <v>18169</v>
      </c>
      <c r="F3299">
        <v>731</v>
      </c>
      <c r="G3299" t="s">
        <v>18170</v>
      </c>
    </row>
    <row r="3300" spans="1:7">
      <c r="A3300" t="s">
        <v>292</v>
      </c>
      <c r="B3300">
        <v>75923305</v>
      </c>
      <c r="C3300">
        <v>75933994</v>
      </c>
      <c r="D3300" t="s">
        <v>1</v>
      </c>
      <c r="E3300" t="s">
        <v>9542</v>
      </c>
      <c r="F3300">
        <v>10689</v>
      </c>
      <c r="G3300" t="s">
        <v>9543</v>
      </c>
    </row>
    <row r="3301" spans="1:7">
      <c r="A3301" t="s">
        <v>49</v>
      </c>
      <c r="B3301">
        <v>94830247</v>
      </c>
      <c r="C3301">
        <v>94843245</v>
      </c>
      <c r="D3301" t="s">
        <v>1</v>
      </c>
      <c r="E3301" t="s">
        <v>23976</v>
      </c>
      <c r="F3301">
        <v>12998</v>
      </c>
      <c r="G3301" t="s">
        <v>23977</v>
      </c>
    </row>
    <row r="3302" spans="1:7">
      <c r="A3302" t="s">
        <v>292</v>
      </c>
      <c r="B3302">
        <v>28748408</v>
      </c>
      <c r="C3302">
        <v>28794515</v>
      </c>
      <c r="D3302" t="s">
        <v>14</v>
      </c>
      <c r="E3302" t="s">
        <v>602</v>
      </c>
      <c r="F3302">
        <v>46107</v>
      </c>
      <c r="G3302" t="s">
        <v>603</v>
      </c>
    </row>
    <row r="3303" spans="1:7">
      <c r="A3303" t="s">
        <v>106</v>
      </c>
      <c r="B3303">
        <v>42796230</v>
      </c>
      <c r="C3303">
        <v>42797910</v>
      </c>
      <c r="D3303" t="s">
        <v>14</v>
      </c>
      <c r="E3303" t="s">
        <v>2240</v>
      </c>
      <c r="F3303">
        <v>1680</v>
      </c>
      <c r="G3303" t="s">
        <v>2241</v>
      </c>
    </row>
    <row r="3304" spans="1:7">
      <c r="A3304" t="s">
        <v>5</v>
      </c>
      <c r="B3304">
        <v>198948481</v>
      </c>
      <c r="C3304">
        <v>198953785</v>
      </c>
      <c r="D3304" t="s">
        <v>14</v>
      </c>
      <c r="E3304" t="s">
        <v>9476</v>
      </c>
      <c r="F3304">
        <v>5304</v>
      </c>
      <c r="G3304" t="s">
        <v>9477</v>
      </c>
    </row>
    <row r="3305" spans="1:7">
      <c r="A3305" t="s">
        <v>35</v>
      </c>
      <c r="B3305">
        <v>70125229</v>
      </c>
      <c r="C3305">
        <v>70125430</v>
      </c>
      <c r="D3305" t="s">
        <v>14</v>
      </c>
      <c r="E3305" t="s">
        <v>1258</v>
      </c>
      <c r="F3305">
        <v>201</v>
      </c>
      <c r="G3305" t="s">
        <v>1259</v>
      </c>
    </row>
    <row r="3306" spans="1:7">
      <c r="A3306" t="s">
        <v>175</v>
      </c>
      <c r="B3306">
        <v>64010772</v>
      </c>
      <c r="C3306">
        <v>64011096</v>
      </c>
      <c r="D3306" t="s">
        <v>1</v>
      </c>
      <c r="E3306" t="s">
        <v>4185</v>
      </c>
      <c r="F3306">
        <v>324</v>
      </c>
      <c r="G3306" t="s">
        <v>4186</v>
      </c>
    </row>
    <row r="3307" spans="1:7">
      <c r="A3307" t="s">
        <v>5</v>
      </c>
      <c r="B3307">
        <v>72945231</v>
      </c>
      <c r="C3307">
        <v>72958374</v>
      </c>
      <c r="D3307" t="s">
        <v>1</v>
      </c>
      <c r="E3307" t="s">
        <v>86</v>
      </c>
      <c r="F3307">
        <v>13143</v>
      </c>
      <c r="G3307" t="s">
        <v>87</v>
      </c>
    </row>
    <row r="3308" spans="1:7">
      <c r="A3308" t="s">
        <v>175</v>
      </c>
      <c r="B3308">
        <v>85657103</v>
      </c>
      <c r="C3308">
        <v>85658718</v>
      </c>
      <c r="D3308" t="s">
        <v>14</v>
      </c>
      <c r="E3308" t="s">
        <v>1715</v>
      </c>
      <c r="F3308">
        <v>1615</v>
      </c>
      <c r="G3308" t="s">
        <v>1716</v>
      </c>
    </row>
    <row r="3309" spans="1:7">
      <c r="A3309" t="s">
        <v>5</v>
      </c>
      <c r="B3309">
        <v>118753021</v>
      </c>
      <c r="C3309">
        <v>118758508</v>
      </c>
      <c r="D3309" t="s">
        <v>1</v>
      </c>
      <c r="E3309" t="s">
        <v>8636</v>
      </c>
      <c r="F3309">
        <v>5487</v>
      </c>
      <c r="G3309" t="s">
        <v>8637</v>
      </c>
    </row>
    <row r="3310" spans="1:7">
      <c r="A3310" t="s">
        <v>35</v>
      </c>
      <c r="B3310">
        <v>21968636</v>
      </c>
      <c r="C3310">
        <v>21970045</v>
      </c>
      <c r="D3310" t="s">
        <v>1</v>
      </c>
      <c r="E3310" t="s">
        <v>481</v>
      </c>
      <c r="F3310">
        <v>1409</v>
      </c>
      <c r="G3310" t="s">
        <v>482</v>
      </c>
    </row>
    <row r="3311" spans="1:7">
      <c r="A3311" t="s">
        <v>42</v>
      </c>
      <c r="B3311">
        <v>45103516</v>
      </c>
      <c r="C3311">
        <v>45104245</v>
      </c>
      <c r="D3311" t="s">
        <v>14</v>
      </c>
      <c r="E3311" t="s">
        <v>23978</v>
      </c>
      <c r="F3311">
        <v>729</v>
      </c>
      <c r="G3311" t="s">
        <v>23979</v>
      </c>
    </row>
    <row r="3312" spans="1:7">
      <c r="A3312" t="s">
        <v>21</v>
      </c>
      <c r="B3312">
        <v>186168447</v>
      </c>
      <c r="C3312">
        <v>186188309</v>
      </c>
      <c r="D3312" t="s">
        <v>14</v>
      </c>
      <c r="E3312" t="s">
        <v>4024</v>
      </c>
      <c r="F3312">
        <v>19862</v>
      </c>
      <c r="G3312" t="s">
        <v>4025</v>
      </c>
    </row>
    <row r="3313" spans="1:7">
      <c r="A3313" t="s">
        <v>292</v>
      </c>
      <c r="B3313">
        <v>78293666</v>
      </c>
      <c r="C3313">
        <v>78327493</v>
      </c>
      <c r="D3313" t="s">
        <v>14</v>
      </c>
      <c r="E3313" t="s">
        <v>14282</v>
      </c>
      <c r="F3313">
        <v>33827</v>
      </c>
      <c r="G3313" t="s">
        <v>14283</v>
      </c>
    </row>
    <row r="3314" spans="1:7">
      <c r="A3314" t="s">
        <v>185</v>
      </c>
      <c r="B3314">
        <v>17978441</v>
      </c>
      <c r="C3314">
        <v>17979767</v>
      </c>
      <c r="D3314" t="s">
        <v>14</v>
      </c>
      <c r="E3314" t="s">
        <v>10089</v>
      </c>
      <c r="F3314">
        <v>1326</v>
      </c>
      <c r="G3314" t="s">
        <v>10090</v>
      </c>
    </row>
    <row r="3315" spans="1:7">
      <c r="A3315" t="s">
        <v>73</v>
      </c>
      <c r="B3315">
        <v>127680076</v>
      </c>
      <c r="C3315">
        <v>127686697</v>
      </c>
      <c r="D3315" t="s">
        <v>1</v>
      </c>
      <c r="E3315" t="s">
        <v>18250</v>
      </c>
      <c r="F3315">
        <v>6621</v>
      </c>
      <c r="G3315" t="s">
        <v>18251</v>
      </c>
    </row>
    <row r="3316" spans="1:7">
      <c r="A3316" t="s">
        <v>348</v>
      </c>
      <c r="B3316">
        <v>67412760</v>
      </c>
      <c r="C3316">
        <v>67426515</v>
      </c>
      <c r="D3316" t="s">
        <v>1</v>
      </c>
      <c r="E3316" t="s">
        <v>12012</v>
      </c>
      <c r="F3316">
        <v>13755</v>
      </c>
      <c r="G3316" t="s">
        <v>12013</v>
      </c>
    </row>
    <row r="3317" spans="1:7">
      <c r="A3317" t="s">
        <v>158</v>
      </c>
      <c r="B3317">
        <v>26449628</v>
      </c>
      <c r="C3317">
        <v>26499644</v>
      </c>
      <c r="D3317" t="s">
        <v>14</v>
      </c>
      <c r="E3317" t="s">
        <v>4035</v>
      </c>
      <c r="F3317">
        <v>50016</v>
      </c>
      <c r="G3317" t="s">
        <v>4036</v>
      </c>
    </row>
    <row r="3318" spans="1:7">
      <c r="A3318" t="s">
        <v>42</v>
      </c>
      <c r="B3318">
        <v>42187824</v>
      </c>
      <c r="C3318">
        <v>42188067</v>
      </c>
      <c r="D3318" t="s">
        <v>1</v>
      </c>
      <c r="E3318" t="s">
        <v>4041</v>
      </c>
      <c r="F3318">
        <v>243</v>
      </c>
      <c r="G3318" t="s">
        <v>4042</v>
      </c>
    </row>
    <row r="3319" spans="1:7">
      <c r="A3319" t="s">
        <v>119</v>
      </c>
      <c r="B3319">
        <v>88694029</v>
      </c>
      <c r="C3319">
        <v>88695262</v>
      </c>
      <c r="D3319" t="s">
        <v>14</v>
      </c>
      <c r="E3319" t="s">
        <v>16680</v>
      </c>
      <c r="F3319">
        <v>1233</v>
      </c>
      <c r="G3319" t="s">
        <v>16681</v>
      </c>
    </row>
    <row r="3320" spans="1:7">
      <c r="A3320" t="s">
        <v>98</v>
      </c>
      <c r="B3320">
        <v>105974016</v>
      </c>
      <c r="C3320">
        <v>105985315</v>
      </c>
      <c r="D3320" t="s">
        <v>1</v>
      </c>
      <c r="E3320" t="s">
        <v>22751</v>
      </c>
      <c r="F3320">
        <v>11299</v>
      </c>
      <c r="G3320" t="s">
        <v>22752</v>
      </c>
    </row>
    <row r="3321" spans="1:7">
      <c r="A3321" t="s">
        <v>25</v>
      </c>
      <c r="B3321">
        <v>233362971</v>
      </c>
      <c r="C3321">
        <v>233372726</v>
      </c>
      <c r="D3321" t="s">
        <v>1</v>
      </c>
      <c r="E3321" t="s">
        <v>7191</v>
      </c>
      <c r="F3321">
        <v>9755</v>
      </c>
      <c r="G3321" t="s">
        <v>7192</v>
      </c>
    </row>
    <row r="3322" spans="1:7">
      <c r="A3322" t="s">
        <v>102</v>
      </c>
      <c r="B3322">
        <v>38976229</v>
      </c>
      <c r="C3322">
        <v>38976842</v>
      </c>
      <c r="D3322" t="s">
        <v>14</v>
      </c>
      <c r="E3322" t="s">
        <v>14371</v>
      </c>
      <c r="F3322">
        <v>613</v>
      </c>
      <c r="G3322" t="s">
        <v>14372</v>
      </c>
    </row>
    <row r="3323" spans="1:7">
      <c r="A3323" t="s">
        <v>73</v>
      </c>
      <c r="B3323">
        <v>68669656</v>
      </c>
      <c r="C3323">
        <v>68670538</v>
      </c>
      <c r="D3323" t="s">
        <v>14</v>
      </c>
      <c r="E3323" t="s">
        <v>12022</v>
      </c>
      <c r="F3323">
        <v>882</v>
      </c>
      <c r="G3323" t="s">
        <v>12023</v>
      </c>
    </row>
    <row r="3324" spans="1:7">
      <c r="A3324" t="s">
        <v>21</v>
      </c>
      <c r="B3324">
        <v>184605127</v>
      </c>
      <c r="C3324">
        <v>184606556</v>
      </c>
      <c r="D3324" t="s">
        <v>14</v>
      </c>
      <c r="E3324" t="s">
        <v>6284</v>
      </c>
      <c r="F3324">
        <v>1429</v>
      </c>
      <c r="G3324" t="s">
        <v>6285</v>
      </c>
    </row>
    <row r="3325" spans="1:7">
      <c r="A3325" t="s">
        <v>13</v>
      </c>
      <c r="B3325">
        <v>85692914</v>
      </c>
      <c r="C3325">
        <v>85695016</v>
      </c>
      <c r="D3325" t="s">
        <v>1</v>
      </c>
      <c r="E3325" t="s">
        <v>493</v>
      </c>
      <c r="F3325">
        <v>2102</v>
      </c>
      <c r="G3325" t="s">
        <v>494</v>
      </c>
    </row>
    <row r="3326" spans="1:7">
      <c r="A3326" t="s">
        <v>25</v>
      </c>
      <c r="B3326">
        <v>227935392</v>
      </c>
      <c r="C3326">
        <v>227935934</v>
      </c>
      <c r="D3326" t="s">
        <v>14</v>
      </c>
      <c r="E3326" t="s">
        <v>8483</v>
      </c>
      <c r="F3326">
        <v>542</v>
      </c>
      <c r="G3326" t="s">
        <v>8484</v>
      </c>
    </row>
    <row r="3327" spans="1:7">
      <c r="A3327" t="s">
        <v>5</v>
      </c>
      <c r="B3327">
        <v>69546900</v>
      </c>
      <c r="C3327">
        <v>69601245</v>
      </c>
      <c r="D3327" t="s">
        <v>1</v>
      </c>
      <c r="E3327" t="s">
        <v>2873</v>
      </c>
      <c r="F3327">
        <v>54345</v>
      </c>
      <c r="G3327" t="s">
        <v>2874</v>
      </c>
    </row>
    <row r="3328" spans="1:7">
      <c r="A3328" t="s">
        <v>98</v>
      </c>
      <c r="B3328">
        <v>94234597</v>
      </c>
      <c r="C3328">
        <v>94235751</v>
      </c>
      <c r="D3328" t="s">
        <v>1</v>
      </c>
      <c r="E3328" t="s">
        <v>9550</v>
      </c>
      <c r="F3328">
        <v>1154</v>
      </c>
      <c r="G3328" t="s">
        <v>23980</v>
      </c>
    </row>
    <row r="3329" spans="1:7">
      <c r="A3329" t="s">
        <v>158</v>
      </c>
      <c r="B3329">
        <v>76082583</v>
      </c>
      <c r="C3329">
        <v>76083174</v>
      </c>
      <c r="D3329" t="s">
        <v>14</v>
      </c>
      <c r="E3329" t="s">
        <v>7176</v>
      </c>
      <c r="F3329">
        <v>591</v>
      </c>
      <c r="G3329" t="s">
        <v>7177</v>
      </c>
    </row>
    <row r="3330" spans="1:7">
      <c r="A3330" t="s">
        <v>5</v>
      </c>
      <c r="B3330">
        <v>26496518</v>
      </c>
      <c r="C3330">
        <v>26500028</v>
      </c>
      <c r="D3330" t="s">
        <v>14</v>
      </c>
      <c r="E3330" t="s">
        <v>5000</v>
      </c>
      <c r="F3330">
        <v>3510</v>
      </c>
      <c r="G3330" t="s">
        <v>5001</v>
      </c>
    </row>
    <row r="3331" spans="1:7">
      <c r="A3331" t="s">
        <v>102</v>
      </c>
      <c r="B3331">
        <v>45901262</v>
      </c>
      <c r="C3331">
        <v>45901597</v>
      </c>
      <c r="D3331" t="s">
        <v>1</v>
      </c>
      <c r="E3331" t="s">
        <v>7182</v>
      </c>
      <c r="F3331">
        <v>335</v>
      </c>
      <c r="G3331" t="s">
        <v>7183</v>
      </c>
    </row>
    <row r="3332" spans="1:7">
      <c r="A3332" t="s">
        <v>162</v>
      </c>
      <c r="B3332">
        <v>141840570</v>
      </c>
      <c r="C3332">
        <v>141900868</v>
      </c>
      <c r="D3332" t="s">
        <v>1</v>
      </c>
      <c r="E3332" t="s">
        <v>873</v>
      </c>
      <c r="F3332">
        <v>60298</v>
      </c>
      <c r="G3332" t="s">
        <v>874</v>
      </c>
    </row>
    <row r="3333" spans="1:7">
      <c r="A3333" t="s">
        <v>5</v>
      </c>
      <c r="B3333">
        <v>189856909</v>
      </c>
      <c r="C3333">
        <v>189857666</v>
      </c>
      <c r="D3333" t="s">
        <v>14</v>
      </c>
      <c r="E3333" t="s">
        <v>15605</v>
      </c>
      <c r="F3333">
        <v>757</v>
      </c>
      <c r="G3333" t="s">
        <v>15606</v>
      </c>
    </row>
    <row r="3334" spans="1:7">
      <c r="A3334" t="s">
        <v>73</v>
      </c>
      <c r="B3334">
        <v>155935610</v>
      </c>
      <c r="C3334">
        <v>156022061</v>
      </c>
      <c r="D3334" t="s">
        <v>14</v>
      </c>
      <c r="E3334" t="s">
        <v>23981</v>
      </c>
      <c r="F3334">
        <v>86451</v>
      </c>
      <c r="G3334" t="s">
        <v>23982</v>
      </c>
    </row>
    <row r="3335" spans="1:7">
      <c r="A3335" t="s">
        <v>25</v>
      </c>
      <c r="B3335">
        <v>16199310</v>
      </c>
      <c r="C3335">
        <v>16203173</v>
      </c>
      <c r="D3335" t="s">
        <v>14</v>
      </c>
      <c r="E3335" t="s">
        <v>8921</v>
      </c>
      <c r="F3335">
        <v>3863</v>
      </c>
      <c r="G3335" t="s">
        <v>8922</v>
      </c>
    </row>
    <row r="3336" spans="1:7">
      <c r="A3336" t="s">
        <v>73</v>
      </c>
      <c r="B3336">
        <v>65288537</v>
      </c>
      <c r="C3336">
        <v>65310553</v>
      </c>
      <c r="D3336" t="s">
        <v>14</v>
      </c>
      <c r="E3336" t="s">
        <v>1650</v>
      </c>
      <c r="F3336">
        <v>22016</v>
      </c>
      <c r="G3336" t="s">
        <v>1651</v>
      </c>
    </row>
    <row r="3337" spans="1:7">
      <c r="A3337" t="s">
        <v>119</v>
      </c>
      <c r="B3337">
        <v>23444865</v>
      </c>
      <c r="C3337">
        <v>23457282</v>
      </c>
      <c r="D3337" t="s">
        <v>1</v>
      </c>
      <c r="E3337" t="s">
        <v>13321</v>
      </c>
      <c r="F3337">
        <v>12417</v>
      </c>
      <c r="G3337" t="s">
        <v>13322</v>
      </c>
    </row>
    <row r="3338" spans="1:7">
      <c r="A3338" t="s">
        <v>21</v>
      </c>
      <c r="B3338">
        <v>187088121</v>
      </c>
      <c r="C3338">
        <v>187088416</v>
      </c>
      <c r="D3338" t="s">
        <v>14</v>
      </c>
      <c r="E3338" t="s">
        <v>19264</v>
      </c>
      <c r="F3338">
        <v>295</v>
      </c>
      <c r="G3338" t="s">
        <v>19265</v>
      </c>
    </row>
    <row r="3339" spans="1:7">
      <c r="A3339" t="s">
        <v>292</v>
      </c>
      <c r="B3339">
        <v>28830428</v>
      </c>
      <c r="C3339">
        <v>28854678</v>
      </c>
      <c r="D3339" t="s">
        <v>14</v>
      </c>
      <c r="E3339" t="s">
        <v>602</v>
      </c>
      <c r="F3339">
        <v>24250</v>
      </c>
      <c r="G3339" t="s">
        <v>603</v>
      </c>
    </row>
    <row r="3340" spans="1:7">
      <c r="A3340" t="s">
        <v>5</v>
      </c>
      <c r="B3340">
        <v>242346951</v>
      </c>
      <c r="C3340">
        <v>242350545</v>
      </c>
      <c r="D3340" t="s">
        <v>14</v>
      </c>
      <c r="E3340" t="s">
        <v>1940</v>
      </c>
      <c r="F3340">
        <v>3594</v>
      </c>
      <c r="G3340" t="s">
        <v>1941</v>
      </c>
    </row>
    <row r="3341" spans="1:7">
      <c r="A3341" t="s">
        <v>49</v>
      </c>
      <c r="B3341">
        <v>124622615</v>
      </c>
      <c r="C3341">
        <v>124633027</v>
      </c>
      <c r="D3341" t="s">
        <v>1</v>
      </c>
      <c r="E3341" t="s">
        <v>14811</v>
      </c>
      <c r="F3341">
        <v>10412</v>
      </c>
      <c r="G3341" t="s">
        <v>14812</v>
      </c>
    </row>
    <row r="3342" spans="1:7">
      <c r="A3342" t="s">
        <v>292</v>
      </c>
      <c r="B3342">
        <v>41400641</v>
      </c>
      <c r="C3342">
        <v>41429951</v>
      </c>
      <c r="D3342" t="s">
        <v>1</v>
      </c>
      <c r="E3342" t="s">
        <v>2064</v>
      </c>
      <c r="F3342">
        <v>29310</v>
      </c>
      <c r="G3342" t="s">
        <v>2065</v>
      </c>
    </row>
    <row r="3343" spans="1:7">
      <c r="A3343" t="s">
        <v>13</v>
      </c>
      <c r="B3343">
        <v>128354717</v>
      </c>
      <c r="C3343">
        <v>128360471</v>
      </c>
      <c r="D3343" t="s">
        <v>1</v>
      </c>
      <c r="E3343" t="s">
        <v>7198</v>
      </c>
      <c r="F3343">
        <v>5754</v>
      </c>
      <c r="G3343" t="s">
        <v>7199</v>
      </c>
    </row>
    <row r="3344" spans="1:7">
      <c r="A3344" t="s">
        <v>9</v>
      </c>
      <c r="B3344">
        <v>13670663</v>
      </c>
      <c r="C3344">
        <v>13670792</v>
      </c>
      <c r="D3344" t="s">
        <v>14</v>
      </c>
      <c r="E3344" t="s">
        <v>18244</v>
      </c>
      <c r="F3344">
        <v>129</v>
      </c>
      <c r="G3344" t="s">
        <v>18245</v>
      </c>
    </row>
    <row r="3345" spans="1:7">
      <c r="A3345" t="s">
        <v>292</v>
      </c>
      <c r="B3345">
        <v>100962086</v>
      </c>
      <c r="C3345">
        <v>100992513</v>
      </c>
      <c r="D3345" t="s">
        <v>14</v>
      </c>
      <c r="E3345" t="s">
        <v>1367</v>
      </c>
      <c r="F3345">
        <v>30427</v>
      </c>
      <c r="G3345" t="s">
        <v>1368</v>
      </c>
    </row>
    <row r="3346" spans="1:7">
      <c r="A3346" t="s">
        <v>42</v>
      </c>
      <c r="B3346">
        <v>6150755</v>
      </c>
      <c r="C3346">
        <v>6155154</v>
      </c>
      <c r="D3346" t="s">
        <v>14</v>
      </c>
      <c r="E3346" t="s">
        <v>1268</v>
      </c>
      <c r="F3346">
        <v>4399</v>
      </c>
      <c r="G3346" t="s">
        <v>1269</v>
      </c>
    </row>
    <row r="3347" spans="1:7">
      <c r="A3347" t="s">
        <v>21</v>
      </c>
      <c r="B3347">
        <v>166946467</v>
      </c>
      <c r="C3347">
        <v>166999182</v>
      </c>
      <c r="D3347" t="s">
        <v>14</v>
      </c>
      <c r="E3347" t="s">
        <v>12002</v>
      </c>
      <c r="F3347">
        <v>52715</v>
      </c>
      <c r="G3347" t="s">
        <v>12003</v>
      </c>
    </row>
    <row r="3348" spans="1:7">
      <c r="A3348" t="s">
        <v>9</v>
      </c>
      <c r="B3348">
        <v>197009549</v>
      </c>
      <c r="C3348">
        <v>197009716</v>
      </c>
      <c r="D3348" t="s">
        <v>1</v>
      </c>
      <c r="E3348" t="s">
        <v>3368</v>
      </c>
      <c r="F3348">
        <v>167</v>
      </c>
      <c r="G3348" t="s">
        <v>3369</v>
      </c>
    </row>
    <row r="3349" spans="1:7">
      <c r="A3349" t="s">
        <v>135</v>
      </c>
      <c r="B3349">
        <v>12999419</v>
      </c>
      <c r="C3349">
        <v>13073184</v>
      </c>
      <c r="D3349" t="s">
        <v>14</v>
      </c>
      <c r="E3349" t="s">
        <v>3785</v>
      </c>
      <c r="F3349">
        <v>73765</v>
      </c>
      <c r="G3349" t="s">
        <v>3786</v>
      </c>
    </row>
    <row r="3350" spans="1:7">
      <c r="A3350" t="s">
        <v>5</v>
      </c>
      <c r="B3350">
        <v>207144263</v>
      </c>
      <c r="C3350">
        <v>207162097</v>
      </c>
      <c r="D3350" t="s">
        <v>14</v>
      </c>
      <c r="E3350" t="s">
        <v>4083</v>
      </c>
      <c r="F3350">
        <v>17834</v>
      </c>
      <c r="G3350" t="s">
        <v>4084</v>
      </c>
    </row>
    <row r="3351" spans="1:7">
      <c r="A3351" t="s">
        <v>13</v>
      </c>
      <c r="B3351">
        <v>47187818</v>
      </c>
      <c r="C3351">
        <v>47189802</v>
      </c>
      <c r="D3351" t="s">
        <v>1</v>
      </c>
      <c r="E3351" t="s">
        <v>14360</v>
      </c>
      <c r="F3351">
        <v>1984</v>
      </c>
      <c r="G3351" t="s">
        <v>14361</v>
      </c>
    </row>
    <row r="3352" spans="1:7">
      <c r="A3352" t="s">
        <v>175</v>
      </c>
      <c r="B3352">
        <v>22835915</v>
      </c>
      <c r="C3352">
        <v>22842183</v>
      </c>
      <c r="D3352" t="s">
        <v>14</v>
      </c>
      <c r="E3352" t="s">
        <v>3838</v>
      </c>
      <c r="F3352">
        <v>6268</v>
      </c>
      <c r="G3352" t="s">
        <v>3839</v>
      </c>
    </row>
    <row r="3353" spans="1:7">
      <c r="A3353" t="s">
        <v>35</v>
      </c>
      <c r="B3353">
        <v>53003436</v>
      </c>
      <c r="C3353">
        <v>53011089</v>
      </c>
      <c r="D3353" t="s">
        <v>1</v>
      </c>
      <c r="E3353" t="s">
        <v>4770</v>
      </c>
      <c r="F3353">
        <v>7653</v>
      </c>
      <c r="G3353" t="s">
        <v>4771</v>
      </c>
    </row>
    <row r="3354" spans="1:7">
      <c r="A3354" t="s">
        <v>49</v>
      </c>
      <c r="B3354">
        <v>91660660</v>
      </c>
      <c r="C3354">
        <v>91661909</v>
      </c>
      <c r="D3354" t="s">
        <v>1</v>
      </c>
      <c r="E3354" t="s">
        <v>20473</v>
      </c>
      <c r="F3354">
        <v>1249</v>
      </c>
      <c r="G3354" t="s">
        <v>20474</v>
      </c>
    </row>
    <row r="3355" spans="1:7">
      <c r="A3355" t="s">
        <v>175</v>
      </c>
      <c r="B3355">
        <v>86207793</v>
      </c>
      <c r="C3355">
        <v>86213061</v>
      </c>
      <c r="D3355" t="s">
        <v>14</v>
      </c>
      <c r="E3355" t="s">
        <v>4498</v>
      </c>
      <c r="F3355">
        <v>5268</v>
      </c>
      <c r="G3355" t="s">
        <v>4499</v>
      </c>
    </row>
    <row r="3356" spans="1:7">
      <c r="A3356" t="s">
        <v>98</v>
      </c>
      <c r="B3356">
        <v>116879948</v>
      </c>
      <c r="C3356">
        <v>117309046</v>
      </c>
      <c r="D3356" t="s">
        <v>14</v>
      </c>
      <c r="E3356" t="s">
        <v>4573</v>
      </c>
      <c r="F3356">
        <v>429098</v>
      </c>
      <c r="G3356" t="s">
        <v>4574</v>
      </c>
    </row>
    <row r="3357" spans="1:7">
      <c r="A3357" t="s">
        <v>106</v>
      </c>
      <c r="B3357">
        <v>149953894</v>
      </c>
      <c r="C3357">
        <v>149959696</v>
      </c>
      <c r="D3357" t="s">
        <v>1</v>
      </c>
      <c r="E3357" t="s">
        <v>5876</v>
      </c>
      <c r="F3357">
        <v>5802</v>
      </c>
      <c r="G3357" t="s">
        <v>5877</v>
      </c>
    </row>
    <row r="3358" spans="1:7">
      <c r="A3358" t="s">
        <v>106</v>
      </c>
      <c r="B3358">
        <v>107419754</v>
      </c>
      <c r="C3358">
        <v>107420500</v>
      </c>
      <c r="D3358" t="s">
        <v>1</v>
      </c>
      <c r="E3358" t="s">
        <v>17504</v>
      </c>
      <c r="F3358">
        <v>746</v>
      </c>
      <c r="G3358" t="s">
        <v>17505</v>
      </c>
    </row>
    <row r="3359" spans="1:7">
      <c r="A3359" t="s">
        <v>5</v>
      </c>
      <c r="B3359">
        <v>42513408</v>
      </c>
      <c r="C3359">
        <v>42531691</v>
      </c>
      <c r="D3359" t="s">
        <v>14</v>
      </c>
      <c r="E3359" t="s">
        <v>2368</v>
      </c>
      <c r="F3359">
        <v>18283</v>
      </c>
      <c r="G3359" t="s">
        <v>2369</v>
      </c>
    </row>
    <row r="3360" spans="1:7">
      <c r="A3360" t="s">
        <v>25</v>
      </c>
      <c r="B3360">
        <v>224437913</v>
      </c>
      <c r="C3360">
        <v>224491559</v>
      </c>
      <c r="D3360" t="s">
        <v>1</v>
      </c>
      <c r="E3360" t="s">
        <v>18620</v>
      </c>
      <c r="F3360">
        <v>53646</v>
      </c>
      <c r="G3360" t="s">
        <v>18621</v>
      </c>
    </row>
    <row r="3361" spans="1:7">
      <c r="A3361" t="s">
        <v>73</v>
      </c>
      <c r="B3361">
        <v>95072592</v>
      </c>
      <c r="C3361">
        <v>95103870</v>
      </c>
      <c r="D3361" t="s">
        <v>14</v>
      </c>
      <c r="E3361" t="s">
        <v>1598</v>
      </c>
      <c r="F3361">
        <v>31278</v>
      </c>
      <c r="G3361" t="s">
        <v>1599</v>
      </c>
    </row>
    <row r="3362" spans="1:7">
      <c r="A3362" t="s">
        <v>98</v>
      </c>
      <c r="B3362">
        <v>88211723</v>
      </c>
      <c r="C3362">
        <v>88221044</v>
      </c>
      <c r="D3362" t="s">
        <v>1</v>
      </c>
      <c r="E3362" t="s">
        <v>7576</v>
      </c>
      <c r="F3362">
        <v>9321</v>
      </c>
      <c r="G3362" t="s">
        <v>7577</v>
      </c>
    </row>
    <row r="3363" spans="1:7">
      <c r="A3363" t="s">
        <v>119</v>
      </c>
      <c r="B3363">
        <v>58610366</v>
      </c>
      <c r="C3363">
        <v>58617086</v>
      </c>
      <c r="D3363" t="s">
        <v>1</v>
      </c>
      <c r="E3363" t="s">
        <v>3882</v>
      </c>
      <c r="F3363">
        <v>6720</v>
      </c>
      <c r="G3363" t="s">
        <v>3883</v>
      </c>
    </row>
    <row r="3364" spans="1:7">
      <c r="A3364" t="s">
        <v>119</v>
      </c>
      <c r="B3364">
        <v>18844261</v>
      </c>
      <c r="C3364">
        <v>18856973</v>
      </c>
      <c r="D3364" t="s">
        <v>1</v>
      </c>
      <c r="E3364" t="s">
        <v>946</v>
      </c>
      <c r="F3364">
        <v>12712</v>
      </c>
      <c r="G3364" t="s">
        <v>947</v>
      </c>
    </row>
    <row r="3365" spans="1:7">
      <c r="A3365" t="s">
        <v>0</v>
      </c>
      <c r="B3365">
        <v>124904502</v>
      </c>
      <c r="C3365">
        <v>124934413</v>
      </c>
      <c r="D3365" t="s">
        <v>1</v>
      </c>
      <c r="E3365" t="s">
        <v>1364</v>
      </c>
      <c r="F3365">
        <v>29911</v>
      </c>
      <c r="G3365" t="s">
        <v>1365</v>
      </c>
    </row>
    <row r="3366" spans="1:7">
      <c r="A3366" t="s">
        <v>135</v>
      </c>
      <c r="B3366">
        <v>19112433</v>
      </c>
      <c r="C3366">
        <v>19112621</v>
      </c>
      <c r="D3366" t="s">
        <v>1</v>
      </c>
      <c r="E3366" t="s">
        <v>2347</v>
      </c>
      <c r="F3366">
        <v>188</v>
      </c>
      <c r="G3366" t="s">
        <v>2348</v>
      </c>
    </row>
    <row r="3367" spans="1:7">
      <c r="A3367" t="s">
        <v>106</v>
      </c>
      <c r="B3367">
        <v>2249070</v>
      </c>
      <c r="C3367">
        <v>2263918</v>
      </c>
      <c r="D3367" t="s">
        <v>14</v>
      </c>
      <c r="E3367" t="s">
        <v>22579</v>
      </c>
      <c r="F3367">
        <v>14848</v>
      </c>
      <c r="G3367" t="s">
        <v>22580</v>
      </c>
    </row>
    <row r="3368" spans="1:7">
      <c r="A3368" t="s">
        <v>35</v>
      </c>
      <c r="B3368">
        <v>31371741</v>
      </c>
      <c r="C3368">
        <v>31380368</v>
      </c>
      <c r="D3368" t="s">
        <v>1</v>
      </c>
      <c r="E3368" t="s">
        <v>1321</v>
      </c>
      <c r="F3368">
        <v>8627</v>
      </c>
      <c r="G3368" t="s">
        <v>1322</v>
      </c>
    </row>
    <row r="3369" spans="1:7">
      <c r="A3369" t="s">
        <v>158</v>
      </c>
      <c r="B3369">
        <v>35797838</v>
      </c>
      <c r="C3369">
        <v>35804870</v>
      </c>
      <c r="D3369" t="s">
        <v>14</v>
      </c>
      <c r="E3369" t="s">
        <v>3547</v>
      </c>
      <c r="F3369">
        <v>7032</v>
      </c>
      <c r="G3369" t="s">
        <v>3548</v>
      </c>
    </row>
    <row r="3370" spans="1:7">
      <c r="A3370" t="s">
        <v>119</v>
      </c>
      <c r="B3370">
        <v>81058319</v>
      </c>
      <c r="C3370">
        <v>81060243</v>
      </c>
      <c r="D3370" t="s">
        <v>14</v>
      </c>
      <c r="E3370" t="s">
        <v>10324</v>
      </c>
      <c r="F3370">
        <v>1924</v>
      </c>
      <c r="G3370" t="s">
        <v>10325</v>
      </c>
    </row>
    <row r="3371" spans="1:7">
      <c r="A3371" t="s">
        <v>73</v>
      </c>
      <c r="B3371">
        <v>126140467</v>
      </c>
      <c r="C3371">
        <v>126168493</v>
      </c>
      <c r="D3371" t="s">
        <v>14</v>
      </c>
      <c r="E3371" t="s">
        <v>23983</v>
      </c>
      <c r="F3371">
        <v>28026</v>
      </c>
      <c r="G3371" t="s">
        <v>23984</v>
      </c>
    </row>
    <row r="3372" spans="1:7">
      <c r="A3372" t="s">
        <v>348</v>
      </c>
      <c r="B3372">
        <v>106224120</v>
      </c>
      <c r="C3372">
        <v>106228473</v>
      </c>
      <c r="D3372" t="s">
        <v>1</v>
      </c>
      <c r="E3372" t="s">
        <v>20501</v>
      </c>
      <c r="F3372">
        <v>4353</v>
      </c>
      <c r="G3372" t="s">
        <v>20502</v>
      </c>
    </row>
    <row r="3373" spans="1:7">
      <c r="A3373" t="s">
        <v>21</v>
      </c>
      <c r="B3373">
        <v>95539154</v>
      </c>
      <c r="C3373">
        <v>95561601</v>
      </c>
      <c r="D3373" t="s">
        <v>14</v>
      </c>
      <c r="E3373" t="s">
        <v>6146</v>
      </c>
      <c r="F3373">
        <v>22447</v>
      </c>
      <c r="G3373" t="s">
        <v>6147</v>
      </c>
    </row>
    <row r="3374" spans="1:7">
      <c r="A3374" t="s">
        <v>21</v>
      </c>
      <c r="B3374">
        <v>54292038</v>
      </c>
      <c r="C3374">
        <v>54319300</v>
      </c>
      <c r="D3374" t="s">
        <v>14</v>
      </c>
      <c r="E3374" t="s">
        <v>667</v>
      </c>
      <c r="F3374">
        <v>27262</v>
      </c>
      <c r="G3374" t="s">
        <v>668</v>
      </c>
    </row>
    <row r="3375" spans="1:7">
      <c r="A3375" t="s">
        <v>5</v>
      </c>
      <c r="B3375">
        <v>207006664</v>
      </c>
      <c r="C3375">
        <v>207017234</v>
      </c>
      <c r="D3375" t="s">
        <v>1</v>
      </c>
      <c r="E3375" t="s">
        <v>4171</v>
      </c>
      <c r="F3375">
        <v>10570</v>
      </c>
      <c r="G3375" t="s">
        <v>4172</v>
      </c>
    </row>
    <row r="3376" spans="1:7">
      <c r="A3376" t="s">
        <v>13</v>
      </c>
      <c r="B3376">
        <v>103173821</v>
      </c>
      <c r="C3376">
        <v>103187349</v>
      </c>
      <c r="D3376" t="s">
        <v>14</v>
      </c>
      <c r="E3376" t="s">
        <v>2723</v>
      </c>
      <c r="F3376">
        <v>13528</v>
      </c>
      <c r="G3376" t="s">
        <v>2724</v>
      </c>
    </row>
    <row r="3377" spans="1:7">
      <c r="A3377" t="s">
        <v>162</v>
      </c>
      <c r="B3377">
        <v>22332466</v>
      </c>
      <c r="C3377">
        <v>22355625</v>
      </c>
      <c r="D3377" t="s">
        <v>14</v>
      </c>
      <c r="E3377" t="s">
        <v>6291</v>
      </c>
      <c r="F3377">
        <v>23159</v>
      </c>
      <c r="G3377" t="s">
        <v>6292</v>
      </c>
    </row>
    <row r="3378" spans="1:7">
      <c r="A3378" t="s">
        <v>25</v>
      </c>
      <c r="B3378">
        <v>19519926</v>
      </c>
      <c r="C3378">
        <v>19523759</v>
      </c>
      <c r="D3378" t="s">
        <v>1</v>
      </c>
      <c r="E3378" t="s">
        <v>13719</v>
      </c>
      <c r="F3378">
        <v>3833</v>
      </c>
      <c r="G3378" t="s">
        <v>13720</v>
      </c>
    </row>
    <row r="3379" spans="1:7">
      <c r="A3379" t="s">
        <v>25</v>
      </c>
      <c r="B3379">
        <v>100340242</v>
      </c>
      <c r="C3379">
        <v>100343384</v>
      </c>
      <c r="D3379" t="s">
        <v>14</v>
      </c>
      <c r="E3379" t="s">
        <v>13790</v>
      </c>
      <c r="F3379">
        <v>3142</v>
      </c>
      <c r="G3379" t="s">
        <v>13791</v>
      </c>
    </row>
    <row r="3380" spans="1:7">
      <c r="A3380" t="s">
        <v>106</v>
      </c>
      <c r="B3380">
        <v>41046767</v>
      </c>
      <c r="C3380">
        <v>41051931</v>
      </c>
      <c r="D3380" t="s">
        <v>14</v>
      </c>
      <c r="E3380" t="s">
        <v>23985</v>
      </c>
      <c r="F3380">
        <v>5164</v>
      </c>
      <c r="G3380" t="s">
        <v>23986</v>
      </c>
    </row>
    <row r="3381" spans="1:7">
      <c r="A3381" t="s">
        <v>135</v>
      </c>
      <c r="B3381">
        <v>33606862</v>
      </c>
      <c r="C3381">
        <v>33613800</v>
      </c>
      <c r="D3381" t="s">
        <v>1</v>
      </c>
      <c r="E3381" t="s">
        <v>4305</v>
      </c>
      <c r="F3381">
        <v>6938</v>
      </c>
      <c r="G3381" t="s">
        <v>4306</v>
      </c>
    </row>
    <row r="3382" spans="1:7">
      <c r="A3382" t="s">
        <v>348</v>
      </c>
      <c r="B3382">
        <v>138897036</v>
      </c>
      <c r="C3382">
        <v>138908982</v>
      </c>
      <c r="D3382" t="s">
        <v>1</v>
      </c>
      <c r="E3382" t="s">
        <v>7591</v>
      </c>
      <c r="F3382">
        <v>11946</v>
      </c>
      <c r="G3382" t="s">
        <v>7592</v>
      </c>
    </row>
    <row r="3383" spans="1:7">
      <c r="A3383" t="s">
        <v>9</v>
      </c>
      <c r="B3383">
        <v>98568304</v>
      </c>
      <c r="C3383">
        <v>98600611</v>
      </c>
      <c r="D3383" t="s">
        <v>1</v>
      </c>
      <c r="E3383" t="s">
        <v>1340</v>
      </c>
      <c r="F3383">
        <v>32307</v>
      </c>
      <c r="G3383" t="s">
        <v>1341</v>
      </c>
    </row>
    <row r="3384" spans="1:7">
      <c r="A3384" t="s">
        <v>98</v>
      </c>
      <c r="B3384">
        <v>70508892</v>
      </c>
      <c r="C3384">
        <v>70509442</v>
      </c>
      <c r="D3384" t="s">
        <v>14</v>
      </c>
      <c r="E3384" t="s">
        <v>5183</v>
      </c>
      <c r="F3384">
        <v>550</v>
      </c>
      <c r="G3384" t="s">
        <v>5184</v>
      </c>
    </row>
    <row r="3385" spans="1:7">
      <c r="A3385" t="s">
        <v>102</v>
      </c>
      <c r="B3385">
        <v>12788104</v>
      </c>
      <c r="C3385">
        <v>12790357</v>
      </c>
      <c r="D3385" t="s">
        <v>1</v>
      </c>
      <c r="E3385" t="s">
        <v>9260</v>
      </c>
      <c r="F3385">
        <v>2253</v>
      </c>
      <c r="G3385" t="s">
        <v>9261</v>
      </c>
    </row>
    <row r="3386" spans="1:7">
      <c r="A3386" t="s">
        <v>5</v>
      </c>
      <c r="B3386">
        <v>136505836</v>
      </c>
      <c r="C3386">
        <v>136528305</v>
      </c>
      <c r="D3386" t="s">
        <v>14</v>
      </c>
      <c r="E3386" t="s">
        <v>8565</v>
      </c>
      <c r="F3386">
        <v>22469</v>
      </c>
      <c r="G3386" t="s">
        <v>8566</v>
      </c>
    </row>
    <row r="3387" spans="1:7">
      <c r="A3387" t="s">
        <v>0</v>
      </c>
      <c r="B3387">
        <v>19406873</v>
      </c>
      <c r="C3387">
        <v>19418784</v>
      </c>
      <c r="D3387" t="s">
        <v>14</v>
      </c>
      <c r="E3387" t="s">
        <v>7392</v>
      </c>
      <c r="F3387">
        <v>11911</v>
      </c>
      <c r="G3387" t="s">
        <v>7393</v>
      </c>
    </row>
    <row r="3388" spans="1:7">
      <c r="A3388" t="s">
        <v>25</v>
      </c>
      <c r="B3388">
        <v>65131739</v>
      </c>
      <c r="C3388">
        <v>65141666</v>
      </c>
      <c r="D3388" t="s">
        <v>14</v>
      </c>
      <c r="E3388" t="s">
        <v>4849</v>
      </c>
      <c r="F3388">
        <v>9927</v>
      </c>
      <c r="G3388" t="s">
        <v>4850</v>
      </c>
    </row>
    <row r="3389" spans="1:7">
      <c r="A3389" t="s">
        <v>35</v>
      </c>
      <c r="B3389">
        <v>69583082</v>
      </c>
      <c r="C3389">
        <v>69589077</v>
      </c>
      <c r="D3389" t="s">
        <v>1</v>
      </c>
      <c r="E3389" t="s">
        <v>13091</v>
      </c>
      <c r="F3389">
        <v>5995</v>
      </c>
      <c r="G3389" t="s">
        <v>13092</v>
      </c>
    </row>
    <row r="3390" spans="1:7">
      <c r="A3390" t="s">
        <v>73</v>
      </c>
      <c r="B3390">
        <v>176402396</v>
      </c>
      <c r="C3390">
        <v>176409624</v>
      </c>
      <c r="D3390" t="s">
        <v>1</v>
      </c>
      <c r="E3390" t="s">
        <v>628</v>
      </c>
      <c r="F3390">
        <v>7228</v>
      </c>
      <c r="G3390" t="s">
        <v>629</v>
      </c>
    </row>
    <row r="3391" spans="1:7">
      <c r="A3391" t="s">
        <v>13</v>
      </c>
      <c r="B3391">
        <v>77330650</v>
      </c>
      <c r="C3391">
        <v>77336863</v>
      </c>
      <c r="D3391" t="s">
        <v>1</v>
      </c>
      <c r="E3391" t="s">
        <v>4853</v>
      </c>
      <c r="F3391">
        <v>6213</v>
      </c>
      <c r="G3391" t="s">
        <v>4854</v>
      </c>
    </row>
    <row r="3392" spans="1:7">
      <c r="A3392" t="s">
        <v>9</v>
      </c>
      <c r="B3392">
        <v>130881251</v>
      </c>
      <c r="C3392">
        <v>130889731</v>
      </c>
      <c r="D3392" t="s">
        <v>14</v>
      </c>
      <c r="E3392" t="s">
        <v>12654</v>
      </c>
      <c r="F3392">
        <v>8480</v>
      </c>
      <c r="G3392" t="s">
        <v>12655</v>
      </c>
    </row>
    <row r="3393" spans="1:7">
      <c r="A3393" t="s">
        <v>348</v>
      </c>
      <c r="B3393">
        <v>53672262</v>
      </c>
      <c r="C3393">
        <v>53707139</v>
      </c>
      <c r="D3393" t="s">
        <v>1</v>
      </c>
      <c r="E3393" t="s">
        <v>349</v>
      </c>
      <c r="F3393">
        <v>34877</v>
      </c>
      <c r="G3393" t="s">
        <v>350</v>
      </c>
    </row>
    <row r="3394" spans="1:7">
      <c r="A3394" t="s">
        <v>9</v>
      </c>
      <c r="B3394">
        <v>50150815</v>
      </c>
      <c r="C3394">
        <v>50151684</v>
      </c>
      <c r="D3394" t="s">
        <v>14</v>
      </c>
      <c r="E3394" t="s">
        <v>776</v>
      </c>
      <c r="F3394">
        <v>869</v>
      </c>
      <c r="G3394" t="s">
        <v>777</v>
      </c>
    </row>
    <row r="3395" spans="1:7">
      <c r="A3395" t="s">
        <v>35</v>
      </c>
      <c r="B3395">
        <v>61262934</v>
      </c>
      <c r="C3395">
        <v>61346553</v>
      </c>
      <c r="D3395" t="s">
        <v>14</v>
      </c>
      <c r="E3395" t="s">
        <v>8141</v>
      </c>
      <c r="F3395">
        <v>83619</v>
      </c>
      <c r="G3395" t="s">
        <v>8142</v>
      </c>
    </row>
    <row r="3396" spans="1:7">
      <c r="A3396" t="s">
        <v>106</v>
      </c>
      <c r="B3396">
        <v>159004985</v>
      </c>
      <c r="C3396">
        <v>159010814</v>
      </c>
      <c r="D3396" t="s">
        <v>14</v>
      </c>
      <c r="E3396" t="s">
        <v>1004</v>
      </c>
      <c r="F3396">
        <v>5829</v>
      </c>
      <c r="G3396" t="s">
        <v>1005</v>
      </c>
    </row>
    <row r="3397" spans="1:7">
      <c r="A3397" t="s">
        <v>292</v>
      </c>
      <c r="B3397">
        <v>100953713</v>
      </c>
      <c r="C3397">
        <v>100992513</v>
      </c>
      <c r="D3397" t="s">
        <v>14</v>
      </c>
      <c r="E3397" t="s">
        <v>1367</v>
      </c>
      <c r="F3397">
        <v>38800</v>
      </c>
      <c r="G3397" t="s">
        <v>1368</v>
      </c>
    </row>
    <row r="3398" spans="1:7">
      <c r="A3398" t="s">
        <v>49</v>
      </c>
      <c r="B3398">
        <v>135221647</v>
      </c>
      <c r="C3398">
        <v>135224822</v>
      </c>
      <c r="D3398" t="s">
        <v>1</v>
      </c>
      <c r="E3398" t="s">
        <v>10980</v>
      </c>
      <c r="F3398">
        <v>3175</v>
      </c>
      <c r="G3398" t="s">
        <v>10981</v>
      </c>
    </row>
    <row r="3399" spans="1:7">
      <c r="A3399" t="s">
        <v>119</v>
      </c>
      <c r="B3399">
        <v>30740286</v>
      </c>
      <c r="C3399">
        <v>30745329</v>
      </c>
      <c r="D3399" t="s">
        <v>14</v>
      </c>
      <c r="E3399" t="s">
        <v>840</v>
      </c>
      <c r="F3399">
        <v>5043</v>
      </c>
      <c r="G3399" t="s">
        <v>841</v>
      </c>
    </row>
    <row r="3400" spans="1:7">
      <c r="A3400" t="s">
        <v>42</v>
      </c>
      <c r="B3400">
        <v>97816188</v>
      </c>
      <c r="C3400">
        <v>97823884</v>
      </c>
      <c r="D3400" t="s">
        <v>14</v>
      </c>
      <c r="E3400" t="s">
        <v>7212</v>
      </c>
      <c r="F3400">
        <v>7696</v>
      </c>
      <c r="G3400" t="s">
        <v>7213</v>
      </c>
    </row>
    <row r="3401" spans="1:7">
      <c r="A3401" t="s">
        <v>21</v>
      </c>
      <c r="B3401">
        <v>95506715</v>
      </c>
      <c r="C3401">
        <v>95506888</v>
      </c>
      <c r="D3401" t="s">
        <v>14</v>
      </c>
      <c r="E3401" t="s">
        <v>6146</v>
      </c>
      <c r="F3401">
        <v>173</v>
      </c>
      <c r="G3401" t="s">
        <v>6147</v>
      </c>
    </row>
    <row r="3402" spans="1:7">
      <c r="A3402" t="s">
        <v>73</v>
      </c>
      <c r="B3402">
        <v>139862164</v>
      </c>
      <c r="C3402">
        <v>139866645</v>
      </c>
      <c r="D3402" t="s">
        <v>14</v>
      </c>
      <c r="E3402" t="s">
        <v>720</v>
      </c>
      <c r="F3402">
        <v>4481</v>
      </c>
      <c r="G3402" t="s">
        <v>721</v>
      </c>
    </row>
    <row r="3403" spans="1:7">
      <c r="A3403" t="s">
        <v>98</v>
      </c>
      <c r="B3403">
        <v>72604229</v>
      </c>
      <c r="C3403">
        <v>72619256</v>
      </c>
      <c r="D3403" t="s">
        <v>14</v>
      </c>
      <c r="E3403" t="s">
        <v>10342</v>
      </c>
      <c r="F3403">
        <v>15027</v>
      </c>
      <c r="G3403" t="s">
        <v>10343</v>
      </c>
    </row>
    <row r="3404" spans="1:7">
      <c r="A3404" t="s">
        <v>35</v>
      </c>
      <c r="B3404">
        <v>103923478</v>
      </c>
      <c r="C3404">
        <v>103928798</v>
      </c>
      <c r="D3404" t="s">
        <v>14</v>
      </c>
      <c r="E3404" t="s">
        <v>3360</v>
      </c>
      <c r="F3404">
        <v>5320</v>
      </c>
      <c r="G3404" t="s">
        <v>3361</v>
      </c>
    </row>
    <row r="3405" spans="1:7">
      <c r="A3405" t="s">
        <v>292</v>
      </c>
      <c r="B3405">
        <v>52992126</v>
      </c>
      <c r="C3405">
        <v>53000201</v>
      </c>
      <c r="D3405" t="s">
        <v>1</v>
      </c>
      <c r="E3405" t="s">
        <v>7333</v>
      </c>
      <c r="F3405">
        <v>8075</v>
      </c>
      <c r="G3405" t="s">
        <v>7334</v>
      </c>
    </row>
    <row r="3406" spans="1:7">
      <c r="A3406" t="s">
        <v>292</v>
      </c>
      <c r="B3406">
        <v>49742748</v>
      </c>
      <c r="C3406">
        <v>49752790</v>
      </c>
      <c r="D3406" t="s">
        <v>14</v>
      </c>
      <c r="E3406" t="s">
        <v>1396</v>
      </c>
      <c r="F3406">
        <v>10042</v>
      </c>
      <c r="G3406" t="s">
        <v>1397</v>
      </c>
    </row>
    <row r="3407" spans="1:7">
      <c r="A3407" t="s">
        <v>25</v>
      </c>
      <c r="B3407">
        <v>12422775</v>
      </c>
      <c r="C3407">
        <v>12476880</v>
      </c>
      <c r="D3407" t="s">
        <v>14</v>
      </c>
      <c r="E3407" t="s">
        <v>1903</v>
      </c>
      <c r="F3407">
        <v>54105</v>
      </c>
      <c r="G3407" t="s">
        <v>1904</v>
      </c>
    </row>
    <row r="3408" spans="1:7">
      <c r="A3408" t="s">
        <v>292</v>
      </c>
      <c r="B3408">
        <v>45725821</v>
      </c>
      <c r="C3408">
        <v>45781640</v>
      </c>
      <c r="D3408" t="s">
        <v>14</v>
      </c>
      <c r="E3408" t="s">
        <v>13299</v>
      </c>
      <c r="F3408">
        <v>55819</v>
      </c>
      <c r="G3408" t="s">
        <v>13300</v>
      </c>
    </row>
    <row r="3409" spans="1:7">
      <c r="A3409" t="s">
        <v>0</v>
      </c>
      <c r="B3409">
        <v>51127917</v>
      </c>
      <c r="C3409">
        <v>51130893</v>
      </c>
      <c r="D3409" t="s">
        <v>14</v>
      </c>
      <c r="E3409" t="s">
        <v>1680</v>
      </c>
      <c r="F3409">
        <v>2976</v>
      </c>
      <c r="G3409" t="s">
        <v>1681</v>
      </c>
    </row>
    <row r="3410" spans="1:7">
      <c r="A3410" t="s">
        <v>0</v>
      </c>
      <c r="B3410">
        <v>31579226</v>
      </c>
      <c r="C3410">
        <v>31586182</v>
      </c>
      <c r="D3410" t="s">
        <v>1</v>
      </c>
      <c r="E3410" t="s">
        <v>2658</v>
      </c>
      <c r="F3410">
        <v>6956</v>
      </c>
      <c r="G3410" t="s">
        <v>2659</v>
      </c>
    </row>
    <row r="3411" spans="1:7">
      <c r="A3411" t="s">
        <v>21</v>
      </c>
      <c r="B3411">
        <v>16587544</v>
      </c>
      <c r="C3411">
        <v>16597498</v>
      </c>
      <c r="D3411" t="s">
        <v>1</v>
      </c>
      <c r="E3411" t="s">
        <v>16016</v>
      </c>
      <c r="F3411">
        <v>9954</v>
      </c>
      <c r="G3411" t="s">
        <v>16017</v>
      </c>
    </row>
    <row r="3412" spans="1:7">
      <c r="A3412" t="s">
        <v>185</v>
      </c>
      <c r="B3412">
        <v>22024201</v>
      </c>
      <c r="C3412">
        <v>22029404</v>
      </c>
      <c r="D3412" t="s">
        <v>14</v>
      </c>
      <c r="E3412" t="s">
        <v>5048</v>
      </c>
      <c r="F3412">
        <v>5203</v>
      </c>
      <c r="G3412" t="s">
        <v>5049</v>
      </c>
    </row>
    <row r="3413" spans="1:7">
      <c r="A3413" t="s">
        <v>53</v>
      </c>
      <c r="B3413">
        <v>37734480</v>
      </c>
      <c r="C3413">
        <v>37744829</v>
      </c>
      <c r="D3413" t="s">
        <v>14</v>
      </c>
      <c r="E3413" t="s">
        <v>339</v>
      </c>
      <c r="F3413">
        <v>10349</v>
      </c>
      <c r="G3413" t="s">
        <v>340</v>
      </c>
    </row>
    <row r="3414" spans="1:7">
      <c r="A3414" t="s">
        <v>25</v>
      </c>
      <c r="B3414">
        <v>39900085</v>
      </c>
      <c r="C3414">
        <v>39905172</v>
      </c>
      <c r="D3414" t="s">
        <v>14</v>
      </c>
      <c r="E3414" t="s">
        <v>5906</v>
      </c>
      <c r="F3414">
        <v>5087</v>
      </c>
      <c r="G3414" t="s">
        <v>5907</v>
      </c>
    </row>
    <row r="3415" spans="1:7">
      <c r="A3415" t="s">
        <v>9</v>
      </c>
      <c r="B3415">
        <v>175165016</v>
      </c>
      <c r="C3415">
        <v>175189546</v>
      </c>
      <c r="D3415" t="s">
        <v>14</v>
      </c>
      <c r="E3415" t="s">
        <v>1411</v>
      </c>
      <c r="F3415">
        <v>24530</v>
      </c>
      <c r="G3415" t="s">
        <v>1412</v>
      </c>
    </row>
    <row r="3416" spans="1:7">
      <c r="A3416" t="s">
        <v>49</v>
      </c>
      <c r="B3416">
        <v>131285558</v>
      </c>
      <c r="C3416">
        <v>131286125</v>
      </c>
      <c r="D3416" t="s">
        <v>14</v>
      </c>
      <c r="E3416" t="s">
        <v>4638</v>
      </c>
      <c r="F3416">
        <v>567</v>
      </c>
      <c r="G3416" t="s">
        <v>4639</v>
      </c>
    </row>
    <row r="3417" spans="1:7">
      <c r="A3417" t="s">
        <v>98</v>
      </c>
      <c r="B3417">
        <v>88635623</v>
      </c>
      <c r="C3417">
        <v>88635842</v>
      </c>
      <c r="D3417" t="s">
        <v>14</v>
      </c>
      <c r="E3417" t="s">
        <v>23987</v>
      </c>
      <c r="F3417">
        <v>219</v>
      </c>
      <c r="G3417" t="s">
        <v>23988</v>
      </c>
    </row>
    <row r="3418" spans="1:7">
      <c r="A3418" t="s">
        <v>5</v>
      </c>
      <c r="B3418">
        <v>65318116</v>
      </c>
      <c r="C3418">
        <v>65325200</v>
      </c>
      <c r="D3418" t="s">
        <v>1</v>
      </c>
      <c r="E3418" t="s">
        <v>11703</v>
      </c>
      <c r="F3418">
        <v>7084</v>
      </c>
      <c r="G3418" t="s">
        <v>11704</v>
      </c>
    </row>
    <row r="3419" spans="1:7">
      <c r="A3419" t="s">
        <v>98</v>
      </c>
      <c r="B3419">
        <v>116879948</v>
      </c>
      <c r="C3419">
        <v>116975638</v>
      </c>
      <c r="D3419" t="s">
        <v>14</v>
      </c>
      <c r="E3419" t="s">
        <v>4573</v>
      </c>
      <c r="F3419">
        <v>95690</v>
      </c>
      <c r="G3419" t="s">
        <v>4574</v>
      </c>
    </row>
    <row r="3420" spans="1:7">
      <c r="A3420" t="s">
        <v>175</v>
      </c>
      <c r="B3420">
        <v>27571955</v>
      </c>
      <c r="C3420">
        <v>27574035</v>
      </c>
      <c r="D3420" t="s">
        <v>14</v>
      </c>
      <c r="E3420" t="s">
        <v>23989</v>
      </c>
      <c r="F3420">
        <v>2080</v>
      </c>
      <c r="G3420" t="s">
        <v>23990</v>
      </c>
    </row>
    <row r="3421" spans="1:7">
      <c r="A3421" t="s">
        <v>9</v>
      </c>
      <c r="B3421">
        <v>57827025</v>
      </c>
      <c r="C3421">
        <v>57850443</v>
      </c>
      <c r="D3421" t="s">
        <v>14</v>
      </c>
      <c r="E3421" t="s">
        <v>382</v>
      </c>
      <c r="F3421">
        <v>23418</v>
      </c>
      <c r="G3421" t="s">
        <v>383</v>
      </c>
    </row>
    <row r="3422" spans="1:7">
      <c r="A3422" t="s">
        <v>158</v>
      </c>
      <c r="B3422">
        <v>36517593</v>
      </c>
      <c r="C3422">
        <v>36522300</v>
      </c>
      <c r="D3422" t="s">
        <v>14</v>
      </c>
      <c r="E3422" t="s">
        <v>1013</v>
      </c>
      <c r="F3422">
        <v>4707</v>
      </c>
      <c r="G3422" t="s">
        <v>1014</v>
      </c>
    </row>
    <row r="3423" spans="1:7">
      <c r="A3423" t="s">
        <v>35</v>
      </c>
      <c r="B3423">
        <v>39514366</v>
      </c>
      <c r="C3423">
        <v>39532617</v>
      </c>
      <c r="D3423" t="s">
        <v>1</v>
      </c>
      <c r="E3423" t="s">
        <v>1427</v>
      </c>
      <c r="F3423">
        <v>18251</v>
      </c>
      <c r="G3423" t="s">
        <v>1428</v>
      </c>
    </row>
    <row r="3424" spans="1:7">
      <c r="A3424" t="s">
        <v>25</v>
      </c>
      <c r="B3424">
        <v>154406994</v>
      </c>
      <c r="C3424">
        <v>154407632</v>
      </c>
      <c r="D3424" t="s">
        <v>14</v>
      </c>
      <c r="E3424" t="s">
        <v>13215</v>
      </c>
      <c r="F3424">
        <v>638</v>
      </c>
      <c r="G3424" t="s">
        <v>13216</v>
      </c>
    </row>
    <row r="3425" spans="1:7">
      <c r="A3425" t="s">
        <v>5</v>
      </c>
      <c r="B3425">
        <v>219114086</v>
      </c>
      <c r="C3425">
        <v>219114644</v>
      </c>
      <c r="D3425" t="s">
        <v>14</v>
      </c>
      <c r="E3425" t="s">
        <v>8751</v>
      </c>
      <c r="F3425">
        <v>558</v>
      </c>
      <c r="G3425" t="s">
        <v>8752</v>
      </c>
    </row>
    <row r="3426" spans="1:7">
      <c r="A3426" t="s">
        <v>185</v>
      </c>
      <c r="B3426">
        <v>44168771</v>
      </c>
      <c r="C3426">
        <v>44205011</v>
      </c>
      <c r="D3426" t="s">
        <v>1</v>
      </c>
      <c r="E3426" t="s">
        <v>21100</v>
      </c>
      <c r="F3426">
        <v>36240</v>
      </c>
      <c r="G3426" t="s">
        <v>21101</v>
      </c>
    </row>
    <row r="3427" spans="1:7">
      <c r="A3427" t="s">
        <v>5</v>
      </c>
      <c r="B3427">
        <v>100029192</v>
      </c>
      <c r="C3427">
        <v>100052403</v>
      </c>
      <c r="D3427" t="s">
        <v>1</v>
      </c>
      <c r="E3427" t="s">
        <v>1439</v>
      </c>
      <c r="F3427">
        <v>23211</v>
      </c>
      <c r="G3427" t="s">
        <v>1440</v>
      </c>
    </row>
    <row r="3428" spans="1:7">
      <c r="A3428" t="s">
        <v>98</v>
      </c>
      <c r="B3428">
        <v>105151947</v>
      </c>
      <c r="C3428">
        <v>105152040</v>
      </c>
      <c r="D3428" t="s">
        <v>1</v>
      </c>
      <c r="E3428" t="s">
        <v>23991</v>
      </c>
      <c r="F3428">
        <v>93</v>
      </c>
      <c r="G3428" t="s">
        <v>23992</v>
      </c>
    </row>
    <row r="3429" spans="1:7">
      <c r="A3429" t="s">
        <v>106</v>
      </c>
      <c r="B3429">
        <v>146256042</v>
      </c>
      <c r="C3429">
        <v>146256577</v>
      </c>
      <c r="D3429" t="s">
        <v>1</v>
      </c>
      <c r="E3429" t="s">
        <v>7354</v>
      </c>
      <c r="F3429">
        <v>535</v>
      </c>
      <c r="G3429" t="s">
        <v>7355</v>
      </c>
    </row>
    <row r="3430" spans="1:7">
      <c r="A3430" t="s">
        <v>25</v>
      </c>
      <c r="B3430">
        <v>235505022</v>
      </c>
      <c r="C3430">
        <v>235507844</v>
      </c>
      <c r="D3430" t="s">
        <v>14</v>
      </c>
      <c r="E3430" t="s">
        <v>21828</v>
      </c>
      <c r="F3430">
        <v>2822</v>
      </c>
      <c r="G3430" t="s">
        <v>21829</v>
      </c>
    </row>
    <row r="3431" spans="1:7">
      <c r="A3431" t="s">
        <v>9</v>
      </c>
      <c r="B3431">
        <v>49329942</v>
      </c>
      <c r="C3431">
        <v>49332031</v>
      </c>
      <c r="D3431" t="s">
        <v>1</v>
      </c>
      <c r="E3431" t="s">
        <v>5361</v>
      </c>
      <c r="F3431">
        <v>2089</v>
      </c>
      <c r="G3431" t="s">
        <v>7281</v>
      </c>
    </row>
    <row r="3432" spans="1:7">
      <c r="A3432" t="s">
        <v>98</v>
      </c>
      <c r="B3432">
        <v>21959377</v>
      </c>
      <c r="C3432">
        <v>21971186</v>
      </c>
      <c r="D3432" t="s">
        <v>14</v>
      </c>
      <c r="E3432" t="s">
        <v>6861</v>
      </c>
      <c r="F3432">
        <v>11809</v>
      </c>
      <c r="G3432" t="s">
        <v>6862</v>
      </c>
    </row>
    <row r="3433" spans="1:7">
      <c r="A3433" t="s">
        <v>73</v>
      </c>
      <c r="B3433">
        <v>149784647</v>
      </c>
      <c r="C3433">
        <v>149784743</v>
      </c>
      <c r="D3433" t="s">
        <v>1</v>
      </c>
      <c r="E3433" t="s">
        <v>15108</v>
      </c>
      <c r="F3433">
        <v>96</v>
      </c>
      <c r="G3433" t="s">
        <v>15109</v>
      </c>
    </row>
    <row r="3434" spans="1:7">
      <c r="A3434" t="s">
        <v>73</v>
      </c>
      <c r="B3434">
        <v>176671195</v>
      </c>
      <c r="C3434">
        <v>176673797</v>
      </c>
      <c r="D3434" t="s">
        <v>14</v>
      </c>
      <c r="E3434" t="s">
        <v>1724</v>
      </c>
      <c r="F3434">
        <v>2602</v>
      </c>
      <c r="G3434" t="s">
        <v>1725</v>
      </c>
    </row>
    <row r="3435" spans="1:7">
      <c r="A3435" t="s">
        <v>25</v>
      </c>
      <c r="B3435">
        <v>29010094</v>
      </c>
      <c r="C3435">
        <v>29023596</v>
      </c>
      <c r="D3435" t="s">
        <v>14</v>
      </c>
      <c r="E3435" t="s">
        <v>4928</v>
      </c>
      <c r="F3435">
        <v>13502</v>
      </c>
      <c r="G3435" t="s">
        <v>4929</v>
      </c>
    </row>
    <row r="3436" spans="1:7">
      <c r="A3436" t="s">
        <v>175</v>
      </c>
      <c r="B3436">
        <v>100692816</v>
      </c>
      <c r="C3436">
        <v>100739628</v>
      </c>
      <c r="D3436" t="s">
        <v>1</v>
      </c>
      <c r="E3436" t="s">
        <v>12305</v>
      </c>
      <c r="F3436">
        <v>46812</v>
      </c>
      <c r="G3436" t="s">
        <v>12306</v>
      </c>
    </row>
    <row r="3437" spans="1:7">
      <c r="A3437" t="s">
        <v>175</v>
      </c>
      <c r="B3437">
        <v>65702515</v>
      </c>
      <c r="C3437">
        <v>65703708</v>
      </c>
      <c r="D3437" t="s">
        <v>1</v>
      </c>
      <c r="E3437" t="s">
        <v>23859</v>
      </c>
      <c r="F3437">
        <v>1193</v>
      </c>
      <c r="G3437" t="s">
        <v>23860</v>
      </c>
    </row>
    <row r="3438" spans="1:7">
      <c r="A3438" t="s">
        <v>162</v>
      </c>
      <c r="B3438">
        <v>68015271</v>
      </c>
      <c r="C3438">
        <v>68028357</v>
      </c>
      <c r="D3438" t="s">
        <v>14</v>
      </c>
      <c r="E3438" t="s">
        <v>1500</v>
      </c>
      <c r="F3438">
        <v>13086</v>
      </c>
      <c r="G3438" t="s">
        <v>1501</v>
      </c>
    </row>
    <row r="3439" spans="1:7">
      <c r="A3439" t="s">
        <v>53</v>
      </c>
      <c r="B3439">
        <v>35091101</v>
      </c>
      <c r="C3439">
        <v>35107509</v>
      </c>
      <c r="D3439" t="s">
        <v>14</v>
      </c>
      <c r="E3439" t="s">
        <v>3559</v>
      </c>
      <c r="F3439">
        <v>16408</v>
      </c>
      <c r="G3439" t="s">
        <v>3560</v>
      </c>
    </row>
    <row r="3440" spans="1:7">
      <c r="A3440" t="s">
        <v>53</v>
      </c>
      <c r="B3440">
        <v>34022493</v>
      </c>
      <c r="C3440">
        <v>34025676</v>
      </c>
      <c r="D3440" t="s">
        <v>1</v>
      </c>
      <c r="E3440" t="s">
        <v>14137</v>
      </c>
      <c r="F3440">
        <v>3183</v>
      </c>
      <c r="G3440" t="s">
        <v>14138</v>
      </c>
    </row>
    <row r="3441" spans="1:7">
      <c r="A3441" t="s">
        <v>175</v>
      </c>
      <c r="B3441">
        <v>30058468</v>
      </c>
      <c r="C3441">
        <v>30092905</v>
      </c>
      <c r="D3441" t="s">
        <v>1</v>
      </c>
      <c r="E3441" t="s">
        <v>3190</v>
      </c>
      <c r="F3441">
        <v>34437</v>
      </c>
      <c r="G3441" t="s">
        <v>3191</v>
      </c>
    </row>
    <row r="3442" spans="1:7">
      <c r="A3442" t="s">
        <v>98</v>
      </c>
      <c r="B3442">
        <v>54031109</v>
      </c>
      <c r="C3442">
        <v>54050050</v>
      </c>
      <c r="D3442" t="s">
        <v>14</v>
      </c>
      <c r="E3442" t="s">
        <v>2715</v>
      </c>
      <c r="F3442">
        <v>18941</v>
      </c>
      <c r="G3442" t="s">
        <v>2716</v>
      </c>
    </row>
    <row r="3443" spans="1:7">
      <c r="A3443" t="s">
        <v>175</v>
      </c>
      <c r="B3443">
        <v>63351761</v>
      </c>
      <c r="C3443">
        <v>63353138</v>
      </c>
      <c r="D3443" t="s">
        <v>14</v>
      </c>
      <c r="E3443" t="s">
        <v>17510</v>
      </c>
      <c r="F3443">
        <v>1377</v>
      </c>
      <c r="G3443" t="s">
        <v>17511</v>
      </c>
    </row>
    <row r="3444" spans="1:7">
      <c r="A3444" t="s">
        <v>98</v>
      </c>
      <c r="B3444">
        <v>103783233</v>
      </c>
      <c r="C3444">
        <v>103793096</v>
      </c>
      <c r="D3444" t="s">
        <v>1</v>
      </c>
      <c r="E3444" t="s">
        <v>2202</v>
      </c>
      <c r="F3444">
        <v>9863</v>
      </c>
      <c r="G3444" t="s">
        <v>2203</v>
      </c>
    </row>
    <row r="3445" spans="1:7">
      <c r="A3445" t="s">
        <v>13</v>
      </c>
      <c r="B3445">
        <v>73418464</v>
      </c>
      <c r="C3445">
        <v>73429763</v>
      </c>
      <c r="D3445" t="s">
        <v>1</v>
      </c>
      <c r="E3445" t="s">
        <v>2055</v>
      </c>
      <c r="F3445">
        <v>11299</v>
      </c>
      <c r="G3445" t="s">
        <v>2056</v>
      </c>
    </row>
    <row r="3446" spans="1:7">
      <c r="A3446" t="s">
        <v>49</v>
      </c>
      <c r="B3446">
        <v>126392654</v>
      </c>
      <c r="C3446">
        <v>126641300</v>
      </c>
      <c r="D3446" t="s">
        <v>1</v>
      </c>
      <c r="E3446" t="s">
        <v>3030</v>
      </c>
      <c r="F3446">
        <v>248646</v>
      </c>
      <c r="G3446" t="s">
        <v>3031</v>
      </c>
    </row>
    <row r="3447" spans="1:7">
      <c r="A3447" t="s">
        <v>73</v>
      </c>
      <c r="B3447">
        <v>96058342</v>
      </c>
      <c r="C3447">
        <v>96066564</v>
      </c>
      <c r="D3447" t="s">
        <v>14</v>
      </c>
      <c r="E3447" t="s">
        <v>17633</v>
      </c>
      <c r="F3447">
        <v>8222</v>
      </c>
      <c r="G3447" t="s">
        <v>17634</v>
      </c>
    </row>
    <row r="3448" spans="1:7">
      <c r="A3448" t="s">
        <v>0</v>
      </c>
      <c r="B3448">
        <v>56563312</v>
      </c>
      <c r="C3448">
        <v>56563992</v>
      </c>
      <c r="D3448" t="s">
        <v>1</v>
      </c>
      <c r="E3448" t="s">
        <v>17802</v>
      </c>
      <c r="F3448">
        <v>680</v>
      </c>
      <c r="G3448" t="s">
        <v>17803</v>
      </c>
    </row>
    <row r="3449" spans="1:7">
      <c r="A3449" t="s">
        <v>175</v>
      </c>
      <c r="B3449">
        <v>41648236</v>
      </c>
      <c r="C3449">
        <v>41669502</v>
      </c>
      <c r="D3449" t="s">
        <v>14</v>
      </c>
      <c r="E3449" t="s">
        <v>23993</v>
      </c>
      <c r="F3449">
        <v>21266</v>
      </c>
      <c r="G3449" t="s">
        <v>23994</v>
      </c>
    </row>
    <row r="3450" spans="1:7">
      <c r="A3450" t="s">
        <v>0</v>
      </c>
      <c r="B3450">
        <v>123270265</v>
      </c>
      <c r="C3450">
        <v>123273476</v>
      </c>
      <c r="D3450" t="s">
        <v>14</v>
      </c>
      <c r="E3450" t="s">
        <v>9729</v>
      </c>
      <c r="F3450">
        <v>3211</v>
      </c>
      <c r="G3450" t="s">
        <v>9730</v>
      </c>
    </row>
    <row r="3451" spans="1:7">
      <c r="A3451" t="s">
        <v>9</v>
      </c>
      <c r="B3451">
        <v>44871462</v>
      </c>
      <c r="C3451">
        <v>44882730</v>
      </c>
      <c r="D3451" t="s">
        <v>14</v>
      </c>
      <c r="E3451" t="s">
        <v>7803</v>
      </c>
      <c r="F3451">
        <v>11268</v>
      </c>
      <c r="G3451" t="s">
        <v>7804</v>
      </c>
    </row>
    <row r="3452" spans="1:7">
      <c r="A3452" t="s">
        <v>9</v>
      </c>
      <c r="B3452">
        <v>30713129</v>
      </c>
      <c r="C3452">
        <v>30715738</v>
      </c>
      <c r="D3452" t="s">
        <v>14</v>
      </c>
      <c r="E3452" t="s">
        <v>825</v>
      </c>
      <c r="F3452">
        <v>2609</v>
      </c>
      <c r="G3452" t="s">
        <v>826</v>
      </c>
    </row>
    <row r="3453" spans="1:7">
      <c r="A3453" t="s">
        <v>63</v>
      </c>
      <c r="B3453">
        <v>32210920</v>
      </c>
      <c r="C3453">
        <v>32212823</v>
      </c>
      <c r="D3453" t="s">
        <v>14</v>
      </c>
      <c r="E3453" t="s">
        <v>235</v>
      </c>
      <c r="F3453">
        <v>1903</v>
      </c>
      <c r="G3453" t="s">
        <v>236</v>
      </c>
    </row>
    <row r="3454" spans="1:7">
      <c r="A3454" t="s">
        <v>73</v>
      </c>
      <c r="B3454">
        <v>112321531</v>
      </c>
      <c r="C3454">
        <v>112337371</v>
      </c>
      <c r="D3454" t="s">
        <v>14</v>
      </c>
      <c r="E3454" t="s">
        <v>10530</v>
      </c>
      <c r="F3454">
        <v>15840</v>
      </c>
      <c r="G3454" t="s">
        <v>10531</v>
      </c>
    </row>
    <row r="3455" spans="1:7">
      <c r="A3455" t="s">
        <v>292</v>
      </c>
      <c r="B3455">
        <v>20600751</v>
      </c>
      <c r="C3455">
        <v>20611049</v>
      </c>
      <c r="D3455" t="s">
        <v>14</v>
      </c>
      <c r="E3455" t="s">
        <v>5779</v>
      </c>
      <c r="F3455">
        <v>10298</v>
      </c>
      <c r="G3455" t="s">
        <v>5780</v>
      </c>
    </row>
    <row r="3456" spans="1:7">
      <c r="A3456" t="s">
        <v>73</v>
      </c>
      <c r="B3456">
        <v>109103235</v>
      </c>
      <c r="C3456">
        <v>109125228</v>
      </c>
      <c r="D3456" t="s">
        <v>14</v>
      </c>
      <c r="E3456" t="s">
        <v>1007</v>
      </c>
      <c r="F3456">
        <v>21993</v>
      </c>
      <c r="G3456" t="s">
        <v>1008</v>
      </c>
    </row>
    <row r="3457" spans="1:7">
      <c r="A3457" t="s">
        <v>98</v>
      </c>
      <c r="B3457">
        <v>116247716</v>
      </c>
      <c r="C3457">
        <v>116251637</v>
      </c>
      <c r="D3457" t="s">
        <v>1</v>
      </c>
      <c r="E3457" t="s">
        <v>1530</v>
      </c>
      <c r="F3457">
        <v>3921</v>
      </c>
      <c r="G3457" t="s">
        <v>1531</v>
      </c>
    </row>
    <row r="3458" spans="1:7">
      <c r="A3458" t="s">
        <v>13</v>
      </c>
      <c r="B3458">
        <v>108098321</v>
      </c>
      <c r="C3458">
        <v>108138069</v>
      </c>
      <c r="D3458" t="s">
        <v>14</v>
      </c>
      <c r="E3458" t="s">
        <v>437</v>
      </c>
      <c r="F3458">
        <v>39748</v>
      </c>
      <c r="G3458" t="s">
        <v>438</v>
      </c>
    </row>
    <row r="3459" spans="1:7">
      <c r="A3459" t="s">
        <v>49</v>
      </c>
      <c r="B3459">
        <v>128305337</v>
      </c>
      <c r="C3459">
        <v>128322088</v>
      </c>
      <c r="D3459" t="s">
        <v>1</v>
      </c>
      <c r="E3459" t="s">
        <v>4511</v>
      </c>
      <c r="F3459">
        <v>16751</v>
      </c>
      <c r="G3459" t="s">
        <v>4512</v>
      </c>
    </row>
    <row r="3460" spans="1:7">
      <c r="A3460" t="s">
        <v>5</v>
      </c>
      <c r="B3460">
        <v>55252221</v>
      </c>
      <c r="C3460">
        <v>55255356</v>
      </c>
      <c r="D3460" t="s">
        <v>1</v>
      </c>
      <c r="E3460" t="s">
        <v>4124</v>
      </c>
      <c r="F3460">
        <v>3135</v>
      </c>
      <c r="G3460" t="s">
        <v>11630</v>
      </c>
    </row>
    <row r="3461" spans="1:7">
      <c r="A3461" t="s">
        <v>9</v>
      </c>
      <c r="B3461">
        <v>142144063</v>
      </c>
      <c r="C3461">
        <v>142145683</v>
      </c>
      <c r="D3461" t="s">
        <v>1</v>
      </c>
      <c r="E3461" t="s">
        <v>8700</v>
      </c>
      <c r="F3461">
        <v>1620</v>
      </c>
      <c r="G3461" t="s">
        <v>8701</v>
      </c>
    </row>
    <row r="3462" spans="1:7">
      <c r="A3462" t="s">
        <v>5</v>
      </c>
      <c r="B3462">
        <v>215609790</v>
      </c>
      <c r="C3462">
        <v>215661841</v>
      </c>
      <c r="D3462" t="s">
        <v>1</v>
      </c>
      <c r="E3462" t="s">
        <v>1086</v>
      </c>
      <c r="F3462">
        <v>52051</v>
      </c>
      <c r="G3462" t="s">
        <v>1087</v>
      </c>
    </row>
    <row r="3463" spans="1:7">
      <c r="A3463" t="s">
        <v>25</v>
      </c>
      <c r="B3463">
        <v>220752695</v>
      </c>
      <c r="C3463">
        <v>220792097</v>
      </c>
      <c r="D3463" t="s">
        <v>14</v>
      </c>
      <c r="E3463" t="s">
        <v>8435</v>
      </c>
      <c r="F3463">
        <v>39402</v>
      </c>
      <c r="G3463" t="s">
        <v>8436</v>
      </c>
    </row>
    <row r="3464" spans="1:7">
      <c r="A3464" t="s">
        <v>106</v>
      </c>
      <c r="B3464">
        <v>148789680</v>
      </c>
      <c r="C3464">
        <v>148808851</v>
      </c>
      <c r="D3464" t="s">
        <v>14</v>
      </c>
      <c r="E3464" t="s">
        <v>15361</v>
      </c>
      <c r="F3464">
        <v>19171</v>
      </c>
      <c r="G3464" t="s">
        <v>15362</v>
      </c>
    </row>
    <row r="3465" spans="1:7">
      <c r="A3465" t="s">
        <v>102</v>
      </c>
      <c r="B3465">
        <v>33406242</v>
      </c>
      <c r="C3465">
        <v>33409245</v>
      </c>
      <c r="D3465" t="s">
        <v>1</v>
      </c>
      <c r="E3465" t="s">
        <v>9433</v>
      </c>
      <c r="F3465">
        <v>3003</v>
      </c>
      <c r="G3465" t="s">
        <v>9434</v>
      </c>
    </row>
    <row r="3466" spans="1:7">
      <c r="A3466" t="s">
        <v>175</v>
      </c>
      <c r="B3466">
        <v>50923613</v>
      </c>
      <c r="C3466">
        <v>50955243</v>
      </c>
      <c r="D3466" t="s">
        <v>1</v>
      </c>
      <c r="E3466" t="s">
        <v>3597</v>
      </c>
      <c r="F3466">
        <v>31630</v>
      </c>
      <c r="G3466" t="s">
        <v>3598</v>
      </c>
    </row>
    <row r="3467" spans="1:7">
      <c r="A3467" t="s">
        <v>0</v>
      </c>
      <c r="B3467">
        <v>62877949</v>
      </c>
      <c r="C3467">
        <v>62895478</v>
      </c>
      <c r="D3467" t="s">
        <v>14</v>
      </c>
      <c r="E3467" t="s">
        <v>852</v>
      </c>
      <c r="F3467">
        <v>17529</v>
      </c>
      <c r="G3467" t="s">
        <v>853</v>
      </c>
    </row>
    <row r="3468" spans="1:7">
      <c r="A3468" t="s">
        <v>25</v>
      </c>
      <c r="B3468">
        <v>151611363</v>
      </c>
      <c r="C3468">
        <v>151611595</v>
      </c>
      <c r="D3468" t="s">
        <v>14</v>
      </c>
      <c r="E3468" t="s">
        <v>1551</v>
      </c>
      <c r="F3468">
        <v>232</v>
      </c>
      <c r="G3468" t="s">
        <v>1552</v>
      </c>
    </row>
    <row r="3469" spans="1:7">
      <c r="A3469" t="s">
        <v>106</v>
      </c>
      <c r="B3469">
        <v>90087389</v>
      </c>
      <c r="C3469">
        <v>90097309</v>
      </c>
      <c r="D3469" t="s">
        <v>1</v>
      </c>
      <c r="E3469" t="s">
        <v>23995</v>
      </c>
      <c r="F3469">
        <v>9920</v>
      </c>
      <c r="G3469" t="s">
        <v>23996</v>
      </c>
    </row>
    <row r="3470" spans="1:7">
      <c r="A3470" t="s">
        <v>73</v>
      </c>
      <c r="B3470">
        <v>170319390</v>
      </c>
      <c r="C3470">
        <v>170351554</v>
      </c>
      <c r="D3470" t="s">
        <v>14</v>
      </c>
      <c r="E3470" t="s">
        <v>4504</v>
      </c>
      <c r="F3470">
        <v>32164</v>
      </c>
      <c r="G3470" t="s">
        <v>4505</v>
      </c>
    </row>
    <row r="3471" spans="1:7">
      <c r="A3471" t="s">
        <v>135</v>
      </c>
      <c r="B3471">
        <v>76886266</v>
      </c>
      <c r="C3471">
        <v>77067234</v>
      </c>
      <c r="D3471" t="s">
        <v>14</v>
      </c>
      <c r="E3471" t="s">
        <v>2153</v>
      </c>
      <c r="F3471">
        <v>180968</v>
      </c>
      <c r="G3471" t="s">
        <v>2154</v>
      </c>
    </row>
    <row r="3472" spans="1:7">
      <c r="A3472" t="s">
        <v>25</v>
      </c>
      <c r="B3472">
        <v>236987418</v>
      </c>
      <c r="C3472">
        <v>237016388</v>
      </c>
      <c r="D3472" t="s">
        <v>14</v>
      </c>
      <c r="E3472" t="s">
        <v>2885</v>
      </c>
      <c r="F3472">
        <v>28970</v>
      </c>
      <c r="G3472" t="s">
        <v>2886</v>
      </c>
    </row>
    <row r="3473" spans="1:7">
      <c r="A3473" t="s">
        <v>135</v>
      </c>
      <c r="B3473">
        <v>20569183</v>
      </c>
      <c r="C3473">
        <v>20581692</v>
      </c>
      <c r="D3473" t="s">
        <v>14</v>
      </c>
      <c r="E3473" t="s">
        <v>10397</v>
      </c>
      <c r="F3473">
        <v>12509</v>
      </c>
      <c r="G3473" t="s">
        <v>10398</v>
      </c>
    </row>
    <row r="3474" spans="1:7">
      <c r="A3474" t="s">
        <v>175</v>
      </c>
      <c r="B3474">
        <v>38591573</v>
      </c>
      <c r="C3474">
        <v>38617010</v>
      </c>
      <c r="D3474" t="s">
        <v>14</v>
      </c>
      <c r="E3474" t="s">
        <v>4997</v>
      </c>
      <c r="F3474">
        <v>25437</v>
      </c>
      <c r="G3474" t="s">
        <v>4998</v>
      </c>
    </row>
    <row r="3475" spans="1:7">
      <c r="A3475" t="s">
        <v>9</v>
      </c>
      <c r="B3475">
        <v>196817782</v>
      </c>
      <c r="C3475">
        <v>196846401</v>
      </c>
      <c r="D3475" t="s">
        <v>1</v>
      </c>
      <c r="E3475" t="s">
        <v>3368</v>
      </c>
      <c r="F3475">
        <v>28619</v>
      </c>
      <c r="G3475" t="s">
        <v>3369</v>
      </c>
    </row>
    <row r="3476" spans="1:7">
      <c r="A3476" t="s">
        <v>185</v>
      </c>
      <c r="B3476">
        <v>29025539</v>
      </c>
      <c r="C3476">
        <v>29025818</v>
      </c>
      <c r="D3476" t="s">
        <v>1</v>
      </c>
      <c r="E3476" t="s">
        <v>1490</v>
      </c>
      <c r="F3476">
        <v>279</v>
      </c>
      <c r="G3476" t="s">
        <v>1491</v>
      </c>
    </row>
    <row r="3477" spans="1:7">
      <c r="A3477" t="s">
        <v>102</v>
      </c>
      <c r="B3477">
        <v>5032876</v>
      </c>
      <c r="C3477">
        <v>5047680</v>
      </c>
      <c r="D3477" t="s">
        <v>14</v>
      </c>
      <c r="E3477" t="s">
        <v>4127</v>
      </c>
      <c r="F3477">
        <v>14804</v>
      </c>
      <c r="G3477" t="s">
        <v>4128</v>
      </c>
    </row>
    <row r="3478" spans="1:7">
      <c r="A3478" t="s">
        <v>9</v>
      </c>
      <c r="B3478">
        <v>11372813</v>
      </c>
      <c r="C3478">
        <v>11421526</v>
      </c>
      <c r="D3478" t="s">
        <v>14</v>
      </c>
      <c r="E3478" t="s">
        <v>6495</v>
      </c>
      <c r="F3478">
        <v>48713</v>
      </c>
      <c r="G3478" t="s">
        <v>6496</v>
      </c>
    </row>
    <row r="3479" spans="1:7">
      <c r="A3479" t="s">
        <v>158</v>
      </c>
      <c r="B3479">
        <v>9846437</v>
      </c>
      <c r="C3479">
        <v>9846553</v>
      </c>
      <c r="D3479" t="s">
        <v>1</v>
      </c>
      <c r="E3479" t="s">
        <v>2795</v>
      </c>
      <c r="F3479">
        <v>116</v>
      </c>
      <c r="G3479" t="s">
        <v>2796</v>
      </c>
    </row>
    <row r="3480" spans="1:7">
      <c r="A3480" t="s">
        <v>21</v>
      </c>
      <c r="B3480">
        <v>56875900</v>
      </c>
      <c r="C3480">
        <v>56885721</v>
      </c>
      <c r="D3480" t="s">
        <v>14</v>
      </c>
      <c r="E3480" t="s">
        <v>4013</v>
      </c>
      <c r="F3480">
        <v>9821</v>
      </c>
      <c r="G3480" t="s">
        <v>4014</v>
      </c>
    </row>
    <row r="3481" spans="1:7">
      <c r="A3481" t="s">
        <v>73</v>
      </c>
      <c r="B3481">
        <v>138145726</v>
      </c>
      <c r="C3481">
        <v>138160488</v>
      </c>
      <c r="D3481" t="s">
        <v>14</v>
      </c>
      <c r="E3481" t="s">
        <v>3566</v>
      </c>
      <c r="F3481">
        <v>14762</v>
      </c>
      <c r="G3481" t="s">
        <v>3567</v>
      </c>
    </row>
    <row r="3482" spans="1:7">
      <c r="A3482" t="s">
        <v>5</v>
      </c>
      <c r="B3482">
        <v>40366540</v>
      </c>
      <c r="C3482">
        <v>40392124</v>
      </c>
      <c r="D3482" t="s">
        <v>1</v>
      </c>
      <c r="E3482" t="s">
        <v>6</v>
      </c>
      <c r="F3482">
        <v>25584</v>
      </c>
      <c r="G3482" t="s">
        <v>7</v>
      </c>
    </row>
    <row r="3483" spans="1:7">
      <c r="A3483" t="s">
        <v>119</v>
      </c>
      <c r="B3483">
        <v>4516153</v>
      </c>
      <c r="C3483">
        <v>4519466</v>
      </c>
      <c r="D3483" t="s">
        <v>1</v>
      </c>
      <c r="E3483" t="s">
        <v>1587</v>
      </c>
      <c r="F3483">
        <v>3313</v>
      </c>
      <c r="G3483" t="s">
        <v>1588</v>
      </c>
    </row>
    <row r="3484" spans="1:7">
      <c r="A3484" t="s">
        <v>25</v>
      </c>
      <c r="B3484">
        <v>10155518</v>
      </c>
      <c r="C3484">
        <v>10165802</v>
      </c>
      <c r="D3484" t="s">
        <v>14</v>
      </c>
      <c r="E3484" t="s">
        <v>5019</v>
      </c>
      <c r="F3484">
        <v>10284</v>
      </c>
      <c r="G3484" t="s">
        <v>5020</v>
      </c>
    </row>
    <row r="3485" spans="1:7">
      <c r="A3485" t="s">
        <v>175</v>
      </c>
      <c r="B3485">
        <v>72300166</v>
      </c>
      <c r="C3485">
        <v>72338975</v>
      </c>
      <c r="D3485" t="s">
        <v>1</v>
      </c>
      <c r="E3485" t="s">
        <v>3381</v>
      </c>
      <c r="F3485">
        <v>38809</v>
      </c>
      <c r="G3485" t="s">
        <v>3382</v>
      </c>
    </row>
    <row r="3486" spans="1:7">
      <c r="A3486" t="s">
        <v>98</v>
      </c>
      <c r="B3486">
        <v>24783428</v>
      </c>
      <c r="C3486">
        <v>24802363</v>
      </c>
      <c r="D3486" t="s">
        <v>14</v>
      </c>
      <c r="E3486" t="s">
        <v>11307</v>
      </c>
      <c r="F3486">
        <v>18935</v>
      </c>
      <c r="G3486" t="s">
        <v>20927</v>
      </c>
    </row>
    <row r="3487" spans="1:7">
      <c r="A3487" t="s">
        <v>9</v>
      </c>
      <c r="B3487">
        <v>169694733</v>
      </c>
      <c r="C3487">
        <v>169706147</v>
      </c>
      <c r="D3487" t="s">
        <v>14</v>
      </c>
      <c r="E3487" t="s">
        <v>1590</v>
      </c>
      <c r="F3487">
        <v>11414</v>
      </c>
      <c r="G3487" t="s">
        <v>1591</v>
      </c>
    </row>
    <row r="3488" spans="1:7">
      <c r="A3488" t="s">
        <v>73</v>
      </c>
      <c r="B3488">
        <v>6623326</v>
      </c>
      <c r="C3488">
        <v>6625782</v>
      </c>
      <c r="D3488" t="s">
        <v>1</v>
      </c>
      <c r="E3488" t="s">
        <v>618</v>
      </c>
      <c r="F3488">
        <v>2456</v>
      </c>
      <c r="G3488" t="s">
        <v>619</v>
      </c>
    </row>
    <row r="3489" spans="1:7">
      <c r="A3489" t="s">
        <v>21</v>
      </c>
      <c r="B3489">
        <v>121675707</v>
      </c>
      <c r="C3489">
        <v>121732604</v>
      </c>
      <c r="D3489" t="s">
        <v>1</v>
      </c>
      <c r="E3489" t="s">
        <v>1593</v>
      </c>
      <c r="F3489">
        <v>56897</v>
      </c>
      <c r="G3489" t="s">
        <v>1594</v>
      </c>
    </row>
    <row r="3490" spans="1:7">
      <c r="A3490" t="s">
        <v>98</v>
      </c>
      <c r="B3490">
        <v>75156276</v>
      </c>
      <c r="C3490">
        <v>75160615</v>
      </c>
      <c r="D3490" t="s">
        <v>1</v>
      </c>
      <c r="E3490" t="s">
        <v>2649</v>
      </c>
      <c r="F3490">
        <v>4339</v>
      </c>
      <c r="G3490" t="s">
        <v>2650</v>
      </c>
    </row>
    <row r="3491" spans="1:7">
      <c r="A3491" t="s">
        <v>292</v>
      </c>
      <c r="B3491">
        <v>100191699</v>
      </c>
      <c r="C3491">
        <v>100204580</v>
      </c>
      <c r="D3491" t="s">
        <v>14</v>
      </c>
      <c r="E3491" t="s">
        <v>17096</v>
      </c>
      <c r="F3491">
        <v>12881</v>
      </c>
      <c r="G3491" t="s">
        <v>17097</v>
      </c>
    </row>
    <row r="3492" spans="1:7">
      <c r="A3492" t="s">
        <v>13</v>
      </c>
      <c r="B3492">
        <v>85685750</v>
      </c>
      <c r="C3492">
        <v>85692271</v>
      </c>
      <c r="D3492" t="s">
        <v>1</v>
      </c>
      <c r="E3492" t="s">
        <v>493</v>
      </c>
      <c r="F3492">
        <v>6521</v>
      </c>
      <c r="G3492" t="s">
        <v>494</v>
      </c>
    </row>
    <row r="3493" spans="1:7">
      <c r="A3493" t="s">
        <v>49</v>
      </c>
      <c r="B3493">
        <v>33948371</v>
      </c>
      <c r="C3493">
        <v>33996331</v>
      </c>
      <c r="D3493" t="s">
        <v>1</v>
      </c>
      <c r="E3493" t="s">
        <v>95</v>
      </c>
      <c r="F3493">
        <v>47960</v>
      </c>
      <c r="G3493" t="s">
        <v>96</v>
      </c>
    </row>
    <row r="3494" spans="1:7">
      <c r="A3494" t="s">
        <v>135</v>
      </c>
      <c r="B3494">
        <v>13042202</v>
      </c>
      <c r="C3494">
        <v>13053089</v>
      </c>
      <c r="D3494" t="s">
        <v>14</v>
      </c>
      <c r="E3494" t="s">
        <v>3785</v>
      </c>
      <c r="F3494">
        <v>10887</v>
      </c>
      <c r="G3494" t="s">
        <v>3786</v>
      </c>
    </row>
    <row r="3495" spans="1:7">
      <c r="A3495" t="s">
        <v>25</v>
      </c>
      <c r="B3495">
        <v>70687294</v>
      </c>
      <c r="C3495">
        <v>70712590</v>
      </c>
      <c r="D3495" t="s">
        <v>14</v>
      </c>
      <c r="E3495" t="s">
        <v>18778</v>
      </c>
      <c r="F3495">
        <v>25296</v>
      </c>
      <c r="G3495" t="s">
        <v>18779</v>
      </c>
    </row>
    <row r="3496" spans="1:7">
      <c r="A3496" t="s">
        <v>73</v>
      </c>
      <c r="B3496">
        <v>34814687</v>
      </c>
      <c r="C3496">
        <v>34821955</v>
      </c>
      <c r="D3496" t="s">
        <v>14</v>
      </c>
      <c r="E3496" t="s">
        <v>11907</v>
      </c>
      <c r="F3496">
        <v>7268</v>
      </c>
      <c r="G3496" t="s">
        <v>13794</v>
      </c>
    </row>
    <row r="3497" spans="1:7">
      <c r="A3497" t="s">
        <v>175</v>
      </c>
      <c r="B3497">
        <v>90628047</v>
      </c>
      <c r="C3497">
        <v>90628140</v>
      </c>
      <c r="D3497" t="s">
        <v>1</v>
      </c>
      <c r="E3497" t="s">
        <v>19071</v>
      </c>
      <c r="F3497">
        <v>93</v>
      </c>
      <c r="G3497" t="s">
        <v>19072</v>
      </c>
    </row>
    <row r="3498" spans="1:7">
      <c r="A3498" t="s">
        <v>35</v>
      </c>
      <c r="B3498">
        <v>31626045</v>
      </c>
      <c r="C3498">
        <v>31641328</v>
      </c>
      <c r="D3498" t="s">
        <v>1</v>
      </c>
      <c r="E3498" t="s">
        <v>682</v>
      </c>
      <c r="F3498">
        <v>15283</v>
      </c>
      <c r="G3498" t="s">
        <v>683</v>
      </c>
    </row>
    <row r="3499" spans="1:7">
      <c r="A3499" t="s">
        <v>0</v>
      </c>
      <c r="B3499">
        <v>124904502</v>
      </c>
      <c r="C3499">
        <v>124922542</v>
      </c>
      <c r="D3499" t="s">
        <v>1</v>
      </c>
      <c r="E3499" t="s">
        <v>1364</v>
      </c>
      <c r="F3499">
        <v>18040</v>
      </c>
      <c r="G3499" t="s">
        <v>1365</v>
      </c>
    </row>
    <row r="3500" spans="1:7">
      <c r="A3500" t="s">
        <v>162</v>
      </c>
      <c r="B3500">
        <v>42761315</v>
      </c>
      <c r="C3500">
        <v>42829337</v>
      </c>
      <c r="D3500" t="s">
        <v>14</v>
      </c>
      <c r="E3500" t="s">
        <v>552</v>
      </c>
      <c r="F3500">
        <v>68022</v>
      </c>
      <c r="G3500" t="s">
        <v>553</v>
      </c>
    </row>
    <row r="3501" spans="1:7">
      <c r="A3501" t="s">
        <v>5</v>
      </c>
      <c r="B3501">
        <v>206920921</v>
      </c>
      <c r="C3501">
        <v>206927968</v>
      </c>
      <c r="D3501" t="s">
        <v>1</v>
      </c>
      <c r="E3501" t="s">
        <v>15158</v>
      </c>
      <c r="F3501">
        <v>7047</v>
      </c>
      <c r="G3501" t="s">
        <v>15159</v>
      </c>
    </row>
    <row r="3502" spans="1:7">
      <c r="A3502" t="s">
        <v>185</v>
      </c>
      <c r="B3502">
        <v>26070403</v>
      </c>
      <c r="C3502">
        <v>26125258</v>
      </c>
      <c r="D3502" t="s">
        <v>14</v>
      </c>
      <c r="E3502" t="s">
        <v>14189</v>
      </c>
      <c r="F3502">
        <v>54855</v>
      </c>
      <c r="G3502" t="s">
        <v>14190</v>
      </c>
    </row>
    <row r="3503" spans="1:7">
      <c r="A3503" t="s">
        <v>158</v>
      </c>
      <c r="B3503">
        <v>65141858</v>
      </c>
      <c r="C3503">
        <v>65147340</v>
      </c>
      <c r="D3503" t="s">
        <v>1</v>
      </c>
      <c r="E3503" t="s">
        <v>7697</v>
      </c>
      <c r="F3503">
        <v>5482</v>
      </c>
      <c r="G3503" t="s">
        <v>7698</v>
      </c>
    </row>
    <row r="3504" spans="1:7">
      <c r="A3504" t="s">
        <v>98</v>
      </c>
      <c r="B3504">
        <v>93185037</v>
      </c>
      <c r="C3504">
        <v>93221941</v>
      </c>
      <c r="D3504" t="s">
        <v>14</v>
      </c>
      <c r="E3504" t="s">
        <v>631</v>
      </c>
      <c r="F3504">
        <v>36904</v>
      </c>
      <c r="G3504" t="s">
        <v>632</v>
      </c>
    </row>
    <row r="3505" spans="1:7">
      <c r="A3505" t="s">
        <v>102</v>
      </c>
      <c r="B3505">
        <v>5032876</v>
      </c>
      <c r="C3505">
        <v>5041262</v>
      </c>
      <c r="D3505" t="s">
        <v>14</v>
      </c>
      <c r="E3505" t="s">
        <v>4127</v>
      </c>
      <c r="F3505">
        <v>8386</v>
      </c>
      <c r="G3505" t="s">
        <v>4128</v>
      </c>
    </row>
    <row r="3506" spans="1:7">
      <c r="A3506" t="s">
        <v>185</v>
      </c>
      <c r="B3506">
        <v>26057542</v>
      </c>
      <c r="C3506">
        <v>26091181</v>
      </c>
      <c r="D3506" t="s">
        <v>14</v>
      </c>
      <c r="E3506" t="s">
        <v>14189</v>
      </c>
      <c r="F3506">
        <v>33639</v>
      </c>
      <c r="G3506" t="s">
        <v>14190</v>
      </c>
    </row>
    <row r="3507" spans="1:7">
      <c r="A3507" t="s">
        <v>162</v>
      </c>
      <c r="B3507">
        <v>71071739</v>
      </c>
      <c r="C3507">
        <v>71075089</v>
      </c>
      <c r="D3507" t="s">
        <v>1</v>
      </c>
      <c r="E3507" t="s">
        <v>634</v>
      </c>
      <c r="F3507">
        <v>3350</v>
      </c>
      <c r="G3507" t="s">
        <v>635</v>
      </c>
    </row>
    <row r="3508" spans="1:7">
      <c r="A3508" t="s">
        <v>292</v>
      </c>
      <c r="B3508">
        <v>75923305</v>
      </c>
      <c r="C3508">
        <v>75936743</v>
      </c>
      <c r="D3508" t="s">
        <v>1</v>
      </c>
      <c r="E3508" t="s">
        <v>9542</v>
      </c>
      <c r="F3508">
        <v>13438</v>
      </c>
      <c r="G3508" t="s">
        <v>9543</v>
      </c>
    </row>
    <row r="3509" spans="1:7">
      <c r="A3509" t="s">
        <v>13</v>
      </c>
      <c r="B3509">
        <v>18373427</v>
      </c>
      <c r="C3509">
        <v>18382254</v>
      </c>
      <c r="D3509" t="s">
        <v>14</v>
      </c>
      <c r="E3509" t="s">
        <v>17194</v>
      </c>
      <c r="F3509">
        <v>8827</v>
      </c>
      <c r="G3509" t="s">
        <v>17195</v>
      </c>
    </row>
    <row r="3510" spans="1:7">
      <c r="A3510" t="s">
        <v>158</v>
      </c>
      <c r="B3510">
        <v>36517593</v>
      </c>
      <c r="C3510">
        <v>36533668</v>
      </c>
      <c r="D3510" t="s">
        <v>14</v>
      </c>
      <c r="E3510" t="s">
        <v>1013</v>
      </c>
      <c r="F3510">
        <v>16075</v>
      </c>
      <c r="G3510" t="s">
        <v>1014</v>
      </c>
    </row>
    <row r="3511" spans="1:7">
      <c r="A3511" t="s">
        <v>102</v>
      </c>
      <c r="B3511">
        <v>11623870</v>
      </c>
      <c r="C3511">
        <v>11625036</v>
      </c>
      <c r="D3511" t="s">
        <v>1</v>
      </c>
      <c r="E3511" t="s">
        <v>1622</v>
      </c>
      <c r="F3511">
        <v>1166</v>
      </c>
      <c r="G3511" t="s">
        <v>1623</v>
      </c>
    </row>
    <row r="3512" spans="1:7">
      <c r="A3512" t="s">
        <v>0</v>
      </c>
      <c r="B3512">
        <v>95660132</v>
      </c>
      <c r="C3512">
        <v>95681633</v>
      </c>
      <c r="D3512" t="s">
        <v>14</v>
      </c>
      <c r="E3512" t="s">
        <v>1442</v>
      </c>
      <c r="F3512">
        <v>21501</v>
      </c>
      <c r="G3512" t="s">
        <v>1443</v>
      </c>
    </row>
    <row r="3513" spans="1:7">
      <c r="A3513" t="s">
        <v>13</v>
      </c>
      <c r="B3513">
        <v>123464789</v>
      </c>
      <c r="C3513">
        <v>123466745</v>
      </c>
      <c r="D3513" t="s">
        <v>14</v>
      </c>
      <c r="E3513" t="s">
        <v>9798</v>
      </c>
      <c r="F3513">
        <v>1956</v>
      </c>
      <c r="G3513" t="s">
        <v>9799</v>
      </c>
    </row>
    <row r="3514" spans="1:7">
      <c r="A3514" t="s">
        <v>25</v>
      </c>
      <c r="B3514">
        <v>35862152</v>
      </c>
      <c r="C3514">
        <v>35865177</v>
      </c>
      <c r="D3514" t="s">
        <v>14</v>
      </c>
      <c r="E3514" t="s">
        <v>32</v>
      </c>
      <c r="F3514">
        <v>3025</v>
      </c>
      <c r="G3514" t="s">
        <v>33</v>
      </c>
    </row>
    <row r="3515" spans="1:7">
      <c r="A3515" t="s">
        <v>292</v>
      </c>
      <c r="B3515">
        <v>36379835</v>
      </c>
      <c r="C3515">
        <v>36429998</v>
      </c>
      <c r="D3515" t="s">
        <v>1</v>
      </c>
      <c r="E3515" t="s">
        <v>2784</v>
      </c>
      <c r="F3515">
        <v>50163</v>
      </c>
      <c r="G3515" t="s">
        <v>2785</v>
      </c>
    </row>
    <row r="3516" spans="1:7">
      <c r="A3516" t="s">
        <v>42</v>
      </c>
      <c r="B3516">
        <v>74554757</v>
      </c>
      <c r="C3516">
        <v>74559785</v>
      </c>
      <c r="D3516" t="s">
        <v>14</v>
      </c>
      <c r="E3516" t="s">
        <v>11552</v>
      </c>
      <c r="F3516">
        <v>5028</v>
      </c>
      <c r="G3516" t="s">
        <v>11553</v>
      </c>
    </row>
    <row r="3517" spans="1:7">
      <c r="A3517" t="s">
        <v>292</v>
      </c>
      <c r="B3517">
        <v>111082231</v>
      </c>
      <c r="C3517">
        <v>111082954</v>
      </c>
      <c r="D3517" t="s">
        <v>14</v>
      </c>
      <c r="E3517" t="s">
        <v>18069</v>
      </c>
      <c r="F3517">
        <v>723</v>
      </c>
      <c r="G3517" t="s">
        <v>18070</v>
      </c>
    </row>
    <row r="3518" spans="1:7">
      <c r="A3518" t="s">
        <v>25</v>
      </c>
      <c r="B3518">
        <v>236914769</v>
      </c>
      <c r="C3518">
        <v>236920932</v>
      </c>
      <c r="D3518" t="s">
        <v>14</v>
      </c>
      <c r="E3518" t="s">
        <v>23913</v>
      </c>
      <c r="F3518">
        <v>6163</v>
      </c>
      <c r="G3518" t="s">
        <v>23914</v>
      </c>
    </row>
    <row r="3519" spans="1:7">
      <c r="A3519" t="s">
        <v>135</v>
      </c>
      <c r="B3519">
        <v>74561481</v>
      </c>
      <c r="C3519">
        <v>74659608</v>
      </c>
      <c r="D3519" t="s">
        <v>14</v>
      </c>
      <c r="E3519" t="s">
        <v>455</v>
      </c>
      <c r="F3519">
        <v>98127</v>
      </c>
      <c r="G3519" t="s">
        <v>456</v>
      </c>
    </row>
    <row r="3520" spans="1:7">
      <c r="A3520" t="s">
        <v>35</v>
      </c>
      <c r="B3520">
        <v>36121010</v>
      </c>
      <c r="C3520">
        <v>36128402</v>
      </c>
      <c r="D3520" t="s">
        <v>1</v>
      </c>
      <c r="E3520" t="s">
        <v>1647</v>
      </c>
      <c r="F3520">
        <v>7392</v>
      </c>
      <c r="G3520" t="s">
        <v>1648</v>
      </c>
    </row>
    <row r="3521" spans="1:7">
      <c r="A3521" t="s">
        <v>119</v>
      </c>
      <c r="B3521">
        <v>74491771</v>
      </c>
      <c r="C3521">
        <v>74501746</v>
      </c>
      <c r="D3521" t="s">
        <v>1</v>
      </c>
      <c r="E3521" t="s">
        <v>3016</v>
      </c>
      <c r="F3521">
        <v>9975</v>
      </c>
      <c r="G3521" t="s">
        <v>3017</v>
      </c>
    </row>
    <row r="3522" spans="1:7">
      <c r="A3522" t="s">
        <v>13</v>
      </c>
      <c r="B3522">
        <v>110134684</v>
      </c>
      <c r="C3522">
        <v>110135599</v>
      </c>
      <c r="D3522" t="s">
        <v>1</v>
      </c>
      <c r="E3522" t="s">
        <v>11656</v>
      </c>
      <c r="F3522">
        <v>915</v>
      </c>
      <c r="G3522" t="s">
        <v>11657</v>
      </c>
    </row>
    <row r="3523" spans="1:7">
      <c r="A3523" t="s">
        <v>158</v>
      </c>
      <c r="B3523">
        <v>66446868</v>
      </c>
      <c r="C3523">
        <v>66449133</v>
      </c>
      <c r="D3523" t="s">
        <v>1</v>
      </c>
      <c r="E3523" t="s">
        <v>1653</v>
      </c>
      <c r="F3523">
        <v>2265</v>
      </c>
      <c r="G3523" t="s">
        <v>1654</v>
      </c>
    </row>
    <row r="3524" spans="1:7">
      <c r="A3524" t="s">
        <v>5</v>
      </c>
      <c r="B3524">
        <v>15644268</v>
      </c>
      <c r="C3524">
        <v>15679480</v>
      </c>
      <c r="D3524" t="s">
        <v>1</v>
      </c>
      <c r="E3524" t="s">
        <v>1460</v>
      </c>
      <c r="F3524">
        <v>35212</v>
      </c>
      <c r="G3524" t="s">
        <v>1461</v>
      </c>
    </row>
    <row r="3525" spans="1:7">
      <c r="A3525" t="s">
        <v>106</v>
      </c>
      <c r="B3525">
        <v>152650864</v>
      </c>
      <c r="C3525">
        <v>152653025</v>
      </c>
      <c r="D3525" t="s">
        <v>1</v>
      </c>
      <c r="E3525" t="s">
        <v>4130</v>
      </c>
      <c r="F3525">
        <v>2161</v>
      </c>
      <c r="G3525" t="s">
        <v>4131</v>
      </c>
    </row>
    <row r="3526" spans="1:7">
      <c r="A3526" t="s">
        <v>25</v>
      </c>
      <c r="B3526">
        <v>186026365</v>
      </c>
      <c r="C3526">
        <v>186031732</v>
      </c>
      <c r="D3526" t="s">
        <v>14</v>
      </c>
      <c r="E3526" t="s">
        <v>17687</v>
      </c>
      <c r="F3526">
        <v>5367</v>
      </c>
      <c r="G3526" t="s">
        <v>17688</v>
      </c>
    </row>
    <row r="3527" spans="1:7">
      <c r="A3527" t="s">
        <v>185</v>
      </c>
      <c r="B3527">
        <v>47370185</v>
      </c>
      <c r="C3527">
        <v>47433094</v>
      </c>
      <c r="D3527" t="s">
        <v>14</v>
      </c>
      <c r="E3527" t="s">
        <v>517</v>
      </c>
      <c r="F3527">
        <v>62909</v>
      </c>
      <c r="G3527" t="s">
        <v>518</v>
      </c>
    </row>
    <row r="3528" spans="1:7">
      <c r="A3528" t="s">
        <v>21</v>
      </c>
      <c r="B3528">
        <v>108930914</v>
      </c>
      <c r="C3528">
        <v>108944719</v>
      </c>
      <c r="D3528" t="s">
        <v>14</v>
      </c>
      <c r="E3528" t="s">
        <v>539</v>
      </c>
      <c r="F3528">
        <v>13805</v>
      </c>
      <c r="G3528" t="s">
        <v>540</v>
      </c>
    </row>
    <row r="3529" spans="1:7">
      <c r="A3529" t="s">
        <v>162</v>
      </c>
      <c r="B3529">
        <v>42805530</v>
      </c>
      <c r="C3529">
        <v>42814457</v>
      </c>
      <c r="D3529" t="s">
        <v>14</v>
      </c>
      <c r="E3529" t="s">
        <v>552</v>
      </c>
      <c r="F3529">
        <v>8927</v>
      </c>
      <c r="G3529" t="s">
        <v>553</v>
      </c>
    </row>
    <row r="3530" spans="1:7">
      <c r="A3530" t="s">
        <v>73</v>
      </c>
      <c r="B3530">
        <v>80071512</v>
      </c>
      <c r="C3530">
        <v>80088663</v>
      </c>
      <c r="D3530" t="s">
        <v>14</v>
      </c>
      <c r="E3530" t="s">
        <v>1660</v>
      </c>
      <c r="F3530">
        <v>17151</v>
      </c>
      <c r="G3530" t="s">
        <v>1661</v>
      </c>
    </row>
    <row r="3531" spans="1:7">
      <c r="A3531" t="s">
        <v>5</v>
      </c>
      <c r="B3531">
        <v>68717321</v>
      </c>
      <c r="C3531">
        <v>68753374</v>
      </c>
      <c r="D3531" t="s">
        <v>14</v>
      </c>
      <c r="E3531" t="s">
        <v>1187</v>
      </c>
      <c r="F3531">
        <v>36053</v>
      </c>
      <c r="G3531" t="s">
        <v>1188</v>
      </c>
    </row>
    <row r="3532" spans="1:7">
      <c r="A3532" t="s">
        <v>0</v>
      </c>
      <c r="B3532">
        <v>109660311</v>
      </c>
      <c r="C3532">
        <v>109661709</v>
      </c>
      <c r="D3532" t="s">
        <v>14</v>
      </c>
      <c r="E3532" t="s">
        <v>867</v>
      </c>
      <c r="F3532">
        <v>1398</v>
      </c>
      <c r="G3532" t="s">
        <v>868</v>
      </c>
    </row>
    <row r="3533" spans="1:7">
      <c r="A3533" t="s">
        <v>106</v>
      </c>
      <c r="B3533">
        <v>105572421</v>
      </c>
      <c r="C3533">
        <v>105573453</v>
      </c>
      <c r="D3533" t="s">
        <v>1</v>
      </c>
      <c r="E3533" t="s">
        <v>7619</v>
      </c>
      <c r="F3533">
        <v>1032</v>
      </c>
      <c r="G3533" t="s">
        <v>7620</v>
      </c>
    </row>
    <row r="3534" spans="1:7">
      <c r="A3534" t="s">
        <v>49</v>
      </c>
      <c r="B3534">
        <v>35228011</v>
      </c>
      <c r="C3534">
        <v>35243361</v>
      </c>
      <c r="D3534" t="s">
        <v>14</v>
      </c>
      <c r="E3534" t="s">
        <v>330</v>
      </c>
      <c r="F3534">
        <v>15350</v>
      </c>
      <c r="G3534" t="s">
        <v>331</v>
      </c>
    </row>
    <row r="3535" spans="1:7">
      <c r="A3535" t="s">
        <v>135</v>
      </c>
      <c r="B3535">
        <v>21599823</v>
      </c>
      <c r="C3535">
        <v>21663045</v>
      </c>
      <c r="D3535" t="s">
        <v>14</v>
      </c>
      <c r="E3535" t="s">
        <v>265</v>
      </c>
      <c r="F3535">
        <v>63222</v>
      </c>
      <c r="G3535" t="s">
        <v>17371</v>
      </c>
    </row>
    <row r="3536" spans="1:7">
      <c r="A3536" t="s">
        <v>292</v>
      </c>
      <c r="B3536">
        <v>53196123</v>
      </c>
      <c r="C3536">
        <v>53211581</v>
      </c>
      <c r="D3536" t="s">
        <v>14</v>
      </c>
      <c r="E3536" t="s">
        <v>13247</v>
      </c>
      <c r="F3536">
        <v>15458</v>
      </c>
      <c r="G3536" t="s">
        <v>13248</v>
      </c>
    </row>
    <row r="3537" spans="1:7">
      <c r="A3537" t="s">
        <v>49</v>
      </c>
      <c r="B3537">
        <v>97686267</v>
      </c>
      <c r="C3537">
        <v>97690813</v>
      </c>
      <c r="D3537" t="s">
        <v>14</v>
      </c>
      <c r="E3537" t="s">
        <v>6939</v>
      </c>
      <c r="F3537">
        <v>4546</v>
      </c>
      <c r="G3537" t="s">
        <v>20655</v>
      </c>
    </row>
    <row r="3538" spans="1:7">
      <c r="A3538" t="s">
        <v>0</v>
      </c>
      <c r="B3538">
        <v>78388582</v>
      </c>
      <c r="C3538">
        <v>78401225</v>
      </c>
      <c r="D3538" t="s">
        <v>14</v>
      </c>
      <c r="E3538" t="s">
        <v>15211</v>
      </c>
      <c r="F3538">
        <v>12643</v>
      </c>
      <c r="G3538" t="s">
        <v>15212</v>
      </c>
    </row>
    <row r="3539" spans="1:7">
      <c r="A3539" t="s">
        <v>102</v>
      </c>
      <c r="B3539">
        <v>40747844</v>
      </c>
      <c r="C3539">
        <v>40748594</v>
      </c>
      <c r="D3539" t="s">
        <v>1</v>
      </c>
      <c r="E3539" t="s">
        <v>649</v>
      </c>
      <c r="F3539">
        <v>750</v>
      </c>
      <c r="G3539" t="s">
        <v>650</v>
      </c>
    </row>
    <row r="3540" spans="1:7">
      <c r="A3540" t="s">
        <v>25</v>
      </c>
      <c r="B3540">
        <v>113140592</v>
      </c>
      <c r="C3540">
        <v>113159466</v>
      </c>
      <c r="D3540" t="s">
        <v>1</v>
      </c>
      <c r="E3540" t="s">
        <v>1686</v>
      </c>
      <c r="F3540">
        <v>18874</v>
      </c>
      <c r="G3540" t="s">
        <v>1687</v>
      </c>
    </row>
    <row r="3541" spans="1:7">
      <c r="A3541" t="s">
        <v>175</v>
      </c>
      <c r="B3541">
        <v>84228004</v>
      </c>
      <c r="C3541">
        <v>84257523</v>
      </c>
      <c r="D3541" t="s">
        <v>14</v>
      </c>
      <c r="E3541" t="s">
        <v>23997</v>
      </c>
      <c r="F3541">
        <v>29519</v>
      </c>
      <c r="G3541" t="s">
        <v>23998</v>
      </c>
    </row>
    <row r="3542" spans="1:7">
      <c r="A3542" t="s">
        <v>5</v>
      </c>
      <c r="B3542">
        <v>73315177</v>
      </c>
      <c r="C3542">
        <v>73316443</v>
      </c>
      <c r="D3542" t="s">
        <v>1</v>
      </c>
      <c r="E3542" t="s">
        <v>10472</v>
      </c>
      <c r="F3542">
        <v>1266</v>
      </c>
      <c r="G3542" t="s">
        <v>10473</v>
      </c>
    </row>
    <row r="3543" spans="1:7">
      <c r="A3543" t="s">
        <v>25</v>
      </c>
      <c r="B3543">
        <v>167844368</v>
      </c>
      <c r="C3543">
        <v>167874436</v>
      </c>
      <c r="D3543" t="s">
        <v>1</v>
      </c>
      <c r="E3543" t="s">
        <v>23999</v>
      </c>
      <c r="F3543">
        <v>30068</v>
      </c>
      <c r="G3543" t="s">
        <v>24000</v>
      </c>
    </row>
    <row r="3544" spans="1:7">
      <c r="A3544" t="s">
        <v>9</v>
      </c>
      <c r="B3544">
        <v>135719900</v>
      </c>
      <c r="C3544">
        <v>135722335</v>
      </c>
      <c r="D3544" t="s">
        <v>14</v>
      </c>
      <c r="E3544" t="s">
        <v>9111</v>
      </c>
      <c r="F3544">
        <v>2435</v>
      </c>
      <c r="G3544" t="s">
        <v>9112</v>
      </c>
    </row>
    <row r="3545" spans="1:7">
      <c r="A3545" t="s">
        <v>9</v>
      </c>
      <c r="B3545">
        <v>29938869</v>
      </c>
      <c r="C3545">
        <v>29977687</v>
      </c>
      <c r="D3545" t="s">
        <v>14</v>
      </c>
      <c r="E3545" t="s">
        <v>7235</v>
      </c>
      <c r="F3545">
        <v>38818</v>
      </c>
      <c r="G3545" t="s">
        <v>7236</v>
      </c>
    </row>
    <row r="3546" spans="1:7">
      <c r="A3546" t="s">
        <v>98</v>
      </c>
      <c r="B3546">
        <v>12021055</v>
      </c>
      <c r="C3546">
        <v>12056183</v>
      </c>
      <c r="D3546" t="s">
        <v>1</v>
      </c>
      <c r="E3546" t="s">
        <v>5123</v>
      </c>
      <c r="F3546">
        <v>35128</v>
      </c>
      <c r="G3546" t="s">
        <v>5124</v>
      </c>
    </row>
    <row r="3547" spans="1:7">
      <c r="A3547" t="s">
        <v>25</v>
      </c>
      <c r="B3547">
        <v>243776972</v>
      </c>
      <c r="C3547">
        <v>244006584</v>
      </c>
      <c r="D3547" t="s">
        <v>1</v>
      </c>
      <c r="E3547" t="s">
        <v>2801</v>
      </c>
      <c r="F3547">
        <v>229612</v>
      </c>
      <c r="G3547" t="s">
        <v>2802</v>
      </c>
    </row>
    <row r="3548" spans="1:7">
      <c r="A3548" t="s">
        <v>98</v>
      </c>
      <c r="B3548">
        <v>34739244</v>
      </c>
      <c r="C3548">
        <v>34806087</v>
      </c>
      <c r="D3548" t="s">
        <v>1</v>
      </c>
      <c r="E3548" t="s">
        <v>652</v>
      </c>
      <c r="F3548">
        <v>66843</v>
      </c>
      <c r="G3548" t="s">
        <v>653</v>
      </c>
    </row>
    <row r="3549" spans="1:7">
      <c r="A3549" t="s">
        <v>5</v>
      </c>
      <c r="B3549">
        <v>202430451</v>
      </c>
      <c r="C3549">
        <v>202440049</v>
      </c>
      <c r="D3549" t="s">
        <v>1</v>
      </c>
      <c r="E3549" t="s">
        <v>7259</v>
      </c>
      <c r="F3549">
        <v>9598</v>
      </c>
      <c r="G3549" t="s">
        <v>7260</v>
      </c>
    </row>
    <row r="3550" spans="1:7">
      <c r="A3550" t="s">
        <v>98</v>
      </c>
      <c r="B3550">
        <v>51612903</v>
      </c>
      <c r="C3550">
        <v>51612988</v>
      </c>
      <c r="D3550" t="s">
        <v>1</v>
      </c>
      <c r="E3550" t="s">
        <v>5450</v>
      </c>
      <c r="F3550">
        <v>85</v>
      </c>
      <c r="G3550" t="s">
        <v>5451</v>
      </c>
    </row>
    <row r="3551" spans="1:7">
      <c r="A3551" t="s">
        <v>42</v>
      </c>
      <c r="B3551">
        <v>123332400</v>
      </c>
      <c r="C3551">
        <v>123346880</v>
      </c>
      <c r="D3551" t="s">
        <v>1</v>
      </c>
      <c r="E3551" t="s">
        <v>23746</v>
      </c>
      <c r="F3551">
        <v>14480</v>
      </c>
      <c r="G3551" t="s">
        <v>23747</v>
      </c>
    </row>
    <row r="3552" spans="1:7">
      <c r="A3552" t="s">
        <v>158</v>
      </c>
      <c r="B3552">
        <v>64059080</v>
      </c>
      <c r="C3552">
        <v>64092750</v>
      </c>
      <c r="D3552" t="s">
        <v>1</v>
      </c>
      <c r="E3552" t="s">
        <v>9247</v>
      </c>
      <c r="F3552">
        <v>33670</v>
      </c>
      <c r="G3552" t="s">
        <v>9248</v>
      </c>
    </row>
    <row r="3553" spans="1:7">
      <c r="A3553" t="s">
        <v>98</v>
      </c>
      <c r="B3553">
        <v>70411602</v>
      </c>
      <c r="C3553">
        <v>70441245</v>
      </c>
      <c r="D3553" t="s">
        <v>14</v>
      </c>
      <c r="E3553" t="s">
        <v>10278</v>
      </c>
      <c r="F3553">
        <v>29643</v>
      </c>
      <c r="G3553" t="s">
        <v>10279</v>
      </c>
    </row>
    <row r="3554" spans="1:7">
      <c r="A3554" t="s">
        <v>162</v>
      </c>
      <c r="B3554">
        <v>21832180</v>
      </c>
      <c r="C3554">
        <v>21834032</v>
      </c>
      <c r="D3554" t="s">
        <v>14</v>
      </c>
      <c r="E3554" t="s">
        <v>13407</v>
      </c>
      <c r="F3554">
        <v>1852</v>
      </c>
      <c r="G3554" t="s">
        <v>13408</v>
      </c>
    </row>
    <row r="3555" spans="1:7">
      <c r="A3555" t="s">
        <v>5</v>
      </c>
      <c r="B3555">
        <v>189850390</v>
      </c>
      <c r="C3555">
        <v>189858185</v>
      </c>
      <c r="D3555" t="s">
        <v>14</v>
      </c>
      <c r="E3555" t="s">
        <v>15605</v>
      </c>
      <c r="F3555">
        <v>7795</v>
      </c>
      <c r="G3555" t="s">
        <v>15606</v>
      </c>
    </row>
    <row r="3556" spans="1:7">
      <c r="A3556" t="s">
        <v>5</v>
      </c>
      <c r="B3556">
        <v>47202111</v>
      </c>
      <c r="C3556">
        <v>47206046</v>
      </c>
      <c r="D3556" t="s">
        <v>14</v>
      </c>
      <c r="E3556" t="s">
        <v>10479</v>
      </c>
      <c r="F3556">
        <v>3935</v>
      </c>
      <c r="G3556" t="s">
        <v>10480</v>
      </c>
    </row>
    <row r="3557" spans="1:7">
      <c r="A3557" t="s">
        <v>175</v>
      </c>
      <c r="B3557">
        <v>44941063</v>
      </c>
      <c r="C3557">
        <v>44944464</v>
      </c>
      <c r="D3557" t="s">
        <v>1</v>
      </c>
      <c r="E3557" t="s">
        <v>1765</v>
      </c>
      <c r="F3557">
        <v>3401</v>
      </c>
      <c r="G3557" t="s">
        <v>1766</v>
      </c>
    </row>
    <row r="3558" spans="1:7">
      <c r="A3558" t="s">
        <v>49</v>
      </c>
      <c r="B3558">
        <v>36058823</v>
      </c>
      <c r="C3558">
        <v>36060152</v>
      </c>
      <c r="D3558" t="s">
        <v>14</v>
      </c>
      <c r="E3558" t="s">
        <v>13591</v>
      </c>
      <c r="F3558">
        <v>1329</v>
      </c>
      <c r="G3558" t="s">
        <v>13592</v>
      </c>
    </row>
    <row r="3559" spans="1:7">
      <c r="A3559" t="s">
        <v>162</v>
      </c>
      <c r="B3559">
        <v>54891584</v>
      </c>
      <c r="C3559">
        <v>54923052</v>
      </c>
      <c r="D3559" t="s">
        <v>1</v>
      </c>
      <c r="E3559" t="s">
        <v>11755</v>
      </c>
      <c r="F3559">
        <v>31468</v>
      </c>
      <c r="G3559" t="s">
        <v>11756</v>
      </c>
    </row>
    <row r="3560" spans="1:7">
      <c r="A3560" t="s">
        <v>25</v>
      </c>
      <c r="B3560">
        <v>16202696</v>
      </c>
      <c r="C3560">
        <v>16262761</v>
      </c>
      <c r="D3560" t="s">
        <v>14</v>
      </c>
      <c r="E3560" t="s">
        <v>8921</v>
      </c>
      <c r="F3560">
        <v>60065</v>
      </c>
      <c r="G3560" t="s">
        <v>8922</v>
      </c>
    </row>
    <row r="3561" spans="1:7">
      <c r="A3561" t="s">
        <v>135</v>
      </c>
      <c r="B3561">
        <v>12356692</v>
      </c>
      <c r="C3561">
        <v>12371690</v>
      </c>
      <c r="D3561" t="s">
        <v>1</v>
      </c>
      <c r="E3561" t="s">
        <v>4313</v>
      </c>
      <c r="F3561">
        <v>14998</v>
      </c>
      <c r="G3561" t="s">
        <v>4314</v>
      </c>
    </row>
    <row r="3562" spans="1:7">
      <c r="A3562" t="s">
        <v>73</v>
      </c>
      <c r="B3562">
        <v>64875250</v>
      </c>
      <c r="C3562">
        <v>64879046</v>
      </c>
      <c r="D3562" t="s">
        <v>14</v>
      </c>
      <c r="E3562" t="s">
        <v>1822</v>
      </c>
      <c r="F3562">
        <v>3796</v>
      </c>
      <c r="G3562" t="s">
        <v>1823</v>
      </c>
    </row>
    <row r="3563" spans="1:7">
      <c r="A3563" t="s">
        <v>162</v>
      </c>
      <c r="B3563">
        <v>38153313</v>
      </c>
      <c r="C3563">
        <v>38157108</v>
      </c>
      <c r="D3563" t="s">
        <v>1</v>
      </c>
      <c r="E3563" t="s">
        <v>3399</v>
      </c>
      <c r="F3563">
        <v>3795</v>
      </c>
      <c r="G3563" t="s">
        <v>3400</v>
      </c>
    </row>
    <row r="3564" spans="1:7">
      <c r="A3564" t="s">
        <v>119</v>
      </c>
      <c r="B3564">
        <v>24988535</v>
      </c>
      <c r="C3564">
        <v>24988640</v>
      </c>
      <c r="D3564" t="s">
        <v>1</v>
      </c>
      <c r="E3564" t="s">
        <v>10585</v>
      </c>
      <c r="F3564">
        <v>105</v>
      </c>
      <c r="G3564" t="s">
        <v>10586</v>
      </c>
    </row>
    <row r="3565" spans="1:7">
      <c r="A3565" t="s">
        <v>5</v>
      </c>
      <c r="B3565">
        <v>189866261</v>
      </c>
      <c r="C3565">
        <v>189867077</v>
      </c>
      <c r="D3565" t="s">
        <v>14</v>
      </c>
      <c r="E3565" t="s">
        <v>15605</v>
      </c>
      <c r="F3565">
        <v>816</v>
      </c>
      <c r="G3565" t="s">
        <v>15606</v>
      </c>
    </row>
    <row r="3566" spans="1:7">
      <c r="A3566" t="s">
        <v>102</v>
      </c>
      <c r="B3566">
        <v>42740757</v>
      </c>
      <c r="C3566">
        <v>42744294</v>
      </c>
      <c r="D3566" t="s">
        <v>1</v>
      </c>
      <c r="E3566" t="s">
        <v>21763</v>
      </c>
      <c r="F3566">
        <v>3537</v>
      </c>
      <c r="G3566" t="s">
        <v>21764</v>
      </c>
    </row>
    <row r="3567" spans="1:7">
      <c r="A3567" t="s">
        <v>162</v>
      </c>
      <c r="B3567">
        <v>17927300</v>
      </c>
      <c r="C3567">
        <v>17928899</v>
      </c>
      <c r="D3567" t="s">
        <v>1</v>
      </c>
      <c r="E3567" t="s">
        <v>9411</v>
      </c>
      <c r="F3567">
        <v>1599</v>
      </c>
      <c r="G3567" t="s">
        <v>9412</v>
      </c>
    </row>
    <row r="3568" spans="1:7">
      <c r="A3568" t="s">
        <v>158</v>
      </c>
      <c r="B3568">
        <v>60087910</v>
      </c>
      <c r="C3568">
        <v>60112969</v>
      </c>
      <c r="D3568" t="s">
        <v>1</v>
      </c>
      <c r="E3568" t="s">
        <v>8533</v>
      </c>
      <c r="F3568">
        <v>25059</v>
      </c>
      <c r="G3568" t="s">
        <v>8534</v>
      </c>
    </row>
    <row r="3569" spans="1:7">
      <c r="A3569" t="s">
        <v>9</v>
      </c>
      <c r="B3569">
        <v>174814579</v>
      </c>
      <c r="C3569">
        <v>174951994</v>
      </c>
      <c r="D3569" t="s">
        <v>14</v>
      </c>
      <c r="E3569" t="s">
        <v>1411</v>
      </c>
      <c r="F3569">
        <v>137415</v>
      </c>
      <c r="G3569" t="s">
        <v>1412</v>
      </c>
    </row>
    <row r="3570" spans="1:7">
      <c r="A3570" t="s">
        <v>292</v>
      </c>
      <c r="B3570">
        <v>33109905</v>
      </c>
      <c r="C3570">
        <v>33111164</v>
      </c>
      <c r="D3570" t="s">
        <v>1</v>
      </c>
      <c r="E3570" t="s">
        <v>10764</v>
      </c>
      <c r="F3570">
        <v>1259</v>
      </c>
      <c r="G3570" t="s">
        <v>18305</v>
      </c>
    </row>
    <row r="3571" spans="1:7">
      <c r="A3571" t="s">
        <v>5</v>
      </c>
      <c r="B3571">
        <v>131890474</v>
      </c>
      <c r="C3571">
        <v>131897848</v>
      </c>
      <c r="D3571" t="s">
        <v>14</v>
      </c>
      <c r="E3571" t="s">
        <v>21767</v>
      </c>
      <c r="F3571">
        <v>7374</v>
      </c>
      <c r="G3571" t="s">
        <v>21768</v>
      </c>
    </row>
    <row r="3572" spans="1:7">
      <c r="A3572" t="s">
        <v>21</v>
      </c>
      <c r="B3572">
        <v>85660162</v>
      </c>
      <c r="C3572">
        <v>85661569</v>
      </c>
      <c r="D3572" t="s">
        <v>1</v>
      </c>
      <c r="E3572" t="s">
        <v>1144</v>
      </c>
      <c r="F3572">
        <v>1407</v>
      </c>
      <c r="G3572" t="s">
        <v>1145</v>
      </c>
    </row>
    <row r="3573" spans="1:7">
      <c r="A3573" t="s">
        <v>5</v>
      </c>
      <c r="B3573">
        <v>43655238</v>
      </c>
      <c r="C3573">
        <v>43657441</v>
      </c>
      <c r="D3573" t="s">
        <v>1</v>
      </c>
      <c r="E3573" t="s">
        <v>15145</v>
      </c>
      <c r="F3573">
        <v>2203</v>
      </c>
      <c r="G3573" t="s">
        <v>15146</v>
      </c>
    </row>
    <row r="3574" spans="1:7">
      <c r="A3574" t="s">
        <v>162</v>
      </c>
      <c r="B3574">
        <v>30034641</v>
      </c>
      <c r="C3574">
        <v>30038146</v>
      </c>
      <c r="D3574" t="s">
        <v>14</v>
      </c>
      <c r="E3574" t="s">
        <v>13094</v>
      </c>
      <c r="F3574">
        <v>3505</v>
      </c>
      <c r="G3574" t="s">
        <v>13095</v>
      </c>
    </row>
    <row r="3575" spans="1:7">
      <c r="A3575" t="s">
        <v>25</v>
      </c>
      <c r="B3575">
        <v>245165422</v>
      </c>
      <c r="C3575">
        <v>245222760</v>
      </c>
      <c r="D3575" t="s">
        <v>14</v>
      </c>
      <c r="E3575" t="s">
        <v>8115</v>
      </c>
      <c r="F3575">
        <v>57338</v>
      </c>
      <c r="G3575" t="s">
        <v>8116</v>
      </c>
    </row>
    <row r="3576" spans="1:7">
      <c r="A3576" t="s">
        <v>348</v>
      </c>
      <c r="B3576">
        <v>154736558</v>
      </c>
      <c r="C3576">
        <v>154774938</v>
      </c>
      <c r="D3576" t="s">
        <v>1</v>
      </c>
      <c r="E3576" t="s">
        <v>5340</v>
      </c>
      <c r="F3576">
        <v>38380</v>
      </c>
      <c r="G3576" t="s">
        <v>5341</v>
      </c>
    </row>
    <row r="3577" spans="1:7">
      <c r="A3577" t="s">
        <v>98</v>
      </c>
      <c r="B3577">
        <v>123658355</v>
      </c>
      <c r="C3577">
        <v>123673408</v>
      </c>
      <c r="D3577" t="s">
        <v>1</v>
      </c>
      <c r="E3577" t="s">
        <v>4896</v>
      </c>
      <c r="F3577">
        <v>15053</v>
      </c>
      <c r="G3577" t="s">
        <v>4897</v>
      </c>
    </row>
    <row r="3578" spans="1:7">
      <c r="A3578" t="s">
        <v>348</v>
      </c>
      <c r="B3578">
        <v>79973071</v>
      </c>
      <c r="C3578">
        <v>79985519</v>
      </c>
      <c r="D3578" t="s">
        <v>1</v>
      </c>
      <c r="E3578" t="s">
        <v>3226</v>
      </c>
      <c r="F3578">
        <v>12448</v>
      </c>
      <c r="G3578" t="s">
        <v>3227</v>
      </c>
    </row>
    <row r="3579" spans="1:7">
      <c r="A3579" t="s">
        <v>158</v>
      </c>
      <c r="B3579">
        <v>12608444</v>
      </c>
      <c r="C3579">
        <v>12626325</v>
      </c>
      <c r="D3579" t="s">
        <v>14</v>
      </c>
      <c r="E3579" t="s">
        <v>385</v>
      </c>
      <c r="F3579">
        <v>17881</v>
      </c>
      <c r="G3579" t="s">
        <v>386</v>
      </c>
    </row>
    <row r="3580" spans="1:7">
      <c r="A3580" t="s">
        <v>162</v>
      </c>
      <c r="B3580">
        <v>104417003</v>
      </c>
      <c r="C3580">
        <v>104420012</v>
      </c>
      <c r="D3580" t="s">
        <v>1</v>
      </c>
      <c r="E3580" t="s">
        <v>5164</v>
      </c>
      <c r="F3580">
        <v>3009</v>
      </c>
      <c r="G3580" t="s">
        <v>5165</v>
      </c>
    </row>
    <row r="3581" spans="1:7">
      <c r="A3581" t="s">
        <v>49</v>
      </c>
      <c r="B3581">
        <v>125639749</v>
      </c>
      <c r="C3581">
        <v>125659855</v>
      </c>
      <c r="D3581" t="s">
        <v>1</v>
      </c>
      <c r="E3581" t="s">
        <v>1110</v>
      </c>
      <c r="F3581">
        <v>20106</v>
      </c>
      <c r="G3581" t="s">
        <v>1111</v>
      </c>
    </row>
    <row r="3582" spans="1:7">
      <c r="A3582" t="s">
        <v>35</v>
      </c>
      <c r="B3582">
        <v>105692405</v>
      </c>
      <c r="C3582">
        <v>105693097</v>
      </c>
      <c r="D3582" t="s">
        <v>1</v>
      </c>
      <c r="E3582" t="s">
        <v>10220</v>
      </c>
      <c r="F3582">
        <v>692</v>
      </c>
      <c r="G3582" t="s">
        <v>16484</v>
      </c>
    </row>
    <row r="3583" spans="1:7">
      <c r="A3583" t="s">
        <v>175</v>
      </c>
      <c r="B3583">
        <v>44907560</v>
      </c>
      <c r="C3583">
        <v>44912601</v>
      </c>
      <c r="D3583" t="s">
        <v>1</v>
      </c>
      <c r="E3583" t="s">
        <v>1765</v>
      </c>
      <c r="F3583">
        <v>5041</v>
      </c>
      <c r="G3583" t="s">
        <v>1766</v>
      </c>
    </row>
    <row r="3584" spans="1:7">
      <c r="A3584" t="s">
        <v>0</v>
      </c>
      <c r="B3584">
        <v>4848328</v>
      </c>
      <c r="C3584">
        <v>4874712</v>
      </c>
      <c r="D3584" t="s">
        <v>14</v>
      </c>
      <c r="E3584" t="s">
        <v>24001</v>
      </c>
      <c r="F3584">
        <v>26384</v>
      </c>
      <c r="G3584" t="s">
        <v>24002</v>
      </c>
    </row>
    <row r="3585" spans="1:7">
      <c r="A3585" t="s">
        <v>175</v>
      </c>
      <c r="B3585">
        <v>72311379</v>
      </c>
      <c r="C3585">
        <v>72320134</v>
      </c>
      <c r="D3585" t="s">
        <v>1</v>
      </c>
      <c r="E3585" t="s">
        <v>3381</v>
      </c>
      <c r="F3585">
        <v>8755</v>
      </c>
      <c r="G3585" t="s">
        <v>3382</v>
      </c>
    </row>
    <row r="3586" spans="1:7">
      <c r="A3586" t="s">
        <v>98</v>
      </c>
      <c r="B3586">
        <v>70513608</v>
      </c>
      <c r="C3586">
        <v>70532856</v>
      </c>
      <c r="D3586" t="s">
        <v>14</v>
      </c>
      <c r="E3586" t="s">
        <v>5183</v>
      </c>
      <c r="F3586">
        <v>19248</v>
      </c>
      <c r="G3586" t="s">
        <v>5184</v>
      </c>
    </row>
    <row r="3587" spans="1:7">
      <c r="A3587" t="s">
        <v>119</v>
      </c>
      <c r="B3587">
        <v>89164998</v>
      </c>
      <c r="C3587">
        <v>89199670</v>
      </c>
      <c r="D3587" t="s">
        <v>14</v>
      </c>
      <c r="E3587" t="s">
        <v>8663</v>
      </c>
      <c r="F3587">
        <v>34672</v>
      </c>
      <c r="G3587" t="s">
        <v>8664</v>
      </c>
    </row>
    <row r="3588" spans="1:7">
      <c r="A3588" t="s">
        <v>25</v>
      </c>
      <c r="B3588">
        <v>179100445</v>
      </c>
      <c r="C3588">
        <v>179102509</v>
      </c>
      <c r="D3588" t="s">
        <v>1</v>
      </c>
      <c r="E3588" t="s">
        <v>391</v>
      </c>
      <c r="F3588">
        <v>2064</v>
      </c>
      <c r="G3588" t="s">
        <v>392</v>
      </c>
    </row>
    <row r="3589" spans="1:7">
      <c r="A3589" t="s">
        <v>119</v>
      </c>
      <c r="B3589">
        <v>23573945</v>
      </c>
      <c r="C3589">
        <v>23578390</v>
      </c>
      <c r="D3589" t="s">
        <v>14</v>
      </c>
      <c r="E3589" t="s">
        <v>24003</v>
      </c>
      <c r="F3589">
        <v>4445</v>
      </c>
      <c r="G3589" t="s">
        <v>24004</v>
      </c>
    </row>
    <row r="3590" spans="1:7">
      <c r="A3590" t="s">
        <v>9</v>
      </c>
      <c r="B3590">
        <v>194180199</v>
      </c>
      <c r="C3590">
        <v>194182965</v>
      </c>
      <c r="D3590" t="s">
        <v>1</v>
      </c>
      <c r="E3590" t="s">
        <v>10505</v>
      </c>
      <c r="F3590">
        <v>2766</v>
      </c>
      <c r="G3590" t="s">
        <v>10506</v>
      </c>
    </row>
    <row r="3591" spans="1:7">
      <c r="A3591" t="s">
        <v>98</v>
      </c>
      <c r="B3591">
        <v>18898773</v>
      </c>
      <c r="C3591">
        <v>18905222</v>
      </c>
      <c r="D3591" t="s">
        <v>1</v>
      </c>
      <c r="E3591" t="s">
        <v>18656</v>
      </c>
      <c r="F3591">
        <v>6449</v>
      </c>
      <c r="G3591" t="s">
        <v>18657</v>
      </c>
    </row>
    <row r="3592" spans="1:7">
      <c r="A3592" t="s">
        <v>98</v>
      </c>
      <c r="B3592">
        <v>43650344</v>
      </c>
      <c r="C3592">
        <v>43654379</v>
      </c>
      <c r="D3592" t="s">
        <v>14</v>
      </c>
      <c r="E3592" t="s">
        <v>9228</v>
      </c>
      <c r="F3592">
        <v>4035</v>
      </c>
      <c r="G3592" t="s">
        <v>9229</v>
      </c>
    </row>
    <row r="3593" spans="1:7">
      <c r="A3593" t="s">
        <v>25</v>
      </c>
      <c r="B3593">
        <v>201970503</v>
      </c>
      <c r="C3593">
        <v>201970895</v>
      </c>
      <c r="D3593" t="s">
        <v>14</v>
      </c>
      <c r="E3593" t="s">
        <v>7897</v>
      </c>
      <c r="F3593">
        <v>392</v>
      </c>
      <c r="G3593" t="s">
        <v>7898</v>
      </c>
    </row>
    <row r="3594" spans="1:7">
      <c r="A3594" t="s">
        <v>9</v>
      </c>
      <c r="B3594">
        <v>130799266</v>
      </c>
      <c r="C3594">
        <v>130852800</v>
      </c>
      <c r="D3594" t="s">
        <v>14</v>
      </c>
      <c r="E3594" t="s">
        <v>12654</v>
      </c>
      <c r="F3594">
        <v>53534</v>
      </c>
      <c r="G3594" t="s">
        <v>12655</v>
      </c>
    </row>
    <row r="3595" spans="1:7">
      <c r="A3595" t="s">
        <v>106</v>
      </c>
      <c r="B3595">
        <v>111726672</v>
      </c>
      <c r="C3595">
        <v>111737675</v>
      </c>
      <c r="D3595" t="s">
        <v>1</v>
      </c>
      <c r="E3595" t="s">
        <v>4605</v>
      </c>
      <c r="F3595">
        <v>11003</v>
      </c>
      <c r="G3595" t="s">
        <v>4606</v>
      </c>
    </row>
    <row r="3596" spans="1:7">
      <c r="A3596" t="s">
        <v>98</v>
      </c>
      <c r="B3596">
        <v>15863654</v>
      </c>
      <c r="C3596">
        <v>15889942</v>
      </c>
      <c r="D3596" t="s">
        <v>1</v>
      </c>
      <c r="E3596" t="s">
        <v>2507</v>
      </c>
      <c r="F3596">
        <v>26288</v>
      </c>
      <c r="G3596" t="s">
        <v>2508</v>
      </c>
    </row>
    <row r="3597" spans="1:7">
      <c r="A3597" t="s">
        <v>25</v>
      </c>
      <c r="B3597">
        <v>180031354</v>
      </c>
      <c r="C3597">
        <v>180034407</v>
      </c>
      <c r="D3597" t="s">
        <v>14</v>
      </c>
      <c r="E3597" t="s">
        <v>4146</v>
      </c>
      <c r="F3597">
        <v>3053</v>
      </c>
      <c r="G3597" t="s">
        <v>4147</v>
      </c>
    </row>
    <row r="3598" spans="1:7">
      <c r="A3598" t="s">
        <v>98</v>
      </c>
      <c r="B3598">
        <v>27458872</v>
      </c>
      <c r="C3598">
        <v>27460012</v>
      </c>
      <c r="D3598" t="s">
        <v>14</v>
      </c>
      <c r="E3598" t="s">
        <v>13525</v>
      </c>
      <c r="F3598">
        <v>1140</v>
      </c>
      <c r="G3598" t="s">
        <v>13526</v>
      </c>
    </row>
    <row r="3599" spans="1:7">
      <c r="A3599" t="s">
        <v>102</v>
      </c>
      <c r="B3599">
        <v>45781180</v>
      </c>
      <c r="C3599">
        <v>45783992</v>
      </c>
      <c r="D3599" t="s">
        <v>14</v>
      </c>
      <c r="E3599" t="s">
        <v>1641</v>
      </c>
      <c r="F3599">
        <v>2812</v>
      </c>
      <c r="G3599" t="s">
        <v>1642</v>
      </c>
    </row>
    <row r="3600" spans="1:7">
      <c r="A3600" t="s">
        <v>5</v>
      </c>
      <c r="B3600">
        <v>71762150</v>
      </c>
      <c r="C3600">
        <v>71762441</v>
      </c>
      <c r="D3600" t="s">
        <v>14</v>
      </c>
      <c r="E3600" t="s">
        <v>8134</v>
      </c>
      <c r="F3600">
        <v>291</v>
      </c>
      <c r="G3600" t="s">
        <v>8135</v>
      </c>
    </row>
    <row r="3601" spans="1:7">
      <c r="A3601" t="s">
        <v>63</v>
      </c>
      <c r="B3601">
        <v>35125107</v>
      </c>
      <c r="C3601">
        <v>35129014</v>
      </c>
      <c r="D3601" t="s">
        <v>14</v>
      </c>
      <c r="E3601" t="s">
        <v>10527</v>
      </c>
      <c r="F3601">
        <v>3907</v>
      </c>
      <c r="G3601" t="s">
        <v>10528</v>
      </c>
    </row>
    <row r="3602" spans="1:7">
      <c r="A3602" t="s">
        <v>13</v>
      </c>
      <c r="B3602">
        <v>119144577</v>
      </c>
      <c r="C3602">
        <v>119145663</v>
      </c>
      <c r="D3602" t="s">
        <v>14</v>
      </c>
      <c r="E3602" t="s">
        <v>1813</v>
      </c>
      <c r="F3602">
        <v>1086</v>
      </c>
      <c r="G3602" t="s">
        <v>1814</v>
      </c>
    </row>
    <row r="3603" spans="1:7">
      <c r="A3603" t="s">
        <v>158</v>
      </c>
      <c r="B3603">
        <v>10538156</v>
      </c>
      <c r="C3603">
        <v>10538340</v>
      </c>
      <c r="D3603" t="s">
        <v>1</v>
      </c>
      <c r="E3603" t="s">
        <v>23457</v>
      </c>
      <c r="F3603">
        <v>184</v>
      </c>
      <c r="G3603" t="s">
        <v>23458</v>
      </c>
    </row>
    <row r="3604" spans="1:7">
      <c r="A3604" t="s">
        <v>25</v>
      </c>
      <c r="B3604">
        <v>45553552</v>
      </c>
      <c r="C3604">
        <v>45553909</v>
      </c>
      <c r="D3604" t="s">
        <v>1</v>
      </c>
      <c r="E3604" t="s">
        <v>21034</v>
      </c>
      <c r="F3604">
        <v>357</v>
      </c>
      <c r="G3604" t="s">
        <v>21035</v>
      </c>
    </row>
    <row r="3605" spans="1:7">
      <c r="A3605" t="s">
        <v>25</v>
      </c>
      <c r="B3605">
        <v>223985916</v>
      </c>
      <c r="C3605">
        <v>223987749</v>
      </c>
      <c r="D3605" t="s">
        <v>1</v>
      </c>
      <c r="E3605" t="s">
        <v>16809</v>
      </c>
      <c r="F3605">
        <v>1833</v>
      </c>
      <c r="G3605" t="s">
        <v>16810</v>
      </c>
    </row>
    <row r="3606" spans="1:7">
      <c r="A3606" t="s">
        <v>53</v>
      </c>
      <c r="B3606">
        <v>37705943</v>
      </c>
      <c r="C3606">
        <v>37711219</v>
      </c>
      <c r="D3606" t="s">
        <v>14</v>
      </c>
      <c r="E3606" t="s">
        <v>339</v>
      </c>
      <c r="F3606">
        <v>5276</v>
      </c>
      <c r="G3606" t="s">
        <v>340</v>
      </c>
    </row>
    <row r="3607" spans="1:7">
      <c r="A3607" t="s">
        <v>5</v>
      </c>
      <c r="B3607">
        <v>110342702</v>
      </c>
      <c r="C3607">
        <v>110343415</v>
      </c>
      <c r="D3607" t="s">
        <v>1</v>
      </c>
      <c r="E3607" s="1">
        <v>42988</v>
      </c>
      <c r="F3607">
        <v>713</v>
      </c>
      <c r="G3607" t="s">
        <v>10954</v>
      </c>
    </row>
    <row r="3608" spans="1:7">
      <c r="A3608" t="s">
        <v>25</v>
      </c>
      <c r="B3608">
        <v>180000454</v>
      </c>
      <c r="C3608">
        <v>180017840</v>
      </c>
      <c r="D3608" t="s">
        <v>14</v>
      </c>
      <c r="E3608" t="s">
        <v>4146</v>
      </c>
      <c r="F3608">
        <v>17386</v>
      </c>
      <c r="G3608" t="s">
        <v>4147</v>
      </c>
    </row>
    <row r="3609" spans="1:7">
      <c r="A3609" t="s">
        <v>185</v>
      </c>
      <c r="B3609">
        <v>41521867</v>
      </c>
      <c r="C3609">
        <v>41523752</v>
      </c>
      <c r="D3609" t="s">
        <v>14</v>
      </c>
      <c r="E3609" t="s">
        <v>11147</v>
      </c>
      <c r="F3609">
        <v>1885</v>
      </c>
      <c r="G3609" t="s">
        <v>11148</v>
      </c>
    </row>
    <row r="3610" spans="1:7">
      <c r="A3610" t="s">
        <v>5</v>
      </c>
      <c r="B3610">
        <v>168986050</v>
      </c>
      <c r="C3610">
        <v>169023917</v>
      </c>
      <c r="D3610" t="s">
        <v>1</v>
      </c>
      <c r="E3610" t="s">
        <v>1899</v>
      </c>
      <c r="F3610">
        <v>37867</v>
      </c>
      <c r="G3610" t="s">
        <v>1900</v>
      </c>
    </row>
    <row r="3611" spans="1:7">
      <c r="A3611" t="s">
        <v>25</v>
      </c>
      <c r="B3611">
        <v>25678116</v>
      </c>
      <c r="C3611">
        <v>25679465</v>
      </c>
      <c r="D3611" t="s">
        <v>14</v>
      </c>
      <c r="E3611" t="s">
        <v>1138</v>
      </c>
      <c r="F3611">
        <v>1349</v>
      </c>
      <c r="G3611" t="s">
        <v>1139</v>
      </c>
    </row>
    <row r="3612" spans="1:7">
      <c r="A3612" t="s">
        <v>98</v>
      </c>
      <c r="B3612">
        <v>103281395</v>
      </c>
      <c r="C3612">
        <v>103298128</v>
      </c>
      <c r="D3612" t="s">
        <v>14</v>
      </c>
      <c r="E3612" t="s">
        <v>17115</v>
      </c>
      <c r="F3612">
        <v>16733</v>
      </c>
      <c r="G3612" t="s">
        <v>17116</v>
      </c>
    </row>
    <row r="3613" spans="1:7">
      <c r="A3613" t="s">
        <v>106</v>
      </c>
      <c r="B3613">
        <v>128643183</v>
      </c>
      <c r="C3613">
        <v>128718833</v>
      </c>
      <c r="D3613" t="s">
        <v>1</v>
      </c>
      <c r="E3613" t="s">
        <v>7243</v>
      </c>
      <c r="F3613">
        <v>75650</v>
      </c>
      <c r="G3613" t="s">
        <v>7244</v>
      </c>
    </row>
    <row r="3614" spans="1:7">
      <c r="A3614" t="s">
        <v>25</v>
      </c>
      <c r="B3614">
        <v>65334993</v>
      </c>
      <c r="C3614">
        <v>65344831</v>
      </c>
      <c r="D3614" t="s">
        <v>1</v>
      </c>
      <c r="E3614" t="s">
        <v>15097</v>
      </c>
      <c r="F3614">
        <v>9838</v>
      </c>
      <c r="G3614" t="s">
        <v>15098</v>
      </c>
    </row>
    <row r="3615" spans="1:7">
      <c r="A3615" t="s">
        <v>5</v>
      </c>
      <c r="B3615">
        <v>24080284</v>
      </c>
      <c r="C3615">
        <v>24118840</v>
      </c>
      <c r="D3615" t="s">
        <v>1</v>
      </c>
      <c r="E3615" t="s">
        <v>923</v>
      </c>
      <c r="F3615">
        <v>38556</v>
      </c>
      <c r="G3615" t="s">
        <v>924</v>
      </c>
    </row>
    <row r="3616" spans="1:7">
      <c r="A3616" t="s">
        <v>5</v>
      </c>
      <c r="B3616">
        <v>165548730</v>
      </c>
      <c r="C3616">
        <v>165561615</v>
      </c>
      <c r="D3616" t="s">
        <v>1</v>
      </c>
      <c r="E3616" t="s">
        <v>5252</v>
      </c>
      <c r="F3616">
        <v>12885</v>
      </c>
      <c r="G3616" t="s">
        <v>5253</v>
      </c>
    </row>
    <row r="3617" spans="1:7">
      <c r="A3617" t="s">
        <v>102</v>
      </c>
      <c r="B3617">
        <v>39076730</v>
      </c>
      <c r="C3617">
        <v>39076831</v>
      </c>
      <c r="D3617" t="s">
        <v>14</v>
      </c>
      <c r="E3617" t="s">
        <v>14371</v>
      </c>
      <c r="F3617">
        <v>101</v>
      </c>
      <c r="G3617" t="s">
        <v>14372</v>
      </c>
    </row>
    <row r="3618" spans="1:7">
      <c r="A3618" t="s">
        <v>21</v>
      </c>
      <c r="B3618">
        <v>85771054</v>
      </c>
      <c r="C3618">
        <v>85781775</v>
      </c>
      <c r="D3618" t="s">
        <v>1</v>
      </c>
      <c r="E3618" t="s">
        <v>1144</v>
      </c>
      <c r="F3618">
        <v>10721</v>
      </c>
      <c r="G3618" t="s">
        <v>1145</v>
      </c>
    </row>
    <row r="3619" spans="1:7">
      <c r="A3619" t="s">
        <v>42</v>
      </c>
      <c r="B3619">
        <v>5963017</v>
      </c>
      <c r="C3619">
        <v>5963593</v>
      </c>
      <c r="D3619" t="s">
        <v>14</v>
      </c>
      <c r="E3619" t="s">
        <v>698</v>
      </c>
      <c r="F3619">
        <v>576</v>
      </c>
      <c r="G3619" t="s">
        <v>699</v>
      </c>
    </row>
    <row r="3620" spans="1:7">
      <c r="A3620" t="s">
        <v>5</v>
      </c>
      <c r="B3620">
        <v>33482350</v>
      </c>
      <c r="C3620">
        <v>33540336</v>
      </c>
      <c r="D3620" t="s">
        <v>14</v>
      </c>
      <c r="E3620" t="s">
        <v>3449</v>
      </c>
      <c r="F3620">
        <v>57986</v>
      </c>
      <c r="G3620" t="s">
        <v>3450</v>
      </c>
    </row>
    <row r="3621" spans="1:7">
      <c r="A3621" t="s">
        <v>9</v>
      </c>
      <c r="B3621">
        <v>153912432</v>
      </c>
      <c r="C3621">
        <v>153943799</v>
      </c>
      <c r="D3621" t="s">
        <v>14</v>
      </c>
      <c r="E3621" t="s">
        <v>3490</v>
      </c>
      <c r="F3621">
        <v>31367</v>
      </c>
      <c r="G3621" t="s">
        <v>3491</v>
      </c>
    </row>
    <row r="3622" spans="1:7">
      <c r="A3622" t="s">
        <v>98</v>
      </c>
      <c r="B3622">
        <v>102697158</v>
      </c>
      <c r="C3622">
        <v>102698493</v>
      </c>
      <c r="D3622" t="s">
        <v>14</v>
      </c>
      <c r="E3622" t="s">
        <v>5264</v>
      </c>
      <c r="F3622">
        <v>1335</v>
      </c>
      <c r="G3622" t="s">
        <v>5265</v>
      </c>
    </row>
    <row r="3623" spans="1:7">
      <c r="A3623" t="s">
        <v>98</v>
      </c>
      <c r="B3623">
        <v>15590453</v>
      </c>
      <c r="C3623">
        <v>15628663</v>
      </c>
      <c r="D3623" t="s">
        <v>1</v>
      </c>
      <c r="E3623" t="s">
        <v>5587</v>
      </c>
      <c r="F3623">
        <v>38210</v>
      </c>
      <c r="G3623" t="s">
        <v>5588</v>
      </c>
    </row>
    <row r="3624" spans="1:7">
      <c r="A3624" t="s">
        <v>98</v>
      </c>
      <c r="B3624">
        <v>112640990</v>
      </c>
      <c r="C3624">
        <v>112647644</v>
      </c>
      <c r="D3624" t="s">
        <v>14</v>
      </c>
      <c r="E3624" t="s">
        <v>7206</v>
      </c>
      <c r="F3624">
        <v>6654</v>
      </c>
      <c r="G3624" t="s">
        <v>17539</v>
      </c>
    </row>
    <row r="3625" spans="1:7">
      <c r="A3625" t="s">
        <v>106</v>
      </c>
      <c r="B3625">
        <v>44081372</v>
      </c>
      <c r="C3625">
        <v>44084366</v>
      </c>
      <c r="D3625" t="s">
        <v>1</v>
      </c>
      <c r="E3625" t="s">
        <v>18956</v>
      </c>
      <c r="F3625">
        <v>2994</v>
      </c>
      <c r="G3625" t="s">
        <v>18957</v>
      </c>
    </row>
    <row r="3626" spans="1:7">
      <c r="A3626" t="s">
        <v>42</v>
      </c>
      <c r="B3626">
        <v>94034004</v>
      </c>
      <c r="C3626">
        <v>94047143</v>
      </c>
      <c r="D3626" t="s">
        <v>14</v>
      </c>
      <c r="E3626" t="s">
        <v>17128</v>
      </c>
      <c r="F3626">
        <v>13139</v>
      </c>
      <c r="G3626" t="s">
        <v>17129</v>
      </c>
    </row>
    <row r="3627" spans="1:7">
      <c r="A3627" t="s">
        <v>49</v>
      </c>
      <c r="B3627">
        <v>126519981</v>
      </c>
      <c r="C3627">
        <v>126531842</v>
      </c>
      <c r="D3627" t="s">
        <v>1</v>
      </c>
      <c r="E3627" t="s">
        <v>3030</v>
      </c>
      <c r="F3627">
        <v>11861</v>
      </c>
      <c r="G3627" t="s">
        <v>3031</v>
      </c>
    </row>
    <row r="3628" spans="1:7">
      <c r="A3628" t="s">
        <v>9</v>
      </c>
      <c r="B3628">
        <v>183432931</v>
      </c>
      <c r="C3628">
        <v>183446639</v>
      </c>
      <c r="D3628" t="s">
        <v>14</v>
      </c>
      <c r="E3628" t="s">
        <v>311</v>
      </c>
      <c r="F3628">
        <v>13708</v>
      </c>
      <c r="G3628" t="s">
        <v>312</v>
      </c>
    </row>
    <row r="3629" spans="1:7">
      <c r="A3629" t="s">
        <v>0</v>
      </c>
      <c r="B3629">
        <v>12672795</v>
      </c>
      <c r="C3629">
        <v>12674397</v>
      </c>
      <c r="D3629" t="s">
        <v>1</v>
      </c>
      <c r="E3629" t="s">
        <v>361</v>
      </c>
      <c r="F3629">
        <v>1602</v>
      </c>
      <c r="G3629" t="s">
        <v>362</v>
      </c>
    </row>
    <row r="3630" spans="1:7">
      <c r="A3630" t="s">
        <v>73</v>
      </c>
      <c r="B3630">
        <v>40771820</v>
      </c>
      <c r="C3630">
        <v>40777688</v>
      </c>
      <c r="D3630" t="s">
        <v>1</v>
      </c>
      <c r="E3630" t="s">
        <v>2915</v>
      </c>
      <c r="F3630">
        <v>5868</v>
      </c>
      <c r="G3630" t="s">
        <v>2916</v>
      </c>
    </row>
    <row r="3631" spans="1:7">
      <c r="A3631" t="s">
        <v>175</v>
      </c>
      <c r="B3631">
        <v>90414706</v>
      </c>
      <c r="C3631">
        <v>90432368</v>
      </c>
      <c r="D3631" t="s">
        <v>1</v>
      </c>
      <c r="E3631" t="s">
        <v>17544</v>
      </c>
      <c r="F3631">
        <v>17662</v>
      </c>
      <c r="G3631" t="s">
        <v>17545</v>
      </c>
    </row>
    <row r="3632" spans="1:7">
      <c r="A3632" t="s">
        <v>135</v>
      </c>
      <c r="B3632">
        <v>22901971</v>
      </c>
      <c r="C3632">
        <v>22902151</v>
      </c>
      <c r="D3632" t="s">
        <v>1</v>
      </c>
      <c r="E3632" t="s">
        <v>22774</v>
      </c>
      <c r="F3632">
        <v>180</v>
      </c>
      <c r="G3632" t="s">
        <v>22775</v>
      </c>
    </row>
    <row r="3633" spans="1:7">
      <c r="A3633" t="s">
        <v>0</v>
      </c>
      <c r="B3633">
        <v>1003727</v>
      </c>
      <c r="C3633">
        <v>1006847</v>
      </c>
      <c r="D3633" t="s">
        <v>14</v>
      </c>
      <c r="E3633" t="s">
        <v>7894</v>
      </c>
      <c r="F3633">
        <v>3120</v>
      </c>
      <c r="G3633" t="s">
        <v>7895</v>
      </c>
    </row>
    <row r="3634" spans="1:7">
      <c r="A3634" t="s">
        <v>25</v>
      </c>
      <c r="B3634">
        <v>201970503</v>
      </c>
      <c r="C3634">
        <v>201972589</v>
      </c>
      <c r="D3634" t="s">
        <v>14</v>
      </c>
      <c r="E3634" t="s">
        <v>7897</v>
      </c>
      <c r="F3634">
        <v>2086</v>
      </c>
      <c r="G3634" t="s">
        <v>7898</v>
      </c>
    </row>
    <row r="3635" spans="1:7">
      <c r="A3635" t="s">
        <v>0</v>
      </c>
      <c r="B3635">
        <v>51207792</v>
      </c>
      <c r="C3635">
        <v>51208222</v>
      </c>
      <c r="D3635" t="s">
        <v>14</v>
      </c>
      <c r="E3635" t="s">
        <v>2689</v>
      </c>
      <c r="F3635">
        <v>430</v>
      </c>
      <c r="G3635" t="s">
        <v>2690</v>
      </c>
    </row>
    <row r="3636" spans="1:7">
      <c r="A3636" t="s">
        <v>5</v>
      </c>
      <c r="B3636">
        <v>61719169</v>
      </c>
      <c r="C3636">
        <v>61722748</v>
      </c>
      <c r="D3636" t="s">
        <v>1</v>
      </c>
      <c r="E3636" t="s">
        <v>211</v>
      </c>
      <c r="F3636">
        <v>3579</v>
      </c>
      <c r="G3636" t="s">
        <v>212</v>
      </c>
    </row>
    <row r="3637" spans="1:7">
      <c r="A3637" t="s">
        <v>5</v>
      </c>
      <c r="B3637">
        <v>32117060</v>
      </c>
      <c r="C3637">
        <v>32157204</v>
      </c>
      <c r="D3637" t="s">
        <v>1</v>
      </c>
      <c r="E3637" t="s">
        <v>5348</v>
      </c>
      <c r="F3637">
        <v>40144</v>
      </c>
      <c r="G3637" t="s">
        <v>5349</v>
      </c>
    </row>
    <row r="3638" spans="1:7">
      <c r="A3638" t="s">
        <v>135</v>
      </c>
      <c r="B3638">
        <v>46783379</v>
      </c>
      <c r="C3638">
        <v>46808545</v>
      </c>
      <c r="D3638" t="s">
        <v>1</v>
      </c>
      <c r="E3638" t="s">
        <v>232</v>
      </c>
      <c r="F3638">
        <v>25166</v>
      </c>
      <c r="G3638" t="s">
        <v>233</v>
      </c>
    </row>
    <row r="3639" spans="1:7">
      <c r="A3639" t="s">
        <v>106</v>
      </c>
      <c r="B3639">
        <v>90387288</v>
      </c>
      <c r="C3639">
        <v>90399862</v>
      </c>
      <c r="D3639" t="s">
        <v>1</v>
      </c>
      <c r="E3639" t="s">
        <v>8258</v>
      </c>
      <c r="F3639">
        <v>12574</v>
      </c>
      <c r="G3639" t="s">
        <v>8259</v>
      </c>
    </row>
    <row r="3640" spans="1:7">
      <c r="A3640" t="s">
        <v>25</v>
      </c>
      <c r="B3640">
        <v>243456392</v>
      </c>
      <c r="C3640">
        <v>243542165</v>
      </c>
      <c r="D3640" t="s">
        <v>14</v>
      </c>
      <c r="E3640" t="s">
        <v>4690</v>
      </c>
      <c r="F3640">
        <v>85773</v>
      </c>
      <c r="G3640" t="s">
        <v>4691</v>
      </c>
    </row>
    <row r="3641" spans="1:7">
      <c r="A3641" t="s">
        <v>0</v>
      </c>
      <c r="B3641">
        <v>50848096</v>
      </c>
      <c r="C3641">
        <v>50860903</v>
      </c>
      <c r="D3641" t="s">
        <v>14</v>
      </c>
      <c r="E3641" t="s">
        <v>3885</v>
      </c>
      <c r="F3641">
        <v>12807</v>
      </c>
      <c r="G3641" t="s">
        <v>5199</v>
      </c>
    </row>
    <row r="3642" spans="1:7">
      <c r="A3642" t="s">
        <v>42</v>
      </c>
      <c r="B3642">
        <v>132973675</v>
      </c>
      <c r="C3642">
        <v>133002144</v>
      </c>
      <c r="D3642" t="s">
        <v>14</v>
      </c>
      <c r="E3642" t="s">
        <v>2281</v>
      </c>
      <c r="F3642">
        <v>28469</v>
      </c>
      <c r="G3642" t="s">
        <v>2282</v>
      </c>
    </row>
    <row r="3643" spans="1:7">
      <c r="A3643" t="s">
        <v>98</v>
      </c>
      <c r="B3643">
        <v>103734968</v>
      </c>
      <c r="C3643">
        <v>103750368</v>
      </c>
      <c r="D3643" t="s">
        <v>1</v>
      </c>
      <c r="E3643" t="s">
        <v>2202</v>
      </c>
      <c r="F3643">
        <v>15400</v>
      </c>
      <c r="G3643" t="s">
        <v>2203</v>
      </c>
    </row>
    <row r="3644" spans="1:7">
      <c r="A3644" t="s">
        <v>98</v>
      </c>
      <c r="B3644">
        <v>75227310</v>
      </c>
      <c r="C3644">
        <v>75239275</v>
      </c>
      <c r="D3644" t="s">
        <v>1</v>
      </c>
      <c r="E3644" t="s">
        <v>7914</v>
      </c>
      <c r="F3644">
        <v>11965</v>
      </c>
      <c r="G3644" t="s">
        <v>7915</v>
      </c>
    </row>
    <row r="3645" spans="1:7">
      <c r="A3645" t="s">
        <v>0</v>
      </c>
      <c r="B3645">
        <v>57674140</v>
      </c>
      <c r="C3645">
        <v>57677839</v>
      </c>
      <c r="D3645" t="s">
        <v>1</v>
      </c>
      <c r="E3645" t="s">
        <v>13233</v>
      </c>
      <c r="F3645">
        <v>3699</v>
      </c>
      <c r="G3645" t="s">
        <v>13234</v>
      </c>
    </row>
    <row r="3646" spans="1:7">
      <c r="A3646" t="s">
        <v>25</v>
      </c>
      <c r="B3646">
        <v>213302869</v>
      </c>
      <c r="C3646">
        <v>213349835</v>
      </c>
      <c r="D3646" t="s">
        <v>14</v>
      </c>
      <c r="E3646" t="s">
        <v>1028</v>
      </c>
      <c r="F3646">
        <v>46966</v>
      </c>
      <c r="G3646" t="s">
        <v>1029</v>
      </c>
    </row>
    <row r="3647" spans="1:7">
      <c r="A3647" t="s">
        <v>175</v>
      </c>
      <c r="B3647">
        <v>66021409</v>
      </c>
      <c r="C3647">
        <v>66031213</v>
      </c>
      <c r="D3647" t="s">
        <v>1</v>
      </c>
      <c r="E3647" t="s">
        <v>5314</v>
      </c>
      <c r="F3647">
        <v>9804</v>
      </c>
      <c r="G3647" t="s">
        <v>5315</v>
      </c>
    </row>
    <row r="3648" spans="1:7">
      <c r="A3648" t="s">
        <v>5</v>
      </c>
      <c r="B3648">
        <v>198281464</v>
      </c>
      <c r="C3648">
        <v>198285266</v>
      </c>
      <c r="D3648" t="s">
        <v>1</v>
      </c>
      <c r="E3648" t="s">
        <v>14592</v>
      </c>
      <c r="F3648">
        <v>3802</v>
      </c>
      <c r="G3648" t="s">
        <v>14593</v>
      </c>
    </row>
    <row r="3649" spans="1:7">
      <c r="A3649" t="s">
        <v>5</v>
      </c>
      <c r="B3649">
        <v>187604954</v>
      </c>
      <c r="C3649">
        <v>187618776</v>
      </c>
      <c r="D3649" t="s">
        <v>14</v>
      </c>
      <c r="E3649" t="s">
        <v>18571</v>
      </c>
      <c r="F3649">
        <v>13822</v>
      </c>
      <c r="G3649" t="s">
        <v>18572</v>
      </c>
    </row>
    <row r="3650" spans="1:7">
      <c r="A3650" t="s">
        <v>21</v>
      </c>
      <c r="B3650">
        <v>39306433</v>
      </c>
      <c r="C3650">
        <v>39325037</v>
      </c>
      <c r="D3650" t="s">
        <v>1</v>
      </c>
      <c r="E3650" t="s">
        <v>3117</v>
      </c>
      <c r="F3650">
        <v>18604</v>
      </c>
      <c r="G3650" t="s">
        <v>3118</v>
      </c>
    </row>
    <row r="3651" spans="1:7">
      <c r="A3651" t="s">
        <v>73</v>
      </c>
      <c r="B3651">
        <v>127466758</v>
      </c>
      <c r="C3651">
        <v>127497492</v>
      </c>
      <c r="D3651" t="s">
        <v>14</v>
      </c>
      <c r="E3651" t="s">
        <v>6486</v>
      </c>
      <c r="F3651">
        <v>30734</v>
      </c>
      <c r="G3651" t="s">
        <v>6487</v>
      </c>
    </row>
    <row r="3652" spans="1:7">
      <c r="A3652" t="s">
        <v>35</v>
      </c>
      <c r="B3652">
        <v>93934016</v>
      </c>
      <c r="C3652">
        <v>93963632</v>
      </c>
      <c r="D3652" t="s">
        <v>14</v>
      </c>
      <c r="E3652" t="s">
        <v>20488</v>
      </c>
      <c r="F3652">
        <v>29616</v>
      </c>
      <c r="G3652" t="s">
        <v>20489</v>
      </c>
    </row>
    <row r="3653" spans="1:7">
      <c r="A3653" t="s">
        <v>49</v>
      </c>
      <c r="B3653">
        <v>88190229</v>
      </c>
      <c r="C3653">
        <v>88248289</v>
      </c>
      <c r="D3653" t="s">
        <v>1</v>
      </c>
      <c r="E3653" t="s">
        <v>4981</v>
      </c>
      <c r="F3653">
        <v>58060</v>
      </c>
      <c r="G3653" t="s">
        <v>4982</v>
      </c>
    </row>
    <row r="3654" spans="1:7">
      <c r="A3654" t="s">
        <v>25</v>
      </c>
      <c r="B3654">
        <v>61553820</v>
      </c>
      <c r="C3654">
        <v>61743257</v>
      </c>
      <c r="D3654" t="s">
        <v>14</v>
      </c>
      <c r="E3654" t="s">
        <v>9133</v>
      </c>
      <c r="F3654">
        <v>189437</v>
      </c>
      <c r="G3654" t="s">
        <v>9134</v>
      </c>
    </row>
    <row r="3655" spans="1:7">
      <c r="A3655" t="s">
        <v>185</v>
      </c>
      <c r="B3655">
        <v>24431891</v>
      </c>
      <c r="C3655">
        <v>24439546</v>
      </c>
      <c r="D3655" t="s">
        <v>14</v>
      </c>
      <c r="E3655" t="s">
        <v>6018</v>
      </c>
      <c r="F3655">
        <v>7655</v>
      </c>
      <c r="G3655" t="s">
        <v>6019</v>
      </c>
    </row>
    <row r="3656" spans="1:7">
      <c r="A3656" t="s">
        <v>106</v>
      </c>
      <c r="B3656">
        <v>117861830</v>
      </c>
      <c r="C3656">
        <v>117864374</v>
      </c>
      <c r="D3656" t="s">
        <v>14</v>
      </c>
      <c r="E3656" t="s">
        <v>12528</v>
      </c>
      <c r="F3656">
        <v>2544</v>
      </c>
      <c r="G3656" t="s">
        <v>12529</v>
      </c>
    </row>
    <row r="3657" spans="1:7">
      <c r="A3657" t="s">
        <v>35</v>
      </c>
      <c r="B3657">
        <v>92555073</v>
      </c>
      <c r="C3657">
        <v>92560175</v>
      </c>
      <c r="D3657" t="s">
        <v>1</v>
      </c>
      <c r="E3657" t="s">
        <v>18488</v>
      </c>
      <c r="F3657">
        <v>5102</v>
      </c>
      <c r="G3657" t="s">
        <v>22702</v>
      </c>
    </row>
    <row r="3658" spans="1:7">
      <c r="A3658" t="s">
        <v>35</v>
      </c>
      <c r="B3658">
        <v>91339975</v>
      </c>
      <c r="C3658">
        <v>91372643</v>
      </c>
      <c r="D3658" t="s">
        <v>1</v>
      </c>
      <c r="E3658" t="s">
        <v>3476</v>
      </c>
      <c r="F3658">
        <v>32668</v>
      </c>
      <c r="G3658" t="s">
        <v>17584</v>
      </c>
    </row>
    <row r="3659" spans="1:7">
      <c r="A3659" t="s">
        <v>119</v>
      </c>
      <c r="B3659">
        <v>47531309</v>
      </c>
      <c r="C3659">
        <v>47644831</v>
      </c>
      <c r="D3659" t="s">
        <v>14</v>
      </c>
      <c r="E3659" t="s">
        <v>1943</v>
      </c>
      <c r="F3659">
        <v>113522</v>
      </c>
      <c r="G3659" t="s">
        <v>1944</v>
      </c>
    </row>
    <row r="3660" spans="1:7">
      <c r="A3660" t="s">
        <v>98</v>
      </c>
      <c r="B3660">
        <v>15863654</v>
      </c>
      <c r="C3660">
        <v>15885271</v>
      </c>
      <c r="D3660" t="s">
        <v>1</v>
      </c>
      <c r="E3660" t="s">
        <v>2507</v>
      </c>
      <c r="F3660">
        <v>21617</v>
      </c>
      <c r="G3660" t="s">
        <v>2508</v>
      </c>
    </row>
    <row r="3661" spans="1:7">
      <c r="A3661" t="s">
        <v>5</v>
      </c>
      <c r="B3661">
        <v>206911227</v>
      </c>
      <c r="C3661">
        <v>206921667</v>
      </c>
      <c r="D3661" t="s">
        <v>1</v>
      </c>
      <c r="E3661" t="s">
        <v>15158</v>
      </c>
      <c r="F3661">
        <v>10440</v>
      </c>
      <c r="G3661" t="s">
        <v>15159</v>
      </c>
    </row>
    <row r="3662" spans="1:7">
      <c r="A3662" t="s">
        <v>49</v>
      </c>
      <c r="B3662">
        <v>128112573</v>
      </c>
      <c r="C3662">
        <v>128118136</v>
      </c>
      <c r="D3662" t="s">
        <v>14</v>
      </c>
      <c r="E3662" t="s">
        <v>4091</v>
      </c>
      <c r="F3662">
        <v>5563</v>
      </c>
      <c r="G3662" t="s">
        <v>4092</v>
      </c>
    </row>
    <row r="3663" spans="1:7">
      <c r="A3663" t="s">
        <v>49</v>
      </c>
      <c r="B3663">
        <v>129102786</v>
      </c>
      <c r="C3663">
        <v>129148937</v>
      </c>
      <c r="D3663" t="s">
        <v>14</v>
      </c>
      <c r="E3663" t="s">
        <v>1466</v>
      </c>
      <c r="F3663">
        <v>46151</v>
      </c>
      <c r="G3663" t="s">
        <v>1467</v>
      </c>
    </row>
    <row r="3664" spans="1:7">
      <c r="A3664" t="s">
        <v>0</v>
      </c>
      <c r="B3664">
        <v>9229351</v>
      </c>
      <c r="C3664">
        <v>9229532</v>
      </c>
      <c r="D3664" t="s">
        <v>1</v>
      </c>
      <c r="E3664" t="s">
        <v>18360</v>
      </c>
      <c r="F3664">
        <v>181</v>
      </c>
      <c r="G3664" t="s">
        <v>18361</v>
      </c>
    </row>
    <row r="3665" spans="1:7">
      <c r="A3665" t="s">
        <v>292</v>
      </c>
      <c r="B3665">
        <v>77779390</v>
      </c>
      <c r="C3665">
        <v>77818086</v>
      </c>
      <c r="D3665" t="s">
        <v>1</v>
      </c>
      <c r="E3665" t="s">
        <v>3467</v>
      </c>
      <c r="F3665">
        <v>38696</v>
      </c>
      <c r="G3665" t="s">
        <v>3468</v>
      </c>
    </row>
    <row r="3666" spans="1:7">
      <c r="A3666" t="s">
        <v>135</v>
      </c>
      <c r="B3666">
        <v>76856475</v>
      </c>
      <c r="C3666">
        <v>76936907</v>
      </c>
      <c r="D3666" t="s">
        <v>14</v>
      </c>
      <c r="E3666" t="s">
        <v>2153</v>
      </c>
      <c r="F3666">
        <v>80432</v>
      </c>
      <c r="G3666" t="s">
        <v>2154</v>
      </c>
    </row>
    <row r="3667" spans="1:7">
      <c r="A3667" t="s">
        <v>35</v>
      </c>
      <c r="B3667">
        <v>92608507</v>
      </c>
      <c r="C3667">
        <v>92609638</v>
      </c>
      <c r="D3667" t="s">
        <v>14</v>
      </c>
      <c r="E3667" t="s">
        <v>24005</v>
      </c>
      <c r="F3667">
        <v>1131</v>
      </c>
      <c r="G3667" t="s">
        <v>24006</v>
      </c>
    </row>
    <row r="3668" spans="1:7">
      <c r="A3668" t="s">
        <v>106</v>
      </c>
      <c r="B3668">
        <v>20758825</v>
      </c>
      <c r="C3668">
        <v>20781496</v>
      </c>
      <c r="D3668" t="s">
        <v>14</v>
      </c>
      <c r="E3668" t="s">
        <v>3339</v>
      </c>
      <c r="F3668">
        <v>22671</v>
      </c>
      <c r="G3668" t="s">
        <v>3340</v>
      </c>
    </row>
    <row r="3669" spans="1:7">
      <c r="A3669" t="s">
        <v>0</v>
      </c>
      <c r="B3669">
        <v>123645327</v>
      </c>
      <c r="C3669">
        <v>123687922</v>
      </c>
      <c r="D3669" t="s">
        <v>1</v>
      </c>
      <c r="E3669" t="s">
        <v>6038</v>
      </c>
      <c r="F3669">
        <v>42595</v>
      </c>
      <c r="G3669" t="s">
        <v>6039</v>
      </c>
    </row>
    <row r="3670" spans="1:7">
      <c r="A3670" t="s">
        <v>13</v>
      </c>
      <c r="B3670">
        <v>32610139</v>
      </c>
      <c r="C3670">
        <v>32611187</v>
      </c>
      <c r="D3670" t="s">
        <v>14</v>
      </c>
      <c r="E3670" t="s">
        <v>15454</v>
      </c>
      <c r="F3670">
        <v>1048</v>
      </c>
      <c r="G3670" t="s">
        <v>15455</v>
      </c>
    </row>
    <row r="3671" spans="1:7">
      <c r="A3671" t="s">
        <v>5</v>
      </c>
      <c r="B3671">
        <v>189864010</v>
      </c>
      <c r="C3671">
        <v>189866176</v>
      </c>
      <c r="D3671" t="s">
        <v>14</v>
      </c>
      <c r="E3671" t="s">
        <v>15605</v>
      </c>
      <c r="F3671">
        <v>2166</v>
      </c>
      <c r="G3671" t="s">
        <v>15606</v>
      </c>
    </row>
    <row r="3672" spans="1:7">
      <c r="A3672" t="s">
        <v>73</v>
      </c>
      <c r="B3672">
        <v>179132679</v>
      </c>
      <c r="C3672">
        <v>179136060</v>
      </c>
      <c r="D3672" t="s">
        <v>14</v>
      </c>
      <c r="E3672" t="s">
        <v>2116</v>
      </c>
      <c r="F3672">
        <v>3381</v>
      </c>
      <c r="G3672" t="s">
        <v>2117</v>
      </c>
    </row>
    <row r="3673" spans="1:7">
      <c r="A3673" t="s">
        <v>102</v>
      </c>
      <c r="B3673">
        <v>34887205</v>
      </c>
      <c r="C3673">
        <v>34887562</v>
      </c>
      <c r="D3673" t="s">
        <v>14</v>
      </c>
      <c r="E3673" t="s">
        <v>5392</v>
      </c>
      <c r="F3673">
        <v>357</v>
      </c>
      <c r="G3673" t="s">
        <v>5393</v>
      </c>
    </row>
    <row r="3674" spans="1:7">
      <c r="A3674" t="s">
        <v>49</v>
      </c>
      <c r="B3674">
        <v>19288593</v>
      </c>
      <c r="C3674">
        <v>19328160</v>
      </c>
      <c r="D3674" t="s">
        <v>14</v>
      </c>
      <c r="E3674" t="s">
        <v>1514</v>
      </c>
      <c r="F3674">
        <v>39567</v>
      </c>
      <c r="G3674" t="s">
        <v>1515</v>
      </c>
    </row>
    <row r="3675" spans="1:7">
      <c r="A3675" t="s">
        <v>185</v>
      </c>
      <c r="B3675">
        <v>29682911</v>
      </c>
      <c r="C3675">
        <v>29683123</v>
      </c>
      <c r="D3675" t="s">
        <v>14</v>
      </c>
      <c r="E3675" t="s">
        <v>723</v>
      </c>
      <c r="F3675">
        <v>212</v>
      </c>
      <c r="G3675" t="s">
        <v>724</v>
      </c>
    </row>
    <row r="3676" spans="1:7">
      <c r="A3676" t="s">
        <v>119</v>
      </c>
      <c r="B3676">
        <v>14687157</v>
      </c>
      <c r="C3676">
        <v>14698083</v>
      </c>
      <c r="D3676" t="s">
        <v>1</v>
      </c>
      <c r="E3676" t="s">
        <v>1101</v>
      </c>
      <c r="F3676">
        <v>10926</v>
      </c>
      <c r="G3676" t="s">
        <v>5404</v>
      </c>
    </row>
    <row r="3677" spans="1:7">
      <c r="A3677" t="s">
        <v>98</v>
      </c>
      <c r="B3677">
        <v>1130342</v>
      </c>
      <c r="C3677">
        <v>1142186</v>
      </c>
      <c r="D3677" t="s">
        <v>14</v>
      </c>
      <c r="E3677" t="s">
        <v>172</v>
      </c>
      <c r="F3677">
        <v>11844</v>
      </c>
      <c r="G3677" t="s">
        <v>173</v>
      </c>
    </row>
    <row r="3678" spans="1:7">
      <c r="A3678" t="s">
        <v>162</v>
      </c>
      <c r="B3678">
        <v>87487048</v>
      </c>
      <c r="C3678">
        <v>87500868</v>
      </c>
      <c r="D3678" t="s">
        <v>1</v>
      </c>
      <c r="E3678" t="s">
        <v>3313</v>
      </c>
      <c r="F3678">
        <v>13820</v>
      </c>
      <c r="G3678" t="s">
        <v>3314</v>
      </c>
    </row>
    <row r="3679" spans="1:7">
      <c r="A3679" t="s">
        <v>119</v>
      </c>
      <c r="B3679">
        <v>553003</v>
      </c>
      <c r="C3679">
        <v>560800</v>
      </c>
      <c r="D3679" t="s">
        <v>14</v>
      </c>
      <c r="E3679" t="s">
        <v>12737</v>
      </c>
      <c r="F3679">
        <v>7797</v>
      </c>
      <c r="G3679" t="s">
        <v>12738</v>
      </c>
    </row>
    <row r="3680" spans="1:7">
      <c r="A3680" t="s">
        <v>9</v>
      </c>
      <c r="B3680">
        <v>47098310</v>
      </c>
      <c r="C3680">
        <v>47103836</v>
      </c>
      <c r="D3680" t="s">
        <v>1</v>
      </c>
      <c r="E3680" t="s">
        <v>3765</v>
      </c>
      <c r="F3680">
        <v>5526</v>
      </c>
      <c r="G3680" t="s">
        <v>3766</v>
      </c>
    </row>
    <row r="3681" spans="1:7">
      <c r="A3681" t="s">
        <v>42</v>
      </c>
      <c r="B3681">
        <v>44880497</v>
      </c>
      <c r="C3681">
        <v>44882953</v>
      </c>
      <c r="D3681" t="s">
        <v>1</v>
      </c>
      <c r="E3681" t="s">
        <v>5411</v>
      </c>
      <c r="F3681">
        <v>2456</v>
      </c>
      <c r="G3681" t="s">
        <v>5412</v>
      </c>
    </row>
    <row r="3682" spans="1:7">
      <c r="A3682" t="s">
        <v>35</v>
      </c>
      <c r="B3682">
        <v>67431907</v>
      </c>
      <c r="C3682">
        <v>67525503</v>
      </c>
      <c r="D3682" t="s">
        <v>14</v>
      </c>
      <c r="E3682" t="s">
        <v>6106</v>
      </c>
      <c r="F3682">
        <v>93596</v>
      </c>
      <c r="G3682" t="s">
        <v>6107</v>
      </c>
    </row>
    <row r="3683" spans="1:7">
      <c r="A3683" t="s">
        <v>102</v>
      </c>
      <c r="B3683">
        <v>47865732</v>
      </c>
      <c r="C3683">
        <v>47865950</v>
      </c>
      <c r="D3683" t="s">
        <v>14</v>
      </c>
      <c r="E3683" t="s">
        <v>4379</v>
      </c>
      <c r="F3683">
        <v>218</v>
      </c>
      <c r="G3683" t="s">
        <v>4380</v>
      </c>
    </row>
    <row r="3684" spans="1:7">
      <c r="A3684" t="s">
        <v>106</v>
      </c>
      <c r="B3684">
        <v>2836089</v>
      </c>
      <c r="C3684">
        <v>2836484</v>
      </c>
      <c r="D3684" t="s">
        <v>1</v>
      </c>
      <c r="E3684" t="s">
        <v>17838</v>
      </c>
      <c r="F3684">
        <v>395</v>
      </c>
      <c r="G3684" t="s">
        <v>17839</v>
      </c>
    </row>
    <row r="3685" spans="1:7">
      <c r="A3685" t="s">
        <v>25</v>
      </c>
      <c r="B3685">
        <v>168007608</v>
      </c>
      <c r="C3685">
        <v>168014465</v>
      </c>
      <c r="D3685" t="s">
        <v>14</v>
      </c>
      <c r="E3685" t="s">
        <v>2542</v>
      </c>
      <c r="F3685">
        <v>6857</v>
      </c>
      <c r="G3685" t="s">
        <v>2543</v>
      </c>
    </row>
    <row r="3686" spans="1:7">
      <c r="A3686" t="s">
        <v>25</v>
      </c>
      <c r="B3686">
        <v>93131495</v>
      </c>
      <c r="C3686">
        <v>93170301</v>
      </c>
      <c r="D3686" t="s">
        <v>1</v>
      </c>
      <c r="E3686" t="s">
        <v>1807</v>
      </c>
      <c r="F3686">
        <v>38806</v>
      </c>
      <c r="G3686" t="s">
        <v>1808</v>
      </c>
    </row>
    <row r="3687" spans="1:7">
      <c r="A3687" t="s">
        <v>63</v>
      </c>
      <c r="B3687">
        <v>32207322</v>
      </c>
      <c r="C3687">
        <v>32216241</v>
      </c>
      <c r="D3687" t="s">
        <v>14</v>
      </c>
      <c r="E3687" t="s">
        <v>235</v>
      </c>
      <c r="F3687">
        <v>8919</v>
      </c>
      <c r="G3687" t="s">
        <v>236</v>
      </c>
    </row>
    <row r="3688" spans="1:7">
      <c r="A3688" t="s">
        <v>106</v>
      </c>
      <c r="B3688">
        <v>117013217</v>
      </c>
      <c r="C3688">
        <v>117047785</v>
      </c>
      <c r="D3688" t="s">
        <v>14</v>
      </c>
      <c r="E3688" t="s">
        <v>1563</v>
      </c>
      <c r="F3688">
        <v>34568</v>
      </c>
      <c r="G3688" t="s">
        <v>1564</v>
      </c>
    </row>
    <row r="3689" spans="1:7">
      <c r="A3689" t="s">
        <v>158</v>
      </c>
      <c r="B3689">
        <v>65882243</v>
      </c>
      <c r="C3689">
        <v>65890281</v>
      </c>
      <c r="D3689" t="s">
        <v>14</v>
      </c>
      <c r="E3689" t="s">
        <v>2011</v>
      </c>
      <c r="F3689">
        <v>8038</v>
      </c>
      <c r="G3689" t="s">
        <v>2012</v>
      </c>
    </row>
    <row r="3690" spans="1:7">
      <c r="A3690" t="s">
        <v>0</v>
      </c>
      <c r="B3690">
        <v>78415526</v>
      </c>
      <c r="C3690">
        <v>78452895</v>
      </c>
      <c r="D3690" t="s">
        <v>14</v>
      </c>
      <c r="E3690" t="s">
        <v>15211</v>
      </c>
      <c r="F3690">
        <v>37369</v>
      </c>
      <c r="G3690" t="s">
        <v>15212</v>
      </c>
    </row>
    <row r="3691" spans="1:7">
      <c r="A3691" t="s">
        <v>25</v>
      </c>
      <c r="B3691">
        <v>44750506</v>
      </c>
      <c r="C3691">
        <v>44785416</v>
      </c>
      <c r="D3691" t="s">
        <v>1</v>
      </c>
      <c r="E3691" t="s">
        <v>2067</v>
      </c>
      <c r="F3691">
        <v>34910</v>
      </c>
      <c r="G3691" t="s">
        <v>2068</v>
      </c>
    </row>
    <row r="3692" spans="1:7">
      <c r="A3692" t="s">
        <v>49</v>
      </c>
      <c r="B3692">
        <v>33886878</v>
      </c>
      <c r="C3692">
        <v>33900269</v>
      </c>
      <c r="D3692" t="s">
        <v>14</v>
      </c>
      <c r="E3692" t="s">
        <v>4191</v>
      </c>
      <c r="F3692">
        <v>13391</v>
      </c>
      <c r="G3692" t="s">
        <v>4192</v>
      </c>
    </row>
    <row r="3693" spans="1:7">
      <c r="A3693" t="s">
        <v>9</v>
      </c>
      <c r="B3693">
        <v>89456418</v>
      </c>
      <c r="C3693">
        <v>89480509</v>
      </c>
      <c r="D3693" t="s">
        <v>14</v>
      </c>
      <c r="E3693" t="s">
        <v>11373</v>
      </c>
      <c r="F3693">
        <v>24091</v>
      </c>
      <c r="G3693" t="s">
        <v>11374</v>
      </c>
    </row>
    <row r="3694" spans="1:7">
      <c r="A3694" t="s">
        <v>348</v>
      </c>
      <c r="B3694">
        <v>107838738</v>
      </c>
      <c r="C3694">
        <v>107840798</v>
      </c>
      <c r="D3694" t="s">
        <v>14</v>
      </c>
      <c r="E3694" t="s">
        <v>16141</v>
      </c>
      <c r="F3694">
        <v>2060</v>
      </c>
      <c r="G3694" t="s">
        <v>16142</v>
      </c>
    </row>
    <row r="3695" spans="1:7">
      <c r="A3695" t="s">
        <v>13</v>
      </c>
      <c r="B3695">
        <v>77383086</v>
      </c>
      <c r="C3695">
        <v>77404656</v>
      </c>
      <c r="D3695" t="s">
        <v>1</v>
      </c>
      <c r="E3695" t="s">
        <v>1484</v>
      </c>
      <c r="F3695">
        <v>21570</v>
      </c>
      <c r="G3695" t="s">
        <v>1485</v>
      </c>
    </row>
    <row r="3696" spans="1:7">
      <c r="A3696" t="s">
        <v>98</v>
      </c>
      <c r="B3696">
        <v>123243211</v>
      </c>
      <c r="C3696">
        <v>123247627</v>
      </c>
      <c r="D3696" t="s">
        <v>1</v>
      </c>
      <c r="E3696" t="s">
        <v>9034</v>
      </c>
      <c r="F3696">
        <v>4416</v>
      </c>
      <c r="G3696" t="s">
        <v>9035</v>
      </c>
    </row>
    <row r="3697" spans="1:7">
      <c r="A3697" t="s">
        <v>175</v>
      </c>
      <c r="B3697">
        <v>22999338</v>
      </c>
      <c r="C3697">
        <v>23000243</v>
      </c>
      <c r="D3697" t="s">
        <v>14</v>
      </c>
      <c r="E3697" t="s">
        <v>5658</v>
      </c>
      <c r="F3697">
        <v>905</v>
      </c>
      <c r="G3697" t="s">
        <v>5659</v>
      </c>
    </row>
    <row r="3698" spans="1:7">
      <c r="A3698" t="s">
        <v>106</v>
      </c>
      <c r="B3698">
        <v>142487364</v>
      </c>
      <c r="C3698">
        <v>142491558</v>
      </c>
      <c r="D3698" t="s">
        <v>14</v>
      </c>
      <c r="E3698" t="s">
        <v>17750</v>
      </c>
      <c r="F3698">
        <v>4194</v>
      </c>
      <c r="G3698" t="s">
        <v>17751</v>
      </c>
    </row>
    <row r="3699" spans="1:7">
      <c r="A3699" t="s">
        <v>73</v>
      </c>
      <c r="B3699">
        <v>78936673</v>
      </c>
      <c r="C3699">
        <v>78964851</v>
      </c>
      <c r="D3699" t="s">
        <v>14</v>
      </c>
      <c r="E3699" t="s">
        <v>3977</v>
      </c>
      <c r="F3699">
        <v>28178</v>
      </c>
      <c r="G3699" t="s">
        <v>3978</v>
      </c>
    </row>
    <row r="3700" spans="1:7">
      <c r="A3700" t="s">
        <v>106</v>
      </c>
      <c r="B3700">
        <v>159128261</v>
      </c>
      <c r="C3700">
        <v>159146669</v>
      </c>
      <c r="D3700" t="s">
        <v>14</v>
      </c>
      <c r="E3700" t="s">
        <v>18126</v>
      </c>
      <c r="F3700">
        <v>18408</v>
      </c>
      <c r="G3700" t="s">
        <v>18127</v>
      </c>
    </row>
    <row r="3701" spans="1:7">
      <c r="A3701" t="s">
        <v>5</v>
      </c>
      <c r="B3701">
        <v>159459581</v>
      </c>
      <c r="C3701">
        <v>159490801</v>
      </c>
      <c r="D3701" t="s">
        <v>14</v>
      </c>
      <c r="E3701" t="s">
        <v>7789</v>
      </c>
      <c r="F3701">
        <v>31220</v>
      </c>
      <c r="G3701" t="s">
        <v>7790</v>
      </c>
    </row>
    <row r="3702" spans="1:7">
      <c r="A3702" t="s">
        <v>119</v>
      </c>
      <c r="B3702">
        <v>58614536</v>
      </c>
      <c r="C3702">
        <v>58617086</v>
      </c>
      <c r="D3702" t="s">
        <v>1</v>
      </c>
      <c r="E3702" t="s">
        <v>3882</v>
      </c>
      <c r="F3702">
        <v>2550</v>
      </c>
      <c r="G3702" t="s">
        <v>3883</v>
      </c>
    </row>
    <row r="3703" spans="1:7">
      <c r="A3703" t="s">
        <v>21</v>
      </c>
      <c r="B3703">
        <v>148827788</v>
      </c>
      <c r="C3703">
        <v>148834290</v>
      </c>
      <c r="D3703" t="s">
        <v>14</v>
      </c>
      <c r="E3703" t="s">
        <v>89</v>
      </c>
      <c r="F3703">
        <v>6502</v>
      </c>
      <c r="G3703" t="s">
        <v>90</v>
      </c>
    </row>
    <row r="3704" spans="1:7">
      <c r="A3704" t="s">
        <v>292</v>
      </c>
      <c r="B3704">
        <v>113158345</v>
      </c>
      <c r="C3704">
        <v>113181798</v>
      </c>
      <c r="D3704" t="s">
        <v>1</v>
      </c>
      <c r="E3704" t="s">
        <v>3536</v>
      </c>
      <c r="F3704">
        <v>23453</v>
      </c>
      <c r="G3704" t="s">
        <v>3537</v>
      </c>
    </row>
    <row r="3705" spans="1:7">
      <c r="A3705" t="s">
        <v>119</v>
      </c>
      <c r="B3705">
        <v>68090266</v>
      </c>
      <c r="C3705">
        <v>68100539</v>
      </c>
      <c r="D3705" t="s">
        <v>14</v>
      </c>
      <c r="E3705" t="s">
        <v>14786</v>
      </c>
      <c r="F3705">
        <v>10273</v>
      </c>
      <c r="G3705" t="s">
        <v>14787</v>
      </c>
    </row>
    <row r="3706" spans="1:7">
      <c r="A3706" t="s">
        <v>102</v>
      </c>
      <c r="B3706">
        <v>8619360</v>
      </c>
      <c r="C3706">
        <v>8619627</v>
      </c>
      <c r="D3706" t="s">
        <v>1</v>
      </c>
      <c r="E3706" t="s">
        <v>13528</v>
      </c>
      <c r="F3706">
        <v>267</v>
      </c>
      <c r="G3706" t="s">
        <v>13529</v>
      </c>
    </row>
    <row r="3707" spans="1:7">
      <c r="A3707" t="s">
        <v>0</v>
      </c>
      <c r="B3707">
        <v>56481360</v>
      </c>
      <c r="C3707">
        <v>56482652</v>
      </c>
      <c r="D3707" t="s">
        <v>14</v>
      </c>
      <c r="E3707" t="s">
        <v>7072</v>
      </c>
      <c r="F3707">
        <v>1292</v>
      </c>
      <c r="G3707" t="s">
        <v>7073</v>
      </c>
    </row>
    <row r="3708" spans="1:7">
      <c r="A3708" t="s">
        <v>106</v>
      </c>
      <c r="B3708">
        <v>64389900</v>
      </c>
      <c r="C3708">
        <v>64395812</v>
      </c>
      <c r="D3708" t="s">
        <v>14</v>
      </c>
      <c r="E3708" t="s">
        <v>21503</v>
      </c>
      <c r="F3708">
        <v>5912</v>
      </c>
      <c r="G3708" t="s">
        <v>21504</v>
      </c>
    </row>
    <row r="3709" spans="1:7">
      <c r="A3709" t="s">
        <v>25</v>
      </c>
      <c r="B3709">
        <v>109883345</v>
      </c>
      <c r="C3709">
        <v>109888500</v>
      </c>
      <c r="D3709" t="s">
        <v>1</v>
      </c>
      <c r="E3709" t="s">
        <v>18028</v>
      </c>
      <c r="F3709">
        <v>5155</v>
      </c>
      <c r="G3709" t="s">
        <v>18029</v>
      </c>
    </row>
    <row r="3710" spans="1:7">
      <c r="A3710" t="s">
        <v>162</v>
      </c>
      <c r="B3710">
        <v>48612964</v>
      </c>
      <c r="C3710">
        <v>48614577</v>
      </c>
      <c r="D3710" t="s">
        <v>14</v>
      </c>
      <c r="E3710" t="s">
        <v>4590</v>
      </c>
      <c r="F3710">
        <v>1613</v>
      </c>
      <c r="G3710" t="s">
        <v>4591</v>
      </c>
    </row>
    <row r="3711" spans="1:7">
      <c r="A3711" t="s">
        <v>13</v>
      </c>
      <c r="B3711">
        <v>36297686</v>
      </c>
      <c r="C3711">
        <v>36302387</v>
      </c>
      <c r="D3711" t="s">
        <v>1</v>
      </c>
      <c r="E3711" t="s">
        <v>24007</v>
      </c>
      <c r="F3711">
        <v>4701</v>
      </c>
      <c r="G3711" t="s">
        <v>24008</v>
      </c>
    </row>
    <row r="3712" spans="1:7">
      <c r="A3712" t="s">
        <v>49</v>
      </c>
      <c r="B3712">
        <v>84267128</v>
      </c>
      <c r="C3712">
        <v>84268951</v>
      </c>
      <c r="D3712" t="s">
        <v>1</v>
      </c>
      <c r="E3712" t="s">
        <v>10951</v>
      </c>
      <c r="F3712">
        <v>1823</v>
      </c>
      <c r="G3712" t="s">
        <v>10952</v>
      </c>
    </row>
    <row r="3713" spans="1:7">
      <c r="A3713" t="s">
        <v>63</v>
      </c>
      <c r="B3713">
        <v>36685933</v>
      </c>
      <c r="C3713">
        <v>36694658</v>
      </c>
      <c r="D3713" t="s">
        <v>14</v>
      </c>
      <c r="E3713" t="s">
        <v>2058</v>
      </c>
      <c r="F3713">
        <v>8725</v>
      </c>
      <c r="G3713" t="s">
        <v>2059</v>
      </c>
    </row>
    <row r="3714" spans="1:7">
      <c r="A3714" t="s">
        <v>25</v>
      </c>
      <c r="B3714">
        <v>44750506</v>
      </c>
      <c r="C3714">
        <v>44804994</v>
      </c>
      <c r="D3714" t="s">
        <v>1</v>
      </c>
      <c r="E3714" t="s">
        <v>2067</v>
      </c>
      <c r="F3714">
        <v>54488</v>
      </c>
      <c r="G3714" t="s">
        <v>2068</v>
      </c>
    </row>
    <row r="3715" spans="1:7">
      <c r="A3715" t="s">
        <v>348</v>
      </c>
      <c r="B3715">
        <v>29301054</v>
      </c>
      <c r="C3715">
        <v>29301334</v>
      </c>
      <c r="D3715" t="s">
        <v>14</v>
      </c>
      <c r="E3715" t="s">
        <v>24009</v>
      </c>
      <c r="F3715">
        <v>280</v>
      </c>
      <c r="G3715" t="s">
        <v>24010</v>
      </c>
    </row>
    <row r="3716" spans="1:7">
      <c r="A3716" t="s">
        <v>175</v>
      </c>
      <c r="B3716">
        <v>44843073</v>
      </c>
      <c r="C3716">
        <v>44846865</v>
      </c>
      <c r="D3716" t="s">
        <v>14</v>
      </c>
      <c r="E3716" t="s">
        <v>24011</v>
      </c>
      <c r="F3716">
        <v>3792</v>
      </c>
      <c r="G3716" t="s">
        <v>24012</v>
      </c>
    </row>
    <row r="3717" spans="1:7">
      <c r="A3717" t="s">
        <v>175</v>
      </c>
      <c r="B3717">
        <v>65766546</v>
      </c>
      <c r="C3717">
        <v>65772737</v>
      </c>
      <c r="D3717" t="s">
        <v>1</v>
      </c>
      <c r="E3717" t="s">
        <v>9635</v>
      </c>
      <c r="F3717">
        <v>6191</v>
      </c>
      <c r="G3717" t="s">
        <v>9636</v>
      </c>
    </row>
    <row r="3718" spans="1:7">
      <c r="A3718" t="s">
        <v>9</v>
      </c>
      <c r="B3718">
        <v>51451403</v>
      </c>
      <c r="C3718">
        <v>51452311</v>
      </c>
      <c r="D3718" t="s">
        <v>1</v>
      </c>
      <c r="E3718" t="s">
        <v>2150</v>
      </c>
      <c r="F3718">
        <v>908</v>
      </c>
      <c r="G3718" t="s">
        <v>2151</v>
      </c>
    </row>
    <row r="3719" spans="1:7">
      <c r="A3719" t="s">
        <v>135</v>
      </c>
      <c r="B3719">
        <v>9931806</v>
      </c>
      <c r="C3719">
        <v>9937063</v>
      </c>
      <c r="D3719" t="s">
        <v>14</v>
      </c>
      <c r="E3719" t="s">
        <v>5472</v>
      </c>
      <c r="F3719">
        <v>5257</v>
      </c>
      <c r="G3719" t="s">
        <v>5473</v>
      </c>
    </row>
    <row r="3720" spans="1:7">
      <c r="A3720" t="s">
        <v>119</v>
      </c>
      <c r="B3720">
        <v>23502997</v>
      </c>
      <c r="C3720">
        <v>23505699</v>
      </c>
      <c r="D3720" t="s">
        <v>1</v>
      </c>
      <c r="E3720" t="s">
        <v>15201</v>
      </c>
      <c r="F3720">
        <v>2702</v>
      </c>
      <c r="G3720" t="s">
        <v>15202</v>
      </c>
    </row>
    <row r="3721" spans="1:7">
      <c r="A3721" t="s">
        <v>73</v>
      </c>
      <c r="B3721">
        <v>127466758</v>
      </c>
      <c r="C3721">
        <v>127488497</v>
      </c>
      <c r="D3721" t="s">
        <v>14</v>
      </c>
      <c r="E3721" t="s">
        <v>6486</v>
      </c>
      <c r="F3721">
        <v>21739</v>
      </c>
      <c r="G3721" t="s">
        <v>6487</v>
      </c>
    </row>
    <row r="3722" spans="1:7">
      <c r="A3722" t="s">
        <v>21</v>
      </c>
      <c r="B3722">
        <v>87593517</v>
      </c>
      <c r="C3722">
        <v>87610343</v>
      </c>
      <c r="D3722" t="s">
        <v>14</v>
      </c>
      <c r="E3722" t="s">
        <v>6164</v>
      </c>
      <c r="F3722">
        <v>16826</v>
      </c>
      <c r="G3722" t="s">
        <v>6165</v>
      </c>
    </row>
    <row r="3723" spans="1:7">
      <c r="A3723" t="s">
        <v>73</v>
      </c>
      <c r="B3723">
        <v>56542126</v>
      </c>
      <c r="C3723">
        <v>56546968</v>
      </c>
      <c r="D3723" t="s">
        <v>14</v>
      </c>
      <c r="E3723" t="s">
        <v>190</v>
      </c>
      <c r="F3723">
        <v>4842</v>
      </c>
      <c r="G3723" t="s">
        <v>191</v>
      </c>
    </row>
    <row r="3724" spans="1:7">
      <c r="A3724" t="s">
        <v>0</v>
      </c>
      <c r="B3724">
        <v>109654422</v>
      </c>
      <c r="C3724">
        <v>109654725</v>
      </c>
      <c r="D3724" t="s">
        <v>14</v>
      </c>
      <c r="E3724" t="s">
        <v>867</v>
      </c>
      <c r="F3724">
        <v>303</v>
      </c>
      <c r="G3724" t="s">
        <v>868</v>
      </c>
    </row>
    <row r="3725" spans="1:7">
      <c r="A3725" t="s">
        <v>98</v>
      </c>
      <c r="B3725">
        <v>88205998</v>
      </c>
      <c r="C3725">
        <v>88221044</v>
      </c>
      <c r="D3725" t="s">
        <v>1</v>
      </c>
      <c r="E3725" t="s">
        <v>7576</v>
      </c>
      <c r="F3725">
        <v>15046</v>
      </c>
      <c r="G3725" t="s">
        <v>7577</v>
      </c>
    </row>
    <row r="3726" spans="1:7">
      <c r="A3726" t="s">
        <v>158</v>
      </c>
      <c r="B3726">
        <v>48266263</v>
      </c>
      <c r="C3726">
        <v>48266636</v>
      </c>
      <c r="D3726" t="s">
        <v>1</v>
      </c>
      <c r="E3726" t="s">
        <v>19020</v>
      </c>
      <c r="F3726">
        <v>373</v>
      </c>
      <c r="G3726" t="s">
        <v>19021</v>
      </c>
    </row>
    <row r="3727" spans="1:7">
      <c r="A3727" t="s">
        <v>102</v>
      </c>
      <c r="B3727">
        <v>34934748</v>
      </c>
      <c r="C3727">
        <v>34936026</v>
      </c>
      <c r="D3727" t="s">
        <v>14</v>
      </c>
      <c r="E3727" t="s">
        <v>274</v>
      </c>
      <c r="F3727">
        <v>1278</v>
      </c>
      <c r="G3727" t="s">
        <v>275</v>
      </c>
    </row>
    <row r="3728" spans="1:7">
      <c r="A3728" t="s">
        <v>25</v>
      </c>
      <c r="B3728">
        <v>41006257</v>
      </c>
      <c r="C3728">
        <v>41007382</v>
      </c>
      <c r="D3728" t="s">
        <v>14</v>
      </c>
      <c r="E3728" t="s">
        <v>18324</v>
      </c>
      <c r="F3728">
        <v>1125</v>
      </c>
      <c r="G3728" t="s">
        <v>18325</v>
      </c>
    </row>
    <row r="3729" spans="1:7">
      <c r="A3729" t="s">
        <v>21</v>
      </c>
      <c r="B3729">
        <v>148827788</v>
      </c>
      <c r="C3729">
        <v>148876525</v>
      </c>
      <c r="D3729" t="s">
        <v>14</v>
      </c>
      <c r="E3729" t="s">
        <v>89</v>
      </c>
      <c r="F3729">
        <v>48737</v>
      </c>
      <c r="G3729" t="s">
        <v>90</v>
      </c>
    </row>
    <row r="3730" spans="1:7">
      <c r="A3730" t="s">
        <v>25</v>
      </c>
      <c r="B3730">
        <v>229599289</v>
      </c>
      <c r="C3730">
        <v>229601266</v>
      </c>
      <c r="D3730" t="s">
        <v>1</v>
      </c>
      <c r="E3730" t="s">
        <v>17671</v>
      </c>
      <c r="F3730">
        <v>1977</v>
      </c>
      <c r="G3730" t="s">
        <v>17672</v>
      </c>
    </row>
    <row r="3731" spans="1:7">
      <c r="A3731" t="s">
        <v>5</v>
      </c>
      <c r="B3731">
        <v>122168441</v>
      </c>
      <c r="C3731">
        <v>122227536</v>
      </c>
      <c r="D3731" t="s">
        <v>1</v>
      </c>
      <c r="E3731" t="s">
        <v>997</v>
      </c>
      <c r="F3731">
        <v>59095</v>
      </c>
      <c r="G3731" t="s">
        <v>998</v>
      </c>
    </row>
    <row r="3732" spans="1:7">
      <c r="A3732" t="s">
        <v>49</v>
      </c>
      <c r="B3732">
        <v>116048511</v>
      </c>
      <c r="C3732">
        <v>116050544</v>
      </c>
      <c r="D3732" t="s">
        <v>14</v>
      </c>
      <c r="E3732" t="s">
        <v>24013</v>
      </c>
      <c r="F3732">
        <v>2033</v>
      </c>
      <c r="G3732" t="s">
        <v>24014</v>
      </c>
    </row>
    <row r="3733" spans="1:7">
      <c r="A3733" t="s">
        <v>0</v>
      </c>
      <c r="B3733">
        <v>31595708</v>
      </c>
      <c r="C3733">
        <v>31648853</v>
      </c>
      <c r="D3733" t="s">
        <v>1</v>
      </c>
      <c r="E3733" t="s">
        <v>2658</v>
      </c>
      <c r="F3733">
        <v>53145</v>
      </c>
      <c r="G3733" t="s">
        <v>2659</v>
      </c>
    </row>
    <row r="3734" spans="1:7">
      <c r="A3734" t="s">
        <v>175</v>
      </c>
      <c r="B3734">
        <v>30053341</v>
      </c>
      <c r="C3734">
        <v>30092905</v>
      </c>
      <c r="D3734" t="s">
        <v>1</v>
      </c>
      <c r="E3734" t="s">
        <v>3190</v>
      </c>
      <c r="F3734">
        <v>39564</v>
      </c>
      <c r="G3734" t="s">
        <v>3191</v>
      </c>
    </row>
    <row r="3735" spans="1:7">
      <c r="A3735" t="s">
        <v>63</v>
      </c>
      <c r="B3735">
        <v>34435271</v>
      </c>
      <c r="C3735">
        <v>34457473</v>
      </c>
      <c r="D3735" t="s">
        <v>14</v>
      </c>
      <c r="E3735" t="s">
        <v>4596</v>
      </c>
      <c r="F3735">
        <v>22202</v>
      </c>
      <c r="G3735" t="s">
        <v>4597</v>
      </c>
    </row>
    <row r="3736" spans="1:7">
      <c r="A3736" t="s">
        <v>53</v>
      </c>
      <c r="B3736">
        <v>47537787</v>
      </c>
      <c r="C3736">
        <v>47538590</v>
      </c>
      <c r="D3736" t="s">
        <v>14</v>
      </c>
      <c r="E3736" t="s">
        <v>10080</v>
      </c>
      <c r="F3736">
        <v>803</v>
      </c>
      <c r="G3736" t="s">
        <v>10081</v>
      </c>
    </row>
    <row r="3737" spans="1:7">
      <c r="A3737" t="s">
        <v>25</v>
      </c>
      <c r="B3737">
        <v>118035768</v>
      </c>
      <c r="C3737">
        <v>118045592</v>
      </c>
      <c r="D3737" t="s">
        <v>14</v>
      </c>
      <c r="E3737" t="s">
        <v>29</v>
      </c>
      <c r="F3737">
        <v>9824</v>
      </c>
      <c r="G3737" t="s">
        <v>30</v>
      </c>
    </row>
    <row r="3738" spans="1:7">
      <c r="A3738" t="s">
        <v>35</v>
      </c>
      <c r="B3738">
        <v>50929382</v>
      </c>
      <c r="C3738">
        <v>50949134</v>
      </c>
      <c r="D3738" t="s">
        <v>1</v>
      </c>
      <c r="E3738" t="s">
        <v>1298</v>
      </c>
      <c r="F3738">
        <v>19752</v>
      </c>
      <c r="G3738" t="s">
        <v>1299</v>
      </c>
    </row>
    <row r="3739" spans="1:7">
      <c r="A3739" t="s">
        <v>119</v>
      </c>
      <c r="B3739">
        <v>18839352</v>
      </c>
      <c r="C3739">
        <v>18845760</v>
      </c>
      <c r="D3739" t="s">
        <v>1</v>
      </c>
      <c r="E3739" t="s">
        <v>946</v>
      </c>
      <c r="F3739">
        <v>6408</v>
      </c>
      <c r="G3739" t="s">
        <v>947</v>
      </c>
    </row>
    <row r="3740" spans="1:7">
      <c r="A3740" t="s">
        <v>98</v>
      </c>
      <c r="B3740">
        <v>102689073</v>
      </c>
      <c r="C3740">
        <v>102690835</v>
      </c>
      <c r="D3740" t="s">
        <v>14</v>
      </c>
      <c r="E3740" t="s">
        <v>5264</v>
      </c>
      <c r="F3740">
        <v>1762</v>
      </c>
      <c r="G3740" t="s">
        <v>5265</v>
      </c>
    </row>
    <row r="3741" spans="1:7">
      <c r="A3741" t="s">
        <v>21</v>
      </c>
      <c r="B3741">
        <v>184190123</v>
      </c>
      <c r="C3741">
        <v>184210788</v>
      </c>
      <c r="D3741" t="s">
        <v>14</v>
      </c>
      <c r="E3741" t="s">
        <v>17701</v>
      </c>
      <c r="F3741">
        <v>20665</v>
      </c>
      <c r="G3741" t="s">
        <v>17702</v>
      </c>
    </row>
    <row r="3742" spans="1:7">
      <c r="A3742" t="s">
        <v>135</v>
      </c>
      <c r="B3742">
        <v>51800295</v>
      </c>
      <c r="C3742">
        <v>51810383</v>
      </c>
      <c r="D3742" t="s">
        <v>14</v>
      </c>
      <c r="E3742" t="s">
        <v>7549</v>
      </c>
      <c r="F3742">
        <v>10088</v>
      </c>
      <c r="G3742" t="s">
        <v>7550</v>
      </c>
    </row>
    <row r="3743" spans="1:7">
      <c r="A3743" t="s">
        <v>42</v>
      </c>
      <c r="B3743">
        <v>22999874</v>
      </c>
      <c r="C3743">
        <v>23023664</v>
      </c>
      <c r="D3743" t="s">
        <v>1</v>
      </c>
      <c r="E3743" t="s">
        <v>933</v>
      </c>
      <c r="F3743">
        <v>23790</v>
      </c>
      <c r="G3743" t="s">
        <v>934</v>
      </c>
    </row>
    <row r="3744" spans="1:7">
      <c r="A3744" t="s">
        <v>158</v>
      </c>
      <c r="B3744">
        <v>20910208</v>
      </c>
      <c r="C3744">
        <v>20916248</v>
      </c>
      <c r="D3744" t="s">
        <v>1</v>
      </c>
      <c r="E3744" t="s">
        <v>6397</v>
      </c>
      <c r="F3744">
        <v>6040</v>
      </c>
      <c r="G3744" t="s">
        <v>6398</v>
      </c>
    </row>
    <row r="3745" spans="1:7">
      <c r="A3745" t="s">
        <v>25</v>
      </c>
      <c r="B3745">
        <v>41512078</v>
      </c>
      <c r="C3745">
        <v>41541123</v>
      </c>
      <c r="D3745" t="s">
        <v>1</v>
      </c>
      <c r="E3745" t="s">
        <v>670</v>
      </c>
      <c r="F3745">
        <v>29045</v>
      </c>
      <c r="G3745" t="s">
        <v>671</v>
      </c>
    </row>
    <row r="3746" spans="1:7">
      <c r="A3746" t="s">
        <v>25</v>
      </c>
      <c r="B3746">
        <v>84376847</v>
      </c>
      <c r="C3746">
        <v>84412965</v>
      </c>
      <c r="D3746" t="s">
        <v>1</v>
      </c>
      <c r="E3746" t="s">
        <v>17847</v>
      </c>
      <c r="F3746">
        <v>36118</v>
      </c>
      <c r="G3746" t="s">
        <v>17848</v>
      </c>
    </row>
    <row r="3747" spans="1:7">
      <c r="A3747" t="s">
        <v>135</v>
      </c>
      <c r="B3747">
        <v>12999419</v>
      </c>
      <c r="C3747">
        <v>13059311</v>
      </c>
      <c r="D3747" t="s">
        <v>14</v>
      </c>
      <c r="E3747" t="s">
        <v>3785</v>
      </c>
      <c r="F3747">
        <v>59892</v>
      </c>
      <c r="G3747" t="s">
        <v>3786</v>
      </c>
    </row>
    <row r="3748" spans="1:7">
      <c r="A3748" t="s">
        <v>9</v>
      </c>
      <c r="B3748">
        <v>124996569</v>
      </c>
      <c r="C3748">
        <v>125032500</v>
      </c>
      <c r="D3748" t="s">
        <v>1</v>
      </c>
      <c r="E3748" t="s">
        <v>182</v>
      </c>
      <c r="F3748">
        <v>35931</v>
      </c>
      <c r="G3748" t="s">
        <v>183</v>
      </c>
    </row>
    <row r="3749" spans="1:7">
      <c r="A3749" t="s">
        <v>73</v>
      </c>
      <c r="B3749">
        <v>137342678</v>
      </c>
      <c r="C3749">
        <v>137356886</v>
      </c>
      <c r="D3749" t="s">
        <v>1</v>
      </c>
      <c r="E3749" t="s">
        <v>74</v>
      </c>
      <c r="F3749">
        <v>14208</v>
      </c>
      <c r="G3749" t="s">
        <v>75</v>
      </c>
    </row>
    <row r="3750" spans="1:7">
      <c r="A3750" t="s">
        <v>25</v>
      </c>
      <c r="B3750">
        <v>91808986</v>
      </c>
      <c r="C3750">
        <v>91818856</v>
      </c>
      <c r="D3750" t="s">
        <v>1</v>
      </c>
      <c r="E3750" t="s">
        <v>18261</v>
      </c>
      <c r="F3750">
        <v>9870</v>
      </c>
      <c r="G3750" t="s">
        <v>18262</v>
      </c>
    </row>
    <row r="3751" spans="1:7">
      <c r="A3751" t="s">
        <v>9</v>
      </c>
      <c r="B3751">
        <v>67546221</v>
      </c>
      <c r="C3751">
        <v>67559327</v>
      </c>
      <c r="D3751" t="s">
        <v>1</v>
      </c>
      <c r="E3751" t="s">
        <v>283</v>
      </c>
      <c r="F3751">
        <v>13106</v>
      </c>
      <c r="G3751" t="s">
        <v>284</v>
      </c>
    </row>
    <row r="3752" spans="1:7">
      <c r="A3752" t="s">
        <v>106</v>
      </c>
      <c r="B3752">
        <v>151330954</v>
      </c>
      <c r="C3752">
        <v>151358253</v>
      </c>
      <c r="D3752" t="s">
        <v>14</v>
      </c>
      <c r="E3752" t="s">
        <v>8039</v>
      </c>
      <c r="F3752">
        <v>27299</v>
      </c>
      <c r="G3752" t="s">
        <v>8040</v>
      </c>
    </row>
    <row r="3753" spans="1:7">
      <c r="A3753" t="s">
        <v>49</v>
      </c>
      <c r="B3753">
        <v>90313570</v>
      </c>
      <c r="C3753">
        <v>90315152</v>
      </c>
      <c r="D3753" t="s">
        <v>14</v>
      </c>
      <c r="E3753" t="s">
        <v>4200</v>
      </c>
      <c r="F3753">
        <v>1582</v>
      </c>
      <c r="G3753" t="s">
        <v>4201</v>
      </c>
    </row>
    <row r="3754" spans="1:7">
      <c r="A3754" t="s">
        <v>292</v>
      </c>
      <c r="B3754">
        <v>100982814</v>
      </c>
      <c r="C3754">
        <v>101020828</v>
      </c>
      <c r="D3754" t="s">
        <v>14</v>
      </c>
      <c r="E3754" t="s">
        <v>1367</v>
      </c>
      <c r="F3754">
        <v>38014</v>
      </c>
      <c r="G3754" t="s">
        <v>1368</v>
      </c>
    </row>
    <row r="3755" spans="1:7">
      <c r="A3755" t="s">
        <v>106</v>
      </c>
      <c r="B3755">
        <v>101214440</v>
      </c>
      <c r="C3755">
        <v>101253756</v>
      </c>
      <c r="D3755" t="s">
        <v>1</v>
      </c>
      <c r="E3755" t="s">
        <v>4299</v>
      </c>
      <c r="F3755">
        <v>39316</v>
      </c>
      <c r="G3755" t="s">
        <v>4300</v>
      </c>
    </row>
    <row r="3756" spans="1:7">
      <c r="A3756" t="s">
        <v>158</v>
      </c>
      <c r="B3756">
        <v>76082583</v>
      </c>
      <c r="C3756">
        <v>76089844</v>
      </c>
      <c r="D3756" t="s">
        <v>14</v>
      </c>
      <c r="E3756" t="s">
        <v>7176</v>
      </c>
      <c r="F3756">
        <v>7261</v>
      </c>
      <c r="G3756" t="s">
        <v>7177</v>
      </c>
    </row>
    <row r="3757" spans="1:7">
      <c r="A3757" t="s">
        <v>348</v>
      </c>
      <c r="B3757">
        <v>69561648</v>
      </c>
      <c r="C3757">
        <v>69607147</v>
      </c>
      <c r="D3757" t="s">
        <v>14</v>
      </c>
      <c r="E3757" t="s">
        <v>5231</v>
      </c>
      <c r="F3757">
        <v>45499</v>
      </c>
      <c r="G3757" t="s">
        <v>5232</v>
      </c>
    </row>
    <row r="3758" spans="1:7">
      <c r="A3758" t="s">
        <v>135</v>
      </c>
      <c r="B3758">
        <v>13113584</v>
      </c>
      <c r="C3758">
        <v>13114250</v>
      </c>
      <c r="D3758" t="s">
        <v>14</v>
      </c>
      <c r="E3758" t="s">
        <v>3785</v>
      </c>
      <c r="F3758">
        <v>666</v>
      </c>
      <c r="G3758" t="s">
        <v>3786</v>
      </c>
    </row>
    <row r="3759" spans="1:7">
      <c r="A3759" t="s">
        <v>175</v>
      </c>
      <c r="B3759">
        <v>65756098</v>
      </c>
      <c r="C3759">
        <v>65772737</v>
      </c>
      <c r="D3759" t="s">
        <v>1</v>
      </c>
      <c r="E3759" t="s">
        <v>9635</v>
      </c>
      <c r="F3759">
        <v>16639</v>
      </c>
      <c r="G3759" t="s">
        <v>9636</v>
      </c>
    </row>
    <row r="3760" spans="1:7">
      <c r="A3760" t="s">
        <v>158</v>
      </c>
      <c r="B3760">
        <v>49091592</v>
      </c>
      <c r="C3760">
        <v>49098726</v>
      </c>
      <c r="D3760" t="s">
        <v>1</v>
      </c>
      <c r="E3760" t="s">
        <v>1819</v>
      </c>
      <c r="F3760">
        <v>7134</v>
      </c>
      <c r="G3760" t="s">
        <v>1820</v>
      </c>
    </row>
    <row r="3761" spans="1:7">
      <c r="A3761" t="s">
        <v>98</v>
      </c>
      <c r="B3761">
        <v>64976966</v>
      </c>
      <c r="C3761">
        <v>64979743</v>
      </c>
      <c r="D3761" t="s">
        <v>1</v>
      </c>
      <c r="E3761" t="s">
        <v>5186</v>
      </c>
      <c r="F3761">
        <v>2777</v>
      </c>
      <c r="G3761" t="s">
        <v>5187</v>
      </c>
    </row>
    <row r="3762" spans="1:7">
      <c r="A3762" t="s">
        <v>292</v>
      </c>
      <c r="B3762">
        <v>21364600</v>
      </c>
      <c r="C3762">
        <v>21364719</v>
      </c>
      <c r="D3762" t="s">
        <v>1</v>
      </c>
      <c r="E3762" t="s">
        <v>8771</v>
      </c>
      <c r="F3762">
        <v>119</v>
      </c>
      <c r="G3762" t="s">
        <v>8772</v>
      </c>
    </row>
    <row r="3763" spans="1:7">
      <c r="A3763" t="s">
        <v>21</v>
      </c>
      <c r="B3763">
        <v>88104354</v>
      </c>
      <c r="C3763">
        <v>88116842</v>
      </c>
      <c r="D3763" t="s">
        <v>1</v>
      </c>
      <c r="E3763" t="s">
        <v>77</v>
      </c>
      <c r="F3763">
        <v>12488</v>
      </c>
      <c r="G3763" t="s">
        <v>78</v>
      </c>
    </row>
    <row r="3764" spans="1:7">
      <c r="A3764" t="s">
        <v>42</v>
      </c>
      <c r="B3764">
        <v>66236869</v>
      </c>
      <c r="C3764">
        <v>66240380</v>
      </c>
      <c r="D3764" t="s">
        <v>14</v>
      </c>
      <c r="E3764" t="s">
        <v>9566</v>
      </c>
      <c r="F3764">
        <v>3511</v>
      </c>
      <c r="G3764" t="s">
        <v>9567</v>
      </c>
    </row>
    <row r="3765" spans="1:7">
      <c r="A3765" t="s">
        <v>119</v>
      </c>
      <c r="B3765">
        <v>304379</v>
      </c>
      <c r="C3765">
        <v>304680</v>
      </c>
      <c r="D3765" t="s">
        <v>14</v>
      </c>
      <c r="E3765" t="s">
        <v>10653</v>
      </c>
      <c r="F3765">
        <v>301</v>
      </c>
      <c r="G3765" t="s">
        <v>10654</v>
      </c>
    </row>
    <row r="3766" spans="1:7">
      <c r="A3766" t="s">
        <v>185</v>
      </c>
      <c r="B3766">
        <v>43286952</v>
      </c>
      <c r="C3766">
        <v>43287188</v>
      </c>
      <c r="D3766" t="s">
        <v>1</v>
      </c>
      <c r="E3766" t="s">
        <v>5531</v>
      </c>
      <c r="F3766">
        <v>236</v>
      </c>
      <c r="G3766" t="s">
        <v>5532</v>
      </c>
    </row>
    <row r="3767" spans="1:7">
      <c r="A3767" t="s">
        <v>35</v>
      </c>
      <c r="B3767">
        <v>50069087</v>
      </c>
      <c r="C3767">
        <v>50074839</v>
      </c>
      <c r="D3767" t="s">
        <v>14</v>
      </c>
      <c r="E3767" t="s">
        <v>17851</v>
      </c>
      <c r="F3767">
        <v>5752</v>
      </c>
      <c r="G3767" t="s">
        <v>17852</v>
      </c>
    </row>
    <row r="3768" spans="1:7">
      <c r="A3768" t="s">
        <v>63</v>
      </c>
      <c r="B3768">
        <v>44452629</v>
      </c>
      <c r="C3768">
        <v>44452766</v>
      </c>
      <c r="D3768" t="s">
        <v>1</v>
      </c>
      <c r="E3768" t="s">
        <v>24015</v>
      </c>
      <c r="F3768">
        <v>137</v>
      </c>
      <c r="G3768" t="s">
        <v>24016</v>
      </c>
    </row>
    <row r="3769" spans="1:7">
      <c r="A3769" t="s">
        <v>185</v>
      </c>
      <c r="B3769">
        <v>28692185</v>
      </c>
      <c r="C3769">
        <v>28702631</v>
      </c>
      <c r="D3769" t="s">
        <v>1</v>
      </c>
      <c r="E3769" t="s">
        <v>1490</v>
      </c>
      <c r="F3769">
        <v>10446</v>
      </c>
      <c r="G3769" t="s">
        <v>1491</v>
      </c>
    </row>
    <row r="3770" spans="1:7">
      <c r="A3770" t="s">
        <v>73</v>
      </c>
      <c r="B3770">
        <v>16779653</v>
      </c>
      <c r="C3770">
        <v>16780717</v>
      </c>
      <c r="D3770" t="s">
        <v>1</v>
      </c>
      <c r="E3770" t="s">
        <v>5520</v>
      </c>
      <c r="F3770">
        <v>1064</v>
      </c>
      <c r="G3770" t="s">
        <v>5521</v>
      </c>
    </row>
    <row r="3771" spans="1:7">
      <c r="A3771" t="s">
        <v>25</v>
      </c>
      <c r="B3771">
        <v>70766446</v>
      </c>
      <c r="C3771">
        <v>70781249</v>
      </c>
      <c r="D3771" t="s">
        <v>1</v>
      </c>
      <c r="E3771" t="s">
        <v>2382</v>
      </c>
      <c r="F3771">
        <v>14803</v>
      </c>
      <c r="G3771" t="s">
        <v>2383</v>
      </c>
    </row>
    <row r="3772" spans="1:7">
      <c r="A3772" t="s">
        <v>106</v>
      </c>
      <c r="B3772">
        <v>154731476</v>
      </c>
      <c r="C3772">
        <v>154751725</v>
      </c>
      <c r="D3772" t="s">
        <v>1</v>
      </c>
      <c r="E3772" t="s">
        <v>1569</v>
      </c>
      <c r="F3772">
        <v>20249</v>
      </c>
      <c r="G3772" t="s">
        <v>1570</v>
      </c>
    </row>
    <row r="3773" spans="1:7">
      <c r="A3773" t="s">
        <v>5</v>
      </c>
      <c r="B3773">
        <v>207013743</v>
      </c>
      <c r="C3773">
        <v>207018406</v>
      </c>
      <c r="D3773" t="s">
        <v>1</v>
      </c>
      <c r="E3773" t="s">
        <v>4171</v>
      </c>
      <c r="F3773">
        <v>4663</v>
      </c>
      <c r="G3773" t="s">
        <v>4172</v>
      </c>
    </row>
    <row r="3774" spans="1:7">
      <c r="A3774" t="s">
        <v>106</v>
      </c>
      <c r="B3774">
        <v>139262471</v>
      </c>
      <c r="C3774">
        <v>139266834</v>
      </c>
      <c r="D3774" t="s">
        <v>1</v>
      </c>
      <c r="E3774" t="s">
        <v>1835</v>
      </c>
      <c r="F3774">
        <v>4363</v>
      </c>
      <c r="G3774" t="s">
        <v>1836</v>
      </c>
    </row>
    <row r="3775" spans="1:7">
      <c r="A3775" t="s">
        <v>119</v>
      </c>
      <c r="B3775">
        <v>14645877</v>
      </c>
      <c r="C3775">
        <v>14649566</v>
      </c>
      <c r="D3775" t="s">
        <v>1</v>
      </c>
      <c r="E3775" t="s">
        <v>1101</v>
      </c>
      <c r="F3775">
        <v>3689</v>
      </c>
      <c r="G3775" t="s">
        <v>5404</v>
      </c>
    </row>
    <row r="3776" spans="1:7">
      <c r="A3776" t="s">
        <v>5</v>
      </c>
      <c r="B3776">
        <v>25497809</v>
      </c>
      <c r="C3776">
        <v>25537030</v>
      </c>
      <c r="D3776" t="s">
        <v>1</v>
      </c>
      <c r="E3776" t="s">
        <v>21497</v>
      </c>
      <c r="F3776">
        <v>39221</v>
      </c>
      <c r="G3776" t="s">
        <v>22264</v>
      </c>
    </row>
    <row r="3777" spans="1:7">
      <c r="A3777" t="s">
        <v>158</v>
      </c>
      <c r="B3777">
        <v>65906992</v>
      </c>
      <c r="C3777">
        <v>65940488</v>
      </c>
      <c r="D3777" t="s">
        <v>14</v>
      </c>
      <c r="E3777" t="s">
        <v>2011</v>
      </c>
      <c r="F3777">
        <v>33496</v>
      </c>
      <c r="G3777" t="s">
        <v>3304</v>
      </c>
    </row>
    <row r="3778" spans="1:7">
      <c r="A3778" t="s">
        <v>42</v>
      </c>
      <c r="B3778">
        <v>44714009</v>
      </c>
      <c r="C3778">
        <v>44714867</v>
      </c>
      <c r="D3778" t="s">
        <v>14</v>
      </c>
      <c r="E3778" t="s">
        <v>2579</v>
      </c>
      <c r="F3778">
        <v>858</v>
      </c>
      <c r="G3778" t="s">
        <v>2580</v>
      </c>
    </row>
    <row r="3779" spans="1:7">
      <c r="A3779" t="s">
        <v>63</v>
      </c>
      <c r="B3779">
        <v>47682728</v>
      </c>
      <c r="C3779">
        <v>47683817</v>
      </c>
      <c r="D3779" t="s">
        <v>14</v>
      </c>
      <c r="E3779" t="s">
        <v>4858</v>
      </c>
      <c r="F3779">
        <v>1089</v>
      </c>
      <c r="G3779" t="s">
        <v>4859</v>
      </c>
    </row>
    <row r="3780" spans="1:7">
      <c r="A3780" t="s">
        <v>73</v>
      </c>
      <c r="B3780">
        <v>138994170</v>
      </c>
      <c r="C3780">
        <v>138994551</v>
      </c>
      <c r="D3780" t="s">
        <v>14</v>
      </c>
      <c r="E3780" t="s">
        <v>3112</v>
      </c>
      <c r="F3780">
        <v>381</v>
      </c>
      <c r="G3780" t="s">
        <v>3113</v>
      </c>
    </row>
    <row r="3781" spans="1:7">
      <c r="A3781" t="s">
        <v>13</v>
      </c>
      <c r="B3781">
        <v>70200406</v>
      </c>
      <c r="C3781">
        <v>70202360</v>
      </c>
      <c r="D3781" t="s">
        <v>14</v>
      </c>
      <c r="E3781" t="s">
        <v>2209</v>
      </c>
      <c r="F3781">
        <v>1954</v>
      </c>
      <c r="G3781" t="s">
        <v>2210</v>
      </c>
    </row>
    <row r="3782" spans="1:7">
      <c r="A3782" t="s">
        <v>98</v>
      </c>
      <c r="B3782">
        <v>33542955</v>
      </c>
      <c r="C3782">
        <v>33559784</v>
      </c>
      <c r="D3782" t="s">
        <v>1</v>
      </c>
      <c r="E3782" t="s">
        <v>8067</v>
      </c>
      <c r="F3782">
        <v>16829</v>
      </c>
      <c r="G3782" t="s">
        <v>8068</v>
      </c>
    </row>
    <row r="3783" spans="1:7">
      <c r="A3783" t="s">
        <v>42</v>
      </c>
      <c r="B3783">
        <v>14613836</v>
      </c>
      <c r="C3783">
        <v>14712652</v>
      </c>
      <c r="D3783" t="s">
        <v>1</v>
      </c>
      <c r="E3783" t="s">
        <v>5895</v>
      </c>
      <c r="F3783">
        <v>98816</v>
      </c>
      <c r="G3783" t="s">
        <v>5896</v>
      </c>
    </row>
    <row r="3784" spans="1:7">
      <c r="A3784" t="s">
        <v>106</v>
      </c>
      <c r="B3784">
        <v>125317720</v>
      </c>
      <c r="C3784">
        <v>125379252</v>
      </c>
      <c r="D3784" t="s">
        <v>14</v>
      </c>
      <c r="E3784" t="s">
        <v>5026</v>
      </c>
      <c r="F3784">
        <v>61532</v>
      </c>
      <c r="G3784" t="s">
        <v>5027</v>
      </c>
    </row>
    <row r="3785" spans="1:7">
      <c r="A3785" t="s">
        <v>35</v>
      </c>
      <c r="B3785">
        <v>104245081</v>
      </c>
      <c r="C3785">
        <v>104263855</v>
      </c>
      <c r="D3785" t="s">
        <v>1</v>
      </c>
      <c r="E3785" t="s">
        <v>7270</v>
      </c>
      <c r="F3785">
        <v>18774</v>
      </c>
      <c r="G3785" t="s">
        <v>7271</v>
      </c>
    </row>
    <row r="3786" spans="1:7">
      <c r="A3786" t="s">
        <v>0</v>
      </c>
      <c r="B3786">
        <v>11992073</v>
      </c>
      <c r="C3786">
        <v>12006495</v>
      </c>
      <c r="D3786" t="s">
        <v>14</v>
      </c>
      <c r="E3786" t="s">
        <v>8455</v>
      </c>
      <c r="F3786">
        <v>14422</v>
      </c>
      <c r="G3786" t="s">
        <v>8456</v>
      </c>
    </row>
    <row r="3787" spans="1:7">
      <c r="A3787" t="s">
        <v>135</v>
      </c>
      <c r="B3787">
        <v>48422178</v>
      </c>
      <c r="C3787">
        <v>48447557</v>
      </c>
      <c r="D3787" t="s">
        <v>14</v>
      </c>
      <c r="E3787" t="s">
        <v>9436</v>
      </c>
      <c r="F3787">
        <v>25379</v>
      </c>
      <c r="G3787" t="s">
        <v>9437</v>
      </c>
    </row>
    <row r="3788" spans="1:7">
      <c r="A3788" t="s">
        <v>73</v>
      </c>
      <c r="B3788">
        <v>54941616</v>
      </c>
      <c r="C3788">
        <v>54960691</v>
      </c>
      <c r="D3788" t="s">
        <v>1</v>
      </c>
      <c r="E3788" t="s">
        <v>8074</v>
      </c>
      <c r="F3788">
        <v>19075</v>
      </c>
      <c r="G3788" t="s">
        <v>8075</v>
      </c>
    </row>
    <row r="3789" spans="1:7">
      <c r="A3789" t="s">
        <v>106</v>
      </c>
      <c r="B3789">
        <v>90432673</v>
      </c>
      <c r="C3789">
        <v>90435115</v>
      </c>
      <c r="D3789" t="s">
        <v>1</v>
      </c>
      <c r="E3789" t="s">
        <v>8258</v>
      </c>
      <c r="F3789">
        <v>2442</v>
      </c>
      <c r="G3789" t="s">
        <v>8259</v>
      </c>
    </row>
    <row r="3790" spans="1:7">
      <c r="A3790" t="s">
        <v>158</v>
      </c>
      <c r="B3790">
        <v>1339913</v>
      </c>
      <c r="C3790">
        <v>1340449</v>
      </c>
      <c r="D3790" t="s">
        <v>1</v>
      </c>
      <c r="E3790" t="s">
        <v>23510</v>
      </c>
      <c r="F3790">
        <v>536</v>
      </c>
      <c r="G3790" t="s">
        <v>23511</v>
      </c>
    </row>
    <row r="3791" spans="1:7">
      <c r="A3791" t="s">
        <v>292</v>
      </c>
      <c r="B3791">
        <v>77825285</v>
      </c>
      <c r="C3791">
        <v>77862511</v>
      </c>
      <c r="D3791" t="s">
        <v>1</v>
      </c>
      <c r="E3791" t="s">
        <v>3467</v>
      </c>
      <c r="F3791">
        <v>37226</v>
      </c>
      <c r="G3791" t="s">
        <v>3468</v>
      </c>
    </row>
    <row r="3792" spans="1:7">
      <c r="A3792" t="s">
        <v>21</v>
      </c>
      <c r="B3792">
        <v>2659529</v>
      </c>
      <c r="C3792">
        <v>2674099</v>
      </c>
      <c r="D3792" t="s">
        <v>14</v>
      </c>
      <c r="E3792" t="s">
        <v>5582</v>
      </c>
      <c r="F3792">
        <v>14570</v>
      </c>
      <c r="G3792" t="s">
        <v>5583</v>
      </c>
    </row>
    <row r="3793" spans="1:7">
      <c r="A3793" t="s">
        <v>106</v>
      </c>
      <c r="B3793">
        <v>149944238</v>
      </c>
      <c r="C3793">
        <v>149959696</v>
      </c>
      <c r="D3793" t="s">
        <v>1</v>
      </c>
      <c r="E3793" t="s">
        <v>5876</v>
      </c>
      <c r="F3793">
        <v>15458</v>
      </c>
      <c r="G3793" t="s">
        <v>5877</v>
      </c>
    </row>
    <row r="3794" spans="1:7">
      <c r="A3794" t="s">
        <v>49</v>
      </c>
      <c r="B3794">
        <v>125932180</v>
      </c>
      <c r="C3794">
        <v>125946577</v>
      </c>
      <c r="D3794" t="s">
        <v>1</v>
      </c>
      <c r="E3794" t="s">
        <v>5537</v>
      </c>
      <c r="F3794">
        <v>14397</v>
      </c>
      <c r="G3794" t="s">
        <v>5538</v>
      </c>
    </row>
    <row r="3795" spans="1:7">
      <c r="A3795" t="s">
        <v>0</v>
      </c>
      <c r="B3795">
        <v>110566754</v>
      </c>
      <c r="C3795">
        <v>110584853</v>
      </c>
      <c r="D3795" t="s">
        <v>14</v>
      </c>
      <c r="E3795" t="s">
        <v>10012</v>
      </c>
      <c r="F3795">
        <v>18099</v>
      </c>
      <c r="G3795" t="s">
        <v>10013</v>
      </c>
    </row>
    <row r="3796" spans="1:7">
      <c r="A3796" t="s">
        <v>292</v>
      </c>
      <c r="B3796">
        <v>113960799</v>
      </c>
      <c r="C3796">
        <v>113965182</v>
      </c>
      <c r="D3796" t="s">
        <v>14</v>
      </c>
      <c r="E3796" t="s">
        <v>11812</v>
      </c>
      <c r="F3796">
        <v>4383</v>
      </c>
      <c r="G3796" t="s">
        <v>11813</v>
      </c>
    </row>
    <row r="3797" spans="1:7">
      <c r="A3797" t="s">
        <v>185</v>
      </c>
      <c r="B3797">
        <v>20800729</v>
      </c>
      <c r="C3797">
        <v>20825802</v>
      </c>
      <c r="D3797" t="s">
        <v>1</v>
      </c>
      <c r="E3797" t="s">
        <v>16602</v>
      </c>
      <c r="F3797">
        <v>25073</v>
      </c>
      <c r="G3797" t="s">
        <v>16603</v>
      </c>
    </row>
    <row r="3798" spans="1:7">
      <c r="A3798" t="s">
        <v>348</v>
      </c>
      <c r="B3798">
        <v>70504246</v>
      </c>
      <c r="C3798">
        <v>70510641</v>
      </c>
      <c r="D3798" t="s">
        <v>14</v>
      </c>
      <c r="E3798" t="s">
        <v>18513</v>
      </c>
      <c r="F3798">
        <v>6395</v>
      </c>
      <c r="G3798" t="s">
        <v>18514</v>
      </c>
    </row>
    <row r="3799" spans="1:7">
      <c r="A3799" t="s">
        <v>158</v>
      </c>
      <c r="B3799">
        <v>39992110</v>
      </c>
      <c r="C3799">
        <v>39992209</v>
      </c>
      <c r="D3799" t="s">
        <v>1</v>
      </c>
      <c r="E3799" t="s">
        <v>21783</v>
      </c>
      <c r="F3799">
        <v>99</v>
      </c>
      <c r="G3799" t="s">
        <v>21784</v>
      </c>
    </row>
    <row r="3800" spans="1:7">
      <c r="A3800" t="s">
        <v>106</v>
      </c>
      <c r="B3800">
        <v>56496008</v>
      </c>
      <c r="C3800">
        <v>56501450</v>
      </c>
      <c r="D3800" t="s">
        <v>1</v>
      </c>
      <c r="E3800" t="s">
        <v>9555</v>
      </c>
      <c r="F3800">
        <v>5442</v>
      </c>
      <c r="G3800" t="s">
        <v>9556</v>
      </c>
    </row>
    <row r="3801" spans="1:7">
      <c r="A3801" t="s">
        <v>175</v>
      </c>
      <c r="B3801">
        <v>86283452</v>
      </c>
      <c r="C3801">
        <v>86284726</v>
      </c>
      <c r="D3801" t="s">
        <v>14</v>
      </c>
      <c r="E3801" t="s">
        <v>4498</v>
      </c>
      <c r="F3801">
        <v>1274</v>
      </c>
      <c r="G3801" t="s">
        <v>4499</v>
      </c>
    </row>
    <row r="3802" spans="1:7">
      <c r="A3802" t="s">
        <v>106</v>
      </c>
      <c r="B3802">
        <v>100009242</v>
      </c>
      <c r="C3802">
        <v>100010824</v>
      </c>
      <c r="D3802" t="s">
        <v>1</v>
      </c>
      <c r="E3802" t="s">
        <v>7114</v>
      </c>
      <c r="F3802">
        <v>1582</v>
      </c>
      <c r="G3802" t="s">
        <v>7115</v>
      </c>
    </row>
    <row r="3803" spans="1:7">
      <c r="A3803" t="s">
        <v>5</v>
      </c>
      <c r="B3803">
        <v>172803227</v>
      </c>
      <c r="C3803">
        <v>172809519</v>
      </c>
      <c r="D3803" t="s">
        <v>14</v>
      </c>
      <c r="E3803" t="s">
        <v>4165</v>
      </c>
      <c r="F3803">
        <v>6292</v>
      </c>
      <c r="G3803" t="s">
        <v>4166</v>
      </c>
    </row>
    <row r="3804" spans="1:7">
      <c r="A3804" t="s">
        <v>102</v>
      </c>
      <c r="B3804">
        <v>3623685</v>
      </c>
      <c r="C3804">
        <v>3624160</v>
      </c>
      <c r="D3804" t="s">
        <v>1</v>
      </c>
      <c r="E3804" t="s">
        <v>2249</v>
      </c>
      <c r="F3804">
        <v>475</v>
      </c>
      <c r="G3804" t="s">
        <v>2250</v>
      </c>
    </row>
    <row r="3805" spans="1:7">
      <c r="A3805" t="s">
        <v>348</v>
      </c>
      <c r="B3805">
        <v>117576206</v>
      </c>
      <c r="C3805">
        <v>117578457</v>
      </c>
      <c r="D3805" t="s">
        <v>14</v>
      </c>
      <c r="E3805" t="s">
        <v>10744</v>
      </c>
      <c r="F3805">
        <v>2251</v>
      </c>
      <c r="G3805" t="s">
        <v>10745</v>
      </c>
    </row>
    <row r="3806" spans="1:7">
      <c r="A3806" t="s">
        <v>49</v>
      </c>
      <c r="B3806">
        <v>88257741</v>
      </c>
      <c r="C3806">
        <v>88307728</v>
      </c>
      <c r="D3806" t="s">
        <v>1</v>
      </c>
      <c r="E3806" t="s">
        <v>4981</v>
      </c>
      <c r="F3806">
        <v>49987</v>
      </c>
      <c r="G3806" t="s">
        <v>4982</v>
      </c>
    </row>
    <row r="3807" spans="1:7">
      <c r="A3807" t="s">
        <v>73</v>
      </c>
      <c r="B3807">
        <v>132224770</v>
      </c>
      <c r="C3807">
        <v>132232932</v>
      </c>
      <c r="D3807" t="s">
        <v>1</v>
      </c>
      <c r="E3807" t="s">
        <v>474</v>
      </c>
      <c r="F3807">
        <v>8162</v>
      </c>
      <c r="G3807" t="s">
        <v>475</v>
      </c>
    </row>
    <row r="3808" spans="1:7">
      <c r="A3808" t="s">
        <v>102</v>
      </c>
      <c r="B3808">
        <v>11446122</v>
      </c>
      <c r="C3808">
        <v>11446459</v>
      </c>
      <c r="D3808" t="s">
        <v>1</v>
      </c>
      <c r="E3808" t="s">
        <v>15423</v>
      </c>
      <c r="F3808">
        <v>337</v>
      </c>
      <c r="G3808" t="s">
        <v>15424</v>
      </c>
    </row>
    <row r="3809" spans="1:7">
      <c r="A3809" t="s">
        <v>106</v>
      </c>
      <c r="B3809">
        <v>42902212</v>
      </c>
      <c r="C3809">
        <v>42903408</v>
      </c>
      <c r="D3809" t="s">
        <v>14</v>
      </c>
      <c r="E3809" t="s">
        <v>5604</v>
      </c>
      <c r="F3809">
        <v>1196</v>
      </c>
      <c r="G3809" t="s">
        <v>5605</v>
      </c>
    </row>
    <row r="3810" spans="1:7">
      <c r="A3810" t="s">
        <v>102</v>
      </c>
      <c r="B3810">
        <v>48722127</v>
      </c>
      <c r="C3810">
        <v>48725112</v>
      </c>
      <c r="D3810" t="s">
        <v>1</v>
      </c>
      <c r="E3810" t="s">
        <v>21106</v>
      </c>
      <c r="F3810">
        <v>2985</v>
      </c>
      <c r="G3810" t="s">
        <v>21107</v>
      </c>
    </row>
    <row r="3811" spans="1:7">
      <c r="A3811" t="s">
        <v>73</v>
      </c>
      <c r="B3811">
        <v>67569217</v>
      </c>
      <c r="C3811">
        <v>67576834</v>
      </c>
      <c r="D3811" t="s">
        <v>14</v>
      </c>
      <c r="E3811" t="s">
        <v>7717</v>
      </c>
      <c r="F3811">
        <v>7617</v>
      </c>
      <c r="G3811" t="s">
        <v>7718</v>
      </c>
    </row>
    <row r="3812" spans="1:7">
      <c r="A3812" t="s">
        <v>13</v>
      </c>
      <c r="B3812">
        <v>2017105</v>
      </c>
      <c r="C3812">
        <v>2017228</v>
      </c>
      <c r="D3812" t="s">
        <v>1</v>
      </c>
      <c r="E3812" t="s">
        <v>24017</v>
      </c>
      <c r="F3812">
        <v>123</v>
      </c>
      <c r="G3812" t="s">
        <v>24018</v>
      </c>
    </row>
    <row r="3813" spans="1:7">
      <c r="A3813" t="s">
        <v>5</v>
      </c>
      <c r="B3813">
        <v>74656954</v>
      </c>
      <c r="C3813">
        <v>74659793</v>
      </c>
      <c r="D3813" t="s">
        <v>1</v>
      </c>
      <c r="E3813" t="s">
        <v>23881</v>
      </c>
      <c r="F3813">
        <v>2839</v>
      </c>
      <c r="G3813" t="s">
        <v>23882</v>
      </c>
    </row>
    <row r="3814" spans="1:7">
      <c r="A3814" t="s">
        <v>49</v>
      </c>
      <c r="B3814">
        <v>137702100</v>
      </c>
      <c r="C3814">
        <v>137703238</v>
      </c>
      <c r="D3814" t="s">
        <v>14</v>
      </c>
      <c r="E3814" t="s">
        <v>14792</v>
      </c>
      <c r="F3814">
        <v>1138</v>
      </c>
      <c r="G3814" t="s">
        <v>14793</v>
      </c>
    </row>
    <row r="3815" spans="1:7">
      <c r="A3815" t="s">
        <v>98</v>
      </c>
      <c r="B3815">
        <v>12123470</v>
      </c>
      <c r="C3815">
        <v>12155063</v>
      </c>
      <c r="D3815" t="s">
        <v>14</v>
      </c>
      <c r="E3815" t="s">
        <v>4439</v>
      </c>
      <c r="F3815">
        <v>31593</v>
      </c>
      <c r="G3815" t="s">
        <v>4440</v>
      </c>
    </row>
    <row r="3816" spans="1:7">
      <c r="A3816" t="s">
        <v>0</v>
      </c>
      <c r="B3816">
        <v>50385780</v>
      </c>
      <c r="C3816">
        <v>50386438</v>
      </c>
      <c r="D3816" t="s">
        <v>1</v>
      </c>
      <c r="E3816" t="s">
        <v>11317</v>
      </c>
      <c r="F3816">
        <v>658</v>
      </c>
      <c r="G3816" t="s">
        <v>11318</v>
      </c>
    </row>
    <row r="3817" spans="1:7">
      <c r="A3817" t="s">
        <v>292</v>
      </c>
      <c r="B3817">
        <v>24164288</v>
      </c>
      <c r="C3817">
        <v>24190184</v>
      </c>
      <c r="D3817" t="s">
        <v>14</v>
      </c>
      <c r="E3817" t="s">
        <v>9559</v>
      </c>
      <c r="F3817">
        <v>25896</v>
      </c>
      <c r="G3817" t="s">
        <v>9560</v>
      </c>
    </row>
    <row r="3818" spans="1:7">
      <c r="A3818" t="s">
        <v>5</v>
      </c>
      <c r="B3818">
        <v>203841991</v>
      </c>
      <c r="C3818">
        <v>203847164</v>
      </c>
      <c r="D3818" t="s">
        <v>14</v>
      </c>
      <c r="E3818" t="s">
        <v>511</v>
      </c>
      <c r="F3818">
        <v>5173</v>
      </c>
      <c r="G3818" t="s">
        <v>512</v>
      </c>
    </row>
    <row r="3819" spans="1:7">
      <c r="A3819" t="s">
        <v>158</v>
      </c>
      <c r="B3819">
        <v>58711213</v>
      </c>
      <c r="C3819">
        <v>58734202</v>
      </c>
      <c r="D3819" t="s">
        <v>14</v>
      </c>
      <c r="E3819" t="s">
        <v>1387</v>
      </c>
      <c r="F3819">
        <v>22989</v>
      </c>
      <c r="G3819" t="s">
        <v>1388</v>
      </c>
    </row>
    <row r="3820" spans="1:7">
      <c r="A3820" t="s">
        <v>5</v>
      </c>
      <c r="B3820">
        <v>30682417</v>
      </c>
      <c r="C3820">
        <v>30791042</v>
      </c>
      <c r="D3820" t="s">
        <v>14</v>
      </c>
      <c r="E3820" t="s">
        <v>1743</v>
      </c>
      <c r="F3820">
        <v>108625</v>
      </c>
      <c r="G3820" t="s">
        <v>1744</v>
      </c>
    </row>
    <row r="3821" spans="1:7">
      <c r="A3821" t="s">
        <v>162</v>
      </c>
      <c r="B3821">
        <v>120770312</v>
      </c>
      <c r="C3821">
        <v>120803699</v>
      </c>
      <c r="D3821" t="s">
        <v>1</v>
      </c>
      <c r="E3821" t="s">
        <v>21613</v>
      </c>
      <c r="F3821">
        <v>33387</v>
      </c>
      <c r="G3821" t="s">
        <v>21614</v>
      </c>
    </row>
    <row r="3822" spans="1:7">
      <c r="A3822" t="s">
        <v>106</v>
      </c>
      <c r="B3822">
        <v>35825037</v>
      </c>
      <c r="C3822">
        <v>35840505</v>
      </c>
      <c r="D3822" t="s">
        <v>1</v>
      </c>
      <c r="E3822" t="s">
        <v>2285</v>
      </c>
      <c r="F3822">
        <v>15468</v>
      </c>
      <c r="G3822" t="s">
        <v>2286</v>
      </c>
    </row>
    <row r="3823" spans="1:7">
      <c r="A3823" t="s">
        <v>98</v>
      </c>
      <c r="B3823">
        <v>51123962</v>
      </c>
      <c r="C3823">
        <v>51364771</v>
      </c>
      <c r="D3823" t="s">
        <v>1</v>
      </c>
      <c r="E3823" t="s">
        <v>2297</v>
      </c>
      <c r="F3823">
        <v>240809</v>
      </c>
      <c r="G3823" t="s">
        <v>2298</v>
      </c>
    </row>
    <row r="3824" spans="1:7">
      <c r="A3824" t="s">
        <v>5</v>
      </c>
      <c r="B3824">
        <v>230656868</v>
      </c>
      <c r="C3824">
        <v>230675761</v>
      </c>
      <c r="D3824" t="s">
        <v>1</v>
      </c>
      <c r="E3824" t="s">
        <v>4893</v>
      </c>
      <c r="F3824">
        <v>18893</v>
      </c>
      <c r="G3824" t="s">
        <v>4894</v>
      </c>
    </row>
    <row r="3825" spans="1:7">
      <c r="A3825" t="s">
        <v>25</v>
      </c>
      <c r="B3825">
        <v>37974878</v>
      </c>
      <c r="C3825">
        <v>37975143</v>
      </c>
      <c r="D3825" t="s">
        <v>1</v>
      </c>
      <c r="E3825" t="s">
        <v>21010</v>
      </c>
      <c r="F3825">
        <v>265</v>
      </c>
      <c r="G3825" t="s">
        <v>21011</v>
      </c>
    </row>
    <row r="3826" spans="1:7">
      <c r="A3826" t="s">
        <v>13</v>
      </c>
      <c r="B3826">
        <v>47505004</v>
      </c>
      <c r="C3826">
        <v>47506072</v>
      </c>
      <c r="D3826" t="s">
        <v>1</v>
      </c>
      <c r="E3826" t="s">
        <v>2412</v>
      </c>
      <c r="F3826">
        <v>1068</v>
      </c>
      <c r="G3826" t="s">
        <v>2413</v>
      </c>
    </row>
    <row r="3827" spans="1:7">
      <c r="A3827" t="s">
        <v>35</v>
      </c>
      <c r="B3827">
        <v>78390799</v>
      </c>
      <c r="C3827">
        <v>78400297</v>
      </c>
      <c r="D3827" t="s">
        <v>14</v>
      </c>
      <c r="E3827" t="s">
        <v>24019</v>
      </c>
      <c r="F3827">
        <v>9498</v>
      </c>
      <c r="G3827" t="s">
        <v>24020</v>
      </c>
    </row>
    <row r="3828" spans="1:7">
      <c r="A3828" t="s">
        <v>98</v>
      </c>
      <c r="B3828">
        <v>98667021</v>
      </c>
      <c r="C3828">
        <v>98667504</v>
      </c>
      <c r="D3828" t="s">
        <v>14</v>
      </c>
      <c r="E3828" t="s">
        <v>11819</v>
      </c>
      <c r="F3828">
        <v>483</v>
      </c>
      <c r="G3828" t="s">
        <v>11820</v>
      </c>
    </row>
    <row r="3829" spans="1:7">
      <c r="A3829" t="s">
        <v>185</v>
      </c>
      <c r="B3829">
        <v>30032739</v>
      </c>
      <c r="C3829">
        <v>30038274</v>
      </c>
      <c r="D3829" t="s">
        <v>14</v>
      </c>
      <c r="E3829" t="s">
        <v>4445</v>
      </c>
      <c r="F3829">
        <v>5535</v>
      </c>
      <c r="G3829" t="s">
        <v>4446</v>
      </c>
    </row>
    <row r="3830" spans="1:7">
      <c r="A3830" t="s">
        <v>25</v>
      </c>
      <c r="B3830">
        <v>35652601</v>
      </c>
      <c r="C3830">
        <v>35652852</v>
      </c>
      <c r="D3830" t="s">
        <v>1</v>
      </c>
      <c r="E3830" t="s">
        <v>20653</v>
      </c>
      <c r="F3830">
        <v>251</v>
      </c>
      <c r="G3830" t="s">
        <v>20654</v>
      </c>
    </row>
    <row r="3831" spans="1:7">
      <c r="A3831" t="s">
        <v>13</v>
      </c>
      <c r="B3831">
        <v>94219089</v>
      </c>
      <c r="C3831">
        <v>94224131</v>
      </c>
      <c r="D3831" t="s">
        <v>1</v>
      </c>
      <c r="E3831" t="s">
        <v>5134</v>
      </c>
      <c r="F3831">
        <v>5042</v>
      </c>
      <c r="G3831" t="s">
        <v>5135</v>
      </c>
    </row>
    <row r="3832" spans="1:7">
      <c r="A3832" t="s">
        <v>158</v>
      </c>
      <c r="B3832">
        <v>42231920</v>
      </c>
      <c r="C3832">
        <v>42232779</v>
      </c>
      <c r="D3832" t="s">
        <v>14</v>
      </c>
      <c r="E3832" t="s">
        <v>24021</v>
      </c>
      <c r="F3832">
        <v>859</v>
      </c>
      <c r="G3832" t="s">
        <v>24022</v>
      </c>
    </row>
    <row r="3833" spans="1:7">
      <c r="A3833" t="s">
        <v>158</v>
      </c>
      <c r="B3833">
        <v>57814813</v>
      </c>
      <c r="C3833">
        <v>57895134</v>
      </c>
      <c r="D3833" t="s">
        <v>14</v>
      </c>
      <c r="E3833" t="s">
        <v>1777</v>
      </c>
      <c r="F3833">
        <v>80321</v>
      </c>
      <c r="G3833" t="s">
        <v>1778</v>
      </c>
    </row>
    <row r="3834" spans="1:7">
      <c r="A3834" t="s">
        <v>42</v>
      </c>
      <c r="B3834">
        <v>91924202</v>
      </c>
      <c r="C3834">
        <v>91936970</v>
      </c>
      <c r="D3834" t="s">
        <v>14</v>
      </c>
      <c r="E3834" t="s">
        <v>7100</v>
      </c>
      <c r="F3834">
        <v>12768</v>
      </c>
      <c r="G3834" t="s">
        <v>7101</v>
      </c>
    </row>
    <row r="3835" spans="1:7">
      <c r="A3835" t="s">
        <v>35</v>
      </c>
      <c r="B3835">
        <v>39620949</v>
      </c>
      <c r="C3835">
        <v>39628754</v>
      </c>
      <c r="D3835" t="s">
        <v>1</v>
      </c>
      <c r="E3835" t="s">
        <v>3971</v>
      </c>
      <c r="F3835">
        <v>7805</v>
      </c>
      <c r="G3835" t="s">
        <v>9206</v>
      </c>
    </row>
    <row r="3836" spans="1:7">
      <c r="A3836" t="s">
        <v>98</v>
      </c>
      <c r="B3836">
        <v>86177526</v>
      </c>
      <c r="C3836">
        <v>86237420</v>
      </c>
      <c r="D3836" t="s">
        <v>14</v>
      </c>
      <c r="E3836" t="s">
        <v>5772</v>
      </c>
      <c r="F3836">
        <v>59894</v>
      </c>
      <c r="G3836" t="s">
        <v>5773</v>
      </c>
    </row>
    <row r="3837" spans="1:7">
      <c r="A3837" t="s">
        <v>25</v>
      </c>
      <c r="B3837">
        <v>91403041</v>
      </c>
      <c r="C3837">
        <v>91447927</v>
      </c>
      <c r="D3837" t="s">
        <v>1</v>
      </c>
      <c r="E3837" t="s">
        <v>18975</v>
      </c>
      <c r="F3837">
        <v>44886</v>
      </c>
      <c r="G3837" t="s">
        <v>18976</v>
      </c>
    </row>
    <row r="3838" spans="1:7">
      <c r="A3838" t="s">
        <v>49</v>
      </c>
      <c r="B3838">
        <v>111795586</v>
      </c>
      <c r="C3838">
        <v>111812972</v>
      </c>
      <c r="D3838" t="s">
        <v>1</v>
      </c>
      <c r="E3838" t="s">
        <v>286</v>
      </c>
      <c r="F3838">
        <v>17386</v>
      </c>
      <c r="G3838" t="s">
        <v>287</v>
      </c>
    </row>
    <row r="3839" spans="1:7">
      <c r="A3839" t="s">
        <v>49</v>
      </c>
      <c r="B3839">
        <v>108483817</v>
      </c>
      <c r="C3839">
        <v>108510471</v>
      </c>
      <c r="D3839" t="s">
        <v>14</v>
      </c>
      <c r="E3839" t="s">
        <v>13511</v>
      </c>
      <c r="F3839">
        <v>26654</v>
      </c>
      <c r="G3839" t="s">
        <v>13512</v>
      </c>
    </row>
    <row r="3840" spans="1:7">
      <c r="A3840" t="s">
        <v>25</v>
      </c>
      <c r="B3840">
        <v>173725061</v>
      </c>
      <c r="C3840">
        <v>173726298</v>
      </c>
      <c r="D3840" t="s">
        <v>14</v>
      </c>
      <c r="E3840" t="s">
        <v>1032</v>
      </c>
      <c r="F3840">
        <v>1237</v>
      </c>
      <c r="G3840" t="s">
        <v>1033</v>
      </c>
    </row>
    <row r="3841" spans="1:7">
      <c r="A3841" t="s">
        <v>135</v>
      </c>
      <c r="B3841">
        <v>32650158</v>
      </c>
      <c r="C3841">
        <v>32682123</v>
      </c>
      <c r="D3841" t="s">
        <v>14</v>
      </c>
      <c r="E3841" t="s">
        <v>7215</v>
      </c>
      <c r="F3841">
        <v>31965</v>
      </c>
      <c r="G3841" t="s">
        <v>7216</v>
      </c>
    </row>
    <row r="3842" spans="1:7">
      <c r="A3842" t="s">
        <v>42</v>
      </c>
      <c r="B3842">
        <v>74814117</v>
      </c>
      <c r="C3842">
        <v>74814642</v>
      </c>
      <c r="D3842" t="s">
        <v>1</v>
      </c>
      <c r="E3842" t="s">
        <v>24023</v>
      </c>
      <c r="F3842">
        <v>525</v>
      </c>
      <c r="G3842" t="s">
        <v>24024</v>
      </c>
    </row>
    <row r="3843" spans="1:7">
      <c r="A3843" t="s">
        <v>21</v>
      </c>
      <c r="B3843">
        <v>76711302</v>
      </c>
      <c r="C3843">
        <v>76711950</v>
      </c>
      <c r="D3843" t="s">
        <v>14</v>
      </c>
      <c r="E3843" t="s">
        <v>7273</v>
      </c>
      <c r="F3843">
        <v>648</v>
      </c>
      <c r="G3843" t="s">
        <v>7274</v>
      </c>
    </row>
    <row r="3844" spans="1:7">
      <c r="A3844" t="s">
        <v>21</v>
      </c>
      <c r="B3844">
        <v>103501691</v>
      </c>
      <c r="C3844">
        <v>103504114</v>
      </c>
      <c r="D3844" t="s">
        <v>14</v>
      </c>
      <c r="E3844" t="s">
        <v>6694</v>
      </c>
      <c r="F3844">
        <v>2423</v>
      </c>
      <c r="G3844" t="s">
        <v>6695</v>
      </c>
    </row>
    <row r="3845" spans="1:7">
      <c r="A3845" t="s">
        <v>5</v>
      </c>
      <c r="B3845">
        <v>38570409</v>
      </c>
      <c r="C3845">
        <v>38570654</v>
      </c>
      <c r="D3845" t="s">
        <v>1</v>
      </c>
      <c r="E3845" t="s">
        <v>3393</v>
      </c>
      <c r="F3845">
        <v>245</v>
      </c>
      <c r="G3845" t="s">
        <v>3394</v>
      </c>
    </row>
    <row r="3846" spans="1:7">
      <c r="A3846" t="s">
        <v>13</v>
      </c>
      <c r="B3846">
        <v>86778735</v>
      </c>
      <c r="C3846">
        <v>86802437</v>
      </c>
      <c r="D3846" t="s">
        <v>14</v>
      </c>
      <c r="E3846" t="s">
        <v>4459</v>
      </c>
      <c r="F3846">
        <v>23702</v>
      </c>
      <c r="G3846" t="s">
        <v>4460</v>
      </c>
    </row>
    <row r="3847" spans="1:7">
      <c r="A3847" t="s">
        <v>25</v>
      </c>
      <c r="B3847">
        <v>211526580</v>
      </c>
      <c r="C3847">
        <v>211534504</v>
      </c>
      <c r="D3847" t="s">
        <v>14</v>
      </c>
      <c r="E3847" t="s">
        <v>577</v>
      </c>
      <c r="F3847">
        <v>7924</v>
      </c>
      <c r="G3847" t="s">
        <v>578</v>
      </c>
    </row>
    <row r="3848" spans="1:7">
      <c r="A3848" t="s">
        <v>175</v>
      </c>
      <c r="B3848">
        <v>83710479</v>
      </c>
      <c r="C3848">
        <v>83725297</v>
      </c>
      <c r="D3848" t="s">
        <v>1</v>
      </c>
      <c r="E3848" t="s">
        <v>13756</v>
      </c>
      <c r="F3848">
        <v>14818</v>
      </c>
      <c r="G3848" t="s">
        <v>13757</v>
      </c>
    </row>
    <row r="3849" spans="1:7">
      <c r="A3849" t="s">
        <v>35</v>
      </c>
      <c r="B3849">
        <v>100373974</v>
      </c>
      <c r="C3849">
        <v>100377913</v>
      </c>
      <c r="D3849" t="s">
        <v>14</v>
      </c>
      <c r="E3849" t="s">
        <v>1117</v>
      </c>
      <c r="F3849">
        <v>3939</v>
      </c>
      <c r="G3849" t="s">
        <v>1118</v>
      </c>
    </row>
    <row r="3850" spans="1:7">
      <c r="A3850" t="s">
        <v>21</v>
      </c>
      <c r="B3850">
        <v>40892380</v>
      </c>
      <c r="C3850">
        <v>40947087</v>
      </c>
      <c r="D3850" t="s">
        <v>1</v>
      </c>
      <c r="E3850" t="s">
        <v>1774</v>
      </c>
      <c r="F3850">
        <v>54707</v>
      </c>
      <c r="G3850" t="s">
        <v>1775</v>
      </c>
    </row>
    <row r="3851" spans="1:7">
      <c r="A3851" t="s">
        <v>102</v>
      </c>
      <c r="B3851">
        <v>46334641</v>
      </c>
      <c r="C3851">
        <v>46334846</v>
      </c>
      <c r="D3851" t="s">
        <v>1</v>
      </c>
      <c r="E3851" t="s">
        <v>5268</v>
      </c>
      <c r="F3851">
        <v>205</v>
      </c>
      <c r="G3851" t="s">
        <v>5269</v>
      </c>
    </row>
    <row r="3852" spans="1:7">
      <c r="A3852" t="s">
        <v>25</v>
      </c>
      <c r="B3852">
        <v>247471776</v>
      </c>
      <c r="C3852">
        <v>247473758</v>
      </c>
      <c r="D3852" t="s">
        <v>1</v>
      </c>
      <c r="E3852" t="s">
        <v>24025</v>
      </c>
      <c r="F3852">
        <v>1982</v>
      </c>
      <c r="G3852" t="s">
        <v>24026</v>
      </c>
    </row>
    <row r="3853" spans="1:7">
      <c r="A3853" t="s">
        <v>9</v>
      </c>
      <c r="B3853">
        <v>51664287</v>
      </c>
      <c r="C3853">
        <v>51664947</v>
      </c>
      <c r="D3853" t="s">
        <v>14</v>
      </c>
      <c r="E3853" t="s">
        <v>13380</v>
      </c>
      <c r="F3853">
        <v>660</v>
      </c>
      <c r="G3853" t="s">
        <v>13381</v>
      </c>
    </row>
    <row r="3854" spans="1:7">
      <c r="A3854" t="s">
        <v>49</v>
      </c>
      <c r="B3854">
        <v>19276155</v>
      </c>
      <c r="C3854">
        <v>19300329</v>
      </c>
      <c r="D3854" t="s">
        <v>14</v>
      </c>
      <c r="E3854" t="s">
        <v>1514</v>
      </c>
      <c r="F3854">
        <v>24174</v>
      </c>
      <c r="G3854" t="s">
        <v>1515</v>
      </c>
    </row>
    <row r="3855" spans="1:7">
      <c r="A3855" t="s">
        <v>73</v>
      </c>
      <c r="B3855">
        <v>108219096</v>
      </c>
      <c r="C3855">
        <v>108295048</v>
      </c>
      <c r="D3855" t="s">
        <v>14</v>
      </c>
      <c r="E3855" t="s">
        <v>8461</v>
      </c>
      <c r="F3855">
        <v>75952</v>
      </c>
      <c r="G3855" t="s">
        <v>8462</v>
      </c>
    </row>
    <row r="3856" spans="1:7">
      <c r="A3856" t="s">
        <v>102</v>
      </c>
      <c r="B3856">
        <v>1271327</v>
      </c>
      <c r="C3856">
        <v>1272050</v>
      </c>
      <c r="D3856" t="s">
        <v>14</v>
      </c>
      <c r="E3856" t="s">
        <v>7238</v>
      </c>
      <c r="F3856">
        <v>723</v>
      </c>
      <c r="G3856" t="s">
        <v>7239</v>
      </c>
    </row>
    <row r="3857" spans="1:7">
      <c r="A3857" t="s">
        <v>175</v>
      </c>
      <c r="B3857">
        <v>75219106</v>
      </c>
      <c r="C3857">
        <v>75221573</v>
      </c>
      <c r="D3857" t="s">
        <v>1</v>
      </c>
      <c r="E3857" t="s">
        <v>4867</v>
      </c>
      <c r="F3857">
        <v>2467</v>
      </c>
      <c r="G3857" t="s">
        <v>4868</v>
      </c>
    </row>
    <row r="3858" spans="1:7">
      <c r="A3858" t="s">
        <v>0</v>
      </c>
      <c r="B3858">
        <v>100166699</v>
      </c>
      <c r="C3858">
        <v>100175875</v>
      </c>
      <c r="D3858" t="s">
        <v>1</v>
      </c>
      <c r="E3858" t="s">
        <v>446</v>
      </c>
      <c r="F3858">
        <v>9176</v>
      </c>
      <c r="G3858" t="s">
        <v>447</v>
      </c>
    </row>
    <row r="3859" spans="1:7">
      <c r="A3859" t="s">
        <v>98</v>
      </c>
      <c r="B3859">
        <v>27355415</v>
      </c>
      <c r="C3859">
        <v>27368090</v>
      </c>
      <c r="D3859" t="s">
        <v>1</v>
      </c>
      <c r="E3859" t="s">
        <v>3936</v>
      </c>
      <c r="F3859">
        <v>12675</v>
      </c>
      <c r="G3859" t="s">
        <v>3937</v>
      </c>
    </row>
    <row r="3860" spans="1:7">
      <c r="A3860" t="s">
        <v>102</v>
      </c>
      <c r="B3860">
        <v>13054350</v>
      </c>
      <c r="C3860">
        <v>13055304</v>
      </c>
      <c r="D3860" t="s">
        <v>14</v>
      </c>
      <c r="E3860" t="s">
        <v>11840</v>
      </c>
      <c r="F3860">
        <v>954</v>
      </c>
      <c r="G3860" t="s">
        <v>11841</v>
      </c>
    </row>
    <row r="3861" spans="1:7">
      <c r="A3861" t="s">
        <v>49</v>
      </c>
      <c r="B3861">
        <v>96097655</v>
      </c>
      <c r="C3861">
        <v>96098258</v>
      </c>
      <c r="D3861" t="s">
        <v>1</v>
      </c>
      <c r="E3861" t="s">
        <v>2389</v>
      </c>
      <c r="F3861">
        <v>603</v>
      </c>
      <c r="G3861" t="s">
        <v>2390</v>
      </c>
    </row>
    <row r="3862" spans="1:7">
      <c r="A3862" t="s">
        <v>73</v>
      </c>
      <c r="B3862">
        <v>134050713</v>
      </c>
      <c r="C3862">
        <v>134056780</v>
      </c>
      <c r="D3862" t="s">
        <v>14</v>
      </c>
      <c r="E3862" t="s">
        <v>4777</v>
      </c>
      <c r="F3862">
        <v>6067</v>
      </c>
      <c r="G3862" t="s">
        <v>4778</v>
      </c>
    </row>
    <row r="3863" spans="1:7">
      <c r="A3863" t="s">
        <v>9</v>
      </c>
      <c r="B3863">
        <v>183558357</v>
      </c>
      <c r="C3863">
        <v>183562114</v>
      </c>
      <c r="D3863" t="s">
        <v>1</v>
      </c>
      <c r="E3863" t="s">
        <v>17152</v>
      </c>
      <c r="F3863">
        <v>3757</v>
      </c>
      <c r="G3863" t="s">
        <v>17153</v>
      </c>
    </row>
    <row r="3864" spans="1:7">
      <c r="A3864" t="s">
        <v>25</v>
      </c>
      <c r="B3864">
        <v>1192371</v>
      </c>
      <c r="C3864">
        <v>1192690</v>
      </c>
      <c r="D3864" t="s">
        <v>1</v>
      </c>
      <c r="E3864" t="s">
        <v>21040</v>
      </c>
      <c r="F3864">
        <v>319</v>
      </c>
      <c r="G3864" t="s">
        <v>21041</v>
      </c>
    </row>
    <row r="3865" spans="1:7">
      <c r="A3865" t="s">
        <v>162</v>
      </c>
      <c r="B3865">
        <v>70475773</v>
      </c>
      <c r="C3865">
        <v>70476382</v>
      </c>
      <c r="D3865" t="s">
        <v>14</v>
      </c>
      <c r="E3865" t="s">
        <v>18017</v>
      </c>
      <c r="F3865">
        <v>609</v>
      </c>
      <c r="G3865" t="s">
        <v>18018</v>
      </c>
    </row>
    <row r="3866" spans="1:7">
      <c r="A3866" t="s">
        <v>42</v>
      </c>
      <c r="B3866">
        <v>5680784</v>
      </c>
      <c r="C3866">
        <v>5692141</v>
      </c>
      <c r="D3866" t="s">
        <v>1</v>
      </c>
      <c r="E3866" t="s">
        <v>807</v>
      </c>
      <c r="F3866">
        <v>11357</v>
      </c>
      <c r="G3866" t="s">
        <v>808</v>
      </c>
    </row>
    <row r="3867" spans="1:7">
      <c r="A3867" t="s">
        <v>21</v>
      </c>
      <c r="B3867">
        <v>15626874</v>
      </c>
      <c r="C3867">
        <v>15646331</v>
      </c>
      <c r="D3867" t="s">
        <v>1</v>
      </c>
      <c r="E3867" t="s">
        <v>2409</v>
      </c>
      <c r="F3867">
        <v>19457</v>
      </c>
      <c r="G3867" t="s">
        <v>2410</v>
      </c>
    </row>
    <row r="3868" spans="1:7">
      <c r="A3868" t="s">
        <v>9</v>
      </c>
      <c r="B3868">
        <v>141688914</v>
      </c>
      <c r="C3868">
        <v>141724386</v>
      </c>
      <c r="D3868" t="s">
        <v>1</v>
      </c>
      <c r="E3868" t="s">
        <v>9281</v>
      </c>
      <c r="F3868">
        <v>35472</v>
      </c>
      <c r="G3868" t="s">
        <v>21915</v>
      </c>
    </row>
    <row r="3869" spans="1:7">
      <c r="A3869" t="s">
        <v>21</v>
      </c>
      <c r="B3869">
        <v>184930310</v>
      </c>
      <c r="C3869">
        <v>184932576</v>
      </c>
      <c r="D3869" t="s">
        <v>14</v>
      </c>
      <c r="E3869" t="s">
        <v>7983</v>
      </c>
      <c r="F3869">
        <v>2266</v>
      </c>
      <c r="G3869" t="s">
        <v>7984</v>
      </c>
    </row>
    <row r="3870" spans="1:7">
      <c r="A3870" t="s">
        <v>158</v>
      </c>
      <c r="B3870">
        <v>59999085</v>
      </c>
      <c r="C3870">
        <v>60002460</v>
      </c>
      <c r="D3870" t="s">
        <v>1</v>
      </c>
      <c r="E3870" t="s">
        <v>9611</v>
      </c>
      <c r="F3870">
        <v>3375</v>
      </c>
      <c r="G3870" t="s">
        <v>9612</v>
      </c>
    </row>
    <row r="3871" spans="1:7">
      <c r="A3871" t="s">
        <v>25</v>
      </c>
      <c r="B3871">
        <v>51926762</v>
      </c>
      <c r="C3871">
        <v>51930998</v>
      </c>
      <c r="D3871" t="s">
        <v>1</v>
      </c>
      <c r="E3871" t="s">
        <v>1918</v>
      </c>
      <c r="F3871">
        <v>4236</v>
      </c>
      <c r="G3871" t="s">
        <v>1919</v>
      </c>
    </row>
    <row r="3872" spans="1:7">
      <c r="A3872" t="s">
        <v>102</v>
      </c>
      <c r="B3872">
        <v>40383550</v>
      </c>
      <c r="C3872">
        <v>40398510</v>
      </c>
      <c r="D3872" t="s">
        <v>1</v>
      </c>
      <c r="E3872" t="s">
        <v>17432</v>
      </c>
      <c r="F3872">
        <v>14960</v>
      </c>
      <c r="G3872" t="s">
        <v>17433</v>
      </c>
    </row>
    <row r="3873" spans="1:7">
      <c r="A3873" t="s">
        <v>162</v>
      </c>
      <c r="B3873">
        <v>124089350</v>
      </c>
      <c r="C3873">
        <v>124121860</v>
      </c>
      <c r="D3873" t="s">
        <v>14</v>
      </c>
      <c r="E3873" t="s">
        <v>2291</v>
      </c>
      <c r="F3873">
        <v>32510</v>
      </c>
      <c r="G3873" t="s">
        <v>2292</v>
      </c>
    </row>
    <row r="3874" spans="1:7">
      <c r="A3874" t="s">
        <v>42</v>
      </c>
      <c r="B3874">
        <v>140257942</v>
      </c>
      <c r="C3874">
        <v>140259617</v>
      </c>
      <c r="D3874" t="s">
        <v>1</v>
      </c>
      <c r="E3874" t="s">
        <v>2670</v>
      </c>
      <c r="F3874">
        <v>1675</v>
      </c>
      <c r="G3874" t="s">
        <v>2671</v>
      </c>
    </row>
    <row r="3875" spans="1:7">
      <c r="A3875" t="s">
        <v>106</v>
      </c>
      <c r="B3875">
        <v>170002314</v>
      </c>
      <c r="C3875">
        <v>170052104</v>
      </c>
      <c r="D3875" t="s">
        <v>1</v>
      </c>
      <c r="E3875" t="s">
        <v>4060</v>
      </c>
      <c r="F3875">
        <v>49790</v>
      </c>
      <c r="G3875" t="s">
        <v>4061</v>
      </c>
    </row>
    <row r="3876" spans="1:7">
      <c r="A3876" t="s">
        <v>42</v>
      </c>
      <c r="B3876">
        <v>80418621</v>
      </c>
      <c r="C3876">
        <v>80458061</v>
      </c>
      <c r="D3876" t="s">
        <v>1</v>
      </c>
      <c r="E3876" t="s">
        <v>110</v>
      </c>
      <c r="F3876">
        <v>39440</v>
      </c>
      <c r="G3876" t="s">
        <v>111</v>
      </c>
    </row>
    <row r="3877" spans="1:7">
      <c r="A3877" t="s">
        <v>102</v>
      </c>
      <c r="B3877">
        <v>33113327</v>
      </c>
      <c r="C3877">
        <v>33116872</v>
      </c>
      <c r="D3877" t="s">
        <v>1</v>
      </c>
      <c r="E3877" t="s">
        <v>15310</v>
      </c>
      <c r="F3877">
        <v>3545</v>
      </c>
      <c r="G3877" t="s">
        <v>15311</v>
      </c>
    </row>
    <row r="3878" spans="1:7">
      <c r="A3878" t="s">
        <v>0</v>
      </c>
      <c r="B3878">
        <v>54066359</v>
      </c>
      <c r="C3878">
        <v>54066429</v>
      </c>
      <c r="D3878" t="s">
        <v>1</v>
      </c>
      <c r="E3878" t="s">
        <v>9617</v>
      </c>
      <c r="F3878">
        <v>70</v>
      </c>
      <c r="G3878" t="s">
        <v>9618</v>
      </c>
    </row>
    <row r="3879" spans="1:7">
      <c r="A3879" t="s">
        <v>292</v>
      </c>
      <c r="B3879">
        <v>25881943</v>
      </c>
      <c r="C3879">
        <v>25899206</v>
      </c>
      <c r="D3879" t="s">
        <v>14</v>
      </c>
      <c r="E3879" t="s">
        <v>23223</v>
      </c>
      <c r="F3879">
        <v>17263</v>
      </c>
      <c r="G3879" t="s">
        <v>23224</v>
      </c>
    </row>
    <row r="3880" spans="1:7">
      <c r="A3880" t="s">
        <v>25</v>
      </c>
      <c r="B3880">
        <v>12049221</v>
      </c>
      <c r="C3880">
        <v>12057478</v>
      </c>
      <c r="D3880" t="s">
        <v>14</v>
      </c>
      <c r="E3880" t="s">
        <v>3518</v>
      </c>
      <c r="F3880">
        <v>8257</v>
      </c>
      <c r="G3880" t="s">
        <v>3519</v>
      </c>
    </row>
    <row r="3881" spans="1:7">
      <c r="A3881" t="s">
        <v>25</v>
      </c>
      <c r="B3881">
        <v>205696827</v>
      </c>
      <c r="C3881">
        <v>205698749</v>
      </c>
      <c r="D3881" t="s">
        <v>1</v>
      </c>
      <c r="E3881" t="s">
        <v>10741</v>
      </c>
      <c r="F3881">
        <v>1922</v>
      </c>
      <c r="G3881" t="s">
        <v>10742</v>
      </c>
    </row>
    <row r="3882" spans="1:7">
      <c r="A3882" t="s">
        <v>106</v>
      </c>
      <c r="B3882">
        <v>33744730</v>
      </c>
      <c r="C3882">
        <v>33754551</v>
      </c>
      <c r="D3882" t="s">
        <v>1</v>
      </c>
      <c r="E3882" t="s">
        <v>24027</v>
      </c>
      <c r="F3882">
        <v>9821</v>
      </c>
      <c r="G3882" t="s">
        <v>24028</v>
      </c>
    </row>
    <row r="3883" spans="1:7">
      <c r="A3883" t="s">
        <v>21</v>
      </c>
      <c r="B3883">
        <v>84509362</v>
      </c>
      <c r="C3883">
        <v>84516113</v>
      </c>
      <c r="D3883" t="s">
        <v>14</v>
      </c>
      <c r="E3883" t="s">
        <v>10003</v>
      </c>
      <c r="F3883">
        <v>6751</v>
      </c>
      <c r="G3883" t="s">
        <v>10004</v>
      </c>
    </row>
    <row r="3884" spans="1:7">
      <c r="A3884" t="s">
        <v>106</v>
      </c>
      <c r="B3884">
        <v>17669205</v>
      </c>
      <c r="C3884">
        <v>17669777</v>
      </c>
      <c r="D3884" t="s">
        <v>1</v>
      </c>
      <c r="E3884" t="s">
        <v>3066</v>
      </c>
      <c r="F3884">
        <v>572</v>
      </c>
      <c r="G3884" t="s">
        <v>3067</v>
      </c>
    </row>
    <row r="3885" spans="1:7">
      <c r="A3885" t="s">
        <v>158</v>
      </c>
      <c r="B3885">
        <v>5238478</v>
      </c>
      <c r="C3885">
        <v>5250220</v>
      </c>
      <c r="D3885" t="s">
        <v>14</v>
      </c>
      <c r="E3885" t="s">
        <v>2034</v>
      </c>
      <c r="F3885">
        <v>11742</v>
      </c>
      <c r="G3885" t="s">
        <v>2035</v>
      </c>
    </row>
    <row r="3886" spans="1:7">
      <c r="A3886" t="s">
        <v>63</v>
      </c>
      <c r="B3886">
        <v>3888572</v>
      </c>
      <c r="C3886">
        <v>3893281</v>
      </c>
      <c r="D3886" t="s">
        <v>14</v>
      </c>
      <c r="E3886" t="s">
        <v>7465</v>
      </c>
      <c r="F3886">
        <v>4709</v>
      </c>
      <c r="G3886" t="s">
        <v>7466</v>
      </c>
    </row>
    <row r="3887" spans="1:7">
      <c r="A3887" t="s">
        <v>49</v>
      </c>
      <c r="B3887">
        <v>79829244</v>
      </c>
      <c r="C3887">
        <v>79842401</v>
      </c>
      <c r="D3887" t="s">
        <v>14</v>
      </c>
      <c r="E3887" t="s">
        <v>2171</v>
      </c>
      <c r="F3887">
        <v>13157</v>
      </c>
      <c r="G3887" t="s">
        <v>2172</v>
      </c>
    </row>
    <row r="3888" spans="1:7">
      <c r="A3888" t="s">
        <v>25</v>
      </c>
      <c r="B3888">
        <v>94667275</v>
      </c>
      <c r="C3888">
        <v>94697199</v>
      </c>
      <c r="D3888" t="s">
        <v>1</v>
      </c>
      <c r="E3888" t="s">
        <v>16633</v>
      </c>
      <c r="F3888">
        <v>29924</v>
      </c>
      <c r="G3888" t="s">
        <v>16634</v>
      </c>
    </row>
    <row r="3889" spans="1:7">
      <c r="A3889" t="s">
        <v>5</v>
      </c>
      <c r="B3889">
        <v>179516822</v>
      </c>
      <c r="C3889">
        <v>179527782</v>
      </c>
      <c r="D3889" t="s">
        <v>1</v>
      </c>
      <c r="E3889" t="s">
        <v>17685</v>
      </c>
      <c r="F3889">
        <v>10960</v>
      </c>
      <c r="G3889" t="s">
        <v>17869</v>
      </c>
    </row>
    <row r="3890" spans="1:7">
      <c r="A3890" t="s">
        <v>9</v>
      </c>
      <c r="B3890">
        <v>138407716</v>
      </c>
      <c r="C3890">
        <v>138409985</v>
      </c>
      <c r="D3890" t="s">
        <v>1</v>
      </c>
      <c r="E3890" t="s">
        <v>1762</v>
      </c>
      <c r="F3890">
        <v>2269</v>
      </c>
      <c r="G3890" t="s">
        <v>1763</v>
      </c>
    </row>
    <row r="3891" spans="1:7">
      <c r="A3891" t="s">
        <v>158</v>
      </c>
      <c r="B3891">
        <v>17165279</v>
      </c>
      <c r="C3891">
        <v>17168295</v>
      </c>
      <c r="D3891" t="s">
        <v>1</v>
      </c>
      <c r="E3891" t="s">
        <v>11852</v>
      </c>
      <c r="F3891">
        <v>3016</v>
      </c>
      <c r="G3891" t="s">
        <v>11853</v>
      </c>
    </row>
    <row r="3892" spans="1:7">
      <c r="A3892" t="s">
        <v>53</v>
      </c>
      <c r="B3892">
        <v>47536683</v>
      </c>
      <c r="C3892">
        <v>47537850</v>
      </c>
      <c r="D3892" t="s">
        <v>14</v>
      </c>
      <c r="E3892" t="s">
        <v>10080</v>
      </c>
      <c r="F3892">
        <v>1167</v>
      </c>
      <c r="G3892" t="s">
        <v>10081</v>
      </c>
    </row>
    <row r="3893" spans="1:7">
      <c r="A3893" t="s">
        <v>21</v>
      </c>
      <c r="B3893">
        <v>17910716</v>
      </c>
      <c r="C3893">
        <v>17974508</v>
      </c>
      <c r="D3893" t="s">
        <v>1</v>
      </c>
      <c r="E3893" t="s">
        <v>1851</v>
      </c>
      <c r="F3893">
        <v>63792</v>
      </c>
      <c r="G3893" t="s">
        <v>1852</v>
      </c>
    </row>
    <row r="3894" spans="1:7">
      <c r="A3894" t="s">
        <v>185</v>
      </c>
      <c r="B3894">
        <v>26853824</v>
      </c>
      <c r="C3894">
        <v>26854543</v>
      </c>
      <c r="D3894" t="s">
        <v>1</v>
      </c>
      <c r="E3894" t="s">
        <v>5155</v>
      </c>
      <c r="F3894">
        <v>719</v>
      </c>
      <c r="G3894" t="s">
        <v>5156</v>
      </c>
    </row>
    <row r="3895" spans="1:7">
      <c r="A3895" t="s">
        <v>42</v>
      </c>
      <c r="B3895">
        <v>151917607</v>
      </c>
      <c r="C3895">
        <v>151935911</v>
      </c>
      <c r="D3895" t="s">
        <v>1</v>
      </c>
      <c r="E3895" t="s">
        <v>926</v>
      </c>
      <c r="F3895">
        <v>18304</v>
      </c>
      <c r="G3895" t="s">
        <v>927</v>
      </c>
    </row>
    <row r="3896" spans="1:7">
      <c r="A3896" t="s">
        <v>5</v>
      </c>
      <c r="B3896">
        <v>233612324</v>
      </c>
      <c r="C3896">
        <v>233626146</v>
      </c>
      <c r="D3896" t="s">
        <v>14</v>
      </c>
      <c r="E3896" t="s">
        <v>1132</v>
      </c>
      <c r="F3896">
        <v>13822</v>
      </c>
      <c r="G3896" t="s">
        <v>1133</v>
      </c>
    </row>
    <row r="3897" spans="1:7">
      <c r="A3897" t="s">
        <v>35</v>
      </c>
      <c r="B3897">
        <v>91409421</v>
      </c>
      <c r="C3897">
        <v>91467503</v>
      </c>
      <c r="D3897" t="s">
        <v>1</v>
      </c>
      <c r="E3897" t="s">
        <v>3476</v>
      </c>
      <c r="F3897">
        <v>58082</v>
      </c>
      <c r="G3897" t="s">
        <v>3477</v>
      </c>
    </row>
    <row r="3898" spans="1:7">
      <c r="A3898" t="s">
        <v>9</v>
      </c>
      <c r="B3898">
        <v>9486731</v>
      </c>
      <c r="C3898">
        <v>9487424</v>
      </c>
      <c r="D3898" t="s">
        <v>14</v>
      </c>
      <c r="E3898" t="s">
        <v>10610</v>
      </c>
      <c r="F3898">
        <v>693</v>
      </c>
      <c r="G3898" t="s">
        <v>10611</v>
      </c>
    </row>
    <row r="3899" spans="1:7">
      <c r="A3899" t="s">
        <v>21</v>
      </c>
      <c r="B3899">
        <v>83978078</v>
      </c>
      <c r="C3899">
        <v>83987706</v>
      </c>
      <c r="D3899" t="s">
        <v>14</v>
      </c>
      <c r="E3899" t="s">
        <v>16799</v>
      </c>
      <c r="F3899">
        <v>9628</v>
      </c>
      <c r="G3899" t="s">
        <v>16800</v>
      </c>
    </row>
    <row r="3900" spans="1:7">
      <c r="A3900" t="s">
        <v>9</v>
      </c>
      <c r="B3900">
        <v>130884269</v>
      </c>
      <c r="C3900">
        <v>130889731</v>
      </c>
      <c r="D3900" t="s">
        <v>14</v>
      </c>
      <c r="E3900" t="s">
        <v>12654</v>
      </c>
      <c r="F3900">
        <v>5462</v>
      </c>
      <c r="G3900" t="s">
        <v>12655</v>
      </c>
    </row>
    <row r="3901" spans="1:7">
      <c r="A3901" t="s">
        <v>13</v>
      </c>
      <c r="B3901">
        <v>77823695</v>
      </c>
      <c r="C3901">
        <v>77838482</v>
      </c>
      <c r="D3901" t="s">
        <v>1</v>
      </c>
      <c r="E3901" t="s">
        <v>16740</v>
      </c>
      <c r="F3901">
        <v>14787</v>
      </c>
      <c r="G3901" t="s">
        <v>16741</v>
      </c>
    </row>
    <row r="3902" spans="1:7">
      <c r="A3902" t="s">
        <v>158</v>
      </c>
      <c r="B3902">
        <v>45740454</v>
      </c>
      <c r="C3902">
        <v>45745776</v>
      </c>
      <c r="D3902" t="s">
        <v>14</v>
      </c>
      <c r="E3902" t="s">
        <v>3521</v>
      </c>
      <c r="F3902">
        <v>5322</v>
      </c>
      <c r="G3902" t="s">
        <v>3522</v>
      </c>
    </row>
    <row r="3903" spans="1:7">
      <c r="A3903" t="s">
        <v>158</v>
      </c>
      <c r="B3903">
        <v>27807385</v>
      </c>
      <c r="C3903">
        <v>27838010</v>
      </c>
      <c r="D3903" t="s">
        <v>14</v>
      </c>
      <c r="E3903" t="s">
        <v>738</v>
      </c>
      <c r="F3903">
        <v>30625</v>
      </c>
      <c r="G3903" t="s">
        <v>739</v>
      </c>
    </row>
    <row r="3904" spans="1:7">
      <c r="A3904" t="s">
        <v>158</v>
      </c>
      <c r="B3904">
        <v>1756394</v>
      </c>
      <c r="C3904">
        <v>1787238</v>
      </c>
      <c r="D3904" t="s">
        <v>14</v>
      </c>
      <c r="E3904" t="s">
        <v>6218</v>
      </c>
      <c r="F3904">
        <v>30844</v>
      </c>
      <c r="G3904" t="s">
        <v>6219</v>
      </c>
    </row>
    <row r="3905" spans="1:7">
      <c r="A3905" t="s">
        <v>21</v>
      </c>
      <c r="B3905">
        <v>151656409</v>
      </c>
      <c r="C3905">
        <v>151729550</v>
      </c>
      <c r="D3905" t="s">
        <v>1</v>
      </c>
      <c r="E3905" t="s">
        <v>46</v>
      </c>
      <c r="F3905">
        <v>73141</v>
      </c>
      <c r="G3905" t="s">
        <v>47</v>
      </c>
    </row>
    <row r="3906" spans="1:7">
      <c r="A3906" t="s">
        <v>102</v>
      </c>
      <c r="B3906">
        <v>10685092</v>
      </c>
      <c r="C3906">
        <v>10685705</v>
      </c>
      <c r="D3906" t="s">
        <v>1</v>
      </c>
      <c r="E3906" t="s">
        <v>3024</v>
      </c>
      <c r="F3906">
        <v>613</v>
      </c>
      <c r="G3906" t="s">
        <v>3025</v>
      </c>
    </row>
    <row r="3907" spans="1:7">
      <c r="A3907" t="s">
        <v>73</v>
      </c>
      <c r="B3907">
        <v>37238958</v>
      </c>
      <c r="C3907">
        <v>37247847</v>
      </c>
      <c r="D3907" t="s">
        <v>1</v>
      </c>
      <c r="E3907" t="s">
        <v>3294</v>
      </c>
      <c r="F3907">
        <v>8889</v>
      </c>
      <c r="G3907" t="s">
        <v>3295</v>
      </c>
    </row>
    <row r="3908" spans="1:7">
      <c r="A3908" t="s">
        <v>25</v>
      </c>
      <c r="B3908">
        <v>114483003</v>
      </c>
      <c r="C3908">
        <v>114484081</v>
      </c>
      <c r="D3908" t="s">
        <v>14</v>
      </c>
      <c r="E3908" t="s">
        <v>9643</v>
      </c>
      <c r="F3908">
        <v>1078</v>
      </c>
      <c r="G3908" t="s">
        <v>9644</v>
      </c>
    </row>
    <row r="3909" spans="1:7">
      <c r="A3909" t="s">
        <v>102</v>
      </c>
      <c r="B3909">
        <v>46811477</v>
      </c>
      <c r="C3909">
        <v>46828896</v>
      </c>
      <c r="D3909" t="s">
        <v>14</v>
      </c>
      <c r="E3909" t="s">
        <v>18060</v>
      </c>
      <c r="F3909">
        <v>17419</v>
      </c>
      <c r="G3909" t="s">
        <v>18061</v>
      </c>
    </row>
    <row r="3910" spans="1:7">
      <c r="A3910" t="s">
        <v>49</v>
      </c>
      <c r="B3910">
        <v>134034769</v>
      </c>
      <c r="C3910">
        <v>134067679</v>
      </c>
      <c r="D3910" t="s">
        <v>14</v>
      </c>
      <c r="E3910" t="s">
        <v>15216</v>
      </c>
      <c r="F3910">
        <v>32910</v>
      </c>
      <c r="G3910" t="s">
        <v>15217</v>
      </c>
    </row>
    <row r="3911" spans="1:7">
      <c r="A3911" t="s">
        <v>162</v>
      </c>
      <c r="B3911">
        <v>141856358</v>
      </c>
      <c r="C3911">
        <v>141889736</v>
      </c>
      <c r="D3911" t="s">
        <v>1</v>
      </c>
      <c r="E3911" t="s">
        <v>873</v>
      </c>
      <c r="F3911">
        <v>33378</v>
      </c>
      <c r="G3911" t="s">
        <v>874</v>
      </c>
    </row>
    <row r="3912" spans="1:7">
      <c r="A3912" t="s">
        <v>73</v>
      </c>
      <c r="B3912">
        <v>159507657</v>
      </c>
      <c r="C3912">
        <v>159521072</v>
      </c>
      <c r="D3912" t="s">
        <v>1</v>
      </c>
      <c r="E3912" t="s">
        <v>21012</v>
      </c>
      <c r="F3912">
        <v>13415</v>
      </c>
      <c r="G3912" t="s">
        <v>21013</v>
      </c>
    </row>
    <row r="3913" spans="1:7">
      <c r="A3913" t="s">
        <v>73</v>
      </c>
      <c r="B3913">
        <v>80911291</v>
      </c>
      <c r="C3913">
        <v>80946158</v>
      </c>
      <c r="D3913" t="s">
        <v>1</v>
      </c>
      <c r="E3913" t="s">
        <v>4827</v>
      </c>
      <c r="F3913">
        <v>34867</v>
      </c>
      <c r="G3913" t="s">
        <v>4828</v>
      </c>
    </row>
    <row r="3914" spans="1:7">
      <c r="A3914" t="s">
        <v>25</v>
      </c>
      <c r="B3914">
        <v>169767997</v>
      </c>
      <c r="C3914">
        <v>169775229</v>
      </c>
      <c r="D3914" t="s">
        <v>14</v>
      </c>
      <c r="E3914" t="s">
        <v>3864</v>
      </c>
      <c r="F3914">
        <v>7232</v>
      </c>
      <c r="G3914" t="s">
        <v>3865</v>
      </c>
    </row>
    <row r="3915" spans="1:7">
      <c r="A3915" t="s">
        <v>158</v>
      </c>
      <c r="B3915">
        <v>76869900</v>
      </c>
      <c r="C3915">
        <v>76870001</v>
      </c>
      <c r="D3915" t="s">
        <v>1</v>
      </c>
      <c r="E3915" t="s">
        <v>15330</v>
      </c>
      <c r="F3915">
        <v>101</v>
      </c>
      <c r="G3915" t="s">
        <v>15331</v>
      </c>
    </row>
    <row r="3916" spans="1:7">
      <c r="A3916" t="s">
        <v>106</v>
      </c>
      <c r="B3916">
        <v>86227473</v>
      </c>
      <c r="C3916">
        <v>86239993</v>
      </c>
      <c r="D3916" t="s">
        <v>1</v>
      </c>
      <c r="E3916" t="s">
        <v>2042</v>
      </c>
      <c r="F3916">
        <v>12520</v>
      </c>
      <c r="G3916" t="s">
        <v>2043</v>
      </c>
    </row>
    <row r="3917" spans="1:7">
      <c r="A3917" t="s">
        <v>292</v>
      </c>
      <c r="B3917">
        <v>46090277</v>
      </c>
      <c r="C3917">
        <v>46099186</v>
      </c>
      <c r="D3917" t="s">
        <v>14</v>
      </c>
      <c r="E3917" t="s">
        <v>4480</v>
      </c>
      <c r="F3917">
        <v>8909</v>
      </c>
      <c r="G3917" t="s">
        <v>4481</v>
      </c>
    </row>
    <row r="3918" spans="1:7">
      <c r="A3918" t="s">
        <v>158</v>
      </c>
      <c r="B3918">
        <v>58267923</v>
      </c>
      <c r="C3918">
        <v>58292135</v>
      </c>
      <c r="D3918" t="s">
        <v>1</v>
      </c>
      <c r="E3918" t="s">
        <v>6029</v>
      </c>
      <c r="F3918">
        <v>24212</v>
      </c>
      <c r="G3918" t="s">
        <v>6030</v>
      </c>
    </row>
    <row r="3919" spans="1:7">
      <c r="A3919" t="s">
        <v>25</v>
      </c>
      <c r="B3919">
        <v>225140371</v>
      </c>
      <c r="C3919">
        <v>225195246</v>
      </c>
      <c r="D3919" t="s">
        <v>14</v>
      </c>
      <c r="E3919" t="s">
        <v>2498</v>
      </c>
      <c r="F3919">
        <v>54875</v>
      </c>
      <c r="G3919" t="s">
        <v>2499</v>
      </c>
    </row>
    <row r="3920" spans="1:7">
      <c r="A3920" t="s">
        <v>53</v>
      </c>
      <c r="B3920">
        <v>46548316</v>
      </c>
      <c r="C3920">
        <v>46605006</v>
      </c>
      <c r="D3920" t="s">
        <v>14</v>
      </c>
      <c r="E3920" t="s">
        <v>529</v>
      </c>
      <c r="F3920">
        <v>56690</v>
      </c>
      <c r="G3920" t="s">
        <v>530</v>
      </c>
    </row>
    <row r="3921" spans="1:7">
      <c r="A3921" t="s">
        <v>119</v>
      </c>
      <c r="B3921">
        <v>23573945</v>
      </c>
      <c r="C3921">
        <v>23574051</v>
      </c>
      <c r="D3921" t="s">
        <v>14</v>
      </c>
      <c r="E3921" t="s">
        <v>24003</v>
      </c>
      <c r="F3921">
        <v>106</v>
      </c>
      <c r="G3921" t="s">
        <v>24004</v>
      </c>
    </row>
    <row r="3922" spans="1:7">
      <c r="A3922" t="s">
        <v>42</v>
      </c>
      <c r="B3922">
        <v>91734991</v>
      </c>
      <c r="C3922">
        <v>91736736</v>
      </c>
      <c r="D3922" t="s">
        <v>14</v>
      </c>
      <c r="E3922" t="s">
        <v>12195</v>
      </c>
      <c r="F3922">
        <v>1745</v>
      </c>
      <c r="G3922" t="s">
        <v>12196</v>
      </c>
    </row>
    <row r="3923" spans="1:7">
      <c r="A3923" t="s">
        <v>162</v>
      </c>
      <c r="B3923">
        <v>48766643</v>
      </c>
      <c r="C3923">
        <v>48794658</v>
      </c>
      <c r="D3923" t="s">
        <v>1</v>
      </c>
      <c r="E3923" t="s">
        <v>2243</v>
      </c>
      <c r="F3923">
        <v>28015</v>
      </c>
      <c r="G3923" t="s">
        <v>2244</v>
      </c>
    </row>
    <row r="3924" spans="1:7">
      <c r="A3924" t="s">
        <v>42</v>
      </c>
      <c r="B3924">
        <v>50737418</v>
      </c>
      <c r="C3924">
        <v>50742355</v>
      </c>
      <c r="D3924" t="s">
        <v>1</v>
      </c>
      <c r="E3924" t="s">
        <v>8231</v>
      </c>
      <c r="F3924">
        <v>4937</v>
      </c>
      <c r="G3924" t="s">
        <v>8232</v>
      </c>
    </row>
    <row r="3925" spans="1:7">
      <c r="A3925" t="s">
        <v>106</v>
      </c>
      <c r="B3925">
        <v>128540066</v>
      </c>
      <c r="C3925">
        <v>128563747</v>
      </c>
      <c r="D3925" t="s">
        <v>1</v>
      </c>
      <c r="E3925" t="s">
        <v>7243</v>
      </c>
      <c r="F3925">
        <v>23681</v>
      </c>
      <c r="G3925" t="s">
        <v>7244</v>
      </c>
    </row>
    <row r="3926" spans="1:7">
      <c r="A3926" t="s">
        <v>9</v>
      </c>
      <c r="B3926">
        <v>67546221</v>
      </c>
      <c r="C3926">
        <v>67548719</v>
      </c>
      <c r="D3926" t="s">
        <v>1</v>
      </c>
      <c r="E3926" t="s">
        <v>283</v>
      </c>
      <c r="F3926">
        <v>2498</v>
      </c>
      <c r="G3926" t="s">
        <v>284</v>
      </c>
    </row>
    <row r="3927" spans="1:7">
      <c r="A3927" t="s">
        <v>158</v>
      </c>
      <c r="B3927">
        <v>33504035</v>
      </c>
      <c r="C3927">
        <v>33504629</v>
      </c>
      <c r="D3927" t="s">
        <v>14</v>
      </c>
      <c r="E3927" t="s">
        <v>23815</v>
      </c>
      <c r="F3927">
        <v>594</v>
      </c>
      <c r="G3927" t="s">
        <v>23816</v>
      </c>
    </row>
    <row r="3928" spans="1:7">
      <c r="A3928" t="s">
        <v>5</v>
      </c>
      <c r="B3928">
        <v>170871790</v>
      </c>
      <c r="C3928">
        <v>170897495</v>
      </c>
      <c r="D3928" t="s">
        <v>14</v>
      </c>
      <c r="E3928" t="s">
        <v>2320</v>
      </c>
      <c r="F3928">
        <v>25705</v>
      </c>
      <c r="G3928" t="s">
        <v>2321</v>
      </c>
    </row>
    <row r="3929" spans="1:7">
      <c r="A3929" t="s">
        <v>49</v>
      </c>
      <c r="B3929">
        <v>112898406</v>
      </c>
      <c r="C3929">
        <v>112900819</v>
      </c>
      <c r="D3929" t="s">
        <v>14</v>
      </c>
      <c r="E3929" t="s">
        <v>8239</v>
      </c>
      <c r="F3929">
        <v>2413</v>
      </c>
      <c r="G3929" t="s">
        <v>8240</v>
      </c>
    </row>
    <row r="3930" spans="1:7">
      <c r="A3930" t="s">
        <v>42</v>
      </c>
      <c r="B3930">
        <v>72178578</v>
      </c>
      <c r="C3930">
        <v>72193899</v>
      </c>
      <c r="D3930" t="s">
        <v>1</v>
      </c>
      <c r="E3930" t="s">
        <v>6200</v>
      </c>
      <c r="F3930">
        <v>15321</v>
      </c>
      <c r="G3930" t="s">
        <v>6201</v>
      </c>
    </row>
    <row r="3931" spans="1:7">
      <c r="A3931" t="s">
        <v>9</v>
      </c>
      <c r="B3931">
        <v>9792628</v>
      </c>
      <c r="C3931">
        <v>9793633</v>
      </c>
      <c r="D3931" t="s">
        <v>14</v>
      </c>
      <c r="E3931" t="s">
        <v>5798</v>
      </c>
      <c r="F3931">
        <v>1005</v>
      </c>
      <c r="G3931" t="s">
        <v>5799</v>
      </c>
    </row>
    <row r="3932" spans="1:7">
      <c r="A3932" t="s">
        <v>73</v>
      </c>
      <c r="B3932">
        <v>36953719</v>
      </c>
      <c r="C3932">
        <v>36962376</v>
      </c>
      <c r="D3932" t="s">
        <v>14</v>
      </c>
      <c r="E3932" t="s">
        <v>3096</v>
      </c>
      <c r="F3932">
        <v>8657</v>
      </c>
      <c r="G3932" t="s">
        <v>3097</v>
      </c>
    </row>
    <row r="3933" spans="1:7">
      <c r="A3933" t="s">
        <v>0</v>
      </c>
      <c r="B3933">
        <v>31566369</v>
      </c>
      <c r="C3933">
        <v>31579358</v>
      </c>
      <c r="D3933" t="s">
        <v>1</v>
      </c>
      <c r="E3933" t="s">
        <v>2658</v>
      </c>
      <c r="F3933">
        <v>12989</v>
      </c>
      <c r="G3933" t="s">
        <v>2659</v>
      </c>
    </row>
    <row r="3934" spans="1:7">
      <c r="A3934" t="s">
        <v>5</v>
      </c>
      <c r="B3934">
        <v>183817132</v>
      </c>
      <c r="C3934">
        <v>183818059</v>
      </c>
      <c r="D3934" t="s">
        <v>1</v>
      </c>
      <c r="E3934" t="s">
        <v>3138</v>
      </c>
      <c r="F3934">
        <v>927</v>
      </c>
      <c r="G3934" t="s">
        <v>3139</v>
      </c>
    </row>
    <row r="3935" spans="1:7">
      <c r="A3935" t="s">
        <v>292</v>
      </c>
      <c r="B3935">
        <v>53010424</v>
      </c>
      <c r="C3935">
        <v>53016580</v>
      </c>
      <c r="D3935" t="s">
        <v>1</v>
      </c>
      <c r="E3935" t="s">
        <v>7333</v>
      </c>
      <c r="F3935">
        <v>6156</v>
      </c>
      <c r="G3935" t="s">
        <v>7334</v>
      </c>
    </row>
    <row r="3936" spans="1:7">
      <c r="A3936" t="s">
        <v>119</v>
      </c>
      <c r="B3936">
        <v>14028048</v>
      </c>
      <c r="C3936">
        <v>14029600</v>
      </c>
      <c r="D3936" t="s">
        <v>14</v>
      </c>
      <c r="E3936" t="s">
        <v>855</v>
      </c>
      <c r="F3936">
        <v>1552</v>
      </c>
      <c r="G3936" t="s">
        <v>856</v>
      </c>
    </row>
    <row r="3937" spans="1:7">
      <c r="A3937" t="s">
        <v>158</v>
      </c>
      <c r="B3937">
        <v>73945297</v>
      </c>
      <c r="C3937">
        <v>73952028</v>
      </c>
      <c r="D3937" t="s">
        <v>1</v>
      </c>
      <c r="E3937" t="s">
        <v>1670</v>
      </c>
      <c r="F3937">
        <v>6731</v>
      </c>
      <c r="G3937" t="s">
        <v>1671</v>
      </c>
    </row>
    <row r="3938" spans="1:7">
      <c r="A3938" t="s">
        <v>119</v>
      </c>
      <c r="B3938">
        <v>19741751</v>
      </c>
      <c r="C3938">
        <v>19745149</v>
      </c>
      <c r="D3938" t="s">
        <v>14</v>
      </c>
      <c r="E3938" t="s">
        <v>6508</v>
      </c>
      <c r="F3938">
        <v>3398</v>
      </c>
      <c r="G3938" t="s">
        <v>6509</v>
      </c>
    </row>
    <row r="3939" spans="1:7">
      <c r="A3939" t="s">
        <v>21</v>
      </c>
      <c r="B3939">
        <v>128851837</v>
      </c>
      <c r="C3939">
        <v>128854248</v>
      </c>
      <c r="D3939" t="s">
        <v>1</v>
      </c>
      <c r="E3939" t="s">
        <v>1934</v>
      </c>
      <c r="F3939">
        <v>2411</v>
      </c>
      <c r="G3939" t="s">
        <v>1935</v>
      </c>
    </row>
    <row r="3940" spans="1:7">
      <c r="A3940" t="s">
        <v>21</v>
      </c>
      <c r="B3940">
        <v>145629319</v>
      </c>
      <c r="C3940">
        <v>145640108</v>
      </c>
      <c r="D3940" t="s">
        <v>14</v>
      </c>
      <c r="E3940" t="s">
        <v>23134</v>
      </c>
      <c r="F3940">
        <v>10789</v>
      </c>
      <c r="G3940" t="s">
        <v>23135</v>
      </c>
    </row>
    <row r="3941" spans="1:7">
      <c r="A3941" t="s">
        <v>25</v>
      </c>
      <c r="B3941">
        <v>246021797</v>
      </c>
      <c r="C3941">
        <v>246027188</v>
      </c>
      <c r="D3941" t="s">
        <v>1</v>
      </c>
      <c r="E3941" t="s">
        <v>2572</v>
      </c>
      <c r="F3941">
        <v>5391</v>
      </c>
      <c r="G3941" t="s">
        <v>2573</v>
      </c>
    </row>
    <row r="3942" spans="1:7">
      <c r="A3942" t="s">
        <v>98</v>
      </c>
      <c r="B3942">
        <v>99016074</v>
      </c>
      <c r="C3942">
        <v>99025882</v>
      </c>
      <c r="D3942" t="s">
        <v>1</v>
      </c>
      <c r="E3942" t="s">
        <v>20635</v>
      </c>
      <c r="F3942">
        <v>9808</v>
      </c>
      <c r="G3942" t="s">
        <v>24029</v>
      </c>
    </row>
    <row r="3943" spans="1:7">
      <c r="A3943" t="s">
        <v>0</v>
      </c>
      <c r="B3943">
        <v>42711141</v>
      </c>
      <c r="C3943">
        <v>42717906</v>
      </c>
      <c r="D3943" t="s">
        <v>1</v>
      </c>
      <c r="E3943" t="s">
        <v>18271</v>
      </c>
      <c r="F3943">
        <v>6765</v>
      </c>
      <c r="G3943" t="s">
        <v>18272</v>
      </c>
    </row>
    <row r="3944" spans="1:7">
      <c r="A3944" t="s">
        <v>49</v>
      </c>
      <c r="B3944">
        <v>72338241</v>
      </c>
      <c r="C3944">
        <v>72356774</v>
      </c>
      <c r="D3944" t="s">
        <v>1</v>
      </c>
      <c r="E3944" t="s">
        <v>14796</v>
      </c>
      <c r="F3944">
        <v>18533</v>
      </c>
      <c r="G3944" t="s">
        <v>14797</v>
      </c>
    </row>
    <row r="3945" spans="1:7">
      <c r="A3945" t="s">
        <v>5</v>
      </c>
      <c r="B3945">
        <v>72958135</v>
      </c>
      <c r="C3945">
        <v>72960247</v>
      </c>
      <c r="D3945" t="s">
        <v>1</v>
      </c>
      <c r="E3945" t="s">
        <v>86</v>
      </c>
      <c r="F3945">
        <v>2112</v>
      </c>
      <c r="G3945" t="s">
        <v>87</v>
      </c>
    </row>
    <row r="3946" spans="1:7">
      <c r="A3946" t="s">
        <v>35</v>
      </c>
      <c r="B3946">
        <v>31813101</v>
      </c>
      <c r="C3946">
        <v>31844174</v>
      </c>
      <c r="D3946" t="s">
        <v>1</v>
      </c>
      <c r="E3946" t="s">
        <v>904</v>
      </c>
      <c r="F3946">
        <v>31073</v>
      </c>
      <c r="G3946" t="s">
        <v>905</v>
      </c>
    </row>
    <row r="3947" spans="1:7">
      <c r="A3947" t="s">
        <v>25</v>
      </c>
      <c r="B3947">
        <v>160206924</v>
      </c>
      <c r="C3947">
        <v>160213824</v>
      </c>
      <c r="D3947" t="s">
        <v>1</v>
      </c>
      <c r="E3947" t="s">
        <v>15938</v>
      </c>
      <c r="F3947">
        <v>6900</v>
      </c>
      <c r="G3947" t="s">
        <v>15939</v>
      </c>
    </row>
    <row r="3948" spans="1:7">
      <c r="A3948" t="s">
        <v>25</v>
      </c>
      <c r="B3948">
        <v>223946971</v>
      </c>
      <c r="C3948">
        <v>223959941</v>
      </c>
      <c r="D3948" t="s">
        <v>14</v>
      </c>
      <c r="E3948" t="s">
        <v>20798</v>
      </c>
      <c r="F3948">
        <v>12970</v>
      </c>
      <c r="G3948" t="s">
        <v>20799</v>
      </c>
    </row>
    <row r="3949" spans="1:7">
      <c r="A3949" t="s">
        <v>158</v>
      </c>
      <c r="B3949">
        <v>19861326</v>
      </c>
      <c r="C3949">
        <v>19861884</v>
      </c>
      <c r="D3949" t="s">
        <v>1</v>
      </c>
      <c r="E3949" t="s">
        <v>2594</v>
      </c>
      <c r="F3949">
        <v>558</v>
      </c>
      <c r="G3949" t="s">
        <v>2595</v>
      </c>
    </row>
    <row r="3950" spans="1:7">
      <c r="A3950" t="s">
        <v>292</v>
      </c>
      <c r="B3950">
        <v>42733401</v>
      </c>
      <c r="C3950">
        <v>42734272</v>
      </c>
      <c r="D3950" t="s">
        <v>14</v>
      </c>
      <c r="E3950" t="s">
        <v>5830</v>
      </c>
      <c r="F3950">
        <v>871</v>
      </c>
      <c r="G3950" t="s">
        <v>5831</v>
      </c>
    </row>
    <row r="3951" spans="1:7">
      <c r="A3951" t="s">
        <v>5</v>
      </c>
      <c r="B3951">
        <v>71788881</v>
      </c>
      <c r="C3951">
        <v>71791343</v>
      </c>
      <c r="D3951" t="s">
        <v>14</v>
      </c>
      <c r="E3951" t="s">
        <v>8134</v>
      </c>
      <c r="F3951">
        <v>2462</v>
      </c>
      <c r="G3951" t="s">
        <v>8135</v>
      </c>
    </row>
    <row r="3952" spans="1:7">
      <c r="A3952" t="s">
        <v>348</v>
      </c>
      <c r="B3952">
        <v>67272381</v>
      </c>
      <c r="C3952">
        <v>67273652</v>
      </c>
      <c r="D3952" t="s">
        <v>1</v>
      </c>
      <c r="E3952" t="s">
        <v>12012</v>
      </c>
      <c r="F3952">
        <v>1271</v>
      </c>
      <c r="G3952" t="s">
        <v>12013</v>
      </c>
    </row>
    <row r="3953" spans="1:7">
      <c r="A3953" t="s">
        <v>106</v>
      </c>
      <c r="B3953">
        <v>135639656</v>
      </c>
      <c r="C3953">
        <v>135644462</v>
      </c>
      <c r="D3953" t="s">
        <v>1</v>
      </c>
      <c r="E3953" t="s">
        <v>5373</v>
      </c>
      <c r="F3953">
        <v>4806</v>
      </c>
      <c r="G3953" t="s">
        <v>5374</v>
      </c>
    </row>
    <row r="3954" spans="1:7">
      <c r="A3954" t="s">
        <v>13</v>
      </c>
      <c r="B3954">
        <v>34101174</v>
      </c>
      <c r="C3954">
        <v>34107960</v>
      </c>
      <c r="D3954" t="s">
        <v>14</v>
      </c>
      <c r="E3954" t="s">
        <v>2840</v>
      </c>
      <c r="F3954">
        <v>6786</v>
      </c>
      <c r="G3954" t="s">
        <v>2841</v>
      </c>
    </row>
    <row r="3955" spans="1:7">
      <c r="A3955" t="s">
        <v>73</v>
      </c>
      <c r="B3955">
        <v>130808279</v>
      </c>
      <c r="C3955">
        <v>130857214</v>
      </c>
      <c r="D3955" t="s">
        <v>1</v>
      </c>
      <c r="E3955" t="s">
        <v>21286</v>
      </c>
      <c r="F3955">
        <v>48935</v>
      </c>
      <c r="G3955" t="s">
        <v>21287</v>
      </c>
    </row>
    <row r="3956" spans="1:7">
      <c r="A3956" t="s">
        <v>0</v>
      </c>
      <c r="B3956">
        <v>109687788</v>
      </c>
      <c r="C3956">
        <v>109696913</v>
      </c>
      <c r="D3956" t="s">
        <v>14</v>
      </c>
      <c r="E3956" t="s">
        <v>867</v>
      </c>
      <c r="F3956">
        <v>9125</v>
      </c>
      <c r="G3956" t="s">
        <v>868</v>
      </c>
    </row>
    <row r="3957" spans="1:7">
      <c r="A3957" t="s">
        <v>42</v>
      </c>
      <c r="B3957">
        <v>90355880</v>
      </c>
      <c r="C3957">
        <v>90377090</v>
      </c>
      <c r="D3957" t="s">
        <v>14</v>
      </c>
      <c r="E3957" t="s">
        <v>4263</v>
      </c>
      <c r="F3957">
        <v>21210</v>
      </c>
      <c r="G3957" t="s">
        <v>4264</v>
      </c>
    </row>
    <row r="3958" spans="1:7">
      <c r="A3958" t="s">
        <v>25</v>
      </c>
      <c r="B3958">
        <v>235617467</v>
      </c>
      <c r="C3958">
        <v>235622094</v>
      </c>
      <c r="D3958" t="s">
        <v>1</v>
      </c>
      <c r="E3958" t="s">
        <v>2434</v>
      </c>
      <c r="F3958">
        <v>4627</v>
      </c>
      <c r="G3958" t="s">
        <v>2435</v>
      </c>
    </row>
    <row r="3959" spans="1:7">
      <c r="A3959" t="s">
        <v>25</v>
      </c>
      <c r="B3959">
        <v>227170378</v>
      </c>
      <c r="C3959">
        <v>227170464</v>
      </c>
      <c r="D3959" t="s">
        <v>14</v>
      </c>
      <c r="E3959" t="s">
        <v>8078</v>
      </c>
      <c r="F3959">
        <v>86</v>
      </c>
      <c r="G3959" t="s">
        <v>8079</v>
      </c>
    </row>
    <row r="3960" spans="1:7">
      <c r="A3960" t="s">
        <v>185</v>
      </c>
      <c r="B3960">
        <v>42204878</v>
      </c>
      <c r="C3960">
        <v>42209826</v>
      </c>
      <c r="D3960" t="s">
        <v>14</v>
      </c>
      <c r="E3960" t="s">
        <v>2613</v>
      </c>
      <c r="F3960">
        <v>4948</v>
      </c>
      <c r="G3960" t="s">
        <v>2614</v>
      </c>
    </row>
    <row r="3961" spans="1:7">
      <c r="A3961" t="s">
        <v>162</v>
      </c>
      <c r="B3961">
        <v>106431371</v>
      </c>
      <c r="C3961">
        <v>106573709</v>
      </c>
      <c r="D3961" t="s">
        <v>14</v>
      </c>
      <c r="E3961" t="s">
        <v>7956</v>
      </c>
      <c r="F3961">
        <v>142338</v>
      </c>
      <c r="G3961" t="s">
        <v>7957</v>
      </c>
    </row>
    <row r="3962" spans="1:7">
      <c r="A3962" t="s">
        <v>162</v>
      </c>
      <c r="B3962">
        <v>141889569</v>
      </c>
      <c r="C3962">
        <v>141900868</v>
      </c>
      <c r="D3962" t="s">
        <v>1</v>
      </c>
      <c r="E3962" t="s">
        <v>873</v>
      </c>
      <c r="F3962">
        <v>11299</v>
      </c>
      <c r="G3962" t="s">
        <v>874</v>
      </c>
    </row>
    <row r="3963" spans="1:7">
      <c r="A3963" t="s">
        <v>175</v>
      </c>
      <c r="B3963">
        <v>51743841</v>
      </c>
      <c r="C3963">
        <v>51745838</v>
      </c>
      <c r="D3963" t="s">
        <v>1</v>
      </c>
      <c r="E3963" t="s">
        <v>9679</v>
      </c>
      <c r="F3963">
        <v>1997</v>
      </c>
      <c r="G3963" t="s">
        <v>9680</v>
      </c>
    </row>
    <row r="3964" spans="1:7">
      <c r="A3964" t="s">
        <v>5</v>
      </c>
      <c r="B3964">
        <v>114709055</v>
      </c>
      <c r="C3964">
        <v>114713283</v>
      </c>
      <c r="D3964" t="s">
        <v>14</v>
      </c>
      <c r="E3964" t="s">
        <v>9627</v>
      </c>
      <c r="F3964">
        <v>4228</v>
      </c>
      <c r="G3964" t="s">
        <v>9628</v>
      </c>
    </row>
    <row r="3965" spans="1:7">
      <c r="A3965" t="s">
        <v>175</v>
      </c>
      <c r="B3965">
        <v>41361767</v>
      </c>
      <c r="C3965">
        <v>41366763</v>
      </c>
      <c r="D3965" t="s">
        <v>1</v>
      </c>
      <c r="E3965" t="s">
        <v>3434</v>
      </c>
      <c r="F3965">
        <v>4996</v>
      </c>
      <c r="G3965" t="s">
        <v>3435</v>
      </c>
    </row>
    <row r="3966" spans="1:7">
      <c r="A3966" t="s">
        <v>73</v>
      </c>
      <c r="B3966">
        <v>170305100</v>
      </c>
      <c r="C3966">
        <v>170323119</v>
      </c>
      <c r="D3966" t="s">
        <v>14</v>
      </c>
      <c r="E3966" t="s">
        <v>4504</v>
      </c>
      <c r="F3966">
        <v>18019</v>
      </c>
      <c r="G3966" t="s">
        <v>4505</v>
      </c>
    </row>
    <row r="3967" spans="1:7">
      <c r="A3967" t="s">
        <v>5</v>
      </c>
      <c r="B3967">
        <v>72786581</v>
      </c>
      <c r="C3967">
        <v>72802797</v>
      </c>
      <c r="D3967" t="s">
        <v>1</v>
      </c>
      <c r="E3967" t="s">
        <v>86</v>
      </c>
      <c r="F3967">
        <v>16216</v>
      </c>
      <c r="G3967" t="s">
        <v>87</v>
      </c>
    </row>
    <row r="3968" spans="1:7">
      <c r="A3968" t="s">
        <v>63</v>
      </c>
      <c r="B3968">
        <v>45891031</v>
      </c>
      <c r="C3968">
        <v>45912392</v>
      </c>
      <c r="D3968" t="s">
        <v>1</v>
      </c>
      <c r="E3968" t="s">
        <v>5054</v>
      </c>
      <c r="F3968">
        <v>21361</v>
      </c>
      <c r="G3968" t="s">
        <v>5055</v>
      </c>
    </row>
    <row r="3969" spans="1:7">
      <c r="A3969" t="s">
        <v>42</v>
      </c>
      <c r="B3969">
        <v>116339124</v>
      </c>
      <c r="C3969">
        <v>116340338</v>
      </c>
      <c r="D3969" t="s">
        <v>14</v>
      </c>
      <c r="E3969" t="s">
        <v>879</v>
      </c>
      <c r="F3969">
        <v>1214</v>
      </c>
      <c r="G3969" t="s">
        <v>880</v>
      </c>
    </row>
    <row r="3970" spans="1:7">
      <c r="A3970" t="s">
        <v>25</v>
      </c>
      <c r="B3970">
        <v>42730785</v>
      </c>
      <c r="C3970">
        <v>42789498</v>
      </c>
      <c r="D3970" t="s">
        <v>1</v>
      </c>
      <c r="E3970" t="s">
        <v>1077</v>
      </c>
      <c r="F3970">
        <v>58713</v>
      </c>
      <c r="G3970" t="s">
        <v>1078</v>
      </c>
    </row>
    <row r="3971" spans="1:7">
      <c r="A3971" t="s">
        <v>175</v>
      </c>
      <c r="B3971">
        <v>59470591</v>
      </c>
      <c r="C3971">
        <v>59510286</v>
      </c>
      <c r="D3971" t="s">
        <v>1</v>
      </c>
      <c r="E3971" t="s">
        <v>4843</v>
      </c>
      <c r="F3971">
        <v>39695</v>
      </c>
      <c r="G3971" t="s">
        <v>4844</v>
      </c>
    </row>
    <row r="3972" spans="1:7">
      <c r="A3972" t="s">
        <v>73</v>
      </c>
      <c r="B3972">
        <v>111594925</v>
      </c>
      <c r="C3972">
        <v>111643187</v>
      </c>
      <c r="D3972" t="s">
        <v>1</v>
      </c>
      <c r="E3972" t="s">
        <v>17529</v>
      </c>
      <c r="F3972">
        <v>48262</v>
      </c>
      <c r="G3972" t="s">
        <v>17530</v>
      </c>
    </row>
    <row r="3973" spans="1:7">
      <c r="A3973" t="s">
        <v>9</v>
      </c>
      <c r="B3973">
        <v>57827025</v>
      </c>
      <c r="C3973">
        <v>57843886</v>
      </c>
      <c r="D3973" t="s">
        <v>14</v>
      </c>
      <c r="E3973" t="s">
        <v>382</v>
      </c>
      <c r="F3973">
        <v>16861</v>
      </c>
      <c r="G3973" t="s">
        <v>383</v>
      </c>
    </row>
    <row r="3974" spans="1:7">
      <c r="A3974" t="s">
        <v>102</v>
      </c>
      <c r="B3974">
        <v>3660963</v>
      </c>
      <c r="C3974">
        <v>3661999</v>
      </c>
      <c r="D3974" t="s">
        <v>1</v>
      </c>
      <c r="E3974" t="s">
        <v>289</v>
      </c>
      <c r="F3974">
        <v>1036</v>
      </c>
      <c r="G3974" t="s">
        <v>290</v>
      </c>
    </row>
    <row r="3975" spans="1:7">
      <c r="A3975" t="s">
        <v>73</v>
      </c>
      <c r="B3975">
        <v>176468126</v>
      </c>
      <c r="C3975">
        <v>176471534</v>
      </c>
      <c r="D3975" t="s">
        <v>14</v>
      </c>
      <c r="E3975" t="s">
        <v>6543</v>
      </c>
      <c r="F3975">
        <v>3408</v>
      </c>
      <c r="G3975" t="s">
        <v>6544</v>
      </c>
    </row>
    <row r="3976" spans="1:7">
      <c r="A3976" t="s">
        <v>0</v>
      </c>
      <c r="B3976">
        <v>70149163</v>
      </c>
      <c r="C3976">
        <v>70150443</v>
      </c>
      <c r="D3976" t="s">
        <v>14</v>
      </c>
      <c r="E3976" t="s">
        <v>60</v>
      </c>
      <c r="F3976">
        <v>1280</v>
      </c>
      <c r="G3976" t="s">
        <v>61</v>
      </c>
    </row>
    <row r="3977" spans="1:7">
      <c r="A3977" t="s">
        <v>42</v>
      </c>
      <c r="B3977">
        <v>91924202</v>
      </c>
      <c r="C3977">
        <v>91981956</v>
      </c>
      <c r="D3977" t="s">
        <v>14</v>
      </c>
      <c r="E3977" t="s">
        <v>7100</v>
      </c>
      <c r="F3977">
        <v>57754</v>
      </c>
      <c r="G3977" t="s">
        <v>7101</v>
      </c>
    </row>
    <row r="3978" spans="1:7">
      <c r="A3978" t="s">
        <v>106</v>
      </c>
      <c r="B3978">
        <v>136704808</v>
      </c>
      <c r="C3978">
        <v>136710655</v>
      </c>
      <c r="D3978" t="s">
        <v>1</v>
      </c>
      <c r="E3978" t="s">
        <v>6394</v>
      </c>
      <c r="F3978">
        <v>5847</v>
      </c>
      <c r="G3978" t="s">
        <v>6395</v>
      </c>
    </row>
    <row r="3979" spans="1:7">
      <c r="A3979" t="s">
        <v>63</v>
      </c>
      <c r="B3979">
        <v>47752369</v>
      </c>
      <c r="C3979">
        <v>47770608</v>
      </c>
      <c r="D3979" t="s">
        <v>1</v>
      </c>
      <c r="E3979" t="s">
        <v>5879</v>
      </c>
      <c r="F3979">
        <v>18239</v>
      </c>
      <c r="G3979" t="s">
        <v>5880</v>
      </c>
    </row>
    <row r="3980" spans="1:7">
      <c r="A3980" t="s">
        <v>0</v>
      </c>
      <c r="B3980">
        <v>2675587</v>
      </c>
      <c r="C3980">
        <v>2676960</v>
      </c>
      <c r="D3980" t="s">
        <v>14</v>
      </c>
      <c r="E3980" t="s">
        <v>5594</v>
      </c>
      <c r="F3980">
        <v>1373</v>
      </c>
      <c r="G3980" t="s">
        <v>5595</v>
      </c>
    </row>
    <row r="3981" spans="1:7">
      <c r="A3981" t="s">
        <v>13</v>
      </c>
      <c r="B3981">
        <v>46515157</v>
      </c>
      <c r="C3981">
        <v>46534363</v>
      </c>
      <c r="D3981" t="s">
        <v>1</v>
      </c>
      <c r="E3981" t="s">
        <v>891</v>
      </c>
      <c r="F3981">
        <v>19206</v>
      </c>
      <c r="G3981" t="s">
        <v>892</v>
      </c>
    </row>
    <row r="3982" spans="1:7">
      <c r="A3982" t="s">
        <v>102</v>
      </c>
      <c r="B3982">
        <v>5641604</v>
      </c>
      <c r="C3982">
        <v>5641957</v>
      </c>
      <c r="D3982" t="s">
        <v>14</v>
      </c>
      <c r="E3982" t="s">
        <v>4608</v>
      </c>
      <c r="F3982">
        <v>353</v>
      </c>
      <c r="G3982" t="s">
        <v>8281</v>
      </c>
    </row>
    <row r="3983" spans="1:7">
      <c r="A3983" t="s">
        <v>0</v>
      </c>
      <c r="B3983">
        <v>83250788</v>
      </c>
      <c r="C3983">
        <v>83324324</v>
      </c>
      <c r="D3983" t="s">
        <v>14</v>
      </c>
      <c r="E3983" t="s">
        <v>5459</v>
      </c>
      <c r="F3983">
        <v>73536</v>
      </c>
      <c r="G3983" t="s">
        <v>5460</v>
      </c>
    </row>
    <row r="3984" spans="1:7">
      <c r="A3984" t="s">
        <v>185</v>
      </c>
      <c r="B3984">
        <v>32874967</v>
      </c>
      <c r="C3984">
        <v>32889268</v>
      </c>
      <c r="D3984" t="s">
        <v>14</v>
      </c>
      <c r="E3984" t="s">
        <v>379</v>
      </c>
      <c r="F3984">
        <v>14301</v>
      </c>
      <c r="G3984" t="s">
        <v>380</v>
      </c>
    </row>
    <row r="3985" spans="1:7">
      <c r="A3985" t="s">
        <v>21</v>
      </c>
      <c r="B3985">
        <v>25848915</v>
      </c>
      <c r="C3985">
        <v>25849486</v>
      </c>
      <c r="D3985" t="s">
        <v>1</v>
      </c>
      <c r="E3985" t="s">
        <v>17598</v>
      </c>
      <c r="F3985">
        <v>571</v>
      </c>
      <c r="G3985" t="s">
        <v>17599</v>
      </c>
    </row>
    <row r="3986" spans="1:7">
      <c r="A3986" t="s">
        <v>9</v>
      </c>
      <c r="B3986">
        <v>123345664</v>
      </c>
      <c r="C3986">
        <v>123348473</v>
      </c>
      <c r="D3986" t="s">
        <v>1</v>
      </c>
      <c r="E3986" t="s">
        <v>4423</v>
      </c>
      <c r="F3986">
        <v>2809</v>
      </c>
      <c r="G3986" t="s">
        <v>4424</v>
      </c>
    </row>
    <row r="3987" spans="1:7">
      <c r="A3987" t="s">
        <v>25</v>
      </c>
      <c r="B3987">
        <v>179955303</v>
      </c>
      <c r="C3987">
        <v>179975702</v>
      </c>
      <c r="D3987" t="s">
        <v>14</v>
      </c>
      <c r="E3987" t="s">
        <v>4146</v>
      </c>
      <c r="F3987">
        <v>20399</v>
      </c>
      <c r="G3987" t="s">
        <v>4147</v>
      </c>
    </row>
    <row r="3988" spans="1:7">
      <c r="A3988" t="s">
        <v>73</v>
      </c>
      <c r="B3988">
        <v>131013395</v>
      </c>
      <c r="C3988">
        <v>131044965</v>
      </c>
      <c r="D3988" t="s">
        <v>1</v>
      </c>
      <c r="E3988" t="s">
        <v>2359</v>
      </c>
      <c r="F3988">
        <v>31570</v>
      </c>
      <c r="G3988" t="s">
        <v>2360</v>
      </c>
    </row>
    <row r="3989" spans="1:7">
      <c r="A3989" t="s">
        <v>35</v>
      </c>
      <c r="B3989">
        <v>45478115</v>
      </c>
      <c r="C3989">
        <v>45523752</v>
      </c>
      <c r="D3989" t="s">
        <v>14</v>
      </c>
      <c r="E3989" t="s">
        <v>7168</v>
      </c>
      <c r="F3989">
        <v>45637</v>
      </c>
      <c r="G3989" t="s">
        <v>7169</v>
      </c>
    </row>
    <row r="3990" spans="1:7">
      <c r="A3990" t="s">
        <v>119</v>
      </c>
      <c r="B3990">
        <v>47531309</v>
      </c>
      <c r="C3990">
        <v>47581459</v>
      </c>
      <c r="D3990" t="s">
        <v>14</v>
      </c>
      <c r="E3990" t="s">
        <v>1943</v>
      </c>
      <c r="F3990">
        <v>50150</v>
      </c>
      <c r="G3990" t="s">
        <v>1944</v>
      </c>
    </row>
    <row r="3991" spans="1:7">
      <c r="A3991" t="s">
        <v>25</v>
      </c>
      <c r="B3991">
        <v>39816456</v>
      </c>
      <c r="C3991">
        <v>39824936</v>
      </c>
      <c r="D3991" t="s">
        <v>14</v>
      </c>
      <c r="E3991" t="s">
        <v>5906</v>
      </c>
      <c r="F3991">
        <v>8480</v>
      </c>
      <c r="G3991" t="s">
        <v>5907</v>
      </c>
    </row>
    <row r="3992" spans="1:7">
      <c r="A3992" t="s">
        <v>158</v>
      </c>
      <c r="B3992">
        <v>59112026</v>
      </c>
      <c r="C3992">
        <v>59161925</v>
      </c>
      <c r="D3992" t="s">
        <v>14</v>
      </c>
      <c r="E3992" t="s">
        <v>9064</v>
      </c>
      <c r="F3992">
        <v>49899</v>
      </c>
      <c r="G3992" t="s">
        <v>9065</v>
      </c>
    </row>
    <row r="3993" spans="1:7">
      <c r="A3993" t="s">
        <v>35</v>
      </c>
      <c r="B3993">
        <v>73459850</v>
      </c>
      <c r="C3993">
        <v>73460065</v>
      </c>
      <c r="D3993" t="s">
        <v>1</v>
      </c>
      <c r="E3993" t="s">
        <v>9694</v>
      </c>
      <c r="F3993">
        <v>215</v>
      </c>
      <c r="G3993" t="s">
        <v>9695</v>
      </c>
    </row>
    <row r="3994" spans="1:7">
      <c r="A3994" t="s">
        <v>158</v>
      </c>
      <c r="B3994">
        <v>29119457</v>
      </c>
      <c r="C3994">
        <v>29131126</v>
      </c>
      <c r="D3994" t="s">
        <v>1</v>
      </c>
      <c r="E3994" t="s">
        <v>8129</v>
      </c>
      <c r="F3994">
        <v>11669</v>
      </c>
      <c r="G3994" t="s">
        <v>8130</v>
      </c>
    </row>
    <row r="3995" spans="1:7">
      <c r="A3995" t="s">
        <v>158</v>
      </c>
      <c r="B3995">
        <v>65906992</v>
      </c>
      <c r="C3995">
        <v>65936772</v>
      </c>
      <c r="D3995" t="s">
        <v>14</v>
      </c>
      <c r="E3995" t="s">
        <v>2011</v>
      </c>
      <c r="F3995">
        <v>29780</v>
      </c>
      <c r="G3995" t="s">
        <v>3304</v>
      </c>
    </row>
    <row r="3996" spans="1:7">
      <c r="A3996" t="s">
        <v>42</v>
      </c>
      <c r="B3996">
        <v>134632258</v>
      </c>
      <c r="C3996">
        <v>134635265</v>
      </c>
      <c r="D3996" t="s">
        <v>14</v>
      </c>
      <c r="E3996" t="s">
        <v>2673</v>
      </c>
      <c r="F3996">
        <v>3007</v>
      </c>
      <c r="G3996" t="s">
        <v>2674</v>
      </c>
    </row>
    <row r="3997" spans="1:7">
      <c r="A3997" t="s">
        <v>42</v>
      </c>
      <c r="B3997">
        <v>26235466</v>
      </c>
      <c r="C3997">
        <v>26236101</v>
      </c>
      <c r="D3997" t="s">
        <v>1</v>
      </c>
      <c r="E3997" t="s">
        <v>2002</v>
      </c>
      <c r="F3997">
        <v>635</v>
      </c>
      <c r="G3997" t="s">
        <v>2003</v>
      </c>
    </row>
    <row r="3998" spans="1:7">
      <c r="A3998" t="s">
        <v>25</v>
      </c>
      <c r="B3998">
        <v>113119607</v>
      </c>
      <c r="C3998">
        <v>113121039</v>
      </c>
      <c r="D3998" t="s">
        <v>1</v>
      </c>
      <c r="E3998" t="s">
        <v>1686</v>
      </c>
      <c r="F3998">
        <v>1432</v>
      </c>
      <c r="G3998" t="s">
        <v>1687</v>
      </c>
    </row>
    <row r="3999" spans="1:7">
      <c r="A3999" t="s">
        <v>9</v>
      </c>
      <c r="B3999">
        <v>57569624</v>
      </c>
      <c r="C3999">
        <v>57570191</v>
      </c>
      <c r="D3999" t="s">
        <v>1</v>
      </c>
      <c r="E3999" t="s">
        <v>4542</v>
      </c>
      <c r="F3999">
        <v>567</v>
      </c>
      <c r="G3999" t="s">
        <v>4543</v>
      </c>
    </row>
    <row r="4000" spans="1:7">
      <c r="A4000" t="s">
        <v>49</v>
      </c>
      <c r="B4000">
        <v>129102786</v>
      </c>
      <c r="C4000">
        <v>129157976</v>
      </c>
      <c r="D4000" t="s">
        <v>14</v>
      </c>
      <c r="E4000" t="s">
        <v>1466</v>
      </c>
      <c r="F4000">
        <v>55190</v>
      </c>
      <c r="G4000" t="s">
        <v>1467</v>
      </c>
    </row>
    <row r="4001" spans="1:7">
      <c r="A4001" t="s">
        <v>49</v>
      </c>
      <c r="B4001">
        <v>15874529</v>
      </c>
      <c r="C4001">
        <v>15920420</v>
      </c>
      <c r="D4001" t="s">
        <v>14</v>
      </c>
      <c r="E4001" t="s">
        <v>23423</v>
      </c>
      <c r="F4001">
        <v>45891</v>
      </c>
      <c r="G4001" t="s">
        <v>23424</v>
      </c>
    </row>
    <row r="4002" spans="1:7">
      <c r="A4002" t="s">
        <v>292</v>
      </c>
      <c r="B4002">
        <v>103504467</v>
      </c>
      <c r="C4002">
        <v>103524748</v>
      </c>
      <c r="D4002" t="s">
        <v>14</v>
      </c>
      <c r="E4002" t="s">
        <v>21501</v>
      </c>
      <c r="F4002">
        <v>20281</v>
      </c>
      <c r="G4002" t="s">
        <v>21502</v>
      </c>
    </row>
    <row r="4003" spans="1:7">
      <c r="A4003" t="s">
        <v>162</v>
      </c>
      <c r="B4003">
        <v>132962215</v>
      </c>
      <c r="C4003">
        <v>132968152</v>
      </c>
      <c r="D4003" t="s">
        <v>14</v>
      </c>
      <c r="E4003" t="s">
        <v>3699</v>
      </c>
      <c r="F4003">
        <v>5937</v>
      </c>
      <c r="G4003" t="s">
        <v>3700</v>
      </c>
    </row>
    <row r="4004" spans="1:7">
      <c r="A4004" t="s">
        <v>25</v>
      </c>
      <c r="B4004">
        <v>236187369</v>
      </c>
      <c r="C4004">
        <v>236201553</v>
      </c>
      <c r="D4004" t="s">
        <v>1</v>
      </c>
      <c r="E4004" t="s">
        <v>1174</v>
      </c>
      <c r="F4004">
        <v>14184</v>
      </c>
      <c r="G4004" t="s">
        <v>1175</v>
      </c>
    </row>
    <row r="4005" spans="1:7">
      <c r="A4005" t="s">
        <v>25</v>
      </c>
      <c r="B4005">
        <v>19570107</v>
      </c>
      <c r="C4005">
        <v>19570509</v>
      </c>
      <c r="D4005" t="s">
        <v>1</v>
      </c>
      <c r="E4005" t="s">
        <v>22587</v>
      </c>
      <c r="F4005">
        <v>402</v>
      </c>
      <c r="G4005" t="s">
        <v>22588</v>
      </c>
    </row>
    <row r="4006" spans="1:7">
      <c r="A4006" t="s">
        <v>135</v>
      </c>
      <c r="B4006">
        <v>76914503</v>
      </c>
      <c r="C4006">
        <v>76967012</v>
      </c>
      <c r="D4006" t="s">
        <v>14</v>
      </c>
      <c r="E4006" t="s">
        <v>2153</v>
      </c>
      <c r="F4006">
        <v>52509</v>
      </c>
      <c r="G4006" t="s">
        <v>2154</v>
      </c>
    </row>
    <row r="4007" spans="1:7">
      <c r="A4007" t="s">
        <v>21</v>
      </c>
      <c r="B4007">
        <v>170398274</v>
      </c>
      <c r="C4007">
        <v>170430003</v>
      </c>
      <c r="D4007" t="s">
        <v>1</v>
      </c>
      <c r="E4007" t="s">
        <v>3236</v>
      </c>
      <c r="F4007">
        <v>31729</v>
      </c>
      <c r="G4007" t="s">
        <v>3237</v>
      </c>
    </row>
    <row r="4008" spans="1:7">
      <c r="A4008" t="s">
        <v>175</v>
      </c>
      <c r="B4008">
        <v>90984737</v>
      </c>
      <c r="C4008">
        <v>90986710</v>
      </c>
      <c r="D4008" t="s">
        <v>14</v>
      </c>
      <c r="E4008" t="s">
        <v>1334</v>
      </c>
      <c r="F4008">
        <v>1973</v>
      </c>
      <c r="G4008" t="s">
        <v>1335</v>
      </c>
    </row>
    <row r="4009" spans="1:7">
      <c r="A4009" t="s">
        <v>49</v>
      </c>
      <c r="B4009">
        <v>97717458</v>
      </c>
      <c r="C4009">
        <v>97741709</v>
      </c>
      <c r="D4009" t="s">
        <v>14</v>
      </c>
      <c r="E4009" t="s">
        <v>6939</v>
      </c>
      <c r="F4009">
        <v>24251</v>
      </c>
      <c r="G4009" t="s">
        <v>6940</v>
      </c>
    </row>
    <row r="4010" spans="1:7">
      <c r="A4010" t="s">
        <v>9</v>
      </c>
      <c r="B4010">
        <v>179332758</v>
      </c>
      <c r="C4010">
        <v>179336309</v>
      </c>
      <c r="D4010" t="s">
        <v>14</v>
      </c>
      <c r="E4010" t="s">
        <v>22977</v>
      </c>
      <c r="F4010">
        <v>3551</v>
      </c>
      <c r="G4010" t="s">
        <v>22978</v>
      </c>
    </row>
    <row r="4011" spans="1:7">
      <c r="A4011" t="s">
        <v>106</v>
      </c>
      <c r="B4011">
        <v>76357446</v>
      </c>
      <c r="C4011">
        <v>76380436</v>
      </c>
      <c r="D4011" t="s">
        <v>14</v>
      </c>
      <c r="E4011" t="s">
        <v>1083</v>
      </c>
      <c r="F4011">
        <v>22990</v>
      </c>
      <c r="G4011" t="s">
        <v>1084</v>
      </c>
    </row>
    <row r="4012" spans="1:7">
      <c r="A4012" t="s">
        <v>49</v>
      </c>
      <c r="B4012">
        <v>37842085</v>
      </c>
      <c r="C4012">
        <v>37860190</v>
      </c>
      <c r="D4012" t="s">
        <v>14</v>
      </c>
      <c r="E4012" t="s">
        <v>24030</v>
      </c>
      <c r="F4012">
        <v>18105</v>
      </c>
      <c r="G4012" t="s">
        <v>24031</v>
      </c>
    </row>
    <row r="4013" spans="1:7">
      <c r="A4013" t="s">
        <v>106</v>
      </c>
      <c r="B4013">
        <v>109740389</v>
      </c>
      <c r="C4013">
        <v>109757402</v>
      </c>
      <c r="D4013" t="s">
        <v>1</v>
      </c>
      <c r="E4013" t="s">
        <v>21197</v>
      </c>
      <c r="F4013">
        <v>17013</v>
      </c>
      <c r="G4013" t="s">
        <v>21198</v>
      </c>
    </row>
    <row r="4014" spans="1:7">
      <c r="A4014" t="s">
        <v>106</v>
      </c>
      <c r="B4014">
        <v>57072425</v>
      </c>
      <c r="C4014">
        <v>57075243</v>
      </c>
      <c r="D4014" t="s">
        <v>1</v>
      </c>
      <c r="E4014" t="s">
        <v>262</v>
      </c>
      <c r="F4014">
        <v>2818</v>
      </c>
      <c r="G4014" t="s">
        <v>263</v>
      </c>
    </row>
    <row r="4015" spans="1:7">
      <c r="A4015" t="s">
        <v>102</v>
      </c>
      <c r="B4015">
        <v>4354945</v>
      </c>
      <c r="C4015">
        <v>4355170</v>
      </c>
      <c r="D4015" t="s">
        <v>14</v>
      </c>
      <c r="E4015" t="s">
        <v>13778</v>
      </c>
      <c r="F4015">
        <v>225</v>
      </c>
      <c r="G4015" t="s">
        <v>13779</v>
      </c>
    </row>
    <row r="4016" spans="1:7">
      <c r="A4016" t="s">
        <v>25</v>
      </c>
      <c r="B4016">
        <v>196392179</v>
      </c>
      <c r="C4016">
        <v>196398887</v>
      </c>
      <c r="D4016" t="s">
        <v>1</v>
      </c>
      <c r="E4016" t="s">
        <v>7881</v>
      </c>
      <c r="F4016">
        <v>6708</v>
      </c>
      <c r="G4016" t="s">
        <v>7882</v>
      </c>
    </row>
    <row r="4017" spans="1:7">
      <c r="A4017" t="s">
        <v>25</v>
      </c>
      <c r="B4017">
        <v>35846859</v>
      </c>
      <c r="C4017">
        <v>35855699</v>
      </c>
      <c r="D4017" t="s">
        <v>14</v>
      </c>
      <c r="E4017" t="s">
        <v>32</v>
      </c>
      <c r="F4017">
        <v>8840</v>
      </c>
      <c r="G4017" t="s">
        <v>33</v>
      </c>
    </row>
    <row r="4018" spans="1:7">
      <c r="A4018" t="s">
        <v>42</v>
      </c>
      <c r="B4018">
        <v>5942291</v>
      </c>
      <c r="C4018">
        <v>5944900</v>
      </c>
      <c r="D4018" t="s">
        <v>14</v>
      </c>
      <c r="E4018" t="s">
        <v>698</v>
      </c>
      <c r="F4018">
        <v>2609</v>
      </c>
      <c r="G4018" t="s">
        <v>699</v>
      </c>
    </row>
    <row r="4019" spans="1:7">
      <c r="A4019" t="s">
        <v>0</v>
      </c>
      <c r="B4019">
        <v>112757028</v>
      </c>
      <c r="C4019">
        <v>112757546</v>
      </c>
      <c r="D4019" t="s">
        <v>1</v>
      </c>
      <c r="E4019" t="s">
        <v>6331</v>
      </c>
      <c r="F4019">
        <v>518</v>
      </c>
      <c r="G4019" t="s">
        <v>6332</v>
      </c>
    </row>
    <row r="4020" spans="1:7">
      <c r="A4020" t="s">
        <v>348</v>
      </c>
      <c r="B4020">
        <v>9659618</v>
      </c>
      <c r="C4020">
        <v>9661459</v>
      </c>
      <c r="D4020" t="s">
        <v>14</v>
      </c>
      <c r="E4020" t="s">
        <v>12608</v>
      </c>
      <c r="F4020">
        <v>1841</v>
      </c>
      <c r="G4020" t="s">
        <v>12609</v>
      </c>
    </row>
    <row r="4021" spans="1:7">
      <c r="A4021" t="s">
        <v>13</v>
      </c>
      <c r="B4021">
        <v>103173821</v>
      </c>
      <c r="C4021">
        <v>103229087</v>
      </c>
      <c r="D4021" t="s">
        <v>14</v>
      </c>
      <c r="E4021" t="s">
        <v>2723</v>
      </c>
      <c r="F4021">
        <v>55266</v>
      </c>
      <c r="G4021" t="s">
        <v>2724</v>
      </c>
    </row>
    <row r="4022" spans="1:7">
      <c r="A4022" t="s">
        <v>5</v>
      </c>
      <c r="B4022">
        <v>197986055</v>
      </c>
      <c r="C4022">
        <v>197987516</v>
      </c>
      <c r="D4022" t="s">
        <v>1</v>
      </c>
      <c r="E4022" t="s">
        <v>885</v>
      </c>
      <c r="F4022">
        <v>1461</v>
      </c>
      <c r="G4022" t="s">
        <v>5395</v>
      </c>
    </row>
    <row r="4023" spans="1:7">
      <c r="A4023" t="s">
        <v>158</v>
      </c>
      <c r="B4023">
        <v>7480886</v>
      </c>
      <c r="C4023">
        <v>7481024</v>
      </c>
      <c r="D4023" t="s">
        <v>14</v>
      </c>
      <c r="E4023" t="s">
        <v>24032</v>
      </c>
      <c r="F4023">
        <v>138</v>
      </c>
      <c r="G4023" t="s">
        <v>24033</v>
      </c>
    </row>
    <row r="4024" spans="1:7">
      <c r="A4024" t="s">
        <v>42</v>
      </c>
      <c r="B4024">
        <v>140500161</v>
      </c>
      <c r="C4024">
        <v>140508795</v>
      </c>
      <c r="D4024" t="s">
        <v>1</v>
      </c>
      <c r="E4024" t="s">
        <v>4279</v>
      </c>
      <c r="F4024">
        <v>8634</v>
      </c>
      <c r="G4024" t="s">
        <v>4280</v>
      </c>
    </row>
    <row r="4025" spans="1:7">
      <c r="A4025" t="s">
        <v>185</v>
      </c>
      <c r="B4025">
        <v>50810448</v>
      </c>
      <c r="C4025">
        <v>50832564</v>
      </c>
      <c r="D4025" t="s">
        <v>14</v>
      </c>
      <c r="E4025" t="s">
        <v>2734</v>
      </c>
      <c r="F4025">
        <v>22116</v>
      </c>
      <c r="G4025" t="s">
        <v>2735</v>
      </c>
    </row>
    <row r="4026" spans="1:7">
      <c r="A4026" t="s">
        <v>21</v>
      </c>
      <c r="B4026">
        <v>119252870</v>
      </c>
      <c r="C4026">
        <v>119259469</v>
      </c>
      <c r="D4026" t="s">
        <v>1</v>
      </c>
      <c r="E4026" t="s">
        <v>13784</v>
      </c>
      <c r="F4026">
        <v>6599</v>
      </c>
      <c r="G4026" t="s">
        <v>13785</v>
      </c>
    </row>
    <row r="4027" spans="1:7">
      <c r="A4027" t="s">
        <v>135</v>
      </c>
      <c r="B4027">
        <v>12999419</v>
      </c>
      <c r="C4027">
        <v>13019205</v>
      </c>
      <c r="D4027" t="s">
        <v>14</v>
      </c>
      <c r="E4027" t="s">
        <v>3785</v>
      </c>
      <c r="F4027">
        <v>19786</v>
      </c>
      <c r="G4027" t="s">
        <v>3786</v>
      </c>
    </row>
    <row r="4028" spans="1:7">
      <c r="A4028" t="s">
        <v>35</v>
      </c>
      <c r="B4028">
        <v>50619787</v>
      </c>
      <c r="C4028">
        <v>50625364</v>
      </c>
      <c r="D4028" t="s">
        <v>1</v>
      </c>
      <c r="E4028" t="s">
        <v>424</v>
      </c>
      <c r="F4028">
        <v>5577</v>
      </c>
      <c r="G4028" t="s">
        <v>425</v>
      </c>
    </row>
    <row r="4029" spans="1:7">
      <c r="A4029" t="s">
        <v>9</v>
      </c>
      <c r="B4029">
        <v>52794810</v>
      </c>
      <c r="C4029">
        <v>52797640</v>
      </c>
      <c r="D4029" t="s">
        <v>1</v>
      </c>
      <c r="E4029" t="s">
        <v>5824</v>
      </c>
      <c r="F4029">
        <v>2830</v>
      </c>
      <c r="G4029" t="s">
        <v>5825</v>
      </c>
    </row>
    <row r="4030" spans="1:7">
      <c r="A4030" t="s">
        <v>9</v>
      </c>
      <c r="B4030">
        <v>52777367</v>
      </c>
      <c r="C4030">
        <v>52800391</v>
      </c>
      <c r="D4030" t="s">
        <v>1</v>
      </c>
      <c r="E4030" t="s">
        <v>5824</v>
      </c>
      <c r="F4030">
        <v>23024</v>
      </c>
      <c r="G4030" t="s">
        <v>5825</v>
      </c>
    </row>
    <row r="4031" spans="1:7">
      <c r="A4031" t="s">
        <v>175</v>
      </c>
      <c r="B4031">
        <v>43627893</v>
      </c>
      <c r="C4031">
        <v>43641243</v>
      </c>
      <c r="D4031" t="s">
        <v>14</v>
      </c>
      <c r="E4031" t="s">
        <v>13314</v>
      </c>
      <c r="F4031">
        <v>13350</v>
      </c>
      <c r="G4031" t="s">
        <v>13315</v>
      </c>
    </row>
    <row r="4032" spans="1:7">
      <c r="A4032" t="s">
        <v>73</v>
      </c>
      <c r="B4032">
        <v>31421378</v>
      </c>
      <c r="C4032">
        <v>31424578</v>
      </c>
      <c r="D4032" t="s">
        <v>1</v>
      </c>
      <c r="E4032" t="s">
        <v>3353</v>
      </c>
      <c r="F4032">
        <v>3200</v>
      </c>
      <c r="G4032" t="s">
        <v>3354</v>
      </c>
    </row>
    <row r="4033" spans="1:7">
      <c r="A4033" t="s">
        <v>158</v>
      </c>
      <c r="B4033">
        <v>30315338</v>
      </c>
      <c r="C4033">
        <v>30315516</v>
      </c>
      <c r="D4033" t="s">
        <v>14</v>
      </c>
      <c r="E4033" t="s">
        <v>4323</v>
      </c>
      <c r="F4033">
        <v>178</v>
      </c>
      <c r="G4033" t="s">
        <v>4324</v>
      </c>
    </row>
    <row r="4034" spans="1:7">
      <c r="A4034" t="s">
        <v>9</v>
      </c>
      <c r="B4034">
        <v>50102463</v>
      </c>
      <c r="C4034">
        <v>50103935</v>
      </c>
      <c r="D4034" t="s">
        <v>14</v>
      </c>
      <c r="E4034" t="s">
        <v>6866</v>
      </c>
      <c r="F4034">
        <v>1472</v>
      </c>
      <c r="G4034" t="s">
        <v>6867</v>
      </c>
    </row>
    <row r="4035" spans="1:7">
      <c r="A4035" t="s">
        <v>73</v>
      </c>
      <c r="B4035">
        <v>148899852</v>
      </c>
      <c r="C4035">
        <v>148904734</v>
      </c>
      <c r="D4035" t="s">
        <v>1</v>
      </c>
      <c r="E4035" t="s">
        <v>22649</v>
      </c>
      <c r="F4035">
        <v>4882</v>
      </c>
      <c r="G4035" t="s">
        <v>22650</v>
      </c>
    </row>
    <row r="4036" spans="1:7">
      <c r="A4036" t="s">
        <v>9</v>
      </c>
      <c r="B4036">
        <v>196792146</v>
      </c>
      <c r="C4036">
        <v>196846401</v>
      </c>
      <c r="D4036" t="s">
        <v>1</v>
      </c>
      <c r="E4036" t="s">
        <v>3368</v>
      </c>
      <c r="F4036">
        <v>54255</v>
      </c>
      <c r="G4036" t="s">
        <v>3369</v>
      </c>
    </row>
    <row r="4037" spans="1:7">
      <c r="A4037" t="s">
        <v>5</v>
      </c>
      <c r="B4037">
        <v>189861890</v>
      </c>
      <c r="C4037">
        <v>189862479</v>
      </c>
      <c r="D4037" t="s">
        <v>14</v>
      </c>
      <c r="E4037" t="s">
        <v>15605</v>
      </c>
      <c r="F4037">
        <v>589</v>
      </c>
      <c r="G4037" t="s">
        <v>15606</v>
      </c>
    </row>
    <row r="4038" spans="1:7">
      <c r="A4038" t="s">
        <v>175</v>
      </c>
      <c r="B4038">
        <v>86207793</v>
      </c>
      <c r="C4038">
        <v>86236682</v>
      </c>
      <c r="D4038" t="s">
        <v>14</v>
      </c>
      <c r="E4038" t="s">
        <v>4498</v>
      </c>
      <c r="F4038">
        <v>28889</v>
      </c>
      <c r="G4038" t="s">
        <v>4499</v>
      </c>
    </row>
    <row r="4039" spans="1:7">
      <c r="A4039" t="s">
        <v>73</v>
      </c>
      <c r="B4039">
        <v>132262812</v>
      </c>
      <c r="C4039">
        <v>132270633</v>
      </c>
      <c r="D4039" t="s">
        <v>1</v>
      </c>
      <c r="E4039" t="s">
        <v>474</v>
      </c>
      <c r="F4039">
        <v>7821</v>
      </c>
      <c r="G4039" t="s">
        <v>475</v>
      </c>
    </row>
    <row r="4040" spans="1:7">
      <c r="A4040" t="s">
        <v>162</v>
      </c>
      <c r="B4040">
        <v>42296967</v>
      </c>
      <c r="C4040">
        <v>42302280</v>
      </c>
      <c r="D4040" t="s">
        <v>1</v>
      </c>
      <c r="E4040" t="s">
        <v>7224</v>
      </c>
      <c r="F4040">
        <v>5313</v>
      </c>
      <c r="G4040" t="s">
        <v>7225</v>
      </c>
    </row>
    <row r="4041" spans="1:7">
      <c r="A4041" t="s">
        <v>21</v>
      </c>
      <c r="B4041">
        <v>149073619</v>
      </c>
      <c r="C4041">
        <v>149076052</v>
      </c>
      <c r="D4041" t="s">
        <v>1</v>
      </c>
      <c r="E4041" t="s">
        <v>6641</v>
      </c>
      <c r="F4041">
        <v>2433</v>
      </c>
      <c r="G4041" t="s">
        <v>6642</v>
      </c>
    </row>
    <row r="4042" spans="1:7">
      <c r="A4042" t="s">
        <v>5</v>
      </c>
      <c r="B4042">
        <v>43939363</v>
      </c>
      <c r="C4042">
        <v>43965659</v>
      </c>
      <c r="D4042" t="s">
        <v>14</v>
      </c>
      <c r="E4042" t="s">
        <v>10882</v>
      </c>
      <c r="F4042">
        <v>26296</v>
      </c>
      <c r="G4042" t="s">
        <v>10883</v>
      </c>
    </row>
    <row r="4043" spans="1:7">
      <c r="A4043" t="s">
        <v>292</v>
      </c>
      <c r="B4043">
        <v>100953713</v>
      </c>
      <c r="C4043">
        <v>100962162</v>
      </c>
      <c r="D4043" t="s">
        <v>14</v>
      </c>
      <c r="E4043" t="s">
        <v>1367</v>
      </c>
      <c r="F4043">
        <v>8449</v>
      </c>
      <c r="G4043" t="s">
        <v>1368</v>
      </c>
    </row>
    <row r="4044" spans="1:7">
      <c r="A4044" t="s">
        <v>49</v>
      </c>
      <c r="B4044">
        <v>34286614</v>
      </c>
      <c r="C4044">
        <v>34297112</v>
      </c>
      <c r="D4044" t="s">
        <v>1</v>
      </c>
      <c r="E4044" t="s">
        <v>18829</v>
      </c>
      <c r="F4044">
        <v>10498</v>
      </c>
      <c r="G4044" t="s">
        <v>18830</v>
      </c>
    </row>
    <row r="4045" spans="1:7">
      <c r="A4045" t="s">
        <v>25</v>
      </c>
      <c r="B4045">
        <v>168260397</v>
      </c>
      <c r="C4045">
        <v>168278115</v>
      </c>
      <c r="D4045" t="s">
        <v>14</v>
      </c>
      <c r="E4045" t="s">
        <v>24034</v>
      </c>
      <c r="F4045">
        <v>17718</v>
      </c>
      <c r="G4045" t="s">
        <v>24035</v>
      </c>
    </row>
    <row r="4046" spans="1:7">
      <c r="A4046" t="s">
        <v>162</v>
      </c>
      <c r="B4046">
        <v>101232506</v>
      </c>
      <c r="C4046">
        <v>101245765</v>
      </c>
      <c r="D4046" t="s">
        <v>14</v>
      </c>
      <c r="E4046" t="s">
        <v>16582</v>
      </c>
      <c r="F4046">
        <v>13259</v>
      </c>
      <c r="G4046" t="s">
        <v>16583</v>
      </c>
    </row>
    <row r="4047" spans="1:7">
      <c r="A4047" t="s">
        <v>106</v>
      </c>
      <c r="B4047">
        <v>36869996</v>
      </c>
      <c r="C4047">
        <v>36870210</v>
      </c>
      <c r="D4047" t="s">
        <v>14</v>
      </c>
      <c r="E4047" t="s">
        <v>10887</v>
      </c>
      <c r="F4047">
        <v>214</v>
      </c>
      <c r="G4047" t="s">
        <v>10888</v>
      </c>
    </row>
    <row r="4048" spans="1:7">
      <c r="A4048" t="s">
        <v>175</v>
      </c>
      <c r="B4048">
        <v>72270511</v>
      </c>
      <c r="C4048">
        <v>72302788</v>
      </c>
      <c r="D4048" t="s">
        <v>1</v>
      </c>
      <c r="E4048" t="s">
        <v>3381</v>
      </c>
      <c r="F4048">
        <v>32277</v>
      </c>
      <c r="G4048" t="s">
        <v>3382</v>
      </c>
    </row>
    <row r="4049" spans="1:7">
      <c r="A4049" t="s">
        <v>49</v>
      </c>
      <c r="B4049">
        <v>131196380</v>
      </c>
      <c r="C4049">
        <v>131196892</v>
      </c>
      <c r="D4049" t="s">
        <v>14</v>
      </c>
      <c r="E4049" t="s">
        <v>19173</v>
      </c>
      <c r="F4049">
        <v>512</v>
      </c>
      <c r="G4049" t="s">
        <v>19174</v>
      </c>
    </row>
    <row r="4050" spans="1:7">
      <c r="A4050" t="s">
        <v>158</v>
      </c>
      <c r="B4050">
        <v>58342772</v>
      </c>
      <c r="C4050">
        <v>58372162</v>
      </c>
      <c r="D4050" t="s">
        <v>1</v>
      </c>
      <c r="E4050" t="s">
        <v>6029</v>
      </c>
      <c r="F4050">
        <v>29390</v>
      </c>
      <c r="G4050" t="s">
        <v>6030</v>
      </c>
    </row>
    <row r="4051" spans="1:7">
      <c r="A4051" t="s">
        <v>175</v>
      </c>
      <c r="B4051">
        <v>48726790</v>
      </c>
      <c r="C4051">
        <v>48726910</v>
      </c>
      <c r="D4051" t="s">
        <v>1</v>
      </c>
      <c r="E4051" t="s">
        <v>16268</v>
      </c>
      <c r="F4051">
        <v>120</v>
      </c>
      <c r="G4051" t="s">
        <v>16269</v>
      </c>
    </row>
    <row r="4052" spans="1:7">
      <c r="A4052" t="s">
        <v>5</v>
      </c>
      <c r="B4052">
        <v>9490936</v>
      </c>
      <c r="C4052">
        <v>9508648</v>
      </c>
      <c r="D4052" t="s">
        <v>14</v>
      </c>
      <c r="E4052" t="s">
        <v>8514</v>
      </c>
      <c r="F4052">
        <v>17712</v>
      </c>
      <c r="G4052" t="s">
        <v>8515</v>
      </c>
    </row>
    <row r="4053" spans="1:7">
      <c r="A4053" t="s">
        <v>106</v>
      </c>
      <c r="B4053">
        <v>107031202</v>
      </c>
      <c r="C4053">
        <v>107050797</v>
      </c>
      <c r="D4053" t="s">
        <v>1</v>
      </c>
      <c r="E4053" t="s">
        <v>2812</v>
      </c>
      <c r="F4053">
        <v>19595</v>
      </c>
      <c r="G4053" t="s">
        <v>2813</v>
      </c>
    </row>
    <row r="4054" spans="1:7">
      <c r="A4054" t="s">
        <v>5</v>
      </c>
      <c r="B4054">
        <v>189864195</v>
      </c>
      <c r="C4054">
        <v>189866176</v>
      </c>
      <c r="D4054" t="s">
        <v>14</v>
      </c>
      <c r="E4054" t="s">
        <v>15605</v>
      </c>
      <c r="F4054">
        <v>1981</v>
      </c>
      <c r="G4054" t="s">
        <v>15606</v>
      </c>
    </row>
    <row r="4055" spans="1:7">
      <c r="A4055" t="s">
        <v>158</v>
      </c>
      <c r="B4055">
        <v>37006614</v>
      </c>
      <c r="C4055">
        <v>37006728</v>
      </c>
      <c r="D4055" t="s">
        <v>1</v>
      </c>
      <c r="E4055" t="s">
        <v>10894</v>
      </c>
      <c r="F4055">
        <v>114</v>
      </c>
      <c r="G4055" t="s">
        <v>10895</v>
      </c>
    </row>
    <row r="4056" spans="1:7">
      <c r="A4056" t="s">
        <v>98</v>
      </c>
      <c r="B4056">
        <v>84118494</v>
      </c>
      <c r="C4056">
        <v>84118624</v>
      </c>
      <c r="D4056" t="s">
        <v>14</v>
      </c>
      <c r="E4056" t="s">
        <v>24036</v>
      </c>
      <c r="F4056">
        <v>130</v>
      </c>
      <c r="G4056" t="s">
        <v>24037</v>
      </c>
    </row>
    <row r="4057" spans="1:7">
      <c r="A4057" t="s">
        <v>292</v>
      </c>
      <c r="B4057">
        <v>107209395</v>
      </c>
      <c r="C4057">
        <v>107209479</v>
      </c>
      <c r="D4057" t="s">
        <v>1</v>
      </c>
      <c r="E4057" t="s">
        <v>17612</v>
      </c>
      <c r="F4057">
        <v>84</v>
      </c>
      <c r="G4057" t="s">
        <v>17613</v>
      </c>
    </row>
    <row r="4058" spans="1:7">
      <c r="A4058" t="s">
        <v>5</v>
      </c>
      <c r="B4058">
        <v>201721404</v>
      </c>
      <c r="C4058">
        <v>201722812</v>
      </c>
      <c r="D4058" t="s">
        <v>1</v>
      </c>
      <c r="E4058" t="s">
        <v>3174</v>
      </c>
      <c r="F4058">
        <v>1408</v>
      </c>
      <c r="G4058" t="s">
        <v>3175</v>
      </c>
    </row>
    <row r="4059" spans="1:7">
      <c r="A4059" t="s">
        <v>106</v>
      </c>
      <c r="B4059">
        <v>54013853</v>
      </c>
      <c r="C4059">
        <v>54095715</v>
      </c>
      <c r="D4059" t="s">
        <v>14</v>
      </c>
      <c r="E4059" t="s">
        <v>17970</v>
      </c>
      <c r="F4059">
        <v>81862</v>
      </c>
      <c r="G4059" t="s">
        <v>17971</v>
      </c>
    </row>
    <row r="4060" spans="1:7">
      <c r="A4060" t="s">
        <v>13</v>
      </c>
      <c r="B4060">
        <v>22696318</v>
      </c>
      <c r="C4060">
        <v>22707335</v>
      </c>
      <c r="D4060" t="s">
        <v>14</v>
      </c>
      <c r="E4060" t="s">
        <v>18868</v>
      </c>
      <c r="F4060">
        <v>11017</v>
      </c>
      <c r="G4060" t="s">
        <v>18869</v>
      </c>
    </row>
    <row r="4061" spans="1:7">
      <c r="A4061" t="s">
        <v>98</v>
      </c>
      <c r="B4061">
        <v>97098889</v>
      </c>
      <c r="C4061">
        <v>97101435</v>
      </c>
      <c r="D4061" t="s">
        <v>1</v>
      </c>
      <c r="E4061" t="s">
        <v>17480</v>
      </c>
      <c r="F4061">
        <v>2546</v>
      </c>
      <c r="G4061" t="s">
        <v>17481</v>
      </c>
    </row>
    <row r="4062" spans="1:7">
      <c r="A4062" t="s">
        <v>42</v>
      </c>
      <c r="B4062">
        <v>32584305</v>
      </c>
      <c r="C4062">
        <v>32609766</v>
      </c>
      <c r="D4062" t="s">
        <v>14</v>
      </c>
      <c r="E4062" t="s">
        <v>2071</v>
      </c>
      <c r="F4062">
        <v>25461</v>
      </c>
      <c r="G4062" t="s">
        <v>2072</v>
      </c>
    </row>
    <row r="4063" spans="1:7">
      <c r="A4063" t="s">
        <v>98</v>
      </c>
      <c r="B4063">
        <v>86130769</v>
      </c>
      <c r="C4063">
        <v>86133571</v>
      </c>
      <c r="D4063" t="s">
        <v>14</v>
      </c>
      <c r="E4063" t="s">
        <v>5772</v>
      </c>
      <c r="F4063">
        <v>2802</v>
      </c>
      <c r="G4063" t="s">
        <v>5773</v>
      </c>
    </row>
    <row r="4064" spans="1:7">
      <c r="A4064" t="s">
        <v>9</v>
      </c>
      <c r="B4064">
        <v>47762155</v>
      </c>
      <c r="C4064">
        <v>47770584</v>
      </c>
      <c r="D4064" t="s">
        <v>1</v>
      </c>
      <c r="E4064" t="s">
        <v>749</v>
      </c>
      <c r="F4064">
        <v>8429</v>
      </c>
      <c r="G4064" t="s">
        <v>750</v>
      </c>
    </row>
    <row r="4065" spans="1:7">
      <c r="A4065" t="s">
        <v>25</v>
      </c>
      <c r="B4065">
        <v>200816767</v>
      </c>
      <c r="C4065">
        <v>200822623</v>
      </c>
      <c r="D4065" t="s">
        <v>14</v>
      </c>
      <c r="E4065" t="s">
        <v>5093</v>
      </c>
      <c r="F4065">
        <v>5856</v>
      </c>
      <c r="G4065" t="s">
        <v>5094</v>
      </c>
    </row>
    <row r="4066" spans="1:7">
      <c r="A4066" t="s">
        <v>25</v>
      </c>
      <c r="B4066">
        <v>155695172</v>
      </c>
      <c r="C4066">
        <v>155697529</v>
      </c>
      <c r="D4066" t="s">
        <v>14</v>
      </c>
      <c r="E4066" t="s">
        <v>3848</v>
      </c>
      <c r="F4066">
        <v>2357</v>
      </c>
      <c r="G4066" t="s">
        <v>6052</v>
      </c>
    </row>
    <row r="4067" spans="1:7">
      <c r="A4067" t="s">
        <v>73</v>
      </c>
      <c r="B4067">
        <v>33637681</v>
      </c>
      <c r="C4067">
        <v>33662145</v>
      </c>
      <c r="D4067" t="s">
        <v>1</v>
      </c>
      <c r="E4067" t="s">
        <v>16683</v>
      </c>
      <c r="F4067">
        <v>24464</v>
      </c>
      <c r="G4067" t="s">
        <v>16684</v>
      </c>
    </row>
    <row r="4068" spans="1:7">
      <c r="A4068" t="s">
        <v>106</v>
      </c>
      <c r="B4068">
        <v>51798907</v>
      </c>
      <c r="C4068">
        <v>51824824</v>
      </c>
      <c r="D4068" t="s">
        <v>1</v>
      </c>
      <c r="E4068" t="s">
        <v>10147</v>
      </c>
      <c r="F4068">
        <v>25917</v>
      </c>
      <c r="G4068" t="s">
        <v>10148</v>
      </c>
    </row>
    <row r="4069" spans="1:7">
      <c r="A4069" t="s">
        <v>25</v>
      </c>
      <c r="B4069">
        <v>28800065</v>
      </c>
      <c r="C4069">
        <v>28802803</v>
      </c>
      <c r="D4069" t="s">
        <v>14</v>
      </c>
      <c r="E4069" t="s">
        <v>4495</v>
      </c>
      <c r="F4069">
        <v>2738</v>
      </c>
      <c r="G4069" t="s">
        <v>4496</v>
      </c>
    </row>
    <row r="4070" spans="1:7">
      <c r="A4070" t="s">
        <v>9</v>
      </c>
      <c r="B4070">
        <v>140675368</v>
      </c>
      <c r="C4070">
        <v>140675533</v>
      </c>
      <c r="D4070" t="s">
        <v>14</v>
      </c>
      <c r="E4070" t="s">
        <v>24038</v>
      </c>
      <c r="F4070">
        <v>165</v>
      </c>
      <c r="G4070" t="s">
        <v>24039</v>
      </c>
    </row>
    <row r="4071" spans="1:7">
      <c r="A4071" t="s">
        <v>21</v>
      </c>
      <c r="B4071">
        <v>39306433</v>
      </c>
      <c r="C4071">
        <v>39322994</v>
      </c>
      <c r="D4071" t="s">
        <v>1</v>
      </c>
      <c r="E4071" t="s">
        <v>3117</v>
      </c>
      <c r="F4071">
        <v>16561</v>
      </c>
      <c r="G4071" t="s">
        <v>3118</v>
      </c>
    </row>
    <row r="4072" spans="1:7">
      <c r="A4072" t="s">
        <v>9</v>
      </c>
      <c r="B4072">
        <v>128984391</v>
      </c>
      <c r="C4072">
        <v>128985942</v>
      </c>
      <c r="D4072" t="s">
        <v>14</v>
      </c>
      <c r="E4072" t="s">
        <v>11954</v>
      </c>
      <c r="F4072">
        <v>1551</v>
      </c>
      <c r="G4072" t="s">
        <v>11955</v>
      </c>
    </row>
    <row r="4073" spans="1:7">
      <c r="A4073" t="s">
        <v>348</v>
      </c>
      <c r="B4073">
        <v>147743428</v>
      </c>
      <c r="C4073">
        <v>147744289</v>
      </c>
      <c r="D4073" t="s">
        <v>14</v>
      </c>
      <c r="E4073" t="s">
        <v>10393</v>
      </c>
      <c r="F4073">
        <v>861</v>
      </c>
      <c r="G4073" t="s">
        <v>10394</v>
      </c>
    </row>
    <row r="4074" spans="1:7">
      <c r="A4074" t="s">
        <v>5</v>
      </c>
      <c r="B4074">
        <v>220315857</v>
      </c>
      <c r="C4074">
        <v>220329330</v>
      </c>
      <c r="D4074" t="s">
        <v>14</v>
      </c>
      <c r="E4074" t="s">
        <v>16386</v>
      </c>
      <c r="F4074">
        <v>13473</v>
      </c>
      <c r="G4074" t="s">
        <v>16387</v>
      </c>
    </row>
    <row r="4075" spans="1:7">
      <c r="A4075" t="s">
        <v>9</v>
      </c>
      <c r="B4075">
        <v>179310431</v>
      </c>
      <c r="C4075">
        <v>179320585</v>
      </c>
      <c r="D4075" t="s">
        <v>1</v>
      </c>
      <c r="E4075" t="s">
        <v>1141</v>
      </c>
      <c r="F4075">
        <v>10154</v>
      </c>
      <c r="G4075" t="s">
        <v>1142</v>
      </c>
    </row>
    <row r="4076" spans="1:7">
      <c r="A4076" t="s">
        <v>21</v>
      </c>
      <c r="B4076">
        <v>1219147</v>
      </c>
      <c r="C4076">
        <v>1235307</v>
      </c>
      <c r="D4076" t="s">
        <v>1</v>
      </c>
      <c r="E4076" t="s">
        <v>9756</v>
      </c>
      <c r="F4076">
        <v>16160</v>
      </c>
      <c r="G4076" t="s">
        <v>9757</v>
      </c>
    </row>
    <row r="4077" spans="1:7">
      <c r="A4077" t="s">
        <v>175</v>
      </c>
      <c r="B4077">
        <v>93543741</v>
      </c>
      <c r="C4077">
        <v>93558139</v>
      </c>
      <c r="D4077" t="s">
        <v>14</v>
      </c>
      <c r="E4077" t="s">
        <v>499</v>
      </c>
      <c r="F4077">
        <v>14398</v>
      </c>
      <c r="G4077" t="s">
        <v>500</v>
      </c>
    </row>
    <row r="4078" spans="1:7">
      <c r="A4078" t="s">
        <v>119</v>
      </c>
      <c r="B4078">
        <v>67973786</v>
      </c>
      <c r="C4078">
        <v>67974381</v>
      </c>
      <c r="D4078" t="s">
        <v>1</v>
      </c>
      <c r="E4078" t="s">
        <v>17476</v>
      </c>
      <c r="F4078">
        <v>595</v>
      </c>
      <c r="G4078" t="s">
        <v>17477</v>
      </c>
    </row>
    <row r="4079" spans="1:7">
      <c r="A4079" t="s">
        <v>35</v>
      </c>
      <c r="B4079">
        <v>77930940</v>
      </c>
      <c r="C4079">
        <v>77934851</v>
      </c>
      <c r="D4079" t="s">
        <v>14</v>
      </c>
      <c r="E4079" t="s">
        <v>2484</v>
      </c>
      <c r="F4079">
        <v>3911</v>
      </c>
      <c r="G4079" t="s">
        <v>2485</v>
      </c>
    </row>
    <row r="4080" spans="1:7">
      <c r="A4080" t="s">
        <v>102</v>
      </c>
      <c r="B4080">
        <v>41119821</v>
      </c>
      <c r="C4080">
        <v>41119944</v>
      </c>
      <c r="D4080" t="s">
        <v>14</v>
      </c>
      <c r="E4080" t="s">
        <v>16098</v>
      </c>
      <c r="F4080">
        <v>123</v>
      </c>
      <c r="G4080" t="s">
        <v>16099</v>
      </c>
    </row>
    <row r="4081" spans="1:7">
      <c r="A4081" t="s">
        <v>292</v>
      </c>
      <c r="B4081">
        <v>32698422</v>
      </c>
      <c r="C4081">
        <v>32699012</v>
      </c>
      <c r="D4081" t="s">
        <v>14</v>
      </c>
      <c r="E4081" t="s">
        <v>7321</v>
      </c>
      <c r="F4081">
        <v>590</v>
      </c>
      <c r="G4081" t="s">
        <v>7322</v>
      </c>
    </row>
    <row r="4082" spans="1:7">
      <c r="A4082" t="s">
        <v>25</v>
      </c>
      <c r="B4082">
        <v>224377278</v>
      </c>
      <c r="C4082">
        <v>224378021</v>
      </c>
      <c r="D4082" t="s">
        <v>14</v>
      </c>
      <c r="E4082" t="s">
        <v>17620</v>
      </c>
      <c r="F4082">
        <v>743</v>
      </c>
      <c r="G4082" t="s">
        <v>17621</v>
      </c>
    </row>
    <row r="4083" spans="1:7">
      <c r="A4083" t="s">
        <v>0</v>
      </c>
      <c r="B4083">
        <v>110893390</v>
      </c>
      <c r="C4083">
        <v>110895439</v>
      </c>
      <c r="D4083" t="s">
        <v>1</v>
      </c>
      <c r="E4083" t="s">
        <v>6844</v>
      </c>
      <c r="F4083">
        <v>2049</v>
      </c>
      <c r="G4083" t="s">
        <v>6845</v>
      </c>
    </row>
    <row r="4084" spans="1:7">
      <c r="A4084" t="s">
        <v>13</v>
      </c>
      <c r="B4084">
        <v>62406454</v>
      </c>
      <c r="C4084">
        <v>62407203</v>
      </c>
      <c r="D4084" t="s">
        <v>1</v>
      </c>
      <c r="E4084" t="s">
        <v>2865</v>
      </c>
      <c r="F4084">
        <v>749</v>
      </c>
      <c r="G4084" t="s">
        <v>2866</v>
      </c>
    </row>
    <row r="4085" spans="1:7">
      <c r="A4085" t="s">
        <v>35</v>
      </c>
      <c r="B4085">
        <v>53558502</v>
      </c>
      <c r="C4085">
        <v>53570574</v>
      </c>
      <c r="D4085" t="s">
        <v>1</v>
      </c>
      <c r="E4085" t="s">
        <v>9762</v>
      </c>
      <c r="F4085">
        <v>12072</v>
      </c>
      <c r="G4085" t="s">
        <v>9763</v>
      </c>
    </row>
    <row r="4086" spans="1:7">
      <c r="A4086" t="s">
        <v>102</v>
      </c>
      <c r="B4086">
        <v>40391997</v>
      </c>
      <c r="C4086">
        <v>40406060</v>
      </c>
      <c r="D4086" t="s">
        <v>1</v>
      </c>
      <c r="E4086" t="s">
        <v>17432</v>
      </c>
      <c r="F4086">
        <v>14063</v>
      </c>
      <c r="G4086" t="s">
        <v>17433</v>
      </c>
    </row>
    <row r="4087" spans="1:7">
      <c r="A4087" t="s">
        <v>98</v>
      </c>
      <c r="B4087">
        <v>27469881</v>
      </c>
      <c r="C4087">
        <v>27470510</v>
      </c>
      <c r="D4087" t="s">
        <v>14</v>
      </c>
      <c r="E4087" t="s">
        <v>13525</v>
      </c>
      <c r="F4087">
        <v>629</v>
      </c>
      <c r="G4087" t="s">
        <v>15445</v>
      </c>
    </row>
    <row r="4088" spans="1:7">
      <c r="A4088" t="s">
        <v>348</v>
      </c>
      <c r="B4088">
        <v>128674720</v>
      </c>
      <c r="C4088">
        <v>128722240</v>
      </c>
      <c r="D4088" t="s">
        <v>14</v>
      </c>
      <c r="E4088" t="s">
        <v>13846</v>
      </c>
      <c r="F4088">
        <v>47520</v>
      </c>
      <c r="G4088" t="s">
        <v>13847</v>
      </c>
    </row>
    <row r="4089" spans="1:7">
      <c r="A4089" t="s">
        <v>9</v>
      </c>
      <c r="B4089">
        <v>130435239</v>
      </c>
      <c r="C4089">
        <v>130454846</v>
      </c>
      <c r="D4089" t="s">
        <v>1</v>
      </c>
      <c r="E4089" t="s">
        <v>18019</v>
      </c>
      <c r="F4089">
        <v>19607</v>
      </c>
      <c r="G4089" t="s">
        <v>18020</v>
      </c>
    </row>
    <row r="4090" spans="1:7">
      <c r="A4090" t="s">
        <v>9</v>
      </c>
      <c r="B4090">
        <v>93714717</v>
      </c>
      <c r="C4090">
        <v>93722752</v>
      </c>
      <c r="D4090" t="s">
        <v>14</v>
      </c>
      <c r="E4090" t="s">
        <v>2869</v>
      </c>
      <c r="F4090">
        <v>8035</v>
      </c>
      <c r="G4090" t="s">
        <v>2870</v>
      </c>
    </row>
    <row r="4091" spans="1:7">
      <c r="A4091" t="s">
        <v>106</v>
      </c>
      <c r="B4091">
        <v>130505247</v>
      </c>
      <c r="C4091">
        <v>130505768</v>
      </c>
      <c r="D4091" t="s">
        <v>1</v>
      </c>
      <c r="E4091" t="s">
        <v>9768</v>
      </c>
      <c r="F4091">
        <v>521</v>
      </c>
      <c r="G4091" t="s">
        <v>9769</v>
      </c>
    </row>
    <row r="4092" spans="1:7">
      <c r="A4092" t="s">
        <v>98</v>
      </c>
      <c r="B4092">
        <v>34620044</v>
      </c>
      <c r="C4092">
        <v>34649187</v>
      </c>
      <c r="D4092" t="s">
        <v>1</v>
      </c>
      <c r="E4092" t="s">
        <v>652</v>
      </c>
      <c r="F4092">
        <v>29143</v>
      </c>
      <c r="G4092" t="s">
        <v>653</v>
      </c>
    </row>
    <row r="4093" spans="1:7">
      <c r="A4093" t="s">
        <v>73</v>
      </c>
      <c r="B4093">
        <v>179134132</v>
      </c>
      <c r="C4093">
        <v>179137066</v>
      </c>
      <c r="D4093" t="s">
        <v>14</v>
      </c>
      <c r="E4093" t="s">
        <v>2116</v>
      </c>
      <c r="F4093">
        <v>2934</v>
      </c>
      <c r="G4093" t="s">
        <v>2117</v>
      </c>
    </row>
    <row r="4094" spans="1:7">
      <c r="A4094" t="s">
        <v>5</v>
      </c>
      <c r="B4094">
        <v>70451685</v>
      </c>
      <c r="C4094">
        <v>70463307</v>
      </c>
      <c r="D4094" t="s">
        <v>1</v>
      </c>
      <c r="E4094" t="s">
        <v>8617</v>
      </c>
      <c r="F4094">
        <v>11622</v>
      </c>
      <c r="G4094" t="s">
        <v>8618</v>
      </c>
    </row>
    <row r="4095" spans="1:7">
      <c r="A4095" t="s">
        <v>162</v>
      </c>
      <c r="B4095">
        <v>17601112</v>
      </c>
      <c r="C4095">
        <v>17613470</v>
      </c>
      <c r="D4095" t="s">
        <v>1</v>
      </c>
      <c r="E4095" t="s">
        <v>952</v>
      </c>
      <c r="F4095">
        <v>12358</v>
      </c>
      <c r="G4095" t="s">
        <v>953</v>
      </c>
    </row>
    <row r="4096" spans="1:7">
      <c r="A4096" t="s">
        <v>158</v>
      </c>
      <c r="B4096">
        <v>40068672</v>
      </c>
      <c r="C4096">
        <v>40070149</v>
      </c>
      <c r="D4096" t="s">
        <v>1</v>
      </c>
      <c r="E4096" t="s">
        <v>22109</v>
      </c>
      <c r="F4096">
        <v>1477</v>
      </c>
      <c r="G4096" t="s">
        <v>22110</v>
      </c>
    </row>
    <row r="4097" spans="1:7">
      <c r="A4097" t="s">
        <v>162</v>
      </c>
      <c r="B4097">
        <v>116616099</v>
      </c>
      <c r="C4097">
        <v>116635985</v>
      </c>
      <c r="D4097" t="s">
        <v>1</v>
      </c>
      <c r="E4097" t="s">
        <v>11490</v>
      </c>
      <c r="F4097">
        <v>19886</v>
      </c>
      <c r="G4097" t="s">
        <v>11491</v>
      </c>
    </row>
    <row r="4098" spans="1:7">
      <c r="A4098" t="s">
        <v>63</v>
      </c>
      <c r="B4098">
        <v>35539620</v>
      </c>
      <c r="C4098">
        <v>35540955</v>
      </c>
      <c r="D4098" t="s">
        <v>1</v>
      </c>
      <c r="E4098" t="s">
        <v>2876</v>
      </c>
      <c r="F4098">
        <v>1335</v>
      </c>
      <c r="G4098" t="s">
        <v>2877</v>
      </c>
    </row>
    <row r="4099" spans="1:7">
      <c r="A4099" t="s">
        <v>13</v>
      </c>
      <c r="B4099">
        <v>85685750</v>
      </c>
      <c r="C4099">
        <v>85742653</v>
      </c>
      <c r="D4099" t="s">
        <v>1</v>
      </c>
      <c r="E4099" t="s">
        <v>493</v>
      </c>
      <c r="F4099">
        <v>56903</v>
      </c>
      <c r="G4099" t="s">
        <v>494</v>
      </c>
    </row>
    <row r="4100" spans="1:7">
      <c r="A4100" t="s">
        <v>21</v>
      </c>
      <c r="B4100">
        <v>114452371</v>
      </c>
      <c r="C4100">
        <v>114469885</v>
      </c>
      <c r="D4100" t="s">
        <v>1</v>
      </c>
      <c r="E4100" t="s">
        <v>12728</v>
      </c>
      <c r="F4100">
        <v>17514</v>
      </c>
      <c r="G4100" t="s">
        <v>12729</v>
      </c>
    </row>
    <row r="4101" spans="1:7">
      <c r="A4101" t="s">
        <v>73</v>
      </c>
      <c r="B4101">
        <v>33453393</v>
      </c>
      <c r="C4101">
        <v>33459966</v>
      </c>
      <c r="D4101" t="s">
        <v>14</v>
      </c>
      <c r="E4101" t="s">
        <v>23507</v>
      </c>
      <c r="F4101">
        <v>6573</v>
      </c>
      <c r="G4101" t="s">
        <v>23508</v>
      </c>
    </row>
    <row r="4102" spans="1:7">
      <c r="A4102" t="s">
        <v>98</v>
      </c>
      <c r="B4102">
        <v>123842161</v>
      </c>
      <c r="C4102">
        <v>123848106</v>
      </c>
      <c r="D4102" t="s">
        <v>14</v>
      </c>
      <c r="E4102" t="s">
        <v>21179</v>
      </c>
      <c r="F4102">
        <v>5945</v>
      </c>
      <c r="G4102" t="s">
        <v>24040</v>
      </c>
    </row>
    <row r="4103" spans="1:7">
      <c r="A4103" t="s">
        <v>119</v>
      </c>
      <c r="B4103">
        <v>66764014</v>
      </c>
      <c r="C4103">
        <v>66783216</v>
      </c>
      <c r="D4103" t="s">
        <v>1</v>
      </c>
      <c r="E4103" t="s">
        <v>2557</v>
      </c>
      <c r="F4103">
        <v>19202</v>
      </c>
      <c r="G4103" t="s">
        <v>2558</v>
      </c>
    </row>
    <row r="4104" spans="1:7">
      <c r="A4104" t="s">
        <v>5</v>
      </c>
      <c r="B4104">
        <v>171862656</v>
      </c>
      <c r="C4104">
        <v>171871458</v>
      </c>
      <c r="D4104" t="s">
        <v>1</v>
      </c>
      <c r="E4104" t="s">
        <v>3259</v>
      </c>
      <c r="F4104">
        <v>8802</v>
      </c>
      <c r="G4104" t="s">
        <v>3260</v>
      </c>
    </row>
    <row r="4105" spans="1:7">
      <c r="A4105" t="s">
        <v>119</v>
      </c>
      <c r="B4105">
        <v>960930</v>
      </c>
      <c r="C4105">
        <v>1004666</v>
      </c>
      <c r="D4105" t="s">
        <v>1</v>
      </c>
      <c r="E4105" t="s">
        <v>15438</v>
      </c>
      <c r="F4105">
        <v>43736</v>
      </c>
      <c r="G4105" t="s">
        <v>15439</v>
      </c>
    </row>
    <row r="4106" spans="1:7">
      <c r="A4106" t="s">
        <v>98</v>
      </c>
      <c r="B4106">
        <v>22002700</v>
      </c>
      <c r="C4106">
        <v>22016857</v>
      </c>
      <c r="D4106" t="s">
        <v>14</v>
      </c>
      <c r="E4106" t="s">
        <v>6861</v>
      </c>
      <c r="F4106">
        <v>14157</v>
      </c>
      <c r="G4106" t="s">
        <v>6862</v>
      </c>
    </row>
    <row r="4107" spans="1:7">
      <c r="A4107" t="s">
        <v>9</v>
      </c>
      <c r="B4107">
        <v>160129707</v>
      </c>
      <c r="C4107">
        <v>160132305</v>
      </c>
      <c r="D4107" t="s">
        <v>14</v>
      </c>
      <c r="E4107" t="s">
        <v>17630</v>
      </c>
      <c r="F4107">
        <v>2598</v>
      </c>
      <c r="G4107" t="s">
        <v>17631</v>
      </c>
    </row>
    <row r="4108" spans="1:7">
      <c r="A4108" t="s">
        <v>98</v>
      </c>
      <c r="B4108">
        <v>103783233</v>
      </c>
      <c r="C4108">
        <v>103785005</v>
      </c>
      <c r="D4108" t="s">
        <v>1</v>
      </c>
      <c r="E4108" t="s">
        <v>2202</v>
      </c>
      <c r="F4108">
        <v>1772</v>
      </c>
      <c r="G4108" t="s">
        <v>2203</v>
      </c>
    </row>
    <row r="4109" spans="1:7">
      <c r="A4109" t="s">
        <v>106</v>
      </c>
      <c r="B4109">
        <v>27424604</v>
      </c>
      <c r="C4109">
        <v>27435699</v>
      </c>
      <c r="D4109" t="s">
        <v>1</v>
      </c>
      <c r="E4109" t="s">
        <v>8447</v>
      </c>
      <c r="F4109">
        <v>11095</v>
      </c>
      <c r="G4109" t="s">
        <v>8448</v>
      </c>
    </row>
    <row r="4110" spans="1:7">
      <c r="A4110" t="s">
        <v>13</v>
      </c>
      <c r="B4110">
        <v>74500670</v>
      </c>
      <c r="C4110">
        <v>74521375</v>
      </c>
      <c r="D4110" t="s">
        <v>14</v>
      </c>
      <c r="E4110" t="s">
        <v>3498</v>
      </c>
      <c r="F4110">
        <v>20705</v>
      </c>
      <c r="G4110" t="s">
        <v>3499</v>
      </c>
    </row>
    <row r="4111" spans="1:7">
      <c r="A4111" t="s">
        <v>42</v>
      </c>
      <c r="B4111">
        <v>23224688</v>
      </c>
      <c r="C4111">
        <v>23226765</v>
      </c>
      <c r="D4111" t="s">
        <v>14</v>
      </c>
      <c r="E4111" t="s">
        <v>2918</v>
      </c>
      <c r="F4111">
        <v>2077</v>
      </c>
      <c r="G4111" t="s">
        <v>2919</v>
      </c>
    </row>
    <row r="4112" spans="1:7">
      <c r="A4112" t="s">
        <v>98</v>
      </c>
      <c r="B4112">
        <v>15858833</v>
      </c>
      <c r="C4112">
        <v>15885271</v>
      </c>
      <c r="D4112" t="s">
        <v>1</v>
      </c>
      <c r="E4112" t="s">
        <v>2507</v>
      </c>
      <c r="F4112">
        <v>26438</v>
      </c>
      <c r="G4112" t="s">
        <v>2508</v>
      </c>
    </row>
    <row r="4113" spans="1:7">
      <c r="A4113" t="s">
        <v>158</v>
      </c>
      <c r="B4113">
        <v>73143650</v>
      </c>
      <c r="C4113">
        <v>73144766</v>
      </c>
      <c r="D4113" t="s">
        <v>1</v>
      </c>
      <c r="E4113" t="s">
        <v>22170</v>
      </c>
      <c r="F4113">
        <v>1116</v>
      </c>
      <c r="G4113" t="s">
        <v>22171</v>
      </c>
    </row>
    <row r="4114" spans="1:7">
      <c r="A4114" t="s">
        <v>63</v>
      </c>
      <c r="B4114">
        <v>50286535</v>
      </c>
      <c r="C4114">
        <v>50287796</v>
      </c>
      <c r="D4114" t="s">
        <v>1</v>
      </c>
      <c r="E4114" t="s">
        <v>508</v>
      </c>
      <c r="F4114">
        <v>1261</v>
      </c>
      <c r="G4114" t="s">
        <v>509</v>
      </c>
    </row>
    <row r="4115" spans="1:7">
      <c r="A4115" t="s">
        <v>98</v>
      </c>
      <c r="B4115">
        <v>71243446</v>
      </c>
      <c r="C4115">
        <v>71258152</v>
      </c>
      <c r="D4115" t="s">
        <v>14</v>
      </c>
      <c r="E4115" t="s">
        <v>208</v>
      </c>
      <c r="F4115">
        <v>14706</v>
      </c>
      <c r="G4115" t="s">
        <v>209</v>
      </c>
    </row>
    <row r="4116" spans="1:7">
      <c r="A4116" t="s">
        <v>49</v>
      </c>
      <c r="B4116">
        <v>7046861</v>
      </c>
      <c r="C4116">
        <v>7049200</v>
      </c>
      <c r="D4116" t="s">
        <v>14</v>
      </c>
      <c r="E4116" t="s">
        <v>2365</v>
      </c>
      <c r="F4116">
        <v>2339</v>
      </c>
      <c r="G4116" t="s">
        <v>2366</v>
      </c>
    </row>
    <row r="4117" spans="1:7">
      <c r="A4117" t="s">
        <v>25</v>
      </c>
      <c r="B4117">
        <v>213134507</v>
      </c>
      <c r="C4117">
        <v>213147412</v>
      </c>
      <c r="D4117" t="s">
        <v>14</v>
      </c>
      <c r="E4117" t="s">
        <v>22829</v>
      </c>
      <c r="F4117">
        <v>12905</v>
      </c>
      <c r="G4117" t="s">
        <v>22830</v>
      </c>
    </row>
    <row r="4118" spans="1:7">
      <c r="A4118" t="s">
        <v>162</v>
      </c>
      <c r="B4118">
        <v>30332294</v>
      </c>
      <c r="C4118">
        <v>30336893</v>
      </c>
      <c r="D4118" t="s">
        <v>14</v>
      </c>
      <c r="E4118" t="s">
        <v>849</v>
      </c>
      <c r="F4118">
        <v>4599</v>
      </c>
      <c r="G4118" t="s">
        <v>850</v>
      </c>
    </row>
    <row r="4119" spans="1:7">
      <c r="A4119" t="s">
        <v>175</v>
      </c>
      <c r="B4119">
        <v>57743697</v>
      </c>
      <c r="C4119">
        <v>57754090</v>
      </c>
      <c r="D4119" t="s">
        <v>14</v>
      </c>
      <c r="E4119" t="s">
        <v>4346</v>
      </c>
      <c r="F4119">
        <v>10393</v>
      </c>
      <c r="G4119" t="s">
        <v>4347</v>
      </c>
    </row>
    <row r="4120" spans="1:7">
      <c r="A4120" t="s">
        <v>42</v>
      </c>
      <c r="B4120">
        <v>18624903</v>
      </c>
      <c r="C4120">
        <v>18633652</v>
      </c>
      <c r="D4120" t="s">
        <v>14</v>
      </c>
      <c r="E4120" t="s">
        <v>7290</v>
      </c>
      <c r="F4120">
        <v>8749</v>
      </c>
      <c r="G4120" t="s">
        <v>7291</v>
      </c>
    </row>
    <row r="4121" spans="1:7">
      <c r="A4121" t="s">
        <v>162</v>
      </c>
      <c r="B4121">
        <v>99779470</v>
      </c>
      <c r="C4121">
        <v>99787047</v>
      </c>
      <c r="D4121" t="s">
        <v>1</v>
      </c>
      <c r="E4121" t="s">
        <v>10097</v>
      </c>
      <c r="F4121">
        <v>7577</v>
      </c>
      <c r="G4121" t="s">
        <v>10098</v>
      </c>
    </row>
    <row r="4122" spans="1:7">
      <c r="A4122" t="s">
        <v>175</v>
      </c>
      <c r="B4122">
        <v>91524113</v>
      </c>
      <c r="C4122">
        <v>91525211</v>
      </c>
      <c r="D4122" t="s">
        <v>1</v>
      </c>
      <c r="E4122" t="s">
        <v>23873</v>
      </c>
      <c r="F4122">
        <v>1098</v>
      </c>
      <c r="G4122" t="s">
        <v>23874</v>
      </c>
    </row>
    <row r="4123" spans="1:7">
      <c r="A4123" t="s">
        <v>35</v>
      </c>
      <c r="B4123">
        <v>39517855</v>
      </c>
      <c r="C4123">
        <v>39524500</v>
      </c>
      <c r="D4123" t="s">
        <v>1</v>
      </c>
      <c r="E4123" t="s">
        <v>1427</v>
      </c>
      <c r="F4123">
        <v>6645</v>
      </c>
      <c r="G4123" t="s">
        <v>1428</v>
      </c>
    </row>
    <row r="4124" spans="1:7">
      <c r="A4124" t="s">
        <v>5</v>
      </c>
      <c r="B4124">
        <v>15555669</v>
      </c>
      <c r="C4124">
        <v>15618413</v>
      </c>
      <c r="D4124" t="s">
        <v>1</v>
      </c>
      <c r="E4124" t="s">
        <v>1460</v>
      </c>
      <c r="F4124">
        <v>62744</v>
      </c>
      <c r="G4124" t="s">
        <v>1461</v>
      </c>
    </row>
    <row r="4125" spans="1:7">
      <c r="A4125" t="s">
        <v>73</v>
      </c>
      <c r="B4125">
        <v>80021271</v>
      </c>
      <c r="C4125">
        <v>80040434</v>
      </c>
      <c r="D4125" t="s">
        <v>14</v>
      </c>
      <c r="E4125" t="s">
        <v>1660</v>
      </c>
      <c r="F4125">
        <v>19163</v>
      </c>
      <c r="G4125" t="s">
        <v>1661</v>
      </c>
    </row>
    <row r="4126" spans="1:7">
      <c r="A4126" t="s">
        <v>9</v>
      </c>
      <c r="B4126">
        <v>61734551</v>
      </c>
      <c r="C4126">
        <v>61734656</v>
      </c>
      <c r="D4126" t="s">
        <v>14</v>
      </c>
      <c r="E4126" t="s">
        <v>7471</v>
      </c>
      <c r="F4126">
        <v>105</v>
      </c>
      <c r="G4126" t="s">
        <v>7472</v>
      </c>
    </row>
    <row r="4127" spans="1:7">
      <c r="A4127" t="s">
        <v>119</v>
      </c>
      <c r="B4127">
        <v>18852886</v>
      </c>
      <c r="C4127">
        <v>18856973</v>
      </c>
      <c r="D4127" t="s">
        <v>1</v>
      </c>
      <c r="E4127" t="s">
        <v>946</v>
      </c>
      <c r="F4127">
        <v>4087</v>
      </c>
      <c r="G4127" t="s">
        <v>947</v>
      </c>
    </row>
    <row r="4128" spans="1:7">
      <c r="A4128" t="s">
        <v>13</v>
      </c>
      <c r="B4128">
        <v>64627395</v>
      </c>
      <c r="C4128">
        <v>64627808</v>
      </c>
      <c r="D4128" t="s">
        <v>1</v>
      </c>
      <c r="E4128" t="s">
        <v>15480</v>
      </c>
      <c r="F4128">
        <v>413</v>
      </c>
      <c r="G4128" t="s">
        <v>15481</v>
      </c>
    </row>
    <row r="4129" spans="1:7">
      <c r="A4129" t="s">
        <v>102</v>
      </c>
      <c r="B4129">
        <v>42875501</v>
      </c>
      <c r="C4129">
        <v>42875634</v>
      </c>
      <c r="D4129" t="s">
        <v>14</v>
      </c>
      <c r="E4129" t="s">
        <v>20577</v>
      </c>
      <c r="F4129">
        <v>133</v>
      </c>
      <c r="G4129" t="s">
        <v>20578</v>
      </c>
    </row>
    <row r="4130" spans="1:7">
      <c r="A4130" t="s">
        <v>5</v>
      </c>
      <c r="B4130">
        <v>170843154</v>
      </c>
      <c r="C4130">
        <v>170857924</v>
      </c>
      <c r="D4130" t="s">
        <v>14</v>
      </c>
      <c r="E4130" t="s">
        <v>2320</v>
      </c>
      <c r="F4130">
        <v>14770</v>
      </c>
      <c r="G4130" t="s">
        <v>2321</v>
      </c>
    </row>
    <row r="4131" spans="1:7">
      <c r="A4131" t="s">
        <v>9</v>
      </c>
      <c r="B4131">
        <v>185165576</v>
      </c>
      <c r="C4131">
        <v>185169183</v>
      </c>
      <c r="D4131" t="s">
        <v>14</v>
      </c>
      <c r="E4131" t="s">
        <v>3285</v>
      </c>
      <c r="F4131">
        <v>3607</v>
      </c>
      <c r="G4131" t="s">
        <v>17893</v>
      </c>
    </row>
    <row r="4132" spans="1:7">
      <c r="A4132" t="s">
        <v>158</v>
      </c>
      <c r="B4132">
        <v>62515438</v>
      </c>
      <c r="C4132">
        <v>62522318</v>
      </c>
      <c r="D4132" t="s">
        <v>14</v>
      </c>
      <c r="E4132" t="s">
        <v>2964</v>
      </c>
      <c r="F4132">
        <v>6880</v>
      </c>
      <c r="G4132" t="s">
        <v>2965</v>
      </c>
    </row>
    <row r="4133" spans="1:7">
      <c r="A4133" t="s">
        <v>73</v>
      </c>
      <c r="B4133">
        <v>138979956</v>
      </c>
      <c r="C4133">
        <v>139003046</v>
      </c>
      <c r="D4133" t="s">
        <v>14</v>
      </c>
      <c r="E4133" t="s">
        <v>3112</v>
      </c>
      <c r="F4133">
        <v>23090</v>
      </c>
      <c r="G4133" t="s">
        <v>3113</v>
      </c>
    </row>
    <row r="4134" spans="1:7">
      <c r="A4134" t="s">
        <v>35</v>
      </c>
      <c r="B4134">
        <v>58686411</v>
      </c>
      <c r="C4134">
        <v>58690574</v>
      </c>
      <c r="D4134" t="s">
        <v>14</v>
      </c>
      <c r="E4134" t="s">
        <v>6975</v>
      </c>
      <c r="F4134">
        <v>4163</v>
      </c>
      <c r="G4134" t="s">
        <v>6976</v>
      </c>
    </row>
    <row r="4135" spans="1:7">
      <c r="A4135" t="s">
        <v>13</v>
      </c>
      <c r="B4135">
        <v>33127112</v>
      </c>
      <c r="C4135">
        <v>33127610</v>
      </c>
      <c r="D4135" t="s">
        <v>1</v>
      </c>
      <c r="E4135" t="s">
        <v>11990</v>
      </c>
      <c r="F4135">
        <v>498</v>
      </c>
      <c r="G4135" t="s">
        <v>11991</v>
      </c>
    </row>
    <row r="4136" spans="1:7">
      <c r="A4136" t="s">
        <v>9</v>
      </c>
      <c r="B4136">
        <v>11372813</v>
      </c>
      <c r="C4136">
        <v>11468400</v>
      </c>
      <c r="D4136" t="s">
        <v>14</v>
      </c>
      <c r="E4136" t="s">
        <v>6495</v>
      </c>
      <c r="F4136">
        <v>95587</v>
      </c>
      <c r="G4136" t="s">
        <v>6496</v>
      </c>
    </row>
    <row r="4137" spans="1:7">
      <c r="A4137" t="s">
        <v>25</v>
      </c>
      <c r="B4137">
        <v>155638417</v>
      </c>
      <c r="C4137">
        <v>155642522</v>
      </c>
      <c r="D4137" t="s">
        <v>1</v>
      </c>
      <c r="E4137" t="s">
        <v>981</v>
      </c>
      <c r="F4137">
        <v>4105</v>
      </c>
      <c r="G4137" t="s">
        <v>18558</v>
      </c>
    </row>
    <row r="4138" spans="1:7">
      <c r="A4138" t="s">
        <v>53</v>
      </c>
      <c r="B4138">
        <v>17172075</v>
      </c>
      <c r="C4138">
        <v>17214859</v>
      </c>
      <c r="D4138" t="s">
        <v>14</v>
      </c>
      <c r="E4138" t="s">
        <v>54</v>
      </c>
      <c r="F4138">
        <v>42784</v>
      </c>
      <c r="G4138" t="s">
        <v>55</v>
      </c>
    </row>
    <row r="4139" spans="1:7">
      <c r="A4139" t="s">
        <v>73</v>
      </c>
      <c r="B4139">
        <v>179018625</v>
      </c>
      <c r="C4139">
        <v>179020646</v>
      </c>
      <c r="D4139" t="s">
        <v>14</v>
      </c>
      <c r="E4139" t="s">
        <v>13545</v>
      </c>
      <c r="F4139">
        <v>2021</v>
      </c>
      <c r="G4139" t="s">
        <v>13546</v>
      </c>
    </row>
    <row r="4140" spans="1:7">
      <c r="A4140" t="s">
        <v>98</v>
      </c>
      <c r="B4140">
        <v>94688095</v>
      </c>
      <c r="C4140">
        <v>94700581</v>
      </c>
      <c r="D4140" t="s">
        <v>14</v>
      </c>
      <c r="E4140" t="s">
        <v>2127</v>
      </c>
      <c r="F4140">
        <v>12486</v>
      </c>
      <c r="G4140" t="s">
        <v>2128</v>
      </c>
    </row>
    <row r="4141" spans="1:7">
      <c r="A4141" t="s">
        <v>25</v>
      </c>
      <c r="B4141">
        <v>109294878</v>
      </c>
      <c r="C4141">
        <v>109302707</v>
      </c>
      <c r="D4141" t="s">
        <v>14</v>
      </c>
      <c r="E4141" t="s">
        <v>8649</v>
      </c>
      <c r="F4141">
        <v>7829</v>
      </c>
      <c r="G4141" t="s">
        <v>8650</v>
      </c>
    </row>
    <row r="4142" spans="1:7">
      <c r="A4142" t="s">
        <v>13</v>
      </c>
      <c r="B4142">
        <v>4091255</v>
      </c>
      <c r="C4142">
        <v>4095909</v>
      </c>
      <c r="D4142" t="s">
        <v>14</v>
      </c>
      <c r="E4142" t="s">
        <v>13583</v>
      </c>
      <c r="F4142">
        <v>4654</v>
      </c>
      <c r="G4142" t="s">
        <v>13584</v>
      </c>
    </row>
    <row r="4143" spans="1:7">
      <c r="A4143" t="s">
        <v>73</v>
      </c>
      <c r="B4143">
        <v>68651475</v>
      </c>
      <c r="C4143">
        <v>68662422</v>
      </c>
      <c r="D4143" t="s">
        <v>1</v>
      </c>
      <c r="E4143" t="s">
        <v>12206</v>
      </c>
      <c r="F4143">
        <v>10947</v>
      </c>
      <c r="G4143" t="s">
        <v>12207</v>
      </c>
    </row>
    <row r="4144" spans="1:7">
      <c r="A4144" t="s">
        <v>9</v>
      </c>
      <c r="B4144">
        <v>12538016</v>
      </c>
      <c r="C4144">
        <v>12545283</v>
      </c>
      <c r="D4144" t="s">
        <v>14</v>
      </c>
      <c r="E4144" t="s">
        <v>973</v>
      </c>
      <c r="F4144">
        <v>7267</v>
      </c>
      <c r="G4144" t="s">
        <v>974</v>
      </c>
    </row>
    <row r="4145" spans="1:7">
      <c r="A4145" t="s">
        <v>9</v>
      </c>
      <c r="B4145">
        <v>172472298</v>
      </c>
      <c r="C4145">
        <v>172482290</v>
      </c>
      <c r="D4145" t="s">
        <v>14</v>
      </c>
      <c r="E4145" t="s">
        <v>13588</v>
      </c>
      <c r="F4145">
        <v>9992</v>
      </c>
      <c r="G4145" t="s">
        <v>13589</v>
      </c>
    </row>
    <row r="4146" spans="1:7">
      <c r="A4146" t="s">
        <v>175</v>
      </c>
      <c r="B4146">
        <v>50592985</v>
      </c>
      <c r="C4146">
        <v>50601995</v>
      </c>
      <c r="D4146" t="s">
        <v>1</v>
      </c>
      <c r="E4146" t="s">
        <v>1451</v>
      </c>
      <c r="F4146">
        <v>9010</v>
      </c>
      <c r="G4146" t="s">
        <v>1452</v>
      </c>
    </row>
    <row r="4147" spans="1:7">
      <c r="A4147" t="s">
        <v>106</v>
      </c>
      <c r="B4147">
        <v>99912479</v>
      </c>
      <c r="C4147">
        <v>99958106</v>
      </c>
      <c r="D4147" t="s">
        <v>1</v>
      </c>
      <c r="E4147" t="s">
        <v>6520</v>
      </c>
      <c r="F4147">
        <v>45627</v>
      </c>
      <c r="G4147" t="s">
        <v>6521</v>
      </c>
    </row>
    <row r="4148" spans="1:7">
      <c r="A4148" t="s">
        <v>292</v>
      </c>
      <c r="B4148">
        <v>21732060</v>
      </c>
      <c r="C4148">
        <v>21746820</v>
      </c>
      <c r="D4148" t="s">
        <v>1</v>
      </c>
      <c r="E4148" t="s">
        <v>20911</v>
      </c>
      <c r="F4148">
        <v>14760</v>
      </c>
      <c r="G4148" t="s">
        <v>20912</v>
      </c>
    </row>
    <row r="4149" spans="1:7">
      <c r="A4149" t="s">
        <v>13</v>
      </c>
      <c r="B4149">
        <v>102985905</v>
      </c>
      <c r="C4149">
        <v>102992225</v>
      </c>
      <c r="D4149" t="s">
        <v>14</v>
      </c>
      <c r="E4149" t="s">
        <v>2723</v>
      </c>
      <c r="F4149">
        <v>6320</v>
      </c>
      <c r="G4149" t="s">
        <v>2724</v>
      </c>
    </row>
    <row r="4150" spans="1:7">
      <c r="A4150" t="s">
        <v>98</v>
      </c>
      <c r="B4150">
        <v>13701322</v>
      </c>
      <c r="C4150">
        <v>13705509</v>
      </c>
      <c r="D4150" t="s">
        <v>1</v>
      </c>
      <c r="E4150" t="s">
        <v>2998</v>
      </c>
      <c r="F4150">
        <v>4187</v>
      </c>
      <c r="G4150" t="s">
        <v>2999</v>
      </c>
    </row>
    <row r="4151" spans="1:7">
      <c r="A4151" t="s">
        <v>292</v>
      </c>
      <c r="B4151">
        <v>35615069</v>
      </c>
      <c r="C4151">
        <v>35644989</v>
      </c>
      <c r="D4151" t="s">
        <v>14</v>
      </c>
      <c r="E4151" t="s">
        <v>11999</v>
      </c>
      <c r="F4151">
        <v>29920</v>
      </c>
      <c r="G4151" t="s">
        <v>12000</v>
      </c>
    </row>
    <row r="4152" spans="1:7">
      <c r="A4152" t="s">
        <v>162</v>
      </c>
      <c r="B4152">
        <v>124243539</v>
      </c>
      <c r="C4152">
        <v>124243997</v>
      </c>
      <c r="D4152" t="s">
        <v>1</v>
      </c>
      <c r="E4152" t="s">
        <v>14864</v>
      </c>
      <c r="F4152">
        <v>458</v>
      </c>
      <c r="G4152" t="s">
        <v>14865</v>
      </c>
    </row>
    <row r="4153" spans="1:7">
      <c r="A4153" t="s">
        <v>135</v>
      </c>
      <c r="B4153">
        <v>13387339</v>
      </c>
      <c r="C4153">
        <v>13387761</v>
      </c>
      <c r="D4153" t="s">
        <v>14</v>
      </c>
      <c r="E4153" t="s">
        <v>5114</v>
      </c>
      <c r="F4153">
        <v>422</v>
      </c>
      <c r="G4153" t="s">
        <v>5115</v>
      </c>
    </row>
    <row r="4154" spans="1:7">
      <c r="A4154" t="s">
        <v>5</v>
      </c>
      <c r="B4154">
        <v>152285297</v>
      </c>
      <c r="C4154">
        <v>152308219</v>
      </c>
      <c r="D4154" t="s">
        <v>14</v>
      </c>
      <c r="E4154" t="s">
        <v>17758</v>
      </c>
      <c r="F4154">
        <v>22922</v>
      </c>
      <c r="G4154" t="s">
        <v>17759</v>
      </c>
    </row>
    <row r="4155" spans="1:7">
      <c r="A4155" t="s">
        <v>5</v>
      </c>
      <c r="B4155">
        <v>153483038</v>
      </c>
      <c r="C4155">
        <v>153486419</v>
      </c>
      <c r="D4155" t="s">
        <v>14</v>
      </c>
      <c r="E4155" t="s">
        <v>17736</v>
      </c>
      <c r="F4155">
        <v>3381</v>
      </c>
      <c r="G4155" t="s">
        <v>17737</v>
      </c>
    </row>
    <row r="4156" spans="1:7">
      <c r="A4156" t="s">
        <v>25</v>
      </c>
      <c r="B4156">
        <v>32377296</v>
      </c>
      <c r="C4156">
        <v>32385259</v>
      </c>
      <c r="D4156" t="s">
        <v>1</v>
      </c>
      <c r="E4156" t="s">
        <v>1038</v>
      </c>
      <c r="F4156">
        <v>7963</v>
      </c>
      <c r="G4156" t="s">
        <v>1039</v>
      </c>
    </row>
    <row r="4157" spans="1:7">
      <c r="A4157" t="s">
        <v>135</v>
      </c>
      <c r="B4157">
        <v>21745028</v>
      </c>
      <c r="C4157">
        <v>21752447</v>
      </c>
      <c r="D4157" t="s">
        <v>1</v>
      </c>
      <c r="E4157" t="s">
        <v>7833</v>
      </c>
      <c r="F4157">
        <v>7419</v>
      </c>
      <c r="G4157" t="s">
        <v>7834</v>
      </c>
    </row>
    <row r="4158" spans="1:7">
      <c r="A4158" t="s">
        <v>98</v>
      </c>
      <c r="B4158">
        <v>70514470</v>
      </c>
      <c r="C4158">
        <v>70517134</v>
      </c>
      <c r="D4158" t="s">
        <v>14</v>
      </c>
      <c r="E4158" t="s">
        <v>5183</v>
      </c>
      <c r="F4158">
        <v>2664</v>
      </c>
      <c r="G4158" t="s">
        <v>5184</v>
      </c>
    </row>
    <row r="4159" spans="1:7">
      <c r="A4159" t="s">
        <v>102</v>
      </c>
      <c r="B4159">
        <v>40373944</v>
      </c>
      <c r="C4159">
        <v>40402471</v>
      </c>
      <c r="D4159" t="s">
        <v>1</v>
      </c>
      <c r="E4159" t="s">
        <v>17432</v>
      </c>
      <c r="F4159">
        <v>28527</v>
      </c>
      <c r="G4159" t="s">
        <v>17433</v>
      </c>
    </row>
    <row r="4160" spans="1:7">
      <c r="A4160" t="s">
        <v>42</v>
      </c>
      <c r="B4160">
        <v>103828698</v>
      </c>
      <c r="C4160">
        <v>103844682</v>
      </c>
      <c r="D4160" t="s">
        <v>1</v>
      </c>
      <c r="E4160" t="s">
        <v>505</v>
      </c>
      <c r="F4160">
        <v>15984</v>
      </c>
      <c r="G4160" t="s">
        <v>506</v>
      </c>
    </row>
    <row r="4161" spans="1:7">
      <c r="A4161" t="s">
        <v>102</v>
      </c>
      <c r="B4161">
        <v>10906047</v>
      </c>
      <c r="C4161">
        <v>10909248</v>
      </c>
      <c r="D4161" t="s">
        <v>14</v>
      </c>
      <c r="E4161" t="s">
        <v>3027</v>
      </c>
      <c r="F4161">
        <v>3201</v>
      </c>
      <c r="G4161" t="s">
        <v>3028</v>
      </c>
    </row>
    <row r="4162" spans="1:7">
      <c r="A4162" t="s">
        <v>0</v>
      </c>
      <c r="B4162">
        <v>104514177</v>
      </c>
      <c r="C4162">
        <v>104517201</v>
      </c>
      <c r="D4162" t="s">
        <v>1</v>
      </c>
      <c r="E4162" t="s">
        <v>17898</v>
      </c>
      <c r="F4162">
        <v>3024</v>
      </c>
      <c r="G4162" t="s">
        <v>17899</v>
      </c>
    </row>
    <row r="4163" spans="1:7">
      <c r="A4163" t="s">
        <v>5</v>
      </c>
      <c r="B4163">
        <v>15564438</v>
      </c>
      <c r="C4163">
        <v>15651474</v>
      </c>
      <c r="D4163" t="s">
        <v>1</v>
      </c>
      <c r="E4163" t="s">
        <v>1460</v>
      </c>
      <c r="F4163">
        <v>87036</v>
      </c>
      <c r="G4163" t="s">
        <v>1461</v>
      </c>
    </row>
    <row r="4164" spans="1:7">
      <c r="A4164" t="s">
        <v>25</v>
      </c>
      <c r="B4164">
        <v>1735857</v>
      </c>
      <c r="C4164">
        <v>1749314</v>
      </c>
      <c r="D4164" t="s">
        <v>1</v>
      </c>
      <c r="E4164" t="s">
        <v>1098</v>
      </c>
      <c r="F4164">
        <v>13457</v>
      </c>
      <c r="G4164" t="s">
        <v>1099</v>
      </c>
    </row>
    <row r="4165" spans="1:7">
      <c r="A4165" t="s">
        <v>106</v>
      </c>
      <c r="B4165">
        <v>82923943</v>
      </c>
      <c r="C4165">
        <v>82941559</v>
      </c>
      <c r="D4165" t="s">
        <v>1</v>
      </c>
      <c r="E4165" t="s">
        <v>1420</v>
      </c>
      <c r="F4165">
        <v>17616</v>
      </c>
      <c r="G4165" t="s">
        <v>1421</v>
      </c>
    </row>
    <row r="4166" spans="1:7">
      <c r="A4166" t="s">
        <v>35</v>
      </c>
      <c r="B4166">
        <v>93760203</v>
      </c>
      <c r="C4166">
        <v>93761283</v>
      </c>
      <c r="D4166" t="s">
        <v>1</v>
      </c>
      <c r="E4166" t="s">
        <v>984</v>
      </c>
      <c r="F4166">
        <v>1080</v>
      </c>
      <c r="G4166" t="s">
        <v>985</v>
      </c>
    </row>
    <row r="4167" spans="1:7">
      <c r="A4167" t="s">
        <v>42</v>
      </c>
      <c r="B4167">
        <v>158552176</v>
      </c>
      <c r="C4167">
        <v>158557544</v>
      </c>
      <c r="D4167" t="s">
        <v>1</v>
      </c>
      <c r="E4167" t="s">
        <v>43</v>
      </c>
      <c r="F4167">
        <v>5368</v>
      </c>
      <c r="G4167" t="s">
        <v>44</v>
      </c>
    </row>
    <row r="4168" spans="1:7">
      <c r="A4168" t="s">
        <v>348</v>
      </c>
      <c r="B4168">
        <v>139865424</v>
      </c>
      <c r="C4168">
        <v>139866723</v>
      </c>
      <c r="D4168" t="s">
        <v>1</v>
      </c>
      <c r="E4168" t="s">
        <v>21601</v>
      </c>
      <c r="F4168">
        <v>1299</v>
      </c>
      <c r="G4168" t="s">
        <v>21602</v>
      </c>
    </row>
    <row r="4169" spans="1:7">
      <c r="A4169" t="s">
        <v>35</v>
      </c>
      <c r="B4169">
        <v>75513078</v>
      </c>
      <c r="C4169">
        <v>75516421</v>
      </c>
      <c r="D4169" t="s">
        <v>1</v>
      </c>
      <c r="E4169" t="s">
        <v>2686</v>
      </c>
      <c r="F4169">
        <v>3343</v>
      </c>
      <c r="G4169" t="s">
        <v>2687</v>
      </c>
    </row>
    <row r="4170" spans="1:7">
      <c r="A4170" t="s">
        <v>106</v>
      </c>
      <c r="B4170">
        <v>16586010</v>
      </c>
      <c r="C4170">
        <v>16658132</v>
      </c>
      <c r="D4170" t="s">
        <v>1</v>
      </c>
      <c r="E4170" t="s">
        <v>3053</v>
      </c>
      <c r="F4170">
        <v>72122</v>
      </c>
      <c r="G4170" t="s">
        <v>3054</v>
      </c>
    </row>
    <row r="4171" spans="1:7">
      <c r="A4171" t="s">
        <v>119</v>
      </c>
      <c r="B4171">
        <v>3790399</v>
      </c>
      <c r="C4171">
        <v>3801807</v>
      </c>
      <c r="D4171" t="s">
        <v>1</v>
      </c>
      <c r="E4171" t="s">
        <v>1019</v>
      </c>
      <c r="F4171">
        <v>11408</v>
      </c>
      <c r="G4171" t="s">
        <v>1020</v>
      </c>
    </row>
    <row r="4172" spans="1:7">
      <c r="A4172" t="s">
        <v>25</v>
      </c>
      <c r="B4172">
        <v>6727768</v>
      </c>
      <c r="C4172">
        <v>6741097</v>
      </c>
      <c r="D4172" t="s">
        <v>1</v>
      </c>
      <c r="E4172" t="s">
        <v>6254</v>
      </c>
      <c r="F4172">
        <v>13329</v>
      </c>
      <c r="G4172" t="s">
        <v>6255</v>
      </c>
    </row>
    <row r="4173" spans="1:7">
      <c r="A4173" t="s">
        <v>49</v>
      </c>
      <c r="B4173">
        <v>103204187</v>
      </c>
      <c r="C4173">
        <v>103204638</v>
      </c>
      <c r="D4173" t="s">
        <v>14</v>
      </c>
      <c r="E4173" t="s">
        <v>3821</v>
      </c>
      <c r="F4173">
        <v>451</v>
      </c>
      <c r="G4173" t="s">
        <v>3822</v>
      </c>
    </row>
    <row r="4174" spans="1:7">
      <c r="A4174" t="s">
        <v>63</v>
      </c>
      <c r="B4174">
        <v>17936008</v>
      </c>
      <c r="C4174">
        <v>17937681</v>
      </c>
      <c r="D4174" t="s">
        <v>1</v>
      </c>
      <c r="E4174" t="s">
        <v>11204</v>
      </c>
      <c r="F4174">
        <v>1673</v>
      </c>
      <c r="G4174" t="s">
        <v>11205</v>
      </c>
    </row>
    <row r="4175" spans="1:7">
      <c r="A4175" t="s">
        <v>106</v>
      </c>
      <c r="B4175">
        <v>158994451</v>
      </c>
      <c r="C4175">
        <v>159010814</v>
      </c>
      <c r="D4175" t="s">
        <v>14</v>
      </c>
      <c r="E4175" t="s">
        <v>1004</v>
      </c>
      <c r="F4175">
        <v>16363</v>
      </c>
      <c r="G4175" t="s">
        <v>1005</v>
      </c>
    </row>
    <row r="4176" spans="1:7">
      <c r="A4176" t="s">
        <v>25</v>
      </c>
      <c r="B4176">
        <v>243480056</v>
      </c>
      <c r="C4176">
        <v>243589860</v>
      </c>
      <c r="D4176" t="s">
        <v>14</v>
      </c>
      <c r="E4176" t="s">
        <v>4690</v>
      </c>
      <c r="F4176">
        <v>109804</v>
      </c>
      <c r="G4176" t="s">
        <v>4691</v>
      </c>
    </row>
    <row r="4177" spans="1:7">
      <c r="A4177" t="s">
        <v>21</v>
      </c>
      <c r="B4177">
        <v>152095821</v>
      </c>
      <c r="C4177">
        <v>152108615</v>
      </c>
      <c r="D4177" t="s">
        <v>1</v>
      </c>
      <c r="E4177" t="s">
        <v>3072</v>
      </c>
      <c r="F4177">
        <v>12794</v>
      </c>
      <c r="G4177" t="s">
        <v>3073</v>
      </c>
    </row>
    <row r="4178" spans="1:7">
      <c r="A4178" t="s">
        <v>35</v>
      </c>
      <c r="B4178">
        <v>50136241</v>
      </c>
      <c r="C4178">
        <v>50141145</v>
      </c>
      <c r="D4178" t="s">
        <v>1</v>
      </c>
      <c r="E4178" t="s">
        <v>3078</v>
      </c>
      <c r="F4178">
        <v>4904</v>
      </c>
      <c r="G4178" t="s">
        <v>3079</v>
      </c>
    </row>
    <row r="4179" spans="1:7">
      <c r="A4179" t="s">
        <v>119</v>
      </c>
      <c r="B4179">
        <v>3789578</v>
      </c>
      <c r="C4179">
        <v>3795355</v>
      </c>
      <c r="D4179" t="s">
        <v>1</v>
      </c>
      <c r="E4179" t="s">
        <v>1019</v>
      </c>
      <c r="F4179">
        <v>5777</v>
      </c>
      <c r="G4179" t="s">
        <v>1020</v>
      </c>
    </row>
    <row r="4180" spans="1:7">
      <c r="A4180" t="s">
        <v>106</v>
      </c>
      <c r="B4180">
        <v>10702601</v>
      </c>
      <c r="C4180">
        <v>10702872</v>
      </c>
      <c r="D4180" t="s">
        <v>14</v>
      </c>
      <c r="E4180" t="s">
        <v>1277</v>
      </c>
      <c r="F4180">
        <v>271</v>
      </c>
      <c r="G4180" t="s">
        <v>1278</v>
      </c>
    </row>
    <row r="4181" spans="1:7">
      <c r="A4181" t="s">
        <v>102</v>
      </c>
      <c r="B4181">
        <v>40395803</v>
      </c>
      <c r="C4181">
        <v>40408848</v>
      </c>
      <c r="D4181" t="s">
        <v>1</v>
      </c>
      <c r="E4181" t="s">
        <v>17432</v>
      </c>
      <c r="F4181">
        <v>13045</v>
      </c>
      <c r="G4181" t="s">
        <v>17433</v>
      </c>
    </row>
    <row r="4182" spans="1:7">
      <c r="A4182" t="s">
        <v>35</v>
      </c>
      <c r="B4182">
        <v>23375403</v>
      </c>
      <c r="C4182">
        <v>23380612</v>
      </c>
      <c r="D4182" t="s">
        <v>1</v>
      </c>
      <c r="E4182" t="s">
        <v>217</v>
      </c>
      <c r="F4182">
        <v>5209</v>
      </c>
      <c r="G4182" t="s">
        <v>218</v>
      </c>
    </row>
    <row r="4183" spans="1:7">
      <c r="A4183" t="s">
        <v>0</v>
      </c>
      <c r="B4183">
        <v>133428203</v>
      </c>
      <c r="C4183">
        <v>133430159</v>
      </c>
      <c r="D4183" t="s">
        <v>1</v>
      </c>
      <c r="E4183" t="s">
        <v>18650</v>
      </c>
      <c r="F4183">
        <v>1956</v>
      </c>
      <c r="G4183" t="s">
        <v>18651</v>
      </c>
    </row>
    <row r="4184" spans="1:7">
      <c r="A4184" t="s">
        <v>73</v>
      </c>
      <c r="B4184">
        <v>73930508</v>
      </c>
      <c r="C4184">
        <v>73932323</v>
      </c>
      <c r="D4184" t="s">
        <v>1</v>
      </c>
      <c r="E4184" t="s">
        <v>14498</v>
      </c>
      <c r="F4184">
        <v>1815</v>
      </c>
      <c r="G4184" t="s">
        <v>14499</v>
      </c>
    </row>
    <row r="4185" spans="1:7">
      <c r="A4185" t="s">
        <v>185</v>
      </c>
      <c r="B4185">
        <v>43894114</v>
      </c>
      <c r="C4185">
        <v>43898637</v>
      </c>
      <c r="D4185" t="s">
        <v>14</v>
      </c>
      <c r="E4185" t="s">
        <v>24041</v>
      </c>
      <c r="F4185">
        <v>4523</v>
      </c>
      <c r="G4185" t="s">
        <v>24042</v>
      </c>
    </row>
    <row r="4186" spans="1:7">
      <c r="A4186" t="s">
        <v>348</v>
      </c>
      <c r="B4186">
        <v>133607388</v>
      </c>
      <c r="C4186">
        <v>133627620</v>
      </c>
      <c r="D4186" t="s">
        <v>14</v>
      </c>
      <c r="E4186" t="s">
        <v>12775</v>
      </c>
      <c r="F4186">
        <v>20232</v>
      </c>
      <c r="G4186" t="s">
        <v>12776</v>
      </c>
    </row>
    <row r="4187" spans="1:7">
      <c r="A4187" t="s">
        <v>119</v>
      </c>
      <c r="B4187">
        <v>24043456</v>
      </c>
      <c r="C4187">
        <v>24046868</v>
      </c>
      <c r="D4187" t="s">
        <v>14</v>
      </c>
      <c r="E4187" t="s">
        <v>4143</v>
      </c>
      <c r="F4187">
        <v>3412</v>
      </c>
      <c r="G4187" t="s">
        <v>4144</v>
      </c>
    </row>
    <row r="4188" spans="1:7">
      <c r="A4188" t="s">
        <v>5</v>
      </c>
      <c r="B4188">
        <v>223791734</v>
      </c>
      <c r="C4188">
        <v>223799405</v>
      </c>
      <c r="D4188" t="s">
        <v>14</v>
      </c>
      <c r="E4188" t="s">
        <v>7963</v>
      </c>
      <c r="F4188">
        <v>7671</v>
      </c>
      <c r="G4188" t="s">
        <v>7964</v>
      </c>
    </row>
    <row r="4189" spans="1:7">
      <c r="A4189" t="s">
        <v>49</v>
      </c>
      <c r="B4189">
        <v>88284399</v>
      </c>
      <c r="C4189">
        <v>88327481</v>
      </c>
      <c r="D4189" t="s">
        <v>1</v>
      </c>
      <c r="E4189" t="s">
        <v>4981</v>
      </c>
      <c r="F4189">
        <v>43082</v>
      </c>
      <c r="G4189" t="s">
        <v>4982</v>
      </c>
    </row>
    <row r="4190" spans="1:7">
      <c r="A4190" t="s">
        <v>162</v>
      </c>
      <c r="B4190">
        <v>141710989</v>
      </c>
      <c r="C4190">
        <v>141716304</v>
      </c>
      <c r="D4190" t="s">
        <v>1</v>
      </c>
      <c r="E4190" t="s">
        <v>873</v>
      </c>
      <c r="F4190">
        <v>5315</v>
      </c>
      <c r="G4190" t="s">
        <v>874</v>
      </c>
    </row>
    <row r="4191" spans="1:7">
      <c r="A4191" t="s">
        <v>292</v>
      </c>
      <c r="B4191">
        <v>48830312</v>
      </c>
      <c r="C4191">
        <v>48832372</v>
      </c>
      <c r="D4191" t="s">
        <v>14</v>
      </c>
      <c r="E4191" t="s">
        <v>18099</v>
      </c>
      <c r="F4191">
        <v>2060</v>
      </c>
      <c r="G4191" t="s">
        <v>18100</v>
      </c>
    </row>
    <row r="4192" spans="1:7">
      <c r="A4192" t="s">
        <v>158</v>
      </c>
      <c r="B4192">
        <v>62476405</v>
      </c>
      <c r="C4192">
        <v>62479116</v>
      </c>
      <c r="D4192" t="s">
        <v>1</v>
      </c>
      <c r="E4192" t="s">
        <v>21537</v>
      </c>
      <c r="F4192">
        <v>2711</v>
      </c>
      <c r="G4192" t="s">
        <v>21538</v>
      </c>
    </row>
    <row r="4193" spans="1:7">
      <c r="A4193" t="s">
        <v>158</v>
      </c>
      <c r="B4193">
        <v>78263457</v>
      </c>
      <c r="C4193">
        <v>78265626</v>
      </c>
      <c r="D4193" t="s">
        <v>14</v>
      </c>
      <c r="E4193" t="s">
        <v>5120</v>
      </c>
      <c r="F4193">
        <v>2169</v>
      </c>
      <c r="G4193" t="s">
        <v>5121</v>
      </c>
    </row>
    <row r="4194" spans="1:7">
      <c r="A4194" t="s">
        <v>42</v>
      </c>
      <c r="B4194">
        <v>6465618</v>
      </c>
      <c r="C4194">
        <v>6476164</v>
      </c>
      <c r="D4194" t="s">
        <v>1</v>
      </c>
      <c r="E4194" t="s">
        <v>3427</v>
      </c>
      <c r="F4194">
        <v>10546</v>
      </c>
      <c r="G4194" t="s">
        <v>3428</v>
      </c>
    </row>
    <row r="4195" spans="1:7">
      <c r="A4195" t="s">
        <v>158</v>
      </c>
      <c r="B4195">
        <v>48273283</v>
      </c>
      <c r="C4195">
        <v>48273728</v>
      </c>
      <c r="D4195" t="s">
        <v>1</v>
      </c>
      <c r="E4195" t="s">
        <v>19020</v>
      </c>
      <c r="F4195">
        <v>445</v>
      </c>
      <c r="G4195" t="s">
        <v>19021</v>
      </c>
    </row>
    <row r="4196" spans="1:7">
      <c r="A4196" t="s">
        <v>63</v>
      </c>
      <c r="B4196">
        <v>31379406</v>
      </c>
      <c r="C4196">
        <v>31380576</v>
      </c>
      <c r="D4196" t="s">
        <v>14</v>
      </c>
      <c r="E4196" t="s">
        <v>6874</v>
      </c>
      <c r="F4196">
        <v>1170</v>
      </c>
      <c r="G4196" t="s">
        <v>6875</v>
      </c>
    </row>
    <row r="4197" spans="1:7">
      <c r="A4197" t="s">
        <v>0</v>
      </c>
      <c r="B4197">
        <v>124911167</v>
      </c>
      <c r="C4197">
        <v>124934413</v>
      </c>
      <c r="D4197" t="s">
        <v>1</v>
      </c>
      <c r="E4197" t="s">
        <v>1364</v>
      </c>
      <c r="F4197">
        <v>23246</v>
      </c>
      <c r="G4197" t="s">
        <v>1365</v>
      </c>
    </row>
    <row r="4198" spans="1:7">
      <c r="A4198" t="s">
        <v>185</v>
      </c>
      <c r="B4198">
        <v>31858917</v>
      </c>
      <c r="C4198">
        <v>31859119</v>
      </c>
      <c r="D4198" t="s">
        <v>1</v>
      </c>
      <c r="E4198" t="s">
        <v>1520</v>
      </c>
      <c r="F4198">
        <v>202</v>
      </c>
      <c r="G4198" t="s">
        <v>1521</v>
      </c>
    </row>
    <row r="4199" spans="1:7">
      <c r="A4199" t="s">
        <v>162</v>
      </c>
      <c r="B4199">
        <v>70650274</v>
      </c>
      <c r="C4199">
        <v>70674110</v>
      </c>
      <c r="D4199" t="s">
        <v>1</v>
      </c>
      <c r="E4199" t="s">
        <v>3131</v>
      </c>
      <c r="F4199">
        <v>23836</v>
      </c>
      <c r="G4199" t="s">
        <v>3132</v>
      </c>
    </row>
    <row r="4200" spans="1:7">
      <c r="A4200" t="s">
        <v>102</v>
      </c>
      <c r="B4200">
        <v>17270204</v>
      </c>
      <c r="C4200">
        <v>17273932</v>
      </c>
      <c r="D4200" t="s">
        <v>14</v>
      </c>
      <c r="E4200" t="s">
        <v>3943</v>
      </c>
      <c r="F4200">
        <v>3728</v>
      </c>
      <c r="G4200" t="s">
        <v>3944</v>
      </c>
    </row>
    <row r="4201" spans="1:7">
      <c r="A4201" t="s">
        <v>106</v>
      </c>
      <c r="B4201">
        <v>167435896</v>
      </c>
      <c r="C4201">
        <v>167447459</v>
      </c>
      <c r="D4201" t="s">
        <v>14</v>
      </c>
      <c r="E4201" t="s">
        <v>5195</v>
      </c>
      <c r="F4201">
        <v>11563</v>
      </c>
      <c r="G4201" t="s">
        <v>5196</v>
      </c>
    </row>
    <row r="4202" spans="1:7">
      <c r="A4202" t="s">
        <v>42</v>
      </c>
      <c r="B4202">
        <v>65592690</v>
      </c>
      <c r="C4202">
        <v>65599361</v>
      </c>
      <c r="D4202" t="s">
        <v>14</v>
      </c>
      <c r="E4202" t="s">
        <v>6303</v>
      </c>
      <c r="F4202">
        <v>6671</v>
      </c>
      <c r="G4202" t="s">
        <v>6304</v>
      </c>
    </row>
    <row r="4203" spans="1:7">
      <c r="A4203" t="s">
        <v>25</v>
      </c>
      <c r="B4203">
        <v>167654657</v>
      </c>
      <c r="C4203">
        <v>167654747</v>
      </c>
      <c r="D4203" t="s">
        <v>14</v>
      </c>
      <c r="E4203" t="s">
        <v>24043</v>
      </c>
      <c r="F4203">
        <v>90</v>
      </c>
      <c r="G4203" t="s">
        <v>24044</v>
      </c>
    </row>
    <row r="4204" spans="1:7">
      <c r="A4204" t="s">
        <v>175</v>
      </c>
      <c r="B4204">
        <v>42040834</v>
      </c>
      <c r="C4204">
        <v>42046765</v>
      </c>
      <c r="D4204" t="s">
        <v>14</v>
      </c>
      <c r="E4204" t="s">
        <v>176</v>
      </c>
      <c r="F4204">
        <v>5931</v>
      </c>
      <c r="G4204" t="s">
        <v>177</v>
      </c>
    </row>
    <row r="4205" spans="1:7">
      <c r="A4205" t="s">
        <v>292</v>
      </c>
      <c r="B4205">
        <v>77817193</v>
      </c>
      <c r="C4205">
        <v>77818086</v>
      </c>
      <c r="D4205" t="s">
        <v>1</v>
      </c>
      <c r="E4205" t="s">
        <v>3467</v>
      </c>
      <c r="F4205">
        <v>893</v>
      </c>
      <c r="G4205" t="s">
        <v>3468</v>
      </c>
    </row>
    <row r="4206" spans="1:7">
      <c r="A4206" t="s">
        <v>73</v>
      </c>
      <c r="B4206">
        <v>127671679</v>
      </c>
      <c r="C4206">
        <v>127671805</v>
      </c>
      <c r="D4206" t="s">
        <v>1</v>
      </c>
      <c r="E4206" t="s">
        <v>18250</v>
      </c>
      <c r="F4206">
        <v>126</v>
      </c>
      <c r="G4206" t="s">
        <v>18251</v>
      </c>
    </row>
    <row r="4207" spans="1:7">
      <c r="A4207" t="s">
        <v>21</v>
      </c>
      <c r="B4207">
        <v>62598471</v>
      </c>
      <c r="C4207">
        <v>62599272</v>
      </c>
      <c r="D4207" t="s">
        <v>14</v>
      </c>
      <c r="E4207" t="s">
        <v>1794</v>
      </c>
      <c r="F4207">
        <v>801</v>
      </c>
      <c r="G4207" t="s">
        <v>1795</v>
      </c>
    </row>
    <row r="4208" spans="1:7">
      <c r="A4208" t="s">
        <v>49</v>
      </c>
      <c r="B4208">
        <v>19298053</v>
      </c>
      <c r="C4208">
        <v>19300329</v>
      </c>
      <c r="D4208" t="s">
        <v>14</v>
      </c>
      <c r="E4208" t="s">
        <v>1514</v>
      </c>
      <c r="F4208">
        <v>2276</v>
      </c>
      <c r="G4208" t="s">
        <v>1515</v>
      </c>
    </row>
    <row r="4209" spans="1:7">
      <c r="A4209" t="s">
        <v>9</v>
      </c>
      <c r="B4209">
        <v>12447380</v>
      </c>
      <c r="C4209">
        <v>12458653</v>
      </c>
      <c r="D4209" t="s">
        <v>14</v>
      </c>
      <c r="E4209" t="s">
        <v>9314</v>
      </c>
      <c r="F4209">
        <v>11273</v>
      </c>
      <c r="G4209" t="s">
        <v>13876</v>
      </c>
    </row>
    <row r="4210" spans="1:7">
      <c r="A4210" t="s">
        <v>13</v>
      </c>
      <c r="B4210">
        <v>85718584</v>
      </c>
      <c r="C4210">
        <v>85742653</v>
      </c>
      <c r="D4210" t="s">
        <v>1</v>
      </c>
      <c r="E4210" t="s">
        <v>493</v>
      </c>
      <c r="F4210">
        <v>24069</v>
      </c>
      <c r="G4210" t="s">
        <v>494</v>
      </c>
    </row>
    <row r="4211" spans="1:7">
      <c r="A4211" t="s">
        <v>106</v>
      </c>
      <c r="B4211">
        <v>10961537</v>
      </c>
      <c r="C4211">
        <v>10964076</v>
      </c>
      <c r="D4211" t="s">
        <v>14</v>
      </c>
      <c r="E4211" t="s">
        <v>11034</v>
      </c>
      <c r="F4211">
        <v>2539</v>
      </c>
      <c r="G4211" t="s">
        <v>11035</v>
      </c>
    </row>
    <row r="4212" spans="1:7">
      <c r="A4212" t="s">
        <v>106</v>
      </c>
      <c r="B4212">
        <v>43501643</v>
      </c>
      <c r="C4212">
        <v>43519190</v>
      </c>
      <c r="D4212" t="s">
        <v>1</v>
      </c>
      <c r="E4212" t="s">
        <v>9850</v>
      </c>
      <c r="F4212">
        <v>17547</v>
      </c>
      <c r="G4212" t="s">
        <v>9851</v>
      </c>
    </row>
    <row r="4213" spans="1:7">
      <c r="A4213" t="s">
        <v>119</v>
      </c>
      <c r="B4213">
        <v>67902242</v>
      </c>
      <c r="C4213">
        <v>67902502</v>
      </c>
      <c r="D4213" t="s">
        <v>14</v>
      </c>
      <c r="E4213" t="s">
        <v>18987</v>
      </c>
      <c r="F4213">
        <v>260</v>
      </c>
      <c r="G4213" t="s">
        <v>18988</v>
      </c>
    </row>
    <row r="4214" spans="1:7">
      <c r="A4214" t="s">
        <v>5</v>
      </c>
      <c r="B4214">
        <v>158655938</v>
      </c>
      <c r="C4214">
        <v>158675071</v>
      </c>
      <c r="D4214" t="s">
        <v>1</v>
      </c>
      <c r="E4214" t="s">
        <v>3159</v>
      </c>
      <c r="F4214">
        <v>19133</v>
      </c>
      <c r="G4214" t="s">
        <v>3160</v>
      </c>
    </row>
    <row r="4215" spans="1:7">
      <c r="A4215" t="s">
        <v>73</v>
      </c>
      <c r="B4215">
        <v>102432244</v>
      </c>
      <c r="C4215">
        <v>102433485</v>
      </c>
      <c r="D4215" t="s">
        <v>1</v>
      </c>
      <c r="E4215" t="s">
        <v>24045</v>
      </c>
      <c r="F4215">
        <v>1241</v>
      </c>
      <c r="G4215" t="s">
        <v>24046</v>
      </c>
    </row>
    <row r="4216" spans="1:7">
      <c r="A4216" t="s">
        <v>42</v>
      </c>
      <c r="B4216">
        <v>2188786</v>
      </c>
      <c r="C4216">
        <v>2262389</v>
      </c>
      <c r="D4216" t="s">
        <v>1</v>
      </c>
      <c r="E4216" t="s">
        <v>6711</v>
      </c>
      <c r="F4216">
        <v>73603</v>
      </c>
      <c r="G4216" t="s">
        <v>6712</v>
      </c>
    </row>
    <row r="4217" spans="1:7">
      <c r="A4217" t="s">
        <v>175</v>
      </c>
      <c r="B4217">
        <v>42040834</v>
      </c>
      <c r="C4217">
        <v>42042813</v>
      </c>
      <c r="D4217" t="s">
        <v>14</v>
      </c>
      <c r="E4217" t="s">
        <v>176</v>
      </c>
      <c r="F4217">
        <v>1979</v>
      </c>
      <c r="G4217" t="s">
        <v>177</v>
      </c>
    </row>
    <row r="4218" spans="1:7">
      <c r="A4218" t="s">
        <v>98</v>
      </c>
      <c r="B4218">
        <v>1118055</v>
      </c>
      <c r="C4218">
        <v>1126416</v>
      </c>
      <c r="D4218" t="s">
        <v>14</v>
      </c>
      <c r="E4218" t="s">
        <v>172</v>
      </c>
      <c r="F4218">
        <v>8361</v>
      </c>
      <c r="G4218" t="s">
        <v>173</v>
      </c>
    </row>
    <row r="4219" spans="1:7">
      <c r="A4219" t="s">
        <v>49</v>
      </c>
      <c r="B4219">
        <v>19286766</v>
      </c>
      <c r="C4219">
        <v>19300329</v>
      </c>
      <c r="D4219" t="s">
        <v>14</v>
      </c>
      <c r="E4219" t="s">
        <v>1514</v>
      </c>
      <c r="F4219">
        <v>13563</v>
      </c>
      <c r="G4219" t="s">
        <v>1515</v>
      </c>
    </row>
    <row r="4220" spans="1:7">
      <c r="A4220" t="s">
        <v>5</v>
      </c>
      <c r="B4220">
        <v>201721404</v>
      </c>
      <c r="C4220">
        <v>201726585</v>
      </c>
      <c r="D4220" t="s">
        <v>1</v>
      </c>
      <c r="E4220" t="s">
        <v>3174</v>
      </c>
      <c r="F4220">
        <v>5181</v>
      </c>
      <c r="G4220" t="s">
        <v>3175</v>
      </c>
    </row>
    <row r="4221" spans="1:7">
      <c r="A4221" t="s">
        <v>98</v>
      </c>
      <c r="B4221">
        <v>105891088</v>
      </c>
      <c r="C4221">
        <v>105924058</v>
      </c>
      <c r="D4221" t="s">
        <v>1</v>
      </c>
      <c r="E4221" t="s">
        <v>22751</v>
      </c>
      <c r="F4221">
        <v>32970</v>
      </c>
      <c r="G4221" t="s">
        <v>22752</v>
      </c>
    </row>
    <row r="4222" spans="1:7">
      <c r="A4222" t="s">
        <v>106</v>
      </c>
      <c r="B4222">
        <v>16586010</v>
      </c>
      <c r="C4222">
        <v>16753578</v>
      </c>
      <c r="D4222" t="s">
        <v>1</v>
      </c>
      <c r="E4222" t="s">
        <v>3053</v>
      </c>
      <c r="F4222">
        <v>167568</v>
      </c>
      <c r="G4222" t="s">
        <v>3054</v>
      </c>
    </row>
    <row r="4223" spans="1:7">
      <c r="A4223" t="s">
        <v>119</v>
      </c>
      <c r="B4223">
        <v>15808765</v>
      </c>
      <c r="C4223">
        <v>15809129</v>
      </c>
      <c r="D4223" t="s">
        <v>1</v>
      </c>
      <c r="E4223" t="s">
        <v>17434</v>
      </c>
      <c r="F4223">
        <v>364</v>
      </c>
      <c r="G4223" t="s">
        <v>17435</v>
      </c>
    </row>
    <row r="4224" spans="1:7">
      <c r="A4224" t="s">
        <v>119</v>
      </c>
      <c r="B4224">
        <v>48290520</v>
      </c>
      <c r="C4224">
        <v>48337216</v>
      </c>
      <c r="D4224" t="s">
        <v>14</v>
      </c>
      <c r="E4224" t="s">
        <v>1315</v>
      </c>
      <c r="F4224">
        <v>46696</v>
      </c>
      <c r="G4224" t="s">
        <v>1316</v>
      </c>
    </row>
    <row r="4225" spans="1:7">
      <c r="A4225" t="s">
        <v>175</v>
      </c>
      <c r="B4225">
        <v>52697483</v>
      </c>
      <c r="C4225">
        <v>52725482</v>
      </c>
      <c r="D4225" t="s">
        <v>1</v>
      </c>
      <c r="E4225" t="s">
        <v>11366</v>
      </c>
      <c r="F4225">
        <v>27999</v>
      </c>
      <c r="G4225" t="s">
        <v>11367</v>
      </c>
    </row>
    <row r="4226" spans="1:7">
      <c r="A4226" t="s">
        <v>119</v>
      </c>
      <c r="B4226">
        <v>66562896</v>
      </c>
      <c r="C4226">
        <v>66570920</v>
      </c>
      <c r="D4226" t="s">
        <v>1</v>
      </c>
      <c r="E4226" t="s">
        <v>10735</v>
      </c>
      <c r="F4226">
        <v>8024</v>
      </c>
      <c r="G4226" t="s">
        <v>10736</v>
      </c>
    </row>
    <row r="4227" spans="1:7">
      <c r="A4227" t="s">
        <v>35</v>
      </c>
      <c r="B4227">
        <v>73749066</v>
      </c>
      <c r="C4227">
        <v>73754022</v>
      </c>
      <c r="D4227" t="s">
        <v>1</v>
      </c>
      <c r="E4227" t="s">
        <v>3187</v>
      </c>
      <c r="F4227">
        <v>4956</v>
      </c>
      <c r="G4227" t="s">
        <v>3188</v>
      </c>
    </row>
    <row r="4228" spans="1:7">
      <c r="A4228" t="s">
        <v>25</v>
      </c>
      <c r="B4228">
        <v>161748033</v>
      </c>
      <c r="C4228">
        <v>161753886</v>
      </c>
      <c r="D4228" t="s">
        <v>14</v>
      </c>
      <c r="E4228" t="s">
        <v>3525</v>
      </c>
      <c r="F4228">
        <v>5853</v>
      </c>
      <c r="G4228" t="s">
        <v>3526</v>
      </c>
    </row>
    <row r="4229" spans="1:7">
      <c r="A4229" t="s">
        <v>9</v>
      </c>
      <c r="B4229">
        <v>11372813</v>
      </c>
      <c r="C4229">
        <v>11389509</v>
      </c>
      <c r="D4229" t="s">
        <v>14</v>
      </c>
      <c r="E4229" t="s">
        <v>6495</v>
      </c>
      <c r="F4229">
        <v>16696</v>
      </c>
      <c r="G4229" t="s">
        <v>6496</v>
      </c>
    </row>
    <row r="4230" spans="1:7">
      <c r="A4230" t="s">
        <v>175</v>
      </c>
      <c r="B4230">
        <v>33876595</v>
      </c>
      <c r="C4230">
        <v>33893753</v>
      </c>
      <c r="D4230" t="s">
        <v>14</v>
      </c>
      <c r="E4230" t="s">
        <v>17645</v>
      </c>
      <c r="F4230">
        <v>17158</v>
      </c>
      <c r="G4230" t="s">
        <v>17646</v>
      </c>
    </row>
    <row r="4231" spans="1:7">
      <c r="A4231" t="s">
        <v>42</v>
      </c>
      <c r="B4231">
        <v>635782</v>
      </c>
      <c r="C4231">
        <v>647089</v>
      </c>
      <c r="D4231" t="s">
        <v>1</v>
      </c>
      <c r="E4231" t="s">
        <v>8992</v>
      </c>
      <c r="F4231">
        <v>11307</v>
      </c>
      <c r="G4231" t="s">
        <v>8993</v>
      </c>
    </row>
    <row r="4232" spans="1:7">
      <c r="A4232" t="s">
        <v>292</v>
      </c>
      <c r="B4232">
        <v>103275226</v>
      </c>
      <c r="C4232">
        <v>103280274</v>
      </c>
      <c r="D4232" t="s">
        <v>14</v>
      </c>
      <c r="E4232" t="s">
        <v>2588</v>
      </c>
      <c r="F4232">
        <v>5048</v>
      </c>
      <c r="G4232" t="s">
        <v>2589</v>
      </c>
    </row>
    <row r="4233" spans="1:7">
      <c r="A4233" t="s">
        <v>13</v>
      </c>
      <c r="B4233">
        <v>61094250</v>
      </c>
      <c r="C4233">
        <v>61097546</v>
      </c>
      <c r="D4233" t="s">
        <v>1</v>
      </c>
      <c r="E4233" t="s">
        <v>3205</v>
      </c>
      <c r="F4233">
        <v>3296</v>
      </c>
      <c r="G4233" t="s">
        <v>3206</v>
      </c>
    </row>
    <row r="4234" spans="1:7">
      <c r="A4234" t="s">
        <v>5</v>
      </c>
      <c r="B4234">
        <v>240929490</v>
      </c>
      <c r="C4234">
        <v>240951113</v>
      </c>
      <c r="D4234" t="s">
        <v>1</v>
      </c>
      <c r="E4234" t="s">
        <v>640</v>
      </c>
      <c r="F4234">
        <v>21623</v>
      </c>
      <c r="G4234" t="s">
        <v>641</v>
      </c>
    </row>
    <row r="4235" spans="1:7">
      <c r="A4235" t="s">
        <v>5</v>
      </c>
      <c r="B4235">
        <v>189866261</v>
      </c>
      <c r="C4235">
        <v>189867788</v>
      </c>
      <c r="D4235" t="s">
        <v>14</v>
      </c>
      <c r="E4235" t="s">
        <v>15605</v>
      </c>
      <c r="F4235">
        <v>1527</v>
      </c>
      <c r="G4235" t="s">
        <v>15606</v>
      </c>
    </row>
    <row r="4236" spans="1:7">
      <c r="A4236" t="s">
        <v>42</v>
      </c>
      <c r="B4236">
        <v>86990705</v>
      </c>
      <c r="C4236">
        <v>87006766</v>
      </c>
      <c r="D4236" t="s">
        <v>14</v>
      </c>
      <c r="E4236" t="s">
        <v>8602</v>
      </c>
      <c r="F4236">
        <v>16061</v>
      </c>
      <c r="G4236" t="s">
        <v>8603</v>
      </c>
    </row>
    <row r="4237" spans="1:7">
      <c r="A4237" t="s">
        <v>0</v>
      </c>
      <c r="B4237">
        <v>56998000</v>
      </c>
      <c r="C4237">
        <v>56999111</v>
      </c>
      <c r="D4237" t="s">
        <v>1</v>
      </c>
      <c r="E4237" t="s">
        <v>6451</v>
      </c>
      <c r="F4237">
        <v>1111</v>
      </c>
      <c r="G4237" t="s">
        <v>6452</v>
      </c>
    </row>
    <row r="4238" spans="1:7">
      <c r="A4238" t="s">
        <v>21</v>
      </c>
      <c r="B4238">
        <v>5664833</v>
      </c>
      <c r="C4238">
        <v>5667376</v>
      </c>
      <c r="D4238" t="s">
        <v>1</v>
      </c>
      <c r="E4238" t="s">
        <v>9157</v>
      </c>
      <c r="F4238">
        <v>2543</v>
      </c>
      <c r="G4238" t="s">
        <v>9158</v>
      </c>
    </row>
    <row r="4239" spans="1:7">
      <c r="A4239" t="s">
        <v>0</v>
      </c>
      <c r="B4239">
        <v>12332743</v>
      </c>
      <c r="C4239">
        <v>12340053</v>
      </c>
      <c r="D4239" t="s">
        <v>1</v>
      </c>
      <c r="E4239" t="s">
        <v>1057</v>
      </c>
      <c r="F4239">
        <v>7310</v>
      </c>
      <c r="G4239" t="s">
        <v>1058</v>
      </c>
    </row>
    <row r="4240" spans="1:7">
      <c r="A4240" t="s">
        <v>21</v>
      </c>
      <c r="B4240">
        <v>99325627</v>
      </c>
      <c r="C4240">
        <v>99342545</v>
      </c>
      <c r="D4240" t="s">
        <v>14</v>
      </c>
      <c r="E4240" t="s">
        <v>23869</v>
      </c>
      <c r="F4240">
        <v>16918</v>
      </c>
      <c r="G4240" t="s">
        <v>24047</v>
      </c>
    </row>
    <row r="4241" spans="1:7">
      <c r="A4241" t="s">
        <v>0</v>
      </c>
      <c r="B4241">
        <v>26731645</v>
      </c>
      <c r="C4241">
        <v>26755639</v>
      </c>
      <c r="D4241" t="s">
        <v>1</v>
      </c>
      <c r="E4241" t="s">
        <v>11730</v>
      </c>
      <c r="F4241">
        <v>23994</v>
      </c>
      <c r="G4241" t="s">
        <v>11731</v>
      </c>
    </row>
    <row r="4242" spans="1:7">
      <c r="A4242" t="s">
        <v>5</v>
      </c>
      <c r="B4242">
        <v>169018296</v>
      </c>
      <c r="C4242">
        <v>169023917</v>
      </c>
      <c r="D4242" t="s">
        <v>1</v>
      </c>
      <c r="E4242" t="s">
        <v>1899</v>
      </c>
      <c r="F4242">
        <v>5621</v>
      </c>
      <c r="G4242" t="s">
        <v>1900</v>
      </c>
    </row>
    <row r="4243" spans="1:7">
      <c r="A4243" t="s">
        <v>9</v>
      </c>
      <c r="B4243">
        <v>52677263</v>
      </c>
      <c r="C4243">
        <v>52682458</v>
      </c>
      <c r="D4243" t="s">
        <v>1</v>
      </c>
      <c r="E4243" t="s">
        <v>8560</v>
      </c>
      <c r="F4243">
        <v>5195</v>
      </c>
      <c r="G4243" t="s">
        <v>8561</v>
      </c>
    </row>
    <row r="4244" spans="1:7">
      <c r="A4244" t="s">
        <v>9</v>
      </c>
      <c r="B4244">
        <v>33400458</v>
      </c>
      <c r="C4244">
        <v>33406211</v>
      </c>
      <c r="D4244" t="s">
        <v>14</v>
      </c>
      <c r="E4244" t="s">
        <v>17647</v>
      </c>
      <c r="F4244">
        <v>5753</v>
      </c>
      <c r="G4244" t="s">
        <v>17648</v>
      </c>
    </row>
    <row r="4245" spans="1:7">
      <c r="A4245" t="s">
        <v>119</v>
      </c>
      <c r="B4245">
        <v>71803525</v>
      </c>
      <c r="C4245">
        <v>71808495</v>
      </c>
      <c r="D4245" t="s">
        <v>1</v>
      </c>
      <c r="E4245" t="s">
        <v>4810</v>
      </c>
      <c r="F4245">
        <v>4970</v>
      </c>
      <c r="G4245" t="s">
        <v>4811</v>
      </c>
    </row>
    <row r="4246" spans="1:7">
      <c r="A4246" t="s">
        <v>21</v>
      </c>
      <c r="B4246">
        <v>170458959</v>
      </c>
      <c r="C4246">
        <v>170477246</v>
      </c>
      <c r="D4246" t="s">
        <v>1</v>
      </c>
      <c r="E4246" t="s">
        <v>3236</v>
      </c>
      <c r="F4246">
        <v>18287</v>
      </c>
      <c r="G4246" t="s">
        <v>3237</v>
      </c>
    </row>
    <row r="4247" spans="1:7">
      <c r="A4247" t="s">
        <v>49</v>
      </c>
      <c r="B4247">
        <v>33036571</v>
      </c>
      <c r="C4247">
        <v>33037113</v>
      </c>
      <c r="D4247" t="s">
        <v>14</v>
      </c>
      <c r="E4247" t="s">
        <v>21070</v>
      </c>
      <c r="F4247">
        <v>542</v>
      </c>
      <c r="G4247" t="s">
        <v>21071</v>
      </c>
    </row>
    <row r="4248" spans="1:7">
      <c r="A4248" t="s">
        <v>185</v>
      </c>
      <c r="B4248">
        <v>40669428</v>
      </c>
      <c r="C4248">
        <v>40681774</v>
      </c>
      <c r="D4248" t="s">
        <v>14</v>
      </c>
      <c r="E4248" t="s">
        <v>7496</v>
      </c>
      <c r="F4248">
        <v>12346</v>
      </c>
      <c r="G4248" t="s">
        <v>7497</v>
      </c>
    </row>
    <row r="4249" spans="1:7">
      <c r="A4249" t="s">
        <v>49</v>
      </c>
      <c r="B4249">
        <v>99220660</v>
      </c>
      <c r="C4249">
        <v>99228060</v>
      </c>
      <c r="D4249" t="s">
        <v>14</v>
      </c>
      <c r="E4249" t="s">
        <v>6374</v>
      </c>
      <c r="F4249">
        <v>7400</v>
      </c>
      <c r="G4249" t="s">
        <v>6375</v>
      </c>
    </row>
    <row r="4250" spans="1:7">
      <c r="A4250" t="s">
        <v>185</v>
      </c>
      <c r="B4250">
        <v>32633230</v>
      </c>
      <c r="C4250">
        <v>32650200</v>
      </c>
      <c r="D4250" t="s">
        <v>1</v>
      </c>
      <c r="E4250" t="s">
        <v>24048</v>
      </c>
      <c r="F4250">
        <v>16970</v>
      </c>
      <c r="G4250" t="s">
        <v>24049</v>
      </c>
    </row>
    <row r="4251" spans="1:7">
      <c r="A4251" t="s">
        <v>0</v>
      </c>
      <c r="B4251">
        <v>27075548</v>
      </c>
      <c r="C4251">
        <v>27081838</v>
      </c>
      <c r="D4251" t="s">
        <v>1</v>
      </c>
      <c r="E4251" t="s">
        <v>11259</v>
      </c>
      <c r="F4251">
        <v>6290</v>
      </c>
      <c r="G4251" t="s">
        <v>11260</v>
      </c>
    </row>
    <row r="4252" spans="1:7">
      <c r="A4252" t="s">
        <v>292</v>
      </c>
      <c r="B4252">
        <v>50642232</v>
      </c>
      <c r="C4252">
        <v>50649789</v>
      </c>
      <c r="D4252" t="s">
        <v>1</v>
      </c>
      <c r="E4252" t="s">
        <v>21992</v>
      </c>
      <c r="F4252">
        <v>7557</v>
      </c>
      <c r="G4252" t="s">
        <v>21993</v>
      </c>
    </row>
    <row r="4253" spans="1:7">
      <c r="A4253" t="s">
        <v>73</v>
      </c>
      <c r="B4253">
        <v>16758226</v>
      </c>
      <c r="C4253">
        <v>16761655</v>
      </c>
      <c r="D4253" t="s">
        <v>1</v>
      </c>
      <c r="E4253" t="s">
        <v>5520</v>
      </c>
      <c r="F4253">
        <v>3429</v>
      </c>
      <c r="G4253" t="s">
        <v>5521</v>
      </c>
    </row>
    <row r="4254" spans="1:7">
      <c r="A4254" t="s">
        <v>25</v>
      </c>
      <c r="B4254">
        <v>1158623</v>
      </c>
      <c r="C4254">
        <v>1159348</v>
      </c>
      <c r="D4254" t="s">
        <v>1</v>
      </c>
      <c r="E4254" t="s">
        <v>1025</v>
      </c>
      <c r="F4254">
        <v>725</v>
      </c>
      <c r="G4254" t="s">
        <v>1026</v>
      </c>
    </row>
    <row r="4255" spans="1:7">
      <c r="A4255" t="s">
        <v>0</v>
      </c>
      <c r="B4255">
        <v>105255068</v>
      </c>
      <c r="C4255">
        <v>105289123</v>
      </c>
      <c r="D4255" t="s">
        <v>1</v>
      </c>
      <c r="E4255" t="s">
        <v>13065</v>
      </c>
      <c r="F4255">
        <v>34055</v>
      </c>
      <c r="G4255" t="s">
        <v>13066</v>
      </c>
    </row>
    <row r="4256" spans="1:7">
      <c r="A4256" t="s">
        <v>9</v>
      </c>
      <c r="B4256">
        <v>12632296</v>
      </c>
      <c r="C4256">
        <v>12633291</v>
      </c>
      <c r="D4256" t="s">
        <v>1</v>
      </c>
      <c r="E4256" t="s">
        <v>6388</v>
      </c>
      <c r="F4256">
        <v>995</v>
      </c>
      <c r="G4256" t="s">
        <v>6389</v>
      </c>
    </row>
    <row r="4257" spans="1:7">
      <c r="A4257" t="s">
        <v>25</v>
      </c>
      <c r="B4257">
        <v>76215103</v>
      </c>
      <c r="C4257">
        <v>76216231</v>
      </c>
      <c r="D4257" t="s">
        <v>14</v>
      </c>
      <c r="E4257" t="s">
        <v>4285</v>
      </c>
      <c r="F4257">
        <v>1128</v>
      </c>
      <c r="G4257" t="s">
        <v>4286</v>
      </c>
    </row>
    <row r="4258" spans="1:7">
      <c r="A4258" t="s">
        <v>25</v>
      </c>
      <c r="B4258">
        <v>21377358</v>
      </c>
      <c r="C4258">
        <v>21437876</v>
      </c>
      <c r="D4258" t="s">
        <v>1</v>
      </c>
      <c r="E4258" t="s">
        <v>910</v>
      </c>
      <c r="F4258">
        <v>60518</v>
      </c>
      <c r="G4258" t="s">
        <v>911</v>
      </c>
    </row>
    <row r="4259" spans="1:7">
      <c r="A4259" t="s">
        <v>158</v>
      </c>
      <c r="B4259">
        <v>45695715</v>
      </c>
      <c r="C4259">
        <v>45696530</v>
      </c>
      <c r="D4259" t="s">
        <v>14</v>
      </c>
      <c r="E4259" t="s">
        <v>5203</v>
      </c>
      <c r="F4259">
        <v>815</v>
      </c>
      <c r="G4259" t="s">
        <v>5204</v>
      </c>
    </row>
    <row r="4260" spans="1:7">
      <c r="A4260" t="s">
        <v>98</v>
      </c>
      <c r="B4260">
        <v>116975454</v>
      </c>
      <c r="C4260">
        <v>117093929</v>
      </c>
      <c r="D4260" t="s">
        <v>14</v>
      </c>
      <c r="E4260" t="s">
        <v>4573</v>
      </c>
      <c r="F4260">
        <v>118475</v>
      </c>
      <c r="G4260" t="s">
        <v>8581</v>
      </c>
    </row>
    <row r="4261" spans="1:7">
      <c r="A4261" t="s">
        <v>5</v>
      </c>
      <c r="B4261">
        <v>189858086</v>
      </c>
      <c r="C4261">
        <v>189859557</v>
      </c>
      <c r="D4261" t="s">
        <v>14</v>
      </c>
      <c r="E4261" t="s">
        <v>15605</v>
      </c>
      <c r="F4261">
        <v>1471</v>
      </c>
      <c r="G4261" t="s">
        <v>15606</v>
      </c>
    </row>
    <row r="4262" spans="1:7">
      <c r="A4262" t="s">
        <v>0</v>
      </c>
      <c r="B4262">
        <v>122181534</v>
      </c>
      <c r="C4262">
        <v>122190129</v>
      </c>
      <c r="D4262" t="s">
        <v>14</v>
      </c>
      <c r="E4262" t="s">
        <v>13980</v>
      </c>
      <c r="F4262">
        <v>8595</v>
      </c>
      <c r="G4262" t="s">
        <v>13981</v>
      </c>
    </row>
    <row r="4263" spans="1:7">
      <c r="A4263" t="s">
        <v>25</v>
      </c>
      <c r="B4263">
        <v>173702851</v>
      </c>
      <c r="C4263">
        <v>173703425</v>
      </c>
      <c r="D4263" t="s">
        <v>14</v>
      </c>
      <c r="E4263" t="s">
        <v>1032</v>
      </c>
      <c r="F4263">
        <v>574</v>
      </c>
      <c r="G4263" t="s">
        <v>1033</v>
      </c>
    </row>
    <row r="4264" spans="1:7">
      <c r="A4264" t="s">
        <v>73</v>
      </c>
      <c r="B4264">
        <v>138145726</v>
      </c>
      <c r="C4264">
        <v>138163407</v>
      </c>
      <c r="D4264" t="s">
        <v>14</v>
      </c>
      <c r="E4264" t="s">
        <v>3566</v>
      </c>
      <c r="F4264">
        <v>17681</v>
      </c>
      <c r="G4264" t="s">
        <v>3567</v>
      </c>
    </row>
    <row r="4265" spans="1:7">
      <c r="A4265" t="s">
        <v>49</v>
      </c>
      <c r="B4265">
        <v>137676834</v>
      </c>
      <c r="C4265">
        <v>137676942</v>
      </c>
      <c r="D4265" t="s">
        <v>14</v>
      </c>
      <c r="E4265" t="s">
        <v>14792</v>
      </c>
      <c r="F4265">
        <v>108</v>
      </c>
      <c r="G4265" t="s">
        <v>14793</v>
      </c>
    </row>
    <row r="4266" spans="1:7">
      <c r="A4266" t="s">
        <v>175</v>
      </c>
      <c r="B4266">
        <v>74948073</v>
      </c>
      <c r="C4266">
        <v>74948409</v>
      </c>
      <c r="D4266" t="s">
        <v>1</v>
      </c>
      <c r="E4266" t="s">
        <v>3639</v>
      </c>
      <c r="F4266">
        <v>336</v>
      </c>
      <c r="G4266" t="s">
        <v>3640</v>
      </c>
    </row>
    <row r="4267" spans="1:7">
      <c r="A4267" t="s">
        <v>21</v>
      </c>
      <c r="B4267">
        <v>114251401</v>
      </c>
      <c r="C4267">
        <v>114257937</v>
      </c>
      <c r="D4267" t="s">
        <v>14</v>
      </c>
      <c r="E4267" t="s">
        <v>7487</v>
      </c>
      <c r="F4267">
        <v>6536</v>
      </c>
      <c r="G4267" t="s">
        <v>7488</v>
      </c>
    </row>
    <row r="4268" spans="1:7">
      <c r="A4268" t="s">
        <v>106</v>
      </c>
      <c r="B4268">
        <v>16486202</v>
      </c>
      <c r="C4268">
        <v>16658132</v>
      </c>
      <c r="D4268" t="s">
        <v>1</v>
      </c>
      <c r="E4268" t="s">
        <v>3053</v>
      </c>
      <c r="F4268">
        <v>171930</v>
      </c>
      <c r="G4268" t="s">
        <v>3054</v>
      </c>
    </row>
    <row r="4269" spans="1:7">
      <c r="A4269" t="s">
        <v>49</v>
      </c>
      <c r="B4269">
        <v>710803</v>
      </c>
      <c r="C4269">
        <v>713464</v>
      </c>
      <c r="D4269" t="s">
        <v>14</v>
      </c>
      <c r="E4269" t="s">
        <v>8646</v>
      </c>
      <c r="F4269">
        <v>2661</v>
      </c>
      <c r="G4269" t="s">
        <v>8647</v>
      </c>
    </row>
    <row r="4270" spans="1:7">
      <c r="A4270" t="s">
        <v>106</v>
      </c>
      <c r="B4270">
        <v>149699153</v>
      </c>
      <c r="C4270">
        <v>149700654</v>
      </c>
      <c r="D4270" t="s">
        <v>14</v>
      </c>
      <c r="E4270" t="s">
        <v>1035</v>
      </c>
      <c r="F4270">
        <v>1501</v>
      </c>
      <c r="G4270" t="s">
        <v>1036</v>
      </c>
    </row>
    <row r="4271" spans="1:7">
      <c r="A4271" t="s">
        <v>175</v>
      </c>
      <c r="B4271">
        <v>57743697</v>
      </c>
      <c r="C4271">
        <v>57746016</v>
      </c>
      <c r="D4271" t="s">
        <v>14</v>
      </c>
      <c r="E4271" t="s">
        <v>4346</v>
      </c>
      <c r="F4271">
        <v>2319</v>
      </c>
      <c r="G4271" t="s">
        <v>4347</v>
      </c>
    </row>
    <row r="4272" spans="1:7">
      <c r="A4272" t="s">
        <v>25</v>
      </c>
      <c r="B4272">
        <v>8525984</v>
      </c>
      <c r="C4272">
        <v>8617582</v>
      </c>
      <c r="D4272" t="s">
        <v>1</v>
      </c>
      <c r="E4272" t="s">
        <v>268</v>
      </c>
      <c r="F4272">
        <v>91598</v>
      </c>
      <c r="G4272" t="s">
        <v>269</v>
      </c>
    </row>
    <row r="4273" spans="1:7">
      <c r="A4273" t="s">
        <v>158</v>
      </c>
      <c r="B4273">
        <v>27962985</v>
      </c>
      <c r="C4273">
        <v>27999147</v>
      </c>
      <c r="D4273" t="s">
        <v>1</v>
      </c>
      <c r="E4273" t="s">
        <v>1311</v>
      </c>
      <c r="F4273">
        <v>36162</v>
      </c>
      <c r="G4273" t="s">
        <v>1312</v>
      </c>
    </row>
    <row r="4274" spans="1:7">
      <c r="A4274" t="s">
        <v>13</v>
      </c>
      <c r="B4274">
        <v>85692914</v>
      </c>
      <c r="C4274">
        <v>85693046</v>
      </c>
      <c r="D4274" t="s">
        <v>1</v>
      </c>
      <c r="E4274" t="s">
        <v>493</v>
      </c>
      <c r="F4274">
        <v>132</v>
      </c>
      <c r="G4274" t="s">
        <v>494</v>
      </c>
    </row>
    <row r="4275" spans="1:7">
      <c r="A4275" t="s">
        <v>98</v>
      </c>
      <c r="B4275">
        <v>5963220</v>
      </c>
      <c r="C4275">
        <v>5963532</v>
      </c>
      <c r="D4275" t="s">
        <v>14</v>
      </c>
      <c r="E4275" t="s">
        <v>1924</v>
      </c>
      <c r="F4275">
        <v>312</v>
      </c>
      <c r="G4275" t="s">
        <v>1925</v>
      </c>
    </row>
    <row r="4276" spans="1:7">
      <c r="A4276" t="s">
        <v>106</v>
      </c>
      <c r="B4276">
        <v>13652890</v>
      </c>
      <c r="C4276">
        <v>13697128</v>
      </c>
      <c r="D4276" t="s">
        <v>1</v>
      </c>
      <c r="E4276" t="s">
        <v>819</v>
      </c>
      <c r="F4276">
        <v>44238</v>
      </c>
      <c r="G4276" t="s">
        <v>820</v>
      </c>
    </row>
    <row r="4277" spans="1:7">
      <c r="A4277" t="s">
        <v>175</v>
      </c>
      <c r="B4277">
        <v>71211388</v>
      </c>
      <c r="C4277">
        <v>71276596</v>
      </c>
      <c r="D4277" t="s">
        <v>14</v>
      </c>
      <c r="E4277" t="s">
        <v>21557</v>
      </c>
      <c r="F4277">
        <v>65208</v>
      </c>
      <c r="G4277" t="s">
        <v>21558</v>
      </c>
    </row>
    <row r="4278" spans="1:7">
      <c r="A4278" t="s">
        <v>25</v>
      </c>
      <c r="B4278">
        <v>28817462</v>
      </c>
      <c r="C4278">
        <v>28819603</v>
      </c>
      <c r="D4278" t="s">
        <v>14</v>
      </c>
      <c r="E4278" t="s">
        <v>4495</v>
      </c>
      <c r="F4278">
        <v>2141</v>
      </c>
      <c r="G4278" t="s">
        <v>4496</v>
      </c>
    </row>
    <row r="4279" spans="1:7">
      <c r="A4279" t="s">
        <v>21</v>
      </c>
      <c r="B4279">
        <v>184584999</v>
      </c>
      <c r="C4279">
        <v>184618988</v>
      </c>
      <c r="D4279" t="s">
        <v>14</v>
      </c>
      <c r="E4279" t="s">
        <v>6284</v>
      </c>
      <c r="F4279">
        <v>33989</v>
      </c>
      <c r="G4279" t="s">
        <v>6285</v>
      </c>
    </row>
    <row r="4280" spans="1:7">
      <c r="A4280" t="s">
        <v>25</v>
      </c>
      <c r="B4280">
        <v>41608549</v>
      </c>
      <c r="C4280">
        <v>41618413</v>
      </c>
      <c r="D4280" t="s">
        <v>1</v>
      </c>
      <c r="E4280" t="s">
        <v>670</v>
      </c>
      <c r="F4280">
        <v>9864</v>
      </c>
      <c r="G4280" t="s">
        <v>671</v>
      </c>
    </row>
    <row r="4281" spans="1:7">
      <c r="A4281" t="s">
        <v>162</v>
      </c>
      <c r="B4281">
        <v>141856358</v>
      </c>
      <c r="C4281">
        <v>141935848</v>
      </c>
      <c r="D4281" t="s">
        <v>1</v>
      </c>
      <c r="E4281" t="s">
        <v>873</v>
      </c>
      <c r="F4281">
        <v>79490</v>
      </c>
      <c r="G4281" t="s">
        <v>874</v>
      </c>
    </row>
    <row r="4282" spans="1:7">
      <c r="A4282" t="s">
        <v>175</v>
      </c>
      <c r="B4282">
        <v>80750269</v>
      </c>
      <c r="C4282">
        <v>80806746</v>
      </c>
      <c r="D4282" t="s">
        <v>14</v>
      </c>
      <c r="E4282" t="s">
        <v>10214</v>
      </c>
      <c r="F4282">
        <v>56477</v>
      </c>
      <c r="G4282" t="s">
        <v>10215</v>
      </c>
    </row>
    <row r="4283" spans="1:7">
      <c r="A4283" t="s">
        <v>25</v>
      </c>
      <c r="B4283">
        <v>51204534</v>
      </c>
      <c r="C4283">
        <v>51210447</v>
      </c>
      <c r="D4283" t="s">
        <v>1</v>
      </c>
      <c r="E4283" t="s">
        <v>1709</v>
      </c>
      <c r="F4283">
        <v>5913</v>
      </c>
      <c r="G4283" t="s">
        <v>1710</v>
      </c>
    </row>
    <row r="4284" spans="1:7">
      <c r="A4284" t="s">
        <v>25</v>
      </c>
      <c r="B4284">
        <v>94360169</v>
      </c>
      <c r="C4284">
        <v>94367225</v>
      </c>
      <c r="D4284" t="s">
        <v>1</v>
      </c>
      <c r="E4284" t="s">
        <v>3200</v>
      </c>
      <c r="F4284">
        <v>7056</v>
      </c>
      <c r="G4284" t="s">
        <v>3201</v>
      </c>
    </row>
    <row r="4285" spans="1:7">
      <c r="A4285" t="s">
        <v>348</v>
      </c>
      <c r="B4285">
        <v>133607388</v>
      </c>
      <c r="C4285">
        <v>133632466</v>
      </c>
      <c r="D4285" t="s">
        <v>14</v>
      </c>
      <c r="E4285" t="s">
        <v>12775</v>
      </c>
      <c r="F4285">
        <v>25078</v>
      </c>
      <c r="G4285" t="s">
        <v>12776</v>
      </c>
    </row>
    <row r="4286" spans="1:7">
      <c r="A4286" t="s">
        <v>135</v>
      </c>
      <c r="B4286">
        <v>20572710</v>
      </c>
      <c r="C4286">
        <v>20576425</v>
      </c>
      <c r="D4286" t="s">
        <v>14</v>
      </c>
      <c r="E4286" t="s">
        <v>10397</v>
      </c>
      <c r="F4286">
        <v>3715</v>
      </c>
      <c r="G4286" t="s">
        <v>10398</v>
      </c>
    </row>
    <row r="4287" spans="1:7">
      <c r="A4287" t="s">
        <v>0</v>
      </c>
      <c r="B4287">
        <v>118474142</v>
      </c>
      <c r="C4287">
        <v>118476193</v>
      </c>
      <c r="D4287" t="s">
        <v>1</v>
      </c>
      <c r="E4287" t="s">
        <v>9883</v>
      </c>
      <c r="F4287">
        <v>2051</v>
      </c>
      <c r="G4287" t="s">
        <v>9884</v>
      </c>
    </row>
    <row r="4288" spans="1:7">
      <c r="A4288" t="s">
        <v>9</v>
      </c>
      <c r="B4288">
        <v>188202379</v>
      </c>
      <c r="C4288">
        <v>188242575</v>
      </c>
      <c r="D4288" t="s">
        <v>14</v>
      </c>
      <c r="E4288" t="s">
        <v>2327</v>
      </c>
      <c r="F4288">
        <v>40196</v>
      </c>
      <c r="G4288" t="s">
        <v>3292</v>
      </c>
    </row>
    <row r="4289" spans="1:7">
      <c r="A4289" t="s">
        <v>21</v>
      </c>
      <c r="B4289">
        <v>158041707</v>
      </c>
      <c r="C4289">
        <v>158074162</v>
      </c>
      <c r="D4289" t="s">
        <v>14</v>
      </c>
      <c r="E4289" t="s">
        <v>24050</v>
      </c>
      <c r="F4289">
        <v>32455</v>
      </c>
      <c r="G4289" t="s">
        <v>24051</v>
      </c>
    </row>
    <row r="4290" spans="1:7">
      <c r="A4290" t="s">
        <v>175</v>
      </c>
      <c r="B4290">
        <v>32820732</v>
      </c>
      <c r="C4290">
        <v>32825942</v>
      </c>
      <c r="D4290" t="s">
        <v>1</v>
      </c>
      <c r="E4290" t="s">
        <v>22019</v>
      </c>
      <c r="F4290">
        <v>5210</v>
      </c>
      <c r="G4290" t="s">
        <v>22020</v>
      </c>
    </row>
    <row r="4291" spans="1:7">
      <c r="A4291" t="s">
        <v>98</v>
      </c>
      <c r="B4291">
        <v>123661905</v>
      </c>
      <c r="C4291">
        <v>123681926</v>
      </c>
      <c r="D4291" t="s">
        <v>1</v>
      </c>
      <c r="E4291" t="s">
        <v>4896</v>
      </c>
      <c r="F4291">
        <v>20021</v>
      </c>
      <c r="G4291" t="s">
        <v>7537</v>
      </c>
    </row>
    <row r="4292" spans="1:7">
      <c r="A4292" t="s">
        <v>13</v>
      </c>
      <c r="B4292">
        <v>57460082</v>
      </c>
      <c r="C4292">
        <v>57464345</v>
      </c>
      <c r="D4292" t="s">
        <v>14</v>
      </c>
      <c r="E4292" t="s">
        <v>7865</v>
      </c>
      <c r="F4292">
        <v>4263</v>
      </c>
      <c r="G4292" t="s">
        <v>7866</v>
      </c>
    </row>
    <row r="4293" spans="1:7">
      <c r="A4293" t="s">
        <v>35</v>
      </c>
      <c r="B4293">
        <v>62187096</v>
      </c>
      <c r="C4293">
        <v>62188541</v>
      </c>
      <c r="D4293" t="s">
        <v>14</v>
      </c>
      <c r="E4293" t="s">
        <v>17177</v>
      </c>
      <c r="F4293">
        <v>1445</v>
      </c>
      <c r="G4293" t="s">
        <v>22108</v>
      </c>
    </row>
    <row r="4294" spans="1:7">
      <c r="A4294" t="s">
        <v>0</v>
      </c>
      <c r="B4294">
        <v>53421565</v>
      </c>
      <c r="C4294">
        <v>53421972</v>
      </c>
      <c r="D4294" t="s">
        <v>14</v>
      </c>
      <c r="E4294" t="s">
        <v>6468</v>
      </c>
      <c r="F4294">
        <v>407</v>
      </c>
      <c r="G4294" t="s">
        <v>6469</v>
      </c>
    </row>
    <row r="4295" spans="1:7">
      <c r="A4295" t="s">
        <v>135</v>
      </c>
      <c r="B4295">
        <v>48444479</v>
      </c>
      <c r="C4295">
        <v>48458730</v>
      </c>
      <c r="D4295" t="s">
        <v>14</v>
      </c>
      <c r="E4295" t="s">
        <v>9436</v>
      </c>
      <c r="F4295">
        <v>14251</v>
      </c>
      <c r="G4295" t="s">
        <v>9437</v>
      </c>
    </row>
    <row r="4296" spans="1:7">
      <c r="A4296" t="s">
        <v>162</v>
      </c>
      <c r="B4296">
        <v>87498712</v>
      </c>
      <c r="C4296">
        <v>87519341</v>
      </c>
      <c r="D4296" t="s">
        <v>1</v>
      </c>
      <c r="E4296" t="s">
        <v>3313</v>
      </c>
      <c r="F4296">
        <v>20629</v>
      </c>
      <c r="G4296" t="s">
        <v>3314</v>
      </c>
    </row>
    <row r="4297" spans="1:7">
      <c r="A4297" t="s">
        <v>102</v>
      </c>
      <c r="B4297">
        <v>46024579</v>
      </c>
      <c r="C4297">
        <v>46026076</v>
      </c>
      <c r="D4297" t="s">
        <v>14</v>
      </c>
      <c r="E4297" t="s">
        <v>8589</v>
      </c>
      <c r="F4297">
        <v>1497</v>
      </c>
      <c r="G4297" t="s">
        <v>8590</v>
      </c>
    </row>
    <row r="4298" spans="1:7">
      <c r="A4298" t="s">
        <v>175</v>
      </c>
      <c r="B4298">
        <v>31008422</v>
      </c>
      <c r="C4298">
        <v>31042759</v>
      </c>
      <c r="D4298" t="s">
        <v>14</v>
      </c>
      <c r="E4298" t="s">
        <v>24052</v>
      </c>
      <c r="F4298">
        <v>34337</v>
      </c>
      <c r="G4298" t="s">
        <v>24053</v>
      </c>
    </row>
    <row r="4299" spans="1:7">
      <c r="A4299" t="s">
        <v>175</v>
      </c>
      <c r="B4299">
        <v>43086841</v>
      </c>
      <c r="C4299">
        <v>43109295</v>
      </c>
      <c r="D4299" t="s">
        <v>1</v>
      </c>
      <c r="E4299" t="s">
        <v>400</v>
      </c>
      <c r="F4299">
        <v>22454</v>
      </c>
      <c r="G4299" t="s">
        <v>401</v>
      </c>
    </row>
    <row r="4300" spans="1:7">
      <c r="A4300" t="s">
        <v>73</v>
      </c>
      <c r="B4300">
        <v>157218710</v>
      </c>
      <c r="C4300">
        <v>157221980</v>
      </c>
      <c r="D4300" t="s">
        <v>1</v>
      </c>
      <c r="E4300" t="s">
        <v>14014</v>
      </c>
      <c r="F4300">
        <v>3270</v>
      </c>
      <c r="G4300" t="s">
        <v>14015</v>
      </c>
    </row>
    <row r="4301" spans="1:7">
      <c r="A4301" t="s">
        <v>158</v>
      </c>
      <c r="B4301">
        <v>65924470</v>
      </c>
      <c r="C4301">
        <v>65928135</v>
      </c>
      <c r="D4301" t="s">
        <v>14</v>
      </c>
      <c r="E4301" t="s">
        <v>2011</v>
      </c>
      <c r="F4301">
        <v>3665</v>
      </c>
      <c r="G4301" t="s">
        <v>3304</v>
      </c>
    </row>
    <row r="4302" spans="1:7">
      <c r="A4302" t="s">
        <v>292</v>
      </c>
      <c r="B4302">
        <v>111090348</v>
      </c>
      <c r="C4302">
        <v>111091015</v>
      </c>
      <c r="D4302" t="s">
        <v>14</v>
      </c>
      <c r="E4302" t="s">
        <v>18069</v>
      </c>
      <c r="F4302">
        <v>667</v>
      </c>
      <c r="G4302" t="s">
        <v>18070</v>
      </c>
    </row>
    <row r="4303" spans="1:7">
      <c r="A4303" t="s">
        <v>5</v>
      </c>
      <c r="B4303">
        <v>189858086</v>
      </c>
      <c r="C4303">
        <v>189859058</v>
      </c>
      <c r="D4303" t="s">
        <v>14</v>
      </c>
      <c r="E4303" t="s">
        <v>15605</v>
      </c>
      <c r="F4303">
        <v>972</v>
      </c>
      <c r="G4303" t="s">
        <v>15606</v>
      </c>
    </row>
    <row r="4304" spans="1:7">
      <c r="A4304" t="s">
        <v>25</v>
      </c>
      <c r="B4304">
        <v>156202110</v>
      </c>
      <c r="C4304">
        <v>156203519</v>
      </c>
      <c r="D4304" t="s">
        <v>14</v>
      </c>
      <c r="E4304" t="s">
        <v>17132</v>
      </c>
      <c r="F4304">
        <v>1409</v>
      </c>
      <c r="G4304" t="s">
        <v>17133</v>
      </c>
    </row>
    <row r="4305" spans="1:7">
      <c r="A4305" t="s">
        <v>162</v>
      </c>
      <c r="B4305">
        <v>141810557</v>
      </c>
      <c r="C4305">
        <v>141889736</v>
      </c>
      <c r="D4305" t="s">
        <v>1</v>
      </c>
      <c r="E4305" t="s">
        <v>873</v>
      </c>
      <c r="F4305">
        <v>79179</v>
      </c>
      <c r="G4305" t="s">
        <v>874</v>
      </c>
    </row>
    <row r="4306" spans="1:7">
      <c r="A4306" t="s">
        <v>21</v>
      </c>
      <c r="B4306">
        <v>3188323</v>
      </c>
      <c r="C4306">
        <v>3190820</v>
      </c>
      <c r="D4306" t="s">
        <v>14</v>
      </c>
      <c r="E4306" t="s">
        <v>1517</v>
      </c>
      <c r="F4306">
        <v>2497</v>
      </c>
      <c r="G4306" t="s">
        <v>1518</v>
      </c>
    </row>
    <row r="4307" spans="1:7">
      <c r="A4307" t="s">
        <v>158</v>
      </c>
      <c r="B4307">
        <v>20149238</v>
      </c>
      <c r="C4307">
        <v>20163607</v>
      </c>
      <c r="D4307" t="s">
        <v>14</v>
      </c>
      <c r="E4307" t="s">
        <v>4430</v>
      </c>
      <c r="F4307">
        <v>14369</v>
      </c>
      <c r="G4307" t="s">
        <v>14905</v>
      </c>
    </row>
    <row r="4308" spans="1:7">
      <c r="A4308" t="s">
        <v>42</v>
      </c>
      <c r="B4308">
        <v>1937835</v>
      </c>
      <c r="C4308">
        <v>2020176</v>
      </c>
      <c r="D4308" t="s">
        <v>1</v>
      </c>
      <c r="E4308" t="s">
        <v>6711</v>
      </c>
      <c r="F4308">
        <v>82341</v>
      </c>
      <c r="G4308" t="s">
        <v>6712</v>
      </c>
    </row>
    <row r="4309" spans="1:7">
      <c r="A4309" t="s">
        <v>162</v>
      </c>
      <c r="B4309">
        <v>92301363</v>
      </c>
      <c r="C4309">
        <v>92330608</v>
      </c>
      <c r="D4309" t="s">
        <v>14</v>
      </c>
      <c r="E4309" t="s">
        <v>18561</v>
      </c>
      <c r="F4309">
        <v>29245</v>
      </c>
      <c r="G4309" t="s">
        <v>18562</v>
      </c>
    </row>
    <row r="4310" spans="1:7">
      <c r="A4310" t="s">
        <v>292</v>
      </c>
      <c r="B4310">
        <v>103459495</v>
      </c>
      <c r="C4310">
        <v>103474509</v>
      </c>
      <c r="D4310" t="s">
        <v>14</v>
      </c>
      <c r="E4310" t="s">
        <v>21501</v>
      </c>
      <c r="F4310">
        <v>15014</v>
      </c>
      <c r="G4310" t="s">
        <v>21502</v>
      </c>
    </row>
    <row r="4311" spans="1:7">
      <c r="A4311" t="s">
        <v>21</v>
      </c>
      <c r="B4311">
        <v>144449020</v>
      </c>
      <c r="C4311">
        <v>144451679</v>
      </c>
      <c r="D4311" t="s">
        <v>14</v>
      </c>
      <c r="E4311" t="s">
        <v>22</v>
      </c>
      <c r="F4311">
        <v>2659</v>
      </c>
      <c r="G4311" t="s">
        <v>23</v>
      </c>
    </row>
    <row r="4312" spans="1:7">
      <c r="A4312" t="s">
        <v>13</v>
      </c>
      <c r="B4312">
        <v>118629482</v>
      </c>
      <c r="C4312">
        <v>118634015</v>
      </c>
      <c r="D4312" t="s">
        <v>1</v>
      </c>
      <c r="E4312" t="s">
        <v>704</v>
      </c>
      <c r="F4312">
        <v>4533</v>
      </c>
      <c r="G4312" t="s">
        <v>705</v>
      </c>
    </row>
    <row r="4313" spans="1:7">
      <c r="A4313" t="s">
        <v>98</v>
      </c>
      <c r="B4313">
        <v>111883774</v>
      </c>
      <c r="C4313">
        <v>111886261</v>
      </c>
      <c r="D4313" t="s">
        <v>14</v>
      </c>
      <c r="E4313" t="s">
        <v>4188</v>
      </c>
      <c r="F4313">
        <v>2487</v>
      </c>
      <c r="G4313" t="s">
        <v>4189</v>
      </c>
    </row>
    <row r="4314" spans="1:7">
      <c r="A4314" t="s">
        <v>25</v>
      </c>
      <c r="B4314">
        <v>40733457</v>
      </c>
      <c r="C4314">
        <v>40737707</v>
      </c>
      <c r="D4314" t="s">
        <v>14</v>
      </c>
      <c r="E4314" t="s">
        <v>3333</v>
      </c>
      <c r="F4314">
        <v>4250</v>
      </c>
      <c r="G4314" t="s">
        <v>3334</v>
      </c>
    </row>
    <row r="4315" spans="1:7">
      <c r="A4315" t="s">
        <v>135</v>
      </c>
      <c r="B4315">
        <v>21946855</v>
      </c>
      <c r="C4315">
        <v>21957499</v>
      </c>
      <c r="D4315" t="s">
        <v>1</v>
      </c>
      <c r="E4315" t="s">
        <v>7833</v>
      </c>
      <c r="F4315">
        <v>10644</v>
      </c>
      <c r="G4315" t="s">
        <v>22066</v>
      </c>
    </row>
    <row r="4316" spans="1:7">
      <c r="A4316" t="s">
        <v>98</v>
      </c>
      <c r="B4316">
        <v>355970</v>
      </c>
      <c r="C4316">
        <v>387269</v>
      </c>
      <c r="D4316" t="s">
        <v>1</v>
      </c>
      <c r="E4316" t="s">
        <v>1478</v>
      </c>
      <c r="F4316">
        <v>31299</v>
      </c>
      <c r="G4316" t="s">
        <v>1479</v>
      </c>
    </row>
    <row r="4317" spans="1:7">
      <c r="A4317" t="s">
        <v>9</v>
      </c>
      <c r="B4317">
        <v>129546645</v>
      </c>
      <c r="C4317">
        <v>129599402</v>
      </c>
      <c r="D4317" t="s">
        <v>1</v>
      </c>
      <c r="E4317" t="s">
        <v>250</v>
      </c>
      <c r="F4317">
        <v>52757</v>
      </c>
      <c r="G4317" t="s">
        <v>10256</v>
      </c>
    </row>
    <row r="4318" spans="1:7">
      <c r="A4318" t="s">
        <v>135</v>
      </c>
      <c r="B4318">
        <v>60223435</v>
      </c>
      <c r="C4318">
        <v>60232329</v>
      </c>
      <c r="D4318" t="s">
        <v>14</v>
      </c>
      <c r="E4318" t="s">
        <v>1877</v>
      </c>
      <c r="F4318">
        <v>8894</v>
      </c>
      <c r="G4318" t="s">
        <v>1878</v>
      </c>
    </row>
    <row r="4319" spans="1:7">
      <c r="A4319" t="s">
        <v>119</v>
      </c>
      <c r="B4319">
        <v>3554719</v>
      </c>
      <c r="C4319">
        <v>3562478</v>
      </c>
      <c r="D4319" t="s">
        <v>14</v>
      </c>
      <c r="E4319" t="s">
        <v>6880</v>
      </c>
      <c r="F4319">
        <v>7759</v>
      </c>
      <c r="G4319" t="s">
        <v>6881</v>
      </c>
    </row>
    <row r="4320" spans="1:7">
      <c r="A4320" t="s">
        <v>102</v>
      </c>
      <c r="B4320">
        <v>49136700</v>
      </c>
      <c r="C4320">
        <v>49136912</v>
      </c>
      <c r="D4320" t="s">
        <v>1</v>
      </c>
      <c r="E4320" t="s">
        <v>9898</v>
      </c>
      <c r="F4320">
        <v>212</v>
      </c>
      <c r="G4320" t="s">
        <v>9899</v>
      </c>
    </row>
    <row r="4321" spans="1:7">
      <c r="A4321" t="s">
        <v>292</v>
      </c>
      <c r="B4321">
        <v>33306237</v>
      </c>
      <c r="C4321">
        <v>33320238</v>
      </c>
      <c r="D4321" t="s">
        <v>14</v>
      </c>
      <c r="E4321" t="s">
        <v>1978</v>
      </c>
      <c r="F4321">
        <v>14001</v>
      </c>
      <c r="G4321" t="s">
        <v>1979</v>
      </c>
    </row>
    <row r="4322" spans="1:7">
      <c r="A4322" t="s">
        <v>25</v>
      </c>
      <c r="B4322">
        <v>185153374</v>
      </c>
      <c r="C4322">
        <v>185183787</v>
      </c>
      <c r="D4322" t="s">
        <v>14</v>
      </c>
      <c r="E4322" t="s">
        <v>12289</v>
      </c>
      <c r="F4322">
        <v>30413</v>
      </c>
      <c r="G4322" t="s">
        <v>12290</v>
      </c>
    </row>
    <row r="4323" spans="1:7">
      <c r="A4323" t="s">
        <v>13</v>
      </c>
      <c r="B4323">
        <v>74632258</v>
      </c>
      <c r="C4323">
        <v>74638533</v>
      </c>
      <c r="D4323" t="s">
        <v>1</v>
      </c>
      <c r="E4323" t="s">
        <v>17494</v>
      </c>
      <c r="F4323">
        <v>6275</v>
      </c>
      <c r="G4323" t="s">
        <v>17495</v>
      </c>
    </row>
    <row r="4324" spans="1:7">
      <c r="A4324" t="s">
        <v>5</v>
      </c>
      <c r="B4324">
        <v>85573097</v>
      </c>
      <c r="C4324">
        <v>85577364</v>
      </c>
      <c r="D4324" t="s">
        <v>1</v>
      </c>
      <c r="E4324" t="s">
        <v>3347</v>
      </c>
      <c r="F4324">
        <v>4267</v>
      </c>
      <c r="G4324" t="s">
        <v>3348</v>
      </c>
    </row>
    <row r="4325" spans="1:7">
      <c r="A4325" t="s">
        <v>25</v>
      </c>
      <c r="B4325">
        <v>236966727</v>
      </c>
      <c r="C4325">
        <v>237026854</v>
      </c>
      <c r="D4325" t="s">
        <v>14</v>
      </c>
      <c r="E4325" t="s">
        <v>2885</v>
      </c>
      <c r="F4325">
        <v>60127</v>
      </c>
      <c r="G4325" t="s">
        <v>2886</v>
      </c>
    </row>
    <row r="4326" spans="1:7">
      <c r="A4326" t="s">
        <v>106</v>
      </c>
      <c r="B4326">
        <v>55966269</v>
      </c>
      <c r="C4326">
        <v>56006781</v>
      </c>
      <c r="D4326" t="s">
        <v>1</v>
      </c>
      <c r="E4326" t="s">
        <v>23968</v>
      </c>
      <c r="F4326">
        <v>40512</v>
      </c>
      <c r="G4326" t="s">
        <v>23969</v>
      </c>
    </row>
    <row r="4327" spans="1:7">
      <c r="A4327" t="s">
        <v>73</v>
      </c>
      <c r="B4327">
        <v>109117096</v>
      </c>
      <c r="C4327">
        <v>109159538</v>
      </c>
      <c r="D4327" t="s">
        <v>14</v>
      </c>
      <c r="E4327" t="s">
        <v>1007</v>
      </c>
      <c r="F4327">
        <v>42442</v>
      </c>
      <c r="G4327" t="s">
        <v>1008</v>
      </c>
    </row>
    <row r="4328" spans="1:7">
      <c r="A4328" t="s">
        <v>106</v>
      </c>
      <c r="B4328">
        <v>17675135</v>
      </c>
      <c r="C4328">
        <v>17676001</v>
      </c>
      <c r="D4328" t="s">
        <v>1</v>
      </c>
      <c r="E4328" t="s">
        <v>3066</v>
      </c>
      <c r="F4328">
        <v>866</v>
      </c>
      <c r="G4328" t="s">
        <v>3067</v>
      </c>
    </row>
    <row r="4329" spans="1:7">
      <c r="A4329" t="s">
        <v>98</v>
      </c>
      <c r="B4329">
        <v>24508554</v>
      </c>
      <c r="C4329">
        <v>24508838</v>
      </c>
      <c r="D4329" t="s">
        <v>14</v>
      </c>
      <c r="E4329" t="s">
        <v>11307</v>
      </c>
      <c r="F4329">
        <v>284</v>
      </c>
      <c r="G4329" t="s">
        <v>11308</v>
      </c>
    </row>
    <row r="4330" spans="1:7">
      <c r="A4330" t="s">
        <v>0</v>
      </c>
      <c r="B4330">
        <v>90013775</v>
      </c>
      <c r="C4330">
        <v>90029028</v>
      </c>
      <c r="D4330" t="s">
        <v>1</v>
      </c>
      <c r="E4330" t="s">
        <v>22676</v>
      </c>
      <c r="F4330">
        <v>15253</v>
      </c>
      <c r="G4330" t="s">
        <v>22677</v>
      </c>
    </row>
    <row r="4331" spans="1:7">
      <c r="A4331" t="s">
        <v>9</v>
      </c>
      <c r="B4331">
        <v>158378662</v>
      </c>
      <c r="C4331">
        <v>158399946</v>
      </c>
      <c r="D4331" t="s">
        <v>14</v>
      </c>
      <c r="E4331" t="s">
        <v>5842</v>
      </c>
      <c r="F4331">
        <v>21284</v>
      </c>
      <c r="G4331" t="s">
        <v>5843</v>
      </c>
    </row>
    <row r="4332" spans="1:7">
      <c r="A4332" t="s">
        <v>175</v>
      </c>
      <c r="B4332">
        <v>76576097</v>
      </c>
      <c r="C4332">
        <v>76585041</v>
      </c>
      <c r="D4332" t="s">
        <v>1</v>
      </c>
      <c r="E4332" t="s">
        <v>2554</v>
      </c>
      <c r="F4332">
        <v>8944</v>
      </c>
      <c r="G4332" t="s">
        <v>2555</v>
      </c>
    </row>
    <row r="4333" spans="1:7">
      <c r="A4333" t="s">
        <v>42</v>
      </c>
      <c r="B4333">
        <v>104702610</v>
      </c>
      <c r="C4333">
        <v>104707254</v>
      </c>
      <c r="D4333" t="s">
        <v>14</v>
      </c>
      <c r="E4333" t="s">
        <v>3390</v>
      </c>
      <c r="F4333">
        <v>4644</v>
      </c>
      <c r="G4333" t="s">
        <v>3391</v>
      </c>
    </row>
    <row r="4334" spans="1:7">
      <c r="A4334" t="s">
        <v>73</v>
      </c>
      <c r="B4334">
        <v>88057001</v>
      </c>
      <c r="C4334">
        <v>88100618</v>
      </c>
      <c r="D4334" t="s">
        <v>1</v>
      </c>
      <c r="E4334" t="s">
        <v>17659</v>
      </c>
      <c r="F4334">
        <v>43617</v>
      </c>
      <c r="G4334" t="s">
        <v>24054</v>
      </c>
    </row>
    <row r="4335" spans="1:7">
      <c r="A4335" t="s">
        <v>98</v>
      </c>
      <c r="B4335">
        <v>34558584</v>
      </c>
      <c r="C4335">
        <v>34558827</v>
      </c>
      <c r="D4335" t="s">
        <v>1</v>
      </c>
      <c r="E4335" t="s">
        <v>652</v>
      </c>
      <c r="F4335">
        <v>243</v>
      </c>
      <c r="G4335" t="s">
        <v>653</v>
      </c>
    </row>
    <row r="4336" spans="1:7">
      <c r="A4336" t="s">
        <v>106</v>
      </c>
      <c r="B4336">
        <v>34309638</v>
      </c>
      <c r="C4336">
        <v>34309749</v>
      </c>
      <c r="D4336" t="s">
        <v>1</v>
      </c>
      <c r="E4336" t="s">
        <v>24055</v>
      </c>
      <c r="F4336">
        <v>111</v>
      </c>
      <c r="G4336" t="s">
        <v>24056</v>
      </c>
    </row>
    <row r="4337" spans="1:7">
      <c r="A4337" t="s">
        <v>0</v>
      </c>
      <c r="B4337">
        <v>1480998</v>
      </c>
      <c r="C4337">
        <v>1553916</v>
      </c>
      <c r="D4337" t="s">
        <v>14</v>
      </c>
      <c r="E4337" t="s">
        <v>3403</v>
      </c>
      <c r="F4337">
        <v>72918</v>
      </c>
      <c r="G4337" t="s">
        <v>3404</v>
      </c>
    </row>
    <row r="4338" spans="1:7">
      <c r="A4338" t="s">
        <v>73</v>
      </c>
      <c r="B4338">
        <v>176468126</v>
      </c>
      <c r="C4338">
        <v>176477937</v>
      </c>
      <c r="D4338" t="s">
        <v>14</v>
      </c>
      <c r="E4338" t="s">
        <v>6543</v>
      </c>
      <c r="F4338">
        <v>9811</v>
      </c>
      <c r="G4338" t="s">
        <v>6544</v>
      </c>
    </row>
    <row r="4339" spans="1:7">
      <c r="A4339" t="s">
        <v>35</v>
      </c>
      <c r="B4339">
        <v>50130032</v>
      </c>
      <c r="C4339">
        <v>50141145</v>
      </c>
      <c r="D4339" t="s">
        <v>1</v>
      </c>
      <c r="E4339" t="s">
        <v>3078</v>
      </c>
      <c r="F4339">
        <v>11113</v>
      </c>
      <c r="G4339" t="s">
        <v>3079</v>
      </c>
    </row>
    <row r="4340" spans="1:7">
      <c r="A4340" t="s">
        <v>348</v>
      </c>
      <c r="B4340">
        <v>149895686</v>
      </c>
      <c r="C4340">
        <v>149905920</v>
      </c>
      <c r="D4340" t="s">
        <v>14</v>
      </c>
      <c r="E4340" t="s">
        <v>4371</v>
      </c>
      <c r="F4340">
        <v>10234</v>
      </c>
      <c r="G4340" t="s">
        <v>4372</v>
      </c>
    </row>
    <row r="4341" spans="1:7">
      <c r="A4341" t="s">
        <v>292</v>
      </c>
      <c r="B4341">
        <v>21735928</v>
      </c>
      <c r="C4341">
        <v>21742538</v>
      </c>
      <c r="D4341" t="s">
        <v>1</v>
      </c>
      <c r="E4341" t="s">
        <v>20911</v>
      </c>
      <c r="F4341">
        <v>6610</v>
      </c>
      <c r="G4341" t="s">
        <v>20912</v>
      </c>
    </row>
    <row r="4342" spans="1:7">
      <c r="A4342" t="s">
        <v>135</v>
      </c>
      <c r="B4342">
        <v>47017901</v>
      </c>
      <c r="C4342">
        <v>47018203</v>
      </c>
      <c r="D4342" t="s">
        <v>1</v>
      </c>
      <c r="E4342" t="s">
        <v>24057</v>
      </c>
      <c r="F4342">
        <v>302</v>
      </c>
      <c r="G4342" t="s">
        <v>24058</v>
      </c>
    </row>
    <row r="4343" spans="1:7">
      <c r="A4343" t="s">
        <v>9</v>
      </c>
      <c r="B4343">
        <v>52771601</v>
      </c>
      <c r="C4343">
        <v>52775515</v>
      </c>
      <c r="D4343" t="s">
        <v>1</v>
      </c>
      <c r="E4343" t="s">
        <v>5824</v>
      </c>
      <c r="F4343">
        <v>3914</v>
      </c>
      <c r="G4343" t="s">
        <v>5825</v>
      </c>
    </row>
    <row r="4344" spans="1:7">
      <c r="A4344" t="s">
        <v>63</v>
      </c>
      <c r="B4344">
        <v>47685251</v>
      </c>
      <c r="C4344">
        <v>47686834</v>
      </c>
      <c r="D4344" t="s">
        <v>14</v>
      </c>
      <c r="E4344" t="s">
        <v>4858</v>
      </c>
      <c r="F4344">
        <v>1583</v>
      </c>
      <c r="G4344" t="s">
        <v>4859</v>
      </c>
    </row>
    <row r="4345" spans="1:7">
      <c r="A4345" t="s">
        <v>13</v>
      </c>
      <c r="B4345">
        <v>103182606</v>
      </c>
      <c r="C4345">
        <v>103194718</v>
      </c>
      <c r="D4345" t="s">
        <v>14</v>
      </c>
      <c r="E4345" t="s">
        <v>2723</v>
      </c>
      <c r="F4345">
        <v>12112</v>
      </c>
      <c r="G4345" t="s">
        <v>2724</v>
      </c>
    </row>
    <row r="4346" spans="1:7">
      <c r="A4346" t="s">
        <v>158</v>
      </c>
      <c r="B4346">
        <v>1703150</v>
      </c>
      <c r="C4346">
        <v>1704318</v>
      </c>
      <c r="D4346" t="s">
        <v>1</v>
      </c>
      <c r="E4346" t="s">
        <v>18741</v>
      </c>
      <c r="F4346">
        <v>1168</v>
      </c>
      <c r="G4346" t="s">
        <v>18742</v>
      </c>
    </row>
    <row r="4347" spans="1:7">
      <c r="A4347" t="s">
        <v>292</v>
      </c>
      <c r="B4347">
        <v>103459495</v>
      </c>
      <c r="C4347">
        <v>103486902</v>
      </c>
      <c r="D4347" t="s">
        <v>14</v>
      </c>
      <c r="E4347" t="s">
        <v>21501</v>
      </c>
      <c r="F4347">
        <v>27407</v>
      </c>
      <c r="G4347" t="s">
        <v>21502</v>
      </c>
    </row>
    <row r="4348" spans="1:7">
      <c r="A4348" t="s">
        <v>98</v>
      </c>
      <c r="B4348">
        <v>75830427</v>
      </c>
      <c r="C4348">
        <v>75854219</v>
      </c>
      <c r="D4348" t="s">
        <v>14</v>
      </c>
      <c r="E4348" t="s">
        <v>7459</v>
      </c>
      <c r="F4348">
        <v>23792</v>
      </c>
      <c r="G4348" t="s">
        <v>7460</v>
      </c>
    </row>
    <row r="4349" spans="1:7">
      <c r="A4349" t="s">
        <v>25</v>
      </c>
      <c r="B4349">
        <v>89250321</v>
      </c>
      <c r="C4349">
        <v>89251896</v>
      </c>
      <c r="D4349" t="s">
        <v>14</v>
      </c>
      <c r="E4349" t="s">
        <v>4552</v>
      </c>
      <c r="F4349">
        <v>1575</v>
      </c>
      <c r="G4349" t="s">
        <v>4553</v>
      </c>
    </row>
    <row r="4350" spans="1:7">
      <c r="A4350" t="s">
        <v>98</v>
      </c>
      <c r="B4350">
        <v>93596675</v>
      </c>
      <c r="C4350">
        <v>93602148</v>
      </c>
      <c r="D4350" t="s">
        <v>14</v>
      </c>
      <c r="E4350" t="s">
        <v>17339</v>
      </c>
      <c r="F4350">
        <v>5473</v>
      </c>
      <c r="G4350" t="s">
        <v>17340</v>
      </c>
    </row>
    <row r="4351" spans="1:7">
      <c r="A4351" t="s">
        <v>9</v>
      </c>
      <c r="B4351">
        <v>129546645</v>
      </c>
      <c r="C4351">
        <v>129551669</v>
      </c>
      <c r="D4351" t="s">
        <v>1</v>
      </c>
      <c r="E4351" t="s">
        <v>250</v>
      </c>
      <c r="F4351">
        <v>5024</v>
      </c>
      <c r="G4351" t="s">
        <v>10256</v>
      </c>
    </row>
    <row r="4352" spans="1:7">
      <c r="A4352" t="s">
        <v>119</v>
      </c>
      <c r="B4352">
        <v>71712657</v>
      </c>
      <c r="C4352">
        <v>71715808</v>
      </c>
      <c r="D4352" t="s">
        <v>1</v>
      </c>
      <c r="E4352" t="s">
        <v>3768</v>
      </c>
      <c r="F4352">
        <v>3151</v>
      </c>
      <c r="G4352" t="s">
        <v>3769</v>
      </c>
    </row>
    <row r="4353" spans="1:7">
      <c r="A4353" t="s">
        <v>5</v>
      </c>
      <c r="B4353">
        <v>42552606</v>
      </c>
      <c r="C4353">
        <v>42552694</v>
      </c>
      <c r="D4353" t="s">
        <v>14</v>
      </c>
      <c r="E4353" t="s">
        <v>2368</v>
      </c>
      <c r="F4353">
        <v>88</v>
      </c>
      <c r="G4353" t="s">
        <v>2369</v>
      </c>
    </row>
    <row r="4354" spans="1:7">
      <c r="A4354" t="s">
        <v>106</v>
      </c>
      <c r="B4354">
        <v>90513046</v>
      </c>
      <c r="C4354">
        <v>90513273</v>
      </c>
      <c r="D4354" t="s">
        <v>1</v>
      </c>
      <c r="E4354" t="s">
        <v>8258</v>
      </c>
      <c r="F4354">
        <v>227</v>
      </c>
      <c r="G4354" t="s">
        <v>8259</v>
      </c>
    </row>
    <row r="4355" spans="1:7">
      <c r="A4355" t="s">
        <v>106</v>
      </c>
      <c r="B4355">
        <v>42992722</v>
      </c>
      <c r="C4355">
        <v>42993879</v>
      </c>
      <c r="D4355" t="s">
        <v>14</v>
      </c>
      <c r="E4355" t="s">
        <v>24059</v>
      </c>
      <c r="F4355">
        <v>1157</v>
      </c>
      <c r="G4355" t="s">
        <v>24060</v>
      </c>
    </row>
    <row r="4356" spans="1:7">
      <c r="A4356" t="s">
        <v>158</v>
      </c>
      <c r="B4356">
        <v>60038227</v>
      </c>
      <c r="C4356">
        <v>60062451</v>
      </c>
      <c r="D4356" t="s">
        <v>1</v>
      </c>
      <c r="E4356" t="s">
        <v>8533</v>
      </c>
      <c r="F4356">
        <v>24224</v>
      </c>
      <c r="G4356" t="s">
        <v>8534</v>
      </c>
    </row>
    <row r="4357" spans="1:7">
      <c r="A4357" t="s">
        <v>98</v>
      </c>
      <c r="B4357">
        <v>76978820</v>
      </c>
      <c r="C4357">
        <v>76980728</v>
      </c>
      <c r="D4357" t="s">
        <v>14</v>
      </c>
      <c r="E4357" t="s">
        <v>12203</v>
      </c>
      <c r="F4357">
        <v>1908</v>
      </c>
      <c r="G4357" t="s">
        <v>12204</v>
      </c>
    </row>
    <row r="4358" spans="1:7">
      <c r="A4358" t="s">
        <v>175</v>
      </c>
      <c r="B4358">
        <v>63349183</v>
      </c>
      <c r="C4358">
        <v>63354844</v>
      </c>
      <c r="D4358" t="s">
        <v>14</v>
      </c>
      <c r="E4358" t="s">
        <v>17510</v>
      </c>
      <c r="F4358">
        <v>5661</v>
      </c>
      <c r="G4358" t="s">
        <v>17511</v>
      </c>
    </row>
    <row r="4359" spans="1:7">
      <c r="A4359" t="s">
        <v>348</v>
      </c>
      <c r="B4359">
        <v>153595099</v>
      </c>
      <c r="C4359">
        <v>153595218</v>
      </c>
      <c r="D4359" t="s">
        <v>1</v>
      </c>
      <c r="E4359" t="s">
        <v>14638</v>
      </c>
      <c r="F4359">
        <v>119</v>
      </c>
      <c r="G4359" t="s">
        <v>14639</v>
      </c>
    </row>
    <row r="4360" spans="1:7">
      <c r="A4360" t="s">
        <v>13</v>
      </c>
      <c r="B4360">
        <v>122953792</v>
      </c>
      <c r="C4360">
        <v>122955421</v>
      </c>
      <c r="D4360" t="s">
        <v>1</v>
      </c>
      <c r="E4360" t="s">
        <v>8734</v>
      </c>
      <c r="F4360">
        <v>1629</v>
      </c>
      <c r="G4360" t="s">
        <v>8735</v>
      </c>
    </row>
    <row r="4361" spans="1:7">
      <c r="A4361" t="s">
        <v>9</v>
      </c>
      <c r="B4361">
        <v>111632165</v>
      </c>
      <c r="C4361">
        <v>111632549</v>
      </c>
      <c r="D4361" t="s">
        <v>14</v>
      </c>
      <c r="E4361" t="s">
        <v>4206</v>
      </c>
      <c r="F4361">
        <v>384</v>
      </c>
      <c r="G4361" t="s">
        <v>4207</v>
      </c>
    </row>
    <row r="4362" spans="1:7">
      <c r="A4362" t="s">
        <v>53</v>
      </c>
      <c r="B4362">
        <v>47406857</v>
      </c>
      <c r="C4362">
        <v>47406986</v>
      </c>
      <c r="D4362" t="s">
        <v>14</v>
      </c>
      <c r="E4362" t="s">
        <v>20602</v>
      </c>
      <c r="F4362">
        <v>129</v>
      </c>
      <c r="G4362" t="s">
        <v>20603</v>
      </c>
    </row>
    <row r="4363" spans="1:7">
      <c r="A4363" t="s">
        <v>185</v>
      </c>
      <c r="B4363">
        <v>45574118</v>
      </c>
      <c r="C4363">
        <v>45574781</v>
      </c>
      <c r="D4363" t="s">
        <v>14</v>
      </c>
      <c r="E4363" t="s">
        <v>23523</v>
      </c>
      <c r="F4363">
        <v>663</v>
      </c>
      <c r="G4363" t="s">
        <v>23524</v>
      </c>
    </row>
    <row r="4364" spans="1:7">
      <c r="A4364" t="s">
        <v>21</v>
      </c>
      <c r="B4364">
        <v>6995910</v>
      </c>
      <c r="C4364">
        <v>7002978</v>
      </c>
      <c r="D4364" t="s">
        <v>14</v>
      </c>
      <c r="E4364" t="s">
        <v>3446</v>
      </c>
      <c r="F4364">
        <v>7068</v>
      </c>
      <c r="G4364" t="s">
        <v>3447</v>
      </c>
    </row>
    <row r="4365" spans="1:7">
      <c r="A4365" t="s">
        <v>162</v>
      </c>
      <c r="B4365">
        <v>17123415</v>
      </c>
      <c r="C4365">
        <v>17143936</v>
      </c>
      <c r="D4365" t="s">
        <v>14</v>
      </c>
      <c r="E4365" t="s">
        <v>7344</v>
      </c>
      <c r="F4365">
        <v>20521</v>
      </c>
      <c r="G4365" t="s">
        <v>17926</v>
      </c>
    </row>
    <row r="4366" spans="1:7">
      <c r="A4366" t="s">
        <v>119</v>
      </c>
      <c r="B4366">
        <v>89961445</v>
      </c>
      <c r="C4366">
        <v>89970613</v>
      </c>
      <c r="D4366" t="s">
        <v>14</v>
      </c>
      <c r="E4366" t="s">
        <v>4874</v>
      </c>
      <c r="F4366">
        <v>9168</v>
      </c>
      <c r="G4366" t="s">
        <v>4875</v>
      </c>
    </row>
    <row r="4367" spans="1:7">
      <c r="A4367" t="s">
        <v>158</v>
      </c>
      <c r="B4367">
        <v>5983690</v>
      </c>
      <c r="C4367">
        <v>5998543</v>
      </c>
      <c r="D4367" t="s">
        <v>14</v>
      </c>
      <c r="E4367" t="s">
        <v>22480</v>
      </c>
      <c r="F4367">
        <v>14853</v>
      </c>
      <c r="G4367" t="s">
        <v>22481</v>
      </c>
    </row>
    <row r="4368" spans="1:7">
      <c r="A4368" t="s">
        <v>9</v>
      </c>
      <c r="B4368">
        <v>4452548</v>
      </c>
      <c r="C4368">
        <v>4461830</v>
      </c>
      <c r="D4368" t="s">
        <v>1</v>
      </c>
      <c r="E4368" t="s">
        <v>6596</v>
      </c>
      <c r="F4368">
        <v>9282</v>
      </c>
      <c r="G4368" t="s">
        <v>6597</v>
      </c>
    </row>
    <row r="4369" spans="1:7">
      <c r="A4369" t="s">
        <v>5</v>
      </c>
      <c r="B4369">
        <v>69575302</v>
      </c>
      <c r="C4369">
        <v>69590802</v>
      </c>
      <c r="D4369" t="s">
        <v>1</v>
      </c>
      <c r="E4369" t="s">
        <v>2873</v>
      </c>
      <c r="F4369">
        <v>15500</v>
      </c>
      <c r="G4369" t="s">
        <v>2874</v>
      </c>
    </row>
    <row r="4370" spans="1:7">
      <c r="A4370" t="s">
        <v>13</v>
      </c>
      <c r="B4370">
        <v>107420478</v>
      </c>
      <c r="C4370">
        <v>107431625</v>
      </c>
      <c r="D4370" t="s">
        <v>1</v>
      </c>
      <c r="E4370" t="s">
        <v>17527</v>
      </c>
      <c r="F4370">
        <v>11147</v>
      </c>
      <c r="G4370" t="s">
        <v>17528</v>
      </c>
    </row>
    <row r="4371" spans="1:7">
      <c r="A4371" t="s">
        <v>21</v>
      </c>
      <c r="B4371">
        <v>152053482</v>
      </c>
      <c r="C4371">
        <v>152056284</v>
      </c>
      <c r="D4371" t="s">
        <v>1</v>
      </c>
      <c r="E4371" t="s">
        <v>3072</v>
      </c>
      <c r="F4371">
        <v>2802</v>
      </c>
      <c r="G4371" t="s">
        <v>3073</v>
      </c>
    </row>
    <row r="4372" spans="1:7">
      <c r="A4372" t="s">
        <v>5</v>
      </c>
      <c r="B4372">
        <v>219110142</v>
      </c>
      <c r="C4372">
        <v>219114644</v>
      </c>
      <c r="D4372" t="s">
        <v>14</v>
      </c>
      <c r="E4372" t="s">
        <v>8751</v>
      </c>
      <c r="F4372">
        <v>4502</v>
      </c>
      <c r="G4372" t="s">
        <v>8752</v>
      </c>
    </row>
    <row r="4373" spans="1:7">
      <c r="A4373" t="s">
        <v>42</v>
      </c>
      <c r="B4373">
        <v>121753171</v>
      </c>
      <c r="C4373">
        <v>121773795</v>
      </c>
      <c r="D4373" t="s">
        <v>1</v>
      </c>
      <c r="E4373" t="s">
        <v>6602</v>
      </c>
      <c r="F4373">
        <v>20624</v>
      </c>
      <c r="G4373" t="s">
        <v>6603</v>
      </c>
    </row>
    <row r="4374" spans="1:7">
      <c r="A4374" t="s">
        <v>162</v>
      </c>
      <c r="B4374">
        <v>95676924</v>
      </c>
      <c r="C4374">
        <v>95677424</v>
      </c>
      <c r="D4374" t="s">
        <v>14</v>
      </c>
      <c r="E4374" t="s">
        <v>1068</v>
      </c>
      <c r="F4374">
        <v>500</v>
      </c>
      <c r="G4374" t="s">
        <v>1069</v>
      </c>
    </row>
    <row r="4375" spans="1:7">
      <c r="A4375" t="s">
        <v>0</v>
      </c>
      <c r="B4375">
        <v>96717725</v>
      </c>
      <c r="C4375">
        <v>96728643</v>
      </c>
      <c r="D4375" t="s">
        <v>1</v>
      </c>
      <c r="E4375" t="s">
        <v>3409</v>
      </c>
      <c r="F4375">
        <v>10918</v>
      </c>
      <c r="G4375" t="s">
        <v>3410</v>
      </c>
    </row>
    <row r="4376" spans="1:7">
      <c r="A4376" t="s">
        <v>158</v>
      </c>
      <c r="B4376">
        <v>80540616</v>
      </c>
      <c r="C4376">
        <v>80545148</v>
      </c>
      <c r="D4376" t="s">
        <v>14</v>
      </c>
      <c r="E4376" t="s">
        <v>3974</v>
      </c>
      <c r="F4376">
        <v>4532</v>
      </c>
      <c r="G4376" t="s">
        <v>3975</v>
      </c>
    </row>
    <row r="4377" spans="1:7">
      <c r="A4377" t="s">
        <v>25</v>
      </c>
      <c r="B4377">
        <v>155408117</v>
      </c>
      <c r="C4377">
        <v>155429689</v>
      </c>
      <c r="D4377" t="s">
        <v>1</v>
      </c>
      <c r="E4377" t="s">
        <v>4477</v>
      </c>
      <c r="F4377">
        <v>21572</v>
      </c>
      <c r="G4377" t="s">
        <v>4478</v>
      </c>
    </row>
    <row r="4378" spans="1:7">
      <c r="A4378" t="s">
        <v>106</v>
      </c>
      <c r="B4378">
        <v>144070121</v>
      </c>
      <c r="C4378">
        <v>144075049</v>
      </c>
      <c r="D4378" t="s">
        <v>14</v>
      </c>
      <c r="E4378" t="s">
        <v>11717</v>
      </c>
      <c r="F4378">
        <v>4928</v>
      </c>
      <c r="G4378" t="s">
        <v>11718</v>
      </c>
    </row>
    <row r="4379" spans="1:7">
      <c r="A4379" t="s">
        <v>158</v>
      </c>
      <c r="B4379">
        <v>37880978</v>
      </c>
      <c r="C4379">
        <v>37882106</v>
      </c>
      <c r="D4379" t="s">
        <v>14</v>
      </c>
      <c r="E4379" t="s">
        <v>10810</v>
      </c>
      <c r="F4379">
        <v>1128</v>
      </c>
      <c r="G4379" t="s">
        <v>10811</v>
      </c>
    </row>
    <row r="4380" spans="1:7">
      <c r="A4380" t="s">
        <v>5</v>
      </c>
      <c r="B4380">
        <v>178305692</v>
      </c>
      <c r="C4380">
        <v>178326746</v>
      </c>
      <c r="D4380" t="s">
        <v>14</v>
      </c>
      <c r="E4380" t="s">
        <v>20794</v>
      </c>
      <c r="F4380">
        <v>21054</v>
      </c>
      <c r="G4380" t="s">
        <v>20795</v>
      </c>
    </row>
    <row r="4381" spans="1:7">
      <c r="A4381" t="s">
        <v>102</v>
      </c>
      <c r="B4381">
        <v>7509089</v>
      </c>
      <c r="C4381">
        <v>7509340</v>
      </c>
      <c r="D4381" t="s">
        <v>14</v>
      </c>
      <c r="E4381" t="s">
        <v>20723</v>
      </c>
      <c r="F4381">
        <v>251</v>
      </c>
      <c r="G4381" t="s">
        <v>20724</v>
      </c>
    </row>
    <row r="4382" spans="1:7">
      <c r="A4382" t="s">
        <v>73</v>
      </c>
      <c r="B4382">
        <v>170610325</v>
      </c>
      <c r="C4382">
        <v>170632616</v>
      </c>
      <c r="D4382" t="s">
        <v>14</v>
      </c>
      <c r="E4382" t="s">
        <v>4504</v>
      </c>
      <c r="F4382">
        <v>22291</v>
      </c>
      <c r="G4382" t="s">
        <v>4505</v>
      </c>
    </row>
    <row r="4383" spans="1:7">
      <c r="A4383" t="s">
        <v>0</v>
      </c>
      <c r="B4383">
        <v>104376576</v>
      </c>
      <c r="C4383">
        <v>104379506</v>
      </c>
      <c r="D4383" t="s">
        <v>14</v>
      </c>
      <c r="E4383" t="s">
        <v>20645</v>
      </c>
      <c r="F4383">
        <v>2930</v>
      </c>
      <c r="G4383" t="s">
        <v>20646</v>
      </c>
    </row>
    <row r="4384" spans="1:7">
      <c r="A4384" t="s">
        <v>13</v>
      </c>
      <c r="B4384">
        <v>43348056</v>
      </c>
      <c r="C4384">
        <v>43357544</v>
      </c>
      <c r="D4384" t="s">
        <v>14</v>
      </c>
      <c r="E4384" t="s">
        <v>18581</v>
      </c>
      <c r="F4384">
        <v>9488</v>
      </c>
      <c r="G4384" t="s">
        <v>18582</v>
      </c>
    </row>
    <row r="4385" spans="1:7">
      <c r="A4385" t="s">
        <v>13</v>
      </c>
      <c r="B4385">
        <v>16339991</v>
      </c>
      <c r="C4385">
        <v>16362798</v>
      </c>
      <c r="D4385" t="s">
        <v>1</v>
      </c>
      <c r="E4385" t="s">
        <v>5167</v>
      </c>
      <c r="F4385">
        <v>22807</v>
      </c>
      <c r="G4385" t="s">
        <v>5168</v>
      </c>
    </row>
    <row r="4386" spans="1:7">
      <c r="A4386" t="s">
        <v>0</v>
      </c>
      <c r="B4386">
        <v>69214104</v>
      </c>
      <c r="C4386">
        <v>69218431</v>
      </c>
      <c r="D4386" t="s">
        <v>14</v>
      </c>
      <c r="E4386" t="s">
        <v>4925</v>
      </c>
      <c r="F4386">
        <v>4327</v>
      </c>
      <c r="G4386" t="s">
        <v>4926</v>
      </c>
    </row>
    <row r="4387" spans="1:7">
      <c r="A4387" t="s">
        <v>25</v>
      </c>
      <c r="B4387">
        <v>42693553</v>
      </c>
      <c r="C4387">
        <v>42776781</v>
      </c>
      <c r="D4387" t="s">
        <v>1</v>
      </c>
      <c r="E4387" t="s">
        <v>1077</v>
      </c>
      <c r="F4387">
        <v>83228</v>
      </c>
      <c r="G4387" t="s">
        <v>1078</v>
      </c>
    </row>
    <row r="4388" spans="1:7">
      <c r="A4388" t="s">
        <v>49</v>
      </c>
      <c r="B4388">
        <v>88190229</v>
      </c>
      <c r="C4388">
        <v>88261333</v>
      </c>
      <c r="D4388" t="s">
        <v>1</v>
      </c>
      <c r="E4388" t="s">
        <v>4981</v>
      </c>
      <c r="F4388">
        <v>71104</v>
      </c>
      <c r="G4388" t="s">
        <v>4982</v>
      </c>
    </row>
    <row r="4389" spans="1:7">
      <c r="A4389" t="s">
        <v>5</v>
      </c>
      <c r="B4389">
        <v>203834641</v>
      </c>
      <c r="C4389">
        <v>203847164</v>
      </c>
      <c r="D4389" t="s">
        <v>14</v>
      </c>
      <c r="E4389" t="s">
        <v>511</v>
      </c>
      <c r="F4389">
        <v>12523</v>
      </c>
      <c r="G4389" t="s">
        <v>512</v>
      </c>
    </row>
    <row r="4390" spans="1:7">
      <c r="A4390" t="s">
        <v>9</v>
      </c>
      <c r="B4390">
        <v>56658506</v>
      </c>
      <c r="C4390">
        <v>56707753</v>
      </c>
      <c r="D4390" t="s">
        <v>1</v>
      </c>
      <c r="E4390" t="s">
        <v>1575</v>
      </c>
      <c r="F4390">
        <v>49247</v>
      </c>
      <c r="G4390" t="s">
        <v>1576</v>
      </c>
    </row>
    <row r="4391" spans="1:7">
      <c r="A4391" t="s">
        <v>175</v>
      </c>
      <c r="B4391">
        <v>72324834</v>
      </c>
      <c r="C4391">
        <v>72338975</v>
      </c>
      <c r="D4391" t="s">
        <v>1</v>
      </c>
      <c r="E4391" t="s">
        <v>3381</v>
      </c>
      <c r="F4391">
        <v>14141</v>
      </c>
      <c r="G4391" t="s">
        <v>3382</v>
      </c>
    </row>
    <row r="4392" spans="1:7">
      <c r="A4392" t="s">
        <v>158</v>
      </c>
      <c r="B4392">
        <v>25628813</v>
      </c>
      <c r="C4392">
        <v>25630661</v>
      </c>
      <c r="D4392" t="s">
        <v>14</v>
      </c>
      <c r="E4392" t="s">
        <v>3343</v>
      </c>
      <c r="F4392">
        <v>1848</v>
      </c>
      <c r="G4392" t="s">
        <v>3344</v>
      </c>
    </row>
    <row r="4393" spans="1:7">
      <c r="A4393" t="s">
        <v>5</v>
      </c>
      <c r="B4393">
        <v>96905450</v>
      </c>
      <c r="C4393">
        <v>96906426</v>
      </c>
      <c r="D4393" t="s">
        <v>14</v>
      </c>
      <c r="E4393" t="s">
        <v>8783</v>
      </c>
      <c r="F4393">
        <v>976</v>
      </c>
      <c r="G4393" t="s">
        <v>8784</v>
      </c>
    </row>
    <row r="4394" spans="1:7">
      <c r="A4394" t="s">
        <v>21</v>
      </c>
      <c r="B4394">
        <v>73950965</v>
      </c>
      <c r="C4394">
        <v>73958017</v>
      </c>
      <c r="D4394" t="s">
        <v>1</v>
      </c>
      <c r="E4394" t="s">
        <v>1702</v>
      </c>
      <c r="F4394">
        <v>7052</v>
      </c>
      <c r="G4394" t="s">
        <v>1703</v>
      </c>
    </row>
    <row r="4395" spans="1:7">
      <c r="A4395" t="s">
        <v>5</v>
      </c>
      <c r="B4395">
        <v>61710091</v>
      </c>
      <c r="C4395">
        <v>61720188</v>
      </c>
      <c r="D4395" t="s">
        <v>1</v>
      </c>
      <c r="E4395" t="s">
        <v>211</v>
      </c>
      <c r="F4395">
        <v>10097</v>
      </c>
      <c r="G4395" t="s">
        <v>212</v>
      </c>
    </row>
    <row r="4396" spans="1:7">
      <c r="A4396" t="s">
        <v>49</v>
      </c>
      <c r="B4396">
        <v>35704328</v>
      </c>
      <c r="C4396">
        <v>35705667</v>
      </c>
      <c r="D4396" t="s">
        <v>1</v>
      </c>
      <c r="E4396" t="s">
        <v>17732</v>
      </c>
      <c r="F4396">
        <v>1339</v>
      </c>
      <c r="G4396" t="s">
        <v>17733</v>
      </c>
    </row>
    <row r="4397" spans="1:7">
      <c r="A4397" t="s">
        <v>25</v>
      </c>
      <c r="B4397">
        <v>10331559</v>
      </c>
      <c r="C4397">
        <v>10335561</v>
      </c>
      <c r="D4397" t="s">
        <v>14</v>
      </c>
      <c r="E4397" t="s">
        <v>2224</v>
      </c>
      <c r="F4397">
        <v>4002</v>
      </c>
      <c r="G4397" t="s">
        <v>2225</v>
      </c>
    </row>
    <row r="4398" spans="1:7">
      <c r="A4398" t="s">
        <v>49</v>
      </c>
      <c r="B4398">
        <v>86297865</v>
      </c>
      <c r="C4398">
        <v>86301070</v>
      </c>
      <c r="D4398" t="s">
        <v>1</v>
      </c>
      <c r="E4398" t="s">
        <v>327</v>
      </c>
      <c r="F4398">
        <v>3205</v>
      </c>
      <c r="G4398" t="s">
        <v>328</v>
      </c>
    </row>
    <row r="4399" spans="1:7">
      <c r="A4399" t="s">
        <v>13</v>
      </c>
      <c r="B4399">
        <v>66571465</v>
      </c>
      <c r="C4399">
        <v>66595835</v>
      </c>
      <c r="D4399" t="s">
        <v>14</v>
      </c>
      <c r="E4399" t="s">
        <v>10878</v>
      </c>
      <c r="F4399">
        <v>24370</v>
      </c>
      <c r="G4399" t="s">
        <v>10879</v>
      </c>
    </row>
    <row r="4400" spans="1:7">
      <c r="A4400" t="s">
        <v>5</v>
      </c>
      <c r="B4400">
        <v>152442020</v>
      </c>
      <c r="C4400">
        <v>152461385</v>
      </c>
      <c r="D4400" t="s">
        <v>1</v>
      </c>
      <c r="E4400" t="s">
        <v>18192</v>
      </c>
      <c r="F4400">
        <v>19365</v>
      </c>
      <c r="G4400" t="s">
        <v>18193</v>
      </c>
    </row>
    <row r="4401" spans="1:7">
      <c r="A4401" t="s">
        <v>0</v>
      </c>
      <c r="B4401">
        <v>69044179</v>
      </c>
      <c r="C4401">
        <v>69048032</v>
      </c>
      <c r="D4401" t="s">
        <v>14</v>
      </c>
      <c r="E4401" t="s">
        <v>6644</v>
      </c>
      <c r="F4401">
        <v>3853</v>
      </c>
      <c r="G4401" t="s">
        <v>6645</v>
      </c>
    </row>
    <row r="4402" spans="1:7">
      <c r="A4402" t="s">
        <v>9</v>
      </c>
      <c r="B4402">
        <v>30819670</v>
      </c>
      <c r="C4402">
        <v>30842580</v>
      </c>
      <c r="D4402" t="s">
        <v>1</v>
      </c>
      <c r="E4402" t="s">
        <v>24061</v>
      </c>
      <c r="F4402">
        <v>22910</v>
      </c>
      <c r="G4402" t="s">
        <v>24062</v>
      </c>
    </row>
    <row r="4403" spans="1:7">
      <c r="A4403" t="s">
        <v>49</v>
      </c>
      <c r="B4403">
        <v>112018672</v>
      </c>
      <c r="C4403">
        <v>112018760</v>
      </c>
      <c r="D4403" t="s">
        <v>1</v>
      </c>
      <c r="E4403" t="s">
        <v>11638</v>
      </c>
      <c r="F4403">
        <v>88</v>
      </c>
      <c r="G4403" t="s">
        <v>11639</v>
      </c>
    </row>
    <row r="4404" spans="1:7">
      <c r="A4404" t="s">
        <v>21</v>
      </c>
      <c r="B4404">
        <v>88959402</v>
      </c>
      <c r="C4404">
        <v>88987031</v>
      </c>
      <c r="D4404" t="s">
        <v>14</v>
      </c>
      <c r="E4404" t="s">
        <v>1177</v>
      </c>
      <c r="F4404">
        <v>27629</v>
      </c>
      <c r="G4404" t="s">
        <v>1178</v>
      </c>
    </row>
    <row r="4405" spans="1:7">
      <c r="A4405" t="s">
        <v>0</v>
      </c>
      <c r="B4405">
        <v>133420612</v>
      </c>
      <c r="C4405">
        <v>133425310</v>
      </c>
      <c r="D4405" t="s">
        <v>1</v>
      </c>
      <c r="E4405" t="s">
        <v>18650</v>
      </c>
      <c r="F4405">
        <v>4698</v>
      </c>
      <c r="G4405" t="s">
        <v>18651</v>
      </c>
    </row>
    <row r="4406" spans="1:7">
      <c r="A4406" t="s">
        <v>5</v>
      </c>
      <c r="B4406">
        <v>131883325</v>
      </c>
      <c r="C4406">
        <v>131888333</v>
      </c>
      <c r="D4406" t="s">
        <v>14</v>
      </c>
      <c r="E4406" t="s">
        <v>21767</v>
      </c>
      <c r="F4406">
        <v>5008</v>
      </c>
      <c r="G4406" t="s">
        <v>24063</v>
      </c>
    </row>
    <row r="4407" spans="1:7">
      <c r="A4407" t="s">
        <v>162</v>
      </c>
      <c r="B4407">
        <v>87386258</v>
      </c>
      <c r="C4407">
        <v>87393858</v>
      </c>
      <c r="D4407" t="s">
        <v>14</v>
      </c>
      <c r="E4407" t="s">
        <v>2077</v>
      </c>
      <c r="F4407">
        <v>7600</v>
      </c>
      <c r="G4407" t="s">
        <v>2078</v>
      </c>
    </row>
    <row r="4408" spans="1:7">
      <c r="A4408" t="s">
        <v>162</v>
      </c>
      <c r="B4408">
        <v>11666302</v>
      </c>
      <c r="C4408">
        <v>11696818</v>
      </c>
      <c r="D4408" t="s">
        <v>14</v>
      </c>
      <c r="E4408" t="s">
        <v>19063</v>
      </c>
      <c r="F4408">
        <v>30516</v>
      </c>
      <c r="G4408" t="s">
        <v>19064</v>
      </c>
    </row>
    <row r="4409" spans="1:7">
      <c r="A4409" t="s">
        <v>13</v>
      </c>
      <c r="B4409">
        <v>46776437</v>
      </c>
      <c r="C4409">
        <v>46782334</v>
      </c>
      <c r="D4409" t="s">
        <v>1</v>
      </c>
      <c r="E4409" t="s">
        <v>6323</v>
      </c>
      <c r="F4409">
        <v>5897</v>
      </c>
      <c r="G4409" t="s">
        <v>6324</v>
      </c>
    </row>
    <row r="4410" spans="1:7">
      <c r="A4410" t="s">
        <v>135</v>
      </c>
      <c r="B4410">
        <v>33721099</v>
      </c>
      <c r="C4410">
        <v>33739978</v>
      </c>
      <c r="D4410" t="s">
        <v>14</v>
      </c>
      <c r="E4410" t="s">
        <v>4621</v>
      </c>
      <c r="F4410">
        <v>18879</v>
      </c>
      <c r="G4410" t="s">
        <v>4622</v>
      </c>
    </row>
    <row r="4411" spans="1:7">
      <c r="A4411" t="s">
        <v>106</v>
      </c>
      <c r="B4411">
        <v>135513461</v>
      </c>
      <c r="C4411">
        <v>135524462</v>
      </c>
      <c r="D4411" t="s">
        <v>14</v>
      </c>
      <c r="E4411" t="s">
        <v>23867</v>
      </c>
      <c r="F4411">
        <v>11001</v>
      </c>
      <c r="G4411" t="s">
        <v>23868</v>
      </c>
    </row>
    <row r="4412" spans="1:7">
      <c r="A4412" t="s">
        <v>175</v>
      </c>
      <c r="B4412">
        <v>90991804</v>
      </c>
      <c r="C4412">
        <v>90999547</v>
      </c>
      <c r="D4412" t="s">
        <v>14</v>
      </c>
      <c r="E4412" t="s">
        <v>1334</v>
      </c>
      <c r="F4412">
        <v>7743</v>
      </c>
      <c r="G4412" t="s">
        <v>1335</v>
      </c>
    </row>
    <row r="4413" spans="1:7">
      <c r="A4413" t="s">
        <v>135</v>
      </c>
      <c r="B4413">
        <v>48573289</v>
      </c>
      <c r="C4413">
        <v>48593557</v>
      </c>
      <c r="D4413" t="s">
        <v>14</v>
      </c>
      <c r="E4413" t="s">
        <v>10968</v>
      </c>
      <c r="F4413">
        <v>20268</v>
      </c>
      <c r="G4413" t="s">
        <v>10969</v>
      </c>
    </row>
    <row r="4414" spans="1:7">
      <c r="A4414" t="s">
        <v>292</v>
      </c>
      <c r="B4414">
        <v>111147688</v>
      </c>
      <c r="C4414">
        <v>111154131</v>
      </c>
      <c r="D4414" t="s">
        <v>14</v>
      </c>
      <c r="E4414" t="s">
        <v>18069</v>
      </c>
      <c r="F4414">
        <v>6443</v>
      </c>
      <c r="G4414" t="s">
        <v>18070</v>
      </c>
    </row>
    <row r="4415" spans="1:7">
      <c r="A4415" t="s">
        <v>25</v>
      </c>
      <c r="B4415">
        <v>151380575</v>
      </c>
      <c r="C4415">
        <v>151381304</v>
      </c>
      <c r="D4415" t="s">
        <v>1</v>
      </c>
      <c r="E4415" t="s">
        <v>6212</v>
      </c>
      <c r="F4415">
        <v>729</v>
      </c>
      <c r="G4415" t="s">
        <v>9873</v>
      </c>
    </row>
    <row r="4416" spans="1:7">
      <c r="A4416" t="s">
        <v>35</v>
      </c>
      <c r="B4416">
        <v>68290258</v>
      </c>
      <c r="C4416">
        <v>68301913</v>
      </c>
      <c r="D4416" t="s">
        <v>14</v>
      </c>
      <c r="E4416" t="s">
        <v>13074</v>
      </c>
      <c r="F4416">
        <v>11655</v>
      </c>
      <c r="G4416" t="s">
        <v>13075</v>
      </c>
    </row>
    <row r="4417" spans="1:7">
      <c r="A4417" t="s">
        <v>21</v>
      </c>
      <c r="B4417">
        <v>88959402</v>
      </c>
      <c r="C4417">
        <v>88989213</v>
      </c>
      <c r="D4417" t="s">
        <v>14</v>
      </c>
      <c r="E4417" t="s">
        <v>1177</v>
      </c>
      <c r="F4417">
        <v>29811</v>
      </c>
      <c r="G4417" t="s">
        <v>1178</v>
      </c>
    </row>
    <row r="4418" spans="1:7">
      <c r="A4418" t="s">
        <v>25</v>
      </c>
      <c r="B4418">
        <v>171492359</v>
      </c>
      <c r="C4418">
        <v>171494104</v>
      </c>
      <c r="D4418" t="s">
        <v>14</v>
      </c>
      <c r="E4418" t="s">
        <v>1448</v>
      </c>
      <c r="F4418">
        <v>1745</v>
      </c>
      <c r="G4418" t="s">
        <v>1449</v>
      </c>
    </row>
    <row r="4419" spans="1:7">
      <c r="A4419" t="s">
        <v>5</v>
      </c>
      <c r="B4419">
        <v>189858959</v>
      </c>
      <c r="C4419">
        <v>189859058</v>
      </c>
      <c r="D4419" t="s">
        <v>14</v>
      </c>
      <c r="E4419" t="s">
        <v>15605</v>
      </c>
      <c r="F4419">
        <v>99</v>
      </c>
      <c r="G4419" t="s">
        <v>15606</v>
      </c>
    </row>
    <row r="4420" spans="1:7">
      <c r="A4420" t="s">
        <v>49</v>
      </c>
      <c r="B4420">
        <v>139751818</v>
      </c>
      <c r="C4420">
        <v>139752038</v>
      </c>
      <c r="D4420" t="s">
        <v>14</v>
      </c>
      <c r="E4420" t="s">
        <v>24064</v>
      </c>
      <c r="F4420">
        <v>220</v>
      </c>
      <c r="G4420" t="s">
        <v>24065</v>
      </c>
    </row>
    <row r="4421" spans="1:7">
      <c r="A4421" t="s">
        <v>21</v>
      </c>
      <c r="B4421">
        <v>144359151</v>
      </c>
      <c r="C4421">
        <v>144361535</v>
      </c>
      <c r="D4421" t="s">
        <v>14</v>
      </c>
      <c r="E4421" t="s">
        <v>9184</v>
      </c>
      <c r="F4421">
        <v>2384</v>
      </c>
      <c r="G4421" t="s">
        <v>9185</v>
      </c>
    </row>
    <row r="4422" spans="1:7">
      <c r="A4422" t="s">
        <v>42</v>
      </c>
      <c r="B4422">
        <v>140255435</v>
      </c>
      <c r="C4422">
        <v>140302342</v>
      </c>
      <c r="D4422" t="s">
        <v>1</v>
      </c>
      <c r="E4422" t="s">
        <v>2670</v>
      </c>
      <c r="F4422">
        <v>46907</v>
      </c>
      <c r="G4422" t="s">
        <v>2671</v>
      </c>
    </row>
    <row r="4423" spans="1:7">
      <c r="A4423" t="s">
        <v>185</v>
      </c>
      <c r="B4423">
        <v>24133942</v>
      </c>
      <c r="C4423">
        <v>24135875</v>
      </c>
      <c r="D4423" t="s">
        <v>14</v>
      </c>
      <c r="E4423" t="s">
        <v>9944</v>
      </c>
      <c r="F4423">
        <v>1933</v>
      </c>
      <c r="G4423" t="s">
        <v>9945</v>
      </c>
    </row>
    <row r="4424" spans="1:7">
      <c r="A4424" t="s">
        <v>9</v>
      </c>
      <c r="B4424">
        <v>57627379</v>
      </c>
      <c r="C4424">
        <v>57647278</v>
      </c>
      <c r="D4424" t="s">
        <v>1</v>
      </c>
      <c r="E4424" t="s">
        <v>16541</v>
      </c>
      <c r="F4424">
        <v>19899</v>
      </c>
      <c r="G4424" t="s">
        <v>16542</v>
      </c>
    </row>
    <row r="4425" spans="1:7">
      <c r="A4425" t="s">
        <v>0</v>
      </c>
      <c r="B4425">
        <v>109072047</v>
      </c>
      <c r="C4425">
        <v>109095099</v>
      </c>
      <c r="D4425" t="s">
        <v>1</v>
      </c>
      <c r="E4425" t="s">
        <v>18</v>
      </c>
      <c r="F4425">
        <v>23052</v>
      </c>
      <c r="G4425" t="s">
        <v>19</v>
      </c>
    </row>
    <row r="4426" spans="1:7">
      <c r="A4426" t="s">
        <v>25</v>
      </c>
      <c r="B4426">
        <v>214169811</v>
      </c>
      <c r="C4426">
        <v>214185058</v>
      </c>
      <c r="D4426" t="s">
        <v>14</v>
      </c>
      <c r="E4426" t="s">
        <v>13050</v>
      </c>
      <c r="F4426">
        <v>15247</v>
      </c>
      <c r="G4426" t="s">
        <v>13051</v>
      </c>
    </row>
    <row r="4427" spans="1:7">
      <c r="A4427" t="s">
        <v>13</v>
      </c>
      <c r="B4427">
        <v>107916996</v>
      </c>
      <c r="C4427">
        <v>107925682</v>
      </c>
      <c r="D4427" t="s">
        <v>14</v>
      </c>
      <c r="E4427" t="s">
        <v>4110</v>
      </c>
      <c r="F4427">
        <v>8686</v>
      </c>
      <c r="G4427" t="s">
        <v>4111</v>
      </c>
    </row>
    <row r="4428" spans="1:7">
      <c r="A4428" t="s">
        <v>106</v>
      </c>
      <c r="B4428">
        <v>134301219</v>
      </c>
      <c r="C4428">
        <v>134305809</v>
      </c>
      <c r="D4428" t="s">
        <v>14</v>
      </c>
      <c r="E4428" t="s">
        <v>9948</v>
      </c>
      <c r="F4428">
        <v>4590</v>
      </c>
      <c r="G4428" t="s">
        <v>9949</v>
      </c>
    </row>
    <row r="4429" spans="1:7">
      <c r="A4429" t="s">
        <v>158</v>
      </c>
      <c r="B4429">
        <v>48265456</v>
      </c>
      <c r="C4429">
        <v>48266156</v>
      </c>
      <c r="D4429" t="s">
        <v>1</v>
      </c>
      <c r="E4429" t="s">
        <v>19020</v>
      </c>
      <c r="F4429">
        <v>700</v>
      </c>
      <c r="G4429" t="s">
        <v>19021</v>
      </c>
    </row>
    <row r="4430" spans="1:7">
      <c r="A4430" t="s">
        <v>13</v>
      </c>
      <c r="B4430">
        <v>66589113</v>
      </c>
      <c r="C4430">
        <v>66590145</v>
      </c>
      <c r="D4430" t="s">
        <v>14</v>
      </c>
      <c r="E4430" t="s">
        <v>10878</v>
      </c>
      <c r="F4430">
        <v>1032</v>
      </c>
      <c r="G4430" t="s">
        <v>10879</v>
      </c>
    </row>
    <row r="4431" spans="1:7">
      <c r="A4431" t="s">
        <v>9</v>
      </c>
      <c r="B4431">
        <v>160942717</v>
      </c>
      <c r="C4431">
        <v>160953000</v>
      </c>
      <c r="D4431" t="s">
        <v>14</v>
      </c>
      <c r="E4431" t="s">
        <v>22127</v>
      </c>
      <c r="F4431">
        <v>10283</v>
      </c>
      <c r="G4431" t="s">
        <v>22128</v>
      </c>
    </row>
    <row r="4432" spans="1:7">
      <c r="A4432" t="s">
        <v>98</v>
      </c>
      <c r="B4432">
        <v>94409591</v>
      </c>
      <c r="C4432">
        <v>94410274</v>
      </c>
      <c r="D4432" t="s">
        <v>14</v>
      </c>
      <c r="E4432" t="s">
        <v>23811</v>
      </c>
      <c r="F4432">
        <v>683</v>
      </c>
      <c r="G4432" t="s">
        <v>23812</v>
      </c>
    </row>
    <row r="4433" spans="1:7">
      <c r="A4433" t="s">
        <v>73</v>
      </c>
      <c r="B4433">
        <v>138145726</v>
      </c>
      <c r="C4433">
        <v>138147991</v>
      </c>
      <c r="D4433" t="s">
        <v>14</v>
      </c>
      <c r="E4433" t="s">
        <v>3566</v>
      </c>
      <c r="F4433">
        <v>2265</v>
      </c>
      <c r="G4433" t="s">
        <v>3567</v>
      </c>
    </row>
    <row r="4434" spans="1:7">
      <c r="A4434" t="s">
        <v>25</v>
      </c>
      <c r="B4434">
        <v>225372992</v>
      </c>
      <c r="C4434">
        <v>225394922</v>
      </c>
      <c r="D4434" t="s">
        <v>14</v>
      </c>
      <c r="E4434" t="s">
        <v>2498</v>
      </c>
      <c r="F4434">
        <v>21930</v>
      </c>
      <c r="G4434" t="s">
        <v>13753</v>
      </c>
    </row>
    <row r="4435" spans="1:7">
      <c r="A4435" t="s">
        <v>158</v>
      </c>
      <c r="B4435">
        <v>11998891</v>
      </c>
      <c r="C4435">
        <v>12016677</v>
      </c>
      <c r="D4435" t="s">
        <v>14</v>
      </c>
      <c r="E4435" t="s">
        <v>1601</v>
      </c>
      <c r="F4435">
        <v>17786</v>
      </c>
      <c r="G4435" t="s">
        <v>1602</v>
      </c>
    </row>
    <row r="4436" spans="1:7">
      <c r="A4436" t="s">
        <v>13</v>
      </c>
      <c r="B4436">
        <v>66985201</v>
      </c>
      <c r="C4436">
        <v>66995634</v>
      </c>
      <c r="D4436" t="s">
        <v>14</v>
      </c>
      <c r="E4436" t="s">
        <v>11227</v>
      </c>
      <c r="F4436">
        <v>10433</v>
      </c>
      <c r="G4436" t="s">
        <v>11228</v>
      </c>
    </row>
    <row r="4437" spans="1:7">
      <c r="A4437" t="s">
        <v>5</v>
      </c>
      <c r="B4437">
        <v>172582127</v>
      </c>
      <c r="C4437">
        <v>172586363</v>
      </c>
      <c r="D4437" t="s">
        <v>14</v>
      </c>
      <c r="E4437" t="s">
        <v>24066</v>
      </c>
      <c r="F4437">
        <v>4236</v>
      </c>
      <c r="G4437" t="s">
        <v>24067</v>
      </c>
    </row>
    <row r="4438" spans="1:7">
      <c r="A4438" t="s">
        <v>49</v>
      </c>
      <c r="B4438">
        <v>33953282</v>
      </c>
      <c r="C4438">
        <v>33996331</v>
      </c>
      <c r="D4438" t="s">
        <v>1</v>
      </c>
      <c r="E4438" t="s">
        <v>95</v>
      </c>
      <c r="F4438">
        <v>43049</v>
      </c>
      <c r="G4438" t="s">
        <v>96</v>
      </c>
    </row>
    <row r="4439" spans="1:7">
      <c r="A4439" t="s">
        <v>13</v>
      </c>
      <c r="B4439">
        <v>3752620</v>
      </c>
      <c r="C4439">
        <v>3774638</v>
      </c>
      <c r="D4439" t="s">
        <v>1</v>
      </c>
      <c r="E4439" t="s">
        <v>3013</v>
      </c>
      <c r="F4439">
        <v>22018</v>
      </c>
      <c r="G4439" t="s">
        <v>3014</v>
      </c>
    </row>
    <row r="4440" spans="1:7">
      <c r="A4440" t="s">
        <v>292</v>
      </c>
      <c r="B4440">
        <v>33012788</v>
      </c>
      <c r="C4440">
        <v>33101669</v>
      </c>
      <c r="D4440" t="s">
        <v>1</v>
      </c>
      <c r="E4440" t="s">
        <v>10764</v>
      </c>
      <c r="F4440">
        <v>88881</v>
      </c>
      <c r="G4440" t="s">
        <v>10765</v>
      </c>
    </row>
    <row r="4441" spans="1:7">
      <c r="A4441" t="s">
        <v>25</v>
      </c>
      <c r="B4441">
        <v>174200282</v>
      </c>
      <c r="C4441">
        <v>174221728</v>
      </c>
      <c r="D4441" t="s">
        <v>14</v>
      </c>
      <c r="E4441" t="s">
        <v>7686</v>
      </c>
      <c r="F4441">
        <v>21446</v>
      </c>
      <c r="G4441" t="s">
        <v>7687</v>
      </c>
    </row>
    <row r="4442" spans="1:7">
      <c r="A4442" t="s">
        <v>106</v>
      </c>
      <c r="B4442">
        <v>155108994</v>
      </c>
      <c r="C4442">
        <v>155116273</v>
      </c>
      <c r="D4442" t="s">
        <v>14</v>
      </c>
      <c r="E4442" t="s">
        <v>801</v>
      </c>
      <c r="F4442">
        <v>7279</v>
      </c>
      <c r="G4442" t="s">
        <v>802</v>
      </c>
    </row>
    <row r="4443" spans="1:7">
      <c r="A4443" t="s">
        <v>175</v>
      </c>
      <c r="B4443">
        <v>50875285</v>
      </c>
      <c r="C4443">
        <v>50884823</v>
      </c>
      <c r="D4443" t="s">
        <v>1</v>
      </c>
      <c r="E4443" t="s">
        <v>3597</v>
      </c>
      <c r="F4443">
        <v>9538</v>
      </c>
      <c r="G4443" t="s">
        <v>3598</v>
      </c>
    </row>
    <row r="4444" spans="1:7">
      <c r="A4444" t="s">
        <v>119</v>
      </c>
      <c r="B4444">
        <v>19627435</v>
      </c>
      <c r="C4444">
        <v>19659204</v>
      </c>
      <c r="D4444" t="s">
        <v>14</v>
      </c>
      <c r="E4444" t="s">
        <v>2180</v>
      </c>
      <c r="F4444">
        <v>31769</v>
      </c>
      <c r="G4444" t="s">
        <v>2181</v>
      </c>
    </row>
    <row r="4445" spans="1:7">
      <c r="A4445" t="s">
        <v>348</v>
      </c>
      <c r="B4445">
        <v>67331695</v>
      </c>
      <c r="C4445">
        <v>67339174</v>
      </c>
      <c r="D4445" t="s">
        <v>1</v>
      </c>
      <c r="E4445" t="s">
        <v>12012</v>
      </c>
      <c r="F4445">
        <v>7479</v>
      </c>
      <c r="G4445" t="s">
        <v>12013</v>
      </c>
    </row>
    <row r="4446" spans="1:7">
      <c r="A4446" t="s">
        <v>9</v>
      </c>
      <c r="B4446">
        <v>140978964</v>
      </c>
      <c r="C4446">
        <v>141006295</v>
      </c>
      <c r="D4446" t="s">
        <v>14</v>
      </c>
      <c r="E4446" t="s">
        <v>8859</v>
      </c>
      <c r="F4446">
        <v>27331</v>
      </c>
      <c r="G4446" t="s">
        <v>8860</v>
      </c>
    </row>
    <row r="4447" spans="1:7">
      <c r="A4447" t="s">
        <v>35</v>
      </c>
      <c r="B4447">
        <v>58678009</v>
      </c>
      <c r="C4447">
        <v>58682002</v>
      </c>
      <c r="D4447" t="s">
        <v>14</v>
      </c>
      <c r="E4447" t="s">
        <v>6975</v>
      </c>
      <c r="F4447">
        <v>3993</v>
      </c>
      <c r="G4447" t="s">
        <v>6976</v>
      </c>
    </row>
    <row r="4448" spans="1:7">
      <c r="A4448" t="s">
        <v>98</v>
      </c>
      <c r="B4448">
        <v>93579026</v>
      </c>
      <c r="C4448">
        <v>93602148</v>
      </c>
      <c r="D4448" t="s">
        <v>14</v>
      </c>
      <c r="E4448" t="s">
        <v>17339</v>
      </c>
      <c r="F4448">
        <v>23122</v>
      </c>
      <c r="G4448" t="s">
        <v>17340</v>
      </c>
    </row>
    <row r="4449" spans="1:7">
      <c r="A4449" t="s">
        <v>25</v>
      </c>
      <c r="B4449">
        <v>63042932</v>
      </c>
      <c r="C4449">
        <v>63091072</v>
      </c>
      <c r="D4449" t="s">
        <v>1</v>
      </c>
      <c r="E4449" t="s">
        <v>15317</v>
      </c>
      <c r="F4449">
        <v>48140</v>
      </c>
      <c r="G4449" t="s">
        <v>15318</v>
      </c>
    </row>
    <row r="4450" spans="1:7">
      <c r="A4450" t="s">
        <v>73</v>
      </c>
      <c r="B4450">
        <v>167986036</v>
      </c>
      <c r="C4450">
        <v>167996003</v>
      </c>
      <c r="D4450" t="s">
        <v>1</v>
      </c>
      <c r="E4450" t="s">
        <v>1148</v>
      </c>
      <c r="F4450">
        <v>9967</v>
      </c>
      <c r="G4450" t="s">
        <v>1149</v>
      </c>
    </row>
    <row r="4451" spans="1:7">
      <c r="A4451" t="s">
        <v>292</v>
      </c>
      <c r="B4451">
        <v>41892941</v>
      </c>
      <c r="C4451">
        <v>41894960</v>
      </c>
      <c r="D4451" t="s">
        <v>14</v>
      </c>
      <c r="E4451" t="s">
        <v>6228</v>
      </c>
      <c r="F4451">
        <v>2019</v>
      </c>
      <c r="G4451" t="s">
        <v>6229</v>
      </c>
    </row>
    <row r="4452" spans="1:7">
      <c r="A4452" t="s">
        <v>0</v>
      </c>
      <c r="B4452">
        <v>57588359</v>
      </c>
      <c r="C4452">
        <v>57588884</v>
      </c>
      <c r="D4452" t="s">
        <v>14</v>
      </c>
      <c r="E4452" t="s">
        <v>6827</v>
      </c>
      <c r="F4452">
        <v>525</v>
      </c>
      <c r="G4452" t="s">
        <v>6828</v>
      </c>
    </row>
    <row r="4453" spans="1:7">
      <c r="A4453" t="s">
        <v>106</v>
      </c>
      <c r="B4453">
        <v>117037381</v>
      </c>
      <c r="C4453">
        <v>117045538</v>
      </c>
      <c r="D4453" t="s">
        <v>14</v>
      </c>
      <c r="E4453" t="s">
        <v>1563</v>
      </c>
      <c r="F4453">
        <v>8157</v>
      </c>
      <c r="G4453" t="s">
        <v>1564</v>
      </c>
    </row>
    <row r="4454" spans="1:7">
      <c r="A4454" t="s">
        <v>5</v>
      </c>
      <c r="B4454">
        <v>179701620</v>
      </c>
      <c r="C4454">
        <v>179770228</v>
      </c>
      <c r="D4454" t="s">
        <v>1</v>
      </c>
      <c r="E4454" t="s">
        <v>18038</v>
      </c>
      <c r="F4454">
        <v>68608</v>
      </c>
      <c r="G4454" t="s">
        <v>18039</v>
      </c>
    </row>
    <row r="4455" spans="1:7">
      <c r="A4455" t="s">
        <v>73</v>
      </c>
      <c r="B4455">
        <v>56152426</v>
      </c>
      <c r="C4455">
        <v>56184184</v>
      </c>
      <c r="D4455" t="s">
        <v>14</v>
      </c>
      <c r="E4455" t="s">
        <v>1016</v>
      </c>
      <c r="F4455">
        <v>31758</v>
      </c>
      <c r="G4455" t="s">
        <v>1017</v>
      </c>
    </row>
    <row r="4456" spans="1:7">
      <c r="A4456" t="s">
        <v>35</v>
      </c>
      <c r="B4456">
        <v>23375403</v>
      </c>
      <c r="C4456">
        <v>23378804</v>
      </c>
      <c r="D4456" t="s">
        <v>1</v>
      </c>
      <c r="E4456" t="s">
        <v>217</v>
      </c>
      <c r="F4456">
        <v>3401</v>
      </c>
      <c r="G4456" t="s">
        <v>218</v>
      </c>
    </row>
    <row r="4457" spans="1:7">
      <c r="A4457" t="s">
        <v>5</v>
      </c>
      <c r="B4457">
        <v>61507378</v>
      </c>
      <c r="C4457">
        <v>61508377</v>
      </c>
      <c r="D4457" t="s">
        <v>1</v>
      </c>
      <c r="E4457" t="s">
        <v>6115</v>
      </c>
      <c r="F4457">
        <v>999</v>
      </c>
      <c r="G4457" t="s">
        <v>6116</v>
      </c>
    </row>
    <row r="4458" spans="1:7">
      <c r="A4458" t="s">
        <v>13</v>
      </c>
      <c r="B4458">
        <v>85966263</v>
      </c>
      <c r="C4458">
        <v>85967554</v>
      </c>
      <c r="D4458" t="s">
        <v>14</v>
      </c>
      <c r="E4458" t="s">
        <v>6035</v>
      </c>
      <c r="F4458">
        <v>1291</v>
      </c>
      <c r="G4458" t="s">
        <v>6036</v>
      </c>
    </row>
    <row r="4459" spans="1:7">
      <c r="A4459" t="s">
        <v>9</v>
      </c>
      <c r="B4459">
        <v>30686238</v>
      </c>
      <c r="C4459">
        <v>30715738</v>
      </c>
      <c r="D4459" t="s">
        <v>14</v>
      </c>
      <c r="E4459" t="s">
        <v>825</v>
      </c>
      <c r="F4459">
        <v>29500</v>
      </c>
      <c r="G4459" t="s">
        <v>826</v>
      </c>
    </row>
    <row r="4460" spans="1:7">
      <c r="A4460" t="s">
        <v>5</v>
      </c>
      <c r="B4460">
        <v>161025722</v>
      </c>
      <c r="C4460">
        <v>161052931</v>
      </c>
      <c r="D4460" t="s">
        <v>1</v>
      </c>
      <c r="E4460" t="s">
        <v>7256</v>
      </c>
      <c r="F4460">
        <v>27209</v>
      </c>
      <c r="G4460" t="s">
        <v>7257</v>
      </c>
    </row>
    <row r="4461" spans="1:7">
      <c r="A4461" t="s">
        <v>21</v>
      </c>
      <c r="B4461">
        <v>110412482</v>
      </c>
      <c r="C4461">
        <v>110437796</v>
      </c>
      <c r="D4461" t="s">
        <v>14</v>
      </c>
      <c r="E4461" t="s">
        <v>4960</v>
      </c>
      <c r="F4461">
        <v>25314</v>
      </c>
      <c r="G4461" t="s">
        <v>4961</v>
      </c>
    </row>
    <row r="4462" spans="1:7">
      <c r="A4462" t="s">
        <v>106</v>
      </c>
      <c r="B4462">
        <v>119147944</v>
      </c>
      <c r="C4462">
        <v>119177708</v>
      </c>
      <c r="D4462" t="s">
        <v>1</v>
      </c>
      <c r="E4462" t="s">
        <v>20705</v>
      </c>
      <c r="F4462">
        <v>29764</v>
      </c>
      <c r="G4462" t="s">
        <v>20706</v>
      </c>
    </row>
    <row r="4463" spans="1:7">
      <c r="A4463" t="s">
        <v>5</v>
      </c>
      <c r="B4463">
        <v>24080284</v>
      </c>
      <c r="C4463">
        <v>24111269</v>
      </c>
      <c r="D4463" t="s">
        <v>1</v>
      </c>
      <c r="E4463" t="s">
        <v>923</v>
      </c>
      <c r="F4463">
        <v>30985</v>
      </c>
      <c r="G4463" t="s">
        <v>924</v>
      </c>
    </row>
    <row r="4464" spans="1:7">
      <c r="A4464" t="s">
        <v>0</v>
      </c>
      <c r="B4464">
        <v>27149674</v>
      </c>
      <c r="C4464">
        <v>27152609</v>
      </c>
      <c r="D4464" t="s">
        <v>1</v>
      </c>
      <c r="E4464" t="s">
        <v>556</v>
      </c>
      <c r="F4464">
        <v>2935</v>
      </c>
      <c r="G4464" t="s">
        <v>557</v>
      </c>
    </row>
    <row r="4465" spans="1:7">
      <c r="A4465" t="s">
        <v>98</v>
      </c>
      <c r="B4465">
        <v>27301810</v>
      </c>
      <c r="C4465">
        <v>27303640</v>
      </c>
      <c r="D4465" t="s">
        <v>1</v>
      </c>
      <c r="E4465" t="s">
        <v>3936</v>
      </c>
      <c r="F4465">
        <v>1830</v>
      </c>
      <c r="G4465" t="s">
        <v>3937</v>
      </c>
    </row>
    <row r="4466" spans="1:7">
      <c r="A4466" t="s">
        <v>292</v>
      </c>
      <c r="B4466">
        <v>74419963</v>
      </c>
      <c r="C4466">
        <v>74420510</v>
      </c>
      <c r="D4466" t="s">
        <v>1</v>
      </c>
      <c r="E4466" t="s">
        <v>8018</v>
      </c>
      <c r="F4466">
        <v>547</v>
      </c>
      <c r="G4466" t="s">
        <v>8019</v>
      </c>
    </row>
    <row r="4467" spans="1:7">
      <c r="A4467" t="s">
        <v>9</v>
      </c>
      <c r="B4467">
        <v>52797485</v>
      </c>
      <c r="C4467">
        <v>52800391</v>
      </c>
      <c r="D4467" t="s">
        <v>1</v>
      </c>
      <c r="E4467" t="s">
        <v>5824</v>
      </c>
      <c r="F4467">
        <v>2906</v>
      </c>
      <c r="G4467" t="s">
        <v>5825</v>
      </c>
    </row>
    <row r="4468" spans="1:7">
      <c r="A4468" t="s">
        <v>42</v>
      </c>
      <c r="B4468">
        <v>6854394</v>
      </c>
      <c r="C4468">
        <v>6861995</v>
      </c>
      <c r="D4468" t="s">
        <v>1</v>
      </c>
      <c r="E4468" t="s">
        <v>676</v>
      </c>
      <c r="F4468">
        <v>7601</v>
      </c>
      <c r="G4468" t="s">
        <v>677</v>
      </c>
    </row>
    <row r="4469" spans="1:7">
      <c r="A4469" t="s">
        <v>0</v>
      </c>
      <c r="B4469">
        <v>64456696</v>
      </c>
      <c r="C4469">
        <v>64491155</v>
      </c>
      <c r="D4469" t="s">
        <v>14</v>
      </c>
      <c r="E4469" t="s">
        <v>7774</v>
      </c>
      <c r="F4469">
        <v>34459</v>
      </c>
      <c r="G4469" t="s">
        <v>7775</v>
      </c>
    </row>
    <row r="4470" spans="1:7">
      <c r="A4470" t="s">
        <v>106</v>
      </c>
      <c r="B4470">
        <v>90916287</v>
      </c>
      <c r="C4470">
        <v>90962309</v>
      </c>
      <c r="D4470" t="s">
        <v>1</v>
      </c>
      <c r="E4470" t="s">
        <v>12353</v>
      </c>
      <c r="F4470">
        <v>46022</v>
      </c>
      <c r="G4470" t="s">
        <v>12354</v>
      </c>
    </row>
    <row r="4471" spans="1:7">
      <c r="A4471" t="s">
        <v>175</v>
      </c>
      <c r="B4471">
        <v>48729157</v>
      </c>
      <c r="C4471">
        <v>48729274</v>
      </c>
      <c r="D4471" t="s">
        <v>1</v>
      </c>
      <c r="E4471" t="s">
        <v>16268</v>
      </c>
      <c r="F4471">
        <v>117</v>
      </c>
      <c r="G4471" t="s">
        <v>16269</v>
      </c>
    </row>
    <row r="4472" spans="1:7">
      <c r="A4472" t="s">
        <v>185</v>
      </c>
      <c r="B4472">
        <v>41716658</v>
      </c>
      <c r="C4472">
        <v>41721601</v>
      </c>
      <c r="D4472" t="s">
        <v>14</v>
      </c>
      <c r="E4472" t="s">
        <v>1042</v>
      </c>
      <c r="F4472">
        <v>4943</v>
      </c>
      <c r="G4472" t="s">
        <v>1043</v>
      </c>
    </row>
    <row r="4473" spans="1:7">
      <c r="A4473" t="s">
        <v>119</v>
      </c>
      <c r="B4473">
        <v>71789921</v>
      </c>
      <c r="C4473">
        <v>71803602</v>
      </c>
      <c r="D4473" t="s">
        <v>1</v>
      </c>
      <c r="E4473" t="s">
        <v>4810</v>
      </c>
      <c r="F4473">
        <v>13681</v>
      </c>
      <c r="G4473" t="s">
        <v>4811</v>
      </c>
    </row>
    <row r="4474" spans="1:7">
      <c r="A4474" t="s">
        <v>175</v>
      </c>
      <c r="B4474">
        <v>78837210</v>
      </c>
      <c r="C4474">
        <v>78838106</v>
      </c>
      <c r="D4474" t="s">
        <v>14</v>
      </c>
      <c r="E4474" t="s">
        <v>9978</v>
      </c>
      <c r="F4474">
        <v>896</v>
      </c>
      <c r="G4474" t="s">
        <v>9979</v>
      </c>
    </row>
    <row r="4475" spans="1:7">
      <c r="A4475" t="s">
        <v>25</v>
      </c>
      <c r="B4475">
        <v>15860731</v>
      </c>
      <c r="C4475">
        <v>15863309</v>
      </c>
      <c r="D4475" t="s">
        <v>14</v>
      </c>
      <c r="E4475" t="s">
        <v>11383</v>
      </c>
      <c r="F4475">
        <v>2578</v>
      </c>
      <c r="G4475" t="s">
        <v>11384</v>
      </c>
    </row>
    <row r="4476" spans="1:7">
      <c r="A4476" t="s">
        <v>175</v>
      </c>
      <c r="B4476">
        <v>69728476</v>
      </c>
      <c r="C4476">
        <v>69729061</v>
      </c>
      <c r="D4476" t="s">
        <v>14</v>
      </c>
      <c r="E4476" t="s">
        <v>6758</v>
      </c>
      <c r="F4476">
        <v>585</v>
      </c>
      <c r="G4476" t="s">
        <v>6759</v>
      </c>
    </row>
    <row r="4477" spans="1:7">
      <c r="A4477" t="s">
        <v>119</v>
      </c>
      <c r="B4477">
        <v>71954641</v>
      </c>
      <c r="C4477">
        <v>71957283</v>
      </c>
      <c r="D4477" t="s">
        <v>14</v>
      </c>
      <c r="E4477" t="s">
        <v>11587</v>
      </c>
      <c r="F4477">
        <v>2642</v>
      </c>
      <c r="G4477" t="s">
        <v>11588</v>
      </c>
    </row>
    <row r="4478" spans="1:7">
      <c r="A4478" t="s">
        <v>25</v>
      </c>
      <c r="B4478">
        <v>171481170</v>
      </c>
      <c r="C4478">
        <v>171486953</v>
      </c>
      <c r="D4478" t="s">
        <v>14</v>
      </c>
      <c r="E4478" t="s">
        <v>1448</v>
      </c>
      <c r="F4478">
        <v>5783</v>
      </c>
      <c r="G4478" t="s">
        <v>1449</v>
      </c>
    </row>
    <row r="4479" spans="1:7">
      <c r="A4479" t="s">
        <v>5</v>
      </c>
      <c r="B4479">
        <v>179424037</v>
      </c>
      <c r="C4479">
        <v>179474297</v>
      </c>
      <c r="D4479" t="s">
        <v>1</v>
      </c>
      <c r="E4479" t="s">
        <v>17685</v>
      </c>
      <c r="F4479">
        <v>50260</v>
      </c>
      <c r="G4479" t="s">
        <v>17686</v>
      </c>
    </row>
    <row r="4480" spans="1:7">
      <c r="A4480" t="s">
        <v>25</v>
      </c>
      <c r="B4480">
        <v>224599128</v>
      </c>
      <c r="C4480">
        <v>224607317</v>
      </c>
      <c r="D4480" t="s">
        <v>1</v>
      </c>
      <c r="E4480" t="s">
        <v>2190</v>
      </c>
      <c r="F4480">
        <v>8189</v>
      </c>
      <c r="G4480" t="s">
        <v>2191</v>
      </c>
    </row>
    <row r="4481" spans="1:7">
      <c r="A4481" t="s">
        <v>21</v>
      </c>
      <c r="B4481">
        <v>148968042</v>
      </c>
      <c r="C4481">
        <v>148968202</v>
      </c>
      <c r="D4481" t="s">
        <v>14</v>
      </c>
      <c r="E4481" t="s">
        <v>89</v>
      </c>
      <c r="F4481">
        <v>160</v>
      </c>
      <c r="G4481" t="s">
        <v>90</v>
      </c>
    </row>
    <row r="4482" spans="1:7">
      <c r="A4482" t="s">
        <v>98</v>
      </c>
      <c r="B4482">
        <v>20432223</v>
      </c>
      <c r="C4482">
        <v>20453496</v>
      </c>
      <c r="D4482" t="s">
        <v>14</v>
      </c>
      <c r="E4482" t="s">
        <v>11664</v>
      </c>
      <c r="F4482">
        <v>21273</v>
      </c>
      <c r="G4482" t="s">
        <v>11665</v>
      </c>
    </row>
    <row r="4483" spans="1:7">
      <c r="A4483" t="s">
        <v>42</v>
      </c>
      <c r="B4483">
        <v>6178722</v>
      </c>
      <c r="C4483">
        <v>6185879</v>
      </c>
      <c r="D4483" t="s">
        <v>14</v>
      </c>
      <c r="E4483" t="s">
        <v>1268</v>
      </c>
      <c r="F4483">
        <v>7157</v>
      </c>
      <c r="G4483" t="s">
        <v>1269</v>
      </c>
    </row>
    <row r="4484" spans="1:7">
      <c r="A4484" t="s">
        <v>162</v>
      </c>
      <c r="B4484">
        <v>41832221</v>
      </c>
      <c r="C4484">
        <v>41845081</v>
      </c>
      <c r="D4484" t="s">
        <v>1</v>
      </c>
      <c r="E4484" t="s">
        <v>6964</v>
      </c>
      <c r="F4484">
        <v>12860</v>
      </c>
      <c r="G4484" t="s">
        <v>6965</v>
      </c>
    </row>
    <row r="4485" spans="1:7">
      <c r="A4485" t="s">
        <v>106</v>
      </c>
      <c r="B4485">
        <v>532468</v>
      </c>
      <c r="C4485">
        <v>576882</v>
      </c>
      <c r="D4485" t="s">
        <v>1</v>
      </c>
      <c r="E4485" t="s">
        <v>3406</v>
      </c>
      <c r="F4485">
        <v>44414</v>
      </c>
      <c r="G4485" t="s">
        <v>3407</v>
      </c>
    </row>
    <row r="4486" spans="1:7">
      <c r="A4486" t="s">
        <v>42</v>
      </c>
      <c r="B4486">
        <v>1937835</v>
      </c>
      <c r="C4486">
        <v>1976533</v>
      </c>
      <c r="D4486" t="s">
        <v>1</v>
      </c>
      <c r="E4486" t="s">
        <v>6711</v>
      </c>
      <c r="F4486">
        <v>38698</v>
      </c>
      <c r="G4486" t="s">
        <v>6712</v>
      </c>
    </row>
    <row r="4487" spans="1:7">
      <c r="A4487" t="s">
        <v>119</v>
      </c>
      <c r="B4487">
        <v>27544611</v>
      </c>
      <c r="C4487">
        <v>27556844</v>
      </c>
      <c r="D4487" t="s">
        <v>1</v>
      </c>
      <c r="E4487" t="s">
        <v>18156</v>
      </c>
      <c r="F4487">
        <v>12233</v>
      </c>
      <c r="G4487" t="s">
        <v>18157</v>
      </c>
    </row>
    <row r="4488" spans="1:7">
      <c r="A4488" t="s">
        <v>9</v>
      </c>
      <c r="B4488">
        <v>43341245</v>
      </c>
      <c r="C4488">
        <v>43345284</v>
      </c>
      <c r="D4488" t="s">
        <v>14</v>
      </c>
      <c r="E4488" t="s">
        <v>6789</v>
      </c>
      <c r="F4488">
        <v>4039</v>
      </c>
      <c r="G4488" t="s">
        <v>6790</v>
      </c>
    </row>
    <row r="4489" spans="1:7">
      <c r="A4489" t="s">
        <v>292</v>
      </c>
      <c r="B4489">
        <v>36379835</v>
      </c>
      <c r="C4489">
        <v>36410278</v>
      </c>
      <c r="D4489" t="s">
        <v>1</v>
      </c>
      <c r="E4489" t="s">
        <v>2784</v>
      </c>
      <c r="F4489">
        <v>30443</v>
      </c>
      <c r="G4489" t="s">
        <v>2785</v>
      </c>
    </row>
    <row r="4490" spans="1:7">
      <c r="A4490" t="s">
        <v>98</v>
      </c>
      <c r="B4490">
        <v>123629520</v>
      </c>
      <c r="C4490">
        <v>123683844</v>
      </c>
      <c r="D4490" t="s">
        <v>1</v>
      </c>
      <c r="E4490" t="s">
        <v>4896</v>
      </c>
      <c r="F4490">
        <v>54324</v>
      </c>
      <c r="G4490" t="s">
        <v>7537</v>
      </c>
    </row>
    <row r="4491" spans="1:7">
      <c r="A4491" t="s">
        <v>73</v>
      </c>
      <c r="B4491">
        <v>54562965</v>
      </c>
      <c r="C4491">
        <v>54568003</v>
      </c>
      <c r="D4491" t="s">
        <v>1</v>
      </c>
      <c r="E4491" t="s">
        <v>20699</v>
      </c>
      <c r="F4491">
        <v>5038</v>
      </c>
      <c r="G4491" t="s">
        <v>20700</v>
      </c>
    </row>
    <row r="4492" spans="1:7">
      <c r="A4492" t="s">
        <v>98</v>
      </c>
      <c r="B4492">
        <v>103916775</v>
      </c>
      <c r="C4492">
        <v>103917971</v>
      </c>
      <c r="D4492" t="s">
        <v>14</v>
      </c>
      <c r="E4492" t="s">
        <v>14142</v>
      </c>
      <c r="F4492">
        <v>1196</v>
      </c>
      <c r="G4492" t="s">
        <v>14143</v>
      </c>
    </row>
    <row r="4493" spans="1:7">
      <c r="A4493" t="s">
        <v>5</v>
      </c>
      <c r="B4493">
        <v>242593960</v>
      </c>
      <c r="C4493">
        <v>242594758</v>
      </c>
      <c r="D4493" t="s">
        <v>14</v>
      </c>
      <c r="E4493" t="s">
        <v>6802</v>
      </c>
      <c r="F4493">
        <v>798</v>
      </c>
      <c r="G4493" t="s">
        <v>6803</v>
      </c>
    </row>
    <row r="4494" spans="1:7">
      <c r="A4494" t="s">
        <v>21</v>
      </c>
      <c r="B4494">
        <v>38933071</v>
      </c>
      <c r="C4494">
        <v>38933995</v>
      </c>
      <c r="D4494" t="s">
        <v>14</v>
      </c>
      <c r="E4494" t="s">
        <v>4971</v>
      </c>
      <c r="F4494">
        <v>924</v>
      </c>
      <c r="G4494" t="s">
        <v>4972</v>
      </c>
    </row>
    <row r="4495" spans="1:7">
      <c r="A4495" t="s">
        <v>9</v>
      </c>
      <c r="B4495">
        <v>49069615</v>
      </c>
      <c r="C4495">
        <v>49070661</v>
      </c>
      <c r="D4495" t="s">
        <v>1</v>
      </c>
      <c r="E4495" t="s">
        <v>6128</v>
      </c>
      <c r="F4495">
        <v>1046</v>
      </c>
      <c r="G4495" t="s">
        <v>6129</v>
      </c>
    </row>
    <row r="4496" spans="1:7">
      <c r="A4496" t="s">
        <v>5</v>
      </c>
      <c r="B4496">
        <v>33525517</v>
      </c>
      <c r="C4496">
        <v>33526711</v>
      </c>
      <c r="D4496" t="s">
        <v>14</v>
      </c>
      <c r="E4496" t="s">
        <v>3449</v>
      </c>
      <c r="F4496">
        <v>1194</v>
      </c>
      <c r="G4496" t="s">
        <v>3450</v>
      </c>
    </row>
    <row r="4497" spans="1:7">
      <c r="A4497" t="s">
        <v>73</v>
      </c>
      <c r="B4497">
        <v>65338904</v>
      </c>
      <c r="C4497">
        <v>65350779</v>
      </c>
      <c r="D4497" t="s">
        <v>14</v>
      </c>
      <c r="E4497" t="s">
        <v>1650</v>
      </c>
      <c r="F4497">
        <v>11875</v>
      </c>
      <c r="G4497" t="s">
        <v>1651</v>
      </c>
    </row>
    <row r="4498" spans="1:7">
      <c r="A4498" t="s">
        <v>5</v>
      </c>
      <c r="B4498">
        <v>65318116</v>
      </c>
      <c r="C4498">
        <v>65331940</v>
      </c>
      <c r="D4498" t="s">
        <v>1</v>
      </c>
      <c r="E4498" t="s">
        <v>11703</v>
      </c>
      <c r="F4498">
        <v>13824</v>
      </c>
      <c r="G4498" t="s">
        <v>11704</v>
      </c>
    </row>
    <row r="4499" spans="1:7">
      <c r="A4499" t="s">
        <v>21</v>
      </c>
      <c r="B4499">
        <v>108866125</v>
      </c>
      <c r="C4499">
        <v>108868693</v>
      </c>
      <c r="D4499" t="s">
        <v>14</v>
      </c>
      <c r="E4499" t="s">
        <v>1165</v>
      </c>
      <c r="F4499">
        <v>2568</v>
      </c>
      <c r="G4499" t="s">
        <v>1166</v>
      </c>
    </row>
    <row r="4500" spans="1:7">
      <c r="A4500" t="s">
        <v>25</v>
      </c>
      <c r="B4500">
        <v>213046019</v>
      </c>
      <c r="C4500">
        <v>213056780</v>
      </c>
      <c r="D4500" t="s">
        <v>14</v>
      </c>
      <c r="E4500" t="s">
        <v>12768</v>
      </c>
      <c r="F4500">
        <v>10761</v>
      </c>
      <c r="G4500" t="s">
        <v>12769</v>
      </c>
    </row>
    <row r="4501" spans="1:7">
      <c r="A4501" t="s">
        <v>119</v>
      </c>
      <c r="B4501">
        <v>89371613</v>
      </c>
      <c r="C4501">
        <v>89383483</v>
      </c>
      <c r="D4501" t="s">
        <v>1</v>
      </c>
      <c r="E4501" t="s">
        <v>3949</v>
      </c>
      <c r="F4501">
        <v>11870</v>
      </c>
      <c r="G4501" t="s">
        <v>3950</v>
      </c>
    </row>
    <row r="4502" spans="1:7">
      <c r="A4502" t="s">
        <v>98</v>
      </c>
      <c r="B4502">
        <v>34739244</v>
      </c>
      <c r="C4502">
        <v>34985347</v>
      </c>
      <c r="D4502" t="s">
        <v>1</v>
      </c>
      <c r="E4502" t="s">
        <v>652</v>
      </c>
      <c r="F4502">
        <v>246103</v>
      </c>
      <c r="G4502" t="s">
        <v>653</v>
      </c>
    </row>
    <row r="4503" spans="1:7">
      <c r="A4503" t="s">
        <v>25</v>
      </c>
      <c r="B4503">
        <v>35846859</v>
      </c>
      <c r="C4503">
        <v>35881315</v>
      </c>
      <c r="D4503" t="s">
        <v>14</v>
      </c>
      <c r="E4503" t="s">
        <v>32</v>
      </c>
      <c r="F4503">
        <v>34456</v>
      </c>
      <c r="G4503" t="s">
        <v>33</v>
      </c>
    </row>
    <row r="4504" spans="1:7">
      <c r="A4504" t="s">
        <v>9</v>
      </c>
      <c r="B4504">
        <v>61975298</v>
      </c>
      <c r="C4504">
        <v>61989171</v>
      </c>
      <c r="D4504" t="s">
        <v>14</v>
      </c>
      <c r="E4504" t="s">
        <v>7471</v>
      </c>
      <c r="F4504">
        <v>13873</v>
      </c>
      <c r="G4504" t="s">
        <v>7472</v>
      </c>
    </row>
    <row r="4505" spans="1:7">
      <c r="A4505" t="s">
        <v>42</v>
      </c>
      <c r="B4505">
        <v>26235466</v>
      </c>
      <c r="C4505">
        <v>26235529</v>
      </c>
      <c r="D4505" t="s">
        <v>1</v>
      </c>
      <c r="E4505" t="s">
        <v>2002</v>
      </c>
      <c r="F4505">
        <v>63</v>
      </c>
      <c r="G4505" t="s">
        <v>2003</v>
      </c>
    </row>
    <row r="4506" spans="1:7">
      <c r="A4506" t="s">
        <v>98</v>
      </c>
      <c r="B4506">
        <v>909682</v>
      </c>
      <c r="C4506">
        <v>910210</v>
      </c>
      <c r="D4506" t="s">
        <v>1</v>
      </c>
      <c r="E4506" t="s">
        <v>1967</v>
      </c>
      <c r="F4506">
        <v>528</v>
      </c>
      <c r="G4506" t="s">
        <v>1968</v>
      </c>
    </row>
    <row r="4507" spans="1:7">
      <c r="A4507" t="s">
        <v>13</v>
      </c>
      <c r="B4507">
        <v>68571467</v>
      </c>
      <c r="C4507">
        <v>68575106</v>
      </c>
      <c r="D4507" t="s">
        <v>1</v>
      </c>
      <c r="E4507" t="s">
        <v>562</v>
      </c>
      <c r="F4507">
        <v>3639</v>
      </c>
      <c r="G4507" t="s">
        <v>563</v>
      </c>
    </row>
    <row r="4508" spans="1:7">
      <c r="A4508" t="s">
        <v>21</v>
      </c>
      <c r="B4508">
        <v>62800557</v>
      </c>
      <c r="C4508">
        <v>62801763</v>
      </c>
      <c r="D4508" t="s">
        <v>14</v>
      </c>
      <c r="E4508" t="s">
        <v>1794</v>
      </c>
      <c r="F4508">
        <v>1206</v>
      </c>
      <c r="G4508" t="s">
        <v>1795</v>
      </c>
    </row>
    <row r="4509" spans="1:7">
      <c r="A4509" t="s">
        <v>5</v>
      </c>
      <c r="B4509">
        <v>111423839</v>
      </c>
      <c r="C4509">
        <v>111427130</v>
      </c>
      <c r="D4509" t="s">
        <v>1</v>
      </c>
      <c r="E4509" t="s">
        <v>4529</v>
      </c>
      <c r="F4509">
        <v>3291</v>
      </c>
      <c r="G4509" t="s">
        <v>4530</v>
      </c>
    </row>
    <row r="4510" spans="1:7">
      <c r="A4510" t="s">
        <v>102</v>
      </c>
      <c r="B4510">
        <v>49416267</v>
      </c>
      <c r="C4510">
        <v>49416821</v>
      </c>
      <c r="D4510" t="s">
        <v>14</v>
      </c>
      <c r="E4510" t="s">
        <v>6437</v>
      </c>
      <c r="F4510">
        <v>554</v>
      </c>
      <c r="G4510" t="s">
        <v>6438</v>
      </c>
    </row>
    <row r="4511" spans="1:7">
      <c r="A4511" t="s">
        <v>25</v>
      </c>
      <c r="B4511">
        <v>76198328</v>
      </c>
      <c r="C4511">
        <v>76216231</v>
      </c>
      <c r="D4511" t="s">
        <v>14</v>
      </c>
      <c r="E4511" t="s">
        <v>4285</v>
      </c>
      <c r="F4511">
        <v>17903</v>
      </c>
      <c r="G4511" t="s">
        <v>4286</v>
      </c>
    </row>
    <row r="4512" spans="1:7">
      <c r="A4512" t="s">
        <v>175</v>
      </c>
      <c r="B4512">
        <v>63821212</v>
      </c>
      <c r="C4512">
        <v>63866602</v>
      </c>
      <c r="D4512" t="s">
        <v>14</v>
      </c>
      <c r="E4512" t="s">
        <v>1226</v>
      </c>
      <c r="F4512">
        <v>45390</v>
      </c>
      <c r="G4512" t="s">
        <v>1227</v>
      </c>
    </row>
    <row r="4513" spans="1:7">
      <c r="A4513" t="s">
        <v>175</v>
      </c>
      <c r="B4513">
        <v>22850906</v>
      </c>
      <c r="C4513">
        <v>22864369</v>
      </c>
      <c r="D4513" t="s">
        <v>14</v>
      </c>
      <c r="E4513" t="s">
        <v>3838</v>
      </c>
      <c r="F4513">
        <v>13463</v>
      </c>
      <c r="G4513" t="s">
        <v>3839</v>
      </c>
    </row>
    <row r="4514" spans="1:7">
      <c r="A4514" t="s">
        <v>5</v>
      </c>
      <c r="B4514">
        <v>136360069</v>
      </c>
      <c r="C4514">
        <v>136374327</v>
      </c>
      <c r="D4514" t="s">
        <v>14</v>
      </c>
      <c r="E4514" t="s">
        <v>798</v>
      </c>
      <c r="F4514">
        <v>14258</v>
      </c>
      <c r="G4514" t="s">
        <v>799</v>
      </c>
    </row>
    <row r="4515" spans="1:7">
      <c r="A4515" t="s">
        <v>5</v>
      </c>
      <c r="B4515">
        <v>160585519</v>
      </c>
      <c r="C4515">
        <v>160619504</v>
      </c>
      <c r="D4515" t="s">
        <v>14</v>
      </c>
      <c r="E4515" s="1">
        <v>42801</v>
      </c>
      <c r="F4515">
        <v>33985</v>
      </c>
      <c r="G4515" t="s">
        <v>6740</v>
      </c>
    </row>
    <row r="4516" spans="1:7">
      <c r="A4516" t="s">
        <v>25</v>
      </c>
      <c r="B4516">
        <v>1747194</v>
      </c>
      <c r="C4516">
        <v>1756938</v>
      </c>
      <c r="D4516" t="s">
        <v>1</v>
      </c>
      <c r="E4516" t="s">
        <v>1098</v>
      </c>
      <c r="F4516">
        <v>9744</v>
      </c>
      <c r="G4516" t="s">
        <v>1099</v>
      </c>
    </row>
    <row r="4517" spans="1:7">
      <c r="A4517" t="s">
        <v>5</v>
      </c>
      <c r="B4517">
        <v>114476730</v>
      </c>
      <c r="C4517">
        <v>114493435</v>
      </c>
      <c r="D4517" t="s">
        <v>1</v>
      </c>
      <c r="E4517" t="s">
        <v>10643</v>
      </c>
      <c r="F4517">
        <v>16705</v>
      </c>
      <c r="G4517" t="s">
        <v>10644</v>
      </c>
    </row>
    <row r="4518" spans="1:7">
      <c r="A4518" t="s">
        <v>25</v>
      </c>
      <c r="B4518">
        <v>14057494</v>
      </c>
      <c r="C4518">
        <v>14068652</v>
      </c>
      <c r="D4518" t="s">
        <v>14</v>
      </c>
      <c r="E4518" t="s">
        <v>2662</v>
      </c>
      <c r="F4518">
        <v>11158</v>
      </c>
      <c r="G4518" t="s">
        <v>2663</v>
      </c>
    </row>
    <row r="4519" spans="1:7">
      <c r="A4519" t="s">
        <v>175</v>
      </c>
      <c r="B4519">
        <v>28090104</v>
      </c>
      <c r="C4519">
        <v>28096621</v>
      </c>
      <c r="D4519" t="s">
        <v>1</v>
      </c>
      <c r="E4519" t="s">
        <v>23020</v>
      </c>
      <c r="F4519">
        <v>6517</v>
      </c>
      <c r="G4519" t="s">
        <v>23021</v>
      </c>
    </row>
    <row r="4520" spans="1:7">
      <c r="A4520" t="s">
        <v>13</v>
      </c>
      <c r="B4520">
        <v>33368838</v>
      </c>
      <c r="C4520">
        <v>33370833</v>
      </c>
      <c r="D4520" t="s">
        <v>14</v>
      </c>
      <c r="E4520" t="s">
        <v>15</v>
      </c>
      <c r="F4520">
        <v>1995</v>
      </c>
      <c r="G4520" t="s">
        <v>16</v>
      </c>
    </row>
    <row r="4521" spans="1:7">
      <c r="A4521" t="s">
        <v>25</v>
      </c>
      <c r="B4521">
        <v>41578954</v>
      </c>
      <c r="C4521">
        <v>41617356</v>
      </c>
      <c r="D4521" t="s">
        <v>1</v>
      </c>
      <c r="E4521" t="s">
        <v>670</v>
      </c>
      <c r="F4521">
        <v>38402</v>
      </c>
      <c r="G4521" t="s">
        <v>671</v>
      </c>
    </row>
    <row r="4522" spans="1:7">
      <c r="A4522" t="s">
        <v>25</v>
      </c>
      <c r="B4522">
        <v>94964157</v>
      </c>
      <c r="C4522">
        <v>94965170</v>
      </c>
      <c r="D4522" t="s">
        <v>14</v>
      </c>
      <c r="E4522" t="s">
        <v>9040</v>
      </c>
      <c r="F4522">
        <v>1013</v>
      </c>
      <c r="G4522" t="s">
        <v>9041</v>
      </c>
    </row>
    <row r="4523" spans="1:7">
      <c r="A4523" t="s">
        <v>292</v>
      </c>
      <c r="B4523">
        <v>42439871</v>
      </c>
      <c r="C4523">
        <v>42486304</v>
      </c>
      <c r="D4523" t="s">
        <v>1</v>
      </c>
      <c r="E4523" t="s">
        <v>1199</v>
      </c>
      <c r="F4523">
        <v>46433</v>
      </c>
      <c r="G4523" t="s">
        <v>1200</v>
      </c>
    </row>
    <row r="4524" spans="1:7">
      <c r="A4524" t="s">
        <v>21</v>
      </c>
      <c r="B4524">
        <v>6825911</v>
      </c>
      <c r="C4524">
        <v>6843931</v>
      </c>
      <c r="D4524" t="s">
        <v>14</v>
      </c>
      <c r="E4524" t="s">
        <v>24068</v>
      </c>
      <c r="F4524">
        <v>18020</v>
      </c>
      <c r="G4524" t="s">
        <v>24069</v>
      </c>
    </row>
    <row r="4525" spans="1:7">
      <c r="A4525" t="s">
        <v>5</v>
      </c>
      <c r="B4525">
        <v>62103229</v>
      </c>
      <c r="C4525">
        <v>62110683</v>
      </c>
      <c r="D4525" t="s">
        <v>1</v>
      </c>
      <c r="E4525" t="s">
        <v>3667</v>
      </c>
      <c r="F4525">
        <v>7454</v>
      </c>
      <c r="G4525" t="s">
        <v>3668</v>
      </c>
    </row>
    <row r="4526" spans="1:7">
      <c r="A4526" t="s">
        <v>63</v>
      </c>
      <c r="B4526">
        <v>5163032</v>
      </c>
      <c r="C4526">
        <v>5165591</v>
      </c>
      <c r="D4526" t="s">
        <v>14</v>
      </c>
      <c r="E4526" t="s">
        <v>9460</v>
      </c>
      <c r="F4526">
        <v>2559</v>
      </c>
      <c r="G4526" t="s">
        <v>9461</v>
      </c>
    </row>
    <row r="4527" spans="1:7">
      <c r="A4527" t="s">
        <v>119</v>
      </c>
      <c r="B4527">
        <v>69189773</v>
      </c>
      <c r="C4527">
        <v>69202937</v>
      </c>
      <c r="D4527" t="s">
        <v>14</v>
      </c>
      <c r="E4527" t="s">
        <v>7830</v>
      </c>
      <c r="F4527">
        <v>13164</v>
      </c>
      <c r="G4527" t="s">
        <v>7831</v>
      </c>
    </row>
    <row r="4528" spans="1:7">
      <c r="A4528" t="s">
        <v>25</v>
      </c>
      <c r="B4528">
        <v>65243305</v>
      </c>
      <c r="C4528">
        <v>65243775</v>
      </c>
      <c r="D4528" t="s">
        <v>14</v>
      </c>
      <c r="E4528" t="s">
        <v>6234</v>
      </c>
      <c r="F4528">
        <v>470</v>
      </c>
      <c r="G4528" t="s">
        <v>6235</v>
      </c>
    </row>
    <row r="4529" spans="1:7">
      <c r="A4529" t="s">
        <v>106</v>
      </c>
      <c r="B4529">
        <v>36464487</v>
      </c>
      <c r="C4529">
        <v>36475379</v>
      </c>
      <c r="D4529" t="s">
        <v>1</v>
      </c>
      <c r="E4529" t="s">
        <v>6455</v>
      </c>
      <c r="F4529">
        <v>10892</v>
      </c>
      <c r="G4529" t="s">
        <v>6456</v>
      </c>
    </row>
    <row r="4530" spans="1:7">
      <c r="A4530" t="s">
        <v>73</v>
      </c>
      <c r="B4530">
        <v>179315102</v>
      </c>
      <c r="C4530">
        <v>179315312</v>
      </c>
      <c r="D4530" t="s">
        <v>1</v>
      </c>
      <c r="E4530" t="s">
        <v>3734</v>
      </c>
      <c r="F4530">
        <v>210</v>
      </c>
      <c r="G4530" t="s">
        <v>3735</v>
      </c>
    </row>
    <row r="4531" spans="1:7">
      <c r="A4531" t="s">
        <v>162</v>
      </c>
      <c r="B4531">
        <v>41518947</v>
      </c>
      <c r="C4531">
        <v>41521260</v>
      </c>
      <c r="D4531" t="s">
        <v>1</v>
      </c>
      <c r="E4531" t="s">
        <v>6780</v>
      </c>
      <c r="F4531">
        <v>2313</v>
      </c>
      <c r="G4531" t="s">
        <v>7232</v>
      </c>
    </row>
    <row r="4532" spans="1:7">
      <c r="A4532" t="s">
        <v>53</v>
      </c>
      <c r="B4532">
        <v>40581920</v>
      </c>
      <c r="C4532">
        <v>40587288</v>
      </c>
      <c r="D4532" t="s">
        <v>1</v>
      </c>
      <c r="E4532" t="s">
        <v>487</v>
      </c>
      <c r="F4532">
        <v>5368</v>
      </c>
      <c r="G4532" t="s">
        <v>488</v>
      </c>
    </row>
    <row r="4533" spans="1:7">
      <c r="A4533" t="s">
        <v>106</v>
      </c>
      <c r="B4533">
        <v>161469647</v>
      </c>
      <c r="C4533">
        <v>161471011</v>
      </c>
      <c r="D4533" t="s">
        <v>14</v>
      </c>
      <c r="E4533" t="s">
        <v>6897</v>
      </c>
      <c r="F4533">
        <v>1364</v>
      </c>
      <c r="G4533" t="s">
        <v>6898</v>
      </c>
    </row>
    <row r="4534" spans="1:7">
      <c r="A4534" t="s">
        <v>98</v>
      </c>
      <c r="B4534">
        <v>24813251</v>
      </c>
      <c r="C4534">
        <v>24817048</v>
      </c>
      <c r="D4534" t="s">
        <v>14</v>
      </c>
      <c r="E4534" t="s">
        <v>11307</v>
      </c>
      <c r="F4534">
        <v>3797</v>
      </c>
      <c r="G4534" t="s">
        <v>11308</v>
      </c>
    </row>
    <row r="4535" spans="1:7">
      <c r="A4535" t="s">
        <v>106</v>
      </c>
      <c r="B4535">
        <v>42579908</v>
      </c>
      <c r="C4535">
        <v>42582916</v>
      </c>
      <c r="D4535" t="s">
        <v>14</v>
      </c>
      <c r="E4535" t="s">
        <v>2331</v>
      </c>
      <c r="F4535">
        <v>3008</v>
      </c>
      <c r="G4535" t="s">
        <v>2332</v>
      </c>
    </row>
    <row r="4536" spans="1:7">
      <c r="A4536" t="s">
        <v>135</v>
      </c>
      <c r="B4536">
        <v>18562723</v>
      </c>
      <c r="C4536">
        <v>18564496</v>
      </c>
      <c r="D4536" t="s">
        <v>1</v>
      </c>
      <c r="E4536" t="s">
        <v>2683</v>
      </c>
      <c r="F4536">
        <v>1773</v>
      </c>
      <c r="G4536" t="s">
        <v>2684</v>
      </c>
    </row>
    <row r="4537" spans="1:7">
      <c r="A4537" t="s">
        <v>21</v>
      </c>
      <c r="B4537">
        <v>7857192</v>
      </c>
      <c r="C4537">
        <v>7873807</v>
      </c>
      <c r="D4537" t="s">
        <v>1</v>
      </c>
      <c r="E4537" t="s">
        <v>5804</v>
      </c>
      <c r="F4537">
        <v>16615</v>
      </c>
      <c r="G4537" t="s">
        <v>5805</v>
      </c>
    </row>
    <row r="4538" spans="1:7">
      <c r="A4538" t="s">
        <v>5</v>
      </c>
      <c r="B4538">
        <v>68717321</v>
      </c>
      <c r="C4538">
        <v>68772444</v>
      </c>
      <c r="D4538" t="s">
        <v>14</v>
      </c>
      <c r="E4538" t="s">
        <v>1187</v>
      </c>
      <c r="F4538">
        <v>55123</v>
      </c>
      <c r="G4538" t="s">
        <v>1188</v>
      </c>
    </row>
    <row r="4539" spans="1:7">
      <c r="A4539" t="s">
        <v>9</v>
      </c>
      <c r="B4539">
        <v>50131152</v>
      </c>
      <c r="C4539">
        <v>50131308</v>
      </c>
      <c r="D4539" t="s">
        <v>14</v>
      </c>
      <c r="E4539" t="s">
        <v>776</v>
      </c>
      <c r="F4539">
        <v>156</v>
      </c>
      <c r="G4539" t="s">
        <v>777</v>
      </c>
    </row>
    <row r="4540" spans="1:7">
      <c r="A4540" t="s">
        <v>35</v>
      </c>
      <c r="B4540">
        <v>75590748</v>
      </c>
      <c r="C4540">
        <v>75590926</v>
      </c>
      <c r="D4540" t="s">
        <v>1</v>
      </c>
      <c r="E4540" t="s">
        <v>1170</v>
      </c>
      <c r="F4540">
        <v>178</v>
      </c>
      <c r="G4540" t="s">
        <v>1171</v>
      </c>
    </row>
    <row r="4541" spans="1:7">
      <c r="A4541" t="s">
        <v>106</v>
      </c>
      <c r="B4541">
        <v>34574331</v>
      </c>
      <c r="C4541">
        <v>34614575</v>
      </c>
      <c r="D4541" t="s">
        <v>1</v>
      </c>
      <c r="E4541" t="s">
        <v>1771</v>
      </c>
      <c r="F4541">
        <v>40244</v>
      </c>
      <c r="G4541" t="s">
        <v>3773</v>
      </c>
    </row>
    <row r="4542" spans="1:7">
      <c r="A4542" t="s">
        <v>135</v>
      </c>
      <c r="B4542">
        <v>56601664</v>
      </c>
      <c r="C4542">
        <v>56615461</v>
      </c>
      <c r="D4542" t="s">
        <v>14</v>
      </c>
      <c r="E4542" t="s">
        <v>3046</v>
      </c>
      <c r="F4542">
        <v>13797</v>
      </c>
      <c r="G4542" t="s">
        <v>3047</v>
      </c>
    </row>
    <row r="4543" spans="1:7">
      <c r="A4543" t="s">
        <v>292</v>
      </c>
      <c r="B4543">
        <v>79908478</v>
      </c>
      <c r="C4543">
        <v>79953042</v>
      </c>
      <c r="D4543" t="s">
        <v>1</v>
      </c>
      <c r="E4543" t="s">
        <v>8974</v>
      </c>
      <c r="F4543">
        <v>44564</v>
      </c>
      <c r="G4543" t="s">
        <v>8975</v>
      </c>
    </row>
    <row r="4544" spans="1:7">
      <c r="A4544" t="s">
        <v>73</v>
      </c>
      <c r="B4544">
        <v>179225927</v>
      </c>
      <c r="C4544">
        <v>179226121</v>
      </c>
      <c r="D4544" t="s">
        <v>1</v>
      </c>
      <c r="E4544" t="s">
        <v>12936</v>
      </c>
      <c r="F4544">
        <v>194</v>
      </c>
      <c r="G4544" t="s">
        <v>12937</v>
      </c>
    </row>
    <row r="4545" spans="1:7">
      <c r="A4545" t="s">
        <v>162</v>
      </c>
      <c r="B4545">
        <v>39079128</v>
      </c>
      <c r="C4545">
        <v>39114862</v>
      </c>
      <c r="D4545" t="s">
        <v>14</v>
      </c>
      <c r="E4545" t="s">
        <v>2421</v>
      </c>
      <c r="F4545">
        <v>35734</v>
      </c>
      <c r="G4545" t="s">
        <v>2422</v>
      </c>
    </row>
    <row r="4546" spans="1:7">
      <c r="A4546" t="s">
        <v>13</v>
      </c>
      <c r="B4546">
        <v>34952950</v>
      </c>
      <c r="C4546">
        <v>35006275</v>
      </c>
      <c r="D4546" t="s">
        <v>14</v>
      </c>
      <c r="E4546" t="s">
        <v>3926</v>
      </c>
      <c r="F4546">
        <v>53325</v>
      </c>
      <c r="G4546" t="s">
        <v>3927</v>
      </c>
    </row>
    <row r="4547" spans="1:7">
      <c r="A4547" t="s">
        <v>21</v>
      </c>
      <c r="B4547">
        <v>39077584</v>
      </c>
      <c r="C4547">
        <v>39088347</v>
      </c>
      <c r="D4547" t="s">
        <v>14</v>
      </c>
      <c r="E4547" t="s">
        <v>4721</v>
      </c>
      <c r="F4547">
        <v>10763</v>
      </c>
      <c r="G4547" t="s">
        <v>4722</v>
      </c>
    </row>
    <row r="4548" spans="1:7">
      <c r="A4548" t="s">
        <v>158</v>
      </c>
      <c r="B4548">
        <v>80863811</v>
      </c>
      <c r="C4548">
        <v>80867183</v>
      </c>
      <c r="D4548" t="s">
        <v>14</v>
      </c>
      <c r="E4548" t="s">
        <v>2766</v>
      </c>
      <c r="F4548">
        <v>3372</v>
      </c>
      <c r="G4548" t="s">
        <v>2767</v>
      </c>
    </row>
    <row r="4549" spans="1:7">
      <c r="A4549" t="s">
        <v>162</v>
      </c>
      <c r="B4549">
        <v>124037225</v>
      </c>
      <c r="C4549">
        <v>124042956</v>
      </c>
      <c r="D4549" t="s">
        <v>1</v>
      </c>
      <c r="E4549" t="s">
        <v>13344</v>
      </c>
      <c r="F4549">
        <v>5731</v>
      </c>
      <c r="G4549" t="s">
        <v>23509</v>
      </c>
    </row>
    <row r="4550" spans="1:7">
      <c r="A4550" t="s">
        <v>9</v>
      </c>
      <c r="B4550">
        <v>11372813</v>
      </c>
      <c r="C4550">
        <v>11383753</v>
      </c>
      <c r="D4550" t="s">
        <v>14</v>
      </c>
      <c r="E4550" t="s">
        <v>6495</v>
      </c>
      <c r="F4550">
        <v>10940</v>
      </c>
      <c r="G4550" t="s">
        <v>6496</v>
      </c>
    </row>
    <row r="4551" spans="1:7">
      <c r="A4551" t="s">
        <v>5</v>
      </c>
      <c r="B4551">
        <v>206305093</v>
      </c>
      <c r="C4551">
        <v>206305396</v>
      </c>
      <c r="D4551" t="s">
        <v>14</v>
      </c>
      <c r="E4551" t="s">
        <v>2763</v>
      </c>
      <c r="F4551">
        <v>303</v>
      </c>
      <c r="G4551" t="s">
        <v>2764</v>
      </c>
    </row>
    <row r="4552" spans="1:7">
      <c r="A4552" t="s">
        <v>5</v>
      </c>
      <c r="B4552">
        <v>43625109</v>
      </c>
      <c r="C4552">
        <v>43712464</v>
      </c>
      <c r="D4552" t="s">
        <v>1</v>
      </c>
      <c r="E4552" t="s">
        <v>15145</v>
      </c>
      <c r="F4552">
        <v>87355</v>
      </c>
      <c r="G4552" t="s">
        <v>15146</v>
      </c>
    </row>
    <row r="4553" spans="1:7">
      <c r="A4553" t="s">
        <v>53</v>
      </c>
      <c r="B4553">
        <v>17150222</v>
      </c>
      <c r="C4553">
        <v>17205867</v>
      </c>
      <c r="D4553" t="s">
        <v>14</v>
      </c>
      <c r="E4553" t="s">
        <v>54</v>
      </c>
      <c r="F4553">
        <v>55645</v>
      </c>
      <c r="G4553" t="s">
        <v>55</v>
      </c>
    </row>
    <row r="4554" spans="1:7">
      <c r="A4554" t="s">
        <v>25</v>
      </c>
      <c r="B4554">
        <v>113134146</v>
      </c>
      <c r="C4554">
        <v>113140708</v>
      </c>
      <c r="D4554" t="s">
        <v>1</v>
      </c>
      <c r="E4554" t="s">
        <v>1686</v>
      </c>
      <c r="F4554">
        <v>6562</v>
      </c>
      <c r="G4554" t="s">
        <v>1687</v>
      </c>
    </row>
    <row r="4555" spans="1:7">
      <c r="A4555" t="s">
        <v>9</v>
      </c>
      <c r="B4555">
        <v>47762155</v>
      </c>
      <c r="C4555">
        <v>47787483</v>
      </c>
      <c r="D4555" t="s">
        <v>1</v>
      </c>
      <c r="E4555" t="s">
        <v>749</v>
      </c>
      <c r="F4555">
        <v>25328</v>
      </c>
      <c r="G4555" t="s">
        <v>750</v>
      </c>
    </row>
    <row r="4556" spans="1:7">
      <c r="A4556" t="s">
        <v>13</v>
      </c>
      <c r="B4556">
        <v>72468811</v>
      </c>
      <c r="C4556">
        <v>72470426</v>
      </c>
      <c r="D4556" t="s">
        <v>1</v>
      </c>
      <c r="E4556" t="s">
        <v>6942</v>
      </c>
      <c r="F4556">
        <v>1615</v>
      </c>
      <c r="G4556" t="s">
        <v>6943</v>
      </c>
    </row>
    <row r="4557" spans="1:7">
      <c r="A4557" t="s">
        <v>35</v>
      </c>
      <c r="B4557">
        <v>102486229</v>
      </c>
      <c r="C4557">
        <v>102489217</v>
      </c>
      <c r="D4557" t="s">
        <v>14</v>
      </c>
      <c r="E4557" t="s">
        <v>142</v>
      </c>
      <c r="F4557">
        <v>2988</v>
      </c>
      <c r="G4557" t="s">
        <v>143</v>
      </c>
    </row>
    <row r="4558" spans="1:7">
      <c r="A4558" t="s">
        <v>0</v>
      </c>
      <c r="B4558">
        <v>93192667</v>
      </c>
      <c r="C4558">
        <v>93205210</v>
      </c>
      <c r="D4558" t="s">
        <v>1</v>
      </c>
      <c r="E4558" t="s">
        <v>12209</v>
      </c>
      <c r="F4558">
        <v>12543</v>
      </c>
      <c r="G4558" t="s">
        <v>12210</v>
      </c>
    </row>
    <row r="4559" spans="1:7">
      <c r="A4559" t="s">
        <v>98</v>
      </c>
      <c r="B4559">
        <v>125798030</v>
      </c>
      <c r="C4559">
        <v>125806240</v>
      </c>
      <c r="D4559" t="s">
        <v>1</v>
      </c>
      <c r="E4559" t="s">
        <v>14185</v>
      </c>
      <c r="F4559">
        <v>8210</v>
      </c>
      <c r="G4559" t="s">
        <v>14186</v>
      </c>
    </row>
    <row r="4560" spans="1:7">
      <c r="A4560" t="s">
        <v>42</v>
      </c>
      <c r="B4560">
        <v>22330793</v>
      </c>
      <c r="C4560">
        <v>22357656</v>
      </c>
      <c r="D4560" t="s">
        <v>1</v>
      </c>
      <c r="E4560" t="s">
        <v>132</v>
      </c>
      <c r="F4560">
        <v>26863</v>
      </c>
      <c r="G4560" t="s">
        <v>133</v>
      </c>
    </row>
    <row r="4561" spans="1:7">
      <c r="A4561" t="s">
        <v>42</v>
      </c>
      <c r="B4561">
        <v>73510951</v>
      </c>
      <c r="C4561">
        <v>73511519</v>
      </c>
      <c r="D4561" t="s">
        <v>14</v>
      </c>
      <c r="E4561" t="s">
        <v>16639</v>
      </c>
      <c r="F4561">
        <v>568</v>
      </c>
      <c r="G4561" t="s">
        <v>16640</v>
      </c>
    </row>
    <row r="4562" spans="1:7">
      <c r="A4562" t="s">
        <v>25</v>
      </c>
      <c r="B4562">
        <v>25678116</v>
      </c>
      <c r="C4562">
        <v>25683344</v>
      </c>
      <c r="D4562" t="s">
        <v>14</v>
      </c>
      <c r="E4562" t="s">
        <v>1138</v>
      </c>
      <c r="F4562">
        <v>5228</v>
      </c>
      <c r="G4562" t="s">
        <v>1139</v>
      </c>
    </row>
    <row r="4563" spans="1:7">
      <c r="A4563" t="s">
        <v>162</v>
      </c>
      <c r="B4563">
        <v>12464799</v>
      </c>
      <c r="C4563">
        <v>12517338</v>
      </c>
      <c r="D4563" t="s">
        <v>1</v>
      </c>
      <c r="E4563" t="s">
        <v>24070</v>
      </c>
      <c r="F4563">
        <v>52539</v>
      </c>
      <c r="G4563" t="s">
        <v>24071</v>
      </c>
    </row>
    <row r="4564" spans="1:7">
      <c r="A4564" t="s">
        <v>21</v>
      </c>
      <c r="B4564">
        <v>905460</v>
      </c>
      <c r="C4564">
        <v>907456</v>
      </c>
      <c r="D4564" t="s">
        <v>1</v>
      </c>
      <c r="E4564" t="s">
        <v>6957</v>
      </c>
      <c r="F4564">
        <v>1996</v>
      </c>
      <c r="G4564" t="s">
        <v>6958</v>
      </c>
    </row>
    <row r="4565" spans="1:7">
      <c r="A4565" t="s">
        <v>175</v>
      </c>
      <c r="B4565">
        <v>65959786</v>
      </c>
      <c r="C4565">
        <v>65962526</v>
      </c>
      <c r="D4565" t="s">
        <v>1</v>
      </c>
      <c r="E4565" t="s">
        <v>5314</v>
      </c>
      <c r="F4565">
        <v>2740</v>
      </c>
      <c r="G4565" t="s">
        <v>5315</v>
      </c>
    </row>
    <row r="4566" spans="1:7">
      <c r="A4566" t="s">
        <v>292</v>
      </c>
      <c r="B4566">
        <v>101077886</v>
      </c>
      <c r="C4566">
        <v>101101559</v>
      </c>
      <c r="D4566" t="s">
        <v>14</v>
      </c>
      <c r="E4566" t="s">
        <v>1367</v>
      </c>
      <c r="F4566">
        <v>23673</v>
      </c>
      <c r="G4566" t="s">
        <v>1368</v>
      </c>
    </row>
    <row r="4567" spans="1:7">
      <c r="A4567" t="s">
        <v>348</v>
      </c>
      <c r="B4567">
        <v>117528017</v>
      </c>
      <c r="C4567">
        <v>117538407</v>
      </c>
      <c r="D4567" t="s">
        <v>14</v>
      </c>
      <c r="E4567" t="s">
        <v>10744</v>
      </c>
      <c r="F4567">
        <v>10390</v>
      </c>
      <c r="G4567" t="s">
        <v>10745</v>
      </c>
    </row>
    <row r="4568" spans="1:7">
      <c r="A4568" t="s">
        <v>98</v>
      </c>
      <c r="B4568">
        <v>97096277</v>
      </c>
      <c r="C4568">
        <v>97099084</v>
      </c>
      <c r="D4568" t="s">
        <v>1</v>
      </c>
      <c r="E4568" t="s">
        <v>17480</v>
      </c>
      <c r="F4568">
        <v>2807</v>
      </c>
      <c r="G4568" t="s">
        <v>18000</v>
      </c>
    </row>
    <row r="4569" spans="1:7">
      <c r="A4569" t="s">
        <v>9</v>
      </c>
      <c r="B4569">
        <v>54786625</v>
      </c>
      <c r="C4569">
        <v>54798378</v>
      </c>
      <c r="D4569" t="s">
        <v>14</v>
      </c>
      <c r="E4569" t="s">
        <v>18236</v>
      </c>
      <c r="F4569">
        <v>11753</v>
      </c>
      <c r="G4569" t="s">
        <v>18237</v>
      </c>
    </row>
    <row r="4570" spans="1:7">
      <c r="A4570" t="s">
        <v>25</v>
      </c>
      <c r="B4570">
        <v>16632297</v>
      </c>
      <c r="C4570">
        <v>16641930</v>
      </c>
      <c r="D4570" t="s">
        <v>1</v>
      </c>
      <c r="E4570" t="s">
        <v>11342</v>
      </c>
      <c r="F4570">
        <v>9633</v>
      </c>
      <c r="G4570" t="s">
        <v>11343</v>
      </c>
    </row>
    <row r="4571" spans="1:7">
      <c r="A4571" t="s">
        <v>42</v>
      </c>
      <c r="B4571">
        <v>6452441</v>
      </c>
      <c r="C4571">
        <v>6456552</v>
      </c>
      <c r="D4571" t="s">
        <v>1</v>
      </c>
      <c r="E4571" t="s">
        <v>3427</v>
      </c>
      <c r="F4571">
        <v>4111</v>
      </c>
      <c r="G4571" t="s">
        <v>3428</v>
      </c>
    </row>
    <row r="4572" spans="1:7">
      <c r="A4572" t="s">
        <v>42</v>
      </c>
      <c r="B4572">
        <v>156516805</v>
      </c>
      <c r="C4572">
        <v>156549159</v>
      </c>
      <c r="D4572" t="s">
        <v>1</v>
      </c>
      <c r="E4572" t="s">
        <v>409</v>
      </c>
      <c r="F4572">
        <v>32354</v>
      </c>
      <c r="G4572" t="s">
        <v>410</v>
      </c>
    </row>
    <row r="4573" spans="1:7">
      <c r="A4573" t="s">
        <v>5</v>
      </c>
      <c r="B4573">
        <v>122215262</v>
      </c>
      <c r="C4573">
        <v>122216551</v>
      </c>
      <c r="D4573" t="s">
        <v>1</v>
      </c>
      <c r="E4573" t="s">
        <v>997</v>
      </c>
      <c r="F4573">
        <v>1289</v>
      </c>
      <c r="G4573" t="s">
        <v>998</v>
      </c>
    </row>
    <row r="4574" spans="1:7">
      <c r="A4574" t="s">
        <v>25</v>
      </c>
      <c r="B4574">
        <v>109439485</v>
      </c>
      <c r="C4574">
        <v>109446876</v>
      </c>
      <c r="D4574" t="s">
        <v>14</v>
      </c>
      <c r="E4574" t="s">
        <v>17135</v>
      </c>
      <c r="F4574">
        <v>7391</v>
      </c>
      <c r="G4574" t="s">
        <v>17136</v>
      </c>
    </row>
    <row r="4575" spans="1:7">
      <c r="A4575" t="s">
        <v>21</v>
      </c>
      <c r="B4575">
        <v>128715231</v>
      </c>
      <c r="C4575">
        <v>128719864</v>
      </c>
      <c r="D4575" t="s">
        <v>14</v>
      </c>
      <c r="E4575" t="s">
        <v>24072</v>
      </c>
      <c r="F4575">
        <v>4633</v>
      </c>
      <c r="G4575" t="s">
        <v>24073</v>
      </c>
    </row>
    <row r="4576" spans="1:7">
      <c r="A4576" t="s">
        <v>158</v>
      </c>
      <c r="B4576">
        <v>35818625</v>
      </c>
      <c r="C4576">
        <v>35825645</v>
      </c>
      <c r="D4576" t="s">
        <v>14</v>
      </c>
      <c r="E4576" t="s">
        <v>3547</v>
      </c>
      <c r="F4576">
        <v>7020</v>
      </c>
      <c r="G4576" t="s">
        <v>3548</v>
      </c>
    </row>
    <row r="4577" spans="1:7">
      <c r="A4577" t="s">
        <v>119</v>
      </c>
      <c r="B4577">
        <v>67662272</v>
      </c>
      <c r="C4577">
        <v>67663436</v>
      </c>
      <c r="D4577" t="s">
        <v>14</v>
      </c>
      <c r="E4577" t="s">
        <v>2084</v>
      </c>
      <c r="F4577">
        <v>1164</v>
      </c>
      <c r="G4577" t="s">
        <v>2085</v>
      </c>
    </row>
    <row r="4578" spans="1:7">
      <c r="A4578" t="s">
        <v>13</v>
      </c>
      <c r="B4578">
        <v>85692171</v>
      </c>
      <c r="C4578">
        <v>85693046</v>
      </c>
      <c r="D4578" t="s">
        <v>1</v>
      </c>
      <c r="E4578" t="s">
        <v>493</v>
      </c>
      <c r="F4578">
        <v>875</v>
      </c>
      <c r="G4578" t="s">
        <v>494</v>
      </c>
    </row>
    <row r="4579" spans="1:7">
      <c r="A4579" t="s">
        <v>25</v>
      </c>
      <c r="B4579">
        <v>53267490</v>
      </c>
      <c r="C4579">
        <v>53267811</v>
      </c>
      <c r="D4579" t="s">
        <v>14</v>
      </c>
      <c r="E4579" t="s">
        <v>22671</v>
      </c>
      <c r="F4579">
        <v>321</v>
      </c>
      <c r="G4579" t="s">
        <v>22672</v>
      </c>
    </row>
    <row r="4580" spans="1:7">
      <c r="A4580" t="s">
        <v>49</v>
      </c>
      <c r="B4580">
        <v>117396047</v>
      </c>
      <c r="C4580">
        <v>117401006</v>
      </c>
      <c r="D4580" t="s">
        <v>14</v>
      </c>
      <c r="E4580" t="s">
        <v>4453</v>
      </c>
      <c r="F4580">
        <v>4959</v>
      </c>
      <c r="G4580" t="s">
        <v>4454</v>
      </c>
    </row>
    <row r="4581" spans="1:7">
      <c r="A4581" t="s">
        <v>73</v>
      </c>
      <c r="B4581">
        <v>64466443</v>
      </c>
      <c r="C4581">
        <v>64492978</v>
      </c>
      <c r="D4581" t="s">
        <v>1</v>
      </c>
      <c r="E4581" t="s">
        <v>9023</v>
      </c>
      <c r="F4581">
        <v>26535</v>
      </c>
      <c r="G4581" t="s">
        <v>9024</v>
      </c>
    </row>
    <row r="4582" spans="1:7">
      <c r="A4582" t="s">
        <v>175</v>
      </c>
      <c r="B4582">
        <v>92638110</v>
      </c>
      <c r="C4582">
        <v>92671719</v>
      </c>
      <c r="D4582" t="s">
        <v>14</v>
      </c>
      <c r="E4582" t="s">
        <v>24074</v>
      </c>
      <c r="F4582">
        <v>33609</v>
      </c>
      <c r="G4582" t="s">
        <v>24075</v>
      </c>
    </row>
    <row r="4583" spans="1:7">
      <c r="A4583" t="s">
        <v>135</v>
      </c>
      <c r="B4583">
        <v>46889530</v>
      </c>
      <c r="C4583">
        <v>46906128</v>
      </c>
      <c r="D4583" t="s">
        <v>1</v>
      </c>
      <c r="E4583" t="s">
        <v>232</v>
      </c>
      <c r="F4583">
        <v>16598</v>
      </c>
      <c r="G4583" t="s">
        <v>233</v>
      </c>
    </row>
    <row r="4584" spans="1:7">
      <c r="A4584" t="s">
        <v>348</v>
      </c>
      <c r="B4584">
        <v>8553307</v>
      </c>
      <c r="C4584">
        <v>8565297</v>
      </c>
      <c r="D4584" t="s">
        <v>1</v>
      </c>
      <c r="E4584" t="s">
        <v>24076</v>
      </c>
      <c r="F4584">
        <v>11990</v>
      </c>
      <c r="G4584" t="s">
        <v>24077</v>
      </c>
    </row>
    <row r="4585" spans="1:7">
      <c r="A4585" t="s">
        <v>106</v>
      </c>
      <c r="B4585">
        <v>51656033</v>
      </c>
      <c r="C4585">
        <v>51695787</v>
      </c>
      <c r="D4585" t="s">
        <v>1</v>
      </c>
      <c r="E4585" t="s">
        <v>10147</v>
      </c>
      <c r="F4585">
        <v>39754</v>
      </c>
      <c r="G4585" t="s">
        <v>10148</v>
      </c>
    </row>
    <row r="4586" spans="1:7">
      <c r="A4586" t="s">
        <v>25</v>
      </c>
      <c r="B4586">
        <v>39844874</v>
      </c>
      <c r="C4586">
        <v>39894998</v>
      </c>
      <c r="D4586" t="s">
        <v>14</v>
      </c>
      <c r="E4586" t="s">
        <v>5906</v>
      </c>
      <c r="F4586">
        <v>50124</v>
      </c>
      <c r="G4586" t="s">
        <v>5907</v>
      </c>
    </row>
    <row r="4587" spans="1:7">
      <c r="A4587" t="s">
        <v>21</v>
      </c>
      <c r="B4587">
        <v>3317796</v>
      </c>
      <c r="C4587">
        <v>3319778</v>
      </c>
      <c r="D4587" t="s">
        <v>14</v>
      </c>
      <c r="E4587" t="s">
        <v>12224</v>
      </c>
      <c r="F4587">
        <v>1982</v>
      </c>
      <c r="G4587" t="s">
        <v>12225</v>
      </c>
    </row>
    <row r="4588" spans="1:7">
      <c r="A4588" t="s">
        <v>9</v>
      </c>
      <c r="B4588">
        <v>66455621</v>
      </c>
      <c r="C4588">
        <v>66467690</v>
      </c>
      <c r="D4588" t="s">
        <v>1</v>
      </c>
      <c r="E4588" t="s">
        <v>2161</v>
      </c>
      <c r="F4588">
        <v>12069</v>
      </c>
      <c r="G4588" t="s">
        <v>2162</v>
      </c>
    </row>
    <row r="4589" spans="1:7">
      <c r="A4589" t="s">
        <v>5</v>
      </c>
      <c r="B4589">
        <v>128747137</v>
      </c>
      <c r="C4589">
        <v>128747440</v>
      </c>
      <c r="D4589" t="s">
        <v>1</v>
      </c>
      <c r="E4589" t="s">
        <v>3636</v>
      </c>
      <c r="F4589">
        <v>303</v>
      </c>
      <c r="G4589" t="s">
        <v>3637</v>
      </c>
    </row>
    <row r="4590" spans="1:7">
      <c r="A4590" t="s">
        <v>98</v>
      </c>
      <c r="B4590">
        <v>123324015</v>
      </c>
      <c r="C4590">
        <v>123325218</v>
      </c>
      <c r="D4590" t="s">
        <v>1</v>
      </c>
      <c r="E4590" t="s">
        <v>9034</v>
      </c>
      <c r="F4590">
        <v>1203</v>
      </c>
      <c r="G4590" t="s">
        <v>9035</v>
      </c>
    </row>
    <row r="4591" spans="1:7">
      <c r="A4591" t="s">
        <v>35</v>
      </c>
      <c r="B4591">
        <v>50246930</v>
      </c>
      <c r="C4591">
        <v>50249175</v>
      </c>
      <c r="D4591" t="s">
        <v>14</v>
      </c>
      <c r="E4591" t="s">
        <v>24078</v>
      </c>
      <c r="F4591">
        <v>2245</v>
      </c>
      <c r="G4591" t="s">
        <v>24079</v>
      </c>
    </row>
    <row r="4592" spans="1:7">
      <c r="A4592" t="s">
        <v>9</v>
      </c>
      <c r="B4592">
        <v>133894452</v>
      </c>
      <c r="C4592">
        <v>133914026</v>
      </c>
      <c r="D4592" t="s">
        <v>1</v>
      </c>
      <c r="E4592" t="s">
        <v>5730</v>
      </c>
      <c r="F4592">
        <v>19574</v>
      </c>
      <c r="G4592" t="s">
        <v>5731</v>
      </c>
    </row>
    <row r="4593" spans="1:7">
      <c r="A4593" t="s">
        <v>42</v>
      </c>
      <c r="B4593">
        <v>33060883</v>
      </c>
      <c r="C4593">
        <v>33075600</v>
      </c>
      <c r="D4593" t="s">
        <v>1</v>
      </c>
      <c r="E4593" t="s">
        <v>6989</v>
      </c>
      <c r="F4593">
        <v>14717</v>
      </c>
      <c r="G4593" t="s">
        <v>6990</v>
      </c>
    </row>
    <row r="4594" spans="1:7">
      <c r="A4594" t="s">
        <v>49</v>
      </c>
      <c r="B4594">
        <v>138741982</v>
      </c>
      <c r="C4594">
        <v>138742307</v>
      </c>
      <c r="D4594" t="s">
        <v>1</v>
      </c>
      <c r="E4594" t="s">
        <v>83</v>
      </c>
      <c r="F4594">
        <v>325</v>
      </c>
      <c r="G4594" t="s">
        <v>84</v>
      </c>
    </row>
    <row r="4595" spans="1:7">
      <c r="A4595" t="s">
        <v>348</v>
      </c>
      <c r="B4595">
        <v>20211604</v>
      </c>
      <c r="C4595">
        <v>20213263</v>
      </c>
      <c r="D4595" t="s">
        <v>1</v>
      </c>
      <c r="E4595" t="s">
        <v>22514</v>
      </c>
      <c r="F4595">
        <v>1659</v>
      </c>
      <c r="G4595" t="s">
        <v>22515</v>
      </c>
    </row>
    <row r="4596" spans="1:7">
      <c r="A4596" t="s">
        <v>102</v>
      </c>
      <c r="B4596">
        <v>8002911</v>
      </c>
      <c r="C4596">
        <v>8006082</v>
      </c>
      <c r="D4596" t="s">
        <v>1</v>
      </c>
      <c r="E4596" t="s">
        <v>23690</v>
      </c>
      <c r="F4596">
        <v>3171</v>
      </c>
      <c r="G4596" t="s">
        <v>23691</v>
      </c>
    </row>
    <row r="4597" spans="1:7">
      <c r="A4597" t="s">
        <v>35</v>
      </c>
      <c r="B4597">
        <v>104212709</v>
      </c>
      <c r="C4597">
        <v>104220581</v>
      </c>
      <c r="D4597" t="s">
        <v>1</v>
      </c>
      <c r="E4597" t="s">
        <v>7270</v>
      </c>
      <c r="F4597">
        <v>7872</v>
      </c>
      <c r="G4597" t="s">
        <v>7271</v>
      </c>
    </row>
    <row r="4598" spans="1:7">
      <c r="A4598" t="s">
        <v>53</v>
      </c>
      <c r="B4598">
        <v>40604102</v>
      </c>
      <c r="C4598">
        <v>40630598</v>
      </c>
      <c r="D4598" t="s">
        <v>1</v>
      </c>
      <c r="E4598" t="s">
        <v>487</v>
      </c>
      <c r="F4598">
        <v>26496</v>
      </c>
      <c r="G4598" t="s">
        <v>488</v>
      </c>
    </row>
    <row r="4599" spans="1:7">
      <c r="A4599" t="s">
        <v>185</v>
      </c>
      <c r="B4599">
        <v>46594238</v>
      </c>
      <c r="C4599">
        <v>46594488</v>
      </c>
      <c r="D4599" t="s">
        <v>14</v>
      </c>
      <c r="E4599" t="s">
        <v>10043</v>
      </c>
      <c r="F4599">
        <v>250</v>
      </c>
      <c r="G4599" t="s">
        <v>10044</v>
      </c>
    </row>
    <row r="4600" spans="1:7">
      <c r="A4600" t="s">
        <v>292</v>
      </c>
      <c r="B4600">
        <v>20638590</v>
      </c>
      <c r="C4600">
        <v>20657916</v>
      </c>
      <c r="D4600" t="s">
        <v>14</v>
      </c>
      <c r="E4600" t="s">
        <v>5779</v>
      </c>
      <c r="F4600">
        <v>19326</v>
      </c>
      <c r="G4600" t="s">
        <v>5780</v>
      </c>
    </row>
    <row r="4601" spans="1:7">
      <c r="A4601" t="s">
        <v>102</v>
      </c>
      <c r="B4601">
        <v>10782033</v>
      </c>
      <c r="C4601">
        <v>10782211</v>
      </c>
      <c r="D4601" t="s">
        <v>14</v>
      </c>
      <c r="E4601" t="s">
        <v>17952</v>
      </c>
      <c r="F4601">
        <v>178</v>
      </c>
      <c r="G4601" t="s">
        <v>17953</v>
      </c>
    </row>
    <row r="4602" spans="1:7">
      <c r="A4602" t="s">
        <v>158</v>
      </c>
      <c r="B4602">
        <v>11958205</v>
      </c>
      <c r="C4602">
        <v>11999011</v>
      </c>
      <c r="D4602" t="s">
        <v>14</v>
      </c>
      <c r="E4602" t="s">
        <v>1601</v>
      </c>
      <c r="F4602">
        <v>40806</v>
      </c>
      <c r="G4602" t="s">
        <v>1602</v>
      </c>
    </row>
    <row r="4603" spans="1:7">
      <c r="A4603" t="s">
        <v>21</v>
      </c>
      <c r="B4603">
        <v>114186052</v>
      </c>
      <c r="C4603">
        <v>114223995</v>
      </c>
      <c r="D4603" t="s">
        <v>14</v>
      </c>
      <c r="E4603" t="s">
        <v>7487</v>
      </c>
      <c r="F4603">
        <v>37943</v>
      </c>
      <c r="G4603" t="s">
        <v>7488</v>
      </c>
    </row>
    <row r="4604" spans="1:7">
      <c r="A4604" t="s">
        <v>98</v>
      </c>
      <c r="B4604">
        <v>135209216</v>
      </c>
      <c r="C4604">
        <v>135216277</v>
      </c>
      <c r="D4604" t="s">
        <v>14</v>
      </c>
      <c r="E4604" t="s">
        <v>10297</v>
      </c>
      <c r="F4604">
        <v>7061</v>
      </c>
      <c r="G4604" t="s">
        <v>10298</v>
      </c>
    </row>
    <row r="4605" spans="1:7">
      <c r="A4605" t="s">
        <v>13</v>
      </c>
      <c r="B4605">
        <v>113682997</v>
      </c>
      <c r="C4605">
        <v>113700067</v>
      </c>
      <c r="D4605" t="s">
        <v>1</v>
      </c>
      <c r="E4605" t="s">
        <v>1000</v>
      </c>
      <c r="F4605">
        <v>17070</v>
      </c>
      <c r="G4605" t="s">
        <v>1001</v>
      </c>
    </row>
    <row r="4606" spans="1:7">
      <c r="A4606" t="s">
        <v>158</v>
      </c>
      <c r="B4606">
        <v>6498291</v>
      </c>
      <c r="C4606">
        <v>6503778</v>
      </c>
      <c r="D4606" t="s">
        <v>1</v>
      </c>
      <c r="E4606" t="s">
        <v>6575</v>
      </c>
      <c r="F4606">
        <v>5487</v>
      </c>
      <c r="G4606" t="s">
        <v>6576</v>
      </c>
    </row>
    <row r="4607" spans="1:7">
      <c r="A4607" t="s">
        <v>175</v>
      </c>
      <c r="B4607">
        <v>51204274</v>
      </c>
      <c r="C4607">
        <v>51226894</v>
      </c>
      <c r="D4607" t="s">
        <v>14</v>
      </c>
      <c r="E4607" t="s">
        <v>7490</v>
      </c>
      <c r="F4607">
        <v>22620</v>
      </c>
      <c r="G4607" t="s">
        <v>7491</v>
      </c>
    </row>
    <row r="4608" spans="1:7">
      <c r="A4608" t="s">
        <v>25</v>
      </c>
      <c r="B4608">
        <v>44877652</v>
      </c>
      <c r="C4608">
        <v>44878394</v>
      </c>
      <c r="D4608" t="s">
        <v>14</v>
      </c>
      <c r="E4608" t="s">
        <v>14965</v>
      </c>
      <c r="F4608">
        <v>742</v>
      </c>
      <c r="G4608" t="s">
        <v>14966</v>
      </c>
    </row>
    <row r="4609" spans="1:7">
      <c r="A4609" t="s">
        <v>175</v>
      </c>
      <c r="B4609">
        <v>93543741</v>
      </c>
      <c r="C4609">
        <v>93552553</v>
      </c>
      <c r="D4609" t="s">
        <v>14</v>
      </c>
      <c r="E4609" t="s">
        <v>499</v>
      </c>
      <c r="F4609">
        <v>8812</v>
      </c>
      <c r="G4609" t="s">
        <v>500</v>
      </c>
    </row>
    <row r="4610" spans="1:7">
      <c r="A4610" t="s">
        <v>0</v>
      </c>
      <c r="B4610">
        <v>131484927</v>
      </c>
      <c r="C4610">
        <v>131498885</v>
      </c>
      <c r="D4610" t="s">
        <v>14</v>
      </c>
      <c r="E4610" t="s">
        <v>7025</v>
      </c>
      <c r="F4610">
        <v>13958</v>
      </c>
      <c r="G4610" t="s">
        <v>7026</v>
      </c>
    </row>
    <row r="4611" spans="1:7">
      <c r="A4611" t="s">
        <v>25</v>
      </c>
      <c r="B4611">
        <v>94360169</v>
      </c>
      <c r="C4611">
        <v>94363454</v>
      </c>
      <c r="D4611" t="s">
        <v>1</v>
      </c>
      <c r="E4611" t="s">
        <v>3200</v>
      </c>
      <c r="F4611">
        <v>3285</v>
      </c>
      <c r="G4611" t="s">
        <v>3201</v>
      </c>
    </row>
    <row r="4612" spans="1:7">
      <c r="A4612" t="s">
        <v>0</v>
      </c>
      <c r="B4612">
        <v>95676088</v>
      </c>
      <c r="C4612">
        <v>95676420</v>
      </c>
      <c r="D4612" t="s">
        <v>14</v>
      </c>
      <c r="E4612" t="s">
        <v>1442</v>
      </c>
      <c r="F4612">
        <v>332</v>
      </c>
      <c r="G4612" t="s">
        <v>1443</v>
      </c>
    </row>
    <row r="4613" spans="1:7">
      <c r="A4613" t="s">
        <v>25</v>
      </c>
      <c r="B4613">
        <v>155490890</v>
      </c>
      <c r="C4613">
        <v>155491409</v>
      </c>
      <c r="D4613" t="s">
        <v>1</v>
      </c>
      <c r="E4613" t="s">
        <v>4477</v>
      </c>
      <c r="F4613">
        <v>519</v>
      </c>
      <c r="G4613" t="s">
        <v>4478</v>
      </c>
    </row>
    <row r="4614" spans="1:7">
      <c r="A4614" t="s">
        <v>98</v>
      </c>
      <c r="B4614">
        <v>1118055</v>
      </c>
      <c r="C4614">
        <v>1132297</v>
      </c>
      <c r="D4614" t="s">
        <v>14</v>
      </c>
      <c r="E4614" t="s">
        <v>172</v>
      </c>
      <c r="F4614">
        <v>14242</v>
      </c>
      <c r="G4614" t="s">
        <v>173</v>
      </c>
    </row>
    <row r="4615" spans="1:7">
      <c r="A4615" t="s">
        <v>25</v>
      </c>
      <c r="B4615">
        <v>211092981</v>
      </c>
      <c r="C4615">
        <v>211093411</v>
      </c>
      <c r="D4615" t="s">
        <v>1</v>
      </c>
      <c r="E4615" t="s">
        <v>3910</v>
      </c>
      <c r="F4615">
        <v>430</v>
      </c>
      <c r="G4615" t="s">
        <v>3911</v>
      </c>
    </row>
    <row r="4616" spans="1:7">
      <c r="A4616" t="s">
        <v>158</v>
      </c>
      <c r="B4616">
        <v>45741524</v>
      </c>
      <c r="C4616">
        <v>45745776</v>
      </c>
      <c r="D4616" t="s">
        <v>14</v>
      </c>
      <c r="E4616" t="s">
        <v>3521</v>
      </c>
      <c r="F4616">
        <v>4252</v>
      </c>
      <c r="G4616" t="s">
        <v>3522</v>
      </c>
    </row>
    <row r="4617" spans="1:7">
      <c r="A4617" t="s">
        <v>175</v>
      </c>
      <c r="B4617">
        <v>52876941</v>
      </c>
      <c r="C4617">
        <v>52885933</v>
      </c>
      <c r="D4617" t="s">
        <v>1</v>
      </c>
      <c r="E4617" t="s">
        <v>5648</v>
      </c>
      <c r="F4617">
        <v>8992</v>
      </c>
      <c r="G4617" t="s">
        <v>5649</v>
      </c>
    </row>
    <row r="4618" spans="1:7">
      <c r="A4618" t="s">
        <v>21</v>
      </c>
      <c r="B4618">
        <v>25351113</v>
      </c>
      <c r="C4618">
        <v>25366127</v>
      </c>
      <c r="D4618" t="s">
        <v>14</v>
      </c>
      <c r="E4618" t="s">
        <v>828</v>
      </c>
      <c r="F4618">
        <v>15014</v>
      </c>
      <c r="G4618" t="s">
        <v>829</v>
      </c>
    </row>
    <row r="4619" spans="1:7">
      <c r="A4619" t="s">
        <v>35</v>
      </c>
      <c r="B4619">
        <v>91196418</v>
      </c>
      <c r="C4619">
        <v>91252672</v>
      </c>
      <c r="D4619" t="s">
        <v>1</v>
      </c>
      <c r="E4619" t="s">
        <v>8083</v>
      </c>
      <c r="F4619">
        <v>56254</v>
      </c>
      <c r="G4619" t="s">
        <v>8084</v>
      </c>
    </row>
    <row r="4620" spans="1:7">
      <c r="A4620" t="s">
        <v>35</v>
      </c>
      <c r="B4620">
        <v>61909828</v>
      </c>
      <c r="C4620">
        <v>61924397</v>
      </c>
      <c r="D4620" t="s">
        <v>14</v>
      </c>
      <c r="E4620" t="s">
        <v>10054</v>
      </c>
      <c r="F4620">
        <v>14569</v>
      </c>
      <c r="G4620" t="s">
        <v>10055</v>
      </c>
    </row>
    <row r="4621" spans="1:7">
      <c r="A4621" t="s">
        <v>49</v>
      </c>
      <c r="B4621">
        <v>17309055</v>
      </c>
      <c r="C4621">
        <v>17395067</v>
      </c>
      <c r="D4621" t="s">
        <v>14</v>
      </c>
      <c r="E4621" t="s">
        <v>12025</v>
      </c>
      <c r="F4621">
        <v>86012</v>
      </c>
      <c r="G4621" t="s">
        <v>12026</v>
      </c>
    </row>
    <row r="4622" spans="1:7">
      <c r="A4622" t="s">
        <v>9</v>
      </c>
      <c r="B4622">
        <v>33450727</v>
      </c>
      <c r="C4622">
        <v>33467233</v>
      </c>
      <c r="D4622" t="s">
        <v>1</v>
      </c>
      <c r="E4622" t="s">
        <v>8203</v>
      </c>
      <c r="F4622">
        <v>16506</v>
      </c>
      <c r="G4622" t="s">
        <v>8204</v>
      </c>
    </row>
    <row r="4623" spans="1:7">
      <c r="A4623" t="s">
        <v>185</v>
      </c>
      <c r="B4623">
        <v>34157357</v>
      </c>
      <c r="C4623">
        <v>34157545</v>
      </c>
      <c r="D4623" t="s">
        <v>1</v>
      </c>
      <c r="E4623" t="s">
        <v>10768</v>
      </c>
      <c r="F4623">
        <v>188</v>
      </c>
      <c r="G4623" t="s">
        <v>10769</v>
      </c>
    </row>
    <row r="4624" spans="1:7">
      <c r="A4624" t="s">
        <v>49</v>
      </c>
      <c r="B4624">
        <v>103082546</v>
      </c>
      <c r="C4624">
        <v>103092451</v>
      </c>
      <c r="D4624" t="s">
        <v>1</v>
      </c>
      <c r="E4624" t="s">
        <v>9290</v>
      </c>
      <c r="F4624">
        <v>9905</v>
      </c>
      <c r="G4624" t="s">
        <v>9291</v>
      </c>
    </row>
    <row r="4625" spans="1:7">
      <c r="A4625" t="s">
        <v>42</v>
      </c>
      <c r="B4625">
        <v>40102424</v>
      </c>
      <c r="C4625">
        <v>40127930</v>
      </c>
      <c r="D4625" t="s">
        <v>14</v>
      </c>
      <c r="E4625" t="s">
        <v>1780</v>
      </c>
      <c r="F4625">
        <v>25506</v>
      </c>
      <c r="G4625" t="s">
        <v>1781</v>
      </c>
    </row>
    <row r="4626" spans="1:7">
      <c r="A4626" t="s">
        <v>98</v>
      </c>
      <c r="B4626">
        <v>5762506</v>
      </c>
      <c r="C4626">
        <v>5769086</v>
      </c>
      <c r="D4626" t="s">
        <v>14</v>
      </c>
      <c r="E4626" t="s">
        <v>17709</v>
      </c>
      <c r="F4626">
        <v>6580</v>
      </c>
      <c r="G4626" t="s">
        <v>17710</v>
      </c>
    </row>
    <row r="4627" spans="1:7">
      <c r="A4627" t="s">
        <v>73</v>
      </c>
      <c r="B4627">
        <v>167986036</v>
      </c>
      <c r="C4627">
        <v>167993271</v>
      </c>
      <c r="D4627" t="s">
        <v>1</v>
      </c>
      <c r="E4627" t="s">
        <v>1148</v>
      </c>
      <c r="F4627">
        <v>7235</v>
      </c>
      <c r="G4627" t="s">
        <v>1149</v>
      </c>
    </row>
    <row r="4628" spans="1:7">
      <c r="A4628" t="s">
        <v>25</v>
      </c>
      <c r="B4628">
        <v>31782890</v>
      </c>
      <c r="C4628">
        <v>31811895</v>
      </c>
      <c r="D4628" t="s">
        <v>14</v>
      </c>
      <c r="E4628" t="s">
        <v>1238</v>
      </c>
      <c r="F4628">
        <v>29005</v>
      </c>
      <c r="G4628" t="s">
        <v>1239</v>
      </c>
    </row>
    <row r="4629" spans="1:7">
      <c r="A4629" t="s">
        <v>21</v>
      </c>
      <c r="B4629">
        <v>39874605</v>
      </c>
      <c r="C4629">
        <v>39891984</v>
      </c>
      <c r="D4629" t="s">
        <v>1</v>
      </c>
      <c r="E4629" t="s">
        <v>2790</v>
      </c>
      <c r="F4629">
        <v>17379</v>
      </c>
      <c r="G4629" t="s">
        <v>5482</v>
      </c>
    </row>
    <row r="4630" spans="1:7">
      <c r="A4630" t="s">
        <v>9</v>
      </c>
      <c r="B4630">
        <v>89456418</v>
      </c>
      <c r="C4630">
        <v>89468540</v>
      </c>
      <c r="D4630" t="s">
        <v>14</v>
      </c>
      <c r="E4630" t="s">
        <v>11373</v>
      </c>
      <c r="F4630">
        <v>12122</v>
      </c>
      <c r="G4630" t="s">
        <v>11374</v>
      </c>
    </row>
    <row r="4631" spans="1:7">
      <c r="A4631" t="s">
        <v>25</v>
      </c>
      <c r="B4631">
        <v>235634163</v>
      </c>
      <c r="C4631">
        <v>235647831</v>
      </c>
      <c r="D4631" t="s">
        <v>1</v>
      </c>
      <c r="E4631" t="s">
        <v>2434</v>
      </c>
      <c r="F4631">
        <v>13668</v>
      </c>
      <c r="G4631" t="s">
        <v>2435</v>
      </c>
    </row>
    <row r="4632" spans="1:7">
      <c r="A4632" t="s">
        <v>13</v>
      </c>
      <c r="B4632">
        <v>113704141</v>
      </c>
      <c r="C4632">
        <v>113705057</v>
      </c>
      <c r="D4632" t="s">
        <v>1</v>
      </c>
      <c r="E4632" t="s">
        <v>1000</v>
      </c>
      <c r="F4632">
        <v>916</v>
      </c>
      <c r="G4632" t="s">
        <v>1001</v>
      </c>
    </row>
    <row r="4633" spans="1:7">
      <c r="A4633" t="s">
        <v>5</v>
      </c>
      <c r="B4633">
        <v>61304054</v>
      </c>
      <c r="C4633">
        <v>61315603</v>
      </c>
      <c r="D4633" t="s">
        <v>14</v>
      </c>
      <c r="E4633" t="s">
        <v>4517</v>
      </c>
      <c r="F4633">
        <v>11549</v>
      </c>
      <c r="G4633" t="s">
        <v>4518</v>
      </c>
    </row>
    <row r="4634" spans="1:7">
      <c r="A4634" t="s">
        <v>158</v>
      </c>
      <c r="B4634">
        <v>48269340</v>
      </c>
      <c r="C4634">
        <v>48269889</v>
      </c>
      <c r="D4634" t="s">
        <v>1</v>
      </c>
      <c r="E4634" t="s">
        <v>19020</v>
      </c>
      <c r="F4634">
        <v>549</v>
      </c>
      <c r="G4634" t="s">
        <v>19021</v>
      </c>
    </row>
    <row r="4635" spans="1:7">
      <c r="A4635" t="s">
        <v>5</v>
      </c>
      <c r="B4635">
        <v>32800222</v>
      </c>
      <c r="C4635">
        <v>32819127</v>
      </c>
      <c r="D4635" t="s">
        <v>14</v>
      </c>
      <c r="E4635" t="s">
        <v>1244</v>
      </c>
      <c r="F4635">
        <v>18905</v>
      </c>
      <c r="G4635" t="s">
        <v>1245</v>
      </c>
    </row>
    <row r="4636" spans="1:7">
      <c r="A4636" t="s">
        <v>9</v>
      </c>
      <c r="B4636">
        <v>44871462</v>
      </c>
      <c r="C4636">
        <v>44881948</v>
      </c>
      <c r="D4636" t="s">
        <v>14</v>
      </c>
      <c r="E4636" t="s">
        <v>7803</v>
      </c>
      <c r="F4636">
        <v>10486</v>
      </c>
      <c r="G4636" t="s">
        <v>7804</v>
      </c>
    </row>
    <row r="4637" spans="1:7">
      <c r="A4637" t="s">
        <v>42</v>
      </c>
      <c r="B4637">
        <v>2403266</v>
      </c>
      <c r="C4637">
        <v>2404164</v>
      </c>
      <c r="D4637" t="s">
        <v>14</v>
      </c>
      <c r="E4637" t="s">
        <v>4628</v>
      </c>
      <c r="F4637">
        <v>898</v>
      </c>
      <c r="G4637" t="s">
        <v>4629</v>
      </c>
    </row>
    <row r="4638" spans="1:7">
      <c r="A4638" t="s">
        <v>5</v>
      </c>
      <c r="B4638">
        <v>32832521</v>
      </c>
      <c r="C4638">
        <v>32836649</v>
      </c>
      <c r="D4638" t="s">
        <v>14</v>
      </c>
      <c r="E4638" t="s">
        <v>1244</v>
      </c>
      <c r="F4638">
        <v>4128</v>
      </c>
      <c r="G4638" t="s">
        <v>1245</v>
      </c>
    </row>
    <row r="4639" spans="1:7">
      <c r="A4639" t="s">
        <v>158</v>
      </c>
      <c r="B4639">
        <v>5364258</v>
      </c>
      <c r="C4639">
        <v>5365866</v>
      </c>
      <c r="D4639" t="s">
        <v>1</v>
      </c>
      <c r="E4639" t="s">
        <v>7085</v>
      </c>
      <c r="F4639">
        <v>1608</v>
      </c>
      <c r="G4639" t="s">
        <v>7086</v>
      </c>
    </row>
    <row r="4640" spans="1:7">
      <c r="A4640" t="s">
        <v>5</v>
      </c>
      <c r="B4640">
        <v>201790558</v>
      </c>
      <c r="C4640">
        <v>201798697</v>
      </c>
      <c r="D4640" t="s">
        <v>1</v>
      </c>
      <c r="E4640" t="s">
        <v>18482</v>
      </c>
      <c r="F4640">
        <v>8139</v>
      </c>
      <c r="G4640" t="s">
        <v>18483</v>
      </c>
    </row>
    <row r="4641" spans="1:7">
      <c r="A4641" t="s">
        <v>348</v>
      </c>
      <c r="B4641">
        <v>41485856</v>
      </c>
      <c r="C4641">
        <v>41530783</v>
      </c>
      <c r="D4641" t="s">
        <v>1</v>
      </c>
      <c r="E4641" t="s">
        <v>1241</v>
      </c>
      <c r="F4641">
        <v>44927</v>
      </c>
      <c r="G4641" t="s">
        <v>1242</v>
      </c>
    </row>
    <row r="4642" spans="1:7">
      <c r="A4642" t="s">
        <v>162</v>
      </c>
      <c r="B4642">
        <v>54708206</v>
      </c>
      <c r="C4642">
        <v>54714456</v>
      </c>
      <c r="D4642" t="s">
        <v>1</v>
      </c>
      <c r="E4642" t="s">
        <v>5638</v>
      </c>
      <c r="F4642">
        <v>6250</v>
      </c>
      <c r="G4642" t="s">
        <v>5639</v>
      </c>
    </row>
    <row r="4643" spans="1:7">
      <c r="A4643" t="s">
        <v>42</v>
      </c>
      <c r="B4643">
        <v>77210743</v>
      </c>
      <c r="C4643">
        <v>77212967</v>
      </c>
      <c r="D4643" t="s">
        <v>14</v>
      </c>
      <c r="E4643" t="s">
        <v>4798</v>
      </c>
      <c r="F4643">
        <v>2224</v>
      </c>
      <c r="G4643" t="s">
        <v>4799</v>
      </c>
    </row>
    <row r="4644" spans="1:7">
      <c r="A4644" t="s">
        <v>106</v>
      </c>
      <c r="B4644">
        <v>136472297</v>
      </c>
      <c r="C4644">
        <v>136476896</v>
      </c>
      <c r="D4644" t="s">
        <v>14</v>
      </c>
      <c r="E4644" t="s">
        <v>10064</v>
      </c>
      <c r="F4644">
        <v>4599</v>
      </c>
      <c r="G4644" t="s">
        <v>10065</v>
      </c>
    </row>
    <row r="4645" spans="1:7">
      <c r="A4645" t="s">
        <v>53</v>
      </c>
      <c r="B4645">
        <v>16386664</v>
      </c>
      <c r="C4645">
        <v>16415895</v>
      </c>
      <c r="D4645" t="s">
        <v>1</v>
      </c>
      <c r="E4645" t="s">
        <v>20380</v>
      </c>
      <c r="F4645">
        <v>29231</v>
      </c>
      <c r="G4645" t="s">
        <v>20381</v>
      </c>
    </row>
    <row r="4646" spans="1:7">
      <c r="A4646" t="s">
        <v>73</v>
      </c>
      <c r="B4646">
        <v>72157634</v>
      </c>
      <c r="C4646">
        <v>72171564</v>
      </c>
      <c r="D4646" t="s">
        <v>14</v>
      </c>
      <c r="E4646" t="s">
        <v>5161</v>
      </c>
      <c r="F4646">
        <v>13930</v>
      </c>
      <c r="G4646" t="s">
        <v>5162</v>
      </c>
    </row>
    <row r="4647" spans="1:7">
      <c r="A4647" t="s">
        <v>25</v>
      </c>
      <c r="B4647">
        <v>225355640</v>
      </c>
      <c r="C4647">
        <v>225418853</v>
      </c>
      <c r="D4647" t="s">
        <v>14</v>
      </c>
      <c r="E4647" t="s">
        <v>2498</v>
      </c>
      <c r="F4647">
        <v>63213</v>
      </c>
      <c r="G4647" t="s">
        <v>13753</v>
      </c>
    </row>
    <row r="4648" spans="1:7">
      <c r="A4648" t="s">
        <v>119</v>
      </c>
      <c r="B4648">
        <v>68155889</v>
      </c>
      <c r="C4648">
        <v>68225678</v>
      </c>
      <c r="D4648" t="s">
        <v>14</v>
      </c>
      <c r="E4648" t="s">
        <v>238</v>
      </c>
      <c r="F4648">
        <v>69789</v>
      </c>
      <c r="G4648" t="s">
        <v>239</v>
      </c>
    </row>
    <row r="4649" spans="1:7">
      <c r="A4649" t="s">
        <v>98</v>
      </c>
      <c r="B4649">
        <v>103552595</v>
      </c>
      <c r="C4649">
        <v>103570071</v>
      </c>
      <c r="D4649" t="s">
        <v>1</v>
      </c>
      <c r="E4649" t="s">
        <v>2708</v>
      </c>
      <c r="F4649">
        <v>17476</v>
      </c>
      <c r="G4649" t="s">
        <v>2709</v>
      </c>
    </row>
    <row r="4650" spans="1:7">
      <c r="A4650" t="s">
        <v>9</v>
      </c>
      <c r="B4650">
        <v>64132505</v>
      </c>
      <c r="C4650">
        <v>64139044</v>
      </c>
      <c r="D4650" t="s">
        <v>1</v>
      </c>
      <c r="E4650" t="s">
        <v>17661</v>
      </c>
      <c r="F4650">
        <v>6539</v>
      </c>
      <c r="G4650" t="s">
        <v>17662</v>
      </c>
    </row>
    <row r="4651" spans="1:7">
      <c r="A4651" t="s">
        <v>0</v>
      </c>
      <c r="B4651">
        <v>110764194</v>
      </c>
      <c r="C4651">
        <v>110765822</v>
      </c>
      <c r="D4651" t="s">
        <v>14</v>
      </c>
      <c r="E4651" t="s">
        <v>12250</v>
      </c>
      <c r="F4651">
        <v>1628</v>
      </c>
      <c r="G4651" t="s">
        <v>12251</v>
      </c>
    </row>
    <row r="4652" spans="1:7">
      <c r="A4652" t="s">
        <v>5</v>
      </c>
      <c r="B4652">
        <v>160602280</v>
      </c>
      <c r="C4652">
        <v>160605414</v>
      </c>
      <c r="D4652" t="s">
        <v>14</v>
      </c>
      <c r="E4652" s="1">
        <v>42801</v>
      </c>
      <c r="F4652">
        <v>3134</v>
      </c>
      <c r="G4652" t="s">
        <v>6740</v>
      </c>
    </row>
    <row r="4653" spans="1:7">
      <c r="A4653" t="s">
        <v>0</v>
      </c>
      <c r="B4653">
        <v>110819556</v>
      </c>
      <c r="C4653">
        <v>110834257</v>
      </c>
      <c r="D4653" t="s">
        <v>1</v>
      </c>
      <c r="E4653" t="s">
        <v>7069</v>
      </c>
      <c r="F4653">
        <v>14701</v>
      </c>
      <c r="G4653" t="s">
        <v>7070</v>
      </c>
    </row>
    <row r="4654" spans="1:7">
      <c r="A4654" t="s">
        <v>106</v>
      </c>
      <c r="B4654">
        <v>132206070</v>
      </c>
      <c r="C4654">
        <v>132207864</v>
      </c>
      <c r="D4654" t="s">
        <v>14</v>
      </c>
      <c r="E4654" t="s">
        <v>18786</v>
      </c>
      <c r="F4654">
        <v>1794</v>
      </c>
      <c r="G4654" t="s">
        <v>18787</v>
      </c>
    </row>
    <row r="4655" spans="1:7">
      <c r="A4655" t="s">
        <v>21</v>
      </c>
      <c r="B4655">
        <v>170501992</v>
      </c>
      <c r="C4655">
        <v>170511960</v>
      </c>
      <c r="D4655" t="s">
        <v>1</v>
      </c>
      <c r="E4655" t="s">
        <v>3236</v>
      </c>
      <c r="F4655">
        <v>9968</v>
      </c>
      <c r="G4655" t="s">
        <v>3237</v>
      </c>
    </row>
    <row r="4656" spans="1:7">
      <c r="A4656" t="s">
        <v>35</v>
      </c>
      <c r="B4656">
        <v>23416379</v>
      </c>
      <c r="C4656">
        <v>23417222</v>
      </c>
      <c r="D4656" t="s">
        <v>1</v>
      </c>
      <c r="E4656" t="s">
        <v>11422</v>
      </c>
      <c r="F4656">
        <v>843</v>
      </c>
      <c r="G4656" t="s">
        <v>11423</v>
      </c>
    </row>
    <row r="4657" spans="1:7">
      <c r="A4657" t="s">
        <v>292</v>
      </c>
      <c r="B4657">
        <v>21013731</v>
      </c>
      <c r="C4657">
        <v>21063635</v>
      </c>
      <c r="D4657" t="s">
        <v>1</v>
      </c>
      <c r="E4657" t="s">
        <v>10435</v>
      </c>
      <c r="F4657">
        <v>49904</v>
      </c>
      <c r="G4657" t="s">
        <v>10436</v>
      </c>
    </row>
    <row r="4658" spans="1:7">
      <c r="A4658" t="s">
        <v>135</v>
      </c>
      <c r="B4658">
        <v>72589152</v>
      </c>
      <c r="C4658">
        <v>72601994</v>
      </c>
      <c r="D4658" t="s">
        <v>14</v>
      </c>
      <c r="E4658" t="s">
        <v>18202</v>
      </c>
      <c r="F4658">
        <v>12842</v>
      </c>
      <c r="G4658" t="s">
        <v>21922</v>
      </c>
    </row>
    <row r="4659" spans="1:7">
      <c r="A4659" t="s">
        <v>5</v>
      </c>
      <c r="B4659">
        <v>169404105</v>
      </c>
      <c r="C4659">
        <v>169417832</v>
      </c>
      <c r="D4659" t="s">
        <v>14</v>
      </c>
      <c r="E4659" t="s">
        <v>1797</v>
      </c>
      <c r="F4659">
        <v>13727</v>
      </c>
      <c r="G4659" t="s">
        <v>1798</v>
      </c>
    </row>
    <row r="4660" spans="1:7">
      <c r="A4660" t="s">
        <v>53</v>
      </c>
      <c r="B4660">
        <v>40619626</v>
      </c>
      <c r="C4660">
        <v>40630598</v>
      </c>
      <c r="D4660" t="s">
        <v>1</v>
      </c>
      <c r="E4660" t="s">
        <v>487</v>
      </c>
      <c r="F4660">
        <v>10972</v>
      </c>
      <c r="G4660" t="s">
        <v>488</v>
      </c>
    </row>
    <row r="4661" spans="1:7">
      <c r="A4661" t="s">
        <v>5</v>
      </c>
      <c r="B4661">
        <v>152437310</v>
      </c>
      <c r="C4661">
        <v>152457267</v>
      </c>
      <c r="D4661" t="s">
        <v>1</v>
      </c>
      <c r="E4661" t="s">
        <v>18192</v>
      </c>
      <c r="F4661">
        <v>19957</v>
      </c>
      <c r="G4661" t="s">
        <v>18193</v>
      </c>
    </row>
    <row r="4662" spans="1:7">
      <c r="A4662" t="s">
        <v>73</v>
      </c>
      <c r="B4662">
        <v>6737622</v>
      </c>
      <c r="C4662">
        <v>6746540</v>
      </c>
      <c r="D4662" t="s">
        <v>14</v>
      </c>
      <c r="E4662" t="s">
        <v>24080</v>
      </c>
      <c r="F4662">
        <v>8918</v>
      </c>
      <c r="G4662" t="s">
        <v>24081</v>
      </c>
    </row>
    <row r="4663" spans="1:7">
      <c r="A4663" t="s">
        <v>35</v>
      </c>
      <c r="B4663">
        <v>51210133</v>
      </c>
      <c r="C4663">
        <v>51211083</v>
      </c>
      <c r="D4663" t="s">
        <v>1</v>
      </c>
      <c r="E4663" t="s">
        <v>9464</v>
      </c>
      <c r="F4663">
        <v>950</v>
      </c>
      <c r="G4663" t="s">
        <v>9465</v>
      </c>
    </row>
    <row r="4664" spans="1:7">
      <c r="A4664" t="s">
        <v>13</v>
      </c>
      <c r="B4664">
        <v>120276826</v>
      </c>
      <c r="C4664">
        <v>120278532</v>
      </c>
      <c r="D4664" t="s">
        <v>14</v>
      </c>
      <c r="E4664" t="s">
        <v>673</v>
      </c>
      <c r="F4664">
        <v>1706</v>
      </c>
      <c r="G4664" t="s">
        <v>674</v>
      </c>
    </row>
    <row r="4665" spans="1:7">
      <c r="A4665" t="s">
        <v>25</v>
      </c>
      <c r="B4665">
        <v>227075791</v>
      </c>
      <c r="C4665">
        <v>227076750</v>
      </c>
      <c r="D4665" t="s">
        <v>14</v>
      </c>
      <c r="E4665" t="s">
        <v>9347</v>
      </c>
      <c r="F4665">
        <v>959</v>
      </c>
      <c r="G4665" t="s">
        <v>9348</v>
      </c>
    </row>
    <row r="4666" spans="1:7">
      <c r="A4666" t="s">
        <v>73</v>
      </c>
      <c r="B4666">
        <v>52218606</v>
      </c>
      <c r="C4666">
        <v>52235774</v>
      </c>
      <c r="D4666" t="s">
        <v>14</v>
      </c>
      <c r="E4666" t="s">
        <v>8398</v>
      </c>
      <c r="F4666">
        <v>17168</v>
      </c>
      <c r="G4666" t="s">
        <v>8399</v>
      </c>
    </row>
    <row r="4667" spans="1:7">
      <c r="A4667" t="s">
        <v>162</v>
      </c>
      <c r="B4667">
        <v>135521861</v>
      </c>
      <c r="C4667">
        <v>135533244</v>
      </c>
      <c r="D4667" t="s">
        <v>1</v>
      </c>
      <c r="E4667" t="s">
        <v>8346</v>
      </c>
      <c r="F4667">
        <v>11383</v>
      </c>
      <c r="G4667" t="s">
        <v>8347</v>
      </c>
    </row>
    <row r="4668" spans="1:7">
      <c r="A4668" t="s">
        <v>5</v>
      </c>
      <c r="B4668">
        <v>214174782</v>
      </c>
      <c r="C4668">
        <v>214239843</v>
      </c>
      <c r="D4668" t="s">
        <v>14</v>
      </c>
      <c r="E4668" t="s">
        <v>11469</v>
      </c>
      <c r="F4668">
        <v>65061</v>
      </c>
      <c r="G4668" t="s">
        <v>11470</v>
      </c>
    </row>
    <row r="4669" spans="1:7">
      <c r="A4669" t="s">
        <v>49</v>
      </c>
      <c r="B4669">
        <v>79244107</v>
      </c>
      <c r="C4669">
        <v>79259825</v>
      </c>
      <c r="D4669" t="s">
        <v>1</v>
      </c>
      <c r="E4669" t="s">
        <v>2140</v>
      </c>
      <c r="F4669">
        <v>15718</v>
      </c>
      <c r="G4669" t="s">
        <v>2141</v>
      </c>
    </row>
    <row r="4670" spans="1:7">
      <c r="A4670" t="s">
        <v>42</v>
      </c>
      <c r="B4670">
        <v>75633075</v>
      </c>
      <c r="C4670">
        <v>75643205</v>
      </c>
      <c r="D4670" t="s">
        <v>1</v>
      </c>
      <c r="E4670" t="s">
        <v>18993</v>
      </c>
      <c r="F4670">
        <v>10130</v>
      </c>
      <c r="G4670" t="s">
        <v>18994</v>
      </c>
    </row>
    <row r="4671" spans="1:7">
      <c r="A4671" t="s">
        <v>25</v>
      </c>
      <c r="B4671">
        <v>151630710</v>
      </c>
      <c r="C4671">
        <v>151630903</v>
      </c>
      <c r="D4671" t="s">
        <v>14</v>
      </c>
      <c r="E4671" t="s">
        <v>1551</v>
      </c>
      <c r="F4671">
        <v>193</v>
      </c>
      <c r="G4671" t="s">
        <v>1552</v>
      </c>
    </row>
    <row r="4672" spans="1:7">
      <c r="A4672" t="s">
        <v>135</v>
      </c>
      <c r="B4672">
        <v>10855350</v>
      </c>
      <c r="C4672">
        <v>10857209</v>
      </c>
      <c r="D4672" t="s">
        <v>1</v>
      </c>
      <c r="E4672" t="s">
        <v>15195</v>
      </c>
      <c r="F4672">
        <v>1859</v>
      </c>
      <c r="G4672" t="s">
        <v>15196</v>
      </c>
    </row>
    <row r="4673" spans="1:7">
      <c r="A4673" t="s">
        <v>0</v>
      </c>
      <c r="B4673">
        <v>53858543</v>
      </c>
      <c r="C4673">
        <v>53859757</v>
      </c>
      <c r="D4673" t="s">
        <v>14</v>
      </c>
      <c r="E4673" t="s">
        <v>12276</v>
      </c>
      <c r="F4673">
        <v>1214</v>
      </c>
      <c r="G4673" t="s">
        <v>12277</v>
      </c>
    </row>
    <row r="4674" spans="1:7">
      <c r="A4674" t="s">
        <v>25</v>
      </c>
      <c r="B4674">
        <v>6593339</v>
      </c>
      <c r="C4674">
        <v>6609758</v>
      </c>
      <c r="D4674" t="s">
        <v>1</v>
      </c>
      <c r="E4674" t="s">
        <v>5088</v>
      </c>
      <c r="F4674">
        <v>16419</v>
      </c>
      <c r="G4674" t="s">
        <v>5089</v>
      </c>
    </row>
    <row r="4675" spans="1:7">
      <c r="A4675" t="s">
        <v>98</v>
      </c>
      <c r="B4675">
        <v>11984663</v>
      </c>
      <c r="C4675">
        <v>11994248</v>
      </c>
      <c r="D4675" t="s">
        <v>1</v>
      </c>
      <c r="E4675" t="s">
        <v>5123</v>
      </c>
      <c r="F4675">
        <v>9585</v>
      </c>
      <c r="G4675" t="s">
        <v>5124</v>
      </c>
    </row>
    <row r="4676" spans="1:7">
      <c r="A4676" t="s">
        <v>25</v>
      </c>
      <c r="B4676">
        <v>61743191</v>
      </c>
      <c r="C4676">
        <v>61849037</v>
      </c>
      <c r="D4676" t="s">
        <v>14</v>
      </c>
      <c r="E4676" t="s">
        <v>9133</v>
      </c>
      <c r="F4676">
        <v>105846</v>
      </c>
      <c r="G4676" t="s">
        <v>9134</v>
      </c>
    </row>
    <row r="4677" spans="1:7">
      <c r="A4677" t="s">
        <v>42</v>
      </c>
      <c r="B4677">
        <v>94034004</v>
      </c>
      <c r="C4677">
        <v>94045815</v>
      </c>
      <c r="D4677" t="s">
        <v>14</v>
      </c>
      <c r="E4677" t="s">
        <v>17128</v>
      </c>
      <c r="F4677">
        <v>11811</v>
      </c>
      <c r="G4677" t="s">
        <v>17129</v>
      </c>
    </row>
    <row r="4678" spans="1:7">
      <c r="A4678" t="s">
        <v>175</v>
      </c>
      <c r="B4678">
        <v>72189801</v>
      </c>
      <c r="C4678">
        <v>72197347</v>
      </c>
      <c r="D4678" t="s">
        <v>1</v>
      </c>
      <c r="E4678" t="s">
        <v>3381</v>
      </c>
      <c r="F4678">
        <v>7546</v>
      </c>
      <c r="G4678" t="s">
        <v>3382</v>
      </c>
    </row>
    <row r="4679" spans="1:7">
      <c r="A4679" t="s">
        <v>5</v>
      </c>
      <c r="B4679">
        <v>73784346</v>
      </c>
      <c r="C4679">
        <v>73786269</v>
      </c>
      <c r="D4679" t="s">
        <v>14</v>
      </c>
      <c r="E4679" t="s">
        <v>5249</v>
      </c>
      <c r="F4679">
        <v>1923</v>
      </c>
      <c r="G4679" t="s">
        <v>5250</v>
      </c>
    </row>
    <row r="4680" spans="1:7">
      <c r="A4680" t="s">
        <v>9</v>
      </c>
      <c r="B4680">
        <v>47147486</v>
      </c>
      <c r="C4680">
        <v>47158244</v>
      </c>
      <c r="D4680" t="s">
        <v>1</v>
      </c>
      <c r="E4680" t="s">
        <v>3765</v>
      </c>
      <c r="F4680">
        <v>10758</v>
      </c>
      <c r="G4680" t="s">
        <v>3766</v>
      </c>
    </row>
    <row r="4681" spans="1:7">
      <c r="A4681" t="s">
        <v>5</v>
      </c>
      <c r="B4681">
        <v>122514815</v>
      </c>
      <c r="C4681">
        <v>122516382</v>
      </c>
      <c r="D4681" t="s">
        <v>14</v>
      </c>
      <c r="E4681" t="s">
        <v>4225</v>
      </c>
      <c r="F4681">
        <v>1567</v>
      </c>
      <c r="G4681" t="s">
        <v>4226</v>
      </c>
    </row>
    <row r="4682" spans="1:7">
      <c r="A4682" t="s">
        <v>98</v>
      </c>
      <c r="B4682">
        <v>94234597</v>
      </c>
      <c r="C4682">
        <v>94267962</v>
      </c>
      <c r="D4682" t="s">
        <v>1</v>
      </c>
      <c r="E4682" t="s">
        <v>9550</v>
      </c>
      <c r="F4682">
        <v>33365</v>
      </c>
      <c r="G4682" t="s">
        <v>23980</v>
      </c>
    </row>
    <row r="4683" spans="1:7">
      <c r="A4683" t="s">
        <v>5</v>
      </c>
      <c r="B4683">
        <v>122283420</v>
      </c>
      <c r="C4683">
        <v>122287901</v>
      </c>
      <c r="D4683" t="s">
        <v>1</v>
      </c>
      <c r="E4683" t="s">
        <v>997</v>
      </c>
      <c r="F4683">
        <v>4481</v>
      </c>
      <c r="G4683" t="s">
        <v>998</v>
      </c>
    </row>
    <row r="4684" spans="1:7">
      <c r="A4684" t="s">
        <v>25</v>
      </c>
      <c r="B4684">
        <v>235377083</v>
      </c>
      <c r="C4684">
        <v>235384977</v>
      </c>
      <c r="D4684" t="s">
        <v>1</v>
      </c>
      <c r="E4684" t="s">
        <v>5935</v>
      </c>
      <c r="F4684">
        <v>7894</v>
      </c>
      <c r="G4684" t="s">
        <v>5936</v>
      </c>
    </row>
    <row r="4685" spans="1:7">
      <c r="A4685" t="s">
        <v>73</v>
      </c>
      <c r="B4685">
        <v>33453393</v>
      </c>
      <c r="C4685">
        <v>33456332</v>
      </c>
      <c r="D4685" t="s">
        <v>14</v>
      </c>
      <c r="E4685" t="s">
        <v>23507</v>
      </c>
      <c r="F4685">
        <v>2939</v>
      </c>
      <c r="G4685" t="s">
        <v>23508</v>
      </c>
    </row>
    <row r="4686" spans="1:7">
      <c r="A4686" t="s">
        <v>292</v>
      </c>
      <c r="B4686">
        <v>26911703</v>
      </c>
      <c r="C4686">
        <v>26959479</v>
      </c>
      <c r="D4686" t="s">
        <v>14</v>
      </c>
      <c r="E4686" t="s">
        <v>514</v>
      </c>
      <c r="F4686">
        <v>47776</v>
      </c>
      <c r="G4686" t="s">
        <v>515</v>
      </c>
    </row>
    <row r="4687" spans="1:7">
      <c r="A4687" t="s">
        <v>25</v>
      </c>
      <c r="B4687">
        <v>229625701</v>
      </c>
      <c r="C4687">
        <v>229634053</v>
      </c>
      <c r="D4687" t="s">
        <v>1</v>
      </c>
      <c r="E4687" t="s">
        <v>17671</v>
      </c>
      <c r="F4687">
        <v>8352</v>
      </c>
      <c r="G4687" t="s">
        <v>17672</v>
      </c>
    </row>
    <row r="4688" spans="1:7">
      <c r="A4688" t="s">
        <v>175</v>
      </c>
      <c r="B4688">
        <v>65962116</v>
      </c>
      <c r="C4688">
        <v>66053776</v>
      </c>
      <c r="D4688" t="s">
        <v>1</v>
      </c>
      <c r="E4688" t="s">
        <v>5314</v>
      </c>
      <c r="F4688">
        <v>91660</v>
      </c>
      <c r="G4688" t="s">
        <v>5315</v>
      </c>
    </row>
    <row r="4689" spans="1:7">
      <c r="A4689" t="s">
        <v>0</v>
      </c>
      <c r="B4689">
        <v>12232232</v>
      </c>
      <c r="C4689">
        <v>12232672</v>
      </c>
      <c r="D4689" t="s">
        <v>14</v>
      </c>
      <c r="E4689" t="s">
        <v>24082</v>
      </c>
      <c r="F4689">
        <v>440</v>
      </c>
      <c r="G4689" t="s">
        <v>24083</v>
      </c>
    </row>
    <row r="4690" spans="1:7">
      <c r="A4690" t="s">
        <v>25</v>
      </c>
      <c r="B4690">
        <v>100459092</v>
      </c>
      <c r="C4690">
        <v>100483371</v>
      </c>
      <c r="D4690" t="s">
        <v>14</v>
      </c>
      <c r="E4690" t="s">
        <v>3556</v>
      </c>
      <c r="F4690">
        <v>24279</v>
      </c>
      <c r="G4690" t="s">
        <v>3557</v>
      </c>
    </row>
    <row r="4691" spans="1:7">
      <c r="A4691" t="s">
        <v>13</v>
      </c>
      <c r="B4691">
        <v>9444552</v>
      </c>
      <c r="C4691">
        <v>9446809</v>
      </c>
      <c r="D4691" t="s">
        <v>14</v>
      </c>
      <c r="E4691" t="s">
        <v>2900</v>
      </c>
      <c r="F4691">
        <v>2257</v>
      </c>
      <c r="G4691" t="s">
        <v>2901</v>
      </c>
    </row>
    <row r="4692" spans="1:7">
      <c r="A4692" t="s">
        <v>5</v>
      </c>
      <c r="B4692">
        <v>242033691</v>
      </c>
      <c r="C4692">
        <v>242036842</v>
      </c>
      <c r="D4692" t="s">
        <v>1</v>
      </c>
      <c r="E4692" t="s">
        <v>22485</v>
      </c>
      <c r="F4692">
        <v>3151</v>
      </c>
      <c r="G4692" t="s">
        <v>22486</v>
      </c>
    </row>
    <row r="4693" spans="1:7">
      <c r="A4693" t="s">
        <v>102</v>
      </c>
      <c r="B4693">
        <v>34685382</v>
      </c>
      <c r="C4693">
        <v>34712643</v>
      </c>
      <c r="D4693" t="s">
        <v>14</v>
      </c>
      <c r="E4693" t="s">
        <v>5431</v>
      </c>
      <c r="F4693">
        <v>27261</v>
      </c>
      <c r="G4693" t="s">
        <v>5432</v>
      </c>
    </row>
    <row r="4694" spans="1:7">
      <c r="A4694" t="s">
        <v>13</v>
      </c>
      <c r="B4694">
        <v>92590379</v>
      </c>
      <c r="C4694">
        <v>92592488</v>
      </c>
      <c r="D4694" t="s">
        <v>14</v>
      </c>
      <c r="E4694" t="s">
        <v>7154</v>
      </c>
      <c r="F4694">
        <v>2109</v>
      </c>
      <c r="G4694" t="s">
        <v>7155</v>
      </c>
    </row>
    <row r="4695" spans="1:7">
      <c r="A4695" t="s">
        <v>25</v>
      </c>
      <c r="B4695">
        <v>176118141</v>
      </c>
      <c r="C4695">
        <v>176145143</v>
      </c>
      <c r="D4695" t="s">
        <v>1</v>
      </c>
      <c r="E4695" t="s">
        <v>3562</v>
      </c>
      <c r="F4695">
        <v>27002</v>
      </c>
      <c r="G4695" t="s">
        <v>3563</v>
      </c>
    </row>
    <row r="4696" spans="1:7">
      <c r="A4696" t="s">
        <v>0</v>
      </c>
      <c r="B4696">
        <v>29904598</v>
      </c>
      <c r="C4696">
        <v>29921008</v>
      </c>
      <c r="D4696" t="s">
        <v>1</v>
      </c>
      <c r="E4696" t="s">
        <v>6205</v>
      </c>
      <c r="F4696">
        <v>16410</v>
      </c>
      <c r="G4696" t="s">
        <v>6206</v>
      </c>
    </row>
    <row r="4697" spans="1:7">
      <c r="A4697" t="s">
        <v>25</v>
      </c>
      <c r="B4697">
        <v>160281657</v>
      </c>
      <c r="C4697">
        <v>160282957</v>
      </c>
      <c r="D4697" t="s">
        <v>1</v>
      </c>
      <c r="E4697" t="s">
        <v>1095</v>
      </c>
      <c r="F4697">
        <v>1300</v>
      </c>
      <c r="G4697" t="s">
        <v>1096</v>
      </c>
    </row>
    <row r="4698" spans="1:7">
      <c r="A4698" t="s">
        <v>162</v>
      </c>
      <c r="B4698">
        <v>92998351</v>
      </c>
      <c r="C4698">
        <v>93004117</v>
      </c>
      <c r="D4698" t="s">
        <v>1</v>
      </c>
      <c r="E4698" t="s">
        <v>2585</v>
      </c>
      <c r="F4698">
        <v>5766</v>
      </c>
      <c r="G4698" t="s">
        <v>2586</v>
      </c>
    </row>
    <row r="4699" spans="1:7">
      <c r="A4699" t="s">
        <v>9</v>
      </c>
      <c r="B4699">
        <v>196842797</v>
      </c>
      <c r="C4699">
        <v>196846401</v>
      </c>
      <c r="D4699" t="s">
        <v>1</v>
      </c>
      <c r="E4699" t="s">
        <v>3368</v>
      </c>
      <c r="F4699">
        <v>3604</v>
      </c>
      <c r="G4699" t="s">
        <v>3369</v>
      </c>
    </row>
    <row r="4700" spans="1:7">
      <c r="A4700" t="s">
        <v>25</v>
      </c>
      <c r="B4700">
        <v>109642814</v>
      </c>
      <c r="C4700">
        <v>109643234</v>
      </c>
      <c r="D4700" t="s">
        <v>14</v>
      </c>
      <c r="E4700" t="s">
        <v>18610</v>
      </c>
      <c r="F4700">
        <v>420</v>
      </c>
      <c r="G4700" t="s">
        <v>18611</v>
      </c>
    </row>
    <row r="4701" spans="1:7">
      <c r="A4701" t="s">
        <v>5</v>
      </c>
      <c r="B4701">
        <v>202410265</v>
      </c>
      <c r="C4701">
        <v>202446940</v>
      </c>
      <c r="D4701" t="s">
        <v>1</v>
      </c>
      <c r="E4701" t="s">
        <v>7259</v>
      </c>
      <c r="F4701">
        <v>36675</v>
      </c>
      <c r="G4701" t="s">
        <v>7260</v>
      </c>
    </row>
    <row r="4702" spans="1:7">
      <c r="A4702" t="s">
        <v>175</v>
      </c>
      <c r="B4702">
        <v>50875285</v>
      </c>
      <c r="C4702">
        <v>50878685</v>
      </c>
      <c r="D4702" t="s">
        <v>1</v>
      </c>
      <c r="E4702" t="s">
        <v>3597</v>
      </c>
      <c r="F4702">
        <v>3400</v>
      </c>
      <c r="G4702" t="s">
        <v>3598</v>
      </c>
    </row>
    <row r="4703" spans="1:7">
      <c r="A4703" t="s">
        <v>49</v>
      </c>
      <c r="B4703">
        <v>79852917</v>
      </c>
      <c r="C4703">
        <v>79867268</v>
      </c>
      <c r="D4703" t="s">
        <v>14</v>
      </c>
      <c r="E4703" t="s">
        <v>2171</v>
      </c>
      <c r="F4703">
        <v>14351</v>
      </c>
      <c r="G4703" t="s">
        <v>2172</v>
      </c>
    </row>
    <row r="4704" spans="1:7">
      <c r="A4704" t="s">
        <v>292</v>
      </c>
      <c r="B4704">
        <v>46090277</v>
      </c>
      <c r="C4704">
        <v>46093229</v>
      </c>
      <c r="D4704" t="s">
        <v>14</v>
      </c>
      <c r="E4704" t="s">
        <v>4480</v>
      </c>
      <c r="F4704">
        <v>2952</v>
      </c>
      <c r="G4704" t="s">
        <v>4481</v>
      </c>
    </row>
    <row r="4705" spans="1:7">
      <c r="A4705" t="s">
        <v>5</v>
      </c>
      <c r="B4705">
        <v>61717776</v>
      </c>
      <c r="C4705">
        <v>61729445</v>
      </c>
      <c r="D4705" t="s">
        <v>1</v>
      </c>
      <c r="E4705" t="s">
        <v>211</v>
      </c>
      <c r="F4705">
        <v>11669</v>
      </c>
      <c r="G4705" t="s">
        <v>212</v>
      </c>
    </row>
    <row r="4706" spans="1:7">
      <c r="A4706" t="s">
        <v>21</v>
      </c>
      <c r="B4706">
        <v>121631463</v>
      </c>
      <c r="C4706">
        <v>121732604</v>
      </c>
      <c r="D4706" t="s">
        <v>1</v>
      </c>
      <c r="E4706" t="s">
        <v>1593</v>
      </c>
      <c r="F4706">
        <v>101141</v>
      </c>
      <c r="G4706" t="s">
        <v>1594</v>
      </c>
    </row>
    <row r="4707" spans="1:7">
      <c r="A4707" t="s">
        <v>175</v>
      </c>
      <c r="B4707">
        <v>60734614</v>
      </c>
      <c r="C4707">
        <v>60747641</v>
      </c>
      <c r="D4707" t="s">
        <v>1</v>
      </c>
      <c r="E4707" t="s">
        <v>6136</v>
      </c>
      <c r="F4707">
        <v>13027</v>
      </c>
      <c r="G4707" t="s">
        <v>6137</v>
      </c>
    </row>
    <row r="4708" spans="1:7">
      <c r="A4708" t="s">
        <v>158</v>
      </c>
      <c r="B4708">
        <v>79555969</v>
      </c>
      <c r="C4708">
        <v>79564342</v>
      </c>
      <c r="D4708" t="s">
        <v>1</v>
      </c>
      <c r="E4708" t="s">
        <v>3062</v>
      </c>
      <c r="F4708">
        <v>8373</v>
      </c>
      <c r="G4708" t="s">
        <v>3063</v>
      </c>
    </row>
    <row r="4709" spans="1:7">
      <c r="A4709" t="s">
        <v>21</v>
      </c>
      <c r="B4709">
        <v>151336589</v>
      </c>
      <c r="C4709">
        <v>151412187</v>
      </c>
      <c r="D4709" t="s">
        <v>1</v>
      </c>
      <c r="E4709" t="s">
        <v>46</v>
      </c>
      <c r="F4709">
        <v>75598</v>
      </c>
      <c r="G4709" t="s">
        <v>47</v>
      </c>
    </row>
    <row r="4710" spans="1:7">
      <c r="A4710" t="s">
        <v>106</v>
      </c>
      <c r="B4710">
        <v>82923943</v>
      </c>
      <c r="C4710">
        <v>82924546</v>
      </c>
      <c r="D4710" t="s">
        <v>1</v>
      </c>
      <c r="E4710" t="s">
        <v>1420</v>
      </c>
      <c r="F4710">
        <v>603</v>
      </c>
      <c r="G4710" t="s">
        <v>1421</v>
      </c>
    </row>
    <row r="4711" spans="1:7">
      <c r="A4711" t="s">
        <v>25</v>
      </c>
      <c r="B4711">
        <v>155646338</v>
      </c>
      <c r="C4711">
        <v>155649303</v>
      </c>
      <c r="D4711" t="s">
        <v>1</v>
      </c>
      <c r="E4711" t="s">
        <v>981</v>
      </c>
      <c r="F4711">
        <v>2965</v>
      </c>
      <c r="G4711" t="s">
        <v>982</v>
      </c>
    </row>
    <row r="4712" spans="1:7">
      <c r="A4712" t="s">
        <v>119</v>
      </c>
      <c r="B4712">
        <v>15809020</v>
      </c>
      <c r="C4712">
        <v>15809129</v>
      </c>
      <c r="D4712" t="s">
        <v>1</v>
      </c>
      <c r="E4712" t="s">
        <v>17434</v>
      </c>
      <c r="F4712">
        <v>109</v>
      </c>
      <c r="G4712" t="s">
        <v>17435</v>
      </c>
    </row>
    <row r="4713" spans="1:7">
      <c r="A4713" t="s">
        <v>25</v>
      </c>
      <c r="B4713">
        <v>8716031</v>
      </c>
      <c r="C4713">
        <v>8716500</v>
      </c>
      <c r="D4713" t="s">
        <v>1</v>
      </c>
      <c r="E4713" t="s">
        <v>268</v>
      </c>
      <c r="F4713">
        <v>469</v>
      </c>
      <c r="G4713" t="s">
        <v>269</v>
      </c>
    </row>
    <row r="4714" spans="1:7">
      <c r="A4714" t="s">
        <v>135</v>
      </c>
      <c r="B4714">
        <v>55398858</v>
      </c>
      <c r="C4714">
        <v>55399061</v>
      </c>
      <c r="D4714" t="s">
        <v>1</v>
      </c>
      <c r="E4714" t="s">
        <v>136</v>
      </c>
      <c r="F4714">
        <v>203</v>
      </c>
      <c r="G4714" t="s">
        <v>137</v>
      </c>
    </row>
    <row r="4715" spans="1:7">
      <c r="A4715" t="s">
        <v>162</v>
      </c>
      <c r="B4715">
        <v>30332294</v>
      </c>
      <c r="C4715">
        <v>30361953</v>
      </c>
      <c r="D4715" t="s">
        <v>14</v>
      </c>
      <c r="E4715" t="s">
        <v>849</v>
      </c>
      <c r="F4715">
        <v>29659</v>
      </c>
      <c r="G4715" t="s">
        <v>850</v>
      </c>
    </row>
    <row r="4716" spans="1:7">
      <c r="A4716" t="s">
        <v>73</v>
      </c>
      <c r="B4716">
        <v>145176004</v>
      </c>
      <c r="C4716">
        <v>145205763</v>
      </c>
      <c r="D4716" t="s">
        <v>1</v>
      </c>
      <c r="E4716" t="s">
        <v>388</v>
      </c>
      <c r="F4716">
        <v>29759</v>
      </c>
      <c r="G4716" t="s">
        <v>389</v>
      </c>
    </row>
    <row r="4717" spans="1:7">
      <c r="A4717" t="s">
        <v>102</v>
      </c>
      <c r="B4717">
        <v>40368302</v>
      </c>
      <c r="C4717">
        <v>40384167</v>
      </c>
      <c r="D4717" t="s">
        <v>1</v>
      </c>
      <c r="E4717" t="s">
        <v>17432</v>
      </c>
      <c r="F4717">
        <v>15865</v>
      </c>
      <c r="G4717" t="s">
        <v>17433</v>
      </c>
    </row>
    <row r="4718" spans="1:7">
      <c r="A4718" t="s">
        <v>5</v>
      </c>
      <c r="B4718">
        <v>200233327</v>
      </c>
      <c r="C4718">
        <v>200298237</v>
      </c>
      <c r="D4718" t="s">
        <v>1</v>
      </c>
      <c r="E4718" t="s">
        <v>333</v>
      </c>
      <c r="F4718">
        <v>64910</v>
      </c>
      <c r="G4718" t="s">
        <v>334</v>
      </c>
    </row>
    <row r="4719" spans="1:7">
      <c r="A4719" t="s">
        <v>175</v>
      </c>
      <c r="B4719">
        <v>67524151</v>
      </c>
      <c r="C4719">
        <v>67529158</v>
      </c>
      <c r="D4719" t="s">
        <v>1</v>
      </c>
      <c r="E4719" t="s">
        <v>523</v>
      </c>
      <c r="F4719">
        <v>5007</v>
      </c>
      <c r="G4719" t="s">
        <v>524</v>
      </c>
    </row>
    <row r="4720" spans="1:7">
      <c r="A4720" t="s">
        <v>175</v>
      </c>
      <c r="B4720">
        <v>63988322</v>
      </c>
      <c r="C4720">
        <v>64008672</v>
      </c>
      <c r="D4720" t="s">
        <v>1</v>
      </c>
      <c r="E4720" t="s">
        <v>4185</v>
      </c>
      <c r="F4720">
        <v>20350</v>
      </c>
      <c r="G4720" t="s">
        <v>4186</v>
      </c>
    </row>
    <row r="4721" spans="1:7">
      <c r="A4721" t="s">
        <v>49</v>
      </c>
      <c r="B4721">
        <v>79244107</v>
      </c>
      <c r="C4721">
        <v>79251473</v>
      </c>
      <c r="D4721" t="s">
        <v>1</v>
      </c>
      <c r="E4721" t="s">
        <v>2140</v>
      </c>
      <c r="F4721">
        <v>7366</v>
      </c>
      <c r="G4721" t="s">
        <v>2141</v>
      </c>
    </row>
    <row r="4722" spans="1:7">
      <c r="A4722" t="s">
        <v>63</v>
      </c>
      <c r="B4722">
        <v>34317233</v>
      </c>
      <c r="C4722">
        <v>34320057</v>
      </c>
      <c r="D4722" t="s">
        <v>1</v>
      </c>
      <c r="E4722" t="s">
        <v>3553</v>
      </c>
      <c r="F4722">
        <v>2824</v>
      </c>
      <c r="G4722" t="s">
        <v>3554</v>
      </c>
    </row>
    <row r="4723" spans="1:7">
      <c r="A4723" t="s">
        <v>135</v>
      </c>
      <c r="B4723">
        <v>60015400</v>
      </c>
      <c r="C4723">
        <v>60017170</v>
      </c>
      <c r="D4723" t="s">
        <v>14</v>
      </c>
      <c r="E4723" t="s">
        <v>1158</v>
      </c>
      <c r="F4723">
        <v>1770</v>
      </c>
      <c r="G4723" t="s">
        <v>1159</v>
      </c>
    </row>
    <row r="4724" spans="1:7">
      <c r="A4724" t="s">
        <v>119</v>
      </c>
      <c r="B4724">
        <v>15865425</v>
      </c>
      <c r="C4724">
        <v>15880589</v>
      </c>
      <c r="D4724" t="s">
        <v>1</v>
      </c>
      <c r="E4724" t="s">
        <v>17434</v>
      </c>
      <c r="F4724">
        <v>15164</v>
      </c>
      <c r="G4724" t="s">
        <v>17435</v>
      </c>
    </row>
    <row r="4725" spans="1:7">
      <c r="A4725" t="s">
        <v>13</v>
      </c>
      <c r="B4725">
        <v>106849344</v>
      </c>
      <c r="C4725">
        <v>106856857</v>
      </c>
      <c r="D4725" t="s">
        <v>1</v>
      </c>
      <c r="E4725" t="s">
        <v>7520</v>
      </c>
      <c r="F4725">
        <v>7513</v>
      </c>
      <c r="G4725" t="s">
        <v>7521</v>
      </c>
    </row>
    <row r="4726" spans="1:7">
      <c r="A4726" t="s">
        <v>35</v>
      </c>
      <c r="B4726">
        <v>97026985</v>
      </c>
      <c r="C4726">
        <v>97029230</v>
      </c>
      <c r="D4726" t="s">
        <v>14</v>
      </c>
      <c r="E4726" t="s">
        <v>3040</v>
      </c>
      <c r="F4726">
        <v>2245</v>
      </c>
      <c r="G4726" t="s">
        <v>3041</v>
      </c>
    </row>
    <row r="4727" spans="1:7">
      <c r="A4727" t="s">
        <v>102</v>
      </c>
      <c r="B4727">
        <v>40368302</v>
      </c>
      <c r="C4727">
        <v>40399855</v>
      </c>
      <c r="D4727" t="s">
        <v>1</v>
      </c>
      <c r="E4727" t="s">
        <v>17432</v>
      </c>
      <c r="F4727">
        <v>31553</v>
      </c>
      <c r="G4727" t="s">
        <v>17433</v>
      </c>
    </row>
    <row r="4728" spans="1:7">
      <c r="A4728" t="s">
        <v>25</v>
      </c>
      <c r="B4728">
        <v>21415630</v>
      </c>
      <c r="C4728">
        <v>21437876</v>
      </c>
      <c r="D4728" t="s">
        <v>1</v>
      </c>
      <c r="E4728" t="s">
        <v>910</v>
      </c>
      <c r="F4728">
        <v>22246</v>
      </c>
      <c r="G4728" t="s">
        <v>911</v>
      </c>
    </row>
    <row r="4729" spans="1:7">
      <c r="A4729" t="s">
        <v>25</v>
      </c>
      <c r="B4729">
        <v>231672958</v>
      </c>
      <c r="C4729">
        <v>231678357</v>
      </c>
      <c r="D4729" t="s">
        <v>14</v>
      </c>
      <c r="E4729" t="s">
        <v>3289</v>
      </c>
      <c r="F4729">
        <v>5399</v>
      </c>
      <c r="G4729" t="s">
        <v>3290</v>
      </c>
    </row>
    <row r="4730" spans="1:7">
      <c r="A4730" t="s">
        <v>5</v>
      </c>
      <c r="B4730">
        <v>233651859</v>
      </c>
      <c r="C4730">
        <v>233660931</v>
      </c>
      <c r="D4730" t="s">
        <v>14</v>
      </c>
      <c r="E4730" t="s">
        <v>1132</v>
      </c>
      <c r="F4730">
        <v>9072</v>
      </c>
      <c r="G4730" t="s">
        <v>1133</v>
      </c>
    </row>
    <row r="4731" spans="1:7">
      <c r="A4731" t="s">
        <v>21</v>
      </c>
      <c r="B4731">
        <v>106367539</v>
      </c>
      <c r="C4731">
        <v>106377902</v>
      </c>
      <c r="D4731" t="s">
        <v>1</v>
      </c>
      <c r="E4731" t="s">
        <v>280</v>
      </c>
      <c r="F4731">
        <v>10363</v>
      </c>
      <c r="G4731" t="s">
        <v>281</v>
      </c>
    </row>
    <row r="4732" spans="1:7">
      <c r="A4732" t="s">
        <v>102</v>
      </c>
      <c r="B4732">
        <v>39292955</v>
      </c>
      <c r="C4732">
        <v>39293044</v>
      </c>
      <c r="D4732" t="s">
        <v>1</v>
      </c>
      <c r="E4732" t="s">
        <v>17500</v>
      </c>
      <c r="F4732">
        <v>89</v>
      </c>
      <c r="G4732" t="s">
        <v>17501</v>
      </c>
    </row>
    <row r="4733" spans="1:7">
      <c r="A4733" t="s">
        <v>119</v>
      </c>
      <c r="B4733">
        <v>15857652</v>
      </c>
      <c r="C4733">
        <v>15872700</v>
      </c>
      <c r="D4733" t="s">
        <v>1</v>
      </c>
      <c r="E4733" t="s">
        <v>17434</v>
      </c>
      <c r="F4733">
        <v>15048</v>
      </c>
      <c r="G4733" t="s">
        <v>17435</v>
      </c>
    </row>
    <row r="4734" spans="1:7">
      <c r="A4734" t="s">
        <v>175</v>
      </c>
      <c r="B4734">
        <v>50592985</v>
      </c>
      <c r="C4734">
        <v>50593565</v>
      </c>
      <c r="D4734" t="s">
        <v>1</v>
      </c>
      <c r="E4734" t="s">
        <v>1451</v>
      </c>
      <c r="F4734">
        <v>580</v>
      </c>
      <c r="G4734" t="s">
        <v>1452</v>
      </c>
    </row>
    <row r="4735" spans="1:7">
      <c r="A4735" t="s">
        <v>292</v>
      </c>
      <c r="B4735">
        <v>28771321</v>
      </c>
      <c r="C4735">
        <v>28794515</v>
      </c>
      <c r="D4735" t="s">
        <v>14</v>
      </c>
      <c r="E4735" t="s">
        <v>602</v>
      </c>
      <c r="F4735">
        <v>23194</v>
      </c>
      <c r="G4735" t="s">
        <v>603</v>
      </c>
    </row>
    <row r="4736" spans="1:7">
      <c r="A4736" t="s">
        <v>98</v>
      </c>
      <c r="B4736">
        <v>116879948</v>
      </c>
      <c r="C4736">
        <v>116931050</v>
      </c>
      <c r="D4736" t="s">
        <v>14</v>
      </c>
      <c r="E4736" t="s">
        <v>4573</v>
      </c>
      <c r="F4736">
        <v>51102</v>
      </c>
      <c r="G4736" t="s">
        <v>4574</v>
      </c>
    </row>
    <row r="4737" spans="1:7">
      <c r="A4737" t="s">
        <v>5</v>
      </c>
      <c r="B4737">
        <v>99802639</v>
      </c>
      <c r="C4737">
        <v>99812219</v>
      </c>
      <c r="D4737" t="s">
        <v>14</v>
      </c>
      <c r="E4737" t="s">
        <v>9771</v>
      </c>
      <c r="F4737">
        <v>9580</v>
      </c>
      <c r="G4737" t="s">
        <v>9772</v>
      </c>
    </row>
    <row r="4738" spans="1:7">
      <c r="A4738" t="s">
        <v>5</v>
      </c>
      <c r="B4738">
        <v>99786012</v>
      </c>
      <c r="C4738">
        <v>99787892</v>
      </c>
      <c r="D4738" t="s">
        <v>1</v>
      </c>
      <c r="E4738" t="s">
        <v>2909</v>
      </c>
      <c r="F4738">
        <v>1880</v>
      </c>
      <c r="G4738" t="s">
        <v>2910</v>
      </c>
    </row>
    <row r="4739" spans="1:7">
      <c r="A4739" t="s">
        <v>162</v>
      </c>
      <c r="B4739">
        <v>62593526</v>
      </c>
      <c r="C4739">
        <v>62596747</v>
      </c>
      <c r="D4739" t="s">
        <v>1</v>
      </c>
      <c r="E4739" t="s">
        <v>4086</v>
      </c>
      <c r="F4739">
        <v>3221</v>
      </c>
      <c r="G4739" t="s">
        <v>4087</v>
      </c>
    </row>
    <row r="4740" spans="1:7">
      <c r="A4740" t="s">
        <v>25</v>
      </c>
      <c r="B4740">
        <v>117944807</v>
      </c>
      <c r="C4740">
        <v>117948267</v>
      </c>
      <c r="D4740" t="s">
        <v>14</v>
      </c>
      <c r="E4740" t="s">
        <v>29</v>
      </c>
      <c r="F4740">
        <v>3460</v>
      </c>
      <c r="G4740" t="s">
        <v>30</v>
      </c>
    </row>
    <row r="4741" spans="1:7">
      <c r="A4741" t="s">
        <v>5</v>
      </c>
      <c r="B4741">
        <v>48869540</v>
      </c>
      <c r="C4741">
        <v>48898819</v>
      </c>
      <c r="D4741" t="s">
        <v>14</v>
      </c>
      <c r="E4741" t="s">
        <v>17546</v>
      </c>
      <c r="F4741">
        <v>29279</v>
      </c>
      <c r="G4741" t="s">
        <v>17547</v>
      </c>
    </row>
    <row r="4742" spans="1:7">
      <c r="A4742" t="s">
        <v>25</v>
      </c>
      <c r="B4742">
        <v>42730785</v>
      </c>
      <c r="C4742">
        <v>42776781</v>
      </c>
      <c r="D4742" t="s">
        <v>1</v>
      </c>
      <c r="E4742" t="s">
        <v>1077</v>
      </c>
      <c r="F4742">
        <v>45996</v>
      </c>
      <c r="G4742" t="s">
        <v>1078</v>
      </c>
    </row>
    <row r="4743" spans="1:7">
      <c r="A4743" t="s">
        <v>98</v>
      </c>
      <c r="B4743">
        <v>32197099</v>
      </c>
      <c r="C4743">
        <v>32197854</v>
      </c>
      <c r="D4743" t="s">
        <v>1</v>
      </c>
      <c r="E4743" t="s">
        <v>755</v>
      </c>
      <c r="F4743">
        <v>755</v>
      </c>
      <c r="G4743" t="s">
        <v>756</v>
      </c>
    </row>
    <row r="4744" spans="1:7">
      <c r="A4744" t="s">
        <v>162</v>
      </c>
      <c r="B4744">
        <v>37734626</v>
      </c>
      <c r="C4744">
        <v>37735069</v>
      </c>
      <c r="D4744" t="s">
        <v>1</v>
      </c>
      <c r="E4744" t="s">
        <v>711</v>
      </c>
      <c r="F4744">
        <v>443</v>
      </c>
      <c r="G4744" t="s">
        <v>712</v>
      </c>
    </row>
    <row r="4745" spans="1:7">
      <c r="A4745" t="s">
        <v>25</v>
      </c>
      <c r="B4745">
        <v>26772806</v>
      </c>
      <c r="C4745">
        <v>26774151</v>
      </c>
      <c r="D4745" t="s">
        <v>14</v>
      </c>
      <c r="E4745" t="s">
        <v>3269</v>
      </c>
      <c r="F4745">
        <v>1345</v>
      </c>
      <c r="G4745" t="s">
        <v>3270</v>
      </c>
    </row>
    <row r="4746" spans="1:7">
      <c r="A4746" t="s">
        <v>13</v>
      </c>
      <c r="B4746">
        <v>118451960</v>
      </c>
      <c r="C4746">
        <v>118455359</v>
      </c>
      <c r="D4746" t="s">
        <v>14</v>
      </c>
      <c r="E4746" t="s">
        <v>5748</v>
      </c>
      <c r="F4746">
        <v>3399</v>
      </c>
      <c r="G4746" t="s">
        <v>5749</v>
      </c>
    </row>
    <row r="4747" spans="1:7">
      <c r="A4747" t="s">
        <v>158</v>
      </c>
      <c r="B4747">
        <v>53478829</v>
      </c>
      <c r="C4747">
        <v>53481229</v>
      </c>
      <c r="D4747" t="s">
        <v>1</v>
      </c>
      <c r="E4747" t="s">
        <v>14213</v>
      </c>
      <c r="F4747">
        <v>2400</v>
      </c>
      <c r="G4747" t="s">
        <v>14214</v>
      </c>
    </row>
    <row r="4748" spans="1:7">
      <c r="A4748" t="s">
        <v>106</v>
      </c>
      <c r="B4748">
        <v>7181356</v>
      </c>
      <c r="C4748">
        <v>7189555</v>
      </c>
      <c r="D4748" t="s">
        <v>14</v>
      </c>
      <c r="E4748" t="s">
        <v>2272</v>
      </c>
      <c r="F4748">
        <v>8199</v>
      </c>
      <c r="G4748" t="s">
        <v>2273</v>
      </c>
    </row>
    <row r="4749" spans="1:7">
      <c r="A4749" t="s">
        <v>9</v>
      </c>
      <c r="B4749">
        <v>33109721</v>
      </c>
      <c r="C4749">
        <v>33110462</v>
      </c>
      <c r="D4749" t="s">
        <v>1</v>
      </c>
      <c r="E4749" t="s">
        <v>2961</v>
      </c>
      <c r="F4749">
        <v>741</v>
      </c>
      <c r="G4749" t="s">
        <v>2962</v>
      </c>
    </row>
    <row r="4750" spans="1:7">
      <c r="A4750" t="s">
        <v>119</v>
      </c>
      <c r="B4750">
        <v>66971939</v>
      </c>
      <c r="C4750">
        <v>66973261</v>
      </c>
      <c r="D4750" t="s">
        <v>14</v>
      </c>
      <c r="E4750" t="s">
        <v>1074</v>
      </c>
      <c r="F4750">
        <v>1322</v>
      </c>
      <c r="G4750" t="s">
        <v>1075</v>
      </c>
    </row>
    <row r="4751" spans="1:7">
      <c r="A4751" t="s">
        <v>185</v>
      </c>
      <c r="B4751">
        <v>46085591</v>
      </c>
      <c r="C4751">
        <v>46125470</v>
      </c>
      <c r="D4751" t="s">
        <v>14</v>
      </c>
      <c r="E4751" t="s">
        <v>2234</v>
      </c>
      <c r="F4751">
        <v>39879</v>
      </c>
      <c r="G4751" t="s">
        <v>2235</v>
      </c>
    </row>
    <row r="4752" spans="1:7">
      <c r="A4752" t="s">
        <v>49</v>
      </c>
      <c r="B4752">
        <v>134381500</v>
      </c>
      <c r="C4752">
        <v>134381840</v>
      </c>
      <c r="D4752" t="s">
        <v>14</v>
      </c>
      <c r="E4752" t="s">
        <v>1557</v>
      </c>
      <c r="F4752">
        <v>340</v>
      </c>
      <c r="G4752" t="s">
        <v>1558</v>
      </c>
    </row>
    <row r="4753" spans="1:7">
      <c r="A4753" t="s">
        <v>21</v>
      </c>
      <c r="B4753">
        <v>156617907</v>
      </c>
      <c r="C4753">
        <v>156643344</v>
      </c>
      <c r="D4753" t="s">
        <v>14</v>
      </c>
      <c r="E4753" t="s">
        <v>17521</v>
      </c>
      <c r="F4753">
        <v>25437</v>
      </c>
      <c r="G4753" t="s">
        <v>17522</v>
      </c>
    </row>
    <row r="4754" spans="1:7">
      <c r="A4754" t="s">
        <v>13</v>
      </c>
      <c r="B4754">
        <v>46515157</v>
      </c>
      <c r="C4754">
        <v>46529920</v>
      </c>
      <c r="D4754" t="s">
        <v>1</v>
      </c>
      <c r="E4754" t="s">
        <v>891</v>
      </c>
      <c r="F4754">
        <v>14763</v>
      </c>
      <c r="G4754" t="s">
        <v>892</v>
      </c>
    </row>
    <row r="4755" spans="1:7">
      <c r="A4755" t="s">
        <v>98</v>
      </c>
      <c r="B4755">
        <v>70411602</v>
      </c>
      <c r="C4755">
        <v>70412351</v>
      </c>
      <c r="D4755" t="s">
        <v>14</v>
      </c>
      <c r="E4755" t="s">
        <v>10278</v>
      </c>
      <c r="F4755">
        <v>749</v>
      </c>
      <c r="G4755" t="s">
        <v>10279</v>
      </c>
    </row>
    <row r="4756" spans="1:7">
      <c r="A4756" t="s">
        <v>5</v>
      </c>
      <c r="B4756">
        <v>203817281</v>
      </c>
      <c r="C4756">
        <v>203826149</v>
      </c>
      <c r="D4756" t="s">
        <v>14</v>
      </c>
      <c r="E4756" t="s">
        <v>511</v>
      </c>
      <c r="F4756">
        <v>8868</v>
      </c>
      <c r="G4756" t="s">
        <v>512</v>
      </c>
    </row>
    <row r="4757" spans="1:7">
      <c r="A4757" t="s">
        <v>292</v>
      </c>
      <c r="B4757">
        <v>100953713</v>
      </c>
      <c r="C4757">
        <v>101020828</v>
      </c>
      <c r="D4757" t="s">
        <v>14</v>
      </c>
      <c r="E4757" t="s">
        <v>1367</v>
      </c>
      <c r="F4757">
        <v>67115</v>
      </c>
      <c r="G4757" t="s">
        <v>1368</v>
      </c>
    </row>
    <row r="4758" spans="1:7">
      <c r="A4758" t="s">
        <v>292</v>
      </c>
      <c r="B4758">
        <v>100909848</v>
      </c>
      <c r="C4758">
        <v>100925600</v>
      </c>
      <c r="D4758" t="s">
        <v>14</v>
      </c>
      <c r="E4758" t="s">
        <v>1367</v>
      </c>
      <c r="F4758">
        <v>15752</v>
      </c>
      <c r="G4758" t="s">
        <v>1368</v>
      </c>
    </row>
    <row r="4759" spans="1:7">
      <c r="A4759" t="s">
        <v>9</v>
      </c>
      <c r="B4759">
        <v>33725850</v>
      </c>
      <c r="C4759">
        <v>33738425</v>
      </c>
      <c r="D4759" t="s">
        <v>1</v>
      </c>
      <c r="E4759" t="s">
        <v>943</v>
      </c>
      <c r="F4759">
        <v>12575</v>
      </c>
      <c r="G4759" t="s">
        <v>944</v>
      </c>
    </row>
    <row r="4760" spans="1:7">
      <c r="A4760" t="s">
        <v>9</v>
      </c>
      <c r="B4760">
        <v>52960046</v>
      </c>
      <c r="C4760">
        <v>52962357</v>
      </c>
      <c r="D4760" t="s">
        <v>1</v>
      </c>
      <c r="E4760" t="s">
        <v>3387</v>
      </c>
      <c r="F4760">
        <v>2311</v>
      </c>
      <c r="G4760" t="s">
        <v>3388</v>
      </c>
    </row>
    <row r="4761" spans="1:7">
      <c r="A4761" t="s">
        <v>162</v>
      </c>
      <c r="B4761">
        <v>125332326</v>
      </c>
      <c r="C4761">
        <v>125339662</v>
      </c>
      <c r="D4761" t="s">
        <v>1</v>
      </c>
      <c r="E4761" t="s">
        <v>7558</v>
      </c>
      <c r="F4761">
        <v>7336</v>
      </c>
      <c r="G4761" t="s">
        <v>7559</v>
      </c>
    </row>
    <row r="4762" spans="1:7">
      <c r="A4762" t="s">
        <v>135</v>
      </c>
      <c r="B4762">
        <v>8718421</v>
      </c>
      <c r="C4762">
        <v>8720494</v>
      </c>
      <c r="D4762" t="s">
        <v>14</v>
      </c>
      <c r="E4762" t="s">
        <v>415</v>
      </c>
      <c r="F4762">
        <v>2073</v>
      </c>
      <c r="G4762" t="s">
        <v>416</v>
      </c>
    </row>
    <row r="4763" spans="1:7">
      <c r="A4763" t="s">
        <v>35</v>
      </c>
      <c r="B4763">
        <v>80163972</v>
      </c>
      <c r="C4763">
        <v>80271533</v>
      </c>
      <c r="D4763" t="s">
        <v>14</v>
      </c>
      <c r="E4763" t="s">
        <v>732</v>
      </c>
      <c r="F4763">
        <v>107561</v>
      </c>
      <c r="G4763" t="s">
        <v>733</v>
      </c>
    </row>
    <row r="4764" spans="1:7">
      <c r="A4764" t="s">
        <v>106</v>
      </c>
      <c r="B4764">
        <v>149893420</v>
      </c>
      <c r="C4764">
        <v>149893739</v>
      </c>
      <c r="D4764" t="s">
        <v>14</v>
      </c>
      <c r="E4764" t="s">
        <v>17707</v>
      </c>
      <c r="F4764">
        <v>319</v>
      </c>
      <c r="G4764" t="s">
        <v>17708</v>
      </c>
    </row>
    <row r="4765" spans="1:7">
      <c r="A4765" t="s">
        <v>49</v>
      </c>
      <c r="B4765">
        <v>86279944</v>
      </c>
      <c r="C4765">
        <v>86293514</v>
      </c>
      <c r="D4765" t="s">
        <v>1</v>
      </c>
      <c r="E4765" t="s">
        <v>327</v>
      </c>
      <c r="F4765">
        <v>13570</v>
      </c>
      <c r="G4765" t="s">
        <v>328</v>
      </c>
    </row>
    <row r="4766" spans="1:7">
      <c r="A4766" t="s">
        <v>25</v>
      </c>
      <c r="B4766">
        <v>1735857</v>
      </c>
      <c r="C4766">
        <v>1737977</v>
      </c>
      <c r="D4766" t="s">
        <v>1</v>
      </c>
      <c r="E4766" t="s">
        <v>1098</v>
      </c>
      <c r="F4766">
        <v>2120</v>
      </c>
      <c r="G4766" t="s">
        <v>1099</v>
      </c>
    </row>
    <row r="4767" spans="1:7">
      <c r="A4767" t="s">
        <v>25</v>
      </c>
      <c r="B4767">
        <v>25666964</v>
      </c>
      <c r="C4767">
        <v>25669564</v>
      </c>
      <c r="D4767" t="s">
        <v>14</v>
      </c>
      <c r="E4767" t="s">
        <v>1138</v>
      </c>
      <c r="F4767">
        <v>2600</v>
      </c>
      <c r="G4767" t="s">
        <v>1139</v>
      </c>
    </row>
    <row r="4768" spans="1:7">
      <c r="A4768" t="s">
        <v>162</v>
      </c>
      <c r="B4768">
        <v>143412261</v>
      </c>
      <c r="C4768">
        <v>143413192</v>
      </c>
      <c r="D4768" t="s">
        <v>1</v>
      </c>
      <c r="E4768" t="s">
        <v>1184</v>
      </c>
      <c r="F4768">
        <v>931</v>
      </c>
      <c r="G4768" t="s">
        <v>1185</v>
      </c>
    </row>
    <row r="4769" spans="1:7">
      <c r="A4769" t="s">
        <v>162</v>
      </c>
      <c r="B4769">
        <v>1824736</v>
      </c>
      <c r="C4769">
        <v>1857636</v>
      </c>
      <c r="D4769" t="s">
        <v>14</v>
      </c>
      <c r="E4769" t="s">
        <v>1505</v>
      </c>
      <c r="F4769">
        <v>32900</v>
      </c>
      <c r="G4769" t="s">
        <v>1506</v>
      </c>
    </row>
    <row r="4770" spans="1:7">
      <c r="A4770" t="s">
        <v>73</v>
      </c>
      <c r="B4770">
        <v>145144493</v>
      </c>
      <c r="C4770">
        <v>145205763</v>
      </c>
      <c r="D4770" t="s">
        <v>1</v>
      </c>
      <c r="E4770" t="s">
        <v>388</v>
      </c>
      <c r="F4770">
        <v>61270</v>
      </c>
      <c r="G4770" t="s">
        <v>389</v>
      </c>
    </row>
    <row r="4771" spans="1:7">
      <c r="A4771" t="s">
        <v>42</v>
      </c>
      <c r="B4771">
        <v>22999874</v>
      </c>
      <c r="C4771">
        <v>23030758</v>
      </c>
      <c r="D4771" t="s">
        <v>1</v>
      </c>
      <c r="E4771" t="s">
        <v>933</v>
      </c>
      <c r="F4771">
        <v>30884</v>
      </c>
      <c r="G4771" t="s">
        <v>934</v>
      </c>
    </row>
    <row r="4772" spans="1:7">
      <c r="A4772" t="s">
        <v>0</v>
      </c>
      <c r="B4772">
        <v>32480394</v>
      </c>
      <c r="C4772">
        <v>32481489</v>
      </c>
      <c r="D4772" t="s">
        <v>14</v>
      </c>
      <c r="E4772" t="s">
        <v>9911</v>
      </c>
      <c r="F4772">
        <v>1095</v>
      </c>
      <c r="G4772" t="s">
        <v>9912</v>
      </c>
    </row>
    <row r="4773" spans="1:7">
      <c r="A4773" t="s">
        <v>106</v>
      </c>
      <c r="B4773">
        <v>43023282</v>
      </c>
      <c r="C4773">
        <v>43024183</v>
      </c>
      <c r="D4773" t="s">
        <v>1</v>
      </c>
      <c r="E4773" t="s">
        <v>4272</v>
      </c>
      <c r="F4773">
        <v>901</v>
      </c>
      <c r="G4773" t="s">
        <v>4273</v>
      </c>
    </row>
    <row r="4774" spans="1:7">
      <c r="A4774" t="s">
        <v>175</v>
      </c>
      <c r="B4774">
        <v>75215988</v>
      </c>
      <c r="C4774">
        <v>75219228</v>
      </c>
      <c r="D4774" t="s">
        <v>1</v>
      </c>
      <c r="E4774" t="s">
        <v>4867</v>
      </c>
      <c r="F4774">
        <v>3240</v>
      </c>
      <c r="G4774" t="s">
        <v>4868</v>
      </c>
    </row>
    <row r="4775" spans="1:7">
      <c r="A4775" t="s">
        <v>13</v>
      </c>
      <c r="B4775">
        <v>8111156</v>
      </c>
      <c r="C4775">
        <v>8111778</v>
      </c>
      <c r="D4775" t="s">
        <v>14</v>
      </c>
      <c r="E4775" t="s">
        <v>17764</v>
      </c>
      <c r="F4775">
        <v>622</v>
      </c>
      <c r="G4775" t="s">
        <v>17765</v>
      </c>
    </row>
    <row r="4776" spans="1:7">
      <c r="A4776" t="s">
        <v>42</v>
      </c>
      <c r="B4776">
        <v>894556</v>
      </c>
      <c r="C4776">
        <v>897594</v>
      </c>
      <c r="D4776" t="s">
        <v>14</v>
      </c>
      <c r="E4776" t="s">
        <v>6015</v>
      </c>
      <c r="F4776">
        <v>3038</v>
      </c>
      <c r="G4776" t="s">
        <v>6016</v>
      </c>
    </row>
    <row r="4777" spans="1:7">
      <c r="A4777" t="s">
        <v>35</v>
      </c>
      <c r="B4777">
        <v>21460282</v>
      </c>
      <c r="C4777">
        <v>21460781</v>
      </c>
      <c r="D4777" t="s">
        <v>14</v>
      </c>
      <c r="E4777" t="s">
        <v>2575</v>
      </c>
      <c r="F4777">
        <v>499</v>
      </c>
      <c r="G4777" t="s">
        <v>2576</v>
      </c>
    </row>
    <row r="4778" spans="1:7">
      <c r="A4778" t="s">
        <v>98</v>
      </c>
      <c r="B4778">
        <v>1130342</v>
      </c>
      <c r="C4778">
        <v>1132297</v>
      </c>
      <c r="D4778" t="s">
        <v>14</v>
      </c>
      <c r="E4778" t="s">
        <v>172</v>
      </c>
      <c r="F4778">
        <v>1955</v>
      </c>
      <c r="G4778" t="s">
        <v>173</v>
      </c>
    </row>
    <row r="4779" spans="1:7">
      <c r="A4779" t="s">
        <v>25</v>
      </c>
      <c r="B4779">
        <v>8674619</v>
      </c>
      <c r="C4779">
        <v>8716500</v>
      </c>
      <c r="D4779" t="s">
        <v>1</v>
      </c>
      <c r="E4779" t="s">
        <v>268</v>
      </c>
      <c r="F4779">
        <v>41881</v>
      </c>
      <c r="G4779" t="s">
        <v>269</v>
      </c>
    </row>
    <row r="4780" spans="1:7">
      <c r="A4780" t="s">
        <v>348</v>
      </c>
      <c r="B4780">
        <v>47705503</v>
      </c>
      <c r="C4780">
        <v>47755339</v>
      </c>
      <c r="D4780" t="s">
        <v>14</v>
      </c>
      <c r="E4780" t="s">
        <v>625</v>
      </c>
      <c r="F4780">
        <v>49836</v>
      </c>
      <c r="G4780" t="s">
        <v>626</v>
      </c>
    </row>
    <row r="4781" spans="1:7">
      <c r="A4781" t="s">
        <v>42</v>
      </c>
      <c r="B4781">
        <v>131060182</v>
      </c>
      <c r="C4781">
        <v>131084192</v>
      </c>
      <c r="D4781" t="s">
        <v>14</v>
      </c>
      <c r="E4781" t="s">
        <v>1816</v>
      </c>
      <c r="F4781">
        <v>24010</v>
      </c>
      <c r="G4781" t="s">
        <v>1817</v>
      </c>
    </row>
    <row r="4782" spans="1:7">
      <c r="A4782" t="s">
        <v>25</v>
      </c>
      <c r="B4782">
        <v>12335881</v>
      </c>
      <c r="C4782">
        <v>12338095</v>
      </c>
      <c r="D4782" t="s">
        <v>14</v>
      </c>
      <c r="E4782" t="s">
        <v>1903</v>
      </c>
      <c r="F4782">
        <v>2214</v>
      </c>
      <c r="G4782" t="s">
        <v>1904</v>
      </c>
    </row>
    <row r="4783" spans="1:7">
      <c r="A4783" t="s">
        <v>106</v>
      </c>
      <c r="B4783">
        <v>155095122</v>
      </c>
      <c r="C4783">
        <v>155155194</v>
      </c>
      <c r="D4783" t="s">
        <v>14</v>
      </c>
      <c r="E4783" t="s">
        <v>801</v>
      </c>
      <c r="F4783">
        <v>60072</v>
      </c>
      <c r="G4783" t="s">
        <v>802</v>
      </c>
    </row>
    <row r="4784" spans="1:7">
      <c r="A4784" t="s">
        <v>13</v>
      </c>
      <c r="B4784">
        <v>118454523</v>
      </c>
      <c r="C4784">
        <v>118455359</v>
      </c>
      <c r="D4784" t="s">
        <v>14</v>
      </c>
      <c r="E4784" t="s">
        <v>5748</v>
      </c>
      <c r="F4784">
        <v>836</v>
      </c>
      <c r="G4784" t="s">
        <v>5749</v>
      </c>
    </row>
    <row r="4785" spans="1:7">
      <c r="A4785" t="s">
        <v>292</v>
      </c>
      <c r="B4785">
        <v>30801548</v>
      </c>
      <c r="C4785">
        <v>30815223</v>
      </c>
      <c r="D4785" t="s">
        <v>1</v>
      </c>
      <c r="E4785" t="s">
        <v>3280</v>
      </c>
      <c r="F4785">
        <v>13675</v>
      </c>
      <c r="G4785" t="s">
        <v>3281</v>
      </c>
    </row>
    <row r="4786" spans="1:7">
      <c r="A4786" t="s">
        <v>158</v>
      </c>
      <c r="B4786">
        <v>953289</v>
      </c>
      <c r="C4786">
        <v>1003975</v>
      </c>
      <c r="D4786" t="s">
        <v>1</v>
      </c>
      <c r="E4786" t="s">
        <v>3712</v>
      </c>
      <c r="F4786">
        <v>50686</v>
      </c>
      <c r="G4786" t="s">
        <v>3713</v>
      </c>
    </row>
    <row r="4787" spans="1:7">
      <c r="A4787" t="s">
        <v>63</v>
      </c>
      <c r="B4787">
        <v>33065576</v>
      </c>
      <c r="C4787">
        <v>33067594</v>
      </c>
      <c r="D4787" t="s">
        <v>14</v>
      </c>
      <c r="E4787" t="s">
        <v>471</v>
      </c>
      <c r="F4787">
        <v>2018</v>
      </c>
      <c r="G4787" t="s">
        <v>472</v>
      </c>
    </row>
    <row r="4788" spans="1:7">
      <c r="A4788" t="s">
        <v>98</v>
      </c>
      <c r="B4788">
        <v>117075027</v>
      </c>
      <c r="C4788">
        <v>117228839</v>
      </c>
      <c r="D4788" t="s">
        <v>14</v>
      </c>
      <c r="E4788" t="s">
        <v>4573</v>
      </c>
      <c r="F4788">
        <v>153812</v>
      </c>
      <c r="G4788" t="s">
        <v>8581</v>
      </c>
    </row>
    <row r="4789" spans="1:7">
      <c r="A4789" t="s">
        <v>35</v>
      </c>
      <c r="B4789">
        <v>100380515</v>
      </c>
      <c r="C4789">
        <v>100381034</v>
      </c>
      <c r="D4789" t="s">
        <v>14</v>
      </c>
      <c r="E4789" t="s">
        <v>1117</v>
      </c>
      <c r="F4789">
        <v>519</v>
      </c>
      <c r="G4789" t="s">
        <v>1118</v>
      </c>
    </row>
    <row r="4790" spans="1:7">
      <c r="A4790" t="s">
        <v>185</v>
      </c>
      <c r="B4790">
        <v>46085591</v>
      </c>
      <c r="C4790">
        <v>46114373</v>
      </c>
      <c r="D4790" t="s">
        <v>14</v>
      </c>
      <c r="E4790" t="s">
        <v>2234</v>
      </c>
      <c r="F4790">
        <v>28782</v>
      </c>
      <c r="G4790" t="s">
        <v>2235</v>
      </c>
    </row>
    <row r="4791" spans="1:7">
      <c r="A4791" t="s">
        <v>13</v>
      </c>
      <c r="B4791">
        <v>17167214</v>
      </c>
      <c r="C4791">
        <v>17167489</v>
      </c>
      <c r="D4791" t="s">
        <v>1</v>
      </c>
      <c r="E4791" t="s">
        <v>6444</v>
      </c>
      <c r="F4791">
        <v>275</v>
      </c>
      <c r="G4791" t="s">
        <v>6445</v>
      </c>
    </row>
    <row r="4792" spans="1:7">
      <c r="A4792" t="s">
        <v>21</v>
      </c>
      <c r="B4792">
        <v>148743877</v>
      </c>
      <c r="C4792">
        <v>148744108</v>
      </c>
      <c r="D4792" t="s">
        <v>14</v>
      </c>
      <c r="E4792" t="s">
        <v>89</v>
      </c>
      <c r="F4792">
        <v>231</v>
      </c>
      <c r="G4792" t="s">
        <v>90</v>
      </c>
    </row>
    <row r="4793" spans="1:7">
      <c r="A4793" t="s">
        <v>119</v>
      </c>
      <c r="B4793">
        <v>15808765</v>
      </c>
      <c r="C4793">
        <v>15808938</v>
      </c>
      <c r="D4793" t="s">
        <v>1</v>
      </c>
      <c r="E4793" t="s">
        <v>17434</v>
      </c>
      <c r="F4793">
        <v>173</v>
      </c>
      <c r="G4793" t="s">
        <v>17435</v>
      </c>
    </row>
    <row r="4794" spans="1:7">
      <c r="A4794" t="s">
        <v>119</v>
      </c>
      <c r="B4794">
        <v>16126965</v>
      </c>
      <c r="C4794">
        <v>16130460</v>
      </c>
      <c r="D4794" t="s">
        <v>14</v>
      </c>
      <c r="E4794" t="s">
        <v>608</v>
      </c>
      <c r="F4794">
        <v>3495</v>
      </c>
      <c r="G4794" t="s">
        <v>609</v>
      </c>
    </row>
    <row r="4795" spans="1:7">
      <c r="A4795" t="s">
        <v>49</v>
      </c>
      <c r="B4795">
        <v>140074632</v>
      </c>
      <c r="C4795">
        <v>140074836</v>
      </c>
      <c r="D4795" t="s">
        <v>1</v>
      </c>
      <c r="E4795" t="s">
        <v>1801</v>
      </c>
      <c r="F4795">
        <v>204</v>
      </c>
      <c r="G4795" t="s">
        <v>1802</v>
      </c>
    </row>
    <row r="4796" spans="1:7">
      <c r="A4796" t="s">
        <v>5</v>
      </c>
      <c r="B4796">
        <v>47604152</v>
      </c>
      <c r="C4796">
        <v>47607108</v>
      </c>
      <c r="D4796" t="s">
        <v>14</v>
      </c>
      <c r="E4796" t="s">
        <v>17428</v>
      </c>
      <c r="F4796">
        <v>2956</v>
      </c>
      <c r="G4796" t="s">
        <v>17429</v>
      </c>
    </row>
    <row r="4797" spans="1:7">
      <c r="A4797" t="s">
        <v>25</v>
      </c>
      <c r="B4797">
        <v>12638745</v>
      </c>
      <c r="C4797">
        <v>12639440</v>
      </c>
      <c r="D4797" t="s">
        <v>1</v>
      </c>
      <c r="E4797" t="s">
        <v>1607</v>
      </c>
      <c r="F4797">
        <v>695</v>
      </c>
      <c r="G4797" t="s">
        <v>1608</v>
      </c>
    </row>
    <row r="4798" spans="1:7">
      <c r="A4798" t="s">
        <v>119</v>
      </c>
      <c r="B4798">
        <v>29845053</v>
      </c>
      <c r="C4798">
        <v>29845387</v>
      </c>
      <c r="D4798" t="s">
        <v>14</v>
      </c>
      <c r="E4798" t="s">
        <v>2397</v>
      </c>
      <c r="F4798">
        <v>334</v>
      </c>
      <c r="G4798" t="s">
        <v>2398</v>
      </c>
    </row>
    <row r="4799" spans="1:7">
      <c r="A4799" t="s">
        <v>5</v>
      </c>
      <c r="B4799">
        <v>120830753</v>
      </c>
      <c r="C4799">
        <v>120836157</v>
      </c>
      <c r="D4799" t="s">
        <v>14</v>
      </c>
      <c r="E4799" t="s">
        <v>5994</v>
      </c>
      <c r="F4799">
        <v>5404</v>
      </c>
      <c r="G4799" t="s">
        <v>8444</v>
      </c>
    </row>
    <row r="4800" spans="1:7">
      <c r="A4800" t="s">
        <v>49</v>
      </c>
      <c r="B4800">
        <v>111819470</v>
      </c>
      <c r="C4800">
        <v>111826847</v>
      </c>
      <c r="D4800" t="s">
        <v>1</v>
      </c>
      <c r="E4800" t="s">
        <v>286</v>
      </c>
      <c r="F4800">
        <v>7377</v>
      </c>
      <c r="G4800" t="s">
        <v>287</v>
      </c>
    </row>
    <row r="4801" spans="1:7">
      <c r="A4801" t="s">
        <v>292</v>
      </c>
      <c r="B4801">
        <v>96636057</v>
      </c>
      <c r="C4801">
        <v>96651561</v>
      </c>
      <c r="D4801" t="s">
        <v>1</v>
      </c>
      <c r="E4801" t="s">
        <v>4937</v>
      </c>
      <c r="F4801">
        <v>15504</v>
      </c>
      <c r="G4801" t="s">
        <v>4938</v>
      </c>
    </row>
    <row r="4802" spans="1:7">
      <c r="A4802" t="s">
        <v>73</v>
      </c>
      <c r="B4802">
        <v>142416760</v>
      </c>
      <c r="C4802">
        <v>142437312</v>
      </c>
      <c r="D4802" t="s">
        <v>14</v>
      </c>
      <c r="E4802" t="s">
        <v>658</v>
      </c>
      <c r="F4802">
        <v>20552</v>
      </c>
      <c r="G4802" t="s">
        <v>659</v>
      </c>
    </row>
    <row r="4803" spans="1:7">
      <c r="A4803" t="s">
        <v>9</v>
      </c>
      <c r="B4803">
        <v>58111307</v>
      </c>
      <c r="C4803">
        <v>58112489</v>
      </c>
      <c r="D4803" t="s">
        <v>14</v>
      </c>
      <c r="E4803" t="s">
        <v>5067</v>
      </c>
      <c r="F4803">
        <v>1182</v>
      </c>
      <c r="G4803" t="s">
        <v>5068</v>
      </c>
    </row>
    <row r="4804" spans="1:7">
      <c r="A4804" t="s">
        <v>102</v>
      </c>
      <c r="B4804">
        <v>34921480</v>
      </c>
      <c r="C4804">
        <v>34924317</v>
      </c>
      <c r="D4804" t="s">
        <v>14</v>
      </c>
      <c r="E4804" t="s">
        <v>274</v>
      </c>
      <c r="F4804">
        <v>2837</v>
      </c>
      <c r="G4804" t="s">
        <v>275</v>
      </c>
    </row>
    <row r="4805" spans="1:7">
      <c r="A4805" t="s">
        <v>25</v>
      </c>
      <c r="B4805">
        <v>78097534</v>
      </c>
      <c r="C4805">
        <v>78107340</v>
      </c>
      <c r="D4805" t="s">
        <v>1</v>
      </c>
      <c r="E4805" t="s">
        <v>9915</v>
      </c>
      <c r="F4805">
        <v>9806</v>
      </c>
      <c r="G4805" t="s">
        <v>9916</v>
      </c>
    </row>
    <row r="4806" spans="1:7">
      <c r="A4806" t="s">
        <v>9</v>
      </c>
      <c r="B4806">
        <v>119219541</v>
      </c>
      <c r="C4806">
        <v>119232566</v>
      </c>
      <c r="D4806" t="s">
        <v>14</v>
      </c>
      <c r="E4806" t="s">
        <v>364</v>
      </c>
      <c r="F4806">
        <v>13025</v>
      </c>
      <c r="G4806" t="s">
        <v>365</v>
      </c>
    </row>
    <row r="4807" spans="1:7">
      <c r="A4807" t="s">
        <v>158</v>
      </c>
      <c r="B4807">
        <v>40497576</v>
      </c>
      <c r="C4807">
        <v>40500535</v>
      </c>
      <c r="D4807" t="s">
        <v>1</v>
      </c>
      <c r="E4807" t="s">
        <v>8367</v>
      </c>
      <c r="F4807">
        <v>2959</v>
      </c>
      <c r="G4807" t="s">
        <v>8368</v>
      </c>
    </row>
    <row r="4808" spans="1:7">
      <c r="A4808" t="s">
        <v>5</v>
      </c>
      <c r="B4808">
        <v>15601324</v>
      </c>
      <c r="C4808">
        <v>15618413</v>
      </c>
      <c r="D4808" t="s">
        <v>1</v>
      </c>
      <c r="E4808" t="s">
        <v>1460</v>
      </c>
      <c r="F4808">
        <v>17089</v>
      </c>
      <c r="G4808" t="s">
        <v>1461</v>
      </c>
    </row>
    <row r="4809" spans="1:7">
      <c r="A4809" t="s">
        <v>158</v>
      </c>
      <c r="B4809">
        <v>37580879</v>
      </c>
      <c r="C4809">
        <v>37584043</v>
      </c>
      <c r="D4809" t="s">
        <v>1</v>
      </c>
      <c r="E4809" t="s">
        <v>1536</v>
      </c>
      <c r="F4809">
        <v>3164</v>
      </c>
      <c r="G4809" t="s">
        <v>1537</v>
      </c>
    </row>
    <row r="4810" spans="1:7">
      <c r="A4810" t="s">
        <v>158</v>
      </c>
      <c r="B4810">
        <v>28811231</v>
      </c>
      <c r="C4810">
        <v>28819771</v>
      </c>
      <c r="D4810" t="s">
        <v>14</v>
      </c>
      <c r="E4810" t="s">
        <v>3193</v>
      </c>
      <c r="F4810">
        <v>8540</v>
      </c>
      <c r="G4810" t="s">
        <v>3194</v>
      </c>
    </row>
    <row r="4811" spans="1:7">
      <c r="A4811" t="s">
        <v>98</v>
      </c>
      <c r="B4811">
        <v>3160973</v>
      </c>
      <c r="C4811">
        <v>3162236</v>
      </c>
      <c r="D4811" t="s">
        <v>14</v>
      </c>
      <c r="E4811" t="s">
        <v>3216</v>
      </c>
      <c r="F4811">
        <v>1263</v>
      </c>
      <c r="G4811" t="s">
        <v>3217</v>
      </c>
    </row>
    <row r="4812" spans="1:7">
      <c r="A4812" t="s">
        <v>42</v>
      </c>
      <c r="B4812">
        <v>73100965</v>
      </c>
      <c r="C4812">
        <v>73101425</v>
      </c>
      <c r="D4812" t="s">
        <v>14</v>
      </c>
      <c r="E4812" t="s">
        <v>13003</v>
      </c>
      <c r="F4812">
        <v>460</v>
      </c>
      <c r="G4812" t="s">
        <v>13004</v>
      </c>
    </row>
    <row r="4813" spans="1:7">
      <c r="A4813" t="s">
        <v>21</v>
      </c>
      <c r="B4813">
        <v>38055819</v>
      </c>
      <c r="C4813">
        <v>38104778</v>
      </c>
      <c r="D4813" t="s">
        <v>14</v>
      </c>
      <c r="E4813" t="s">
        <v>2269</v>
      </c>
      <c r="F4813">
        <v>48959</v>
      </c>
      <c r="G4813" t="s">
        <v>2270</v>
      </c>
    </row>
    <row r="4814" spans="1:7">
      <c r="A4814" t="s">
        <v>98</v>
      </c>
      <c r="B4814">
        <v>117075027</v>
      </c>
      <c r="C4814">
        <v>117093929</v>
      </c>
      <c r="D4814" t="s">
        <v>14</v>
      </c>
      <c r="E4814" t="s">
        <v>4573</v>
      </c>
      <c r="F4814">
        <v>18902</v>
      </c>
      <c r="G4814" t="s">
        <v>8581</v>
      </c>
    </row>
    <row r="4815" spans="1:7">
      <c r="A4815" t="s">
        <v>13</v>
      </c>
      <c r="B4815">
        <v>86267594</v>
      </c>
      <c r="C4815">
        <v>86270865</v>
      </c>
      <c r="D4815" t="s">
        <v>1</v>
      </c>
      <c r="E4815" t="s">
        <v>8154</v>
      </c>
      <c r="F4815">
        <v>3271</v>
      </c>
      <c r="G4815" t="s">
        <v>8155</v>
      </c>
    </row>
    <row r="4816" spans="1:7">
      <c r="A4816" t="s">
        <v>9</v>
      </c>
      <c r="B4816">
        <v>182602540</v>
      </c>
      <c r="C4816">
        <v>182605501</v>
      </c>
      <c r="D4816" t="s">
        <v>14</v>
      </c>
      <c r="E4816" t="s">
        <v>15397</v>
      </c>
      <c r="F4816">
        <v>2961</v>
      </c>
      <c r="G4816" t="s">
        <v>15398</v>
      </c>
    </row>
    <row r="4817" spans="1:7">
      <c r="A4817" t="s">
        <v>49</v>
      </c>
      <c r="B4817">
        <v>130652915</v>
      </c>
      <c r="C4817">
        <v>130653322</v>
      </c>
      <c r="D4817" t="s">
        <v>1</v>
      </c>
      <c r="E4817" t="s">
        <v>23529</v>
      </c>
      <c r="F4817">
        <v>407</v>
      </c>
      <c r="G4817" t="s">
        <v>23530</v>
      </c>
    </row>
    <row r="4818" spans="1:7">
      <c r="A4818" t="s">
        <v>5</v>
      </c>
      <c r="B4818">
        <v>135075099</v>
      </c>
      <c r="C4818">
        <v>135076310</v>
      </c>
      <c r="D4818" t="s">
        <v>14</v>
      </c>
      <c r="E4818" t="s">
        <v>3484</v>
      </c>
      <c r="F4818">
        <v>1211</v>
      </c>
      <c r="G4818" t="s">
        <v>3485</v>
      </c>
    </row>
    <row r="4819" spans="1:7">
      <c r="A4819" t="s">
        <v>73</v>
      </c>
      <c r="B4819">
        <v>74041502</v>
      </c>
      <c r="C4819">
        <v>74046492</v>
      </c>
      <c r="D4819" t="s">
        <v>1</v>
      </c>
      <c r="E4819" t="s">
        <v>18230</v>
      </c>
      <c r="F4819">
        <v>4990</v>
      </c>
      <c r="G4819" t="s">
        <v>18231</v>
      </c>
    </row>
    <row r="4820" spans="1:7">
      <c r="A4820" t="s">
        <v>35</v>
      </c>
      <c r="B4820">
        <v>23395341</v>
      </c>
      <c r="C4820">
        <v>23396869</v>
      </c>
      <c r="D4820" t="s">
        <v>1</v>
      </c>
      <c r="E4820" t="s">
        <v>10124</v>
      </c>
      <c r="F4820">
        <v>1528</v>
      </c>
      <c r="G4820" t="s">
        <v>10125</v>
      </c>
    </row>
    <row r="4821" spans="1:7">
      <c r="A4821" t="s">
        <v>49</v>
      </c>
      <c r="B4821">
        <v>77431584</v>
      </c>
      <c r="C4821">
        <v>77436753</v>
      </c>
      <c r="D4821" t="s">
        <v>1</v>
      </c>
      <c r="E4821" t="s">
        <v>17810</v>
      </c>
      <c r="F4821">
        <v>5169</v>
      </c>
      <c r="G4821" t="s">
        <v>17811</v>
      </c>
    </row>
    <row r="4822" spans="1:7">
      <c r="A4822" t="s">
        <v>106</v>
      </c>
      <c r="B4822">
        <v>167435896</v>
      </c>
      <c r="C4822">
        <v>167438382</v>
      </c>
      <c r="D4822" t="s">
        <v>14</v>
      </c>
      <c r="E4822" t="s">
        <v>5195</v>
      </c>
      <c r="F4822">
        <v>2486</v>
      </c>
      <c r="G4822" t="s">
        <v>5196</v>
      </c>
    </row>
    <row r="4823" spans="1:7">
      <c r="A4823" t="s">
        <v>42</v>
      </c>
      <c r="B4823">
        <v>104714065</v>
      </c>
      <c r="C4823">
        <v>104719410</v>
      </c>
      <c r="D4823" t="s">
        <v>14</v>
      </c>
      <c r="E4823" t="s">
        <v>3390</v>
      </c>
      <c r="F4823">
        <v>5345</v>
      </c>
      <c r="G4823" t="s">
        <v>3391</v>
      </c>
    </row>
    <row r="4824" spans="1:7">
      <c r="A4824" t="s">
        <v>292</v>
      </c>
      <c r="B4824">
        <v>47297355</v>
      </c>
      <c r="C4824">
        <v>47308133</v>
      </c>
      <c r="D4824" t="s">
        <v>14</v>
      </c>
      <c r="E4824" t="s">
        <v>1970</v>
      </c>
      <c r="F4824">
        <v>10778</v>
      </c>
      <c r="G4824" t="s">
        <v>1971</v>
      </c>
    </row>
    <row r="4825" spans="1:7">
      <c r="A4825" t="s">
        <v>98</v>
      </c>
      <c r="B4825">
        <v>7657944</v>
      </c>
      <c r="C4825">
        <v>7697638</v>
      </c>
      <c r="D4825" t="s">
        <v>1</v>
      </c>
      <c r="E4825" t="s">
        <v>5492</v>
      </c>
      <c r="F4825">
        <v>39694</v>
      </c>
      <c r="G4825" t="s">
        <v>5493</v>
      </c>
    </row>
    <row r="4826" spans="1:7">
      <c r="A4826" t="s">
        <v>102</v>
      </c>
      <c r="B4826">
        <v>52579296</v>
      </c>
      <c r="C4826">
        <v>52592255</v>
      </c>
      <c r="D4826" t="s">
        <v>1</v>
      </c>
      <c r="E4826" t="s">
        <v>2431</v>
      </c>
      <c r="F4826">
        <v>12959</v>
      </c>
      <c r="G4826" t="s">
        <v>2432</v>
      </c>
    </row>
    <row r="4827" spans="1:7">
      <c r="A4827" t="s">
        <v>9</v>
      </c>
      <c r="B4827">
        <v>56703727</v>
      </c>
      <c r="C4827">
        <v>56707753</v>
      </c>
      <c r="D4827" t="s">
        <v>1</v>
      </c>
      <c r="E4827" t="s">
        <v>1575</v>
      </c>
      <c r="F4827">
        <v>4026</v>
      </c>
      <c r="G4827" t="s">
        <v>9178</v>
      </c>
    </row>
    <row r="4828" spans="1:7">
      <c r="A4828" t="s">
        <v>119</v>
      </c>
      <c r="B4828">
        <v>15857652</v>
      </c>
      <c r="C4828">
        <v>15857748</v>
      </c>
      <c r="D4828" t="s">
        <v>1</v>
      </c>
      <c r="E4828" t="s">
        <v>17434</v>
      </c>
      <c r="F4828">
        <v>96</v>
      </c>
      <c r="G4828" t="s">
        <v>17435</v>
      </c>
    </row>
    <row r="4829" spans="1:7">
      <c r="A4829" t="s">
        <v>98</v>
      </c>
      <c r="B4829">
        <v>95140975</v>
      </c>
      <c r="C4829">
        <v>95148911</v>
      </c>
      <c r="D4829" t="s">
        <v>1</v>
      </c>
      <c r="E4829" t="s">
        <v>3578</v>
      </c>
      <c r="F4829">
        <v>7936</v>
      </c>
      <c r="G4829" t="s">
        <v>3579</v>
      </c>
    </row>
    <row r="4830" spans="1:7">
      <c r="A4830" t="s">
        <v>9</v>
      </c>
      <c r="B4830">
        <v>141231004</v>
      </c>
      <c r="C4830">
        <v>141259451</v>
      </c>
      <c r="D4830" t="s">
        <v>14</v>
      </c>
      <c r="E4830" t="s">
        <v>4696</v>
      </c>
      <c r="F4830">
        <v>28447</v>
      </c>
      <c r="G4830" t="s">
        <v>4697</v>
      </c>
    </row>
    <row r="4831" spans="1:7">
      <c r="A4831" t="s">
        <v>73</v>
      </c>
      <c r="B4831">
        <v>64747301</v>
      </c>
      <c r="C4831">
        <v>64769779</v>
      </c>
      <c r="D4831" t="s">
        <v>1</v>
      </c>
      <c r="E4831" t="s">
        <v>9023</v>
      </c>
      <c r="F4831">
        <v>22478</v>
      </c>
      <c r="G4831" t="s">
        <v>9024</v>
      </c>
    </row>
    <row r="4832" spans="1:7">
      <c r="A4832" t="s">
        <v>0</v>
      </c>
      <c r="B4832">
        <v>120995084</v>
      </c>
      <c r="C4832">
        <v>120998689</v>
      </c>
      <c r="D4832" t="s">
        <v>14</v>
      </c>
      <c r="E4832" t="s">
        <v>1384</v>
      </c>
      <c r="F4832">
        <v>3605</v>
      </c>
      <c r="G4832" t="s">
        <v>1385</v>
      </c>
    </row>
    <row r="4833" spans="1:7">
      <c r="A4833" t="s">
        <v>5</v>
      </c>
      <c r="B4833">
        <v>135883750</v>
      </c>
      <c r="C4833">
        <v>135884226</v>
      </c>
      <c r="D4833" t="s">
        <v>14</v>
      </c>
      <c r="E4833" t="s">
        <v>6288</v>
      </c>
      <c r="F4833">
        <v>476</v>
      </c>
      <c r="G4833" t="s">
        <v>6289</v>
      </c>
    </row>
    <row r="4834" spans="1:7">
      <c r="A4834" t="s">
        <v>13</v>
      </c>
      <c r="B4834">
        <v>119002244</v>
      </c>
      <c r="C4834">
        <v>119003929</v>
      </c>
      <c r="D4834" t="s">
        <v>14</v>
      </c>
      <c r="E4834" t="s">
        <v>11603</v>
      </c>
      <c r="F4834">
        <v>1685</v>
      </c>
      <c r="G4834" t="s">
        <v>11604</v>
      </c>
    </row>
    <row r="4835" spans="1:7">
      <c r="A4835" t="s">
        <v>63</v>
      </c>
      <c r="B4835">
        <v>33057852</v>
      </c>
      <c r="C4835">
        <v>33069011</v>
      </c>
      <c r="D4835" t="s">
        <v>14</v>
      </c>
      <c r="E4835" t="s">
        <v>471</v>
      </c>
      <c r="F4835">
        <v>11159</v>
      </c>
      <c r="G4835" t="s">
        <v>472</v>
      </c>
    </row>
    <row r="4836" spans="1:7">
      <c r="A4836" t="s">
        <v>98</v>
      </c>
      <c r="B4836">
        <v>124343837</v>
      </c>
      <c r="C4836">
        <v>124355142</v>
      </c>
      <c r="D4836" t="s">
        <v>14</v>
      </c>
      <c r="E4836" t="s">
        <v>4074</v>
      </c>
      <c r="F4836">
        <v>11305</v>
      </c>
      <c r="G4836" t="s">
        <v>4075</v>
      </c>
    </row>
    <row r="4837" spans="1:7">
      <c r="A4837" t="s">
        <v>5</v>
      </c>
      <c r="B4837">
        <v>63660878</v>
      </c>
      <c r="C4837">
        <v>63667005</v>
      </c>
      <c r="D4837" t="s">
        <v>1</v>
      </c>
      <c r="E4837" t="s">
        <v>3323</v>
      </c>
      <c r="F4837">
        <v>6127</v>
      </c>
      <c r="G4837" t="s">
        <v>3324</v>
      </c>
    </row>
    <row r="4838" spans="1:7">
      <c r="A4838" t="s">
        <v>158</v>
      </c>
      <c r="B4838">
        <v>29130918</v>
      </c>
      <c r="C4838">
        <v>29131126</v>
      </c>
      <c r="D4838" t="s">
        <v>1</v>
      </c>
      <c r="E4838" t="s">
        <v>8129</v>
      </c>
      <c r="F4838">
        <v>208</v>
      </c>
      <c r="G4838" t="s">
        <v>8130</v>
      </c>
    </row>
    <row r="4839" spans="1:7">
      <c r="A4839" t="s">
        <v>9</v>
      </c>
      <c r="B4839">
        <v>3197902</v>
      </c>
      <c r="C4839">
        <v>3215945</v>
      </c>
      <c r="D4839" t="s">
        <v>1</v>
      </c>
      <c r="E4839" t="s">
        <v>5325</v>
      </c>
      <c r="F4839">
        <v>18043</v>
      </c>
      <c r="G4839" t="s">
        <v>5326</v>
      </c>
    </row>
    <row r="4840" spans="1:7">
      <c r="A4840" t="s">
        <v>13</v>
      </c>
      <c r="B4840">
        <v>124517260</v>
      </c>
      <c r="C4840">
        <v>124518071</v>
      </c>
      <c r="D4840" t="s">
        <v>1</v>
      </c>
      <c r="E4840" t="s">
        <v>5792</v>
      </c>
      <c r="F4840">
        <v>811</v>
      </c>
      <c r="G4840" t="s">
        <v>5793</v>
      </c>
    </row>
    <row r="4841" spans="1:7">
      <c r="A4841" t="s">
        <v>53</v>
      </c>
      <c r="B4841">
        <v>48063446</v>
      </c>
      <c r="C4841">
        <v>48064400</v>
      </c>
      <c r="D4841" t="s">
        <v>14</v>
      </c>
      <c r="E4841" t="s">
        <v>2591</v>
      </c>
      <c r="F4841">
        <v>954</v>
      </c>
      <c r="G4841" t="s">
        <v>2592</v>
      </c>
    </row>
    <row r="4842" spans="1:7">
      <c r="A4842" t="s">
        <v>63</v>
      </c>
      <c r="B4842">
        <v>21195172</v>
      </c>
      <c r="C4842">
        <v>21196286</v>
      </c>
      <c r="D4842" t="s">
        <v>14</v>
      </c>
      <c r="E4842" t="s">
        <v>20867</v>
      </c>
      <c r="F4842">
        <v>1114</v>
      </c>
      <c r="G4842" t="s">
        <v>20868</v>
      </c>
    </row>
    <row r="4843" spans="1:7">
      <c r="A4843" t="s">
        <v>25</v>
      </c>
      <c r="B4843">
        <v>52975267</v>
      </c>
      <c r="C4843">
        <v>52992045</v>
      </c>
      <c r="D4843" t="s">
        <v>1</v>
      </c>
      <c r="E4843" t="s">
        <v>1352</v>
      </c>
      <c r="F4843">
        <v>16778</v>
      </c>
      <c r="G4843" t="s">
        <v>1353</v>
      </c>
    </row>
    <row r="4844" spans="1:7">
      <c r="A4844" t="s">
        <v>9</v>
      </c>
      <c r="B4844">
        <v>188059450</v>
      </c>
      <c r="C4844">
        <v>188124101</v>
      </c>
      <c r="D4844" t="s">
        <v>14</v>
      </c>
      <c r="E4844" t="s">
        <v>2327</v>
      </c>
      <c r="F4844">
        <v>64651</v>
      </c>
      <c r="G4844" t="s">
        <v>3292</v>
      </c>
    </row>
    <row r="4845" spans="1:7">
      <c r="A4845" t="s">
        <v>21</v>
      </c>
      <c r="B4845">
        <v>103225473</v>
      </c>
      <c r="C4845">
        <v>103236987</v>
      </c>
      <c r="D4845" t="s">
        <v>1</v>
      </c>
      <c r="E4845" t="s">
        <v>6258</v>
      </c>
      <c r="F4845">
        <v>11514</v>
      </c>
      <c r="G4845" t="s">
        <v>6259</v>
      </c>
    </row>
    <row r="4846" spans="1:7">
      <c r="A4846" t="s">
        <v>292</v>
      </c>
      <c r="B4846">
        <v>96375495</v>
      </c>
      <c r="C4846">
        <v>96377506</v>
      </c>
      <c r="D4846" t="s">
        <v>14</v>
      </c>
      <c r="E4846" t="s">
        <v>4107</v>
      </c>
      <c r="F4846">
        <v>2011</v>
      </c>
      <c r="G4846" t="s">
        <v>4108</v>
      </c>
    </row>
    <row r="4847" spans="1:7">
      <c r="A4847" t="s">
        <v>5</v>
      </c>
      <c r="B4847">
        <v>189859449</v>
      </c>
      <c r="C4847">
        <v>189860516</v>
      </c>
      <c r="D4847" t="s">
        <v>14</v>
      </c>
      <c r="E4847" t="s">
        <v>15605</v>
      </c>
      <c r="F4847">
        <v>1067</v>
      </c>
      <c r="G4847" t="s">
        <v>15606</v>
      </c>
    </row>
    <row r="4848" spans="1:7">
      <c r="A4848" t="s">
        <v>106</v>
      </c>
      <c r="B4848">
        <v>110036280</v>
      </c>
      <c r="C4848">
        <v>110064975</v>
      </c>
      <c r="D4848" t="s">
        <v>14</v>
      </c>
      <c r="E4848" t="s">
        <v>6799</v>
      </c>
      <c r="F4848">
        <v>28695</v>
      </c>
      <c r="G4848" t="s">
        <v>6800</v>
      </c>
    </row>
    <row r="4849" spans="1:7">
      <c r="A4849" t="s">
        <v>102</v>
      </c>
      <c r="B4849">
        <v>17212469</v>
      </c>
      <c r="C4849">
        <v>17213367</v>
      </c>
      <c r="D4849" t="s">
        <v>14</v>
      </c>
      <c r="E4849" t="s">
        <v>3943</v>
      </c>
      <c r="F4849">
        <v>898</v>
      </c>
      <c r="G4849" t="s">
        <v>3944</v>
      </c>
    </row>
    <row r="4850" spans="1:7">
      <c r="A4850" t="s">
        <v>25</v>
      </c>
      <c r="B4850">
        <v>201454410</v>
      </c>
      <c r="C4850">
        <v>201459472</v>
      </c>
      <c r="D4850" t="s">
        <v>1</v>
      </c>
      <c r="E4850" t="s">
        <v>12994</v>
      </c>
      <c r="F4850">
        <v>5062</v>
      </c>
      <c r="G4850" t="s">
        <v>12995</v>
      </c>
    </row>
    <row r="4851" spans="1:7">
      <c r="A4851" t="s">
        <v>0</v>
      </c>
      <c r="B4851">
        <v>46622935</v>
      </c>
      <c r="C4851">
        <v>46637097</v>
      </c>
      <c r="D4851" t="s">
        <v>1</v>
      </c>
      <c r="E4851" t="s">
        <v>3991</v>
      </c>
      <c r="F4851">
        <v>14162</v>
      </c>
      <c r="G4851" t="s">
        <v>3992</v>
      </c>
    </row>
    <row r="4852" spans="1:7">
      <c r="A4852" t="s">
        <v>119</v>
      </c>
      <c r="B4852">
        <v>48381417</v>
      </c>
      <c r="C4852">
        <v>48382201</v>
      </c>
      <c r="D4852" t="s">
        <v>14</v>
      </c>
      <c r="E4852" t="s">
        <v>1315</v>
      </c>
      <c r="F4852">
        <v>784</v>
      </c>
      <c r="G4852" t="s">
        <v>1316</v>
      </c>
    </row>
    <row r="4853" spans="1:7">
      <c r="A4853" t="s">
        <v>119</v>
      </c>
      <c r="B4853">
        <v>15869934</v>
      </c>
      <c r="C4853">
        <v>15880589</v>
      </c>
      <c r="D4853" t="s">
        <v>1</v>
      </c>
      <c r="E4853" t="s">
        <v>17434</v>
      </c>
      <c r="F4853">
        <v>10655</v>
      </c>
      <c r="G4853" t="s">
        <v>17435</v>
      </c>
    </row>
    <row r="4854" spans="1:7">
      <c r="A4854" t="s">
        <v>5</v>
      </c>
      <c r="B4854">
        <v>172305190</v>
      </c>
      <c r="C4854">
        <v>172330485</v>
      </c>
      <c r="D4854" t="s">
        <v>14</v>
      </c>
      <c r="E4854" t="s">
        <v>717</v>
      </c>
      <c r="F4854">
        <v>25295</v>
      </c>
      <c r="G4854" t="s">
        <v>718</v>
      </c>
    </row>
    <row r="4855" spans="1:7">
      <c r="A4855" t="s">
        <v>42</v>
      </c>
      <c r="B4855">
        <v>127344892</v>
      </c>
      <c r="C4855">
        <v>127361454</v>
      </c>
      <c r="D4855" t="s">
        <v>14</v>
      </c>
      <c r="E4855" t="s">
        <v>7753</v>
      </c>
      <c r="F4855">
        <v>16562</v>
      </c>
      <c r="G4855" t="s">
        <v>7754</v>
      </c>
    </row>
    <row r="4856" spans="1:7">
      <c r="A4856" t="s">
        <v>35</v>
      </c>
      <c r="B4856">
        <v>35261980</v>
      </c>
      <c r="C4856">
        <v>35331528</v>
      </c>
      <c r="D4856" t="s">
        <v>1</v>
      </c>
      <c r="E4856" t="s">
        <v>1193</v>
      </c>
      <c r="F4856">
        <v>69548</v>
      </c>
      <c r="G4856" t="s">
        <v>1194</v>
      </c>
    </row>
    <row r="4857" spans="1:7">
      <c r="A4857" t="s">
        <v>102</v>
      </c>
      <c r="B4857">
        <v>14568842</v>
      </c>
      <c r="C4857">
        <v>14569187</v>
      </c>
      <c r="D4857" t="s">
        <v>14</v>
      </c>
      <c r="E4857" t="s">
        <v>1804</v>
      </c>
      <c r="F4857">
        <v>345</v>
      </c>
      <c r="G4857" t="s">
        <v>1805</v>
      </c>
    </row>
    <row r="4858" spans="1:7">
      <c r="A4858" t="s">
        <v>106</v>
      </c>
      <c r="B4858">
        <v>74175931</v>
      </c>
      <c r="C4858">
        <v>74176329</v>
      </c>
      <c r="D4858" t="s">
        <v>14</v>
      </c>
      <c r="E4858" t="s">
        <v>3350</v>
      </c>
      <c r="F4858">
        <v>398</v>
      </c>
      <c r="G4858" t="s">
        <v>3351</v>
      </c>
    </row>
    <row r="4859" spans="1:7">
      <c r="A4859" t="s">
        <v>98</v>
      </c>
      <c r="B4859">
        <v>128768965</v>
      </c>
      <c r="C4859">
        <v>129055693</v>
      </c>
      <c r="D4859" t="s">
        <v>14</v>
      </c>
      <c r="E4859" t="s">
        <v>116</v>
      </c>
      <c r="F4859">
        <v>286728</v>
      </c>
      <c r="G4859" t="s">
        <v>117</v>
      </c>
    </row>
    <row r="4860" spans="1:7">
      <c r="A4860" t="s">
        <v>162</v>
      </c>
      <c r="B4860">
        <v>61484604</v>
      </c>
      <c r="C4860">
        <v>61504528</v>
      </c>
      <c r="D4860" t="s">
        <v>14</v>
      </c>
      <c r="E4860" t="s">
        <v>2017</v>
      </c>
      <c r="F4860">
        <v>19924</v>
      </c>
      <c r="G4860" t="s">
        <v>2018</v>
      </c>
    </row>
    <row r="4861" spans="1:7">
      <c r="A4861" t="s">
        <v>5</v>
      </c>
      <c r="B4861">
        <v>24896234</v>
      </c>
      <c r="C4861">
        <v>24920667</v>
      </c>
      <c r="D4861" t="s">
        <v>14</v>
      </c>
      <c r="E4861" t="s">
        <v>20905</v>
      </c>
      <c r="F4861">
        <v>24433</v>
      </c>
      <c r="G4861" t="s">
        <v>20906</v>
      </c>
    </row>
    <row r="4862" spans="1:7">
      <c r="A4862" t="s">
        <v>292</v>
      </c>
      <c r="B4862">
        <v>49771012</v>
      </c>
      <c r="C4862">
        <v>49772710</v>
      </c>
      <c r="D4862" t="s">
        <v>14</v>
      </c>
      <c r="E4862" t="s">
        <v>1396</v>
      </c>
      <c r="F4862">
        <v>1698</v>
      </c>
      <c r="G4862" t="s">
        <v>1397</v>
      </c>
    </row>
    <row r="4863" spans="1:7">
      <c r="A4863" t="s">
        <v>98</v>
      </c>
      <c r="B4863">
        <v>116879948</v>
      </c>
      <c r="C4863">
        <v>117185812</v>
      </c>
      <c r="D4863" t="s">
        <v>14</v>
      </c>
      <c r="E4863" t="s">
        <v>4573</v>
      </c>
      <c r="F4863">
        <v>305864</v>
      </c>
      <c r="G4863" t="s">
        <v>4574</v>
      </c>
    </row>
    <row r="4864" spans="1:7">
      <c r="A4864" t="s">
        <v>25</v>
      </c>
      <c r="B4864">
        <v>52981562</v>
      </c>
      <c r="C4864">
        <v>52992045</v>
      </c>
      <c r="D4864" t="s">
        <v>1</v>
      </c>
      <c r="E4864" t="s">
        <v>1352</v>
      </c>
      <c r="F4864">
        <v>10483</v>
      </c>
      <c r="G4864" t="s">
        <v>1353</v>
      </c>
    </row>
    <row r="4865" spans="1:7">
      <c r="A4865" t="s">
        <v>98</v>
      </c>
      <c r="B4865">
        <v>124340381</v>
      </c>
      <c r="C4865">
        <v>124358613</v>
      </c>
      <c r="D4865" t="s">
        <v>14</v>
      </c>
      <c r="E4865" t="s">
        <v>4074</v>
      </c>
      <c r="F4865">
        <v>18232</v>
      </c>
      <c r="G4865" t="s">
        <v>17717</v>
      </c>
    </row>
    <row r="4866" spans="1:7">
      <c r="A4866" t="s">
        <v>21</v>
      </c>
      <c r="B4866">
        <v>52729602</v>
      </c>
      <c r="C4866">
        <v>52758017</v>
      </c>
      <c r="D4866" t="s">
        <v>14</v>
      </c>
      <c r="E4866" t="s">
        <v>1539</v>
      </c>
      <c r="F4866">
        <v>28415</v>
      </c>
      <c r="G4866" t="s">
        <v>1540</v>
      </c>
    </row>
    <row r="4867" spans="1:7">
      <c r="A4867" t="s">
        <v>348</v>
      </c>
      <c r="B4867">
        <v>149983334</v>
      </c>
      <c r="C4867">
        <v>149984551</v>
      </c>
      <c r="D4867" t="s">
        <v>1</v>
      </c>
      <c r="E4867" t="s">
        <v>1731</v>
      </c>
      <c r="F4867">
        <v>1217</v>
      </c>
      <c r="G4867" t="s">
        <v>5490</v>
      </c>
    </row>
    <row r="4868" spans="1:7">
      <c r="A4868" t="s">
        <v>158</v>
      </c>
      <c r="B4868">
        <v>56293448</v>
      </c>
      <c r="C4868">
        <v>56294097</v>
      </c>
      <c r="D4868" t="s">
        <v>1</v>
      </c>
      <c r="E4868" t="s">
        <v>21666</v>
      </c>
      <c r="F4868">
        <v>649</v>
      </c>
      <c r="G4868" t="s">
        <v>21667</v>
      </c>
    </row>
    <row r="4869" spans="1:7">
      <c r="A4869" t="s">
        <v>135</v>
      </c>
      <c r="B4869">
        <v>21087948</v>
      </c>
      <c r="C4869">
        <v>21089243</v>
      </c>
      <c r="D4869" t="s">
        <v>14</v>
      </c>
      <c r="E4869" t="s">
        <v>8570</v>
      </c>
      <c r="F4869">
        <v>1295</v>
      </c>
      <c r="G4869" t="s">
        <v>8571</v>
      </c>
    </row>
    <row r="4870" spans="1:7">
      <c r="A4870" t="s">
        <v>9</v>
      </c>
      <c r="B4870">
        <v>145820541</v>
      </c>
      <c r="C4870">
        <v>145842016</v>
      </c>
      <c r="D4870" t="s">
        <v>1</v>
      </c>
      <c r="E4870" t="s">
        <v>17268</v>
      </c>
      <c r="F4870">
        <v>21475</v>
      </c>
      <c r="G4870" t="s">
        <v>17269</v>
      </c>
    </row>
    <row r="4871" spans="1:7">
      <c r="A4871" t="s">
        <v>73</v>
      </c>
      <c r="B4871">
        <v>60768507</v>
      </c>
      <c r="C4871">
        <v>60768864</v>
      </c>
      <c r="D4871" t="s">
        <v>14</v>
      </c>
      <c r="E4871" t="s">
        <v>406</v>
      </c>
      <c r="F4871">
        <v>357</v>
      </c>
      <c r="G4871" t="s">
        <v>407</v>
      </c>
    </row>
    <row r="4872" spans="1:7">
      <c r="A4872" t="s">
        <v>49</v>
      </c>
      <c r="B4872">
        <v>20819794</v>
      </c>
      <c r="C4872">
        <v>20823114</v>
      </c>
      <c r="D4872" t="s">
        <v>14</v>
      </c>
      <c r="E4872" t="s">
        <v>1155</v>
      </c>
      <c r="F4872">
        <v>3320</v>
      </c>
      <c r="G4872" t="s">
        <v>1156</v>
      </c>
    </row>
    <row r="4873" spans="1:7">
      <c r="A4873" t="s">
        <v>158</v>
      </c>
      <c r="B4873">
        <v>45479497</v>
      </c>
      <c r="C4873">
        <v>45507327</v>
      </c>
      <c r="D4873" t="s">
        <v>14</v>
      </c>
      <c r="E4873" t="s">
        <v>6502</v>
      </c>
      <c r="F4873">
        <v>27830</v>
      </c>
      <c r="G4873" t="s">
        <v>6503</v>
      </c>
    </row>
    <row r="4874" spans="1:7">
      <c r="A4874" t="s">
        <v>175</v>
      </c>
      <c r="B4874">
        <v>44046021</v>
      </c>
      <c r="C4874">
        <v>44048964</v>
      </c>
      <c r="D4874" t="s">
        <v>14</v>
      </c>
      <c r="E4874" t="s">
        <v>1261</v>
      </c>
      <c r="F4874">
        <v>2943</v>
      </c>
      <c r="G4874" t="s">
        <v>1262</v>
      </c>
    </row>
    <row r="4875" spans="1:7">
      <c r="A4875" t="s">
        <v>175</v>
      </c>
      <c r="B4875">
        <v>64410315</v>
      </c>
      <c r="C4875">
        <v>64411053</v>
      </c>
      <c r="D4875" t="s">
        <v>14</v>
      </c>
      <c r="E4875" t="s">
        <v>1604</v>
      </c>
      <c r="F4875">
        <v>738</v>
      </c>
      <c r="G4875" t="s">
        <v>2252</v>
      </c>
    </row>
    <row r="4876" spans="1:7">
      <c r="A4876" t="s">
        <v>25</v>
      </c>
      <c r="B4876">
        <v>31465236</v>
      </c>
      <c r="C4876">
        <v>31479949</v>
      </c>
      <c r="D4876" t="s">
        <v>1</v>
      </c>
      <c r="E4876" t="s">
        <v>4152</v>
      </c>
      <c r="F4876">
        <v>14713</v>
      </c>
      <c r="G4876" t="s">
        <v>4153</v>
      </c>
    </row>
    <row r="4877" spans="1:7">
      <c r="A4877" t="s">
        <v>106</v>
      </c>
      <c r="B4877">
        <v>108984657</v>
      </c>
      <c r="C4877">
        <v>108986092</v>
      </c>
      <c r="D4877" t="s">
        <v>14</v>
      </c>
      <c r="E4877" t="s">
        <v>6772</v>
      </c>
      <c r="F4877">
        <v>1435</v>
      </c>
      <c r="G4877" t="s">
        <v>6773</v>
      </c>
    </row>
    <row r="4878" spans="1:7">
      <c r="A4878" t="s">
        <v>25</v>
      </c>
      <c r="B4878">
        <v>76211490</v>
      </c>
      <c r="C4878">
        <v>76216231</v>
      </c>
      <c r="D4878" t="s">
        <v>14</v>
      </c>
      <c r="E4878" t="s">
        <v>4285</v>
      </c>
      <c r="F4878">
        <v>4741</v>
      </c>
      <c r="G4878" t="s">
        <v>4286</v>
      </c>
    </row>
    <row r="4879" spans="1:7">
      <c r="A4879" t="s">
        <v>13</v>
      </c>
      <c r="B4879">
        <v>13435076</v>
      </c>
      <c r="C4879">
        <v>13443385</v>
      </c>
      <c r="D4879" t="s">
        <v>1</v>
      </c>
      <c r="E4879" t="s">
        <v>4902</v>
      </c>
      <c r="F4879">
        <v>8309</v>
      </c>
      <c r="G4879" t="s">
        <v>4903</v>
      </c>
    </row>
    <row r="4880" spans="1:7">
      <c r="A4880" t="s">
        <v>5</v>
      </c>
      <c r="B4880">
        <v>38536520</v>
      </c>
      <c r="C4880">
        <v>38546161</v>
      </c>
      <c r="D4880" t="s">
        <v>1</v>
      </c>
      <c r="E4880" t="s">
        <v>3393</v>
      </c>
      <c r="F4880">
        <v>9641</v>
      </c>
      <c r="G4880" t="s">
        <v>3394</v>
      </c>
    </row>
    <row r="4881" spans="1:7">
      <c r="A4881" t="s">
        <v>25</v>
      </c>
      <c r="B4881">
        <v>24143164</v>
      </c>
      <c r="C4881">
        <v>24147083</v>
      </c>
      <c r="D4881" t="s">
        <v>1</v>
      </c>
      <c r="E4881" t="s">
        <v>465</v>
      </c>
      <c r="F4881">
        <v>3919</v>
      </c>
      <c r="G4881" t="s">
        <v>466</v>
      </c>
    </row>
    <row r="4882" spans="1:7">
      <c r="A4882" t="s">
        <v>25</v>
      </c>
      <c r="B4882">
        <v>17907047</v>
      </c>
      <c r="C4882">
        <v>17958961</v>
      </c>
      <c r="D4882" t="s">
        <v>14</v>
      </c>
      <c r="E4882" t="s">
        <v>6727</v>
      </c>
      <c r="F4882">
        <v>51914</v>
      </c>
      <c r="G4882" t="s">
        <v>6728</v>
      </c>
    </row>
    <row r="4883" spans="1:7">
      <c r="A4883" t="s">
        <v>73</v>
      </c>
      <c r="B4883">
        <v>54952542</v>
      </c>
      <c r="C4883">
        <v>54960691</v>
      </c>
      <c r="D4883" t="s">
        <v>1</v>
      </c>
      <c r="E4883" t="s">
        <v>8074</v>
      </c>
      <c r="F4883">
        <v>8149</v>
      </c>
      <c r="G4883" t="s">
        <v>8075</v>
      </c>
    </row>
    <row r="4884" spans="1:7">
      <c r="A4884" t="s">
        <v>98</v>
      </c>
      <c r="B4884">
        <v>117075027</v>
      </c>
      <c r="C4884">
        <v>117185812</v>
      </c>
      <c r="D4884" t="s">
        <v>14</v>
      </c>
      <c r="E4884" t="s">
        <v>4573</v>
      </c>
      <c r="F4884">
        <v>110785</v>
      </c>
      <c r="G4884" t="s">
        <v>8581</v>
      </c>
    </row>
    <row r="4885" spans="1:7">
      <c r="A4885" t="s">
        <v>185</v>
      </c>
      <c r="B4885">
        <v>40513058</v>
      </c>
      <c r="C4885">
        <v>40552186</v>
      </c>
      <c r="D4885" t="s">
        <v>14</v>
      </c>
      <c r="E4885" t="s">
        <v>7496</v>
      </c>
      <c r="F4885">
        <v>39128</v>
      </c>
      <c r="G4885" t="s">
        <v>17784</v>
      </c>
    </row>
    <row r="4886" spans="1:7">
      <c r="A4886" t="s">
        <v>5</v>
      </c>
      <c r="B4886">
        <v>168869143</v>
      </c>
      <c r="C4886">
        <v>168921891</v>
      </c>
      <c r="D4886" t="s">
        <v>1</v>
      </c>
      <c r="E4886" t="s">
        <v>1899</v>
      </c>
      <c r="F4886">
        <v>52748</v>
      </c>
      <c r="G4886" t="s">
        <v>1900</v>
      </c>
    </row>
    <row r="4887" spans="1:7">
      <c r="A4887" t="s">
        <v>106</v>
      </c>
      <c r="B4887">
        <v>82933784</v>
      </c>
      <c r="C4887">
        <v>82941559</v>
      </c>
      <c r="D4887" t="s">
        <v>1</v>
      </c>
      <c r="E4887" t="s">
        <v>1420</v>
      </c>
      <c r="F4887">
        <v>7775</v>
      </c>
      <c r="G4887" t="s">
        <v>1421</v>
      </c>
    </row>
    <row r="4888" spans="1:7">
      <c r="A4888" t="s">
        <v>25</v>
      </c>
      <c r="B4888">
        <v>9991948</v>
      </c>
      <c r="C4888">
        <v>9995685</v>
      </c>
      <c r="D4888" t="s">
        <v>1</v>
      </c>
      <c r="E4888" t="s">
        <v>57</v>
      </c>
      <c r="F4888">
        <v>3737</v>
      </c>
      <c r="G4888" t="s">
        <v>58</v>
      </c>
    </row>
    <row r="4889" spans="1:7">
      <c r="A4889" t="s">
        <v>42</v>
      </c>
      <c r="B4889">
        <v>22347957</v>
      </c>
      <c r="C4889">
        <v>22357656</v>
      </c>
      <c r="D4889" t="s">
        <v>1</v>
      </c>
      <c r="E4889" t="s">
        <v>132</v>
      </c>
      <c r="F4889">
        <v>9699</v>
      </c>
      <c r="G4889" t="s">
        <v>133</v>
      </c>
    </row>
    <row r="4890" spans="1:7">
      <c r="A4890" t="s">
        <v>25</v>
      </c>
      <c r="B4890">
        <v>97981281</v>
      </c>
      <c r="C4890">
        <v>98015300</v>
      </c>
      <c r="D4890" t="s">
        <v>1</v>
      </c>
      <c r="E4890" t="s">
        <v>3775</v>
      </c>
      <c r="F4890">
        <v>34019</v>
      </c>
      <c r="G4890" t="s">
        <v>3776</v>
      </c>
    </row>
    <row r="4891" spans="1:7">
      <c r="A4891" t="s">
        <v>158</v>
      </c>
      <c r="B4891">
        <v>28003837</v>
      </c>
      <c r="C4891">
        <v>28004759</v>
      </c>
      <c r="D4891" t="s">
        <v>1</v>
      </c>
      <c r="E4891" t="s">
        <v>1311</v>
      </c>
      <c r="F4891">
        <v>922</v>
      </c>
      <c r="G4891" t="s">
        <v>1312</v>
      </c>
    </row>
    <row r="4892" spans="1:7">
      <c r="A4892" t="s">
        <v>175</v>
      </c>
      <c r="B4892">
        <v>51039691</v>
      </c>
      <c r="C4892">
        <v>51041067</v>
      </c>
      <c r="D4892" t="s">
        <v>1</v>
      </c>
      <c r="E4892" t="s">
        <v>7633</v>
      </c>
      <c r="F4892">
        <v>1376</v>
      </c>
      <c r="G4892" t="s">
        <v>7634</v>
      </c>
    </row>
    <row r="4893" spans="1:7">
      <c r="A4893" t="s">
        <v>106</v>
      </c>
      <c r="B4893">
        <v>101246588</v>
      </c>
      <c r="C4893">
        <v>101253756</v>
      </c>
      <c r="D4893" t="s">
        <v>1</v>
      </c>
      <c r="E4893" t="s">
        <v>4299</v>
      </c>
      <c r="F4893">
        <v>7168</v>
      </c>
      <c r="G4893" t="s">
        <v>4300</v>
      </c>
    </row>
    <row r="4894" spans="1:7">
      <c r="A4894" t="s">
        <v>25</v>
      </c>
      <c r="B4894">
        <v>22170640</v>
      </c>
      <c r="C4894">
        <v>22179325</v>
      </c>
      <c r="D4894" t="s">
        <v>1</v>
      </c>
      <c r="E4894" t="s">
        <v>13830</v>
      </c>
      <c r="F4894">
        <v>8685</v>
      </c>
      <c r="G4894" t="s">
        <v>13831</v>
      </c>
    </row>
    <row r="4895" spans="1:7">
      <c r="A4895" t="s">
        <v>25</v>
      </c>
      <c r="B4895">
        <v>46521466</v>
      </c>
      <c r="C4895">
        <v>46546422</v>
      </c>
      <c r="D4895" t="s">
        <v>1</v>
      </c>
      <c r="E4895" t="s">
        <v>6112</v>
      </c>
      <c r="F4895">
        <v>24956</v>
      </c>
      <c r="G4895" t="s">
        <v>6113</v>
      </c>
    </row>
    <row r="4896" spans="1:7">
      <c r="A4896" t="s">
        <v>35</v>
      </c>
      <c r="B4896">
        <v>92537278</v>
      </c>
      <c r="C4896">
        <v>92548810</v>
      </c>
      <c r="D4896" t="s">
        <v>1</v>
      </c>
      <c r="E4896" t="s">
        <v>18488</v>
      </c>
      <c r="F4896">
        <v>11532</v>
      </c>
      <c r="G4896" t="s">
        <v>18489</v>
      </c>
    </row>
    <row r="4897" spans="1:7">
      <c r="A4897" t="s">
        <v>42</v>
      </c>
      <c r="B4897">
        <v>33388679</v>
      </c>
      <c r="C4897">
        <v>33427756</v>
      </c>
      <c r="D4897" t="s">
        <v>14</v>
      </c>
      <c r="E4897" t="s">
        <v>549</v>
      </c>
      <c r="F4897">
        <v>39077</v>
      </c>
      <c r="G4897" t="s">
        <v>550</v>
      </c>
    </row>
    <row r="4898" spans="1:7">
      <c r="A4898" t="s">
        <v>175</v>
      </c>
      <c r="B4898">
        <v>90346469</v>
      </c>
      <c r="C4898">
        <v>90346535</v>
      </c>
      <c r="D4898" t="s">
        <v>1</v>
      </c>
      <c r="E4898" t="s">
        <v>10721</v>
      </c>
      <c r="F4898">
        <v>66</v>
      </c>
      <c r="G4898" t="s">
        <v>10722</v>
      </c>
    </row>
    <row r="4899" spans="1:7">
      <c r="A4899" t="s">
        <v>106</v>
      </c>
      <c r="B4899">
        <v>144808683</v>
      </c>
      <c r="C4899">
        <v>144832259</v>
      </c>
      <c r="D4899" t="s">
        <v>14</v>
      </c>
      <c r="E4899" t="s">
        <v>3543</v>
      </c>
      <c r="F4899">
        <v>23576</v>
      </c>
      <c r="G4899" t="s">
        <v>3544</v>
      </c>
    </row>
    <row r="4900" spans="1:7">
      <c r="A4900" t="s">
        <v>185</v>
      </c>
      <c r="B4900">
        <v>38891800</v>
      </c>
      <c r="C4900">
        <v>38897285</v>
      </c>
      <c r="D4900" t="s">
        <v>1</v>
      </c>
      <c r="E4900" t="s">
        <v>418</v>
      </c>
      <c r="F4900">
        <v>5485</v>
      </c>
      <c r="G4900" t="s">
        <v>419</v>
      </c>
    </row>
    <row r="4901" spans="1:7">
      <c r="A4901" t="s">
        <v>25</v>
      </c>
      <c r="B4901">
        <v>200729966</v>
      </c>
      <c r="C4901">
        <v>200784772</v>
      </c>
      <c r="D4901" t="s">
        <v>14</v>
      </c>
      <c r="E4901" t="s">
        <v>5093</v>
      </c>
      <c r="F4901">
        <v>54806</v>
      </c>
      <c r="G4901" t="s">
        <v>5094</v>
      </c>
    </row>
    <row r="4902" spans="1:7">
      <c r="A4902" t="s">
        <v>162</v>
      </c>
      <c r="B4902">
        <v>48320422</v>
      </c>
      <c r="C4902">
        <v>48353104</v>
      </c>
      <c r="D4902" t="s">
        <v>14</v>
      </c>
      <c r="E4902" t="s">
        <v>4590</v>
      </c>
      <c r="F4902">
        <v>32682</v>
      </c>
      <c r="G4902" t="s">
        <v>4591</v>
      </c>
    </row>
    <row r="4903" spans="1:7">
      <c r="A4903" t="s">
        <v>98</v>
      </c>
      <c r="B4903">
        <v>117075027</v>
      </c>
      <c r="C4903">
        <v>117278834</v>
      </c>
      <c r="D4903" t="s">
        <v>14</v>
      </c>
      <c r="E4903" t="s">
        <v>4573</v>
      </c>
      <c r="F4903">
        <v>203807</v>
      </c>
      <c r="G4903" t="s">
        <v>8581</v>
      </c>
    </row>
    <row r="4904" spans="1:7">
      <c r="A4904" t="s">
        <v>21</v>
      </c>
      <c r="B4904">
        <v>56744082</v>
      </c>
      <c r="C4904">
        <v>56756552</v>
      </c>
      <c r="D4904" t="s">
        <v>14</v>
      </c>
      <c r="E4904" t="s">
        <v>8181</v>
      </c>
      <c r="F4904">
        <v>12470</v>
      </c>
      <c r="G4904" t="s">
        <v>8182</v>
      </c>
    </row>
    <row r="4905" spans="1:7">
      <c r="A4905" t="s">
        <v>175</v>
      </c>
      <c r="B4905">
        <v>86198647</v>
      </c>
      <c r="C4905">
        <v>86213061</v>
      </c>
      <c r="D4905" t="s">
        <v>14</v>
      </c>
      <c r="E4905" t="s">
        <v>4498</v>
      </c>
      <c r="F4905">
        <v>14414</v>
      </c>
      <c r="G4905" t="s">
        <v>4499</v>
      </c>
    </row>
    <row r="4906" spans="1:7">
      <c r="A4906" t="s">
        <v>25</v>
      </c>
      <c r="B4906">
        <v>93029198</v>
      </c>
      <c r="C4906">
        <v>93101893</v>
      </c>
      <c r="D4906" t="s">
        <v>1</v>
      </c>
      <c r="E4906" t="s">
        <v>1807</v>
      </c>
      <c r="F4906">
        <v>72695</v>
      </c>
      <c r="G4906" t="s">
        <v>1808</v>
      </c>
    </row>
    <row r="4907" spans="1:7">
      <c r="A4907" t="s">
        <v>185</v>
      </c>
      <c r="B4907">
        <v>38014454</v>
      </c>
      <c r="C4907">
        <v>38017703</v>
      </c>
      <c r="D4907" t="s">
        <v>14</v>
      </c>
      <c r="E4907" t="s">
        <v>5756</v>
      </c>
      <c r="F4907">
        <v>3249</v>
      </c>
      <c r="G4907" t="s">
        <v>5757</v>
      </c>
    </row>
    <row r="4908" spans="1:7">
      <c r="A4908" t="s">
        <v>13</v>
      </c>
      <c r="B4908">
        <v>116627861</v>
      </c>
      <c r="C4908">
        <v>116629123</v>
      </c>
      <c r="D4908" t="s">
        <v>1</v>
      </c>
      <c r="E4908" t="s">
        <v>4433</v>
      </c>
      <c r="F4908">
        <v>1262</v>
      </c>
      <c r="G4908" t="s">
        <v>12340</v>
      </c>
    </row>
    <row r="4909" spans="1:7">
      <c r="A4909" t="s">
        <v>106</v>
      </c>
      <c r="B4909">
        <v>76527217</v>
      </c>
      <c r="C4909">
        <v>76542664</v>
      </c>
      <c r="D4909" t="s">
        <v>14</v>
      </c>
      <c r="E4909" t="s">
        <v>10226</v>
      </c>
      <c r="F4909">
        <v>15447</v>
      </c>
      <c r="G4909" t="s">
        <v>10227</v>
      </c>
    </row>
    <row r="4910" spans="1:7">
      <c r="A4910" t="s">
        <v>119</v>
      </c>
      <c r="B4910">
        <v>56385295</v>
      </c>
      <c r="C4910">
        <v>56388993</v>
      </c>
      <c r="D4910" t="s">
        <v>14</v>
      </c>
      <c r="E4910" t="s">
        <v>18983</v>
      </c>
      <c r="F4910">
        <v>3698</v>
      </c>
      <c r="G4910" t="s">
        <v>18984</v>
      </c>
    </row>
    <row r="4911" spans="1:7">
      <c r="A4911" t="s">
        <v>25</v>
      </c>
      <c r="B4911">
        <v>147120047</v>
      </c>
      <c r="C4911">
        <v>147131890</v>
      </c>
      <c r="D4911" t="s">
        <v>1</v>
      </c>
      <c r="E4911" t="s">
        <v>12242</v>
      </c>
      <c r="F4911">
        <v>11843</v>
      </c>
      <c r="G4911" t="s">
        <v>12243</v>
      </c>
    </row>
    <row r="4912" spans="1:7">
      <c r="A4912" t="s">
        <v>25</v>
      </c>
      <c r="B4912">
        <v>94341823</v>
      </c>
      <c r="C4912">
        <v>94343418</v>
      </c>
      <c r="D4912" t="s">
        <v>1</v>
      </c>
      <c r="E4912" t="s">
        <v>13882</v>
      </c>
      <c r="F4912">
        <v>1595</v>
      </c>
      <c r="G4912" t="s">
        <v>13883</v>
      </c>
    </row>
    <row r="4913" spans="1:7">
      <c r="A4913" t="s">
        <v>9</v>
      </c>
      <c r="B4913">
        <v>23997527</v>
      </c>
      <c r="C4913">
        <v>24001306</v>
      </c>
      <c r="D4913" t="s">
        <v>14</v>
      </c>
      <c r="E4913" t="s">
        <v>12651</v>
      </c>
      <c r="F4913">
        <v>3779</v>
      </c>
      <c r="G4913" t="s">
        <v>12652</v>
      </c>
    </row>
    <row r="4914" spans="1:7">
      <c r="A4914" t="s">
        <v>0</v>
      </c>
      <c r="B4914">
        <v>100926235</v>
      </c>
      <c r="C4914">
        <v>100934596</v>
      </c>
      <c r="D4914" t="s">
        <v>14</v>
      </c>
      <c r="E4914" t="s">
        <v>18390</v>
      </c>
      <c r="F4914">
        <v>8361</v>
      </c>
      <c r="G4914" t="s">
        <v>18391</v>
      </c>
    </row>
    <row r="4915" spans="1:7">
      <c r="A4915" t="s">
        <v>9</v>
      </c>
      <c r="B4915">
        <v>136096501</v>
      </c>
      <c r="C4915">
        <v>136141886</v>
      </c>
      <c r="D4915" t="s">
        <v>1</v>
      </c>
      <c r="E4915" t="s">
        <v>4759</v>
      </c>
      <c r="F4915">
        <v>45385</v>
      </c>
      <c r="G4915" t="s">
        <v>4760</v>
      </c>
    </row>
    <row r="4916" spans="1:7">
      <c r="A4916" t="s">
        <v>25</v>
      </c>
      <c r="B4916">
        <v>197552281</v>
      </c>
      <c r="C4916">
        <v>197581106</v>
      </c>
      <c r="D4916" t="s">
        <v>1</v>
      </c>
      <c r="E4916" t="s">
        <v>2008</v>
      </c>
      <c r="F4916">
        <v>28825</v>
      </c>
      <c r="G4916" t="s">
        <v>2009</v>
      </c>
    </row>
    <row r="4917" spans="1:7">
      <c r="A4917" t="s">
        <v>13</v>
      </c>
      <c r="B4917">
        <v>120278446</v>
      </c>
      <c r="C4917">
        <v>120278532</v>
      </c>
      <c r="D4917" t="s">
        <v>14</v>
      </c>
      <c r="E4917" t="s">
        <v>673</v>
      </c>
      <c r="F4917">
        <v>86</v>
      </c>
      <c r="G4917" t="s">
        <v>674</v>
      </c>
    </row>
    <row r="4918" spans="1:7">
      <c r="A4918" t="s">
        <v>98</v>
      </c>
      <c r="B4918">
        <v>112640990</v>
      </c>
      <c r="C4918">
        <v>112650428</v>
      </c>
      <c r="D4918" t="s">
        <v>14</v>
      </c>
      <c r="E4918" t="s">
        <v>7206</v>
      </c>
      <c r="F4918">
        <v>9438</v>
      </c>
      <c r="G4918" t="s">
        <v>17539</v>
      </c>
    </row>
    <row r="4919" spans="1:7">
      <c r="A4919" t="s">
        <v>158</v>
      </c>
      <c r="B4919">
        <v>48818462</v>
      </c>
      <c r="C4919">
        <v>48819092</v>
      </c>
      <c r="D4919" t="s">
        <v>14</v>
      </c>
      <c r="E4919" t="s">
        <v>3374</v>
      </c>
      <c r="F4919">
        <v>630</v>
      </c>
      <c r="G4919" t="s">
        <v>3375</v>
      </c>
    </row>
    <row r="4920" spans="1:7">
      <c r="A4920" t="s">
        <v>9</v>
      </c>
      <c r="B4920">
        <v>183551279</v>
      </c>
      <c r="C4920">
        <v>183551613</v>
      </c>
      <c r="D4920" t="s">
        <v>1</v>
      </c>
      <c r="E4920" t="s">
        <v>17152</v>
      </c>
      <c r="F4920">
        <v>334</v>
      </c>
      <c r="G4920" t="s">
        <v>17153</v>
      </c>
    </row>
    <row r="4921" spans="1:7">
      <c r="A4921" t="s">
        <v>119</v>
      </c>
      <c r="B4921">
        <v>56419830</v>
      </c>
      <c r="C4921">
        <v>56423287</v>
      </c>
      <c r="D4921" t="s">
        <v>1</v>
      </c>
      <c r="E4921" t="s">
        <v>8762</v>
      </c>
      <c r="F4921">
        <v>3457</v>
      </c>
      <c r="G4921" t="s">
        <v>8763</v>
      </c>
    </row>
    <row r="4922" spans="1:7">
      <c r="A4922" t="s">
        <v>98</v>
      </c>
      <c r="B4922">
        <v>116603499</v>
      </c>
      <c r="C4922">
        <v>116608496</v>
      </c>
      <c r="D4922" t="s">
        <v>14</v>
      </c>
      <c r="E4922" t="s">
        <v>2479</v>
      </c>
      <c r="F4922">
        <v>4997</v>
      </c>
      <c r="G4922" t="s">
        <v>2480</v>
      </c>
    </row>
    <row r="4923" spans="1:7">
      <c r="A4923" t="s">
        <v>158</v>
      </c>
      <c r="B4923">
        <v>35800605</v>
      </c>
      <c r="C4923">
        <v>35802753</v>
      </c>
      <c r="D4923" t="s">
        <v>14</v>
      </c>
      <c r="E4923" t="s">
        <v>3547</v>
      </c>
      <c r="F4923">
        <v>2148</v>
      </c>
      <c r="G4923" t="s">
        <v>3548</v>
      </c>
    </row>
    <row r="4924" spans="1:7">
      <c r="A4924" t="s">
        <v>162</v>
      </c>
      <c r="B4924">
        <v>131164981</v>
      </c>
      <c r="C4924">
        <v>131181313</v>
      </c>
      <c r="D4924" t="s">
        <v>1</v>
      </c>
      <c r="E4924" t="s">
        <v>490</v>
      </c>
      <c r="F4924">
        <v>16332</v>
      </c>
      <c r="G4924" t="s">
        <v>491</v>
      </c>
    </row>
    <row r="4925" spans="1:7">
      <c r="A4925" t="s">
        <v>5</v>
      </c>
      <c r="B4925">
        <v>200213423</v>
      </c>
      <c r="C4925">
        <v>200298237</v>
      </c>
      <c r="D4925" t="s">
        <v>1</v>
      </c>
      <c r="E4925" t="s">
        <v>333</v>
      </c>
      <c r="F4925">
        <v>84814</v>
      </c>
      <c r="G4925" t="s">
        <v>334</v>
      </c>
    </row>
    <row r="4926" spans="1:7">
      <c r="A4926" t="s">
        <v>53</v>
      </c>
      <c r="B4926">
        <v>45165959</v>
      </c>
      <c r="C4926">
        <v>45168961</v>
      </c>
      <c r="D4926" t="s">
        <v>14</v>
      </c>
      <c r="E4926" t="s">
        <v>3702</v>
      </c>
      <c r="F4926">
        <v>3002</v>
      </c>
      <c r="G4926" t="s">
        <v>3703</v>
      </c>
    </row>
    <row r="4927" spans="1:7">
      <c r="A4927" t="s">
        <v>5</v>
      </c>
      <c r="B4927">
        <v>171902683</v>
      </c>
      <c r="C4927">
        <v>171906684</v>
      </c>
      <c r="D4927" t="s">
        <v>1</v>
      </c>
      <c r="E4927" t="s">
        <v>3259</v>
      </c>
      <c r="F4927">
        <v>4001</v>
      </c>
      <c r="G4927" t="s">
        <v>3260</v>
      </c>
    </row>
    <row r="4928" spans="1:7">
      <c r="A4928" t="s">
        <v>98</v>
      </c>
      <c r="B4928">
        <v>51606987</v>
      </c>
      <c r="C4928">
        <v>51620382</v>
      </c>
      <c r="D4928" t="s">
        <v>1</v>
      </c>
      <c r="E4928" t="s">
        <v>5450</v>
      </c>
      <c r="F4928">
        <v>13395</v>
      </c>
      <c r="G4928" t="s">
        <v>5451</v>
      </c>
    </row>
    <row r="4929" spans="1:7">
      <c r="A4929" t="s">
        <v>158</v>
      </c>
      <c r="B4929">
        <v>3717615</v>
      </c>
      <c r="C4929">
        <v>3719564</v>
      </c>
      <c r="D4929" t="s">
        <v>1</v>
      </c>
      <c r="E4929" t="s">
        <v>6960</v>
      </c>
      <c r="F4929">
        <v>1949</v>
      </c>
      <c r="G4929" t="s">
        <v>6961</v>
      </c>
    </row>
    <row r="4930" spans="1:7">
      <c r="A4930" t="s">
        <v>98</v>
      </c>
      <c r="B4930">
        <v>123549683</v>
      </c>
      <c r="C4930">
        <v>123683844</v>
      </c>
      <c r="D4930" t="s">
        <v>1</v>
      </c>
      <c r="E4930" t="s">
        <v>4896</v>
      </c>
      <c r="F4930">
        <v>134161</v>
      </c>
      <c r="G4930" t="s">
        <v>7537</v>
      </c>
    </row>
    <row r="4931" spans="1:7">
      <c r="A4931" t="s">
        <v>25</v>
      </c>
      <c r="B4931">
        <v>21553651</v>
      </c>
      <c r="C4931">
        <v>21554534</v>
      </c>
      <c r="D4931" t="s">
        <v>1</v>
      </c>
      <c r="E4931" t="s">
        <v>2787</v>
      </c>
      <c r="F4931">
        <v>883</v>
      </c>
      <c r="G4931" t="s">
        <v>2788</v>
      </c>
    </row>
    <row r="4932" spans="1:7">
      <c r="A4932" t="s">
        <v>63</v>
      </c>
      <c r="B4932">
        <v>50133322</v>
      </c>
      <c r="C4932">
        <v>50140649</v>
      </c>
      <c r="D4932" t="s">
        <v>1</v>
      </c>
      <c r="E4932" t="s">
        <v>12227</v>
      </c>
      <c r="F4932">
        <v>7327</v>
      </c>
      <c r="G4932" t="s">
        <v>12228</v>
      </c>
    </row>
    <row r="4933" spans="1:7">
      <c r="A4933" t="s">
        <v>42</v>
      </c>
      <c r="B4933">
        <v>11101417</v>
      </c>
      <c r="C4933">
        <v>11151094</v>
      </c>
      <c r="D4933" t="s">
        <v>14</v>
      </c>
      <c r="E4933" t="s">
        <v>7138</v>
      </c>
      <c r="F4933">
        <v>49677</v>
      </c>
      <c r="G4933" t="s">
        <v>7139</v>
      </c>
    </row>
    <row r="4934" spans="1:7">
      <c r="A4934" t="s">
        <v>5</v>
      </c>
      <c r="B4934">
        <v>40366540</v>
      </c>
      <c r="C4934">
        <v>40404995</v>
      </c>
      <c r="D4934" t="s">
        <v>1</v>
      </c>
      <c r="E4934" t="s">
        <v>6</v>
      </c>
      <c r="F4934">
        <v>38455</v>
      </c>
      <c r="G4934" t="s">
        <v>7</v>
      </c>
    </row>
    <row r="4935" spans="1:7">
      <c r="A4935" t="s">
        <v>25</v>
      </c>
      <c r="B4935">
        <v>10407818</v>
      </c>
      <c r="C4935">
        <v>10408791</v>
      </c>
      <c r="D4935" t="s">
        <v>14</v>
      </c>
      <c r="E4935" t="s">
        <v>2224</v>
      </c>
      <c r="F4935">
        <v>973</v>
      </c>
      <c r="G4935" t="s">
        <v>6011</v>
      </c>
    </row>
    <row r="4936" spans="1:7">
      <c r="A4936" t="s">
        <v>73</v>
      </c>
      <c r="B4936">
        <v>176665237</v>
      </c>
      <c r="C4936">
        <v>176666866</v>
      </c>
      <c r="D4936" t="s">
        <v>14</v>
      </c>
      <c r="E4936" t="s">
        <v>1724</v>
      </c>
      <c r="F4936">
        <v>1629</v>
      </c>
      <c r="G4936" t="s">
        <v>1725</v>
      </c>
    </row>
    <row r="4937" spans="1:7">
      <c r="A4937" t="s">
        <v>35</v>
      </c>
      <c r="B4937">
        <v>66082695</v>
      </c>
      <c r="C4937">
        <v>66096324</v>
      </c>
      <c r="D4937" t="s">
        <v>14</v>
      </c>
      <c r="E4937" t="s">
        <v>397</v>
      </c>
      <c r="F4937">
        <v>13629</v>
      </c>
      <c r="G4937" t="s">
        <v>15057</v>
      </c>
    </row>
    <row r="4938" spans="1:7">
      <c r="A4938" t="s">
        <v>135</v>
      </c>
      <c r="B4938">
        <v>21723054</v>
      </c>
      <c r="C4938">
        <v>21723377</v>
      </c>
      <c r="D4938" t="s">
        <v>14</v>
      </c>
      <c r="E4938" t="s">
        <v>11611</v>
      </c>
      <c r="F4938">
        <v>323</v>
      </c>
      <c r="G4938" t="s">
        <v>11612</v>
      </c>
    </row>
    <row r="4939" spans="1:7">
      <c r="A4939" t="s">
        <v>42</v>
      </c>
      <c r="B4939">
        <v>8062112</v>
      </c>
      <c r="C4939">
        <v>8110761</v>
      </c>
      <c r="D4939" t="s">
        <v>14</v>
      </c>
      <c r="E4939" t="s">
        <v>15303</v>
      </c>
      <c r="F4939">
        <v>48649</v>
      </c>
      <c r="G4939" t="s">
        <v>15304</v>
      </c>
    </row>
    <row r="4940" spans="1:7">
      <c r="A4940" t="s">
        <v>21</v>
      </c>
      <c r="B4940">
        <v>139981477</v>
      </c>
      <c r="C4940">
        <v>139994721</v>
      </c>
      <c r="D4940" t="s">
        <v>1</v>
      </c>
      <c r="E4940" t="s">
        <v>5005</v>
      </c>
      <c r="F4940">
        <v>13244</v>
      </c>
      <c r="G4940" t="s">
        <v>7357</v>
      </c>
    </row>
    <row r="4941" spans="1:7">
      <c r="A4941" t="s">
        <v>9</v>
      </c>
      <c r="B4941">
        <v>24359848</v>
      </c>
      <c r="C4941">
        <v>24378862</v>
      </c>
      <c r="D4941" t="s">
        <v>1</v>
      </c>
      <c r="E4941" t="s">
        <v>13911</v>
      </c>
      <c r="F4941">
        <v>19014</v>
      </c>
      <c r="G4941" t="s">
        <v>13912</v>
      </c>
    </row>
    <row r="4942" spans="1:7">
      <c r="A4942" t="s">
        <v>98</v>
      </c>
      <c r="B4942">
        <v>15317853</v>
      </c>
      <c r="C4942">
        <v>15326104</v>
      </c>
      <c r="D4942" t="s">
        <v>1</v>
      </c>
      <c r="E4942" t="s">
        <v>11266</v>
      </c>
      <c r="F4942">
        <v>8251</v>
      </c>
      <c r="G4942" t="s">
        <v>11267</v>
      </c>
    </row>
    <row r="4943" spans="1:7">
      <c r="A4943" t="s">
        <v>9</v>
      </c>
      <c r="B4943">
        <v>183368083</v>
      </c>
      <c r="C4943">
        <v>183369064</v>
      </c>
      <c r="D4943" t="s">
        <v>14</v>
      </c>
      <c r="E4943" t="s">
        <v>1247</v>
      </c>
      <c r="F4943">
        <v>981</v>
      </c>
      <c r="G4943" t="s">
        <v>1248</v>
      </c>
    </row>
    <row r="4944" spans="1:7">
      <c r="A4944" t="s">
        <v>9</v>
      </c>
      <c r="B4944">
        <v>56597711</v>
      </c>
      <c r="C4944">
        <v>56628056</v>
      </c>
      <c r="D4944" t="s">
        <v>14</v>
      </c>
      <c r="E4944" t="s">
        <v>226</v>
      </c>
      <c r="F4944">
        <v>30345</v>
      </c>
      <c r="G4944" t="s">
        <v>227</v>
      </c>
    </row>
    <row r="4945" spans="1:7">
      <c r="A4945" t="s">
        <v>98</v>
      </c>
      <c r="B4945">
        <v>22896855</v>
      </c>
      <c r="C4945">
        <v>22898646</v>
      </c>
      <c r="D4945" t="s">
        <v>1</v>
      </c>
      <c r="E4945" t="s">
        <v>2097</v>
      </c>
      <c r="F4945">
        <v>1791</v>
      </c>
      <c r="G4945" t="s">
        <v>2098</v>
      </c>
    </row>
    <row r="4946" spans="1:7">
      <c r="A4946" t="s">
        <v>5</v>
      </c>
      <c r="B4946">
        <v>160229555</v>
      </c>
      <c r="C4946">
        <v>160231264</v>
      </c>
      <c r="D4946" t="s">
        <v>1</v>
      </c>
      <c r="E4946" t="s">
        <v>2215</v>
      </c>
      <c r="F4946">
        <v>1709</v>
      </c>
      <c r="G4946" t="s">
        <v>2216</v>
      </c>
    </row>
    <row r="4947" spans="1:7">
      <c r="A4947" t="s">
        <v>5</v>
      </c>
      <c r="B4947">
        <v>61330987</v>
      </c>
      <c r="C4947">
        <v>61333797</v>
      </c>
      <c r="D4947" t="s">
        <v>14</v>
      </c>
      <c r="E4947" t="s">
        <v>4517</v>
      </c>
      <c r="F4947">
        <v>2810</v>
      </c>
      <c r="G4947" t="s">
        <v>4518</v>
      </c>
    </row>
    <row r="4948" spans="1:7">
      <c r="A4948" t="s">
        <v>106</v>
      </c>
      <c r="B4948">
        <v>110959851</v>
      </c>
      <c r="C4948">
        <v>110991744</v>
      </c>
      <c r="D4948" t="s">
        <v>1</v>
      </c>
      <c r="E4948" t="s">
        <v>13159</v>
      </c>
      <c r="F4948">
        <v>31893</v>
      </c>
      <c r="G4948" t="s">
        <v>13160</v>
      </c>
    </row>
    <row r="4949" spans="1:7">
      <c r="A4949" t="s">
        <v>106</v>
      </c>
      <c r="B4949">
        <v>136709530</v>
      </c>
      <c r="C4949">
        <v>136710655</v>
      </c>
      <c r="D4949" t="s">
        <v>1</v>
      </c>
      <c r="E4949" t="s">
        <v>6394</v>
      </c>
      <c r="F4949">
        <v>1125</v>
      </c>
      <c r="G4949" t="s">
        <v>6395</v>
      </c>
    </row>
    <row r="4950" spans="1:7">
      <c r="A4950" t="s">
        <v>119</v>
      </c>
      <c r="B4950">
        <v>9009110</v>
      </c>
      <c r="C4950">
        <v>9011013</v>
      </c>
      <c r="D4950" t="s">
        <v>1</v>
      </c>
      <c r="E4950" t="s">
        <v>11331</v>
      </c>
      <c r="F4950">
        <v>1903</v>
      </c>
      <c r="G4950" t="s">
        <v>11332</v>
      </c>
    </row>
    <row r="4951" spans="1:7">
      <c r="A4951" t="s">
        <v>158</v>
      </c>
      <c r="B4951">
        <v>16040624</v>
      </c>
      <c r="C4951">
        <v>16049862</v>
      </c>
      <c r="D4951" t="s">
        <v>1</v>
      </c>
      <c r="E4951" t="s">
        <v>1931</v>
      </c>
      <c r="F4951">
        <v>9238</v>
      </c>
      <c r="G4951" t="s">
        <v>1932</v>
      </c>
    </row>
    <row r="4952" spans="1:7">
      <c r="A4952" t="s">
        <v>25</v>
      </c>
      <c r="B4952">
        <v>52289335</v>
      </c>
      <c r="C4952">
        <v>52299842</v>
      </c>
      <c r="D4952" t="s">
        <v>1</v>
      </c>
      <c r="E4952" t="s">
        <v>4094</v>
      </c>
      <c r="F4952">
        <v>10507</v>
      </c>
      <c r="G4952" t="s">
        <v>4095</v>
      </c>
    </row>
    <row r="4953" spans="1:7">
      <c r="A4953" t="s">
        <v>106</v>
      </c>
      <c r="B4953">
        <v>73001636</v>
      </c>
      <c r="C4953">
        <v>73043538</v>
      </c>
      <c r="D4953" t="s">
        <v>14</v>
      </c>
      <c r="E4953" t="s">
        <v>14148</v>
      </c>
      <c r="F4953">
        <v>41902</v>
      </c>
      <c r="G4953" t="s">
        <v>14149</v>
      </c>
    </row>
    <row r="4954" spans="1:7">
      <c r="A4954" t="s">
        <v>63</v>
      </c>
      <c r="B4954">
        <v>37053842</v>
      </c>
      <c r="C4954">
        <v>37053978</v>
      </c>
      <c r="D4954" t="s">
        <v>1</v>
      </c>
      <c r="E4954" t="s">
        <v>24084</v>
      </c>
      <c r="F4954">
        <v>136</v>
      </c>
      <c r="G4954" t="s">
        <v>24085</v>
      </c>
    </row>
    <row r="4955" spans="1:7">
      <c r="A4955" t="s">
        <v>98</v>
      </c>
      <c r="B4955">
        <v>97110965</v>
      </c>
      <c r="C4955">
        <v>97144042</v>
      </c>
      <c r="D4955" t="s">
        <v>1</v>
      </c>
      <c r="E4955" t="s">
        <v>17480</v>
      </c>
      <c r="F4955">
        <v>33077</v>
      </c>
      <c r="G4955" t="s">
        <v>17481</v>
      </c>
    </row>
    <row r="4956" spans="1:7">
      <c r="A4956" t="s">
        <v>158</v>
      </c>
      <c r="B4956">
        <v>3984669</v>
      </c>
      <c r="C4956">
        <v>3985798</v>
      </c>
      <c r="D4956" t="s">
        <v>1</v>
      </c>
      <c r="E4956" t="s">
        <v>1956</v>
      </c>
      <c r="F4956">
        <v>1129</v>
      </c>
      <c r="G4956" t="s">
        <v>1957</v>
      </c>
    </row>
    <row r="4957" spans="1:7">
      <c r="A4957" t="s">
        <v>102</v>
      </c>
      <c r="B4957">
        <v>41754418</v>
      </c>
      <c r="C4957">
        <v>41754725</v>
      </c>
      <c r="D4957" t="s">
        <v>14</v>
      </c>
      <c r="E4957" t="s">
        <v>3184</v>
      </c>
      <c r="F4957">
        <v>307</v>
      </c>
      <c r="G4957" t="s">
        <v>3185</v>
      </c>
    </row>
    <row r="4958" spans="1:7">
      <c r="A4958" t="s">
        <v>102</v>
      </c>
      <c r="B4958">
        <v>960091</v>
      </c>
      <c r="C4958">
        <v>966868</v>
      </c>
      <c r="D4958" t="s">
        <v>14</v>
      </c>
      <c r="E4958" t="s">
        <v>24086</v>
      </c>
      <c r="F4958">
        <v>6777</v>
      </c>
      <c r="G4958" t="s">
        <v>24087</v>
      </c>
    </row>
    <row r="4959" spans="1:7">
      <c r="A4959" t="s">
        <v>106</v>
      </c>
      <c r="B4959">
        <v>138655106</v>
      </c>
      <c r="C4959">
        <v>138656325</v>
      </c>
      <c r="D4959" t="s">
        <v>14</v>
      </c>
      <c r="E4959" t="s">
        <v>18048</v>
      </c>
      <c r="F4959">
        <v>1219</v>
      </c>
      <c r="G4959" t="s">
        <v>18049</v>
      </c>
    </row>
    <row r="4960" spans="1:7">
      <c r="A4960" t="s">
        <v>185</v>
      </c>
      <c r="B4960">
        <v>36737414</v>
      </c>
      <c r="C4960">
        <v>36745300</v>
      </c>
      <c r="D4960" t="s">
        <v>1</v>
      </c>
      <c r="E4960" t="s">
        <v>1635</v>
      </c>
      <c r="F4960">
        <v>7886</v>
      </c>
      <c r="G4960" t="s">
        <v>1636</v>
      </c>
    </row>
    <row r="4961" spans="1:7">
      <c r="A4961" t="s">
        <v>5</v>
      </c>
      <c r="B4961">
        <v>64778576</v>
      </c>
      <c r="C4961">
        <v>64780543</v>
      </c>
      <c r="D4961" t="s">
        <v>14</v>
      </c>
      <c r="E4961" t="s">
        <v>9037</v>
      </c>
      <c r="F4961">
        <v>1967</v>
      </c>
      <c r="G4961" t="s">
        <v>9038</v>
      </c>
    </row>
    <row r="4962" spans="1:7">
      <c r="A4962" t="s">
        <v>13</v>
      </c>
      <c r="B4962">
        <v>125848198</v>
      </c>
      <c r="C4962">
        <v>125893432</v>
      </c>
      <c r="D4962" t="s">
        <v>1</v>
      </c>
      <c r="E4962" t="s">
        <v>23346</v>
      </c>
      <c r="F4962">
        <v>45234</v>
      </c>
      <c r="G4962" t="s">
        <v>23347</v>
      </c>
    </row>
    <row r="4963" spans="1:7">
      <c r="A4963" t="s">
        <v>98</v>
      </c>
      <c r="B4963">
        <v>12257738</v>
      </c>
      <c r="C4963">
        <v>12280484</v>
      </c>
      <c r="D4963" t="s">
        <v>14</v>
      </c>
      <c r="E4963" t="s">
        <v>6935</v>
      </c>
      <c r="F4963">
        <v>22746</v>
      </c>
      <c r="G4963" t="s">
        <v>6936</v>
      </c>
    </row>
    <row r="4964" spans="1:7">
      <c r="A4964" t="s">
        <v>21</v>
      </c>
      <c r="B4964">
        <v>123833722</v>
      </c>
      <c r="C4964">
        <v>123838859</v>
      </c>
      <c r="D4964" t="s">
        <v>1</v>
      </c>
      <c r="E4964" t="s">
        <v>14219</v>
      </c>
      <c r="F4964">
        <v>5137</v>
      </c>
      <c r="G4964" t="s">
        <v>14220</v>
      </c>
    </row>
    <row r="4965" spans="1:7">
      <c r="A4965" t="s">
        <v>21</v>
      </c>
      <c r="B4965">
        <v>16017788</v>
      </c>
      <c r="C4965">
        <v>16025038</v>
      </c>
      <c r="D4965" t="s">
        <v>1</v>
      </c>
      <c r="E4965" t="s">
        <v>7104</v>
      </c>
      <c r="F4965">
        <v>7250</v>
      </c>
      <c r="G4965" t="s">
        <v>7105</v>
      </c>
    </row>
    <row r="4966" spans="1:7">
      <c r="A4966" t="s">
        <v>63</v>
      </c>
      <c r="B4966">
        <v>45905057</v>
      </c>
      <c r="C4966">
        <v>45916028</v>
      </c>
      <c r="D4966" t="s">
        <v>1</v>
      </c>
      <c r="E4966" t="s">
        <v>5054</v>
      </c>
      <c r="F4966">
        <v>10971</v>
      </c>
      <c r="G4966" t="s">
        <v>5055</v>
      </c>
    </row>
    <row r="4967" spans="1:7">
      <c r="A4967" t="s">
        <v>5</v>
      </c>
      <c r="B4967">
        <v>98430433</v>
      </c>
      <c r="C4967">
        <v>98435184</v>
      </c>
      <c r="D4967" t="s">
        <v>1</v>
      </c>
      <c r="E4967" t="s">
        <v>17585</v>
      </c>
      <c r="F4967">
        <v>4751</v>
      </c>
      <c r="G4967" t="s">
        <v>17586</v>
      </c>
    </row>
    <row r="4968" spans="1:7">
      <c r="A4968" t="s">
        <v>21</v>
      </c>
      <c r="B4968">
        <v>48686689</v>
      </c>
      <c r="C4968">
        <v>48712715</v>
      </c>
      <c r="D4968" t="s">
        <v>1</v>
      </c>
      <c r="E4968" t="s">
        <v>9719</v>
      </c>
      <c r="F4968">
        <v>26026</v>
      </c>
      <c r="G4968" t="s">
        <v>9720</v>
      </c>
    </row>
    <row r="4969" spans="1:7">
      <c r="A4969" t="s">
        <v>35</v>
      </c>
      <c r="B4969">
        <v>67768105</v>
      </c>
      <c r="C4969">
        <v>67770316</v>
      </c>
      <c r="D4969" t="s">
        <v>14</v>
      </c>
      <c r="E4969" t="s">
        <v>816</v>
      </c>
      <c r="F4969">
        <v>2211</v>
      </c>
      <c r="G4969" t="s">
        <v>817</v>
      </c>
    </row>
    <row r="4970" spans="1:7">
      <c r="A4970" t="s">
        <v>5</v>
      </c>
      <c r="B4970">
        <v>172305190</v>
      </c>
      <c r="C4970">
        <v>172333460</v>
      </c>
      <c r="D4970" t="s">
        <v>14</v>
      </c>
      <c r="E4970" t="s">
        <v>717</v>
      </c>
      <c r="F4970">
        <v>28270</v>
      </c>
      <c r="G4970" t="s">
        <v>718</v>
      </c>
    </row>
    <row r="4971" spans="1:7">
      <c r="A4971" t="s">
        <v>5</v>
      </c>
      <c r="B4971">
        <v>242407554</v>
      </c>
      <c r="C4971">
        <v>242407792</v>
      </c>
      <c r="D4971" t="s">
        <v>14</v>
      </c>
      <c r="E4971" t="s">
        <v>1940</v>
      </c>
      <c r="F4971">
        <v>238</v>
      </c>
      <c r="G4971" t="s">
        <v>1941</v>
      </c>
    </row>
    <row r="4972" spans="1:7">
      <c r="A4972" t="s">
        <v>158</v>
      </c>
      <c r="B4972">
        <v>41598736</v>
      </c>
      <c r="C4972">
        <v>41599594</v>
      </c>
      <c r="D4972" t="s">
        <v>14</v>
      </c>
      <c r="E4972" t="s">
        <v>1718</v>
      </c>
      <c r="F4972">
        <v>858</v>
      </c>
      <c r="G4972" t="s">
        <v>1719</v>
      </c>
    </row>
    <row r="4973" spans="1:7">
      <c r="A4973" t="s">
        <v>42</v>
      </c>
      <c r="B4973">
        <v>107414364</v>
      </c>
      <c r="C4973">
        <v>107414598</v>
      </c>
      <c r="D4973" t="s">
        <v>1</v>
      </c>
      <c r="E4973" t="s">
        <v>17446</v>
      </c>
      <c r="F4973">
        <v>234</v>
      </c>
      <c r="G4973" t="s">
        <v>17447</v>
      </c>
    </row>
    <row r="4974" spans="1:7">
      <c r="A4974" t="s">
        <v>21</v>
      </c>
      <c r="B4974">
        <v>187584452</v>
      </c>
      <c r="C4974">
        <v>187630999</v>
      </c>
      <c r="D4974" t="s">
        <v>1</v>
      </c>
      <c r="E4974" t="s">
        <v>39</v>
      </c>
      <c r="F4974">
        <v>46547</v>
      </c>
      <c r="G4974" t="s">
        <v>40</v>
      </c>
    </row>
    <row r="4975" spans="1:7">
      <c r="A4975" t="s">
        <v>73</v>
      </c>
      <c r="B4975">
        <v>137278563</v>
      </c>
      <c r="C4975">
        <v>137284873</v>
      </c>
      <c r="D4975" t="s">
        <v>1</v>
      </c>
      <c r="E4975" t="s">
        <v>74</v>
      </c>
      <c r="F4975">
        <v>6310</v>
      </c>
      <c r="G4975" t="s">
        <v>75</v>
      </c>
    </row>
    <row r="4976" spans="1:7">
      <c r="A4976" t="s">
        <v>5</v>
      </c>
      <c r="B4976">
        <v>32602655</v>
      </c>
      <c r="C4976">
        <v>32631625</v>
      </c>
      <c r="D4976" t="s">
        <v>14</v>
      </c>
      <c r="E4976" t="s">
        <v>1244</v>
      </c>
      <c r="F4976">
        <v>28970</v>
      </c>
      <c r="G4976" t="s">
        <v>1245</v>
      </c>
    </row>
    <row r="4977" spans="1:7">
      <c r="A4977" t="s">
        <v>119</v>
      </c>
      <c r="B4977">
        <v>67644726</v>
      </c>
      <c r="C4977">
        <v>67646024</v>
      </c>
      <c r="D4977" t="s">
        <v>14</v>
      </c>
      <c r="E4977" t="s">
        <v>2084</v>
      </c>
      <c r="F4977">
        <v>1298</v>
      </c>
      <c r="G4977" t="s">
        <v>2085</v>
      </c>
    </row>
    <row r="4978" spans="1:7">
      <c r="A4978" t="s">
        <v>106</v>
      </c>
      <c r="B4978">
        <v>18212718</v>
      </c>
      <c r="C4978">
        <v>18214012</v>
      </c>
      <c r="D4978" t="s">
        <v>14</v>
      </c>
      <c r="E4978" t="s">
        <v>2177</v>
      </c>
      <c r="F4978">
        <v>1294</v>
      </c>
      <c r="G4978" t="s">
        <v>2178</v>
      </c>
    </row>
    <row r="4979" spans="1:7">
      <c r="A4979" t="s">
        <v>292</v>
      </c>
      <c r="B4979">
        <v>42385360</v>
      </c>
      <c r="C4979">
        <v>42393522</v>
      </c>
      <c r="D4979" t="s">
        <v>1</v>
      </c>
      <c r="E4979" t="s">
        <v>1199</v>
      </c>
      <c r="F4979">
        <v>8162</v>
      </c>
      <c r="G4979" t="s">
        <v>1200</v>
      </c>
    </row>
    <row r="4980" spans="1:7">
      <c r="A4980" t="s">
        <v>102</v>
      </c>
      <c r="B4980">
        <v>41129508</v>
      </c>
      <c r="C4980">
        <v>41129987</v>
      </c>
      <c r="D4980" t="s">
        <v>14</v>
      </c>
      <c r="E4980" t="s">
        <v>16098</v>
      </c>
      <c r="F4980">
        <v>479</v>
      </c>
      <c r="G4980" t="s">
        <v>16099</v>
      </c>
    </row>
    <row r="4981" spans="1:7">
      <c r="A4981" t="s">
        <v>98</v>
      </c>
      <c r="B4981">
        <v>97098889</v>
      </c>
      <c r="C4981">
        <v>97106209</v>
      </c>
      <c r="D4981" t="s">
        <v>1</v>
      </c>
      <c r="E4981" t="s">
        <v>17480</v>
      </c>
      <c r="F4981">
        <v>7320</v>
      </c>
      <c r="G4981" t="s">
        <v>17481</v>
      </c>
    </row>
    <row r="4982" spans="1:7">
      <c r="A4982" t="s">
        <v>5</v>
      </c>
      <c r="B4982">
        <v>24181170</v>
      </c>
      <c r="C4982">
        <v>24199945</v>
      </c>
      <c r="D4982" t="s">
        <v>14</v>
      </c>
      <c r="E4982" t="s">
        <v>6412</v>
      </c>
      <c r="F4982">
        <v>18775</v>
      </c>
      <c r="G4982" t="s">
        <v>6413</v>
      </c>
    </row>
    <row r="4983" spans="1:7">
      <c r="A4983" t="s">
        <v>98</v>
      </c>
      <c r="B4983">
        <v>61844359</v>
      </c>
      <c r="C4983">
        <v>61845011</v>
      </c>
      <c r="D4983" t="s">
        <v>1</v>
      </c>
      <c r="E4983" t="s">
        <v>2455</v>
      </c>
      <c r="F4983">
        <v>652</v>
      </c>
      <c r="G4983" t="s">
        <v>2456</v>
      </c>
    </row>
    <row r="4984" spans="1:7">
      <c r="A4984" t="s">
        <v>162</v>
      </c>
      <c r="B4984">
        <v>68163533</v>
      </c>
      <c r="C4984">
        <v>68172161</v>
      </c>
      <c r="D4984" t="s">
        <v>1</v>
      </c>
      <c r="E4984" t="s">
        <v>2856</v>
      </c>
      <c r="F4984">
        <v>8628</v>
      </c>
      <c r="G4984" t="s">
        <v>2857</v>
      </c>
    </row>
    <row r="4985" spans="1:7">
      <c r="A4985" t="s">
        <v>162</v>
      </c>
      <c r="B4985">
        <v>141710989</v>
      </c>
      <c r="C4985">
        <v>141712806</v>
      </c>
      <c r="D4985" t="s">
        <v>1</v>
      </c>
      <c r="E4985" t="s">
        <v>873</v>
      </c>
      <c r="F4985">
        <v>1817</v>
      </c>
      <c r="G4985" t="s">
        <v>874</v>
      </c>
    </row>
    <row r="4986" spans="1:7">
      <c r="A4986" t="s">
        <v>106</v>
      </c>
      <c r="B4986">
        <v>147527106</v>
      </c>
      <c r="C4986">
        <v>147560406</v>
      </c>
      <c r="D4986" t="s">
        <v>14</v>
      </c>
      <c r="E4986" t="s">
        <v>2815</v>
      </c>
      <c r="F4986">
        <v>33300</v>
      </c>
      <c r="G4986" t="s">
        <v>2816</v>
      </c>
    </row>
    <row r="4987" spans="1:7">
      <c r="A4987" t="s">
        <v>5</v>
      </c>
      <c r="B4987">
        <v>61512009</v>
      </c>
      <c r="C4987">
        <v>61522425</v>
      </c>
      <c r="D4987" t="s">
        <v>1</v>
      </c>
      <c r="E4987" t="s">
        <v>6115</v>
      </c>
      <c r="F4987">
        <v>10416</v>
      </c>
      <c r="G4987" t="s">
        <v>6116</v>
      </c>
    </row>
    <row r="4988" spans="1:7">
      <c r="A4988" t="s">
        <v>98</v>
      </c>
      <c r="B4988">
        <v>78771724</v>
      </c>
      <c r="C4988">
        <v>78787649</v>
      </c>
      <c r="D4988" t="s">
        <v>1</v>
      </c>
      <c r="E4988" t="s">
        <v>1232</v>
      </c>
      <c r="F4988">
        <v>15925</v>
      </c>
      <c r="G4988" t="s">
        <v>1233</v>
      </c>
    </row>
    <row r="4989" spans="1:7">
      <c r="A4989" t="s">
        <v>0</v>
      </c>
      <c r="B4989">
        <v>20790033</v>
      </c>
      <c r="C4989">
        <v>20807139</v>
      </c>
      <c r="D4989" t="s">
        <v>14</v>
      </c>
      <c r="E4989" t="s">
        <v>6191</v>
      </c>
      <c r="F4989">
        <v>17106</v>
      </c>
      <c r="G4989" t="s">
        <v>6192</v>
      </c>
    </row>
    <row r="4990" spans="1:7">
      <c r="A4990" t="s">
        <v>106</v>
      </c>
      <c r="B4990">
        <v>36492117</v>
      </c>
      <c r="C4990">
        <v>36507984</v>
      </c>
      <c r="D4990" t="s">
        <v>1</v>
      </c>
      <c r="E4990" t="s">
        <v>6455</v>
      </c>
      <c r="F4990">
        <v>15867</v>
      </c>
      <c r="G4990" t="s">
        <v>6456</v>
      </c>
    </row>
    <row r="4991" spans="1:7">
      <c r="A4991" t="s">
        <v>25</v>
      </c>
      <c r="B4991">
        <v>8674619</v>
      </c>
      <c r="C4991">
        <v>8684439</v>
      </c>
      <c r="D4991" t="s">
        <v>1</v>
      </c>
      <c r="E4991" t="s">
        <v>268</v>
      </c>
      <c r="F4991">
        <v>9820</v>
      </c>
      <c r="G4991" t="s">
        <v>269</v>
      </c>
    </row>
    <row r="4992" spans="1:7">
      <c r="A4992" t="s">
        <v>35</v>
      </c>
      <c r="B4992">
        <v>35487897</v>
      </c>
      <c r="C4992">
        <v>35488280</v>
      </c>
      <c r="D4992" t="s">
        <v>14</v>
      </c>
      <c r="E4992" t="s">
        <v>4649</v>
      </c>
      <c r="F4992">
        <v>383</v>
      </c>
      <c r="G4992" t="s">
        <v>4650</v>
      </c>
    </row>
    <row r="4993" spans="1:7">
      <c r="A4993" t="s">
        <v>13</v>
      </c>
      <c r="B4993">
        <v>107965117</v>
      </c>
      <c r="C4993">
        <v>107966418</v>
      </c>
      <c r="D4993" t="s">
        <v>14</v>
      </c>
      <c r="E4993" t="s">
        <v>4110</v>
      </c>
      <c r="F4993">
        <v>1301</v>
      </c>
      <c r="G4993" t="s">
        <v>4111</v>
      </c>
    </row>
    <row r="4994" spans="1:7">
      <c r="A4994" t="s">
        <v>175</v>
      </c>
      <c r="B4994">
        <v>93467550</v>
      </c>
      <c r="C4994">
        <v>93499879</v>
      </c>
      <c r="D4994" t="s">
        <v>14</v>
      </c>
      <c r="E4994" t="s">
        <v>499</v>
      </c>
      <c r="F4994">
        <v>32329</v>
      </c>
      <c r="G4994" t="s">
        <v>500</v>
      </c>
    </row>
    <row r="4995" spans="1:7">
      <c r="A4995" t="s">
        <v>292</v>
      </c>
      <c r="B4995">
        <v>28834583</v>
      </c>
      <c r="C4995">
        <v>28835595</v>
      </c>
      <c r="D4995" t="s">
        <v>14</v>
      </c>
      <c r="E4995" t="s">
        <v>602</v>
      </c>
      <c r="F4995">
        <v>1012</v>
      </c>
      <c r="G4995" t="s">
        <v>603</v>
      </c>
    </row>
    <row r="4996" spans="1:7">
      <c r="A4996" t="s">
        <v>25</v>
      </c>
      <c r="B4996">
        <v>235993525</v>
      </c>
      <c r="C4996">
        <v>235996967</v>
      </c>
      <c r="D4996" t="s">
        <v>1</v>
      </c>
      <c r="E4996" t="s">
        <v>8826</v>
      </c>
      <c r="F4996">
        <v>3442</v>
      </c>
      <c r="G4996" t="s">
        <v>8827</v>
      </c>
    </row>
    <row r="4997" spans="1:7">
      <c r="A4997" t="s">
        <v>175</v>
      </c>
      <c r="B4997">
        <v>66021409</v>
      </c>
      <c r="C4997">
        <v>66048810</v>
      </c>
      <c r="D4997" t="s">
        <v>1</v>
      </c>
      <c r="E4997" t="s">
        <v>5314</v>
      </c>
      <c r="F4997">
        <v>27401</v>
      </c>
      <c r="G4997" t="s">
        <v>5315</v>
      </c>
    </row>
    <row r="4998" spans="1:7">
      <c r="A4998" t="s">
        <v>5</v>
      </c>
      <c r="B4998">
        <v>61722589</v>
      </c>
      <c r="C4998">
        <v>61727029</v>
      </c>
      <c r="D4998" t="s">
        <v>1</v>
      </c>
      <c r="E4998" t="s">
        <v>211</v>
      </c>
      <c r="F4998">
        <v>4440</v>
      </c>
      <c r="G4998" t="s">
        <v>212</v>
      </c>
    </row>
    <row r="4999" spans="1:7">
      <c r="A4999" t="s">
        <v>25</v>
      </c>
      <c r="B4999">
        <v>149936146</v>
      </c>
      <c r="C4999">
        <v>149937803</v>
      </c>
      <c r="D4999" t="s">
        <v>1</v>
      </c>
      <c r="E4999" t="s">
        <v>18646</v>
      </c>
      <c r="F4999">
        <v>1657</v>
      </c>
      <c r="G4999" t="s">
        <v>18647</v>
      </c>
    </row>
    <row r="5000" spans="1:7">
      <c r="A5000" t="s">
        <v>0</v>
      </c>
      <c r="B5000">
        <v>57573829</v>
      </c>
      <c r="C5000">
        <v>57573924</v>
      </c>
      <c r="D5000" t="s">
        <v>14</v>
      </c>
      <c r="E5000" t="s">
        <v>6827</v>
      </c>
      <c r="F5000">
        <v>95</v>
      </c>
      <c r="G5000" t="s">
        <v>6828</v>
      </c>
    </row>
    <row r="5001" spans="1:7">
      <c r="A5001" t="s">
        <v>98</v>
      </c>
      <c r="B5001">
        <v>128859931</v>
      </c>
      <c r="C5001">
        <v>128908618</v>
      </c>
      <c r="D5001" t="s">
        <v>14</v>
      </c>
      <c r="E5001" t="s">
        <v>116</v>
      </c>
      <c r="F5001">
        <v>48687</v>
      </c>
      <c r="G5001" t="s">
        <v>117</v>
      </c>
    </row>
    <row r="5002" spans="1:7">
      <c r="A5002" t="s">
        <v>49</v>
      </c>
      <c r="B5002">
        <v>103261046</v>
      </c>
      <c r="C5002">
        <v>103279053</v>
      </c>
      <c r="D5002" t="s">
        <v>14</v>
      </c>
      <c r="E5002" t="s">
        <v>3821</v>
      </c>
      <c r="F5002">
        <v>18007</v>
      </c>
      <c r="G5002" t="s">
        <v>3822</v>
      </c>
    </row>
    <row r="5003" spans="1:7">
      <c r="A5003" t="s">
        <v>0</v>
      </c>
      <c r="B5003">
        <v>51173922</v>
      </c>
      <c r="C5003">
        <v>51203372</v>
      </c>
      <c r="D5003" t="s">
        <v>14</v>
      </c>
      <c r="E5003" t="s">
        <v>2689</v>
      </c>
      <c r="F5003">
        <v>29450</v>
      </c>
      <c r="G5003" t="s">
        <v>2690</v>
      </c>
    </row>
    <row r="5004" spans="1:7">
      <c r="A5004" t="s">
        <v>158</v>
      </c>
      <c r="B5004">
        <v>35640167</v>
      </c>
      <c r="C5004">
        <v>35646430</v>
      </c>
      <c r="D5004" t="s">
        <v>1</v>
      </c>
      <c r="E5004" t="s">
        <v>10844</v>
      </c>
      <c r="F5004">
        <v>6263</v>
      </c>
      <c r="G5004" t="s">
        <v>10845</v>
      </c>
    </row>
    <row r="5005" spans="1:7">
      <c r="A5005" t="s">
        <v>35</v>
      </c>
      <c r="B5005">
        <v>103470264</v>
      </c>
      <c r="C5005">
        <v>103478525</v>
      </c>
      <c r="D5005" t="s">
        <v>1</v>
      </c>
      <c r="E5005" t="s">
        <v>3746</v>
      </c>
      <c r="F5005">
        <v>8261</v>
      </c>
      <c r="G5005" t="s">
        <v>3747</v>
      </c>
    </row>
    <row r="5006" spans="1:7">
      <c r="A5006" t="s">
        <v>9</v>
      </c>
      <c r="B5006">
        <v>112968568</v>
      </c>
      <c r="C5006">
        <v>112969680</v>
      </c>
      <c r="D5006" t="s">
        <v>14</v>
      </c>
      <c r="E5006" t="s">
        <v>1274</v>
      </c>
      <c r="F5006">
        <v>1112</v>
      </c>
      <c r="G5006" t="s">
        <v>1275</v>
      </c>
    </row>
    <row r="5007" spans="1:7">
      <c r="A5007" t="s">
        <v>9</v>
      </c>
      <c r="B5007">
        <v>185638891</v>
      </c>
      <c r="C5007">
        <v>185639914</v>
      </c>
      <c r="D5007" t="s">
        <v>1</v>
      </c>
      <c r="E5007" t="s">
        <v>1318</v>
      </c>
      <c r="F5007">
        <v>1023</v>
      </c>
      <c r="G5007" t="s">
        <v>1319</v>
      </c>
    </row>
    <row r="5008" spans="1:7">
      <c r="A5008" t="s">
        <v>73</v>
      </c>
      <c r="B5008">
        <v>38510565</v>
      </c>
      <c r="C5008">
        <v>38530768</v>
      </c>
      <c r="D5008" t="s">
        <v>1</v>
      </c>
      <c r="E5008" t="s">
        <v>4245</v>
      </c>
      <c r="F5008">
        <v>20203</v>
      </c>
      <c r="G5008" t="s">
        <v>4246</v>
      </c>
    </row>
    <row r="5009" spans="1:7">
      <c r="A5009" t="s">
        <v>185</v>
      </c>
      <c r="B5009">
        <v>45726483</v>
      </c>
      <c r="C5009">
        <v>45728591</v>
      </c>
      <c r="D5009" t="s">
        <v>14</v>
      </c>
      <c r="E5009" t="s">
        <v>1126</v>
      </c>
      <c r="F5009">
        <v>2108</v>
      </c>
      <c r="G5009" t="s">
        <v>1127</v>
      </c>
    </row>
    <row r="5010" spans="1:7">
      <c r="A5010" t="s">
        <v>185</v>
      </c>
      <c r="B5010">
        <v>30209418</v>
      </c>
      <c r="C5010">
        <v>30210756</v>
      </c>
      <c r="D5010" t="s">
        <v>1</v>
      </c>
      <c r="E5010" t="s">
        <v>11359</v>
      </c>
      <c r="F5010">
        <v>1338</v>
      </c>
      <c r="G5010" t="s">
        <v>11360</v>
      </c>
    </row>
    <row r="5011" spans="1:7">
      <c r="A5011" t="s">
        <v>158</v>
      </c>
      <c r="B5011">
        <v>15938078</v>
      </c>
      <c r="C5011">
        <v>15942968</v>
      </c>
      <c r="D5011" t="s">
        <v>1</v>
      </c>
      <c r="E5011" t="s">
        <v>1931</v>
      </c>
      <c r="F5011">
        <v>4890</v>
      </c>
      <c r="G5011" t="s">
        <v>1932</v>
      </c>
    </row>
    <row r="5012" spans="1:7">
      <c r="A5012" t="s">
        <v>0</v>
      </c>
      <c r="B5012">
        <v>104149079</v>
      </c>
      <c r="C5012">
        <v>104157386</v>
      </c>
      <c r="D5012" t="s">
        <v>14</v>
      </c>
      <c r="E5012" t="s">
        <v>24088</v>
      </c>
      <c r="F5012">
        <v>8307</v>
      </c>
      <c r="G5012" t="s">
        <v>24089</v>
      </c>
    </row>
    <row r="5013" spans="1:7">
      <c r="A5013" t="s">
        <v>63</v>
      </c>
      <c r="B5013">
        <v>47752369</v>
      </c>
      <c r="C5013">
        <v>47782822</v>
      </c>
      <c r="D5013" t="s">
        <v>1</v>
      </c>
      <c r="E5013" t="s">
        <v>5879</v>
      </c>
      <c r="F5013">
        <v>30453</v>
      </c>
      <c r="G5013" t="s">
        <v>5880</v>
      </c>
    </row>
    <row r="5014" spans="1:7">
      <c r="A5014" t="s">
        <v>98</v>
      </c>
      <c r="B5014">
        <v>70497601</v>
      </c>
      <c r="C5014">
        <v>70502326</v>
      </c>
      <c r="D5014" t="s">
        <v>14</v>
      </c>
      <c r="E5014" t="s">
        <v>5183</v>
      </c>
      <c r="F5014">
        <v>4725</v>
      </c>
      <c r="G5014" t="s">
        <v>5184</v>
      </c>
    </row>
    <row r="5015" spans="1:7">
      <c r="A5015" t="s">
        <v>21</v>
      </c>
      <c r="B5015">
        <v>144336629</v>
      </c>
      <c r="C5015">
        <v>144361535</v>
      </c>
      <c r="D5015" t="s">
        <v>14</v>
      </c>
      <c r="E5015" t="s">
        <v>9184</v>
      </c>
      <c r="F5015">
        <v>24906</v>
      </c>
      <c r="G5015" t="s">
        <v>9185</v>
      </c>
    </row>
    <row r="5016" spans="1:7">
      <c r="A5016" t="s">
        <v>158</v>
      </c>
      <c r="B5016">
        <v>77073511</v>
      </c>
      <c r="C5016">
        <v>77073946</v>
      </c>
      <c r="D5016" t="s">
        <v>14</v>
      </c>
      <c r="E5016" t="s">
        <v>443</v>
      </c>
      <c r="F5016">
        <v>435</v>
      </c>
      <c r="G5016" t="s">
        <v>444</v>
      </c>
    </row>
    <row r="5017" spans="1:7">
      <c r="A5017" t="s">
        <v>158</v>
      </c>
      <c r="B5017">
        <v>8141348</v>
      </c>
      <c r="C5017">
        <v>8141947</v>
      </c>
      <c r="D5017" t="s">
        <v>1</v>
      </c>
      <c r="E5017" t="s">
        <v>782</v>
      </c>
      <c r="F5017">
        <v>599</v>
      </c>
      <c r="G5017" t="s">
        <v>783</v>
      </c>
    </row>
    <row r="5018" spans="1:7">
      <c r="A5018" t="s">
        <v>35</v>
      </c>
      <c r="B5018">
        <v>45464948</v>
      </c>
      <c r="C5018">
        <v>45481278</v>
      </c>
      <c r="D5018" t="s">
        <v>14</v>
      </c>
      <c r="E5018" t="s">
        <v>7168</v>
      </c>
      <c r="F5018">
        <v>16330</v>
      </c>
      <c r="G5018" t="s">
        <v>7169</v>
      </c>
    </row>
    <row r="5019" spans="1:7">
      <c r="A5019" t="s">
        <v>185</v>
      </c>
      <c r="B5019">
        <v>22657588</v>
      </c>
      <c r="C5019">
        <v>22664766</v>
      </c>
      <c r="D5019" t="s">
        <v>14</v>
      </c>
      <c r="E5019" t="s">
        <v>24090</v>
      </c>
      <c r="F5019">
        <v>7178</v>
      </c>
      <c r="G5019" t="s">
        <v>24091</v>
      </c>
    </row>
    <row r="5020" spans="1:7">
      <c r="A5020" t="s">
        <v>25</v>
      </c>
      <c r="B5020">
        <v>215342541</v>
      </c>
      <c r="C5020">
        <v>215345526</v>
      </c>
      <c r="D5020" t="s">
        <v>14</v>
      </c>
      <c r="E5020" t="s">
        <v>15812</v>
      </c>
      <c r="F5020">
        <v>2985</v>
      </c>
      <c r="G5020" t="s">
        <v>15813</v>
      </c>
    </row>
    <row r="5021" spans="1:7">
      <c r="A5021" t="s">
        <v>49</v>
      </c>
      <c r="B5021">
        <v>137029561</v>
      </c>
      <c r="C5021">
        <v>137029686</v>
      </c>
      <c r="D5021" t="s">
        <v>1</v>
      </c>
      <c r="E5021" t="s">
        <v>17628</v>
      </c>
      <c r="F5021">
        <v>125</v>
      </c>
      <c r="G5021" t="s">
        <v>17629</v>
      </c>
    </row>
    <row r="5022" spans="1:7">
      <c r="A5022" t="s">
        <v>42</v>
      </c>
      <c r="B5022">
        <v>158672374</v>
      </c>
      <c r="C5022">
        <v>158684024</v>
      </c>
      <c r="D5022" t="s">
        <v>14</v>
      </c>
      <c r="E5022" t="s">
        <v>1358</v>
      </c>
      <c r="F5022">
        <v>11650</v>
      </c>
      <c r="G5022" t="s">
        <v>1359</v>
      </c>
    </row>
    <row r="5023" spans="1:7">
      <c r="A5023" t="s">
        <v>162</v>
      </c>
      <c r="B5023">
        <v>37967896</v>
      </c>
      <c r="C5023">
        <v>37968351</v>
      </c>
      <c r="D5023" t="s">
        <v>14</v>
      </c>
      <c r="E5023" t="s">
        <v>2005</v>
      </c>
      <c r="F5023">
        <v>455</v>
      </c>
      <c r="G5023" t="s">
        <v>2006</v>
      </c>
    </row>
    <row r="5024" spans="1:7">
      <c r="A5024" t="s">
        <v>185</v>
      </c>
      <c r="B5024">
        <v>47370185</v>
      </c>
      <c r="C5024">
        <v>47393605</v>
      </c>
      <c r="D5024" t="s">
        <v>14</v>
      </c>
      <c r="E5024" t="s">
        <v>517</v>
      </c>
      <c r="F5024">
        <v>23420</v>
      </c>
      <c r="G5024" t="s">
        <v>518</v>
      </c>
    </row>
    <row r="5025" spans="1:7">
      <c r="A5025" t="s">
        <v>13</v>
      </c>
      <c r="B5025">
        <v>94178975</v>
      </c>
      <c r="C5025">
        <v>94180604</v>
      </c>
      <c r="D5025" t="s">
        <v>1</v>
      </c>
      <c r="E5025" t="s">
        <v>5134</v>
      </c>
      <c r="F5025">
        <v>1629</v>
      </c>
      <c r="G5025" t="s">
        <v>13193</v>
      </c>
    </row>
    <row r="5026" spans="1:7">
      <c r="A5026" t="s">
        <v>5</v>
      </c>
      <c r="B5026">
        <v>204073359</v>
      </c>
      <c r="C5026">
        <v>204074045</v>
      </c>
      <c r="D5026" t="s">
        <v>14</v>
      </c>
      <c r="E5026" t="s">
        <v>2174</v>
      </c>
      <c r="F5026">
        <v>686</v>
      </c>
      <c r="G5026" t="s">
        <v>2175</v>
      </c>
    </row>
    <row r="5027" spans="1:7">
      <c r="A5027" t="s">
        <v>292</v>
      </c>
      <c r="B5027">
        <v>24796956</v>
      </c>
      <c r="C5027">
        <v>24798720</v>
      </c>
      <c r="D5027" t="s">
        <v>14</v>
      </c>
      <c r="E5027" t="s">
        <v>11660</v>
      </c>
      <c r="F5027">
        <v>1764</v>
      </c>
      <c r="G5027" t="s">
        <v>11661</v>
      </c>
    </row>
    <row r="5028" spans="1:7">
      <c r="A5028" t="s">
        <v>42</v>
      </c>
      <c r="B5028">
        <v>6620185</v>
      </c>
      <c r="C5028">
        <v>6624891</v>
      </c>
      <c r="D5028" t="s">
        <v>14</v>
      </c>
      <c r="E5028" t="s">
        <v>3588</v>
      </c>
      <c r="F5028">
        <v>4706</v>
      </c>
      <c r="G5028" t="s">
        <v>3589</v>
      </c>
    </row>
    <row r="5029" spans="1:7">
      <c r="A5029" t="s">
        <v>5</v>
      </c>
      <c r="B5029">
        <v>20939730</v>
      </c>
      <c r="C5029">
        <v>20939965</v>
      </c>
      <c r="D5029" t="s">
        <v>1</v>
      </c>
      <c r="E5029" t="s">
        <v>1123</v>
      </c>
      <c r="F5029">
        <v>235</v>
      </c>
      <c r="G5029" t="s">
        <v>1124</v>
      </c>
    </row>
    <row r="5030" spans="1:7">
      <c r="A5030" t="s">
        <v>9</v>
      </c>
      <c r="B5030">
        <v>179310431</v>
      </c>
      <c r="C5030">
        <v>179319578</v>
      </c>
      <c r="D5030" t="s">
        <v>1</v>
      </c>
      <c r="E5030" t="s">
        <v>1141</v>
      </c>
      <c r="F5030">
        <v>9147</v>
      </c>
      <c r="G5030" t="s">
        <v>1142</v>
      </c>
    </row>
    <row r="5031" spans="1:7">
      <c r="A5031" t="s">
        <v>9</v>
      </c>
      <c r="B5031">
        <v>169889160</v>
      </c>
      <c r="C5031">
        <v>169896726</v>
      </c>
      <c r="D5031" t="s">
        <v>1</v>
      </c>
      <c r="E5031" t="s">
        <v>199</v>
      </c>
      <c r="F5031">
        <v>7566</v>
      </c>
      <c r="G5031" t="s">
        <v>200</v>
      </c>
    </row>
    <row r="5032" spans="1:7">
      <c r="A5032" t="s">
        <v>42</v>
      </c>
      <c r="B5032">
        <v>99701031</v>
      </c>
      <c r="C5032">
        <v>99701315</v>
      </c>
      <c r="D5032" t="s">
        <v>14</v>
      </c>
      <c r="E5032" t="s">
        <v>4681</v>
      </c>
      <c r="F5032">
        <v>284</v>
      </c>
      <c r="G5032" t="s">
        <v>4682</v>
      </c>
    </row>
    <row r="5033" spans="1:7">
      <c r="A5033" t="s">
        <v>9</v>
      </c>
      <c r="B5033">
        <v>63884074</v>
      </c>
      <c r="C5033">
        <v>63898901</v>
      </c>
      <c r="D5033" t="s">
        <v>14</v>
      </c>
      <c r="E5033" t="s">
        <v>70</v>
      </c>
      <c r="F5033">
        <v>14827</v>
      </c>
      <c r="G5033" t="s">
        <v>71</v>
      </c>
    </row>
    <row r="5034" spans="1:7">
      <c r="A5034" t="s">
        <v>25</v>
      </c>
      <c r="B5034">
        <v>224553580</v>
      </c>
      <c r="C5034">
        <v>224559125</v>
      </c>
      <c r="D5034" t="s">
        <v>14</v>
      </c>
      <c r="E5034" t="s">
        <v>6762</v>
      </c>
      <c r="F5034">
        <v>5545</v>
      </c>
      <c r="G5034" t="s">
        <v>6763</v>
      </c>
    </row>
    <row r="5035" spans="1:7">
      <c r="A5035" t="s">
        <v>185</v>
      </c>
      <c r="B5035">
        <v>40513058</v>
      </c>
      <c r="C5035">
        <v>40521866</v>
      </c>
      <c r="D5035" t="s">
        <v>14</v>
      </c>
      <c r="E5035" t="s">
        <v>7496</v>
      </c>
      <c r="F5035">
        <v>8808</v>
      </c>
      <c r="G5035" t="s">
        <v>17784</v>
      </c>
    </row>
    <row r="5036" spans="1:7">
      <c r="A5036" t="s">
        <v>0</v>
      </c>
      <c r="B5036">
        <v>22635490</v>
      </c>
      <c r="C5036">
        <v>22659753</v>
      </c>
      <c r="D5036" t="s">
        <v>1</v>
      </c>
      <c r="E5036" t="s">
        <v>5107</v>
      </c>
      <c r="F5036">
        <v>24263</v>
      </c>
      <c r="G5036" t="s">
        <v>5108</v>
      </c>
    </row>
    <row r="5037" spans="1:7">
      <c r="A5037" t="s">
        <v>25</v>
      </c>
      <c r="B5037">
        <v>236195700</v>
      </c>
      <c r="C5037">
        <v>236201553</v>
      </c>
      <c r="D5037" t="s">
        <v>1</v>
      </c>
      <c r="E5037" t="s">
        <v>1174</v>
      </c>
      <c r="F5037">
        <v>5853</v>
      </c>
      <c r="G5037" t="s">
        <v>1175</v>
      </c>
    </row>
    <row r="5038" spans="1:7">
      <c r="A5038" t="s">
        <v>9</v>
      </c>
      <c r="B5038">
        <v>152132729</v>
      </c>
      <c r="C5038">
        <v>152150709</v>
      </c>
      <c r="D5038" t="s">
        <v>14</v>
      </c>
      <c r="E5038" t="s">
        <v>6566</v>
      </c>
      <c r="F5038">
        <v>17980</v>
      </c>
      <c r="G5038" t="s">
        <v>6567</v>
      </c>
    </row>
    <row r="5039" spans="1:7">
      <c r="A5039" t="s">
        <v>9</v>
      </c>
      <c r="B5039">
        <v>123356917</v>
      </c>
      <c r="C5039">
        <v>123359351</v>
      </c>
      <c r="D5039" t="s">
        <v>1</v>
      </c>
      <c r="E5039" t="s">
        <v>4423</v>
      </c>
      <c r="F5039">
        <v>2434</v>
      </c>
      <c r="G5039" t="s">
        <v>4424</v>
      </c>
    </row>
    <row r="5040" spans="1:7">
      <c r="A5040" t="s">
        <v>49</v>
      </c>
      <c r="B5040">
        <v>91943574</v>
      </c>
      <c r="C5040">
        <v>91943801</v>
      </c>
      <c r="D5040" t="s">
        <v>14</v>
      </c>
      <c r="E5040" t="s">
        <v>9001</v>
      </c>
      <c r="F5040">
        <v>227</v>
      </c>
      <c r="G5040" t="s">
        <v>9002</v>
      </c>
    </row>
    <row r="5041" spans="1:7">
      <c r="A5041" t="s">
        <v>9</v>
      </c>
      <c r="B5041">
        <v>136183722</v>
      </c>
      <c r="C5041">
        <v>136221621</v>
      </c>
      <c r="D5041" t="s">
        <v>1</v>
      </c>
      <c r="E5041" t="s">
        <v>4759</v>
      </c>
      <c r="F5041">
        <v>37899</v>
      </c>
      <c r="G5041" t="s">
        <v>4760</v>
      </c>
    </row>
    <row r="5042" spans="1:7">
      <c r="A5042" t="s">
        <v>25</v>
      </c>
      <c r="B5042">
        <v>222897433</v>
      </c>
      <c r="C5042">
        <v>222898897</v>
      </c>
      <c r="D5042" t="s">
        <v>14</v>
      </c>
      <c r="E5042" t="s">
        <v>4051</v>
      </c>
      <c r="F5042">
        <v>1464</v>
      </c>
      <c r="G5042" t="s">
        <v>4052</v>
      </c>
    </row>
    <row r="5043" spans="1:7">
      <c r="A5043" t="s">
        <v>5</v>
      </c>
      <c r="B5043">
        <v>71623270</v>
      </c>
      <c r="C5043">
        <v>71635377</v>
      </c>
      <c r="D5043" t="s">
        <v>14</v>
      </c>
      <c r="E5043" t="s">
        <v>813</v>
      </c>
      <c r="F5043">
        <v>12107</v>
      </c>
      <c r="G5043" t="s">
        <v>814</v>
      </c>
    </row>
    <row r="5044" spans="1:7">
      <c r="A5044" t="s">
        <v>49</v>
      </c>
      <c r="B5044">
        <v>36197547</v>
      </c>
      <c r="C5044">
        <v>36199093</v>
      </c>
      <c r="D5044" t="s">
        <v>14</v>
      </c>
      <c r="E5044" t="s">
        <v>4840</v>
      </c>
      <c r="F5044">
        <v>1546</v>
      </c>
      <c r="G5044" t="s">
        <v>4841</v>
      </c>
    </row>
    <row r="5045" spans="1:7">
      <c r="A5045" t="s">
        <v>135</v>
      </c>
      <c r="B5045">
        <v>54483261</v>
      </c>
      <c r="C5045">
        <v>54547396</v>
      </c>
      <c r="D5045" t="s">
        <v>14</v>
      </c>
      <c r="E5045" t="s">
        <v>5889</v>
      </c>
      <c r="F5045">
        <v>64135</v>
      </c>
      <c r="G5045" t="s">
        <v>5890</v>
      </c>
    </row>
    <row r="5046" spans="1:7">
      <c r="A5046" t="s">
        <v>49</v>
      </c>
      <c r="B5046">
        <v>78682870</v>
      </c>
      <c r="C5046">
        <v>78686814</v>
      </c>
      <c r="D5046" t="s">
        <v>14</v>
      </c>
      <c r="E5046" t="s">
        <v>9173</v>
      </c>
      <c r="F5046">
        <v>3944</v>
      </c>
      <c r="G5046" t="s">
        <v>9174</v>
      </c>
    </row>
    <row r="5047" spans="1:7">
      <c r="A5047" t="s">
        <v>98</v>
      </c>
      <c r="B5047">
        <v>7679190</v>
      </c>
      <c r="C5047">
        <v>7697638</v>
      </c>
      <c r="D5047" t="s">
        <v>1</v>
      </c>
      <c r="E5047" t="s">
        <v>5492</v>
      </c>
      <c r="F5047">
        <v>18448</v>
      </c>
      <c r="G5047" t="s">
        <v>5493</v>
      </c>
    </row>
    <row r="5048" spans="1:7">
      <c r="A5048" t="s">
        <v>106</v>
      </c>
      <c r="B5048">
        <v>43565432</v>
      </c>
      <c r="C5048">
        <v>43568828</v>
      </c>
      <c r="D5048" t="s">
        <v>14</v>
      </c>
      <c r="E5048" t="s">
        <v>8146</v>
      </c>
      <c r="F5048">
        <v>3396</v>
      </c>
      <c r="G5048" t="s">
        <v>8147</v>
      </c>
    </row>
    <row r="5049" spans="1:7">
      <c r="A5049" t="s">
        <v>98</v>
      </c>
      <c r="B5049">
        <v>126463243</v>
      </c>
      <c r="C5049">
        <v>126478907</v>
      </c>
      <c r="D5049" t="s">
        <v>1</v>
      </c>
      <c r="E5049" t="s">
        <v>4899</v>
      </c>
      <c r="F5049">
        <v>15664</v>
      </c>
      <c r="G5049" t="s">
        <v>4900</v>
      </c>
    </row>
    <row r="5050" spans="1:7">
      <c r="A5050" t="s">
        <v>5</v>
      </c>
      <c r="B5050">
        <v>240066278</v>
      </c>
      <c r="C5050">
        <v>240085619</v>
      </c>
      <c r="D5050" t="s">
        <v>1</v>
      </c>
      <c r="E5050" t="s">
        <v>15704</v>
      </c>
      <c r="F5050">
        <v>19341</v>
      </c>
      <c r="G5050" t="s">
        <v>15705</v>
      </c>
    </row>
    <row r="5051" spans="1:7">
      <c r="A5051" t="s">
        <v>158</v>
      </c>
      <c r="B5051">
        <v>722678</v>
      </c>
      <c r="C5051">
        <v>729318</v>
      </c>
      <c r="D5051" t="s">
        <v>1</v>
      </c>
      <c r="E5051" t="s">
        <v>9165</v>
      </c>
      <c r="F5051">
        <v>6640</v>
      </c>
      <c r="G5051" t="s">
        <v>9166</v>
      </c>
    </row>
    <row r="5052" spans="1:7">
      <c r="A5052" t="s">
        <v>35</v>
      </c>
      <c r="B5052">
        <v>67812484</v>
      </c>
      <c r="C5052">
        <v>67814170</v>
      </c>
      <c r="D5052" t="s">
        <v>1</v>
      </c>
      <c r="E5052" t="s">
        <v>22131</v>
      </c>
      <c r="F5052">
        <v>1686</v>
      </c>
      <c r="G5052" t="s">
        <v>22132</v>
      </c>
    </row>
    <row r="5053" spans="1:7">
      <c r="A5053" t="s">
        <v>119</v>
      </c>
      <c r="B5053">
        <v>87448881</v>
      </c>
      <c r="C5053">
        <v>87452507</v>
      </c>
      <c r="D5053" t="s">
        <v>1</v>
      </c>
      <c r="E5053" t="s">
        <v>6066</v>
      </c>
      <c r="F5053">
        <v>3626</v>
      </c>
      <c r="G5053" t="s">
        <v>6067</v>
      </c>
    </row>
    <row r="5054" spans="1:7">
      <c r="A5054" t="s">
        <v>135</v>
      </c>
      <c r="B5054">
        <v>76856475</v>
      </c>
      <c r="C5054">
        <v>76974038</v>
      </c>
      <c r="D5054" t="s">
        <v>14</v>
      </c>
      <c r="E5054" t="s">
        <v>2153</v>
      </c>
      <c r="F5054">
        <v>117563</v>
      </c>
      <c r="G5054" t="s">
        <v>2154</v>
      </c>
    </row>
    <row r="5055" spans="1:7">
      <c r="A5055" t="s">
        <v>106</v>
      </c>
      <c r="B5055">
        <v>159618462</v>
      </c>
      <c r="C5055">
        <v>159621613</v>
      </c>
      <c r="D5055" t="s">
        <v>14</v>
      </c>
      <c r="E5055" t="s">
        <v>23444</v>
      </c>
      <c r="F5055">
        <v>3151</v>
      </c>
      <c r="G5055" t="s">
        <v>23445</v>
      </c>
    </row>
    <row r="5056" spans="1:7">
      <c r="A5056" t="s">
        <v>0</v>
      </c>
      <c r="B5056">
        <v>122237752</v>
      </c>
      <c r="C5056">
        <v>122239714</v>
      </c>
      <c r="D5056" t="s">
        <v>1</v>
      </c>
      <c r="E5056" t="s">
        <v>1728</v>
      </c>
      <c r="F5056">
        <v>1962</v>
      </c>
      <c r="G5056" t="s">
        <v>1729</v>
      </c>
    </row>
    <row r="5057" spans="1:7">
      <c r="A5057" t="s">
        <v>119</v>
      </c>
      <c r="B5057">
        <v>15091609</v>
      </c>
      <c r="C5057">
        <v>15092262</v>
      </c>
      <c r="D5057" t="s">
        <v>14</v>
      </c>
      <c r="E5057" t="s">
        <v>9716</v>
      </c>
      <c r="F5057">
        <v>653</v>
      </c>
      <c r="G5057" t="s">
        <v>9717</v>
      </c>
    </row>
    <row r="5058" spans="1:7">
      <c r="A5058" t="s">
        <v>5</v>
      </c>
      <c r="B5058">
        <v>224758950</v>
      </c>
      <c r="C5058">
        <v>224760347</v>
      </c>
      <c r="D5058" t="s">
        <v>1</v>
      </c>
      <c r="E5058" t="s">
        <v>1787</v>
      </c>
      <c r="F5058">
        <v>1397</v>
      </c>
      <c r="G5058" t="s">
        <v>1788</v>
      </c>
    </row>
    <row r="5059" spans="1:7">
      <c r="A5059" t="s">
        <v>5</v>
      </c>
      <c r="B5059">
        <v>3425651</v>
      </c>
      <c r="C5059">
        <v>3461464</v>
      </c>
      <c r="D5059" t="s">
        <v>14</v>
      </c>
      <c r="E5059" t="s">
        <v>21020</v>
      </c>
      <c r="F5059">
        <v>35813</v>
      </c>
      <c r="G5059" t="s">
        <v>21021</v>
      </c>
    </row>
    <row r="5060" spans="1:7">
      <c r="A5060" t="s">
        <v>35</v>
      </c>
      <c r="B5060">
        <v>21865451</v>
      </c>
      <c r="C5060">
        <v>21865560</v>
      </c>
      <c r="D5060" t="s">
        <v>1</v>
      </c>
      <c r="E5060" t="s">
        <v>18114</v>
      </c>
      <c r="F5060">
        <v>109</v>
      </c>
      <c r="G5060" t="s">
        <v>18115</v>
      </c>
    </row>
    <row r="5061" spans="1:7">
      <c r="A5061" t="s">
        <v>35</v>
      </c>
      <c r="B5061">
        <v>33684387</v>
      </c>
      <c r="C5061">
        <v>33684793</v>
      </c>
      <c r="D5061" t="s">
        <v>14</v>
      </c>
      <c r="E5061" t="s">
        <v>17542</v>
      </c>
      <c r="F5061">
        <v>406</v>
      </c>
      <c r="G5061" t="s">
        <v>17543</v>
      </c>
    </row>
    <row r="5062" spans="1:7">
      <c r="A5062" t="s">
        <v>42</v>
      </c>
      <c r="B5062">
        <v>8043537</v>
      </c>
      <c r="C5062">
        <v>8110761</v>
      </c>
      <c r="D5062" t="s">
        <v>14</v>
      </c>
      <c r="E5062" t="s">
        <v>15303</v>
      </c>
      <c r="F5062">
        <v>67224</v>
      </c>
      <c r="G5062" t="s">
        <v>15304</v>
      </c>
    </row>
    <row r="5063" spans="1:7">
      <c r="A5063" t="s">
        <v>135</v>
      </c>
      <c r="B5063">
        <v>56363597</v>
      </c>
      <c r="C5063">
        <v>56367823</v>
      </c>
      <c r="D5063" t="s">
        <v>14</v>
      </c>
      <c r="E5063" t="s">
        <v>1993</v>
      </c>
      <c r="F5063">
        <v>4226</v>
      </c>
      <c r="G5063" t="s">
        <v>1994</v>
      </c>
    </row>
    <row r="5064" spans="1:7">
      <c r="A5064" t="s">
        <v>158</v>
      </c>
      <c r="B5064">
        <v>45673718</v>
      </c>
      <c r="C5064">
        <v>45677105</v>
      </c>
      <c r="D5064" t="s">
        <v>14</v>
      </c>
      <c r="E5064" t="s">
        <v>5203</v>
      </c>
      <c r="F5064">
        <v>3387</v>
      </c>
      <c r="G5064" t="s">
        <v>5204</v>
      </c>
    </row>
    <row r="5065" spans="1:7">
      <c r="A5065" t="s">
        <v>25</v>
      </c>
      <c r="B5065">
        <v>101379218</v>
      </c>
      <c r="C5065">
        <v>101387397</v>
      </c>
      <c r="D5065" t="s">
        <v>14</v>
      </c>
      <c r="E5065" t="s">
        <v>571</v>
      </c>
      <c r="F5065">
        <v>8179</v>
      </c>
      <c r="G5065" t="s">
        <v>572</v>
      </c>
    </row>
    <row r="5066" spans="1:7">
      <c r="A5066" t="s">
        <v>49</v>
      </c>
      <c r="B5066">
        <v>131882791</v>
      </c>
      <c r="C5066">
        <v>131885417</v>
      </c>
      <c r="D5066" t="s">
        <v>14</v>
      </c>
      <c r="E5066" t="s">
        <v>14250</v>
      </c>
      <c r="F5066">
        <v>2626</v>
      </c>
      <c r="G5066" t="s">
        <v>20527</v>
      </c>
    </row>
    <row r="5067" spans="1:7">
      <c r="A5067" t="s">
        <v>25</v>
      </c>
      <c r="B5067">
        <v>31810021</v>
      </c>
      <c r="C5067">
        <v>31821821</v>
      </c>
      <c r="D5067" t="s">
        <v>14</v>
      </c>
      <c r="E5067" t="s">
        <v>1238</v>
      </c>
      <c r="F5067">
        <v>11800</v>
      </c>
      <c r="G5067" t="s">
        <v>1239</v>
      </c>
    </row>
    <row r="5068" spans="1:7">
      <c r="A5068" t="s">
        <v>25</v>
      </c>
      <c r="B5068">
        <v>58971731</v>
      </c>
      <c r="C5068">
        <v>59000003</v>
      </c>
      <c r="D5068" t="s">
        <v>1</v>
      </c>
      <c r="E5068" t="s">
        <v>589</v>
      </c>
      <c r="F5068">
        <v>28272</v>
      </c>
      <c r="G5068" t="s">
        <v>590</v>
      </c>
    </row>
    <row r="5069" spans="1:7">
      <c r="A5069" t="s">
        <v>98</v>
      </c>
      <c r="B5069">
        <v>70190192</v>
      </c>
      <c r="C5069">
        <v>70190412</v>
      </c>
      <c r="D5069" t="s">
        <v>1</v>
      </c>
      <c r="E5069" t="s">
        <v>12133</v>
      </c>
      <c r="F5069">
        <v>220</v>
      </c>
      <c r="G5069" t="s">
        <v>12134</v>
      </c>
    </row>
    <row r="5070" spans="1:7">
      <c r="A5070" t="s">
        <v>185</v>
      </c>
      <c r="B5070">
        <v>38894089</v>
      </c>
      <c r="C5070">
        <v>38897285</v>
      </c>
      <c r="D5070" t="s">
        <v>1</v>
      </c>
      <c r="E5070" t="s">
        <v>418</v>
      </c>
      <c r="F5070">
        <v>3196</v>
      </c>
      <c r="G5070" t="s">
        <v>419</v>
      </c>
    </row>
    <row r="5071" spans="1:7">
      <c r="A5071" t="s">
        <v>25</v>
      </c>
      <c r="B5071">
        <v>180010272</v>
      </c>
      <c r="C5071">
        <v>180017840</v>
      </c>
      <c r="D5071" t="s">
        <v>14</v>
      </c>
      <c r="E5071" t="s">
        <v>4146</v>
      </c>
      <c r="F5071">
        <v>7568</v>
      </c>
      <c r="G5071" t="s">
        <v>4147</v>
      </c>
    </row>
    <row r="5072" spans="1:7">
      <c r="A5072" t="s">
        <v>98</v>
      </c>
      <c r="B5072">
        <v>30315031</v>
      </c>
      <c r="C5072">
        <v>30318795</v>
      </c>
      <c r="D5072" t="s">
        <v>1</v>
      </c>
      <c r="E5072" t="s">
        <v>9582</v>
      </c>
      <c r="F5072">
        <v>3764</v>
      </c>
      <c r="G5072" t="s">
        <v>9583</v>
      </c>
    </row>
    <row r="5073" spans="1:7">
      <c r="A5073" t="s">
        <v>63</v>
      </c>
      <c r="B5073">
        <v>21319681</v>
      </c>
      <c r="C5073">
        <v>21324846</v>
      </c>
      <c r="D5073" t="s">
        <v>14</v>
      </c>
      <c r="E5073" t="s">
        <v>2356</v>
      </c>
      <c r="F5073">
        <v>5165</v>
      </c>
      <c r="G5073" t="s">
        <v>2357</v>
      </c>
    </row>
    <row r="5074" spans="1:7">
      <c r="A5074" t="s">
        <v>106</v>
      </c>
      <c r="B5074">
        <v>47501337</v>
      </c>
      <c r="C5074">
        <v>47522502</v>
      </c>
      <c r="D5074" t="s">
        <v>14</v>
      </c>
      <c r="E5074" t="s">
        <v>2798</v>
      </c>
      <c r="F5074">
        <v>21165</v>
      </c>
      <c r="G5074" t="s">
        <v>2799</v>
      </c>
    </row>
    <row r="5075" spans="1:7">
      <c r="A5075" t="s">
        <v>35</v>
      </c>
      <c r="B5075">
        <v>89319314</v>
      </c>
      <c r="C5075">
        <v>89327676</v>
      </c>
      <c r="D5075" t="s">
        <v>14</v>
      </c>
      <c r="E5075" t="s">
        <v>5702</v>
      </c>
      <c r="F5075">
        <v>8362</v>
      </c>
      <c r="G5075" t="s">
        <v>5703</v>
      </c>
    </row>
    <row r="5076" spans="1:7">
      <c r="A5076" t="s">
        <v>106</v>
      </c>
      <c r="B5076">
        <v>170667313</v>
      </c>
      <c r="C5076">
        <v>170704667</v>
      </c>
      <c r="D5076" t="s">
        <v>14</v>
      </c>
      <c r="E5076" t="s">
        <v>4560</v>
      </c>
      <c r="F5076">
        <v>37354</v>
      </c>
      <c r="G5076" t="s">
        <v>4561</v>
      </c>
    </row>
    <row r="5077" spans="1:7">
      <c r="A5077" t="s">
        <v>98</v>
      </c>
      <c r="B5077">
        <v>103734968</v>
      </c>
      <c r="C5077">
        <v>103755112</v>
      </c>
      <c r="D5077" t="s">
        <v>1</v>
      </c>
      <c r="E5077" t="s">
        <v>2202</v>
      </c>
      <c r="F5077">
        <v>20144</v>
      </c>
      <c r="G5077" t="s">
        <v>2203</v>
      </c>
    </row>
    <row r="5078" spans="1:7">
      <c r="A5078" t="s">
        <v>9</v>
      </c>
      <c r="B5078">
        <v>124456414</v>
      </c>
      <c r="C5078">
        <v>124468119</v>
      </c>
      <c r="D5078" t="s">
        <v>14</v>
      </c>
      <c r="E5078" t="s">
        <v>18334</v>
      </c>
      <c r="F5078">
        <v>11705</v>
      </c>
      <c r="G5078" t="s">
        <v>18335</v>
      </c>
    </row>
    <row r="5079" spans="1:7">
      <c r="A5079" t="s">
        <v>119</v>
      </c>
      <c r="B5079">
        <v>70294946</v>
      </c>
      <c r="C5079">
        <v>70296427</v>
      </c>
      <c r="D5079" t="s">
        <v>1</v>
      </c>
      <c r="E5079" t="s">
        <v>9451</v>
      </c>
      <c r="F5079">
        <v>1481</v>
      </c>
      <c r="G5079" t="s">
        <v>9452</v>
      </c>
    </row>
    <row r="5080" spans="1:7">
      <c r="A5080" t="s">
        <v>98</v>
      </c>
      <c r="B5080">
        <v>29756670</v>
      </c>
      <c r="C5080">
        <v>29840192</v>
      </c>
      <c r="D5080" t="s">
        <v>1</v>
      </c>
      <c r="E5080" t="s">
        <v>3128</v>
      </c>
      <c r="F5080">
        <v>83522</v>
      </c>
      <c r="G5080" t="s">
        <v>3129</v>
      </c>
    </row>
    <row r="5081" spans="1:7">
      <c r="A5081" t="s">
        <v>35</v>
      </c>
      <c r="B5081">
        <v>31827842</v>
      </c>
      <c r="C5081">
        <v>31844174</v>
      </c>
      <c r="D5081" t="s">
        <v>1</v>
      </c>
      <c r="E5081" t="s">
        <v>904</v>
      </c>
      <c r="F5081">
        <v>16332</v>
      </c>
      <c r="G5081" t="s">
        <v>905</v>
      </c>
    </row>
    <row r="5082" spans="1:7">
      <c r="A5082" t="s">
        <v>42</v>
      </c>
      <c r="B5082">
        <v>151946960</v>
      </c>
      <c r="C5082">
        <v>151948051</v>
      </c>
      <c r="D5082" t="s">
        <v>1</v>
      </c>
      <c r="E5082" t="s">
        <v>926</v>
      </c>
      <c r="F5082">
        <v>1091</v>
      </c>
      <c r="G5082" t="s">
        <v>927</v>
      </c>
    </row>
    <row r="5083" spans="1:7">
      <c r="A5083" t="s">
        <v>21</v>
      </c>
      <c r="B5083">
        <v>39301640</v>
      </c>
      <c r="C5083">
        <v>39304771</v>
      </c>
      <c r="D5083" t="s">
        <v>1</v>
      </c>
      <c r="E5083" t="s">
        <v>3117</v>
      </c>
      <c r="F5083">
        <v>3131</v>
      </c>
      <c r="G5083" t="s">
        <v>3118</v>
      </c>
    </row>
    <row r="5084" spans="1:7">
      <c r="A5084" t="s">
        <v>21</v>
      </c>
      <c r="B5084">
        <v>38037208</v>
      </c>
      <c r="C5084">
        <v>38055959</v>
      </c>
      <c r="D5084" t="s">
        <v>14</v>
      </c>
      <c r="E5084" t="s">
        <v>2269</v>
      </c>
      <c r="F5084">
        <v>18751</v>
      </c>
      <c r="G5084" t="s">
        <v>2270</v>
      </c>
    </row>
    <row r="5085" spans="1:7">
      <c r="A5085" t="s">
        <v>25</v>
      </c>
      <c r="B5085">
        <v>179870436</v>
      </c>
      <c r="C5085">
        <v>179877808</v>
      </c>
      <c r="D5085" t="s">
        <v>14</v>
      </c>
      <c r="E5085" t="s">
        <v>18369</v>
      </c>
      <c r="F5085">
        <v>7372</v>
      </c>
      <c r="G5085" t="s">
        <v>18370</v>
      </c>
    </row>
    <row r="5086" spans="1:7">
      <c r="A5086" t="s">
        <v>185</v>
      </c>
      <c r="B5086">
        <v>31998197</v>
      </c>
      <c r="C5086">
        <v>31998771</v>
      </c>
      <c r="D5086" t="s">
        <v>14</v>
      </c>
      <c r="E5086" t="s">
        <v>5923</v>
      </c>
      <c r="F5086">
        <v>574</v>
      </c>
      <c r="G5086" t="s">
        <v>5924</v>
      </c>
    </row>
    <row r="5087" spans="1:7">
      <c r="A5087" t="s">
        <v>21</v>
      </c>
      <c r="B5087">
        <v>2877622</v>
      </c>
      <c r="C5087">
        <v>2886393</v>
      </c>
      <c r="D5087" t="s">
        <v>14</v>
      </c>
      <c r="E5087" t="s">
        <v>11608</v>
      </c>
      <c r="F5087">
        <v>8771</v>
      </c>
      <c r="G5087" t="s">
        <v>11609</v>
      </c>
    </row>
    <row r="5088" spans="1:7">
      <c r="A5088" t="s">
        <v>13</v>
      </c>
      <c r="B5088">
        <v>78176921</v>
      </c>
      <c r="C5088">
        <v>78204241</v>
      </c>
      <c r="D5088" t="s">
        <v>1</v>
      </c>
      <c r="E5088" t="s">
        <v>2940</v>
      </c>
      <c r="F5088">
        <v>27320</v>
      </c>
      <c r="G5088" t="s">
        <v>2941</v>
      </c>
    </row>
    <row r="5089" spans="1:7">
      <c r="A5089" t="s">
        <v>42</v>
      </c>
      <c r="B5089">
        <v>11581045</v>
      </c>
      <c r="C5089">
        <v>11676588</v>
      </c>
      <c r="D5089" t="s">
        <v>1</v>
      </c>
      <c r="E5089" t="s">
        <v>13781</v>
      </c>
      <c r="F5089">
        <v>95543</v>
      </c>
      <c r="G5089" t="s">
        <v>13782</v>
      </c>
    </row>
    <row r="5090" spans="1:7">
      <c r="A5090" t="s">
        <v>119</v>
      </c>
      <c r="B5090">
        <v>15843994</v>
      </c>
      <c r="C5090">
        <v>15847365</v>
      </c>
      <c r="D5090" t="s">
        <v>1</v>
      </c>
      <c r="E5090" t="s">
        <v>17434</v>
      </c>
      <c r="F5090">
        <v>3371</v>
      </c>
      <c r="G5090" t="s">
        <v>17435</v>
      </c>
    </row>
    <row r="5091" spans="1:7">
      <c r="A5091" t="s">
        <v>102</v>
      </c>
      <c r="B5091">
        <v>11015626</v>
      </c>
      <c r="C5091">
        <v>11019883</v>
      </c>
      <c r="D5091" t="s">
        <v>14</v>
      </c>
      <c r="E5091" t="s">
        <v>477</v>
      </c>
      <c r="F5091">
        <v>4257</v>
      </c>
      <c r="G5091" t="s">
        <v>478</v>
      </c>
    </row>
    <row r="5092" spans="1:7">
      <c r="A5092" t="s">
        <v>5</v>
      </c>
      <c r="B5092">
        <v>85782606</v>
      </c>
      <c r="C5092">
        <v>85783383</v>
      </c>
      <c r="D5092" t="s">
        <v>1</v>
      </c>
      <c r="E5092" t="s">
        <v>4566</v>
      </c>
      <c r="F5092">
        <v>777</v>
      </c>
      <c r="G5092" t="s">
        <v>4567</v>
      </c>
    </row>
    <row r="5093" spans="1:7">
      <c r="A5093" t="s">
        <v>5</v>
      </c>
      <c r="B5093">
        <v>215657020</v>
      </c>
      <c r="C5093">
        <v>215661841</v>
      </c>
      <c r="D5093" t="s">
        <v>1</v>
      </c>
      <c r="E5093" t="s">
        <v>1086</v>
      </c>
      <c r="F5093">
        <v>4821</v>
      </c>
      <c r="G5093" t="s">
        <v>1087</v>
      </c>
    </row>
    <row r="5094" spans="1:7">
      <c r="A5094" t="s">
        <v>175</v>
      </c>
      <c r="B5094">
        <v>63354774</v>
      </c>
      <c r="C5094">
        <v>63354844</v>
      </c>
      <c r="D5094" t="s">
        <v>14</v>
      </c>
      <c r="E5094" t="s">
        <v>17510</v>
      </c>
      <c r="F5094">
        <v>70</v>
      </c>
      <c r="G5094" t="s">
        <v>17511</v>
      </c>
    </row>
    <row r="5095" spans="1:7">
      <c r="A5095" t="s">
        <v>102</v>
      </c>
      <c r="B5095">
        <v>45528586</v>
      </c>
      <c r="C5095">
        <v>45528995</v>
      </c>
      <c r="D5095" t="s">
        <v>14</v>
      </c>
      <c r="E5095" t="s">
        <v>7468</v>
      </c>
      <c r="F5095">
        <v>409</v>
      </c>
      <c r="G5095" t="s">
        <v>7469</v>
      </c>
    </row>
    <row r="5096" spans="1:7">
      <c r="A5096" t="s">
        <v>25</v>
      </c>
      <c r="B5096">
        <v>89251786</v>
      </c>
      <c r="C5096">
        <v>89271700</v>
      </c>
      <c r="D5096" t="s">
        <v>14</v>
      </c>
      <c r="E5096" t="s">
        <v>4552</v>
      </c>
      <c r="F5096">
        <v>19914</v>
      </c>
      <c r="G5096" t="s">
        <v>4553</v>
      </c>
    </row>
    <row r="5097" spans="1:7">
      <c r="A5097" t="s">
        <v>119</v>
      </c>
      <c r="B5097">
        <v>88804135</v>
      </c>
      <c r="C5097">
        <v>88804513</v>
      </c>
      <c r="D5097" t="s">
        <v>1</v>
      </c>
      <c r="E5097" t="s">
        <v>22456</v>
      </c>
      <c r="F5097">
        <v>378</v>
      </c>
      <c r="G5097" t="s">
        <v>22457</v>
      </c>
    </row>
    <row r="5098" spans="1:7">
      <c r="A5098" t="s">
        <v>25</v>
      </c>
      <c r="B5098">
        <v>10190557</v>
      </c>
      <c r="C5098">
        <v>10190871</v>
      </c>
      <c r="D5098" t="s">
        <v>14</v>
      </c>
      <c r="E5098" t="s">
        <v>5019</v>
      </c>
      <c r="F5098">
        <v>314</v>
      </c>
      <c r="G5098" t="s">
        <v>5020</v>
      </c>
    </row>
    <row r="5099" spans="1:7">
      <c r="A5099" t="s">
        <v>13</v>
      </c>
      <c r="B5099">
        <v>120335945</v>
      </c>
      <c r="C5099">
        <v>120338017</v>
      </c>
      <c r="D5099" t="s">
        <v>14</v>
      </c>
      <c r="E5099" t="s">
        <v>673</v>
      </c>
      <c r="F5099">
        <v>2072</v>
      </c>
      <c r="G5099" t="s">
        <v>674</v>
      </c>
    </row>
    <row r="5100" spans="1:7">
      <c r="A5100" t="s">
        <v>102</v>
      </c>
      <c r="B5100">
        <v>7523397</v>
      </c>
      <c r="C5100">
        <v>7524880</v>
      </c>
      <c r="D5100" t="s">
        <v>14</v>
      </c>
      <c r="E5100" t="s">
        <v>20723</v>
      </c>
      <c r="F5100">
        <v>1483</v>
      </c>
      <c r="G5100" t="s">
        <v>20724</v>
      </c>
    </row>
    <row r="5101" spans="1:7">
      <c r="A5101" t="s">
        <v>185</v>
      </c>
      <c r="B5101">
        <v>24056373</v>
      </c>
      <c r="C5101">
        <v>24057381</v>
      </c>
      <c r="D5101" t="s">
        <v>1</v>
      </c>
      <c r="E5101" t="s">
        <v>1524</v>
      </c>
      <c r="F5101">
        <v>1008</v>
      </c>
      <c r="G5101" t="s">
        <v>1525</v>
      </c>
    </row>
    <row r="5102" spans="1:7">
      <c r="A5102" t="s">
        <v>73</v>
      </c>
      <c r="B5102">
        <v>137342678</v>
      </c>
      <c r="C5102">
        <v>137347634</v>
      </c>
      <c r="D5102" t="s">
        <v>1</v>
      </c>
      <c r="E5102" t="s">
        <v>74</v>
      </c>
      <c r="F5102">
        <v>4956</v>
      </c>
      <c r="G5102" t="s">
        <v>75</v>
      </c>
    </row>
    <row r="5103" spans="1:7">
      <c r="A5103" t="s">
        <v>42</v>
      </c>
      <c r="B5103">
        <v>140055467</v>
      </c>
      <c r="C5103">
        <v>140069482</v>
      </c>
      <c r="D5103" t="s">
        <v>1</v>
      </c>
      <c r="E5103" t="s">
        <v>4296</v>
      </c>
      <c r="F5103">
        <v>14015</v>
      </c>
      <c r="G5103" t="s">
        <v>4297</v>
      </c>
    </row>
    <row r="5104" spans="1:7">
      <c r="A5104" t="s">
        <v>25</v>
      </c>
      <c r="B5104">
        <v>155348071</v>
      </c>
      <c r="C5104">
        <v>155349907</v>
      </c>
      <c r="D5104" t="s">
        <v>1</v>
      </c>
      <c r="E5104" t="s">
        <v>4477</v>
      </c>
      <c r="F5104">
        <v>1836</v>
      </c>
      <c r="G5104" t="s">
        <v>4478</v>
      </c>
    </row>
    <row r="5105" spans="1:7">
      <c r="A5105" t="s">
        <v>25</v>
      </c>
      <c r="B5105">
        <v>65047838</v>
      </c>
      <c r="C5105">
        <v>65068595</v>
      </c>
      <c r="D5105" t="s">
        <v>14</v>
      </c>
      <c r="E5105" t="s">
        <v>4849</v>
      </c>
      <c r="F5105">
        <v>20757</v>
      </c>
      <c r="G5105" t="s">
        <v>4850</v>
      </c>
    </row>
    <row r="5106" spans="1:7">
      <c r="A5106" t="s">
        <v>175</v>
      </c>
      <c r="B5106">
        <v>33149215</v>
      </c>
      <c r="C5106">
        <v>33194241</v>
      </c>
      <c r="D5106" t="s">
        <v>1</v>
      </c>
      <c r="E5106" t="s">
        <v>6440</v>
      </c>
      <c r="F5106">
        <v>45026</v>
      </c>
      <c r="G5106" t="s">
        <v>6441</v>
      </c>
    </row>
    <row r="5107" spans="1:7">
      <c r="A5107" t="s">
        <v>348</v>
      </c>
      <c r="B5107">
        <v>21996994</v>
      </c>
      <c r="C5107">
        <v>22010830</v>
      </c>
      <c r="D5107" t="s">
        <v>14</v>
      </c>
      <c r="E5107" t="s">
        <v>17653</v>
      </c>
      <c r="F5107">
        <v>13836</v>
      </c>
      <c r="G5107" t="s">
        <v>17654</v>
      </c>
    </row>
    <row r="5108" spans="1:7">
      <c r="A5108" t="s">
        <v>49</v>
      </c>
      <c r="B5108">
        <v>99122435</v>
      </c>
      <c r="C5108">
        <v>99130587</v>
      </c>
      <c r="D5108" t="s">
        <v>1</v>
      </c>
      <c r="E5108" t="s">
        <v>1378</v>
      </c>
      <c r="F5108">
        <v>8152</v>
      </c>
      <c r="G5108" t="s">
        <v>1379</v>
      </c>
    </row>
    <row r="5109" spans="1:7">
      <c r="A5109" t="s">
        <v>119</v>
      </c>
      <c r="B5109">
        <v>23494243</v>
      </c>
      <c r="C5109">
        <v>23498111</v>
      </c>
      <c r="D5109" t="s">
        <v>1</v>
      </c>
      <c r="E5109" t="s">
        <v>15201</v>
      </c>
      <c r="F5109">
        <v>3868</v>
      </c>
      <c r="G5109" t="s">
        <v>15202</v>
      </c>
    </row>
    <row r="5110" spans="1:7">
      <c r="A5110" t="s">
        <v>0</v>
      </c>
      <c r="B5110">
        <v>76844630</v>
      </c>
      <c r="C5110">
        <v>76853675</v>
      </c>
      <c r="D5110" t="s">
        <v>1</v>
      </c>
      <c r="E5110" t="s">
        <v>12809</v>
      </c>
      <c r="F5110">
        <v>9045</v>
      </c>
      <c r="G5110" t="s">
        <v>12810</v>
      </c>
    </row>
    <row r="5111" spans="1:7">
      <c r="A5111" t="s">
        <v>49</v>
      </c>
      <c r="B5111">
        <v>37974618</v>
      </c>
      <c r="C5111">
        <v>38016128</v>
      </c>
      <c r="D5111" t="s">
        <v>1</v>
      </c>
      <c r="E5111" t="s">
        <v>14538</v>
      </c>
      <c r="F5111">
        <v>41510</v>
      </c>
      <c r="G5111" t="s">
        <v>14539</v>
      </c>
    </row>
    <row r="5112" spans="1:7">
      <c r="A5112" t="s">
        <v>13</v>
      </c>
      <c r="B5112">
        <v>3794861</v>
      </c>
      <c r="C5112">
        <v>3797251</v>
      </c>
      <c r="D5112" t="s">
        <v>1</v>
      </c>
      <c r="E5112" t="s">
        <v>3013</v>
      </c>
      <c r="F5112">
        <v>2390</v>
      </c>
      <c r="G5112" t="s">
        <v>3014</v>
      </c>
    </row>
    <row r="5113" spans="1:7">
      <c r="A5113" t="s">
        <v>5</v>
      </c>
      <c r="B5113">
        <v>73716760</v>
      </c>
      <c r="C5113">
        <v>73718625</v>
      </c>
      <c r="D5113" t="s">
        <v>14</v>
      </c>
      <c r="E5113" t="s">
        <v>5249</v>
      </c>
      <c r="F5113">
        <v>1865</v>
      </c>
      <c r="G5113" t="s">
        <v>5250</v>
      </c>
    </row>
    <row r="5114" spans="1:7">
      <c r="A5114" t="s">
        <v>119</v>
      </c>
      <c r="B5114">
        <v>71094406</v>
      </c>
      <c r="C5114">
        <v>71127838</v>
      </c>
      <c r="D5114" t="s">
        <v>1</v>
      </c>
      <c r="E5114" t="s">
        <v>18204</v>
      </c>
      <c r="F5114">
        <v>33432</v>
      </c>
      <c r="G5114" t="s">
        <v>18205</v>
      </c>
    </row>
    <row r="5115" spans="1:7">
      <c r="A5115" t="s">
        <v>25</v>
      </c>
      <c r="B5115">
        <v>40656443</v>
      </c>
      <c r="C5115">
        <v>40668286</v>
      </c>
      <c r="D5115" t="s">
        <v>14</v>
      </c>
      <c r="E5115" t="s">
        <v>2531</v>
      </c>
      <c r="F5115">
        <v>11843</v>
      </c>
      <c r="G5115" t="s">
        <v>2532</v>
      </c>
    </row>
    <row r="5116" spans="1:7">
      <c r="A5116" t="s">
        <v>162</v>
      </c>
      <c r="B5116">
        <v>24261515</v>
      </c>
      <c r="C5116">
        <v>24261601</v>
      </c>
      <c r="D5116" t="s">
        <v>14</v>
      </c>
      <c r="E5116" t="s">
        <v>24092</v>
      </c>
      <c r="F5116">
        <v>86</v>
      </c>
      <c r="G5116" t="s">
        <v>24093</v>
      </c>
    </row>
    <row r="5117" spans="1:7">
      <c r="A5117" t="s">
        <v>0</v>
      </c>
      <c r="B5117">
        <v>72955944</v>
      </c>
      <c r="C5117">
        <v>72969322</v>
      </c>
      <c r="D5117" t="s">
        <v>14</v>
      </c>
      <c r="E5117" t="s">
        <v>17693</v>
      </c>
      <c r="F5117">
        <v>13378</v>
      </c>
      <c r="G5117" t="s">
        <v>17694</v>
      </c>
    </row>
    <row r="5118" spans="1:7">
      <c r="A5118" t="s">
        <v>13</v>
      </c>
      <c r="B5118">
        <v>47505940</v>
      </c>
      <c r="C5118">
        <v>47510576</v>
      </c>
      <c r="D5118" t="s">
        <v>1</v>
      </c>
      <c r="E5118" t="s">
        <v>2412</v>
      </c>
      <c r="F5118">
        <v>4636</v>
      </c>
      <c r="G5118" t="s">
        <v>21176</v>
      </c>
    </row>
    <row r="5119" spans="1:7">
      <c r="A5119" t="s">
        <v>185</v>
      </c>
      <c r="B5119">
        <v>46085591</v>
      </c>
      <c r="C5119">
        <v>46136418</v>
      </c>
      <c r="D5119" t="s">
        <v>14</v>
      </c>
      <c r="E5119" t="s">
        <v>2234</v>
      </c>
      <c r="F5119">
        <v>50827</v>
      </c>
      <c r="G5119" t="s">
        <v>2235</v>
      </c>
    </row>
    <row r="5120" spans="1:7">
      <c r="A5120" t="s">
        <v>21</v>
      </c>
      <c r="B5120">
        <v>95494501</v>
      </c>
      <c r="C5120">
        <v>95561601</v>
      </c>
      <c r="D5120" t="s">
        <v>14</v>
      </c>
      <c r="E5120" t="s">
        <v>6146</v>
      </c>
      <c r="F5120">
        <v>67100</v>
      </c>
      <c r="G5120" t="s">
        <v>6147</v>
      </c>
    </row>
    <row r="5121" spans="1:7">
      <c r="A5121" t="s">
        <v>98</v>
      </c>
      <c r="B5121">
        <v>78704530</v>
      </c>
      <c r="C5121">
        <v>78729825</v>
      </c>
      <c r="D5121" t="s">
        <v>1</v>
      </c>
      <c r="E5121" t="s">
        <v>1232</v>
      </c>
      <c r="F5121">
        <v>25295</v>
      </c>
      <c r="G5121" t="s">
        <v>1233</v>
      </c>
    </row>
    <row r="5122" spans="1:7">
      <c r="A5122" t="s">
        <v>25</v>
      </c>
      <c r="B5122">
        <v>179100445</v>
      </c>
      <c r="C5122">
        <v>179100616</v>
      </c>
      <c r="D5122" t="s">
        <v>1</v>
      </c>
      <c r="E5122" t="s">
        <v>391</v>
      </c>
      <c r="F5122">
        <v>171</v>
      </c>
      <c r="G5122" t="s">
        <v>392</v>
      </c>
    </row>
    <row r="5123" spans="1:7">
      <c r="A5123" t="s">
        <v>119</v>
      </c>
      <c r="B5123">
        <v>15847250</v>
      </c>
      <c r="C5123">
        <v>15847365</v>
      </c>
      <c r="D5123" t="s">
        <v>1</v>
      </c>
      <c r="E5123" t="s">
        <v>17434</v>
      </c>
      <c r="F5123">
        <v>115</v>
      </c>
      <c r="G5123" t="s">
        <v>17435</v>
      </c>
    </row>
    <row r="5124" spans="1:7">
      <c r="A5124" t="s">
        <v>25</v>
      </c>
      <c r="B5124">
        <v>220179447</v>
      </c>
      <c r="C5124">
        <v>220180680</v>
      </c>
      <c r="D5124" t="s">
        <v>1</v>
      </c>
      <c r="E5124" t="s">
        <v>7044</v>
      </c>
      <c r="F5124">
        <v>1233</v>
      </c>
      <c r="G5124" t="s">
        <v>7045</v>
      </c>
    </row>
    <row r="5125" spans="1:7">
      <c r="A5125" t="s">
        <v>5</v>
      </c>
      <c r="B5125">
        <v>36623756</v>
      </c>
      <c r="C5125">
        <v>36669878</v>
      </c>
      <c r="D5125" t="s">
        <v>14</v>
      </c>
      <c r="E5125" t="s">
        <v>241</v>
      </c>
      <c r="F5125">
        <v>46122</v>
      </c>
      <c r="G5125" t="s">
        <v>242</v>
      </c>
    </row>
    <row r="5126" spans="1:7">
      <c r="A5126" t="s">
        <v>158</v>
      </c>
      <c r="B5126">
        <v>37840849</v>
      </c>
      <c r="C5126">
        <v>37842272</v>
      </c>
      <c r="D5126" t="s">
        <v>1</v>
      </c>
      <c r="E5126" t="s">
        <v>10072</v>
      </c>
      <c r="F5126">
        <v>1423</v>
      </c>
      <c r="G5126" t="s">
        <v>10073</v>
      </c>
    </row>
    <row r="5127" spans="1:7">
      <c r="A5127" t="s">
        <v>5</v>
      </c>
      <c r="B5127">
        <v>42867312</v>
      </c>
      <c r="C5127">
        <v>42887002</v>
      </c>
      <c r="D5127" t="s">
        <v>14</v>
      </c>
      <c r="E5127" t="s">
        <v>11793</v>
      </c>
      <c r="F5127">
        <v>19690</v>
      </c>
      <c r="G5127" t="s">
        <v>11794</v>
      </c>
    </row>
    <row r="5128" spans="1:7">
      <c r="A5128" t="s">
        <v>162</v>
      </c>
      <c r="B5128">
        <v>102570646</v>
      </c>
      <c r="C5128">
        <v>102571040</v>
      </c>
      <c r="D5128" t="s">
        <v>14</v>
      </c>
      <c r="E5128" t="s">
        <v>4755</v>
      </c>
      <c r="F5128">
        <v>394</v>
      </c>
      <c r="G5128" t="s">
        <v>4756</v>
      </c>
    </row>
    <row r="5129" spans="1:7">
      <c r="A5129" t="s">
        <v>25</v>
      </c>
      <c r="B5129">
        <v>52698842</v>
      </c>
      <c r="C5129">
        <v>52705267</v>
      </c>
      <c r="D5129" t="s">
        <v>14</v>
      </c>
      <c r="E5129" t="s">
        <v>20666</v>
      </c>
      <c r="F5129">
        <v>6425</v>
      </c>
      <c r="G5129" t="s">
        <v>20667</v>
      </c>
    </row>
    <row r="5130" spans="1:7">
      <c r="A5130" t="s">
        <v>25</v>
      </c>
      <c r="B5130">
        <v>186359842</v>
      </c>
      <c r="C5130">
        <v>186360923</v>
      </c>
      <c r="D5130" t="s">
        <v>14</v>
      </c>
      <c r="E5130" t="s">
        <v>19232</v>
      </c>
      <c r="F5130">
        <v>1081</v>
      </c>
      <c r="G5130" t="s">
        <v>19233</v>
      </c>
    </row>
    <row r="5131" spans="1:7">
      <c r="A5131" t="s">
        <v>162</v>
      </c>
      <c r="B5131">
        <v>141856697</v>
      </c>
      <c r="C5131">
        <v>141900868</v>
      </c>
      <c r="D5131" t="s">
        <v>1</v>
      </c>
      <c r="E5131" t="s">
        <v>873</v>
      </c>
      <c r="F5131">
        <v>44171</v>
      </c>
      <c r="G5131" t="s">
        <v>874</v>
      </c>
    </row>
    <row r="5132" spans="1:7">
      <c r="A5132" t="s">
        <v>175</v>
      </c>
      <c r="B5132">
        <v>95831530</v>
      </c>
      <c r="C5132">
        <v>95832783</v>
      </c>
      <c r="D5132" t="s">
        <v>1</v>
      </c>
      <c r="E5132" t="s">
        <v>22281</v>
      </c>
      <c r="F5132">
        <v>1253</v>
      </c>
      <c r="G5132" t="s">
        <v>22282</v>
      </c>
    </row>
    <row r="5133" spans="1:7">
      <c r="A5133" t="s">
        <v>42</v>
      </c>
      <c r="B5133">
        <v>157013382</v>
      </c>
      <c r="C5133">
        <v>157016045</v>
      </c>
      <c r="D5133" t="s">
        <v>14</v>
      </c>
      <c r="E5133" t="s">
        <v>4602</v>
      </c>
      <c r="F5133">
        <v>2663</v>
      </c>
      <c r="G5133" t="s">
        <v>4603</v>
      </c>
    </row>
    <row r="5134" spans="1:7">
      <c r="A5134" t="s">
        <v>25</v>
      </c>
      <c r="B5134">
        <v>32628835</v>
      </c>
      <c r="C5134">
        <v>32632897</v>
      </c>
      <c r="D5134" t="s">
        <v>14</v>
      </c>
      <c r="E5134" t="s">
        <v>13277</v>
      </c>
      <c r="F5134">
        <v>4062</v>
      </c>
      <c r="G5134" t="s">
        <v>13278</v>
      </c>
    </row>
    <row r="5135" spans="1:7">
      <c r="A5135" t="s">
        <v>21</v>
      </c>
      <c r="B5135">
        <v>151719232</v>
      </c>
      <c r="C5135">
        <v>151753128</v>
      </c>
      <c r="D5135" t="s">
        <v>1</v>
      </c>
      <c r="E5135" t="s">
        <v>46</v>
      </c>
      <c r="F5135">
        <v>33896</v>
      </c>
      <c r="G5135" t="s">
        <v>47</v>
      </c>
    </row>
    <row r="5136" spans="1:7">
      <c r="A5136" t="s">
        <v>42</v>
      </c>
      <c r="B5136">
        <v>40027197</v>
      </c>
      <c r="C5136">
        <v>40087476</v>
      </c>
      <c r="D5136" t="s">
        <v>14</v>
      </c>
      <c r="E5136" t="s">
        <v>1780</v>
      </c>
      <c r="F5136">
        <v>60279</v>
      </c>
      <c r="G5136" t="s">
        <v>1781</v>
      </c>
    </row>
    <row r="5137" spans="1:7">
      <c r="A5137" t="s">
        <v>0</v>
      </c>
      <c r="B5137">
        <v>112229864</v>
      </c>
      <c r="C5137">
        <v>112230586</v>
      </c>
      <c r="D5137" t="s">
        <v>14</v>
      </c>
      <c r="E5137" t="s">
        <v>18013</v>
      </c>
      <c r="F5137">
        <v>722</v>
      </c>
      <c r="G5137" t="s">
        <v>18014</v>
      </c>
    </row>
    <row r="5138" spans="1:7">
      <c r="A5138" t="s">
        <v>5</v>
      </c>
      <c r="B5138">
        <v>198388347</v>
      </c>
      <c r="C5138">
        <v>198400354</v>
      </c>
      <c r="D5138" t="s">
        <v>14</v>
      </c>
      <c r="E5138" t="s">
        <v>7653</v>
      </c>
      <c r="F5138">
        <v>12007</v>
      </c>
      <c r="G5138" t="s">
        <v>7654</v>
      </c>
    </row>
    <row r="5139" spans="1:7">
      <c r="A5139" t="s">
        <v>25</v>
      </c>
      <c r="B5139">
        <v>40319641</v>
      </c>
      <c r="C5139">
        <v>40323089</v>
      </c>
      <c r="D5139" t="s">
        <v>1</v>
      </c>
      <c r="E5139" t="s">
        <v>4956</v>
      </c>
      <c r="F5139">
        <v>3448</v>
      </c>
      <c r="G5139" t="s">
        <v>4957</v>
      </c>
    </row>
    <row r="5140" spans="1:7">
      <c r="A5140" t="s">
        <v>21</v>
      </c>
      <c r="B5140">
        <v>120166491</v>
      </c>
      <c r="C5140">
        <v>120194863</v>
      </c>
      <c r="D5140" t="s">
        <v>14</v>
      </c>
      <c r="E5140" t="s">
        <v>3210</v>
      </c>
      <c r="F5140">
        <v>28372</v>
      </c>
      <c r="G5140" t="s">
        <v>3211</v>
      </c>
    </row>
    <row r="5141" spans="1:7">
      <c r="A5141" t="s">
        <v>5</v>
      </c>
      <c r="B5141">
        <v>191300702</v>
      </c>
      <c r="C5141">
        <v>191302287</v>
      </c>
      <c r="D5141" t="s">
        <v>14</v>
      </c>
      <c r="E5141" t="s">
        <v>23471</v>
      </c>
      <c r="F5141">
        <v>1585</v>
      </c>
      <c r="G5141" t="s">
        <v>23472</v>
      </c>
    </row>
    <row r="5142" spans="1:7">
      <c r="A5142" t="s">
        <v>49</v>
      </c>
      <c r="B5142">
        <v>132662243</v>
      </c>
      <c r="C5142">
        <v>132662826</v>
      </c>
      <c r="D5142" t="s">
        <v>1</v>
      </c>
      <c r="E5142" t="s">
        <v>1250</v>
      </c>
      <c r="F5142">
        <v>583</v>
      </c>
      <c r="G5142" t="s">
        <v>1251</v>
      </c>
    </row>
    <row r="5143" spans="1:7">
      <c r="A5143" t="s">
        <v>0</v>
      </c>
      <c r="B5143">
        <v>1213915</v>
      </c>
      <c r="C5143">
        <v>1250953</v>
      </c>
      <c r="D5143" t="s">
        <v>14</v>
      </c>
      <c r="E5143" t="s">
        <v>3403</v>
      </c>
      <c r="F5143">
        <v>37038</v>
      </c>
      <c r="G5143" t="s">
        <v>3404</v>
      </c>
    </row>
    <row r="5144" spans="1:7">
      <c r="A5144" t="s">
        <v>9</v>
      </c>
      <c r="B5144">
        <v>47079155</v>
      </c>
      <c r="C5144">
        <v>47108608</v>
      </c>
      <c r="D5144" t="s">
        <v>1</v>
      </c>
      <c r="E5144" t="s">
        <v>3765</v>
      </c>
      <c r="F5144">
        <v>29453</v>
      </c>
      <c r="G5144" t="s">
        <v>3766</v>
      </c>
    </row>
    <row r="5145" spans="1:7">
      <c r="A5145" t="s">
        <v>5</v>
      </c>
      <c r="B5145">
        <v>89082369</v>
      </c>
      <c r="C5145">
        <v>89084143</v>
      </c>
      <c r="D5145" t="s">
        <v>14</v>
      </c>
      <c r="E5145" t="s">
        <v>17940</v>
      </c>
      <c r="F5145">
        <v>1774</v>
      </c>
      <c r="G5145" t="s">
        <v>17941</v>
      </c>
    </row>
    <row r="5146" spans="1:7">
      <c r="A5146" t="s">
        <v>73</v>
      </c>
      <c r="B5146">
        <v>156721791</v>
      </c>
      <c r="C5146">
        <v>156723782</v>
      </c>
      <c r="D5146" t="s">
        <v>14</v>
      </c>
      <c r="E5146" t="s">
        <v>1613</v>
      </c>
      <c r="F5146">
        <v>1991</v>
      </c>
      <c r="G5146" t="s">
        <v>1614</v>
      </c>
    </row>
    <row r="5147" spans="1:7">
      <c r="A5147" t="s">
        <v>348</v>
      </c>
      <c r="B5147">
        <v>20204413</v>
      </c>
      <c r="C5147">
        <v>20213263</v>
      </c>
      <c r="D5147" t="s">
        <v>1</v>
      </c>
      <c r="E5147" t="s">
        <v>22514</v>
      </c>
      <c r="F5147">
        <v>8850</v>
      </c>
      <c r="G5147" t="s">
        <v>22515</v>
      </c>
    </row>
    <row r="5148" spans="1:7">
      <c r="A5148" t="s">
        <v>13</v>
      </c>
      <c r="B5148">
        <v>118625413</v>
      </c>
      <c r="C5148">
        <v>118627996</v>
      </c>
      <c r="D5148" t="s">
        <v>1</v>
      </c>
      <c r="E5148" t="s">
        <v>704</v>
      </c>
      <c r="F5148">
        <v>2583</v>
      </c>
      <c r="G5148" t="s">
        <v>705</v>
      </c>
    </row>
    <row r="5149" spans="1:7">
      <c r="A5149" t="s">
        <v>25</v>
      </c>
      <c r="B5149">
        <v>50956259</v>
      </c>
      <c r="C5149">
        <v>51001129</v>
      </c>
      <c r="D5149" t="s">
        <v>1</v>
      </c>
      <c r="E5149" t="s">
        <v>1709</v>
      </c>
      <c r="F5149">
        <v>44870</v>
      </c>
      <c r="G5149" t="s">
        <v>1710</v>
      </c>
    </row>
    <row r="5150" spans="1:7">
      <c r="A5150" t="s">
        <v>5</v>
      </c>
      <c r="B5150">
        <v>27438341</v>
      </c>
      <c r="C5150">
        <v>27438413</v>
      </c>
      <c r="D5150" t="s">
        <v>14</v>
      </c>
      <c r="E5150" t="s">
        <v>24094</v>
      </c>
      <c r="F5150">
        <v>72</v>
      </c>
      <c r="G5150" t="s">
        <v>24095</v>
      </c>
    </row>
    <row r="5151" spans="1:7">
      <c r="A5151" t="s">
        <v>25</v>
      </c>
      <c r="B5151">
        <v>15370484</v>
      </c>
      <c r="C5151">
        <v>15370655</v>
      </c>
      <c r="D5151" t="s">
        <v>14</v>
      </c>
      <c r="E5151" t="s">
        <v>10174</v>
      </c>
      <c r="F5151">
        <v>171</v>
      </c>
      <c r="G5151" t="s">
        <v>10175</v>
      </c>
    </row>
    <row r="5152" spans="1:7">
      <c r="A5152" t="s">
        <v>9</v>
      </c>
      <c r="B5152">
        <v>124996569</v>
      </c>
      <c r="C5152">
        <v>124998091</v>
      </c>
      <c r="D5152" t="s">
        <v>1</v>
      </c>
      <c r="E5152" t="s">
        <v>182</v>
      </c>
      <c r="F5152">
        <v>1522</v>
      </c>
      <c r="G5152" t="s">
        <v>183</v>
      </c>
    </row>
    <row r="5153" spans="1:7">
      <c r="A5153" t="s">
        <v>42</v>
      </c>
      <c r="B5153">
        <v>959604</v>
      </c>
      <c r="C5153">
        <v>975141</v>
      </c>
      <c r="D5153" t="s">
        <v>1</v>
      </c>
      <c r="E5153" t="s">
        <v>16249</v>
      </c>
      <c r="F5153">
        <v>15537</v>
      </c>
      <c r="G5153" t="s">
        <v>16250</v>
      </c>
    </row>
    <row r="5154" spans="1:7">
      <c r="A5154" t="s">
        <v>21</v>
      </c>
      <c r="B5154">
        <v>73956383</v>
      </c>
      <c r="C5154">
        <v>73968264</v>
      </c>
      <c r="D5154" t="s">
        <v>1</v>
      </c>
      <c r="E5154" t="s">
        <v>1702</v>
      </c>
      <c r="F5154">
        <v>11881</v>
      </c>
      <c r="G5154" t="s">
        <v>1703</v>
      </c>
    </row>
    <row r="5155" spans="1:7">
      <c r="A5155" t="s">
        <v>73</v>
      </c>
      <c r="B5155">
        <v>70888752</v>
      </c>
      <c r="C5155">
        <v>70900295</v>
      </c>
      <c r="D5155" t="s">
        <v>14</v>
      </c>
      <c r="E5155" t="s">
        <v>1952</v>
      </c>
      <c r="F5155">
        <v>11543</v>
      </c>
      <c r="G5155" t="s">
        <v>1953</v>
      </c>
    </row>
    <row r="5156" spans="1:7">
      <c r="A5156" t="s">
        <v>119</v>
      </c>
      <c r="B5156">
        <v>68107936</v>
      </c>
      <c r="C5156">
        <v>68110622</v>
      </c>
      <c r="D5156" t="s">
        <v>14</v>
      </c>
      <c r="E5156" t="s">
        <v>14786</v>
      </c>
      <c r="F5156">
        <v>2686</v>
      </c>
      <c r="G5156" t="s">
        <v>14787</v>
      </c>
    </row>
    <row r="5157" spans="1:7">
      <c r="A5157" t="s">
        <v>13</v>
      </c>
      <c r="B5157">
        <v>118625413</v>
      </c>
      <c r="C5157">
        <v>118629611</v>
      </c>
      <c r="D5157" t="s">
        <v>1</v>
      </c>
      <c r="E5157" t="s">
        <v>704</v>
      </c>
      <c r="F5157">
        <v>4198</v>
      </c>
      <c r="G5157" t="s">
        <v>705</v>
      </c>
    </row>
    <row r="5158" spans="1:7">
      <c r="A5158" t="s">
        <v>73</v>
      </c>
      <c r="B5158">
        <v>138994281</v>
      </c>
      <c r="C5158">
        <v>138994551</v>
      </c>
      <c r="D5158" t="s">
        <v>14</v>
      </c>
      <c r="E5158" t="s">
        <v>3112</v>
      </c>
      <c r="F5158">
        <v>270</v>
      </c>
      <c r="G5158" t="s">
        <v>3113</v>
      </c>
    </row>
    <row r="5159" spans="1:7">
      <c r="A5159" t="s">
        <v>25</v>
      </c>
      <c r="B5159">
        <v>151288048</v>
      </c>
      <c r="C5159">
        <v>151288985</v>
      </c>
      <c r="D5159" t="s">
        <v>1</v>
      </c>
      <c r="E5159" t="s">
        <v>5468</v>
      </c>
      <c r="F5159">
        <v>937</v>
      </c>
      <c r="G5159" t="s">
        <v>5469</v>
      </c>
    </row>
    <row r="5160" spans="1:7">
      <c r="A5160" t="s">
        <v>5</v>
      </c>
      <c r="B5160">
        <v>224776969</v>
      </c>
      <c r="C5160">
        <v>224782727</v>
      </c>
      <c r="D5160" t="s">
        <v>1</v>
      </c>
      <c r="E5160" t="s">
        <v>1787</v>
      </c>
      <c r="F5160">
        <v>5758</v>
      </c>
      <c r="G5160" t="s">
        <v>1788</v>
      </c>
    </row>
    <row r="5161" spans="1:7">
      <c r="A5161" t="s">
        <v>158</v>
      </c>
      <c r="B5161">
        <v>73238416</v>
      </c>
      <c r="C5161">
        <v>73239651</v>
      </c>
      <c r="D5161" t="s">
        <v>1</v>
      </c>
      <c r="E5161" t="s">
        <v>2100</v>
      </c>
      <c r="F5161">
        <v>1235</v>
      </c>
      <c r="G5161" t="s">
        <v>2101</v>
      </c>
    </row>
    <row r="5162" spans="1:7">
      <c r="A5162" t="s">
        <v>9</v>
      </c>
      <c r="B5162">
        <v>43640023</v>
      </c>
      <c r="C5162">
        <v>43647355</v>
      </c>
      <c r="D5162" t="s">
        <v>1</v>
      </c>
      <c r="E5162" t="s">
        <v>3001</v>
      </c>
      <c r="F5162">
        <v>7332</v>
      </c>
      <c r="G5162" t="s">
        <v>17183</v>
      </c>
    </row>
    <row r="5163" spans="1:7">
      <c r="A5163" t="s">
        <v>13</v>
      </c>
      <c r="B5163">
        <v>111622882</v>
      </c>
      <c r="C5163">
        <v>111624301</v>
      </c>
      <c r="D5163" t="s">
        <v>1</v>
      </c>
      <c r="E5163" t="s">
        <v>11271</v>
      </c>
      <c r="F5163">
        <v>1419</v>
      </c>
      <c r="G5163" t="s">
        <v>11272</v>
      </c>
    </row>
    <row r="5164" spans="1:7">
      <c r="A5164" t="s">
        <v>98</v>
      </c>
      <c r="B5164">
        <v>128768965</v>
      </c>
      <c r="C5164">
        <v>128788867</v>
      </c>
      <c r="D5164" t="s">
        <v>14</v>
      </c>
      <c r="E5164" t="s">
        <v>116</v>
      </c>
      <c r="F5164">
        <v>19902</v>
      </c>
      <c r="G5164" t="s">
        <v>117</v>
      </c>
    </row>
    <row r="5165" spans="1:7">
      <c r="A5165" t="s">
        <v>158</v>
      </c>
      <c r="B5165">
        <v>29483000</v>
      </c>
      <c r="C5165">
        <v>29497015</v>
      </c>
      <c r="D5165" t="s">
        <v>14</v>
      </c>
      <c r="E5165" t="s">
        <v>2212</v>
      </c>
      <c r="F5165">
        <v>14015</v>
      </c>
      <c r="G5165" t="s">
        <v>2213</v>
      </c>
    </row>
    <row r="5166" spans="1:7">
      <c r="A5166" t="s">
        <v>98</v>
      </c>
      <c r="B5166">
        <v>120488806</v>
      </c>
      <c r="C5166">
        <v>120489922</v>
      </c>
      <c r="D5166" t="s">
        <v>1</v>
      </c>
      <c r="E5166" t="s">
        <v>6793</v>
      </c>
      <c r="F5166">
        <v>1116</v>
      </c>
      <c r="G5166" t="s">
        <v>6794</v>
      </c>
    </row>
    <row r="5167" spans="1:7">
      <c r="A5167" t="s">
        <v>158</v>
      </c>
      <c r="B5167">
        <v>45438743</v>
      </c>
      <c r="C5167">
        <v>45456619</v>
      </c>
      <c r="D5167" t="s">
        <v>14</v>
      </c>
      <c r="E5167" t="s">
        <v>6502</v>
      </c>
      <c r="F5167">
        <v>17876</v>
      </c>
      <c r="G5167" t="s">
        <v>6503</v>
      </c>
    </row>
    <row r="5168" spans="1:7">
      <c r="A5168" t="s">
        <v>73</v>
      </c>
      <c r="B5168">
        <v>79454658</v>
      </c>
      <c r="C5168">
        <v>79462301</v>
      </c>
      <c r="D5168" t="s">
        <v>1</v>
      </c>
      <c r="E5168" t="s">
        <v>920</v>
      </c>
      <c r="F5168">
        <v>7643</v>
      </c>
      <c r="G5168" t="s">
        <v>921</v>
      </c>
    </row>
    <row r="5169" spans="1:7">
      <c r="A5169" t="s">
        <v>5</v>
      </c>
      <c r="B5169">
        <v>10799297</v>
      </c>
      <c r="C5169">
        <v>10808849</v>
      </c>
      <c r="D5169" t="s">
        <v>1</v>
      </c>
      <c r="E5169" t="s">
        <v>2263</v>
      </c>
      <c r="F5169">
        <v>9552</v>
      </c>
      <c r="G5169" t="s">
        <v>2264</v>
      </c>
    </row>
    <row r="5170" spans="1:7">
      <c r="A5170" t="s">
        <v>175</v>
      </c>
      <c r="B5170">
        <v>90760670</v>
      </c>
      <c r="C5170">
        <v>90764997</v>
      </c>
      <c r="D5170" t="s">
        <v>14</v>
      </c>
      <c r="E5170" t="s">
        <v>5611</v>
      </c>
      <c r="F5170">
        <v>4327</v>
      </c>
      <c r="G5170" t="s">
        <v>5612</v>
      </c>
    </row>
    <row r="5171" spans="1:7">
      <c r="A5171" t="s">
        <v>35</v>
      </c>
      <c r="B5171">
        <v>50889838</v>
      </c>
      <c r="C5171">
        <v>50923312</v>
      </c>
      <c r="D5171" t="s">
        <v>1</v>
      </c>
      <c r="E5171" t="s">
        <v>1298</v>
      </c>
      <c r="F5171">
        <v>33474</v>
      </c>
      <c r="G5171" t="s">
        <v>1299</v>
      </c>
    </row>
    <row r="5172" spans="1:7">
      <c r="A5172" t="s">
        <v>35</v>
      </c>
      <c r="B5172">
        <v>23419522</v>
      </c>
      <c r="C5172">
        <v>23421892</v>
      </c>
      <c r="D5172" t="s">
        <v>1</v>
      </c>
      <c r="E5172" t="s">
        <v>11422</v>
      </c>
      <c r="F5172">
        <v>2370</v>
      </c>
      <c r="G5172" t="s">
        <v>11423</v>
      </c>
    </row>
    <row r="5173" spans="1:7">
      <c r="A5173" t="s">
        <v>21</v>
      </c>
      <c r="B5173">
        <v>1902352</v>
      </c>
      <c r="C5173">
        <v>1936989</v>
      </c>
      <c r="D5173" t="s">
        <v>14</v>
      </c>
      <c r="E5173" t="s">
        <v>3152</v>
      </c>
      <c r="F5173">
        <v>34637</v>
      </c>
      <c r="G5173" t="s">
        <v>3153</v>
      </c>
    </row>
    <row r="5174" spans="1:7">
      <c r="A5174" t="s">
        <v>102</v>
      </c>
      <c r="B5174">
        <v>8618022</v>
      </c>
      <c r="C5174">
        <v>8618321</v>
      </c>
      <c r="D5174" t="s">
        <v>1</v>
      </c>
      <c r="E5174" t="s">
        <v>13528</v>
      </c>
      <c r="F5174">
        <v>299</v>
      </c>
      <c r="G5174" t="s">
        <v>13529</v>
      </c>
    </row>
    <row r="5175" spans="1:7">
      <c r="A5175" t="s">
        <v>42</v>
      </c>
      <c r="B5175">
        <v>35006505</v>
      </c>
      <c r="C5175">
        <v>35013217</v>
      </c>
      <c r="D5175" t="s">
        <v>1</v>
      </c>
      <c r="E5175" t="s">
        <v>17859</v>
      </c>
      <c r="F5175">
        <v>6712</v>
      </c>
      <c r="G5175" t="s">
        <v>17860</v>
      </c>
    </row>
    <row r="5176" spans="1:7">
      <c r="A5176" t="s">
        <v>53</v>
      </c>
      <c r="B5176">
        <v>47535922</v>
      </c>
      <c r="C5176">
        <v>47536728</v>
      </c>
      <c r="D5176" t="s">
        <v>14</v>
      </c>
      <c r="E5176" t="s">
        <v>10080</v>
      </c>
      <c r="F5176">
        <v>806</v>
      </c>
      <c r="G5176" t="s">
        <v>10081</v>
      </c>
    </row>
    <row r="5177" spans="1:7">
      <c r="A5177" t="s">
        <v>0</v>
      </c>
      <c r="B5177">
        <v>25656671</v>
      </c>
      <c r="C5177">
        <v>25679889</v>
      </c>
      <c r="D5177" t="s">
        <v>1</v>
      </c>
      <c r="E5177" t="s">
        <v>24096</v>
      </c>
      <c r="F5177">
        <v>23218</v>
      </c>
      <c r="G5177" t="s">
        <v>24097</v>
      </c>
    </row>
    <row r="5178" spans="1:7">
      <c r="A5178" t="s">
        <v>158</v>
      </c>
      <c r="B5178">
        <v>78022381</v>
      </c>
      <c r="C5178">
        <v>78024082</v>
      </c>
      <c r="D5178" t="s">
        <v>14</v>
      </c>
      <c r="E5178" t="s">
        <v>2437</v>
      </c>
      <c r="F5178">
        <v>1701</v>
      </c>
      <c r="G5178" t="s">
        <v>2438</v>
      </c>
    </row>
    <row r="5179" spans="1:7">
      <c r="A5179" t="s">
        <v>9</v>
      </c>
      <c r="B5179">
        <v>133907680</v>
      </c>
      <c r="C5179">
        <v>133914026</v>
      </c>
      <c r="D5179" t="s">
        <v>1</v>
      </c>
      <c r="E5179" t="s">
        <v>5730</v>
      </c>
      <c r="F5179">
        <v>6346</v>
      </c>
      <c r="G5179" t="s">
        <v>5731</v>
      </c>
    </row>
    <row r="5180" spans="1:7">
      <c r="A5180" t="s">
        <v>98</v>
      </c>
      <c r="B5180">
        <v>76598440</v>
      </c>
      <c r="C5180">
        <v>76603236</v>
      </c>
      <c r="D5180" t="s">
        <v>14</v>
      </c>
      <c r="E5180" t="s">
        <v>1937</v>
      </c>
      <c r="F5180">
        <v>4796</v>
      </c>
      <c r="G5180" t="s">
        <v>1938</v>
      </c>
    </row>
    <row r="5181" spans="1:7">
      <c r="A5181" t="s">
        <v>158</v>
      </c>
      <c r="B5181">
        <v>58571826</v>
      </c>
      <c r="C5181">
        <v>58577848</v>
      </c>
      <c r="D5181" t="s">
        <v>1</v>
      </c>
      <c r="E5181" t="s">
        <v>4269</v>
      </c>
      <c r="F5181">
        <v>6022</v>
      </c>
      <c r="G5181" t="s">
        <v>4270</v>
      </c>
    </row>
    <row r="5182" spans="1:7">
      <c r="A5182" t="s">
        <v>73</v>
      </c>
      <c r="B5182">
        <v>137904613</v>
      </c>
      <c r="C5182">
        <v>137906830</v>
      </c>
      <c r="D5182" t="s">
        <v>1</v>
      </c>
      <c r="E5182" t="s">
        <v>9656</v>
      </c>
      <c r="F5182">
        <v>2217</v>
      </c>
      <c r="G5182" t="s">
        <v>9657</v>
      </c>
    </row>
    <row r="5183" spans="1:7">
      <c r="A5183" t="s">
        <v>348</v>
      </c>
      <c r="B5183">
        <v>117874979</v>
      </c>
      <c r="C5183">
        <v>117910474</v>
      </c>
      <c r="D5183" t="s">
        <v>14</v>
      </c>
      <c r="E5183" t="s">
        <v>18469</v>
      </c>
      <c r="F5183">
        <v>35495</v>
      </c>
      <c r="G5183" t="s">
        <v>18470</v>
      </c>
    </row>
    <row r="5184" spans="1:7">
      <c r="A5184" t="s">
        <v>73</v>
      </c>
      <c r="B5184">
        <v>65307876</v>
      </c>
      <c r="C5184">
        <v>65310553</v>
      </c>
      <c r="D5184" t="s">
        <v>14</v>
      </c>
      <c r="E5184" t="s">
        <v>1650</v>
      </c>
      <c r="F5184">
        <v>2677</v>
      </c>
      <c r="G5184" t="s">
        <v>1651</v>
      </c>
    </row>
    <row r="5185" spans="1:7">
      <c r="A5185" t="s">
        <v>158</v>
      </c>
      <c r="B5185">
        <v>63739185</v>
      </c>
      <c r="C5185">
        <v>63746842</v>
      </c>
      <c r="D5185" t="s">
        <v>1</v>
      </c>
      <c r="E5185" t="s">
        <v>9247</v>
      </c>
      <c r="F5185">
        <v>7657</v>
      </c>
      <c r="G5185" t="s">
        <v>9248</v>
      </c>
    </row>
    <row r="5186" spans="1:7">
      <c r="A5186" t="s">
        <v>158</v>
      </c>
      <c r="B5186">
        <v>28776570</v>
      </c>
      <c r="C5186">
        <v>28778864</v>
      </c>
      <c r="D5186" t="s">
        <v>14</v>
      </c>
      <c r="E5186" t="s">
        <v>16662</v>
      </c>
      <c r="F5186">
        <v>2294</v>
      </c>
      <c r="G5186" t="s">
        <v>16663</v>
      </c>
    </row>
    <row r="5187" spans="1:7">
      <c r="A5187" t="s">
        <v>35</v>
      </c>
      <c r="B5187">
        <v>73544076</v>
      </c>
      <c r="C5187">
        <v>73550259</v>
      </c>
      <c r="D5187" t="s">
        <v>14</v>
      </c>
      <c r="E5187" t="s">
        <v>5857</v>
      </c>
      <c r="F5187">
        <v>6183</v>
      </c>
      <c r="G5187" t="s">
        <v>5858</v>
      </c>
    </row>
    <row r="5188" spans="1:7">
      <c r="A5188" t="s">
        <v>5</v>
      </c>
      <c r="B5188">
        <v>189248489</v>
      </c>
      <c r="C5188">
        <v>189348219</v>
      </c>
      <c r="D5188" t="s">
        <v>14</v>
      </c>
      <c r="E5188" t="s">
        <v>10824</v>
      </c>
      <c r="F5188">
        <v>99730</v>
      </c>
      <c r="G5188" t="s">
        <v>10825</v>
      </c>
    </row>
    <row r="5189" spans="1:7">
      <c r="A5189" t="s">
        <v>9</v>
      </c>
      <c r="B5189">
        <v>3178943</v>
      </c>
      <c r="C5189">
        <v>3186394</v>
      </c>
      <c r="D5189" t="s">
        <v>14</v>
      </c>
      <c r="E5189" t="s">
        <v>2307</v>
      </c>
      <c r="F5189">
        <v>7451</v>
      </c>
      <c r="G5189" t="s">
        <v>2308</v>
      </c>
    </row>
    <row r="5190" spans="1:7">
      <c r="A5190" t="s">
        <v>42</v>
      </c>
      <c r="B5190">
        <v>140301202</v>
      </c>
      <c r="C5190">
        <v>140302342</v>
      </c>
      <c r="D5190" t="s">
        <v>1</v>
      </c>
      <c r="E5190" t="s">
        <v>2670</v>
      </c>
      <c r="F5190">
        <v>1140</v>
      </c>
      <c r="G5190" t="s">
        <v>2671</v>
      </c>
    </row>
    <row r="5191" spans="1:7">
      <c r="A5191" t="s">
        <v>9</v>
      </c>
      <c r="B5191">
        <v>130649259</v>
      </c>
      <c r="C5191">
        <v>130660543</v>
      </c>
      <c r="D5191" t="s">
        <v>14</v>
      </c>
      <c r="E5191" t="s">
        <v>5991</v>
      </c>
      <c r="F5191">
        <v>11284</v>
      </c>
      <c r="G5191" t="s">
        <v>5992</v>
      </c>
    </row>
    <row r="5192" spans="1:7">
      <c r="A5192" t="s">
        <v>49</v>
      </c>
      <c r="B5192">
        <v>114202651</v>
      </c>
      <c r="C5192">
        <v>114206774</v>
      </c>
      <c r="D5192" t="s">
        <v>1</v>
      </c>
      <c r="E5192" t="s">
        <v>2487</v>
      </c>
      <c r="F5192">
        <v>4123</v>
      </c>
      <c r="G5192" t="s">
        <v>2488</v>
      </c>
    </row>
    <row r="5193" spans="1:7">
      <c r="A5193" t="s">
        <v>5</v>
      </c>
      <c r="B5193">
        <v>239082174</v>
      </c>
      <c r="C5193">
        <v>239093928</v>
      </c>
      <c r="D5193" t="s">
        <v>1</v>
      </c>
      <c r="E5193" t="s">
        <v>701</v>
      </c>
      <c r="F5193">
        <v>11754</v>
      </c>
      <c r="G5193" t="s">
        <v>702</v>
      </c>
    </row>
    <row r="5194" spans="1:7">
      <c r="A5194" t="s">
        <v>21</v>
      </c>
      <c r="B5194">
        <v>40892380</v>
      </c>
      <c r="C5194">
        <v>40937156</v>
      </c>
      <c r="D5194" t="s">
        <v>1</v>
      </c>
      <c r="E5194" t="s">
        <v>1774</v>
      </c>
      <c r="F5194">
        <v>44776</v>
      </c>
      <c r="G5194" t="s">
        <v>1775</v>
      </c>
    </row>
    <row r="5195" spans="1:7">
      <c r="A5195" t="s">
        <v>73</v>
      </c>
      <c r="B5195">
        <v>54623543</v>
      </c>
      <c r="C5195">
        <v>54624639</v>
      </c>
      <c r="D5195" t="s">
        <v>14</v>
      </c>
      <c r="E5195" t="s">
        <v>8471</v>
      </c>
      <c r="F5195">
        <v>1096</v>
      </c>
      <c r="G5195" t="s">
        <v>8472</v>
      </c>
    </row>
    <row r="5196" spans="1:7">
      <c r="A5196" t="s">
        <v>0</v>
      </c>
      <c r="B5196">
        <v>15807078</v>
      </c>
      <c r="C5196">
        <v>15815033</v>
      </c>
      <c r="D5196" t="s">
        <v>1</v>
      </c>
      <c r="E5196" t="s">
        <v>12695</v>
      </c>
      <c r="F5196">
        <v>7955</v>
      </c>
      <c r="G5196" t="s">
        <v>12696</v>
      </c>
    </row>
    <row r="5197" spans="1:7">
      <c r="A5197" t="s">
        <v>73</v>
      </c>
      <c r="B5197">
        <v>70805291</v>
      </c>
      <c r="C5197">
        <v>70808255</v>
      </c>
      <c r="D5197" t="s">
        <v>14</v>
      </c>
      <c r="E5197" t="s">
        <v>4203</v>
      </c>
      <c r="F5197">
        <v>2964</v>
      </c>
      <c r="G5197" t="s">
        <v>4204</v>
      </c>
    </row>
    <row r="5198" spans="1:7">
      <c r="A5198" t="s">
        <v>21</v>
      </c>
      <c r="B5198">
        <v>25153581</v>
      </c>
      <c r="C5198">
        <v>25160729</v>
      </c>
      <c r="D5198" t="s">
        <v>1</v>
      </c>
      <c r="E5198" t="s">
        <v>13190</v>
      </c>
      <c r="F5198">
        <v>7148</v>
      </c>
      <c r="G5198" t="s">
        <v>13191</v>
      </c>
    </row>
    <row r="5199" spans="1:7">
      <c r="A5199" t="s">
        <v>25</v>
      </c>
      <c r="B5199">
        <v>200012901</v>
      </c>
      <c r="C5199">
        <v>200090083</v>
      </c>
      <c r="D5199" t="s">
        <v>14</v>
      </c>
      <c r="E5199" t="s">
        <v>3103</v>
      </c>
      <c r="F5199">
        <v>77182</v>
      </c>
      <c r="G5199" t="s">
        <v>3104</v>
      </c>
    </row>
    <row r="5200" spans="1:7">
      <c r="A5200" t="s">
        <v>13</v>
      </c>
      <c r="B5200">
        <v>581491</v>
      </c>
      <c r="C5200">
        <v>582081</v>
      </c>
      <c r="D5200" t="s">
        <v>14</v>
      </c>
      <c r="E5200" t="s">
        <v>13842</v>
      </c>
      <c r="F5200">
        <v>590</v>
      </c>
      <c r="G5200" t="s">
        <v>13843</v>
      </c>
    </row>
    <row r="5201" spans="1:7">
      <c r="A5201" t="s">
        <v>0</v>
      </c>
      <c r="B5201">
        <v>122861935</v>
      </c>
      <c r="C5201">
        <v>122865105</v>
      </c>
      <c r="D5201" t="s">
        <v>1</v>
      </c>
      <c r="E5201" t="s">
        <v>4001</v>
      </c>
      <c r="F5201">
        <v>3170</v>
      </c>
      <c r="G5201" t="s">
        <v>4002</v>
      </c>
    </row>
    <row r="5202" spans="1:7">
      <c r="A5202" t="s">
        <v>73</v>
      </c>
      <c r="B5202">
        <v>109049220</v>
      </c>
      <c r="C5202">
        <v>109110666</v>
      </c>
      <c r="D5202" t="s">
        <v>14</v>
      </c>
      <c r="E5202" t="s">
        <v>1007</v>
      </c>
      <c r="F5202">
        <v>61446</v>
      </c>
      <c r="G5202" t="s">
        <v>1008</v>
      </c>
    </row>
    <row r="5203" spans="1:7">
      <c r="A5203" t="s">
        <v>25</v>
      </c>
      <c r="B5203">
        <v>25553932</v>
      </c>
      <c r="C5203">
        <v>25554726</v>
      </c>
      <c r="D5203" t="s">
        <v>1</v>
      </c>
      <c r="E5203" t="s">
        <v>17774</v>
      </c>
      <c r="F5203">
        <v>794</v>
      </c>
      <c r="G5203" t="s">
        <v>17775</v>
      </c>
    </row>
    <row r="5204" spans="1:7">
      <c r="A5204" t="s">
        <v>53</v>
      </c>
      <c r="B5204">
        <v>38439561</v>
      </c>
      <c r="C5204">
        <v>38441924</v>
      </c>
      <c r="D5204" t="s">
        <v>1</v>
      </c>
      <c r="E5204" t="s">
        <v>13961</v>
      </c>
      <c r="F5204">
        <v>2363</v>
      </c>
      <c r="G5204" t="s">
        <v>13962</v>
      </c>
    </row>
    <row r="5205" spans="1:7">
      <c r="A5205" t="s">
        <v>106</v>
      </c>
      <c r="B5205">
        <v>42611951</v>
      </c>
      <c r="C5205">
        <v>42618124</v>
      </c>
      <c r="D5205" t="s">
        <v>14</v>
      </c>
      <c r="E5205" t="s">
        <v>2331</v>
      </c>
      <c r="F5205">
        <v>6173</v>
      </c>
      <c r="G5205" t="s">
        <v>2332</v>
      </c>
    </row>
    <row r="5206" spans="1:7">
      <c r="A5206" t="s">
        <v>162</v>
      </c>
      <c r="B5206">
        <v>109226835</v>
      </c>
      <c r="C5206">
        <v>109254142</v>
      </c>
      <c r="D5206" t="s">
        <v>1</v>
      </c>
      <c r="E5206" t="s">
        <v>15649</v>
      </c>
      <c r="F5206">
        <v>27307</v>
      </c>
      <c r="G5206" t="s">
        <v>15650</v>
      </c>
    </row>
    <row r="5207" spans="1:7">
      <c r="A5207" t="s">
        <v>63</v>
      </c>
      <c r="B5207">
        <v>34302106</v>
      </c>
      <c r="C5207">
        <v>34326939</v>
      </c>
      <c r="D5207" t="s">
        <v>1</v>
      </c>
      <c r="E5207" t="s">
        <v>3553</v>
      </c>
      <c r="F5207">
        <v>24833</v>
      </c>
      <c r="G5207" t="s">
        <v>3554</v>
      </c>
    </row>
    <row r="5208" spans="1:7">
      <c r="A5208" t="s">
        <v>9</v>
      </c>
      <c r="B5208">
        <v>172080422</v>
      </c>
      <c r="C5208">
        <v>172098883</v>
      </c>
      <c r="D5208" t="s">
        <v>14</v>
      </c>
      <c r="E5208" t="s">
        <v>622</v>
      </c>
      <c r="F5208">
        <v>18461</v>
      </c>
      <c r="G5208" t="s">
        <v>623</v>
      </c>
    </row>
    <row r="5209" spans="1:7">
      <c r="A5209" t="s">
        <v>13</v>
      </c>
      <c r="B5209">
        <v>85961337</v>
      </c>
      <c r="C5209">
        <v>85963282</v>
      </c>
      <c r="D5209" t="s">
        <v>14</v>
      </c>
      <c r="E5209" t="s">
        <v>6035</v>
      </c>
      <c r="F5209">
        <v>1945</v>
      </c>
      <c r="G5209" t="s">
        <v>6036</v>
      </c>
    </row>
    <row r="5210" spans="1:7">
      <c r="A5210" t="s">
        <v>21</v>
      </c>
      <c r="B5210">
        <v>128590190</v>
      </c>
      <c r="C5210">
        <v>128609022</v>
      </c>
      <c r="D5210" t="s">
        <v>14</v>
      </c>
      <c r="E5210" t="s">
        <v>11170</v>
      </c>
      <c r="F5210">
        <v>18832</v>
      </c>
      <c r="G5210" t="s">
        <v>11171</v>
      </c>
    </row>
    <row r="5211" spans="1:7">
      <c r="A5211" t="s">
        <v>21</v>
      </c>
      <c r="B5211">
        <v>2951660</v>
      </c>
      <c r="C5211">
        <v>2955372</v>
      </c>
      <c r="D5211" t="s">
        <v>1</v>
      </c>
      <c r="E5211" t="s">
        <v>10229</v>
      </c>
      <c r="F5211">
        <v>3712</v>
      </c>
      <c r="G5211" t="s">
        <v>10230</v>
      </c>
    </row>
    <row r="5212" spans="1:7">
      <c r="A5212" t="s">
        <v>53</v>
      </c>
      <c r="B5212">
        <v>32554737</v>
      </c>
      <c r="C5212">
        <v>32575328</v>
      </c>
      <c r="D5212" t="s">
        <v>1</v>
      </c>
      <c r="E5212" t="s">
        <v>5608</v>
      </c>
      <c r="F5212">
        <v>20591</v>
      </c>
      <c r="G5212" t="s">
        <v>5609</v>
      </c>
    </row>
    <row r="5213" spans="1:7">
      <c r="A5213" t="s">
        <v>98</v>
      </c>
      <c r="B5213">
        <v>116879948</v>
      </c>
      <c r="C5213">
        <v>117093929</v>
      </c>
      <c r="D5213" t="s">
        <v>14</v>
      </c>
      <c r="E5213" t="s">
        <v>4573</v>
      </c>
      <c r="F5213">
        <v>213981</v>
      </c>
      <c r="G5213" t="s">
        <v>4574</v>
      </c>
    </row>
    <row r="5214" spans="1:7">
      <c r="A5214" t="s">
        <v>348</v>
      </c>
      <c r="B5214">
        <v>53641494</v>
      </c>
      <c r="C5214">
        <v>53641706</v>
      </c>
      <c r="D5214" t="s">
        <v>1</v>
      </c>
      <c r="E5214" t="s">
        <v>349</v>
      </c>
      <c r="F5214">
        <v>212</v>
      </c>
      <c r="G5214" t="s">
        <v>350</v>
      </c>
    </row>
    <row r="5215" spans="1:7">
      <c r="A5215" t="s">
        <v>42</v>
      </c>
      <c r="B5215">
        <v>17915102</v>
      </c>
      <c r="C5215">
        <v>17915413</v>
      </c>
      <c r="D5215" t="s">
        <v>1</v>
      </c>
      <c r="E5215" t="s">
        <v>2534</v>
      </c>
      <c r="F5215">
        <v>311</v>
      </c>
      <c r="G5215" t="s">
        <v>2535</v>
      </c>
    </row>
    <row r="5216" spans="1:7">
      <c r="A5216" t="s">
        <v>175</v>
      </c>
      <c r="B5216">
        <v>44788577</v>
      </c>
      <c r="C5216">
        <v>44789336</v>
      </c>
      <c r="D5216" t="s">
        <v>14</v>
      </c>
      <c r="E5216" t="s">
        <v>6077</v>
      </c>
      <c r="F5216">
        <v>759</v>
      </c>
      <c r="G5216" t="s">
        <v>6078</v>
      </c>
    </row>
    <row r="5217" spans="1:7">
      <c r="A5217" t="s">
        <v>175</v>
      </c>
      <c r="B5217">
        <v>85223943</v>
      </c>
      <c r="C5217">
        <v>85234875</v>
      </c>
      <c r="D5217" t="s">
        <v>1</v>
      </c>
      <c r="E5217" t="s">
        <v>4878</v>
      </c>
      <c r="F5217">
        <v>10932</v>
      </c>
      <c r="G5217" t="s">
        <v>4879</v>
      </c>
    </row>
    <row r="5218" spans="1:7">
      <c r="A5218" t="s">
        <v>13</v>
      </c>
      <c r="B5218">
        <v>9441957</v>
      </c>
      <c r="C5218">
        <v>9446809</v>
      </c>
      <c r="D5218" t="s">
        <v>14</v>
      </c>
      <c r="E5218" t="s">
        <v>2900</v>
      </c>
      <c r="F5218">
        <v>4852</v>
      </c>
      <c r="G5218" t="s">
        <v>2901</v>
      </c>
    </row>
    <row r="5219" spans="1:7">
      <c r="A5219" t="s">
        <v>25</v>
      </c>
      <c r="B5219">
        <v>39696853</v>
      </c>
      <c r="C5219">
        <v>39723700</v>
      </c>
      <c r="D5219" t="s">
        <v>14</v>
      </c>
      <c r="E5219" t="s">
        <v>5906</v>
      </c>
      <c r="F5219">
        <v>26847</v>
      </c>
      <c r="G5219" t="s">
        <v>5907</v>
      </c>
    </row>
    <row r="5220" spans="1:7">
      <c r="A5220" t="s">
        <v>13</v>
      </c>
      <c r="B5220">
        <v>47819330</v>
      </c>
      <c r="C5220">
        <v>47823482</v>
      </c>
      <c r="D5220" t="s">
        <v>1</v>
      </c>
      <c r="E5220" t="s">
        <v>2254</v>
      </c>
      <c r="F5220">
        <v>4152</v>
      </c>
      <c r="G5220" t="s">
        <v>2255</v>
      </c>
    </row>
    <row r="5221" spans="1:7">
      <c r="A5221" t="s">
        <v>106</v>
      </c>
      <c r="B5221">
        <v>35586872</v>
      </c>
      <c r="C5221">
        <v>35610620</v>
      </c>
      <c r="D5221" t="s">
        <v>1</v>
      </c>
      <c r="E5221" t="s">
        <v>3809</v>
      </c>
      <c r="F5221">
        <v>23748</v>
      </c>
      <c r="G5221" t="s">
        <v>3810</v>
      </c>
    </row>
    <row r="5222" spans="1:7">
      <c r="A5222" t="s">
        <v>42</v>
      </c>
      <c r="B5222">
        <v>107415221</v>
      </c>
      <c r="C5222">
        <v>107423797</v>
      </c>
      <c r="D5222" t="s">
        <v>1</v>
      </c>
      <c r="E5222" t="s">
        <v>17446</v>
      </c>
      <c r="F5222">
        <v>8576</v>
      </c>
      <c r="G5222" t="s">
        <v>17447</v>
      </c>
    </row>
    <row r="5223" spans="1:7">
      <c r="A5223" t="s">
        <v>158</v>
      </c>
      <c r="B5223">
        <v>48275309</v>
      </c>
      <c r="C5223">
        <v>48275363</v>
      </c>
      <c r="D5223" t="s">
        <v>1</v>
      </c>
      <c r="E5223" t="s">
        <v>19020</v>
      </c>
      <c r="F5223">
        <v>54</v>
      </c>
      <c r="G5223" t="s">
        <v>19021</v>
      </c>
    </row>
    <row r="5224" spans="1:7">
      <c r="A5224" t="s">
        <v>53</v>
      </c>
      <c r="B5224">
        <v>40600425</v>
      </c>
      <c r="C5224">
        <v>40601362</v>
      </c>
      <c r="D5224" t="s">
        <v>1</v>
      </c>
      <c r="E5224" t="s">
        <v>487</v>
      </c>
      <c r="F5224">
        <v>937</v>
      </c>
      <c r="G5224" t="s">
        <v>488</v>
      </c>
    </row>
    <row r="5225" spans="1:7">
      <c r="A5225" t="s">
        <v>9</v>
      </c>
      <c r="B5225">
        <v>169854206</v>
      </c>
      <c r="C5225">
        <v>169896726</v>
      </c>
      <c r="D5225" t="s">
        <v>1</v>
      </c>
      <c r="E5225" t="s">
        <v>199</v>
      </c>
      <c r="F5225">
        <v>42520</v>
      </c>
      <c r="G5225" t="s">
        <v>200</v>
      </c>
    </row>
    <row r="5226" spans="1:7">
      <c r="A5226" t="s">
        <v>292</v>
      </c>
      <c r="B5226">
        <v>98645145</v>
      </c>
      <c r="C5226">
        <v>98652899</v>
      </c>
      <c r="D5226" t="s">
        <v>14</v>
      </c>
      <c r="E5226" t="s">
        <v>24098</v>
      </c>
      <c r="F5226">
        <v>7754</v>
      </c>
      <c r="G5226" t="s">
        <v>24099</v>
      </c>
    </row>
    <row r="5227" spans="1:7">
      <c r="A5227" t="s">
        <v>119</v>
      </c>
      <c r="B5227">
        <v>11940357</v>
      </c>
      <c r="C5227">
        <v>11941663</v>
      </c>
      <c r="D5227" t="s">
        <v>1</v>
      </c>
      <c r="E5227" t="s">
        <v>1229</v>
      </c>
      <c r="F5227">
        <v>1306</v>
      </c>
      <c r="G5227" t="s">
        <v>1230</v>
      </c>
    </row>
    <row r="5228" spans="1:7">
      <c r="A5228" t="s">
        <v>49</v>
      </c>
      <c r="B5228">
        <v>78547294</v>
      </c>
      <c r="C5228">
        <v>78641953</v>
      </c>
      <c r="D5228" t="s">
        <v>14</v>
      </c>
      <c r="E5228" t="s">
        <v>9173</v>
      </c>
      <c r="F5228">
        <v>94659</v>
      </c>
      <c r="G5228" t="s">
        <v>9174</v>
      </c>
    </row>
    <row r="5229" spans="1:7">
      <c r="A5229" t="s">
        <v>73</v>
      </c>
      <c r="B5229">
        <v>156945830</v>
      </c>
      <c r="C5229">
        <v>156964999</v>
      </c>
      <c r="D5229" t="s">
        <v>1</v>
      </c>
      <c r="E5229" t="s">
        <v>3802</v>
      </c>
      <c r="F5229">
        <v>19169</v>
      </c>
      <c r="G5229" t="s">
        <v>3803</v>
      </c>
    </row>
    <row r="5230" spans="1:7">
      <c r="A5230" t="s">
        <v>13</v>
      </c>
      <c r="B5230">
        <v>108200940</v>
      </c>
      <c r="C5230">
        <v>108202764</v>
      </c>
      <c r="D5230" t="s">
        <v>14</v>
      </c>
      <c r="E5230" t="s">
        <v>437</v>
      </c>
      <c r="F5230">
        <v>1824</v>
      </c>
      <c r="G5230" t="s">
        <v>438</v>
      </c>
    </row>
    <row r="5231" spans="1:7">
      <c r="A5231" t="s">
        <v>9</v>
      </c>
      <c r="B5231">
        <v>15451376</v>
      </c>
      <c r="C5231">
        <v>15457449</v>
      </c>
      <c r="D5231" t="s">
        <v>1</v>
      </c>
      <c r="E5231" t="s">
        <v>24100</v>
      </c>
      <c r="F5231">
        <v>6073</v>
      </c>
      <c r="G5231" t="s">
        <v>24101</v>
      </c>
    </row>
    <row r="5232" spans="1:7">
      <c r="A5232" t="s">
        <v>49</v>
      </c>
      <c r="B5232">
        <v>114332370</v>
      </c>
      <c r="C5232">
        <v>114348445</v>
      </c>
      <c r="D5232" t="s">
        <v>1</v>
      </c>
      <c r="E5232" t="s">
        <v>4288</v>
      </c>
      <c r="F5232">
        <v>16075</v>
      </c>
      <c r="G5232" t="s">
        <v>4289</v>
      </c>
    </row>
    <row r="5233" spans="1:7">
      <c r="A5233" t="s">
        <v>13</v>
      </c>
      <c r="B5233">
        <v>46771823</v>
      </c>
      <c r="C5233">
        <v>46775047</v>
      </c>
      <c r="D5233" t="s">
        <v>1</v>
      </c>
      <c r="E5233" t="s">
        <v>6323</v>
      </c>
      <c r="F5233">
        <v>3224</v>
      </c>
      <c r="G5233" t="s">
        <v>6324</v>
      </c>
    </row>
    <row r="5234" spans="1:7">
      <c r="A5234" t="s">
        <v>175</v>
      </c>
      <c r="B5234">
        <v>49425955</v>
      </c>
      <c r="C5234">
        <v>49426008</v>
      </c>
      <c r="D5234" t="s">
        <v>1</v>
      </c>
      <c r="E5234" t="s">
        <v>17887</v>
      </c>
      <c r="F5234">
        <v>53</v>
      </c>
      <c r="G5234" t="s">
        <v>17888</v>
      </c>
    </row>
    <row r="5235" spans="1:7">
      <c r="A5235" t="s">
        <v>49</v>
      </c>
      <c r="B5235">
        <v>78638653</v>
      </c>
      <c r="C5235">
        <v>78641953</v>
      </c>
      <c r="D5235" t="s">
        <v>14</v>
      </c>
      <c r="E5235" t="s">
        <v>9173</v>
      </c>
      <c r="F5235">
        <v>3300</v>
      </c>
      <c r="G5235" t="s">
        <v>9174</v>
      </c>
    </row>
    <row r="5236" spans="1:7">
      <c r="A5236" t="s">
        <v>175</v>
      </c>
      <c r="B5236">
        <v>85607600</v>
      </c>
      <c r="C5236">
        <v>85632647</v>
      </c>
      <c r="D5236" t="s">
        <v>14</v>
      </c>
      <c r="E5236" t="s">
        <v>1715</v>
      </c>
      <c r="F5236">
        <v>25047</v>
      </c>
      <c r="G5236" t="s">
        <v>1716</v>
      </c>
    </row>
    <row r="5237" spans="1:7">
      <c r="A5237" t="s">
        <v>42</v>
      </c>
      <c r="B5237">
        <v>139741443</v>
      </c>
      <c r="C5237">
        <v>139757834</v>
      </c>
      <c r="D5237" t="s">
        <v>1</v>
      </c>
      <c r="E5237" t="s">
        <v>4922</v>
      </c>
      <c r="F5237">
        <v>16391</v>
      </c>
      <c r="G5237" t="s">
        <v>4923</v>
      </c>
    </row>
    <row r="5238" spans="1:7">
      <c r="A5238" t="s">
        <v>119</v>
      </c>
      <c r="B5238">
        <v>16205231</v>
      </c>
      <c r="C5238">
        <v>16205439</v>
      </c>
      <c r="D5238" t="s">
        <v>14</v>
      </c>
      <c r="E5238" t="s">
        <v>608</v>
      </c>
      <c r="F5238">
        <v>208</v>
      </c>
      <c r="G5238" t="s">
        <v>609</v>
      </c>
    </row>
    <row r="5239" spans="1:7">
      <c r="A5239" t="s">
        <v>63</v>
      </c>
      <c r="B5239">
        <v>34300940</v>
      </c>
      <c r="C5239">
        <v>34313077</v>
      </c>
      <c r="D5239" t="s">
        <v>1</v>
      </c>
      <c r="E5239" t="s">
        <v>3553</v>
      </c>
      <c r="F5239">
        <v>12137</v>
      </c>
      <c r="G5239" t="s">
        <v>3554</v>
      </c>
    </row>
    <row r="5240" spans="1:7">
      <c r="A5240" t="s">
        <v>175</v>
      </c>
      <c r="B5240">
        <v>56129986</v>
      </c>
      <c r="C5240">
        <v>56139232</v>
      </c>
      <c r="D5240" t="s">
        <v>1</v>
      </c>
      <c r="E5240" t="s">
        <v>2652</v>
      </c>
      <c r="F5240">
        <v>9246</v>
      </c>
      <c r="G5240" t="s">
        <v>23414</v>
      </c>
    </row>
    <row r="5241" spans="1:7">
      <c r="A5241" t="s">
        <v>135</v>
      </c>
      <c r="B5241">
        <v>45391429</v>
      </c>
      <c r="C5241">
        <v>45396935</v>
      </c>
      <c r="D5241" t="s">
        <v>1</v>
      </c>
      <c r="E5241" t="s">
        <v>4027</v>
      </c>
      <c r="F5241">
        <v>5506</v>
      </c>
      <c r="G5241" t="s">
        <v>4028</v>
      </c>
    </row>
    <row r="5242" spans="1:7">
      <c r="A5242" t="s">
        <v>162</v>
      </c>
      <c r="B5242">
        <v>29959413</v>
      </c>
      <c r="C5242">
        <v>29962002</v>
      </c>
      <c r="D5242" t="s">
        <v>14</v>
      </c>
      <c r="E5242" t="s">
        <v>4174</v>
      </c>
      <c r="F5242">
        <v>2589</v>
      </c>
      <c r="G5242" t="s">
        <v>4175</v>
      </c>
    </row>
    <row r="5243" spans="1:7">
      <c r="A5243" t="s">
        <v>5</v>
      </c>
      <c r="B5243">
        <v>48872171</v>
      </c>
      <c r="C5243">
        <v>48898819</v>
      </c>
      <c r="D5243" t="s">
        <v>14</v>
      </c>
      <c r="E5243" t="s">
        <v>17546</v>
      </c>
      <c r="F5243">
        <v>26648</v>
      </c>
      <c r="G5243" t="s">
        <v>17547</v>
      </c>
    </row>
    <row r="5244" spans="1:7">
      <c r="A5244" t="s">
        <v>73</v>
      </c>
      <c r="B5244">
        <v>127510232</v>
      </c>
      <c r="C5244">
        <v>127518633</v>
      </c>
      <c r="D5244" t="s">
        <v>14</v>
      </c>
      <c r="E5244" t="s">
        <v>6486</v>
      </c>
      <c r="F5244">
        <v>8401</v>
      </c>
      <c r="G5244" t="s">
        <v>6487</v>
      </c>
    </row>
    <row r="5245" spans="1:7">
      <c r="A5245" t="s">
        <v>0</v>
      </c>
      <c r="B5245">
        <v>109212024</v>
      </c>
      <c r="C5245">
        <v>109217137</v>
      </c>
      <c r="D5245" t="s">
        <v>1</v>
      </c>
      <c r="E5245" t="s">
        <v>5126</v>
      </c>
      <c r="F5245">
        <v>5113</v>
      </c>
      <c r="G5245" t="s">
        <v>5127</v>
      </c>
    </row>
    <row r="5246" spans="1:7">
      <c r="A5246" t="s">
        <v>49</v>
      </c>
      <c r="B5246">
        <v>15177694</v>
      </c>
      <c r="C5246">
        <v>15187033</v>
      </c>
      <c r="D5246" t="s">
        <v>1</v>
      </c>
      <c r="E5246" t="s">
        <v>17744</v>
      </c>
      <c r="F5246">
        <v>9339</v>
      </c>
      <c r="G5246" t="s">
        <v>17745</v>
      </c>
    </row>
    <row r="5247" spans="1:7">
      <c r="A5247" t="s">
        <v>21</v>
      </c>
      <c r="B5247">
        <v>17963525</v>
      </c>
      <c r="C5247">
        <v>17974508</v>
      </c>
      <c r="D5247" t="s">
        <v>1</v>
      </c>
      <c r="E5247" t="s">
        <v>1851</v>
      </c>
      <c r="F5247">
        <v>10983</v>
      </c>
      <c r="G5247" t="s">
        <v>1852</v>
      </c>
    </row>
    <row r="5248" spans="1:7">
      <c r="A5248" t="s">
        <v>106</v>
      </c>
      <c r="B5248">
        <v>22020567</v>
      </c>
      <c r="C5248">
        <v>22020771</v>
      </c>
      <c r="D5248" t="s">
        <v>14</v>
      </c>
      <c r="E5248" t="s">
        <v>15014</v>
      </c>
      <c r="F5248">
        <v>204</v>
      </c>
      <c r="G5248" t="s">
        <v>15015</v>
      </c>
    </row>
    <row r="5249" spans="1:7">
      <c r="A5249" t="s">
        <v>21</v>
      </c>
      <c r="B5249">
        <v>184922477</v>
      </c>
      <c r="C5249">
        <v>184932576</v>
      </c>
      <c r="D5249" t="s">
        <v>14</v>
      </c>
      <c r="E5249" t="s">
        <v>7983</v>
      </c>
      <c r="F5249">
        <v>10099</v>
      </c>
      <c r="G5249" t="s">
        <v>7984</v>
      </c>
    </row>
    <row r="5250" spans="1:7">
      <c r="A5250" t="s">
        <v>348</v>
      </c>
      <c r="B5250">
        <v>24024105</v>
      </c>
      <c r="C5250">
        <v>24024817</v>
      </c>
      <c r="D5250" t="s">
        <v>1</v>
      </c>
      <c r="E5250" t="s">
        <v>17554</v>
      </c>
      <c r="F5250">
        <v>712</v>
      </c>
      <c r="G5250" t="s">
        <v>17555</v>
      </c>
    </row>
    <row r="5251" spans="1:7">
      <c r="A5251" t="s">
        <v>21</v>
      </c>
      <c r="B5251">
        <v>107216250</v>
      </c>
      <c r="C5251">
        <v>107230146</v>
      </c>
      <c r="D5251" t="s">
        <v>1</v>
      </c>
      <c r="E5251" t="s">
        <v>2081</v>
      </c>
      <c r="F5251">
        <v>13896</v>
      </c>
      <c r="G5251" t="s">
        <v>2082</v>
      </c>
    </row>
    <row r="5252" spans="1:7">
      <c r="A5252" t="s">
        <v>25</v>
      </c>
      <c r="B5252">
        <v>97235258</v>
      </c>
      <c r="C5252">
        <v>97236407</v>
      </c>
      <c r="D5252" t="s">
        <v>14</v>
      </c>
      <c r="E5252" t="s">
        <v>9439</v>
      </c>
      <c r="F5252">
        <v>1149</v>
      </c>
      <c r="G5252" t="s">
        <v>9440</v>
      </c>
    </row>
    <row r="5253" spans="1:7">
      <c r="A5253" t="s">
        <v>5</v>
      </c>
      <c r="B5253">
        <v>178980988</v>
      </c>
      <c r="C5253">
        <v>178990911</v>
      </c>
      <c r="D5253" t="s">
        <v>14</v>
      </c>
      <c r="E5253" t="s">
        <v>23600</v>
      </c>
      <c r="F5253">
        <v>9923</v>
      </c>
      <c r="G5253" t="s">
        <v>23601</v>
      </c>
    </row>
    <row r="5254" spans="1:7">
      <c r="A5254" t="s">
        <v>13</v>
      </c>
      <c r="B5254">
        <v>76224429</v>
      </c>
      <c r="C5254">
        <v>76239510</v>
      </c>
      <c r="D5254" t="s">
        <v>14</v>
      </c>
      <c r="E5254" t="s">
        <v>2134</v>
      </c>
      <c r="F5254">
        <v>15081</v>
      </c>
      <c r="G5254" t="s">
        <v>2135</v>
      </c>
    </row>
    <row r="5255" spans="1:7">
      <c r="A5255" t="s">
        <v>5</v>
      </c>
      <c r="B5255">
        <v>36623756</v>
      </c>
      <c r="C5255">
        <v>36691798</v>
      </c>
      <c r="D5255" t="s">
        <v>14</v>
      </c>
      <c r="E5255" t="s">
        <v>241</v>
      </c>
      <c r="F5255">
        <v>68042</v>
      </c>
      <c r="G5255" t="s">
        <v>242</v>
      </c>
    </row>
    <row r="5256" spans="1:7">
      <c r="A5256" t="s">
        <v>21</v>
      </c>
      <c r="B5256">
        <v>166141085</v>
      </c>
      <c r="C5256">
        <v>166184511</v>
      </c>
      <c r="D5256" t="s">
        <v>14</v>
      </c>
      <c r="E5256" t="s">
        <v>5534</v>
      </c>
      <c r="F5256">
        <v>43426</v>
      </c>
      <c r="G5256" t="s">
        <v>5535</v>
      </c>
    </row>
    <row r="5257" spans="1:7">
      <c r="A5257" t="s">
        <v>5</v>
      </c>
      <c r="B5257">
        <v>200233327</v>
      </c>
      <c r="C5257">
        <v>200246543</v>
      </c>
      <c r="D5257" t="s">
        <v>1</v>
      </c>
      <c r="E5257" t="s">
        <v>333</v>
      </c>
      <c r="F5257">
        <v>13216</v>
      </c>
      <c r="G5257" t="s">
        <v>334</v>
      </c>
    </row>
    <row r="5258" spans="1:7">
      <c r="A5258" t="s">
        <v>98</v>
      </c>
      <c r="B5258">
        <v>96259977</v>
      </c>
      <c r="C5258">
        <v>96282210</v>
      </c>
      <c r="D5258" t="s">
        <v>14</v>
      </c>
      <c r="E5258" t="s">
        <v>4241</v>
      </c>
      <c r="F5258">
        <v>22233</v>
      </c>
      <c r="G5258" t="s">
        <v>4242</v>
      </c>
    </row>
    <row r="5259" spans="1:7">
      <c r="A5259" t="s">
        <v>5</v>
      </c>
      <c r="B5259">
        <v>86335472</v>
      </c>
      <c r="C5259">
        <v>86344282</v>
      </c>
      <c r="D5259" t="s">
        <v>14</v>
      </c>
      <c r="E5259" t="s">
        <v>17934</v>
      </c>
      <c r="F5259">
        <v>8810</v>
      </c>
      <c r="G5259" t="s">
        <v>17935</v>
      </c>
    </row>
    <row r="5260" spans="1:7">
      <c r="A5260" t="s">
        <v>63</v>
      </c>
      <c r="B5260">
        <v>3274784</v>
      </c>
      <c r="C5260">
        <v>3275275</v>
      </c>
      <c r="D5260" t="s">
        <v>1</v>
      </c>
      <c r="E5260" t="s">
        <v>5177</v>
      </c>
      <c r="F5260">
        <v>491</v>
      </c>
      <c r="G5260" t="s">
        <v>5178</v>
      </c>
    </row>
    <row r="5261" spans="1:7">
      <c r="A5261" t="s">
        <v>158</v>
      </c>
      <c r="B5261">
        <v>4186092</v>
      </c>
      <c r="C5261">
        <v>4200109</v>
      </c>
      <c r="D5261" t="s">
        <v>1</v>
      </c>
      <c r="E5261" t="s">
        <v>789</v>
      </c>
      <c r="F5261">
        <v>14017</v>
      </c>
      <c r="G5261" t="s">
        <v>790</v>
      </c>
    </row>
    <row r="5262" spans="1:7">
      <c r="A5262" t="s">
        <v>9</v>
      </c>
      <c r="B5262">
        <v>47676679</v>
      </c>
      <c r="C5262">
        <v>47677626</v>
      </c>
      <c r="D5262" t="s">
        <v>1</v>
      </c>
      <c r="E5262" t="s">
        <v>749</v>
      </c>
      <c r="F5262">
        <v>947</v>
      </c>
      <c r="G5262" t="s">
        <v>750</v>
      </c>
    </row>
    <row r="5263" spans="1:7">
      <c r="A5263" t="s">
        <v>35</v>
      </c>
      <c r="B5263">
        <v>64908771</v>
      </c>
      <c r="C5263">
        <v>64920579</v>
      </c>
      <c r="D5263" t="s">
        <v>14</v>
      </c>
      <c r="E5263" t="s">
        <v>6483</v>
      </c>
      <c r="F5263">
        <v>11808</v>
      </c>
      <c r="G5263" t="s">
        <v>6484</v>
      </c>
    </row>
    <row r="5264" spans="1:7">
      <c r="A5264" t="s">
        <v>25</v>
      </c>
      <c r="B5264">
        <v>97216980</v>
      </c>
      <c r="C5264">
        <v>97250810</v>
      </c>
      <c r="D5264" t="s">
        <v>14</v>
      </c>
      <c r="E5264" t="s">
        <v>9439</v>
      </c>
      <c r="F5264">
        <v>33830</v>
      </c>
      <c r="G5264" t="s">
        <v>9440</v>
      </c>
    </row>
    <row r="5265" spans="1:7">
      <c r="A5265" t="s">
        <v>25</v>
      </c>
      <c r="B5265">
        <v>109336203</v>
      </c>
      <c r="C5265">
        <v>109342927</v>
      </c>
      <c r="D5265" t="s">
        <v>14</v>
      </c>
      <c r="E5265" t="s">
        <v>8649</v>
      </c>
      <c r="F5265">
        <v>6724</v>
      </c>
      <c r="G5265" t="s">
        <v>8650</v>
      </c>
    </row>
    <row r="5266" spans="1:7">
      <c r="A5266" t="s">
        <v>292</v>
      </c>
      <c r="B5266">
        <v>21742126</v>
      </c>
      <c r="C5266">
        <v>21742538</v>
      </c>
      <c r="D5266" t="s">
        <v>1</v>
      </c>
      <c r="E5266" t="s">
        <v>20911</v>
      </c>
      <c r="F5266">
        <v>412</v>
      </c>
      <c r="G5266" t="s">
        <v>20912</v>
      </c>
    </row>
    <row r="5267" spans="1:7">
      <c r="A5267" t="s">
        <v>185</v>
      </c>
      <c r="B5267">
        <v>34157357</v>
      </c>
      <c r="C5267">
        <v>34252790</v>
      </c>
      <c r="D5267" t="s">
        <v>1</v>
      </c>
      <c r="E5267" t="s">
        <v>10768</v>
      </c>
      <c r="F5267">
        <v>95433</v>
      </c>
      <c r="G5267" t="s">
        <v>10769</v>
      </c>
    </row>
    <row r="5268" spans="1:7">
      <c r="A5268" t="s">
        <v>42</v>
      </c>
      <c r="B5268">
        <v>72193789</v>
      </c>
      <c r="C5268">
        <v>72209527</v>
      </c>
      <c r="D5268" t="s">
        <v>1</v>
      </c>
      <c r="E5268" t="s">
        <v>6200</v>
      </c>
      <c r="F5268">
        <v>15738</v>
      </c>
      <c r="G5268" t="s">
        <v>6201</v>
      </c>
    </row>
    <row r="5269" spans="1:7">
      <c r="A5269" t="s">
        <v>25</v>
      </c>
      <c r="B5269">
        <v>48821341</v>
      </c>
      <c r="C5269">
        <v>48869554</v>
      </c>
      <c r="D5269" t="s">
        <v>1</v>
      </c>
      <c r="E5269" t="s">
        <v>595</v>
      </c>
      <c r="F5269">
        <v>48213</v>
      </c>
      <c r="G5269" t="s">
        <v>596</v>
      </c>
    </row>
    <row r="5270" spans="1:7">
      <c r="A5270" t="s">
        <v>98</v>
      </c>
      <c r="B5270">
        <v>104632204</v>
      </c>
      <c r="C5270">
        <v>104634418</v>
      </c>
      <c r="D5270" t="s">
        <v>14</v>
      </c>
      <c r="E5270" t="s">
        <v>2527</v>
      </c>
      <c r="F5270">
        <v>2214</v>
      </c>
      <c r="G5270" t="s">
        <v>2528</v>
      </c>
    </row>
    <row r="5271" spans="1:7">
      <c r="A5271" t="s">
        <v>158</v>
      </c>
      <c r="B5271">
        <v>73317739</v>
      </c>
      <c r="C5271">
        <v>73317908</v>
      </c>
      <c r="D5271" t="s">
        <v>1</v>
      </c>
      <c r="E5271" t="s">
        <v>20608</v>
      </c>
      <c r="F5271">
        <v>169</v>
      </c>
      <c r="G5271" t="s">
        <v>20609</v>
      </c>
    </row>
    <row r="5272" spans="1:7">
      <c r="A5272" t="s">
        <v>158</v>
      </c>
      <c r="B5272">
        <v>49062283</v>
      </c>
      <c r="C5272">
        <v>49064598</v>
      </c>
      <c r="D5272" t="s">
        <v>1</v>
      </c>
      <c r="E5272" t="s">
        <v>1819</v>
      </c>
      <c r="F5272">
        <v>2315</v>
      </c>
      <c r="G5272" t="s">
        <v>1820</v>
      </c>
    </row>
    <row r="5273" spans="1:7">
      <c r="A5273" t="s">
        <v>9</v>
      </c>
      <c r="B5273">
        <v>58242288</v>
      </c>
      <c r="C5273">
        <v>58253072</v>
      </c>
      <c r="D5273" t="s">
        <v>14</v>
      </c>
      <c r="E5273" t="s">
        <v>12721</v>
      </c>
      <c r="F5273">
        <v>10784</v>
      </c>
      <c r="G5273" t="s">
        <v>12722</v>
      </c>
    </row>
    <row r="5274" spans="1:7">
      <c r="A5274" t="s">
        <v>13</v>
      </c>
      <c r="B5274">
        <v>46333875</v>
      </c>
      <c r="C5274">
        <v>46334470</v>
      </c>
      <c r="D5274" t="s">
        <v>14</v>
      </c>
      <c r="E5274" t="s">
        <v>9775</v>
      </c>
      <c r="F5274">
        <v>595</v>
      </c>
      <c r="G5274" t="s">
        <v>9776</v>
      </c>
    </row>
    <row r="5275" spans="1:7">
      <c r="A5275" t="s">
        <v>185</v>
      </c>
      <c r="B5275">
        <v>31654276</v>
      </c>
      <c r="C5275">
        <v>31656063</v>
      </c>
      <c r="D5275" t="s">
        <v>14</v>
      </c>
      <c r="E5275" t="s">
        <v>6103</v>
      </c>
      <c r="F5275">
        <v>1787</v>
      </c>
      <c r="G5275" t="s">
        <v>6104</v>
      </c>
    </row>
    <row r="5276" spans="1:7">
      <c r="A5276" t="s">
        <v>185</v>
      </c>
      <c r="B5276">
        <v>36712561</v>
      </c>
      <c r="C5276">
        <v>36714370</v>
      </c>
      <c r="D5276" t="s">
        <v>1</v>
      </c>
      <c r="E5276" t="s">
        <v>1635</v>
      </c>
      <c r="F5276">
        <v>1809</v>
      </c>
      <c r="G5276" t="s">
        <v>1636</v>
      </c>
    </row>
    <row r="5277" spans="1:7">
      <c r="A5277" t="s">
        <v>9</v>
      </c>
      <c r="B5277">
        <v>47663696</v>
      </c>
      <c r="C5277">
        <v>47680270</v>
      </c>
      <c r="D5277" t="s">
        <v>1</v>
      </c>
      <c r="E5277" t="s">
        <v>749</v>
      </c>
      <c r="F5277">
        <v>16574</v>
      </c>
      <c r="G5277" t="s">
        <v>750</v>
      </c>
    </row>
    <row r="5278" spans="1:7">
      <c r="A5278" t="s">
        <v>98</v>
      </c>
      <c r="B5278">
        <v>116719484</v>
      </c>
      <c r="C5278">
        <v>116734144</v>
      </c>
      <c r="D5278" t="s">
        <v>14</v>
      </c>
      <c r="E5278" t="s">
        <v>6892</v>
      </c>
      <c r="F5278">
        <v>14660</v>
      </c>
      <c r="G5278" t="s">
        <v>6893</v>
      </c>
    </row>
    <row r="5279" spans="1:7">
      <c r="A5279" t="s">
        <v>13</v>
      </c>
      <c r="B5279">
        <v>106810185</v>
      </c>
      <c r="C5279">
        <v>106856857</v>
      </c>
      <c r="D5279" t="s">
        <v>1</v>
      </c>
      <c r="E5279" t="s">
        <v>7520</v>
      </c>
      <c r="F5279">
        <v>46672</v>
      </c>
      <c r="G5279" t="s">
        <v>7521</v>
      </c>
    </row>
    <row r="5280" spans="1:7">
      <c r="A5280" t="s">
        <v>175</v>
      </c>
      <c r="B5280">
        <v>58284902</v>
      </c>
      <c r="C5280">
        <v>58306479</v>
      </c>
      <c r="D5280" t="s">
        <v>1</v>
      </c>
      <c r="E5280" t="s">
        <v>4820</v>
      </c>
      <c r="F5280">
        <v>21577</v>
      </c>
      <c r="G5280" t="s">
        <v>8458</v>
      </c>
    </row>
    <row r="5281" spans="1:7">
      <c r="A5281" t="s">
        <v>98</v>
      </c>
      <c r="B5281">
        <v>105777917</v>
      </c>
      <c r="C5281">
        <v>105778666</v>
      </c>
      <c r="D5281" t="s">
        <v>14</v>
      </c>
      <c r="E5281" t="s">
        <v>2946</v>
      </c>
      <c r="F5281">
        <v>749</v>
      </c>
      <c r="G5281" t="s">
        <v>2947</v>
      </c>
    </row>
    <row r="5282" spans="1:7">
      <c r="A5282" t="s">
        <v>5</v>
      </c>
      <c r="B5282">
        <v>197637639</v>
      </c>
      <c r="C5282">
        <v>197639975</v>
      </c>
      <c r="D5282" t="s">
        <v>1</v>
      </c>
      <c r="E5282" t="s">
        <v>4863</v>
      </c>
      <c r="F5282">
        <v>2336</v>
      </c>
      <c r="G5282" t="s">
        <v>4864</v>
      </c>
    </row>
    <row r="5283" spans="1:7">
      <c r="A5283" t="s">
        <v>49</v>
      </c>
      <c r="B5283">
        <v>101542470</v>
      </c>
      <c r="C5283">
        <v>101544855</v>
      </c>
      <c r="D5283" t="s">
        <v>1</v>
      </c>
      <c r="E5283" t="s">
        <v>2988</v>
      </c>
      <c r="F5283">
        <v>2385</v>
      </c>
      <c r="G5283" t="s">
        <v>2989</v>
      </c>
    </row>
    <row r="5284" spans="1:7">
      <c r="A5284" t="s">
        <v>106</v>
      </c>
      <c r="B5284">
        <v>128385902</v>
      </c>
      <c r="C5284">
        <v>128388937</v>
      </c>
      <c r="D5284" t="s">
        <v>1</v>
      </c>
      <c r="E5284" t="s">
        <v>7243</v>
      </c>
      <c r="F5284">
        <v>3035</v>
      </c>
      <c r="G5284" t="s">
        <v>7244</v>
      </c>
    </row>
    <row r="5285" spans="1:7">
      <c r="A5285" t="s">
        <v>25</v>
      </c>
      <c r="B5285">
        <v>200080329</v>
      </c>
      <c r="C5285">
        <v>200090083</v>
      </c>
      <c r="D5285" t="s">
        <v>14</v>
      </c>
      <c r="E5285" t="s">
        <v>3103</v>
      </c>
      <c r="F5285">
        <v>9754</v>
      </c>
      <c r="G5285" t="s">
        <v>3104</v>
      </c>
    </row>
    <row r="5286" spans="1:7">
      <c r="A5286" t="s">
        <v>102</v>
      </c>
      <c r="B5286">
        <v>5653125</v>
      </c>
      <c r="C5286">
        <v>5654467</v>
      </c>
      <c r="D5286" t="s">
        <v>14</v>
      </c>
      <c r="E5286" t="s">
        <v>4608</v>
      </c>
      <c r="F5286">
        <v>1342</v>
      </c>
      <c r="G5286" t="s">
        <v>4609</v>
      </c>
    </row>
    <row r="5287" spans="1:7">
      <c r="A5287" t="s">
        <v>5</v>
      </c>
      <c r="B5287">
        <v>203817281</v>
      </c>
      <c r="C5287">
        <v>203820481</v>
      </c>
      <c r="D5287" t="s">
        <v>14</v>
      </c>
      <c r="E5287" t="s">
        <v>511</v>
      </c>
      <c r="F5287">
        <v>3200</v>
      </c>
      <c r="G5287" t="s">
        <v>512</v>
      </c>
    </row>
    <row r="5288" spans="1:7">
      <c r="A5288" t="s">
        <v>13</v>
      </c>
      <c r="B5288">
        <v>108004546</v>
      </c>
      <c r="C5288">
        <v>108004664</v>
      </c>
      <c r="D5288" t="s">
        <v>14</v>
      </c>
      <c r="E5288" t="s">
        <v>11913</v>
      </c>
      <c r="F5288">
        <v>118</v>
      </c>
      <c r="G5288" t="s">
        <v>11914</v>
      </c>
    </row>
    <row r="5289" spans="1:7">
      <c r="A5289" t="s">
        <v>63</v>
      </c>
      <c r="B5289">
        <v>34430494</v>
      </c>
      <c r="C5289">
        <v>34446303</v>
      </c>
      <c r="D5289" t="s">
        <v>14</v>
      </c>
      <c r="E5289" t="s">
        <v>4596</v>
      </c>
      <c r="F5289">
        <v>15809</v>
      </c>
      <c r="G5289" t="s">
        <v>4597</v>
      </c>
    </row>
    <row r="5290" spans="1:7">
      <c r="A5290" t="s">
        <v>73</v>
      </c>
      <c r="B5290">
        <v>37697756</v>
      </c>
      <c r="C5290">
        <v>37703189</v>
      </c>
      <c r="D5290" t="s">
        <v>14</v>
      </c>
      <c r="E5290" t="s">
        <v>15718</v>
      </c>
      <c r="F5290">
        <v>5433</v>
      </c>
      <c r="G5290" t="s">
        <v>15719</v>
      </c>
    </row>
    <row r="5291" spans="1:7">
      <c r="A5291" t="s">
        <v>42</v>
      </c>
      <c r="B5291">
        <v>107002477</v>
      </c>
      <c r="C5291">
        <v>107013205</v>
      </c>
      <c r="D5291" t="s">
        <v>1</v>
      </c>
      <c r="E5291" t="s">
        <v>7765</v>
      </c>
      <c r="F5291">
        <v>10728</v>
      </c>
      <c r="G5291" t="s">
        <v>7766</v>
      </c>
    </row>
    <row r="5292" spans="1:7">
      <c r="A5292" t="s">
        <v>119</v>
      </c>
      <c r="B5292">
        <v>71954641</v>
      </c>
      <c r="C5292">
        <v>71955356</v>
      </c>
      <c r="D5292" t="s">
        <v>14</v>
      </c>
      <c r="E5292" t="s">
        <v>11587</v>
      </c>
      <c r="F5292">
        <v>715</v>
      </c>
      <c r="G5292" t="s">
        <v>11588</v>
      </c>
    </row>
    <row r="5293" spans="1:7">
      <c r="A5293" t="s">
        <v>158</v>
      </c>
      <c r="B5293">
        <v>4076648</v>
      </c>
      <c r="C5293">
        <v>4083172</v>
      </c>
      <c r="D5293" t="s">
        <v>1</v>
      </c>
      <c r="E5293" t="s">
        <v>8011</v>
      </c>
      <c r="F5293">
        <v>6524</v>
      </c>
      <c r="G5293" t="s">
        <v>8012</v>
      </c>
    </row>
    <row r="5294" spans="1:7">
      <c r="A5294" t="s">
        <v>102</v>
      </c>
      <c r="B5294">
        <v>960091</v>
      </c>
      <c r="C5294">
        <v>960164</v>
      </c>
      <c r="D5294" t="s">
        <v>14</v>
      </c>
      <c r="E5294" t="s">
        <v>24086</v>
      </c>
      <c r="F5294">
        <v>73</v>
      </c>
      <c r="G5294" t="s">
        <v>24087</v>
      </c>
    </row>
    <row r="5295" spans="1:7">
      <c r="A5295" t="s">
        <v>49</v>
      </c>
      <c r="B5295">
        <v>100109595</v>
      </c>
      <c r="C5295">
        <v>100112837</v>
      </c>
      <c r="D5295" t="s">
        <v>14</v>
      </c>
      <c r="E5295" t="s">
        <v>9894</v>
      </c>
      <c r="F5295">
        <v>3242</v>
      </c>
      <c r="G5295" t="s">
        <v>9895</v>
      </c>
    </row>
    <row r="5296" spans="1:7">
      <c r="A5296" t="s">
        <v>158</v>
      </c>
      <c r="B5296">
        <v>25630392</v>
      </c>
      <c r="C5296">
        <v>25637200</v>
      </c>
      <c r="D5296" t="s">
        <v>14</v>
      </c>
      <c r="E5296" t="s">
        <v>3343</v>
      </c>
      <c r="F5296">
        <v>6808</v>
      </c>
      <c r="G5296" t="s">
        <v>3344</v>
      </c>
    </row>
    <row r="5297" spans="1:7">
      <c r="A5297" t="s">
        <v>0</v>
      </c>
      <c r="B5297">
        <v>48477373</v>
      </c>
      <c r="C5297">
        <v>48491907</v>
      </c>
      <c r="D5297" t="s">
        <v>1</v>
      </c>
      <c r="E5297" t="s">
        <v>3371</v>
      </c>
      <c r="F5297">
        <v>14534</v>
      </c>
      <c r="G5297" t="s">
        <v>3372</v>
      </c>
    </row>
    <row r="5298" spans="1:7">
      <c r="A5298" t="s">
        <v>158</v>
      </c>
      <c r="B5298">
        <v>45668082</v>
      </c>
      <c r="C5298">
        <v>45669911</v>
      </c>
      <c r="D5298" t="s">
        <v>14</v>
      </c>
      <c r="E5298" t="s">
        <v>5203</v>
      </c>
      <c r="F5298">
        <v>1829</v>
      </c>
      <c r="G5298" t="s">
        <v>5204</v>
      </c>
    </row>
    <row r="5299" spans="1:7">
      <c r="A5299" t="s">
        <v>98</v>
      </c>
      <c r="B5299">
        <v>70246900</v>
      </c>
      <c r="C5299">
        <v>70276600</v>
      </c>
      <c r="D5299" t="s">
        <v>1</v>
      </c>
      <c r="E5299" t="s">
        <v>914</v>
      </c>
      <c r="F5299">
        <v>29700</v>
      </c>
      <c r="G5299" t="s">
        <v>915</v>
      </c>
    </row>
    <row r="5300" spans="1:7">
      <c r="A5300" t="s">
        <v>119</v>
      </c>
      <c r="B5300">
        <v>15809020</v>
      </c>
      <c r="C5300">
        <v>15811205</v>
      </c>
      <c r="D5300" t="s">
        <v>1</v>
      </c>
      <c r="E5300" t="s">
        <v>17434</v>
      </c>
      <c r="F5300">
        <v>2185</v>
      </c>
      <c r="G5300" t="s">
        <v>17435</v>
      </c>
    </row>
    <row r="5301" spans="1:7">
      <c r="A5301" t="s">
        <v>162</v>
      </c>
      <c r="B5301">
        <v>67513932</v>
      </c>
      <c r="C5301">
        <v>67514758</v>
      </c>
      <c r="D5301" t="s">
        <v>1</v>
      </c>
      <c r="E5301" t="s">
        <v>10000</v>
      </c>
      <c r="F5301">
        <v>826</v>
      </c>
      <c r="G5301" t="s">
        <v>10001</v>
      </c>
    </row>
    <row r="5302" spans="1:7">
      <c r="A5302" t="s">
        <v>13</v>
      </c>
      <c r="B5302">
        <v>128932174</v>
      </c>
      <c r="C5302">
        <v>128936763</v>
      </c>
      <c r="D5302" t="s">
        <v>1</v>
      </c>
      <c r="E5302" t="s">
        <v>4742</v>
      </c>
      <c r="F5302">
        <v>4589</v>
      </c>
      <c r="G5302" t="s">
        <v>4743</v>
      </c>
    </row>
    <row r="5303" spans="1:7">
      <c r="A5303" t="s">
        <v>9</v>
      </c>
      <c r="B5303">
        <v>71739160</v>
      </c>
      <c r="C5303">
        <v>71748859</v>
      </c>
      <c r="D5303" t="s">
        <v>1</v>
      </c>
      <c r="E5303" t="s">
        <v>2597</v>
      </c>
      <c r="F5303">
        <v>9699</v>
      </c>
      <c r="G5303" t="s">
        <v>2598</v>
      </c>
    </row>
    <row r="5304" spans="1:7">
      <c r="A5304" t="s">
        <v>348</v>
      </c>
      <c r="B5304">
        <v>118774654</v>
      </c>
      <c r="C5304">
        <v>118787003</v>
      </c>
      <c r="D5304" t="s">
        <v>1</v>
      </c>
      <c r="E5304" s="1">
        <v>42984</v>
      </c>
      <c r="F5304">
        <v>12349</v>
      </c>
      <c r="G5304" t="s">
        <v>3763</v>
      </c>
    </row>
    <row r="5305" spans="1:7">
      <c r="A5305" t="s">
        <v>162</v>
      </c>
      <c r="B5305">
        <v>68007527</v>
      </c>
      <c r="C5305">
        <v>68024300</v>
      </c>
      <c r="D5305" t="s">
        <v>14</v>
      </c>
      <c r="E5305" t="s">
        <v>1500</v>
      </c>
      <c r="F5305">
        <v>16773</v>
      </c>
      <c r="G5305" t="s">
        <v>1501</v>
      </c>
    </row>
    <row r="5306" spans="1:7">
      <c r="A5306" t="s">
        <v>158</v>
      </c>
      <c r="B5306">
        <v>28593902</v>
      </c>
      <c r="C5306">
        <v>28613920</v>
      </c>
      <c r="D5306" t="s">
        <v>1</v>
      </c>
      <c r="E5306" t="s">
        <v>6986</v>
      </c>
      <c r="F5306">
        <v>20018</v>
      </c>
      <c r="G5306" t="s">
        <v>6987</v>
      </c>
    </row>
    <row r="5307" spans="1:7">
      <c r="A5307" t="s">
        <v>158</v>
      </c>
      <c r="B5307">
        <v>27248705</v>
      </c>
      <c r="C5307">
        <v>27251320</v>
      </c>
      <c r="D5307" t="s">
        <v>1</v>
      </c>
      <c r="E5307" t="s">
        <v>4533</v>
      </c>
      <c r="F5307">
        <v>2615</v>
      </c>
      <c r="G5307" t="s">
        <v>4534</v>
      </c>
    </row>
    <row r="5308" spans="1:7">
      <c r="A5308" t="s">
        <v>98</v>
      </c>
      <c r="B5308">
        <v>97098889</v>
      </c>
      <c r="C5308">
        <v>97099084</v>
      </c>
      <c r="D5308" t="s">
        <v>1</v>
      </c>
      <c r="E5308" t="s">
        <v>17480</v>
      </c>
      <c r="F5308">
        <v>195</v>
      </c>
      <c r="G5308" t="s">
        <v>17481</v>
      </c>
    </row>
    <row r="5309" spans="1:7">
      <c r="A5309" t="s">
        <v>158</v>
      </c>
      <c r="B5309">
        <v>40879652</v>
      </c>
      <c r="C5309">
        <v>40880970</v>
      </c>
      <c r="D5309" t="s">
        <v>1</v>
      </c>
      <c r="E5309" t="s">
        <v>3742</v>
      </c>
      <c r="F5309">
        <v>1318</v>
      </c>
      <c r="G5309" t="s">
        <v>3743</v>
      </c>
    </row>
    <row r="5310" spans="1:7">
      <c r="A5310" t="s">
        <v>348</v>
      </c>
      <c r="B5310">
        <v>32563275</v>
      </c>
      <c r="C5310">
        <v>32591963</v>
      </c>
      <c r="D5310" t="s">
        <v>1</v>
      </c>
      <c r="E5310" t="s">
        <v>17512</v>
      </c>
      <c r="F5310">
        <v>28688</v>
      </c>
      <c r="G5310" t="s">
        <v>17513</v>
      </c>
    </row>
    <row r="5311" spans="1:7">
      <c r="A5311" t="s">
        <v>98</v>
      </c>
      <c r="B5311">
        <v>117221450</v>
      </c>
      <c r="C5311">
        <v>117278834</v>
      </c>
      <c r="D5311" t="s">
        <v>14</v>
      </c>
      <c r="E5311" t="s">
        <v>4573</v>
      </c>
      <c r="F5311">
        <v>57384</v>
      </c>
      <c r="G5311" t="s">
        <v>8581</v>
      </c>
    </row>
    <row r="5312" spans="1:7">
      <c r="A5312" t="s">
        <v>119</v>
      </c>
      <c r="B5312">
        <v>4701963</v>
      </c>
      <c r="C5312">
        <v>4702825</v>
      </c>
      <c r="D5312" t="s">
        <v>14</v>
      </c>
      <c r="E5312" t="s">
        <v>2106</v>
      </c>
      <c r="F5312">
        <v>862</v>
      </c>
      <c r="G5312" t="s">
        <v>2107</v>
      </c>
    </row>
    <row r="5313" spans="1:7">
      <c r="A5313" t="s">
        <v>0</v>
      </c>
      <c r="B5313">
        <v>123488940</v>
      </c>
      <c r="C5313">
        <v>123490095</v>
      </c>
      <c r="D5313" t="s">
        <v>1</v>
      </c>
      <c r="E5313" t="s">
        <v>7171</v>
      </c>
      <c r="F5313">
        <v>1155</v>
      </c>
      <c r="G5313" t="s">
        <v>7172</v>
      </c>
    </row>
    <row r="5314" spans="1:7">
      <c r="A5314" t="s">
        <v>119</v>
      </c>
      <c r="B5314">
        <v>15872636</v>
      </c>
      <c r="C5314">
        <v>15872700</v>
      </c>
      <c r="D5314" t="s">
        <v>1</v>
      </c>
      <c r="E5314" t="s">
        <v>17434</v>
      </c>
      <c r="F5314">
        <v>64</v>
      </c>
      <c r="G5314" t="s">
        <v>17435</v>
      </c>
    </row>
    <row r="5315" spans="1:7">
      <c r="A5315" t="s">
        <v>35</v>
      </c>
      <c r="B5315">
        <v>58740696</v>
      </c>
      <c r="C5315">
        <v>58740853</v>
      </c>
      <c r="D5315" t="s">
        <v>1</v>
      </c>
      <c r="E5315" t="s">
        <v>24102</v>
      </c>
      <c r="F5315">
        <v>157</v>
      </c>
      <c r="G5315" t="s">
        <v>24103</v>
      </c>
    </row>
    <row r="5316" spans="1:7">
      <c r="A5316" t="s">
        <v>158</v>
      </c>
      <c r="B5316">
        <v>54926056</v>
      </c>
      <c r="C5316">
        <v>54933986</v>
      </c>
      <c r="D5316" t="s">
        <v>14</v>
      </c>
      <c r="E5316" t="s">
        <v>1280</v>
      </c>
      <c r="F5316">
        <v>7930</v>
      </c>
      <c r="G5316" t="s">
        <v>1281</v>
      </c>
    </row>
    <row r="5317" spans="1:7">
      <c r="A5317" t="s">
        <v>102</v>
      </c>
      <c r="B5317">
        <v>32843734</v>
      </c>
      <c r="C5317">
        <v>32851524</v>
      </c>
      <c r="D5317" t="s">
        <v>14</v>
      </c>
      <c r="E5317" t="s">
        <v>21028</v>
      </c>
      <c r="F5317">
        <v>7790</v>
      </c>
      <c r="G5317" t="s">
        <v>21029</v>
      </c>
    </row>
    <row r="5318" spans="1:7">
      <c r="A5318" t="s">
        <v>42</v>
      </c>
      <c r="B5318">
        <v>40027197</v>
      </c>
      <c r="C5318">
        <v>40037263</v>
      </c>
      <c r="D5318" t="s">
        <v>14</v>
      </c>
      <c r="E5318" t="s">
        <v>1780</v>
      </c>
      <c r="F5318">
        <v>10066</v>
      </c>
      <c r="G5318" t="s">
        <v>1781</v>
      </c>
    </row>
    <row r="5319" spans="1:7">
      <c r="A5319" t="s">
        <v>13</v>
      </c>
      <c r="B5319">
        <v>117150623</v>
      </c>
      <c r="C5319">
        <v>117150975</v>
      </c>
      <c r="D5319" t="s">
        <v>14</v>
      </c>
      <c r="E5319" t="s">
        <v>14398</v>
      </c>
      <c r="F5319">
        <v>352</v>
      </c>
      <c r="G5319" t="s">
        <v>14399</v>
      </c>
    </row>
    <row r="5320" spans="1:7">
      <c r="A5320" t="s">
        <v>106</v>
      </c>
      <c r="B5320">
        <v>56989531</v>
      </c>
      <c r="C5320">
        <v>57025950</v>
      </c>
      <c r="D5320" t="s">
        <v>14</v>
      </c>
      <c r="E5320" t="s">
        <v>8544</v>
      </c>
      <c r="F5320">
        <v>36419</v>
      </c>
      <c r="G5320" t="s">
        <v>8545</v>
      </c>
    </row>
    <row r="5321" spans="1:7">
      <c r="A5321" t="s">
        <v>348</v>
      </c>
      <c r="B5321">
        <v>117538300</v>
      </c>
      <c r="C5321">
        <v>117540989</v>
      </c>
      <c r="D5321" t="s">
        <v>14</v>
      </c>
      <c r="E5321" t="s">
        <v>10744</v>
      </c>
      <c r="F5321">
        <v>2689</v>
      </c>
      <c r="G5321" t="s">
        <v>10745</v>
      </c>
    </row>
    <row r="5322" spans="1:7">
      <c r="A5322" t="s">
        <v>5</v>
      </c>
      <c r="B5322">
        <v>242343242</v>
      </c>
      <c r="C5322">
        <v>242347030</v>
      </c>
      <c r="D5322" t="s">
        <v>14</v>
      </c>
      <c r="E5322" t="s">
        <v>1940</v>
      </c>
      <c r="F5322">
        <v>3788</v>
      </c>
      <c r="G5322" t="s">
        <v>1941</v>
      </c>
    </row>
    <row r="5323" spans="1:7">
      <c r="A5323" t="s">
        <v>73</v>
      </c>
      <c r="B5323">
        <v>65317149</v>
      </c>
      <c r="C5323">
        <v>65350779</v>
      </c>
      <c r="D5323" t="s">
        <v>14</v>
      </c>
      <c r="E5323" t="s">
        <v>1650</v>
      </c>
      <c r="F5323">
        <v>33630</v>
      </c>
      <c r="G5323" t="s">
        <v>1651</v>
      </c>
    </row>
    <row r="5324" spans="1:7">
      <c r="A5324" t="s">
        <v>73</v>
      </c>
      <c r="B5324">
        <v>123979203</v>
      </c>
      <c r="C5324">
        <v>123980354</v>
      </c>
      <c r="D5324" t="s">
        <v>1</v>
      </c>
      <c r="E5324" t="s">
        <v>4539</v>
      </c>
      <c r="F5324">
        <v>1151</v>
      </c>
      <c r="G5324" t="s">
        <v>4540</v>
      </c>
    </row>
    <row r="5325" spans="1:7">
      <c r="A5325" t="s">
        <v>42</v>
      </c>
      <c r="B5325">
        <v>94827660</v>
      </c>
      <c r="C5325">
        <v>94898019</v>
      </c>
      <c r="D5325" t="s">
        <v>14</v>
      </c>
      <c r="E5325" t="s">
        <v>18022</v>
      </c>
      <c r="F5325">
        <v>70359</v>
      </c>
      <c r="G5325" t="s">
        <v>18023</v>
      </c>
    </row>
    <row r="5326" spans="1:7">
      <c r="A5326" t="s">
        <v>73</v>
      </c>
      <c r="B5326">
        <v>150502477</v>
      </c>
      <c r="C5326">
        <v>150502572</v>
      </c>
      <c r="D5326" t="s">
        <v>1</v>
      </c>
      <c r="E5326" t="s">
        <v>18154</v>
      </c>
      <c r="F5326">
        <v>95</v>
      </c>
      <c r="G5326" t="s">
        <v>18155</v>
      </c>
    </row>
    <row r="5327" spans="1:7">
      <c r="A5327" t="s">
        <v>162</v>
      </c>
      <c r="B5327">
        <v>26439484</v>
      </c>
      <c r="C5327">
        <v>26441499</v>
      </c>
      <c r="D5327" t="s">
        <v>14</v>
      </c>
      <c r="E5327" t="s">
        <v>4991</v>
      </c>
      <c r="F5327">
        <v>2015</v>
      </c>
      <c r="G5327" t="s">
        <v>4992</v>
      </c>
    </row>
    <row r="5328" spans="1:7">
      <c r="A5328" t="s">
        <v>119</v>
      </c>
      <c r="B5328">
        <v>15865425</v>
      </c>
      <c r="C5328">
        <v>15872700</v>
      </c>
      <c r="D5328" t="s">
        <v>1</v>
      </c>
      <c r="E5328" t="s">
        <v>17434</v>
      </c>
      <c r="F5328">
        <v>7275</v>
      </c>
      <c r="G5328" t="s">
        <v>17435</v>
      </c>
    </row>
    <row r="5329" spans="1:7">
      <c r="A5329" t="s">
        <v>106</v>
      </c>
      <c r="B5329">
        <v>35825037</v>
      </c>
      <c r="C5329">
        <v>35838736</v>
      </c>
      <c r="D5329" t="s">
        <v>1</v>
      </c>
      <c r="E5329" t="s">
        <v>2285</v>
      </c>
      <c r="F5329">
        <v>13699</v>
      </c>
      <c r="G5329" t="s">
        <v>2286</v>
      </c>
    </row>
    <row r="5330" spans="1:7">
      <c r="A5330" t="s">
        <v>9</v>
      </c>
      <c r="B5330">
        <v>47676679</v>
      </c>
      <c r="C5330">
        <v>47719801</v>
      </c>
      <c r="D5330" t="s">
        <v>1</v>
      </c>
      <c r="E5330" t="s">
        <v>749</v>
      </c>
      <c r="F5330">
        <v>43122</v>
      </c>
      <c r="G5330" t="s">
        <v>750</v>
      </c>
    </row>
    <row r="5331" spans="1:7">
      <c r="A5331" t="s">
        <v>9</v>
      </c>
      <c r="B5331">
        <v>155628480</v>
      </c>
      <c r="C5331">
        <v>155632359</v>
      </c>
      <c r="D5331" t="s">
        <v>14</v>
      </c>
      <c r="E5331" t="s">
        <v>4336</v>
      </c>
      <c r="F5331">
        <v>3879</v>
      </c>
      <c r="G5331" t="s">
        <v>4337</v>
      </c>
    </row>
    <row r="5332" spans="1:7">
      <c r="A5332" t="s">
        <v>0</v>
      </c>
      <c r="B5332">
        <v>104396912</v>
      </c>
      <c r="C5332">
        <v>104415269</v>
      </c>
      <c r="D5332" t="s">
        <v>1</v>
      </c>
      <c r="E5332" t="s">
        <v>15638</v>
      </c>
      <c r="F5332">
        <v>18357</v>
      </c>
      <c r="G5332" t="s">
        <v>15639</v>
      </c>
    </row>
    <row r="5333" spans="1:7">
      <c r="A5333" t="s">
        <v>5</v>
      </c>
      <c r="B5333">
        <v>183993014</v>
      </c>
      <c r="C5333">
        <v>183995273</v>
      </c>
      <c r="D5333" t="s">
        <v>14</v>
      </c>
      <c r="E5333" t="s">
        <v>5102</v>
      </c>
      <c r="F5333">
        <v>2259</v>
      </c>
      <c r="G5333" t="s">
        <v>5103</v>
      </c>
    </row>
    <row r="5334" spans="1:7">
      <c r="A5334" t="s">
        <v>0</v>
      </c>
      <c r="B5334">
        <v>50848096</v>
      </c>
      <c r="C5334">
        <v>50855130</v>
      </c>
      <c r="D5334" t="s">
        <v>14</v>
      </c>
      <c r="E5334" t="s">
        <v>3885</v>
      </c>
      <c r="F5334">
        <v>7034</v>
      </c>
      <c r="G5334" t="s">
        <v>5199</v>
      </c>
    </row>
    <row r="5335" spans="1:7">
      <c r="A5335" t="s">
        <v>25</v>
      </c>
      <c r="B5335">
        <v>186862142</v>
      </c>
      <c r="C5335">
        <v>186880521</v>
      </c>
      <c r="D5335" t="s">
        <v>14</v>
      </c>
      <c r="E5335" t="s">
        <v>20853</v>
      </c>
      <c r="F5335">
        <v>18379</v>
      </c>
      <c r="G5335" t="s">
        <v>20854</v>
      </c>
    </row>
    <row r="5336" spans="1:7">
      <c r="A5336" t="s">
        <v>175</v>
      </c>
      <c r="B5336">
        <v>73468743</v>
      </c>
      <c r="C5336">
        <v>73470768</v>
      </c>
      <c r="D5336" t="s">
        <v>14</v>
      </c>
      <c r="E5336" t="s">
        <v>12267</v>
      </c>
      <c r="F5336">
        <v>2025</v>
      </c>
      <c r="G5336" t="s">
        <v>12268</v>
      </c>
    </row>
    <row r="5337" spans="1:7">
      <c r="A5337" t="s">
        <v>5</v>
      </c>
      <c r="B5337">
        <v>173423435</v>
      </c>
      <c r="C5337">
        <v>173429801</v>
      </c>
      <c r="D5337" t="s">
        <v>14</v>
      </c>
      <c r="E5337" t="s">
        <v>4614</v>
      </c>
      <c r="F5337">
        <v>6366</v>
      </c>
      <c r="G5337" t="s">
        <v>4615</v>
      </c>
    </row>
    <row r="5338" spans="1:7">
      <c r="A5338" t="s">
        <v>63</v>
      </c>
      <c r="B5338">
        <v>48256214</v>
      </c>
      <c r="C5338">
        <v>48257202</v>
      </c>
      <c r="D5338" t="s">
        <v>1</v>
      </c>
      <c r="E5338" t="s">
        <v>1783</v>
      </c>
      <c r="F5338">
        <v>988</v>
      </c>
      <c r="G5338" t="s">
        <v>1784</v>
      </c>
    </row>
    <row r="5339" spans="1:7">
      <c r="A5339" t="s">
        <v>98</v>
      </c>
      <c r="B5339">
        <v>98703869</v>
      </c>
      <c r="C5339">
        <v>98711953</v>
      </c>
      <c r="D5339" t="s">
        <v>14</v>
      </c>
      <c r="E5339" t="s">
        <v>11819</v>
      </c>
      <c r="F5339">
        <v>8084</v>
      </c>
      <c r="G5339" t="s">
        <v>11820</v>
      </c>
    </row>
    <row r="5340" spans="1:7">
      <c r="A5340" t="s">
        <v>63</v>
      </c>
      <c r="B5340">
        <v>16506736</v>
      </c>
      <c r="C5340">
        <v>16509085</v>
      </c>
      <c r="D5340" t="s">
        <v>1</v>
      </c>
      <c r="E5340" t="s">
        <v>7868</v>
      </c>
      <c r="F5340">
        <v>2349</v>
      </c>
      <c r="G5340" t="s">
        <v>7869</v>
      </c>
    </row>
    <row r="5341" spans="1:7">
      <c r="A5341" t="s">
        <v>162</v>
      </c>
      <c r="B5341">
        <v>124392768</v>
      </c>
      <c r="C5341">
        <v>124392917</v>
      </c>
      <c r="D5341" t="s">
        <v>1</v>
      </c>
      <c r="E5341" t="s">
        <v>5236</v>
      </c>
      <c r="F5341">
        <v>149</v>
      </c>
      <c r="G5341" t="s">
        <v>5237</v>
      </c>
    </row>
    <row r="5342" spans="1:7">
      <c r="A5342" t="s">
        <v>25</v>
      </c>
      <c r="B5342">
        <v>15964801</v>
      </c>
      <c r="C5342">
        <v>15970145</v>
      </c>
      <c r="D5342" t="s">
        <v>14</v>
      </c>
      <c r="E5342" t="s">
        <v>2975</v>
      </c>
      <c r="F5342">
        <v>5344</v>
      </c>
      <c r="G5342" t="s">
        <v>2976</v>
      </c>
    </row>
    <row r="5343" spans="1:7">
      <c r="A5343" t="s">
        <v>119</v>
      </c>
      <c r="B5343">
        <v>69729038</v>
      </c>
      <c r="C5343">
        <v>69729282</v>
      </c>
      <c r="D5343" t="s">
        <v>14</v>
      </c>
      <c r="E5343" t="s">
        <v>1854</v>
      </c>
      <c r="F5343">
        <v>244</v>
      </c>
      <c r="G5343" t="s">
        <v>1855</v>
      </c>
    </row>
    <row r="5344" spans="1:7">
      <c r="A5344" t="s">
        <v>5</v>
      </c>
      <c r="B5344">
        <v>43805651</v>
      </c>
      <c r="C5344">
        <v>43818093</v>
      </c>
      <c r="D5344" t="s">
        <v>1</v>
      </c>
      <c r="E5344" t="s">
        <v>15145</v>
      </c>
      <c r="F5344">
        <v>12442</v>
      </c>
      <c r="G5344" t="s">
        <v>15146</v>
      </c>
    </row>
    <row r="5345" spans="1:7">
      <c r="A5345" t="s">
        <v>175</v>
      </c>
      <c r="B5345">
        <v>52667500</v>
      </c>
      <c r="C5345">
        <v>52702673</v>
      </c>
      <c r="D5345" t="s">
        <v>1</v>
      </c>
      <c r="E5345" t="s">
        <v>11366</v>
      </c>
      <c r="F5345">
        <v>35173</v>
      </c>
      <c r="G5345" t="s">
        <v>11367</v>
      </c>
    </row>
    <row r="5346" spans="1:7">
      <c r="A5346" t="s">
        <v>42</v>
      </c>
      <c r="B5346">
        <v>56049902</v>
      </c>
      <c r="C5346">
        <v>56052571</v>
      </c>
      <c r="D5346" t="s">
        <v>14</v>
      </c>
      <c r="E5346" t="s">
        <v>779</v>
      </c>
      <c r="F5346">
        <v>2669</v>
      </c>
      <c r="G5346" t="s">
        <v>780</v>
      </c>
    </row>
    <row r="5347" spans="1:7">
      <c r="A5347" t="s">
        <v>162</v>
      </c>
      <c r="B5347">
        <v>42716887</v>
      </c>
      <c r="C5347">
        <v>42725255</v>
      </c>
      <c r="D5347" t="s">
        <v>1</v>
      </c>
      <c r="E5347" t="s">
        <v>3301</v>
      </c>
      <c r="F5347">
        <v>8368</v>
      </c>
      <c r="G5347" t="s">
        <v>3302</v>
      </c>
    </row>
    <row r="5348" spans="1:7">
      <c r="A5348" t="s">
        <v>106</v>
      </c>
      <c r="B5348">
        <v>592468</v>
      </c>
      <c r="C5348">
        <v>619543</v>
      </c>
      <c r="D5348" t="s">
        <v>1</v>
      </c>
      <c r="E5348" t="s">
        <v>3406</v>
      </c>
      <c r="F5348">
        <v>27075</v>
      </c>
      <c r="G5348" t="s">
        <v>3407</v>
      </c>
    </row>
    <row r="5349" spans="1:7">
      <c r="A5349" t="s">
        <v>162</v>
      </c>
      <c r="B5349">
        <v>141799572</v>
      </c>
      <c r="C5349">
        <v>141829119</v>
      </c>
      <c r="D5349" t="s">
        <v>1</v>
      </c>
      <c r="E5349" t="s">
        <v>873</v>
      </c>
      <c r="F5349">
        <v>29547</v>
      </c>
      <c r="G5349" t="s">
        <v>874</v>
      </c>
    </row>
    <row r="5350" spans="1:7">
      <c r="A5350" t="s">
        <v>119</v>
      </c>
      <c r="B5350">
        <v>81929411</v>
      </c>
      <c r="C5350">
        <v>81942196</v>
      </c>
      <c r="D5350" t="s">
        <v>14</v>
      </c>
      <c r="E5350" t="s">
        <v>6997</v>
      </c>
      <c r="F5350">
        <v>12785</v>
      </c>
      <c r="G5350" t="s">
        <v>6998</v>
      </c>
    </row>
    <row r="5351" spans="1:7">
      <c r="A5351" t="s">
        <v>49</v>
      </c>
      <c r="B5351">
        <v>128103455</v>
      </c>
      <c r="C5351">
        <v>128109220</v>
      </c>
      <c r="D5351" t="s">
        <v>14</v>
      </c>
      <c r="E5351" t="s">
        <v>4091</v>
      </c>
      <c r="F5351">
        <v>5765</v>
      </c>
      <c r="G5351" t="s">
        <v>4092</v>
      </c>
    </row>
    <row r="5352" spans="1:7">
      <c r="A5352" t="s">
        <v>63</v>
      </c>
      <c r="B5352">
        <v>33077070</v>
      </c>
      <c r="C5352">
        <v>33080402</v>
      </c>
      <c r="D5352" t="s">
        <v>14</v>
      </c>
      <c r="E5352" t="s">
        <v>471</v>
      </c>
      <c r="F5352">
        <v>3332</v>
      </c>
      <c r="G5352" t="s">
        <v>472</v>
      </c>
    </row>
    <row r="5353" spans="1:7">
      <c r="A5353" t="s">
        <v>292</v>
      </c>
      <c r="B5353">
        <v>75876378</v>
      </c>
      <c r="C5353">
        <v>75880607</v>
      </c>
      <c r="D5353" t="s">
        <v>1</v>
      </c>
      <c r="E5353" t="s">
        <v>9542</v>
      </c>
      <c r="F5353">
        <v>4229</v>
      </c>
      <c r="G5353" t="s">
        <v>9543</v>
      </c>
    </row>
    <row r="5354" spans="1:7">
      <c r="A5354" t="s">
        <v>25</v>
      </c>
      <c r="B5354">
        <v>10327437</v>
      </c>
      <c r="C5354">
        <v>10328321</v>
      </c>
      <c r="D5354" t="s">
        <v>14</v>
      </c>
      <c r="E5354" t="s">
        <v>2224</v>
      </c>
      <c r="F5354">
        <v>884</v>
      </c>
      <c r="G5354" t="s">
        <v>2225</v>
      </c>
    </row>
    <row r="5355" spans="1:7">
      <c r="A5355" t="s">
        <v>98</v>
      </c>
      <c r="B5355">
        <v>97098889</v>
      </c>
      <c r="C5355">
        <v>97127456</v>
      </c>
      <c r="D5355" t="s">
        <v>1</v>
      </c>
      <c r="E5355" t="s">
        <v>17480</v>
      </c>
      <c r="F5355">
        <v>28567</v>
      </c>
      <c r="G5355" t="s">
        <v>17481</v>
      </c>
    </row>
    <row r="5356" spans="1:7">
      <c r="A5356" t="s">
        <v>106</v>
      </c>
      <c r="B5356">
        <v>87925620</v>
      </c>
      <c r="C5356">
        <v>87943245</v>
      </c>
      <c r="D5356" t="s">
        <v>14</v>
      </c>
      <c r="E5356" t="s">
        <v>107</v>
      </c>
      <c r="F5356">
        <v>17625</v>
      </c>
      <c r="G5356" t="s">
        <v>108</v>
      </c>
    </row>
    <row r="5357" spans="1:7">
      <c r="A5357" t="s">
        <v>21</v>
      </c>
      <c r="B5357">
        <v>159747067</v>
      </c>
      <c r="C5357">
        <v>159756628</v>
      </c>
      <c r="D5357" t="s">
        <v>14</v>
      </c>
      <c r="E5357" t="s">
        <v>9605</v>
      </c>
      <c r="F5357">
        <v>9561</v>
      </c>
      <c r="G5357" t="s">
        <v>9606</v>
      </c>
    </row>
    <row r="5358" spans="1:7">
      <c r="A5358" t="s">
        <v>13</v>
      </c>
      <c r="B5358">
        <v>70179575</v>
      </c>
      <c r="C5358">
        <v>70224301</v>
      </c>
      <c r="D5358" t="s">
        <v>14</v>
      </c>
      <c r="E5358" t="s">
        <v>2209</v>
      </c>
      <c r="F5358">
        <v>44726</v>
      </c>
      <c r="G5358" t="s">
        <v>2210</v>
      </c>
    </row>
    <row r="5359" spans="1:7">
      <c r="A5359" t="s">
        <v>63</v>
      </c>
      <c r="B5359">
        <v>21321358</v>
      </c>
      <c r="C5359">
        <v>21327188</v>
      </c>
      <c r="D5359" t="s">
        <v>14</v>
      </c>
      <c r="E5359" t="s">
        <v>2356</v>
      </c>
      <c r="F5359">
        <v>5830</v>
      </c>
      <c r="G5359" t="s">
        <v>2357</v>
      </c>
    </row>
    <row r="5360" spans="1:7">
      <c r="A5360" t="s">
        <v>49</v>
      </c>
      <c r="B5360">
        <v>130947825</v>
      </c>
      <c r="C5360">
        <v>130950213</v>
      </c>
      <c r="D5360" t="s">
        <v>1</v>
      </c>
      <c r="E5360" t="s">
        <v>10780</v>
      </c>
      <c r="F5360">
        <v>2388</v>
      </c>
      <c r="G5360" t="s">
        <v>10781</v>
      </c>
    </row>
    <row r="5361" spans="1:7">
      <c r="A5361" t="s">
        <v>106</v>
      </c>
      <c r="B5361">
        <v>99860426</v>
      </c>
      <c r="C5361">
        <v>99864304</v>
      </c>
      <c r="D5361" t="s">
        <v>1</v>
      </c>
      <c r="E5361" t="s">
        <v>5836</v>
      </c>
      <c r="F5361">
        <v>3878</v>
      </c>
      <c r="G5361" t="s">
        <v>5837</v>
      </c>
    </row>
    <row r="5362" spans="1:7">
      <c r="A5362" t="s">
        <v>5</v>
      </c>
      <c r="B5362">
        <v>232099936</v>
      </c>
      <c r="C5362">
        <v>232104754</v>
      </c>
      <c r="D5362" t="s">
        <v>14</v>
      </c>
      <c r="E5362" t="s">
        <v>5929</v>
      </c>
      <c r="F5362">
        <v>4818</v>
      </c>
      <c r="G5362" t="s">
        <v>5930</v>
      </c>
    </row>
    <row r="5363" spans="1:7">
      <c r="A5363" t="s">
        <v>49</v>
      </c>
      <c r="B5363">
        <v>128677964</v>
      </c>
      <c r="C5363">
        <v>128697886</v>
      </c>
      <c r="D5363" t="s">
        <v>14</v>
      </c>
      <c r="E5363" t="s">
        <v>6637</v>
      </c>
      <c r="F5363">
        <v>19922</v>
      </c>
      <c r="G5363" t="s">
        <v>9714</v>
      </c>
    </row>
    <row r="5364" spans="1:7">
      <c r="A5364" t="s">
        <v>25</v>
      </c>
      <c r="B5364">
        <v>243708811</v>
      </c>
      <c r="C5364">
        <v>243736350</v>
      </c>
      <c r="D5364" t="s">
        <v>1</v>
      </c>
      <c r="E5364" t="s">
        <v>2801</v>
      </c>
      <c r="F5364">
        <v>27539</v>
      </c>
      <c r="G5364" t="s">
        <v>2802</v>
      </c>
    </row>
    <row r="5365" spans="1:7">
      <c r="A5365" t="s">
        <v>98</v>
      </c>
      <c r="B5365">
        <v>93902785</v>
      </c>
      <c r="C5365">
        <v>93940776</v>
      </c>
      <c r="D5365" t="s">
        <v>1</v>
      </c>
      <c r="E5365" t="s">
        <v>2843</v>
      </c>
      <c r="F5365">
        <v>37991</v>
      </c>
      <c r="G5365" t="s">
        <v>2844</v>
      </c>
    </row>
    <row r="5366" spans="1:7">
      <c r="A5366" t="s">
        <v>25</v>
      </c>
      <c r="B5366">
        <v>33745724</v>
      </c>
      <c r="C5366">
        <v>33746058</v>
      </c>
      <c r="D5366" t="s">
        <v>14</v>
      </c>
      <c r="E5366" t="s">
        <v>179</v>
      </c>
      <c r="F5366">
        <v>334</v>
      </c>
      <c r="G5366" t="s">
        <v>180</v>
      </c>
    </row>
    <row r="5367" spans="1:7">
      <c r="A5367" t="s">
        <v>292</v>
      </c>
      <c r="B5367">
        <v>20638590</v>
      </c>
      <c r="C5367">
        <v>20657172</v>
      </c>
      <c r="D5367" t="s">
        <v>14</v>
      </c>
      <c r="E5367" t="s">
        <v>5779</v>
      </c>
      <c r="F5367">
        <v>18582</v>
      </c>
      <c r="G5367" t="s">
        <v>5780</v>
      </c>
    </row>
    <row r="5368" spans="1:7">
      <c r="A5368" t="s">
        <v>25</v>
      </c>
      <c r="B5368">
        <v>212218001</v>
      </c>
      <c r="C5368">
        <v>212220759</v>
      </c>
      <c r="D5368" t="s">
        <v>14</v>
      </c>
      <c r="E5368" t="s">
        <v>16233</v>
      </c>
      <c r="F5368">
        <v>2758</v>
      </c>
      <c r="G5368" t="s">
        <v>16234</v>
      </c>
    </row>
    <row r="5369" spans="1:7">
      <c r="A5369" t="s">
        <v>175</v>
      </c>
      <c r="B5369">
        <v>67984816</v>
      </c>
      <c r="C5369">
        <v>67995746</v>
      </c>
      <c r="D5369" t="s">
        <v>14</v>
      </c>
      <c r="E5369" t="s">
        <v>10439</v>
      </c>
      <c r="F5369">
        <v>10930</v>
      </c>
      <c r="G5369" t="s">
        <v>10440</v>
      </c>
    </row>
    <row r="5370" spans="1:7">
      <c r="A5370" t="s">
        <v>162</v>
      </c>
      <c r="B5370">
        <v>103341317</v>
      </c>
      <c r="C5370">
        <v>103358623</v>
      </c>
      <c r="D5370" t="s">
        <v>1</v>
      </c>
      <c r="E5370" t="s">
        <v>4249</v>
      </c>
      <c r="F5370">
        <v>17306</v>
      </c>
      <c r="G5370" t="s">
        <v>4250</v>
      </c>
    </row>
    <row r="5371" spans="1:7">
      <c r="A5371" t="s">
        <v>135</v>
      </c>
      <c r="B5371">
        <v>44656614</v>
      </c>
      <c r="C5371">
        <v>44662820</v>
      </c>
      <c r="D5371" t="s">
        <v>1</v>
      </c>
      <c r="E5371" t="s">
        <v>24104</v>
      </c>
      <c r="F5371">
        <v>6206</v>
      </c>
      <c r="G5371" t="s">
        <v>24105</v>
      </c>
    </row>
    <row r="5372" spans="1:7">
      <c r="A5372" t="s">
        <v>0</v>
      </c>
      <c r="B5372">
        <v>124911167</v>
      </c>
      <c r="C5372">
        <v>124915333</v>
      </c>
      <c r="D5372" t="s">
        <v>1</v>
      </c>
      <c r="E5372" t="s">
        <v>1364</v>
      </c>
      <c r="F5372">
        <v>4166</v>
      </c>
      <c r="G5372" t="s">
        <v>1365</v>
      </c>
    </row>
    <row r="5373" spans="1:7">
      <c r="A5373" t="s">
        <v>119</v>
      </c>
      <c r="B5373">
        <v>20814117</v>
      </c>
      <c r="C5373">
        <v>20814992</v>
      </c>
      <c r="D5373" t="s">
        <v>1</v>
      </c>
      <c r="E5373" t="s">
        <v>21183</v>
      </c>
      <c r="F5373">
        <v>875</v>
      </c>
      <c r="G5373" t="s">
        <v>21184</v>
      </c>
    </row>
    <row r="5374" spans="1:7">
      <c r="A5374" t="s">
        <v>5</v>
      </c>
      <c r="B5374">
        <v>240929490</v>
      </c>
      <c r="C5374">
        <v>240961757</v>
      </c>
      <c r="D5374" t="s">
        <v>1</v>
      </c>
      <c r="E5374" t="s">
        <v>640</v>
      </c>
      <c r="F5374">
        <v>32267</v>
      </c>
      <c r="G5374" t="s">
        <v>641</v>
      </c>
    </row>
    <row r="5375" spans="1:7">
      <c r="A5375" t="s">
        <v>13</v>
      </c>
      <c r="B5375">
        <v>73418464</v>
      </c>
      <c r="C5375">
        <v>73431944</v>
      </c>
      <c r="D5375" t="s">
        <v>1</v>
      </c>
      <c r="E5375" t="s">
        <v>2055</v>
      </c>
      <c r="F5375">
        <v>13480</v>
      </c>
      <c r="G5375" t="s">
        <v>2056</v>
      </c>
    </row>
    <row r="5376" spans="1:7">
      <c r="A5376" t="s">
        <v>119</v>
      </c>
      <c r="B5376">
        <v>74694829</v>
      </c>
      <c r="C5376">
        <v>74695349</v>
      </c>
      <c r="D5376" t="s">
        <v>1</v>
      </c>
      <c r="E5376" t="s">
        <v>2094</v>
      </c>
      <c r="F5376">
        <v>520</v>
      </c>
      <c r="G5376" t="s">
        <v>2095</v>
      </c>
    </row>
    <row r="5377" spans="1:7">
      <c r="A5377" t="s">
        <v>102</v>
      </c>
      <c r="B5377">
        <v>46020920</v>
      </c>
      <c r="C5377">
        <v>46021352</v>
      </c>
      <c r="D5377" t="s">
        <v>14</v>
      </c>
      <c r="E5377" t="s">
        <v>8589</v>
      </c>
      <c r="F5377">
        <v>432</v>
      </c>
      <c r="G5377" t="s">
        <v>8590</v>
      </c>
    </row>
    <row r="5378" spans="1:7">
      <c r="A5378" t="s">
        <v>42</v>
      </c>
      <c r="B5378">
        <v>139746683</v>
      </c>
      <c r="C5378">
        <v>139757834</v>
      </c>
      <c r="D5378" t="s">
        <v>1</v>
      </c>
      <c r="E5378" t="s">
        <v>4922</v>
      </c>
      <c r="F5378">
        <v>11151</v>
      </c>
      <c r="G5378" t="s">
        <v>4923</v>
      </c>
    </row>
    <row r="5379" spans="1:7">
      <c r="A5379" t="s">
        <v>158</v>
      </c>
      <c r="B5379">
        <v>37455242</v>
      </c>
      <c r="C5379">
        <v>37457328</v>
      </c>
      <c r="D5379" t="s">
        <v>1</v>
      </c>
      <c r="E5379" t="s">
        <v>6422</v>
      </c>
      <c r="F5379">
        <v>2086</v>
      </c>
      <c r="G5379" t="s">
        <v>6423</v>
      </c>
    </row>
    <row r="5380" spans="1:7">
      <c r="A5380" t="s">
        <v>35</v>
      </c>
      <c r="B5380">
        <v>37754522</v>
      </c>
      <c r="C5380">
        <v>37838829</v>
      </c>
      <c r="D5380" t="s">
        <v>14</v>
      </c>
      <c r="E5380" t="s">
        <v>6250</v>
      </c>
      <c r="F5380">
        <v>84307</v>
      </c>
      <c r="G5380" t="s">
        <v>6251</v>
      </c>
    </row>
    <row r="5381" spans="1:7">
      <c r="A5381" t="s">
        <v>158</v>
      </c>
      <c r="B5381">
        <v>40650941</v>
      </c>
      <c r="C5381">
        <v>40653322</v>
      </c>
      <c r="D5381" t="s">
        <v>14</v>
      </c>
      <c r="E5381" t="s">
        <v>2374</v>
      </c>
      <c r="F5381">
        <v>2381</v>
      </c>
      <c r="G5381" t="s">
        <v>2375</v>
      </c>
    </row>
    <row r="5382" spans="1:7">
      <c r="A5382" t="s">
        <v>0</v>
      </c>
      <c r="B5382">
        <v>109604665</v>
      </c>
      <c r="C5382">
        <v>109605839</v>
      </c>
      <c r="D5382" t="s">
        <v>14</v>
      </c>
      <c r="E5382" t="s">
        <v>867</v>
      </c>
      <c r="F5382">
        <v>1174</v>
      </c>
      <c r="G5382" t="s">
        <v>868</v>
      </c>
    </row>
    <row r="5383" spans="1:7">
      <c r="A5383" t="s">
        <v>0</v>
      </c>
      <c r="B5383">
        <v>2224389</v>
      </c>
      <c r="C5383">
        <v>2229596</v>
      </c>
      <c r="D5383" t="s">
        <v>14</v>
      </c>
      <c r="E5383" t="s">
        <v>5594</v>
      </c>
      <c r="F5383">
        <v>5207</v>
      </c>
      <c r="G5383" t="s">
        <v>5595</v>
      </c>
    </row>
    <row r="5384" spans="1:7">
      <c r="A5384" t="s">
        <v>5</v>
      </c>
      <c r="B5384">
        <v>61456682</v>
      </c>
      <c r="C5384">
        <v>61459667</v>
      </c>
      <c r="D5384" t="s">
        <v>1</v>
      </c>
      <c r="E5384" t="s">
        <v>6115</v>
      </c>
      <c r="F5384">
        <v>2985</v>
      </c>
      <c r="G5384" t="s">
        <v>6116</v>
      </c>
    </row>
    <row r="5385" spans="1:7">
      <c r="A5385" t="s">
        <v>49</v>
      </c>
      <c r="B5385">
        <v>78682870</v>
      </c>
      <c r="C5385">
        <v>78711018</v>
      </c>
      <c r="D5385" t="s">
        <v>14</v>
      </c>
      <c r="E5385" t="s">
        <v>9173</v>
      </c>
      <c r="F5385">
        <v>28148</v>
      </c>
      <c r="G5385" t="s">
        <v>9174</v>
      </c>
    </row>
    <row r="5386" spans="1:7">
      <c r="A5386" t="s">
        <v>21</v>
      </c>
      <c r="B5386">
        <v>154236636</v>
      </c>
      <c r="C5386">
        <v>154237151</v>
      </c>
      <c r="D5386" t="s">
        <v>14</v>
      </c>
      <c r="E5386" t="s">
        <v>2928</v>
      </c>
      <c r="F5386">
        <v>515</v>
      </c>
      <c r="G5386" t="s">
        <v>2929</v>
      </c>
    </row>
    <row r="5387" spans="1:7">
      <c r="A5387" t="s">
        <v>162</v>
      </c>
      <c r="B5387">
        <v>101540072</v>
      </c>
      <c r="C5387">
        <v>101542088</v>
      </c>
      <c r="D5387" t="s">
        <v>1</v>
      </c>
      <c r="E5387" t="s">
        <v>8799</v>
      </c>
      <c r="F5387">
        <v>2016</v>
      </c>
      <c r="G5387" t="s">
        <v>8800</v>
      </c>
    </row>
    <row r="5388" spans="1:7">
      <c r="A5388" t="s">
        <v>348</v>
      </c>
      <c r="B5388">
        <v>118544152</v>
      </c>
      <c r="C5388">
        <v>118544325</v>
      </c>
      <c r="D5388" t="s">
        <v>14</v>
      </c>
      <c r="E5388" t="s">
        <v>1104</v>
      </c>
      <c r="F5388">
        <v>173</v>
      </c>
      <c r="G5388" t="s">
        <v>1105</v>
      </c>
    </row>
    <row r="5389" spans="1:7">
      <c r="A5389" t="s">
        <v>9</v>
      </c>
      <c r="B5389">
        <v>56600621</v>
      </c>
      <c r="C5389">
        <v>56601081</v>
      </c>
      <c r="D5389" t="s">
        <v>14</v>
      </c>
      <c r="E5389" t="s">
        <v>226</v>
      </c>
      <c r="F5389">
        <v>460</v>
      </c>
      <c r="G5389" t="s">
        <v>3583</v>
      </c>
    </row>
    <row r="5390" spans="1:7">
      <c r="A5390" t="s">
        <v>5</v>
      </c>
      <c r="B5390">
        <v>70033516</v>
      </c>
      <c r="C5390">
        <v>70035128</v>
      </c>
      <c r="D5390" t="s">
        <v>14</v>
      </c>
      <c r="E5390" t="s">
        <v>13639</v>
      </c>
      <c r="F5390">
        <v>1612</v>
      </c>
      <c r="G5390" t="s">
        <v>13640</v>
      </c>
    </row>
    <row r="5391" spans="1:7">
      <c r="A5391" t="s">
        <v>106</v>
      </c>
      <c r="B5391">
        <v>116966876</v>
      </c>
      <c r="C5391">
        <v>116980087</v>
      </c>
      <c r="D5391" t="s">
        <v>1</v>
      </c>
      <c r="E5391" t="s">
        <v>8583</v>
      </c>
      <c r="F5391">
        <v>13211</v>
      </c>
      <c r="G5391" t="s">
        <v>8584</v>
      </c>
    </row>
    <row r="5392" spans="1:7">
      <c r="A5392" t="s">
        <v>49</v>
      </c>
      <c r="B5392">
        <v>123924133</v>
      </c>
      <c r="C5392">
        <v>123928458</v>
      </c>
      <c r="D5392" t="s">
        <v>14</v>
      </c>
      <c r="E5392" t="s">
        <v>5544</v>
      </c>
      <c r="F5392">
        <v>4325</v>
      </c>
      <c r="G5392" t="s">
        <v>5545</v>
      </c>
    </row>
    <row r="5393" spans="1:7">
      <c r="A5393" t="s">
        <v>13</v>
      </c>
      <c r="B5393">
        <v>85733409</v>
      </c>
      <c r="C5393">
        <v>85742653</v>
      </c>
      <c r="D5393" t="s">
        <v>1</v>
      </c>
      <c r="E5393" t="s">
        <v>493</v>
      </c>
      <c r="F5393">
        <v>9244</v>
      </c>
      <c r="G5393" t="s">
        <v>494</v>
      </c>
    </row>
    <row r="5394" spans="1:7">
      <c r="A5394" t="s">
        <v>9</v>
      </c>
      <c r="B5394">
        <v>155611306</v>
      </c>
      <c r="C5394">
        <v>155624052</v>
      </c>
      <c r="D5394" t="s">
        <v>14</v>
      </c>
      <c r="E5394" t="s">
        <v>4336</v>
      </c>
      <c r="F5394">
        <v>12746</v>
      </c>
      <c r="G5394" t="s">
        <v>4337</v>
      </c>
    </row>
    <row r="5395" spans="1:7">
      <c r="A5395" t="s">
        <v>119</v>
      </c>
      <c r="B5395">
        <v>89958600</v>
      </c>
      <c r="C5395">
        <v>89962491</v>
      </c>
      <c r="D5395" t="s">
        <v>14</v>
      </c>
      <c r="E5395" t="s">
        <v>4874</v>
      </c>
      <c r="F5395">
        <v>3891</v>
      </c>
      <c r="G5395" t="s">
        <v>4875</v>
      </c>
    </row>
    <row r="5396" spans="1:7">
      <c r="A5396" t="s">
        <v>135</v>
      </c>
      <c r="B5396">
        <v>8076452</v>
      </c>
      <c r="C5396">
        <v>8088849</v>
      </c>
      <c r="D5396" t="s">
        <v>14</v>
      </c>
      <c r="E5396" t="s">
        <v>3540</v>
      </c>
      <c r="F5396">
        <v>12397</v>
      </c>
      <c r="G5396" t="s">
        <v>3541</v>
      </c>
    </row>
    <row r="5397" spans="1:7">
      <c r="A5397" t="s">
        <v>5</v>
      </c>
      <c r="B5397">
        <v>32703702</v>
      </c>
      <c r="C5397">
        <v>32704685</v>
      </c>
      <c r="D5397" t="s">
        <v>14</v>
      </c>
      <c r="E5397" t="s">
        <v>1244</v>
      </c>
      <c r="F5397">
        <v>983</v>
      </c>
      <c r="G5397" t="s">
        <v>1245</v>
      </c>
    </row>
    <row r="5398" spans="1:7">
      <c r="A5398" t="s">
        <v>162</v>
      </c>
      <c r="B5398">
        <v>98703179</v>
      </c>
      <c r="C5398">
        <v>98731417</v>
      </c>
      <c r="D5398" t="s">
        <v>14</v>
      </c>
      <c r="E5398" t="s">
        <v>9044</v>
      </c>
      <c r="F5398">
        <v>28238</v>
      </c>
      <c r="G5398" t="s">
        <v>9045</v>
      </c>
    </row>
    <row r="5399" spans="1:7">
      <c r="A5399" t="s">
        <v>5</v>
      </c>
      <c r="B5399">
        <v>238626404</v>
      </c>
      <c r="C5399">
        <v>238636578</v>
      </c>
      <c r="D5399" t="s">
        <v>14</v>
      </c>
      <c r="E5399" t="s">
        <v>17699</v>
      </c>
      <c r="F5399">
        <v>10174</v>
      </c>
      <c r="G5399" t="s">
        <v>17700</v>
      </c>
    </row>
    <row r="5400" spans="1:7">
      <c r="A5400" t="s">
        <v>9</v>
      </c>
      <c r="B5400">
        <v>183515710</v>
      </c>
      <c r="C5400">
        <v>183516777</v>
      </c>
      <c r="D5400" t="s">
        <v>14</v>
      </c>
      <c r="E5400" t="s">
        <v>311</v>
      </c>
      <c r="F5400">
        <v>1067</v>
      </c>
      <c r="G5400" t="s">
        <v>312</v>
      </c>
    </row>
    <row r="5401" spans="1:7">
      <c r="A5401" t="s">
        <v>135</v>
      </c>
      <c r="B5401">
        <v>60562243</v>
      </c>
      <c r="C5401">
        <v>60587347</v>
      </c>
      <c r="D5401" t="s">
        <v>14</v>
      </c>
      <c r="E5401" t="s">
        <v>17766</v>
      </c>
      <c r="F5401">
        <v>25104</v>
      </c>
      <c r="G5401" t="s">
        <v>17767</v>
      </c>
    </row>
    <row r="5402" spans="1:7">
      <c r="A5402" t="s">
        <v>21</v>
      </c>
      <c r="B5402">
        <v>38037208</v>
      </c>
      <c r="C5402">
        <v>38051519</v>
      </c>
      <c r="D5402" t="s">
        <v>14</v>
      </c>
      <c r="E5402" t="s">
        <v>2269</v>
      </c>
      <c r="F5402">
        <v>14311</v>
      </c>
      <c r="G5402" t="s">
        <v>2270</v>
      </c>
    </row>
    <row r="5403" spans="1:7">
      <c r="A5403" t="s">
        <v>25</v>
      </c>
      <c r="B5403">
        <v>67423741</v>
      </c>
      <c r="C5403">
        <v>67442405</v>
      </c>
      <c r="D5403" t="s">
        <v>14</v>
      </c>
      <c r="E5403" t="s">
        <v>17578</v>
      </c>
      <c r="F5403">
        <v>18664</v>
      </c>
      <c r="G5403" t="s">
        <v>17579</v>
      </c>
    </row>
    <row r="5404" spans="1:7">
      <c r="A5404" t="s">
        <v>0</v>
      </c>
      <c r="B5404">
        <v>69983264</v>
      </c>
      <c r="C5404">
        <v>69985939</v>
      </c>
      <c r="D5404" t="s">
        <v>14</v>
      </c>
      <c r="E5404" t="s">
        <v>2548</v>
      </c>
      <c r="F5404">
        <v>2675</v>
      </c>
      <c r="G5404" t="s">
        <v>2549</v>
      </c>
    </row>
    <row r="5405" spans="1:7">
      <c r="A5405" t="s">
        <v>0</v>
      </c>
      <c r="B5405">
        <v>27802942</v>
      </c>
      <c r="C5405">
        <v>27820253</v>
      </c>
      <c r="D5405" t="s">
        <v>14</v>
      </c>
      <c r="E5405" t="s">
        <v>17326</v>
      </c>
      <c r="F5405">
        <v>17311</v>
      </c>
      <c r="G5405" t="s">
        <v>17327</v>
      </c>
    </row>
    <row r="5406" spans="1:7">
      <c r="A5406" t="s">
        <v>21</v>
      </c>
      <c r="B5406">
        <v>159789253</v>
      </c>
      <c r="C5406">
        <v>159791621</v>
      </c>
      <c r="D5406" t="s">
        <v>14</v>
      </c>
      <c r="E5406" t="s">
        <v>9605</v>
      </c>
      <c r="F5406">
        <v>2368</v>
      </c>
      <c r="G5406" t="s">
        <v>9606</v>
      </c>
    </row>
    <row r="5407" spans="1:7">
      <c r="A5407" t="s">
        <v>5</v>
      </c>
      <c r="B5407">
        <v>234197321</v>
      </c>
      <c r="C5407">
        <v>234197587</v>
      </c>
      <c r="D5407" t="s">
        <v>14</v>
      </c>
      <c r="E5407" t="s">
        <v>18089</v>
      </c>
      <c r="F5407">
        <v>266</v>
      </c>
      <c r="G5407" t="s">
        <v>18090</v>
      </c>
    </row>
    <row r="5408" spans="1:7">
      <c r="A5408" t="s">
        <v>9</v>
      </c>
      <c r="B5408">
        <v>37343675</v>
      </c>
      <c r="C5408">
        <v>37396678</v>
      </c>
      <c r="D5408" t="s">
        <v>14</v>
      </c>
      <c r="E5408" t="s">
        <v>11112</v>
      </c>
      <c r="F5408">
        <v>53003</v>
      </c>
      <c r="G5408" t="s">
        <v>16130</v>
      </c>
    </row>
    <row r="5409" spans="1:7">
      <c r="A5409" t="s">
        <v>5</v>
      </c>
      <c r="B5409">
        <v>30682417</v>
      </c>
      <c r="C5409">
        <v>30682588</v>
      </c>
      <c r="D5409" t="s">
        <v>14</v>
      </c>
      <c r="E5409" t="s">
        <v>1743</v>
      </c>
      <c r="F5409">
        <v>171</v>
      </c>
      <c r="G5409" t="s">
        <v>1744</v>
      </c>
    </row>
    <row r="5410" spans="1:7">
      <c r="A5410" t="s">
        <v>175</v>
      </c>
      <c r="B5410">
        <v>63824845</v>
      </c>
      <c r="C5410">
        <v>63852169</v>
      </c>
      <c r="D5410" t="s">
        <v>14</v>
      </c>
      <c r="E5410" t="s">
        <v>1226</v>
      </c>
      <c r="F5410">
        <v>27324</v>
      </c>
      <c r="G5410" t="s">
        <v>1227</v>
      </c>
    </row>
    <row r="5411" spans="1:7">
      <c r="A5411" t="s">
        <v>13</v>
      </c>
      <c r="B5411">
        <v>122827203</v>
      </c>
      <c r="C5411">
        <v>122828199</v>
      </c>
      <c r="D5411" t="s">
        <v>14</v>
      </c>
      <c r="E5411" t="s">
        <v>18637</v>
      </c>
      <c r="F5411">
        <v>996</v>
      </c>
      <c r="G5411" t="s">
        <v>18638</v>
      </c>
    </row>
    <row r="5412" spans="1:7">
      <c r="A5412" t="s">
        <v>119</v>
      </c>
      <c r="B5412">
        <v>71949528</v>
      </c>
      <c r="C5412">
        <v>71951037</v>
      </c>
      <c r="D5412" t="s">
        <v>14</v>
      </c>
      <c r="E5412" t="s">
        <v>11587</v>
      </c>
      <c r="F5412">
        <v>1509</v>
      </c>
      <c r="G5412" t="s">
        <v>11588</v>
      </c>
    </row>
    <row r="5413" spans="1:7">
      <c r="A5413" t="s">
        <v>21</v>
      </c>
      <c r="B5413">
        <v>39843567</v>
      </c>
      <c r="C5413">
        <v>39847500</v>
      </c>
      <c r="D5413" t="s">
        <v>1</v>
      </c>
      <c r="E5413" t="s">
        <v>2790</v>
      </c>
      <c r="F5413">
        <v>3933</v>
      </c>
      <c r="G5413" t="s">
        <v>5482</v>
      </c>
    </row>
    <row r="5414" spans="1:7">
      <c r="A5414" t="s">
        <v>292</v>
      </c>
      <c r="B5414">
        <v>50279756</v>
      </c>
      <c r="C5414">
        <v>50280508</v>
      </c>
      <c r="D5414" t="s">
        <v>1</v>
      </c>
      <c r="E5414" t="s">
        <v>6184</v>
      </c>
      <c r="F5414">
        <v>752</v>
      </c>
      <c r="G5414" t="s">
        <v>6185</v>
      </c>
    </row>
    <row r="5415" spans="1:7">
      <c r="A5415" t="s">
        <v>13</v>
      </c>
      <c r="B5415">
        <v>14825489</v>
      </c>
      <c r="C5415">
        <v>14865572</v>
      </c>
      <c r="D5415" t="s">
        <v>14</v>
      </c>
      <c r="E5415" t="s">
        <v>2288</v>
      </c>
      <c r="F5415">
        <v>40083</v>
      </c>
      <c r="G5415" t="s">
        <v>2289</v>
      </c>
    </row>
    <row r="5416" spans="1:7">
      <c r="A5416" t="s">
        <v>25</v>
      </c>
      <c r="B5416">
        <v>146757974</v>
      </c>
      <c r="C5416">
        <v>146759412</v>
      </c>
      <c r="D5416" t="s">
        <v>14</v>
      </c>
      <c r="E5416" t="s">
        <v>4884</v>
      </c>
      <c r="F5416">
        <v>1438</v>
      </c>
      <c r="G5416" t="s">
        <v>4885</v>
      </c>
    </row>
    <row r="5417" spans="1:7">
      <c r="A5417" t="s">
        <v>119</v>
      </c>
      <c r="B5417">
        <v>74506246</v>
      </c>
      <c r="C5417">
        <v>74508530</v>
      </c>
      <c r="D5417" t="s">
        <v>1</v>
      </c>
      <c r="E5417" t="s">
        <v>3016</v>
      </c>
      <c r="F5417">
        <v>2284</v>
      </c>
      <c r="G5417" t="s">
        <v>3017</v>
      </c>
    </row>
    <row r="5418" spans="1:7">
      <c r="A5418" t="s">
        <v>185</v>
      </c>
      <c r="B5418">
        <v>19028570</v>
      </c>
      <c r="C5418">
        <v>19036156</v>
      </c>
      <c r="D5418" t="s">
        <v>1</v>
      </c>
      <c r="E5418" t="s">
        <v>20606</v>
      </c>
      <c r="F5418">
        <v>7586</v>
      </c>
      <c r="G5418" t="s">
        <v>20607</v>
      </c>
    </row>
    <row r="5419" spans="1:7">
      <c r="A5419" t="s">
        <v>5</v>
      </c>
      <c r="B5419">
        <v>37230684</v>
      </c>
      <c r="C5419">
        <v>37234447</v>
      </c>
      <c r="D5419" t="s">
        <v>1</v>
      </c>
      <c r="E5419" t="s">
        <v>4645</v>
      </c>
      <c r="F5419">
        <v>3763</v>
      </c>
      <c r="G5419" t="s">
        <v>4646</v>
      </c>
    </row>
    <row r="5420" spans="1:7">
      <c r="A5420" t="s">
        <v>106</v>
      </c>
      <c r="B5420">
        <v>31701930</v>
      </c>
      <c r="C5420">
        <v>31702040</v>
      </c>
      <c r="D5420" t="s">
        <v>1</v>
      </c>
      <c r="E5420" t="s">
        <v>19220</v>
      </c>
      <c r="F5420">
        <v>110</v>
      </c>
      <c r="G5420" t="s">
        <v>19221</v>
      </c>
    </row>
    <row r="5421" spans="1:7">
      <c r="A5421" t="s">
        <v>0</v>
      </c>
      <c r="B5421">
        <v>96676286</v>
      </c>
      <c r="C5421">
        <v>96691499</v>
      </c>
      <c r="D5421" t="s">
        <v>1</v>
      </c>
      <c r="E5421" t="s">
        <v>3409</v>
      </c>
      <c r="F5421">
        <v>15213</v>
      </c>
      <c r="G5421" t="s">
        <v>3410</v>
      </c>
    </row>
    <row r="5422" spans="1:7">
      <c r="A5422" t="s">
        <v>35</v>
      </c>
      <c r="B5422">
        <v>64516328</v>
      </c>
      <c r="C5422">
        <v>64520375</v>
      </c>
      <c r="D5422" t="s">
        <v>14</v>
      </c>
      <c r="E5422" t="s">
        <v>10622</v>
      </c>
      <c r="F5422">
        <v>4047</v>
      </c>
      <c r="G5422" t="s">
        <v>10623</v>
      </c>
    </row>
    <row r="5423" spans="1:7">
      <c r="A5423" t="s">
        <v>106</v>
      </c>
      <c r="B5423">
        <v>44102753</v>
      </c>
      <c r="C5423">
        <v>44107496</v>
      </c>
      <c r="D5423" t="s">
        <v>14</v>
      </c>
      <c r="E5423" t="s">
        <v>24106</v>
      </c>
      <c r="F5423">
        <v>4743</v>
      </c>
      <c r="G5423" t="s">
        <v>24107</v>
      </c>
    </row>
    <row r="5424" spans="1:7">
      <c r="A5424" t="s">
        <v>135</v>
      </c>
      <c r="B5424">
        <v>9182379</v>
      </c>
      <c r="C5424">
        <v>9195696</v>
      </c>
      <c r="D5424" t="s">
        <v>14</v>
      </c>
      <c r="E5424" t="s">
        <v>193</v>
      </c>
      <c r="F5424">
        <v>13317</v>
      </c>
      <c r="G5424" t="s">
        <v>194</v>
      </c>
    </row>
    <row r="5425" spans="1:7">
      <c r="A5425" t="s">
        <v>292</v>
      </c>
      <c r="B5425">
        <v>31843350</v>
      </c>
      <c r="C5425">
        <v>31860956</v>
      </c>
      <c r="D5425" t="s">
        <v>14</v>
      </c>
      <c r="E5425" t="s">
        <v>9835</v>
      </c>
      <c r="F5425">
        <v>17606</v>
      </c>
      <c r="G5425" t="s">
        <v>9836</v>
      </c>
    </row>
    <row r="5426" spans="1:7">
      <c r="A5426" t="s">
        <v>185</v>
      </c>
      <c r="B5426">
        <v>18348689</v>
      </c>
      <c r="C5426">
        <v>18371996</v>
      </c>
      <c r="D5426" t="s">
        <v>1</v>
      </c>
      <c r="E5426" t="s">
        <v>11942</v>
      </c>
      <c r="F5426">
        <v>23307</v>
      </c>
      <c r="G5426" t="s">
        <v>11943</v>
      </c>
    </row>
    <row r="5427" spans="1:7">
      <c r="A5427" t="s">
        <v>175</v>
      </c>
      <c r="B5427">
        <v>68434283</v>
      </c>
      <c r="C5427">
        <v>68466230</v>
      </c>
      <c r="D5427" t="s">
        <v>14</v>
      </c>
      <c r="E5427" t="s">
        <v>4709</v>
      </c>
      <c r="F5427">
        <v>31947</v>
      </c>
      <c r="G5427" t="s">
        <v>4710</v>
      </c>
    </row>
    <row r="5428" spans="1:7">
      <c r="A5428" t="s">
        <v>5</v>
      </c>
      <c r="B5428">
        <v>242265407</v>
      </c>
      <c r="C5428">
        <v>242282508</v>
      </c>
      <c r="D5428" t="s">
        <v>14</v>
      </c>
      <c r="E5428" s="1">
        <v>42980</v>
      </c>
      <c r="F5428">
        <v>17101</v>
      </c>
      <c r="G5428" t="s">
        <v>1503</v>
      </c>
    </row>
    <row r="5429" spans="1:7">
      <c r="A5429" t="s">
        <v>21</v>
      </c>
      <c r="B5429">
        <v>151408883</v>
      </c>
      <c r="C5429">
        <v>151412187</v>
      </c>
      <c r="D5429" t="s">
        <v>1</v>
      </c>
      <c r="E5429" t="s">
        <v>46</v>
      </c>
      <c r="F5429">
        <v>3304</v>
      </c>
      <c r="G5429" t="s">
        <v>47</v>
      </c>
    </row>
    <row r="5430" spans="1:7">
      <c r="A5430" t="s">
        <v>119</v>
      </c>
      <c r="B5430">
        <v>15758592</v>
      </c>
      <c r="C5430">
        <v>15788113</v>
      </c>
      <c r="D5430" t="s">
        <v>14</v>
      </c>
      <c r="E5430" t="s">
        <v>7012</v>
      </c>
      <c r="F5430">
        <v>29521</v>
      </c>
      <c r="G5430" t="s">
        <v>7013</v>
      </c>
    </row>
    <row r="5431" spans="1:7">
      <c r="A5431" t="s">
        <v>119</v>
      </c>
      <c r="B5431">
        <v>72845475</v>
      </c>
      <c r="C5431">
        <v>72845937</v>
      </c>
      <c r="D5431" t="s">
        <v>1</v>
      </c>
      <c r="E5431" t="s">
        <v>6701</v>
      </c>
      <c r="F5431">
        <v>462</v>
      </c>
      <c r="G5431" t="s">
        <v>6702</v>
      </c>
    </row>
    <row r="5432" spans="1:7">
      <c r="A5432" t="s">
        <v>175</v>
      </c>
      <c r="B5432">
        <v>56683440</v>
      </c>
      <c r="C5432">
        <v>56687032</v>
      </c>
      <c r="D5432" t="s">
        <v>14</v>
      </c>
      <c r="E5432" t="s">
        <v>21140</v>
      </c>
      <c r="F5432">
        <v>3592</v>
      </c>
      <c r="G5432" t="s">
        <v>21141</v>
      </c>
    </row>
    <row r="5433" spans="1:7">
      <c r="A5433" t="s">
        <v>35</v>
      </c>
      <c r="B5433">
        <v>20853143</v>
      </c>
      <c r="C5433">
        <v>20854354</v>
      </c>
      <c r="D5433" t="s">
        <v>1</v>
      </c>
      <c r="E5433" t="s">
        <v>2025</v>
      </c>
      <c r="F5433">
        <v>1211</v>
      </c>
      <c r="G5433" t="s">
        <v>2026</v>
      </c>
    </row>
    <row r="5434" spans="1:7">
      <c r="A5434" t="s">
        <v>5</v>
      </c>
      <c r="B5434">
        <v>201796061</v>
      </c>
      <c r="C5434">
        <v>201798697</v>
      </c>
      <c r="D5434" t="s">
        <v>1</v>
      </c>
      <c r="E5434" t="s">
        <v>18482</v>
      </c>
      <c r="F5434">
        <v>2636</v>
      </c>
      <c r="G5434" t="s">
        <v>18483</v>
      </c>
    </row>
    <row r="5435" spans="1:7">
      <c r="A5435" t="s">
        <v>42</v>
      </c>
      <c r="B5435">
        <v>129665997</v>
      </c>
      <c r="C5435">
        <v>129679387</v>
      </c>
      <c r="D5435" t="s">
        <v>1</v>
      </c>
      <c r="E5435" t="s">
        <v>2137</v>
      </c>
      <c r="F5435">
        <v>13390</v>
      </c>
      <c r="G5435" t="s">
        <v>2138</v>
      </c>
    </row>
    <row r="5436" spans="1:7">
      <c r="A5436" t="s">
        <v>53</v>
      </c>
      <c r="B5436">
        <v>45497573</v>
      </c>
      <c r="C5436">
        <v>45500008</v>
      </c>
      <c r="D5436" t="s">
        <v>14</v>
      </c>
      <c r="E5436" t="s">
        <v>7703</v>
      </c>
      <c r="F5436">
        <v>2435</v>
      </c>
      <c r="G5436" t="s">
        <v>7704</v>
      </c>
    </row>
    <row r="5437" spans="1:7">
      <c r="A5437" t="s">
        <v>21</v>
      </c>
      <c r="B5437">
        <v>184161335</v>
      </c>
      <c r="C5437">
        <v>184171146</v>
      </c>
      <c r="D5437" t="s">
        <v>14</v>
      </c>
      <c r="E5437" t="s">
        <v>17701</v>
      </c>
      <c r="F5437">
        <v>9811</v>
      </c>
      <c r="G5437" t="s">
        <v>17702</v>
      </c>
    </row>
    <row r="5438" spans="1:7">
      <c r="A5438" t="s">
        <v>119</v>
      </c>
      <c r="B5438">
        <v>19474601</v>
      </c>
      <c r="C5438">
        <v>19475346</v>
      </c>
      <c r="D5438" t="s">
        <v>14</v>
      </c>
      <c r="E5438" t="s">
        <v>19125</v>
      </c>
      <c r="F5438">
        <v>745</v>
      </c>
      <c r="G5438" t="s">
        <v>19126</v>
      </c>
    </row>
    <row r="5439" spans="1:7">
      <c r="A5439" t="s">
        <v>98</v>
      </c>
      <c r="B5439">
        <v>35349801</v>
      </c>
      <c r="C5439">
        <v>35360267</v>
      </c>
      <c r="D5439" t="s">
        <v>1</v>
      </c>
      <c r="E5439" t="s">
        <v>9363</v>
      </c>
      <c r="F5439">
        <v>10466</v>
      </c>
      <c r="G5439" t="s">
        <v>9364</v>
      </c>
    </row>
    <row r="5440" spans="1:7">
      <c r="A5440" t="s">
        <v>158</v>
      </c>
      <c r="B5440">
        <v>11984672</v>
      </c>
      <c r="C5440">
        <v>11999011</v>
      </c>
      <c r="D5440" t="s">
        <v>14</v>
      </c>
      <c r="E5440" t="s">
        <v>1601</v>
      </c>
      <c r="F5440">
        <v>14339</v>
      </c>
      <c r="G5440" t="s">
        <v>1602</v>
      </c>
    </row>
    <row r="5441" spans="1:7">
      <c r="A5441" t="s">
        <v>185</v>
      </c>
      <c r="B5441">
        <v>30366964</v>
      </c>
      <c r="C5441">
        <v>30375041</v>
      </c>
      <c r="D5441" t="s">
        <v>14</v>
      </c>
      <c r="E5441" t="s">
        <v>4333</v>
      </c>
      <c r="F5441">
        <v>8077</v>
      </c>
      <c r="G5441" t="s">
        <v>4334</v>
      </c>
    </row>
    <row r="5442" spans="1:7">
      <c r="A5442" t="s">
        <v>119</v>
      </c>
      <c r="B5442">
        <v>89598311</v>
      </c>
      <c r="C5442">
        <v>89611180</v>
      </c>
      <c r="D5442" t="s">
        <v>14</v>
      </c>
      <c r="E5442" t="s">
        <v>843</v>
      </c>
      <c r="F5442">
        <v>12869</v>
      </c>
      <c r="G5442" t="s">
        <v>844</v>
      </c>
    </row>
    <row r="5443" spans="1:7">
      <c r="A5443" t="s">
        <v>0</v>
      </c>
      <c r="B5443">
        <v>20790033</v>
      </c>
      <c r="C5443">
        <v>20801825</v>
      </c>
      <c r="D5443" t="s">
        <v>14</v>
      </c>
      <c r="E5443" t="s">
        <v>6191</v>
      </c>
      <c r="F5443">
        <v>11792</v>
      </c>
      <c r="G5443" t="s">
        <v>6192</v>
      </c>
    </row>
    <row r="5444" spans="1:7">
      <c r="A5444" t="s">
        <v>158</v>
      </c>
      <c r="B5444">
        <v>73951646</v>
      </c>
      <c r="C5444">
        <v>73952028</v>
      </c>
      <c r="D5444" t="s">
        <v>1</v>
      </c>
      <c r="E5444" t="s">
        <v>1670</v>
      </c>
      <c r="F5444">
        <v>382</v>
      </c>
      <c r="G5444" t="s">
        <v>1671</v>
      </c>
    </row>
    <row r="5445" spans="1:7">
      <c r="A5445" t="s">
        <v>53</v>
      </c>
      <c r="B5445">
        <v>17135209</v>
      </c>
      <c r="C5445">
        <v>17150346</v>
      </c>
      <c r="D5445" t="s">
        <v>14</v>
      </c>
      <c r="E5445" t="s">
        <v>54</v>
      </c>
      <c r="F5445">
        <v>15137</v>
      </c>
      <c r="G5445" t="s">
        <v>55</v>
      </c>
    </row>
    <row r="5446" spans="1:7">
      <c r="A5446" t="s">
        <v>35</v>
      </c>
      <c r="B5446">
        <v>51259429</v>
      </c>
      <c r="C5446">
        <v>51288795</v>
      </c>
      <c r="D5446" t="s">
        <v>1</v>
      </c>
      <c r="E5446" t="s">
        <v>9464</v>
      </c>
      <c r="F5446">
        <v>29366</v>
      </c>
      <c r="G5446" t="s">
        <v>9465</v>
      </c>
    </row>
    <row r="5447" spans="1:7">
      <c r="A5447" t="s">
        <v>49</v>
      </c>
      <c r="B5447">
        <v>74331432</v>
      </c>
      <c r="C5447">
        <v>74340625</v>
      </c>
      <c r="D5447" t="s">
        <v>1</v>
      </c>
      <c r="E5447" t="s">
        <v>2931</v>
      </c>
      <c r="F5447">
        <v>9193</v>
      </c>
      <c r="G5447" t="s">
        <v>2932</v>
      </c>
    </row>
    <row r="5448" spans="1:7">
      <c r="A5448" t="s">
        <v>106</v>
      </c>
      <c r="B5448">
        <v>90916287</v>
      </c>
      <c r="C5448">
        <v>90981660</v>
      </c>
      <c r="D5448" t="s">
        <v>1</v>
      </c>
      <c r="E5448" t="s">
        <v>12353</v>
      </c>
      <c r="F5448">
        <v>65373</v>
      </c>
      <c r="G5448" t="s">
        <v>12354</v>
      </c>
    </row>
    <row r="5449" spans="1:7">
      <c r="A5449" t="s">
        <v>158</v>
      </c>
      <c r="B5449">
        <v>1451589</v>
      </c>
      <c r="C5449">
        <v>1456443</v>
      </c>
      <c r="D5449" t="s">
        <v>1</v>
      </c>
      <c r="E5449" t="s">
        <v>1984</v>
      </c>
      <c r="F5449">
        <v>4854</v>
      </c>
      <c r="G5449" t="s">
        <v>1985</v>
      </c>
    </row>
    <row r="5450" spans="1:7">
      <c r="A5450" t="s">
        <v>73</v>
      </c>
      <c r="B5450">
        <v>42688991</v>
      </c>
      <c r="C5450">
        <v>42721980</v>
      </c>
      <c r="D5450" t="s">
        <v>14</v>
      </c>
      <c r="E5450" t="s">
        <v>18559</v>
      </c>
      <c r="F5450">
        <v>32989</v>
      </c>
      <c r="G5450" t="s">
        <v>18560</v>
      </c>
    </row>
    <row r="5451" spans="1:7">
      <c r="A5451" t="s">
        <v>63</v>
      </c>
      <c r="B5451">
        <v>37620096</v>
      </c>
      <c r="C5451">
        <v>37623523</v>
      </c>
      <c r="D5451" t="s">
        <v>14</v>
      </c>
      <c r="E5451" t="s">
        <v>5962</v>
      </c>
      <c r="F5451">
        <v>3427</v>
      </c>
      <c r="G5451" t="s">
        <v>5963</v>
      </c>
    </row>
    <row r="5452" spans="1:7">
      <c r="A5452" t="s">
        <v>106</v>
      </c>
      <c r="B5452">
        <v>5404774</v>
      </c>
      <c r="C5452">
        <v>5431405</v>
      </c>
      <c r="D5452" t="s">
        <v>14</v>
      </c>
      <c r="E5452" t="s">
        <v>1737</v>
      </c>
      <c r="F5452">
        <v>26631</v>
      </c>
      <c r="G5452" t="s">
        <v>1738</v>
      </c>
    </row>
    <row r="5453" spans="1:7">
      <c r="A5453" t="s">
        <v>175</v>
      </c>
      <c r="B5453">
        <v>41347444</v>
      </c>
      <c r="C5453">
        <v>41372102</v>
      </c>
      <c r="D5453" t="s">
        <v>1</v>
      </c>
      <c r="E5453" t="s">
        <v>3434</v>
      </c>
      <c r="F5453">
        <v>24658</v>
      </c>
      <c r="G5453" t="s">
        <v>3435</v>
      </c>
    </row>
    <row r="5454" spans="1:7">
      <c r="A5454" t="s">
        <v>5</v>
      </c>
      <c r="B5454">
        <v>30682417</v>
      </c>
      <c r="C5454">
        <v>30756180</v>
      </c>
      <c r="D5454" t="s">
        <v>14</v>
      </c>
      <c r="E5454" t="s">
        <v>1743</v>
      </c>
      <c r="F5454">
        <v>73763</v>
      </c>
      <c r="G5454" t="s">
        <v>1744</v>
      </c>
    </row>
    <row r="5455" spans="1:7">
      <c r="A5455" t="s">
        <v>185</v>
      </c>
      <c r="B5455">
        <v>30221075</v>
      </c>
      <c r="C5455">
        <v>30228331</v>
      </c>
      <c r="D5455" t="s">
        <v>1</v>
      </c>
      <c r="E5455" t="s">
        <v>11359</v>
      </c>
      <c r="F5455">
        <v>7256</v>
      </c>
      <c r="G5455" t="s">
        <v>11360</v>
      </c>
    </row>
    <row r="5456" spans="1:7">
      <c r="A5456" t="s">
        <v>42</v>
      </c>
      <c r="B5456">
        <v>148851036</v>
      </c>
      <c r="C5456">
        <v>148851432</v>
      </c>
      <c r="D5456" t="s">
        <v>14</v>
      </c>
      <c r="E5456" t="s">
        <v>13428</v>
      </c>
      <c r="F5456">
        <v>396</v>
      </c>
      <c r="G5456" t="s">
        <v>13429</v>
      </c>
    </row>
    <row r="5457" spans="1:7">
      <c r="A5457" t="s">
        <v>35</v>
      </c>
      <c r="B5457">
        <v>24679553</v>
      </c>
      <c r="C5457">
        <v>24679974</v>
      </c>
      <c r="D5457" t="s">
        <v>1</v>
      </c>
      <c r="E5457" t="s">
        <v>5158</v>
      </c>
      <c r="F5457">
        <v>421</v>
      </c>
      <c r="G5457" t="s">
        <v>5159</v>
      </c>
    </row>
    <row r="5458" spans="1:7">
      <c r="A5458" t="s">
        <v>119</v>
      </c>
      <c r="B5458">
        <v>15857652</v>
      </c>
      <c r="C5458">
        <v>15865569</v>
      </c>
      <c r="D5458" t="s">
        <v>1</v>
      </c>
      <c r="E5458" t="s">
        <v>17434</v>
      </c>
      <c r="F5458">
        <v>7917</v>
      </c>
      <c r="G5458" t="s">
        <v>17435</v>
      </c>
    </row>
    <row r="5459" spans="1:7">
      <c r="A5459" t="s">
        <v>106</v>
      </c>
      <c r="B5459">
        <v>76357446</v>
      </c>
      <c r="C5459">
        <v>76405639</v>
      </c>
      <c r="D5459" t="s">
        <v>14</v>
      </c>
      <c r="E5459" t="s">
        <v>1083</v>
      </c>
      <c r="F5459">
        <v>48193</v>
      </c>
      <c r="G5459" t="s">
        <v>1084</v>
      </c>
    </row>
    <row r="5460" spans="1:7">
      <c r="A5460" t="s">
        <v>5</v>
      </c>
      <c r="B5460">
        <v>225400244</v>
      </c>
      <c r="C5460">
        <v>225422573</v>
      </c>
      <c r="D5460" t="s">
        <v>1</v>
      </c>
      <c r="E5460" t="s">
        <v>5215</v>
      </c>
      <c r="F5460">
        <v>22329</v>
      </c>
      <c r="G5460" t="s">
        <v>5216</v>
      </c>
    </row>
    <row r="5461" spans="1:7">
      <c r="A5461" t="s">
        <v>102</v>
      </c>
      <c r="B5461">
        <v>13183860</v>
      </c>
      <c r="C5461">
        <v>13186485</v>
      </c>
      <c r="D5461" t="s">
        <v>14</v>
      </c>
      <c r="E5461" t="s">
        <v>5144</v>
      </c>
      <c r="F5461">
        <v>2625</v>
      </c>
      <c r="G5461" t="s">
        <v>5145</v>
      </c>
    </row>
    <row r="5462" spans="1:7">
      <c r="A5462" t="s">
        <v>0</v>
      </c>
      <c r="B5462">
        <v>1399017</v>
      </c>
      <c r="C5462">
        <v>1553916</v>
      </c>
      <c r="D5462" t="s">
        <v>14</v>
      </c>
      <c r="E5462" t="s">
        <v>3403</v>
      </c>
      <c r="F5462">
        <v>154899</v>
      </c>
      <c r="G5462" t="s">
        <v>3404</v>
      </c>
    </row>
    <row r="5463" spans="1:7">
      <c r="A5463" t="s">
        <v>162</v>
      </c>
      <c r="B5463">
        <v>91054955</v>
      </c>
      <c r="C5463">
        <v>91057223</v>
      </c>
      <c r="D5463" t="s">
        <v>14</v>
      </c>
      <c r="E5463" t="s">
        <v>2809</v>
      </c>
      <c r="F5463">
        <v>2268</v>
      </c>
      <c r="G5463" t="s">
        <v>2810</v>
      </c>
    </row>
    <row r="5464" spans="1:7">
      <c r="A5464" t="s">
        <v>25</v>
      </c>
      <c r="B5464">
        <v>151630710</v>
      </c>
      <c r="C5464">
        <v>151655921</v>
      </c>
      <c r="D5464" t="s">
        <v>14</v>
      </c>
      <c r="E5464" t="s">
        <v>1551</v>
      </c>
      <c r="F5464">
        <v>25211</v>
      </c>
      <c r="G5464" t="s">
        <v>1552</v>
      </c>
    </row>
    <row r="5465" spans="1:7">
      <c r="A5465" t="s">
        <v>73</v>
      </c>
      <c r="B5465">
        <v>64520146</v>
      </c>
      <c r="C5465">
        <v>64522046</v>
      </c>
      <c r="D5465" t="s">
        <v>1</v>
      </c>
      <c r="E5465" t="s">
        <v>9023</v>
      </c>
      <c r="F5465">
        <v>1900</v>
      </c>
      <c r="G5465" t="s">
        <v>9024</v>
      </c>
    </row>
    <row r="5466" spans="1:7">
      <c r="A5466" t="s">
        <v>102</v>
      </c>
      <c r="B5466">
        <v>11098341</v>
      </c>
      <c r="C5466">
        <v>11098600</v>
      </c>
      <c r="D5466" t="s">
        <v>14</v>
      </c>
      <c r="E5466" t="s">
        <v>6054</v>
      </c>
      <c r="F5466">
        <v>259</v>
      </c>
      <c r="G5466" t="s">
        <v>9380</v>
      </c>
    </row>
    <row r="5467" spans="1:7">
      <c r="A5467" t="s">
        <v>0</v>
      </c>
      <c r="B5467">
        <v>109540643</v>
      </c>
      <c r="C5467">
        <v>109541416</v>
      </c>
      <c r="D5467" t="s">
        <v>14</v>
      </c>
      <c r="E5467" t="s">
        <v>13460</v>
      </c>
      <c r="F5467">
        <v>773</v>
      </c>
      <c r="G5467" t="s">
        <v>13461</v>
      </c>
    </row>
    <row r="5468" spans="1:7">
      <c r="A5468" t="s">
        <v>42</v>
      </c>
      <c r="B5468">
        <v>31848644</v>
      </c>
      <c r="C5468">
        <v>31877585</v>
      </c>
      <c r="D5468" t="s">
        <v>1</v>
      </c>
      <c r="E5468" t="s">
        <v>7509</v>
      </c>
      <c r="F5468">
        <v>28941</v>
      </c>
      <c r="G5468" t="s">
        <v>7510</v>
      </c>
    </row>
    <row r="5469" spans="1:7">
      <c r="A5469" t="s">
        <v>102</v>
      </c>
      <c r="B5469">
        <v>11230767</v>
      </c>
      <c r="C5469">
        <v>11231198</v>
      </c>
      <c r="D5469" t="s">
        <v>14</v>
      </c>
      <c r="E5469" t="s">
        <v>5328</v>
      </c>
      <c r="F5469">
        <v>431</v>
      </c>
      <c r="G5469" t="s">
        <v>5329</v>
      </c>
    </row>
    <row r="5470" spans="1:7">
      <c r="A5470" t="s">
        <v>185</v>
      </c>
      <c r="B5470">
        <v>24431891</v>
      </c>
      <c r="C5470">
        <v>24434909</v>
      </c>
      <c r="D5470" t="s">
        <v>14</v>
      </c>
      <c r="E5470" t="s">
        <v>6018</v>
      </c>
      <c r="F5470">
        <v>3018</v>
      </c>
      <c r="G5470" t="s">
        <v>6019</v>
      </c>
    </row>
    <row r="5471" spans="1:7">
      <c r="A5471" t="s">
        <v>25</v>
      </c>
      <c r="B5471">
        <v>114280731</v>
      </c>
      <c r="C5471">
        <v>114281421</v>
      </c>
      <c r="D5471" t="s">
        <v>1</v>
      </c>
      <c r="E5471" t="s">
        <v>7906</v>
      </c>
      <c r="F5471">
        <v>690</v>
      </c>
      <c r="G5471" t="s">
        <v>7907</v>
      </c>
    </row>
    <row r="5472" spans="1:7">
      <c r="A5472" t="s">
        <v>73</v>
      </c>
      <c r="B5472">
        <v>96103610</v>
      </c>
      <c r="C5472">
        <v>96107406</v>
      </c>
      <c r="D5472" t="s">
        <v>14</v>
      </c>
      <c r="E5472" t="s">
        <v>17633</v>
      </c>
      <c r="F5472">
        <v>3796</v>
      </c>
      <c r="G5472" t="s">
        <v>17634</v>
      </c>
    </row>
    <row r="5473" spans="1:7">
      <c r="A5473" t="s">
        <v>292</v>
      </c>
      <c r="B5473">
        <v>111857635</v>
      </c>
      <c r="C5473">
        <v>111870227</v>
      </c>
      <c r="D5473" t="s">
        <v>14</v>
      </c>
      <c r="E5473" t="s">
        <v>2294</v>
      </c>
      <c r="F5473">
        <v>12592</v>
      </c>
      <c r="G5473" t="s">
        <v>2295</v>
      </c>
    </row>
    <row r="5474" spans="1:7">
      <c r="A5474" t="s">
        <v>42</v>
      </c>
      <c r="B5474">
        <v>48007402</v>
      </c>
      <c r="C5474">
        <v>48016434</v>
      </c>
      <c r="D5474" t="s">
        <v>1</v>
      </c>
      <c r="E5474" t="s">
        <v>17834</v>
      </c>
      <c r="F5474">
        <v>9032</v>
      </c>
      <c r="G5474" t="s">
        <v>17835</v>
      </c>
    </row>
    <row r="5475" spans="1:7">
      <c r="A5475" t="s">
        <v>0</v>
      </c>
      <c r="B5475">
        <v>98991633</v>
      </c>
      <c r="C5475">
        <v>98993905</v>
      </c>
      <c r="D5475" t="s">
        <v>14</v>
      </c>
      <c r="E5475" t="s">
        <v>21387</v>
      </c>
      <c r="F5475">
        <v>2272</v>
      </c>
      <c r="G5475" t="s">
        <v>21388</v>
      </c>
    </row>
    <row r="5476" spans="1:7">
      <c r="A5476" t="s">
        <v>25</v>
      </c>
      <c r="B5476">
        <v>35870623</v>
      </c>
      <c r="C5476">
        <v>35871069</v>
      </c>
      <c r="D5476" t="s">
        <v>14</v>
      </c>
      <c r="E5476" t="s">
        <v>32</v>
      </c>
      <c r="F5476">
        <v>446</v>
      </c>
      <c r="G5476" t="s">
        <v>33</v>
      </c>
    </row>
    <row r="5477" spans="1:7">
      <c r="A5477" t="s">
        <v>25</v>
      </c>
      <c r="B5477">
        <v>153784206</v>
      </c>
      <c r="C5477">
        <v>153785928</v>
      </c>
      <c r="D5477" t="s">
        <v>1</v>
      </c>
      <c r="E5477" t="s">
        <v>18116</v>
      </c>
      <c r="F5477">
        <v>1722</v>
      </c>
      <c r="G5477" t="s">
        <v>18117</v>
      </c>
    </row>
    <row r="5478" spans="1:7">
      <c r="A5478" t="s">
        <v>73</v>
      </c>
      <c r="B5478">
        <v>169108747</v>
      </c>
      <c r="C5478">
        <v>169111354</v>
      </c>
      <c r="D5478" t="s">
        <v>14</v>
      </c>
      <c r="E5478" t="s">
        <v>3135</v>
      </c>
      <c r="F5478">
        <v>2607</v>
      </c>
      <c r="G5478" t="s">
        <v>3136</v>
      </c>
    </row>
    <row r="5479" spans="1:7">
      <c r="A5479" t="s">
        <v>119</v>
      </c>
      <c r="B5479">
        <v>53269096</v>
      </c>
      <c r="C5479">
        <v>53272498</v>
      </c>
      <c r="D5479" t="s">
        <v>14</v>
      </c>
      <c r="E5479" t="s">
        <v>1973</v>
      </c>
      <c r="F5479">
        <v>3402</v>
      </c>
      <c r="G5479" t="s">
        <v>1974</v>
      </c>
    </row>
    <row r="5480" spans="1:7">
      <c r="A5480" t="s">
        <v>9</v>
      </c>
      <c r="B5480">
        <v>195027239</v>
      </c>
      <c r="C5480">
        <v>195053852</v>
      </c>
      <c r="D5480" t="s">
        <v>1</v>
      </c>
      <c r="E5480" t="s">
        <v>2934</v>
      </c>
      <c r="F5480">
        <v>26613</v>
      </c>
      <c r="G5480" t="s">
        <v>2935</v>
      </c>
    </row>
    <row r="5481" spans="1:7">
      <c r="A5481" t="s">
        <v>106</v>
      </c>
      <c r="B5481">
        <v>69640450</v>
      </c>
      <c r="C5481">
        <v>69653886</v>
      </c>
      <c r="D5481" t="s">
        <v>14</v>
      </c>
      <c r="E5481" t="s">
        <v>6748</v>
      </c>
      <c r="F5481">
        <v>13436</v>
      </c>
      <c r="G5481" t="s">
        <v>6749</v>
      </c>
    </row>
    <row r="5482" spans="1:7">
      <c r="A5482" t="s">
        <v>5</v>
      </c>
      <c r="B5482">
        <v>170911969</v>
      </c>
      <c r="C5482">
        <v>170917953</v>
      </c>
      <c r="D5482" t="s">
        <v>14</v>
      </c>
      <c r="E5482" t="s">
        <v>2320</v>
      </c>
      <c r="F5482">
        <v>5984</v>
      </c>
      <c r="G5482" t="s">
        <v>2321</v>
      </c>
    </row>
    <row r="5483" spans="1:7">
      <c r="A5483" t="s">
        <v>158</v>
      </c>
      <c r="B5483">
        <v>49278952</v>
      </c>
      <c r="C5483">
        <v>49281286</v>
      </c>
      <c r="D5483" t="s">
        <v>1</v>
      </c>
      <c r="E5483" t="s">
        <v>8095</v>
      </c>
      <c r="F5483">
        <v>2334</v>
      </c>
      <c r="G5483" t="s">
        <v>8096</v>
      </c>
    </row>
    <row r="5484" spans="1:7">
      <c r="A5484" t="s">
        <v>63</v>
      </c>
      <c r="B5484">
        <v>15913920</v>
      </c>
      <c r="C5484">
        <v>15967803</v>
      </c>
      <c r="D5484" t="s">
        <v>14</v>
      </c>
      <c r="E5484" t="s">
        <v>24108</v>
      </c>
      <c r="F5484">
        <v>53883</v>
      </c>
      <c r="G5484" t="s">
        <v>24109</v>
      </c>
    </row>
    <row r="5485" spans="1:7">
      <c r="A5485" t="s">
        <v>73</v>
      </c>
      <c r="B5485">
        <v>14405956</v>
      </c>
      <c r="C5485">
        <v>14406781</v>
      </c>
      <c r="D5485" t="s">
        <v>14</v>
      </c>
      <c r="E5485" t="s">
        <v>1753</v>
      </c>
      <c r="F5485">
        <v>825</v>
      </c>
      <c r="G5485" t="s">
        <v>1754</v>
      </c>
    </row>
    <row r="5486" spans="1:7">
      <c r="A5486" t="s">
        <v>9</v>
      </c>
      <c r="B5486">
        <v>170802906</v>
      </c>
      <c r="C5486">
        <v>170803018</v>
      </c>
      <c r="D5486" t="s">
        <v>1</v>
      </c>
      <c r="E5486" t="s">
        <v>2109</v>
      </c>
      <c r="F5486">
        <v>112</v>
      </c>
      <c r="G5486" t="s">
        <v>2110</v>
      </c>
    </row>
    <row r="5487" spans="1:7">
      <c r="A5487" t="s">
        <v>158</v>
      </c>
      <c r="B5487">
        <v>80206750</v>
      </c>
      <c r="C5487">
        <v>80207478</v>
      </c>
      <c r="D5487" t="s">
        <v>1</v>
      </c>
      <c r="E5487" t="s">
        <v>24110</v>
      </c>
      <c r="F5487">
        <v>728</v>
      </c>
      <c r="G5487" t="s">
        <v>24111</v>
      </c>
    </row>
    <row r="5488" spans="1:7">
      <c r="A5488" t="s">
        <v>13</v>
      </c>
      <c r="B5488">
        <v>85456679</v>
      </c>
      <c r="C5488">
        <v>85469157</v>
      </c>
      <c r="D5488" t="s">
        <v>1</v>
      </c>
      <c r="E5488" t="s">
        <v>5465</v>
      </c>
      <c r="F5488">
        <v>12478</v>
      </c>
      <c r="G5488" t="s">
        <v>5466</v>
      </c>
    </row>
    <row r="5489" spans="1:7">
      <c r="A5489" t="s">
        <v>9</v>
      </c>
      <c r="B5489">
        <v>127778944</v>
      </c>
      <c r="C5489">
        <v>127779504</v>
      </c>
      <c r="D5489" t="s">
        <v>14</v>
      </c>
      <c r="E5489" t="s">
        <v>15198</v>
      </c>
      <c r="F5489">
        <v>560</v>
      </c>
      <c r="G5489" t="s">
        <v>15199</v>
      </c>
    </row>
    <row r="5490" spans="1:7">
      <c r="A5490" t="s">
        <v>0</v>
      </c>
      <c r="B5490">
        <v>66838363</v>
      </c>
      <c r="C5490">
        <v>66839288</v>
      </c>
      <c r="D5490" t="s">
        <v>1</v>
      </c>
      <c r="E5490" t="s">
        <v>23219</v>
      </c>
      <c r="F5490">
        <v>925</v>
      </c>
      <c r="G5490" t="s">
        <v>23220</v>
      </c>
    </row>
    <row r="5491" spans="1:7">
      <c r="A5491" t="s">
        <v>5</v>
      </c>
      <c r="B5491">
        <v>136605622</v>
      </c>
      <c r="C5491">
        <v>136622733</v>
      </c>
      <c r="D5491" t="s">
        <v>1</v>
      </c>
      <c r="E5491" t="s">
        <v>22807</v>
      </c>
      <c r="F5491">
        <v>17111</v>
      </c>
      <c r="G5491" t="s">
        <v>22808</v>
      </c>
    </row>
    <row r="5492" spans="1:7">
      <c r="A5492" t="s">
        <v>106</v>
      </c>
      <c r="B5492">
        <v>152674397</v>
      </c>
      <c r="C5492">
        <v>152674879</v>
      </c>
      <c r="D5492" t="s">
        <v>1</v>
      </c>
      <c r="E5492" t="s">
        <v>4130</v>
      </c>
      <c r="F5492">
        <v>482</v>
      </c>
      <c r="G5492" t="s">
        <v>4131</v>
      </c>
    </row>
    <row r="5493" spans="1:7">
      <c r="A5493" t="s">
        <v>5</v>
      </c>
      <c r="B5493">
        <v>26644155</v>
      </c>
      <c r="C5493">
        <v>26654874</v>
      </c>
      <c r="D5493" t="s">
        <v>14</v>
      </c>
      <c r="E5493" t="s">
        <v>17452</v>
      </c>
      <c r="F5493">
        <v>10719</v>
      </c>
      <c r="G5493" t="s">
        <v>17453</v>
      </c>
    </row>
    <row r="5494" spans="1:7">
      <c r="A5494" t="s">
        <v>53</v>
      </c>
      <c r="B5494">
        <v>47418034</v>
      </c>
      <c r="C5494">
        <v>47418347</v>
      </c>
      <c r="D5494" t="s">
        <v>14</v>
      </c>
      <c r="E5494" t="s">
        <v>20602</v>
      </c>
      <c r="F5494">
        <v>313</v>
      </c>
      <c r="G5494" t="s">
        <v>20603</v>
      </c>
    </row>
    <row r="5495" spans="1:7">
      <c r="A5495" t="s">
        <v>25</v>
      </c>
      <c r="B5495">
        <v>52215816</v>
      </c>
      <c r="C5495">
        <v>52227643</v>
      </c>
      <c r="D5495" t="s">
        <v>14</v>
      </c>
      <c r="E5495" t="s">
        <v>2604</v>
      </c>
      <c r="F5495">
        <v>11827</v>
      </c>
      <c r="G5495" t="s">
        <v>2605</v>
      </c>
    </row>
    <row r="5496" spans="1:7">
      <c r="A5496" t="s">
        <v>49</v>
      </c>
      <c r="B5496">
        <v>97054622</v>
      </c>
      <c r="C5496">
        <v>97055351</v>
      </c>
      <c r="D5496" t="s">
        <v>14</v>
      </c>
      <c r="E5496" t="s">
        <v>20939</v>
      </c>
      <c r="F5496">
        <v>729</v>
      </c>
      <c r="G5496" t="s">
        <v>20940</v>
      </c>
    </row>
    <row r="5497" spans="1:7">
      <c r="A5497" t="s">
        <v>5</v>
      </c>
      <c r="B5497">
        <v>160025760</v>
      </c>
      <c r="C5497">
        <v>160028783</v>
      </c>
      <c r="D5497" t="s">
        <v>14</v>
      </c>
      <c r="E5497" t="s">
        <v>1337</v>
      </c>
      <c r="F5497">
        <v>3023</v>
      </c>
      <c r="G5497" t="s">
        <v>1338</v>
      </c>
    </row>
    <row r="5498" spans="1:7">
      <c r="A5498" t="s">
        <v>175</v>
      </c>
      <c r="B5498">
        <v>63351761</v>
      </c>
      <c r="C5498">
        <v>63351879</v>
      </c>
      <c r="D5498" t="s">
        <v>14</v>
      </c>
      <c r="E5498" t="s">
        <v>17510</v>
      </c>
      <c r="F5498">
        <v>118</v>
      </c>
      <c r="G5498" t="s">
        <v>17511</v>
      </c>
    </row>
    <row r="5499" spans="1:7">
      <c r="A5499" t="s">
        <v>98</v>
      </c>
      <c r="B5499">
        <v>116879948</v>
      </c>
      <c r="C5499">
        <v>117075246</v>
      </c>
      <c r="D5499" t="s">
        <v>14</v>
      </c>
      <c r="E5499" t="s">
        <v>4573</v>
      </c>
      <c r="F5499">
        <v>195298</v>
      </c>
      <c r="G5499" t="s">
        <v>4574</v>
      </c>
    </row>
    <row r="5500" spans="1:7">
      <c r="A5500" t="s">
        <v>175</v>
      </c>
      <c r="B5500">
        <v>26825465</v>
      </c>
      <c r="C5500">
        <v>26828561</v>
      </c>
      <c r="D5500" t="s">
        <v>1</v>
      </c>
      <c r="E5500" t="s">
        <v>12562</v>
      </c>
      <c r="F5500">
        <v>3096</v>
      </c>
      <c r="G5500" t="s">
        <v>12563</v>
      </c>
    </row>
    <row r="5501" spans="1:7">
      <c r="A5501" t="s">
        <v>25</v>
      </c>
      <c r="B5501">
        <v>21083658</v>
      </c>
      <c r="C5501">
        <v>21097566</v>
      </c>
      <c r="D5501" t="s">
        <v>1</v>
      </c>
      <c r="E5501" t="s">
        <v>1390</v>
      </c>
      <c r="F5501">
        <v>13908</v>
      </c>
      <c r="G5501" t="s">
        <v>1391</v>
      </c>
    </row>
    <row r="5502" spans="1:7">
      <c r="A5502" t="s">
        <v>42</v>
      </c>
      <c r="B5502">
        <v>149249891</v>
      </c>
      <c r="C5502">
        <v>149255930</v>
      </c>
      <c r="D5502" t="s">
        <v>1</v>
      </c>
      <c r="E5502" t="s">
        <v>5517</v>
      </c>
      <c r="F5502">
        <v>6039</v>
      </c>
      <c r="G5502" t="s">
        <v>5518</v>
      </c>
    </row>
    <row r="5503" spans="1:7">
      <c r="A5503" t="s">
        <v>25</v>
      </c>
      <c r="B5503">
        <v>156932994</v>
      </c>
      <c r="C5503">
        <v>156937916</v>
      </c>
      <c r="D5503" t="s">
        <v>1</v>
      </c>
      <c r="E5503" t="s">
        <v>12172</v>
      </c>
      <c r="F5503">
        <v>4922</v>
      </c>
      <c r="G5503" t="s">
        <v>12173</v>
      </c>
    </row>
    <row r="5504" spans="1:7">
      <c r="A5504" t="s">
        <v>73</v>
      </c>
      <c r="B5504">
        <v>80021271</v>
      </c>
      <c r="C5504">
        <v>80057497</v>
      </c>
      <c r="D5504" t="s">
        <v>14</v>
      </c>
      <c r="E5504" t="s">
        <v>1660</v>
      </c>
      <c r="F5504">
        <v>36226</v>
      </c>
      <c r="G5504" t="s">
        <v>1661</v>
      </c>
    </row>
    <row r="5505" spans="1:7">
      <c r="A5505" t="s">
        <v>98</v>
      </c>
      <c r="B5505">
        <v>117075027</v>
      </c>
      <c r="C5505">
        <v>117309046</v>
      </c>
      <c r="D5505" t="s">
        <v>14</v>
      </c>
      <c r="E5505" t="s">
        <v>4573</v>
      </c>
      <c r="F5505">
        <v>234019</v>
      </c>
      <c r="G5505" t="s">
        <v>8581</v>
      </c>
    </row>
    <row r="5506" spans="1:7">
      <c r="A5506" t="s">
        <v>162</v>
      </c>
      <c r="B5506">
        <v>38947565</v>
      </c>
      <c r="C5506">
        <v>38948865</v>
      </c>
      <c r="D5506" t="s">
        <v>14</v>
      </c>
      <c r="E5506" t="s">
        <v>7820</v>
      </c>
      <c r="F5506">
        <v>1300</v>
      </c>
      <c r="G5506" t="s">
        <v>13580</v>
      </c>
    </row>
    <row r="5507" spans="1:7">
      <c r="A5507" t="s">
        <v>73</v>
      </c>
      <c r="B5507">
        <v>50045984</v>
      </c>
      <c r="C5507">
        <v>50059076</v>
      </c>
      <c r="D5507" t="s">
        <v>14</v>
      </c>
      <c r="E5507" t="s">
        <v>5528</v>
      </c>
      <c r="F5507">
        <v>13092</v>
      </c>
      <c r="G5507" t="s">
        <v>5529</v>
      </c>
    </row>
    <row r="5508" spans="1:7">
      <c r="A5508" t="s">
        <v>102</v>
      </c>
      <c r="B5508">
        <v>18707431</v>
      </c>
      <c r="C5508">
        <v>18707859</v>
      </c>
      <c r="D5508" t="s">
        <v>1</v>
      </c>
      <c r="E5508" t="s">
        <v>21064</v>
      </c>
      <c r="F5508">
        <v>428</v>
      </c>
      <c r="G5508" t="s">
        <v>21065</v>
      </c>
    </row>
    <row r="5509" spans="1:7">
      <c r="A5509" t="s">
        <v>162</v>
      </c>
      <c r="B5509">
        <v>109240495</v>
      </c>
      <c r="C5509">
        <v>109254142</v>
      </c>
      <c r="D5509" t="s">
        <v>1</v>
      </c>
      <c r="E5509" t="s">
        <v>15649</v>
      </c>
      <c r="F5509">
        <v>13647</v>
      </c>
      <c r="G5509" t="s">
        <v>15650</v>
      </c>
    </row>
    <row r="5510" spans="1:7">
      <c r="A5510" t="s">
        <v>185</v>
      </c>
      <c r="B5510">
        <v>24761443</v>
      </c>
      <c r="C5510">
        <v>24765288</v>
      </c>
      <c r="D5510" t="s">
        <v>14</v>
      </c>
      <c r="E5510" t="s">
        <v>2199</v>
      </c>
      <c r="F5510">
        <v>3845</v>
      </c>
      <c r="G5510" t="s">
        <v>2200</v>
      </c>
    </row>
    <row r="5511" spans="1:7">
      <c r="A5511" t="s">
        <v>98</v>
      </c>
      <c r="B5511">
        <v>50708583</v>
      </c>
      <c r="C5511">
        <v>50714058</v>
      </c>
      <c r="D5511" t="s">
        <v>1</v>
      </c>
      <c r="E5511" t="s">
        <v>9231</v>
      </c>
      <c r="F5511">
        <v>5475</v>
      </c>
      <c r="G5511" t="s">
        <v>9232</v>
      </c>
    </row>
    <row r="5512" spans="1:7">
      <c r="A5512" t="s">
        <v>0</v>
      </c>
      <c r="B5512">
        <v>130884223</v>
      </c>
      <c r="C5512">
        <v>130907106</v>
      </c>
      <c r="D5512" t="s">
        <v>1</v>
      </c>
      <c r="E5512" t="s">
        <v>24112</v>
      </c>
      <c r="F5512">
        <v>22883</v>
      </c>
      <c r="G5512" t="s">
        <v>24113</v>
      </c>
    </row>
    <row r="5513" spans="1:7">
      <c r="A5513" t="s">
        <v>9</v>
      </c>
      <c r="B5513">
        <v>62305395</v>
      </c>
      <c r="C5513">
        <v>62305507</v>
      </c>
      <c r="D5513" t="s">
        <v>14</v>
      </c>
      <c r="E5513" t="s">
        <v>24114</v>
      </c>
      <c r="F5513">
        <v>112</v>
      </c>
      <c r="G5513" t="s">
        <v>24115</v>
      </c>
    </row>
    <row r="5514" spans="1:7">
      <c r="A5514" t="s">
        <v>49</v>
      </c>
      <c r="B5514">
        <v>6849506</v>
      </c>
      <c r="C5514">
        <v>6893232</v>
      </c>
      <c r="D5514" t="s">
        <v>14</v>
      </c>
      <c r="E5514" t="s">
        <v>2365</v>
      </c>
      <c r="F5514">
        <v>43726</v>
      </c>
      <c r="G5514" t="s">
        <v>2366</v>
      </c>
    </row>
    <row r="5515" spans="1:7">
      <c r="A5515" t="s">
        <v>106</v>
      </c>
      <c r="B5515">
        <v>42559888</v>
      </c>
      <c r="C5515">
        <v>42562042</v>
      </c>
      <c r="D5515" t="s">
        <v>14</v>
      </c>
      <c r="E5515" t="s">
        <v>2331</v>
      </c>
      <c r="F5515">
        <v>2154</v>
      </c>
      <c r="G5515" t="s">
        <v>2332</v>
      </c>
    </row>
    <row r="5516" spans="1:7">
      <c r="A5516" t="s">
        <v>98</v>
      </c>
      <c r="B5516">
        <v>96580252</v>
      </c>
      <c r="C5516">
        <v>96609815</v>
      </c>
      <c r="D5516" t="s">
        <v>14</v>
      </c>
      <c r="E5516" t="s">
        <v>18788</v>
      </c>
      <c r="F5516">
        <v>29563</v>
      </c>
      <c r="G5516" t="s">
        <v>18789</v>
      </c>
    </row>
    <row r="5517" spans="1:7">
      <c r="A5517" t="s">
        <v>13</v>
      </c>
      <c r="B5517">
        <v>77402203</v>
      </c>
      <c r="C5517">
        <v>77404656</v>
      </c>
      <c r="D5517" t="s">
        <v>1</v>
      </c>
      <c r="E5517" t="s">
        <v>1484</v>
      </c>
      <c r="F5517">
        <v>2453</v>
      </c>
      <c r="G5517" t="s">
        <v>1485</v>
      </c>
    </row>
    <row r="5518" spans="1:7">
      <c r="A5518" t="s">
        <v>158</v>
      </c>
      <c r="B5518">
        <v>11984672</v>
      </c>
      <c r="C5518">
        <v>12016677</v>
      </c>
      <c r="D5518" t="s">
        <v>14</v>
      </c>
      <c r="E5518" t="s">
        <v>1601</v>
      </c>
      <c r="F5518">
        <v>32005</v>
      </c>
      <c r="G5518" t="s">
        <v>1602</v>
      </c>
    </row>
    <row r="5519" spans="1:7">
      <c r="A5519" t="s">
        <v>135</v>
      </c>
      <c r="B5519">
        <v>76856475</v>
      </c>
      <c r="C5519">
        <v>76914555</v>
      </c>
      <c r="D5519" t="s">
        <v>14</v>
      </c>
      <c r="E5519" t="s">
        <v>2153</v>
      </c>
      <c r="F5519">
        <v>58080</v>
      </c>
      <c r="G5519" t="s">
        <v>2154</v>
      </c>
    </row>
    <row r="5520" spans="1:7">
      <c r="A5520" t="s">
        <v>13</v>
      </c>
      <c r="B5520">
        <v>992502</v>
      </c>
      <c r="C5520">
        <v>1000598</v>
      </c>
      <c r="D5520" t="s">
        <v>14</v>
      </c>
      <c r="E5520" t="s">
        <v>10020</v>
      </c>
      <c r="F5520">
        <v>8096</v>
      </c>
      <c r="G5520" t="s">
        <v>10021</v>
      </c>
    </row>
    <row r="5521" spans="1:7">
      <c r="A5521" t="s">
        <v>21</v>
      </c>
      <c r="B5521">
        <v>156696119</v>
      </c>
      <c r="C5521">
        <v>156698794</v>
      </c>
      <c r="D5521" t="s">
        <v>14</v>
      </c>
      <c r="E5521" t="s">
        <v>18269</v>
      </c>
      <c r="F5521">
        <v>2675</v>
      </c>
      <c r="G5521" t="s">
        <v>18270</v>
      </c>
    </row>
    <row r="5522" spans="1:7">
      <c r="A5522" t="s">
        <v>135</v>
      </c>
      <c r="B5522">
        <v>67753848</v>
      </c>
      <c r="C5522">
        <v>67795782</v>
      </c>
      <c r="D5522" t="s">
        <v>1</v>
      </c>
      <c r="E5522" t="s">
        <v>7940</v>
      </c>
      <c r="F5522">
        <v>41934</v>
      </c>
      <c r="G5522" t="s">
        <v>7941</v>
      </c>
    </row>
    <row r="5523" spans="1:7">
      <c r="A5523" t="s">
        <v>25</v>
      </c>
      <c r="B5523">
        <v>193110979</v>
      </c>
      <c r="C5523">
        <v>193121574</v>
      </c>
      <c r="D5523" t="s">
        <v>14</v>
      </c>
      <c r="E5523" t="s">
        <v>16945</v>
      </c>
      <c r="F5523">
        <v>10595</v>
      </c>
      <c r="G5523" t="s">
        <v>16946</v>
      </c>
    </row>
    <row r="5524" spans="1:7">
      <c r="A5524" t="s">
        <v>21</v>
      </c>
      <c r="B5524">
        <v>5620204</v>
      </c>
      <c r="C5524">
        <v>5620409</v>
      </c>
      <c r="D5524" t="s">
        <v>1</v>
      </c>
      <c r="E5524" t="s">
        <v>9157</v>
      </c>
      <c r="F5524">
        <v>205</v>
      </c>
      <c r="G5524" t="s">
        <v>9158</v>
      </c>
    </row>
    <row r="5525" spans="1:7">
      <c r="A5525" t="s">
        <v>348</v>
      </c>
      <c r="B5525">
        <v>54491883</v>
      </c>
      <c r="C5525">
        <v>54492285</v>
      </c>
      <c r="D5525" t="s">
        <v>1</v>
      </c>
      <c r="E5525" t="s">
        <v>4652</v>
      </c>
      <c r="F5525">
        <v>402</v>
      </c>
      <c r="G5525" t="s">
        <v>4653</v>
      </c>
    </row>
    <row r="5526" spans="1:7">
      <c r="A5526" t="s">
        <v>348</v>
      </c>
      <c r="B5526">
        <v>40489865</v>
      </c>
      <c r="C5526">
        <v>40498380</v>
      </c>
      <c r="D5526" t="s">
        <v>1</v>
      </c>
      <c r="E5526" t="s">
        <v>24116</v>
      </c>
      <c r="F5526">
        <v>8515</v>
      </c>
      <c r="G5526" t="s">
        <v>24117</v>
      </c>
    </row>
    <row r="5527" spans="1:7">
      <c r="A5527" t="s">
        <v>25</v>
      </c>
      <c r="B5527">
        <v>95303266</v>
      </c>
      <c r="C5527">
        <v>95305593</v>
      </c>
      <c r="D5527" t="s">
        <v>14</v>
      </c>
      <c r="E5527" t="s">
        <v>24118</v>
      </c>
      <c r="F5527">
        <v>2327</v>
      </c>
      <c r="G5527" t="s">
        <v>24119</v>
      </c>
    </row>
    <row r="5528" spans="1:7">
      <c r="A5528" t="s">
        <v>5</v>
      </c>
      <c r="B5528">
        <v>88482217</v>
      </c>
      <c r="C5528">
        <v>88482592</v>
      </c>
      <c r="D5528" t="s">
        <v>14</v>
      </c>
      <c r="E5528" t="s">
        <v>4220</v>
      </c>
      <c r="F5528">
        <v>375</v>
      </c>
      <c r="G5528" t="s">
        <v>4221</v>
      </c>
    </row>
    <row r="5529" spans="1:7">
      <c r="A5529" t="s">
        <v>63</v>
      </c>
      <c r="B5529">
        <v>7976672</v>
      </c>
      <c r="C5529">
        <v>7990962</v>
      </c>
      <c r="D5529" t="s">
        <v>1</v>
      </c>
      <c r="E5529" t="s">
        <v>8197</v>
      </c>
      <c r="F5529">
        <v>14290</v>
      </c>
      <c r="G5529" t="s">
        <v>8198</v>
      </c>
    </row>
    <row r="5530" spans="1:7">
      <c r="A5530" t="s">
        <v>25</v>
      </c>
      <c r="B5530">
        <v>15855582</v>
      </c>
      <c r="C5530">
        <v>15888820</v>
      </c>
      <c r="D5530" t="s">
        <v>14</v>
      </c>
      <c r="E5530" t="s">
        <v>11383</v>
      </c>
      <c r="F5530">
        <v>33238</v>
      </c>
      <c r="G5530" t="s">
        <v>11384</v>
      </c>
    </row>
    <row r="5531" spans="1:7">
      <c r="A5531" t="s">
        <v>5</v>
      </c>
      <c r="B5531">
        <v>55785910</v>
      </c>
      <c r="C5531">
        <v>55800913</v>
      </c>
      <c r="D5531" t="s">
        <v>1</v>
      </c>
      <c r="E5531" t="s">
        <v>8217</v>
      </c>
      <c r="F5531">
        <v>15003</v>
      </c>
      <c r="G5531" t="s">
        <v>8218</v>
      </c>
    </row>
    <row r="5532" spans="1:7">
      <c r="A5532" t="s">
        <v>106</v>
      </c>
      <c r="B5532">
        <v>144759880</v>
      </c>
      <c r="C5532">
        <v>144780490</v>
      </c>
      <c r="D5532" t="s">
        <v>14</v>
      </c>
      <c r="E5532" t="s">
        <v>3543</v>
      </c>
      <c r="F5532">
        <v>20610</v>
      </c>
      <c r="G5532" t="s">
        <v>3544</v>
      </c>
    </row>
    <row r="5533" spans="1:7">
      <c r="A5533" t="s">
        <v>162</v>
      </c>
      <c r="B5533">
        <v>53580580</v>
      </c>
      <c r="C5533">
        <v>53599527</v>
      </c>
      <c r="D5533" t="s">
        <v>1</v>
      </c>
      <c r="E5533" t="s">
        <v>22176</v>
      </c>
      <c r="F5533">
        <v>18947</v>
      </c>
      <c r="G5533" t="s">
        <v>22177</v>
      </c>
    </row>
    <row r="5534" spans="1:7">
      <c r="A5534" t="s">
        <v>13</v>
      </c>
      <c r="B5534">
        <v>3765738</v>
      </c>
      <c r="C5534">
        <v>3774638</v>
      </c>
      <c r="D5534" t="s">
        <v>1</v>
      </c>
      <c r="E5534" t="s">
        <v>3013</v>
      </c>
      <c r="F5534">
        <v>8900</v>
      </c>
      <c r="G5534" t="s">
        <v>3014</v>
      </c>
    </row>
    <row r="5535" spans="1:7">
      <c r="A5535" t="s">
        <v>21</v>
      </c>
      <c r="B5535">
        <v>129857809</v>
      </c>
      <c r="C5535">
        <v>129880932</v>
      </c>
      <c r="D5535" t="s">
        <v>1</v>
      </c>
      <c r="E5535" t="s">
        <v>1045</v>
      </c>
      <c r="F5535">
        <v>23123</v>
      </c>
      <c r="G5535" t="s">
        <v>1046</v>
      </c>
    </row>
    <row r="5536" spans="1:7">
      <c r="A5536" t="s">
        <v>49</v>
      </c>
      <c r="B5536">
        <v>13205034</v>
      </c>
      <c r="C5536">
        <v>13206098</v>
      </c>
      <c r="D5536" t="s">
        <v>1</v>
      </c>
      <c r="E5536" t="s">
        <v>19088</v>
      </c>
      <c r="F5536">
        <v>1064</v>
      </c>
      <c r="G5536" t="s">
        <v>19089</v>
      </c>
    </row>
    <row r="5537" spans="1:7">
      <c r="A5537" t="s">
        <v>49</v>
      </c>
      <c r="B5537">
        <v>138754312</v>
      </c>
      <c r="C5537">
        <v>138774924</v>
      </c>
      <c r="D5537" t="s">
        <v>1</v>
      </c>
      <c r="E5537" t="s">
        <v>83</v>
      </c>
      <c r="F5537">
        <v>20612</v>
      </c>
      <c r="G5537" t="s">
        <v>84</v>
      </c>
    </row>
    <row r="5538" spans="1:7">
      <c r="A5538" t="s">
        <v>102</v>
      </c>
      <c r="B5538">
        <v>37117031</v>
      </c>
      <c r="C5538">
        <v>37119499</v>
      </c>
      <c r="D5538" t="s">
        <v>14</v>
      </c>
      <c r="E5538" t="s">
        <v>24120</v>
      </c>
      <c r="F5538">
        <v>2468</v>
      </c>
      <c r="G5538" t="s">
        <v>24121</v>
      </c>
    </row>
    <row r="5539" spans="1:7">
      <c r="A5539" t="s">
        <v>13</v>
      </c>
      <c r="B5539">
        <v>18316566</v>
      </c>
      <c r="C5539">
        <v>18319264</v>
      </c>
      <c r="D5539" t="s">
        <v>1</v>
      </c>
      <c r="E5539" t="s">
        <v>2937</v>
      </c>
      <c r="F5539">
        <v>2698</v>
      </c>
      <c r="G5539" t="s">
        <v>2938</v>
      </c>
    </row>
    <row r="5540" spans="1:7">
      <c r="A5540" t="s">
        <v>25</v>
      </c>
      <c r="B5540">
        <v>151630710</v>
      </c>
      <c r="C5540">
        <v>151641111</v>
      </c>
      <c r="D5540" t="s">
        <v>14</v>
      </c>
      <c r="E5540" t="s">
        <v>1551</v>
      </c>
      <c r="F5540">
        <v>10401</v>
      </c>
      <c r="G5540" t="s">
        <v>1552</v>
      </c>
    </row>
    <row r="5541" spans="1:7">
      <c r="A5541" t="s">
        <v>9</v>
      </c>
      <c r="B5541">
        <v>185339613</v>
      </c>
      <c r="C5541">
        <v>185344181</v>
      </c>
      <c r="D5541" t="s">
        <v>14</v>
      </c>
      <c r="E5541" t="s">
        <v>5332</v>
      </c>
      <c r="F5541">
        <v>4568</v>
      </c>
      <c r="G5541" t="s">
        <v>5333</v>
      </c>
    </row>
    <row r="5542" spans="1:7">
      <c r="A5542" t="s">
        <v>53</v>
      </c>
      <c r="B5542">
        <v>40587162</v>
      </c>
      <c r="C5542">
        <v>40590586</v>
      </c>
      <c r="D5542" t="s">
        <v>1</v>
      </c>
      <c r="E5542" t="s">
        <v>487</v>
      </c>
      <c r="F5542">
        <v>3424</v>
      </c>
      <c r="G5542" t="s">
        <v>488</v>
      </c>
    </row>
    <row r="5543" spans="1:7">
      <c r="A5543" t="s">
        <v>9</v>
      </c>
      <c r="B5543">
        <v>50004902</v>
      </c>
      <c r="C5543">
        <v>50085752</v>
      </c>
      <c r="D5543" t="s">
        <v>14</v>
      </c>
      <c r="E5543" t="s">
        <v>6866</v>
      </c>
      <c r="F5543">
        <v>80850</v>
      </c>
      <c r="G5543" t="s">
        <v>6867</v>
      </c>
    </row>
    <row r="5544" spans="1:7">
      <c r="A5544" t="s">
        <v>25</v>
      </c>
      <c r="B5544">
        <v>246810440</v>
      </c>
      <c r="C5544">
        <v>246823636</v>
      </c>
      <c r="D5544" t="s">
        <v>14</v>
      </c>
      <c r="E5544" t="s">
        <v>10557</v>
      </c>
      <c r="F5544">
        <v>13196</v>
      </c>
      <c r="G5544" t="s">
        <v>20835</v>
      </c>
    </row>
    <row r="5545" spans="1:7">
      <c r="A5545" t="s">
        <v>106</v>
      </c>
      <c r="B5545">
        <v>18249881</v>
      </c>
      <c r="C5545">
        <v>18258636</v>
      </c>
      <c r="D5545" t="s">
        <v>1</v>
      </c>
      <c r="E5545" t="s">
        <v>3512</v>
      </c>
      <c r="F5545">
        <v>8755</v>
      </c>
      <c r="G5545" t="s">
        <v>3513</v>
      </c>
    </row>
    <row r="5546" spans="1:7">
      <c r="A5546" t="s">
        <v>102</v>
      </c>
      <c r="B5546">
        <v>33604672</v>
      </c>
      <c r="C5546">
        <v>33605325</v>
      </c>
      <c r="D5546" t="s">
        <v>14</v>
      </c>
      <c r="E5546" t="s">
        <v>679</v>
      </c>
      <c r="F5546">
        <v>653</v>
      </c>
      <c r="G5546" t="s">
        <v>680</v>
      </c>
    </row>
    <row r="5547" spans="1:7">
      <c r="A5547" t="s">
        <v>106</v>
      </c>
      <c r="B5547">
        <v>168271065</v>
      </c>
      <c r="C5547">
        <v>168299147</v>
      </c>
      <c r="D5547" t="s">
        <v>14</v>
      </c>
      <c r="E5547" t="s">
        <v>12361</v>
      </c>
      <c r="F5547">
        <v>28082</v>
      </c>
      <c r="G5547" t="s">
        <v>12362</v>
      </c>
    </row>
    <row r="5548" spans="1:7">
      <c r="A5548" t="s">
        <v>49</v>
      </c>
      <c r="B5548">
        <v>80409378</v>
      </c>
      <c r="C5548">
        <v>80430686</v>
      </c>
      <c r="D5548" t="s">
        <v>1</v>
      </c>
      <c r="E5548" t="s">
        <v>4526</v>
      </c>
      <c r="F5548">
        <v>21308</v>
      </c>
      <c r="G5548" t="s">
        <v>4527</v>
      </c>
    </row>
    <row r="5549" spans="1:7">
      <c r="A5549" t="s">
        <v>98</v>
      </c>
      <c r="B5549">
        <v>99196947</v>
      </c>
      <c r="C5549">
        <v>99198460</v>
      </c>
      <c r="D5549" t="s">
        <v>1</v>
      </c>
      <c r="E5549" t="s">
        <v>4508</v>
      </c>
      <c r="F5549">
        <v>1513</v>
      </c>
      <c r="G5549" t="s">
        <v>4509</v>
      </c>
    </row>
    <row r="5550" spans="1:7">
      <c r="A5550" t="s">
        <v>135</v>
      </c>
      <c r="B5550">
        <v>76886266</v>
      </c>
      <c r="C5550">
        <v>76974038</v>
      </c>
      <c r="D5550" t="s">
        <v>14</v>
      </c>
      <c r="E5550" t="s">
        <v>2153</v>
      </c>
      <c r="F5550">
        <v>87772</v>
      </c>
      <c r="G5550" t="s">
        <v>2154</v>
      </c>
    </row>
    <row r="5551" spans="1:7">
      <c r="A5551" t="s">
        <v>102</v>
      </c>
      <c r="B5551">
        <v>5921211</v>
      </c>
      <c r="C5551">
        <v>5925748</v>
      </c>
      <c r="D5551" t="s">
        <v>1</v>
      </c>
      <c r="E5551" t="s">
        <v>13337</v>
      </c>
      <c r="F5551">
        <v>4537</v>
      </c>
      <c r="G5551" t="s">
        <v>13338</v>
      </c>
    </row>
    <row r="5552" spans="1:7">
      <c r="A5552" t="s">
        <v>5</v>
      </c>
      <c r="B5552">
        <v>101898320</v>
      </c>
      <c r="C5552">
        <v>101911643</v>
      </c>
      <c r="D5552" t="s">
        <v>1</v>
      </c>
      <c r="E5552" t="s">
        <v>7426</v>
      </c>
      <c r="F5552">
        <v>13323</v>
      </c>
      <c r="G5552" t="s">
        <v>7427</v>
      </c>
    </row>
    <row r="5553" spans="1:7">
      <c r="A5553" t="s">
        <v>63</v>
      </c>
      <c r="B5553">
        <v>46264065</v>
      </c>
      <c r="C5553">
        <v>46266527</v>
      </c>
      <c r="D5553" t="s">
        <v>14</v>
      </c>
      <c r="E5553" t="s">
        <v>3601</v>
      </c>
      <c r="F5553">
        <v>2462</v>
      </c>
      <c r="G5553" t="s">
        <v>3602</v>
      </c>
    </row>
    <row r="5554" spans="1:7">
      <c r="A5554" t="s">
        <v>42</v>
      </c>
      <c r="B5554">
        <v>111575594</v>
      </c>
      <c r="C5554">
        <v>111585853</v>
      </c>
      <c r="D5554" t="s">
        <v>1</v>
      </c>
      <c r="E5554" t="s">
        <v>8909</v>
      </c>
      <c r="F5554">
        <v>10259</v>
      </c>
      <c r="G5554" t="s">
        <v>8910</v>
      </c>
    </row>
    <row r="5555" spans="1:7">
      <c r="A5555" t="s">
        <v>185</v>
      </c>
      <c r="B5555">
        <v>28269725</v>
      </c>
      <c r="C5555">
        <v>28307097</v>
      </c>
      <c r="D5555" t="s">
        <v>1</v>
      </c>
      <c r="E5555" t="s">
        <v>12296</v>
      </c>
      <c r="F5555">
        <v>37372</v>
      </c>
      <c r="G5555" t="s">
        <v>12297</v>
      </c>
    </row>
    <row r="5556" spans="1:7">
      <c r="A5556" t="s">
        <v>42</v>
      </c>
      <c r="B5556">
        <v>81689743</v>
      </c>
      <c r="C5556">
        <v>81714216</v>
      </c>
      <c r="D5556" t="s">
        <v>1</v>
      </c>
      <c r="E5556" t="s">
        <v>17626</v>
      </c>
      <c r="F5556">
        <v>24473</v>
      </c>
      <c r="G5556" t="s">
        <v>17627</v>
      </c>
    </row>
    <row r="5557" spans="1:7">
      <c r="A5557" t="s">
        <v>119</v>
      </c>
      <c r="B5557">
        <v>89484691</v>
      </c>
      <c r="C5557">
        <v>89497734</v>
      </c>
      <c r="D5557" t="s">
        <v>1</v>
      </c>
      <c r="E5557" t="s">
        <v>3949</v>
      </c>
      <c r="F5557">
        <v>13043</v>
      </c>
      <c r="G5557" t="s">
        <v>3950</v>
      </c>
    </row>
    <row r="5558" spans="1:7">
      <c r="A5558" t="s">
        <v>49</v>
      </c>
      <c r="B5558">
        <v>117228546</v>
      </c>
      <c r="C5558">
        <v>117241051</v>
      </c>
      <c r="D5558" t="s">
        <v>1</v>
      </c>
      <c r="E5558" t="s">
        <v>24122</v>
      </c>
      <c r="F5558">
        <v>12505</v>
      </c>
      <c r="G5558" t="s">
        <v>24123</v>
      </c>
    </row>
    <row r="5559" spans="1:7">
      <c r="A5559" t="s">
        <v>98</v>
      </c>
      <c r="B5559">
        <v>99416041</v>
      </c>
      <c r="C5559">
        <v>99422725</v>
      </c>
      <c r="D5559" t="s">
        <v>14</v>
      </c>
      <c r="E5559" t="s">
        <v>22786</v>
      </c>
      <c r="F5559">
        <v>6684</v>
      </c>
      <c r="G5559" t="s">
        <v>22787</v>
      </c>
    </row>
    <row r="5560" spans="1:7">
      <c r="A5560" t="s">
        <v>158</v>
      </c>
      <c r="B5560">
        <v>19823348</v>
      </c>
      <c r="C5560">
        <v>19866335</v>
      </c>
      <c r="D5560" t="s">
        <v>1</v>
      </c>
      <c r="E5560" t="s">
        <v>2594</v>
      </c>
      <c r="F5560">
        <v>42987</v>
      </c>
      <c r="G5560" t="s">
        <v>2595</v>
      </c>
    </row>
    <row r="5561" spans="1:7">
      <c r="A5561" t="s">
        <v>119</v>
      </c>
      <c r="B5561">
        <v>15820704</v>
      </c>
      <c r="C5561">
        <v>15820911</v>
      </c>
      <c r="D5561" t="s">
        <v>1</v>
      </c>
      <c r="E5561" t="s">
        <v>17434</v>
      </c>
      <c r="F5561">
        <v>207</v>
      </c>
      <c r="G5561" t="s">
        <v>17435</v>
      </c>
    </row>
    <row r="5562" spans="1:7">
      <c r="A5562" t="s">
        <v>185</v>
      </c>
      <c r="B5562">
        <v>18324587</v>
      </c>
      <c r="C5562">
        <v>18324783</v>
      </c>
      <c r="D5562" t="s">
        <v>1</v>
      </c>
      <c r="E5562" t="s">
        <v>11942</v>
      </c>
      <c r="F5562">
        <v>196</v>
      </c>
      <c r="G5562" t="s">
        <v>11943</v>
      </c>
    </row>
    <row r="5563" spans="1:7">
      <c r="A5563" t="s">
        <v>9</v>
      </c>
      <c r="B5563">
        <v>66436404</v>
      </c>
      <c r="C5563">
        <v>66449465</v>
      </c>
      <c r="D5563" t="s">
        <v>1</v>
      </c>
      <c r="E5563" t="s">
        <v>2161</v>
      </c>
      <c r="F5563">
        <v>13061</v>
      </c>
      <c r="G5563" t="s">
        <v>2162</v>
      </c>
    </row>
    <row r="5564" spans="1:7">
      <c r="A5564" t="s">
        <v>35</v>
      </c>
      <c r="B5564">
        <v>36064839</v>
      </c>
      <c r="C5564">
        <v>36104804</v>
      </c>
      <c r="D5564" t="s">
        <v>1</v>
      </c>
      <c r="E5564" t="s">
        <v>1647</v>
      </c>
      <c r="F5564">
        <v>39965</v>
      </c>
      <c r="G5564" t="s">
        <v>1648</v>
      </c>
    </row>
    <row r="5565" spans="1:7">
      <c r="A5565" t="s">
        <v>42</v>
      </c>
      <c r="B5565">
        <v>104714065</v>
      </c>
      <c r="C5565">
        <v>104717880</v>
      </c>
      <c r="D5565" t="s">
        <v>14</v>
      </c>
      <c r="E5565" t="s">
        <v>3390</v>
      </c>
      <c r="F5565">
        <v>3815</v>
      </c>
      <c r="G5565" t="s">
        <v>3391</v>
      </c>
    </row>
    <row r="5566" spans="1:7">
      <c r="A5566" t="s">
        <v>102</v>
      </c>
      <c r="B5566">
        <v>14150319</v>
      </c>
      <c r="C5566">
        <v>14150722</v>
      </c>
      <c r="D5566" t="s">
        <v>14</v>
      </c>
      <c r="E5566" t="s">
        <v>18226</v>
      </c>
      <c r="F5566">
        <v>403</v>
      </c>
      <c r="G5566" t="s">
        <v>18227</v>
      </c>
    </row>
    <row r="5567" spans="1:7">
      <c r="A5567" t="s">
        <v>162</v>
      </c>
      <c r="B5567">
        <v>104438283</v>
      </c>
      <c r="C5567">
        <v>104453846</v>
      </c>
      <c r="D5567" t="s">
        <v>14</v>
      </c>
      <c r="E5567" t="s">
        <v>15062</v>
      </c>
      <c r="F5567">
        <v>15563</v>
      </c>
      <c r="G5567" t="s">
        <v>15063</v>
      </c>
    </row>
    <row r="5568" spans="1:7">
      <c r="A5568" t="s">
        <v>25</v>
      </c>
      <c r="B5568">
        <v>155340294</v>
      </c>
      <c r="C5568">
        <v>155365344</v>
      </c>
      <c r="D5568" t="s">
        <v>1</v>
      </c>
      <c r="E5568" t="s">
        <v>4477</v>
      </c>
      <c r="F5568">
        <v>25050</v>
      </c>
      <c r="G5568" t="s">
        <v>4478</v>
      </c>
    </row>
    <row r="5569" spans="1:7">
      <c r="A5569" t="s">
        <v>98</v>
      </c>
      <c r="B5569">
        <v>104352338</v>
      </c>
      <c r="C5569">
        <v>104359301</v>
      </c>
      <c r="D5569" t="s">
        <v>14</v>
      </c>
      <c r="E5569" t="s">
        <v>13836</v>
      </c>
      <c r="F5569">
        <v>6963</v>
      </c>
      <c r="G5569" t="s">
        <v>13837</v>
      </c>
    </row>
    <row r="5570" spans="1:7">
      <c r="A5570" t="s">
        <v>135</v>
      </c>
      <c r="B5570">
        <v>39617655</v>
      </c>
      <c r="C5570">
        <v>39620705</v>
      </c>
      <c r="D5570" t="s">
        <v>14</v>
      </c>
      <c r="E5570" t="s">
        <v>370</v>
      </c>
      <c r="F5570">
        <v>3050</v>
      </c>
      <c r="G5570" t="s">
        <v>371</v>
      </c>
    </row>
    <row r="5571" spans="1:7">
      <c r="A5571" t="s">
        <v>162</v>
      </c>
      <c r="B5571">
        <v>38994175</v>
      </c>
      <c r="C5571">
        <v>39027516</v>
      </c>
      <c r="D5571" t="s">
        <v>14</v>
      </c>
      <c r="E5571" t="s">
        <v>2421</v>
      </c>
      <c r="F5571">
        <v>33341</v>
      </c>
      <c r="G5571" t="s">
        <v>2422</v>
      </c>
    </row>
    <row r="5572" spans="1:7">
      <c r="A5572" t="s">
        <v>5</v>
      </c>
      <c r="B5572">
        <v>188243666</v>
      </c>
      <c r="C5572">
        <v>188252483</v>
      </c>
      <c r="D5572" t="s">
        <v>1</v>
      </c>
      <c r="E5572" t="s">
        <v>12671</v>
      </c>
      <c r="F5572">
        <v>8817</v>
      </c>
      <c r="G5572" t="s">
        <v>12672</v>
      </c>
    </row>
    <row r="5573" spans="1:7">
      <c r="A5573" t="s">
        <v>162</v>
      </c>
      <c r="B5573">
        <v>133734285</v>
      </c>
      <c r="C5573">
        <v>133769540</v>
      </c>
      <c r="D5573" t="s">
        <v>1</v>
      </c>
      <c r="E5573" t="s">
        <v>7700</v>
      </c>
      <c r="F5573">
        <v>35255</v>
      </c>
      <c r="G5573" t="s">
        <v>8415</v>
      </c>
    </row>
    <row r="5574" spans="1:7">
      <c r="A5574" t="s">
        <v>25</v>
      </c>
      <c r="B5574">
        <v>23763622</v>
      </c>
      <c r="C5574">
        <v>23765327</v>
      </c>
      <c r="D5574" t="s">
        <v>1</v>
      </c>
      <c r="E5574" t="s">
        <v>24124</v>
      </c>
      <c r="F5574">
        <v>1705</v>
      </c>
      <c r="G5574" t="s">
        <v>24125</v>
      </c>
    </row>
    <row r="5575" spans="1:7">
      <c r="A5575" t="s">
        <v>49</v>
      </c>
      <c r="B5575">
        <v>95018961</v>
      </c>
      <c r="C5575">
        <v>95048121</v>
      </c>
      <c r="D5575" t="s">
        <v>1</v>
      </c>
      <c r="E5575" t="s">
        <v>2781</v>
      </c>
      <c r="F5575">
        <v>29160</v>
      </c>
      <c r="G5575" t="s">
        <v>2782</v>
      </c>
    </row>
    <row r="5576" spans="1:7">
      <c r="A5576" t="s">
        <v>119</v>
      </c>
      <c r="B5576">
        <v>30507417</v>
      </c>
      <c r="C5576">
        <v>30507887</v>
      </c>
      <c r="D5576" t="s">
        <v>14</v>
      </c>
      <c r="E5576" t="s">
        <v>810</v>
      </c>
      <c r="F5576">
        <v>470</v>
      </c>
      <c r="G5576" t="s">
        <v>811</v>
      </c>
    </row>
    <row r="5577" spans="1:7">
      <c r="A5577" t="s">
        <v>13</v>
      </c>
      <c r="B5577">
        <v>73849764</v>
      </c>
      <c r="C5577">
        <v>73850873</v>
      </c>
      <c r="D5577" t="s">
        <v>1</v>
      </c>
      <c r="E5577" t="s">
        <v>5559</v>
      </c>
      <c r="F5577">
        <v>1109</v>
      </c>
      <c r="G5577" t="s">
        <v>5560</v>
      </c>
    </row>
    <row r="5578" spans="1:7">
      <c r="A5578" t="s">
        <v>0</v>
      </c>
      <c r="B5578">
        <v>78334098</v>
      </c>
      <c r="C5578">
        <v>78362482</v>
      </c>
      <c r="D5578" t="s">
        <v>14</v>
      </c>
      <c r="E5578" t="s">
        <v>15211</v>
      </c>
      <c r="F5578">
        <v>28384</v>
      </c>
      <c r="G5578" t="s">
        <v>15212</v>
      </c>
    </row>
    <row r="5579" spans="1:7">
      <c r="A5579" t="s">
        <v>185</v>
      </c>
      <c r="B5579">
        <v>41670603</v>
      </c>
      <c r="C5579">
        <v>41677086</v>
      </c>
      <c r="D5579" t="s">
        <v>1</v>
      </c>
      <c r="E5579" t="s">
        <v>3705</v>
      </c>
      <c r="F5579">
        <v>6483</v>
      </c>
      <c r="G5579" t="s">
        <v>3706</v>
      </c>
    </row>
    <row r="5580" spans="1:7">
      <c r="A5580" t="s">
        <v>5</v>
      </c>
      <c r="B5580">
        <v>102448182</v>
      </c>
      <c r="C5580">
        <v>102456456</v>
      </c>
      <c r="D5580" t="s">
        <v>14</v>
      </c>
      <c r="E5580" t="s">
        <v>18276</v>
      </c>
      <c r="F5580">
        <v>8274</v>
      </c>
      <c r="G5580" t="s">
        <v>18277</v>
      </c>
    </row>
    <row r="5581" spans="1:7">
      <c r="A5581" t="s">
        <v>42</v>
      </c>
      <c r="B5581">
        <v>76903010</v>
      </c>
      <c r="C5581">
        <v>76909970</v>
      </c>
      <c r="D5581" t="s">
        <v>14</v>
      </c>
      <c r="E5581" t="s">
        <v>18662</v>
      </c>
      <c r="F5581">
        <v>6960</v>
      </c>
      <c r="G5581" t="s">
        <v>18663</v>
      </c>
    </row>
    <row r="5582" spans="1:7">
      <c r="A5582" t="s">
        <v>348</v>
      </c>
      <c r="B5582">
        <v>117907841</v>
      </c>
      <c r="C5582">
        <v>117910474</v>
      </c>
      <c r="D5582" t="s">
        <v>14</v>
      </c>
      <c r="E5582" t="s">
        <v>18469</v>
      </c>
      <c r="F5582">
        <v>2633</v>
      </c>
      <c r="G5582" t="s">
        <v>18470</v>
      </c>
    </row>
    <row r="5583" spans="1:7">
      <c r="A5583" t="s">
        <v>63</v>
      </c>
      <c r="B5583">
        <v>47682728</v>
      </c>
      <c r="C5583">
        <v>47686834</v>
      </c>
      <c r="D5583" t="s">
        <v>14</v>
      </c>
      <c r="E5583" t="s">
        <v>4858</v>
      </c>
      <c r="F5583">
        <v>4106</v>
      </c>
      <c r="G5583" t="s">
        <v>4859</v>
      </c>
    </row>
    <row r="5584" spans="1:7">
      <c r="A5584" t="s">
        <v>106</v>
      </c>
      <c r="B5584">
        <v>110536488</v>
      </c>
      <c r="C5584">
        <v>110541072</v>
      </c>
      <c r="D5584" t="s">
        <v>14</v>
      </c>
      <c r="E5584" t="s">
        <v>22129</v>
      </c>
      <c r="F5584">
        <v>4584</v>
      </c>
      <c r="G5584" t="s">
        <v>22130</v>
      </c>
    </row>
    <row r="5585" spans="1:7">
      <c r="A5585" t="s">
        <v>98</v>
      </c>
      <c r="B5585">
        <v>34558584</v>
      </c>
      <c r="C5585">
        <v>34649187</v>
      </c>
      <c r="D5585" t="s">
        <v>1</v>
      </c>
      <c r="E5585" t="s">
        <v>652</v>
      </c>
      <c r="F5585">
        <v>90603</v>
      </c>
      <c r="G5585" t="s">
        <v>653</v>
      </c>
    </row>
    <row r="5586" spans="1:7">
      <c r="A5586" t="s">
        <v>5</v>
      </c>
      <c r="B5586">
        <v>242373572</v>
      </c>
      <c r="C5586">
        <v>242374445</v>
      </c>
      <c r="D5586" t="s">
        <v>14</v>
      </c>
      <c r="E5586" t="s">
        <v>1940</v>
      </c>
      <c r="F5586">
        <v>873</v>
      </c>
      <c r="G5586" t="s">
        <v>1941</v>
      </c>
    </row>
    <row r="5587" spans="1:7">
      <c r="A5587" t="s">
        <v>9</v>
      </c>
      <c r="B5587">
        <v>121354581</v>
      </c>
      <c r="C5587">
        <v>121356103</v>
      </c>
      <c r="D5587" t="s">
        <v>1</v>
      </c>
      <c r="E5587" t="s">
        <v>3033</v>
      </c>
      <c r="F5587">
        <v>1522</v>
      </c>
      <c r="G5587" t="s">
        <v>3034</v>
      </c>
    </row>
    <row r="5588" spans="1:7">
      <c r="A5588" t="s">
        <v>9</v>
      </c>
      <c r="B5588">
        <v>50131152</v>
      </c>
      <c r="C5588">
        <v>50142575</v>
      </c>
      <c r="D5588" t="s">
        <v>14</v>
      </c>
      <c r="E5588" t="s">
        <v>776</v>
      </c>
      <c r="F5588">
        <v>11423</v>
      </c>
      <c r="G5588" t="s">
        <v>777</v>
      </c>
    </row>
    <row r="5589" spans="1:7">
      <c r="A5589" t="s">
        <v>25</v>
      </c>
      <c r="B5589">
        <v>1735857</v>
      </c>
      <c r="C5589">
        <v>1770677</v>
      </c>
      <c r="D5589" t="s">
        <v>1</v>
      </c>
      <c r="E5589" t="s">
        <v>1098</v>
      </c>
      <c r="F5589">
        <v>34820</v>
      </c>
      <c r="G5589" t="s">
        <v>1099</v>
      </c>
    </row>
    <row r="5590" spans="1:7">
      <c r="A5590" t="s">
        <v>25</v>
      </c>
      <c r="B5590">
        <v>231079551</v>
      </c>
      <c r="C5590">
        <v>231097049</v>
      </c>
      <c r="D5590" t="s">
        <v>1</v>
      </c>
      <c r="E5590" t="s">
        <v>1949</v>
      </c>
      <c r="F5590">
        <v>17498</v>
      </c>
      <c r="G5590" t="s">
        <v>4985</v>
      </c>
    </row>
    <row r="5591" spans="1:7">
      <c r="A5591" t="s">
        <v>9</v>
      </c>
      <c r="B5591">
        <v>127648975</v>
      </c>
      <c r="C5591">
        <v>127682229</v>
      </c>
      <c r="D5591" t="s">
        <v>14</v>
      </c>
      <c r="E5591" t="s">
        <v>24126</v>
      </c>
      <c r="F5591">
        <v>33254</v>
      </c>
      <c r="G5591" t="s">
        <v>24127</v>
      </c>
    </row>
    <row r="5592" spans="1:7">
      <c r="A5592" t="s">
        <v>158</v>
      </c>
      <c r="B5592">
        <v>47118739</v>
      </c>
      <c r="C5592">
        <v>47119739</v>
      </c>
      <c r="D5592" t="s">
        <v>14</v>
      </c>
      <c r="E5592" t="s">
        <v>24128</v>
      </c>
      <c r="F5592">
        <v>1000</v>
      </c>
      <c r="G5592" t="s">
        <v>24129</v>
      </c>
    </row>
    <row r="5593" spans="1:7">
      <c r="A5593" t="s">
        <v>98</v>
      </c>
      <c r="B5593">
        <v>88203031</v>
      </c>
      <c r="C5593">
        <v>88206206</v>
      </c>
      <c r="D5593" t="s">
        <v>1</v>
      </c>
      <c r="E5593" t="s">
        <v>7576</v>
      </c>
      <c r="F5593">
        <v>3175</v>
      </c>
      <c r="G5593" t="s">
        <v>7577</v>
      </c>
    </row>
    <row r="5594" spans="1:7">
      <c r="A5594" t="s">
        <v>158</v>
      </c>
      <c r="B5594">
        <v>79571573</v>
      </c>
      <c r="C5594">
        <v>79575848</v>
      </c>
      <c r="D5594" t="s">
        <v>1</v>
      </c>
      <c r="E5594" t="s">
        <v>3062</v>
      </c>
      <c r="F5594">
        <v>4275</v>
      </c>
      <c r="G5594" t="s">
        <v>3063</v>
      </c>
    </row>
    <row r="5595" spans="1:7">
      <c r="A5595" t="s">
        <v>21</v>
      </c>
      <c r="B5595">
        <v>106291993</v>
      </c>
      <c r="C5595">
        <v>106320321</v>
      </c>
      <c r="D5595" t="s">
        <v>1</v>
      </c>
      <c r="E5595" t="s">
        <v>280</v>
      </c>
      <c r="F5595">
        <v>28328</v>
      </c>
      <c r="G5595" t="s">
        <v>18111</v>
      </c>
    </row>
    <row r="5596" spans="1:7">
      <c r="A5596" t="s">
        <v>73</v>
      </c>
      <c r="B5596">
        <v>150416350</v>
      </c>
      <c r="C5596">
        <v>150422522</v>
      </c>
      <c r="D5596" t="s">
        <v>1</v>
      </c>
      <c r="E5596" t="s">
        <v>21168</v>
      </c>
      <c r="F5596">
        <v>6172</v>
      </c>
      <c r="G5596" t="s">
        <v>21169</v>
      </c>
    </row>
    <row r="5597" spans="1:7">
      <c r="A5597" t="s">
        <v>13</v>
      </c>
      <c r="B5597">
        <v>74049512</v>
      </c>
      <c r="C5597">
        <v>74058382</v>
      </c>
      <c r="D5597" t="s">
        <v>1</v>
      </c>
      <c r="E5597" t="s">
        <v>22487</v>
      </c>
      <c r="F5597">
        <v>8870</v>
      </c>
      <c r="G5597" t="s">
        <v>22488</v>
      </c>
    </row>
    <row r="5598" spans="1:7">
      <c r="A5598" t="s">
        <v>9</v>
      </c>
      <c r="B5598">
        <v>186504915</v>
      </c>
      <c r="C5598">
        <v>186505373</v>
      </c>
      <c r="D5598" t="s">
        <v>14</v>
      </c>
      <c r="E5598" t="s">
        <v>2473</v>
      </c>
      <c r="F5598">
        <v>458</v>
      </c>
      <c r="G5598" t="s">
        <v>2474</v>
      </c>
    </row>
    <row r="5599" spans="1:7">
      <c r="A5599" t="s">
        <v>162</v>
      </c>
      <c r="B5599">
        <v>103372298</v>
      </c>
      <c r="C5599">
        <v>103373854</v>
      </c>
      <c r="D5599" t="s">
        <v>1</v>
      </c>
      <c r="E5599" t="s">
        <v>4249</v>
      </c>
      <c r="F5599">
        <v>1556</v>
      </c>
      <c r="G5599" t="s">
        <v>4250</v>
      </c>
    </row>
    <row r="5600" spans="1:7">
      <c r="A5600" t="s">
        <v>106</v>
      </c>
      <c r="B5600">
        <v>148761319</v>
      </c>
      <c r="C5600">
        <v>148808851</v>
      </c>
      <c r="D5600" t="s">
        <v>14</v>
      </c>
      <c r="E5600" t="s">
        <v>15361</v>
      </c>
      <c r="F5600">
        <v>47532</v>
      </c>
      <c r="G5600" t="s">
        <v>15362</v>
      </c>
    </row>
    <row r="5601" spans="1:7">
      <c r="A5601" t="s">
        <v>292</v>
      </c>
      <c r="B5601">
        <v>33634815</v>
      </c>
      <c r="C5601">
        <v>33635917</v>
      </c>
      <c r="D5601" t="s">
        <v>14</v>
      </c>
      <c r="E5601" t="s">
        <v>17593</v>
      </c>
      <c r="F5601">
        <v>1102</v>
      </c>
      <c r="G5601" t="s">
        <v>17594</v>
      </c>
    </row>
    <row r="5602" spans="1:7">
      <c r="A5602" t="s">
        <v>98</v>
      </c>
      <c r="B5602">
        <v>38117692</v>
      </c>
      <c r="C5602">
        <v>38127039</v>
      </c>
      <c r="D5602" t="s">
        <v>1</v>
      </c>
      <c r="E5602" t="s">
        <v>24130</v>
      </c>
      <c r="F5602">
        <v>9347</v>
      </c>
      <c r="G5602" t="s">
        <v>24131</v>
      </c>
    </row>
    <row r="5603" spans="1:7">
      <c r="A5603" t="s">
        <v>119</v>
      </c>
      <c r="B5603">
        <v>69703879</v>
      </c>
      <c r="C5603">
        <v>69718873</v>
      </c>
      <c r="D5603" t="s">
        <v>14</v>
      </c>
      <c r="E5603" t="s">
        <v>1854</v>
      </c>
      <c r="F5603">
        <v>14994</v>
      </c>
      <c r="G5603" t="s">
        <v>1855</v>
      </c>
    </row>
    <row r="5604" spans="1:7">
      <c r="A5604" t="s">
        <v>53</v>
      </c>
      <c r="B5604">
        <v>27347382</v>
      </c>
      <c r="C5604">
        <v>27372497</v>
      </c>
      <c r="D5604" t="s">
        <v>1</v>
      </c>
      <c r="E5604" t="s">
        <v>7051</v>
      </c>
      <c r="F5604">
        <v>25115</v>
      </c>
      <c r="G5604" t="s">
        <v>7052</v>
      </c>
    </row>
    <row r="5605" spans="1:7">
      <c r="A5605" t="s">
        <v>49</v>
      </c>
      <c r="B5605">
        <v>6887959</v>
      </c>
      <c r="C5605">
        <v>6893232</v>
      </c>
      <c r="D5605" t="s">
        <v>14</v>
      </c>
      <c r="E5605" t="s">
        <v>2365</v>
      </c>
      <c r="F5605">
        <v>5273</v>
      </c>
      <c r="G5605" t="s">
        <v>2366</v>
      </c>
    </row>
    <row r="5606" spans="1:7">
      <c r="A5606" t="s">
        <v>9</v>
      </c>
      <c r="B5606">
        <v>126733024</v>
      </c>
      <c r="C5606">
        <v>126733218</v>
      </c>
      <c r="D5606" t="s">
        <v>14</v>
      </c>
      <c r="E5606" t="s">
        <v>18278</v>
      </c>
      <c r="F5606">
        <v>194</v>
      </c>
      <c r="G5606" t="s">
        <v>18279</v>
      </c>
    </row>
    <row r="5607" spans="1:7">
      <c r="A5607" t="s">
        <v>119</v>
      </c>
      <c r="B5607">
        <v>48311248</v>
      </c>
      <c r="C5607">
        <v>48337216</v>
      </c>
      <c r="D5607" t="s">
        <v>14</v>
      </c>
      <c r="E5607" t="s">
        <v>1315</v>
      </c>
      <c r="F5607">
        <v>25968</v>
      </c>
      <c r="G5607" t="s">
        <v>1316</v>
      </c>
    </row>
    <row r="5608" spans="1:7">
      <c r="A5608" t="s">
        <v>13</v>
      </c>
      <c r="B5608">
        <v>86017286</v>
      </c>
      <c r="C5608">
        <v>86017524</v>
      </c>
      <c r="D5608" t="s">
        <v>14</v>
      </c>
      <c r="E5608" t="s">
        <v>11059</v>
      </c>
      <c r="F5608">
        <v>238</v>
      </c>
      <c r="G5608" t="s">
        <v>11060</v>
      </c>
    </row>
    <row r="5609" spans="1:7">
      <c r="A5609" t="s">
        <v>162</v>
      </c>
      <c r="B5609">
        <v>142161717</v>
      </c>
      <c r="C5609">
        <v>142166069</v>
      </c>
      <c r="D5609" t="s">
        <v>14</v>
      </c>
      <c r="E5609" t="s">
        <v>2406</v>
      </c>
      <c r="F5609">
        <v>4352</v>
      </c>
      <c r="G5609" t="s">
        <v>2407</v>
      </c>
    </row>
    <row r="5610" spans="1:7">
      <c r="A5610" t="s">
        <v>158</v>
      </c>
      <c r="B5610">
        <v>27975161</v>
      </c>
      <c r="C5610">
        <v>27977818</v>
      </c>
      <c r="D5610" t="s">
        <v>1</v>
      </c>
      <c r="E5610" t="s">
        <v>1311</v>
      </c>
      <c r="F5610">
        <v>2657</v>
      </c>
      <c r="G5610" t="s">
        <v>1312</v>
      </c>
    </row>
    <row r="5611" spans="1:7">
      <c r="A5611" t="s">
        <v>106</v>
      </c>
      <c r="B5611">
        <v>101214440</v>
      </c>
      <c r="C5611">
        <v>101296583</v>
      </c>
      <c r="D5611" t="s">
        <v>1</v>
      </c>
      <c r="E5611" t="s">
        <v>4299</v>
      </c>
      <c r="F5611">
        <v>82143</v>
      </c>
      <c r="G5611" t="s">
        <v>4300</v>
      </c>
    </row>
    <row r="5612" spans="1:7">
      <c r="A5612" t="s">
        <v>73</v>
      </c>
      <c r="B5612">
        <v>77311233</v>
      </c>
      <c r="C5612">
        <v>77335098</v>
      </c>
      <c r="D5612" t="s">
        <v>1</v>
      </c>
      <c r="E5612" t="s">
        <v>5705</v>
      </c>
      <c r="F5612">
        <v>23865</v>
      </c>
      <c r="G5612" t="s">
        <v>5706</v>
      </c>
    </row>
    <row r="5613" spans="1:7">
      <c r="A5613" t="s">
        <v>162</v>
      </c>
      <c r="B5613">
        <v>29927157</v>
      </c>
      <c r="C5613">
        <v>29927575</v>
      </c>
      <c r="D5613" t="s">
        <v>1</v>
      </c>
      <c r="E5613" t="s">
        <v>13070</v>
      </c>
      <c r="F5613">
        <v>418</v>
      </c>
      <c r="G5613" t="s">
        <v>13071</v>
      </c>
    </row>
    <row r="5614" spans="1:7">
      <c r="A5614" t="s">
        <v>0</v>
      </c>
      <c r="B5614">
        <v>56997142</v>
      </c>
      <c r="C5614">
        <v>56999111</v>
      </c>
      <c r="D5614" t="s">
        <v>1</v>
      </c>
      <c r="E5614" t="s">
        <v>6451</v>
      </c>
      <c r="F5614">
        <v>1969</v>
      </c>
      <c r="G5614" t="s">
        <v>6452</v>
      </c>
    </row>
    <row r="5615" spans="1:7">
      <c r="A5615" t="s">
        <v>0</v>
      </c>
      <c r="B5615">
        <v>72020039</v>
      </c>
      <c r="C5615">
        <v>72022817</v>
      </c>
      <c r="D5615" t="s">
        <v>1</v>
      </c>
      <c r="E5615" t="s">
        <v>21643</v>
      </c>
      <c r="F5615">
        <v>2778</v>
      </c>
      <c r="G5615" t="s">
        <v>21644</v>
      </c>
    </row>
    <row r="5616" spans="1:7">
      <c r="A5616" t="s">
        <v>35</v>
      </c>
      <c r="B5616">
        <v>45478115</v>
      </c>
      <c r="C5616">
        <v>45537846</v>
      </c>
      <c r="D5616" t="s">
        <v>14</v>
      </c>
      <c r="E5616" t="s">
        <v>7168</v>
      </c>
      <c r="F5616">
        <v>59731</v>
      </c>
      <c r="G5616" t="s">
        <v>7169</v>
      </c>
    </row>
    <row r="5617" spans="1:7">
      <c r="A5617" t="s">
        <v>158</v>
      </c>
      <c r="B5617">
        <v>42936447</v>
      </c>
      <c r="C5617">
        <v>42937911</v>
      </c>
      <c r="D5617" t="s">
        <v>1</v>
      </c>
      <c r="E5617" t="s">
        <v>6471</v>
      </c>
      <c r="F5617">
        <v>1464</v>
      </c>
      <c r="G5617" t="s">
        <v>6472</v>
      </c>
    </row>
    <row r="5618" spans="1:7">
      <c r="A5618" t="s">
        <v>102</v>
      </c>
      <c r="B5618">
        <v>38778515</v>
      </c>
      <c r="C5618">
        <v>38778575</v>
      </c>
      <c r="D5618" t="s">
        <v>14</v>
      </c>
      <c r="E5618" t="s">
        <v>24132</v>
      </c>
      <c r="F5618">
        <v>60</v>
      </c>
      <c r="G5618" t="s">
        <v>24133</v>
      </c>
    </row>
    <row r="5619" spans="1:7">
      <c r="A5619" t="s">
        <v>0</v>
      </c>
      <c r="B5619">
        <v>108136973</v>
      </c>
      <c r="C5619">
        <v>108140201</v>
      </c>
      <c r="D5619" t="s">
        <v>1</v>
      </c>
      <c r="E5619" t="s">
        <v>3650</v>
      </c>
      <c r="F5619">
        <v>3228</v>
      </c>
      <c r="G5619" t="s">
        <v>3651</v>
      </c>
    </row>
    <row r="5620" spans="1:7">
      <c r="A5620" t="s">
        <v>73</v>
      </c>
      <c r="B5620">
        <v>102494155</v>
      </c>
      <c r="C5620">
        <v>102509676</v>
      </c>
      <c r="D5620" t="s">
        <v>14</v>
      </c>
      <c r="E5620" t="s">
        <v>16933</v>
      </c>
      <c r="F5620">
        <v>15521</v>
      </c>
      <c r="G5620" t="s">
        <v>16934</v>
      </c>
    </row>
    <row r="5621" spans="1:7">
      <c r="A5621" t="s">
        <v>63</v>
      </c>
      <c r="B5621">
        <v>31967266</v>
      </c>
      <c r="C5621">
        <v>31967497</v>
      </c>
      <c r="D5621" t="s">
        <v>1</v>
      </c>
      <c r="E5621" t="s">
        <v>12062</v>
      </c>
      <c r="F5621">
        <v>231</v>
      </c>
      <c r="G5621" t="s">
        <v>12063</v>
      </c>
    </row>
    <row r="5622" spans="1:7">
      <c r="A5622" t="s">
        <v>158</v>
      </c>
      <c r="B5622">
        <v>12812213</v>
      </c>
      <c r="C5622">
        <v>12832363</v>
      </c>
      <c r="D5622" t="s">
        <v>14</v>
      </c>
      <c r="E5622" t="s">
        <v>21418</v>
      </c>
      <c r="F5622">
        <v>20150</v>
      </c>
      <c r="G5622" t="s">
        <v>21419</v>
      </c>
    </row>
    <row r="5623" spans="1:7">
      <c r="A5623" t="s">
        <v>119</v>
      </c>
      <c r="B5623">
        <v>19775169</v>
      </c>
      <c r="C5623">
        <v>19775434</v>
      </c>
      <c r="D5623" t="s">
        <v>14</v>
      </c>
      <c r="E5623" t="s">
        <v>6508</v>
      </c>
      <c r="F5623">
        <v>265</v>
      </c>
      <c r="G5623" t="s">
        <v>6509</v>
      </c>
    </row>
    <row r="5624" spans="1:7">
      <c r="A5624" t="s">
        <v>25</v>
      </c>
      <c r="B5624">
        <v>155737215</v>
      </c>
      <c r="C5624">
        <v>155741008</v>
      </c>
      <c r="D5624" t="s">
        <v>1</v>
      </c>
      <c r="E5624" t="s">
        <v>155</v>
      </c>
      <c r="F5624">
        <v>3793</v>
      </c>
      <c r="G5624" t="s">
        <v>156</v>
      </c>
    </row>
    <row r="5625" spans="1:7">
      <c r="A5625" t="s">
        <v>135</v>
      </c>
      <c r="B5625">
        <v>12366963</v>
      </c>
      <c r="C5625">
        <v>12371690</v>
      </c>
      <c r="D5625" t="s">
        <v>1</v>
      </c>
      <c r="E5625" t="s">
        <v>4313</v>
      </c>
      <c r="F5625">
        <v>4727</v>
      </c>
      <c r="G5625" t="s">
        <v>4314</v>
      </c>
    </row>
    <row r="5626" spans="1:7">
      <c r="A5626" t="s">
        <v>49</v>
      </c>
      <c r="B5626">
        <v>35684484</v>
      </c>
      <c r="C5626">
        <v>35685136</v>
      </c>
      <c r="D5626" t="s">
        <v>1</v>
      </c>
      <c r="E5626" t="s">
        <v>18281</v>
      </c>
      <c r="F5626">
        <v>652</v>
      </c>
      <c r="G5626" t="s">
        <v>18282</v>
      </c>
    </row>
    <row r="5627" spans="1:7">
      <c r="A5627" t="s">
        <v>5</v>
      </c>
      <c r="B5627">
        <v>20507738</v>
      </c>
      <c r="C5627">
        <v>20527144</v>
      </c>
      <c r="D5627" t="s">
        <v>1</v>
      </c>
      <c r="E5627" t="s">
        <v>3180</v>
      </c>
      <c r="F5627">
        <v>19406</v>
      </c>
      <c r="G5627" t="s">
        <v>3181</v>
      </c>
    </row>
    <row r="5628" spans="1:7">
      <c r="A5628" t="s">
        <v>162</v>
      </c>
      <c r="B5628">
        <v>141828375</v>
      </c>
      <c r="C5628">
        <v>141889736</v>
      </c>
      <c r="D5628" t="s">
        <v>1</v>
      </c>
      <c r="E5628" t="s">
        <v>873</v>
      </c>
      <c r="F5628">
        <v>61361</v>
      </c>
      <c r="G5628" t="s">
        <v>874</v>
      </c>
    </row>
    <row r="5629" spans="1:7">
      <c r="A5629" t="s">
        <v>175</v>
      </c>
      <c r="B5629">
        <v>100211527</v>
      </c>
      <c r="C5629">
        <v>100215663</v>
      </c>
      <c r="D5629" t="s">
        <v>14</v>
      </c>
      <c r="E5629" t="s">
        <v>8710</v>
      </c>
      <c r="F5629">
        <v>4136</v>
      </c>
      <c r="G5629" t="s">
        <v>8711</v>
      </c>
    </row>
    <row r="5630" spans="1:7">
      <c r="A5630" t="s">
        <v>292</v>
      </c>
      <c r="B5630">
        <v>37559763</v>
      </c>
      <c r="C5630">
        <v>37567809</v>
      </c>
      <c r="D5630" t="s">
        <v>1</v>
      </c>
      <c r="E5630" t="s">
        <v>9430</v>
      </c>
      <c r="F5630">
        <v>8046</v>
      </c>
      <c r="G5630" t="s">
        <v>9431</v>
      </c>
    </row>
    <row r="5631" spans="1:7">
      <c r="A5631" t="s">
        <v>5</v>
      </c>
      <c r="B5631">
        <v>236626200</v>
      </c>
      <c r="C5631">
        <v>236659132</v>
      </c>
      <c r="D5631" t="s">
        <v>14</v>
      </c>
      <c r="E5631" t="s">
        <v>542</v>
      </c>
      <c r="F5631">
        <v>32932</v>
      </c>
      <c r="G5631" t="s">
        <v>543</v>
      </c>
    </row>
    <row r="5632" spans="1:7">
      <c r="A5632" t="s">
        <v>5</v>
      </c>
      <c r="B5632">
        <v>9498884</v>
      </c>
      <c r="C5632">
        <v>9520937</v>
      </c>
      <c r="D5632" t="s">
        <v>14</v>
      </c>
      <c r="E5632" t="s">
        <v>8514</v>
      </c>
      <c r="F5632">
        <v>22053</v>
      </c>
      <c r="G5632" t="s">
        <v>8515</v>
      </c>
    </row>
    <row r="5633" spans="1:7">
      <c r="A5633" t="s">
        <v>5</v>
      </c>
      <c r="B5633">
        <v>26587169</v>
      </c>
      <c r="C5633">
        <v>26596497</v>
      </c>
      <c r="D5633" t="s">
        <v>14</v>
      </c>
      <c r="E5633" t="s">
        <v>20719</v>
      </c>
      <c r="F5633">
        <v>9328</v>
      </c>
      <c r="G5633" t="s">
        <v>20720</v>
      </c>
    </row>
    <row r="5634" spans="1:7">
      <c r="A5634" t="s">
        <v>292</v>
      </c>
      <c r="B5634">
        <v>111134862</v>
      </c>
      <c r="C5634">
        <v>111135006</v>
      </c>
      <c r="D5634" t="s">
        <v>14</v>
      </c>
      <c r="E5634" t="s">
        <v>18069</v>
      </c>
      <c r="F5634">
        <v>144</v>
      </c>
      <c r="G5634" t="s">
        <v>18070</v>
      </c>
    </row>
    <row r="5635" spans="1:7">
      <c r="A5635" t="s">
        <v>98</v>
      </c>
      <c r="B5635">
        <v>111860382</v>
      </c>
      <c r="C5635">
        <v>111860606</v>
      </c>
      <c r="D5635" t="s">
        <v>14</v>
      </c>
      <c r="E5635" t="s">
        <v>4188</v>
      </c>
      <c r="F5635">
        <v>224</v>
      </c>
      <c r="G5635" t="s">
        <v>4189</v>
      </c>
    </row>
    <row r="5636" spans="1:7">
      <c r="A5636" t="s">
        <v>162</v>
      </c>
      <c r="B5636">
        <v>95538450</v>
      </c>
      <c r="C5636">
        <v>95547235</v>
      </c>
      <c r="D5636" t="s">
        <v>1</v>
      </c>
      <c r="E5636" t="s">
        <v>6954</v>
      </c>
      <c r="F5636">
        <v>8785</v>
      </c>
      <c r="G5636" t="s">
        <v>6955</v>
      </c>
    </row>
    <row r="5637" spans="1:7">
      <c r="A5637" t="s">
        <v>185</v>
      </c>
      <c r="B5637">
        <v>38891800</v>
      </c>
      <c r="C5637">
        <v>38895504</v>
      </c>
      <c r="D5637" t="s">
        <v>1</v>
      </c>
      <c r="E5637" t="s">
        <v>418</v>
      </c>
      <c r="F5637">
        <v>3704</v>
      </c>
      <c r="G5637" t="s">
        <v>419</v>
      </c>
    </row>
    <row r="5638" spans="1:7">
      <c r="A5638" t="s">
        <v>63</v>
      </c>
      <c r="B5638">
        <v>13514668</v>
      </c>
      <c r="C5638">
        <v>13550233</v>
      </c>
      <c r="D5638" t="s">
        <v>1</v>
      </c>
      <c r="E5638" t="s">
        <v>9093</v>
      </c>
      <c r="F5638">
        <v>35565</v>
      </c>
      <c r="G5638" t="s">
        <v>9094</v>
      </c>
    </row>
    <row r="5639" spans="1:7">
      <c r="A5639" t="s">
        <v>5</v>
      </c>
      <c r="B5639">
        <v>215617170</v>
      </c>
      <c r="C5639">
        <v>215657169</v>
      </c>
      <c r="D5639" t="s">
        <v>1</v>
      </c>
      <c r="E5639" t="s">
        <v>1086</v>
      </c>
      <c r="F5639">
        <v>39999</v>
      </c>
      <c r="G5639" t="s">
        <v>1087</v>
      </c>
    </row>
    <row r="5640" spans="1:7">
      <c r="A5640" t="s">
        <v>175</v>
      </c>
      <c r="B5640">
        <v>41347444</v>
      </c>
      <c r="C5640">
        <v>41348904</v>
      </c>
      <c r="D5640" t="s">
        <v>1</v>
      </c>
      <c r="E5640" t="s">
        <v>3434</v>
      </c>
      <c r="F5640">
        <v>1460</v>
      </c>
      <c r="G5640" t="s">
        <v>3435</v>
      </c>
    </row>
    <row r="5641" spans="1:7">
      <c r="A5641" t="s">
        <v>98</v>
      </c>
      <c r="B5641">
        <v>116879948</v>
      </c>
      <c r="C5641">
        <v>117278834</v>
      </c>
      <c r="D5641" t="s">
        <v>14</v>
      </c>
      <c r="E5641" t="s">
        <v>4573</v>
      </c>
      <c r="F5641">
        <v>398886</v>
      </c>
      <c r="G5641" t="s">
        <v>4574</v>
      </c>
    </row>
    <row r="5642" spans="1:7">
      <c r="A5642" t="s">
        <v>292</v>
      </c>
      <c r="B5642">
        <v>113873258</v>
      </c>
      <c r="C5642">
        <v>113883833</v>
      </c>
      <c r="D5642" t="s">
        <v>14</v>
      </c>
      <c r="E5642" t="s">
        <v>14664</v>
      </c>
      <c r="F5642">
        <v>10575</v>
      </c>
      <c r="G5642" t="s">
        <v>14665</v>
      </c>
    </row>
    <row r="5643" spans="1:7">
      <c r="A5643" t="s">
        <v>35</v>
      </c>
      <c r="B5643">
        <v>50238311</v>
      </c>
      <c r="C5643">
        <v>50249312</v>
      </c>
      <c r="D5643" t="s">
        <v>14</v>
      </c>
      <c r="E5643" t="s">
        <v>24078</v>
      </c>
      <c r="F5643">
        <v>11001</v>
      </c>
      <c r="G5643" t="s">
        <v>24079</v>
      </c>
    </row>
    <row r="5644" spans="1:7">
      <c r="A5644" t="s">
        <v>42</v>
      </c>
      <c r="B5644">
        <v>16255690</v>
      </c>
      <c r="C5644">
        <v>16348252</v>
      </c>
      <c r="D5644" t="s">
        <v>1</v>
      </c>
      <c r="E5644" t="s">
        <v>4676</v>
      </c>
      <c r="F5644">
        <v>92562</v>
      </c>
      <c r="G5644" t="s">
        <v>4677</v>
      </c>
    </row>
    <row r="5645" spans="1:7">
      <c r="A5645" t="s">
        <v>73</v>
      </c>
      <c r="B5645">
        <v>68419025</v>
      </c>
      <c r="C5645">
        <v>68423959</v>
      </c>
      <c r="D5645" t="s">
        <v>14</v>
      </c>
      <c r="E5645" t="s">
        <v>18418</v>
      </c>
      <c r="F5645">
        <v>4934</v>
      </c>
      <c r="G5645" t="s">
        <v>18419</v>
      </c>
    </row>
    <row r="5646" spans="1:7">
      <c r="A5646" t="s">
        <v>175</v>
      </c>
      <c r="B5646">
        <v>63915013</v>
      </c>
      <c r="C5646">
        <v>63916526</v>
      </c>
      <c r="D5646" t="s">
        <v>1</v>
      </c>
      <c r="E5646" t="s">
        <v>4185</v>
      </c>
      <c r="F5646">
        <v>1513</v>
      </c>
      <c r="G5646" t="s">
        <v>4186</v>
      </c>
    </row>
    <row r="5647" spans="1:7">
      <c r="A5647" t="s">
        <v>98</v>
      </c>
      <c r="B5647">
        <v>126655162</v>
      </c>
      <c r="C5647">
        <v>126662967</v>
      </c>
      <c r="D5647" t="s">
        <v>14</v>
      </c>
      <c r="E5647" t="s">
        <v>4356</v>
      </c>
      <c r="F5647">
        <v>7805</v>
      </c>
      <c r="G5647" t="s">
        <v>4357</v>
      </c>
    </row>
    <row r="5648" spans="1:7">
      <c r="A5648" t="s">
        <v>106</v>
      </c>
      <c r="B5648">
        <v>34622401</v>
      </c>
      <c r="C5648">
        <v>34622556</v>
      </c>
      <c r="D5648" t="s">
        <v>1</v>
      </c>
      <c r="E5648" t="s">
        <v>1771</v>
      </c>
      <c r="F5648">
        <v>155</v>
      </c>
      <c r="G5648" t="s">
        <v>3773</v>
      </c>
    </row>
    <row r="5649" spans="1:7">
      <c r="A5649" t="s">
        <v>9</v>
      </c>
      <c r="B5649">
        <v>174814579</v>
      </c>
      <c r="C5649">
        <v>174815081</v>
      </c>
      <c r="D5649" t="s">
        <v>14</v>
      </c>
      <c r="E5649" t="s">
        <v>1411</v>
      </c>
      <c r="F5649">
        <v>502</v>
      </c>
      <c r="G5649" t="s">
        <v>1412</v>
      </c>
    </row>
    <row r="5650" spans="1:7">
      <c r="A5650" t="s">
        <v>119</v>
      </c>
      <c r="B5650">
        <v>74957823</v>
      </c>
      <c r="C5650">
        <v>74985441</v>
      </c>
      <c r="D5650" t="s">
        <v>1</v>
      </c>
      <c r="E5650" t="s">
        <v>6008</v>
      </c>
      <c r="F5650">
        <v>27618</v>
      </c>
      <c r="G5650" t="s">
        <v>6009</v>
      </c>
    </row>
    <row r="5651" spans="1:7">
      <c r="A5651" t="s">
        <v>25</v>
      </c>
      <c r="B5651">
        <v>230379051</v>
      </c>
      <c r="C5651">
        <v>230391090</v>
      </c>
      <c r="D5651" t="s">
        <v>14</v>
      </c>
      <c r="E5651" t="s">
        <v>15834</v>
      </c>
      <c r="F5651">
        <v>12039</v>
      </c>
      <c r="G5651" t="s">
        <v>15835</v>
      </c>
    </row>
    <row r="5652" spans="1:7">
      <c r="A5652" t="s">
        <v>25</v>
      </c>
      <c r="B5652">
        <v>42693553</v>
      </c>
      <c r="C5652">
        <v>42789498</v>
      </c>
      <c r="D5652" t="s">
        <v>1</v>
      </c>
      <c r="E5652" t="s">
        <v>1077</v>
      </c>
      <c r="F5652">
        <v>95945</v>
      </c>
      <c r="G5652" t="s">
        <v>1078</v>
      </c>
    </row>
    <row r="5653" spans="1:7">
      <c r="A5653" t="s">
        <v>158</v>
      </c>
      <c r="B5653">
        <v>44171925</v>
      </c>
      <c r="C5653">
        <v>44249598</v>
      </c>
      <c r="D5653" t="s">
        <v>1</v>
      </c>
      <c r="E5653" t="s">
        <v>2517</v>
      </c>
      <c r="F5653">
        <v>77673</v>
      </c>
      <c r="G5653" t="s">
        <v>2518</v>
      </c>
    </row>
    <row r="5654" spans="1:7">
      <c r="A5654" t="s">
        <v>25</v>
      </c>
      <c r="B5654">
        <v>184588651</v>
      </c>
      <c r="C5654">
        <v>184598155</v>
      </c>
      <c r="D5654" t="s">
        <v>14</v>
      </c>
      <c r="E5654" t="s">
        <v>17722</v>
      </c>
      <c r="F5654">
        <v>9504</v>
      </c>
      <c r="G5654" t="s">
        <v>17723</v>
      </c>
    </row>
    <row r="5655" spans="1:7">
      <c r="A5655" t="s">
        <v>42</v>
      </c>
      <c r="B5655">
        <v>101801839</v>
      </c>
      <c r="C5655">
        <v>101821937</v>
      </c>
      <c r="D5655" t="s">
        <v>14</v>
      </c>
      <c r="E5655" t="s">
        <v>773</v>
      </c>
      <c r="F5655">
        <v>20098</v>
      </c>
      <c r="G5655" t="s">
        <v>7127</v>
      </c>
    </row>
    <row r="5656" spans="1:7">
      <c r="A5656" t="s">
        <v>106</v>
      </c>
      <c r="B5656">
        <v>144858717</v>
      </c>
      <c r="C5656">
        <v>144864006</v>
      </c>
      <c r="D5656" t="s">
        <v>14</v>
      </c>
      <c r="E5656" t="s">
        <v>3543</v>
      </c>
      <c r="F5656">
        <v>5289</v>
      </c>
      <c r="G5656" t="s">
        <v>3544</v>
      </c>
    </row>
    <row r="5657" spans="1:7">
      <c r="A5657" t="s">
        <v>175</v>
      </c>
      <c r="B5657">
        <v>86207793</v>
      </c>
      <c r="C5657">
        <v>86253876</v>
      </c>
      <c r="D5657" t="s">
        <v>14</v>
      </c>
      <c r="E5657" t="s">
        <v>4498</v>
      </c>
      <c r="F5657">
        <v>46083</v>
      </c>
      <c r="G5657" t="s">
        <v>4499</v>
      </c>
    </row>
    <row r="5658" spans="1:7">
      <c r="A5658" t="s">
        <v>35</v>
      </c>
      <c r="B5658">
        <v>103355896</v>
      </c>
      <c r="C5658">
        <v>103369766</v>
      </c>
      <c r="D5658" t="s">
        <v>14</v>
      </c>
      <c r="E5658" t="s">
        <v>7959</v>
      </c>
      <c r="F5658">
        <v>13870</v>
      </c>
      <c r="G5658" t="s">
        <v>7960</v>
      </c>
    </row>
    <row r="5659" spans="1:7">
      <c r="A5659" t="s">
        <v>175</v>
      </c>
      <c r="B5659">
        <v>74963795</v>
      </c>
      <c r="C5659">
        <v>74964115</v>
      </c>
      <c r="D5659" t="s">
        <v>1</v>
      </c>
      <c r="E5659" t="s">
        <v>3639</v>
      </c>
      <c r="F5659">
        <v>320</v>
      </c>
      <c r="G5659" t="s">
        <v>3640</v>
      </c>
    </row>
    <row r="5660" spans="1:7">
      <c r="A5660" t="s">
        <v>21</v>
      </c>
      <c r="B5660">
        <v>2696672</v>
      </c>
      <c r="C5660">
        <v>2717831</v>
      </c>
      <c r="D5660" t="s">
        <v>14</v>
      </c>
      <c r="E5660" t="s">
        <v>5582</v>
      </c>
      <c r="F5660">
        <v>21159</v>
      </c>
      <c r="G5660" t="s">
        <v>5583</v>
      </c>
    </row>
    <row r="5661" spans="1:7">
      <c r="A5661" t="s">
        <v>98</v>
      </c>
      <c r="B5661">
        <v>135211938</v>
      </c>
      <c r="C5661">
        <v>135213123</v>
      </c>
      <c r="D5661" t="s">
        <v>14</v>
      </c>
      <c r="E5661" t="s">
        <v>10297</v>
      </c>
      <c r="F5661">
        <v>1185</v>
      </c>
      <c r="G5661" t="s">
        <v>10298</v>
      </c>
    </row>
    <row r="5662" spans="1:7">
      <c r="A5662" t="s">
        <v>102</v>
      </c>
      <c r="B5662">
        <v>2477026</v>
      </c>
      <c r="C5662">
        <v>2477249</v>
      </c>
      <c r="D5662" t="s">
        <v>14</v>
      </c>
      <c r="E5662" t="s">
        <v>24134</v>
      </c>
      <c r="F5662">
        <v>223</v>
      </c>
      <c r="G5662" t="s">
        <v>24135</v>
      </c>
    </row>
    <row r="5663" spans="1:7">
      <c r="A5663" t="s">
        <v>13</v>
      </c>
      <c r="B5663">
        <v>74570202</v>
      </c>
      <c r="C5663">
        <v>74574066</v>
      </c>
      <c r="D5663" t="s">
        <v>1</v>
      </c>
      <c r="E5663" t="s">
        <v>17494</v>
      </c>
      <c r="F5663">
        <v>3864</v>
      </c>
      <c r="G5663" t="s">
        <v>17495</v>
      </c>
    </row>
    <row r="5664" spans="1:7">
      <c r="A5664" t="s">
        <v>158</v>
      </c>
      <c r="B5664">
        <v>45447802</v>
      </c>
      <c r="C5664">
        <v>45507327</v>
      </c>
      <c r="D5664" t="s">
        <v>14</v>
      </c>
      <c r="E5664" t="s">
        <v>6502</v>
      </c>
      <c r="F5664">
        <v>59525</v>
      </c>
      <c r="G5664" t="s">
        <v>6503</v>
      </c>
    </row>
    <row r="5665" spans="1:7">
      <c r="A5665" t="s">
        <v>25</v>
      </c>
      <c r="B5665">
        <v>70715634</v>
      </c>
      <c r="C5665">
        <v>70715730</v>
      </c>
      <c r="D5665" t="s">
        <v>14</v>
      </c>
      <c r="E5665" t="s">
        <v>18778</v>
      </c>
      <c r="F5665">
        <v>96</v>
      </c>
      <c r="G5665" t="s">
        <v>18779</v>
      </c>
    </row>
    <row r="5666" spans="1:7">
      <c r="A5666" t="s">
        <v>73</v>
      </c>
      <c r="B5666">
        <v>110782383</v>
      </c>
      <c r="C5666">
        <v>110784901</v>
      </c>
      <c r="D5666" t="s">
        <v>14</v>
      </c>
      <c r="E5666" t="s">
        <v>24136</v>
      </c>
      <c r="F5666">
        <v>2518</v>
      </c>
      <c r="G5666" t="s">
        <v>24137</v>
      </c>
    </row>
    <row r="5667" spans="1:7">
      <c r="A5667" t="s">
        <v>106</v>
      </c>
      <c r="B5667">
        <v>154743639</v>
      </c>
      <c r="C5667">
        <v>154744117</v>
      </c>
      <c r="D5667" t="s">
        <v>1</v>
      </c>
      <c r="E5667" t="s">
        <v>1569</v>
      </c>
      <c r="F5667">
        <v>478</v>
      </c>
      <c r="G5667" t="s">
        <v>1570</v>
      </c>
    </row>
    <row r="5668" spans="1:7">
      <c r="A5668" t="s">
        <v>21</v>
      </c>
      <c r="B5668">
        <v>83891479</v>
      </c>
      <c r="C5668">
        <v>83900159</v>
      </c>
      <c r="D5668" t="s">
        <v>1</v>
      </c>
      <c r="E5668" t="s">
        <v>6847</v>
      </c>
      <c r="F5668">
        <v>8680</v>
      </c>
      <c r="G5668" t="s">
        <v>6848</v>
      </c>
    </row>
    <row r="5669" spans="1:7">
      <c r="A5669" t="s">
        <v>42</v>
      </c>
      <c r="B5669">
        <v>5751391</v>
      </c>
      <c r="C5669">
        <v>5770448</v>
      </c>
      <c r="D5669" t="s">
        <v>1</v>
      </c>
      <c r="E5669" t="s">
        <v>807</v>
      </c>
      <c r="F5669">
        <v>19057</v>
      </c>
      <c r="G5669" t="s">
        <v>808</v>
      </c>
    </row>
    <row r="5670" spans="1:7">
      <c r="A5670" t="s">
        <v>0</v>
      </c>
      <c r="B5670">
        <v>116534473</v>
      </c>
      <c r="C5670">
        <v>116675510</v>
      </c>
      <c r="D5670" t="s">
        <v>1</v>
      </c>
      <c r="E5670" t="s">
        <v>3716</v>
      </c>
      <c r="F5670">
        <v>141037</v>
      </c>
      <c r="G5670" t="s">
        <v>3717</v>
      </c>
    </row>
    <row r="5671" spans="1:7">
      <c r="A5671" t="s">
        <v>73</v>
      </c>
      <c r="B5671">
        <v>127854965</v>
      </c>
      <c r="C5671">
        <v>127866386</v>
      </c>
      <c r="D5671" t="s">
        <v>1</v>
      </c>
      <c r="E5671" t="s">
        <v>18250</v>
      </c>
      <c r="F5671">
        <v>11421</v>
      </c>
      <c r="G5671" t="s">
        <v>18251</v>
      </c>
    </row>
    <row r="5672" spans="1:7">
      <c r="A5672" t="s">
        <v>42</v>
      </c>
      <c r="B5672">
        <v>66260497</v>
      </c>
      <c r="C5672">
        <v>66264401</v>
      </c>
      <c r="D5672" t="s">
        <v>14</v>
      </c>
      <c r="E5672" t="s">
        <v>9566</v>
      </c>
      <c r="F5672">
        <v>3904</v>
      </c>
      <c r="G5672" t="s">
        <v>9567</v>
      </c>
    </row>
    <row r="5673" spans="1:7">
      <c r="A5673" t="s">
        <v>158</v>
      </c>
      <c r="B5673">
        <v>45479497</v>
      </c>
      <c r="C5673">
        <v>45492285</v>
      </c>
      <c r="D5673" t="s">
        <v>14</v>
      </c>
      <c r="E5673" t="s">
        <v>6502</v>
      </c>
      <c r="F5673">
        <v>12788</v>
      </c>
      <c r="G5673" t="s">
        <v>6503</v>
      </c>
    </row>
    <row r="5674" spans="1:7">
      <c r="A5674" t="s">
        <v>9</v>
      </c>
      <c r="B5674">
        <v>155267575</v>
      </c>
      <c r="C5674">
        <v>155286113</v>
      </c>
      <c r="D5674" t="s">
        <v>1</v>
      </c>
      <c r="E5674" t="s">
        <v>23493</v>
      </c>
      <c r="F5674">
        <v>18538</v>
      </c>
      <c r="G5674" t="s">
        <v>23494</v>
      </c>
    </row>
    <row r="5675" spans="1:7">
      <c r="A5675" t="s">
        <v>292</v>
      </c>
      <c r="B5675">
        <v>42439871</v>
      </c>
      <c r="C5675">
        <v>42465723</v>
      </c>
      <c r="D5675" t="s">
        <v>1</v>
      </c>
      <c r="E5675" t="s">
        <v>1199</v>
      </c>
      <c r="F5675">
        <v>25852</v>
      </c>
      <c r="G5675" t="s">
        <v>1200</v>
      </c>
    </row>
    <row r="5676" spans="1:7">
      <c r="A5676" t="s">
        <v>21</v>
      </c>
      <c r="B5676">
        <v>87967317</v>
      </c>
      <c r="C5676">
        <v>88012981</v>
      </c>
      <c r="D5676" t="s">
        <v>14</v>
      </c>
      <c r="E5676" t="s">
        <v>202</v>
      </c>
      <c r="F5676">
        <v>45664</v>
      </c>
      <c r="G5676" t="s">
        <v>203</v>
      </c>
    </row>
    <row r="5677" spans="1:7">
      <c r="A5677" t="s">
        <v>25</v>
      </c>
      <c r="B5677">
        <v>220178589</v>
      </c>
      <c r="C5677">
        <v>220180680</v>
      </c>
      <c r="D5677" t="s">
        <v>1</v>
      </c>
      <c r="E5677" t="s">
        <v>7044</v>
      </c>
      <c r="F5677">
        <v>2091</v>
      </c>
      <c r="G5677" t="s">
        <v>7045</v>
      </c>
    </row>
    <row r="5678" spans="1:7">
      <c r="A5678" t="s">
        <v>13</v>
      </c>
      <c r="B5678">
        <v>119103157</v>
      </c>
      <c r="C5678">
        <v>119103405</v>
      </c>
      <c r="D5678" t="s">
        <v>14</v>
      </c>
      <c r="E5678" t="s">
        <v>1813</v>
      </c>
      <c r="F5678">
        <v>248</v>
      </c>
      <c r="G5678" t="s">
        <v>1814</v>
      </c>
    </row>
    <row r="5679" spans="1:7">
      <c r="A5679" t="s">
        <v>13</v>
      </c>
      <c r="B5679">
        <v>65977832</v>
      </c>
      <c r="C5679">
        <v>65978730</v>
      </c>
      <c r="D5679" t="s">
        <v>14</v>
      </c>
      <c r="E5679" t="s">
        <v>2510</v>
      </c>
      <c r="F5679">
        <v>898</v>
      </c>
      <c r="G5679" t="s">
        <v>2511</v>
      </c>
    </row>
    <row r="5680" spans="1:7">
      <c r="A5680" t="s">
        <v>106</v>
      </c>
      <c r="B5680">
        <v>76357446</v>
      </c>
      <c r="C5680">
        <v>76376657</v>
      </c>
      <c r="D5680" t="s">
        <v>14</v>
      </c>
      <c r="E5680" t="s">
        <v>1083</v>
      </c>
      <c r="F5680">
        <v>19211</v>
      </c>
      <c r="G5680" t="s">
        <v>1084</v>
      </c>
    </row>
    <row r="5681" spans="1:7">
      <c r="A5681" t="s">
        <v>119</v>
      </c>
      <c r="B5681">
        <v>24886947</v>
      </c>
      <c r="C5681">
        <v>24888684</v>
      </c>
      <c r="D5681" t="s">
        <v>14</v>
      </c>
      <c r="E5681" t="s">
        <v>17944</v>
      </c>
      <c r="F5681">
        <v>1737</v>
      </c>
      <c r="G5681" t="s">
        <v>17945</v>
      </c>
    </row>
    <row r="5682" spans="1:7">
      <c r="A5682" t="s">
        <v>98</v>
      </c>
      <c r="B5682">
        <v>79761954</v>
      </c>
      <c r="C5682">
        <v>79767624</v>
      </c>
      <c r="D5682" t="s">
        <v>1</v>
      </c>
      <c r="E5682" t="s">
        <v>10855</v>
      </c>
      <c r="F5682">
        <v>5670</v>
      </c>
      <c r="G5682" t="s">
        <v>10856</v>
      </c>
    </row>
    <row r="5683" spans="1:7">
      <c r="A5683" t="s">
        <v>73</v>
      </c>
      <c r="B5683">
        <v>123974825</v>
      </c>
      <c r="C5683">
        <v>123980354</v>
      </c>
      <c r="D5683" t="s">
        <v>1</v>
      </c>
      <c r="E5683" t="s">
        <v>4539</v>
      </c>
      <c r="F5683">
        <v>5529</v>
      </c>
      <c r="G5683" t="s">
        <v>4540</v>
      </c>
    </row>
    <row r="5684" spans="1:7">
      <c r="A5684" t="s">
        <v>13</v>
      </c>
      <c r="B5684">
        <v>113704141</v>
      </c>
      <c r="C5684">
        <v>113712490</v>
      </c>
      <c r="D5684" t="s">
        <v>1</v>
      </c>
      <c r="E5684" t="s">
        <v>1000</v>
      </c>
      <c r="F5684">
        <v>8349</v>
      </c>
      <c r="G5684" t="s">
        <v>1001</v>
      </c>
    </row>
    <row r="5685" spans="1:7">
      <c r="A5685" t="s">
        <v>5</v>
      </c>
      <c r="B5685">
        <v>203620260</v>
      </c>
      <c r="C5685">
        <v>203624076</v>
      </c>
      <c r="D5685" t="s">
        <v>14</v>
      </c>
      <c r="E5685" t="s">
        <v>20496</v>
      </c>
      <c r="F5685">
        <v>3816</v>
      </c>
      <c r="G5685" t="s">
        <v>20497</v>
      </c>
    </row>
    <row r="5686" spans="1:7">
      <c r="A5686" t="s">
        <v>49</v>
      </c>
      <c r="B5686">
        <v>88918000</v>
      </c>
      <c r="C5686">
        <v>88919862</v>
      </c>
      <c r="D5686" t="s">
        <v>1</v>
      </c>
      <c r="E5686" t="s">
        <v>664</v>
      </c>
      <c r="F5686">
        <v>1862</v>
      </c>
      <c r="G5686" t="s">
        <v>665</v>
      </c>
    </row>
    <row r="5687" spans="1:7">
      <c r="A5687" t="s">
        <v>292</v>
      </c>
      <c r="B5687">
        <v>20632714</v>
      </c>
      <c r="C5687">
        <v>20632844</v>
      </c>
      <c r="D5687" t="s">
        <v>14</v>
      </c>
      <c r="E5687" t="s">
        <v>5779</v>
      </c>
      <c r="F5687">
        <v>130</v>
      </c>
      <c r="G5687" t="s">
        <v>5780</v>
      </c>
    </row>
    <row r="5688" spans="1:7">
      <c r="A5688" t="s">
        <v>135</v>
      </c>
      <c r="B5688">
        <v>76903801</v>
      </c>
      <c r="C5688">
        <v>76936907</v>
      </c>
      <c r="D5688" t="s">
        <v>14</v>
      </c>
      <c r="E5688" t="s">
        <v>2153</v>
      </c>
      <c r="F5688">
        <v>33106</v>
      </c>
      <c r="G5688" t="s">
        <v>2154</v>
      </c>
    </row>
    <row r="5689" spans="1:7">
      <c r="A5689" t="s">
        <v>292</v>
      </c>
      <c r="B5689">
        <v>113210365</v>
      </c>
      <c r="C5689">
        <v>113223573</v>
      </c>
      <c r="D5689" t="s">
        <v>1</v>
      </c>
      <c r="E5689" t="s">
        <v>3536</v>
      </c>
      <c r="F5689">
        <v>13208</v>
      </c>
      <c r="G5689" t="s">
        <v>3537</v>
      </c>
    </row>
    <row r="5690" spans="1:7">
      <c r="A5690" t="s">
        <v>185</v>
      </c>
      <c r="B5690">
        <v>46088875</v>
      </c>
      <c r="C5690">
        <v>46136418</v>
      </c>
      <c r="D5690" t="s">
        <v>14</v>
      </c>
      <c r="E5690" t="s">
        <v>2234</v>
      </c>
      <c r="F5690">
        <v>47543</v>
      </c>
      <c r="G5690" t="s">
        <v>3751</v>
      </c>
    </row>
    <row r="5691" spans="1:7">
      <c r="A5691" t="s">
        <v>73</v>
      </c>
      <c r="B5691">
        <v>167995650</v>
      </c>
      <c r="C5691">
        <v>167996003</v>
      </c>
      <c r="D5691" t="s">
        <v>1</v>
      </c>
      <c r="E5691" t="s">
        <v>1148</v>
      </c>
      <c r="F5691">
        <v>353</v>
      </c>
      <c r="G5691" t="s">
        <v>1149</v>
      </c>
    </row>
    <row r="5692" spans="1:7">
      <c r="A5692" t="s">
        <v>35</v>
      </c>
      <c r="B5692">
        <v>91755448</v>
      </c>
      <c r="C5692">
        <v>91760662</v>
      </c>
      <c r="D5692" t="s">
        <v>1</v>
      </c>
      <c r="E5692" t="s">
        <v>18150</v>
      </c>
      <c r="F5692">
        <v>5214</v>
      </c>
      <c r="G5692" t="s">
        <v>18151</v>
      </c>
    </row>
    <row r="5693" spans="1:7">
      <c r="A5693" t="s">
        <v>25</v>
      </c>
      <c r="B5693">
        <v>235618870</v>
      </c>
      <c r="C5693">
        <v>235647831</v>
      </c>
      <c r="D5693" t="s">
        <v>1</v>
      </c>
      <c r="E5693" t="s">
        <v>2434</v>
      </c>
      <c r="F5693">
        <v>28961</v>
      </c>
      <c r="G5693" t="s">
        <v>2435</v>
      </c>
    </row>
    <row r="5694" spans="1:7">
      <c r="A5694" t="s">
        <v>73</v>
      </c>
      <c r="B5694">
        <v>54771126</v>
      </c>
      <c r="C5694">
        <v>54786942</v>
      </c>
      <c r="D5694" t="s">
        <v>1</v>
      </c>
      <c r="E5694" t="s">
        <v>8931</v>
      </c>
      <c r="F5694">
        <v>15816</v>
      </c>
      <c r="G5694" t="s">
        <v>24138</v>
      </c>
    </row>
    <row r="5695" spans="1:7">
      <c r="A5695" t="s">
        <v>73</v>
      </c>
      <c r="B5695">
        <v>70848942</v>
      </c>
      <c r="C5695">
        <v>70858347</v>
      </c>
      <c r="D5695" t="s">
        <v>14</v>
      </c>
      <c r="E5695" t="s">
        <v>4203</v>
      </c>
      <c r="F5695">
        <v>9405</v>
      </c>
      <c r="G5695" t="s">
        <v>4204</v>
      </c>
    </row>
    <row r="5696" spans="1:7">
      <c r="A5696" t="s">
        <v>25</v>
      </c>
      <c r="B5696">
        <v>35944566</v>
      </c>
      <c r="C5696">
        <v>35944813</v>
      </c>
      <c r="D5696" t="s">
        <v>1</v>
      </c>
      <c r="E5696" t="s">
        <v>3082</v>
      </c>
      <c r="F5696">
        <v>247</v>
      </c>
      <c r="G5696" t="s">
        <v>3083</v>
      </c>
    </row>
    <row r="5697" spans="1:7">
      <c r="A5697" t="s">
        <v>119</v>
      </c>
      <c r="B5697">
        <v>17232211</v>
      </c>
      <c r="C5697">
        <v>17235226</v>
      </c>
      <c r="D5697" t="s">
        <v>1</v>
      </c>
      <c r="E5697" t="s">
        <v>4104</v>
      </c>
      <c r="F5697">
        <v>3015</v>
      </c>
      <c r="G5697" t="s">
        <v>4105</v>
      </c>
    </row>
    <row r="5698" spans="1:7">
      <c r="A5698" t="s">
        <v>119</v>
      </c>
      <c r="B5698">
        <v>2607703</v>
      </c>
      <c r="C5698">
        <v>2616454</v>
      </c>
      <c r="D5698" t="s">
        <v>14</v>
      </c>
      <c r="E5698" t="s">
        <v>14776</v>
      </c>
      <c r="F5698">
        <v>8751</v>
      </c>
      <c r="G5698" t="s">
        <v>14777</v>
      </c>
    </row>
    <row r="5699" spans="1:7">
      <c r="A5699" t="s">
        <v>5</v>
      </c>
      <c r="B5699">
        <v>61483518</v>
      </c>
      <c r="C5699">
        <v>61505578</v>
      </c>
      <c r="D5699" t="s">
        <v>1</v>
      </c>
      <c r="E5699" t="s">
        <v>6115</v>
      </c>
      <c r="F5699">
        <v>22060</v>
      </c>
      <c r="G5699" t="s">
        <v>6116</v>
      </c>
    </row>
    <row r="5700" spans="1:7">
      <c r="A5700" t="s">
        <v>42</v>
      </c>
      <c r="B5700">
        <v>44714009</v>
      </c>
      <c r="C5700">
        <v>44721447</v>
      </c>
      <c r="D5700" t="s">
        <v>14</v>
      </c>
      <c r="E5700" t="s">
        <v>2579</v>
      </c>
      <c r="F5700">
        <v>7438</v>
      </c>
      <c r="G5700" t="s">
        <v>2580</v>
      </c>
    </row>
    <row r="5701" spans="1:7">
      <c r="A5701" t="s">
        <v>49</v>
      </c>
      <c r="B5701">
        <v>19276155</v>
      </c>
      <c r="C5701">
        <v>19316837</v>
      </c>
      <c r="D5701" t="s">
        <v>14</v>
      </c>
      <c r="E5701" t="s">
        <v>1514</v>
      </c>
      <c r="F5701">
        <v>40682</v>
      </c>
      <c r="G5701" t="s">
        <v>1515</v>
      </c>
    </row>
    <row r="5702" spans="1:7">
      <c r="A5702" t="s">
        <v>98</v>
      </c>
      <c r="B5702">
        <v>49609686</v>
      </c>
      <c r="C5702">
        <v>49618211</v>
      </c>
      <c r="D5702" t="s">
        <v>14</v>
      </c>
      <c r="E5702" t="s">
        <v>20664</v>
      </c>
      <c r="F5702">
        <v>8525</v>
      </c>
      <c r="G5702" t="s">
        <v>20665</v>
      </c>
    </row>
    <row r="5703" spans="1:7">
      <c r="A5703" t="s">
        <v>162</v>
      </c>
      <c r="B5703">
        <v>62531536</v>
      </c>
      <c r="C5703">
        <v>62559437</v>
      </c>
      <c r="D5703" t="s">
        <v>1</v>
      </c>
      <c r="E5703" t="s">
        <v>4086</v>
      </c>
      <c r="F5703">
        <v>27901</v>
      </c>
      <c r="G5703" t="s">
        <v>4087</v>
      </c>
    </row>
    <row r="5704" spans="1:7">
      <c r="A5704" t="s">
        <v>35</v>
      </c>
      <c r="B5704">
        <v>21840032</v>
      </c>
      <c r="C5704">
        <v>21841589</v>
      </c>
      <c r="D5704" t="s">
        <v>1</v>
      </c>
      <c r="E5704" t="s">
        <v>8402</v>
      </c>
      <c r="F5704">
        <v>1557</v>
      </c>
      <c r="G5704" t="s">
        <v>8403</v>
      </c>
    </row>
    <row r="5705" spans="1:7">
      <c r="A5705" t="s">
        <v>9</v>
      </c>
      <c r="B5705">
        <v>108324181</v>
      </c>
      <c r="C5705">
        <v>108335504</v>
      </c>
      <c r="D5705" t="s">
        <v>14</v>
      </c>
      <c r="E5705" t="s">
        <v>9082</v>
      </c>
      <c r="F5705">
        <v>11323</v>
      </c>
      <c r="G5705" t="s">
        <v>9083</v>
      </c>
    </row>
    <row r="5706" spans="1:7">
      <c r="A5706" t="s">
        <v>21</v>
      </c>
      <c r="B5706">
        <v>39871013</v>
      </c>
      <c r="C5706">
        <v>39874764</v>
      </c>
      <c r="D5706" t="s">
        <v>1</v>
      </c>
      <c r="E5706" t="s">
        <v>2790</v>
      </c>
      <c r="F5706">
        <v>3751</v>
      </c>
      <c r="G5706" t="s">
        <v>5482</v>
      </c>
    </row>
    <row r="5707" spans="1:7">
      <c r="A5707" t="s">
        <v>25</v>
      </c>
      <c r="B5707">
        <v>229593907</v>
      </c>
      <c r="C5707">
        <v>229599423</v>
      </c>
      <c r="D5707" t="s">
        <v>1</v>
      </c>
      <c r="E5707" t="s">
        <v>17671</v>
      </c>
      <c r="F5707">
        <v>5516</v>
      </c>
      <c r="G5707" t="s">
        <v>17672</v>
      </c>
    </row>
    <row r="5708" spans="1:7">
      <c r="A5708" t="s">
        <v>98</v>
      </c>
      <c r="B5708">
        <v>71977567</v>
      </c>
      <c r="C5708">
        <v>71978573</v>
      </c>
      <c r="D5708" t="s">
        <v>1</v>
      </c>
      <c r="E5708" t="s">
        <v>9101</v>
      </c>
      <c r="F5708">
        <v>1006</v>
      </c>
      <c r="G5708" t="s">
        <v>9102</v>
      </c>
    </row>
    <row r="5709" spans="1:7">
      <c r="A5709" t="s">
        <v>5</v>
      </c>
      <c r="B5709">
        <v>24033185</v>
      </c>
      <c r="C5709">
        <v>24046439</v>
      </c>
      <c r="D5709" t="s">
        <v>1</v>
      </c>
      <c r="E5709" t="s">
        <v>923</v>
      </c>
      <c r="F5709">
        <v>13254</v>
      </c>
      <c r="G5709" t="s">
        <v>924</v>
      </c>
    </row>
    <row r="5710" spans="1:7">
      <c r="A5710" t="s">
        <v>0</v>
      </c>
      <c r="B5710">
        <v>49091920</v>
      </c>
      <c r="C5710">
        <v>49094856</v>
      </c>
      <c r="D5710" t="s">
        <v>1</v>
      </c>
      <c r="E5710" t="s">
        <v>14267</v>
      </c>
      <c r="F5710">
        <v>2936</v>
      </c>
      <c r="G5710" t="s">
        <v>14268</v>
      </c>
    </row>
    <row r="5711" spans="1:7">
      <c r="A5711" t="s">
        <v>9</v>
      </c>
      <c r="B5711">
        <v>111632165</v>
      </c>
      <c r="C5711">
        <v>111664204</v>
      </c>
      <c r="D5711" t="s">
        <v>14</v>
      </c>
      <c r="E5711" t="s">
        <v>4206</v>
      </c>
      <c r="F5711">
        <v>32039</v>
      </c>
      <c r="G5711" t="s">
        <v>4207</v>
      </c>
    </row>
    <row r="5712" spans="1:7">
      <c r="A5712" t="s">
        <v>42</v>
      </c>
      <c r="B5712">
        <v>90376995</v>
      </c>
      <c r="C5712">
        <v>90419967</v>
      </c>
      <c r="D5712" t="s">
        <v>14</v>
      </c>
      <c r="E5712" t="s">
        <v>4263</v>
      </c>
      <c r="F5712">
        <v>42972</v>
      </c>
      <c r="G5712" t="s">
        <v>4264</v>
      </c>
    </row>
    <row r="5713" spans="1:7">
      <c r="A5713" t="s">
        <v>135</v>
      </c>
      <c r="B5713">
        <v>18619432</v>
      </c>
      <c r="C5713">
        <v>18629841</v>
      </c>
      <c r="D5713" t="s">
        <v>1</v>
      </c>
      <c r="E5713" t="s">
        <v>2683</v>
      </c>
      <c r="F5713">
        <v>10409</v>
      </c>
      <c r="G5713" t="s">
        <v>2684</v>
      </c>
    </row>
    <row r="5714" spans="1:7">
      <c r="A5714" t="s">
        <v>106</v>
      </c>
      <c r="B5714">
        <v>107954717</v>
      </c>
      <c r="C5714">
        <v>107956673</v>
      </c>
      <c r="D5714" t="s">
        <v>14</v>
      </c>
      <c r="E5714" t="s">
        <v>3913</v>
      </c>
      <c r="F5714">
        <v>1956</v>
      </c>
      <c r="G5714" t="s">
        <v>3914</v>
      </c>
    </row>
    <row r="5715" spans="1:7">
      <c r="A5715" t="s">
        <v>35</v>
      </c>
      <c r="B5715">
        <v>75580041</v>
      </c>
      <c r="C5715">
        <v>75590926</v>
      </c>
      <c r="D5715" t="s">
        <v>1</v>
      </c>
      <c r="E5715" t="s">
        <v>1170</v>
      </c>
      <c r="F5715">
        <v>10885</v>
      </c>
      <c r="G5715" t="s">
        <v>1171</v>
      </c>
    </row>
    <row r="5716" spans="1:7">
      <c r="A5716" t="s">
        <v>119</v>
      </c>
      <c r="B5716">
        <v>53289511</v>
      </c>
      <c r="C5716">
        <v>53308214</v>
      </c>
      <c r="D5716" t="s">
        <v>14</v>
      </c>
      <c r="E5716" t="s">
        <v>1973</v>
      </c>
      <c r="F5716">
        <v>18703</v>
      </c>
      <c r="G5716" t="s">
        <v>1974</v>
      </c>
    </row>
    <row r="5717" spans="1:7">
      <c r="A5717" t="s">
        <v>25</v>
      </c>
      <c r="B5717">
        <v>236966727</v>
      </c>
      <c r="C5717">
        <v>236969533</v>
      </c>
      <c r="D5717" t="s">
        <v>14</v>
      </c>
      <c r="E5717" t="s">
        <v>2885</v>
      </c>
      <c r="F5717">
        <v>2806</v>
      </c>
      <c r="G5717" t="s">
        <v>2886</v>
      </c>
    </row>
    <row r="5718" spans="1:7">
      <c r="A5718" t="s">
        <v>25</v>
      </c>
      <c r="B5718">
        <v>10394577</v>
      </c>
      <c r="C5718">
        <v>10403345</v>
      </c>
      <c r="D5718" t="s">
        <v>14</v>
      </c>
      <c r="E5718" t="s">
        <v>2224</v>
      </c>
      <c r="F5718">
        <v>8768</v>
      </c>
      <c r="G5718" t="s">
        <v>6011</v>
      </c>
    </row>
    <row r="5719" spans="1:7">
      <c r="A5719" t="s">
        <v>119</v>
      </c>
      <c r="B5719">
        <v>46708225</v>
      </c>
      <c r="C5719">
        <v>46711310</v>
      </c>
      <c r="D5719" t="s">
        <v>1</v>
      </c>
      <c r="E5719" t="s">
        <v>1271</v>
      </c>
      <c r="F5719">
        <v>3085</v>
      </c>
      <c r="G5719" t="s">
        <v>1272</v>
      </c>
    </row>
    <row r="5720" spans="1:7">
      <c r="A5720" t="s">
        <v>162</v>
      </c>
      <c r="B5720">
        <v>25230074</v>
      </c>
      <c r="C5720">
        <v>25237910</v>
      </c>
      <c r="D5720" t="s">
        <v>14</v>
      </c>
      <c r="E5720" t="s">
        <v>13062</v>
      </c>
      <c r="F5720">
        <v>7836</v>
      </c>
      <c r="G5720" t="s">
        <v>13063</v>
      </c>
    </row>
    <row r="5721" spans="1:7">
      <c r="A5721" t="s">
        <v>73</v>
      </c>
      <c r="B5721">
        <v>160097469</v>
      </c>
      <c r="C5721">
        <v>160097674</v>
      </c>
      <c r="D5721" t="s">
        <v>1</v>
      </c>
      <c r="E5721" t="s">
        <v>17506</v>
      </c>
      <c r="F5721">
        <v>205</v>
      </c>
      <c r="G5721" t="s">
        <v>17507</v>
      </c>
    </row>
    <row r="5722" spans="1:7">
      <c r="A5722" t="s">
        <v>21</v>
      </c>
      <c r="B5722">
        <v>38933071</v>
      </c>
      <c r="C5722">
        <v>38937411</v>
      </c>
      <c r="D5722" t="s">
        <v>14</v>
      </c>
      <c r="E5722" t="s">
        <v>4971</v>
      </c>
      <c r="F5722">
        <v>4340</v>
      </c>
      <c r="G5722" t="s">
        <v>4972</v>
      </c>
    </row>
    <row r="5723" spans="1:7">
      <c r="A5723" t="s">
        <v>292</v>
      </c>
      <c r="B5723">
        <v>77779390</v>
      </c>
      <c r="C5723">
        <v>77792092</v>
      </c>
      <c r="D5723" t="s">
        <v>1</v>
      </c>
      <c r="E5723" t="s">
        <v>3467</v>
      </c>
      <c r="F5723">
        <v>12702</v>
      </c>
      <c r="G5723" t="s">
        <v>3468</v>
      </c>
    </row>
    <row r="5724" spans="1:7">
      <c r="A5724" t="s">
        <v>5</v>
      </c>
      <c r="B5724">
        <v>32323864</v>
      </c>
      <c r="C5724">
        <v>32353548</v>
      </c>
      <c r="D5724" t="s">
        <v>14</v>
      </c>
      <c r="E5724" t="s">
        <v>10320</v>
      </c>
      <c r="F5724">
        <v>29684</v>
      </c>
      <c r="G5724" t="s">
        <v>10321</v>
      </c>
    </row>
    <row r="5725" spans="1:7">
      <c r="A5725" t="s">
        <v>13</v>
      </c>
      <c r="B5725">
        <v>68315534</v>
      </c>
      <c r="C5725">
        <v>68343511</v>
      </c>
      <c r="D5725" t="s">
        <v>14</v>
      </c>
      <c r="E5725" t="s">
        <v>5763</v>
      </c>
      <c r="F5725">
        <v>27977</v>
      </c>
      <c r="G5725" t="s">
        <v>6126</v>
      </c>
    </row>
    <row r="5726" spans="1:7">
      <c r="A5726" t="s">
        <v>98</v>
      </c>
      <c r="B5726">
        <v>103761727</v>
      </c>
      <c r="C5726">
        <v>103773781</v>
      </c>
      <c r="D5726" t="s">
        <v>1</v>
      </c>
      <c r="E5726" t="s">
        <v>2202</v>
      </c>
      <c r="F5726">
        <v>12054</v>
      </c>
      <c r="G5726" t="s">
        <v>2203</v>
      </c>
    </row>
    <row r="5727" spans="1:7">
      <c r="A5727" t="s">
        <v>119</v>
      </c>
      <c r="B5727">
        <v>53261307</v>
      </c>
      <c r="C5727">
        <v>53272498</v>
      </c>
      <c r="D5727" t="s">
        <v>14</v>
      </c>
      <c r="E5727" t="s">
        <v>1973</v>
      </c>
      <c r="F5727">
        <v>11191</v>
      </c>
      <c r="G5727" t="s">
        <v>1974</v>
      </c>
    </row>
    <row r="5728" spans="1:7">
      <c r="A5728" t="s">
        <v>13</v>
      </c>
      <c r="B5728">
        <v>85692171</v>
      </c>
      <c r="C5728">
        <v>85701421</v>
      </c>
      <c r="D5728" t="s">
        <v>1</v>
      </c>
      <c r="E5728" t="s">
        <v>493</v>
      </c>
      <c r="F5728">
        <v>9250</v>
      </c>
      <c r="G5728" t="s">
        <v>494</v>
      </c>
    </row>
    <row r="5729" spans="1:7">
      <c r="A5729" t="s">
        <v>5</v>
      </c>
      <c r="B5729">
        <v>26587169</v>
      </c>
      <c r="C5729">
        <v>26598016</v>
      </c>
      <c r="D5729" t="s">
        <v>14</v>
      </c>
      <c r="E5729" t="s">
        <v>20719</v>
      </c>
      <c r="F5729">
        <v>10847</v>
      </c>
      <c r="G5729" t="s">
        <v>20720</v>
      </c>
    </row>
    <row r="5730" spans="1:7">
      <c r="A5730" t="s">
        <v>49</v>
      </c>
      <c r="B5730">
        <v>136136720</v>
      </c>
      <c r="C5730">
        <v>136137571</v>
      </c>
      <c r="D5730" t="s">
        <v>1</v>
      </c>
      <c r="E5730" t="s">
        <v>24139</v>
      </c>
      <c r="F5730">
        <v>851</v>
      </c>
      <c r="G5730" t="s">
        <v>24140</v>
      </c>
    </row>
    <row r="5731" spans="1:7">
      <c r="A5731" t="s">
        <v>73</v>
      </c>
      <c r="B5731">
        <v>162898190</v>
      </c>
      <c r="C5731">
        <v>162898469</v>
      </c>
      <c r="D5731" t="s">
        <v>14</v>
      </c>
      <c r="E5731" t="s">
        <v>24141</v>
      </c>
      <c r="F5731">
        <v>279</v>
      </c>
      <c r="G5731" t="s">
        <v>24142</v>
      </c>
    </row>
    <row r="5732" spans="1:7">
      <c r="A5732" t="s">
        <v>185</v>
      </c>
      <c r="B5732">
        <v>26081136</v>
      </c>
      <c r="C5732">
        <v>26091181</v>
      </c>
      <c r="D5732" t="s">
        <v>14</v>
      </c>
      <c r="E5732" t="s">
        <v>14189</v>
      </c>
      <c r="F5732">
        <v>10045</v>
      </c>
      <c r="G5732" t="s">
        <v>14190</v>
      </c>
    </row>
    <row r="5733" spans="1:7">
      <c r="A5733" t="s">
        <v>158</v>
      </c>
      <c r="B5733">
        <v>1386903</v>
      </c>
      <c r="C5733">
        <v>1387019</v>
      </c>
      <c r="D5733" t="s">
        <v>1</v>
      </c>
      <c r="E5733" t="s">
        <v>6599</v>
      </c>
      <c r="F5733">
        <v>116</v>
      </c>
      <c r="G5733" t="s">
        <v>6600</v>
      </c>
    </row>
    <row r="5734" spans="1:7">
      <c r="A5734" t="s">
        <v>13</v>
      </c>
      <c r="B5734">
        <v>111624166</v>
      </c>
      <c r="C5734">
        <v>111630675</v>
      </c>
      <c r="D5734" t="s">
        <v>1</v>
      </c>
      <c r="E5734" t="s">
        <v>11271</v>
      </c>
      <c r="F5734">
        <v>6509</v>
      </c>
      <c r="G5734" t="s">
        <v>11272</v>
      </c>
    </row>
    <row r="5735" spans="1:7">
      <c r="A5735" t="s">
        <v>42</v>
      </c>
      <c r="B5735">
        <v>5941287</v>
      </c>
      <c r="C5735">
        <v>5949747</v>
      </c>
      <c r="D5735" t="s">
        <v>14</v>
      </c>
      <c r="E5735" t="s">
        <v>698</v>
      </c>
      <c r="F5735">
        <v>8460</v>
      </c>
      <c r="G5735" t="s">
        <v>699</v>
      </c>
    </row>
    <row r="5736" spans="1:7">
      <c r="A5736" t="s">
        <v>21</v>
      </c>
      <c r="B5736">
        <v>151727422</v>
      </c>
      <c r="C5736">
        <v>151738409</v>
      </c>
      <c r="D5736" t="s">
        <v>1</v>
      </c>
      <c r="E5736" t="s">
        <v>46</v>
      </c>
      <c r="F5736">
        <v>10987</v>
      </c>
      <c r="G5736" t="s">
        <v>47</v>
      </c>
    </row>
    <row r="5737" spans="1:7">
      <c r="A5737" t="s">
        <v>35</v>
      </c>
      <c r="B5737">
        <v>63416850</v>
      </c>
      <c r="C5737">
        <v>63417277</v>
      </c>
      <c r="D5737" t="s">
        <v>1</v>
      </c>
      <c r="E5737" t="s">
        <v>14893</v>
      </c>
      <c r="F5737">
        <v>427</v>
      </c>
      <c r="G5737" t="s">
        <v>14894</v>
      </c>
    </row>
    <row r="5738" spans="1:7">
      <c r="A5738" t="s">
        <v>135</v>
      </c>
      <c r="B5738">
        <v>43577714</v>
      </c>
      <c r="C5738">
        <v>43579500</v>
      </c>
      <c r="D5738" t="s">
        <v>1</v>
      </c>
      <c r="E5738" t="s">
        <v>4911</v>
      </c>
      <c r="F5738">
        <v>1786</v>
      </c>
      <c r="G5738" t="s">
        <v>4912</v>
      </c>
    </row>
    <row r="5739" spans="1:7">
      <c r="A5739" t="s">
        <v>106</v>
      </c>
      <c r="B5739">
        <v>149854593</v>
      </c>
      <c r="C5739">
        <v>149856874</v>
      </c>
      <c r="D5739" t="s">
        <v>1</v>
      </c>
      <c r="E5739" t="s">
        <v>21641</v>
      </c>
      <c r="F5739">
        <v>2281</v>
      </c>
      <c r="G5739" t="s">
        <v>21642</v>
      </c>
    </row>
    <row r="5740" spans="1:7">
      <c r="A5740" t="s">
        <v>13</v>
      </c>
      <c r="B5740">
        <v>47772467</v>
      </c>
      <c r="C5740">
        <v>47772842</v>
      </c>
      <c r="D5740" t="s">
        <v>1</v>
      </c>
      <c r="E5740" t="s">
        <v>7336</v>
      </c>
      <c r="F5740">
        <v>375</v>
      </c>
      <c r="G5740" t="s">
        <v>7337</v>
      </c>
    </row>
    <row r="5741" spans="1:7">
      <c r="A5741" t="s">
        <v>119</v>
      </c>
      <c r="B5741">
        <v>10840999</v>
      </c>
      <c r="C5741">
        <v>10846535</v>
      </c>
      <c r="D5741" t="s">
        <v>14</v>
      </c>
      <c r="E5741" t="s">
        <v>16749</v>
      </c>
      <c r="F5741">
        <v>5536</v>
      </c>
      <c r="G5741" t="s">
        <v>16750</v>
      </c>
    </row>
    <row r="5742" spans="1:7">
      <c r="A5742" t="s">
        <v>0</v>
      </c>
      <c r="B5742">
        <v>109680241</v>
      </c>
      <c r="C5742">
        <v>109684253</v>
      </c>
      <c r="D5742" t="s">
        <v>14</v>
      </c>
      <c r="E5742" t="s">
        <v>867</v>
      </c>
      <c r="F5742">
        <v>4012</v>
      </c>
      <c r="G5742" t="s">
        <v>868</v>
      </c>
    </row>
    <row r="5743" spans="1:7">
      <c r="A5743" t="s">
        <v>73</v>
      </c>
      <c r="B5743">
        <v>76342171</v>
      </c>
      <c r="C5743">
        <v>76344097</v>
      </c>
      <c r="D5743" t="s">
        <v>14</v>
      </c>
      <c r="E5743" t="s">
        <v>9343</v>
      </c>
      <c r="F5743">
        <v>1926</v>
      </c>
      <c r="G5743" t="s">
        <v>9344</v>
      </c>
    </row>
    <row r="5744" spans="1:7">
      <c r="A5744" t="s">
        <v>185</v>
      </c>
      <c r="B5744">
        <v>41349558</v>
      </c>
      <c r="C5744">
        <v>41363888</v>
      </c>
      <c r="D5744" t="s">
        <v>14</v>
      </c>
      <c r="E5744" t="s">
        <v>1508</v>
      </c>
      <c r="F5744">
        <v>14330</v>
      </c>
      <c r="G5744" t="s">
        <v>1509</v>
      </c>
    </row>
    <row r="5745" spans="1:7">
      <c r="A5745" t="s">
        <v>119</v>
      </c>
      <c r="B5745">
        <v>8860064</v>
      </c>
      <c r="C5745">
        <v>8862830</v>
      </c>
      <c r="D5745" t="s">
        <v>14</v>
      </c>
      <c r="E5745" t="s">
        <v>12221</v>
      </c>
      <c r="F5745">
        <v>2766</v>
      </c>
      <c r="G5745" t="s">
        <v>12222</v>
      </c>
    </row>
    <row r="5746" spans="1:7">
      <c r="A5746" t="s">
        <v>73</v>
      </c>
      <c r="B5746">
        <v>94224583</v>
      </c>
      <c r="C5746">
        <v>94248681</v>
      </c>
      <c r="D5746" t="s">
        <v>1</v>
      </c>
      <c r="E5746" t="s">
        <v>7682</v>
      </c>
      <c r="F5746">
        <v>24098</v>
      </c>
      <c r="G5746" t="s">
        <v>7683</v>
      </c>
    </row>
    <row r="5747" spans="1:7">
      <c r="A5747" t="s">
        <v>5</v>
      </c>
      <c r="B5747">
        <v>219131165</v>
      </c>
      <c r="C5747">
        <v>219131310</v>
      </c>
      <c r="D5747" t="s">
        <v>1</v>
      </c>
      <c r="E5747" t="s">
        <v>24143</v>
      </c>
      <c r="F5747">
        <v>145</v>
      </c>
      <c r="G5747" t="s">
        <v>24144</v>
      </c>
    </row>
    <row r="5748" spans="1:7">
      <c r="A5748" t="s">
        <v>5</v>
      </c>
      <c r="B5748">
        <v>107446521</v>
      </c>
      <c r="C5748">
        <v>107450602</v>
      </c>
      <c r="D5748" t="s">
        <v>1</v>
      </c>
      <c r="E5748" t="s">
        <v>10317</v>
      </c>
      <c r="F5748">
        <v>4081</v>
      </c>
      <c r="G5748" t="s">
        <v>10318</v>
      </c>
    </row>
    <row r="5749" spans="1:7">
      <c r="A5749" t="s">
        <v>175</v>
      </c>
      <c r="B5749">
        <v>100692816</v>
      </c>
      <c r="C5749">
        <v>100695525</v>
      </c>
      <c r="D5749" t="s">
        <v>1</v>
      </c>
      <c r="E5749" t="s">
        <v>12305</v>
      </c>
      <c r="F5749">
        <v>2709</v>
      </c>
      <c r="G5749" t="s">
        <v>12306</v>
      </c>
    </row>
    <row r="5750" spans="1:7">
      <c r="A5750" t="s">
        <v>49</v>
      </c>
      <c r="B5750">
        <v>115024714</v>
      </c>
      <c r="C5750">
        <v>115060196</v>
      </c>
      <c r="D5750" t="s">
        <v>1</v>
      </c>
      <c r="E5750" t="s">
        <v>4814</v>
      </c>
      <c r="F5750">
        <v>35482</v>
      </c>
      <c r="G5750" t="s">
        <v>4815</v>
      </c>
    </row>
    <row r="5751" spans="1:7">
      <c r="A5751" t="s">
        <v>106</v>
      </c>
      <c r="B5751">
        <v>168271065</v>
      </c>
      <c r="C5751">
        <v>168303066</v>
      </c>
      <c r="D5751" t="s">
        <v>14</v>
      </c>
      <c r="E5751" t="s">
        <v>12361</v>
      </c>
      <c r="F5751">
        <v>32001</v>
      </c>
      <c r="G5751" t="s">
        <v>12362</v>
      </c>
    </row>
    <row r="5752" spans="1:7">
      <c r="A5752" t="s">
        <v>119</v>
      </c>
      <c r="B5752">
        <v>71772844</v>
      </c>
      <c r="C5752">
        <v>71773244</v>
      </c>
      <c r="D5752" t="s">
        <v>1</v>
      </c>
      <c r="E5752" t="s">
        <v>4810</v>
      </c>
      <c r="F5752">
        <v>400</v>
      </c>
      <c r="G5752" t="s">
        <v>4811</v>
      </c>
    </row>
    <row r="5753" spans="1:7">
      <c r="A5753" t="s">
        <v>106</v>
      </c>
      <c r="B5753">
        <v>155411422</v>
      </c>
      <c r="C5753">
        <v>155448734</v>
      </c>
      <c r="D5753" t="s">
        <v>14</v>
      </c>
      <c r="E5753" t="s">
        <v>21296</v>
      </c>
      <c r="F5753">
        <v>37312</v>
      </c>
      <c r="G5753" t="s">
        <v>21297</v>
      </c>
    </row>
    <row r="5754" spans="1:7">
      <c r="A5754" t="s">
        <v>42</v>
      </c>
      <c r="B5754">
        <v>80439926</v>
      </c>
      <c r="C5754">
        <v>80458061</v>
      </c>
      <c r="D5754" t="s">
        <v>1</v>
      </c>
      <c r="E5754" t="s">
        <v>110</v>
      </c>
      <c r="F5754">
        <v>18135</v>
      </c>
      <c r="G5754" t="s">
        <v>111</v>
      </c>
    </row>
    <row r="5755" spans="1:7">
      <c r="A5755" t="s">
        <v>98</v>
      </c>
      <c r="B5755">
        <v>96234424</v>
      </c>
      <c r="C5755">
        <v>96253204</v>
      </c>
      <c r="D5755" t="s">
        <v>14</v>
      </c>
      <c r="E5755" t="s">
        <v>4241</v>
      </c>
      <c r="F5755">
        <v>18780</v>
      </c>
      <c r="G5755" t="s">
        <v>4242</v>
      </c>
    </row>
    <row r="5756" spans="1:7">
      <c r="A5756" t="s">
        <v>49</v>
      </c>
      <c r="B5756">
        <v>26861063</v>
      </c>
      <c r="C5756">
        <v>26884883</v>
      </c>
      <c r="D5756" t="s">
        <v>1</v>
      </c>
      <c r="E5756" t="s">
        <v>7723</v>
      </c>
      <c r="F5756">
        <v>23820</v>
      </c>
      <c r="G5756" t="s">
        <v>7724</v>
      </c>
    </row>
    <row r="5757" spans="1:7">
      <c r="A5757" t="s">
        <v>119</v>
      </c>
      <c r="B5757">
        <v>4311779</v>
      </c>
      <c r="C5757">
        <v>4312702</v>
      </c>
      <c r="D5757" t="s">
        <v>1</v>
      </c>
      <c r="E5757" t="s">
        <v>13103</v>
      </c>
      <c r="F5757">
        <v>923</v>
      </c>
      <c r="G5757" t="s">
        <v>13104</v>
      </c>
    </row>
    <row r="5758" spans="1:7">
      <c r="A5758" t="s">
        <v>35</v>
      </c>
      <c r="B5758">
        <v>76219235</v>
      </c>
      <c r="C5758">
        <v>76238197</v>
      </c>
      <c r="D5758" t="s">
        <v>14</v>
      </c>
      <c r="E5758" t="s">
        <v>1408</v>
      </c>
      <c r="F5758">
        <v>18962</v>
      </c>
      <c r="G5758" t="s">
        <v>1409</v>
      </c>
    </row>
    <row r="5759" spans="1:7">
      <c r="A5759" t="s">
        <v>25</v>
      </c>
      <c r="B5759">
        <v>12638745</v>
      </c>
      <c r="C5759">
        <v>12640694</v>
      </c>
      <c r="D5759" t="s">
        <v>1</v>
      </c>
      <c r="E5759" t="s">
        <v>1607</v>
      </c>
      <c r="F5759">
        <v>1949</v>
      </c>
      <c r="G5759" t="s">
        <v>1608</v>
      </c>
    </row>
    <row r="5760" spans="1:7">
      <c r="A5760" t="s">
        <v>5</v>
      </c>
      <c r="B5760">
        <v>206992520</v>
      </c>
      <c r="C5760">
        <v>206992696</v>
      </c>
      <c r="D5760" t="s">
        <v>1</v>
      </c>
      <c r="E5760" t="s">
        <v>4171</v>
      </c>
      <c r="F5760">
        <v>176</v>
      </c>
      <c r="G5760" t="s">
        <v>4172</v>
      </c>
    </row>
    <row r="5761" spans="1:7">
      <c r="A5761" t="s">
        <v>73</v>
      </c>
      <c r="B5761">
        <v>64556426</v>
      </c>
      <c r="C5761">
        <v>64569274</v>
      </c>
      <c r="D5761" t="s">
        <v>1</v>
      </c>
      <c r="E5761" t="s">
        <v>9023</v>
      </c>
      <c r="F5761">
        <v>12848</v>
      </c>
      <c r="G5761" t="s">
        <v>9024</v>
      </c>
    </row>
    <row r="5762" spans="1:7">
      <c r="A5762" t="s">
        <v>73</v>
      </c>
      <c r="B5762">
        <v>145144493</v>
      </c>
      <c r="C5762">
        <v>145202697</v>
      </c>
      <c r="D5762" t="s">
        <v>1</v>
      </c>
      <c r="E5762" t="s">
        <v>388</v>
      </c>
      <c r="F5762">
        <v>58204</v>
      </c>
      <c r="G5762" t="s">
        <v>389</v>
      </c>
    </row>
    <row r="5763" spans="1:7">
      <c r="A5763" t="s">
        <v>25</v>
      </c>
      <c r="B5763">
        <v>94953097</v>
      </c>
      <c r="C5763">
        <v>94972198</v>
      </c>
      <c r="D5763" t="s">
        <v>14</v>
      </c>
      <c r="E5763" t="s">
        <v>9040</v>
      </c>
      <c r="F5763">
        <v>19101</v>
      </c>
      <c r="G5763" t="s">
        <v>9041</v>
      </c>
    </row>
    <row r="5764" spans="1:7">
      <c r="A5764" t="s">
        <v>102</v>
      </c>
      <c r="B5764">
        <v>6702137</v>
      </c>
      <c r="C5764">
        <v>6702590</v>
      </c>
      <c r="D5764" t="s">
        <v>1</v>
      </c>
      <c r="E5764" t="s">
        <v>1666</v>
      </c>
      <c r="F5764">
        <v>453</v>
      </c>
      <c r="G5764" t="s">
        <v>1667</v>
      </c>
    </row>
    <row r="5765" spans="1:7">
      <c r="A5765" t="s">
        <v>35</v>
      </c>
      <c r="B5765">
        <v>102659799</v>
      </c>
      <c r="C5765">
        <v>102661457</v>
      </c>
      <c r="D5765" t="s">
        <v>14</v>
      </c>
      <c r="E5765" t="s">
        <v>1895</v>
      </c>
      <c r="F5765">
        <v>1658</v>
      </c>
      <c r="G5765" t="s">
        <v>12460</v>
      </c>
    </row>
    <row r="5766" spans="1:7">
      <c r="A5766" t="s">
        <v>13</v>
      </c>
      <c r="B5766">
        <v>118425173</v>
      </c>
      <c r="C5766">
        <v>118430579</v>
      </c>
      <c r="D5766" t="s">
        <v>1</v>
      </c>
      <c r="E5766" t="s">
        <v>7561</v>
      </c>
      <c r="F5766">
        <v>5406</v>
      </c>
      <c r="G5766" t="s">
        <v>7562</v>
      </c>
    </row>
    <row r="5767" spans="1:7">
      <c r="A5767" t="s">
        <v>162</v>
      </c>
      <c r="B5767">
        <v>42761315</v>
      </c>
      <c r="C5767">
        <v>42785315</v>
      </c>
      <c r="D5767" t="s">
        <v>14</v>
      </c>
      <c r="E5767" t="s">
        <v>552</v>
      </c>
      <c r="F5767">
        <v>24000</v>
      </c>
      <c r="G5767" t="s">
        <v>553</v>
      </c>
    </row>
    <row r="5768" spans="1:7">
      <c r="A5768" t="s">
        <v>119</v>
      </c>
      <c r="B5768">
        <v>22142525</v>
      </c>
      <c r="C5768">
        <v>22143050</v>
      </c>
      <c r="D5768" t="s">
        <v>14</v>
      </c>
      <c r="E5768" t="s">
        <v>10496</v>
      </c>
      <c r="F5768">
        <v>525</v>
      </c>
      <c r="G5768" t="s">
        <v>10497</v>
      </c>
    </row>
    <row r="5769" spans="1:7">
      <c r="A5769" t="s">
        <v>63</v>
      </c>
      <c r="B5769">
        <v>44856146</v>
      </c>
      <c r="C5769">
        <v>44869896</v>
      </c>
      <c r="D5769" t="s">
        <v>1</v>
      </c>
      <c r="E5769" t="s">
        <v>24145</v>
      </c>
      <c r="F5769">
        <v>13750</v>
      </c>
      <c r="G5769" t="s">
        <v>24146</v>
      </c>
    </row>
    <row r="5770" spans="1:7">
      <c r="A5770" t="s">
        <v>0</v>
      </c>
      <c r="B5770">
        <v>109696072</v>
      </c>
      <c r="C5770">
        <v>109696913</v>
      </c>
      <c r="D5770" t="s">
        <v>14</v>
      </c>
      <c r="E5770" t="s">
        <v>867</v>
      </c>
      <c r="F5770">
        <v>841</v>
      </c>
      <c r="G5770" t="s">
        <v>868</v>
      </c>
    </row>
    <row r="5771" spans="1:7">
      <c r="A5771" t="s">
        <v>42</v>
      </c>
      <c r="B5771">
        <v>148529725</v>
      </c>
      <c r="C5771">
        <v>148544397</v>
      </c>
      <c r="D5771" t="s">
        <v>1</v>
      </c>
      <c r="E5771" t="s">
        <v>5415</v>
      </c>
      <c r="F5771">
        <v>14672</v>
      </c>
      <c r="G5771" t="s">
        <v>24147</v>
      </c>
    </row>
    <row r="5772" spans="1:7">
      <c r="A5772" t="s">
        <v>0</v>
      </c>
      <c r="B5772">
        <v>66786087</v>
      </c>
      <c r="C5772">
        <v>66786596</v>
      </c>
      <c r="D5772" t="s">
        <v>1</v>
      </c>
      <c r="E5772" t="s">
        <v>23219</v>
      </c>
      <c r="F5772">
        <v>509</v>
      </c>
      <c r="G5772" t="s">
        <v>23220</v>
      </c>
    </row>
    <row r="5773" spans="1:7">
      <c r="A5773" t="s">
        <v>102</v>
      </c>
      <c r="B5773">
        <v>11660137</v>
      </c>
      <c r="C5773">
        <v>11661138</v>
      </c>
      <c r="D5773" t="s">
        <v>14</v>
      </c>
      <c r="E5773" t="s">
        <v>2743</v>
      </c>
      <c r="F5773">
        <v>1001</v>
      </c>
      <c r="G5773" t="s">
        <v>2744</v>
      </c>
    </row>
    <row r="5774" spans="1:7">
      <c r="A5774" t="s">
        <v>135</v>
      </c>
      <c r="B5774">
        <v>48444479</v>
      </c>
      <c r="C5774">
        <v>48447557</v>
      </c>
      <c r="D5774" t="s">
        <v>14</v>
      </c>
      <c r="E5774" t="s">
        <v>9436</v>
      </c>
      <c r="F5774">
        <v>3078</v>
      </c>
      <c r="G5774" t="s">
        <v>9437</v>
      </c>
    </row>
    <row r="5775" spans="1:7">
      <c r="A5775" t="s">
        <v>42</v>
      </c>
      <c r="B5775">
        <v>6178722</v>
      </c>
      <c r="C5775">
        <v>6185287</v>
      </c>
      <c r="D5775" t="s">
        <v>14</v>
      </c>
      <c r="E5775" t="s">
        <v>1268</v>
      </c>
      <c r="F5775">
        <v>6565</v>
      </c>
      <c r="G5775" t="s">
        <v>1269</v>
      </c>
    </row>
    <row r="5776" spans="1:7">
      <c r="A5776" t="s">
        <v>5</v>
      </c>
      <c r="B5776">
        <v>70312678</v>
      </c>
      <c r="C5776">
        <v>70312756</v>
      </c>
      <c r="D5776" t="s">
        <v>1</v>
      </c>
      <c r="E5776" t="s">
        <v>462</v>
      </c>
      <c r="F5776">
        <v>78</v>
      </c>
      <c r="G5776" t="s">
        <v>463</v>
      </c>
    </row>
    <row r="5777" spans="1:7">
      <c r="A5777" t="s">
        <v>13</v>
      </c>
      <c r="B5777">
        <v>103151076</v>
      </c>
      <c r="C5777">
        <v>103178560</v>
      </c>
      <c r="D5777" t="s">
        <v>14</v>
      </c>
      <c r="E5777" t="s">
        <v>2723</v>
      </c>
      <c r="F5777">
        <v>27484</v>
      </c>
      <c r="G5777" t="s">
        <v>2724</v>
      </c>
    </row>
    <row r="5778" spans="1:7">
      <c r="A5778" t="s">
        <v>119</v>
      </c>
      <c r="B5778">
        <v>68844099</v>
      </c>
      <c r="C5778">
        <v>68847398</v>
      </c>
      <c r="D5778" t="s">
        <v>14</v>
      </c>
      <c r="E5778" t="s">
        <v>21330</v>
      </c>
      <c r="F5778">
        <v>3299</v>
      </c>
      <c r="G5778" t="s">
        <v>21331</v>
      </c>
    </row>
    <row r="5779" spans="1:7">
      <c r="A5779" t="s">
        <v>0</v>
      </c>
      <c r="B5779">
        <v>120602139</v>
      </c>
      <c r="C5779">
        <v>120602525</v>
      </c>
      <c r="D5779" t="s">
        <v>1</v>
      </c>
      <c r="E5779" t="s">
        <v>4456</v>
      </c>
      <c r="F5779">
        <v>386</v>
      </c>
      <c r="G5779" t="s">
        <v>4457</v>
      </c>
    </row>
    <row r="5780" spans="1:7">
      <c r="A5780" t="s">
        <v>158</v>
      </c>
      <c r="B5780">
        <v>60629662</v>
      </c>
      <c r="C5780">
        <v>60642498</v>
      </c>
      <c r="D5780" t="s">
        <v>14</v>
      </c>
      <c r="E5780" t="s">
        <v>10560</v>
      </c>
      <c r="F5780">
        <v>12836</v>
      </c>
      <c r="G5780" t="s">
        <v>10561</v>
      </c>
    </row>
    <row r="5781" spans="1:7">
      <c r="A5781" t="s">
        <v>135</v>
      </c>
      <c r="B5781">
        <v>43319127</v>
      </c>
      <c r="C5781">
        <v>43319627</v>
      </c>
      <c r="D5781" t="s">
        <v>14</v>
      </c>
      <c r="E5781" t="s">
        <v>24148</v>
      </c>
      <c r="F5781">
        <v>500</v>
      </c>
      <c r="G5781" t="s">
        <v>24149</v>
      </c>
    </row>
    <row r="5782" spans="1:7">
      <c r="A5782" t="s">
        <v>175</v>
      </c>
      <c r="B5782">
        <v>43250210</v>
      </c>
      <c r="C5782">
        <v>43262805</v>
      </c>
      <c r="D5782" t="s">
        <v>1</v>
      </c>
      <c r="E5782" t="s">
        <v>8014</v>
      </c>
      <c r="F5782">
        <v>12595</v>
      </c>
      <c r="G5782" t="s">
        <v>8015</v>
      </c>
    </row>
    <row r="5783" spans="1:7">
      <c r="A5783" t="s">
        <v>292</v>
      </c>
      <c r="B5783">
        <v>21955572</v>
      </c>
      <c r="C5783">
        <v>21965993</v>
      </c>
      <c r="D5783" t="s">
        <v>1</v>
      </c>
      <c r="E5783" t="s">
        <v>5304</v>
      </c>
      <c r="F5783">
        <v>10421</v>
      </c>
      <c r="G5783" t="s">
        <v>5305</v>
      </c>
    </row>
    <row r="5784" spans="1:7">
      <c r="A5784" t="s">
        <v>5</v>
      </c>
      <c r="B5784">
        <v>33245975</v>
      </c>
      <c r="C5784">
        <v>33246273</v>
      </c>
      <c r="D5784" t="s">
        <v>14</v>
      </c>
      <c r="E5784" t="s">
        <v>3449</v>
      </c>
      <c r="F5784">
        <v>298</v>
      </c>
      <c r="G5784" t="s">
        <v>3450</v>
      </c>
    </row>
    <row r="5785" spans="1:7">
      <c r="A5785" t="s">
        <v>63</v>
      </c>
      <c r="B5785">
        <v>21306916</v>
      </c>
      <c r="C5785">
        <v>21349228</v>
      </c>
      <c r="D5785" t="s">
        <v>14</v>
      </c>
      <c r="E5785" t="s">
        <v>2356</v>
      </c>
      <c r="F5785">
        <v>42312</v>
      </c>
      <c r="G5785" t="s">
        <v>2357</v>
      </c>
    </row>
    <row r="5786" spans="1:7">
      <c r="A5786" t="s">
        <v>119</v>
      </c>
      <c r="B5786">
        <v>53189837</v>
      </c>
      <c r="C5786">
        <v>53191453</v>
      </c>
      <c r="D5786" t="s">
        <v>14</v>
      </c>
      <c r="E5786" t="s">
        <v>1973</v>
      </c>
      <c r="F5786">
        <v>1616</v>
      </c>
      <c r="G5786" t="s">
        <v>1974</v>
      </c>
    </row>
    <row r="5787" spans="1:7">
      <c r="A5787" t="s">
        <v>106</v>
      </c>
      <c r="B5787">
        <v>144086397</v>
      </c>
      <c r="C5787">
        <v>144128270</v>
      </c>
      <c r="D5787" t="s">
        <v>14</v>
      </c>
      <c r="E5787" t="s">
        <v>11717</v>
      </c>
      <c r="F5787">
        <v>41873</v>
      </c>
      <c r="G5787" t="s">
        <v>11718</v>
      </c>
    </row>
    <row r="5788" spans="1:7">
      <c r="A5788" t="s">
        <v>348</v>
      </c>
      <c r="B5788">
        <v>149905066</v>
      </c>
      <c r="C5788">
        <v>149905920</v>
      </c>
      <c r="D5788" t="s">
        <v>14</v>
      </c>
      <c r="E5788" t="s">
        <v>4371</v>
      </c>
      <c r="F5788">
        <v>854</v>
      </c>
      <c r="G5788" t="s">
        <v>4372</v>
      </c>
    </row>
    <row r="5789" spans="1:7">
      <c r="A5789" t="s">
        <v>21</v>
      </c>
      <c r="B5789">
        <v>128842678</v>
      </c>
      <c r="C5789">
        <v>128861152</v>
      </c>
      <c r="D5789" t="s">
        <v>1</v>
      </c>
      <c r="E5789" t="s">
        <v>1934</v>
      </c>
      <c r="F5789">
        <v>18474</v>
      </c>
      <c r="G5789" t="s">
        <v>1935</v>
      </c>
    </row>
    <row r="5790" spans="1:7">
      <c r="A5790" t="s">
        <v>63</v>
      </c>
      <c r="B5790">
        <v>35684548</v>
      </c>
      <c r="C5790">
        <v>35693876</v>
      </c>
      <c r="D5790" t="s">
        <v>1</v>
      </c>
      <c r="E5790" t="s">
        <v>10574</v>
      </c>
      <c r="F5790">
        <v>9328</v>
      </c>
      <c r="G5790" t="s">
        <v>10575</v>
      </c>
    </row>
    <row r="5791" spans="1:7">
      <c r="A5791" t="s">
        <v>25</v>
      </c>
      <c r="B5791">
        <v>184701970</v>
      </c>
      <c r="C5791">
        <v>184706845</v>
      </c>
      <c r="D5791" t="s">
        <v>1</v>
      </c>
      <c r="E5791" t="s">
        <v>7917</v>
      </c>
      <c r="F5791">
        <v>4875</v>
      </c>
      <c r="G5791" t="s">
        <v>7918</v>
      </c>
    </row>
    <row r="5792" spans="1:7">
      <c r="A5792" t="s">
        <v>0</v>
      </c>
      <c r="B5792">
        <v>95656681</v>
      </c>
      <c r="C5792">
        <v>95676420</v>
      </c>
      <c r="D5792" t="s">
        <v>14</v>
      </c>
      <c r="E5792" t="s">
        <v>1442</v>
      </c>
      <c r="F5792">
        <v>19739</v>
      </c>
      <c r="G5792" t="s">
        <v>1443</v>
      </c>
    </row>
    <row r="5793" spans="1:7">
      <c r="A5793" t="s">
        <v>5</v>
      </c>
      <c r="B5793">
        <v>168869143</v>
      </c>
      <c r="C5793">
        <v>168931741</v>
      </c>
      <c r="D5793" t="s">
        <v>1</v>
      </c>
      <c r="E5793" t="s">
        <v>1899</v>
      </c>
      <c r="F5793">
        <v>62598</v>
      </c>
      <c r="G5793" t="s">
        <v>1900</v>
      </c>
    </row>
    <row r="5794" spans="1:7">
      <c r="A5794" t="s">
        <v>292</v>
      </c>
      <c r="B5794">
        <v>96622365</v>
      </c>
      <c r="C5794">
        <v>96651561</v>
      </c>
      <c r="D5794" t="s">
        <v>1</v>
      </c>
      <c r="E5794" t="s">
        <v>4937</v>
      </c>
      <c r="F5794">
        <v>29196</v>
      </c>
      <c r="G5794" t="s">
        <v>4938</v>
      </c>
    </row>
    <row r="5795" spans="1:7">
      <c r="A5795" t="s">
        <v>119</v>
      </c>
      <c r="B5795">
        <v>24988535</v>
      </c>
      <c r="C5795">
        <v>24990326</v>
      </c>
      <c r="D5795" t="s">
        <v>1</v>
      </c>
      <c r="E5795" t="s">
        <v>10585</v>
      </c>
      <c r="F5795">
        <v>1791</v>
      </c>
      <c r="G5795" t="s">
        <v>10586</v>
      </c>
    </row>
    <row r="5796" spans="1:7">
      <c r="A5796" t="s">
        <v>49</v>
      </c>
      <c r="B5796">
        <v>108483817</v>
      </c>
      <c r="C5796">
        <v>108484902</v>
      </c>
      <c r="D5796" t="s">
        <v>14</v>
      </c>
      <c r="E5796" t="s">
        <v>13511</v>
      </c>
      <c r="F5796">
        <v>1085</v>
      </c>
      <c r="G5796" t="s">
        <v>13512</v>
      </c>
    </row>
    <row r="5797" spans="1:7">
      <c r="A5797" t="s">
        <v>35</v>
      </c>
      <c r="B5797">
        <v>103336521</v>
      </c>
      <c r="C5797">
        <v>103342862</v>
      </c>
      <c r="D5797" t="s">
        <v>14</v>
      </c>
      <c r="E5797" t="s">
        <v>7959</v>
      </c>
      <c r="F5797">
        <v>6341</v>
      </c>
      <c r="G5797" t="s">
        <v>7960</v>
      </c>
    </row>
    <row r="5798" spans="1:7">
      <c r="A5798" t="s">
        <v>158</v>
      </c>
      <c r="B5798">
        <v>41242960</v>
      </c>
      <c r="C5798">
        <v>41256973</v>
      </c>
      <c r="D5798" t="s">
        <v>1</v>
      </c>
      <c r="E5798" t="s">
        <v>2846</v>
      </c>
      <c r="F5798">
        <v>14013</v>
      </c>
      <c r="G5798" t="s">
        <v>2847</v>
      </c>
    </row>
    <row r="5799" spans="1:7">
      <c r="A5799" t="s">
        <v>49</v>
      </c>
      <c r="B5799">
        <v>15203820</v>
      </c>
      <c r="C5799">
        <v>15214247</v>
      </c>
      <c r="D5799" t="s">
        <v>1</v>
      </c>
      <c r="E5799" t="s">
        <v>17744</v>
      </c>
      <c r="F5799">
        <v>10427</v>
      </c>
      <c r="G5799" t="s">
        <v>17745</v>
      </c>
    </row>
    <row r="5800" spans="1:7">
      <c r="A5800" t="s">
        <v>158</v>
      </c>
      <c r="B5800">
        <v>600657</v>
      </c>
      <c r="C5800">
        <v>602620</v>
      </c>
      <c r="D5800" t="s">
        <v>1</v>
      </c>
      <c r="E5800" t="s">
        <v>5261</v>
      </c>
      <c r="F5800">
        <v>1963</v>
      </c>
      <c r="G5800" t="s">
        <v>5262</v>
      </c>
    </row>
    <row r="5801" spans="1:7">
      <c r="A5801" t="s">
        <v>348</v>
      </c>
      <c r="B5801">
        <v>47085170</v>
      </c>
      <c r="C5801">
        <v>47085265</v>
      </c>
      <c r="D5801" t="s">
        <v>14</v>
      </c>
      <c r="E5801" t="s">
        <v>21954</v>
      </c>
      <c r="F5801">
        <v>95</v>
      </c>
      <c r="G5801" t="s">
        <v>21955</v>
      </c>
    </row>
    <row r="5802" spans="1:7">
      <c r="A5802" t="s">
        <v>49</v>
      </c>
      <c r="B5802">
        <v>35705958</v>
      </c>
      <c r="C5802">
        <v>35706108</v>
      </c>
      <c r="D5802" t="s">
        <v>1</v>
      </c>
      <c r="E5802" t="s">
        <v>17732</v>
      </c>
      <c r="F5802">
        <v>150</v>
      </c>
      <c r="G5802" t="s">
        <v>17733</v>
      </c>
    </row>
    <row r="5803" spans="1:7">
      <c r="A5803" t="s">
        <v>21</v>
      </c>
      <c r="B5803">
        <v>1905942</v>
      </c>
      <c r="C5803">
        <v>1936989</v>
      </c>
      <c r="D5803" t="s">
        <v>14</v>
      </c>
      <c r="E5803" t="s">
        <v>3152</v>
      </c>
      <c r="F5803">
        <v>31047</v>
      </c>
      <c r="G5803" t="s">
        <v>3153</v>
      </c>
    </row>
    <row r="5804" spans="1:7">
      <c r="A5804" t="s">
        <v>25</v>
      </c>
      <c r="B5804">
        <v>28906275</v>
      </c>
      <c r="C5804">
        <v>28906405</v>
      </c>
      <c r="D5804" t="s">
        <v>1</v>
      </c>
      <c r="E5804" t="s">
        <v>18804</v>
      </c>
      <c r="F5804">
        <v>130</v>
      </c>
      <c r="G5804" t="s">
        <v>18805</v>
      </c>
    </row>
    <row r="5805" spans="1:7">
      <c r="A5805" t="s">
        <v>42</v>
      </c>
      <c r="B5805">
        <v>91924202</v>
      </c>
      <c r="C5805">
        <v>91957214</v>
      </c>
      <c r="D5805" t="s">
        <v>14</v>
      </c>
      <c r="E5805" t="s">
        <v>7100</v>
      </c>
      <c r="F5805">
        <v>33012</v>
      </c>
      <c r="G5805" t="s">
        <v>7101</v>
      </c>
    </row>
    <row r="5806" spans="1:7">
      <c r="A5806" t="s">
        <v>9</v>
      </c>
      <c r="B5806">
        <v>197544046</v>
      </c>
      <c r="C5806">
        <v>197547301</v>
      </c>
      <c r="D5806" t="s">
        <v>14</v>
      </c>
      <c r="E5806" t="s">
        <v>2112</v>
      </c>
      <c r="F5806">
        <v>3255</v>
      </c>
      <c r="G5806" t="s">
        <v>2113</v>
      </c>
    </row>
    <row r="5807" spans="1:7">
      <c r="A5807" t="s">
        <v>42</v>
      </c>
      <c r="B5807">
        <v>105738135</v>
      </c>
      <c r="C5807">
        <v>105739728</v>
      </c>
      <c r="D5807" t="s">
        <v>1</v>
      </c>
      <c r="E5807" t="s">
        <v>2954</v>
      </c>
      <c r="F5807">
        <v>1593</v>
      </c>
      <c r="G5807" t="s">
        <v>2955</v>
      </c>
    </row>
    <row r="5808" spans="1:7">
      <c r="A5808" t="s">
        <v>162</v>
      </c>
      <c r="B5808">
        <v>131370262</v>
      </c>
      <c r="C5808">
        <v>131414216</v>
      </c>
      <c r="D5808" t="s">
        <v>1</v>
      </c>
      <c r="E5808" t="s">
        <v>490</v>
      </c>
      <c r="F5808">
        <v>43954</v>
      </c>
      <c r="G5808" t="s">
        <v>491</v>
      </c>
    </row>
    <row r="5809" spans="1:7">
      <c r="A5809" t="s">
        <v>73</v>
      </c>
      <c r="B5809">
        <v>43295853</v>
      </c>
      <c r="C5809">
        <v>43297268</v>
      </c>
      <c r="D5809" t="s">
        <v>1</v>
      </c>
      <c r="E5809" t="s">
        <v>2123</v>
      </c>
      <c r="F5809">
        <v>1415</v>
      </c>
      <c r="G5809" t="s">
        <v>2124</v>
      </c>
    </row>
    <row r="5810" spans="1:7">
      <c r="A5810" t="s">
        <v>348</v>
      </c>
      <c r="B5810">
        <v>54011346</v>
      </c>
      <c r="C5810">
        <v>54012382</v>
      </c>
      <c r="D5810" t="s">
        <v>1</v>
      </c>
      <c r="E5810" t="s">
        <v>4462</v>
      </c>
      <c r="F5810">
        <v>1036</v>
      </c>
      <c r="G5810" t="s">
        <v>4463</v>
      </c>
    </row>
    <row r="5811" spans="1:7">
      <c r="A5811" t="s">
        <v>292</v>
      </c>
      <c r="B5811">
        <v>20632714</v>
      </c>
      <c r="C5811">
        <v>20641530</v>
      </c>
      <c r="D5811" t="s">
        <v>14</v>
      </c>
      <c r="E5811" t="s">
        <v>5779</v>
      </c>
      <c r="F5811">
        <v>8816</v>
      </c>
      <c r="G5811" t="s">
        <v>5780</v>
      </c>
    </row>
    <row r="5812" spans="1:7">
      <c r="A5812" t="s">
        <v>102</v>
      </c>
      <c r="B5812">
        <v>40376630</v>
      </c>
      <c r="C5812">
        <v>40408135</v>
      </c>
      <c r="D5812" t="s">
        <v>1</v>
      </c>
      <c r="E5812" t="s">
        <v>17432</v>
      </c>
      <c r="F5812">
        <v>31505</v>
      </c>
      <c r="G5812" t="s">
        <v>17433</v>
      </c>
    </row>
    <row r="5813" spans="1:7">
      <c r="A5813" t="s">
        <v>35</v>
      </c>
      <c r="B5813">
        <v>35055435</v>
      </c>
      <c r="C5813">
        <v>35078948</v>
      </c>
      <c r="D5813" t="s">
        <v>1</v>
      </c>
      <c r="E5813" t="s">
        <v>16163</v>
      </c>
      <c r="F5813">
        <v>23513</v>
      </c>
      <c r="G5813" t="s">
        <v>16164</v>
      </c>
    </row>
    <row r="5814" spans="1:7">
      <c r="A5814" t="s">
        <v>9</v>
      </c>
      <c r="B5814">
        <v>122942405</v>
      </c>
      <c r="C5814">
        <v>122964861</v>
      </c>
      <c r="D5814" t="s">
        <v>14</v>
      </c>
      <c r="E5814" t="s">
        <v>5384</v>
      </c>
      <c r="F5814">
        <v>22456</v>
      </c>
      <c r="G5814" t="s">
        <v>5385</v>
      </c>
    </row>
    <row r="5815" spans="1:7">
      <c r="A5815" t="s">
        <v>25</v>
      </c>
      <c r="B5815">
        <v>87181406</v>
      </c>
      <c r="C5815">
        <v>87213867</v>
      </c>
      <c r="D5815" t="s">
        <v>14</v>
      </c>
      <c r="E5815" t="s">
        <v>5271</v>
      </c>
      <c r="F5815">
        <v>32461</v>
      </c>
      <c r="G5815" t="s">
        <v>5272</v>
      </c>
    </row>
    <row r="5816" spans="1:7">
      <c r="A5816" t="s">
        <v>5</v>
      </c>
      <c r="B5816">
        <v>55040368</v>
      </c>
      <c r="C5816">
        <v>55056614</v>
      </c>
      <c r="D5816" t="s">
        <v>14</v>
      </c>
      <c r="E5816" t="s">
        <v>23339</v>
      </c>
      <c r="F5816">
        <v>16246</v>
      </c>
      <c r="G5816" t="s">
        <v>23340</v>
      </c>
    </row>
    <row r="5817" spans="1:7">
      <c r="A5817" t="s">
        <v>135</v>
      </c>
      <c r="B5817">
        <v>20814571</v>
      </c>
      <c r="C5817">
        <v>20817209</v>
      </c>
      <c r="D5817" t="s">
        <v>14</v>
      </c>
      <c r="E5817" t="s">
        <v>10673</v>
      </c>
      <c r="F5817">
        <v>2638</v>
      </c>
      <c r="G5817" t="s">
        <v>10674</v>
      </c>
    </row>
    <row r="5818" spans="1:7">
      <c r="A5818" t="s">
        <v>25</v>
      </c>
      <c r="B5818">
        <v>164789308</v>
      </c>
      <c r="C5818">
        <v>164790863</v>
      </c>
      <c r="D5818" t="s">
        <v>14</v>
      </c>
      <c r="E5818" t="s">
        <v>6231</v>
      </c>
      <c r="F5818">
        <v>1555</v>
      </c>
      <c r="G5818" t="s">
        <v>24150</v>
      </c>
    </row>
    <row r="5819" spans="1:7">
      <c r="A5819" t="s">
        <v>63</v>
      </c>
      <c r="B5819">
        <v>33162907</v>
      </c>
      <c r="C5819">
        <v>33176411</v>
      </c>
      <c r="D5819" t="s">
        <v>1</v>
      </c>
      <c r="E5819" t="s">
        <v>11571</v>
      </c>
      <c r="F5819">
        <v>13504</v>
      </c>
      <c r="G5819" t="s">
        <v>11572</v>
      </c>
    </row>
    <row r="5820" spans="1:7">
      <c r="A5820" t="s">
        <v>25</v>
      </c>
      <c r="B5820">
        <v>51869090</v>
      </c>
      <c r="C5820">
        <v>51874004</v>
      </c>
      <c r="D5820" t="s">
        <v>1</v>
      </c>
      <c r="E5820" t="s">
        <v>1918</v>
      </c>
      <c r="F5820">
        <v>4914</v>
      </c>
      <c r="G5820" t="s">
        <v>1919</v>
      </c>
    </row>
    <row r="5821" spans="1:7">
      <c r="A5821" t="s">
        <v>5</v>
      </c>
      <c r="B5821">
        <v>61462979</v>
      </c>
      <c r="C5821">
        <v>61463524</v>
      </c>
      <c r="D5821" t="s">
        <v>1</v>
      </c>
      <c r="E5821" t="s">
        <v>6115</v>
      </c>
      <c r="F5821">
        <v>545</v>
      </c>
      <c r="G5821" t="s">
        <v>6116</v>
      </c>
    </row>
    <row r="5822" spans="1:7">
      <c r="A5822" t="s">
        <v>13</v>
      </c>
      <c r="B5822">
        <v>47504246</v>
      </c>
      <c r="C5822">
        <v>47505084</v>
      </c>
      <c r="D5822" t="s">
        <v>1</v>
      </c>
      <c r="E5822" t="s">
        <v>2412</v>
      </c>
      <c r="F5822">
        <v>838</v>
      </c>
      <c r="G5822" t="s">
        <v>2413</v>
      </c>
    </row>
    <row r="5823" spans="1:7">
      <c r="A5823" t="s">
        <v>21</v>
      </c>
      <c r="B5823">
        <v>128938517</v>
      </c>
      <c r="C5823">
        <v>128950008</v>
      </c>
      <c r="D5823" t="s">
        <v>14</v>
      </c>
      <c r="E5823" t="s">
        <v>9579</v>
      </c>
      <c r="F5823">
        <v>11491</v>
      </c>
      <c r="G5823" t="s">
        <v>9580</v>
      </c>
    </row>
    <row r="5824" spans="1:7">
      <c r="A5824" t="s">
        <v>185</v>
      </c>
      <c r="B5824">
        <v>18080959</v>
      </c>
      <c r="C5824">
        <v>18082861</v>
      </c>
      <c r="D5824" t="s">
        <v>1</v>
      </c>
      <c r="E5824" t="s">
        <v>4450</v>
      </c>
      <c r="F5824">
        <v>1902</v>
      </c>
      <c r="G5824" t="s">
        <v>4451</v>
      </c>
    </row>
    <row r="5825" spans="1:7">
      <c r="A5825" t="s">
        <v>5</v>
      </c>
      <c r="B5825">
        <v>204073359</v>
      </c>
      <c r="C5825">
        <v>204075829</v>
      </c>
      <c r="D5825" t="s">
        <v>14</v>
      </c>
      <c r="E5825" t="s">
        <v>2174</v>
      </c>
      <c r="F5825">
        <v>2470</v>
      </c>
      <c r="G5825" t="s">
        <v>2175</v>
      </c>
    </row>
    <row r="5826" spans="1:7">
      <c r="A5826" t="s">
        <v>35</v>
      </c>
      <c r="B5826">
        <v>31404368</v>
      </c>
      <c r="C5826">
        <v>31425448</v>
      </c>
      <c r="D5826" t="s">
        <v>1</v>
      </c>
      <c r="E5826" t="s">
        <v>1321</v>
      </c>
      <c r="F5826">
        <v>21080</v>
      </c>
      <c r="G5826" t="s">
        <v>1322</v>
      </c>
    </row>
    <row r="5827" spans="1:7">
      <c r="A5827" t="s">
        <v>135</v>
      </c>
      <c r="B5827">
        <v>756556</v>
      </c>
      <c r="C5827">
        <v>756835</v>
      </c>
      <c r="D5827" t="s">
        <v>1</v>
      </c>
      <c r="E5827" t="s">
        <v>24151</v>
      </c>
      <c r="F5827">
        <v>279</v>
      </c>
      <c r="G5827" t="s">
        <v>24152</v>
      </c>
    </row>
    <row r="5828" spans="1:7">
      <c r="A5828" t="s">
        <v>9</v>
      </c>
      <c r="B5828">
        <v>1337284</v>
      </c>
      <c r="C5828">
        <v>1339675</v>
      </c>
      <c r="D5828" t="s">
        <v>14</v>
      </c>
      <c r="E5828" t="s">
        <v>20675</v>
      </c>
      <c r="F5828">
        <v>2391</v>
      </c>
      <c r="G5828" t="s">
        <v>20676</v>
      </c>
    </row>
    <row r="5829" spans="1:7">
      <c r="A5829" t="s">
        <v>9</v>
      </c>
      <c r="B5829">
        <v>197557640</v>
      </c>
      <c r="C5829">
        <v>197559188</v>
      </c>
      <c r="D5829" t="s">
        <v>14</v>
      </c>
      <c r="E5829" t="s">
        <v>2112</v>
      </c>
      <c r="F5829">
        <v>1548</v>
      </c>
      <c r="G5829" t="s">
        <v>2113</v>
      </c>
    </row>
    <row r="5830" spans="1:7">
      <c r="A5830" t="s">
        <v>162</v>
      </c>
      <c r="B5830">
        <v>124349864</v>
      </c>
      <c r="C5830">
        <v>124351686</v>
      </c>
      <c r="D5830" t="s">
        <v>1</v>
      </c>
      <c r="E5830" t="s">
        <v>5236</v>
      </c>
      <c r="F5830">
        <v>1822</v>
      </c>
      <c r="G5830" t="s">
        <v>5237</v>
      </c>
    </row>
    <row r="5831" spans="1:7">
      <c r="A5831" t="s">
        <v>13</v>
      </c>
      <c r="B5831">
        <v>63961660</v>
      </c>
      <c r="C5831">
        <v>63967765</v>
      </c>
      <c r="D5831" t="s">
        <v>14</v>
      </c>
      <c r="E5831" t="s">
        <v>23505</v>
      </c>
      <c r="F5831">
        <v>6105</v>
      </c>
      <c r="G5831" t="s">
        <v>23506</v>
      </c>
    </row>
    <row r="5832" spans="1:7">
      <c r="A5832" t="s">
        <v>25</v>
      </c>
      <c r="B5832">
        <v>213251037</v>
      </c>
      <c r="C5832">
        <v>213290752</v>
      </c>
      <c r="D5832" t="s">
        <v>14</v>
      </c>
      <c r="E5832" t="s">
        <v>1028</v>
      </c>
      <c r="F5832">
        <v>39715</v>
      </c>
      <c r="G5832" t="s">
        <v>1029</v>
      </c>
    </row>
    <row r="5833" spans="1:7">
      <c r="A5833" t="s">
        <v>135</v>
      </c>
      <c r="B5833">
        <v>12999419</v>
      </c>
      <c r="C5833">
        <v>13001581</v>
      </c>
      <c r="D5833" t="s">
        <v>14</v>
      </c>
      <c r="E5833" t="s">
        <v>3785</v>
      </c>
      <c r="F5833">
        <v>2162</v>
      </c>
      <c r="G5833" t="s">
        <v>3786</v>
      </c>
    </row>
    <row r="5834" spans="1:7">
      <c r="A5834" t="s">
        <v>9</v>
      </c>
      <c r="B5834">
        <v>52446826</v>
      </c>
      <c r="C5834">
        <v>52448603</v>
      </c>
      <c r="D5834" t="s">
        <v>14</v>
      </c>
      <c r="E5834" t="s">
        <v>5708</v>
      </c>
      <c r="F5834">
        <v>1777</v>
      </c>
      <c r="G5834" t="s">
        <v>5709</v>
      </c>
    </row>
    <row r="5835" spans="1:7">
      <c r="A5835" t="s">
        <v>119</v>
      </c>
      <c r="B5835">
        <v>30490411</v>
      </c>
      <c r="C5835">
        <v>30490782</v>
      </c>
      <c r="D5835" t="s">
        <v>14</v>
      </c>
      <c r="E5835" t="s">
        <v>810</v>
      </c>
      <c r="F5835">
        <v>371</v>
      </c>
      <c r="G5835" t="s">
        <v>811</v>
      </c>
    </row>
    <row r="5836" spans="1:7">
      <c r="A5836" t="s">
        <v>25</v>
      </c>
      <c r="B5836">
        <v>51860052</v>
      </c>
      <c r="C5836">
        <v>51887530</v>
      </c>
      <c r="D5836" t="s">
        <v>1</v>
      </c>
      <c r="E5836" t="s">
        <v>1918</v>
      </c>
      <c r="F5836">
        <v>27478</v>
      </c>
      <c r="G5836" t="s">
        <v>1919</v>
      </c>
    </row>
    <row r="5837" spans="1:7">
      <c r="A5837" t="s">
        <v>0</v>
      </c>
      <c r="B5837">
        <v>104370695</v>
      </c>
      <c r="C5837">
        <v>104374740</v>
      </c>
      <c r="D5837" t="s">
        <v>14</v>
      </c>
      <c r="E5837" t="s">
        <v>20645</v>
      </c>
      <c r="F5837">
        <v>4045</v>
      </c>
      <c r="G5837" t="s">
        <v>20646</v>
      </c>
    </row>
    <row r="5838" spans="1:7">
      <c r="A5838" t="s">
        <v>49</v>
      </c>
      <c r="B5838">
        <v>99106185</v>
      </c>
      <c r="C5838">
        <v>99114391</v>
      </c>
      <c r="D5838" t="s">
        <v>1</v>
      </c>
      <c r="E5838" t="s">
        <v>1378</v>
      </c>
      <c r="F5838">
        <v>8206</v>
      </c>
      <c r="G5838" t="s">
        <v>1379</v>
      </c>
    </row>
    <row r="5839" spans="1:7">
      <c r="A5839" t="s">
        <v>21</v>
      </c>
      <c r="B5839">
        <v>146767107</v>
      </c>
      <c r="C5839">
        <v>146824367</v>
      </c>
      <c r="D5839" t="s">
        <v>1</v>
      </c>
      <c r="E5839" t="s">
        <v>3609</v>
      </c>
      <c r="F5839">
        <v>57260</v>
      </c>
      <c r="G5839" t="s">
        <v>3610</v>
      </c>
    </row>
    <row r="5840" spans="1:7">
      <c r="A5840" t="s">
        <v>119</v>
      </c>
      <c r="B5840">
        <v>31733946</v>
      </c>
      <c r="C5840">
        <v>31734674</v>
      </c>
      <c r="D5840" t="s">
        <v>14</v>
      </c>
      <c r="E5840" t="s">
        <v>2470</v>
      </c>
      <c r="F5840">
        <v>728</v>
      </c>
      <c r="G5840" t="s">
        <v>2471</v>
      </c>
    </row>
    <row r="5841" spans="1:7">
      <c r="A5841" t="s">
        <v>21</v>
      </c>
      <c r="B5841">
        <v>2910241</v>
      </c>
      <c r="C5841">
        <v>2910331</v>
      </c>
      <c r="D5841" t="s">
        <v>14</v>
      </c>
      <c r="E5841" t="s">
        <v>11608</v>
      </c>
      <c r="F5841">
        <v>90</v>
      </c>
      <c r="G5841" t="s">
        <v>11609</v>
      </c>
    </row>
    <row r="5842" spans="1:7">
      <c r="A5842" t="s">
        <v>102</v>
      </c>
      <c r="B5842">
        <v>11657489</v>
      </c>
      <c r="C5842">
        <v>11658722</v>
      </c>
      <c r="D5842" t="s">
        <v>14</v>
      </c>
      <c r="E5842" t="s">
        <v>2743</v>
      </c>
      <c r="F5842">
        <v>1233</v>
      </c>
      <c r="G5842" t="s">
        <v>2744</v>
      </c>
    </row>
    <row r="5843" spans="1:7">
      <c r="A5843" t="s">
        <v>158</v>
      </c>
      <c r="B5843">
        <v>29483000</v>
      </c>
      <c r="C5843">
        <v>29546136</v>
      </c>
      <c r="D5843" t="s">
        <v>14</v>
      </c>
      <c r="E5843" t="s">
        <v>2212</v>
      </c>
      <c r="F5843">
        <v>63136</v>
      </c>
      <c r="G5843" t="s">
        <v>2213</v>
      </c>
    </row>
    <row r="5844" spans="1:7">
      <c r="A5844" t="s">
        <v>49</v>
      </c>
      <c r="B5844">
        <v>20448120</v>
      </c>
      <c r="C5844">
        <v>20456784</v>
      </c>
      <c r="D5844" t="s">
        <v>1</v>
      </c>
      <c r="E5844" t="s">
        <v>8225</v>
      </c>
      <c r="F5844">
        <v>8664</v>
      </c>
      <c r="G5844" t="s">
        <v>8226</v>
      </c>
    </row>
    <row r="5845" spans="1:7">
      <c r="A5845" t="s">
        <v>98</v>
      </c>
      <c r="B5845">
        <v>93699708</v>
      </c>
      <c r="C5845">
        <v>93713630</v>
      </c>
      <c r="D5845" t="s">
        <v>14</v>
      </c>
      <c r="E5845" t="s">
        <v>2835</v>
      </c>
      <c r="F5845">
        <v>13922</v>
      </c>
      <c r="G5845" t="s">
        <v>2836</v>
      </c>
    </row>
    <row r="5846" spans="1:7">
      <c r="A5846" t="s">
        <v>25</v>
      </c>
      <c r="B5846">
        <v>167935866</v>
      </c>
      <c r="C5846">
        <v>167944253</v>
      </c>
      <c r="D5846" t="s">
        <v>14</v>
      </c>
      <c r="E5846" t="s">
        <v>2542</v>
      </c>
      <c r="F5846">
        <v>8387</v>
      </c>
      <c r="G5846" t="s">
        <v>2543</v>
      </c>
    </row>
    <row r="5847" spans="1:7">
      <c r="A5847" t="s">
        <v>63</v>
      </c>
      <c r="B5847">
        <v>32216155</v>
      </c>
      <c r="C5847">
        <v>32217720</v>
      </c>
      <c r="D5847" t="s">
        <v>14</v>
      </c>
      <c r="E5847" t="s">
        <v>235</v>
      </c>
      <c r="F5847">
        <v>1565</v>
      </c>
      <c r="G5847" t="s">
        <v>236</v>
      </c>
    </row>
    <row r="5848" spans="1:7">
      <c r="A5848" t="s">
        <v>35</v>
      </c>
      <c r="B5848">
        <v>68228082</v>
      </c>
      <c r="C5848">
        <v>68229536</v>
      </c>
      <c r="D5848" t="s">
        <v>1</v>
      </c>
      <c r="E5848" t="s">
        <v>5813</v>
      </c>
      <c r="F5848">
        <v>1454</v>
      </c>
      <c r="G5848" t="s">
        <v>5814</v>
      </c>
    </row>
    <row r="5849" spans="1:7">
      <c r="A5849" t="s">
        <v>175</v>
      </c>
      <c r="B5849">
        <v>75699395</v>
      </c>
      <c r="C5849">
        <v>75705386</v>
      </c>
      <c r="D5849" t="s">
        <v>1</v>
      </c>
      <c r="E5849" t="s">
        <v>6755</v>
      </c>
      <c r="F5849">
        <v>5991</v>
      </c>
      <c r="G5849" t="s">
        <v>6756</v>
      </c>
    </row>
    <row r="5850" spans="1:7">
      <c r="A5850" t="s">
        <v>185</v>
      </c>
      <c r="B5850">
        <v>45726483</v>
      </c>
      <c r="C5850">
        <v>45737836</v>
      </c>
      <c r="D5850" t="s">
        <v>14</v>
      </c>
      <c r="E5850" t="s">
        <v>1126</v>
      </c>
      <c r="F5850">
        <v>11353</v>
      </c>
      <c r="G5850" t="s">
        <v>1127</v>
      </c>
    </row>
    <row r="5851" spans="1:7">
      <c r="A5851" t="s">
        <v>175</v>
      </c>
      <c r="B5851">
        <v>84581843</v>
      </c>
      <c r="C5851">
        <v>84611834</v>
      </c>
      <c r="D5851" t="s">
        <v>14</v>
      </c>
      <c r="E5851" t="s">
        <v>17600</v>
      </c>
      <c r="F5851">
        <v>29991</v>
      </c>
      <c r="G5851" t="s">
        <v>17601</v>
      </c>
    </row>
    <row r="5852" spans="1:7">
      <c r="A5852" t="s">
        <v>13</v>
      </c>
      <c r="B5852">
        <v>129979323</v>
      </c>
      <c r="C5852">
        <v>129980556</v>
      </c>
      <c r="D5852" t="s">
        <v>14</v>
      </c>
      <c r="E5852" t="s">
        <v>5898</v>
      </c>
      <c r="F5852">
        <v>1233</v>
      </c>
      <c r="G5852" t="s">
        <v>5899</v>
      </c>
    </row>
    <row r="5853" spans="1:7">
      <c r="A5853" t="s">
        <v>35</v>
      </c>
      <c r="B5853">
        <v>54996766</v>
      </c>
      <c r="C5853">
        <v>54997768</v>
      </c>
      <c r="D5853" t="s">
        <v>14</v>
      </c>
      <c r="E5853" t="s">
        <v>24153</v>
      </c>
      <c r="F5853">
        <v>1002</v>
      </c>
      <c r="G5853" t="s">
        <v>24154</v>
      </c>
    </row>
    <row r="5854" spans="1:7">
      <c r="A5854" t="s">
        <v>185</v>
      </c>
      <c r="B5854">
        <v>23494647</v>
      </c>
      <c r="C5854">
        <v>23495321</v>
      </c>
      <c r="D5854" t="s">
        <v>14</v>
      </c>
      <c r="E5854" t="s">
        <v>17602</v>
      </c>
      <c r="F5854">
        <v>674</v>
      </c>
      <c r="G5854" t="s">
        <v>17603</v>
      </c>
    </row>
    <row r="5855" spans="1:7">
      <c r="A5855" t="s">
        <v>175</v>
      </c>
      <c r="B5855">
        <v>43438690</v>
      </c>
      <c r="C5855">
        <v>43461875</v>
      </c>
      <c r="D5855" t="s">
        <v>14</v>
      </c>
      <c r="E5855" t="s">
        <v>3726</v>
      </c>
      <c r="F5855">
        <v>23185</v>
      </c>
      <c r="G5855" t="s">
        <v>3727</v>
      </c>
    </row>
    <row r="5856" spans="1:7">
      <c r="A5856" t="s">
        <v>0</v>
      </c>
      <c r="B5856">
        <v>49883247</v>
      </c>
      <c r="C5856">
        <v>49884514</v>
      </c>
      <c r="D5856" t="s">
        <v>14</v>
      </c>
      <c r="E5856" t="s">
        <v>10775</v>
      </c>
      <c r="F5856">
        <v>1267</v>
      </c>
      <c r="G5856" t="s">
        <v>10776</v>
      </c>
    </row>
    <row r="5857" spans="1:7">
      <c r="A5857" t="s">
        <v>73</v>
      </c>
      <c r="B5857">
        <v>153377362</v>
      </c>
      <c r="C5857">
        <v>153382529</v>
      </c>
      <c r="D5857" t="s">
        <v>1</v>
      </c>
      <c r="E5857" t="s">
        <v>223</v>
      </c>
      <c r="F5857">
        <v>5167</v>
      </c>
      <c r="G5857" t="s">
        <v>224</v>
      </c>
    </row>
    <row r="5858" spans="1:7">
      <c r="A5858" t="s">
        <v>292</v>
      </c>
      <c r="B5858">
        <v>100914982</v>
      </c>
      <c r="C5858">
        <v>100992513</v>
      </c>
      <c r="D5858" t="s">
        <v>14</v>
      </c>
      <c r="E5858" t="s">
        <v>1367</v>
      </c>
      <c r="F5858">
        <v>77531</v>
      </c>
      <c r="G5858" t="s">
        <v>1368</v>
      </c>
    </row>
    <row r="5859" spans="1:7">
      <c r="A5859" t="s">
        <v>0</v>
      </c>
      <c r="B5859">
        <v>122332644</v>
      </c>
      <c r="C5859">
        <v>122341013</v>
      </c>
      <c r="D5859" t="s">
        <v>14</v>
      </c>
      <c r="E5859" t="s">
        <v>9726</v>
      </c>
      <c r="F5859">
        <v>8369</v>
      </c>
      <c r="G5859" t="s">
        <v>9727</v>
      </c>
    </row>
    <row r="5860" spans="1:7">
      <c r="A5860" t="s">
        <v>9</v>
      </c>
      <c r="B5860">
        <v>183368083</v>
      </c>
      <c r="C5860">
        <v>183390272</v>
      </c>
      <c r="D5860" t="s">
        <v>14</v>
      </c>
      <c r="E5860" t="s">
        <v>1247</v>
      </c>
      <c r="F5860">
        <v>22189</v>
      </c>
      <c r="G5860" t="s">
        <v>1248</v>
      </c>
    </row>
    <row r="5861" spans="1:7">
      <c r="A5861" t="s">
        <v>158</v>
      </c>
      <c r="B5861">
        <v>59996760</v>
      </c>
      <c r="C5861">
        <v>60002460</v>
      </c>
      <c r="D5861" t="s">
        <v>1</v>
      </c>
      <c r="E5861" t="s">
        <v>9611</v>
      </c>
      <c r="F5861">
        <v>5700</v>
      </c>
      <c r="G5861" t="s">
        <v>9612</v>
      </c>
    </row>
    <row r="5862" spans="1:7">
      <c r="A5862" t="s">
        <v>98</v>
      </c>
      <c r="B5862">
        <v>61844359</v>
      </c>
      <c r="C5862">
        <v>61848116</v>
      </c>
      <c r="D5862" t="s">
        <v>1</v>
      </c>
      <c r="E5862" t="s">
        <v>2455</v>
      </c>
      <c r="F5862">
        <v>3757</v>
      </c>
      <c r="G5862" t="s">
        <v>2456</v>
      </c>
    </row>
    <row r="5863" spans="1:7">
      <c r="A5863" t="s">
        <v>25</v>
      </c>
      <c r="B5863">
        <v>89236034</v>
      </c>
      <c r="C5863">
        <v>89251896</v>
      </c>
      <c r="D5863" t="s">
        <v>14</v>
      </c>
      <c r="E5863" t="s">
        <v>4552</v>
      </c>
      <c r="F5863">
        <v>15862</v>
      </c>
      <c r="G5863" t="s">
        <v>4553</v>
      </c>
    </row>
    <row r="5864" spans="1:7">
      <c r="A5864" t="s">
        <v>0</v>
      </c>
      <c r="B5864">
        <v>112654095</v>
      </c>
      <c r="C5864">
        <v>112654999</v>
      </c>
      <c r="D5864" t="s">
        <v>1</v>
      </c>
      <c r="E5864" t="s">
        <v>6331</v>
      </c>
      <c r="F5864">
        <v>904</v>
      </c>
      <c r="G5864" t="s">
        <v>6332</v>
      </c>
    </row>
    <row r="5865" spans="1:7">
      <c r="A5865" t="s">
        <v>42</v>
      </c>
      <c r="B5865">
        <v>139810894</v>
      </c>
      <c r="C5865">
        <v>139820329</v>
      </c>
      <c r="D5865" t="s">
        <v>1</v>
      </c>
      <c r="E5865" t="s">
        <v>12384</v>
      </c>
      <c r="F5865">
        <v>9435</v>
      </c>
      <c r="G5865" t="s">
        <v>12385</v>
      </c>
    </row>
    <row r="5866" spans="1:7">
      <c r="A5866" t="s">
        <v>292</v>
      </c>
      <c r="B5866">
        <v>25051838</v>
      </c>
      <c r="C5866">
        <v>25052414</v>
      </c>
      <c r="D5866" t="s">
        <v>1</v>
      </c>
      <c r="E5866" t="s">
        <v>7054</v>
      </c>
      <c r="F5866">
        <v>576</v>
      </c>
      <c r="G5866" t="s">
        <v>7055</v>
      </c>
    </row>
    <row r="5867" spans="1:7">
      <c r="A5867" t="s">
        <v>5</v>
      </c>
      <c r="B5867">
        <v>29129325</v>
      </c>
      <c r="C5867">
        <v>29137074</v>
      </c>
      <c r="D5867" t="s">
        <v>14</v>
      </c>
      <c r="E5867" t="s">
        <v>6093</v>
      </c>
      <c r="F5867">
        <v>7749</v>
      </c>
      <c r="G5867" t="s">
        <v>6094</v>
      </c>
    </row>
    <row r="5868" spans="1:7">
      <c r="A5868" t="s">
        <v>5</v>
      </c>
      <c r="B5868">
        <v>70406663</v>
      </c>
      <c r="C5868">
        <v>70409129</v>
      </c>
      <c r="D5868" t="s">
        <v>1</v>
      </c>
      <c r="E5868" t="s">
        <v>4569</v>
      </c>
      <c r="F5868">
        <v>2466</v>
      </c>
      <c r="G5868" t="s">
        <v>4570</v>
      </c>
    </row>
    <row r="5869" spans="1:7">
      <c r="A5869" t="s">
        <v>5</v>
      </c>
      <c r="B5869">
        <v>152980279</v>
      </c>
      <c r="C5869">
        <v>153006743</v>
      </c>
      <c r="D5869" t="s">
        <v>1</v>
      </c>
      <c r="E5869" t="s">
        <v>18763</v>
      </c>
      <c r="F5869">
        <v>26464</v>
      </c>
      <c r="G5869" t="s">
        <v>18764</v>
      </c>
    </row>
    <row r="5870" spans="1:7">
      <c r="A5870" t="s">
        <v>63</v>
      </c>
      <c r="B5870">
        <v>3888572</v>
      </c>
      <c r="C5870">
        <v>3899443</v>
      </c>
      <c r="D5870" t="s">
        <v>14</v>
      </c>
      <c r="E5870" t="s">
        <v>7465</v>
      </c>
      <c r="F5870">
        <v>10871</v>
      </c>
      <c r="G5870" t="s">
        <v>7466</v>
      </c>
    </row>
    <row r="5871" spans="1:7">
      <c r="A5871" t="s">
        <v>73</v>
      </c>
      <c r="B5871">
        <v>43675612</v>
      </c>
      <c r="C5871">
        <v>43702838</v>
      </c>
      <c r="D5871" t="s">
        <v>14</v>
      </c>
      <c r="E5871" t="s">
        <v>520</v>
      </c>
      <c r="F5871">
        <v>27226</v>
      </c>
      <c r="G5871" t="s">
        <v>521</v>
      </c>
    </row>
    <row r="5872" spans="1:7">
      <c r="A5872" t="s">
        <v>98</v>
      </c>
      <c r="B5872">
        <v>65369946</v>
      </c>
      <c r="C5872">
        <v>65379560</v>
      </c>
      <c r="D5872" t="s">
        <v>14</v>
      </c>
      <c r="E5872" t="s">
        <v>4237</v>
      </c>
      <c r="F5872">
        <v>9614</v>
      </c>
      <c r="G5872" t="s">
        <v>4238</v>
      </c>
    </row>
    <row r="5873" spans="1:7">
      <c r="A5873" t="s">
        <v>119</v>
      </c>
      <c r="B5873">
        <v>15841903</v>
      </c>
      <c r="C5873">
        <v>15857748</v>
      </c>
      <c r="D5873" t="s">
        <v>1</v>
      </c>
      <c r="E5873" t="s">
        <v>17434</v>
      </c>
      <c r="F5873">
        <v>15845</v>
      </c>
      <c r="G5873" t="s">
        <v>17435</v>
      </c>
    </row>
    <row r="5874" spans="1:7">
      <c r="A5874" t="s">
        <v>25</v>
      </c>
      <c r="B5874">
        <v>213037066</v>
      </c>
      <c r="C5874">
        <v>213061936</v>
      </c>
      <c r="D5874" t="s">
        <v>14</v>
      </c>
      <c r="E5874" t="s">
        <v>12768</v>
      </c>
      <c r="F5874">
        <v>24870</v>
      </c>
      <c r="G5874" t="s">
        <v>12769</v>
      </c>
    </row>
    <row r="5875" spans="1:7">
      <c r="A5875" t="s">
        <v>5</v>
      </c>
      <c r="B5875">
        <v>220077108</v>
      </c>
      <c r="C5875">
        <v>220079804</v>
      </c>
      <c r="D5875" t="s">
        <v>1</v>
      </c>
      <c r="E5875" t="s">
        <v>6139</v>
      </c>
      <c r="F5875">
        <v>2696</v>
      </c>
      <c r="G5875" t="s">
        <v>6140</v>
      </c>
    </row>
    <row r="5876" spans="1:7">
      <c r="A5876" t="s">
        <v>21</v>
      </c>
      <c r="B5876">
        <v>154214133</v>
      </c>
      <c r="C5876">
        <v>154217188</v>
      </c>
      <c r="D5876" t="s">
        <v>14</v>
      </c>
      <c r="E5876" t="s">
        <v>2928</v>
      </c>
      <c r="F5876">
        <v>3055</v>
      </c>
      <c r="G5876" t="s">
        <v>2929</v>
      </c>
    </row>
    <row r="5877" spans="1:7">
      <c r="A5877" t="s">
        <v>21</v>
      </c>
      <c r="B5877">
        <v>56877577</v>
      </c>
      <c r="C5877">
        <v>56878151</v>
      </c>
      <c r="D5877" t="s">
        <v>14</v>
      </c>
      <c r="E5877" t="s">
        <v>4013</v>
      </c>
      <c r="F5877">
        <v>574</v>
      </c>
      <c r="G5877" t="s">
        <v>4014</v>
      </c>
    </row>
    <row r="5878" spans="1:7">
      <c r="A5878" t="s">
        <v>162</v>
      </c>
      <c r="B5878">
        <v>68015271</v>
      </c>
      <c r="C5878">
        <v>68049838</v>
      </c>
      <c r="D5878" t="s">
        <v>14</v>
      </c>
      <c r="E5878" t="s">
        <v>1500</v>
      </c>
      <c r="F5878">
        <v>34567</v>
      </c>
      <c r="G5878" t="s">
        <v>1501</v>
      </c>
    </row>
    <row r="5879" spans="1:7">
      <c r="A5879" t="s">
        <v>49</v>
      </c>
      <c r="B5879">
        <v>124751189</v>
      </c>
      <c r="C5879">
        <v>124752049</v>
      </c>
      <c r="D5879" t="s">
        <v>1</v>
      </c>
      <c r="E5879" t="s">
        <v>14811</v>
      </c>
      <c r="F5879">
        <v>860</v>
      </c>
      <c r="G5879" t="s">
        <v>22097</v>
      </c>
    </row>
    <row r="5880" spans="1:7">
      <c r="A5880" t="s">
        <v>5</v>
      </c>
      <c r="B5880">
        <v>25799706</v>
      </c>
      <c r="C5880">
        <v>25819109</v>
      </c>
      <c r="D5880" t="s">
        <v>1</v>
      </c>
      <c r="E5880" t="s">
        <v>21080</v>
      </c>
      <c r="F5880">
        <v>19403</v>
      </c>
      <c r="G5880" t="s">
        <v>21081</v>
      </c>
    </row>
    <row r="5881" spans="1:7">
      <c r="A5881" t="s">
        <v>9</v>
      </c>
      <c r="B5881">
        <v>183474315</v>
      </c>
      <c r="C5881">
        <v>183480067</v>
      </c>
      <c r="D5881" t="s">
        <v>14</v>
      </c>
      <c r="E5881" t="s">
        <v>311</v>
      </c>
      <c r="F5881">
        <v>5752</v>
      </c>
      <c r="G5881" t="s">
        <v>312</v>
      </c>
    </row>
    <row r="5882" spans="1:7">
      <c r="A5882" t="s">
        <v>162</v>
      </c>
      <c r="B5882">
        <v>30945291</v>
      </c>
      <c r="C5882">
        <v>30949414</v>
      </c>
      <c r="D5882" t="s">
        <v>14</v>
      </c>
      <c r="E5882" t="s">
        <v>8480</v>
      </c>
      <c r="F5882">
        <v>4123</v>
      </c>
      <c r="G5882" t="s">
        <v>8481</v>
      </c>
    </row>
    <row r="5883" spans="1:7">
      <c r="A5883" t="s">
        <v>162</v>
      </c>
      <c r="B5883">
        <v>101281012</v>
      </c>
      <c r="C5883">
        <v>101287389</v>
      </c>
      <c r="D5883" t="s">
        <v>1</v>
      </c>
      <c r="E5883" t="s">
        <v>1129</v>
      </c>
      <c r="F5883">
        <v>6377</v>
      </c>
      <c r="G5883" t="s">
        <v>1130</v>
      </c>
    </row>
    <row r="5884" spans="1:7">
      <c r="A5884" t="s">
        <v>292</v>
      </c>
      <c r="B5884">
        <v>40293372</v>
      </c>
      <c r="C5884">
        <v>40301685</v>
      </c>
      <c r="D5884" t="s">
        <v>14</v>
      </c>
      <c r="E5884" t="s">
        <v>3019</v>
      </c>
      <c r="F5884">
        <v>8313</v>
      </c>
      <c r="G5884" t="s">
        <v>3020</v>
      </c>
    </row>
    <row r="5885" spans="1:7">
      <c r="A5885" t="s">
        <v>42</v>
      </c>
      <c r="B5885">
        <v>72954211</v>
      </c>
      <c r="C5885">
        <v>72957974</v>
      </c>
      <c r="D5885" t="s">
        <v>1</v>
      </c>
      <c r="E5885" t="s">
        <v>17054</v>
      </c>
      <c r="F5885">
        <v>3763</v>
      </c>
      <c r="G5885" t="s">
        <v>17055</v>
      </c>
    </row>
    <row r="5886" spans="1:7">
      <c r="A5886" t="s">
        <v>13</v>
      </c>
      <c r="B5886">
        <v>128910822</v>
      </c>
      <c r="C5886">
        <v>128994789</v>
      </c>
      <c r="D5886" t="s">
        <v>1</v>
      </c>
      <c r="E5886" t="s">
        <v>4742</v>
      </c>
      <c r="F5886">
        <v>83967</v>
      </c>
      <c r="G5886" t="s">
        <v>4743</v>
      </c>
    </row>
    <row r="5887" spans="1:7">
      <c r="A5887" t="s">
        <v>73</v>
      </c>
      <c r="B5887">
        <v>78975401</v>
      </c>
      <c r="C5887">
        <v>78977884</v>
      </c>
      <c r="D5887" t="s">
        <v>14</v>
      </c>
      <c r="E5887" t="s">
        <v>3977</v>
      </c>
      <c r="F5887">
        <v>2483</v>
      </c>
      <c r="G5887" t="s">
        <v>3978</v>
      </c>
    </row>
    <row r="5888" spans="1:7">
      <c r="A5888" t="s">
        <v>0</v>
      </c>
      <c r="B5888">
        <v>57036241</v>
      </c>
      <c r="C5888">
        <v>57037371</v>
      </c>
      <c r="D5888" t="s">
        <v>1</v>
      </c>
      <c r="E5888" t="s">
        <v>907</v>
      </c>
      <c r="F5888">
        <v>1130</v>
      </c>
      <c r="G5888" t="s">
        <v>908</v>
      </c>
    </row>
    <row r="5889" spans="1:7">
      <c r="A5889" t="s">
        <v>25</v>
      </c>
      <c r="B5889">
        <v>65278420</v>
      </c>
      <c r="C5889">
        <v>65280523</v>
      </c>
      <c r="D5889" t="s">
        <v>14</v>
      </c>
      <c r="E5889" t="s">
        <v>6234</v>
      </c>
      <c r="F5889">
        <v>2103</v>
      </c>
      <c r="G5889" t="s">
        <v>6235</v>
      </c>
    </row>
    <row r="5890" spans="1:7">
      <c r="A5890" t="s">
        <v>13</v>
      </c>
      <c r="B5890">
        <v>68115314</v>
      </c>
      <c r="C5890">
        <v>68115711</v>
      </c>
      <c r="D5890" t="s">
        <v>14</v>
      </c>
      <c r="E5890" t="s">
        <v>11772</v>
      </c>
      <c r="F5890">
        <v>397</v>
      </c>
      <c r="G5890" t="s">
        <v>11773</v>
      </c>
    </row>
    <row r="5891" spans="1:7">
      <c r="A5891" t="s">
        <v>42</v>
      </c>
      <c r="B5891">
        <v>74004179</v>
      </c>
      <c r="C5891">
        <v>74005346</v>
      </c>
      <c r="D5891" t="s">
        <v>14</v>
      </c>
      <c r="E5891" t="s">
        <v>22865</v>
      </c>
      <c r="F5891">
        <v>1167</v>
      </c>
      <c r="G5891" t="s">
        <v>22866</v>
      </c>
    </row>
    <row r="5892" spans="1:7">
      <c r="A5892" t="s">
        <v>53</v>
      </c>
      <c r="B5892">
        <v>34648900</v>
      </c>
      <c r="C5892">
        <v>34660566</v>
      </c>
      <c r="D5892" t="s">
        <v>14</v>
      </c>
      <c r="E5892" t="s">
        <v>24155</v>
      </c>
      <c r="F5892">
        <v>11666</v>
      </c>
      <c r="G5892" t="s">
        <v>24156</v>
      </c>
    </row>
    <row r="5893" spans="1:7">
      <c r="A5893" t="s">
        <v>175</v>
      </c>
      <c r="B5893">
        <v>59963381</v>
      </c>
      <c r="C5893">
        <v>59972507</v>
      </c>
      <c r="D5893" t="s">
        <v>1</v>
      </c>
      <c r="E5893" t="s">
        <v>20624</v>
      </c>
      <c r="F5893">
        <v>9126</v>
      </c>
      <c r="G5893" t="s">
        <v>20625</v>
      </c>
    </row>
    <row r="5894" spans="1:7">
      <c r="A5894" t="s">
        <v>9</v>
      </c>
      <c r="B5894">
        <v>4558159</v>
      </c>
      <c r="C5894">
        <v>4562778</v>
      </c>
      <c r="D5894" t="s">
        <v>14</v>
      </c>
      <c r="E5894" t="s">
        <v>8849</v>
      </c>
      <c r="F5894">
        <v>4619</v>
      </c>
      <c r="G5894" t="s">
        <v>8850</v>
      </c>
    </row>
    <row r="5895" spans="1:7">
      <c r="A5895" t="s">
        <v>175</v>
      </c>
      <c r="B5895">
        <v>67677273</v>
      </c>
      <c r="C5895">
        <v>67713915</v>
      </c>
      <c r="D5895" t="s">
        <v>14</v>
      </c>
      <c r="E5895" t="s">
        <v>12112</v>
      </c>
      <c r="F5895">
        <v>36642</v>
      </c>
      <c r="G5895" t="s">
        <v>12113</v>
      </c>
    </row>
    <row r="5896" spans="1:7">
      <c r="A5896" t="s">
        <v>21</v>
      </c>
      <c r="B5896">
        <v>77917577</v>
      </c>
      <c r="C5896">
        <v>77952123</v>
      </c>
      <c r="D5896" t="s">
        <v>14</v>
      </c>
      <c r="E5896" s="1">
        <v>42989</v>
      </c>
      <c r="F5896">
        <v>34546</v>
      </c>
      <c r="G5896" t="s">
        <v>5953</v>
      </c>
    </row>
    <row r="5897" spans="1:7">
      <c r="A5897" t="s">
        <v>49</v>
      </c>
      <c r="B5897">
        <v>125617462</v>
      </c>
      <c r="C5897">
        <v>125618157</v>
      </c>
      <c r="D5897" t="s">
        <v>1</v>
      </c>
      <c r="E5897" t="s">
        <v>1110</v>
      </c>
      <c r="F5897">
        <v>695</v>
      </c>
      <c r="G5897" t="s">
        <v>1111</v>
      </c>
    </row>
    <row r="5898" spans="1:7">
      <c r="A5898" t="s">
        <v>106</v>
      </c>
      <c r="B5898">
        <v>149893420</v>
      </c>
      <c r="C5898">
        <v>149901859</v>
      </c>
      <c r="D5898" t="s">
        <v>14</v>
      </c>
      <c r="E5898" t="s">
        <v>17707</v>
      </c>
      <c r="F5898">
        <v>8439</v>
      </c>
      <c r="G5898" t="s">
        <v>17708</v>
      </c>
    </row>
    <row r="5899" spans="1:7">
      <c r="A5899" t="s">
        <v>21</v>
      </c>
      <c r="B5899">
        <v>83787960</v>
      </c>
      <c r="C5899">
        <v>83788469</v>
      </c>
      <c r="D5899" t="s">
        <v>1</v>
      </c>
      <c r="E5899" t="s">
        <v>3946</v>
      </c>
      <c r="F5899">
        <v>509</v>
      </c>
      <c r="G5899" t="s">
        <v>3947</v>
      </c>
    </row>
    <row r="5900" spans="1:7">
      <c r="A5900" t="s">
        <v>158</v>
      </c>
      <c r="B5900">
        <v>49278952</v>
      </c>
      <c r="C5900">
        <v>49280589</v>
      </c>
      <c r="D5900" t="s">
        <v>1</v>
      </c>
      <c r="E5900" t="s">
        <v>8095</v>
      </c>
      <c r="F5900">
        <v>1637</v>
      </c>
      <c r="G5900" t="s">
        <v>8096</v>
      </c>
    </row>
    <row r="5901" spans="1:7">
      <c r="A5901" t="s">
        <v>73</v>
      </c>
      <c r="B5901">
        <v>72850146</v>
      </c>
      <c r="C5901">
        <v>72857113</v>
      </c>
      <c r="D5901" t="s">
        <v>1</v>
      </c>
      <c r="E5901" t="s">
        <v>10607</v>
      </c>
      <c r="F5901">
        <v>6967</v>
      </c>
      <c r="G5901" t="s">
        <v>10608</v>
      </c>
    </row>
    <row r="5902" spans="1:7">
      <c r="A5902" t="s">
        <v>348</v>
      </c>
      <c r="B5902">
        <v>100273959</v>
      </c>
      <c r="C5902">
        <v>100274392</v>
      </c>
      <c r="D5902" t="s">
        <v>1</v>
      </c>
      <c r="E5902" t="s">
        <v>1734</v>
      </c>
      <c r="F5902">
        <v>433</v>
      </c>
      <c r="G5902" t="s">
        <v>1735</v>
      </c>
    </row>
    <row r="5903" spans="1:7">
      <c r="A5903" t="s">
        <v>5</v>
      </c>
      <c r="B5903">
        <v>20454623</v>
      </c>
      <c r="C5903">
        <v>20455931</v>
      </c>
      <c r="D5903" t="s">
        <v>1</v>
      </c>
      <c r="E5903" t="s">
        <v>3180</v>
      </c>
      <c r="F5903">
        <v>1308</v>
      </c>
      <c r="G5903" t="s">
        <v>3181</v>
      </c>
    </row>
    <row r="5904" spans="1:7">
      <c r="A5904" t="s">
        <v>13</v>
      </c>
      <c r="B5904">
        <v>89155069</v>
      </c>
      <c r="C5904">
        <v>89185059</v>
      </c>
      <c r="D5904" t="s">
        <v>1</v>
      </c>
      <c r="E5904" t="s">
        <v>7330</v>
      </c>
      <c r="F5904">
        <v>29990</v>
      </c>
      <c r="G5904" t="s">
        <v>7331</v>
      </c>
    </row>
    <row r="5905" spans="1:7">
      <c r="A5905" t="s">
        <v>42</v>
      </c>
      <c r="B5905">
        <v>150815296</v>
      </c>
      <c r="C5905">
        <v>150815719</v>
      </c>
      <c r="D5905" t="s">
        <v>14</v>
      </c>
      <c r="E5905" t="s">
        <v>6547</v>
      </c>
      <c r="F5905">
        <v>423</v>
      </c>
      <c r="G5905" t="s">
        <v>6548</v>
      </c>
    </row>
    <row r="5906" spans="1:7">
      <c r="A5906" t="s">
        <v>158</v>
      </c>
      <c r="B5906">
        <v>65548372</v>
      </c>
      <c r="C5906">
        <v>65548461</v>
      </c>
      <c r="D5906" t="s">
        <v>14</v>
      </c>
      <c r="E5906" t="s">
        <v>17950</v>
      </c>
      <c r="F5906">
        <v>89</v>
      </c>
      <c r="G5906" t="s">
        <v>17951</v>
      </c>
    </row>
    <row r="5907" spans="1:7">
      <c r="A5907" t="s">
        <v>98</v>
      </c>
      <c r="B5907">
        <v>128859931</v>
      </c>
      <c r="C5907">
        <v>128926028</v>
      </c>
      <c r="D5907" t="s">
        <v>14</v>
      </c>
      <c r="E5907" t="s">
        <v>116</v>
      </c>
      <c r="F5907">
        <v>66097</v>
      </c>
      <c r="G5907" t="s">
        <v>117</v>
      </c>
    </row>
    <row r="5908" spans="1:7">
      <c r="A5908" t="s">
        <v>49</v>
      </c>
      <c r="B5908">
        <v>4823547</v>
      </c>
      <c r="C5908">
        <v>4833228</v>
      </c>
      <c r="D5908" t="s">
        <v>14</v>
      </c>
      <c r="E5908" t="s">
        <v>963</v>
      </c>
      <c r="F5908">
        <v>9681</v>
      </c>
      <c r="G5908" t="s">
        <v>964</v>
      </c>
    </row>
    <row r="5909" spans="1:7">
      <c r="A5909" t="s">
        <v>49</v>
      </c>
      <c r="B5909">
        <v>34338710</v>
      </c>
      <c r="C5909">
        <v>34339164</v>
      </c>
      <c r="D5909" t="s">
        <v>14</v>
      </c>
      <c r="E5909" t="s">
        <v>24157</v>
      </c>
      <c r="F5909">
        <v>454</v>
      </c>
      <c r="G5909" t="s">
        <v>24158</v>
      </c>
    </row>
    <row r="5910" spans="1:7">
      <c r="A5910" t="s">
        <v>119</v>
      </c>
      <c r="B5910">
        <v>84792321</v>
      </c>
      <c r="C5910">
        <v>84801964</v>
      </c>
      <c r="D5910" t="s">
        <v>14</v>
      </c>
      <c r="E5910" t="s">
        <v>21722</v>
      </c>
      <c r="F5910">
        <v>9643</v>
      </c>
      <c r="G5910" t="s">
        <v>21723</v>
      </c>
    </row>
    <row r="5911" spans="1:7">
      <c r="A5911" t="s">
        <v>106</v>
      </c>
      <c r="B5911">
        <v>70048807</v>
      </c>
      <c r="C5911">
        <v>70071404</v>
      </c>
      <c r="D5911" t="s">
        <v>14</v>
      </c>
      <c r="E5911" t="s">
        <v>6748</v>
      </c>
      <c r="F5911">
        <v>22597</v>
      </c>
      <c r="G5911" t="s">
        <v>6749</v>
      </c>
    </row>
    <row r="5912" spans="1:7">
      <c r="A5912" t="s">
        <v>348</v>
      </c>
      <c r="B5912">
        <v>23739997</v>
      </c>
      <c r="C5912">
        <v>23751334</v>
      </c>
      <c r="D5912" t="s">
        <v>1</v>
      </c>
      <c r="E5912" t="s">
        <v>14799</v>
      </c>
      <c r="F5912">
        <v>11337</v>
      </c>
      <c r="G5912" t="s">
        <v>14800</v>
      </c>
    </row>
    <row r="5913" spans="1:7">
      <c r="A5913" t="s">
        <v>0</v>
      </c>
      <c r="B5913">
        <v>32863862</v>
      </c>
      <c r="C5913">
        <v>32871697</v>
      </c>
      <c r="D5913" t="s">
        <v>14</v>
      </c>
      <c r="E5913" t="s">
        <v>14274</v>
      </c>
      <c r="F5913">
        <v>7835</v>
      </c>
      <c r="G5913" t="s">
        <v>14275</v>
      </c>
    </row>
    <row r="5914" spans="1:7">
      <c r="A5914" t="s">
        <v>0</v>
      </c>
      <c r="B5914">
        <v>45761470</v>
      </c>
      <c r="C5914">
        <v>45761576</v>
      </c>
      <c r="D5914" t="s">
        <v>14</v>
      </c>
      <c r="E5914" t="s">
        <v>11000</v>
      </c>
      <c r="F5914">
        <v>106</v>
      </c>
      <c r="G5914" t="s">
        <v>11001</v>
      </c>
    </row>
    <row r="5915" spans="1:7">
      <c r="A5915" t="s">
        <v>5</v>
      </c>
      <c r="B5915">
        <v>9595787</v>
      </c>
      <c r="C5915">
        <v>9607905</v>
      </c>
      <c r="D5915" t="s">
        <v>14</v>
      </c>
      <c r="E5915" t="s">
        <v>22873</v>
      </c>
      <c r="F5915">
        <v>12118</v>
      </c>
      <c r="G5915" t="s">
        <v>22874</v>
      </c>
    </row>
    <row r="5916" spans="1:7">
      <c r="A5916" t="s">
        <v>9</v>
      </c>
      <c r="B5916">
        <v>57857362</v>
      </c>
      <c r="C5916">
        <v>57882659</v>
      </c>
      <c r="D5916" t="s">
        <v>14</v>
      </c>
      <c r="E5916" t="s">
        <v>382</v>
      </c>
      <c r="F5916">
        <v>25297</v>
      </c>
      <c r="G5916" t="s">
        <v>383</v>
      </c>
    </row>
    <row r="5917" spans="1:7">
      <c r="A5917" t="s">
        <v>102</v>
      </c>
      <c r="B5917">
        <v>39297100</v>
      </c>
      <c r="C5917">
        <v>39299588</v>
      </c>
      <c r="D5917" t="s">
        <v>1</v>
      </c>
      <c r="E5917" t="s">
        <v>17500</v>
      </c>
      <c r="F5917">
        <v>2488</v>
      </c>
      <c r="G5917" t="s">
        <v>17501</v>
      </c>
    </row>
    <row r="5918" spans="1:7">
      <c r="A5918" t="s">
        <v>98</v>
      </c>
      <c r="B5918">
        <v>124172435</v>
      </c>
      <c r="C5918">
        <v>124177484</v>
      </c>
      <c r="D5918" t="s">
        <v>14</v>
      </c>
      <c r="E5918" t="s">
        <v>11139</v>
      </c>
      <c r="F5918">
        <v>5049</v>
      </c>
      <c r="G5918" t="s">
        <v>13736</v>
      </c>
    </row>
    <row r="5919" spans="1:7">
      <c r="A5919" t="s">
        <v>73</v>
      </c>
      <c r="B5919">
        <v>167915606</v>
      </c>
      <c r="C5919">
        <v>167922441</v>
      </c>
      <c r="D5919" t="s">
        <v>14</v>
      </c>
      <c r="E5919" t="s">
        <v>152</v>
      </c>
      <c r="F5919">
        <v>6835</v>
      </c>
      <c r="G5919" t="s">
        <v>153</v>
      </c>
    </row>
    <row r="5920" spans="1:7">
      <c r="A5920" t="s">
        <v>158</v>
      </c>
      <c r="B5920">
        <v>79563141</v>
      </c>
      <c r="C5920">
        <v>79575848</v>
      </c>
      <c r="D5920" t="s">
        <v>1</v>
      </c>
      <c r="E5920" t="s">
        <v>3062</v>
      </c>
      <c r="F5920">
        <v>12707</v>
      </c>
      <c r="G5920" t="s">
        <v>3063</v>
      </c>
    </row>
    <row r="5921" spans="1:7">
      <c r="A5921" t="s">
        <v>25</v>
      </c>
      <c r="B5921">
        <v>114319831</v>
      </c>
      <c r="C5921">
        <v>114320430</v>
      </c>
      <c r="D5921" t="s">
        <v>1</v>
      </c>
      <c r="E5921" t="s">
        <v>6463</v>
      </c>
      <c r="F5921">
        <v>599</v>
      </c>
      <c r="G5921" t="s">
        <v>6464</v>
      </c>
    </row>
    <row r="5922" spans="1:7">
      <c r="A5922" t="s">
        <v>49</v>
      </c>
      <c r="B5922">
        <v>131503050</v>
      </c>
      <c r="C5922">
        <v>131505024</v>
      </c>
      <c r="D5922" t="s">
        <v>1</v>
      </c>
      <c r="E5922" t="s">
        <v>17486</v>
      </c>
      <c r="F5922">
        <v>1974</v>
      </c>
      <c r="G5922" t="s">
        <v>17487</v>
      </c>
    </row>
    <row r="5923" spans="1:7">
      <c r="A5923" t="s">
        <v>73</v>
      </c>
      <c r="B5923">
        <v>172535626</v>
      </c>
      <c r="C5923">
        <v>172539382</v>
      </c>
      <c r="D5923" t="s">
        <v>14</v>
      </c>
      <c r="E5923" t="s">
        <v>11411</v>
      </c>
      <c r="F5923">
        <v>3756</v>
      </c>
      <c r="G5923" t="s">
        <v>17652</v>
      </c>
    </row>
    <row r="5924" spans="1:7">
      <c r="A5924" t="s">
        <v>35</v>
      </c>
      <c r="B5924">
        <v>50262508</v>
      </c>
      <c r="C5924">
        <v>50267414</v>
      </c>
      <c r="D5924" t="s">
        <v>1</v>
      </c>
      <c r="E5924" t="s">
        <v>16116</v>
      </c>
      <c r="F5924">
        <v>4906</v>
      </c>
      <c r="G5924" t="s">
        <v>16117</v>
      </c>
    </row>
    <row r="5925" spans="1:7">
      <c r="A5925" t="s">
        <v>162</v>
      </c>
      <c r="B5925">
        <v>68934270</v>
      </c>
      <c r="C5925">
        <v>68950527</v>
      </c>
      <c r="D5925" t="s">
        <v>14</v>
      </c>
      <c r="E5925" t="s">
        <v>20717</v>
      </c>
      <c r="F5925">
        <v>16257</v>
      </c>
      <c r="G5925" t="s">
        <v>22030</v>
      </c>
    </row>
    <row r="5926" spans="1:7">
      <c r="A5926" t="s">
        <v>25</v>
      </c>
      <c r="B5926">
        <v>223959510</v>
      </c>
      <c r="C5926">
        <v>223959627</v>
      </c>
      <c r="D5926" t="s">
        <v>14</v>
      </c>
      <c r="E5926" t="s">
        <v>20798</v>
      </c>
      <c r="F5926">
        <v>117</v>
      </c>
      <c r="G5926" t="s">
        <v>20799</v>
      </c>
    </row>
    <row r="5927" spans="1:7">
      <c r="A5927" t="s">
        <v>5</v>
      </c>
      <c r="B5927">
        <v>230670445</v>
      </c>
      <c r="C5927">
        <v>230695537</v>
      </c>
      <c r="D5927" t="s">
        <v>1</v>
      </c>
      <c r="E5927" t="s">
        <v>4893</v>
      </c>
      <c r="F5927">
        <v>25092</v>
      </c>
      <c r="G5927" t="s">
        <v>4894</v>
      </c>
    </row>
    <row r="5928" spans="1:7">
      <c r="A5928" t="s">
        <v>25</v>
      </c>
      <c r="B5928">
        <v>183102540</v>
      </c>
      <c r="C5928">
        <v>183104291</v>
      </c>
      <c r="D5928" t="s">
        <v>14</v>
      </c>
      <c r="E5928" t="s">
        <v>9492</v>
      </c>
      <c r="F5928">
        <v>1751</v>
      </c>
      <c r="G5928" t="s">
        <v>9493</v>
      </c>
    </row>
    <row r="5929" spans="1:7">
      <c r="A5929" t="s">
        <v>42</v>
      </c>
      <c r="B5929">
        <v>74216325</v>
      </c>
      <c r="C5929">
        <v>74221352</v>
      </c>
      <c r="D5929" t="s">
        <v>1</v>
      </c>
      <c r="E5929" t="s">
        <v>12181</v>
      </c>
      <c r="F5929">
        <v>5027</v>
      </c>
      <c r="G5929" t="s">
        <v>12182</v>
      </c>
    </row>
    <row r="5930" spans="1:7">
      <c r="A5930" t="s">
        <v>106</v>
      </c>
      <c r="B5930">
        <v>107050748</v>
      </c>
      <c r="C5930">
        <v>107070844</v>
      </c>
      <c r="D5930" t="s">
        <v>1</v>
      </c>
      <c r="E5930" t="s">
        <v>2812</v>
      </c>
      <c r="F5930">
        <v>20096</v>
      </c>
      <c r="G5930" t="s">
        <v>2813</v>
      </c>
    </row>
    <row r="5931" spans="1:7">
      <c r="A5931" t="s">
        <v>106</v>
      </c>
      <c r="B5931">
        <v>42582808</v>
      </c>
      <c r="C5931">
        <v>42585245</v>
      </c>
      <c r="D5931" t="s">
        <v>14</v>
      </c>
      <c r="E5931" t="s">
        <v>2331</v>
      </c>
      <c r="F5931">
        <v>2437</v>
      </c>
      <c r="G5931" t="s">
        <v>2332</v>
      </c>
    </row>
    <row r="5932" spans="1:7">
      <c r="A5932" t="s">
        <v>5</v>
      </c>
      <c r="B5932">
        <v>72692288</v>
      </c>
      <c r="C5932">
        <v>72802797</v>
      </c>
      <c r="D5932" t="s">
        <v>1</v>
      </c>
      <c r="E5932" t="s">
        <v>86</v>
      </c>
      <c r="F5932">
        <v>110509</v>
      </c>
      <c r="G5932" t="s">
        <v>87</v>
      </c>
    </row>
    <row r="5933" spans="1:7">
      <c r="A5933" t="s">
        <v>13</v>
      </c>
      <c r="B5933">
        <v>3789810</v>
      </c>
      <c r="C5933">
        <v>3793158</v>
      </c>
      <c r="D5933" t="s">
        <v>1</v>
      </c>
      <c r="E5933" t="s">
        <v>3013</v>
      </c>
      <c r="F5933">
        <v>3348</v>
      </c>
      <c r="G5933" t="s">
        <v>3014</v>
      </c>
    </row>
    <row r="5934" spans="1:7">
      <c r="A5934" t="s">
        <v>119</v>
      </c>
      <c r="B5934">
        <v>56468242</v>
      </c>
      <c r="C5934">
        <v>56468741</v>
      </c>
      <c r="D5934" t="s">
        <v>1</v>
      </c>
      <c r="E5934" t="s">
        <v>24159</v>
      </c>
      <c r="F5934">
        <v>499</v>
      </c>
      <c r="G5934" t="s">
        <v>24160</v>
      </c>
    </row>
    <row r="5935" spans="1:7">
      <c r="A5935" t="s">
        <v>9</v>
      </c>
      <c r="B5935">
        <v>37315026</v>
      </c>
      <c r="C5935">
        <v>37343823</v>
      </c>
      <c r="D5935" t="s">
        <v>14</v>
      </c>
      <c r="E5935" t="s">
        <v>11112</v>
      </c>
      <c r="F5935">
        <v>28797</v>
      </c>
      <c r="G5935" t="s">
        <v>11113</v>
      </c>
    </row>
    <row r="5936" spans="1:7">
      <c r="A5936" t="s">
        <v>49</v>
      </c>
      <c r="B5936">
        <v>33948371</v>
      </c>
      <c r="C5936">
        <v>33953472</v>
      </c>
      <c r="D5936" t="s">
        <v>1</v>
      </c>
      <c r="E5936" t="s">
        <v>95</v>
      </c>
      <c r="F5936">
        <v>5101</v>
      </c>
      <c r="G5936" t="s">
        <v>96</v>
      </c>
    </row>
    <row r="5937" spans="1:7">
      <c r="A5937" t="s">
        <v>49</v>
      </c>
      <c r="B5937">
        <v>132984928</v>
      </c>
      <c r="C5937">
        <v>132988783</v>
      </c>
      <c r="D5937" t="s">
        <v>14</v>
      </c>
      <c r="E5937" t="s">
        <v>16134</v>
      </c>
      <c r="F5937">
        <v>3855</v>
      </c>
      <c r="G5937" t="s">
        <v>16135</v>
      </c>
    </row>
    <row r="5938" spans="1:7">
      <c r="A5938" t="s">
        <v>292</v>
      </c>
      <c r="B5938">
        <v>100953713</v>
      </c>
      <c r="C5938">
        <v>100982925</v>
      </c>
      <c r="D5938" t="s">
        <v>14</v>
      </c>
      <c r="E5938" t="s">
        <v>1367</v>
      </c>
      <c r="F5938">
        <v>29212</v>
      </c>
      <c r="G5938" t="s">
        <v>1368</v>
      </c>
    </row>
    <row r="5939" spans="1:7">
      <c r="A5939" t="s">
        <v>25</v>
      </c>
      <c r="B5939">
        <v>113134146</v>
      </c>
      <c r="C5939">
        <v>113153625</v>
      </c>
      <c r="D5939" t="s">
        <v>1</v>
      </c>
      <c r="E5939" t="s">
        <v>1686</v>
      </c>
      <c r="F5939">
        <v>19479</v>
      </c>
      <c r="G5939" t="s">
        <v>1687</v>
      </c>
    </row>
    <row r="5940" spans="1:7">
      <c r="A5940" t="s">
        <v>35</v>
      </c>
      <c r="B5940">
        <v>91409421</v>
      </c>
      <c r="C5940">
        <v>91413894</v>
      </c>
      <c r="D5940" t="s">
        <v>1</v>
      </c>
      <c r="E5940" t="s">
        <v>3476</v>
      </c>
      <c r="F5940">
        <v>4473</v>
      </c>
      <c r="G5940" t="s">
        <v>3477</v>
      </c>
    </row>
    <row r="5941" spans="1:7">
      <c r="A5941" t="s">
        <v>98</v>
      </c>
      <c r="B5941">
        <v>101914616</v>
      </c>
      <c r="C5941">
        <v>101935827</v>
      </c>
      <c r="D5941" t="s">
        <v>1</v>
      </c>
      <c r="E5941" t="s">
        <v>18862</v>
      </c>
      <c r="F5941">
        <v>21211</v>
      </c>
      <c r="G5941" t="s">
        <v>18863</v>
      </c>
    </row>
    <row r="5942" spans="1:7">
      <c r="A5942" t="s">
        <v>0</v>
      </c>
      <c r="B5942">
        <v>51497452</v>
      </c>
      <c r="C5942">
        <v>51510203</v>
      </c>
      <c r="D5942" t="s">
        <v>1</v>
      </c>
      <c r="E5942" t="s">
        <v>24161</v>
      </c>
      <c r="F5942">
        <v>12751</v>
      </c>
      <c r="G5942" t="s">
        <v>24162</v>
      </c>
    </row>
    <row r="5943" spans="1:7">
      <c r="A5943" t="s">
        <v>21</v>
      </c>
      <c r="B5943">
        <v>170398274</v>
      </c>
      <c r="C5943">
        <v>170477246</v>
      </c>
      <c r="D5943" t="s">
        <v>1</v>
      </c>
      <c r="E5943" t="s">
        <v>3236</v>
      </c>
      <c r="F5943">
        <v>78972</v>
      </c>
      <c r="G5943" t="s">
        <v>3237</v>
      </c>
    </row>
    <row r="5944" spans="1:7">
      <c r="A5944" t="s">
        <v>73</v>
      </c>
      <c r="B5944">
        <v>121785539</v>
      </c>
      <c r="C5944">
        <v>121787296</v>
      </c>
      <c r="D5944" t="s">
        <v>14</v>
      </c>
      <c r="E5944" t="s">
        <v>23772</v>
      </c>
      <c r="F5944">
        <v>1757</v>
      </c>
      <c r="G5944" t="s">
        <v>23773</v>
      </c>
    </row>
    <row r="5945" spans="1:7">
      <c r="A5945" t="s">
        <v>21</v>
      </c>
      <c r="B5945">
        <v>22748918</v>
      </c>
      <c r="C5945">
        <v>22750583</v>
      </c>
      <c r="D5945" t="s">
        <v>14</v>
      </c>
      <c r="E5945" t="s">
        <v>18386</v>
      </c>
      <c r="F5945">
        <v>1665</v>
      </c>
      <c r="G5945" t="s">
        <v>18387</v>
      </c>
    </row>
    <row r="5946" spans="1:7">
      <c r="A5946" t="s">
        <v>42</v>
      </c>
      <c r="B5946">
        <v>91972337</v>
      </c>
      <c r="C5946">
        <v>92000921</v>
      </c>
      <c r="D5946" t="s">
        <v>14</v>
      </c>
      <c r="E5946" t="s">
        <v>7100</v>
      </c>
      <c r="F5946">
        <v>28584</v>
      </c>
      <c r="G5946" t="s">
        <v>7101</v>
      </c>
    </row>
    <row r="5947" spans="1:7">
      <c r="A5947" t="s">
        <v>9</v>
      </c>
      <c r="B5947">
        <v>15604864</v>
      </c>
      <c r="C5947">
        <v>15614749</v>
      </c>
      <c r="D5947" t="s">
        <v>1</v>
      </c>
      <c r="E5947" t="s">
        <v>10705</v>
      </c>
      <c r="F5947">
        <v>9885</v>
      </c>
      <c r="G5947" t="s">
        <v>10706</v>
      </c>
    </row>
    <row r="5948" spans="1:7">
      <c r="A5948" t="s">
        <v>158</v>
      </c>
      <c r="B5948">
        <v>25630392</v>
      </c>
      <c r="C5948">
        <v>25636298</v>
      </c>
      <c r="D5948" t="s">
        <v>14</v>
      </c>
      <c r="E5948" t="s">
        <v>3343</v>
      </c>
      <c r="F5948">
        <v>5906</v>
      </c>
      <c r="G5948" t="s">
        <v>3344</v>
      </c>
    </row>
    <row r="5949" spans="1:7">
      <c r="A5949" t="s">
        <v>98</v>
      </c>
      <c r="B5949">
        <v>128840888</v>
      </c>
      <c r="C5949">
        <v>128860040</v>
      </c>
      <c r="D5949" t="s">
        <v>14</v>
      </c>
      <c r="E5949" t="s">
        <v>116</v>
      </c>
      <c r="F5949">
        <v>19152</v>
      </c>
      <c r="G5949" t="s">
        <v>117</v>
      </c>
    </row>
    <row r="5950" spans="1:7">
      <c r="A5950" t="s">
        <v>0</v>
      </c>
      <c r="B5950">
        <v>121204065</v>
      </c>
      <c r="C5950">
        <v>121222396</v>
      </c>
      <c r="D5950" t="s">
        <v>1</v>
      </c>
      <c r="E5950" t="s">
        <v>440</v>
      </c>
      <c r="F5950">
        <v>18331</v>
      </c>
      <c r="G5950" t="s">
        <v>441</v>
      </c>
    </row>
    <row r="5951" spans="1:7">
      <c r="A5951" t="s">
        <v>25</v>
      </c>
      <c r="B5951">
        <v>161816238</v>
      </c>
      <c r="C5951">
        <v>161833102</v>
      </c>
      <c r="D5951" t="s">
        <v>14</v>
      </c>
      <c r="E5951" t="s">
        <v>3525</v>
      </c>
      <c r="F5951">
        <v>16864</v>
      </c>
      <c r="G5951" t="s">
        <v>3526</v>
      </c>
    </row>
    <row r="5952" spans="1:7">
      <c r="A5952" t="s">
        <v>42</v>
      </c>
      <c r="B5952">
        <v>891020</v>
      </c>
      <c r="C5952">
        <v>893255</v>
      </c>
      <c r="D5952" t="s">
        <v>14</v>
      </c>
      <c r="E5952" t="s">
        <v>6015</v>
      </c>
      <c r="F5952">
        <v>2235</v>
      </c>
      <c r="G5952" t="s">
        <v>6667</v>
      </c>
    </row>
    <row r="5953" spans="1:7">
      <c r="A5953" t="s">
        <v>158</v>
      </c>
      <c r="B5953">
        <v>66303083</v>
      </c>
      <c r="C5953">
        <v>66352945</v>
      </c>
      <c r="D5953" t="s">
        <v>14</v>
      </c>
      <c r="E5953" t="s">
        <v>18486</v>
      </c>
      <c r="F5953">
        <v>49862</v>
      </c>
      <c r="G5953" t="s">
        <v>18487</v>
      </c>
    </row>
    <row r="5954" spans="1:7">
      <c r="A5954" t="s">
        <v>9</v>
      </c>
      <c r="B5954">
        <v>196863412</v>
      </c>
      <c r="C5954">
        <v>196876667</v>
      </c>
      <c r="D5954" t="s">
        <v>1</v>
      </c>
      <c r="E5954" t="s">
        <v>3368</v>
      </c>
      <c r="F5954">
        <v>13255</v>
      </c>
      <c r="G5954" t="s">
        <v>3369</v>
      </c>
    </row>
    <row r="5955" spans="1:7">
      <c r="A5955" t="s">
        <v>73</v>
      </c>
      <c r="B5955">
        <v>122130960</v>
      </c>
      <c r="C5955">
        <v>122139308</v>
      </c>
      <c r="D5955" t="s">
        <v>14</v>
      </c>
      <c r="E5955" t="s">
        <v>2667</v>
      </c>
      <c r="F5955">
        <v>8348</v>
      </c>
      <c r="G5955" t="s">
        <v>2668</v>
      </c>
    </row>
    <row r="5956" spans="1:7">
      <c r="A5956" t="s">
        <v>9</v>
      </c>
      <c r="B5956">
        <v>18427890</v>
      </c>
      <c r="C5956">
        <v>18462483</v>
      </c>
      <c r="D5956" t="s">
        <v>1</v>
      </c>
      <c r="E5956" t="s">
        <v>308</v>
      </c>
      <c r="F5956">
        <v>34593</v>
      </c>
      <c r="G5956" t="s">
        <v>309</v>
      </c>
    </row>
    <row r="5957" spans="1:7">
      <c r="A5957" t="s">
        <v>42</v>
      </c>
      <c r="B5957">
        <v>92881965</v>
      </c>
      <c r="C5957">
        <v>92888944</v>
      </c>
      <c r="D5957" t="s">
        <v>14</v>
      </c>
      <c r="E5957" t="s">
        <v>6004</v>
      </c>
      <c r="F5957">
        <v>6979</v>
      </c>
      <c r="G5957" t="s">
        <v>17684</v>
      </c>
    </row>
    <row r="5958" spans="1:7">
      <c r="A5958" t="s">
        <v>119</v>
      </c>
      <c r="B5958">
        <v>68845586</v>
      </c>
      <c r="C5958">
        <v>68849662</v>
      </c>
      <c r="D5958" t="s">
        <v>14</v>
      </c>
      <c r="E5958" t="s">
        <v>21330</v>
      </c>
      <c r="F5958">
        <v>4076</v>
      </c>
      <c r="G5958" t="s">
        <v>21331</v>
      </c>
    </row>
    <row r="5959" spans="1:7">
      <c r="A5959" t="s">
        <v>175</v>
      </c>
      <c r="B5959">
        <v>101929668</v>
      </c>
      <c r="C5959">
        <v>101970268</v>
      </c>
      <c r="D5959" t="s">
        <v>1</v>
      </c>
      <c r="E5959" t="s">
        <v>1810</v>
      </c>
      <c r="F5959">
        <v>40600</v>
      </c>
      <c r="G5959" t="s">
        <v>1811</v>
      </c>
    </row>
    <row r="5960" spans="1:7">
      <c r="A5960" t="s">
        <v>35</v>
      </c>
      <c r="B5960">
        <v>58785259</v>
      </c>
      <c r="C5960">
        <v>58790335</v>
      </c>
      <c r="D5960" t="s">
        <v>14</v>
      </c>
      <c r="E5960" t="s">
        <v>2642</v>
      </c>
      <c r="F5960">
        <v>5076</v>
      </c>
      <c r="G5960" t="s">
        <v>2643</v>
      </c>
    </row>
    <row r="5961" spans="1:7">
      <c r="A5961" t="s">
        <v>292</v>
      </c>
      <c r="B5961">
        <v>96515882</v>
      </c>
      <c r="C5961">
        <v>96519677</v>
      </c>
      <c r="D5961" t="s">
        <v>1</v>
      </c>
      <c r="E5961" t="s">
        <v>4937</v>
      </c>
      <c r="F5961">
        <v>3795</v>
      </c>
      <c r="G5961" t="s">
        <v>4938</v>
      </c>
    </row>
    <row r="5962" spans="1:7">
      <c r="A5962" t="s">
        <v>175</v>
      </c>
      <c r="B5962">
        <v>77046148</v>
      </c>
      <c r="C5962">
        <v>77067458</v>
      </c>
      <c r="D5962" t="s">
        <v>1</v>
      </c>
      <c r="E5962" t="s">
        <v>4436</v>
      </c>
      <c r="F5962">
        <v>21310</v>
      </c>
      <c r="G5962" t="s">
        <v>4437</v>
      </c>
    </row>
    <row r="5963" spans="1:7">
      <c r="A5963" t="s">
        <v>106</v>
      </c>
      <c r="B5963">
        <v>43529983</v>
      </c>
      <c r="C5963">
        <v>43535091</v>
      </c>
      <c r="D5963" t="s">
        <v>1</v>
      </c>
      <c r="E5963" t="s">
        <v>9850</v>
      </c>
      <c r="F5963">
        <v>5108</v>
      </c>
      <c r="G5963" t="s">
        <v>9851</v>
      </c>
    </row>
    <row r="5964" spans="1:7">
      <c r="A5964" t="s">
        <v>9</v>
      </c>
      <c r="B5964">
        <v>58155316</v>
      </c>
      <c r="C5964">
        <v>58155520</v>
      </c>
      <c r="D5964" t="s">
        <v>14</v>
      </c>
      <c r="E5964" t="s">
        <v>5067</v>
      </c>
      <c r="F5964">
        <v>204</v>
      </c>
      <c r="G5964" t="s">
        <v>5068</v>
      </c>
    </row>
    <row r="5965" spans="1:7">
      <c r="A5965" t="s">
        <v>9</v>
      </c>
      <c r="B5965">
        <v>195041429</v>
      </c>
      <c r="C5965">
        <v>195066046</v>
      </c>
      <c r="D5965" t="s">
        <v>1</v>
      </c>
      <c r="E5965" t="s">
        <v>2934</v>
      </c>
      <c r="F5965">
        <v>24617</v>
      </c>
      <c r="G5965" t="s">
        <v>2935</v>
      </c>
    </row>
    <row r="5966" spans="1:7">
      <c r="A5966" t="s">
        <v>348</v>
      </c>
      <c r="B5966">
        <v>117775152</v>
      </c>
      <c r="C5966">
        <v>117788924</v>
      </c>
      <c r="D5966" t="s">
        <v>14</v>
      </c>
      <c r="E5966" t="s">
        <v>403</v>
      </c>
      <c r="F5966">
        <v>13772</v>
      </c>
      <c r="G5966" t="s">
        <v>404</v>
      </c>
    </row>
    <row r="5967" spans="1:7">
      <c r="A5967" t="s">
        <v>119</v>
      </c>
      <c r="B5967">
        <v>87451065</v>
      </c>
      <c r="C5967">
        <v>87452507</v>
      </c>
      <c r="D5967" t="s">
        <v>1</v>
      </c>
      <c r="E5967" t="s">
        <v>6066</v>
      </c>
      <c r="F5967">
        <v>1442</v>
      </c>
      <c r="G5967" t="s">
        <v>6067</v>
      </c>
    </row>
    <row r="5968" spans="1:7">
      <c r="A5968" t="s">
        <v>5</v>
      </c>
      <c r="B5968">
        <v>37227728</v>
      </c>
      <c r="C5968">
        <v>37229715</v>
      </c>
      <c r="D5968" t="s">
        <v>1</v>
      </c>
      <c r="E5968" t="s">
        <v>4645</v>
      </c>
      <c r="F5968">
        <v>1987</v>
      </c>
      <c r="G5968" t="s">
        <v>4646</v>
      </c>
    </row>
    <row r="5969" spans="1:7">
      <c r="A5969" t="s">
        <v>21</v>
      </c>
      <c r="B5969">
        <v>88964384</v>
      </c>
      <c r="C5969">
        <v>88964609</v>
      </c>
      <c r="D5969" t="s">
        <v>14</v>
      </c>
      <c r="E5969" t="s">
        <v>1177</v>
      </c>
      <c r="F5969">
        <v>225</v>
      </c>
      <c r="G5969" t="s">
        <v>1178</v>
      </c>
    </row>
    <row r="5970" spans="1:7">
      <c r="A5970" t="s">
        <v>13</v>
      </c>
      <c r="B5970">
        <v>70179575</v>
      </c>
      <c r="C5970">
        <v>70184540</v>
      </c>
      <c r="D5970" t="s">
        <v>14</v>
      </c>
      <c r="E5970" t="s">
        <v>2209</v>
      </c>
      <c r="F5970">
        <v>4965</v>
      </c>
      <c r="G5970" t="s">
        <v>2210</v>
      </c>
    </row>
    <row r="5971" spans="1:7">
      <c r="A5971" t="s">
        <v>5</v>
      </c>
      <c r="B5971">
        <v>65228581</v>
      </c>
      <c r="C5971">
        <v>65237897</v>
      </c>
      <c r="D5971" t="s">
        <v>14</v>
      </c>
      <c r="E5971" t="s">
        <v>12923</v>
      </c>
      <c r="F5971">
        <v>9316</v>
      </c>
      <c r="G5971" t="s">
        <v>12924</v>
      </c>
    </row>
    <row r="5972" spans="1:7">
      <c r="A5972" t="s">
        <v>21</v>
      </c>
      <c r="B5972">
        <v>48583436</v>
      </c>
      <c r="C5972">
        <v>48611084</v>
      </c>
      <c r="D5972" t="s">
        <v>1</v>
      </c>
      <c r="E5972" t="s">
        <v>9719</v>
      </c>
      <c r="F5972">
        <v>27648</v>
      </c>
      <c r="G5972" t="s">
        <v>9720</v>
      </c>
    </row>
    <row r="5973" spans="1:7">
      <c r="A5973" t="s">
        <v>98</v>
      </c>
      <c r="B5973">
        <v>70765487</v>
      </c>
      <c r="C5973">
        <v>70770771</v>
      </c>
      <c r="D5973" t="s">
        <v>14</v>
      </c>
      <c r="E5973" t="s">
        <v>24163</v>
      </c>
      <c r="F5973">
        <v>5284</v>
      </c>
      <c r="G5973" t="s">
        <v>24164</v>
      </c>
    </row>
    <row r="5974" spans="1:7">
      <c r="A5974" t="s">
        <v>158</v>
      </c>
      <c r="B5974">
        <v>40879652</v>
      </c>
      <c r="C5974">
        <v>40882936</v>
      </c>
      <c r="D5974" t="s">
        <v>1</v>
      </c>
      <c r="E5974" t="s">
        <v>3742</v>
      </c>
      <c r="F5974">
        <v>3284</v>
      </c>
      <c r="G5974" t="s">
        <v>3743</v>
      </c>
    </row>
    <row r="5975" spans="1:7">
      <c r="A5975" t="s">
        <v>175</v>
      </c>
      <c r="B5975">
        <v>44876011</v>
      </c>
      <c r="C5975">
        <v>44900803</v>
      </c>
      <c r="D5975" t="s">
        <v>1</v>
      </c>
      <c r="E5975" t="s">
        <v>1765</v>
      </c>
      <c r="F5975">
        <v>24792</v>
      </c>
      <c r="G5975" t="s">
        <v>1766</v>
      </c>
    </row>
    <row r="5976" spans="1:7">
      <c r="A5976" t="s">
        <v>158</v>
      </c>
      <c r="B5976">
        <v>19812493</v>
      </c>
      <c r="C5976">
        <v>19813291</v>
      </c>
      <c r="D5976" t="s">
        <v>1</v>
      </c>
      <c r="E5976" t="s">
        <v>2594</v>
      </c>
      <c r="F5976">
        <v>798</v>
      </c>
      <c r="G5976" t="s">
        <v>2595</v>
      </c>
    </row>
    <row r="5977" spans="1:7">
      <c r="A5977" t="s">
        <v>63</v>
      </c>
      <c r="B5977">
        <v>4864287</v>
      </c>
      <c r="C5977">
        <v>4880358</v>
      </c>
      <c r="D5977" t="s">
        <v>1</v>
      </c>
      <c r="E5977" t="s">
        <v>18928</v>
      </c>
      <c r="F5977">
        <v>16071</v>
      </c>
      <c r="G5977" t="s">
        <v>18929</v>
      </c>
    </row>
    <row r="5978" spans="1:7">
      <c r="A5978" t="s">
        <v>5</v>
      </c>
      <c r="B5978">
        <v>9618350</v>
      </c>
      <c r="C5978">
        <v>9624679</v>
      </c>
      <c r="D5978" t="s">
        <v>14</v>
      </c>
      <c r="E5978" t="s">
        <v>24165</v>
      </c>
      <c r="F5978">
        <v>6329</v>
      </c>
      <c r="G5978" t="s">
        <v>24166</v>
      </c>
    </row>
    <row r="5979" spans="1:7">
      <c r="A5979" t="s">
        <v>5</v>
      </c>
      <c r="B5979">
        <v>43969879</v>
      </c>
      <c r="C5979">
        <v>43973102</v>
      </c>
      <c r="D5979" t="s">
        <v>14</v>
      </c>
      <c r="E5979" t="s">
        <v>10882</v>
      </c>
      <c r="F5979">
        <v>3223</v>
      </c>
      <c r="G5979" t="s">
        <v>10883</v>
      </c>
    </row>
    <row r="5980" spans="1:7">
      <c r="A5980" t="s">
        <v>348</v>
      </c>
      <c r="B5980">
        <v>53431943</v>
      </c>
      <c r="C5980">
        <v>53432323</v>
      </c>
      <c r="D5980" t="s">
        <v>1</v>
      </c>
      <c r="E5980" t="s">
        <v>1494</v>
      </c>
      <c r="F5980">
        <v>380</v>
      </c>
      <c r="G5980" t="s">
        <v>1495</v>
      </c>
    </row>
    <row r="5981" spans="1:7">
      <c r="A5981" t="s">
        <v>5</v>
      </c>
      <c r="B5981">
        <v>97519137</v>
      </c>
      <c r="C5981">
        <v>97520178</v>
      </c>
      <c r="D5981" t="s">
        <v>1</v>
      </c>
      <c r="E5981" t="s">
        <v>22743</v>
      </c>
      <c r="F5981">
        <v>1041</v>
      </c>
      <c r="G5981" t="s">
        <v>22744</v>
      </c>
    </row>
    <row r="5982" spans="1:7">
      <c r="A5982" t="s">
        <v>21</v>
      </c>
      <c r="B5982">
        <v>22414804</v>
      </c>
      <c r="C5982">
        <v>22463431</v>
      </c>
      <c r="D5982" t="s">
        <v>1</v>
      </c>
      <c r="E5982" t="s">
        <v>1361</v>
      </c>
      <c r="F5982">
        <v>48627</v>
      </c>
      <c r="G5982" t="s">
        <v>1362</v>
      </c>
    </row>
    <row r="5983" spans="1:7">
      <c r="A5983" t="s">
        <v>98</v>
      </c>
      <c r="B5983">
        <v>27458872</v>
      </c>
      <c r="C5983">
        <v>27470510</v>
      </c>
      <c r="D5983" t="s">
        <v>14</v>
      </c>
      <c r="E5983" t="s">
        <v>13525</v>
      </c>
      <c r="F5983">
        <v>11638</v>
      </c>
      <c r="G5983" t="s">
        <v>13526</v>
      </c>
    </row>
    <row r="5984" spans="1:7">
      <c r="A5984" t="s">
        <v>162</v>
      </c>
      <c r="B5984">
        <v>37967896</v>
      </c>
      <c r="C5984">
        <v>37976881</v>
      </c>
      <c r="D5984" t="s">
        <v>14</v>
      </c>
      <c r="E5984" t="s">
        <v>2005</v>
      </c>
      <c r="F5984">
        <v>8985</v>
      </c>
      <c r="G5984" t="s">
        <v>2006</v>
      </c>
    </row>
    <row r="5985" spans="1:7">
      <c r="A5985" t="s">
        <v>5</v>
      </c>
      <c r="B5985">
        <v>48688276</v>
      </c>
      <c r="C5985">
        <v>48692781</v>
      </c>
      <c r="D5985" t="s">
        <v>14</v>
      </c>
      <c r="E5985" t="s">
        <v>6209</v>
      </c>
      <c r="F5985">
        <v>4505</v>
      </c>
      <c r="G5985" t="s">
        <v>6210</v>
      </c>
    </row>
    <row r="5986" spans="1:7">
      <c r="A5986" t="s">
        <v>35</v>
      </c>
      <c r="B5986">
        <v>32142560</v>
      </c>
      <c r="C5986">
        <v>32142780</v>
      </c>
      <c r="D5986" t="s">
        <v>14</v>
      </c>
      <c r="E5986" t="s">
        <v>20656</v>
      </c>
      <c r="F5986">
        <v>220</v>
      </c>
      <c r="G5986" t="s">
        <v>24167</v>
      </c>
    </row>
    <row r="5987" spans="1:7">
      <c r="A5987" t="s">
        <v>0</v>
      </c>
      <c r="B5987">
        <v>1887019</v>
      </c>
      <c r="C5987">
        <v>1893239</v>
      </c>
      <c r="D5987" t="s">
        <v>14</v>
      </c>
      <c r="E5987" t="s">
        <v>14344</v>
      </c>
      <c r="F5987">
        <v>6220</v>
      </c>
      <c r="G5987" t="s">
        <v>14345</v>
      </c>
    </row>
    <row r="5988" spans="1:7">
      <c r="A5988" t="s">
        <v>49</v>
      </c>
      <c r="B5988">
        <v>17235655</v>
      </c>
      <c r="C5988">
        <v>17273864</v>
      </c>
      <c r="D5988" t="s">
        <v>14</v>
      </c>
      <c r="E5988" t="s">
        <v>12025</v>
      </c>
      <c r="F5988">
        <v>38209</v>
      </c>
      <c r="G5988" t="s">
        <v>12026</v>
      </c>
    </row>
    <row r="5989" spans="1:7">
      <c r="A5989" t="s">
        <v>162</v>
      </c>
      <c r="B5989">
        <v>17868745</v>
      </c>
      <c r="C5989">
        <v>17869336</v>
      </c>
      <c r="D5989" t="s">
        <v>14</v>
      </c>
      <c r="E5989" t="s">
        <v>3626</v>
      </c>
      <c r="F5989">
        <v>591</v>
      </c>
      <c r="G5989" t="s">
        <v>3627</v>
      </c>
    </row>
    <row r="5990" spans="1:7">
      <c r="A5990" t="s">
        <v>135</v>
      </c>
      <c r="B5990">
        <v>54446661</v>
      </c>
      <c r="C5990">
        <v>54483375</v>
      </c>
      <c r="D5990" t="s">
        <v>14</v>
      </c>
      <c r="E5990" t="s">
        <v>5889</v>
      </c>
      <c r="F5990">
        <v>36714</v>
      </c>
      <c r="G5990" t="s">
        <v>5890</v>
      </c>
    </row>
    <row r="5991" spans="1:7">
      <c r="A5991" t="s">
        <v>98</v>
      </c>
      <c r="B5991">
        <v>27328893</v>
      </c>
      <c r="C5991">
        <v>27332496</v>
      </c>
      <c r="D5991" t="s">
        <v>1</v>
      </c>
      <c r="E5991" t="s">
        <v>3936</v>
      </c>
      <c r="F5991">
        <v>3603</v>
      </c>
      <c r="G5991" t="s">
        <v>3937</v>
      </c>
    </row>
    <row r="5992" spans="1:7">
      <c r="A5992" t="s">
        <v>35</v>
      </c>
      <c r="B5992">
        <v>58690339</v>
      </c>
      <c r="C5992">
        <v>58690574</v>
      </c>
      <c r="D5992" t="s">
        <v>14</v>
      </c>
      <c r="E5992" t="s">
        <v>6975</v>
      </c>
      <c r="F5992">
        <v>235</v>
      </c>
      <c r="G5992" t="s">
        <v>6976</v>
      </c>
    </row>
    <row r="5993" spans="1:7">
      <c r="A5993" t="s">
        <v>9</v>
      </c>
      <c r="B5993">
        <v>101371339</v>
      </c>
      <c r="C5993">
        <v>101371782</v>
      </c>
      <c r="D5993" t="s">
        <v>1</v>
      </c>
      <c r="E5993" t="s">
        <v>1213</v>
      </c>
      <c r="F5993">
        <v>443</v>
      </c>
      <c r="G5993" t="s">
        <v>1214</v>
      </c>
    </row>
    <row r="5994" spans="1:7">
      <c r="A5994" t="s">
        <v>5</v>
      </c>
      <c r="B5994">
        <v>170393736</v>
      </c>
      <c r="C5994">
        <v>170401345</v>
      </c>
      <c r="D5994" t="s">
        <v>1</v>
      </c>
      <c r="E5994" t="s">
        <v>7836</v>
      </c>
      <c r="F5994">
        <v>7609</v>
      </c>
      <c r="G5994" t="s">
        <v>7837</v>
      </c>
    </row>
    <row r="5995" spans="1:7">
      <c r="A5995" t="s">
        <v>73</v>
      </c>
      <c r="B5995">
        <v>55256229</v>
      </c>
      <c r="C5995">
        <v>55264224</v>
      </c>
      <c r="D5995" t="s">
        <v>1</v>
      </c>
      <c r="E5995" t="s">
        <v>18798</v>
      </c>
      <c r="F5995">
        <v>7995</v>
      </c>
      <c r="G5995" t="s">
        <v>18799</v>
      </c>
    </row>
    <row r="5996" spans="1:7">
      <c r="A5996" t="s">
        <v>21</v>
      </c>
      <c r="B5996">
        <v>151119153</v>
      </c>
      <c r="C5996">
        <v>151125041</v>
      </c>
      <c r="D5996" t="s">
        <v>14</v>
      </c>
      <c r="E5996" t="s">
        <v>421</v>
      </c>
      <c r="F5996">
        <v>5888</v>
      </c>
      <c r="G5996" t="s">
        <v>422</v>
      </c>
    </row>
    <row r="5997" spans="1:7">
      <c r="A5997" t="s">
        <v>106</v>
      </c>
      <c r="B5997">
        <v>16486202</v>
      </c>
      <c r="C5997">
        <v>16753578</v>
      </c>
      <c r="D5997" t="s">
        <v>1</v>
      </c>
      <c r="E5997" t="s">
        <v>3053</v>
      </c>
      <c r="F5997">
        <v>267376</v>
      </c>
      <c r="G5997" t="s">
        <v>3054</v>
      </c>
    </row>
    <row r="5998" spans="1:7">
      <c r="A5998" t="s">
        <v>98</v>
      </c>
      <c r="B5998">
        <v>35805450</v>
      </c>
      <c r="C5998">
        <v>35819171</v>
      </c>
      <c r="D5998" t="s">
        <v>14</v>
      </c>
      <c r="E5998" t="s">
        <v>8895</v>
      </c>
      <c r="F5998">
        <v>13721</v>
      </c>
      <c r="G5998" t="s">
        <v>8896</v>
      </c>
    </row>
    <row r="5999" spans="1:7">
      <c r="A5999" t="s">
        <v>25</v>
      </c>
      <c r="B5999">
        <v>59147456</v>
      </c>
      <c r="C5999">
        <v>59150923</v>
      </c>
      <c r="D5999" t="s">
        <v>1</v>
      </c>
      <c r="E5999" t="s">
        <v>4732</v>
      </c>
      <c r="F5999">
        <v>3467</v>
      </c>
      <c r="G5999" t="s">
        <v>4733</v>
      </c>
    </row>
    <row r="6000" spans="1:7">
      <c r="A6000" t="s">
        <v>25</v>
      </c>
      <c r="B6000">
        <v>197586788</v>
      </c>
      <c r="C6000">
        <v>197627499</v>
      </c>
      <c r="D6000" t="s">
        <v>1</v>
      </c>
      <c r="E6000" t="s">
        <v>2008</v>
      </c>
      <c r="F6000">
        <v>40711</v>
      </c>
      <c r="G6000" t="s">
        <v>2009</v>
      </c>
    </row>
    <row r="6001" spans="1:7">
      <c r="A6001" t="s">
        <v>98</v>
      </c>
      <c r="B6001">
        <v>112635723</v>
      </c>
      <c r="C6001">
        <v>112653956</v>
      </c>
      <c r="D6001" t="s">
        <v>14</v>
      </c>
      <c r="E6001" t="s">
        <v>7206</v>
      </c>
      <c r="F6001">
        <v>18233</v>
      </c>
      <c r="G6001" t="s">
        <v>7207</v>
      </c>
    </row>
    <row r="6002" spans="1:7">
      <c r="A6002" t="s">
        <v>21</v>
      </c>
      <c r="B6002">
        <v>148800382</v>
      </c>
      <c r="C6002">
        <v>148803083</v>
      </c>
      <c r="D6002" t="s">
        <v>14</v>
      </c>
      <c r="E6002" t="s">
        <v>89</v>
      </c>
      <c r="F6002">
        <v>2701</v>
      </c>
      <c r="G6002" t="s">
        <v>90</v>
      </c>
    </row>
    <row r="6003" spans="1:7">
      <c r="A6003" t="s">
        <v>5</v>
      </c>
      <c r="B6003">
        <v>128747137</v>
      </c>
      <c r="C6003">
        <v>128754065</v>
      </c>
      <c r="D6003" t="s">
        <v>1</v>
      </c>
      <c r="E6003" t="s">
        <v>3636</v>
      </c>
      <c r="F6003">
        <v>6928</v>
      </c>
      <c r="G6003" t="s">
        <v>3637</v>
      </c>
    </row>
    <row r="6004" spans="1:7">
      <c r="A6004" t="s">
        <v>42</v>
      </c>
      <c r="B6004">
        <v>72604105</v>
      </c>
      <c r="C6004">
        <v>72607065</v>
      </c>
      <c r="D6004" t="s">
        <v>14</v>
      </c>
      <c r="E6004" t="s">
        <v>24168</v>
      </c>
      <c r="F6004">
        <v>2960</v>
      </c>
      <c r="G6004" t="s">
        <v>24169</v>
      </c>
    </row>
    <row r="6005" spans="1:7">
      <c r="A6005" t="s">
        <v>9</v>
      </c>
      <c r="B6005">
        <v>128615278</v>
      </c>
      <c r="C6005">
        <v>128616553</v>
      </c>
      <c r="D6005" t="s">
        <v>14</v>
      </c>
      <c r="E6005" t="s">
        <v>8879</v>
      </c>
      <c r="F6005">
        <v>1275</v>
      </c>
      <c r="G6005" t="s">
        <v>8880</v>
      </c>
    </row>
    <row r="6006" spans="1:7">
      <c r="A6006" t="s">
        <v>42</v>
      </c>
      <c r="B6006">
        <v>149247958</v>
      </c>
      <c r="C6006">
        <v>149255930</v>
      </c>
      <c r="D6006" t="s">
        <v>1</v>
      </c>
      <c r="E6006" t="s">
        <v>5517</v>
      </c>
      <c r="F6006">
        <v>7972</v>
      </c>
      <c r="G6006" t="s">
        <v>5518</v>
      </c>
    </row>
    <row r="6007" spans="1:7">
      <c r="A6007" t="s">
        <v>9</v>
      </c>
      <c r="B6007">
        <v>15073885</v>
      </c>
      <c r="C6007">
        <v>15076316</v>
      </c>
      <c r="D6007" t="s">
        <v>14</v>
      </c>
      <c r="E6007" t="s">
        <v>2447</v>
      </c>
      <c r="F6007">
        <v>2431</v>
      </c>
      <c r="G6007" t="s">
        <v>2448</v>
      </c>
    </row>
    <row r="6008" spans="1:7">
      <c r="A6008" t="s">
        <v>63</v>
      </c>
      <c r="B6008">
        <v>47307484</v>
      </c>
      <c r="C6008">
        <v>47309328</v>
      </c>
      <c r="D6008" t="s">
        <v>1</v>
      </c>
      <c r="E6008" t="s">
        <v>14573</v>
      </c>
      <c r="F6008">
        <v>1844</v>
      </c>
      <c r="G6008" t="s">
        <v>14574</v>
      </c>
    </row>
    <row r="6009" spans="1:7">
      <c r="A6009" t="s">
        <v>13</v>
      </c>
      <c r="B6009">
        <v>68312305</v>
      </c>
      <c r="C6009">
        <v>68326147</v>
      </c>
      <c r="D6009" t="s">
        <v>14</v>
      </c>
      <c r="E6009" t="s">
        <v>5763</v>
      </c>
      <c r="F6009">
        <v>13842</v>
      </c>
      <c r="G6009" t="s">
        <v>6126</v>
      </c>
    </row>
    <row r="6010" spans="1:7">
      <c r="A6010" t="s">
        <v>49</v>
      </c>
      <c r="B6010">
        <v>2028986</v>
      </c>
      <c r="C6010">
        <v>2039900</v>
      </c>
      <c r="D6010" t="s">
        <v>14</v>
      </c>
      <c r="E6010" t="s">
        <v>3987</v>
      </c>
      <c r="F6010">
        <v>10914</v>
      </c>
      <c r="G6010" t="s">
        <v>3988</v>
      </c>
    </row>
    <row r="6011" spans="1:7">
      <c r="A6011" t="s">
        <v>53</v>
      </c>
      <c r="B6011">
        <v>38480691</v>
      </c>
      <c r="C6011">
        <v>38512973</v>
      </c>
      <c r="D6011" t="s">
        <v>14</v>
      </c>
      <c r="E6011" t="s">
        <v>4642</v>
      </c>
      <c r="F6011">
        <v>32282</v>
      </c>
      <c r="G6011" t="s">
        <v>4643</v>
      </c>
    </row>
    <row r="6012" spans="1:7">
      <c r="A6012" t="s">
        <v>158</v>
      </c>
      <c r="B6012">
        <v>61875397</v>
      </c>
      <c r="C6012">
        <v>61877977</v>
      </c>
      <c r="D6012" t="s">
        <v>14</v>
      </c>
      <c r="E6012" t="s">
        <v>13476</v>
      </c>
      <c r="F6012">
        <v>2580</v>
      </c>
      <c r="G6012" t="s">
        <v>13477</v>
      </c>
    </row>
    <row r="6013" spans="1:7">
      <c r="A6013" t="s">
        <v>158</v>
      </c>
      <c r="B6013">
        <v>40498586</v>
      </c>
      <c r="C6013">
        <v>40500535</v>
      </c>
      <c r="D6013" t="s">
        <v>1</v>
      </c>
      <c r="E6013" t="s">
        <v>8367</v>
      </c>
      <c r="F6013">
        <v>1949</v>
      </c>
      <c r="G6013" t="s">
        <v>8368</v>
      </c>
    </row>
    <row r="6014" spans="1:7">
      <c r="A6014" t="s">
        <v>175</v>
      </c>
      <c r="B6014">
        <v>25620611</v>
      </c>
      <c r="C6014">
        <v>25620910</v>
      </c>
      <c r="D6014" t="s">
        <v>1</v>
      </c>
      <c r="E6014" t="s">
        <v>532</v>
      </c>
      <c r="F6014">
        <v>299</v>
      </c>
      <c r="G6014" t="s">
        <v>533</v>
      </c>
    </row>
    <row r="6015" spans="1:7">
      <c r="A6015" t="s">
        <v>25</v>
      </c>
      <c r="B6015">
        <v>28323830</v>
      </c>
      <c r="C6015">
        <v>28343750</v>
      </c>
      <c r="D6015" t="s">
        <v>1</v>
      </c>
      <c r="E6015" t="s">
        <v>834</v>
      </c>
      <c r="F6015">
        <v>19920</v>
      </c>
      <c r="G6015" t="s">
        <v>835</v>
      </c>
    </row>
    <row r="6016" spans="1:7">
      <c r="A6016" t="s">
        <v>106</v>
      </c>
      <c r="B6016">
        <v>155129203</v>
      </c>
      <c r="C6016">
        <v>155145512</v>
      </c>
      <c r="D6016" t="s">
        <v>14</v>
      </c>
      <c r="E6016" t="s">
        <v>801</v>
      </c>
      <c r="F6016">
        <v>16309</v>
      </c>
      <c r="G6016" t="s">
        <v>802</v>
      </c>
    </row>
    <row r="6017" spans="1:7">
      <c r="A6017" t="s">
        <v>5</v>
      </c>
      <c r="B6017">
        <v>29124852</v>
      </c>
      <c r="C6017">
        <v>29137074</v>
      </c>
      <c r="D6017" t="s">
        <v>14</v>
      </c>
      <c r="E6017" t="s">
        <v>6093</v>
      </c>
      <c r="F6017">
        <v>12222</v>
      </c>
      <c r="G6017" t="s">
        <v>6094</v>
      </c>
    </row>
    <row r="6018" spans="1:7">
      <c r="A6018" t="s">
        <v>25</v>
      </c>
      <c r="B6018">
        <v>117944807</v>
      </c>
      <c r="C6018">
        <v>118009049</v>
      </c>
      <c r="D6018" t="s">
        <v>14</v>
      </c>
      <c r="E6018" t="s">
        <v>29</v>
      </c>
      <c r="F6018">
        <v>64242</v>
      </c>
      <c r="G6018" t="s">
        <v>30</v>
      </c>
    </row>
    <row r="6019" spans="1:7">
      <c r="A6019" t="s">
        <v>292</v>
      </c>
      <c r="B6019">
        <v>28771321</v>
      </c>
      <c r="C6019">
        <v>28830676</v>
      </c>
      <c r="D6019" t="s">
        <v>14</v>
      </c>
      <c r="E6019" t="s">
        <v>602</v>
      </c>
      <c r="F6019">
        <v>59355</v>
      </c>
      <c r="G6019" t="s">
        <v>603</v>
      </c>
    </row>
    <row r="6020" spans="1:7">
      <c r="A6020" t="s">
        <v>158</v>
      </c>
      <c r="B6020">
        <v>80521229</v>
      </c>
      <c r="C6020">
        <v>80526077</v>
      </c>
      <c r="D6020" t="s">
        <v>14</v>
      </c>
      <c r="E6020" t="s">
        <v>3974</v>
      </c>
      <c r="F6020">
        <v>4848</v>
      </c>
      <c r="G6020" t="s">
        <v>3975</v>
      </c>
    </row>
    <row r="6021" spans="1:7">
      <c r="A6021" t="s">
        <v>348</v>
      </c>
      <c r="B6021">
        <v>17047648</v>
      </c>
      <c r="C6021">
        <v>17121902</v>
      </c>
      <c r="D6021" t="s">
        <v>14</v>
      </c>
      <c r="E6021" t="s">
        <v>3754</v>
      </c>
      <c r="F6021">
        <v>74254</v>
      </c>
      <c r="G6021" t="s">
        <v>3755</v>
      </c>
    </row>
    <row r="6022" spans="1:7">
      <c r="A6022" t="s">
        <v>158</v>
      </c>
      <c r="B6022">
        <v>1383820</v>
      </c>
      <c r="C6022">
        <v>1384179</v>
      </c>
      <c r="D6022" t="s">
        <v>1</v>
      </c>
      <c r="E6022" t="s">
        <v>6599</v>
      </c>
      <c r="F6022">
        <v>359</v>
      </c>
      <c r="G6022" t="s">
        <v>6600</v>
      </c>
    </row>
    <row r="6023" spans="1:7">
      <c r="A6023" t="s">
        <v>42</v>
      </c>
      <c r="B6023">
        <v>105121498</v>
      </c>
      <c r="C6023">
        <v>105135700</v>
      </c>
      <c r="D6023" t="s">
        <v>1</v>
      </c>
      <c r="E6023" t="s">
        <v>16954</v>
      </c>
      <c r="F6023">
        <v>14202</v>
      </c>
      <c r="G6023" t="s">
        <v>16955</v>
      </c>
    </row>
    <row r="6024" spans="1:7">
      <c r="A6024" t="s">
        <v>98</v>
      </c>
      <c r="B6024">
        <v>104018685</v>
      </c>
      <c r="C6024">
        <v>104019873</v>
      </c>
      <c r="D6024" t="s">
        <v>14</v>
      </c>
      <c r="E6024" t="s">
        <v>3326</v>
      </c>
      <c r="F6024">
        <v>1188</v>
      </c>
      <c r="G6024" t="s">
        <v>3327</v>
      </c>
    </row>
    <row r="6025" spans="1:7">
      <c r="A6025" t="s">
        <v>98</v>
      </c>
      <c r="B6025">
        <v>134459371</v>
      </c>
      <c r="C6025">
        <v>134464009</v>
      </c>
      <c r="D6025" t="s">
        <v>14</v>
      </c>
      <c r="E6025" t="s">
        <v>10085</v>
      </c>
      <c r="F6025">
        <v>4638</v>
      </c>
      <c r="G6025" t="s">
        <v>10086</v>
      </c>
    </row>
    <row r="6026" spans="1:7">
      <c r="A6026" t="s">
        <v>135</v>
      </c>
      <c r="B6026">
        <v>9524591</v>
      </c>
      <c r="C6026">
        <v>9525849</v>
      </c>
      <c r="D6026" t="s">
        <v>14</v>
      </c>
      <c r="E6026" t="s">
        <v>4038</v>
      </c>
      <c r="F6026">
        <v>1258</v>
      </c>
      <c r="G6026" t="s">
        <v>4039</v>
      </c>
    </row>
    <row r="6027" spans="1:7">
      <c r="A6027" t="s">
        <v>35</v>
      </c>
      <c r="B6027">
        <v>55203741</v>
      </c>
      <c r="C6027">
        <v>55231258</v>
      </c>
      <c r="D6027" t="s">
        <v>14</v>
      </c>
      <c r="E6027" t="s">
        <v>729</v>
      </c>
      <c r="F6027">
        <v>27517</v>
      </c>
      <c r="G6027" t="s">
        <v>24170</v>
      </c>
    </row>
    <row r="6028" spans="1:7">
      <c r="A6028" t="s">
        <v>102</v>
      </c>
      <c r="B6028">
        <v>34699833</v>
      </c>
      <c r="C6028">
        <v>34706566</v>
      </c>
      <c r="D6028" t="s">
        <v>14</v>
      </c>
      <c r="E6028" t="s">
        <v>5431</v>
      </c>
      <c r="F6028">
        <v>6733</v>
      </c>
      <c r="G6028" t="s">
        <v>5432</v>
      </c>
    </row>
    <row r="6029" spans="1:7">
      <c r="A6029" t="s">
        <v>158</v>
      </c>
      <c r="B6029">
        <v>37646809</v>
      </c>
      <c r="C6029">
        <v>37649143</v>
      </c>
      <c r="D6029" t="s">
        <v>14</v>
      </c>
      <c r="E6029" t="s">
        <v>22160</v>
      </c>
      <c r="F6029">
        <v>2334</v>
      </c>
      <c r="G6029" t="s">
        <v>22161</v>
      </c>
    </row>
    <row r="6030" spans="1:7">
      <c r="A6030" t="s">
        <v>102</v>
      </c>
      <c r="B6030">
        <v>36142134</v>
      </c>
      <c r="C6030">
        <v>36145573</v>
      </c>
      <c r="D6030" t="s">
        <v>14</v>
      </c>
      <c r="E6030" t="s">
        <v>7195</v>
      </c>
      <c r="F6030">
        <v>3439</v>
      </c>
      <c r="G6030" t="s">
        <v>7196</v>
      </c>
    </row>
    <row r="6031" spans="1:7">
      <c r="A6031" t="s">
        <v>106</v>
      </c>
      <c r="B6031">
        <v>76331247</v>
      </c>
      <c r="C6031">
        <v>76357517</v>
      </c>
      <c r="D6031" t="s">
        <v>14</v>
      </c>
      <c r="E6031" t="s">
        <v>1083</v>
      </c>
      <c r="F6031">
        <v>26270</v>
      </c>
      <c r="G6031" t="s">
        <v>1084</v>
      </c>
    </row>
    <row r="6032" spans="1:7">
      <c r="A6032" t="s">
        <v>42</v>
      </c>
      <c r="B6032">
        <v>103389872</v>
      </c>
      <c r="C6032">
        <v>103474119</v>
      </c>
      <c r="D6032" t="s">
        <v>1</v>
      </c>
      <c r="E6032" t="s">
        <v>12614</v>
      </c>
      <c r="F6032">
        <v>84247</v>
      </c>
      <c r="G6032" t="s">
        <v>12615</v>
      </c>
    </row>
    <row r="6033" spans="1:7">
      <c r="A6033" t="s">
        <v>5</v>
      </c>
      <c r="B6033">
        <v>70402804</v>
      </c>
      <c r="C6033">
        <v>70406774</v>
      </c>
      <c r="D6033" t="s">
        <v>1</v>
      </c>
      <c r="E6033" t="s">
        <v>4569</v>
      </c>
      <c r="F6033">
        <v>3970</v>
      </c>
      <c r="G6033" t="s">
        <v>4570</v>
      </c>
    </row>
    <row r="6034" spans="1:7">
      <c r="A6034" t="s">
        <v>25</v>
      </c>
      <c r="B6034">
        <v>154223516</v>
      </c>
      <c r="C6034">
        <v>154224129</v>
      </c>
      <c r="D6034" t="s">
        <v>14</v>
      </c>
      <c r="E6034" t="s">
        <v>3156</v>
      </c>
      <c r="F6034">
        <v>613</v>
      </c>
      <c r="G6034" t="s">
        <v>3157</v>
      </c>
    </row>
    <row r="6035" spans="1:7">
      <c r="A6035" t="s">
        <v>106</v>
      </c>
      <c r="B6035">
        <v>35825037</v>
      </c>
      <c r="C6035">
        <v>35858790</v>
      </c>
      <c r="D6035" t="s">
        <v>1</v>
      </c>
      <c r="E6035" t="s">
        <v>2285</v>
      </c>
      <c r="F6035">
        <v>33753</v>
      </c>
      <c r="G6035" t="s">
        <v>2286</v>
      </c>
    </row>
    <row r="6036" spans="1:7">
      <c r="A6036" t="s">
        <v>98</v>
      </c>
      <c r="B6036">
        <v>123274630</v>
      </c>
      <c r="C6036">
        <v>123310973</v>
      </c>
      <c r="D6036" t="s">
        <v>1</v>
      </c>
      <c r="E6036" t="s">
        <v>9034</v>
      </c>
      <c r="F6036">
        <v>36343</v>
      </c>
      <c r="G6036" t="s">
        <v>9035</v>
      </c>
    </row>
    <row r="6037" spans="1:7">
      <c r="A6037" t="s">
        <v>25</v>
      </c>
      <c r="B6037">
        <v>150902442</v>
      </c>
      <c r="C6037">
        <v>150913904</v>
      </c>
      <c r="D6037" t="s">
        <v>14</v>
      </c>
      <c r="E6037" t="s">
        <v>12589</v>
      </c>
      <c r="F6037">
        <v>11462</v>
      </c>
      <c r="G6037" t="s">
        <v>12590</v>
      </c>
    </row>
    <row r="6038" spans="1:7">
      <c r="A6038" t="s">
        <v>106</v>
      </c>
      <c r="B6038">
        <v>76357446</v>
      </c>
      <c r="C6038">
        <v>76388643</v>
      </c>
      <c r="D6038" t="s">
        <v>14</v>
      </c>
      <c r="E6038" t="s">
        <v>1083</v>
      </c>
      <c r="F6038">
        <v>31197</v>
      </c>
      <c r="G6038" t="s">
        <v>1084</v>
      </c>
    </row>
    <row r="6039" spans="1:7">
      <c r="A6039" t="s">
        <v>42</v>
      </c>
      <c r="B6039">
        <v>107591670</v>
      </c>
      <c r="C6039">
        <v>107615858</v>
      </c>
      <c r="D6039" t="s">
        <v>1</v>
      </c>
      <c r="E6039" t="s">
        <v>5683</v>
      </c>
      <c r="F6039">
        <v>24188</v>
      </c>
      <c r="G6039" t="s">
        <v>5684</v>
      </c>
    </row>
    <row r="6040" spans="1:7">
      <c r="A6040" t="s">
        <v>73</v>
      </c>
      <c r="B6040">
        <v>80785068</v>
      </c>
      <c r="C6040">
        <v>80809536</v>
      </c>
      <c r="D6040" t="s">
        <v>1</v>
      </c>
      <c r="E6040" t="s">
        <v>4827</v>
      </c>
      <c r="F6040">
        <v>24468</v>
      </c>
      <c r="G6040" t="s">
        <v>4828</v>
      </c>
    </row>
    <row r="6041" spans="1:7">
      <c r="A6041" t="s">
        <v>348</v>
      </c>
      <c r="B6041">
        <v>84558411</v>
      </c>
      <c r="C6041">
        <v>84563222</v>
      </c>
      <c r="D6041" t="s">
        <v>1</v>
      </c>
      <c r="E6041" t="s">
        <v>4824</v>
      </c>
      <c r="F6041">
        <v>4811</v>
      </c>
      <c r="G6041" t="s">
        <v>4825</v>
      </c>
    </row>
    <row r="6042" spans="1:7">
      <c r="A6042" t="s">
        <v>73</v>
      </c>
      <c r="B6042">
        <v>447647</v>
      </c>
      <c r="C6042">
        <v>454166</v>
      </c>
      <c r="D6042" t="s">
        <v>14</v>
      </c>
      <c r="E6042" t="s">
        <v>22920</v>
      </c>
      <c r="F6042">
        <v>6519</v>
      </c>
      <c r="G6042" t="s">
        <v>22921</v>
      </c>
    </row>
    <row r="6043" spans="1:7">
      <c r="A6043" t="s">
        <v>25</v>
      </c>
      <c r="B6043">
        <v>48771458</v>
      </c>
      <c r="C6043">
        <v>48869554</v>
      </c>
      <c r="D6043" t="s">
        <v>1</v>
      </c>
      <c r="E6043" t="s">
        <v>595</v>
      </c>
      <c r="F6043">
        <v>98096</v>
      </c>
      <c r="G6043" t="s">
        <v>596</v>
      </c>
    </row>
    <row r="6044" spans="1:7">
      <c r="A6044" t="s">
        <v>98</v>
      </c>
      <c r="B6044">
        <v>12160747</v>
      </c>
      <c r="C6044">
        <v>12162266</v>
      </c>
      <c r="D6044" t="s">
        <v>14</v>
      </c>
      <c r="E6044" t="s">
        <v>4439</v>
      </c>
      <c r="F6044">
        <v>1519</v>
      </c>
      <c r="G6044" t="s">
        <v>4440</v>
      </c>
    </row>
    <row r="6045" spans="1:7">
      <c r="A6045" t="s">
        <v>25</v>
      </c>
      <c r="B6045">
        <v>94964157</v>
      </c>
      <c r="C6045">
        <v>94972198</v>
      </c>
      <c r="D6045" t="s">
        <v>14</v>
      </c>
      <c r="E6045" t="s">
        <v>9040</v>
      </c>
      <c r="F6045">
        <v>8041</v>
      </c>
      <c r="G6045" t="s">
        <v>9041</v>
      </c>
    </row>
    <row r="6046" spans="1:7">
      <c r="A6046" t="s">
        <v>119</v>
      </c>
      <c r="B6046">
        <v>68071908</v>
      </c>
      <c r="C6046">
        <v>68095016</v>
      </c>
      <c r="D6046" t="s">
        <v>14</v>
      </c>
      <c r="E6046" t="s">
        <v>14786</v>
      </c>
      <c r="F6046">
        <v>23108</v>
      </c>
      <c r="G6046" t="s">
        <v>14787</v>
      </c>
    </row>
    <row r="6047" spans="1:7">
      <c r="A6047" t="s">
        <v>175</v>
      </c>
      <c r="B6047">
        <v>90631818</v>
      </c>
      <c r="C6047">
        <v>90634876</v>
      </c>
      <c r="D6047" t="s">
        <v>1</v>
      </c>
      <c r="E6047" t="s">
        <v>19071</v>
      </c>
      <c r="F6047">
        <v>3058</v>
      </c>
      <c r="G6047" t="s">
        <v>19072</v>
      </c>
    </row>
    <row r="6048" spans="1:7">
      <c r="A6048" t="s">
        <v>9</v>
      </c>
      <c r="B6048">
        <v>124453939</v>
      </c>
      <c r="C6048">
        <v>124468119</v>
      </c>
      <c r="D6048" t="s">
        <v>14</v>
      </c>
      <c r="E6048" t="s">
        <v>18334</v>
      </c>
      <c r="F6048">
        <v>14180</v>
      </c>
      <c r="G6048" t="s">
        <v>24171</v>
      </c>
    </row>
    <row r="6049" spans="1:7">
      <c r="A6049" t="s">
        <v>35</v>
      </c>
      <c r="B6049">
        <v>31596990</v>
      </c>
      <c r="C6049">
        <v>31614147</v>
      </c>
      <c r="D6049" t="s">
        <v>1</v>
      </c>
      <c r="E6049" t="s">
        <v>682</v>
      </c>
      <c r="F6049">
        <v>17157</v>
      </c>
      <c r="G6049" t="s">
        <v>683</v>
      </c>
    </row>
    <row r="6050" spans="1:7">
      <c r="A6050" t="s">
        <v>21</v>
      </c>
      <c r="B6050">
        <v>88099628</v>
      </c>
      <c r="C6050">
        <v>88116842</v>
      </c>
      <c r="D6050" t="s">
        <v>1</v>
      </c>
      <c r="E6050" t="s">
        <v>77</v>
      </c>
      <c r="F6050">
        <v>17214</v>
      </c>
      <c r="G6050" t="s">
        <v>78</v>
      </c>
    </row>
    <row r="6051" spans="1:7">
      <c r="A6051" t="s">
        <v>13</v>
      </c>
      <c r="B6051">
        <v>72695132</v>
      </c>
      <c r="C6051">
        <v>72794785</v>
      </c>
      <c r="D6051" t="s">
        <v>1</v>
      </c>
      <c r="E6051" t="s">
        <v>646</v>
      </c>
      <c r="F6051">
        <v>99653</v>
      </c>
      <c r="G6051" t="s">
        <v>647</v>
      </c>
    </row>
    <row r="6052" spans="1:7">
      <c r="A6052" t="s">
        <v>9</v>
      </c>
      <c r="B6052">
        <v>172013152</v>
      </c>
      <c r="C6052">
        <v>172028671</v>
      </c>
      <c r="D6052" t="s">
        <v>14</v>
      </c>
      <c r="E6052" t="s">
        <v>622</v>
      </c>
      <c r="F6052">
        <v>15519</v>
      </c>
      <c r="G6052" t="s">
        <v>623</v>
      </c>
    </row>
    <row r="6053" spans="1:7">
      <c r="A6053" t="s">
        <v>49</v>
      </c>
      <c r="B6053">
        <v>132841908</v>
      </c>
      <c r="C6053">
        <v>132848755</v>
      </c>
      <c r="D6053" t="s">
        <v>14</v>
      </c>
      <c r="E6053" t="s">
        <v>17440</v>
      </c>
      <c r="F6053">
        <v>6847</v>
      </c>
      <c r="G6053" t="s">
        <v>17441</v>
      </c>
    </row>
    <row r="6054" spans="1:7">
      <c r="A6054" t="s">
        <v>98</v>
      </c>
      <c r="B6054">
        <v>123549683</v>
      </c>
      <c r="C6054">
        <v>123629553</v>
      </c>
      <c r="D6054" t="s">
        <v>1</v>
      </c>
      <c r="E6054" t="s">
        <v>4896</v>
      </c>
      <c r="F6054">
        <v>79870</v>
      </c>
      <c r="G6054" t="s">
        <v>7537</v>
      </c>
    </row>
    <row r="6055" spans="1:7">
      <c r="A6055" t="s">
        <v>158</v>
      </c>
      <c r="B6055">
        <v>8354097</v>
      </c>
      <c r="C6055">
        <v>8363478</v>
      </c>
      <c r="D6055" t="s">
        <v>14</v>
      </c>
      <c r="E6055" t="s">
        <v>11884</v>
      </c>
      <c r="F6055">
        <v>9381</v>
      </c>
      <c r="G6055" t="s">
        <v>11885</v>
      </c>
    </row>
    <row r="6056" spans="1:7">
      <c r="A6056" t="s">
        <v>119</v>
      </c>
      <c r="B6056">
        <v>53472927</v>
      </c>
      <c r="C6056">
        <v>53485743</v>
      </c>
      <c r="D6056" t="s">
        <v>14</v>
      </c>
      <c r="E6056" t="s">
        <v>2091</v>
      </c>
      <c r="F6056">
        <v>12816</v>
      </c>
      <c r="G6056" t="s">
        <v>2092</v>
      </c>
    </row>
    <row r="6057" spans="1:7">
      <c r="A6057" t="s">
        <v>9</v>
      </c>
      <c r="B6057">
        <v>33453072</v>
      </c>
      <c r="C6057">
        <v>33467233</v>
      </c>
      <c r="D6057" t="s">
        <v>1</v>
      </c>
      <c r="E6057" t="s">
        <v>8203</v>
      </c>
      <c r="F6057">
        <v>14161</v>
      </c>
      <c r="G6057" t="s">
        <v>8204</v>
      </c>
    </row>
    <row r="6058" spans="1:7">
      <c r="A6058" t="s">
        <v>25</v>
      </c>
      <c r="B6058">
        <v>178745816</v>
      </c>
      <c r="C6058">
        <v>178754742</v>
      </c>
      <c r="D6058" t="s">
        <v>14</v>
      </c>
      <c r="E6058" t="s">
        <v>13366</v>
      </c>
      <c r="F6058">
        <v>8926</v>
      </c>
      <c r="G6058" t="s">
        <v>13367</v>
      </c>
    </row>
    <row r="6059" spans="1:7">
      <c r="A6059" t="s">
        <v>106</v>
      </c>
      <c r="B6059">
        <v>170626457</v>
      </c>
      <c r="C6059">
        <v>170657411</v>
      </c>
      <c r="D6059" t="s">
        <v>14</v>
      </c>
      <c r="E6059" t="s">
        <v>4560</v>
      </c>
      <c r="F6059">
        <v>30954</v>
      </c>
      <c r="G6059" t="s">
        <v>4561</v>
      </c>
    </row>
    <row r="6060" spans="1:7">
      <c r="A6060" t="s">
        <v>9</v>
      </c>
      <c r="B6060">
        <v>133894452</v>
      </c>
      <c r="C6060">
        <v>133901915</v>
      </c>
      <c r="D6060" t="s">
        <v>1</v>
      </c>
      <c r="E6060" t="s">
        <v>5730</v>
      </c>
      <c r="F6060">
        <v>7463</v>
      </c>
      <c r="G6060" t="s">
        <v>5731</v>
      </c>
    </row>
    <row r="6061" spans="1:7">
      <c r="A6061" t="s">
        <v>73</v>
      </c>
      <c r="B6061">
        <v>67522117</v>
      </c>
      <c r="C6061">
        <v>67522837</v>
      </c>
      <c r="D6061" t="s">
        <v>14</v>
      </c>
      <c r="E6061" t="s">
        <v>7717</v>
      </c>
      <c r="F6061">
        <v>720</v>
      </c>
      <c r="G6061" t="s">
        <v>7718</v>
      </c>
    </row>
    <row r="6062" spans="1:7">
      <c r="A6062" t="s">
        <v>9</v>
      </c>
      <c r="B6062">
        <v>129304794</v>
      </c>
      <c r="C6062">
        <v>129305562</v>
      </c>
      <c r="D6062" t="s">
        <v>1</v>
      </c>
      <c r="E6062" t="s">
        <v>14419</v>
      </c>
      <c r="F6062">
        <v>768</v>
      </c>
      <c r="G6062" t="s">
        <v>14420</v>
      </c>
    </row>
    <row r="6063" spans="1:7">
      <c r="A6063" t="s">
        <v>13</v>
      </c>
      <c r="B6063">
        <v>103151076</v>
      </c>
      <c r="C6063">
        <v>103158334</v>
      </c>
      <c r="D6063" t="s">
        <v>14</v>
      </c>
      <c r="E6063" t="s">
        <v>2723</v>
      </c>
      <c r="F6063">
        <v>7258</v>
      </c>
      <c r="G6063" t="s">
        <v>2724</v>
      </c>
    </row>
    <row r="6064" spans="1:7">
      <c r="A6064" t="s">
        <v>73</v>
      </c>
      <c r="B6064">
        <v>14270933</v>
      </c>
      <c r="C6064">
        <v>14336836</v>
      </c>
      <c r="D6064" t="s">
        <v>14</v>
      </c>
      <c r="E6064" t="s">
        <v>1753</v>
      </c>
      <c r="F6064">
        <v>65903</v>
      </c>
      <c r="G6064" t="s">
        <v>1754</v>
      </c>
    </row>
    <row r="6065" spans="1:7">
      <c r="A6065" t="s">
        <v>162</v>
      </c>
      <c r="B6065">
        <v>77754890</v>
      </c>
      <c r="C6065">
        <v>77768536</v>
      </c>
      <c r="D6065" t="s">
        <v>14</v>
      </c>
      <c r="E6065" t="s">
        <v>12598</v>
      </c>
      <c r="F6065">
        <v>13646</v>
      </c>
      <c r="G6065" t="s">
        <v>12599</v>
      </c>
    </row>
    <row r="6066" spans="1:7">
      <c r="A6066" t="s">
        <v>292</v>
      </c>
      <c r="B6066">
        <v>21063508</v>
      </c>
      <c r="C6066">
        <v>21086689</v>
      </c>
      <c r="D6066" t="s">
        <v>1</v>
      </c>
      <c r="E6066" t="s">
        <v>10435</v>
      </c>
      <c r="F6066">
        <v>23181</v>
      </c>
      <c r="G6066" t="s">
        <v>10436</v>
      </c>
    </row>
    <row r="6067" spans="1:7">
      <c r="A6067" t="s">
        <v>0</v>
      </c>
      <c r="B6067">
        <v>69090598</v>
      </c>
      <c r="C6067">
        <v>69096564</v>
      </c>
      <c r="D6067" t="s">
        <v>14</v>
      </c>
      <c r="E6067" t="s">
        <v>20933</v>
      </c>
      <c r="F6067">
        <v>5966</v>
      </c>
      <c r="G6067" t="s">
        <v>20934</v>
      </c>
    </row>
    <row r="6068" spans="1:7">
      <c r="A6068" t="s">
        <v>25</v>
      </c>
      <c r="B6068">
        <v>61798183</v>
      </c>
      <c r="C6068">
        <v>61849037</v>
      </c>
      <c r="D6068" t="s">
        <v>14</v>
      </c>
      <c r="E6068" t="s">
        <v>9133</v>
      </c>
      <c r="F6068">
        <v>50854</v>
      </c>
      <c r="G6068" t="s">
        <v>9134</v>
      </c>
    </row>
    <row r="6069" spans="1:7">
      <c r="A6069" t="s">
        <v>73</v>
      </c>
      <c r="B6069">
        <v>78181406</v>
      </c>
      <c r="C6069">
        <v>78265015</v>
      </c>
      <c r="D6069" t="s">
        <v>1</v>
      </c>
      <c r="E6069" t="s">
        <v>12667</v>
      </c>
      <c r="F6069">
        <v>83609</v>
      </c>
      <c r="G6069" t="s">
        <v>12668</v>
      </c>
    </row>
    <row r="6070" spans="1:7">
      <c r="A6070" t="s">
        <v>5</v>
      </c>
      <c r="B6070">
        <v>135848567</v>
      </c>
      <c r="C6070">
        <v>135893502</v>
      </c>
      <c r="D6070" t="s">
        <v>14</v>
      </c>
      <c r="E6070" t="s">
        <v>6288</v>
      </c>
      <c r="F6070">
        <v>44935</v>
      </c>
      <c r="G6070" t="s">
        <v>6289</v>
      </c>
    </row>
    <row r="6071" spans="1:7">
      <c r="A6071" t="s">
        <v>5</v>
      </c>
      <c r="B6071">
        <v>39552658</v>
      </c>
      <c r="C6071">
        <v>39553418</v>
      </c>
      <c r="D6071" t="s">
        <v>1</v>
      </c>
      <c r="E6071" t="s">
        <v>3415</v>
      </c>
      <c r="F6071">
        <v>760</v>
      </c>
      <c r="G6071" t="s">
        <v>3416</v>
      </c>
    </row>
    <row r="6072" spans="1:7">
      <c r="A6072" t="s">
        <v>175</v>
      </c>
      <c r="B6072">
        <v>57730182</v>
      </c>
      <c r="C6072">
        <v>57754090</v>
      </c>
      <c r="D6072" t="s">
        <v>14</v>
      </c>
      <c r="E6072" t="s">
        <v>4346</v>
      </c>
      <c r="F6072">
        <v>23908</v>
      </c>
      <c r="G6072" t="s">
        <v>4347</v>
      </c>
    </row>
    <row r="6073" spans="1:7">
      <c r="A6073" t="s">
        <v>13</v>
      </c>
      <c r="B6073">
        <v>85718584</v>
      </c>
      <c r="C6073">
        <v>85737409</v>
      </c>
      <c r="D6073" t="s">
        <v>1</v>
      </c>
      <c r="E6073" t="s">
        <v>493</v>
      </c>
      <c r="F6073">
        <v>18825</v>
      </c>
      <c r="G6073" t="s">
        <v>494</v>
      </c>
    </row>
    <row r="6074" spans="1:7">
      <c r="A6074" t="s">
        <v>5</v>
      </c>
      <c r="B6074">
        <v>10742901</v>
      </c>
      <c r="C6074">
        <v>10747437</v>
      </c>
      <c r="D6074" t="s">
        <v>1</v>
      </c>
      <c r="E6074" t="s">
        <v>2263</v>
      </c>
      <c r="F6074">
        <v>4536</v>
      </c>
      <c r="G6074" t="s">
        <v>2264</v>
      </c>
    </row>
    <row r="6075" spans="1:7">
      <c r="A6075" t="s">
        <v>0</v>
      </c>
      <c r="B6075">
        <v>117402501</v>
      </c>
      <c r="C6075">
        <v>117426674</v>
      </c>
      <c r="D6075" t="s">
        <v>14</v>
      </c>
      <c r="E6075" t="s">
        <v>8422</v>
      </c>
      <c r="F6075">
        <v>24173</v>
      </c>
      <c r="G6075" t="s">
        <v>8423</v>
      </c>
    </row>
    <row r="6076" spans="1:7">
      <c r="A6076" t="s">
        <v>21</v>
      </c>
      <c r="B6076">
        <v>151271143</v>
      </c>
      <c r="C6076">
        <v>151412187</v>
      </c>
      <c r="D6076" t="s">
        <v>1</v>
      </c>
      <c r="E6076" t="s">
        <v>46</v>
      </c>
      <c r="F6076">
        <v>141044</v>
      </c>
      <c r="G6076" t="s">
        <v>47</v>
      </c>
    </row>
    <row r="6077" spans="1:7">
      <c r="A6077" t="s">
        <v>21</v>
      </c>
      <c r="B6077">
        <v>20493383</v>
      </c>
      <c r="C6077">
        <v>20512760</v>
      </c>
      <c r="D6077" t="s">
        <v>14</v>
      </c>
      <c r="E6077" t="s">
        <v>14554</v>
      </c>
      <c r="F6077">
        <v>19377</v>
      </c>
      <c r="G6077" t="s">
        <v>14555</v>
      </c>
    </row>
    <row r="6078" spans="1:7">
      <c r="A6078" t="s">
        <v>106</v>
      </c>
      <c r="B6078">
        <v>76343296</v>
      </c>
      <c r="C6078">
        <v>76344527</v>
      </c>
      <c r="D6078" t="s">
        <v>14</v>
      </c>
      <c r="E6078" t="s">
        <v>1083</v>
      </c>
      <c r="F6078">
        <v>1231</v>
      </c>
      <c r="G6078" t="s">
        <v>1084</v>
      </c>
    </row>
    <row r="6079" spans="1:7">
      <c r="A6079" t="s">
        <v>35</v>
      </c>
      <c r="B6079">
        <v>31833394</v>
      </c>
      <c r="C6079">
        <v>31833504</v>
      </c>
      <c r="D6079" t="s">
        <v>1</v>
      </c>
      <c r="E6079" t="s">
        <v>904</v>
      </c>
      <c r="F6079">
        <v>110</v>
      </c>
      <c r="G6079" t="s">
        <v>905</v>
      </c>
    </row>
    <row r="6080" spans="1:7">
      <c r="A6080" t="s">
        <v>63</v>
      </c>
      <c r="B6080">
        <v>13550153</v>
      </c>
      <c r="C6080">
        <v>13561628</v>
      </c>
      <c r="D6080" t="s">
        <v>1</v>
      </c>
      <c r="E6080" t="s">
        <v>9093</v>
      </c>
      <c r="F6080">
        <v>11475</v>
      </c>
      <c r="G6080" t="s">
        <v>9094</v>
      </c>
    </row>
    <row r="6081" spans="1:7">
      <c r="A6081" t="s">
        <v>9</v>
      </c>
      <c r="B6081">
        <v>9804597</v>
      </c>
      <c r="C6081">
        <v>9804897</v>
      </c>
      <c r="D6081" t="s">
        <v>1</v>
      </c>
      <c r="E6081" t="s">
        <v>18497</v>
      </c>
      <c r="F6081">
        <v>300</v>
      </c>
      <c r="G6081" t="s">
        <v>18498</v>
      </c>
    </row>
    <row r="6082" spans="1:7">
      <c r="A6082" t="s">
        <v>98</v>
      </c>
      <c r="B6082">
        <v>101659675</v>
      </c>
      <c r="C6082">
        <v>101659823</v>
      </c>
      <c r="D6082" t="s">
        <v>1</v>
      </c>
      <c r="E6082" t="s">
        <v>19171</v>
      </c>
      <c r="F6082">
        <v>148</v>
      </c>
      <c r="G6082" t="s">
        <v>19172</v>
      </c>
    </row>
    <row r="6083" spans="1:7">
      <c r="A6083" t="s">
        <v>119</v>
      </c>
      <c r="B6083">
        <v>3556330</v>
      </c>
      <c r="C6083">
        <v>3562478</v>
      </c>
      <c r="D6083" t="s">
        <v>14</v>
      </c>
      <c r="E6083" t="s">
        <v>6880</v>
      </c>
      <c r="F6083">
        <v>6148</v>
      </c>
      <c r="G6083" t="s">
        <v>6881</v>
      </c>
    </row>
    <row r="6084" spans="1:7">
      <c r="A6084" t="s">
        <v>13</v>
      </c>
      <c r="B6084">
        <v>132180005</v>
      </c>
      <c r="C6084">
        <v>132184597</v>
      </c>
      <c r="D6084" t="s">
        <v>14</v>
      </c>
      <c r="E6084" t="s">
        <v>24172</v>
      </c>
      <c r="F6084">
        <v>4592</v>
      </c>
      <c r="G6084" t="s">
        <v>24173</v>
      </c>
    </row>
    <row r="6085" spans="1:7">
      <c r="A6085" t="s">
        <v>53</v>
      </c>
      <c r="B6085">
        <v>44182192</v>
      </c>
      <c r="C6085">
        <v>44189265</v>
      </c>
      <c r="D6085" t="s">
        <v>14</v>
      </c>
      <c r="E6085" t="s">
        <v>24174</v>
      </c>
      <c r="F6085">
        <v>7073</v>
      </c>
      <c r="G6085" t="s">
        <v>24175</v>
      </c>
    </row>
    <row r="6086" spans="1:7">
      <c r="A6086" t="s">
        <v>21</v>
      </c>
      <c r="B6086">
        <v>177070957</v>
      </c>
      <c r="C6086">
        <v>177073118</v>
      </c>
      <c r="D6086" t="s">
        <v>14</v>
      </c>
      <c r="E6086" t="s">
        <v>23352</v>
      </c>
      <c r="F6086">
        <v>2161</v>
      </c>
      <c r="G6086" t="s">
        <v>23353</v>
      </c>
    </row>
    <row r="6087" spans="1:7">
      <c r="A6087" t="s">
        <v>106</v>
      </c>
      <c r="B6087">
        <v>144093394</v>
      </c>
      <c r="C6087">
        <v>144095352</v>
      </c>
      <c r="D6087" t="s">
        <v>14</v>
      </c>
      <c r="E6087" t="s">
        <v>11717</v>
      </c>
      <c r="F6087">
        <v>1958</v>
      </c>
      <c r="G6087" t="s">
        <v>11718</v>
      </c>
    </row>
    <row r="6088" spans="1:7">
      <c r="A6088" t="s">
        <v>106</v>
      </c>
      <c r="B6088">
        <v>167435896</v>
      </c>
      <c r="C6088">
        <v>167440103</v>
      </c>
      <c r="D6088" t="s">
        <v>14</v>
      </c>
      <c r="E6088" t="s">
        <v>5195</v>
      </c>
      <c r="F6088">
        <v>4207</v>
      </c>
      <c r="G6088" t="s">
        <v>5196</v>
      </c>
    </row>
    <row r="6089" spans="1:7">
      <c r="A6089" t="s">
        <v>292</v>
      </c>
      <c r="B6089">
        <v>72204687</v>
      </c>
      <c r="C6089">
        <v>72256042</v>
      </c>
      <c r="D6089" t="s">
        <v>1</v>
      </c>
      <c r="E6089" t="s">
        <v>18400</v>
      </c>
      <c r="F6089">
        <v>51355</v>
      </c>
      <c r="G6089" t="s">
        <v>18401</v>
      </c>
    </row>
    <row r="6090" spans="1:7">
      <c r="A6090" t="s">
        <v>25</v>
      </c>
      <c r="B6090">
        <v>178252698</v>
      </c>
      <c r="C6090">
        <v>178269253</v>
      </c>
      <c r="D6090" t="s">
        <v>14</v>
      </c>
      <c r="E6090" t="s">
        <v>7945</v>
      </c>
      <c r="F6090">
        <v>16555</v>
      </c>
      <c r="G6090" t="s">
        <v>7946</v>
      </c>
    </row>
    <row r="6091" spans="1:7">
      <c r="A6091" t="s">
        <v>25</v>
      </c>
      <c r="B6091">
        <v>64474976</v>
      </c>
      <c r="C6091">
        <v>64516388</v>
      </c>
      <c r="D6091" t="s">
        <v>14</v>
      </c>
      <c r="E6091" t="s">
        <v>7949</v>
      </c>
      <c r="F6091">
        <v>41412</v>
      </c>
      <c r="G6091" t="s">
        <v>7950</v>
      </c>
    </row>
    <row r="6092" spans="1:7">
      <c r="A6092" t="s">
        <v>106</v>
      </c>
      <c r="B6092">
        <v>24666753</v>
      </c>
      <c r="C6092">
        <v>24666839</v>
      </c>
      <c r="D6092" t="s">
        <v>1</v>
      </c>
      <c r="E6092" t="s">
        <v>24176</v>
      </c>
      <c r="F6092">
        <v>86</v>
      </c>
      <c r="G6092" t="s">
        <v>24177</v>
      </c>
    </row>
    <row r="6093" spans="1:7">
      <c r="A6093" t="s">
        <v>21</v>
      </c>
      <c r="B6093">
        <v>85750156</v>
      </c>
      <c r="C6093">
        <v>85752758</v>
      </c>
      <c r="D6093" t="s">
        <v>1</v>
      </c>
      <c r="E6093" t="s">
        <v>1144</v>
      </c>
      <c r="F6093">
        <v>2602</v>
      </c>
      <c r="G6093" t="s">
        <v>1145</v>
      </c>
    </row>
    <row r="6094" spans="1:7">
      <c r="A6094" t="s">
        <v>49</v>
      </c>
      <c r="B6094">
        <v>3346666</v>
      </c>
      <c r="C6094">
        <v>3395596</v>
      </c>
      <c r="D6094" t="s">
        <v>1</v>
      </c>
      <c r="E6094" t="s">
        <v>4030</v>
      </c>
      <c r="F6094">
        <v>48930</v>
      </c>
      <c r="G6094" t="s">
        <v>4031</v>
      </c>
    </row>
    <row r="6095" spans="1:7">
      <c r="A6095" t="s">
        <v>9</v>
      </c>
      <c r="B6095">
        <v>110830876</v>
      </c>
      <c r="C6095">
        <v>110841085</v>
      </c>
      <c r="D6095" t="s">
        <v>14</v>
      </c>
      <c r="E6095" t="s">
        <v>2028</v>
      </c>
      <c r="F6095">
        <v>10209</v>
      </c>
      <c r="G6095" t="s">
        <v>2029</v>
      </c>
    </row>
    <row r="6096" spans="1:7">
      <c r="A6096" t="s">
        <v>292</v>
      </c>
      <c r="B6096">
        <v>49712882</v>
      </c>
      <c r="C6096">
        <v>49720071</v>
      </c>
      <c r="D6096" t="s">
        <v>14</v>
      </c>
      <c r="E6096" t="s">
        <v>1396</v>
      </c>
      <c r="F6096">
        <v>7189</v>
      </c>
      <c r="G6096" t="s">
        <v>1397</v>
      </c>
    </row>
    <row r="6097" spans="1:7">
      <c r="A6097" t="s">
        <v>98</v>
      </c>
      <c r="B6097">
        <v>134503895</v>
      </c>
      <c r="C6097">
        <v>134540409</v>
      </c>
      <c r="D6097" t="s">
        <v>14</v>
      </c>
      <c r="E6097" t="s">
        <v>10085</v>
      </c>
      <c r="F6097">
        <v>36514</v>
      </c>
      <c r="G6097" t="s">
        <v>10086</v>
      </c>
    </row>
    <row r="6098" spans="1:7">
      <c r="A6098" t="s">
        <v>102</v>
      </c>
      <c r="B6098">
        <v>5039846</v>
      </c>
      <c r="C6098">
        <v>5047680</v>
      </c>
      <c r="D6098" t="s">
        <v>14</v>
      </c>
      <c r="E6098" t="s">
        <v>4127</v>
      </c>
      <c r="F6098">
        <v>7834</v>
      </c>
      <c r="G6098" t="s">
        <v>4128</v>
      </c>
    </row>
    <row r="6099" spans="1:7">
      <c r="A6099" t="s">
        <v>13</v>
      </c>
      <c r="B6099">
        <v>67942484</v>
      </c>
      <c r="C6099">
        <v>67953395</v>
      </c>
      <c r="D6099" t="s">
        <v>1</v>
      </c>
      <c r="E6099" t="s">
        <v>17691</v>
      </c>
      <c r="F6099">
        <v>10911</v>
      </c>
      <c r="G6099" t="s">
        <v>18698</v>
      </c>
    </row>
    <row r="6100" spans="1:7">
      <c r="A6100" t="s">
        <v>73</v>
      </c>
      <c r="B6100">
        <v>179136873</v>
      </c>
      <c r="C6100">
        <v>179143295</v>
      </c>
      <c r="D6100" t="s">
        <v>14</v>
      </c>
      <c r="E6100" t="s">
        <v>2116</v>
      </c>
      <c r="F6100">
        <v>6422</v>
      </c>
      <c r="G6100" t="s">
        <v>2117</v>
      </c>
    </row>
    <row r="6101" spans="1:7">
      <c r="A6101" t="s">
        <v>25</v>
      </c>
      <c r="B6101">
        <v>32375638</v>
      </c>
      <c r="C6101">
        <v>32377427</v>
      </c>
      <c r="D6101" t="s">
        <v>1</v>
      </c>
      <c r="E6101" t="s">
        <v>1038</v>
      </c>
      <c r="F6101">
        <v>1789</v>
      </c>
      <c r="G6101" t="s">
        <v>1039</v>
      </c>
    </row>
    <row r="6102" spans="1:7">
      <c r="A6102" t="s">
        <v>292</v>
      </c>
      <c r="B6102">
        <v>100962086</v>
      </c>
      <c r="C6102">
        <v>101020828</v>
      </c>
      <c r="D6102" t="s">
        <v>14</v>
      </c>
      <c r="E6102" t="s">
        <v>1367</v>
      </c>
      <c r="F6102">
        <v>58742</v>
      </c>
      <c r="G6102" t="s">
        <v>1368</v>
      </c>
    </row>
    <row r="6103" spans="1:7">
      <c r="A6103" t="s">
        <v>13</v>
      </c>
      <c r="B6103">
        <v>34107610</v>
      </c>
      <c r="C6103">
        <v>34113603</v>
      </c>
      <c r="D6103" t="s">
        <v>14</v>
      </c>
      <c r="E6103" t="s">
        <v>2840</v>
      </c>
      <c r="F6103">
        <v>5993</v>
      </c>
      <c r="G6103" t="s">
        <v>2841</v>
      </c>
    </row>
    <row r="6104" spans="1:7">
      <c r="A6104" t="s">
        <v>49</v>
      </c>
      <c r="B6104">
        <v>79952170</v>
      </c>
      <c r="C6104">
        <v>79986065</v>
      </c>
      <c r="D6104" t="s">
        <v>14</v>
      </c>
      <c r="E6104" t="s">
        <v>2171</v>
      </c>
      <c r="F6104">
        <v>33895</v>
      </c>
      <c r="G6104" t="s">
        <v>2172</v>
      </c>
    </row>
    <row r="6105" spans="1:7">
      <c r="A6105" t="s">
        <v>21</v>
      </c>
      <c r="B6105">
        <v>88983057</v>
      </c>
      <c r="C6105">
        <v>88987031</v>
      </c>
      <c r="D6105" t="s">
        <v>14</v>
      </c>
      <c r="E6105" t="s">
        <v>1177</v>
      </c>
      <c r="F6105">
        <v>3974</v>
      </c>
      <c r="G6105" t="s">
        <v>1178</v>
      </c>
    </row>
    <row r="6106" spans="1:7">
      <c r="A6106" t="s">
        <v>42</v>
      </c>
      <c r="B6106">
        <v>132959736</v>
      </c>
      <c r="C6106">
        <v>132959926</v>
      </c>
      <c r="D6106" t="s">
        <v>14</v>
      </c>
      <c r="E6106" t="s">
        <v>2281</v>
      </c>
      <c r="F6106">
        <v>190</v>
      </c>
      <c r="G6106" t="s">
        <v>2282</v>
      </c>
    </row>
    <row r="6107" spans="1:7">
      <c r="A6107" t="s">
        <v>73</v>
      </c>
      <c r="B6107">
        <v>142689661</v>
      </c>
      <c r="C6107">
        <v>142693733</v>
      </c>
      <c r="D6107" t="s">
        <v>1</v>
      </c>
      <c r="E6107" t="s">
        <v>12641</v>
      </c>
      <c r="F6107">
        <v>4072</v>
      </c>
      <c r="G6107" t="s">
        <v>12642</v>
      </c>
    </row>
    <row r="6108" spans="1:7">
      <c r="A6108" t="s">
        <v>158</v>
      </c>
      <c r="B6108">
        <v>76396757</v>
      </c>
      <c r="C6108">
        <v>76396936</v>
      </c>
      <c r="D6108" t="s">
        <v>14</v>
      </c>
      <c r="E6108" t="s">
        <v>7403</v>
      </c>
      <c r="F6108">
        <v>179</v>
      </c>
      <c r="G6108" t="s">
        <v>7404</v>
      </c>
    </row>
    <row r="6109" spans="1:7">
      <c r="A6109" t="s">
        <v>9</v>
      </c>
      <c r="B6109">
        <v>47651555</v>
      </c>
      <c r="C6109">
        <v>47719801</v>
      </c>
      <c r="D6109" t="s">
        <v>1</v>
      </c>
      <c r="E6109" t="s">
        <v>749</v>
      </c>
      <c r="F6109">
        <v>68246</v>
      </c>
      <c r="G6109" t="s">
        <v>750</v>
      </c>
    </row>
    <row r="6110" spans="1:7">
      <c r="A6110" t="s">
        <v>106</v>
      </c>
      <c r="B6110">
        <v>69723929</v>
      </c>
      <c r="C6110">
        <v>69759238</v>
      </c>
      <c r="D6110" t="s">
        <v>14</v>
      </c>
      <c r="E6110" t="s">
        <v>6748</v>
      </c>
      <c r="F6110">
        <v>35309</v>
      </c>
      <c r="G6110" t="s">
        <v>6749</v>
      </c>
    </row>
    <row r="6111" spans="1:7">
      <c r="A6111" t="s">
        <v>25</v>
      </c>
      <c r="B6111">
        <v>215759837</v>
      </c>
      <c r="C6111">
        <v>215768813</v>
      </c>
      <c r="D6111" t="s">
        <v>14</v>
      </c>
      <c r="E6111" t="s">
        <v>4687</v>
      </c>
      <c r="F6111">
        <v>8976</v>
      </c>
      <c r="G6111" t="s">
        <v>4688</v>
      </c>
    </row>
    <row r="6112" spans="1:7">
      <c r="A6112" t="s">
        <v>63</v>
      </c>
      <c r="B6112">
        <v>50090516</v>
      </c>
      <c r="C6112">
        <v>50140649</v>
      </c>
      <c r="D6112" t="s">
        <v>1</v>
      </c>
      <c r="E6112" t="s">
        <v>12227</v>
      </c>
      <c r="F6112">
        <v>50133</v>
      </c>
      <c r="G6112" t="s">
        <v>12228</v>
      </c>
    </row>
    <row r="6113" spans="1:7">
      <c r="A6113" t="s">
        <v>185</v>
      </c>
      <c r="B6113">
        <v>25771779</v>
      </c>
      <c r="C6113">
        <v>25771975</v>
      </c>
      <c r="D6113" t="s">
        <v>1</v>
      </c>
      <c r="E6113" t="s">
        <v>2266</v>
      </c>
      <c r="F6113">
        <v>196</v>
      </c>
      <c r="G6113" t="s">
        <v>2267</v>
      </c>
    </row>
    <row r="6114" spans="1:7">
      <c r="A6114" t="s">
        <v>348</v>
      </c>
      <c r="B6114">
        <v>103420303</v>
      </c>
      <c r="C6114">
        <v>103431302</v>
      </c>
      <c r="D6114" t="s">
        <v>14</v>
      </c>
      <c r="E6114" t="s">
        <v>18220</v>
      </c>
      <c r="F6114">
        <v>10999</v>
      </c>
      <c r="G6114" t="s">
        <v>18221</v>
      </c>
    </row>
    <row r="6115" spans="1:7">
      <c r="A6115" t="s">
        <v>106</v>
      </c>
      <c r="B6115">
        <v>69703659</v>
      </c>
      <c r="C6115">
        <v>69759238</v>
      </c>
      <c r="D6115" t="s">
        <v>14</v>
      </c>
      <c r="E6115" t="s">
        <v>6748</v>
      </c>
      <c r="F6115">
        <v>55579</v>
      </c>
      <c r="G6115" t="s">
        <v>6749</v>
      </c>
    </row>
    <row r="6116" spans="1:7">
      <c r="A6116" t="s">
        <v>21</v>
      </c>
      <c r="B6116">
        <v>85634311</v>
      </c>
      <c r="C6116">
        <v>85642725</v>
      </c>
      <c r="D6116" t="s">
        <v>1</v>
      </c>
      <c r="E6116" t="s">
        <v>1144</v>
      </c>
      <c r="F6116">
        <v>8414</v>
      </c>
      <c r="G6116" t="s">
        <v>1145</v>
      </c>
    </row>
    <row r="6117" spans="1:7">
      <c r="A6117" t="s">
        <v>73</v>
      </c>
      <c r="B6117">
        <v>94204037</v>
      </c>
      <c r="C6117">
        <v>94248681</v>
      </c>
      <c r="D6117" t="s">
        <v>1</v>
      </c>
      <c r="E6117" t="s">
        <v>7682</v>
      </c>
      <c r="F6117">
        <v>44644</v>
      </c>
      <c r="G6117" t="s">
        <v>7683</v>
      </c>
    </row>
    <row r="6118" spans="1:7">
      <c r="A6118" t="s">
        <v>98</v>
      </c>
      <c r="B6118">
        <v>74660134</v>
      </c>
      <c r="C6118">
        <v>74673226</v>
      </c>
      <c r="D6118" t="s">
        <v>14</v>
      </c>
      <c r="E6118" t="s">
        <v>24178</v>
      </c>
      <c r="F6118">
        <v>13092</v>
      </c>
      <c r="G6118" t="s">
        <v>24179</v>
      </c>
    </row>
    <row r="6119" spans="1:7">
      <c r="A6119" t="s">
        <v>119</v>
      </c>
      <c r="B6119">
        <v>10769815</v>
      </c>
      <c r="C6119">
        <v>10783882</v>
      </c>
      <c r="D6119" t="s">
        <v>1</v>
      </c>
      <c r="E6119" t="s">
        <v>24180</v>
      </c>
      <c r="F6119">
        <v>14067</v>
      </c>
      <c r="G6119" t="s">
        <v>24181</v>
      </c>
    </row>
    <row r="6120" spans="1:7">
      <c r="A6120" t="s">
        <v>135</v>
      </c>
      <c r="B6120">
        <v>21444748</v>
      </c>
      <c r="C6120">
        <v>21447881</v>
      </c>
      <c r="D6120" t="s">
        <v>14</v>
      </c>
      <c r="E6120" t="s">
        <v>22776</v>
      </c>
      <c r="F6120">
        <v>3133</v>
      </c>
      <c r="G6120" t="s">
        <v>22777</v>
      </c>
    </row>
    <row r="6121" spans="1:7">
      <c r="A6121" t="s">
        <v>9</v>
      </c>
      <c r="B6121">
        <v>74411040</v>
      </c>
      <c r="C6121">
        <v>74420550</v>
      </c>
      <c r="D6121" t="s">
        <v>1</v>
      </c>
      <c r="E6121" t="s">
        <v>24182</v>
      </c>
      <c r="F6121">
        <v>9510</v>
      </c>
      <c r="G6121" t="s">
        <v>24183</v>
      </c>
    </row>
    <row r="6122" spans="1:7">
      <c r="A6122" t="s">
        <v>106</v>
      </c>
      <c r="B6122">
        <v>160412215</v>
      </c>
      <c r="C6122">
        <v>160431817</v>
      </c>
      <c r="D6122" t="s">
        <v>14</v>
      </c>
      <c r="E6122" t="s">
        <v>17635</v>
      </c>
      <c r="F6122">
        <v>19602</v>
      </c>
      <c r="G6122" t="s">
        <v>17636</v>
      </c>
    </row>
    <row r="6123" spans="1:7">
      <c r="A6123" t="s">
        <v>49</v>
      </c>
      <c r="B6123">
        <v>6880011</v>
      </c>
      <c r="C6123">
        <v>6888063</v>
      </c>
      <c r="D6123" t="s">
        <v>14</v>
      </c>
      <c r="E6123" t="s">
        <v>2365</v>
      </c>
      <c r="F6123">
        <v>8052</v>
      </c>
      <c r="G6123" t="s">
        <v>2366</v>
      </c>
    </row>
    <row r="6124" spans="1:7">
      <c r="A6124" t="s">
        <v>42</v>
      </c>
      <c r="B6124">
        <v>107575859</v>
      </c>
      <c r="C6124">
        <v>107580803</v>
      </c>
      <c r="D6124" t="s">
        <v>1</v>
      </c>
      <c r="E6124" t="s">
        <v>5683</v>
      </c>
      <c r="F6124">
        <v>4944</v>
      </c>
      <c r="G6124" t="s">
        <v>5684</v>
      </c>
    </row>
    <row r="6125" spans="1:7">
      <c r="A6125" t="s">
        <v>9</v>
      </c>
      <c r="B6125">
        <v>108324181</v>
      </c>
      <c r="C6125">
        <v>108381104</v>
      </c>
      <c r="D6125" t="s">
        <v>14</v>
      </c>
      <c r="E6125" t="s">
        <v>9082</v>
      </c>
      <c r="F6125">
        <v>56923</v>
      </c>
      <c r="G6125" t="s">
        <v>9083</v>
      </c>
    </row>
    <row r="6126" spans="1:7">
      <c r="A6126" t="s">
        <v>0</v>
      </c>
      <c r="B6126">
        <v>56824664</v>
      </c>
      <c r="C6126">
        <v>56826308</v>
      </c>
      <c r="D6126" t="s">
        <v>1</v>
      </c>
      <c r="E6126" t="s">
        <v>24184</v>
      </c>
      <c r="F6126">
        <v>1644</v>
      </c>
      <c r="G6126" t="s">
        <v>24185</v>
      </c>
    </row>
    <row r="6127" spans="1:7">
      <c r="A6127" t="s">
        <v>13</v>
      </c>
      <c r="B6127">
        <v>86778735</v>
      </c>
      <c r="C6127">
        <v>86782657</v>
      </c>
      <c r="D6127" t="s">
        <v>14</v>
      </c>
      <c r="E6127" t="s">
        <v>4459</v>
      </c>
      <c r="F6127">
        <v>3922</v>
      </c>
      <c r="G6127" t="s">
        <v>4460</v>
      </c>
    </row>
    <row r="6128" spans="1:7">
      <c r="A6128" t="s">
        <v>25</v>
      </c>
      <c r="B6128">
        <v>24130889</v>
      </c>
      <c r="C6128">
        <v>24147083</v>
      </c>
      <c r="D6128" t="s">
        <v>1</v>
      </c>
      <c r="E6128" t="s">
        <v>465</v>
      </c>
      <c r="F6128">
        <v>16194</v>
      </c>
      <c r="G6128" t="s">
        <v>466</v>
      </c>
    </row>
    <row r="6129" spans="1:7">
      <c r="A6129" t="s">
        <v>0</v>
      </c>
      <c r="B6129">
        <v>123678932</v>
      </c>
      <c r="C6129">
        <v>123682881</v>
      </c>
      <c r="D6129" t="s">
        <v>1</v>
      </c>
      <c r="E6129" t="s">
        <v>6038</v>
      </c>
      <c r="F6129">
        <v>3949</v>
      </c>
      <c r="G6129" t="s">
        <v>6039</v>
      </c>
    </row>
    <row r="6130" spans="1:7">
      <c r="A6130" t="s">
        <v>5</v>
      </c>
      <c r="B6130">
        <v>191765289</v>
      </c>
      <c r="C6130">
        <v>191769893</v>
      </c>
      <c r="D6130" t="s">
        <v>14</v>
      </c>
      <c r="E6130" t="s">
        <v>1404</v>
      </c>
      <c r="F6130">
        <v>4604</v>
      </c>
      <c r="G6130" t="s">
        <v>1405</v>
      </c>
    </row>
    <row r="6131" spans="1:7">
      <c r="A6131" t="s">
        <v>98</v>
      </c>
      <c r="B6131">
        <v>124351787</v>
      </c>
      <c r="C6131">
        <v>124357528</v>
      </c>
      <c r="D6131" t="s">
        <v>14</v>
      </c>
      <c r="E6131" t="s">
        <v>4074</v>
      </c>
      <c r="F6131">
        <v>5741</v>
      </c>
      <c r="G6131" t="s">
        <v>4075</v>
      </c>
    </row>
    <row r="6132" spans="1:7">
      <c r="A6132" t="s">
        <v>13</v>
      </c>
      <c r="B6132">
        <v>94528176</v>
      </c>
      <c r="C6132">
        <v>94564707</v>
      </c>
      <c r="D6132" t="s">
        <v>14</v>
      </c>
      <c r="E6132" t="s">
        <v>5111</v>
      </c>
      <c r="F6132">
        <v>36531</v>
      </c>
      <c r="G6132" t="s">
        <v>5112</v>
      </c>
    </row>
    <row r="6133" spans="1:7">
      <c r="A6133" t="s">
        <v>5</v>
      </c>
      <c r="B6133">
        <v>160252279</v>
      </c>
      <c r="C6133">
        <v>160252345</v>
      </c>
      <c r="D6133" t="s">
        <v>1</v>
      </c>
      <c r="E6133" t="s">
        <v>2215</v>
      </c>
      <c r="F6133">
        <v>66</v>
      </c>
      <c r="G6133" t="s">
        <v>2216</v>
      </c>
    </row>
    <row r="6134" spans="1:7">
      <c r="A6134" t="s">
        <v>106</v>
      </c>
      <c r="B6134">
        <v>69640450</v>
      </c>
      <c r="C6134">
        <v>69666701</v>
      </c>
      <c r="D6134" t="s">
        <v>14</v>
      </c>
      <c r="E6134" t="s">
        <v>6748</v>
      </c>
      <c r="F6134">
        <v>26251</v>
      </c>
      <c r="G6134" t="s">
        <v>6749</v>
      </c>
    </row>
    <row r="6135" spans="1:7">
      <c r="A6135" t="s">
        <v>0</v>
      </c>
      <c r="B6135">
        <v>49888523</v>
      </c>
      <c r="C6135">
        <v>49893988</v>
      </c>
      <c r="D6135" t="s">
        <v>14</v>
      </c>
      <c r="E6135" t="s">
        <v>10775</v>
      </c>
      <c r="F6135">
        <v>5465</v>
      </c>
      <c r="G6135" t="s">
        <v>10776</v>
      </c>
    </row>
    <row r="6136" spans="1:7">
      <c r="A6136" t="s">
        <v>175</v>
      </c>
      <c r="B6136">
        <v>40231705</v>
      </c>
      <c r="C6136">
        <v>40247969</v>
      </c>
      <c r="D6136" t="s">
        <v>14</v>
      </c>
      <c r="E6136" t="s">
        <v>16090</v>
      </c>
      <c r="F6136">
        <v>16264</v>
      </c>
      <c r="G6136" t="s">
        <v>16091</v>
      </c>
    </row>
    <row r="6137" spans="1:7">
      <c r="A6137" t="s">
        <v>13</v>
      </c>
      <c r="B6137">
        <v>77394754</v>
      </c>
      <c r="C6137">
        <v>77396204</v>
      </c>
      <c r="D6137" t="s">
        <v>1</v>
      </c>
      <c r="E6137" t="s">
        <v>1484</v>
      </c>
      <c r="F6137">
        <v>1450</v>
      </c>
      <c r="G6137" t="s">
        <v>1485</v>
      </c>
    </row>
    <row r="6138" spans="1:7">
      <c r="A6138" t="s">
        <v>5</v>
      </c>
      <c r="B6138">
        <v>209150449</v>
      </c>
      <c r="C6138">
        <v>209167077</v>
      </c>
      <c r="D6138" t="s">
        <v>14</v>
      </c>
      <c r="E6138" t="s">
        <v>7124</v>
      </c>
      <c r="F6138">
        <v>16628</v>
      </c>
      <c r="G6138" t="s">
        <v>10203</v>
      </c>
    </row>
    <row r="6139" spans="1:7">
      <c r="A6139" t="s">
        <v>13</v>
      </c>
      <c r="B6139">
        <v>403942</v>
      </c>
      <c r="C6139">
        <v>404323</v>
      </c>
      <c r="D6139" t="s">
        <v>14</v>
      </c>
      <c r="E6139" t="s">
        <v>24186</v>
      </c>
      <c r="F6139">
        <v>381</v>
      </c>
      <c r="G6139" t="s">
        <v>24187</v>
      </c>
    </row>
    <row r="6140" spans="1:7">
      <c r="A6140" t="s">
        <v>348</v>
      </c>
      <c r="B6140">
        <v>77270158</v>
      </c>
      <c r="C6140">
        <v>77275895</v>
      </c>
      <c r="D6140" t="s">
        <v>14</v>
      </c>
      <c r="E6140" t="s">
        <v>3396</v>
      </c>
      <c r="F6140">
        <v>5737</v>
      </c>
      <c r="G6140" t="s">
        <v>3397</v>
      </c>
    </row>
    <row r="6141" spans="1:7">
      <c r="A6141" t="s">
        <v>0</v>
      </c>
      <c r="B6141">
        <v>81746897</v>
      </c>
      <c r="C6141">
        <v>81778023</v>
      </c>
      <c r="D6141" t="s">
        <v>1</v>
      </c>
      <c r="E6141" t="s">
        <v>22098</v>
      </c>
      <c r="F6141">
        <v>31126</v>
      </c>
      <c r="G6141" t="s">
        <v>22099</v>
      </c>
    </row>
    <row r="6142" spans="1:7">
      <c r="A6142" t="s">
        <v>35</v>
      </c>
      <c r="B6142">
        <v>96986391</v>
      </c>
      <c r="C6142">
        <v>96991728</v>
      </c>
      <c r="D6142" t="s">
        <v>14</v>
      </c>
      <c r="E6142" t="s">
        <v>3040</v>
      </c>
      <c r="F6142">
        <v>5337</v>
      </c>
      <c r="G6142" t="s">
        <v>3041</v>
      </c>
    </row>
    <row r="6143" spans="1:7">
      <c r="A6143" t="s">
        <v>63</v>
      </c>
      <c r="B6143">
        <v>13509079</v>
      </c>
      <c r="C6143">
        <v>13550233</v>
      </c>
      <c r="D6143" t="s">
        <v>1</v>
      </c>
      <c r="E6143" t="s">
        <v>9093</v>
      </c>
      <c r="F6143">
        <v>41154</v>
      </c>
      <c r="G6143" t="s">
        <v>9094</v>
      </c>
    </row>
    <row r="6144" spans="1:7">
      <c r="A6144" t="s">
        <v>21</v>
      </c>
      <c r="B6144">
        <v>39739039</v>
      </c>
      <c r="C6144">
        <v>39757359</v>
      </c>
      <c r="D6144" t="s">
        <v>14</v>
      </c>
      <c r="E6144" t="s">
        <v>5760</v>
      </c>
      <c r="F6144">
        <v>18320</v>
      </c>
      <c r="G6144" t="s">
        <v>5761</v>
      </c>
    </row>
    <row r="6145" spans="1:7">
      <c r="A6145" t="s">
        <v>158</v>
      </c>
      <c r="B6145">
        <v>45247282</v>
      </c>
      <c r="C6145">
        <v>45249430</v>
      </c>
      <c r="D6145" t="s">
        <v>1</v>
      </c>
      <c r="E6145" t="s">
        <v>2731</v>
      </c>
      <c r="F6145">
        <v>2148</v>
      </c>
      <c r="G6145" t="s">
        <v>2732</v>
      </c>
    </row>
    <row r="6146" spans="1:7">
      <c r="A6146" t="s">
        <v>73</v>
      </c>
      <c r="B6146">
        <v>79446704</v>
      </c>
      <c r="C6146">
        <v>79465369</v>
      </c>
      <c r="D6146" t="s">
        <v>1</v>
      </c>
      <c r="E6146" t="s">
        <v>920</v>
      </c>
      <c r="F6146">
        <v>18665</v>
      </c>
      <c r="G6146" t="s">
        <v>921</v>
      </c>
    </row>
    <row r="6147" spans="1:7">
      <c r="A6147" t="s">
        <v>158</v>
      </c>
      <c r="B6147">
        <v>76089013</v>
      </c>
      <c r="C6147">
        <v>76089844</v>
      </c>
      <c r="D6147" t="s">
        <v>14</v>
      </c>
      <c r="E6147" t="s">
        <v>7176</v>
      </c>
      <c r="F6147">
        <v>831</v>
      </c>
      <c r="G6147" t="s">
        <v>7177</v>
      </c>
    </row>
    <row r="6148" spans="1:7">
      <c r="A6148" t="s">
        <v>73</v>
      </c>
      <c r="B6148">
        <v>40764615</v>
      </c>
      <c r="C6148">
        <v>40771965</v>
      </c>
      <c r="D6148" t="s">
        <v>1</v>
      </c>
      <c r="E6148" t="s">
        <v>2915</v>
      </c>
      <c r="F6148">
        <v>7350</v>
      </c>
      <c r="G6148" t="s">
        <v>2916</v>
      </c>
    </row>
    <row r="6149" spans="1:7">
      <c r="A6149" t="s">
        <v>292</v>
      </c>
      <c r="B6149">
        <v>20409616</v>
      </c>
      <c r="C6149">
        <v>20413125</v>
      </c>
      <c r="D6149" t="s">
        <v>1</v>
      </c>
      <c r="E6149" t="s">
        <v>16201</v>
      </c>
      <c r="F6149">
        <v>3509</v>
      </c>
      <c r="G6149" t="s">
        <v>22182</v>
      </c>
    </row>
    <row r="6150" spans="1:7">
      <c r="A6150" t="s">
        <v>135</v>
      </c>
      <c r="B6150">
        <v>60497267</v>
      </c>
      <c r="C6150">
        <v>60497464</v>
      </c>
      <c r="D6150" t="s">
        <v>14</v>
      </c>
      <c r="E6150" t="s">
        <v>17766</v>
      </c>
      <c r="F6150">
        <v>197</v>
      </c>
      <c r="G6150" t="s">
        <v>17767</v>
      </c>
    </row>
    <row r="6151" spans="1:7">
      <c r="A6151" t="s">
        <v>0</v>
      </c>
      <c r="B6151">
        <v>2675587</v>
      </c>
      <c r="C6151">
        <v>2721179</v>
      </c>
      <c r="D6151" t="s">
        <v>14</v>
      </c>
      <c r="E6151" t="s">
        <v>5594</v>
      </c>
      <c r="F6151">
        <v>45592</v>
      </c>
      <c r="G6151" t="s">
        <v>5595</v>
      </c>
    </row>
    <row r="6152" spans="1:7">
      <c r="A6152" t="s">
        <v>0</v>
      </c>
      <c r="B6152">
        <v>70974815</v>
      </c>
      <c r="C6152">
        <v>70984013</v>
      </c>
      <c r="D6152" t="s">
        <v>1</v>
      </c>
      <c r="E6152" t="s">
        <v>18538</v>
      </c>
      <c r="F6152">
        <v>9198</v>
      </c>
      <c r="G6152" t="s">
        <v>18539</v>
      </c>
    </row>
    <row r="6153" spans="1:7">
      <c r="A6153" t="s">
        <v>175</v>
      </c>
      <c r="B6153">
        <v>79183825</v>
      </c>
      <c r="C6153">
        <v>79184655</v>
      </c>
      <c r="D6153" t="s">
        <v>14</v>
      </c>
      <c r="E6153" t="s">
        <v>21355</v>
      </c>
      <c r="F6153">
        <v>830</v>
      </c>
      <c r="G6153" t="s">
        <v>21356</v>
      </c>
    </row>
    <row r="6154" spans="1:7">
      <c r="A6154" t="s">
        <v>25</v>
      </c>
      <c r="B6154">
        <v>100459092</v>
      </c>
      <c r="C6154">
        <v>100480976</v>
      </c>
      <c r="D6154" t="s">
        <v>14</v>
      </c>
      <c r="E6154" t="s">
        <v>3556</v>
      </c>
      <c r="F6154">
        <v>21884</v>
      </c>
      <c r="G6154" t="s">
        <v>3557</v>
      </c>
    </row>
    <row r="6155" spans="1:7">
      <c r="A6155" t="s">
        <v>175</v>
      </c>
      <c r="B6155">
        <v>63824845</v>
      </c>
      <c r="C6155">
        <v>63850387</v>
      </c>
      <c r="D6155" t="s">
        <v>14</v>
      </c>
      <c r="E6155" t="s">
        <v>1226</v>
      </c>
      <c r="F6155">
        <v>25542</v>
      </c>
      <c r="G6155" t="s">
        <v>1227</v>
      </c>
    </row>
    <row r="6156" spans="1:7">
      <c r="A6156" t="s">
        <v>106</v>
      </c>
      <c r="B6156">
        <v>139228631</v>
      </c>
      <c r="C6156">
        <v>139229953</v>
      </c>
      <c r="D6156" t="s">
        <v>1</v>
      </c>
      <c r="E6156" t="s">
        <v>1835</v>
      </c>
      <c r="F6156">
        <v>1322</v>
      </c>
      <c r="G6156" t="s">
        <v>1836</v>
      </c>
    </row>
    <row r="6157" spans="1:7">
      <c r="A6157" t="s">
        <v>35</v>
      </c>
      <c r="B6157">
        <v>89123719</v>
      </c>
      <c r="C6157">
        <v>89131833</v>
      </c>
      <c r="D6157" t="s">
        <v>1</v>
      </c>
      <c r="E6157" t="s">
        <v>6380</v>
      </c>
      <c r="F6157">
        <v>8114</v>
      </c>
      <c r="G6157" t="s">
        <v>6381</v>
      </c>
    </row>
    <row r="6158" spans="1:7">
      <c r="A6158" t="s">
        <v>49</v>
      </c>
      <c r="B6158">
        <v>18635940</v>
      </c>
      <c r="C6158">
        <v>18639409</v>
      </c>
      <c r="D6158" t="s">
        <v>14</v>
      </c>
      <c r="E6158" t="s">
        <v>22554</v>
      </c>
      <c r="F6158">
        <v>3469</v>
      </c>
      <c r="G6158" t="s">
        <v>22555</v>
      </c>
    </row>
    <row r="6159" spans="1:7">
      <c r="A6159" t="s">
        <v>25</v>
      </c>
      <c r="B6159">
        <v>220345978</v>
      </c>
      <c r="C6159">
        <v>220383831</v>
      </c>
      <c r="D6159" t="s">
        <v>1</v>
      </c>
      <c r="E6159" t="s">
        <v>1689</v>
      </c>
      <c r="F6159">
        <v>37853</v>
      </c>
      <c r="G6159" t="s">
        <v>1690</v>
      </c>
    </row>
    <row r="6160" spans="1:7">
      <c r="A6160" t="s">
        <v>5</v>
      </c>
      <c r="B6160">
        <v>25022543</v>
      </c>
      <c r="C6160">
        <v>25022713</v>
      </c>
      <c r="D6160" t="s">
        <v>14</v>
      </c>
      <c r="E6160" t="s">
        <v>24188</v>
      </c>
      <c r="F6160">
        <v>170</v>
      </c>
      <c r="G6160" t="s">
        <v>24189</v>
      </c>
    </row>
    <row r="6161" spans="1:7">
      <c r="A6161" t="s">
        <v>175</v>
      </c>
      <c r="B6161">
        <v>84758960</v>
      </c>
      <c r="C6161">
        <v>84770916</v>
      </c>
      <c r="D6161" t="s">
        <v>14</v>
      </c>
      <c r="E6161" t="s">
        <v>24190</v>
      </c>
      <c r="F6161">
        <v>11956</v>
      </c>
      <c r="G6161" t="s">
        <v>24191</v>
      </c>
    </row>
    <row r="6162" spans="1:7">
      <c r="A6162" t="s">
        <v>73</v>
      </c>
      <c r="B6162">
        <v>40728446</v>
      </c>
      <c r="C6162">
        <v>40730445</v>
      </c>
      <c r="D6162" t="s">
        <v>1</v>
      </c>
      <c r="E6162" t="s">
        <v>4134</v>
      </c>
      <c r="F6162">
        <v>1999</v>
      </c>
      <c r="G6162" t="s">
        <v>4135</v>
      </c>
    </row>
    <row r="6163" spans="1:7">
      <c r="A6163" t="s">
        <v>106</v>
      </c>
      <c r="B6163">
        <v>136681834</v>
      </c>
      <c r="C6163">
        <v>136681936</v>
      </c>
      <c r="D6163" t="s">
        <v>1</v>
      </c>
      <c r="E6163" t="s">
        <v>6394</v>
      </c>
      <c r="F6163">
        <v>102</v>
      </c>
      <c r="G6163" t="s">
        <v>6395</v>
      </c>
    </row>
    <row r="6164" spans="1:7">
      <c r="A6164" t="s">
        <v>9</v>
      </c>
      <c r="B6164">
        <v>65479186</v>
      </c>
      <c r="C6164">
        <v>65607763</v>
      </c>
      <c r="D6164" t="s">
        <v>1</v>
      </c>
      <c r="E6164" t="s">
        <v>2981</v>
      </c>
      <c r="F6164">
        <v>128577</v>
      </c>
      <c r="G6164" t="s">
        <v>2982</v>
      </c>
    </row>
    <row r="6165" spans="1:7">
      <c r="A6165" t="s">
        <v>25</v>
      </c>
      <c r="B6165">
        <v>179955303</v>
      </c>
      <c r="C6165">
        <v>179966310</v>
      </c>
      <c r="D6165" t="s">
        <v>14</v>
      </c>
      <c r="E6165" t="s">
        <v>4146</v>
      </c>
      <c r="F6165">
        <v>11007</v>
      </c>
      <c r="G6165" t="s">
        <v>4147</v>
      </c>
    </row>
    <row r="6166" spans="1:7">
      <c r="A6166" t="s">
        <v>5</v>
      </c>
      <c r="B6166">
        <v>63206322</v>
      </c>
      <c r="C6166">
        <v>63265951</v>
      </c>
      <c r="D6166" t="s">
        <v>14</v>
      </c>
      <c r="E6166" t="s">
        <v>2639</v>
      </c>
      <c r="F6166">
        <v>59629</v>
      </c>
      <c r="G6166" t="s">
        <v>2640</v>
      </c>
    </row>
    <row r="6167" spans="1:7">
      <c r="A6167" t="s">
        <v>106</v>
      </c>
      <c r="B6167">
        <v>30856464</v>
      </c>
      <c r="C6167">
        <v>30857207</v>
      </c>
      <c r="D6167" t="s">
        <v>14</v>
      </c>
      <c r="E6167" t="s">
        <v>24192</v>
      </c>
      <c r="F6167">
        <v>743</v>
      </c>
      <c r="G6167" t="s">
        <v>24193</v>
      </c>
    </row>
    <row r="6168" spans="1:7">
      <c r="A6168" t="s">
        <v>5</v>
      </c>
      <c r="B6168">
        <v>68717321</v>
      </c>
      <c r="C6168">
        <v>68794519</v>
      </c>
      <c r="D6168" t="s">
        <v>14</v>
      </c>
      <c r="E6168" t="s">
        <v>1187</v>
      </c>
      <c r="F6168">
        <v>77198</v>
      </c>
      <c r="G6168" t="s">
        <v>1188</v>
      </c>
    </row>
    <row r="6169" spans="1:7">
      <c r="A6169" t="s">
        <v>0</v>
      </c>
      <c r="B6169">
        <v>109605700</v>
      </c>
      <c r="C6169">
        <v>109617102</v>
      </c>
      <c r="D6169" t="s">
        <v>14</v>
      </c>
      <c r="E6169" t="s">
        <v>867</v>
      </c>
      <c r="F6169">
        <v>11402</v>
      </c>
      <c r="G6169" t="s">
        <v>868</v>
      </c>
    </row>
    <row r="6170" spans="1:7">
      <c r="A6170" t="s">
        <v>5</v>
      </c>
      <c r="B6170">
        <v>206036934</v>
      </c>
      <c r="C6170">
        <v>206058044</v>
      </c>
      <c r="D6170" t="s">
        <v>14</v>
      </c>
      <c r="E6170" t="s">
        <v>2763</v>
      </c>
      <c r="F6170">
        <v>21110</v>
      </c>
      <c r="G6170" t="s">
        <v>2764</v>
      </c>
    </row>
    <row r="6171" spans="1:7">
      <c r="A6171" t="s">
        <v>162</v>
      </c>
      <c r="B6171">
        <v>134256597</v>
      </c>
      <c r="C6171">
        <v>134258906</v>
      </c>
      <c r="D6171" t="s">
        <v>1</v>
      </c>
      <c r="E6171" t="s">
        <v>20816</v>
      </c>
      <c r="F6171">
        <v>2309</v>
      </c>
      <c r="G6171" t="s">
        <v>20817</v>
      </c>
    </row>
    <row r="6172" spans="1:7">
      <c r="A6172" t="s">
        <v>49</v>
      </c>
      <c r="B6172">
        <v>117838310</v>
      </c>
      <c r="C6172">
        <v>117838400</v>
      </c>
      <c r="D6172" t="s">
        <v>1</v>
      </c>
      <c r="E6172" t="s">
        <v>22071</v>
      </c>
      <c r="F6172">
        <v>90</v>
      </c>
      <c r="G6172" t="s">
        <v>22072</v>
      </c>
    </row>
    <row r="6173" spans="1:7">
      <c r="A6173" t="s">
        <v>5</v>
      </c>
      <c r="B6173">
        <v>100029192</v>
      </c>
      <c r="C6173">
        <v>100081447</v>
      </c>
      <c r="D6173" t="s">
        <v>1</v>
      </c>
      <c r="E6173" t="s">
        <v>1439</v>
      </c>
      <c r="F6173">
        <v>52255</v>
      </c>
      <c r="G6173" t="s">
        <v>1440</v>
      </c>
    </row>
    <row r="6174" spans="1:7">
      <c r="A6174" t="s">
        <v>9</v>
      </c>
      <c r="B6174">
        <v>120833771</v>
      </c>
      <c r="C6174">
        <v>120876474</v>
      </c>
      <c r="D6174" t="s">
        <v>14</v>
      </c>
      <c r="E6174" t="s">
        <v>20801</v>
      </c>
      <c r="F6174">
        <v>42703</v>
      </c>
      <c r="G6174" t="s">
        <v>20802</v>
      </c>
    </row>
    <row r="6175" spans="1:7">
      <c r="A6175" t="s">
        <v>42</v>
      </c>
      <c r="B6175">
        <v>72193789</v>
      </c>
      <c r="C6175">
        <v>72209578</v>
      </c>
      <c r="D6175" t="s">
        <v>1</v>
      </c>
      <c r="E6175" t="s">
        <v>6200</v>
      </c>
      <c r="F6175">
        <v>15789</v>
      </c>
      <c r="G6175" t="s">
        <v>6201</v>
      </c>
    </row>
    <row r="6176" spans="1:7">
      <c r="A6176" t="s">
        <v>158</v>
      </c>
      <c r="B6176">
        <v>60111147</v>
      </c>
      <c r="C6176">
        <v>60112969</v>
      </c>
      <c r="D6176" t="s">
        <v>1</v>
      </c>
      <c r="E6176" t="s">
        <v>8533</v>
      </c>
      <c r="F6176">
        <v>1822</v>
      </c>
      <c r="G6176" t="s">
        <v>8534</v>
      </c>
    </row>
    <row r="6177" spans="1:7">
      <c r="A6177" t="s">
        <v>135</v>
      </c>
      <c r="B6177">
        <v>55282872</v>
      </c>
      <c r="C6177">
        <v>55282962</v>
      </c>
      <c r="D6177" t="s">
        <v>1</v>
      </c>
      <c r="E6177" t="s">
        <v>11558</v>
      </c>
      <c r="F6177">
        <v>90</v>
      </c>
      <c r="G6177" t="s">
        <v>11559</v>
      </c>
    </row>
    <row r="6178" spans="1:7">
      <c r="A6178" t="s">
        <v>106</v>
      </c>
      <c r="B6178">
        <v>99887644</v>
      </c>
      <c r="C6178">
        <v>99913012</v>
      </c>
      <c r="D6178" t="s">
        <v>1</v>
      </c>
      <c r="E6178" t="s">
        <v>6520</v>
      </c>
      <c r="F6178">
        <v>25368</v>
      </c>
      <c r="G6178" t="s">
        <v>6521</v>
      </c>
    </row>
    <row r="6179" spans="1:7">
      <c r="A6179" t="s">
        <v>49</v>
      </c>
      <c r="B6179">
        <v>116046574</v>
      </c>
      <c r="C6179">
        <v>116050544</v>
      </c>
      <c r="D6179" t="s">
        <v>14</v>
      </c>
      <c r="E6179" t="s">
        <v>24013</v>
      </c>
      <c r="F6179">
        <v>3970</v>
      </c>
      <c r="G6179" t="s">
        <v>24014</v>
      </c>
    </row>
    <row r="6180" spans="1:7">
      <c r="A6180" t="s">
        <v>25</v>
      </c>
      <c r="B6180">
        <v>45223227</v>
      </c>
      <c r="C6180">
        <v>45223812</v>
      </c>
      <c r="D6180" t="s">
        <v>14</v>
      </c>
      <c r="E6180" t="s">
        <v>958</v>
      </c>
      <c r="F6180">
        <v>585</v>
      </c>
      <c r="G6180" t="s">
        <v>959</v>
      </c>
    </row>
    <row r="6181" spans="1:7">
      <c r="A6181" t="s">
        <v>135</v>
      </c>
      <c r="B6181">
        <v>3729134</v>
      </c>
      <c r="C6181">
        <v>3729375</v>
      </c>
      <c r="D6181" t="s">
        <v>1</v>
      </c>
      <c r="E6181" t="s">
        <v>24194</v>
      </c>
      <c r="F6181">
        <v>241</v>
      </c>
      <c r="G6181" t="s">
        <v>24195</v>
      </c>
    </row>
    <row r="6182" spans="1:7">
      <c r="A6182" t="s">
        <v>106</v>
      </c>
      <c r="B6182">
        <v>131919426</v>
      </c>
      <c r="C6182">
        <v>131919607</v>
      </c>
      <c r="D6182" t="s">
        <v>1</v>
      </c>
      <c r="E6182" t="s">
        <v>11799</v>
      </c>
      <c r="F6182">
        <v>181</v>
      </c>
      <c r="G6182" t="s">
        <v>11800</v>
      </c>
    </row>
    <row r="6183" spans="1:7">
      <c r="A6183" t="s">
        <v>9</v>
      </c>
      <c r="B6183">
        <v>138413627</v>
      </c>
      <c r="C6183">
        <v>138417937</v>
      </c>
      <c r="D6183" t="s">
        <v>1</v>
      </c>
      <c r="E6183" t="s">
        <v>1762</v>
      </c>
      <c r="F6183">
        <v>4310</v>
      </c>
      <c r="G6183" t="s">
        <v>1763</v>
      </c>
    </row>
    <row r="6184" spans="1:7">
      <c r="A6184" t="s">
        <v>0</v>
      </c>
      <c r="B6184">
        <v>95451328</v>
      </c>
      <c r="C6184">
        <v>95451654</v>
      </c>
      <c r="D6184" t="s">
        <v>1</v>
      </c>
      <c r="E6184" t="s">
        <v>13864</v>
      </c>
      <c r="F6184">
        <v>326</v>
      </c>
      <c r="G6184" t="s">
        <v>13865</v>
      </c>
    </row>
    <row r="6185" spans="1:7">
      <c r="A6185" t="s">
        <v>0</v>
      </c>
      <c r="B6185">
        <v>118671478</v>
      </c>
      <c r="C6185">
        <v>118682770</v>
      </c>
      <c r="D6185" t="s">
        <v>1</v>
      </c>
      <c r="E6185" t="s">
        <v>4473</v>
      </c>
      <c r="F6185">
        <v>11292</v>
      </c>
      <c r="G6185" t="s">
        <v>4474</v>
      </c>
    </row>
    <row r="6186" spans="1:7">
      <c r="A6186" t="s">
        <v>21</v>
      </c>
      <c r="B6186">
        <v>38091552</v>
      </c>
      <c r="C6186">
        <v>38119813</v>
      </c>
      <c r="D6186" t="s">
        <v>14</v>
      </c>
      <c r="E6186" t="s">
        <v>2269</v>
      </c>
      <c r="F6186">
        <v>28261</v>
      </c>
      <c r="G6186" t="s">
        <v>2270</v>
      </c>
    </row>
    <row r="6187" spans="1:7">
      <c r="A6187" t="s">
        <v>13</v>
      </c>
      <c r="B6187">
        <v>77330650</v>
      </c>
      <c r="C6187">
        <v>77340944</v>
      </c>
      <c r="D6187" t="s">
        <v>1</v>
      </c>
      <c r="E6187" t="s">
        <v>4853</v>
      </c>
      <c r="F6187">
        <v>10294</v>
      </c>
      <c r="G6187" t="s">
        <v>4854</v>
      </c>
    </row>
    <row r="6188" spans="1:7">
      <c r="A6188" t="s">
        <v>5</v>
      </c>
      <c r="B6188">
        <v>162890050</v>
      </c>
      <c r="C6188">
        <v>162904011</v>
      </c>
      <c r="D6188" t="s">
        <v>1</v>
      </c>
      <c r="E6188" t="s">
        <v>24196</v>
      </c>
      <c r="F6188">
        <v>13961</v>
      </c>
      <c r="G6188" t="s">
        <v>24197</v>
      </c>
    </row>
    <row r="6189" spans="1:7">
      <c r="A6189" t="s">
        <v>119</v>
      </c>
      <c r="B6189">
        <v>57197912</v>
      </c>
      <c r="C6189">
        <v>57207781</v>
      </c>
      <c r="D6189" t="s">
        <v>1</v>
      </c>
      <c r="E6189" t="s">
        <v>12008</v>
      </c>
      <c r="F6189">
        <v>9869</v>
      </c>
      <c r="G6189" t="s">
        <v>12009</v>
      </c>
    </row>
    <row r="6190" spans="1:7">
      <c r="A6190" t="s">
        <v>25</v>
      </c>
      <c r="B6190">
        <v>164776778</v>
      </c>
      <c r="C6190">
        <v>164790863</v>
      </c>
      <c r="D6190" t="s">
        <v>14</v>
      </c>
      <c r="E6190" t="s">
        <v>6231</v>
      </c>
      <c r="F6190">
        <v>14085</v>
      </c>
      <c r="G6190" t="s">
        <v>6232</v>
      </c>
    </row>
    <row r="6191" spans="1:7">
      <c r="A6191" t="s">
        <v>73</v>
      </c>
      <c r="B6191">
        <v>140961878</v>
      </c>
      <c r="C6191">
        <v>140963182</v>
      </c>
      <c r="D6191" t="s">
        <v>1</v>
      </c>
      <c r="E6191" t="s">
        <v>6238</v>
      </c>
      <c r="F6191">
        <v>1304</v>
      </c>
      <c r="G6191" t="s">
        <v>6239</v>
      </c>
    </row>
    <row r="6192" spans="1:7">
      <c r="A6192" t="s">
        <v>292</v>
      </c>
      <c r="B6192">
        <v>94197515</v>
      </c>
      <c r="C6192">
        <v>94197674</v>
      </c>
      <c r="D6192" t="s">
        <v>14</v>
      </c>
      <c r="E6192" t="s">
        <v>24198</v>
      </c>
      <c r="F6192">
        <v>159</v>
      </c>
      <c r="G6192" t="s">
        <v>24199</v>
      </c>
    </row>
    <row r="6193" spans="1:7">
      <c r="A6193" t="s">
        <v>13</v>
      </c>
      <c r="B6193">
        <v>66583523</v>
      </c>
      <c r="C6193">
        <v>66590145</v>
      </c>
      <c r="D6193" t="s">
        <v>14</v>
      </c>
      <c r="E6193" t="s">
        <v>10878</v>
      </c>
      <c r="F6193">
        <v>6622</v>
      </c>
      <c r="G6193" t="s">
        <v>10879</v>
      </c>
    </row>
    <row r="6194" spans="1:7">
      <c r="A6194" t="s">
        <v>5</v>
      </c>
      <c r="B6194">
        <v>173423435</v>
      </c>
      <c r="C6194">
        <v>173431661</v>
      </c>
      <c r="D6194" t="s">
        <v>14</v>
      </c>
      <c r="E6194" t="s">
        <v>4614</v>
      </c>
      <c r="F6194">
        <v>8226</v>
      </c>
      <c r="G6194" t="s">
        <v>4615</v>
      </c>
    </row>
    <row r="6195" spans="1:7">
      <c r="A6195" t="s">
        <v>49</v>
      </c>
      <c r="B6195">
        <v>74309424</v>
      </c>
      <c r="C6195">
        <v>74313120</v>
      </c>
      <c r="D6195" t="s">
        <v>1</v>
      </c>
      <c r="E6195" t="s">
        <v>2931</v>
      </c>
      <c r="F6195">
        <v>3696</v>
      </c>
      <c r="G6195" t="s">
        <v>2932</v>
      </c>
    </row>
    <row r="6196" spans="1:7">
      <c r="A6196" t="s">
        <v>25</v>
      </c>
      <c r="B6196">
        <v>21548239</v>
      </c>
      <c r="C6196">
        <v>21554534</v>
      </c>
      <c r="D6196" t="s">
        <v>1</v>
      </c>
      <c r="E6196" t="s">
        <v>2787</v>
      </c>
      <c r="F6196">
        <v>6295</v>
      </c>
      <c r="G6196" t="s">
        <v>2788</v>
      </c>
    </row>
    <row r="6197" spans="1:7">
      <c r="A6197" t="s">
        <v>9</v>
      </c>
      <c r="B6197">
        <v>196118683</v>
      </c>
      <c r="C6197">
        <v>196134264</v>
      </c>
      <c r="D6197" t="s">
        <v>1</v>
      </c>
      <c r="E6197" t="s">
        <v>10</v>
      </c>
      <c r="F6197">
        <v>15581</v>
      </c>
      <c r="G6197" t="s">
        <v>11</v>
      </c>
    </row>
    <row r="6198" spans="1:7">
      <c r="A6198" t="s">
        <v>348</v>
      </c>
      <c r="B6198">
        <v>19947902</v>
      </c>
      <c r="C6198">
        <v>19954016</v>
      </c>
      <c r="D6198" t="s">
        <v>1</v>
      </c>
      <c r="E6198" t="s">
        <v>20384</v>
      </c>
      <c r="F6198">
        <v>6114</v>
      </c>
      <c r="G6198" t="s">
        <v>20385</v>
      </c>
    </row>
    <row r="6199" spans="1:7">
      <c r="A6199" t="s">
        <v>73</v>
      </c>
      <c r="B6199">
        <v>111594925</v>
      </c>
      <c r="C6199">
        <v>111616020</v>
      </c>
      <c r="D6199" t="s">
        <v>1</v>
      </c>
      <c r="E6199" t="s">
        <v>17529</v>
      </c>
      <c r="F6199">
        <v>21095</v>
      </c>
      <c r="G6199" t="s">
        <v>17530</v>
      </c>
    </row>
    <row r="6200" spans="1:7">
      <c r="A6200" t="s">
        <v>25</v>
      </c>
      <c r="B6200">
        <v>89251786</v>
      </c>
      <c r="C6200">
        <v>89273458</v>
      </c>
      <c r="D6200" t="s">
        <v>14</v>
      </c>
      <c r="E6200" t="s">
        <v>4552</v>
      </c>
      <c r="F6200">
        <v>21672</v>
      </c>
      <c r="G6200" t="s">
        <v>4553</v>
      </c>
    </row>
    <row r="6201" spans="1:7">
      <c r="A6201" t="s">
        <v>102</v>
      </c>
      <c r="B6201">
        <v>49952731</v>
      </c>
      <c r="C6201">
        <v>49954105</v>
      </c>
      <c r="D6201" t="s">
        <v>1</v>
      </c>
      <c r="E6201" t="s">
        <v>24200</v>
      </c>
      <c r="F6201">
        <v>1374</v>
      </c>
      <c r="G6201" t="s">
        <v>24201</v>
      </c>
    </row>
    <row r="6202" spans="1:7">
      <c r="A6202" t="s">
        <v>73</v>
      </c>
      <c r="B6202">
        <v>96090361</v>
      </c>
      <c r="C6202">
        <v>96090445</v>
      </c>
      <c r="D6202" t="s">
        <v>14</v>
      </c>
      <c r="E6202" t="s">
        <v>17633</v>
      </c>
      <c r="F6202">
        <v>84</v>
      </c>
      <c r="G6202" t="s">
        <v>17634</v>
      </c>
    </row>
    <row r="6203" spans="1:7">
      <c r="A6203" t="s">
        <v>9</v>
      </c>
      <c r="B6203">
        <v>66444463</v>
      </c>
      <c r="C6203">
        <v>66512933</v>
      </c>
      <c r="D6203" t="s">
        <v>1</v>
      </c>
      <c r="E6203" t="s">
        <v>2161</v>
      </c>
      <c r="F6203">
        <v>68470</v>
      </c>
      <c r="G6203" t="s">
        <v>2162</v>
      </c>
    </row>
    <row r="6204" spans="1:7">
      <c r="A6204" t="s">
        <v>98</v>
      </c>
      <c r="B6204">
        <v>103557736</v>
      </c>
      <c r="C6204">
        <v>103573363</v>
      </c>
      <c r="D6204" t="s">
        <v>1</v>
      </c>
      <c r="E6204" t="s">
        <v>2708</v>
      </c>
      <c r="F6204">
        <v>15627</v>
      </c>
      <c r="G6204" t="s">
        <v>2709</v>
      </c>
    </row>
    <row r="6205" spans="1:7">
      <c r="A6205" t="s">
        <v>0</v>
      </c>
      <c r="B6205">
        <v>112096539</v>
      </c>
      <c r="C6205">
        <v>112097149</v>
      </c>
      <c r="D6205" t="s">
        <v>1</v>
      </c>
      <c r="E6205" t="s">
        <v>1417</v>
      </c>
      <c r="F6205">
        <v>610</v>
      </c>
      <c r="G6205" t="s">
        <v>1418</v>
      </c>
    </row>
    <row r="6206" spans="1:7">
      <c r="A6206" t="s">
        <v>0</v>
      </c>
      <c r="B6206">
        <v>50821544</v>
      </c>
      <c r="C6206">
        <v>50822873</v>
      </c>
      <c r="D6206" t="s">
        <v>14</v>
      </c>
      <c r="E6206" t="s">
        <v>3885</v>
      </c>
      <c r="F6206">
        <v>1329</v>
      </c>
      <c r="G6206" t="s">
        <v>3886</v>
      </c>
    </row>
    <row r="6207" spans="1:7">
      <c r="A6207" t="s">
        <v>5</v>
      </c>
      <c r="B6207">
        <v>32703702</v>
      </c>
      <c r="C6207">
        <v>32718734</v>
      </c>
      <c r="D6207" t="s">
        <v>14</v>
      </c>
      <c r="E6207" t="s">
        <v>1244</v>
      </c>
      <c r="F6207">
        <v>15032</v>
      </c>
      <c r="G6207" t="s">
        <v>1245</v>
      </c>
    </row>
    <row r="6208" spans="1:7">
      <c r="A6208" t="s">
        <v>42</v>
      </c>
      <c r="B6208">
        <v>6505701</v>
      </c>
      <c r="C6208">
        <v>6509385</v>
      </c>
      <c r="D6208" t="s">
        <v>1</v>
      </c>
      <c r="E6208" t="s">
        <v>21448</v>
      </c>
      <c r="F6208">
        <v>3684</v>
      </c>
      <c r="G6208" t="s">
        <v>21449</v>
      </c>
    </row>
    <row r="6209" spans="1:7">
      <c r="A6209" t="s">
        <v>35</v>
      </c>
      <c r="B6209">
        <v>93275644</v>
      </c>
      <c r="C6209">
        <v>93282766</v>
      </c>
      <c r="D6209" t="s">
        <v>14</v>
      </c>
      <c r="E6209" t="s">
        <v>17484</v>
      </c>
      <c r="F6209">
        <v>7122</v>
      </c>
      <c r="G6209" t="s">
        <v>17485</v>
      </c>
    </row>
    <row r="6210" spans="1:7">
      <c r="A6210" t="s">
        <v>106</v>
      </c>
      <c r="B6210">
        <v>30202134</v>
      </c>
      <c r="C6210">
        <v>30222241</v>
      </c>
      <c r="D6210" t="s">
        <v>1</v>
      </c>
      <c r="E6210" t="s">
        <v>24202</v>
      </c>
      <c r="F6210">
        <v>20107</v>
      </c>
      <c r="G6210" t="s">
        <v>24203</v>
      </c>
    </row>
    <row r="6211" spans="1:7">
      <c r="A6211" t="s">
        <v>13</v>
      </c>
      <c r="B6211">
        <v>120276826</v>
      </c>
      <c r="C6211">
        <v>120302620</v>
      </c>
      <c r="D6211" t="s">
        <v>14</v>
      </c>
      <c r="E6211" t="s">
        <v>673</v>
      </c>
      <c r="F6211">
        <v>25794</v>
      </c>
      <c r="G6211" t="s">
        <v>674</v>
      </c>
    </row>
    <row r="6212" spans="1:7">
      <c r="A6212" t="s">
        <v>0</v>
      </c>
      <c r="B6212">
        <v>118671478</v>
      </c>
      <c r="C6212">
        <v>118704564</v>
      </c>
      <c r="D6212" t="s">
        <v>1</v>
      </c>
      <c r="E6212" t="s">
        <v>4473</v>
      </c>
      <c r="F6212">
        <v>33086</v>
      </c>
      <c r="G6212" t="s">
        <v>4474</v>
      </c>
    </row>
    <row r="6213" spans="1:7">
      <c r="A6213" t="s">
        <v>348</v>
      </c>
      <c r="B6213">
        <v>117874979</v>
      </c>
      <c r="C6213">
        <v>117900939</v>
      </c>
      <c r="D6213" t="s">
        <v>14</v>
      </c>
      <c r="E6213" t="s">
        <v>18469</v>
      </c>
      <c r="F6213">
        <v>25960</v>
      </c>
      <c r="G6213" t="s">
        <v>18470</v>
      </c>
    </row>
    <row r="6214" spans="1:7">
      <c r="A6214" t="s">
        <v>292</v>
      </c>
      <c r="B6214">
        <v>41826780</v>
      </c>
      <c r="C6214">
        <v>41828756</v>
      </c>
      <c r="D6214" t="s">
        <v>1</v>
      </c>
      <c r="E6214" t="s">
        <v>4005</v>
      </c>
      <c r="F6214">
        <v>1976</v>
      </c>
      <c r="G6214" t="s">
        <v>4006</v>
      </c>
    </row>
    <row r="6215" spans="1:7">
      <c r="A6215" t="s">
        <v>25</v>
      </c>
      <c r="B6215">
        <v>155984751</v>
      </c>
      <c r="C6215">
        <v>155988159</v>
      </c>
      <c r="D6215" t="s">
        <v>1</v>
      </c>
      <c r="E6215" t="s">
        <v>11042</v>
      </c>
      <c r="F6215">
        <v>3408</v>
      </c>
      <c r="G6215" t="s">
        <v>11043</v>
      </c>
    </row>
    <row r="6216" spans="1:7">
      <c r="A6216" t="s">
        <v>9</v>
      </c>
      <c r="B6216">
        <v>64579933</v>
      </c>
      <c r="C6216">
        <v>64617601</v>
      </c>
      <c r="D6216" t="s">
        <v>1</v>
      </c>
      <c r="E6216" t="s">
        <v>8328</v>
      </c>
      <c r="F6216">
        <v>37668</v>
      </c>
      <c r="G6216" t="s">
        <v>8329</v>
      </c>
    </row>
    <row r="6217" spans="1:7">
      <c r="A6217" t="s">
        <v>9</v>
      </c>
      <c r="B6217">
        <v>4818947</v>
      </c>
      <c r="C6217">
        <v>4819058</v>
      </c>
      <c r="D6217" t="s">
        <v>14</v>
      </c>
      <c r="E6217" t="s">
        <v>8849</v>
      </c>
      <c r="F6217">
        <v>111</v>
      </c>
      <c r="G6217" t="s">
        <v>8850</v>
      </c>
    </row>
    <row r="6218" spans="1:7">
      <c r="A6218" t="s">
        <v>25</v>
      </c>
      <c r="B6218">
        <v>237729866</v>
      </c>
      <c r="C6218">
        <v>237732619</v>
      </c>
      <c r="D6218" t="s">
        <v>14</v>
      </c>
      <c r="E6218" t="s">
        <v>17867</v>
      </c>
      <c r="F6218">
        <v>2753</v>
      </c>
      <c r="G6218" t="s">
        <v>17868</v>
      </c>
    </row>
    <row r="6219" spans="1:7">
      <c r="A6219" t="s">
        <v>42</v>
      </c>
      <c r="B6219">
        <v>2404006</v>
      </c>
      <c r="C6219">
        <v>2406083</v>
      </c>
      <c r="D6219" t="s">
        <v>14</v>
      </c>
      <c r="E6219" t="s">
        <v>4628</v>
      </c>
      <c r="F6219">
        <v>2077</v>
      </c>
      <c r="G6219" t="s">
        <v>4629</v>
      </c>
    </row>
    <row r="6220" spans="1:7">
      <c r="A6220" t="s">
        <v>292</v>
      </c>
      <c r="B6220">
        <v>101997616</v>
      </c>
      <c r="C6220">
        <v>102051516</v>
      </c>
      <c r="D6220" t="s">
        <v>1</v>
      </c>
      <c r="E6220" t="s">
        <v>8627</v>
      </c>
      <c r="F6220">
        <v>53900</v>
      </c>
      <c r="G6220" t="s">
        <v>8628</v>
      </c>
    </row>
    <row r="6221" spans="1:7">
      <c r="A6221" t="s">
        <v>5</v>
      </c>
      <c r="B6221">
        <v>206991262</v>
      </c>
      <c r="C6221">
        <v>207018406</v>
      </c>
      <c r="D6221" t="s">
        <v>1</v>
      </c>
      <c r="E6221" t="s">
        <v>4171</v>
      </c>
      <c r="F6221">
        <v>27144</v>
      </c>
      <c r="G6221" t="s">
        <v>4172</v>
      </c>
    </row>
    <row r="6222" spans="1:7">
      <c r="A6222" t="s">
        <v>158</v>
      </c>
      <c r="B6222">
        <v>60087910</v>
      </c>
      <c r="C6222">
        <v>60140662</v>
      </c>
      <c r="D6222" t="s">
        <v>1</v>
      </c>
      <c r="E6222" t="s">
        <v>8533</v>
      </c>
      <c r="F6222">
        <v>52752</v>
      </c>
      <c r="G6222" t="s">
        <v>8534</v>
      </c>
    </row>
    <row r="6223" spans="1:7">
      <c r="A6223" t="s">
        <v>162</v>
      </c>
      <c r="B6223">
        <v>134266781</v>
      </c>
      <c r="C6223">
        <v>134276895</v>
      </c>
      <c r="D6223" t="s">
        <v>1</v>
      </c>
      <c r="E6223" t="s">
        <v>20816</v>
      </c>
      <c r="F6223">
        <v>10114</v>
      </c>
      <c r="G6223" t="s">
        <v>20817</v>
      </c>
    </row>
    <row r="6224" spans="1:7">
      <c r="A6224" t="s">
        <v>9</v>
      </c>
      <c r="B6224">
        <v>47155365</v>
      </c>
      <c r="C6224">
        <v>47158244</v>
      </c>
      <c r="D6224" t="s">
        <v>1</v>
      </c>
      <c r="E6224" t="s">
        <v>3765</v>
      </c>
      <c r="F6224">
        <v>2879</v>
      </c>
      <c r="G6224" t="s">
        <v>3766</v>
      </c>
    </row>
    <row r="6225" spans="1:7">
      <c r="A6225" t="s">
        <v>158</v>
      </c>
      <c r="B6225">
        <v>25630392</v>
      </c>
      <c r="C6225">
        <v>25638642</v>
      </c>
      <c r="D6225" t="s">
        <v>14</v>
      </c>
      <c r="E6225" t="s">
        <v>3343</v>
      </c>
      <c r="F6225">
        <v>8250</v>
      </c>
      <c r="G6225" t="s">
        <v>3344</v>
      </c>
    </row>
    <row r="6226" spans="1:7">
      <c r="A6226" t="s">
        <v>98</v>
      </c>
      <c r="B6226">
        <v>124330405</v>
      </c>
      <c r="C6226">
        <v>124331877</v>
      </c>
      <c r="D6226" t="s">
        <v>14</v>
      </c>
      <c r="E6226" t="s">
        <v>4074</v>
      </c>
      <c r="F6226">
        <v>1472</v>
      </c>
      <c r="G6226" t="s">
        <v>17717</v>
      </c>
    </row>
    <row r="6227" spans="1:7">
      <c r="A6227" t="s">
        <v>49</v>
      </c>
      <c r="B6227">
        <v>96392251</v>
      </c>
      <c r="C6227">
        <v>96398807</v>
      </c>
      <c r="D6227" t="s">
        <v>14</v>
      </c>
      <c r="E6227" t="s">
        <v>15582</v>
      </c>
      <c r="F6227">
        <v>6556</v>
      </c>
      <c r="G6227" t="s">
        <v>15583</v>
      </c>
    </row>
    <row r="6228" spans="1:7">
      <c r="A6228" t="s">
        <v>49</v>
      </c>
      <c r="B6228">
        <v>125932180</v>
      </c>
      <c r="C6228">
        <v>125936113</v>
      </c>
      <c r="D6228" t="s">
        <v>1</v>
      </c>
      <c r="E6228" t="s">
        <v>5537</v>
      </c>
      <c r="F6228">
        <v>3933</v>
      </c>
      <c r="G6228" t="s">
        <v>5538</v>
      </c>
    </row>
    <row r="6229" spans="1:7">
      <c r="A6229" t="s">
        <v>42</v>
      </c>
      <c r="B6229">
        <v>158528193</v>
      </c>
      <c r="C6229">
        <v>158531812</v>
      </c>
      <c r="D6229" t="s">
        <v>1</v>
      </c>
      <c r="E6229" t="s">
        <v>43</v>
      </c>
      <c r="F6229">
        <v>3619</v>
      </c>
      <c r="G6229" t="s">
        <v>44</v>
      </c>
    </row>
    <row r="6230" spans="1:7">
      <c r="A6230" t="s">
        <v>13</v>
      </c>
      <c r="B6230">
        <v>47201736</v>
      </c>
      <c r="C6230">
        <v>47201892</v>
      </c>
      <c r="D6230" t="s">
        <v>1</v>
      </c>
      <c r="E6230" t="s">
        <v>17920</v>
      </c>
      <c r="F6230">
        <v>156</v>
      </c>
      <c r="G6230" t="s">
        <v>17921</v>
      </c>
    </row>
    <row r="6231" spans="1:7">
      <c r="A6231" t="s">
        <v>53</v>
      </c>
      <c r="B6231">
        <v>38480691</v>
      </c>
      <c r="C6231">
        <v>38498443</v>
      </c>
      <c r="D6231" t="s">
        <v>14</v>
      </c>
      <c r="E6231" t="s">
        <v>4642</v>
      </c>
      <c r="F6231">
        <v>17752</v>
      </c>
      <c r="G6231" t="s">
        <v>4643</v>
      </c>
    </row>
    <row r="6232" spans="1:7">
      <c r="A6232" t="s">
        <v>158</v>
      </c>
      <c r="B6232">
        <v>77073511</v>
      </c>
      <c r="C6232">
        <v>77077155</v>
      </c>
      <c r="D6232" t="s">
        <v>14</v>
      </c>
      <c r="E6232" t="s">
        <v>443</v>
      </c>
      <c r="F6232">
        <v>3644</v>
      </c>
      <c r="G6232" t="s">
        <v>444</v>
      </c>
    </row>
    <row r="6233" spans="1:7">
      <c r="A6233" t="s">
        <v>49</v>
      </c>
      <c r="B6233">
        <v>111812562</v>
      </c>
      <c r="C6233">
        <v>111826847</v>
      </c>
      <c r="D6233" t="s">
        <v>1</v>
      </c>
      <c r="E6233" t="s">
        <v>286</v>
      </c>
      <c r="F6233">
        <v>14285</v>
      </c>
      <c r="G6233" t="s">
        <v>287</v>
      </c>
    </row>
    <row r="6234" spans="1:7">
      <c r="A6234" t="s">
        <v>9</v>
      </c>
      <c r="B6234">
        <v>53886025</v>
      </c>
      <c r="C6234">
        <v>53891013</v>
      </c>
      <c r="D6234" t="s">
        <v>14</v>
      </c>
      <c r="E6234" t="s">
        <v>18567</v>
      </c>
      <c r="F6234">
        <v>4988</v>
      </c>
      <c r="G6234" t="s">
        <v>18568</v>
      </c>
    </row>
    <row r="6235" spans="1:7">
      <c r="A6235" t="s">
        <v>73</v>
      </c>
      <c r="B6235">
        <v>170305100</v>
      </c>
      <c r="C6235">
        <v>170308900</v>
      </c>
      <c r="D6235" t="s">
        <v>14</v>
      </c>
      <c r="E6235" t="s">
        <v>4504</v>
      </c>
      <c r="F6235">
        <v>3800</v>
      </c>
      <c r="G6235" t="s">
        <v>4505</v>
      </c>
    </row>
    <row r="6236" spans="1:7">
      <c r="A6236" t="s">
        <v>35</v>
      </c>
      <c r="B6236">
        <v>31806681</v>
      </c>
      <c r="C6236">
        <v>31817113</v>
      </c>
      <c r="D6236" t="s">
        <v>1</v>
      </c>
      <c r="E6236" t="s">
        <v>904</v>
      </c>
      <c r="F6236">
        <v>10432</v>
      </c>
      <c r="G6236" t="s">
        <v>905</v>
      </c>
    </row>
    <row r="6237" spans="1:7">
      <c r="A6237" t="s">
        <v>348</v>
      </c>
      <c r="B6237">
        <v>24828014</v>
      </c>
      <c r="C6237">
        <v>24861794</v>
      </c>
      <c r="D6237" t="s">
        <v>14</v>
      </c>
      <c r="E6237" t="s">
        <v>2218</v>
      </c>
      <c r="F6237">
        <v>33780</v>
      </c>
      <c r="G6237" t="s">
        <v>2219</v>
      </c>
    </row>
    <row r="6238" spans="1:7">
      <c r="A6238" t="s">
        <v>53</v>
      </c>
      <c r="B6238">
        <v>47538527</v>
      </c>
      <c r="C6238">
        <v>47538590</v>
      </c>
      <c r="D6238" t="s">
        <v>14</v>
      </c>
      <c r="E6238" t="s">
        <v>10080</v>
      </c>
      <c r="F6238">
        <v>63</v>
      </c>
      <c r="G6238" t="s">
        <v>10081</v>
      </c>
    </row>
    <row r="6239" spans="1:7">
      <c r="A6239" t="s">
        <v>49</v>
      </c>
      <c r="B6239">
        <v>95027210</v>
      </c>
      <c r="C6239">
        <v>95027835</v>
      </c>
      <c r="D6239" t="s">
        <v>1</v>
      </c>
      <c r="E6239" t="s">
        <v>2781</v>
      </c>
      <c r="F6239">
        <v>625</v>
      </c>
      <c r="G6239" t="s">
        <v>2782</v>
      </c>
    </row>
    <row r="6240" spans="1:7">
      <c r="A6240" t="s">
        <v>13</v>
      </c>
      <c r="B6240">
        <v>62594626</v>
      </c>
      <c r="C6240">
        <v>62595103</v>
      </c>
      <c r="D6240" t="s">
        <v>1</v>
      </c>
      <c r="E6240" t="s">
        <v>6592</v>
      </c>
      <c r="F6240">
        <v>477</v>
      </c>
      <c r="G6240" t="s">
        <v>6593</v>
      </c>
    </row>
    <row r="6241" spans="1:7">
      <c r="A6241" t="s">
        <v>158</v>
      </c>
      <c r="B6241">
        <v>16216860</v>
      </c>
      <c r="C6241">
        <v>16221222</v>
      </c>
      <c r="D6241" t="s">
        <v>14</v>
      </c>
      <c r="E6241" t="s">
        <v>24204</v>
      </c>
      <c r="F6241">
        <v>4362</v>
      </c>
      <c r="G6241" t="s">
        <v>24205</v>
      </c>
    </row>
    <row r="6242" spans="1:7">
      <c r="A6242" t="s">
        <v>98</v>
      </c>
      <c r="B6242">
        <v>103558598</v>
      </c>
      <c r="C6242">
        <v>103573363</v>
      </c>
      <c r="D6242" t="s">
        <v>1</v>
      </c>
      <c r="E6242" t="s">
        <v>2708</v>
      </c>
      <c r="F6242">
        <v>14765</v>
      </c>
      <c r="G6242" t="s">
        <v>2709</v>
      </c>
    </row>
    <row r="6243" spans="1:7">
      <c r="A6243" t="s">
        <v>73</v>
      </c>
      <c r="B6243">
        <v>68590619</v>
      </c>
      <c r="C6243">
        <v>68607031</v>
      </c>
      <c r="D6243" t="s">
        <v>1</v>
      </c>
      <c r="E6243" t="s">
        <v>11153</v>
      </c>
      <c r="F6243">
        <v>16412</v>
      </c>
      <c r="G6243" t="s">
        <v>11154</v>
      </c>
    </row>
    <row r="6244" spans="1:7">
      <c r="A6244" t="s">
        <v>102</v>
      </c>
      <c r="B6244">
        <v>50733781</v>
      </c>
      <c r="C6244">
        <v>50735327</v>
      </c>
      <c r="D6244" t="s">
        <v>14</v>
      </c>
      <c r="E6244" t="s">
        <v>12864</v>
      </c>
      <c r="F6244">
        <v>1546</v>
      </c>
      <c r="G6244" t="s">
        <v>12865</v>
      </c>
    </row>
    <row r="6245" spans="1:7">
      <c r="A6245" t="s">
        <v>119</v>
      </c>
      <c r="B6245">
        <v>424004</v>
      </c>
      <c r="C6245">
        <v>424151</v>
      </c>
      <c r="D6245" t="s">
        <v>1</v>
      </c>
      <c r="E6245" t="s">
        <v>24206</v>
      </c>
      <c r="F6245">
        <v>147</v>
      </c>
      <c r="G6245" t="s">
        <v>24207</v>
      </c>
    </row>
    <row r="6246" spans="1:7">
      <c r="A6246" t="s">
        <v>42</v>
      </c>
      <c r="B6246">
        <v>129756284</v>
      </c>
      <c r="C6246">
        <v>129769416</v>
      </c>
      <c r="D6246" t="s">
        <v>14</v>
      </c>
      <c r="E6246" t="s">
        <v>2994</v>
      </c>
      <c r="F6246">
        <v>13132</v>
      </c>
      <c r="G6246" t="s">
        <v>2995</v>
      </c>
    </row>
    <row r="6247" spans="1:7">
      <c r="A6247" t="s">
        <v>119</v>
      </c>
      <c r="B6247">
        <v>53907697</v>
      </c>
      <c r="C6247">
        <v>53913899</v>
      </c>
      <c r="D6247" t="s">
        <v>14</v>
      </c>
      <c r="E6247" t="s">
        <v>822</v>
      </c>
      <c r="F6247">
        <v>6202</v>
      </c>
      <c r="G6247" t="s">
        <v>823</v>
      </c>
    </row>
    <row r="6248" spans="1:7">
      <c r="A6248" t="s">
        <v>106</v>
      </c>
      <c r="B6248">
        <v>149997395</v>
      </c>
      <c r="C6248">
        <v>150001593</v>
      </c>
      <c r="D6248" t="s">
        <v>1</v>
      </c>
      <c r="E6248" t="s">
        <v>11538</v>
      </c>
      <c r="F6248">
        <v>4198</v>
      </c>
      <c r="G6248" t="s">
        <v>11539</v>
      </c>
    </row>
    <row r="6249" spans="1:7">
      <c r="A6249" t="s">
        <v>106</v>
      </c>
      <c r="B6249">
        <v>36467649</v>
      </c>
      <c r="C6249">
        <v>36475379</v>
      </c>
      <c r="D6249" t="s">
        <v>1</v>
      </c>
      <c r="E6249" t="s">
        <v>6455</v>
      </c>
      <c r="F6249">
        <v>7730</v>
      </c>
      <c r="G6249" t="s">
        <v>6456</v>
      </c>
    </row>
    <row r="6250" spans="1:7">
      <c r="A6250" t="s">
        <v>5</v>
      </c>
      <c r="B6250">
        <v>86088303</v>
      </c>
      <c r="C6250">
        <v>86090608</v>
      </c>
      <c r="D6250" t="s">
        <v>1</v>
      </c>
      <c r="E6250" t="s">
        <v>13209</v>
      </c>
      <c r="F6250">
        <v>2305</v>
      </c>
      <c r="G6250" t="s">
        <v>13210</v>
      </c>
    </row>
    <row r="6251" spans="1:7">
      <c r="A6251" t="s">
        <v>21</v>
      </c>
      <c r="B6251">
        <v>186241886</v>
      </c>
      <c r="C6251">
        <v>186267804</v>
      </c>
      <c r="D6251" t="s">
        <v>14</v>
      </c>
      <c r="E6251" t="s">
        <v>4024</v>
      </c>
      <c r="F6251">
        <v>25918</v>
      </c>
      <c r="G6251" t="s">
        <v>4025</v>
      </c>
    </row>
    <row r="6252" spans="1:7">
      <c r="A6252" t="s">
        <v>9</v>
      </c>
      <c r="B6252">
        <v>50310965</v>
      </c>
      <c r="C6252">
        <v>50311077</v>
      </c>
      <c r="D6252" t="s">
        <v>14</v>
      </c>
      <c r="E6252" t="s">
        <v>21830</v>
      </c>
      <c r="F6252">
        <v>112</v>
      </c>
      <c r="G6252" t="s">
        <v>21831</v>
      </c>
    </row>
    <row r="6253" spans="1:7">
      <c r="A6253" t="s">
        <v>13</v>
      </c>
      <c r="B6253">
        <v>120916382</v>
      </c>
      <c r="C6253">
        <v>120924441</v>
      </c>
      <c r="D6253" t="s">
        <v>14</v>
      </c>
      <c r="E6253" t="s">
        <v>6511</v>
      </c>
      <c r="F6253">
        <v>8059</v>
      </c>
      <c r="G6253" t="s">
        <v>6512</v>
      </c>
    </row>
    <row r="6254" spans="1:7">
      <c r="A6254" t="s">
        <v>63</v>
      </c>
      <c r="B6254">
        <v>49557401</v>
      </c>
      <c r="C6254">
        <v>49558663</v>
      </c>
      <c r="D6254" t="s">
        <v>1</v>
      </c>
      <c r="E6254" t="s">
        <v>4668</v>
      </c>
      <c r="F6254">
        <v>1262</v>
      </c>
      <c r="G6254" t="s">
        <v>4669</v>
      </c>
    </row>
    <row r="6255" spans="1:7">
      <c r="A6255" t="s">
        <v>49</v>
      </c>
      <c r="B6255">
        <v>19288593</v>
      </c>
      <c r="C6255">
        <v>19316837</v>
      </c>
      <c r="D6255" t="s">
        <v>14</v>
      </c>
      <c r="E6255" t="s">
        <v>1514</v>
      </c>
      <c r="F6255">
        <v>28244</v>
      </c>
      <c r="G6255" t="s">
        <v>1515</v>
      </c>
    </row>
    <row r="6256" spans="1:7">
      <c r="A6256" t="s">
        <v>25</v>
      </c>
      <c r="B6256">
        <v>54273328</v>
      </c>
      <c r="C6256">
        <v>54293846</v>
      </c>
      <c r="D6256" t="s">
        <v>1</v>
      </c>
      <c r="E6256" t="s">
        <v>2825</v>
      </c>
      <c r="F6256">
        <v>20518</v>
      </c>
      <c r="G6256" t="s">
        <v>2826</v>
      </c>
    </row>
    <row r="6257" spans="1:7">
      <c r="A6257" t="s">
        <v>9</v>
      </c>
      <c r="B6257">
        <v>47663696</v>
      </c>
      <c r="C6257">
        <v>47719801</v>
      </c>
      <c r="D6257" t="s">
        <v>1</v>
      </c>
      <c r="E6257" t="s">
        <v>749</v>
      </c>
      <c r="F6257">
        <v>56105</v>
      </c>
      <c r="G6257" t="s">
        <v>750</v>
      </c>
    </row>
    <row r="6258" spans="1:7">
      <c r="A6258" t="s">
        <v>25</v>
      </c>
      <c r="B6258">
        <v>33409619</v>
      </c>
      <c r="C6258">
        <v>33415375</v>
      </c>
      <c r="D6258" t="s">
        <v>1</v>
      </c>
      <c r="E6258" t="s">
        <v>4118</v>
      </c>
      <c r="F6258">
        <v>5756</v>
      </c>
      <c r="G6258" t="s">
        <v>4119</v>
      </c>
    </row>
    <row r="6259" spans="1:7">
      <c r="A6259" t="s">
        <v>119</v>
      </c>
      <c r="B6259">
        <v>72984367</v>
      </c>
      <c r="C6259">
        <v>72994093</v>
      </c>
      <c r="D6259" t="s">
        <v>1</v>
      </c>
      <c r="E6259" t="s">
        <v>6701</v>
      </c>
      <c r="F6259">
        <v>9726</v>
      </c>
      <c r="G6259" t="s">
        <v>6702</v>
      </c>
    </row>
    <row r="6260" spans="1:7">
      <c r="A6260" t="s">
        <v>42</v>
      </c>
      <c r="B6260">
        <v>50737418</v>
      </c>
      <c r="C6260">
        <v>50772998</v>
      </c>
      <c r="D6260" t="s">
        <v>1</v>
      </c>
      <c r="E6260" t="s">
        <v>8231</v>
      </c>
      <c r="F6260">
        <v>35580</v>
      </c>
      <c r="G6260" t="s">
        <v>8232</v>
      </c>
    </row>
    <row r="6261" spans="1:7">
      <c r="A6261" t="s">
        <v>63</v>
      </c>
      <c r="B6261">
        <v>45923409</v>
      </c>
      <c r="C6261">
        <v>45927691</v>
      </c>
      <c r="D6261" t="s">
        <v>1</v>
      </c>
      <c r="E6261" t="s">
        <v>5054</v>
      </c>
      <c r="F6261">
        <v>4282</v>
      </c>
      <c r="G6261" t="s">
        <v>5055</v>
      </c>
    </row>
    <row r="6262" spans="1:7">
      <c r="A6262" t="s">
        <v>25</v>
      </c>
      <c r="B6262">
        <v>36505390</v>
      </c>
      <c r="C6262">
        <v>36509149</v>
      </c>
      <c r="D6262" t="s">
        <v>14</v>
      </c>
      <c r="E6262" t="s">
        <v>2230</v>
      </c>
      <c r="F6262">
        <v>3759</v>
      </c>
      <c r="G6262" t="s">
        <v>2231</v>
      </c>
    </row>
    <row r="6263" spans="1:7">
      <c r="A6263" t="s">
        <v>106</v>
      </c>
      <c r="B6263">
        <v>18160113</v>
      </c>
      <c r="C6263">
        <v>18171710</v>
      </c>
      <c r="D6263" t="s">
        <v>14</v>
      </c>
      <c r="E6263" t="s">
        <v>2177</v>
      </c>
      <c r="F6263">
        <v>11597</v>
      </c>
      <c r="G6263" t="s">
        <v>2178</v>
      </c>
    </row>
    <row r="6264" spans="1:7">
      <c r="A6264" t="s">
        <v>348</v>
      </c>
      <c r="B6264">
        <v>62885765</v>
      </c>
      <c r="C6264">
        <v>62917184</v>
      </c>
      <c r="D6264" t="s">
        <v>1</v>
      </c>
      <c r="E6264" t="s">
        <v>3630</v>
      </c>
      <c r="F6264">
        <v>31419</v>
      </c>
      <c r="G6264" t="s">
        <v>3631</v>
      </c>
    </row>
    <row r="6265" spans="1:7">
      <c r="A6265" t="s">
        <v>106</v>
      </c>
      <c r="B6265">
        <v>69684654</v>
      </c>
      <c r="C6265">
        <v>69772928</v>
      </c>
      <c r="D6265" t="s">
        <v>14</v>
      </c>
      <c r="E6265" t="s">
        <v>6748</v>
      </c>
      <c r="F6265">
        <v>88274</v>
      </c>
      <c r="G6265" t="s">
        <v>6749</v>
      </c>
    </row>
    <row r="6266" spans="1:7">
      <c r="A6266" t="s">
        <v>21</v>
      </c>
      <c r="B6266">
        <v>106307723</v>
      </c>
      <c r="C6266">
        <v>106359193</v>
      </c>
      <c r="D6266" t="s">
        <v>1</v>
      </c>
      <c r="E6266" t="s">
        <v>280</v>
      </c>
      <c r="F6266">
        <v>51470</v>
      </c>
      <c r="G6266" t="s">
        <v>18111</v>
      </c>
    </row>
    <row r="6267" spans="1:7">
      <c r="A6267" t="s">
        <v>0</v>
      </c>
      <c r="B6267">
        <v>108136973</v>
      </c>
      <c r="C6267">
        <v>108138438</v>
      </c>
      <c r="D6267" t="s">
        <v>1</v>
      </c>
      <c r="E6267" t="s">
        <v>3650</v>
      </c>
      <c r="F6267">
        <v>1465</v>
      </c>
      <c r="G6267" t="s">
        <v>3651</v>
      </c>
    </row>
    <row r="6268" spans="1:7">
      <c r="A6268" t="s">
        <v>9</v>
      </c>
      <c r="B6268">
        <v>149563797</v>
      </c>
      <c r="C6268">
        <v>149589941</v>
      </c>
      <c r="D6268" t="s">
        <v>14</v>
      </c>
      <c r="E6268" t="s">
        <v>897</v>
      </c>
      <c r="F6268">
        <v>26144</v>
      </c>
      <c r="G6268" t="s">
        <v>898</v>
      </c>
    </row>
    <row r="6269" spans="1:7">
      <c r="A6269" t="s">
        <v>73</v>
      </c>
      <c r="B6269">
        <v>93386435</v>
      </c>
      <c r="C6269">
        <v>93388932</v>
      </c>
      <c r="D6269" t="s">
        <v>1</v>
      </c>
      <c r="E6269" t="s">
        <v>3677</v>
      </c>
      <c r="F6269">
        <v>2497</v>
      </c>
      <c r="G6269" t="s">
        <v>3678</v>
      </c>
    </row>
    <row r="6270" spans="1:7">
      <c r="A6270" t="s">
        <v>9</v>
      </c>
      <c r="B6270">
        <v>47747898</v>
      </c>
      <c r="C6270">
        <v>47777616</v>
      </c>
      <c r="D6270" t="s">
        <v>1</v>
      </c>
      <c r="E6270" t="s">
        <v>749</v>
      </c>
      <c r="F6270">
        <v>29718</v>
      </c>
      <c r="G6270" t="s">
        <v>750</v>
      </c>
    </row>
    <row r="6271" spans="1:7">
      <c r="A6271" t="s">
        <v>162</v>
      </c>
      <c r="B6271">
        <v>101281012</v>
      </c>
      <c r="C6271">
        <v>101300495</v>
      </c>
      <c r="D6271" t="s">
        <v>1</v>
      </c>
      <c r="E6271" t="s">
        <v>1129</v>
      </c>
      <c r="F6271">
        <v>19483</v>
      </c>
      <c r="G6271" t="s">
        <v>1130</v>
      </c>
    </row>
    <row r="6272" spans="1:7">
      <c r="A6272" t="s">
        <v>25</v>
      </c>
      <c r="B6272">
        <v>63944434</v>
      </c>
      <c r="C6272">
        <v>63974241</v>
      </c>
      <c r="D6272" t="s">
        <v>1</v>
      </c>
      <c r="E6272" t="s">
        <v>6813</v>
      </c>
      <c r="F6272">
        <v>29807</v>
      </c>
      <c r="G6272" t="s">
        <v>6814</v>
      </c>
    </row>
    <row r="6273" spans="1:7">
      <c r="A6273" t="s">
        <v>5</v>
      </c>
      <c r="B6273">
        <v>44200745</v>
      </c>
      <c r="C6273">
        <v>44209573</v>
      </c>
      <c r="D6273" t="s">
        <v>1</v>
      </c>
      <c r="E6273" t="s">
        <v>9521</v>
      </c>
      <c r="F6273">
        <v>8828</v>
      </c>
      <c r="G6273" t="s">
        <v>9522</v>
      </c>
    </row>
    <row r="6274" spans="1:7">
      <c r="A6274" t="s">
        <v>162</v>
      </c>
      <c r="B6274">
        <v>142165947</v>
      </c>
      <c r="C6274">
        <v>142178624</v>
      </c>
      <c r="D6274" t="s">
        <v>14</v>
      </c>
      <c r="E6274" t="s">
        <v>2406</v>
      </c>
      <c r="F6274">
        <v>12677</v>
      </c>
      <c r="G6274" t="s">
        <v>2407</v>
      </c>
    </row>
    <row r="6275" spans="1:7">
      <c r="A6275" t="s">
        <v>49</v>
      </c>
      <c r="B6275">
        <v>131079430</v>
      </c>
      <c r="C6275">
        <v>131084009</v>
      </c>
      <c r="D6275" t="s">
        <v>1</v>
      </c>
      <c r="E6275" t="s">
        <v>14156</v>
      </c>
      <c r="F6275">
        <v>4579</v>
      </c>
      <c r="G6275" t="s">
        <v>14157</v>
      </c>
    </row>
    <row r="6276" spans="1:7">
      <c r="A6276" t="s">
        <v>98</v>
      </c>
      <c r="B6276">
        <v>116975454</v>
      </c>
      <c r="C6276">
        <v>117001514</v>
      </c>
      <c r="D6276" t="s">
        <v>14</v>
      </c>
      <c r="E6276" t="s">
        <v>4573</v>
      </c>
      <c r="F6276">
        <v>26060</v>
      </c>
      <c r="G6276" t="s">
        <v>8581</v>
      </c>
    </row>
    <row r="6277" spans="1:7">
      <c r="A6277" t="s">
        <v>162</v>
      </c>
      <c r="B6277">
        <v>100515063</v>
      </c>
      <c r="C6277">
        <v>100523740</v>
      </c>
      <c r="D6277" t="s">
        <v>14</v>
      </c>
      <c r="E6277" t="s">
        <v>1886</v>
      </c>
      <c r="F6277">
        <v>8677</v>
      </c>
      <c r="G6277" t="s">
        <v>1887</v>
      </c>
    </row>
    <row r="6278" spans="1:7">
      <c r="A6278" t="s">
        <v>98</v>
      </c>
      <c r="B6278">
        <v>103281395</v>
      </c>
      <c r="C6278">
        <v>103285956</v>
      </c>
      <c r="D6278" t="s">
        <v>14</v>
      </c>
      <c r="E6278" t="s">
        <v>17115</v>
      </c>
      <c r="F6278">
        <v>4561</v>
      </c>
      <c r="G6278" t="s">
        <v>17116</v>
      </c>
    </row>
    <row r="6279" spans="1:7">
      <c r="A6279" t="s">
        <v>102</v>
      </c>
      <c r="B6279">
        <v>14512197</v>
      </c>
      <c r="C6279">
        <v>14515374</v>
      </c>
      <c r="D6279" t="s">
        <v>14</v>
      </c>
      <c r="E6279" t="s">
        <v>6267</v>
      </c>
      <c r="F6279">
        <v>3177</v>
      </c>
      <c r="G6279" t="s">
        <v>6268</v>
      </c>
    </row>
    <row r="6280" spans="1:7">
      <c r="A6280" t="s">
        <v>63</v>
      </c>
      <c r="B6280">
        <v>34446223</v>
      </c>
      <c r="C6280">
        <v>34451322</v>
      </c>
      <c r="D6280" t="s">
        <v>14</v>
      </c>
      <c r="E6280" t="s">
        <v>4596</v>
      </c>
      <c r="F6280">
        <v>5099</v>
      </c>
      <c r="G6280" t="s">
        <v>4597</v>
      </c>
    </row>
    <row r="6281" spans="1:7">
      <c r="A6281" t="s">
        <v>42</v>
      </c>
      <c r="B6281">
        <v>17908029</v>
      </c>
      <c r="C6281">
        <v>17937069</v>
      </c>
      <c r="D6281" t="s">
        <v>1</v>
      </c>
      <c r="E6281" t="s">
        <v>2534</v>
      </c>
      <c r="F6281">
        <v>29040</v>
      </c>
      <c r="G6281" t="s">
        <v>2535</v>
      </c>
    </row>
    <row r="6282" spans="1:7">
      <c r="A6282" t="s">
        <v>42</v>
      </c>
      <c r="B6282">
        <v>90001468</v>
      </c>
      <c r="C6282">
        <v>90007525</v>
      </c>
      <c r="D6282" t="s">
        <v>14</v>
      </c>
      <c r="E6282" t="s">
        <v>24208</v>
      </c>
      <c r="F6282">
        <v>6057</v>
      </c>
      <c r="G6282" t="s">
        <v>24209</v>
      </c>
    </row>
    <row r="6283" spans="1:7">
      <c r="A6283" t="s">
        <v>25</v>
      </c>
      <c r="B6283">
        <v>192997214</v>
      </c>
      <c r="C6283">
        <v>192998787</v>
      </c>
      <c r="D6283" t="s">
        <v>1</v>
      </c>
      <c r="E6283" t="s">
        <v>15707</v>
      </c>
      <c r="F6283">
        <v>1573</v>
      </c>
      <c r="G6283" t="s">
        <v>15708</v>
      </c>
    </row>
    <row r="6284" spans="1:7">
      <c r="A6284" t="s">
        <v>42</v>
      </c>
      <c r="B6284">
        <v>6859396</v>
      </c>
      <c r="C6284">
        <v>6861995</v>
      </c>
      <c r="D6284" t="s">
        <v>1</v>
      </c>
      <c r="E6284" t="s">
        <v>676</v>
      </c>
      <c r="F6284">
        <v>2599</v>
      </c>
      <c r="G6284" t="s">
        <v>677</v>
      </c>
    </row>
    <row r="6285" spans="1:7">
      <c r="A6285" t="s">
        <v>5</v>
      </c>
      <c r="B6285">
        <v>100065797</v>
      </c>
      <c r="C6285">
        <v>100081447</v>
      </c>
      <c r="D6285" t="s">
        <v>1</v>
      </c>
      <c r="E6285" t="s">
        <v>1439</v>
      </c>
      <c r="F6285">
        <v>15650</v>
      </c>
      <c r="G6285" t="s">
        <v>1440</v>
      </c>
    </row>
    <row r="6286" spans="1:7">
      <c r="A6286" t="s">
        <v>21</v>
      </c>
      <c r="B6286">
        <v>2986239</v>
      </c>
      <c r="C6286">
        <v>3024178</v>
      </c>
      <c r="D6286" t="s">
        <v>14</v>
      </c>
      <c r="E6286" t="s">
        <v>20616</v>
      </c>
      <c r="F6286">
        <v>37939</v>
      </c>
      <c r="G6286" t="s">
        <v>24210</v>
      </c>
    </row>
    <row r="6287" spans="1:7">
      <c r="A6287" t="s">
        <v>106</v>
      </c>
      <c r="B6287">
        <v>36483114</v>
      </c>
      <c r="C6287">
        <v>36507984</v>
      </c>
      <c r="D6287" t="s">
        <v>1</v>
      </c>
      <c r="E6287" t="s">
        <v>6455</v>
      </c>
      <c r="F6287">
        <v>24870</v>
      </c>
      <c r="G6287" t="s">
        <v>6456</v>
      </c>
    </row>
    <row r="6288" spans="1:7">
      <c r="A6288" t="s">
        <v>158</v>
      </c>
      <c r="B6288">
        <v>80085567</v>
      </c>
      <c r="C6288">
        <v>80086473</v>
      </c>
      <c r="D6288" t="s">
        <v>1</v>
      </c>
      <c r="E6288" t="s">
        <v>10444</v>
      </c>
      <c r="F6288">
        <v>906</v>
      </c>
      <c r="G6288" t="s">
        <v>10445</v>
      </c>
    </row>
    <row r="6289" spans="1:7">
      <c r="A6289" t="s">
        <v>292</v>
      </c>
      <c r="B6289">
        <v>113750684</v>
      </c>
      <c r="C6289">
        <v>113750797</v>
      </c>
      <c r="D6289" t="s">
        <v>14</v>
      </c>
      <c r="E6289" t="s">
        <v>20662</v>
      </c>
      <c r="F6289">
        <v>113</v>
      </c>
      <c r="G6289" t="s">
        <v>20663</v>
      </c>
    </row>
    <row r="6290" spans="1:7">
      <c r="A6290" t="s">
        <v>98</v>
      </c>
      <c r="B6290">
        <v>70547683</v>
      </c>
      <c r="C6290">
        <v>70548085</v>
      </c>
      <c r="D6290" t="s">
        <v>14</v>
      </c>
      <c r="E6290" t="s">
        <v>5183</v>
      </c>
      <c r="F6290">
        <v>402</v>
      </c>
      <c r="G6290" t="s">
        <v>5184</v>
      </c>
    </row>
    <row r="6291" spans="1:7">
      <c r="A6291" t="s">
        <v>25</v>
      </c>
      <c r="B6291">
        <v>74701785</v>
      </c>
      <c r="C6291">
        <v>74737392</v>
      </c>
      <c r="D6291" t="s">
        <v>14</v>
      </c>
      <c r="E6291" t="s">
        <v>7278</v>
      </c>
      <c r="F6291">
        <v>35607</v>
      </c>
      <c r="G6291" t="s">
        <v>7279</v>
      </c>
    </row>
    <row r="6292" spans="1:7">
      <c r="A6292" t="s">
        <v>5</v>
      </c>
      <c r="B6292">
        <v>242343242</v>
      </c>
      <c r="C6292">
        <v>242375953</v>
      </c>
      <c r="D6292" t="s">
        <v>14</v>
      </c>
      <c r="E6292" t="s">
        <v>1940</v>
      </c>
      <c r="F6292">
        <v>32711</v>
      </c>
      <c r="G6292" t="s">
        <v>1941</v>
      </c>
    </row>
    <row r="6293" spans="1:7">
      <c r="A6293" t="s">
        <v>0</v>
      </c>
      <c r="B6293">
        <v>2595269</v>
      </c>
      <c r="C6293">
        <v>2602552</v>
      </c>
      <c r="D6293" t="s">
        <v>14</v>
      </c>
      <c r="E6293" t="s">
        <v>5594</v>
      </c>
      <c r="F6293">
        <v>7283</v>
      </c>
      <c r="G6293" t="s">
        <v>5595</v>
      </c>
    </row>
    <row r="6294" spans="1:7">
      <c r="A6294" t="s">
        <v>175</v>
      </c>
      <c r="B6294">
        <v>41373217</v>
      </c>
      <c r="C6294">
        <v>41379880</v>
      </c>
      <c r="D6294" t="s">
        <v>1</v>
      </c>
      <c r="E6294" t="s">
        <v>3434</v>
      </c>
      <c r="F6294">
        <v>6663</v>
      </c>
      <c r="G6294" t="s">
        <v>3435</v>
      </c>
    </row>
    <row r="6295" spans="1:7">
      <c r="A6295" t="s">
        <v>49</v>
      </c>
      <c r="B6295">
        <v>127670655</v>
      </c>
      <c r="C6295">
        <v>127674305</v>
      </c>
      <c r="D6295" t="s">
        <v>1</v>
      </c>
      <c r="E6295" t="s">
        <v>3813</v>
      </c>
      <c r="F6295">
        <v>3650</v>
      </c>
      <c r="G6295" t="s">
        <v>3814</v>
      </c>
    </row>
    <row r="6296" spans="1:7">
      <c r="A6296" t="s">
        <v>42</v>
      </c>
      <c r="B6296">
        <v>31912904</v>
      </c>
      <c r="C6296">
        <v>31920473</v>
      </c>
      <c r="D6296" t="s">
        <v>1</v>
      </c>
      <c r="E6296" t="s">
        <v>7509</v>
      </c>
      <c r="F6296">
        <v>7569</v>
      </c>
      <c r="G6296" t="s">
        <v>7510</v>
      </c>
    </row>
    <row r="6297" spans="1:7">
      <c r="A6297" t="s">
        <v>5</v>
      </c>
      <c r="B6297">
        <v>204016187</v>
      </c>
      <c r="C6297">
        <v>204032083</v>
      </c>
      <c r="D6297" t="s">
        <v>14</v>
      </c>
      <c r="E6297" t="s">
        <v>2174</v>
      </c>
      <c r="F6297">
        <v>15896</v>
      </c>
      <c r="G6297" t="s">
        <v>2175</v>
      </c>
    </row>
    <row r="6298" spans="1:7">
      <c r="A6298" t="s">
        <v>42</v>
      </c>
      <c r="B6298">
        <v>33060883</v>
      </c>
      <c r="C6298">
        <v>33063720</v>
      </c>
      <c r="D6298" t="s">
        <v>1</v>
      </c>
      <c r="E6298" t="s">
        <v>6989</v>
      </c>
      <c r="F6298">
        <v>2837</v>
      </c>
      <c r="G6298" t="s">
        <v>6990</v>
      </c>
    </row>
    <row r="6299" spans="1:7">
      <c r="A6299" t="s">
        <v>98</v>
      </c>
      <c r="B6299">
        <v>93702178</v>
      </c>
      <c r="C6299">
        <v>93716414</v>
      </c>
      <c r="D6299" t="s">
        <v>14</v>
      </c>
      <c r="E6299" t="s">
        <v>2835</v>
      </c>
      <c r="F6299">
        <v>14236</v>
      </c>
      <c r="G6299" t="s">
        <v>2836</v>
      </c>
    </row>
    <row r="6300" spans="1:7">
      <c r="A6300" t="s">
        <v>158</v>
      </c>
      <c r="B6300">
        <v>20914463</v>
      </c>
      <c r="C6300">
        <v>20919212</v>
      </c>
      <c r="D6300" t="s">
        <v>1</v>
      </c>
      <c r="E6300" t="s">
        <v>6397</v>
      </c>
      <c r="F6300">
        <v>4749</v>
      </c>
      <c r="G6300" t="s">
        <v>6398</v>
      </c>
    </row>
    <row r="6301" spans="1:7">
      <c r="A6301" t="s">
        <v>98</v>
      </c>
      <c r="B6301">
        <v>103552595</v>
      </c>
      <c r="C6301">
        <v>103573363</v>
      </c>
      <c r="D6301" t="s">
        <v>1</v>
      </c>
      <c r="E6301" t="s">
        <v>2708</v>
      </c>
      <c r="F6301">
        <v>20768</v>
      </c>
      <c r="G6301" t="s">
        <v>2709</v>
      </c>
    </row>
    <row r="6302" spans="1:7">
      <c r="A6302" t="s">
        <v>21</v>
      </c>
      <c r="B6302">
        <v>129100560</v>
      </c>
      <c r="C6302">
        <v>129121820</v>
      </c>
      <c r="D6302" t="s">
        <v>14</v>
      </c>
      <c r="E6302" t="s">
        <v>3146</v>
      </c>
      <c r="F6302">
        <v>21260</v>
      </c>
      <c r="G6302" t="s">
        <v>3147</v>
      </c>
    </row>
    <row r="6303" spans="1:7">
      <c r="A6303" t="s">
        <v>25</v>
      </c>
      <c r="B6303">
        <v>59002184</v>
      </c>
      <c r="C6303">
        <v>59004982</v>
      </c>
      <c r="D6303" t="s">
        <v>1</v>
      </c>
      <c r="E6303" t="s">
        <v>589</v>
      </c>
      <c r="F6303">
        <v>2798</v>
      </c>
      <c r="G6303" t="s">
        <v>590</v>
      </c>
    </row>
    <row r="6304" spans="1:7">
      <c r="A6304" t="s">
        <v>158</v>
      </c>
      <c r="B6304">
        <v>59152280</v>
      </c>
      <c r="C6304">
        <v>59161925</v>
      </c>
      <c r="D6304" t="s">
        <v>14</v>
      </c>
      <c r="E6304" t="s">
        <v>9064</v>
      </c>
      <c r="F6304">
        <v>9645</v>
      </c>
      <c r="G6304" t="s">
        <v>9065</v>
      </c>
    </row>
    <row r="6305" spans="1:7">
      <c r="A6305" t="s">
        <v>5</v>
      </c>
      <c r="B6305">
        <v>32368404</v>
      </c>
      <c r="C6305">
        <v>32372327</v>
      </c>
      <c r="D6305" t="s">
        <v>14</v>
      </c>
      <c r="E6305" t="s">
        <v>10320</v>
      </c>
      <c r="F6305">
        <v>3923</v>
      </c>
      <c r="G6305" t="s">
        <v>12724</v>
      </c>
    </row>
    <row r="6306" spans="1:7">
      <c r="A6306" t="s">
        <v>106</v>
      </c>
      <c r="B6306">
        <v>84894904</v>
      </c>
      <c r="C6306">
        <v>84913814</v>
      </c>
      <c r="D6306" t="s">
        <v>1</v>
      </c>
      <c r="E6306" t="s">
        <v>17958</v>
      </c>
      <c r="F6306">
        <v>18910</v>
      </c>
      <c r="G6306" t="s">
        <v>17959</v>
      </c>
    </row>
    <row r="6307" spans="1:7">
      <c r="A6307" t="s">
        <v>73</v>
      </c>
      <c r="B6307">
        <v>177649355</v>
      </c>
      <c r="C6307">
        <v>177652430</v>
      </c>
      <c r="D6307" t="s">
        <v>1</v>
      </c>
      <c r="E6307" t="s">
        <v>9073</v>
      </c>
      <c r="F6307">
        <v>3075</v>
      </c>
      <c r="G6307" t="s">
        <v>9074</v>
      </c>
    </row>
    <row r="6308" spans="1:7">
      <c r="A6308" t="s">
        <v>9</v>
      </c>
      <c r="B6308">
        <v>182735053</v>
      </c>
      <c r="C6308">
        <v>182743592</v>
      </c>
      <c r="D6308" t="s">
        <v>1</v>
      </c>
      <c r="E6308" t="s">
        <v>4056</v>
      </c>
      <c r="F6308">
        <v>8539</v>
      </c>
      <c r="G6308" t="s">
        <v>4057</v>
      </c>
    </row>
    <row r="6309" spans="1:7">
      <c r="A6309" t="s">
        <v>25</v>
      </c>
      <c r="B6309">
        <v>202729542</v>
      </c>
      <c r="C6309">
        <v>202736188</v>
      </c>
      <c r="D6309" t="s">
        <v>1</v>
      </c>
      <c r="E6309" t="s">
        <v>4404</v>
      </c>
      <c r="F6309">
        <v>6646</v>
      </c>
      <c r="G6309" t="s">
        <v>4405</v>
      </c>
    </row>
    <row r="6310" spans="1:7">
      <c r="A6310" t="s">
        <v>106</v>
      </c>
      <c r="B6310">
        <v>41839301</v>
      </c>
      <c r="C6310">
        <v>41859613</v>
      </c>
      <c r="D6310" t="s">
        <v>1</v>
      </c>
      <c r="E6310" t="s">
        <v>17713</v>
      </c>
      <c r="F6310">
        <v>20312</v>
      </c>
      <c r="G6310" t="s">
        <v>17714</v>
      </c>
    </row>
    <row r="6311" spans="1:7">
      <c r="A6311" t="s">
        <v>5</v>
      </c>
      <c r="B6311">
        <v>43919652</v>
      </c>
      <c r="C6311">
        <v>43939522</v>
      </c>
      <c r="D6311" t="s">
        <v>14</v>
      </c>
      <c r="E6311" t="s">
        <v>10882</v>
      </c>
      <c r="F6311">
        <v>19870</v>
      </c>
      <c r="G6311" t="s">
        <v>10883</v>
      </c>
    </row>
    <row r="6312" spans="1:7">
      <c r="A6312" t="s">
        <v>162</v>
      </c>
      <c r="B6312">
        <v>99538969</v>
      </c>
      <c r="C6312">
        <v>99787047</v>
      </c>
      <c r="D6312" t="s">
        <v>1</v>
      </c>
      <c r="E6312" t="s">
        <v>10097</v>
      </c>
      <c r="F6312">
        <v>248078</v>
      </c>
      <c r="G6312" t="s">
        <v>10098</v>
      </c>
    </row>
    <row r="6313" spans="1:7">
      <c r="A6313" t="s">
        <v>63</v>
      </c>
      <c r="B6313">
        <v>55048356</v>
      </c>
      <c r="C6313">
        <v>55052180</v>
      </c>
      <c r="D6313" t="s">
        <v>14</v>
      </c>
      <c r="E6313" t="s">
        <v>21381</v>
      </c>
      <c r="F6313">
        <v>3824</v>
      </c>
      <c r="G6313" t="s">
        <v>21382</v>
      </c>
    </row>
    <row r="6314" spans="1:7">
      <c r="A6314" t="s">
        <v>49</v>
      </c>
      <c r="B6314">
        <v>20907148</v>
      </c>
      <c r="C6314">
        <v>20933102</v>
      </c>
      <c r="D6314" t="s">
        <v>14</v>
      </c>
      <c r="E6314" t="s">
        <v>1155</v>
      </c>
      <c r="F6314">
        <v>25954</v>
      </c>
      <c r="G6314" t="s">
        <v>1156</v>
      </c>
    </row>
    <row r="6315" spans="1:7">
      <c r="A6315" t="s">
        <v>35</v>
      </c>
      <c r="B6315">
        <v>39623414</v>
      </c>
      <c r="C6315">
        <v>39627606</v>
      </c>
      <c r="D6315" t="s">
        <v>1</v>
      </c>
      <c r="E6315" t="s">
        <v>3971</v>
      </c>
      <c r="F6315">
        <v>4192</v>
      </c>
      <c r="G6315" t="s">
        <v>3972</v>
      </c>
    </row>
    <row r="6316" spans="1:7">
      <c r="A6316" t="s">
        <v>98</v>
      </c>
      <c r="B6316">
        <v>111883774</v>
      </c>
      <c r="C6316">
        <v>111892158</v>
      </c>
      <c r="D6316" t="s">
        <v>14</v>
      </c>
      <c r="E6316" t="s">
        <v>4188</v>
      </c>
      <c r="F6316">
        <v>8384</v>
      </c>
      <c r="G6316" t="s">
        <v>4189</v>
      </c>
    </row>
    <row r="6317" spans="1:7">
      <c r="A6317" t="s">
        <v>25</v>
      </c>
      <c r="B6317">
        <v>150040686</v>
      </c>
      <c r="C6317">
        <v>150065744</v>
      </c>
      <c r="D6317" t="s">
        <v>14</v>
      </c>
      <c r="E6317" t="s">
        <v>18358</v>
      </c>
      <c r="F6317">
        <v>25058</v>
      </c>
      <c r="G6317" t="s">
        <v>18359</v>
      </c>
    </row>
    <row r="6318" spans="1:7">
      <c r="A6318" t="s">
        <v>9</v>
      </c>
      <c r="B6318">
        <v>122160884</v>
      </c>
      <c r="C6318">
        <v>122170911</v>
      </c>
      <c r="D6318" t="s">
        <v>1</v>
      </c>
      <c r="E6318" t="s">
        <v>13386</v>
      </c>
      <c r="F6318">
        <v>10027</v>
      </c>
      <c r="G6318" t="s">
        <v>13387</v>
      </c>
    </row>
    <row r="6319" spans="1:7">
      <c r="A6319" t="s">
        <v>9</v>
      </c>
      <c r="B6319">
        <v>127413817</v>
      </c>
      <c r="C6319">
        <v>127414033</v>
      </c>
      <c r="D6319" t="s">
        <v>1</v>
      </c>
      <c r="E6319" t="s">
        <v>7129</v>
      </c>
      <c r="F6319">
        <v>216</v>
      </c>
      <c r="G6319" t="s">
        <v>7130</v>
      </c>
    </row>
    <row r="6320" spans="1:7">
      <c r="A6320" t="s">
        <v>0</v>
      </c>
      <c r="B6320">
        <v>110826316</v>
      </c>
      <c r="C6320">
        <v>110834257</v>
      </c>
      <c r="D6320" t="s">
        <v>1</v>
      </c>
      <c r="E6320" t="s">
        <v>7069</v>
      </c>
      <c r="F6320">
        <v>7941</v>
      </c>
      <c r="G6320" t="s">
        <v>7070</v>
      </c>
    </row>
    <row r="6321" spans="1:7">
      <c r="A6321" t="s">
        <v>21</v>
      </c>
      <c r="B6321">
        <v>71690010</v>
      </c>
      <c r="C6321">
        <v>71693753</v>
      </c>
      <c r="D6321" t="s">
        <v>1</v>
      </c>
      <c r="E6321" t="s">
        <v>22964</v>
      </c>
      <c r="F6321">
        <v>3743</v>
      </c>
      <c r="G6321" t="s">
        <v>22965</v>
      </c>
    </row>
    <row r="6322" spans="1:7">
      <c r="A6322" t="s">
        <v>0</v>
      </c>
      <c r="B6322">
        <v>51504659</v>
      </c>
      <c r="C6322">
        <v>51511530</v>
      </c>
      <c r="D6322" t="s">
        <v>1</v>
      </c>
      <c r="E6322" t="s">
        <v>24161</v>
      </c>
      <c r="F6322">
        <v>6871</v>
      </c>
      <c r="G6322" t="s">
        <v>24162</v>
      </c>
    </row>
    <row r="6323" spans="1:7">
      <c r="A6323" t="s">
        <v>102</v>
      </c>
      <c r="B6323">
        <v>582305</v>
      </c>
      <c r="C6323">
        <v>582582</v>
      </c>
      <c r="D6323" t="s">
        <v>14</v>
      </c>
      <c r="E6323" t="s">
        <v>18240</v>
      </c>
      <c r="F6323">
        <v>277</v>
      </c>
      <c r="G6323" t="s">
        <v>18241</v>
      </c>
    </row>
    <row r="6324" spans="1:7">
      <c r="A6324" t="s">
        <v>5</v>
      </c>
      <c r="B6324">
        <v>153001401</v>
      </c>
      <c r="C6324">
        <v>153004814</v>
      </c>
      <c r="D6324" t="s">
        <v>1</v>
      </c>
      <c r="E6324" t="s">
        <v>18763</v>
      </c>
      <c r="F6324">
        <v>3413</v>
      </c>
      <c r="G6324" t="s">
        <v>18764</v>
      </c>
    </row>
    <row r="6325" spans="1:7">
      <c r="A6325" t="s">
        <v>106</v>
      </c>
      <c r="B6325">
        <v>155504370</v>
      </c>
      <c r="C6325">
        <v>155504634</v>
      </c>
      <c r="D6325" t="s">
        <v>14</v>
      </c>
      <c r="E6325" t="s">
        <v>21296</v>
      </c>
      <c r="F6325">
        <v>264</v>
      </c>
      <c r="G6325" t="s">
        <v>21297</v>
      </c>
    </row>
    <row r="6326" spans="1:7">
      <c r="A6326" t="s">
        <v>73</v>
      </c>
      <c r="B6326">
        <v>179132679</v>
      </c>
      <c r="C6326">
        <v>179134191</v>
      </c>
      <c r="D6326" t="s">
        <v>14</v>
      </c>
      <c r="E6326" t="s">
        <v>2116</v>
      </c>
      <c r="F6326">
        <v>1512</v>
      </c>
      <c r="G6326" t="s">
        <v>2117</v>
      </c>
    </row>
    <row r="6327" spans="1:7">
      <c r="A6327" t="s">
        <v>106</v>
      </c>
      <c r="B6327">
        <v>105259185</v>
      </c>
      <c r="C6327">
        <v>105281048</v>
      </c>
      <c r="D6327" t="s">
        <v>1</v>
      </c>
      <c r="E6327" t="s">
        <v>1868</v>
      </c>
      <c r="F6327">
        <v>21863</v>
      </c>
      <c r="G6327" t="s">
        <v>1869</v>
      </c>
    </row>
    <row r="6328" spans="1:7">
      <c r="A6328" t="s">
        <v>98</v>
      </c>
      <c r="B6328">
        <v>112645010</v>
      </c>
      <c r="C6328">
        <v>112650428</v>
      </c>
      <c r="D6328" t="s">
        <v>14</v>
      </c>
      <c r="E6328" t="s">
        <v>7206</v>
      </c>
      <c r="F6328">
        <v>5418</v>
      </c>
      <c r="G6328" t="s">
        <v>7207</v>
      </c>
    </row>
    <row r="6329" spans="1:7">
      <c r="A6329" t="s">
        <v>25</v>
      </c>
      <c r="B6329">
        <v>21074036</v>
      </c>
      <c r="C6329">
        <v>21103243</v>
      </c>
      <c r="D6329" t="s">
        <v>1</v>
      </c>
      <c r="E6329" t="s">
        <v>1390</v>
      </c>
      <c r="F6329">
        <v>29207</v>
      </c>
      <c r="G6329" t="s">
        <v>1391</v>
      </c>
    </row>
    <row r="6330" spans="1:7">
      <c r="A6330" t="s">
        <v>73</v>
      </c>
      <c r="B6330">
        <v>180666066</v>
      </c>
      <c r="C6330">
        <v>180666177</v>
      </c>
      <c r="D6330" t="s">
        <v>1</v>
      </c>
      <c r="E6330" t="s">
        <v>9828</v>
      </c>
      <c r="F6330">
        <v>111</v>
      </c>
      <c r="G6330" t="s">
        <v>9829</v>
      </c>
    </row>
    <row r="6331" spans="1:7">
      <c r="A6331" t="s">
        <v>106</v>
      </c>
      <c r="B6331">
        <v>17661883</v>
      </c>
      <c r="C6331">
        <v>17676001</v>
      </c>
      <c r="D6331" t="s">
        <v>1</v>
      </c>
      <c r="E6331" t="s">
        <v>3066</v>
      </c>
      <c r="F6331">
        <v>14118</v>
      </c>
      <c r="G6331" t="s">
        <v>3067</v>
      </c>
    </row>
    <row r="6332" spans="1:7">
      <c r="A6332" t="s">
        <v>162</v>
      </c>
      <c r="B6332">
        <v>124798734</v>
      </c>
      <c r="C6332">
        <v>124801985</v>
      </c>
      <c r="D6332" t="s">
        <v>14</v>
      </c>
      <c r="E6332" t="s">
        <v>4794</v>
      </c>
      <c r="F6332">
        <v>3251</v>
      </c>
      <c r="G6332" t="s">
        <v>4795</v>
      </c>
    </row>
    <row r="6333" spans="1:7">
      <c r="A6333" t="s">
        <v>162</v>
      </c>
      <c r="B6333">
        <v>16955966</v>
      </c>
      <c r="C6333">
        <v>16980148</v>
      </c>
      <c r="D6333" t="s">
        <v>14</v>
      </c>
      <c r="E6333" t="s">
        <v>13725</v>
      </c>
      <c r="F6333">
        <v>24182</v>
      </c>
      <c r="G6333" t="s">
        <v>13726</v>
      </c>
    </row>
    <row r="6334" spans="1:7">
      <c r="A6334" t="s">
        <v>5</v>
      </c>
      <c r="B6334">
        <v>189860850</v>
      </c>
      <c r="C6334">
        <v>189861222</v>
      </c>
      <c r="D6334" t="s">
        <v>14</v>
      </c>
      <c r="E6334" t="s">
        <v>15605</v>
      </c>
      <c r="F6334">
        <v>372</v>
      </c>
      <c r="G6334" t="s">
        <v>15606</v>
      </c>
    </row>
    <row r="6335" spans="1:7">
      <c r="A6335" t="s">
        <v>35</v>
      </c>
      <c r="B6335">
        <v>103988154</v>
      </c>
      <c r="C6335">
        <v>103988287</v>
      </c>
      <c r="D6335" t="s">
        <v>1</v>
      </c>
      <c r="E6335" t="s">
        <v>18011</v>
      </c>
      <c r="F6335">
        <v>133</v>
      </c>
      <c r="G6335" t="s">
        <v>18012</v>
      </c>
    </row>
    <row r="6336" spans="1:7">
      <c r="A6336" t="s">
        <v>119</v>
      </c>
      <c r="B6336">
        <v>83940591</v>
      </c>
      <c r="C6336">
        <v>83945972</v>
      </c>
      <c r="D6336" t="s">
        <v>14</v>
      </c>
      <c r="E6336" t="s">
        <v>18471</v>
      </c>
      <c r="F6336">
        <v>5381</v>
      </c>
      <c r="G6336" t="s">
        <v>18472</v>
      </c>
    </row>
    <row r="6337" spans="1:7">
      <c r="A6337" t="s">
        <v>98</v>
      </c>
      <c r="B6337">
        <v>51584615</v>
      </c>
      <c r="C6337">
        <v>51585599</v>
      </c>
      <c r="D6337" t="s">
        <v>14</v>
      </c>
      <c r="E6337" t="s">
        <v>18635</v>
      </c>
      <c r="F6337">
        <v>984</v>
      </c>
      <c r="G6337" t="s">
        <v>18636</v>
      </c>
    </row>
    <row r="6338" spans="1:7">
      <c r="A6338" t="s">
        <v>158</v>
      </c>
      <c r="B6338">
        <v>62557617</v>
      </c>
      <c r="C6338">
        <v>62568074</v>
      </c>
      <c r="D6338" t="s">
        <v>1</v>
      </c>
      <c r="E6338" t="s">
        <v>4657</v>
      </c>
      <c r="F6338">
        <v>10457</v>
      </c>
      <c r="G6338" t="s">
        <v>4658</v>
      </c>
    </row>
    <row r="6339" spans="1:7">
      <c r="A6339" t="s">
        <v>135</v>
      </c>
      <c r="B6339">
        <v>12370847</v>
      </c>
      <c r="C6339">
        <v>12371690</v>
      </c>
      <c r="D6339" t="s">
        <v>1</v>
      </c>
      <c r="E6339" t="s">
        <v>4313</v>
      </c>
      <c r="F6339">
        <v>843</v>
      </c>
      <c r="G6339" t="s">
        <v>4314</v>
      </c>
    </row>
    <row r="6340" spans="1:7">
      <c r="A6340" t="s">
        <v>21</v>
      </c>
      <c r="B6340">
        <v>2993941</v>
      </c>
      <c r="C6340">
        <v>3015555</v>
      </c>
      <c r="D6340" t="s">
        <v>14</v>
      </c>
      <c r="E6340" t="s">
        <v>20616</v>
      </c>
      <c r="F6340">
        <v>21614</v>
      </c>
      <c r="G6340" t="s">
        <v>20617</v>
      </c>
    </row>
    <row r="6341" spans="1:7">
      <c r="A6341" t="s">
        <v>106</v>
      </c>
      <c r="B6341">
        <v>146125507</v>
      </c>
      <c r="C6341">
        <v>146127557</v>
      </c>
      <c r="D6341" t="s">
        <v>1</v>
      </c>
      <c r="E6341" t="s">
        <v>22938</v>
      </c>
      <c r="F6341">
        <v>2050</v>
      </c>
      <c r="G6341" t="s">
        <v>22939</v>
      </c>
    </row>
    <row r="6342" spans="1:7">
      <c r="A6342" t="s">
        <v>348</v>
      </c>
      <c r="B6342">
        <v>32827609</v>
      </c>
      <c r="C6342">
        <v>32867937</v>
      </c>
      <c r="D6342" t="s">
        <v>1</v>
      </c>
      <c r="E6342" t="s">
        <v>17512</v>
      </c>
      <c r="F6342">
        <v>40328</v>
      </c>
      <c r="G6342" t="s">
        <v>17513</v>
      </c>
    </row>
    <row r="6343" spans="1:7">
      <c r="A6343" t="s">
        <v>13</v>
      </c>
      <c r="B6343">
        <v>68334481</v>
      </c>
      <c r="C6343">
        <v>68382801</v>
      </c>
      <c r="D6343" t="s">
        <v>14</v>
      </c>
      <c r="E6343" t="s">
        <v>5763</v>
      </c>
      <c r="F6343">
        <v>48320</v>
      </c>
      <c r="G6343" t="s">
        <v>5764</v>
      </c>
    </row>
    <row r="6344" spans="1:7">
      <c r="A6344" t="s">
        <v>0</v>
      </c>
      <c r="B6344">
        <v>459786</v>
      </c>
      <c r="C6344">
        <v>463400</v>
      </c>
      <c r="D6344" t="s">
        <v>1</v>
      </c>
      <c r="E6344" t="s">
        <v>1433</v>
      </c>
      <c r="F6344">
        <v>3614</v>
      </c>
      <c r="G6344" t="s">
        <v>1434</v>
      </c>
    </row>
    <row r="6345" spans="1:7">
      <c r="A6345" t="s">
        <v>106</v>
      </c>
      <c r="B6345">
        <v>42579908</v>
      </c>
      <c r="C6345">
        <v>42585245</v>
      </c>
      <c r="D6345" t="s">
        <v>14</v>
      </c>
      <c r="E6345" t="s">
        <v>2331</v>
      </c>
      <c r="F6345">
        <v>5337</v>
      </c>
      <c r="G6345" t="s">
        <v>2332</v>
      </c>
    </row>
    <row r="6346" spans="1:7">
      <c r="A6346" t="s">
        <v>49</v>
      </c>
      <c r="B6346">
        <v>132841908</v>
      </c>
      <c r="C6346">
        <v>132854660</v>
      </c>
      <c r="D6346" t="s">
        <v>14</v>
      </c>
      <c r="E6346" t="s">
        <v>17440</v>
      </c>
      <c r="F6346">
        <v>12752</v>
      </c>
      <c r="G6346" t="s">
        <v>17441</v>
      </c>
    </row>
    <row r="6347" spans="1:7">
      <c r="A6347" t="s">
        <v>292</v>
      </c>
      <c r="B6347">
        <v>28155433</v>
      </c>
      <c r="C6347">
        <v>28155940</v>
      </c>
      <c r="D6347" t="s">
        <v>1</v>
      </c>
      <c r="E6347" t="s">
        <v>1481</v>
      </c>
      <c r="F6347">
        <v>507</v>
      </c>
      <c r="G6347" t="s">
        <v>1482</v>
      </c>
    </row>
    <row r="6348" spans="1:7">
      <c r="A6348" t="s">
        <v>185</v>
      </c>
      <c r="B6348">
        <v>42289120</v>
      </c>
      <c r="C6348">
        <v>42290941</v>
      </c>
      <c r="D6348" t="s">
        <v>14</v>
      </c>
      <c r="E6348" t="s">
        <v>11615</v>
      </c>
      <c r="F6348">
        <v>1821</v>
      </c>
      <c r="G6348" t="s">
        <v>11616</v>
      </c>
    </row>
    <row r="6349" spans="1:7">
      <c r="A6349" t="s">
        <v>175</v>
      </c>
      <c r="B6349">
        <v>48902924</v>
      </c>
      <c r="C6349">
        <v>48905289</v>
      </c>
      <c r="D6349" t="s">
        <v>1</v>
      </c>
      <c r="E6349" t="s">
        <v>16268</v>
      </c>
      <c r="F6349">
        <v>2365</v>
      </c>
      <c r="G6349" t="s">
        <v>16269</v>
      </c>
    </row>
    <row r="6350" spans="1:7">
      <c r="A6350" t="s">
        <v>63</v>
      </c>
      <c r="B6350">
        <v>19560643</v>
      </c>
      <c r="C6350">
        <v>19566188</v>
      </c>
      <c r="D6350" t="s">
        <v>14</v>
      </c>
      <c r="E6350" t="s">
        <v>20897</v>
      </c>
      <c r="F6350">
        <v>5545</v>
      </c>
      <c r="G6350" t="s">
        <v>20898</v>
      </c>
    </row>
    <row r="6351" spans="1:7">
      <c r="A6351" t="s">
        <v>292</v>
      </c>
      <c r="B6351">
        <v>21148518</v>
      </c>
      <c r="C6351">
        <v>21157158</v>
      </c>
      <c r="D6351" t="s">
        <v>14</v>
      </c>
      <c r="E6351" t="s">
        <v>22035</v>
      </c>
      <c r="F6351">
        <v>8640</v>
      </c>
      <c r="G6351" t="s">
        <v>22036</v>
      </c>
    </row>
    <row r="6352" spans="1:7">
      <c r="A6352" t="s">
        <v>25</v>
      </c>
      <c r="B6352">
        <v>212179980</v>
      </c>
      <c r="C6352">
        <v>212194554</v>
      </c>
      <c r="D6352" t="s">
        <v>1</v>
      </c>
      <c r="E6352" t="s">
        <v>22583</v>
      </c>
      <c r="F6352">
        <v>14574</v>
      </c>
      <c r="G6352" t="s">
        <v>22584</v>
      </c>
    </row>
    <row r="6353" spans="1:7">
      <c r="A6353" t="s">
        <v>348</v>
      </c>
      <c r="B6353">
        <v>147733519</v>
      </c>
      <c r="C6353">
        <v>147744289</v>
      </c>
      <c r="D6353" t="s">
        <v>14</v>
      </c>
      <c r="E6353" t="s">
        <v>10393</v>
      </c>
      <c r="F6353">
        <v>10770</v>
      </c>
      <c r="G6353" t="s">
        <v>10394</v>
      </c>
    </row>
    <row r="6354" spans="1:7">
      <c r="A6354" t="s">
        <v>0</v>
      </c>
      <c r="B6354">
        <v>102107867</v>
      </c>
      <c r="C6354">
        <v>102110590</v>
      </c>
      <c r="D6354" t="s">
        <v>14</v>
      </c>
      <c r="E6354" t="s">
        <v>4994</v>
      </c>
      <c r="F6354">
        <v>2723</v>
      </c>
      <c r="G6354" t="s">
        <v>4995</v>
      </c>
    </row>
    <row r="6355" spans="1:7">
      <c r="A6355" t="s">
        <v>175</v>
      </c>
      <c r="B6355">
        <v>85619092</v>
      </c>
      <c r="C6355">
        <v>85641267</v>
      </c>
      <c r="D6355" t="s">
        <v>14</v>
      </c>
      <c r="E6355" t="s">
        <v>1715</v>
      </c>
      <c r="F6355">
        <v>22175</v>
      </c>
      <c r="G6355" t="s">
        <v>1716</v>
      </c>
    </row>
    <row r="6356" spans="1:7">
      <c r="A6356" t="s">
        <v>73</v>
      </c>
      <c r="B6356">
        <v>134116822</v>
      </c>
      <c r="C6356">
        <v>134117776</v>
      </c>
      <c r="D6356" t="s">
        <v>14</v>
      </c>
      <c r="E6356" t="s">
        <v>14024</v>
      </c>
      <c r="F6356">
        <v>954</v>
      </c>
      <c r="G6356" t="s">
        <v>14025</v>
      </c>
    </row>
    <row r="6357" spans="1:7">
      <c r="A6357" t="s">
        <v>98</v>
      </c>
      <c r="B6357">
        <v>103783233</v>
      </c>
      <c r="C6357">
        <v>103789502</v>
      </c>
      <c r="D6357" t="s">
        <v>1</v>
      </c>
      <c r="E6357" t="s">
        <v>2202</v>
      </c>
      <c r="F6357">
        <v>6269</v>
      </c>
      <c r="G6357" t="s">
        <v>2203</v>
      </c>
    </row>
    <row r="6358" spans="1:7">
      <c r="A6358" t="s">
        <v>73</v>
      </c>
      <c r="B6358">
        <v>77423853</v>
      </c>
      <c r="C6358">
        <v>77461496</v>
      </c>
      <c r="D6358" t="s">
        <v>1</v>
      </c>
      <c r="E6358" t="s">
        <v>5705</v>
      </c>
      <c r="F6358">
        <v>37643</v>
      </c>
      <c r="G6358" t="s">
        <v>5706</v>
      </c>
    </row>
    <row r="6359" spans="1:7">
      <c r="A6359" t="s">
        <v>13</v>
      </c>
      <c r="B6359">
        <v>76207258</v>
      </c>
      <c r="C6359">
        <v>76239510</v>
      </c>
      <c r="D6359" t="s">
        <v>14</v>
      </c>
      <c r="E6359" t="s">
        <v>2134</v>
      </c>
      <c r="F6359">
        <v>32252</v>
      </c>
      <c r="G6359" t="s">
        <v>2135</v>
      </c>
    </row>
    <row r="6360" spans="1:7">
      <c r="A6360" t="s">
        <v>21</v>
      </c>
      <c r="B6360">
        <v>38022211</v>
      </c>
      <c r="C6360">
        <v>38029500</v>
      </c>
      <c r="D6360" t="s">
        <v>14</v>
      </c>
      <c r="E6360" t="s">
        <v>2269</v>
      </c>
      <c r="F6360">
        <v>7289</v>
      </c>
      <c r="G6360" t="s">
        <v>2270</v>
      </c>
    </row>
    <row r="6361" spans="1:7">
      <c r="A6361" t="s">
        <v>42</v>
      </c>
      <c r="B6361">
        <v>129297182</v>
      </c>
      <c r="C6361">
        <v>129367205</v>
      </c>
      <c r="D6361" t="s">
        <v>14</v>
      </c>
      <c r="E6361" t="s">
        <v>5039</v>
      </c>
      <c r="F6361">
        <v>70023</v>
      </c>
      <c r="G6361" t="s">
        <v>5040</v>
      </c>
    </row>
    <row r="6362" spans="1:7">
      <c r="A6362" t="s">
        <v>25</v>
      </c>
      <c r="B6362">
        <v>243736227</v>
      </c>
      <c r="C6362">
        <v>244006584</v>
      </c>
      <c r="D6362" t="s">
        <v>1</v>
      </c>
      <c r="E6362" t="s">
        <v>2801</v>
      </c>
      <c r="F6362">
        <v>270357</v>
      </c>
      <c r="G6362" t="s">
        <v>2802</v>
      </c>
    </row>
    <row r="6363" spans="1:7">
      <c r="A6363" t="s">
        <v>42</v>
      </c>
      <c r="B6363">
        <v>107416896</v>
      </c>
      <c r="C6363">
        <v>107423797</v>
      </c>
      <c r="D6363" t="s">
        <v>1</v>
      </c>
      <c r="E6363" t="s">
        <v>17446</v>
      </c>
      <c r="F6363">
        <v>6901</v>
      </c>
      <c r="G6363" t="s">
        <v>17447</v>
      </c>
    </row>
    <row r="6364" spans="1:7">
      <c r="A6364" t="s">
        <v>9</v>
      </c>
      <c r="B6364">
        <v>58062772</v>
      </c>
      <c r="C6364">
        <v>58067503</v>
      </c>
      <c r="D6364" t="s">
        <v>14</v>
      </c>
      <c r="E6364" t="s">
        <v>5067</v>
      </c>
      <c r="F6364">
        <v>4731</v>
      </c>
      <c r="G6364" t="s">
        <v>5068</v>
      </c>
    </row>
    <row r="6365" spans="1:7">
      <c r="A6365" t="s">
        <v>106</v>
      </c>
      <c r="B6365">
        <v>152554915</v>
      </c>
      <c r="C6365">
        <v>152565791</v>
      </c>
      <c r="D6365" t="s">
        <v>1</v>
      </c>
      <c r="E6365" t="s">
        <v>4130</v>
      </c>
      <c r="F6365">
        <v>10876</v>
      </c>
      <c r="G6365" t="s">
        <v>4131</v>
      </c>
    </row>
    <row r="6366" spans="1:7">
      <c r="A6366" t="s">
        <v>175</v>
      </c>
      <c r="B6366">
        <v>44751188</v>
      </c>
      <c r="C6366">
        <v>44751398</v>
      </c>
      <c r="D6366" t="s">
        <v>14</v>
      </c>
      <c r="E6366" t="s">
        <v>6077</v>
      </c>
      <c r="F6366">
        <v>210</v>
      </c>
      <c r="G6366" t="s">
        <v>6078</v>
      </c>
    </row>
    <row r="6367" spans="1:7">
      <c r="A6367" t="s">
        <v>9</v>
      </c>
      <c r="B6367">
        <v>171944660</v>
      </c>
      <c r="C6367">
        <v>171969331</v>
      </c>
      <c r="D6367" t="s">
        <v>14</v>
      </c>
      <c r="E6367" t="s">
        <v>622</v>
      </c>
      <c r="F6367">
        <v>24671</v>
      </c>
      <c r="G6367" t="s">
        <v>623</v>
      </c>
    </row>
    <row r="6368" spans="1:7">
      <c r="A6368" t="s">
        <v>25</v>
      </c>
      <c r="B6368">
        <v>6592027</v>
      </c>
      <c r="C6368">
        <v>6593501</v>
      </c>
      <c r="D6368" t="s">
        <v>1</v>
      </c>
      <c r="E6368" t="s">
        <v>5088</v>
      </c>
      <c r="F6368">
        <v>1474</v>
      </c>
      <c r="G6368" t="s">
        <v>5089</v>
      </c>
    </row>
    <row r="6369" spans="1:7">
      <c r="A6369" t="s">
        <v>25</v>
      </c>
      <c r="B6369">
        <v>118454615</v>
      </c>
      <c r="C6369">
        <v>118461358</v>
      </c>
      <c r="D6369" t="s">
        <v>1</v>
      </c>
      <c r="E6369" t="s">
        <v>5096</v>
      </c>
      <c r="F6369">
        <v>6743</v>
      </c>
      <c r="G6369" t="s">
        <v>5097</v>
      </c>
    </row>
    <row r="6370" spans="1:7">
      <c r="A6370" t="s">
        <v>98</v>
      </c>
      <c r="B6370">
        <v>62029888</v>
      </c>
      <c r="C6370">
        <v>62039397</v>
      </c>
      <c r="D6370" t="s">
        <v>1</v>
      </c>
      <c r="E6370" t="s">
        <v>2455</v>
      </c>
      <c r="F6370">
        <v>9509</v>
      </c>
      <c r="G6370" t="s">
        <v>2456</v>
      </c>
    </row>
    <row r="6371" spans="1:7">
      <c r="A6371" t="s">
        <v>53</v>
      </c>
      <c r="B6371">
        <v>40596333</v>
      </c>
      <c r="C6371">
        <v>40597123</v>
      </c>
      <c r="D6371" t="s">
        <v>1</v>
      </c>
      <c r="E6371" t="s">
        <v>487</v>
      </c>
      <c r="F6371">
        <v>790</v>
      </c>
      <c r="G6371" t="s">
        <v>488</v>
      </c>
    </row>
    <row r="6372" spans="1:7">
      <c r="A6372" t="s">
        <v>5</v>
      </c>
      <c r="B6372">
        <v>29356520</v>
      </c>
      <c r="C6372">
        <v>29368233</v>
      </c>
      <c r="D6372" t="s">
        <v>14</v>
      </c>
      <c r="E6372" t="s">
        <v>10469</v>
      </c>
      <c r="F6372">
        <v>11713</v>
      </c>
      <c r="G6372" t="s">
        <v>10470</v>
      </c>
    </row>
    <row r="6373" spans="1:7">
      <c r="A6373" t="s">
        <v>42</v>
      </c>
      <c r="B6373">
        <v>148963425</v>
      </c>
      <c r="C6373">
        <v>148964313</v>
      </c>
      <c r="D6373" t="s">
        <v>14</v>
      </c>
      <c r="E6373" t="s">
        <v>23649</v>
      </c>
      <c r="F6373">
        <v>888</v>
      </c>
      <c r="G6373" t="s">
        <v>23650</v>
      </c>
    </row>
    <row r="6374" spans="1:7">
      <c r="A6374" t="s">
        <v>25</v>
      </c>
      <c r="B6374">
        <v>169199955</v>
      </c>
      <c r="C6374">
        <v>169256646</v>
      </c>
      <c r="D6374" t="s">
        <v>1</v>
      </c>
      <c r="E6374" t="s">
        <v>23028</v>
      </c>
      <c r="F6374">
        <v>56691</v>
      </c>
      <c r="G6374" t="s">
        <v>23029</v>
      </c>
    </row>
    <row r="6375" spans="1:7">
      <c r="A6375" t="s">
        <v>348</v>
      </c>
      <c r="B6375">
        <v>37245851</v>
      </c>
      <c r="C6375">
        <v>37285253</v>
      </c>
      <c r="D6375" t="s">
        <v>14</v>
      </c>
      <c r="E6375" t="s">
        <v>7262</v>
      </c>
      <c r="F6375">
        <v>39402</v>
      </c>
      <c r="G6375" t="s">
        <v>7263</v>
      </c>
    </row>
    <row r="6376" spans="1:7">
      <c r="A6376" t="s">
        <v>119</v>
      </c>
      <c r="B6376">
        <v>70566381</v>
      </c>
      <c r="C6376">
        <v>70575737</v>
      </c>
      <c r="D6376" t="s">
        <v>14</v>
      </c>
      <c r="E6376" t="s">
        <v>6046</v>
      </c>
      <c r="F6376">
        <v>9356</v>
      </c>
      <c r="G6376" t="s">
        <v>6047</v>
      </c>
    </row>
    <row r="6377" spans="1:7">
      <c r="A6377" t="s">
        <v>73</v>
      </c>
      <c r="B6377">
        <v>142258938</v>
      </c>
      <c r="C6377">
        <v>142292858</v>
      </c>
      <c r="D6377" t="s">
        <v>14</v>
      </c>
      <c r="E6377" t="s">
        <v>658</v>
      </c>
      <c r="F6377">
        <v>33920</v>
      </c>
      <c r="G6377" t="s">
        <v>659</v>
      </c>
    </row>
    <row r="6378" spans="1:7">
      <c r="A6378" t="s">
        <v>158</v>
      </c>
      <c r="B6378">
        <v>65162593</v>
      </c>
      <c r="C6378">
        <v>65163912</v>
      </c>
      <c r="D6378" t="s">
        <v>1</v>
      </c>
      <c r="E6378" t="s">
        <v>7697</v>
      </c>
      <c r="F6378">
        <v>1319</v>
      </c>
      <c r="G6378" t="s">
        <v>7698</v>
      </c>
    </row>
    <row r="6379" spans="1:7">
      <c r="A6379" t="s">
        <v>106</v>
      </c>
      <c r="B6379">
        <v>150092297</v>
      </c>
      <c r="C6379">
        <v>150094305</v>
      </c>
      <c r="D6379" t="s">
        <v>14</v>
      </c>
      <c r="E6379" t="s">
        <v>1746</v>
      </c>
      <c r="F6379">
        <v>2008</v>
      </c>
      <c r="G6379" t="s">
        <v>1747</v>
      </c>
    </row>
    <row r="6380" spans="1:7">
      <c r="A6380" t="s">
        <v>158</v>
      </c>
      <c r="B6380">
        <v>45741524</v>
      </c>
      <c r="C6380">
        <v>45752148</v>
      </c>
      <c r="D6380" t="s">
        <v>14</v>
      </c>
      <c r="E6380" t="s">
        <v>3521</v>
      </c>
      <c r="F6380">
        <v>10624</v>
      </c>
      <c r="G6380" t="s">
        <v>3522</v>
      </c>
    </row>
    <row r="6381" spans="1:7">
      <c r="A6381" t="s">
        <v>106</v>
      </c>
      <c r="B6381">
        <v>17632880</v>
      </c>
      <c r="C6381">
        <v>17662301</v>
      </c>
      <c r="D6381" t="s">
        <v>1</v>
      </c>
      <c r="E6381" t="s">
        <v>3066</v>
      </c>
      <c r="F6381">
        <v>29421</v>
      </c>
      <c r="G6381" t="s">
        <v>3067</v>
      </c>
    </row>
    <row r="6382" spans="1:7">
      <c r="A6382" t="s">
        <v>9</v>
      </c>
      <c r="B6382">
        <v>171338175</v>
      </c>
      <c r="C6382">
        <v>171362813</v>
      </c>
      <c r="D6382" t="s">
        <v>1</v>
      </c>
      <c r="E6382" t="s">
        <v>7293</v>
      </c>
      <c r="F6382">
        <v>24638</v>
      </c>
      <c r="G6382" t="s">
        <v>7294</v>
      </c>
    </row>
    <row r="6383" spans="1:7">
      <c r="A6383" t="s">
        <v>292</v>
      </c>
      <c r="B6383">
        <v>43986051</v>
      </c>
      <c r="C6383">
        <v>43987124</v>
      </c>
      <c r="D6383" t="s">
        <v>1</v>
      </c>
      <c r="E6383" t="s">
        <v>24211</v>
      </c>
      <c r="F6383">
        <v>1073</v>
      </c>
      <c r="G6383" t="s">
        <v>24212</v>
      </c>
    </row>
    <row r="6384" spans="1:7">
      <c r="A6384" t="s">
        <v>175</v>
      </c>
      <c r="B6384">
        <v>101906400</v>
      </c>
      <c r="C6384">
        <v>101910728</v>
      </c>
      <c r="D6384" t="s">
        <v>1</v>
      </c>
      <c r="E6384" t="s">
        <v>1810</v>
      </c>
      <c r="F6384">
        <v>4328</v>
      </c>
      <c r="G6384" t="s">
        <v>1811</v>
      </c>
    </row>
    <row r="6385" spans="1:7">
      <c r="A6385" t="s">
        <v>162</v>
      </c>
      <c r="B6385">
        <v>141675015</v>
      </c>
      <c r="C6385">
        <v>141684503</v>
      </c>
      <c r="D6385" t="s">
        <v>1</v>
      </c>
      <c r="E6385" t="s">
        <v>873</v>
      </c>
      <c r="F6385">
        <v>9488</v>
      </c>
      <c r="G6385" t="s">
        <v>874</v>
      </c>
    </row>
    <row r="6386" spans="1:7">
      <c r="A6386" t="s">
        <v>102</v>
      </c>
      <c r="B6386">
        <v>47285639</v>
      </c>
      <c r="C6386">
        <v>47285806</v>
      </c>
      <c r="D6386" t="s">
        <v>1</v>
      </c>
      <c r="E6386" t="s">
        <v>13457</v>
      </c>
      <c r="F6386">
        <v>167</v>
      </c>
      <c r="G6386" t="s">
        <v>13458</v>
      </c>
    </row>
    <row r="6387" spans="1:7">
      <c r="A6387" t="s">
        <v>13</v>
      </c>
      <c r="B6387">
        <v>9441957</v>
      </c>
      <c r="C6387">
        <v>9452550</v>
      </c>
      <c r="D6387" t="s">
        <v>14</v>
      </c>
      <c r="E6387" t="s">
        <v>2900</v>
      </c>
      <c r="F6387">
        <v>10593</v>
      </c>
      <c r="G6387" t="s">
        <v>2901</v>
      </c>
    </row>
    <row r="6388" spans="1:7">
      <c r="A6388" t="s">
        <v>106</v>
      </c>
      <c r="B6388">
        <v>17817250</v>
      </c>
      <c r="C6388">
        <v>17834302</v>
      </c>
      <c r="D6388" t="s">
        <v>1</v>
      </c>
      <c r="E6388" t="s">
        <v>6084</v>
      </c>
      <c r="F6388">
        <v>17052</v>
      </c>
      <c r="G6388" t="s">
        <v>6085</v>
      </c>
    </row>
    <row r="6389" spans="1:7">
      <c r="A6389" t="s">
        <v>135</v>
      </c>
      <c r="B6389">
        <v>29426678</v>
      </c>
      <c r="C6389">
        <v>29432626</v>
      </c>
      <c r="D6389" t="s">
        <v>1</v>
      </c>
      <c r="E6389" t="s">
        <v>3591</v>
      </c>
      <c r="F6389">
        <v>5948</v>
      </c>
      <c r="G6389" t="s">
        <v>3592</v>
      </c>
    </row>
    <row r="6390" spans="1:7">
      <c r="A6390" t="s">
        <v>162</v>
      </c>
      <c r="B6390">
        <v>37692691</v>
      </c>
      <c r="C6390">
        <v>37695457</v>
      </c>
      <c r="D6390" t="s">
        <v>14</v>
      </c>
      <c r="E6390" t="s">
        <v>21170</v>
      </c>
      <c r="F6390">
        <v>2766</v>
      </c>
      <c r="G6390" t="s">
        <v>21171</v>
      </c>
    </row>
    <row r="6391" spans="1:7">
      <c r="A6391" t="s">
        <v>73</v>
      </c>
      <c r="B6391">
        <v>156375426</v>
      </c>
      <c r="C6391">
        <v>156376742</v>
      </c>
      <c r="D6391" t="s">
        <v>1</v>
      </c>
      <c r="E6391" t="s">
        <v>18412</v>
      </c>
      <c r="F6391">
        <v>1316</v>
      </c>
      <c r="G6391" t="s">
        <v>18413</v>
      </c>
    </row>
    <row r="6392" spans="1:7">
      <c r="A6392" t="s">
        <v>348</v>
      </c>
      <c r="B6392">
        <v>32519871</v>
      </c>
      <c r="C6392">
        <v>32591963</v>
      </c>
      <c r="D6392" t="s">
        <v>1</v>
      </c>
      <c r="E6392" t="s">
        <v>17512</v>
      </c>
      <c r="F6392">
        <v>72092</v>
      </c>
      <c r="G6392" t="s">
        <v>17513</v>
      </c>
    </row>
    <row r="6393" spans="1:7">
      <c r="A6393" t="s">
        <v>5</v>
      </c>
      <c r="B6393">
        <v>61552509</v>
      </c>
      <c r="C6393">
        <v>61561106</v>
      </c>
      <c r="D6393" t="s">
        <v>1</v>
      </c>
      <c r="E6393" t="s">
        <v>6115</v>
      </c>
      <c r="F6393">
        <v>8597</v>
      </c>
      <c r="G6393" t="s">
        <v>6116</v>
      </c>
    </row>
    <row r="6394" spans="1:7">
      <c r="A6394" t="s">
        <v>119</v>
      </c>
      <c r="B6394">
        <v>66551038</v>
      </c>
      <c r="C6394">
        <v>66551780</v>
      </c>
      <c r="D6394" t="s">
        <v>1</v>
      </c>
      <c r="E6394" t="s">
        <v>10735</v>
      </c>
      <c r="F6394">
        <v>742</v>
      </c>
      <c r="G6394" t="s">
        <v>10736</v>
      </c>
    </row>
    <row r="6395" spans="1:7">
      <c r="A6395" t="s">
        <v>13</v>
      </c>
      <c r="B6395">
        <v>108042925</v>
      </c>
      <c r="C6395">
        <v>108044578</v>
      </c>
      <c r="D6395" t="s">
        <v>1</v>
      </c>
      <c r="E6395" t="s">
        <v>695</v>
      </c>
      <c r="F6395">
        <v>1653</v>
      </c>
      <c r="G6395" t="s">
        <v>696</v>
      </c>
    </row>
    <row r="6396" spans="1:7">
      <c r="A6396" t="s">
        <v>25</v>
      </c>
      <c r="B6396">
        <v>51868106</v>
      </c>
      <c r="C6396">
        <v>51874004</v>
      </c>
      <c r="D6396" t="s">
        <v>1</v>
      </c>
      <c r="E6396" t="s">
        <v>1918</v>
      </c>
      <c r="F6396">
        <v>5898</v>
      </c>
      <c r="G6396" t="s">
        <v>1919</v>
      </c>
    </row>
    <row r="6397" spans="1:7">
      <c r="A6397" t="s">
        <v>5</v>
      </c>
      <c r="B6397">
        <v>201303844</v>
      </c>
      <c r="C6397">
        <v>201305507</v>
      </c>
      <c r="D6397" t="s">
        <v>14</v>
      </c>
      <c r="E6397" t="s">
        <v>3952</v>
      </c>
      <c r="F6397">
        <v>1663</v>
      </c>
      <c r="G6397" t="s">
        <v>7931</v>
      </c>
    </row>
    <row r="6398" spans="1:7">
      <c r="A6398" t="s">
        <v>73</v>
      </c>
      <c r="B6398">
        <v>38406227</v>
      </c>
      <c r="C6398">
        <v>38409206</v>
      </c>
      <c r="D6398" t="s">
        <v>14</v>
      </c>
      <c r="E6398" t="s">
        <v>24213</v>
      </c>
      <c r="F6398">
        <v>2979</v>
      </c>
      <c r="G6398" t="s">
        <v>24214</v>
      </c>
    </row>
    <row r="6399" spans="1:7">
      <c r="A6399" t="s">
        <v>49</v>
      </c>
      <c r="B6399">
        <v>36198975</v>
      </c>
      <c r="C6399">
        <v>36199093</v>
      </c>
      <c r="D6399" t="s">
        <v>14</v>
      </c>
      <c r="E6399" t="s">
        <v>4840</v>
      </c>
      <c r="F6399">
        <v>118</v>
      </c>
      <c r="G6399" t="s">
        <v>4841</v>
      </c>
    </row>
    <row r="6400" spans="1:7">
      <c r="A6400" t="s">
        <v>21</v>
      </c>
      <c r="B6400">
        <v>91645064</v>
      </c>
      <c r="C6400">
        <v>91645142</v>
      </c>
      <c r="D6400" t="s">
        <v>14</v>
      </c>
      <c r="E6400" t="s">
        <v>18003</v>
      </c>
      <c r="F6400">
        <v>78</v>
      </c>
      <c r="G6400" t="s">
        <v>18004</v>
      </c>
    </row>
    <row r="6401" spans="1:7">
      <c r="A6401" t="s">
        <v>63</v>
      </c>
      <c r="B6401">
        <v>45910845</v>
      </c>
      <c r="C6401">
        <v>45976670</v>
      </c>
      <c r="D6401" t="s">
        <v>1</v>
      </c>
      <c r="E6401" t="s">
        <v>5054</v>
      </c>
      <c r="F6401">
        <v>65825</v>
      </c>
      <c r="G6401" t="s">
        <v>5055</v>
      </c>
    </row>
    <row r="6402" spans="1:7">
      <c r="A6402" t="s">
        <v>175</v>
      </c>
      <c r="B6402">
        <v>35665721</v>
      </c>
      <c r="C6402">
        <v>35703097</v>
      </c>
      <c r="D6402" t="s">
        <v>1</v>
      </c>
      <c r="E6402" t="s">
        <v>18120</v>
      </c>
      <c r="F6402">
        <v>37376</v>
      </c>
      <c r="G6402" t="s">
        <v>18121</v>
      </c>
    </row>
    <row r="6403" spans="1:7">
      <c r="A6403" t="s">
        <v>21</v>
      </c>
      <c r="B6403">
        <v>154548756</v>
      </c>
      <c r="C6403">
        <v>154553990</v>
      </c>
      <c r="D6403" t="s">
        <v>14</v>
      </c>
      <c r="E6403" t="s">
        <v>14681</v>
      </c>
      <c r="F6403">
        <v>5234</v>
      </c>
      <c r="G6403" t="s">
        <v>14682</v>
      </c>
    </row>
    <row r="6404" spans="1:7">
      <c r="A6404" t="s">
        <v>35</v>
      </c>
      <c r="B6404">
        <v>50616725</v>
      </c>
      <c r="C6404">
        <v>50619891</v>
      </c>
      <c r="D6404" t="s">
        <v>1</v>
      </c>
      <c r="E6404" t="s">
        <v>424</v>
      </c>
      <c r="F6404">
        <v>3166</v>
      </c>
      <c r="G6404" t="s">
        <v>425</v>
      </c>
    </row>
    <row r="6405" spans="1:7">
      <c r="A6405" t="s">
        <v>106</v>
      </c>
      <c r="B6405">
        <v>145069381</v>
      </c>
      <c r="C6405">
        <v>145079125</v>
      </c>
      <c r="D6405" t="s">
        <v>14</v>
      </c>
      <c r="E6405" t="s">
        <v>3543</v>
      </c>
      <c r="F6405">
        <v>9744</v>
      </c>
      <c r="G6405" t="s">
        <v>3544</v>
      </c>
    </row>
    <row r="6406" spans="1:7">
      <c r="A6406" t="s">
        <v>0</v>
      </c>
      <c r="B6406">
        <v>96692646</v>
      </c>
      <c r="C6406">
        <v>96704955</v>
      </c>
      <c r="D6406" t="s">
        <v>1</v>
      </c>
      <c r="E6406" t="s">
        <v>3409</v>
      </c>
      <c r="F6406">
        <v>12309</v>
      </c>
      <c r="G6406" t="s">
        <v>3410</v>
      </c>
    </row>
    <row r="6407" spans="1:7">
      <c r="A6407" t="s">
        <v>98</v>
      </c>
      <c r="B6407">
        <v>74322652</v>
      </c>
      <c r="C6407">
        <v>74326552</v>
      </c>
      <c r="D6407" t="s">
        <v>1</v>
      </c>
      <c r="E6407" t="s">
        <v>2014</v>
      </c>
      <c r="F6407">
        <v>3900</v>
      </c>
      <c r="G6407" t="s">
        <v>2015</v>
      </c>
    </row>
    <row r="6408" spans="1:7">
      <c r="A6408" t="s">
        <v>185</v>
      </c>
      <c r="B6408">
        <v>45197956</v>
      </c>
      <c r="C6408">
        <v>45221473</v>
      </c>
      <c r="D6408" t="s">
        <v>14</v>
      </c>
      <c r="E6408" t="s">
        <v>19138</v>
      </c>
      <c r="F6408">
        <v>23517</v>
      </c>
      <c r="G6408" t="s">
        <v>19139</v>
      </c>
    </row>
    <row r="6409" spans="1:7">
      <c r="A6409" t="s">
        <v>162</v>
      </c>
      <c r="B6409">
        <v>25191611</v>
      </c>
      <c r="C6409">
        <v>25209342</v>
      </c>
      <c r="D6409" t="s">
        <v>14</v>
      </c>
      <c r="E6409" t="s">
        <v>13062</v>
      </c>
      <c r="F6409">
        <v>17731</v>
      </c>
      <c r="G6409" t="s">
        <v>13063</v>
      </c>
    </row>
    <row r="6410" spans="1:7">
      <c r="A6410" t="s">
        <v>162</v>
      </c>
      <c r="B6410">
        <v>19221582</v>
      </c>
      <c r="C6410">
        <v>19231171</v>
      </c>
      <c r="D6410" t="s">
        <v>14</v>
      </c>
      <c r="E6410" t="s">
        <v>18507</v>
      </c>
      <c r="F6410">
        <v>9589</v>
      </c>
      <c r="G6410" t="s">
        <v>18508</v>
      </c>
    </row>
    <row r="6411" spans="1:7">
      <c r="A6411" t="s">
        <v>158</v>
      </c>
      <c r="B6411">
        <v>29119457</v>
      </c>
      <c r="C6411">
        <v>29120690</v>
      </c>
      <c r="D6411" t="s">
        <v>1</v>
      </c>
      <c r="E6411" t="s">
        <v>8129</v>
      </c>
      <c r="F6411">
        <v>1233</v>
      </c>
      <c r="G6411" t="s">
        <v>8130</v>
      </c>
    </row>
    <row r="6412" spans="1:7">
      <c r="A6412" t="s">
        <v>98</v>
      </c>
      <c r="B6412">
        <v>123256045</v>
      </c>
      <c r="C6412">
        <v>123279683</v>
      </c>
      <c r="D6412" t="s">
        <v>1</v>
      </c>
      <c r="E6412" t="s">
        <v>9034</v>
      </c>
      <c r="F6412">
        <v>23638</v>
      </c>
      <c r="G6412" t="s">
        <v>9035</v>
      </c>
    </row>
    <row r="6413" spans="1:7">
      <c r="A6413" t="s">
        <v>13</v>
      </c>
      <c r="B6413">
        <v>8435041</v>
      </c>
      <c r="C6413">
        <v>8486369</v>
      </c>
      <c r="D6413" t="s">
        <v>1</v>
      </c>
      <c r="E6413" t="s">
        <v>1996</v>
      </c>
      <c r="F6413">
        <v>51328</v>
      </c>
      <c r="G6413" t="s">
        <v>1997</v>
      </c>
    </row>
    <row r="6414" spans="1:7">
      <c r="A6414" t="s">
        <v>49</v>
      </c>
      <c r="B6414">
        <v>107513236</v>
      </c>
      <c r="C6414">
        <v>107521452</v>
      </c>
      <c r="D6414" t="s">
        <v>14</v>
      </c>
      <c r="E6414" t="s">
        <v>17558</v>
      </c>
      <c r="F6414">
        <v>8216</v>
      </c>
      <c r="G6414" t="s">
        <v>17559</v>
      </c>
    </row>
    <row r="6415" spans="1:7">
      <c r="A6415" t="s">
        <v>98</v>
      </c>
      <c r="B6415">
        <v>94653105</v>
      </c>
      <c r="C6415">
        <v>94669388</v>
      </c>
      <c r="D6415" t="s">
        <v>14</v>
      </c>
      <c r="E6415" t="s">
        <v>2127</v>
      </c>
      <c r="F6415">
        <v>16283</v>
      </c>
      <c r="G6415" t="s">
        <v>2128</v>
      </c>
    </row>
    <row r="6416" spans="1:7">
      <c r="A6416" t="s">
        <v>162</v>
      </c>
      <c r="B6416">
        <v>12945995</v>
      </c>
      <c r="C6416">
        <v>12946213</v>
      </c>
      <c r="D6416" t="s">
        <v>1</v>
      </c>
      <c r="E6416" t="s">
        <v>8363</v>
      </c>
      <c r="F6416">
        <v>218</v>
      </c>
      <c r="G6416" t="s">
        <v>14298</v>
      </c>
    </row>
    <row r="6417" spans="1:7">
      <c r="A6417" t="s">
        <v>25</v>
      </c>
      <c r="B6417">
        <v>211526580</v>
      </c>
      <c r="C6417">
        <v>211529810</v>
      </c>
      <c r="D6417" t="s">
        <v>14</v>
      </c>
      <c r="E6417" t="s">
        <v>577</v>
      </c>
      <c r="F6417">
        <v>3230</v>
      </c>
      <c r="G6417" t="s">
        <v>578</v>
      </c>
    </row>
    <row r="6418" spans="1:7">
      <c r="A6418" t="s">
        <v>5</v>
      </c>
      <c r="B6418">
        <v>106774513</v>
      </c>
      <c r="C6418">
        <v>106781240</v>
      </c>
      <c r="D6418" t="s">
        <v>1</v>
      </c>
      <c r="E6418" t="s">
        <v>376</v>
      </c>
      <c r="F6418">
        <v>6727</v>
      </c>
      <c r="G6418" t="s">
        <v>377</v>
      </c>
    </row>
    <row r="6419" spans="1:7">
      <c r="A6419" t="s">
        <v>162</v>
      </c>
      <c r="B6419">
        <v>68200189</v>
      </c>
      <c r="C6419">
        <v>68214701</v>
      </c>
      <c r="D6419" t="s">
        <v>1</v>
      </c>
      <c r="E6419" t="s">
        <v>2856</v>
      </c>
      <c r="F6419">
        <v>14512</v>
      </c>
      <c r="G6419" t="s">
        <v>2857</v>
      </c>
    </row>
    <row r="6420" spans="1:7">
      <c r="A6420" t="s">
        <v>98</v>
      </c>
      <c r="B6420">
        <v>69714351</v>
      </c>
      <c r="C6420">
        <v>69748592</v>
      </c>
      <c r="D6420" t="s">
        <v>1</v>
      </c>
      <c r="E6420" t="s">
        <v>2888</v>
      </c>
      <c r="F6420">
        <v>34241</v>
      </c>
      <c r="G6420" t="s">
        <v>2889</v>
      </c>
    </row>
    <row r="6421" spans="1:7">
      <c r="A6421" t="s">
        <v>13</v>
      </c>
      <c r="B6421">
        <v>73843888</v>
      </c>
      <c r="C6421">
        <v>73844602</v>
      </c>
      <c r="D6421" t="s">
        <v>1</v>
      </c>
      <c r="E6421" t="s">
        <v>5559</v>
      </c>
      <c r="F6421">
        <v>714</v>
      </c>
      <c r="G6421" t="s">
        <v>5560</v>
      </c>
    </row>
    <row r="6422" spans="1:7">
      <c r="A6422" t="s">
        <v>98</v>
      </c>
      <c r="B6422">
        <v>94291504</v>
      </c>
      <c r="C6422">
        <v>94297307</v>
      </c>
      <c r="D6422" t="s">
        <v>1</v>
      </c>
      <c r="E6422" t="s">
        <v>9550</v>
      </c>
      <c r="F6422">
        <v>5803</v>
      </c>
      <c r="G6422" t="s">
        <v>9551</v>
      </c>
    </row>
    <row r="6423" spans="1:7">
      <c r="A6423" t="s">
        <v>102</v>
      </c>
      <c r="B6423">
        <v>34685382</v>
      </c>
      <c r="C6423">
        <v>34706566</v>
      </c>
      <c r="D6423" t="s">
        <v>14</v>
      </c>
      <c r="E6423" t="s">
        <v>5431</v>
      </c>
      <c r="F6423">
        <v>21184</v>
      </c>
      <c r="G6423" t="s">
        <v>5432</v>
      </c>
    </row>
    <row r="6424" spans="1:7">
      <c r="A6424" t="s">
        <v>135</v>
      </c>
      <c r="B6424">
        <v>76856475</v>
      </c>
      <c r="C6424">
        <v>77013541</v>
      </c>
      <c r="D6424" t="s">
        <v>14</v>
      </c>
      <c r="E6424" t="s">
        <v>2153</v>
      </c>
      <c r="F6424">
        <v>157066</v>
      </c>
      <c r="G6424" t="s">
        <v>2154</v>
      </c>
    </row>
    <row r="6425" spans="1:7">
      <c r="A6425" t="s">
        <v>25</v>
      </c>
      <c r="B6425">
        <v>222889025</v>
      </c>
      <c r="C6425">
        <v>222895856</v>
      </c>
      <c r="D6425" t="s">
        <v>14</v>
      </c>
      <c r="E6425" t="s">
        <v>4051</v>
      </c>
      <c r="F6425">
        <v>6831</v>
      </c>
      <c r="G6425" t="s">
        <v>4052</v>
      </c>
    </row>
    <row r="6426" spans="1:7">
      <c r="A6426" t="s">
        <v>5</v>
      </c>
      <c r="B6426">
        <v>47600601</v>
      </c>
      <c r="C6426">
        <v>47601187</v>
      </c>
      <c r="D6426" t="s">
        <v>14</v>
      </c>
      <c r="E6426" t="s">
        <v>17428</v>
      </c>
      <c r="F6426">
        <v>586</v>
      </c>
      <c r="G6426" t="s">
        <v>17429</v>
      </c>
    </row>
    <row r="6427" spans="1:7">
      <c r="A6427" t="s">
        <v>175</v>
      </c>
      <c r="B6427">
        <v>63998978</v>
      </c>
      <c r="C6427">
        <v>64008672</v>
      </c>
      <c r="D6427" t="s">
        <v>1</v>
      </c>
      <c r="E6427" t="s">
        <v>4185</v>
      </c>
      <c r="F6427">
        <v>9694</v>
      </c>
      <c r="G6427" t="s">
        <v>4186</v>
      </c>
    </row>
    <row r="6428" spans="1:7">
      <c r="A6428" t="s">
        <v>9</v>
      </c>
      <c r="B6428">
        <v>47770514</v>
      </c>
      <c r="C6428">
        <v>47777616</v>
      </c>
      <c r="D6428" t="s">
        <v>1</v>
      </c>
      <c r="E6428" t="s">
        <v>749</v>
      </c>
      <c r="F6428">
        <v>7102</v>
      </c>
      <c r="G6428" t="s">
        <v>750</v>
      </c>
    </row>
    <row r="6429" spans="1:7">
      <c r="A6429" t="s">
        <v>73</v>
      </c>
      <c r="B6429">
        <v>108133824</v>
      </c>
      <c r="C6429">
        <v>108134090</v>
      </c>
      <c r="D6429" t="s">
        <v>14</v>
      </c>
      <c r="E6429" t="s">
        <v>8461</v>
      </c>
      <c r="F6429">
        <v>266</v>
      </c>
      <c r="G6429" t="s">
        <v>8462</v>
      </c>
    </row>
    <row r="6430" spans="1:7">
      <c r="A6430" t="s">
        <v>185</v>
      </c>
      <c r="B6430">
        <v>41979962</v>
      </c>
      <c r="C6430">
        <v>41980607</v>
      </c>
      <c r="D6430" t="s">
        <v>1</v>
      </c>
      <c r="E6430" t="s">
        <v>2323</v>
      </c>
      <c r="F6430">
        <v>645</v>
      </c>
      <c r="G6430" t="s">
        <v>2324</v>
      </c>
    </row>
    <row r="6431" spans="1:7">
      <c r="A6431" t="s">
        <v>73</v>
      </c>
      <c r="B6431">
        <v>167927595</v>
      </c>
      <c r="C6431">
        <v>167929110</v>
      </c>
      <c r="D6431" t="s">
        <v>14</v>
      </c>
      <c r="E6431" t="s">
        <v>152</v>
      </c>
      <c r="F6431">
        <v>1515</v>
      </c>
      <c r="G6431" t="s">
        <v>153</v>
      </c>
    </row>
    <row r="6432" spans="1:7">
      <c r="A6432" t="s">
        <v>21</v>
      </c>
      <c r="B6432">
        <v>79754735</v>
      </c>
      <c r="C6432">
        <v>79772210</v>
      </c>
      <c r="D6432" t="s">
        <v>14</v>
      </c>
      <c r="E6432" t="s">
        <v>2338</v>
      </c>
      <c r="F6432">
        <v>17475</v>
      </c>
      <c r="G6432" t="s">
        <v>2339</v>
      </c>
    </row>
    <row r="6433" spans="1:7">
      <c r="A6433" t="s">
        <v>49</v>
      </c>
      <c r="B6433">
        <v>140605418</v>
      </c>
      <c r="C6433">
        <v>140657272</v>
      </c>
      <c r="D6433" t="s">
        <v>14</v>
      </c>
      <c r="E6433" t="s">
        <v>2038</v>
      </c>
      <c r="F6433">
        <v>51854</v>
      </c>
      <c r="G6433" t="s">
        <v>2039</v>
      </c>
    </row>
    <row r="6434" spans="1:7">
      <c r="A6434" t="s">
        <v>98</v>
      </c>
      <c r="B6434">
        <v>133757471</v>
      </c>
      <c r="C6434">
        <v>133758963</v>
      </c>
      <c r="D6434" t="s">
        <v>14</v>
      </c>
      <c r="E6434" t="s">
        <v>2343</v>
      </c>
      <c r="F6434">
        <v>1492</v>
      </c>
      <c r="G6434" t="s">
        <v>2344</v>
      </c>
    </row>
    <row r="6435" spans="1:7">
      <c r="A6435" t="s">
        <v>5</v>
      </c>
      <c r="B6435">
        <v>38795340</v>
      </c>
      <c r="C6435">
        <v>38797067</v>
      </c>
      <c r="D6435" t="s">
        <v>1</v>
      </c>
      <c r="E6435" t="s">
        <v>13404</v>
      </c>
      <c r="F6435">
        <v>1727</v>
      </c>
      <c r="G6435" t="s">
        <v>13405</v>
      </c>
    </row>
    <row r="6436" spans="1:7">
      <c r="A6436" t="s">
        <v>35</v>
      </c>
      <c r="B6436">
        <v>91947919</v>
      </c>
      <c r="C6436">
        <v>91957146</v>
      </c>
      <c r="D6436" t="s">
        <v>1</v>
      </c>
      <c r="E6436" t="s">
        <v>2520</v>
      </c>
      <c r="F6436">
        <v>9227</v>
      </c>
      <c r="G6436" t="s">
        <v>2521</v>
      </c>
    </row>
    <row r="6437" spans="1:7">
      <c r="A6437" t="s">
        <v>158</v>
      </c>
      <c r="B6437">
        <v>29112936</v>
      </c>
      <c r="C6437">
        <v>29119590</v>
      </c>
      <c r="D6437" t="s">
        <v>1</v>
      </c>
      <c r="E6437" t="s">
        <v>8129</v>
      </c>
      <c r="F6437">
        <v>6654</v>
      </c>
      <c r="G6437" t="s">
        <v>8130</v>
      </c>
    </row>
    <row r="6438" spans="1:7">
      <c r="A6438" t="s">
        <v>9</v>
      </c>
      <c r="B6438">
        <v>149563797</v>
      </c>
      <c r="C6438">
        <v>149619949</v>
      </c>
      <c r="D6438" t="s">
        <v>14</v>
      </c>
      <c r="E6438" t="s">
        <v>897</v>
      </c>
      <c r="F6438">
        <v>56152</v>
      </c>
      <c r="G6438" t="s">
        <v>898</v>
      </c>
    </row>
    <row r="6439" spans="1:7">
      <c r="A6439" t="s">
        <v>35</v>
      </c>
      <c r="B6439">
        <v>68290258</v>
      </c>
      <c r="C6439">
        <v>68292294</v>
      </c>
      <c r="D6439" t="s">
        <v>14</v>
      </c>
      <c r="E6439" t="s">
        <v>13074</v>
      </c>
      <c r="F6439">
        <v>2036</v>
      </c>
      <c r="G6439" t="s">
        <v>13075</v>
      </c>
    </row>
    <row r="6440" spans="1:7">
      <c r="A6440" t="s">
        <v>35</v>
      </c>
      <c r="B6440">
        <v>81297486</v>
      </c>
      <c r="C6440">
        <v>81307112</v>
      </c>
      <c r="D6440" t="s">
        <v>1</v>
      </c>
      <c r="E6440" t="s">
        <v>17622</v>
      </c>
      <c r="F6440">
        <v>9626</v>
      </c>
      <c r="G6440" t="s">
        <v>17623</v>
      </c>
    </row>
    <row r="6441" spans="1:7">
      <c r="A6441" t="s">
        <v>35</v>
      </c>
      <c r="B6441">
        <v>31771500</v>
      </c>
      <c r="C6441">
        <v>31817113</v>
      </c>
      <c r="D6441" t="s">
        <v>1</v>
      </c>
      <c r="E6441" t="s">
        <v>904</v>
      </c>
      <c r="F6441">
        <v>45613</v>
      </c>
      <c r="G6441" t="s">
        <v>905</v>
      </c>
    </row>
    <row r="6442" spans="1:7">
      <c r="A6442" t="s">
        <v>35</v>
      </c>
      <c r="B6442">
        <v>104037959</v>
      </c>
      <c r="C6442">
        <v>104040507</v>
      </c>
      <c r="D6442" t="s">
        <v>14</v>
      </c>
      <c r="E6442" t="s">
        <v>22195</v>
      </c>
      <c r="F6442">
        <v>2548</v>
      </c>
      <c r="G6442" t="s">
        <v>22196</v>
      </c>
    </row>
    <row r="6443" spans="1:7">
      <c r="A6443" t="s">
        <v>162</v>
      </c>
      <c r="B6443">
        <v>87414247</v>
      </c>
      <c r="C6443">
        <v>87447933</v>
      </c>
      <c r="D6443" t="s">
        <v>14</v>
      </c>
      <c r="E6443" t="s">
        <v>2077</v>
      </c>
      <c r="F6443">
        <v>33686</v>
      </c>
      <c r="G6443" t="s">
        <v>2078</v>
      </c>
    </row>
    <row r="6444" spans="1:7">
      <c r="A6444" t="s">
        <v>53</v>
      </c>
      <c r="B6444">
        <v>38610760</v>
      </c>
      <c r="C6444">
        <v>38612940</v>
      </c>
      <c r="D6444" t="s">
        <v>1</v>
      </c>
      <c r="E6444" t="s">
        <v>15292</v>
      </c>
      <c r="F6444">
        <v>2180</v>
      </c>
      <c r="G6444" t="s">
        <v>15293</v>
      </c>
    </row>
    <row r="6445" spans="1:7">
      <c r="A6445" t="s">
        <v>53</v>
      </c>
      <c r="B6445">
        <v>32537278</v>
      </c>
      <c r="C6445">
        <v>32567621</v>
      </c>
      <c r="D6445" t="s">
        <v>1</v>
      </c>
      <c r="E6445" t="s">
        <v>5608</v>
      </c>
      <c r="F6445">
        <v>30343</v>
      </c>
      <c r="G6445" t="s">
        <v>5609</v>
      </c>
    </row>
    <row r="6446" spans="1:7">
      <c r="A6446" t="s">
        <v>98</v>
      </c>
      <c r="B6446">
        <v>105073942</v>
      </c>
      <c r="C6446">
        <v>105093709</v>
      </c>
      <c r="D6446" t="s">
        <v>1</v>
      </c>
      <c r="E6446" t="s">
        <v>14917</v>
      </c>
      <c r="F6446">
        <v>19767</v>
      </c>
      <c r="G6446" t="s">
        <v>14918</v>
      </c>
    </row>
    <row r="6447" spans="1:7">
      <c r="A6447" t="s">
        <v>0</v>
      </c>
      <c r="B6447">
        <v>80214553</v>
      </c>
      <c r="C6447">
        <v>80215970</v>
      </c>
      <c r="D6447" t="s">
        <v>1</v>
      </c>
      <c r="E6447" t="s">
        <v>20967</v>
      </c>
      <c r="F6447">
        <v>1417</v>
      </c>
      <c r="G6447" t="s">
        <v>20968</v>
      </c>
    </row>
    <row r="6448" spans="1:7">
      <c r="A6448" t="s">
        <v>0</v>
      </c>
      <c r="B6448">
        <v>93221687</v>
      </c>
      <c r="C6448">
        <v>93246801</v>
      </c>
      <c r="D6448" t="s">
        <v>1</v>
      </c>
      <c r="E6448" t="s">
        <v>12209</v>
      </c>
      <c r="F6448">
        <v>25114</v>
      </c>
      <c r="G6448" t="s">
        <v>12210</v>
      </c>
    </row>
    <row r="6449" spans="1:7">
      <c r="A6449" t="s">
        <v>162</v>
      </c>
      <c r="B6449">
        <v>18430037</v>
      </c>
      <c r="C6449">
        <v>18623048</v>
      </c>
      <c r="D6449" t="s">
        <v>1</v>
      </c>
      <c r="E6449" t="s">
        <v>305</v>
      </c>
      <c r="F6449">
        <v>193011</v>
      </c>
      <c r="G6449" t="s">
        <v>306</v>
      </c>
    </row>
    <row r="6450" spans="1:7">
      <c r="A6450" t="s">
        <v>0</v>
      </c>
      <c r="B6450">
        <v>110565164</v>
      </c>
      <c r="C6450">
        <v>110584853</v>
      </c>
      <c r="D6450" t="s">
        <v>14</v>
      </c>
      <c r="E6450" t="s">
        <v>10012</v>
      </c>
      <c r="F6450">
        <v>19689</v>
      </c>
      <c r="G6450" t="s">
        <v>10013</v>
      </c>
    </row>
    <row r="6451" spans="1:7">
      <c r="A6451" t="s">
        <v>175</v>
      </c>
      <c r="B6451">
        <v>65790201</v>
      </c>
      <c r="C6451">
        <v>65793117</v>
      </c>
      <c r="D6451" t="s">
        <v>1</v>
      </c>
      <c r="E6451" t="s">
        <v>9635</v>
      </c>
      <c r="F6451">
        <v>2916</v>
      </c>
      <c r="G6451" t="s">
        <v>9636</v>
      </c>
    </row>
    <row r="6452" spans="1:7">
      <c r="A6452" t="s">
        <v>5</v>
      </c>
      <c r="B6452">
        <v>11905658</v>
      </c>
      <c r="C6452">
        <v>11907984</v>
      </c>
      <c r="D6452" t="s">
        <v>14</v>
      </c>
      <c r="E6452" t="s">
        <v>10348</v>
      </c>
      <c r="F6452">
        <v>2326</v>
      </c>
      <c r="G6452" t="s">
        <v>10349</v>
      </c>
    </row>
    <row r="6453" spans="1:7">
      <c r="A6453" t="s">
        <v>135</v>
      </c>
      <c r="B6453">
        <v>19236821</v>
      </c>
      <c r="C6453">
        <v>19239304</v>
      </c>
      <c r="D6453" t="s">
        <v>1</v>
      </c>
      <c r="E6453" t="s">
        <v>3440</v>
      </c>
      <c r="F6453">
        <v>2483</v>
      </c>
      <c r="G6453" t="s">
        <v>3441</v>
      </c>
    </row>
    <row r="6454" spans="1:7">
      <c r="A6454" t="s">
        <v>106</v>
      </c>
      <c r="B6454">
        <v>10910380</v>
      </c>
      <c r="C6454">
        <v>10913160</v>
      </c>
      <c r="D6454" t="s">
        <v>14</v>
      </c>
      <c r="E6454" t="s">
        <v>11034</v>
      </c>
      <c r="F6454">
        <v>2780</v>
      </c>
      <c r="G6454" t="s">
        <v>11035</v>
      </c>
    </row>
    <row r="6455" spans="1:7">
      <c r="A6455" t="s">
        <v>63</v>
      </c>
      <c r="B6455">
        <v>25287468</v>
      </c>
      <c r="C6455">
        <v>25290211</v>
      </c>
      <c r="D6455" t="s">
        <v>1</v>
      </c>
      <c r="E6455" t="s">
        <v>10863</v>
      </c>
      <c r="F6455">
        <v>2743</v>
      </c>
      <c r="G6455" t="s">
        <v>10864</v>
      </c>
    </row>
    <row r="6456" spans="1:7">
      <c r="A6456" t="s">
        <v>9</v>
      </c>
      <c r="B6456">
        <v>97614802</v>
      </c>
      <c r="C6456">
        <v>97634580</v>
      </c>
      <c r="D6456" t="s">
        <v>14</v>
      </c>
      <c r="E6456" t="s">
        <v>9752</v>
      </c>
      <c r="F6456">
        <v>19778</v>
      </c>
      <c r="G6456" t="s">
        <v>9753</v>
      </c>
    </row>
    <row r="6457" spans="1:7">
      <c r="A6457" t="s">
        <v>42</v>
      </c>
      <c r="B6457">
        <v>76903798</v>
      </c>
      <c r="C6457">
        <v>76909970</v>
      </c>
      <c r="D6457" t="s">
        <v>14</v>
      </c>
      <c r="E6457" t="s">
        <v>18662</v>
      </c>
      <c r="F6457">
        <v>6172</v>
      </c>
      <c r="G6457" t="s">
        <v>18663</v>
      </c>
    </row>
    <row r="6458" spans="1:7">
      <c r="A6458" t="s">
        <v>21</v>
      </c>
      <c r="B6458">
        <v>891820</v>
      </c>
      <c r="C6458">
        <v>898567</v>
      </c>
      <c r="D6458" t="s">
        <v>1</v>
      </c>
      <c r="E6458" t="s">
        <v>6957</v>
      </c>
      <c r="F6458">
        <v>6747</v>
      </c>
      <c r="G6458" t="s">
        <v>6958</v>
      </c>
    </row>
    <row r="6459" spans="1:7">
      <c r="A6459" t="s">
        <v>348</v>
      </c>
      <c r="B6459">
        <v>154018228</v>
      </c>
      <c r="C6459">
        <v>154020560</v>
      </c>
      <c r="D6459" t="s">
        <v>1</v>
      </c>
      <c r="E6459" t="s">
        <v>8245</v>
      </c>
      <c r="F6459">
        <v>2332</v>
      </c>
      <c r="G6459" t="s">
        <v>8246</v>
      </c>
    </row>
    <row r="6460" spans="1:7">
      <c r="A6460" t="s">
        <v>25</v>
      </c>
      <c r="B6460">
        <v>24495906</v>
      </c>
      <c r="C6460">
        <v>24507344</v>
      </c>
      <c r="D6460" t="s">
        <v>1</v>
      </c>
      <c r="E6460" t="s">
        <v>5817</v>
      </c>
      <c r="F6460">
        <v>11438</v>
      </c>
      <c r="G6460" t="s">
        <v>5818</v>
      </c>
    </row>
    <row r="6461" spans="1:7">
      <c r="A6461" t="s">
        <v>35</v>
      </c>
      <c r="B6461">
        <v>21461276</v>
      </c>
      <c r="C6461">
        <v>21462222</v>
      </c>
      <c r="D6461" t="s">
        <v>14</v>
      </c>
      <c r="E6461" t="s">
        <v>2575</v>
      </c>
      <c r="F6461">
        <v>946</v>
      </c>
      <c r="G6461" t="s">
        <v>2576</v>
      </c>
    </row>
    <row r="6462" spans="1:7">
      <c r="A6462" t="s">
        <v>13</v>
      </c>
      <c r="B6462">
        <v>76224429</v>
      </c>
      <c r="C6462">
        <v>76227356</v>
      </c>
      <c r="D6462" t="s">
        <v>14</v>
      </c>
      <c r="E6462" t="s">
        <v>2134</v>
      </c>
      <c r="F6462">
        <v>2927</v>
      </c>
      <c r="G6462" t="s">
        <v>2135</v>
      </c>
    </row>
    <row r="6463" spans="1:7">
      <c r="A6463" t="s">
        <v>0</v>
      </c>
      <c r="B6463">
        <v>104182615</v>
      </c>
      <c r="C6463">
        <v>104187775</v>
      </c>
      <c r="D6463" t="s">
        <v>1</v>
      </c>
      <c r="E6463" t="s">
        <v>22495</v>
      </c>
      <c r="F6463">
        <v>5160</v>
      </c>
      <c r="G6463" t="s">
        <v>22496</v>
      </c>
    </row>
    <row r="6464" spans="1:7">
      <c r="A6464" t="s">
        <v>73</v>
      </c>
      <c r="B6464">
        <v>54623543</v>
      </c>
      <c r="C6464">
        <v>54636012</v>
      </c>
      <c r="D6464" t="s">
        <v>14</v>
      </c>
      <c r="E6464" t="s">
        <v>8471</v>
      </c>
      <c r="F6464">
        <v>12469</v>
      </c>
      <c r="G6464" t="s">
        <v>8472</v>
      </c>
    </row>
    <row r="6465" spans="1:7">
      <c r="A6465" t="s">
        <v>9</v>
      </c>
      <c r="B6465">
        <v>136136726</v>
      </c>
      <c r="C6465">
        <v>136141886</v>
      </c>
      <c r="D6465" t="s">
        <v>1</v>
      </c>
      <c r="E6465" t="s">
        <v>4759</v>
      </c>
      <c r="F6465">
        <v>5160</v>
      </c>
      <c r="G6465" t="s">
        <v>4760</v>
      </c>
    </row>
    <row r="6466" spans="1:7">
      <c r="A6466" t="s">
        <v>9</v>
      </c>
      <c r="B6466">
        <v>141272698</v>
      </c>
      <c r="C6466">
        <v>141278837</v>
      </c>
      <c r="D6466" t="s">
        <v>14</v>
      </c>
      <c r="E6466" t="s">
        <v>4696</v>
      </c>
      <c r="F6466">
        <v>6139</v>
      </c>
      <c r="G6466" t="s">
        <v>4697</v>
      </c>
    </row>
    <row r="6467" spans="1:7">
      <c r="A6467" t="s">
        <v>73</v>
      </c>
      <c r="B6467">
        <v>109152973</v>
      </c>
      <c r="C6467">
        <v>109159538</v>
      </c>
      <c r="D6467" t="s">
        <v>14</v>
      </c>
      <c r="E6467" t="s">
        <v>1007</v>
      </c>
      <c r="F6467">
        <v>6565</v>
      </c>
      <c r="G6467" t="s">
        <v>1008</v>
      </c>
    </row>
    <row r="6468" spans="1:7">
      <c r="A6468" t="s">
        <v>0</v>
      </c>
      <c r="B6468">
        <v>12301875</v>
      </c>
      <c r="C6468">
        <v>12303972</v>
      </c>
      <c r="D6468" t="s">
        <v>1</v>
      </c>
      <c r="E6468" t="s">
        <v>1057</v>
      </c>
      <c r="F6468">
        <v>2097</v>
      </c>
      <c r="G6468" t="s">
        <v>1058</v>
      </c>
    </row>
    <row r="6469" spans="1:7">
      <c r="A6469" t="s">
        <v>98</v>
      </c>
      <c r="B6469">
        <v>70545892</v>
      </c>
      <c r="C6469">
        <v>70546449</v>
      </c>
      <c r="D6469" t="s">
        <v>14</v>
      </c>
      <c r="E6469" t="s">
        <v>5183</v>
      </c>
      <c r="F6469">
        <v>557</v>
      </c>
      <c r="G6469" t="s">
        <v>5184</v>
      </c>
    </row>
    <row r="6470" spans="1:7">
      <c r="A6470" t="s">
        <v>0</v>
      </c>
      <c r="B6470">
        <v>109611936</v>
      </c>
      <c r="C6470">
        <v>109617892</v>
      </c>
      <c r="D6470" t="s">
        <v>14</v>
      </c>
      <c r="E6470" t="s">
        <v>867</v>
      </c>
      <c r="F6470">
        <v>5956</v>
      </c>
      <c r="G6470" t="s">
        <v>868</v>
      </c>
    </row>
    <row r="6471" spans="1:7">
      <c r="A6471" t="s">
        <v>158</v>
      </c>
      <c r="B6471">
        <v>26490568</v>
      </c>
      <c r="C6471">
        <v>26499644</v>
      </c>
      <c r="D6471" t="s">
        <v>14</v>
      </c>
      <c r="E6471" t="s">
        <v>4035</v>
      </c>
      <c r="F6471">
        <v>9076</v>
      </c>
      <c r="G6471" t="s">
        <v>4036</v>
      </c>
    </row>
    <row r="6472" spans="1:7">
      <c r="A6472" t="s">
        <v>9</v>
      </c>
      <c r="B6472">
        <v>148773089</v>
      </c>
      <c r="C6472">
        <v>148793834</v>
      </c>
      <c r="D6472" t="s">
        <v>1</v>
      </c>
      <c r="E6472" t="s">
        <v>23477</v>
      </c>
      <c r="F6472">
        <v>20745</v>
      </c>
      <c r="G6472" t="s">
        <v>23478</v>
      </c>
    </row>
    <row r="6473" spans="1:7">
      <c r="A6473" t="s">
        <v>35</v>
      </c>
      <c r="B6473">
        <v>71571951</v>
      </c>
      <c r="C6473">
        <v>71572157</v>
      </c>
      <c r="D6473" t="s">
        <v>14</v>
      </c>
      <c r="E6473" t="s">
        <v>2623</v>
      </c>
      <c r="F6473">
        <v>206</v>
      </c>
      <c r="G6473" t="s">
        <v>2624</v>
      </c>
    </row>
    <row r="6474" spans="1:7">
      <c r="A6474" t="s">
        <v>292</v>
      </c>
      <c r="B6474">
        <v>61013821</v>
      </c>
      <c r="C6474">
        <v>61109367</v>
      </c>
      <c r="D6474" t="s">
        <v>14</v>
      </c>
      <c r="E6474" t="s">
        <v>293</v>
      </c>
      <c r="F6474">
        <v>95546</v>
      </c>
      <c r="G6474" t="s">
        <v>294</v>
      </c>
    </row>
    <row r="6475" spans="1:7">
      <c r="A6475" t="s">
        <v>21</v>
      </c>
      <c r="B6475">
        <v>76573822</v>
      </c>
      <c r="C6475">
        <v>76581054</v>
      </c>
      <c r="D6475" t="s">
        <v>1</v>
      </c>
      <c r="E6475" t="s">
        <v>6149</v>
      </c>
      <c r="F6475">
        <v>7232</v>
      </c>
      <c r="G6475" t="s">
        <v>6150</v>
      </c>
    </row>
    <row r="6476" spans="1:7">
      <c r="A6476" t="s">
        <v>175</v>
      </c>
      <c r="B6476">
        <v>60648117</v>
      </c>
      <c r="C6476">
        <v>60656722</v>
      </c>
      <c r="D6476" t="s">
        <v>1</v>
      </c>
      <c r="E6476" t="s">
        <v>7976</v>
      </c>
      <c r="F6476">
        <v>8605</v>
      </c>
      <c r="G6476" t="s">
        <v>7977</v>
      </c>
    </row>
    <row r="6477" spans="1:7">
      <c r="A6477" t="s">
        <v>5</v>
      </c>
      <c r="B6477">
        <v>162036124</v>
      </c>
      <c r="C6477">
        <v>162061304</v>
      </c>
      <c r="D6477" t="s">
        <v>14</v>
      </c>
      <c r="E6477" t="s">
        <v>5909</v>
      </c>
      <c r="F6477">
        <v>25180</v>
      </c>
      <c r="G6477" t="s">
        <v>5910</v>
      </c>
    </row>
    <row r="6478" spans="1:7">
      <c r="A6478" t="s">
        <v>102</v>
      </c>
      <c r="B6478">
        <v>12783660</v>
      </c>
      <c r="C6478">
        <v>12784130</v>
      </c>
      <c r="D6478" t="s">
        <v>14</v>
      </c>
      <c r="E6478" t="s">
        <v>5912</v>
      </c>
      <c r="F6478">
        <v>470</v>
      </c>
      <c r="G6478" t="s">
        <v>5913</v>
      </c>
    </row>
    <row r="6479" spans="1:7">
      <c r="A6479" t="s">
        <v>0</v>
      </c>
      <c r="B6479">
        <v>31545200</v>
      </c>
      <c r="C6479">
        <v>31545630</v>
      </c>
      <c r="D6479" t="s">
        <v>1</v>
      </c>
      <c r="E6479" t="s">
        <v>2658</v>
      </c>
      <c r="F6479">
        <v>430</v>
      </c>
      <c r="G6479" t="s">
        <v>2659</v>
      </c>
    </row>
    <row r="6480" spans="1:7">
      <c r="A6480" t="s">
        <v>5</v>
      </c>
      <c r="B6480">
        <v>232143094</v>
      </c>
      <c r="C6480">
        <v>232156156</v>
      </c>
      <c r="D6480" t="s">
        <v>14</v>
      </c>
      <c r="E6480" t="s">
        <v>5929</v>
      </c>
      <c r="F6480">
        <v>13062</v>
      </c>
      <c r="G6480" t="s">
        <v>5930</v>
      </c>
    </row>
    <row r="6481" spans="1:7">
      <c r="A6481" t="s">
        <v>5</v>
      </c>
      <c r="B6481">
        <v>136558176</v>
      </c>
      <c r="C6481">
        <v>136561698</v>
      </c>
      <c r="D6481" t="s">
        <v>1</v>
      </c>
      <c r="E6481" t="s">
        <v>24215</v>
      </c>
      <c r="F6481">
        <v>3522</v>
      </c>
      <c r="G6481" t="s">
        <v>24216</v>
      </c>
    </row>
    <row r="6482" spans="1:7">
      <c r="A6482" t="s">
        <v>98</v>
      </c>
      <c r="B6482">
        <v>7682716</v>
      </c>
      <c r="C6482">
        <v>7697638</v>
      </c>
      <c r="D6482" t="s">
        <v>1</v>
      </c>
      <c r="E6482" t="s">
        <v>5492</v>
      </c>
      <c r="F6482">
        <v>14922</v>
      </c>
      <c r="G6482" t="s">
        <v>5493</v>
      </c>
    </row>
    <row r="6483" spans="1:7">
      <c r="A6483" t="s">
        <v>5</v>
      </c>
      <c r="B6483">
        <v>242346951</v>
      </c>
      <c r="C6483">
        <v>242373736</v>
      </c>
      <c r="D6483" t="s">
        <v>14</v>
      </c>
      <c r="E6483" t="s">
        <v>1940</v>
      </c>
      <c r="F6483">
        <v>26785</v>
      </c>
      <c r="G6483" t="s">
        <v>1941</v>
      </c>
    </row>
    <row r="6484" spans="1:7">
      <c r="A6484" t="s">
        <v>5</v>
      </c>
      <c r="B6484">
        <v>219447693</v>
      </c>
      <c r="C6484">
        <v>219449444</v>
      </c>
      <c r="D6484" t="s">
        <v>14</v>
      </c>
      <c r="E6484" t="s">
        <v>15411</v>
      </c>
      <c r="F6484">
        <v>1751</v>
      </c>
      <c r="G6484" t="s">
        <v>15412</v>
      </c>
    </row>
    <row r="6485" spans="1:7">
      <c r="A6485" t="s">
        <v>9</v>
      </c>
      <c r="B6485">
        <v>120351993</v>
      </c>
      <c r="C6485">
        <v>120357428</v>
      </c>
      <c r="D6485" t="s">
        <v>1</v>
      </c>
      <c r="E6485" t="s">
        <v>10875</v>
      </c>
      <c r="F6485">
        <v>5435</v>
      </c>
      <c r="G6485" t="s">
        <v>10876</v>
      </c>
    </row>
    <row r="6486" spans="1:7">
      <c r="A6486" t="s">
        <v>158</v>
      </c>
      <c r="B6486">
        <v>526772</v>
      </c>
      <c r="C6486">
        <v>531471</v>
      </c>
      <c r="D6486" t="s">
        <v>1</v>
      </c>
      <c r="E6486" t="s">
        <v>5261</v>
      </c>
      <c r="F6486">
        <v>4699</v>
      </c>
      <c r="G6486" t="s">
        <v>5262</v>
      </c>
    </row>
    <row r="6487" spans="1:7">
      <c r="A6487" t="s">
        <v>13</v>
      </c>
      <c r="B6487">
        <v>70176278</v>
      </c>
      <c r="C6487">
        <v>70181800</v>
      </c>
      <c r="D6487" t="s">
        <v>14</v>
      </c>
      <c r="E6487" t="s">
        <v>2209</v>
      </c>
      <c r="F6487">
        <v>5522</v>
      </c>
      <c r="G6487" t="s">
        <v>2210</v>
      </c>
    </row>
    <row r="6488" spans="1:7">
      <c r="A6488" t="s">
        <v>49</v>
      </c>
      <c r="B6488">
        <v>114842353</v>
      </c>
      <c r="C6488">
        <v>114860942</v>
      </c>
      <c r="D6488" t="s">
        <v>1</v>
      </c>
      <c r="E6488" t="s">
        <v>4631</v>
      </c>
      <c r="F6488">
        <v>18589</v>
      </c>
      <c r="G6488" t="s">
        <v>4632</v>
      </c>
    </row>
    <row r="6489" spans="1:7">
      <c r="A6489" t="s">
        <v>106</v>
      </c>
      <c r="B6489">
        <v>47471015</v>
      </c>
      <c r="C6489">
        <v>47522502</v>
      </c>
      <c r="D6489" t="s">
        <v>14</v>
      </c>
      <c r="E6489" t="s">
        <v>2798</v>
      </c>
      <c r="F6489">
        <v>51487</v>
      </c>
      <c r="G6489" t="s">
        <v>2799</v>
      </c>
    </row>
    <row r="6490" spans="1:7">
      <c r="A6490" t="s">
        <v>21</v>
      </c>
      <c r="B6490">
        <v>85630061</v>
      </c>
      <c r="C6490">
        <v>85638169</v>
      </c>
      <c r="D6490" t="s">
        <v>1</v>
      </c>
      <c r="E6490" t="s">
        <v>1144</v>
      </c>
      <c r="F6490">
        <v>8108</v>
      </c>
      <c r="G6490" t="s">
        <v>1145</v>
      </c>
    </row>
    <row r="6491" spans="1:7">
      <c r="A6491" t="s">
        <v>5</v>
      </c>
      <c r="B6491">
        <v>218745620</v>
      </c>
      <c r="C6491">
        <v>218771974</v>
      </c>
      <c r="D6491" t="s">
        <v>1</v>
      </c>
      <c r="E6491" t="s">
        <v>17830</v>
      </c>
      <c r="F6491">
        <v>26354</v>
      </c>
      <c r="G6491" t="s">
        <v>17831</v>
      </c>
    </row>
    <row r="6492" spans="1:7">
      <c r="A6492" t="s">
        <v>49</v>
      </c>
      <c r="B6492">
        <v>138758301</v>
      </c>
      <c r="C6492">
        <v>138774924</v>
      </c>
      <c r="D6492" t="s">
        <v>1</v>
      </c>
      <c r="E6492" t="s">
        <v>83</v>
      </c>
      <c r="F6492">
        <v>16623</v>
      </c>
      <c r="G6492" t="s">
        <v>84</v>
      </c>
    </row>
    <row r="6493" spans="1:7">
      <c r="A6493" t="s">
        <v>162</v>
      </c>
      <c r="B6493">
        <v>141799572</v>
      </c>
      <c r="C6493">
        <v>141856777</v>
      </c>
      <c r="D6493" t="s">
        <v>1</v>
      </c>
      <c r="E6493" t="s">
        <v>873</v>
      </c>
      <c r="F6493">
        <v>57205</v>
      </c>
      <c r="G6493" t="s">
        <v>874</v>
      </c>
    </row>
    <row r="6494" spans="1:7">
      <c r="A6494" t="s">
        <v>98</v>
      </c>
      <c r="B6494">
        <v>13322975</v>
      </c>
      <c r="C6494">
        <v>13337606</v>
      </c>
      <c r="D6494" t="s">
        <v>1</v>
      </c>
      <c r="E6494" t="s">
        <v>13086</v>
      </c>
      <c r="F6494">
        <v>14631</v>
      </c>
      <c r="G6494" t="s">
        <v>13087</v>
      </c>
    </row>
    <row r="6495" spans="1:7">
      <c r="A6495" t="s">
        <v>25</v>
      </c>
      <c r="B6495">
        <v>93790191</v>
      </c>
      <c r="C6495">
        <v>93792219</v>
      </c>
      <c r="D6495" t="s">
        <v>1</v>
      </c>
      <c r="E6495" t="s">
        <v>21042</v>
      </c>
      <c r="F6495">
        <v>2028</v>
      </c>
      <c r="G6495" t="s">
        <v>21043</v>
      </c>
    </row>
    <row r="6496" spans="1:7">
      <c r="A6496" t="s">
        <v>13</v>
      </c>
      <c r="B6496">
        <v>581491</v>
      </c>
      <c r="C6496">
        <v>587464</v>
      </c>
      <c r="D6496" t="s">
        <v>14</v>
      </c>
      <c r="E6496" t="s">
        <v>13842</v>
      </c>
      <c r="F6496">
        <v>5973</v>
      </c>
      <c r="G6496" t="s">
        <v>13843</v>
      </c>
    </row>
    <row r="6497" spans="1:7">
      <c r="A6497" t="s">
        <v>42</v>
      </c>
      <c r="B6497">
        <v>33390830</v>
      </c>
      <c r="C6497">
        <v>33427756</v>
      </c>
      <c r="D6497" t="s">
        <v>14</v>
      </c>
      <c r="E6497" t="s">
        <v>549</v>
      </c>
      <c r="F6497">
        <v>36926</v>
      </c>
      <c r="G6497" t="s">
        <v>20747</v>
      </c>
    </row>
    <row r="6498" spans="1:7">
      <c r="A6498" t="s">
        <v>185</v>
      </c>
      <c r="B6498">
        <v>41521867</v>
      </c>
      <c r="C6498">
        <v>41542820</v>
      </c>
      <c r="D6498" t="s">
        <v>14</v>
      </c>
      <c r="E6498" t="s">
        <v>11147</v>
      </c>
      <c r="F6498">
        <v>20953</v>
      </c>
      <c r="G6498" t="s">
        <v>11148</v>
      </c>
    </row>
    <row r="6499" spans="1:7">
      <c r="A6499" t="s">
        <v>98</v>
      </c>
      <c r="B6499">
        <v>43650344</v>
      </c>
      <c r="C6499">
        <v>43671480</v>
      </c>
      <c r="D6499" t="s">
        <v>14</v>
      </c>
      <c r="E6499" t="s">
        <v>9228</v>
      </c>
      <c r="F6499">
        <v>21136</v>
      </c>
      <c r="G6499" t="s">
        <v>9229</v>
      </c>
    </row>
    <row r="6500" spans="1:7">
      <c r="A6500" t="s">
        <v>102</v>
      </c>
      <c r="B6500">
        <v>40382282</v>
      </c>
      <c r="C6500">
        <v>40396396</v>
      </c>
      <c r="D6500" t="s">
        <v>1</v>
      </c>
      <c r="E6500" t="s">
        <v>17432</v>
      </c>
      <c r="F6500">
        <v>14114</v>
      </c>
      <c r="G6500" t="s">
        <v>17433</v>
      </c>
    </row>
    <row r="6501" spans="1:7">
      <c r="A6501" t="s">
        <v>0</v>
      </c>
      <c r="B6501">
        <v>122962387</v>
      </c>
      <c r="C6501">
        <v>122962839</v>
      </c>
      <c r="D6501" t="s">
        <v>1</v>
      </c>
      <c r="E6501" t="s">
        <v>17922</v>
      </c>
      <c r="F6501">
        <v>452</v>
      </c>
      <c r="G6501" t="s">
        <v>17923</v>
      </c>
    </row>
    <row r="6502" spans="1:7">
      <c r="A6502" t="s">
        <v>9</v>
      </c>
      <c r="B6502">
        <v>132294615</v>
      </c>
      <c r="C6502">
        <v>132324049</v>
      </c>
      <c r="D6502" t="s">
        <v>1</v>
      </c>
      <c r="E6502" t="s">
        <v>8950</v>
      </c>
      <c r="F6502">
        <v>29434</v>
      </c>
      <c r="G6502" t="s">
        <v>8951</v>
      </c>
    </row>
    <row r="6503" spans="1:7">
      <c r="A6503" t="s">
        <v>348</v>
      </c>
      <c r="B6503">
        <v>53589071</v>
      </c>
      <c r="C6503">
        <v>53641706</v>
      </c>
      <c r="D6503" t="s">
        <v>1</v>
      </c>
      <c r="E6503" t="s">
        <v>349</v>
      </c>
      <c r="F6503">
        <v>52635</v>
      </c>
      <c r="G6503" t="s">
        <v>350</v>
      </c>
    </row>
    <row r="6504" spans="1:7">
      <c r="A6504" t="s">
        <v>5</v>
      </c>
      <c r="B6504">
        <v>110342702</v>
      </c>
      <c r="C6504">
        <v>110350696</v>
      </c>
      <c r="D6504" t="s">
        <v>1</v>
      </c>
      <c r="E6504" s="1">
        <v>42988</v>
      </c>
      <c r="F6504">
        <v>7994</v>
      </c>
      <c r="G6504" t="s">
        <v>10954</v>
      </c>
    </row>
    <row r="6505" spans="1:7">
      <c r="A6505" t="s">
        <v>0</v>
      </c>
      <c r="B6505">
        <v>48177861</v>
      </c>
      <c r="C6505">
        <v>48179254</v>
      </c>
      <c r="D6505" t="s">
        <v>1</v>
      </c>
      <c r="E6505" t="s">
        <v>24217</v>
      </c>
      <c r="F6505">
        <v>1393</v>
      </c>
      <c r="G6505" t="s">
        <v>24218</v>
      </c>
    </row>
    <row r="6506" spans="1:7">
      <c r="A6506" t="s">
        <v>9</v>
      </c>
      <c r="B6506">
        <v>47468646</v>
      </c>
      <c r="C6506">
        <v>47476627</v>
      </c>
      <c r="D6506" t="s">
        <v>1</v>
      </c>
      <c r="E6506" t="s">
        <v>6691</v>
      </c>
      <c r="F6506">
        <v>7981</v>
      </c>
      <c r="G6506" t="s">
        <v>6692</v>
      </c>
    </row>
    <row r="6507" spans="1:7">
      <c r="A6507" t="s">
        <v>25</v>
      </c>
      <c r="B6507">
        <v>62958374</v>
      </c>
      <c r="C6507">
        <v>62973729</v>
      </c>
      <c r="D6507" t="s">
        <v>1</v>
      </c>
      <c r="E6507" t="s">
        <v>15317</v>
      </c>
      <c r="F6507">
        <v>15355</v>
      </c>
      <c r="G6507" t="s">
        <v>15318</v>
      </c>
    </row>
    <row r="6508" spans="1:7">
      <c r="A6508" t="s">
        <v>42</v>
      </c>
      <c r="B6508">
        <v>140255435</v>
      </c>
      <c r="C6508">
        <v>140258012</v>
      </c>
      <c r="D6508" t="s">
        <v>1</v>
      </c>
      <c r="E6508" t="s">
        <v>2670</v>
      </c>
      <c r="F6508">
        <v>2577</v>
      </c>
      <c r="G6508" t="s">
        <v>2671</v>
      </c>
    </row>
    <row r="6509" spans="1:7">
      <c r="A6509" t="s">
        <v>292</v>
      </c>
      <c r="B6509">
        <v>114806475</v>
      </c>
      <c r="C6509">
        <v>114839312</v>
      </c>
      <c r="D6509" t="s">
        <v>1</v>
      </c>
      <c r="E6509" t="s">
        <v>13261</v>
      </c>
      <c r="F6509">
        <v>32837</v>
      </c>
      <c r="G6509" t="s">
        <v>13262</v>
      </c>
    </row>
    <row r="6510" spans="1:7">
      <c r="A6510" t="s">
        <v>119</v>
      </c>
      <c r="B6510">
        <v>11857333</v>
      </c>
      <c r="C6510">
        <v>11859541</v>
      </c>
      <c r="D6510" t="s">
        <v>1</v>
      </c>
      <c r="E6510" t="s">
        <v>3585</v>
      </c>
      <c r="F6510">
        <v>2208</v>
      </c>
      <c r="G6510" t="s">
        <v>3586</v>
      </c>
    </row>
    <row r="6511" spans="1:7">
      <c r="A6511" t="s">
        <v>13</v>
      </c>
      <c r="B6511">
        <v>108129712</v>
      </c>
      <c r="C6511">
        <v>108138069</v>
      </c>
      <c r="D6511" t="s">
        <v>14</v>
      </c>
      <c r="E6511" t="s">
        <v>437</v>
      </c>
      <c r="F6511">
        <v>8357</v>
      </c>
      <c r="G6511" t="s">
        <v>438</v>
      </c>
    </row>
    <row r="6512" spans="1:7">
      <c r="A6512" t="s">
        <v>21</v>
      </c>
      <c r="B6512">
        <v>128930074</v>
      </c>
      <c r="C6512">
        <v>128938656</v>
      </c>
      <c r="D6512" t="s">
        <v>14</v>
      </c>
      <c r="E6512" t="s">
        <v>9579</v>
      </c>
      <c r="F6512">
        <v>8582</v>
      </c>
      <c r="G6512" t="s">
        <v>9580</v>
      </c>
    </row>
    <row r="6513" spans="1:7">
      <c r="A6513" t="s">
        <v>25</v>
      </c>
      <c r="B6513">
        <v>176050287</v>
      </c>
      <c r="C6513">
        <v>176118210</v>
      </c>
      <c r="D6513" t="s">
        <v>1</v>
      </c>
      <c r="E6513" t="s">
        <v>3562</v>
      </c>
      <c r="F6513">
        <v>67923</v>
      </c>
      <c r="G6513" t="s">
        <v>3563</v>
      </c>
    </row>
    <row r="6514" spans="1:7">
      <c r="A6514" t="s">
        <v>9</v>
      </c>
      <c r="B6514">
        <v>134264427</v>
      </c>
      <c r="C6514">
        <v>134270854</v>
      </c>
      <c r="D6514" t="s">
        <v>14</v>
      </c>
      <c r="E6514" t="s">
        <v>24219</v>
      </c>
      <c r="F6514">
        <v>6427</v>
      </c>
      <c r="G6514" t="s">
        <v>24220</v>
      </c>
    </row>
    <row r="6515" spans="1:7">
      <c r="A6515" t="s">
        <v>49</v>
      </c>
      <c r="B6515">
        <v>115013208</v>
      </c>
      <c r="C6515">
        <v>115038293</v>
      </c>
      <c r="D6515" t="s">
        <v>1</v>
      </c>
      <c r="E6515" t="s">
        <v>4814</v>
      </c>
      <c r="F6515">
        <v>25085</v>
      </c>
      <c r="G6515" t="s">
        <v>4815</v>
      </c>
    </row>
    <row r="6516" spans="1:7">
      <c r="A6516" t="s">
        <v>292</v>
      </c>
      <c r="B6516">
        <v>113460526</v>
      </c>
      <c r="C6516">
        <v>113465040</v>
      </c>
      <c r="D6516" t="s">
        <v>14</v>
      </c>
      <c r="E6516" t="s">
        <v>8518</v>
      </c>
      <c r="F6516">
        <v>4514</v>
      </c>
      <c r="G6516" t="s">
        <v>8519</v>
      </c>
    </row>
    <row r="6517" spans="1:7">
      <c r="A6517" t="s">
        <v>13</v>
      </c>
      <c r="B6517">
        <v>65829156</v>
      </c>
      <c r="C6517">
        <v>65829469</v>
      </c>
      <c r="D6517" t="s">
        <v>14</v>
      </c>
      <c r="E6517" t="s">
        <v>18962</v>
      </c>
      <c r="F6517">
        <v>313</v>
      </c>
      <c r="G6517" t="s">
        <v>18963</v>
      </c>
    </row>
    <row r="6518" spans="1:7">
      <c r="A6518" t="s">
        <v>25</v>
      </c>
      <c r="B6518">
        <v>179981063</v>
      </c>
      <c r="C6518">
        <v>180006224</v>
      </c>
      <c r="D6518" t="s">
        <v>14</v>
      </c>
      <c r="E6518" t="s">
        <v>4146</v>
      </c>
      <c r="F6518">
        <v>25161</v>
      </c>
      <c r="G6518" t="s">
        <v>4147</v>
      </c>
    </row>
    <row r="6519" spans="1:7">
      <c r="A6519" t="s">
        <v>102</v>
      </c>
      <c r="B6519">
        <v>5705782</v>
      </c>
      <c r="C6519">
        <v>5713264</v>
      </c>
      <c r="D6519" t="s">
        <v>1</v>
      </c>
      <c r="E6519" t="s">
        <v>17746</v>
      </c>
      <c r="F6519">
        <v>7482</v>
      </c>
      <c r="G6519" t="s">
        <v>17747</v>
      </c>
    </row>
    <row r="6520" spans="1:7">
      <c r="A6520" t="s">
        <v>119</v>
      </c>
      <c r="B6520">
        <v>58608512</v>
      </c>
      <c r="C6520">
        <v>58617086</v>
      </c>
      <c r="D6520" t="s">
        <v>1</v>
      </c>
      <c r="E6520" t="s">
        <v>3882</v>
      </c>
      <c r="F6520">
        <v>8574</v>
      </c>
      <c r="G6520" t="s">
        <v>3883</v>
      </c>
    </row>
    <row r="6521" spans="1:7">
      <c r="A6521" t="s">
        <v>292</v>
      </c>
      <c r="B6521">
        <v>100959445</v>
      </c>
      <c r="C6521">
        <v>100992513</v>
      </c>
      <c r="D6521" t="s">
        <v>14</v>
      </c>
      <c r="E6521" t="s">
        <v>1367</v>
      </c>
      <c r="F6521">
        <v>33068</v>
      </c>
      <c r="G6521" t="s">
        <v>1368</v>
      </c>
    </row>
    <row r="6522" spans="1:7">
      <c r="A6522" t="s">
        <v>0</v>
      </c>
      <c r="B6522">
        <v>121666335</v>
      </c>
      <c r="C6522">
        <v>121666902</v>
      </c>
      <c r="D6522" t="s">
        <v>14</v>
      </c>
      <c r="E6522" t="s">
        <v>6119</v>
      </c>
      <c r="F6522">
        <v>567</v>
      </c>
      <c r="G6522" t="s">
        <v>6120</v>
      </c>
    </row>
    <row r="6523" spans="1:7">
      <c r="A6523" t="s">
        <v>25</v>
      </c>
      <c r="B6523">
        <v>178425834</v>
      </c>
      <c r="C6523">
        <v>178436556</v>
      </c>
      <c r="D6523" t="s">
        <v>14</v>
      </c>
      <c r="E6523" t="s">
        <v>7945</v>
      </c>
      <c r="F6523">
        <v>10722</v>
      </c>
      <c r="G6523" t="s">
        <v>24221</v>
      </c>
    </row>
    <row r="6524" spans="1:7">
      <c r="A6524" t="s">
        <v>119</v>
      </c>
      <c r="B6524">
        <v>71701080</v>
      </c>
      <c r="C6524">
        <v>71715808</v>
      </c>
      <c r="D6524" t="s">
        <v>1</v>
      </c>
      <c r="E6524" t="s">
        <v>3768</v>
      </c>
      <c r="F6524">
        <v>14728</v>
      </c>
      <c r="G6524" t="s">
        <v>3769</v>
      </c>
    </row>
    <row r="6525" spans="1:7">
      <c r="A6525" t="s">
        <v>162</v>
      </c>
      <c r="B6525">
        <v>27151596</v>
      </c>
      <c r="C6525">
        <v>27151827</v>
      </c>
      <c r="D6525" t="s">
        <v>1</v>
      </c>
      <c r="E6525" t="s">
        <v>3121</v>
      </c>
      <c r="F6525">
        <v>231</v>
      </c>
      <c r="G6525" t="s">
        <v>3122</v>
      </c>
    </row>
    <row r="6526" spans="1:7">
      <c r="A6526" t="s">
        <v>98</v>
      </c>
      <c r="B6526">
        <v>12277046</v>
      </c>
      <c r="C6526">
        <v>12280484</v>
      </c>
      <c r="D6526" t="s">
        <v>14</v>
      </c>
      <c r="E6526" t="s">
        <v>6935</v>
      </c>
      <c r="F6526">
        <v>3438</v>
      </c>
      <c r="G6526" t="s">
        <v>6936</v>
      </c>
    </row>
    <row r="6527" spans="1:7">
      <c r="A6527" t="s">
        <v>21</v>
      </c>
      <c r="B6527">
        <v>1902352</v>
      </c>
      <c r="C6527">
        <v>1932497</v>
      </c>
      <c r="D6527" t="s">
        <v>14</v>
      </c>
      <c r="E6527" t="s">
        <v>3152</v>
      </c>
      <c r="F6527">
        <v>30145</v>
      </c>
      <c r="G6527" t="s">
        <v>3153</v>
      </c>
    </row>
    <row r="6528" spans="1:7">
      <c r="A6528" t="s">
        <v>348</v>
      </c>
      <c r="B6528">
        <v>23731251</v>
      </c>
      <c r="C6528">
        <v>23740870</v>
      </c>
      <c r="D6528" t="s">
        <v>1</v>
      </c>
      <c r="E6528" t="s">
        <v>14799</v>
      </c>
      <c r="F6528">
        <v>9619</v>
      </c>
      <c r="G6528" t="s">
        <v>14800</v>
      </c>
    </row>
    <row r="6529" spans="1:7">
      <c r="A6529" t="s">
        <v>25</v>
      </c>
      <c r="B6529">
        <v>116202261</v>
      </c>
      <c r="C6529">
        <v>116206889</v>
      </c>
      <c r="D6529" t="s">
        <v>14</v>
      </c>
      <c r="E6529" t="s">
        <v>3165</v>
      </c>
      <c r="F6529">
        <v>4628</v>
      </c>
      <c r="G6529" t="s">
        <v>3166</v>
      </c>
    </row>
    <row r="6530" spans="1:7">
      <c r="A6530" t="s">
        <v>98</v>
      </c>
      <c r="B6530">
        <v>75830427</v>
      </c>
      <c r="C6530">
        <v>75832610</v>
      </c>
      <c r="D6530" t="s">
        <v>14</v>
      </c>
      <c r="E6530" t="s">
        <v>7459</v>
      </c>
      <c r="F6530">
        <v>2183</v>
      </c>
      <c r="G6530" t="s">
        <v>7460</v>
      </c>
    </row>
    <row r="6531" spans="1:7">
      <c r="A6531" t="s">
        <v>13</v>
      </c>
      <c r="B6531">
        <v>68272612</v>
      </c>
      <c r="C6531">
        <v>68305359</v>
      </c>
      <c r="D6531" t="s">
        <v>14</v>
      </c>
      <c r="E6531" t="s">
        <v>5763</v>
      </c>
      <c r="F6531">
        <v>32747</v>
      </c>
      <c r="G6531" t="s">
        <v>6126</v>
      </c>
    </row>
    <row r="6532" spans="1:7">
      <c r="A6532" t="s">
        <v>106</v>
      </c>
      <c r="B6532">
        <v>83728691</v>
      </c>
      <c r="C6532">
        <v>83754378</v>
      </c>
      <c r="D6532" t="s">
        <v>1</v>
      </c>
      <c r="E6532" t="s">
        <v>10269</v>
      </c>
      <c r="F6532">
        <v>25687</v>
      </c>
      <c r="G6532" t="s">
        <v>10270</v>
      </c>
    </row>
    <row r="6533" spans="1:7">
      <c r="A6533" t="s">
        <v>63</v>
      </c>
      <c r="B6533">
        <v>43545396</v>
      </c>
      <c r="C6533">
        <v>43547918</v>
      </c>
      <c r="D6533" t="s">
        <v>14</v>
      </c>
      <c r="E6533" t="s">
        <v>9252</v>
      </c>
      <c r="F6533">
        <v>2522</v>
      </c>
      <c r="G6533" t="s">
        <v>9253</v>
      </c>
    </row>
    <row r="6534" spans="1:7">
      <c r="A6534" t="s">
        <v>158</v>
      </c>
      <c r="B6534">
        <v>45662865</v>
      </c>
      <c r="C6534">
        <v>45668247</v>
      </c>
      <c r="D6534" t="s">
        <v>14</v>
      </c>
      <c r="E6534" t="s">
        <v>5203</v>
      </c>
      <c r="F6534">
        <v>5382</v>
      </c>
      <c r="G6534" t="s">
        <v>5204</v>
      </c>
    </row>
    <row r="6535" spans="1:7">
      <c r="A6535" t="s">
        <v>53</v>
      </c>
      <c r="B6535">
        <v>35172111</v>
      </c>
      <c r="C6535">
        <v>35186376</v>
      </c>
      <c r="D6535" t="s">
        <v>14</v>
      </c>
      <c r="E6535" t="s">
        <v>3559</v>
      </c>
      <c r="F6535">
        <v>14265</v>
      </c>
      <c r="G6535" t="s">
        <v>3560</v>
      </c>
    </row>
    <row r="6536" spans="1:7">
      <c r="A6536" t="s">
        <v>102</v>
      </c>
      <c r="B6536">
        <v>31025753</v>
      </c>
      <c r="C6536">
        <v>31040421</v>
      </c>
      <c r="D6536" t="s">
        <v>14</v>
      </c>
      <c r="E6536" t="s">
        <v>24222</v>
      </c>
      <c r="F6536">
        <v>14668</v>
      </c>
      <c r="G6536" t="s">
        <v>24223</v>
      </c>
    </row>
    <row r="6537" spans="1:7">
      <c r="A6537" t="s">
        <v>5</v>
      </c>
      <c r="B6537">
        <v>70451685</v>
      </c>
      <c r="C6537">
        <v>70457986</v>
      </c>
      <c r="D6537" t="s">
        <v>1</v>
      </c>
      <c r="E6537" t="s">
        <v>8617</v>
      </c>
      <c r="F6537">
        <v>6301</v>
      </c>
      <c r="G6537" t="s">
        <v>8618</v>
      </c>
    </row>
    <row r="6538" spans="1:7">
      <c r="A6538" t="s">
        <v>35</v>
      </c>
      <c r="B6538">
        <v>91409421</v>
      </c>
      <c r="C6538">
        <v>91444868</v>
      </c>
      <c r="D6538" t="s">
        <v>1</v>
      </c>
      <c r="E6538" t="s">
        <v>3476</v>
      </c>
      <c r="F6538">
        <v>35447</v>
      </c>
      <c r="G6538" t="s">
        <v>3477</v>
      </c>
    </row>
    <row r="6539" spans="1:7">
      <c r="A6539" t="s">
        <v>5</v>
      </c>
      <c r="B6539">
        <v>171884848</v>
      </c>
      <c r="C6539">
        <v>171902872</v>
      </c>
      <c r="D6539" t="s">
        <v>1</v>
      </c>
      <c r="E6539" t="s">
        <v>3259</v>
      </c>
      <c r="F6539">
        <v>18024</v>
      </c>
      <c r="G6539" t="s">
        <v>3260</v>
      </c>
    </row>
    <row r="6540" spans="1:7">
      <c r="A6540" t="s">
        <v>162</v>
      </c>
      <c r="B6540">
        <v>95841202</v>
      </c>
      <c r="C6540">
        <v>95844402</v>
      </c>
      <c r="D6540" t="s">
        <v>14</v>
      </c>
      <c r="E6540" t="s">
        <v>11692</v>
      </c>
      <c r="F6540">
        <v>3200</v>
      </c>
      <c r="G6540" t="s">
        <v>11693</v>
      </c>
    </row>
    <row r="6541" spans="1:7">
      <c r="A6541" t="s">
        <v>162</v>
      </c>
      <c r="B6541">
        <v>87386258</v>
      </c>
      <c r="C6541">
        <v>87424103</v>
      </c>
      <c r="D6541" t="s">
        <v>14</v>
      </c>
      <c r="E6541" t="s">
        <v>2077</v>
      </c>
      <c r="F6541">
        <v>37845</v>
      </c>
      <c r="G6541" t="s">
        <v>2078</v>
      </c>
    </row>
    <row r="6542" spans="1:7">
      <c r="A6542" t="s">
        <v>35</v>
      </c>
      <c r="B6542">
        <v>51107467</v>
      </c>
      <c r="C6542">
        <v>51107611</v>
      </c>
      <c r="D6542" t="s">
        <v>1</v>
      </c>
      <c r="E6542" t="s">
        <v>4366</v>
      </c>
      <c r="F6542">
        <v>144</v>
      </c>
      <c r="G6542" t="s">
        <v>4367</v>
      </c>
    </row>
    <row r="6543" spans="1:7">
      <c r="A6543" t="s">
        <v>49</v>
      </c>
      <c r="B6543">
        <v>6984165</v>
      </c>
      <c r="C6543">
        <v>7049200</v>
      </c>
      <c r="D6543" t="s">
        <v>14</v>
      </c>
      <c r="E6543" t="s">
        <v>2365</v>
      </c>
      <c r="F6543">
        <v>65035</v>
      </c>
      <c r="G6543" t="s">
        <v>2366</v>
      </c>
    </row>
    <row r="6544" spans="1:7">
      <c r="A6544" t="s">
        <v>5</v>
      </c>
      <c r="B6544">
        <v>112821738</v>
      </c>
      <c r="C6544">
        <v>112824644</v>
      </c>
      <c r="D6544" t="s">
        <v>14</v>
      </c>
      <c r="E6544" t="s">
        <v>16496</v>
      </c>
      <c r="F6544">
        <v>2906</v>
      </c>
      <c r="G6544" t="s">
        <v>16497</v>
      </c>
    </row>
    <row r="6545" spans="1:7">
      <c r="A6545" t="s">
        <v>0</v>
      </c>
      <c r="B6545">
        <v>120947819</v>
      </c>
      <c r="C6545">
        <v>120954591</v>
      </c>
      <c r="D6545" t="s">
        <v>1</v>
      </c>
      <c r="E6545" t="s">
        <v>20790</v>
      </c>
      <c r="F6545">
        <v>6772</v>
      </c>
      <c r="G6545" t="s">
        <v>20791</v>
      </c>
    </row>
    <row r="6546" spans="1:7">
      <c r="A6546" t="s">
        <v>119</v>
      </c>
      <c r="B6546">
        <v>89164998</v>
      </c>
      <c r="C6546">
        <v>89169167</v>
      </c>
      <c r="D6546" t="s">
        <v>14</v>
      </c>
      <c r="E6546" t="s">
        <v>8663</v>
      </c>
      <c r="F6546">
        <v>4169</v>
      </c>
      <c r="G6546" t="s">
        <v>8664</v>
      </c>
    </row>
    <row r="6547" spans="1:7">
      <c r="A6547" t="s">
        <v>49</v>
      </c>
      <c r="B6547">
        <v>140693264</v>
      </c>
      <c r="C6547">
        <v>140695436</v>
      </c>
      <c r="D6547" t="s">
        <v>14</v>
      </c>
      <c r="E6547" t="s">
        <v>2038</v>
      </c>
      <c r="F6547">
        <v>2172</v>
      </c>
      <c r="G6547" t="s">
        <v>4266</v>
      </c>
    </row>
    <row r="6548" spans="1:7">
      <c r="A6548" t="s">
        <v>185</v>
      </c>
      <c r="B6548">
        <v>37868480</v>
      </c>
      <c r="C6548">
        <v>37870715</v>
      </c>
      <c r="D6548" t="s">
        <v>1</v>
      </c>
      <c r="E6548" t="s">
        <v>15588</v>
      </c>
      <c r="F6548">
        <v>2235</v>
      </c>
      <c r="G6548" t="s">
        <v>15589</v>
      </c>
    </row>
    <row r="6549" spans="1:7">
      <c r="A6549" t="s">
        <v>5</v>
      </c>
      <c r="B6549">
        <v>223781036</v>
      </c>
      <c r="C6549">
        <v>223789313</v>
      </c>
      <c r="D6549" t="s">
        <v>14</v>
      </c>
      <c r="E6549" t="s">
        <v>7963</v>
      </c>
      <c r="F6549">
        <v>8277</v>
      </c>
      <c r="G6549" t="s">
        <v>7964</v>
      </c>
    </row>
    <row r="6550" spans="1:7">
      <c r="A6550" t="s">
        <v>106</v>
      </c>
      <c r="B6550">
        <v>56397141</v>
      </c>
      <c r="C6550">
        <v>56397308</v>
      </c>
      <c r="D6550" t="s">
        <v>1</v>
      </c>
      <c r="E6550" t="s">
        <v>9555</v>
      </c>
      <c r="F6550">
        <v>167</v>
      </c>
      <c r="G6550" t="s">
        <v>18185</v>
      </c>
    </row>
    <row r="6551" spans="1:7">
      <c r="A6551" t="s">
        <v>9</v>
      </c>
      <c r="B6551">
        <v>172070592</v>
      </c>
      <c r="C6551">
        <v>172070873</v>
      </c>
      <c r="D6551" t="s">
        <v>14</v>
      </c>
      <c r="E6551" t="s">
        <v>622</v>
      </c>
      <c r="F6551">
        <v>281</v>
      </c>
      <c r="G6551" t="s">
        <v>623</v>
      </c>
    </row>
    <row r="6552" spans="1:7">
      <c r="A6552" t="s">
        <v>42</v>
      </c>
      <c r="B6552">
        <v>31904555</v>
      </c>
      <c r="C6552">
        <v>31920473</v>
      </c>
      <c r="D6552" t="s">
        <v>1</v>
      </c>
      <c r="E6552" t="s">
        <v>7509</v>
      </c>
      <c r="F6552">
        <v>15918</v>
      </c>
      <c r="G6552" t="s">
        <v>7510</v>
      </c>
    </row>
    <row r="6553" spans="1:7">
      <c r="A6553" t="s">
        <v>63</v>
      </c>
      <c r="B6553">
        <v>33442333</v>
      </c>
      <c r="C6553">
        <v>33444696</v>
      </c>
      <c r="D6553" t="s">
        <v>1</v>
      </c>
      <c r="E6553" t="s">
        <v>8060</v>
      </c>
      <c r="F6553">
        <v>2363</v>
      </c>
      <c r="G6553" t="s">
        <v>8061</v>
      </c>
    </row>
    <row r="6554" spans="1:7">
      <c r="A6554" t="s">
        <v>5</v>
      </c>
      <c r="B6554">
        <v>32631566</v>
      </c>
      <c r="C6554">
        <v>32641231</v>
      </c>
      <c r="D6554" t="s">
        <v>14</v>
      </c>
      <c r="E6554" t="s">
        <v>1244</v>
      </c>
      <c r="F6554">
        <v>9665</v>
      </c>
      <c r="G6554" t="s">
        <v>1245</v>
      </c>
    </row>
    <row r="6555" spans="1:7">
      <c r="A6555" t="s">
        <v>5</v>
      </c>
      <c r="B6555">
        <v>202410265</v>
      </c>
      <c r="C6555">
        <v>202440049</v>
      </c>
      <c r="D6555" t="s">
        <v>1</v>
      </c>
      <c r="E6555" t="s">
        <v>7259</v>
      </c>
      <c r="F6555">
        <v>29784</v>
      </c>
      <c r="G6555" t="s">
        <v>7260</v>
      </c>
    </row>
    <row r="6556" spans="1:7">
      <c r="A6556" t="s">
        <v>292</v>
      </c>
      <c r="B6556">
        <v>111154014</v>
      </c>
      <c r="C6556">
        <v>111155629</v>
      </c>
      <c r="D6556" t="s">
        <v>14</v>
      </c>
      <c r="E6556" t="s">
        <v>18069</v>
      </c>
      <c r="F6556">
        <v>1615</v>
      </c>
      <c r="G6556" t="s">
        <v>18070</v>
      </c>
    </row>
    <row r="6557" spans="1:7">
      <c r="A6557" t="s">
        <v>292</v>
      </c>
      <c r="B6557">
        <v>28748408</v>
      </c>
      <c r="C6557">
        <v>28771483</v>
      </c>
      <c r="D6557" t="s">
        <v>14</v>
      </c>
      <c r="E6557" t="s">
        <v>602</v>
      </c>
      <c r="F6557">
        <v>23075</v>
      </c>
      <c r="G6557" t="s">
        <v>603</v>
      </c>
    </row>
    <row r="6558" spans="1:7">
      <c r="A6558" t="s">
        <v>175</v>
      </c>
      <c r="B6558">
        <v>76168527</v>
      </c>
      <c r="C6558">
        <v>76175765</v>
      </c>
      <c r="D6558" t="s">
        <v>14</v>
      </c>
      <c r="E6558" t="s">
        <v>14977</v>
      </c>
      <c r="F6558">
        <v>7238</v>
      </c>
      <c r="G6558" t="s">
        <v>14978</v>
      </c>
    </row>
    <row r="6559" spans="1:7">
      <c r="A6559" t="s">
        <v>49</v>
      </c>
      <c r="B6559">
        <v>136302868</v>
      </c>
      <c r="C6559">
        <v>136303486</v>
      </c>
      <c r="D6559" t="s">
        <v>14</v>
      </c>
      <c r="E6559" t="s">
        <v>3430</v>
      </c>
      <c r="F6559">
        <v>618</v>
      </c>
      <c r="G6559" t="s">
        <v>3431</v>
      </c>
    </row>
    <row r="6560" spans="1:7">
      <c r="A6560" t="s">
        <v>98</v>
      </c>
      <c r="B6560">
        <v>126097110</v>
      </c>
      <c r="C6560">
        <v>126097534</v>
      </c>
      <c r="D6560" t="s">
        <v>1</v>
      </c>
      <c r="E6560" t="s">
        <v>6582</v>
      </c>
      <c r="F6560">
        <v>424</v>
      </c>
      <c r="G6560" t="s">
        <v>6583</v>
      </c>
    </row>
    <row r="6561" spans="1:7">
      <c r="A6561" t="s">
        <v>21</v>
      </c>
      <c r="B6561">
        <v>57344544</v>
      </c>
      <c r="C6561">
        <v>57349436</v>
      </c>
      <c r="D6561" t="s">
        <v>14</v>
      </c>
      <c r="E6561" t="s">
        <v>11957</v>
      </c>
      <c r="F6561">
        <v>4892</v>
      </c>
      <c r="G6561" t="s">
        <v>11958</v>
      </c>
    </row>
    <row r="6562" spans="1:7">
      <c r="A6562" t="s">
        <v>292</v>
      </c>
      <c r="B6562">
        <v>111870025</v>
      </c>
      <c r="C6562">
        <v>111896641</v>
      </c>
      <c r="D6562" t="s">
        <v>14</v>
      </c>
      <c r="E6562" t="s">
        <v>2294</v>
      </c>
      <c r="F6562">
        <v>26616</v>
      </c>
      <c r="G6562" t="s">
        <v>2295</v>
      </c>
    </row>
    <row r="6563" spans="1:7">
      <c r="A6563" t="s">
        <v>9</v>
      </c>
      <c r="B6563">
        <v>153935657</v>
      </c>
      <c r="C6563">
        <v>153958368</v>
      </c>
      <c r="D6563" t="s">
        <v>14</v>
      </c>
      <c r="E6563" t="s">
        <v>3490</v>
      </c>
      <c r="F6563">
        <v>22711</v>
      </c>
      <c r="G6563" t="s">
        <v>3491</v>
      </c>
    </row>
    <row r="6564" spans="1:7">
      <c r="A6564" t="s">
        <v>119</v>
      </c>
      <c r="B6564">
        <v>9196840</v>
      </c>
      <c r="C6564">
        <v>9197116</v>
      </c>
      <c r="D6564" t="s">
        <v>14</v>
      </c>
      <c r="E6564" t="s">
        <v>24224</v>
      </c>
      <c r="F6564">
        <v>276</v>
      </c>
      <c r="G6564" t="s">
        <v>24225</v>
      </c>
    </row>
    <row r="6565" spans="1:7">
      <c r="A6565" t="s">
        <v>175</v>
      </c>
      <c r="B6565">
        <v>66821189</v>
      </c>
      <c r="C6565">
        <v>66832548</v>
      </c>
      <c r="D6565" t="s">
        <v>14</v>
      </c>
      <c r="E6565" t="s">
        <v>5192</v>
      </c>
      <c r="F6565">
        <v>11359</v>
      </c>
      <c r="G6565" t="s">
        <v>5193</v>
      </c>
    </row>
    <row r="6566" spans="1:7">
      <c r="A6566" t="s">
        <v>25</v>
      </c>
      <c r="B6566">
        <v>203680004</v>
      </c>
      <c r="C6566">
        <v>203691817</v>
      </c>
      <c r="D6566" t="s">
        <v>14</v>
      </c>
      <c r="E6566" t="s">
        <v>1071</v>
      </c>
      <c r="F6566">
        <v>11813</v>
      </c>
      <c r="G6566" t="s">
        <v>1072</v>
      </c>
    </row>
    <row r="6567" spans="1:7">
      <c r="A6567" t="s">
        <v>119</v>
      </c>
      <c r="B6567">
        <v>84449088</v>
      </c>
      <c r="C6567">
        <v>84459407</v>
      </c>
      <c r="D6567" t="s">
        <v>14</v>
      </c>
      <c r="E6567" t="s">
        <v>17478</v>
      </c>
      <c r="F6567">
        <v>10319</v>
      </c>
      <c r="G6567" t="s">
        <v>17479</v>
      </c>
    </row>
    <row r="6568" spans="1:7">
      <c r="A6568" t="s">
        <v>35</v>
      </c>
      <c r="B6568">
        <v>31099682</v>
      </c>
      <c r="C6568">
        <v>31109070</v>
      </c>
      <c r="D6568" t="s">
        <v>14</v>
      </c>
      <c r="E6568" t="s">
        <v>3805</v>
      </c>
      <c r="F6568">
        <v>9388</v>
      </c>
      <c r="G6568" t="s">
        <v>5632</v>
      </c>
    </row>
    <row r="6569" spans="1:7">
      <c r="A6569" t="s">
        <v>106</v>
      </c>
      <c r="B6569">
        <v>144772505</v>
      </c>
      <c r="C6569">
        <v>144780490</v>
      </c>
      <c r="D6569" t="s">
        <v>14</v>
      </c>
      <c r="E6569" t="s">
        <v>3543</v>
      </c>
      <c r="F6569">
        <v>7985</v>
      </c>
      <c r="G6569" t="s">
        <v>3544</v>
      </c>
    </row>
    <row r="6570" spans="1:7">
      <c r="A6570" t="s">
        <v>73</v>
      </c>
      <c r="B6570">
        <v>38971978</v>
      </c>
      <c r="C6570">
        <v>38982138</v>
      </c>
      <c r="D6570" t="s">
        <v>1</v>
      </c>
      <c r="E6570" t="s">
        <v>8928</v>
      </c>
      <c r="F6570">
        <v>10160</v>
      </c>
      <c r="G6570" t="s">
        <v>8929</v>
      </c>
    </row>
    <row r="6571" spans="1:7">
      <c r="A6571" t="s">
        <v>102</v>
      </c>
      <c r="B6571">
        <v>11660137</v>
      </c>
      <c r="C6571">
        <v>11660284</v>
      </c>
      <c r="D6571" t="s">
        <v>14</v>
      </c>
      <c r="E6571" t="s">
        <v>2743</v>
      </c>
      <c r="F6571">
        <v>147</v>
      </c>
      <c r="G6571" t="s">
        <v>2744</v>
      </c>
    </row>
    <row r="6572" spans="1:7">
      <c r="A6572" t="s">
        <v>102</v>
      </c>
      <c r="B6572">
        <v>45871887</v>
      </c>
      <c r="C6572">
        <v>45872405</v>
      </c>
      <c r="D6572" t="s">
        <v>1</v>
      </c>
      <c r="E6572" t="s">
        <v>12867</v>
      </c>
      <c r="F6572">
        <v>518</v>
      </c>
      <c r="G6572" t="s">
        <v>12868</v>
      </c>
    </row>
    <row r="6573" spans="1:7">
      <c r="A6573" t="s">
        <v>42</v>
      </c>
      <c r="B6573">
        <v>140266885</v>
      </c>
      <c r="C6573">
        <v>140269538</v>
      </c>
      <c r="D6573" t="s">
        <v>1</v>
      </c>
      <c r="E6573" t="s">
        <v>2670</v>
      </c>
      <c r="F6573">
        <v>2653</v>
      </c>
      <c r="G6573" t="s">
        <v>2671</v>
      </c>
    </row>
    <row r="6574" spans="1:7">
      <c r="A6574" t="s">
        <v>0</v>
      </c>
      <c r="B6574">
        <v>123661234</v>
      </c>
      <c r="C6574">
        <v>123682881</v>
      </c>
      <c r="D6574" t="s">
        <v>1</v>
      </c>
      <c r="E6574" t="s">
        <v>6038</v>
      </c>
      <c r="F6574">
        <v>21647</v>
      </c>
      <c r="G6574" t="s">
        <v>6039</v>
      </c>
    </row>
    <row r="6575" spans="1:7">
      <c r="A6575" t="s">
        <v>98</v>
      </c>
      <c r="B6575">
        <v>73490225</v>
      </c>
      <c r="C6575">
        <v>73492132</v>
      </c>
      <c r="D6575" t="s">
        <v>14</v>
      </c>
      <c r="E6575" t="s">
        <v>17782</v>
      </c>
      <c r="F6575">
        <v>1907</v>
      </c>
      <c r="G6575" t="s">
        <v>17783</v>
      </c>
    </row>
    <row r="6576" spans="1:7">
      <c r="A6576" t="s">
        <v>21</v>
      </c>
      <c r="B6576">
        <v>103446668</v>
      </c>
      <c r="C6576">
        <v>103459113</v>
      </c>
      <c r="D6576" t="s">
        <v>14</v>
      </c>
      <c r="E6576" t="s">
        <v>6694</v>
      </c>
      <c r="F6576">
        <v>12445</v>
      </c>
      <c r="G6576" t="s">
        <v>6695</v>
      </c>
    </row>
    <row r="6577" spans="1:7">
      <c r="A6577" t="s">
        <v>158</v>
      </c>
      <c r="B6577">
        <v>45405634</v>
      </c>
      <c r="C6577">
        <v>45507327</v>
      </c>
      <c r="D6577" t="s">
        <v>14</v>
      </c>
      <c r="E6577" t="s">
        <v>6502</v>
      </c>
      <c r="F6577">
        <v>101693</v>
      </c>
      <c r="G6577" t="s">
        <v>6503</v>
      </c>
    </row>
    <row r="6578" spans="1:7">
      <c r="A6578" t="s">
        <v>49</v>
      </c>
      <c r="B6578">
        <v>86294689</v>
      </c>
      <c r="C6578">
        <v>86301070</v>
      </c>
      <c r="D6578" t="s">
        <v>1</v>
      </c>
      <c r="E6578" t="s">
        <v>327</v>
      </c>
      <c r="F6578">
        <v>6381</v>
      </c>
      <c r="G6578" t="s">
        <v>328</v>
      </c>
    </row>
    <row r="6579" spans="1:7">
      <c r="A6579" t="s">
        <v>135</v>
      </c>
      <c r="B6579">
        <v>44395274</v>
      </c>
      <c r="C6579">
        <v>44426804</v>
      </c>
      <c r="D6579" t="s">
        <v>1</v>
      </c>
      <c r="E6579" t="s">
        <v>12583</v>
      </c>
      <c r="F6579">
        <v>31530</v>
      </c>
      <c r="G6579" t="s">
        <v>20574</v>
      </c>
    </row>
    <row r="6580" spans="1:7">
      <c r="A6580" t="s">
        <v>98</v>
      </c>
      <c r="B6580">
        <v>128816973</v>
      </c>
      <c r="C6580">
        <v>128824688</v>
      </c>
      <c r="D6580" t="s">
        <v>14</v>
      </c>
      <c r="E6580" t="s">
        <v>116</v>
      </c>
      <c r="F6580">
        <v>7715</v>
      </c>
      <c r="G6580" t="s">
        <v>117</v>
      </c>
    </row>
    <row r="6581" spans="1:7">
      <c r="A6581" t="s">
        <v>9</v>
      </c>
      <c r="B6581">
        <v>17255698</v>
      </c>
      <c r="C6581">
        <v>17279911</v>
      </c>
      <c r="D6581" t="s">
        <v>1</v>
      </c>
      <c r="E6581" t="s">
        <v>13732</v>
      </c>
      <c r="F6581">
        <v>24213</v>
      </c>
      <c r="G6581" t="s">
        <v>13733</v>
      </c>
    </row>
    <row r="6582" spans="1:7">
      <c r="A6582" t="s">
        <v>13</v>
      </c>
      <c r="B6582">
        <v>7614362</v>
      </c>
      <c r="C6582">
        <v>7631653</v>
      </c>
      <c r="D6582" t="s">
        <v>14</v>
      </c>
      <c r="E6582" t="s">
        <v>14122</v>
      </c>
      <c r="F6582">
        <v>17291</v>
      </c>
      <c r="G6582" t="s">
        <v>14123</v>
      </c>
    </row>
    <row r="6583" spans="1:7">
      <c r="A6583" t="s">
        <v>119</v>
      </c>
      <c r="B6583">
        <v>9012887</v>
      </c>
      <c r="C6583">
        <v>9024254</v>
      </c>
      <c r="D6583" t="s">
        <v>1</v>
      </c>
      <c r="E6583" t="s">
        <v>11331</v>
      </c>
      <c r="F6583">
        <v>11367</v>
      </c>
      <c r="G6583" t="s">
        <v>11332</v>
      </c>
    </row>
    <row r="6584" spans="1:7">
      <c r="A6584" t="s">
        <v>175</v>
      </c>
      <c r="B6584">
        <v>91136867</v>
      </c>
      <c r="C6584">
        <v>91147679</v>
      </c>
      <c r="D6584" t="s">
        <v>14</v>
      </c>
      <c r="E6584" t="s">
        <v>6391</v>
      </c>
      <c r="F6584">
        <v>10812</v>
      </c>
      <c r="G6584" t="s">
        <v>6392</v>
      </c>
    </row>
    <row r="6585" spans="1:7">
      <c r="A6585" t="s">
        <v>5</v>
      </c>
      <c r="B6585">
        <v>128750760</v>
      </c>
      <c r="C6585">
        <v>128754065</v>
      </c>
      <c r="D6585" t="s">
        <v>1</v>
      </c>
      <c r="E6585" t="s">
        <v>3636</v>
      </c>
      <c r="F6585">
        <v>3305</v>
      </c>
      <c r="G6585" t="s">
        <v>3637</v>
      </c>
    </row>
    <row r="6586" spans="1:7">
      <c r="A6586" t="s">
        <v>73</v>
      </c>
      <c r="B6586">
        <v>75858220</v>
      </c>
      <c r="C6586">
        <v>75936928</v>
      </c>
      <c r="D6586" t="s">
        <v>14</v>
      </c>
      <c r="E6586" t="s">
        <v>17788</v>
      </c>
      <c r="F6586">
        <v>78708</v>
      </c>
      <c r="G6586" t="s">
        <v>17789</v>
      </c>
    </row>
    <row r="6587" spans="1:7">
      <c r="A6587" t="s">
        <v>102</v>
      </c>
      <c r="B6587">
        <v>55420603</v>
      </c>
      <c r="C6587">
        <v>55423586</v>
      </c>
      <c r="D6587" t="s">
        <v>14</v>
      </c>
      <c r="E6587" t="s">
        <v>10965</v>
      </c>
      <c r="F6587">
        <v>2983</v>
      </c>
      <c r="G6587" t="s">
        <v>10966</v>
      </c>
    </row>
    <row r="6588" spans="1:7">
      <c r="A6588" t="s">
        <v>158</v>
      </c>
      <c r="B6588">
        <v>44143902</v>
      </c>
      <c r="C6588">
        <v>44145033</v>
      </c>
      <c r="D6588" t="s">
        <v>1</v>
      </c>
      <c r="E6588" t="s">
        <v>2517</v>
      </c>
      <c r="F6588">
        <v>1131</v>
      </c>
      <c r="G6588" t="s">
        <v>2518</v>
      </c>
    </row>
    <row r="6589" spans="1:7">
      <c r="A6589" t="s">
        <v>49</v>
      </c>
      <c r="B6589">
        <v>113703700</v>
      </c>
      <c r="C6589">
        <v>113704448</v>
      </c>
      <c r="D6589" t="s">
        <v>1</v>
      </c>
      <c r="E6589" t="s">
        <v>431</v>
      </c>
      <c r="F6589">
        <v>748</v>
      </c>
      <c r="G6589" t="s">
        <v>432</v>
      </c>
    </row>
    <row r="6590" spans="1:7">
      <c r="A6590" t="s">
        <v>21</v>
      </c>
      <c r="B6590">
        <v>166960490</v>
      </c>
      <c r="C6590">
        <v>166999182</v>
      </c>
      <c r="D6590" t="s">
        <v>14</v>
      </c>
      <c r="E6590" t="s">
        <v>12002</v>
      </c>
      <c r="F6590">
        <v>38692</v>
      </c>
      <c r="G6590" t="s">
        <v>12003</v>
      </c>
    </row>
    <row r="6591" spans="1:7">
      <c r="A6591" t="s">
        <v>63</v>
      </c>
      <c r="B6591">
        <v>5990420</v>
      </c>
      <c r="C6591">
        <v>5996136</v>
      </c>
      <c r="D6591" t="s">
        <v>14</v>
      </c>
      <c r="E6591" t="s">
        <v>12897</v>
      </c>
      <c r="F6591">
        <v>5716</v>
      </c>
      <c r="G6591" t="s">
        <v>12898</v>
      </c>
    </row>
    <row r="6592" spans="1:7">
      <c r="A6592" t="s">
        <v>348</v>
      </c>
      <c r="B6592">
        <v>80047352</v>
      </c>
      <c r="C6592">
        <v>80049271</v>
      </c>
      <c r="D6592" t="s">
        <v>1</v>
      </c>
      <c r="E6592" t="s">
        <v>3226</v>
      </c>
      <c r="F6592">
        <v>1919</v>
      </c>
      <c r="G6592" t="s">
        <v>3227</v>
      </c>
    </row>
    <row r="6593" spans="1:7">
      <c r="A6593" t="s">
        <v>42</v>
      </c>
      <c r="B6593">
        <v>22306582</v>
      </c>
      <c r="C6593">
        <v>22357656</v>
      </c>
      <c r="D6593" t="s">
        <v>1</v>
      </c>
      <c r="E6593" t="s">
        <v>132</v>
      </c>
      <c r="F6593">
        <v>51074</v>
      </c>
      <c r="G6593" t="s">
        <v>133</v>
      </c>
    </row>
    <row r="6594" spans="1:7">
      <c r="A6594" t="s">
        <v>162</v>
      </c>
      <c r="B6594">
        <v>87414247</v>
      </c>
      <c r="C6594">
        <v>87414432</v>
      </c>
      <c r="D6594" t="s">
        <v>14</v>
      </c>
      <c r="E6594" t="s">
        <v>2077</v>
      </c>
      <c r="F6594">
        <v>185</v>
      </c>
      <c r="G6594" t="s">
        <v>2078</v>
      </c>
    </row>
    <row r="6595" spans="1:7">
      <c r="A6595" t="s">
        <v>106</v>
      </c>
      <c r="B6595">
        <v>137015277</v>
      </c>
      <c r="C6595">
        <v>137018525</v>
      </c>
      <c r="D6595" t="s">
        <v>1</v>
      </c>
      <c r="E6595" t="s">
        <v>949</v>
      </c>
      <c r="F6595">
        <v>3248</v>
      </c>
      <c r="G6595" t="s">
        <v>950</v>
      </c>
    </row>
    <row r="6596" spans="1:7">
      <c r="A6596" t="s">
        <v>21</v>
      </c>
      <c r="B6596">
        <v>84508407</v>
      </c>
      <c r="C6596">
        <v>84516113</v>
      </c>
      <c r="D6596" t="s">
        <v>14</v>
      </c>
      <c r="E6596" t="s">
        <v>10003</v>
      </c>
      <c r="F6596">
        <v>7706</v>
      </c>
      <c r="G6596" t="s">
        <v>10004</v>
      </c>
    </row>
    <row r="6597" spans="1:7">
      <c r="A6597" t="s">
        <v>49</v>
      </c>
      <c r="B6597">
        <v>19325936</v>
      </c>
      <c r="C6597">
        <v>19328160</v>
      </c>
      <c r="D6597" t="s">
        <v>14</v>
      </c>
      <c r="E6597" t="s">
        <v>1514</v>
      </c>
      <c r="F6597">
        <v>2224</v>
      </c>
      <c r="G6597" t="s">
        <v>1515</v>
      </c>
    </row>
    <row r="6598" spans="1:7">
      <c r="A6598" t="s">
        <v>175</v>
      </c>
      <c r="B6598">
        <v>68434283</v>
      </c>
      <c r="C6598">
        <v>68446033</v>
      </c>
      <c r="D6598" t="s">
        <v>14</v>
      </c>
      <c r="E6598" t="s">
        <v>4709</v>
      </c>
      <c r="F6598">
        <v>11750</v>
      </c>
      <c r="G6598" t="s">
        <v>4710</v>
      </c>
    </row>
    <row r="6599" spans="1:7">
      <c r="A6599" t="s">
        <v>158</v>
      </c>
      <c r="B6599">
        <v>986759</v>
      </c>
      <c r="C6599">
        <v>1003975</v>
      </c>
      <c r="D6599" t="s">
        <v>1</v>
      </c>
      <c r="E6599" t="s">
        <v>3712</v>
      </c>
      <c r="F6599">
        <v>17216</v>
      </c>
      <c r="G6599" t="s">
        <v>3713</v>
      </c>
    </row>
    <row r="6600" spans="1:7">
      <c r="A6600" t="s">
        <v>13</v>
      </c>
      <c r="B6600">
        <v>108057208</v>
      </c>
      <c r="C6600">
        <v>108061227</v>
      </c>
      <c r="D6600" t="s">
        <v>1</v>
      </c>
      <c r="E6600" t="s">
        <v>695</v>
      </c>
      <c r="F6600">
        <v>4019</v>
      </c>
      <c r="G6600" t="s">
        <v>696</v>
      </c>
    </row>
    <row r="6601" spans="1:7">
      <c r="A6601" t="s">
        <v>49</v>
      </c>
      <c r="B6601">
        <v>117186613</v>
      </c>
      <c r="C6601">
        <v>117228672</v>
      </c>
      <c r="D6601" t="s">
        <v>1</v>
      </c>
      <c r="E6601" t="s">
        <v>24122</v>
      </c>
      <c r="F6601">
        <v>42059</v>
      </c>
      <c r="G6601" t="s">
        <v>24123</v>
      </c>
    </row>
    <row r="6602" spans="1:7">
      <c r="A6602" t="s">
        <v>119</v>
      </c>
      <c r="B6602">
        <v>16295857</v>
      </c>
      <c r="C6602">
        <v>16297470</v>
      </c>
      <c r="D6602" t="s">
        <v>1</v>
      </c>
      <c r="E6602" t="s">
        <v>22113</v>
      </c>
      <c r="F6602">
        <v>1613</v>
      </c>
      <c r="G6602" t="s">
        <v>22114</v>
      </c>
    </row>
    <row r="6603" spans="1:7">
      <c r="A6603" t="s">
        <v>9</v>
      </c>
      <c r="B6603">
        <v>155551256</v>
      </c>
      <c r="C6603">
        <v>155560408</v>
      </c>
      <c r="D6603" t="s">
        <v>1</v>
      </c>
      <c r="E6603" t="s">
        <v>2879</v>
      </c>
      <c r="F6603">
        <v>9152</v>
      </c>
      <c r="G6603" t="s">
        <v>2880</v>
      </c>
    </row>
    <row r="6604" spans="1:7">
      <c r="A6604" t="s">
        <v>42</v>
      </c>
      <c r="B6604">
        <v>73774504</v>
      </c>
      <c r="C6604">
        <v>73778645</v>
      </c>
      <c r="D6604" t="s">
        <v>14</v>
      </c>
      <c r="E6604" t="s">
        <v>1302</v>
      </c>
      <c r="F6604">
        <v>4141</v>
      </c>
      <c r="G6604" t="s">
        <v>1303</v>
      </c>
    </row>
    <row r="6605" spans="1:7">
      <c r="A6605" t="s">
        <v>106</v>
      </c>
      <c r="B6605">
        <v>136693638</v>
      </c>
      <c r="C6605">
        <v>136710655</v>
      </c>
      <c r="D6605" t="s">
        <v>1</v>
      </c>
      <c r="E6605" t="s">
        <v>6394</v>
      </c>
      <c r="F6605">
        <v>17017</v>
      </c>
      <c r="G6605" t="s">
        <v>6395</v>
      </c>
    </row>
    <row r="6606" spans="1:7">
      <c r="A6606" t="s">
        <v>13</v>
      </c>
      <c r="B6606">
        <v>3789810</v>
      </c>
      <c r="C6606">
        <v>3789974</v>
      </c>
      <c r="D6606" t="s">
        <v>1</v>
      </c>
      <c r="E6606" t="s">
        <v>3013</v>
      </c>
      <c r="F6606">
        <v>164</v>
      </c>
      <c r="G6606" t="s">
        <v>3014</v>
      </c>
    </row>
    <row r="6607" spans="1:7">
      <c r="A6607" t="s">
        <v>106</v>
      </c>
      <c r="B6607">
        <v>82900789</v>
      </c>
      <c r="C6607">
        <v>82914675</v>
      </c>
      <c r="D6607" t="s">
        <v>1</v>
      </c>
      <c r="E6607" t="s">
        <v>1420</v>
      </c>
      <c r="F6607">
        <v>13886</v>
      </c>
      <c r="G6607" t="s">
        <v>1421</v>
      </c>
    </row>
    <row r="6608" spans="1:7">
      <c r="A6608" t="s">
        <v>348</v>
      </c>
      <c r="B6608">
        <v>10031484</v>
      </c>
      <c r="C6608">
        <v>10047844</v>
      </c>
      <c r="D6608" t="s">
        <v>14</v>
      </c>
      <c r="E6608" t="s">
        <v>4320</v>
      </c>
      <c r="F6608">
        <v>16360</v>
      </c>
      <c r="G6608" t="s">
        <v>4321</v>
      </c>
    </row>
    <row r="6609" spans="1:7">
      <c r="A6609" t="s">
        <v>348</v>
      </c>
      <c r="B6609">
        <v>16711263</v>
      </c>
      <c r="C6609">
        <v>16721064</v>
      </c>
      <c r="D6609" t="s">
        <v>1</v>
      </c>
      <c r="E6609" t="s">
        <v>5141</v>
      </c>
      <c r="F6609">
        <v>9801</v>
      </c>
      <c r="G6609" t="s">
        <v>5142</v>
      </c>
    </row>
    <row r="6610" spans="1:7">
      <c r="A6610" t="s">
        <v>13</v>
      </c>
      <c r="B6610">
        <v>85707868</v>
      </c>
      <c r="C6610">
        <v>85718626</v>
      </c>
      <c r="D6610" t="s">
        <v>1</v>
      </c>
      <c r="E6610" t="s">
        <v>493</v>
      </c>
      <c r="F6610">
        <v>10758</v>
      </c>
      <c r="G6610" t="s">
        <v>494</v>
      </c>
    </row>
    <row r="6611" spans="1:7">
      <c r="A6611" t="s">
        <v>9</v>
      </c>
      <c r="B6611">
        <v>101389973</v>
      </c>
      <c r="C6611">
        <v>101391057</v>
      </c>
      <c r="D6611" t="s">
        <v>1</v>
      </c>
      <c r="E6611" t="s">
        <v>1213</v>
      </c>
      <c r="F6611">
        <v>1084</v>
      </c>
      <c r="G6611" t="s">
        <v>1214</v>
      </c>
    </row>
    <row r="6612" spans="1:7">
      <c r="A6612" t="s">
        <v>0</v>
      </c>
      <c r="B6612">
        <v>113705647</v>
      </c>
      <c r="C6612">
        <v>113729763</v>
      </c>
      <c r="D6612" t="s">
        <v>14</v>
      </c>
      <c r="E6612" t="s">
        <v>4292</v>
      </c>
      <c r="F6612">
        <v>24116</v>
      </c>
      <c r="G6612" t="s">
        <v>4293</v>
      </c>
    </row>
    <row r="6613" spans="1:7">
      <c r="A6613" t="s">
        <v>162</v>
      </c>
      <c r="B6613">
        <v>98699656</v>
      </c>
      <c r="C6613">
        <v>98725997</v>
      </c>
      <c r="D6613" t="s">
        <v>14</v>
      </c>
      <c r="E6613" t="s">
        <v>9044</v>
      </c>
      <c r="F6613">
        <v>26341</v>
      </c>
      <c r="G6613" t="s">
        <v>9045</v>
      </c>
    </row>
    <row r="6614" spans="1:7">
      <c r="A6614" t="s">
        <v>175</v>
      </c>
      <c r="B6614">
        <v>65042541</v>
      </c>
      <c r="C6614">
        <v>65043837</v>
      </c>
      <c r="D6614" t="s">
        <v>1</v>
      </c>
      <c r="E6614" t="s">
        <v>20600</v>
      </c>
      <c r="F6614">
        <v>1296</v>
      </c>
      <c r="G6614" t="s">
        <v>20601</v>
      </c>
    </row>
    <row r="6615" spans="1:7">
      <c r="A6615" t="s">
        <v>102</v>
      </c>
      <c r="B6615">
        <v>1418664</v>
      </c>
      <c r="C6615">
        <v>1432689</v>
      </c>
      <c r="D6615" t="s">
        <v>14</v>
      </c>
      <c r="E6615" t="s">
        <v>24226</v>
      </c>
      <c r="F6615">
        <v>14025</v>
      </c>
      <c r="G6615" t="s">
        <v>24227</v>
      </c>
    </row>
    <row r="6616" spans="1:7">
      <c r="A6616" t="s">
        <v>0</v>
      </c>
      <c r="B6616">
        <v>1219357</v>
      </c>
      <c r="C6616">
        <v>1219513</v>
      </c>
      <c r="D6616" t="s">
        <v>14</v>
      </c>
      <c r="E6616" t="s">
        <v>3403</v>
      </c>
      <c r="F6616">
        <v>156</v>
      </c>
      <c r="G6616" t="s">
        <v>3404</v>
      </c>
    </row>
    <row r="6617" spans="1:7">
      <c r="A6617" t="s">
        <v>292</v>
      </c>
      <c r="B6617">
        <v>43839533</v>
      </c>
      <c r="C6617">
        <v>43900661</v>
      </c>
      <c r="D6617" t="s">
        <v>1</v>
      </c>
      <c r="E6617" t="s">
        <v>24211</v>
      </c>
      <c r="F6617">
        <v>61128</v>
      </c>
      <c r="G6617" t="s">
        <v>24212</v>
      </c>
    </row>
    <row r="6618" spans="1:7">
      <c r="A6618" t="s">
        <v>162</v>
      </c>
      <c r="B6618">
        <v>98698895</v>
      </c>
      <c r="C6618">
        <v>98703416</v>
      </c>
      <c r="D6618" t="s">
        <v>14</v>
      </c>
      <c r="E6618" t="s">
        <v>9044</v>
      </c>
      <c r="F6618">
        <v>4521</v>
      </c>
      <c r="G6618" t="s">
        <v>9045</v>
      </c>
    </row>
    <row r="6619" spans="1:7">
      <c r="A6619" t="s">
        <v>25</v>
      </c>
      <c r="B6619">
        <v>235599059</v>
      </c>
      <c r="C6619">
        <v>235600789</v>
      </c>
      <c r="D6619" t="s">
        <v>14</v>
      </c>
      <c r="E6619" t="s">
        <v>8248</v>
      </c>
      <c r="F6619">
        <v>1730</v>
      </c>
      <c r="G6619" t="s">
        <v>8249</v>
      </c>
    </row>
    <row r="6620" spans="1:7">
      <c r="A6620" t="s">
        <v>5</v>
      </c>
      <c r="B6620">
        <v>175945387</v>
      </c>
      <c r="C6620">
        <v>175976382</v>
      </c>
      <c r="D6620" t="s">
        <v>1</v>
      </c>
      <c r="E6620" t="s">
        <v>1912</v>
      </c>
      <c r="F6620">
        <v>30995</v>
      </c>
      <c r="G6620" t="s">
        <v>1913</v>
      </c>
    </row>
    <row r="6621" spans="1:7">
      <c r="A6621" t="s">
        <v>106</v>
      </c>
      <c r="B6621">
        <v>76412360</v>
      </c>
      <c r="C6621">
        <v>76419346</v>
      </c>
      <c r="D6621" t="s">
        <v>14</v>
      </c>
      <c r="E6621" t="s">
        <v>1083</v>
      </c>
      <c r="F6621">
        <v>6986</v>
      </c>
      <c r="G6621" t="s">
        <v>1084</v>
      </c>
    </row>
    <row r="6622" spans="1:7">
      <c r="A6622" t="s">
        <v>5</v>
      </c>
      <c r="B6622">
        <v>113243493</v>
      </c>
      <c r="C6622">
        <v>113251952</v>
      </c>
      <c r="D6622" t="s">
        <v>14</v>
      </c>
      <c r="E6622" t="s">
        <v>9237</v>
      </c>
      <c r="F6622">
        <v>8459</v>
      </c>
      <c r="G6622" t="s">
        <v>9238</v>
      </c>
    </row>
    <row r="6623" spans="1:7">
      <c r="A6623" t="s">
        <v>158</v>
      </c>
      <c r="B6623">
        <v>12639477</v>
      </c>
      <c r="C6623">
        <v>12642645</v>
      </c>
      <c r="D6623" t="s">
        <v>14</v>
      </c>
      <c r="E6623" t="s">
        <v>385</v>
      </c>
      <c r="F6623">
        <v>3168</v>
      </c>
      <c r="G6623" t="s">
        <v>386</v>
      </c>
    </row>
    <row r="6624" spans="1:7">
      <c r="A6624" t="s">
        <v>5</v>
      </c>
      <c r="B6624">
        <v>61014081</v>
      </c>
      <c r="C6624">
        <v>61014755</v>
      </c>
      <c r="D6624" t="s">
        <v>14</v>
      </c>
      <c r="E6624" t="s">
        <v>15273</v>
      </c>
      <c r="F6624">
        <v>674</v>
      </c>
      <c r="G6624" t="s">
        <v>15274</v>
      </c>
    </row>
    <row r="6625" spans="1:7">
      <c r="A6625" t="s">
        <v>35</v>
      </c>
      <c r="B6625">
        <v>31416295</v>
      </c>
      <c r="C6625">
        <v>31425448</v>
      </c>
      <c r="D6625" t="s">
        <v>1</v>
      </c>
      <c r="E6625" t="s">
        <v>1321</v>
      </c>
      <c r="F6625">
        <v>9153</v>
      </c>
      <c r="G6625" t="s">
        <v>1322</v>
      </c>
    </row>
    <row r="6626" spans="1:7">
      <c r="A6626" t="s">
        <v>98</v>
      </c>
      <c r="B6626">
        <v>17061831</v>
      </c>
      <c r="C6626">
        <v>17130344</v>
      </c>
      <c r="D6626" t="s">
        <v>1</v>
      </c>
      <c r="E6626" t="s">
        <v>18384</v>
      </c>
      <c r="F6626">
        <v>68513</v>
      </c>
      <c r="G6626" t="s">
        <v>18385</v>
      </c>
    </row>
    <row r="6627" spans="1:7">
      <c r="A6627" t="s">
        <v>53</v>
      </c>
      <c r="B6627">
        <v>34787194</v>
      </c>
      <c r="C6627">
        <v>34805178</v>
      </c>
      <c r="D6627" t="s">
        <v>14</v>
      </c>
      <c r="E6627" t="s">
        <v>2943</v>
      </c>
      <c r="F6627">
        <v>17984</v>
      </c>
      <c r="G6627" t="s">
        <v>2944</v>
      </c>
    </row>
    <row r="6628" spans="1:7">
      <c r="A6628" t="s">
        <v>175</v>
      </c>
      <c r="B6628">
        <v>38794512</v>
      </c>
      <c r="C6628">
        <v>38798121</v>
      </c>
      <c r="D6628" t="s">
        <v>1</v>
      </c>
      <c r="E6628" t="s">
        <v>11402</v>
      </c>
      <c r="F6628">
        <v>3609</v>
      </c>
      <c r="G6628" t="s">
        <v>11403</v>
      </c>
    </row>
    <row r="6629" spans="1:7">
      <c r="A6629" t="s">
        <v>5</v>
      </c>
      <c r="B6629">
        <v>232879544</v>
      </c>
      <c r="C6629">
        <v>232894790</v>
      </c>
      <c r="D6629" t="s">
        <v>14</v>
      </c>
      <c r="E6629" t="s">
        <v>1286</v>
      </c>
      <c r="F6629">
        <v>15246</v>
      </c>
      <c r="G6629" t="s">
        <v>8193</v>
      </c>
    </row>
    <row r="6630" spans="1:7">
      <c r="A6630" t="s">
        <v>9</v>
      </c>
      <c r="B6630">
        <v>57832923</v>
      </c>
      <c r="C6630">
        <v>57847813</v>
      </c>
      <c r="D6630" t="s">
        <v>14</v>
      </c>
      <c r="E6630" t="s">
        <v>382</v>
      </c>
      <c r="F6630">
        <v>14890</v>
      </c>
      <c r="G6630" t="s">
        <v>383</v>
      </c>
    </row>
    <row r="6631" spans="1:7">
      <c r="A6631" t="s">
        <v>25</v>
      </c>
      <c r="B6631">
        <v>109544845</v>
      </c>
      <c r="C6631">
        <v>109547337</v>
      </c>
      <c r="D6631" t="s">
        <v>1</v>
      </c>
      <c r="E6631" t="s">
        <v>5872</v>
      </c>
      <c r="F6631">
        <v>2492</v>
      </c>
      <c r="G6631" t="s">
        <v>5873</v>
      </c>
    </row>
    <row r="6632" spans="1:7">
      <c r="A6632" t="s">
        <v>135</v>
      </c>
      <c r="B6632">
        <v>33058245</v>
      </c>
      <c r="C6632">
        <v>33060527</v>
      </c>
      <c r="D6632" t="s">
        <v>1</v>
      </c>
      <c r="E6632" t="s">
        <v>7107</v>
      </c>
      <c r="F6632">
        <v>2282</v>
      </c>
      <c r="G6632" t="s">
        <v>7108</v>
      </c>
    </row>
    <row r="6633" spans="1:7">
      <c r="A6633" t="s">
        <v>9</v>
      </c>
      <c r="B6633">
        <v>137928658</v>
      </c>
      <c r="C6633">
        <v>137991958</v>
      </c>
      <c r="D6633" t="s">
        <v>14</v>
      </c>
      <c r="E6633" t="s">
        <v>1497</v>
      </c>
      <c r="F6633">
        <v>63300</v>
      </c>
      <c r="G6633" t="s">
        <v>1498</v>
      </c>
    </row>
    <row r="6634" spans="1:7">
      <c r="A6634" t="s">
        <v>175</v>
      </c>
      <c r="B6634">
        <v>30053341</v>
      </c>
      <c r="C6634">
        <v>30058745</v>
      </c>
      <c r="D6634" t="s">
        <v>1</v>
      </c>
      <c r="E6634" t="s">
        <v>3190</v>
      </c>
      <c r="F6634">
        <v>5404</v>
      </c>
      <c r="G6634" t="s">
        <v>3191</v>
      </c>
    </row>
    <row r="6635" spans="1:7">
      <c r="A6635" t="s">
        <v>348</v>
      </c>
      <c r="B6635">
        <v>14868626</v>
      </c>
      <c r="C6635">
        <v>14877456</v>
      </c>
      <c r="D6635" t="s">
        <v>1</v>
      </c>
      <c r="E6635" t="s">
        <v>24228</v>
      </c>
      <c r="F6635">
        <v>8830</v>
      </c>
      <c r="G6635" t="s">
        <v>24229</v>
      </c>
    </row>
    <row r="6636" spans="1:7">
      <c r="A6636" t="s">
        <v>106</v>
      </c>
      <c r="B6636">
        <v>86237979</v>
      </c>
      <c r="C6636">
        <v>86251761</v>
      </c>
      <c r="D6636" t="s">
        <v>1</v>
      </c>
      <c r="E6636" t="s">
        <v>2042</v>
      </c>
      <c r="F6636">
        <v>13782</v>
      </c>
      <c r="G6636" t="s">
        <v>2043</v>
      </c>
    </row>
    <row r="6637" spans="1:7">
      <c r="A6637" t="s">
        <v>292</v>
      </c>
      <c r="B6637">
        <v>21148518</v>
      </c>
      <c r="C6637">
        <v>21166543</v>
      </c>
      <c r="D6637" t="s">
        <v>14</v>
      </c>
      <c r="E6637" t="s">
        <v>22035</v>
      </c>
      <c r="F6637">
        <v>18025</v>
      </c>
      <c r="G6637" t="s">
        <v>22036</v>
      </c>
    </row>
    <row r="6638" spans="1:7">
      <c r="A6638" t="s">
        <v>98</v>
      </c>
      <c r="B6638">
        <v>124370733</v>
      </c>
      <c r="C6638">
        <v>124377856</v>
      </c>
      <c r="D6638" t="s">
        <v>14</v>
      </c>
      <c r="E6638" t="s">
        <v>4074</v>
      </c>
      <c r="F6638">
        <v>7123</v>
      </c>
      <c r="G6638" t="s">
        <v>17717</v>
      </c>
    </row>
    <row r="6639" spans="1:7">
      <c r="A6639" t="s">
        <v>73</v>
      </c>
      <c r="B6639">
        <v>37230968</v>
      </c>
      <c r="C6639">
        <v>37247847</v>
      </c>
      <c r="D6639" t="s">
        <v>1</v>
      </c>
      <c r="E6639" t="s">
        <v>3294</v>
      </c>
      <c r="F6639">
        <v>16879</v>
      </c>
      <c r="G6639" t="s">
        <v>3295</v>
      </c>
    </row>
    <row r="6640" spans="1:7">
      <c r="A6640" t="s">
        <v>25</v>
      </c>
      <c r="B6640">
        <v>111690263</v>
      </c>
      <c r="C6640">
        <v>111703918</v>
      </c>
      <c r="D6640" t="s">
        <v>14</v>
      </c>
      <c r="E6640" t="s">
        <v>4764</v>
      </c>
      <c r="F6640">
        <v>13655</v>
      </c>
      <c r="G6640" t="s">
        <v>4765</v>
      </c>
    </row>
    <row r="6641" spans="1:7">
      <c r="A6641" t="s">
        <v>49</v>
      </c>
      <c r="B6641">
        <v>17309055</v>
      </c>
      <c r="C6641">
        <v>17416187</v>
      </c>
      <c r="D6641" t="s">
        <v>14</v>
      </c>
      <c r="E6641" t="s">
        <v>12025</v>
      </c>
      <c r="F6641">
        <v>107132</v>
      </c>
      <c r="G6641" t="s">
        <v>12026</v>
      </c>
    </row>
    <row r="6642" spans="1:7">
      <c r="A6642" t="s">
        <v>175</v>
      </c>
      <c r="B6642">
        <v>100185765</v>
      </c>
      <c r="C6642">
        <v>100215663</v>
      </c>
      <c r="D6642" t="s">
        <v>14</v>
      </c>
      <c r="E6642" t="s">
        <v>8710</v>
      </c>
      <c r="F6642">
        <v>29898</v>
      </c>
      <c r="G6642" t="s">
        <v>9300</v>
      </c>
    </row>
    <row r="6643" spans="1:7">
      <c r="A6643" t="s">
        <v>158</v>
      </c>
      <c r="B6643">
        <v>45221248</v>
      </c>
      <c r="C6643">
        <v>45249430</v>
      </c>
      <c r="D6643" t="s">
        <v>1</v>
      </c>
      <c r="E6643" t="s">
        <v>2731</v>
      </c>
      <c r="F6643">
        <v>28182</v>
      </c>
      <c r="G6643" t="s">
        <v>2732</v>
      </c>
    </row>
    <row r="6644" spans="1:7">
      <c r="A6644" t="s">
        <v>175</v>
      </c>
      <c r="B6644">
        <v>59175824</v>
      </c>
      <c r="C6644">
        <v>59175985</v>
      </c>
      <c r="D6644" t="s">
        <v>1</v>
      </c>
      <c r="E6644" t="s">
        <v>1472</v>
      </c>
      <c r="F6644">
        <v>161</v>
      </c>
      <c r="G6644" t="s">
        <v>1473</v>
      </c>
    </row>
    <row r="6645" spans="1:7">
      <c r="A6645" t="s">
        <v>25</v>
      </c>
      <c r="B6645">
        <v>204437997</v>
      </c>
      <c r="C6645">
        <v>204439014</v>
      </c>
      <c r="D6645" t="s">
        <v>1</v>
      </c>
      <c r="E6645" t="s">
        <v>4780</v>
      </c>
      <c r="F6645">
        <v>1017</v>
      </c>
      <c r="G6645" t="s">
        <v>4781</v>
      </c>
    </row>
    <row r="6646" spans="1:7">
      <c r="A6646" t="s">
        <v>106</v>
      </c>
      <c r="B6646">
        <v>39893421</v>
      </c>
      <c r="C6646">
        <v>39895194</v>
      </c>
      <c r="D6646" t="s">
        <v>1</v>
      </c>
      <c r="E6646" t="s">
        <v>21944</v>
      </c>
      <c r="F6646">
        <v>1773</v>
      </c>
      <c r="G6646" t="s">
        <v>21945</v>
      </c>
    </row>
    <row r="6647" spans="1:7">
      <c r="A6647" t="s">
        <v>119</v>
      </c>
      <c r="B6647">
        <v>18805920</v>
      </c>
      <c r="C6647">
        <v>18806903</v>
      </c>
      <c r="D6647" t="s">
        <v>1</v>
      </c>
      <c r="E6647" t="s">
        <v>10387</v>
      </c>
      <c r="F6647">
        <v>983</v>
      </c>
      <c r="G6647" t="s">
        <v>10388</v>
      </c>
    </row>
    <row r="6648" spans="1:7">
      <c r="A6648" t="s">
        <v>73</v>
      </c>
      <c r="B6648">
        <v>52160596</v>
      </c>
      <c r="C6648">
        <v>52161651</v>
      </c>
      <c r="D6648" t="s">
        <v>14</v>
      </c>
      <c r="E6648" t="s">
        <v>8398</v>
      </c>
      <c r="F6648">
        <v>1055</v>
      </c>
      <c r="G6648" t="s">
        <v>8399</v>
      </c>
    </row>
    <row r="6649" spans="1:7">
      <c r="A6649" t="s">
        <v>25</v>
      </c>
      <c r="B6649">
        <v>213277795</v>
      </c>
      <c r="C6649">
        <v>213290752</v>
      </c>
      <c r="D6649" t="s">
        <v>14</v>
      </c>
      <c r="E6649" t="s">
        <v>1028</v>
      </c>
      <c r="F6649">
        <v>12957</v>
      </c>
      <c r="G6649" t="s">
        <v>1029</v>
      </c>
    </row>
    <row r="6650" spans="1:7">
      <c r="A6650" t="s">
        <v>0</v>
      </c>
      <c r="B6650">
        <v>109919441</v>
      </c>
      <c r="C6650">
        <v>109921786</v>
      </c>
      <c r="D6650" t="s">
        <v>14</v>
      </c>
      <c r="E6650" t="s">
        <v>10550</v>
      </c>
      <c r="F6650">
        <v>2345</v>
      </c>
      <c r="G6650" t="s">
        <v>10551</v>
      </c>
    </row>
    <row r="6651" spans="1:7">
      <c r="A6651" t="s">
        <v>175</v>
      </c>
      <c r="B6651">
        <v>86225388</v>
      </c>
      <c r="C6651">
        <v>86236682</v>
      </c>
      <c r="D6651" t="s">
        <v>14</v>
      </c>
      <c r="E6651" t="s">
        <v>4498</v>
      </c>
      <c r="F6651">
        <v>11294</v>
      </c>
      <c r="G6651" t="s">
        <v>4499</v>
      </c>
    </row>
    <row r="6652" spans="1:7">
      <c r="A6652" t="s">
        <v>348</v>
      </c>
      <c r="B6652">
        <v>62885765</v>
      </c>
      <c r="C6652">
        <v>62898452</v>
      </c>
      <c r="D6652" t="s">
        <v>1</v>
      </c>
      <c r="E6652" t="s">
        <v>3630</v>
      </c>
      <c r="F6652">
        <v>12687</v>
      </c>
      <c r="G6652" t="s">
        <v>3631</v>
      </c>
    </row>
    <row r="6653" spans="1:7">
      <c r="A6653" t="s">
        <v>53</v>
      </c>
      <c r="B6653">
        <v>35122447</v>
      </c>
      <c r="C6653">
        <v>35134290</v>
      </c>
      <c r="D6653" t="s">
        <v>14</v>
      </c>
      <c r="E6653" t="s">
        <v>3559</v>
      </c>
      <c r="F6653">
        <v>11843</v>
      </c>
      <c r="G6653" t="s">
        <v>3560</v>
      </c>
    </row>
    <row r="6654" spans="1:7">
      <c r="A6654" t="s">
        <v>35</v>
      </c>
      <c r="B6654">
        <v>78023383</v>
      </c>
      <c r="C6654">
        <v>78043258</v>
      </c>
      <c r="D6654" t="s">
        <v>1</v>
      </c>
      <c r="E6654" t="s">
        <v>14986</v>
      </c>
      <c r="F6654">
        <v>19875</v>
      </c>
      <c r="G6654" t="s">
        <v>14987</v>
      </c>
    </row>
    <row r="6655" spans="1:7">
      <c r="A6655" t="s">
        <v>42</v>
      </c>
      <c r="B6655">
        <v>150654378</v>
      </c>
      <c r="C6655">
        <v>150656824</v>
      </c>
      <c r="D6655" t="s">
        <v>1</v>
      </c>
      <c r="E6655" t="s">
        <v>24230</v>
      </c>
      <c r="F6655">
        <v>2446</v>
      </c>
      <c r="G6655" t="s">
        <v>24231</v>
      </c>
    </row>
    <row r="6656" spans="1:7">
      <c r="A6656" t="s">
        <v>5</v>
      </c>
      <c r="B6656">
        <v>70441480</v>
      </c>
      <c r="C6656">
        <v>70463307</v>
      </c>
      <c r="D6656" t="s">
        <v>1</v>
      </c>
      <c r="E6656" t="s">
        <v>8617</v>
      </c>
      <c r="F6656">
        <v>21827</v>
      </c>
      <c r="G6656" t="s">
        <v>8618</v>
      </c>
    </row>
    <row r="6657" spans="1:7">
      <c r="A6657" t="s">
        <v>158</v>
      </c>
      <c r="B6657">
        <v>78055344</v>
      </c>
      <c r="C6657">
        <v>78055857</v>
      </c>
      <c r="D6657" t="s">
        <v>14</v>
      </c>
      <c r="E6657" t="s">
        <v>2437</v>
      </c>
      <c r="F6657">
        <v>513</v>
      </c>
      <c r="G6657" t="s">
        <v>2438</v>
      </c>
    </row>
    <row r="6658" spans="1:7">
      <c r="A6658" t="s">
        <v>119</v>
      </c>
      <c r="B6658">
        <v>70601313</v>
      </c>
      <c r="C6658">
        <v>70604052</v>
      </c>
      <c r="D6658" t="s">
        <v>14</v>
      </c>
      <c r="E6658" t="s">
        <v>6046</v>
      </c>
      <c r="F6658">
        <v>2739</v>
      </c>
      <c r="G6658" t="s">
        <v>6047</v>
      </c>
    </row>
    <row r="6659" spans="1:7">
      <c r="A6659" t="s">
        <v>106</v>
      </c>
      <c r="B6659">
        <v>131914145</v>
      </c>
      <c r="C6659">
        <v>131924344</v>
      </c>
      <c r="D6659" t="s">
        <v>1</v>
      </c>
      <c r="E6659" t="s">
        <v>11799</v>
      </c>
      <c r="F6659">
        <v>10199</v>
      </c>
      <c r="G6659" t="s">
        <v>11800</v>
      </c>
    </row>
    <row r="6660" spans="1:7">
      <c r="A6660" t="s">
        <v>42</v>
      </c>
      <c r="B6660">
        <v>74239461</v>
      </c>
      <c r="C6660">
        <v>74248066</v>
      </c>
      <c r="D6660" t="s">
        <v>1</v>
      </c>
      <c r="E6660" t="s">
        <v>12181</v>
      </c>
      <c r="F6660">
        <v>8605</v>
      </c>
      <c r="G6660" t="s">
        <v>12182</v>
      </c>
    </row>
    <row r="6661" spans="1:7">
      <c r="A6661" t="s">
        <v>106</v>
      </c>
      <c r="B6661">
        <v>76532498</v>
      </c>
      <c r="C6661">
        <v>76542664</v>
      </c>
      <c r="D6661" t="s">
        <v>14</v>
      </c>
      <c r="E6661" t="s">
        <v>10226</v>
      </c>
      <c r="F6661">
        <v>10166</v>
      </c>
      <c r="G6661" t="s">
        <v>10227</v>
      </c>
    </row>
    <row r="6662" spans="1:7">
      <c r="A6662" t="s">
        <v>119</v>
      </c>
      <c r="B6662">
        <v>25172422</v>
      </c>
      <c r="C6662">
        <v>25182126</v>
      </c>
      <c r="D6662" t="s">
        <v>14</v>
      </c>
      <c r="E6662" t="s">
        <v>16969</v>
      </c>
      <c r="F6662">
        <v>9704</v>
      </c>
      <c r="G6662" t="s">
        <v>24232</v>
      </c>
    </row>
    <row r="6663" spans="1:7">
      <c r="A6663" t="s">
        <v>49</v>
      </c>
      <c r="B6663">
        <v>111835635</v>
      </c>
      <c r="C6663">
        <v>111870850</v>
      </c>
      <c r="D6663" t="s">
        <v>1</v>
      </c>
      <c r="E6663" t="s">
        <v>286</v>
      </c>
      <c r="F6663">
        <v>35215</v>
      </c>
      <c r="G6663" t="s">
        <v>287</v>
      </c>
    </row>
    <row r="6664" spans="1:7">
      <c r="A6664" t="s">
        <v>35</v>
      </c>
      <c r="B6664">
        <v>76184203</v>
      </c>
      <c r="C6664">
        <v>76187046</v>
      </c>
      <c r="D6664" t="s">
        <v>14</v>
      </c>
      <c r="E6664" t="s">
        <v>1408</v>
      </c>
      <c r="F6664">
        <v>2843</v>
      </c>
      <c r="G6664" t="s">
        <v>1409</v>
      </c>
    </row>
    <row r="6665" spans="1:7">
      <c r="A6665" t="s">
        <v>348</v>
      </c>
      <c r="B6665">
        <v>2871183</v>
      </c>
      <c r="C6665">
        <v>2873578</v>
      </c>
      <c r="D6665" t="s">
        <v>1</v>
      </c>
      <c r="E6665" t="s">
        <v>2921</v>
      </c>
      <c r="F6665">
        <v>2395</v>
      </c>
      <c r="G6665" t="s">
        <v>2922</v>
      </c>
    </row>
    <row r="6666" spans="1:7">
      <c r="A6666" t="s">
        <v>158</v>
      </c>
      <c r="B6666">
        <v>80361812</v>
      </c>
      <c r="C6666">
        <v>80364358</v>
      </c>
      <c r="D6666" t="s">
        <v>1</v>
      </c>
      <c r="E6666" t="s">
        <v>13130</v>
      </c>
      <c r="F6666">
        <v>2546</v>
      </c>
      <c r="G6666" t="s">
        <v>13131</v>
      </c>
    </row>
    <row r="6667" spans="1:7">
      <c r="A6667" t="s">
        <v>0</v>
      </c>
      <c r="B6667">
        <v>7556130</v>
      </c>
      <c r="C6667">
        <v>7586290</v>
      </c>
      <c r="D6667" t="s">
        <v>1</v>
      </c>
      <c r="E6667" t="s">
        <v>1414</v>
      </c>
      <c r="F6667">
        <v>30160</v>
      </c>
      <c r="G6667" t="s">
        <v>1415</v>
      </c>
    </row>
    <row r="6668" spans="1:7">
      <c r="A6668" t="s">
        <v>0</v>
      </c>
      <c r="B6668">
        <v>112116954</v>
      </c>
      <c r="C6668">
        <v>112121111</v>
      </c>
      <c r="D6668" t="s">
        <v>1</v>
      </c>
      <c r="E6668" t="s">
        <v>1417</v>
      </c>
      <c r="F6668">
        <v>4157</v>
      </c>
      <c r="G6668" t="s">
        <v>1418</v>
      </c>
    </row>
    <row r="6669" spans="1:7">
      <c r="A6669" t="s">
        <v>73</v>
      </c>
      <c r="B6669">
        <v>74842834</v>
      </c>
      <c r="C6669">
        <v>74848416</v>
      </c>
      <c r="D6669" t="s">
        <v>14</v>
      </c>
      <c r="E6669" t="s">
        <v>10361</v>
      </c>
      <c r="F6669">
        <v>5582</v>
      </c>
      <c r="G6669" t="s">
        <v>10362</v>
      </c>
    </row>
    <row r="6670" spans="1:7">
      <c r="A6670" t="s">
        <v>158</v>
      </c>
      <c r="B6670">
        <v>80847543</v>
      </c>
      <c r="C6670">
        <v>80861354</v>
      </c>
      <c r="D6670" t="s">
        <v>14</v>
      </c>
      <c r="E6670" t="s">
        <v>2766</v>
      </c>
      <c r="F6670">
        <v>13811</v>
      </c>
      <c r="G6670" t="s">
        <v>2767</v>
      </c>
    </row>
    <row r="6671" spans="1:7">
      <c r="A6671" t="s">
        <v>73</v>
      </c>
      <c r="B6671">
        <v>149918789</v>
      </c>
      <c r="C6671">
        <v>149919826</v>
      </c>
      <c r="D6671" t="s">
        <v>14</v>
      </c>
      <c r="E6671" t="s">
        <v>12512</v>
      </c>
      <c r="F6671">
        <v>1037</v>
      </c>
      <c r="G6671" t="s">
        <v>12513</v>
      </c>
    </row>
    <row r="6672" spans="1:7">
      <c r="A6672" t="s">
        <v>42</v>
      </c>
      <c r="B6672">
        <v>138954139</v>
      </c>
      <c r="C6672">
        <v>138969320</v>
      </c>
      <c r="D6672" t="s">
        <v>14</v>
      </c>
      <c r="E6672" t="s">
        <v>4713</v>
      </c>
      <c r="F6672">
        <v>15181</v>
      </c>
      <c r="G6672" t="s">
        <v>4714</v>
      </c>
    </row>
    <row r="6673" spans="1:7">
      <c r="A6673" t="s">
        <v>162</v>
      </c>
      <c r="B6673">
        <v>109482054</v>
      </c>
      <c r="C6673">
        <v>109491339</v>
      </c>
      <c r="D6673" t="s">
        <v>14</v>
      </c>
      <c r="E6673" t="s">
        <v>17610</v>
      </c>
      <c r="F6673">
        <v>9285</v>
      </c>
      <c r="G6673" t="s">
        <v>17611</v>
      </c>
    </row>
    <row r="6674" spans="1:7">
      <c r="A6674" t="s">
        <v>9</v>
      </c>
      <c r="B6674">
        <v>47712147</v>
      </c>
      <c r="C6674">
        <v>47727660</v>
      </c>
      <c r="D6674" t="s">
        <v>1</v>
      </c>
      <c r="E6674" t="s">
        <v>749</v>
      </c>
      <c r="F6674">
        <v>15513</v>
      </c>
      <c r="G6674" t="s">
        <v>750</v>
      </c>
    </row>
    <row r="6675" spans="1:7">
      <c r="A6675" t="s">
        <v>175</v>
      </c>
      <c r="B6675">
        <v>76577977</v>
      </c>
      <c r="C6675">
        <v>76585041</v>
      </c>
      <c r="D6675" t="s">
        <v>1</v>
      </c>
      <c r="E6675" t="s">
        <v>2554</v>
      </c>
      <c r="F6675">
        <v>7064</v>
      </c>
      <c r="G6675" t="s">
        <v>2555</v>
      </c>
    </row>
    <row r="6676" spans="1:7">
      <c r="A6676" t="s">
        <v>119</v>
      </c>
      <c r="B6676">
        <v>58208354</v>
      </c>
      <c r="C6676">
        <v>58220760</v>
      </c>
      <c r="D6676" t="s">
        <v>1</v>
      </c>
      <c r="E6676" t="s">
        <v>24233</v>
      </c>
      <c r="F6676">
        <v>12406</v>
      </c>
      <c r="G6676" t="s">
        <v>24234</v>
      </c>
    </row>
    <row r="6677" spans="1:7">
      <c r="A6677" t="s">
        <v>158</v>
      </c>
      <c r="B6677">
        <v>12846904</v>
      </c>
      <c r="C6677">
        <v>12847513</v>
      </c>
      <c r="D6677" t="s">
        <v>14</v>
      </c>
      <c r="E6677" t="s">
        <v>21418</v>
      </c>
      <c r="F6677">
        <v>609</v>
      </c>
      <c r="G6677" t="s">
        <v>21419</v>
      </c>
    </row>
    <row r="6678" spans="1:7">
      <c r="A6678" t="s">
        <v>13</v>
      </c>
      <c r="B6678">
        <v>16863093</v>
      </c>
      <c r="C6678">
        <v>16877461</v>
      </c>
      <c r="D6678" t="s">
        <v>1</v>
      </c>
      <c r="E6678" t="s">
        <v>7711</v>
      </c>
      <c r="F6678">
        <v>14368</v>
      </c>
      <c r="G6678" t="s">
        <v>7712</v>
      </c>
    </row>
    <row r="6679" spans="1:7">
      <c r="A6679" t="s">
        <v>25</v>
      </c>
      <c r="B6679">
        <v>92789001</v>
      </c>
      <c r="C6679">
        <v>92811471</v>
      </c>
      <c r="D6679" t="s">
        <v>14</v>
      </c>
      <c r="E6679" t="s">
        <v>355</v>
      </c>
      <c r="F6679">
        <v>22470</v>
      </c>
      <c r="G6679" t="s">
        <v>356</v>
      </c>
    </row>
    <row r="6680" spans="1:7">
      <c r="A6680" t="s">
        <v>13</v>
      </c>
      <c r="B6680">
        <v>95546095</v>
      </c>
      <c r="C6680">
        <v>95546753</v>
      </c>
      <c r="D6680" t="s">
        <v>14</v>
      </c>
      <c r="E6680" t="s">
        <v>15025</v>
      </c>
      <c r="F6680">
        <v>658</v>
      </c>
      <c r="G6680" t="s">
        <v>15026</v>
      </c>
    </row>
    <row r="6681" spans="1:7">
      <c r="A6681" t="s">
        <v>98</v>
      </c>
      <c r="B6681">
        <v>97582993</v>
      </c>
      <c r="C6681">
        <v>97607463</v>
      </c>
      <c r="D6681" t="s">
        <v>14</v>
      </c>
      <c r="E6681" t="s">
        <v>17673</v>
      </c>
      <c r="F6681">
        <v>24470</v>
      </c>
      <c r="G6681" t="s">
        <v>17674</v>
      </c>
    </row>
    <row r="6682" spans="1:7">
      <c r="A6682" t="s">
        <v>1113</v>
      </c>
      <c r="B6682">
        <v>2587701</v>
      </c>
      <c r="C6682">
        <v>2594414</v>
      </c>
      <c r="D6682" t="s">
        <v>14</v>
      </c>
      <c r="E6682" t="s">
        <v>24235</v>
      </c>
      <c r="F6682">
        <v>6713</v>
      </c>
      <c r="G6682" t="s">
        <v>24236</v>
      </c>
    </row>
    <row r="6683" spans="1:7">
      <c r="A6683" t="s">
        <v>162</v>
      </c>
      <c r="B6683">
        <v>27987018</v>
      </c>
      <c r="C6683">
        <v>28019595</v>
      </c>
      <c r="D6683" t="s">
        <v>14</v>
      </c>
      <c r="E6683" t="s">
        <v>3310</v>
      </c>
      <c r="F6683">
        <v>32577</v>
      </c>
      <c r="G6683" t="s">
        <v>3311</v>
      </c>
    </row>
    <row r="6684" spans="1:7">
      <c r="A6684" t="s">
        <v>42</v>
      </c>
      <c r="B6684">
        <v>31848644</v>
      </c>
      <c r="C6684">
        <v>31920473</v>
      </c>
      <c r="D6684" t="s">
        <v>1</v>
      </c>
      <c r="E6684" t="s">
        <v>7509</v>
      </c>
      <c r="F6684">
        <v>71829</v>
      </c>
      <c r="G6684" t="s">
        <v>7510</v>
      </c>
    </row>
    <row r="6685" spans="1:7">
      <c r="A6685" t="s">
        <v>106</v>
      </c>
      <c r="B6685">
        <v>170626457</v>
      </c>
      <c r="C6685">
        <v>170628212</v>
      </c>
      <c r="D6685" t="s">
        <v>14</v>
      </c>
      <c r="E6685" t="s">
        <v>4560</v>
      </c>
      <c r="F6685">
        <v>1755</v>
      </c>
      <c r="G6685" t="s">
        <v>4561</v>
      </c>
    </row>
    <row r="6686" spans="1:7">
      <c r="A6686" t="s">
        <v>25</v>
      </c>
      <c r="B6686">
        <v>193104520</v>
      </c>
      <c r="C6686">
        <v>193107303</v>
      </c>
      <c r="D6686" t="s">
        <v>14</v>
      </c>
      <c r="E6686" t="s">
        <v>16945</v>
      </c>
      <c r="F6686">
        <v>2783</v>
      </c>
      <c r="G6686" t="s">
        <v>16946</v>
      </c>
    </row>
    <row r="6687" spans="1:7">
      <c r="A6687" t="s">
        <v>13</v>
      </c>
      <c r="B6687">
        <v>77666987</v>
      </c>
      <c r="C6687">
        <v>77672184</v>
      </c>
      <c r="D6687" t="s">
        <v>1</v>
      </c>
      <c r="E6687" t="s">
        <v>4738</v>
      </c>
      <c r="F6687">
        <v>5197</v>
      </c>
      <c r="G6687" t="s">
        <v>4739</v>
      </c>
    </row>
    <row r="6688" spans="1:7">
      <c r="A6688" t="s">
        <v>98</v>
      </c>
      <c r="B6688">
        <v>22193450</v>
      </c>
      <c r="C6688">
        <v>22218070</v>
      </c>
      <c r="D6688" t="s">
        <v>1</v>
      </c>
      <c r="E6688" t="s">
        <v>1511</v>
      </c>
      <c r="F6688">
        <v>24620</v>
      </c>
      <c r="G6688" t="s">
        <v>1512</v>
      </c>
    </row>
    <row r="6689" spans="1:7">
      <c r="A6689" t="s">
        <v>98</v>
      </c>
      <c r="B6689">
        <v>103783233</v>
      </c>
      <c r="C6689">
        <v>103799882</v>
      </c>
      <c r="D6689" t="s">
        <v>1</v>
      </c>
      <c r="E6689" t="s">
        <v>2202</v>
      </c>
      <c r="F6689">
        <v>16649</v>
      </c>
      <c r="G6689" t="s">
        <v>2203</v>
      </c>
    </row>
    <row r="6690" spans="1:7">
      <c r="A6690" t="s">
        <v>348</v>
      </c>
      <c r="B6690">
        <v>24828014</v>
      </c>
      <c r="C6690">
        <v>24906239</v>
      </c>
      <c r="D6690" t="s">
        <v>14</v>
      </c>
      <c r="E6690" t="s">
        <v>2218</v>
      </c>
      <c r="F6690">
        <v>78225</v>
      </c>
      <c r="G6690" t="s">
        <v>2219</v>
      </c>
    </row>
    <row r="6691" spans="1:7">
      <c r="A6691" t="s">
        <v>73</v>
      </c>
      <c r="B6691">
        <v>50084356</v>
      </c>
      <c r="C6691">
        <v>50093067</v>
      </c>
      <c r="D6691" t="s">
        <v>14</v>
      </c>
      <c r="E6691" t="s">
        <v>5528</v>
      </c>
      <c r="F6691">
        <v>8711</v>
      </c>
      <c r="G6691" t="s">
        <v>5529</v>
      </c>
    </row>
    <row r="6692" spans="1:7">
      <c r="A6692" t="s">
        <v>25</v>
      </c>
      <c r="B6692">
        <v>155319117</v>
      </c>
      <c r="C6692">
        <v>155324421</v>
      </c>
      <c r="D6692" t="s">
        <v>1</v>
      </c>
      <c r="E6692" t="s">
        <v>4477</v>
      </c>
      <c r="F6692">
        <v>5304</v>
      </c>
      <c r="G6692" t="s">
        <v>4478</v>
      </c>
    </row>
    <row r="6693" spans="1:7">
      <c r="A6693" t="s">
        <v>175</v>
      </c>
      <c r="B6693">
        <v>42740269</v>
      </c>
      <c r="C6693">
        <v>42744152</v>
      </c>
      <c r="D6693" t="s">
        <v>1</v>
      </c>
      <c r="E6693" t="s">
        <v>20778</v>
      </c>
      <c r="F6693">
        <v>3883</v>
      </c>
      <c r="G6693" t="s">
        <v>20779</v>
      </c>
    </row>
    <row r="6694" spans="1:7">
      <c r="A6694" t="s">
        <v>106</v>
      </c>
      <c r="B6694">
        <v>135360710</v>
      </c>
      <c r="C6694">
        <v>135363264</v>
      </c>
      <c r="D6694" t="s">
        <v>1</v>
      </c>
      <c r="E6694" t="s">
        <v>13340</v>
      </c>
      <c r="F6694">
        <v>2554</v>
      </c>
      <c r="G6694" t="s">
        <v>13341</v>
      </c>
    </row>
    <row r="6695" spans="1:7">
      <c r="A6695" t="s">
        <v>158</v>
      </c>
      <c r="B6695">
        <v>49118861</v>
      </c>
      <c r="C6695">
        <v>49133843</v>
      </c>
      <c r="D6695" t="s">
        <v>1</v>
      </c>
      <c r="E6695" t="s">
        <v>1819</v>
      </c>
      <c r="F6695">
        <v>14982</v>
      </c>
      <c r="G6695" t="s">
        <v>1820</v>
      </c>
    </row>
    <row r="6696" spans="1:7">
      <c r="A6696" t="s">
        <v>35</v>
      </c>
      <c r="B6696">
        <v>75576387</v>
      </c>
      <c r="C6696">
        <v>75585638</v>
      </c>
      <c r="D6696" t="s">
        <v>1</v>
      </c>
      <c r="E6696" t="s">
        <v>1170</v>
      </c>
      <c r="F6696">
        <v>9251</v>
      </c>
      <c r="G6696" t="s">
        <v>1171</v>
      </c>
    </row>
    <row r="6697" spans="1:7">
      <c r="A6697" t="s">
        <v>21</v>
      </c>
      <c r="B6697">
        <v>26638832</v>
      </c>
      <c r="C6697">
        <v>26690029</v>
      </c>
      <c r="D6697" t="s">
        <v>14</v>
      </c>
      <c r="E6697" t="s">
        <v>18511</v>
      </c>
      <c r="F6697">
        <v>51197</v>
      </c>
      <c r="G6697" t="s">
        <v>18512</v>
      </c>
    </row>
    <row r="6698" spans="1:7">
      <c r="A6698" t="s">
        <v>53</v>
      </c>
      <c r="B6698">
        <v>17150222</v>
      </c>
      <c r="C6698">
        <v>17177577</v>
      </c>
      <c r="D6698" t="s">
        <v>14</v>
      </c>
      <c r="E6698" t="s">
        <v>54</v>
      </c>
      <c r="F6698">
        <v>27355</v>
      </c>
      <c r="G6698" t="s">
        <v>55</v>
      </c>
    </row>
    <row r="6699" spans="1:7">
      <c r="A6699" t="s">
        <v>162</v>
      </c>
      <c r="B6699">
        <v>141710989</v>
      </c>
      <c r="C6699">
        <v>141727808</v>
      </c>
      <c r="D6699" t="s">
        <v>1</v>
      </c>
      <c r="E6699" t="s">
        <v>873</v>
      </c>
      <c r="F6699">
        <v>16819</v>
      </c>
      <c r="G6699" t="s">
        <v>874</v>
      </c>
    </row>
    <row r="6700" spans="1:7">
      <c r="A6700" t="s">
        <v>42</v>
      </c>
      <c r="B6700">
        <v>50737418</v>
      </c>
      <c r="C6700">
        <v>50823753</v>
      </c>
      <c r="D6700" t="s">
        <v>1</v>
      </c>
      <c r="E6700" t="s">
        <v>8231</v>
      </c>
      <c r="F6700">
        <v>86335</v>
      </c>
      <c r="G6700" t="s">
        <v>8232</v>
      </c>
    </row>
    <row r="6701" spans="1:7">
      <c r="A6701" t="s">
        <v>21</v>
      </c>
      <c r="B6701">
        <v>143003183</v>
      </c>
      <c r="C6701">
        <v>143007409</v>
      </c>
      <c r="D6701" t="s">
        <v>1</v>
      </c>
      <c r="E6701" t="s">
        <v>9151</v>
      </c>
      <c r="F6701">
        <v>4226</v>
      </c>
      <c r="G6701" t="s">
        <v>9152</v>
      </c>
    </row>
    <row r="6702" spans="1:7">
      <c r="A6702" t="s">
        <v>98</v>
      </c>
      <c r="B6702">
        <v>75579289</v>
      </c>
      <c r="C6702">
        <v>75583842</v>
      </c>
      <c r="D6702" t="s">
        <v>1</v>
      </c>
      <c r="E6702" t="s">
        <v>17556</v>
      </c>
      <c r="F6702">
        <v>4553</v>
      </c>
      <c r="G6702" t="s">
        <v>17557</v>
      </c>
    </row>
    <row r="6703" spans="1:7">
      <c r="A6703" t="s">
        <v>185</v>
      </c>
      <c r="B6703">
        <v>40797596</v>
      </c>
      <c r="C6703">
        <v>40798209</v>
      </c>
      <c r="D6703" t="s">
        <v>14</v>
      </c>
      <c r="E6703" t="s">
        <v>24237</v>
      </c>
      <c r="F6703">
        <v>613</v>
      </c>
      <c r="G6703" t="s">
        <v>24238</v>
      </c>
    </row>
    <row r="6704" spans="1:7">
      <c r="A6704" t="s">
        <v>98</v>
      </c>
      <c r="B6704">
        <v>99502850</v>
      </c>
      <c r="C6704">
        <v>99504672</v>
      </c>
      <c r="D6704" t="s">
        <v>14</v>
      </c>
      <c r="E6704" t="s">
        <v>22782</v>
      </c>
      <c r="F6704">
        <v>1822</v>
      </c>
      <c r="G6704" t="s">
        <v>22783</v>
      </c>
    </row>
    <row r="6705" spans="1:7">
      <c r="A6705" t="s">
        <v>9</v>
      </c>
      <c r="B6705">
        <v>142171969</v>
      </c>
      <c r="C6705">
        <v>142224145</v>
      </c>
      <c r="D6705" t="s">
        <v>1</v>
      </c>
      <c r="E6705" t="s">
        <v>16837</v>
      </c>
      <c r="F6705">
        <v>52176</v>
      </c>
      <c r="G6705" t="s">
        <v>16838</v>
      </c>
    </row>
    <row r="6706" spans="1:7">
      <c r="A6706" t="s">
        <v>42</v>
      </c>
      <c r="B6706">
        <v>72277658</v>
      </c>
      <c r="C6706">
        <v>72277949</v>
      </c>
      <c r="D6706" t="s">
        <v>1</v>
      </c>
      <c r="E6706" t="s">
        <v>6200</v>
      </c>
      <c r="F6706">
        <v>291</v>
      </c>
      <c r="G6706" t="s">
        <v>21434</v>
      </c>
    </row>
    <row r="6707" spans="1:7">
      <c r="A6707" t="s">
        <v>73</v>
      </c>
      <c r="B6707">
        <v>111611022</v>
      </c>
      <c r="C6707">
        <v>111643187</v>
      </c>
      <c r="D6707" t="s">
        <v>1</v>
      </c>
      <c r="E6707" t="s">
        <v>17529</v>
      </c>
      <c r="F6707">
        <v>32165</v>
      </c>
      <c r="G6707" t="s">
        <v>17530</v>
      </c>
    </row>
    <row r="6708" spans="1:7">
      <c r="A6708" t="s">
        <v>102</v>
      </c>
      <c r="B6708">
        <v>3000644</v>
      </c>
      <c r="C6708">
        <v>3002501</v>
      </c>
      <c r="D6708" t="s">
        <v>1</v>
      </c>
      <c r="E6708" t="s">
        <v>21984</v>
      </c>
      <c r="F6708">
        <v>1857</v>
      </c>
      <c r="G6708" t="s">
        <v>21985</v>
      </c>
    </row>
    <row r="6709" spans="1:7">
      <c r="A6709" t="s">
        <v>158</v>
      </c>
      <c r="B6709">
        <v>54925282</v>
      </c>
      <c r="C6709">
        <v>54933986</v>
      </c>
      <c r="D6709" t="s">
        <v>14</v>
      </c>
      <c r="E6709" t="s">
        <v>1280</v>
      </c>
      <c r="F6709">
        <v>8704</v>
      </c>
      <c r="G6709" t="s">
        <v>1281</v>
      </c>
    </row>
    <row r="6710" spans="1:7">
      <c r="A6710" t="s">
        <v>13</v>
      </c>
      <c r="B6710">
        <v>77085372</v>
      </c>
      <c r="C6710">
        <v>77091039</v>
      </c>
      <c r="D6710" t="s">
        <v>1</v>
      </c>
      <c r="E6710" t="s">
        <v>11723</v>
      </c>
      <c r="F6710">
        <v>5667</v>
      </c>
      <c r="G6710" t="s">
        <v>11724</v>
      </c>
    </row>
    <row r="6711" spans="1:7">
      <c r="A6711" t="s">
        <v>53</v>
      </c>
      <c r="B6711">
        <v>17172075</v>
      </c>
      <c r="C6711">
        <v>17205867</v>
      </c>
      <c r="D6711" t="s">
        <v>14</v>
      </c>
      <c r="E6711" t="s">
        <v>54</v>
      </c>
      <c r="F6711">
        <v>33792</v>
      </c>
      <c r="G6711" t="s">
        <v>55</v>
      </c>
    </row>
    <row r="6712" spans="1:7">
      <c r="A6712" t="s">
        <v>42</v>
      </c>
      <c r="B6712">
        <v>73520204</v>
      </c>
      <c r="C6712">
        <v>73520573</v>
      </c>
      <c r="D6712" t="s">
        <v>14</v>
      </c>
      <c r="E6712" t="s">
        <v>16639</v>
      </c>
      <c r="F6712">
        <v>369</v>
      </c>
      <c r="G6712" t="s">
        <v>16640</v>
      </c>
    </row>
    <row r="6713" spans="1:7">
      <c r="A6713" t="s">
        <v>158</v>
      </c>
      <c r="B6713">
        <v>25631805</v>
      </c>
      <c r="C6713">
        <v>25638642</v>
      </c>
      <c r="D6713" t="s">
        <v>14</v>
      </c>
      <c r="E6713" t="s">
        <v>3343</v>
      </c>
      <c r="F6713">
        <v>6837</v>
      </c>
      <c r="G6713" t="s">
        <v>24239</v>
      </c>
    </row>
    <row r="6714" spans="1:7">
      <c r="A6714" t="s">
        <v>63</v>
      </c>
      <c r="B6714">
        <v>45910845</v>
      </c>
      <c r="C6714">
        <v>45923523</v>
      </c>
      <c r="D6714" t="s">
        <v>1</v>
      </c>
      <c r="E6714" t="s">
        <v>5054</v>
      </c>
      <c r="F6714">
        <v>12678</v>
      </c>
      <c r="G6714" t="s">
        <v>5055</v>
      </c>
    </row>
    <row r="6715" spans="1:7">
      <c r="A6715" t="s">
        <v>73</v>
      </c>
      <c r="B6715">
        <v>176370335</v>
      </c>
      <c r="C6715">
        <v>176378578</v>
      </c>
      <c r="D6715" t="s">
        <v>1</v>
      </c>
      <c r="E6715" t="s">
        <v>628</v>
      </c>
      <c r="F6715">
        <v>8243</v>
      </c>
      <c r="G6715" t="s">
        <v>629</v>
      </c>
    </row>
    <row r="6716" spans="1:7">
      <c r="A6716" t="s">
        <v>5</v>
      </c>
      <c r="B6716">
        <v>196821984</v>
      </c>
      <c r="C6716">
        <v>196852953</v>
      </c>
      <c r="D6716" t="s">
        <v>1</v>
      </c>
      <c r="E6716" t="s">
        <v>18026</v>
      </c>
      <c r="F6716">
        <v>30969</v>
      </c>
      <c r="G6716" t="s">
        <v>18027</v>
      </c>
    </row>
    <row r="6717" spans="1:7">
      <c r="A6717" t="s">
        <v>0</v>
      </c>
      <c r="B6717">
        <v>121853961</v>
      </c>
      <c r="C6717">
        <v>121855714</v>
      </c>
      <c r="D6717" t="s">
        <v>14</v>
      </c>
      <c r="E6717" t="s">
        <v>14883</v>
      </c>
      <c r="F6717">
        <v>1753</v>
      </c>
      <c r="G6717" t="s">
        <v>14884</v>
      </c>
    </row>
    <row r="6718" spans="1:7">
      <c r="A6718" t="s">
        <v>42</v>
      </c>
      <c r="B6718">
        <v>92881965</v>
      </c>
      <c r="C6718">
        <v>92940584</v>
      </c>
      <c r="D6718" t="s">
        <v>14</v>
      </c>
      <c r="E6718" t="s">
        <v>6004</v>
      </c>
      <c r="F6718">
        <v>58619</v>
      </c>
      <c r="G6718" t="s">
        <v>17684</v>
      </c>
    </row>
    <row r="6719" spans="1:7">
      <c r="A6719" t="s">
        <v>175</v>
      </c>
      <c r="B6719">
        <v>64496639</v>
      </c>
      <c r="C6719">
        <v>64497148</v>
      </c>
      <c r="D6719" t="s">
        <v>1</v>
      </c>
      <c r="E6719" t="s">
        <v>3262</v>
      </c>
      <c r="F6719">
        <v>509</v>
      </c>
      <c r="G6719" t="s">
        <v>3263</v>
      </c>
    </row>
    <row r="6720" spans="1:7">
      <c r="A6720" t="s">
        <v>98</v>
      </c>
      <c r="B6720">
        <v>1149541</v>
      </c>
      <c r="C6720">
        <v>1151207</v>
      </c>
      <c r="D6720" t="s">
        <v>14</v>
      </c>
      <c r="E6720" t="s">
        <v>172</v>
      </c>
      <c r="F6720">
        <v>1666</v>
      </c>
      <c r="G6720" t="s">
        <v>173</v>
      </c>
    </row>
    <row r="6721" spans="1:7">
      <c r="A6721" t="s">
        <v>102</v>
      </c>
      <c r="B6721">
        <v>39214253</v>
      </c>
      <c r="C6721">
        <v>39214362</v>
      </c>
      <c r="D6721" t="s">
        <v>14</v>
      </c>
      <c r="E6721" t="s">
        <v>12357</v>
      </c>
      <c r="F6721">
        <v>109</v>
      </c>
      <c r="G6721" t="s">
        <v>12358</v>
      </c>
    </row>
    <row r="6722" spans="1:7">
      <c r="A6722" t="s">
        <v>175</v>
      </c>
      <c r="B6722">
        <v>41361767</v>
      </c>
      <c r="C6722">
        <v>41364256</v>
      </c>
      <c r="D6722" t="s">
        <v>1</v>
      </c>
      <c r="E6722" t="s">
        <v>3434</v>
      </c>
      <c r="F6722">
        <v>2489</v>
      </c>
      <c r="G6722" t="s">
        <v>3435</v>
      </c>
    </row>
    <row r="6723" spans="1:7">
      <c r="A6723" t="s">
        <v>5</v>
      </c>
      <c r="B6723">
        <v>32703702</v>
      </c>
      <c r="C6723">
        <v>32735061</v>
      </c>
      <c r="D6723" t="s">
        <v>14</v>
      </c>
      <c r="E6723" t="s">
        <v>1244</v>
      </c>
      <c r="F6723">
        <v>31359</v>
      </c>
      <c r="G6723" t="s">
        <v>1245</v>
      </c>
    </row>
    <row r="6724" spans="1:7">
      <c r="A6724" t="s">
        <v>63</v>
      </c>
      <c r="B6724">
        <v>47688822</v>
      </c>
      <c r="C6724">
        <v>47707559</v>
      </c>
      <c r="D6724" t="s">
        <v>14</v>
      </c>
      <c r="E6724" t="s">
        <v>4858</v>
      </c>
      <c r="F6724">
        <v>18737</v>
      </c>
      <c r="G6724" t="s">
        <v>23300</v>
      </c>
    </row>
    <row r="6725" spans="1:7">
      <c r="A6725" t="s">
        <v>98</v>
      </c>
      <c r="B6725">
        <v>103649168</v>
      </c>
      <c r="C6725">
        <v>103717489</v>
      </c>
      <c r="D6725" t="s">
        <v>1</v>
      </c>
      <c r="E6725" t="s">
        <v>2202</v>
      </c>
      <c r="F6725">
        <v>68321</v>
      </c>
      <c r="G6725" t="s">
        <v>2203</v>
      </c>
    </row>
    <row r="6726" spans="1:7">
      <c r="A6726" t="s">
        <v>35</v>
      </c>
      <c r="B6726">
        <v>80158515</v>
      </c>
      <c r="C6726">
        <v>80271533</v>
      </c>
      <c r="D6726" t="s">
        <v>14</v>
      </c>
      <c r="E6726" t="s">
        <v>732</v>
      </c>
      <c r="F6726">
        <v>113018</v>
      </c>
      <c r="G6726" t="s">
        <v>733</v>
      </c>
    </row>
    <row r="6727" spans="1:7">
      <c r="A6727" t="s">
        <v>119</v>
      </c>
      <c r="B6727">
        <v>31131506</v>
      </c>
      <c r="C6727">
        <v>31139460</v>
      </c>
      <c r="D6727" t="s">
        <v>14</v>
      </c>
      <c r="E6727" t="s">
        <v>19240</v>
      </c>
      <c r="F6727">
        <v>7954</v>
      </c>
      <c r="G6727" t="s">
        <v>19241</v>
      </c>
    </row>
    <row r="6728" spans="1:7">
      <c r="A6728" t="s">
        <v>175</v>
      </c>
      <c r="B6728">
        <v>35219235</v>
      </c>
      <c r="C6728">
        <v>35224635</v>
      </c>
      <c r="D6728" t="s">
        <v>1</v>
      </c>
      <c r="E6728" t="s">
        <v>17580</v>
      </c>
      <c r="F6728">
        <v>5400</v>
      </c>
      <c r="G6728" t="s">
        <v>17581</v>
      </c>
    </row>
    <row r="6729" spans="1:7">
      <c r="A6729" t="s">
        <v>9</v>
      </c>
      <c r="B6729">
        <v>12976947</v>
      </c>
      <c r="C6729">
        <v>12983365</v>
      </c>
      <c r="D6729" t="s">
        <v>1</v>
      </c>
      <c r="E6729" t="s">
        <v>7771</v>
      </c>
      <c r="F6729">
        <v>6418</v>
      </c>
      <c r="G6729" t="s">
        <v>7772</v>
      </c>
    </row>
    <row r="6730" spans="1:7">
      <c r="A6730" t="s">
        <v>49</v>
      </c>
      <c r="B6730">
        <v>110062421</v>
      </c>
      <c r="C6730">
        <v>110087285</v>
      </c>
      <c r="D6730" t="s">
        <v>14</v>
      </c>
      <c r="E6730" t="s">
        <v>394</v>
      </c>
      <c r="F6730">
        <v>24864</v>
      </c>
      <c r="G6730" t="s">
        <v>395</v>
      </c>
    </row>
    <row r="6731" spans="1:7">
      <c r="A6731" t="s">
        <v>135</v>
      </c>
      <c r="B6731">
        <v>47455881</v>
      </c>
      <c r="C6731">
        <v>47463767</v>
      </c>
      <c r="D6731" t="s">
        <v>1</v>
      </c>
      <c r="E6731" t="s">
        <v>11670</v>
      </c>
      <c r="F6731">
        <v>7886</v>
      </c>
      <c r="G6731" t="s">
        <v>11671</v>
      </c>
    </row>
    <row r="6732" spans="1:7">
      <c r="A6732" t="s">
        <v>0</v>
      </c>
      <c r="B6732">
        <v>64456696</v>
      </c>
      <c r="C6732">
        <v>64458999</v>
      </c>
      <c r="D6732" t="s">
        <v>14</v>
      </c>
      <c r="E6732" t="s">
        <v>7774</v>
      </c>
      <c r="F6732">
        <v>2303</v>
      </c>
      <c r="G6732" t="s">
        <v>7775</v>
      </c>
    </row>
    <row r="6733" spans="1:7">
      <c r="A6733" t="s">
        <v>5</v>
      </c>
      <c r="B6733">
        <v>33534500</v>
      </c>
      <c r="C6733">
        <v>33534623</v>
      </c>
      <c r="D6733" t="s">
        <v>14</v>
      </c>
      <c r="E6733" t="s">
        <v>3449</v>
      </c>
      <c r="F6733">
        <v>123</v>
      </c>
      <c r="G6733" t="s">
        <v>3450</v>
      </c>
    </row>
    <row r="6734" spans="1:7">
      <c r="A6734" t="s">
        <v>175</v>
      </c>
      <c r="B6734">
        <v>64404771</v>
      </c>
      <c r="C6734">
        <v>64429131</v>
      </c>
      <c r="D6734" t="s">
        <v>14</v>
      </c>
      <c r="E6734" t="s">
        <v>1604</v>
      </c>
      <c r="F6734">
        <v>24360</v>
      </c>
      <c r="G6734" t="s">
        <v>1605</v>
      </c>
    </row>
    <row r="6735" spans="1:7">
      <c r="A6735" t="s">
        <v>25</v>
      </c>
      <c r="B6735">
        <v>167992225</v>
      </c>
      <c r="C6735">
        <v>168014465</v>
      </c>
      <c r="D6735" t="s">
        <v>14</v>
      </c>
      <c r="E6735" t="s">
        <v>2542</v>
      </c>
      <c r="F6735">
        <v>22240</v>
      </c>
      <c r="G6735" t="s">
        <v>2543</v>
      </c>
    </row>
    <row r="6736" spans="1:7">
      <c r="A6736" t="s">
        <v>106</v>
      </c>
      <c r="B6736">
        <v>148711269</v>
      </c>
      <c r="C6736">
        <v>148808851</v>
      </c>
      <c r="D6736" t="s">
        <v>14</v>
      </c>
      <c r="E6736" t="s">
        <v>15361</v>
      </c>
      <c r="F6736">
        <v>97582</v>
      </c>
      <c r="G6736" t="s">
        <v>15362</v>
      </c>
    </row>
    <row r="6737" spans="1:7">
      <c r="A6737" t="s">
        <v>98</v>
      </c>
      <c r="B6737">
        <v>95123717</v>
      </c>
      <c r="C6737">
        <v>95129533</v>
      </c>
      <c r="D6737" t="s">
        <v>1</v>
      </c>
      <c r="E6737" t="s">
        <v>3578</v>
      </c>
      <c r="F6737">
        <v>5816</v>
      </c>
      <c r="G6737" t="s">
        <v>3579</v>
      </c>
    </row>
    <row r="6738" spans="1:7">
      <c r="A6738" t="s">
        <v>13</v>
      </c>
      <c r="B6738">
        <v>11454167</v>
      </c>
      <c r="C6738">
        <v>11470483</v>
      </c>
      <c r="D6738" t="s">
        <v>1</v>
      </c>
      <c r="E6738" t="s">
        <v>18606</v>
      </c>
      <c r="F6738">
        <v>16316</v>
      </c>
      <c r="G6738" t="s">
        <v>18607</v>
      </c>
    </row>
    <row r="6739" spans="1:7">
      <c r="A6739" t="s">
        <v>158</v>
      </c>
      <c r="B6739">
        <v>41353702</v>
      </c>
      <c r="C6739">
        <v>41355803</v>
      </c>
      <c r="D6739" t="s">
        <v>14</v>
      </c>
      <c r="E6739" t="s">
        <v>12462</v>
      </c>
      <c r="F6739">
        <v>2101</v>
      </c>
      <c r="G6739" t="s">
        <v>12463</v>
      </c>
    </row>
    <row r="6740" spans="1:7">
      <c r="A6740" t="s">
        <v>13</v>
      </c>
      <c r="B6740">
        <v>120317111</v>
      </c>
      <c r="C6740">
        <v>120319923</v>
      </c>
      <c r="D6740" t="s">
        <v>14</v>
      </c>
      <c r="E6740" t="s">
        <v>673</v>
      </c>
      <c r="F6740">
        <v>2812</v>
      </c>
      <c r="G6740" t="s">
        <v>674</v>
      </c>
    </row>
    <row r="6741" spans="1:7">
      <c r="A6741" t="s">
        <v>106</v>
      </c>
      <c r="B6741">
        <v>111670420</v>
      </c>
      <c r="C6741">
        <v>111680217</v>
      </c>
      <c r="D6741" t="s">
        <v>1</v>
      </c>
      <c r="E6741" t="s">
        <v>4605</v>
      </c>
      <c r="F6741">
        <v>9797</v>
      </c>
      <c r="G6741" t="s">
        <v>4606</v>
      </c>
    </row>
    <row r="6742" spans="1:7">
      <c r="A6742" t="s">
        <v>158</v>
      </c>
      <c r="B6742">
        <v>60038227</v>
      </c>
      <c r="C6742">
        <v>60040332</v>
      </c>
      <c r="D6742" t="s">
        <v>1</v>
      </c>
      <c r="E6742" t="s">
        <v>8533</v>
      </c>
      <c r="F6742">
        <v>2105</v>
      </c>
      <c r="G6742" t="s">
        <v>8534</v>
      </c>
    </row>
    <row r="6743" spans="1:7">
      <c r="A6743" t="s">
        <v>42</v>
      </c>
      <c r="B6743">
        <v>27668989</v>
      </c>
      <c r="C6743">
        <v>27672064</v>
      </c>
      <c r="D6743" t="s">
        <v>1</v>
      </c>
      <c r="E6743" t="s">
        <v>661</v>
      </c>
      <c r="F6743">
        <v>3075</v>
      </c>
      <c r="G6743" t="s">
        <v>662</v>
      </c>
    </row>
    <row r="6744" spans="1:7">
      <c r="A6744" t="s">
        <v>348</v>
      </c>
      <c r="B6744">
        <v>54259241</v>
      </c>
      <c r="C6744">
        <v>54265532</v>
      </c>
      <c r="D6744" t="s">
        <v>1</v>
      </c>
      <c r="E6744" t="s">
        <v>24240</v>
      </c>
      <c r="F6744">
        <v>6291</v>
      </c>
      <c r="G6744" t="s">
        <v>24241</v>
      </c>
    </row>
    <row r="6745" spans="1:7">
      <c r="A6745" t="s">
        <v>162</v>
      </c>
      <c r="B6745">
        <v>48748898</v>
      </c>
      <c r="C6745">
        <v>48749980</v>
      </c>
      <c r="D6745" t="s">
        <v>1</v>
      </c>
      <c r="E6745" t="s">
        <v>2243</v>
      </c>
      <c r="F6745">
        <v>1082</v>
      </c>
      <c r="G6745" t="s">
        <v>2244</v>
      </c>
    </row>
    <row r="6746" spans="1:7">
      <c r="A6746" t="s">
        <v>21</v>
      </c>
      <c r="B6746">
        <v>7715966</v>
      </c>
      <c r="C6746">
        <v>7717038</v>
      </c>
      <c r="D6746" t="s">
        <v>14</v>
      </c>
      <c r="E6746" t="s">
        <v>23401</v>
      </c>
      <c r="F6746">
        <v>1072</v>
      </c>
      <c r="G6746" t="s">
        <v>23402</v>
      </c>
    </row>
    <row r="6747" spans="1:7">
      <c r="A6747" t="s">
        <v>162</v>
      </c>
      <c r="B6747">
        <v>124035952</v>
      </c>
      <c r="C6747">
        <v>124042956</v>
      </c>
      <c r="D6747" t="s">
        <v>1</v>
      </c>
      <c r="E6747" t="s">
        <v>13344</v>
      </c>
      <c r="F6747">
        <v>7004</v>
      </c>
      <c r="G6747" t="s">
        <v>23509</v>
      </c>
    </row>
    <row r="6748" spans="1:7">
      <c r="A6748" t="s">
        <v>0</v>
      </c>
      <c r="B6748">
        <v>79679566</v>
      </c>
      <c r="C6748">
        <v>79693331</v>
      </c>
      <c r="D6748" t="s">
        <v>14</v>
      </c>
      <c r="E6748" t="s">
        <v>24242</v>
      </c>
      <c r="F6748">
        <v>13765</v>
      </c>
      <c r="G6748" t="s">
        <v>24243</v>
      </c>
    </row>
    <row r="6749" spans="1:7">
      <c r="A6749" t="s">
        <v>13</v>
      </c>
      <c r="B6749">
        <v>85692171</v>
      </c>
      <c r="C6749">
        <v>85718626</v>
      </c>
      <c r="D6749" t="s">
        <v>1</v>
      </c>
      <c r="E6749" t="s">
        <v>493</v>
      </c>
      <c r="F6749">
        <v>26455</v>
      </c>
      <c r="G6749" t="s">
        <v>494</v>
      </c>
    </row>
    <row r="6750" spans="1:7">
      <c r="A6750" t="s">
        <v>5</v>
      </c>
      <c r="B6750">
        <v>190315628</v>
      </c>
      <c r="C6750">
        <v>190320170</v>
      </c>
      <c r="D6750" t="s">
        <v>14</v>
      </c>
      <c r="E6750" t="s">
        <v>21841</v>
      </c>
      <c r="F6750">
        <v>4542</v>
      </c>
      <c r="G6750" t="s">
        <v>21842</v>
      </c>
    </row>
    <row r="6751" spans="1:7">
      <c r="A6751" t="s">
        <v>119</v>
      </c>
      <c r="B6751">
        <v>56401355</v>
      </c>
      <c r="C6751">
        <v>56403239</v>
      </c>
      <c r="D6751" t="s">
        <v>1</v>
      </c>
      <c r="E6751" t="s">
        <v>8762</v>
      </c>
      <c r="F6751">
        <v>1884</v>
      </c>
      <c r="G6751" t="s">
        <v>8763</v>
      </c>
    </row>
    <row r="6752" spans="1:7">
      <c r="A6752" t="s">
        <v>5</v>
      </c>
      <c r="B6752">
        <v>239184383</v>
      </c>
      <c r="C6752">
        <v>239186596</v>
      </c>
      <c r="D6752" t="s">
        <v>1</v>
      </c>
      <c r="E6752" t="s">
        <v>5189</v>
      </c>
      <c r="F6752">
        <v>2213</v>
      </c>
      <c r="G6752" t="s">
        <v>5190</v>
      </c>
    </row>
    <row r="6753" spans="1:7">
      <c r="A6753" t="s">
        <v>102</v>
      </c>
      <c r="B6753">
        <v>47919908</v>
      </c>
      <c r="C6753">
        <v>47920607</v>
      </c>
      <c r="D6753" t="s">
        <v>1</v>
      </c>
      <c r="E6753" t="s">
        <v>1791</v>
      </c>
      <c r="F6753">
        <v>699</v>
      </c>
      <c r="G6753" t="s">
        <v>1792</v>
      </c>
    </row>
    <row r="6754" spans="1:7">
      <c r="A6754" t="s">
        <v>42</v>
      </c>
      <c r="B6754">
        <v>138209985</v>
      </c>
      <c r="C6754">
        <v>138239711</v>
      </c>
      <c r="D6754" t="s">
        <v>14</v>
      </c>
      <c r="E6754" t="s">
        <v>8967</v>
      </c>
      <c r="F6754">
        <v>29726</v>
      </c>
      <c r="G6754" t="s">
        <v>8968</v>
      </c>
    </row>
    <row r="6755" spans="1:7">
      <c r="A6755" t="s">
        <v>35</v>
      </c>
      <c r="B6755">
        <v>50175876</v>
      </c>
      <c r="C6755">
        <v>50210523</v>
      </c>
      <c r="D6755" t="s">
        <v>14</v>
      </c>
      <c r="E6755" t="s">
        <v>21134</v>
      </c>
      <c r="F6755">
        <v>34647</v>
      </c>
      <c r="G6755" t="s">
        <v>21135</v>
      </c>
    </row>
    <row r="6756" spans="1:7">
      <c r="A6756" t="s">
        <v>98</v>
      </c>
      <c r="B6756">
        <v>17401512</v>
      </c>
      <c r="C6756">
        <v>17432619</v>
      </c>
      <c r="D6756" t="s">
        <v>1</v>
      </c>
      <c r="E6756" t="s">
        <v>17993</v>
      </c>
      <c r="F6756">
        <v>31107</v>
      </c>
      <c r="G6756" t="s">
        <v>17994</v>
      </c>
    </row>
    <row r="6757" spans="1:7">
      <c r="A6757" t="s">
        <v>9</v>
      </c>
      <c r="B6757">
        <v>57827025</v>
      </c>
      <c r="C6757">
        <v>57857425</v>
      </c>
      <c r="D6757" t="s">
        <v>14</v>
      </c>
      <c r="E6757" t="s">
        <v>382</v>
      </c>
      <c r="F6757">
        <v>30400</v>
      </c>
      <c r="G6757" t="s">
        <v>383</v>
      </c>
    </row>
    <row r="6758" spans="1:7">
      <c r="A6758" t="s">
        <v>63</v>
      </c>
      <c r="B6758">
        <v>43138531</v>
      </c>
      <c r="C6758">
        <v>43142681</v>
      </c>
      <c r="D6758" t="s">
        <v>1</v>
      </c>
      <c r="E6758" t="s">
        <v>8842</v>
      </c>
      <c r="F6758">
        <v>4150</v>
      </c>
      <c r="G6758" t="s">
        <v>8843</v>
      </c>
    </row>
    <row r="6759" spans="1:7">
      <c r="A6759" t="s">
        <v>106</v>
      </c>
      <c r="B6759">
        <v>80837263</v>
      </c>
      <c r="C6759">
        <v>80912929</v>
      </c>
      <c r="D6759" t="s">
        <v>14</v>
      </c>
      <c r="E6759" t="s">
        <v>7855</v>
      </c>
      <c r="F6759">
        <v>75666</v>
      </c>
      <c r="G6759" t="s">
        <v>7856</v>
      </c>
    </row>
    <row r="6760" spans="1:7">
      <c r="A6760" t="s">
        <v>0</v>
      </c>
      <c r="B6760">
        <v>51208062</v>
      </c>
      <c r="C6760">
        <v>51208222</v>
      </c>
      <c r="D6760" t="s">
        <v>14</v>
      </c>
      <c r="E6760" t="s">
        <v>2689</v>
      </c>
      <c r="F6760">
        <v>160</v>
      </c>
      <c r="G6760" t="s">
        <v>2690</v>
      </c>
    </row>
    <row r="6761" spans="1:7">
      <c r="A6761" t="s">
        <v>175</v>
      </c>
      <c r="B6761">
        <v>41767722</v>
      </c>
      <c r="C6761">
        <v>41769713</v>
      </c>
      <c r="D6761" t="s">
        <v>14</v>
      </c>
      <c r="E6761" t="s">
        <v>21769</v>
      </c>
      <c r="F6761">
        <v>1991</v>
      </c>
      <c r="G6761" t="s">
        <v>21770</v>
      </c>
    </row>
    <row r="6762" spans="1:7">
      <c r="A6762" t="s">
        <v>9</v>
      </c>
      <c r="B6762">
        <v>128514202</v>
      </c>
      <c r="C6762">
        <v>128526514</v>
      </c>
      <c r="D6762" t="s">
        <v>14</v>
      </c>
      <c r="E6762" t="s">
        <v>882</v>
      </c>
      <c r="F6762">
        <v>12312</v>
      </c>
      <c r="G6762" t="s">
        <v>883</v>
      </c>
    </row>
    <row r="6763" spans="1:7">
      <c r="A6763" t="s">
        <v>5</v>
      </c>
      <c r="B6763">
        <v>43939363</v>
      </c>
      <c r="C6763">
        <v>43986168</v>
      </c>
      <c r="D6763" t="s">
        <v>14</v>
      </c>
      <c r="E6763" t="s">
        <v>10882</v>
      </c>
      <c r="F6763">
        <v>46805</v>
      </c>
      <c r="G6763" t="s">
        <v>10883</v>
      </c>
    </row>
    <row r="6764" spans="1:7">
      <c r="A6764" t="s">
        <v>25</v>
      </c>
      <c r="B6764">
        <v>21563238</v>
      </c>
      <c r="C6764">
        <v>21564737</v>
      </c>
      <c r="D6764" t="s">
        <v>1</v>
      </c>
      <c r="E6764" t="s">
        <v>2787</v>
      </c>
      <c r="F6764">
        <v>1499</v>
      </c>
      <c r="G6764" t="s">
        <v>2788</v>
      </c>
    </row>
    <row r="6765" spans="1:7">
      <c r="A6765" t="s">
        <v>348</v>
      </c>
      <c r="B6765">
        <v>32662248</v>
      </c>
      <c r="C6765">
        <v>32717410</v>
      </c>
      <c r="D6765" t="s">
        <v>1</v>
      </c>
      <c r="E6765" t="s">
        <v>17512</v>
      </c>
      <c r="F6765">
        <v>55162</v>
      </c>
      <c r="G6765" t="s">
        <v>17513</v>
      </c>
    </row>
    <row r="6766" spans="1:7">
      <c r="A6766" t="s">
        <v>25</v>
      </c>
      <c r="B6766">
        <v>115276352</v>
      </c>
      <c r="C6766">
        <v>115280693</v>
      </c>
      <c r="D6766" t="s">
        <v>1</v>
      </c>
      <c r="E6766" t="s">
        <v>861</v>
      </c>
      <c r="F6766">
        <v>4341</v>
      </c>
      <c r="G6766" t="s">
        <v>862</v>
      </c>
    </row>
    <row r="6767" spans="1:7">
      <c r="A6767" t="s">
        <v>25</v>
      </c>
      <c r="B6767">
        <v>100472589</v>
      </c>
      <c r="C6767">
        <v>100483371</v>
      </c>
      <c r="D6767" t="s">
        <v>14</v>
      </c>
      <c r="E6767" t="s">
        <v>3556</v>
      </c>
      <c r="F6767">
        <v>10782</v>
      </c>
      <c r="G6767" t="s">
        <v>3557</v>
      </c>
    </row>
    <row r="6768" spans="1:7">
      <c r="A6768" t="s">
        <v>49</v>
      </c>
      <c r="B6768">
        <v>97041039</v>
      </c>
      <c r="C6768">
        <v>97055351</v>
      </c>
      <c r="D6768" t="s">
        <v>14</v>
      </c>
      <c r="E6768" t="s">
        <v>20939</v>
      </c>
      <c r="F6768">
        <v>14312</v>
      </c>
      <c r="G6768" t="s">
        <v>20940</v>
      </c>
    </row>
    <row r="6769" spans="1:7">
      <c r="A6769" t="s">
        <v>98</v>
      </c>
      <c r="B6769">
        <v>103716353</v>
      </c>
      <c r="C6769">
        <v>103755112</v>
      </c>
      <c r="D6769" t="s">
        <v>1</v>
      </c>
      <c r="E6769" t="s">
        <v>2202</v>
      </c>
      <c r="F6769">
        <v>38759</v>
      </c>
      <c r="G6769" t="s">
        <v>2203</v>
      </c>
    </row>
    <row r="6770" spans="1:7">
      <c r="A6770" t="s">
        <v>5</v>
      </c>
      <c r="B6770">
        <v>122514815</v>
      </c>
      <c r="C6770">
        <v>122520660</v>
      </c>
      <c r="D6770" t="s">
        <v>14</v>
      </c>
      <c r="E6770" t="s">
        <v>4225</v>
      </c>
      <c r="F6770">
        <v>5845</v>
      </c>
      <c r="G6770" t="s">
        <v>4226</v>
      </c>
    </row>
    <row r="6771" spans="1:7">
      <c r="A6771" t="s">
        <v>9</v>
      </c>
      <c r="B6771">
        <v>57139884</v>
      </c>
      <c r="C6771">
        <v>57140182</v>
      </c>
      <c r="D6771" t="s">
        <v>1</v>
      </c>
      <c r="E6771" t="s">
        <v>24244</v>
      </c>
      <c r="F6771">
        <v>298</v>
      </c>
      <c r="G6771" t="s">
        <v>24245</v>
      </c>
    </row>
    <row r="6772" spans="1:7">
      <c r="A6772" t="s">
        <v>42</v>
      </c>
      <c r="B6772">
        <v>151841797</v>
      </c>
      <c r="C6772">
        <v>151891653</v>
      </c>
      <c r="D6772" t="s">
        <v>1</v>
      </c>
      <c r="E6772" t="s">
        <v>926</v>
      </c>
      <c r="F6772">
        <v>49856</v>
      </c>
      <c r="G6772" t="s">
        <v>927</v>
      </c>
    </row>
    <row r="6773" spans="1:7">
      <c r="A6773" t="s">
        <v>42</v>
      </c>
      <c r="B6773">
        <v>100417178</v>
      </c>
      <c r="C6773">
        <v>100417918</v>
      </c>
      <c r="D6773" t="s">
        <v>1</v>
      </c>
      <c r="E6773" t="s">
        <v>3670</v>
      </c>
      <c r="F6773">
        <v>740</v>
      </c>
      <c r="G6773" t="s">
        <v>3671</v>
      </c>
    </row>
    <row r="6774" spans="1:7">
      <c r="A6774" t="s">
        <v>119</v>
      </c>
      <c r="B6774">
        <v>87376482</v>
      </c>
      <c r="C6774">
        <v>87380856</v>
      </c>
      <c r="D6774" t="s">
        <v>1</v>
      </c>
      <c r="E6774" t="s">
        <v>1859</v>
      </c>
      <c r="F6774">
        <v>4374</v>
      </c>
      <c r="G6774" t="s">
        <v>1860</v>
      </c>
    </row>
    <row r="6775" spans="1:7">
      <c r="A6775" t="s">
        <v>158</v>
      </c>
      <c r="B6775">
        <v>58284381</v>
      </c>
      <c r="C6775">
        <v>58286904</v>
      </c>
      <c r="D6775" t="s">
        <v>1</v>
      </c>
      <c r="E6775" t="s">
        <v>6029</v>
      </c>
      <c r="F6775">
        <v>2523</v>
      </c>
      <c r="G6775" t="s">
        <v>6030</v>
      </c>
    </row>
    <row r="6776" spans="1:7">
      <c r="A6776" t="s">
        <v>73</v>
      </c>
      <c r="B6776">
        <v>118813111</v>
      </c>
      <c r="C6776">
        <v>118832341</v>
      </c>
      <c r="D6776" t="s">
        <v>14</v>
      </c>
      <c r="E6776" t="s">
        <v>11720</v>
      </c>
      <c r="F6776">
        <v>19230</v>
      </c>
      <c r="G6776" t="s">
        <v>11721</v>
      </c>
    </row>
    <row r="6777" spans="1:7">
      <c r="A6777" t="s">
        <v>135</v>
      </c>
      <c r="B6777">
        <v>196636</v>
      </c>
      <c r="C6777">
        <v>199316</v>
      </c>
      <c r="D6777" t="s">
        <v>14</v>
      </c>
      <c r="E6777" t="s">
        <v>3109</v>
      </c>
      <c r="F6777">
        <v>2680</v>
      </c>
      <c r="G6777" t="s">
        <v>3110</v>
      </c>
    </row>
    <row r="6778" spans="1:7">
      <c r="A6778" t="s">
        <v>25</v>
      </c>
      <c r="B6778">
        <v>185143503</v>
      </c>
      <c r="C6778">
        <v>185144245</v>
      </c>
      <c r="D6778" t="s">
        <v>14</v>
      </c>
      <c r="E6778" t="s">
        <v>12289</v>
      </c>
      <c r="F6778">
        <v>742</v>
      </c>
      <c r="G6778" t="s">
        <v>12290</v>
      </c>
    </row>
    <row r="6779" spans="1:7">
      <c r="A6779" t="s">
        <v>162</v>
      </c>
      <c r="B6779">
        <v>19221582</v>
      </c>
      <c r="C6779">
        <v>19251052</v>
      </c>
      <c r="D6779" t="s">
        <v>14</v>
      </c>
      <c r="E6779" t="s">
        <v>18507</v>
      </c>
      <c r="F6779">
        <v>29470</v>
      </c>
      <c r="G6779" t="s">
        <v>18508</v>
      </c>
    </row>
    <row r="6780" spans="1:7">
      <c r="A6780" t="s">
        <v>5</v>
      </c>
      <c r="B6780">
        <v>224744840</v>
      </c>
      <c r="C6780">
        <v>224746789</v>
      </c>
      <c r="D6780" t="s">
        <v>1</v>
      </c>
      <c r="E6780" t="s">
        <v>1787</v>
      </c>
      <c r="F6780">
        <v>1949</v>
      </c>
      <c r="G6780" t="s">
        <v>1788</v>
      </c>
    </row>
    <row r="6781" spans="1:7">
      <c r="A6781" t="s">
        <v>49</v>
      </c>
      <c r="B6781">
        <v>135534057</v>
      </c>
      <c r="C6781">
        <v>135538082</v>
      </c>
      <c r="D6781" t="s">
        <v>1</v>
      </c>
      <c r="E6781" t="s">
        <v>10618</v>
      </c>
      <c r="F6781">
        <v>4025</v>
      </c>
      <c r="G6781" t="s">
        <v>10619</v>
      </c>
    </row>
    <row r="6782" spans="1:7">
      <c r="A6782" t="s">
        <v>9</v>
      </c>
      <c r="B6782">
        <v>142279104</v>
      </c>
      <c r="C6782">
        <v>142286996</v>
      </c>
      <c r="D6782" t="s">
        <v>1</v>
      </c>
      <c r="E6782" t="s">
        <v>16837</v>
      </c>
      <c r="F6782">
        <v>7892</v>
      </c>
      <c r="G6782" t="s">
        <v>16838</v>
      </c>
    </row>
    <row r="6783" spans="1:7">
      <c r="A6783" t="s">
        <v>73</v>
      </c>
      <c r="B6783">
        <v>139884405</v>
      </c>
      <c r="C6783">
        <v>139886562</v>
      </c>
      <c r="D6783" t="s">
        <v>14</v>
      </c>
      <c r="E6783" t="s">
        <v>720</v>
      </c>
      <c r="F6783">
        <v>2157</v>
      </c>
      <c r="G6783" t="s">
        <v>721</v>
      </c>
    </row>
    <row r="6784" spans="1:7">
      <c r="A6784" t="s">
        <v>21</v>
      </c>
      <c r="B6784">
        <v>26638832</v>
      </c>
      <c r="C6784">
        <v>26668027</v>
      </c>
      <c r="D6784" t="s">
        <v>14</v>
      </c>
      <c r="E6784" t="s">
        <v>18511</v>
      </c>
      <c r="F6784">
        <v>29195</v>
      </c>
      <c r="G6784" t="s">
        <v>18512</v>
      </c>
    </row>
    <row r="6785" spans="1:7">
      <c r="A6785" t="s">
        <v>175</v>
      </c>
      <c r="B6785">
        <v>50940883</v>
      </c>
      <c r="C6785">
        <v>50955243</v>
      </c>
      <c r="D6785" t="s">
        <v>1</v>
      </c>
      <c r="E6785" t="s">
        <v>3597</v>
      </c>
      <c r="F6785">
        <v>14360</v>
      </c>
      <c r="G6785" t="s">
        <v>3598</v>
      </c>
    </row>
    <row r="6786" spans="1:7">
      <c r="A6786" t="s">
        <v>175</v>
      </c>
      <c r="B6786">
        <v>44620882</v>
      </c>
      <c r="C6786">
        <v>44673174</v>
      </c>
      <c r="D6786" t="s">
        <v>14</v>
      </c>
      <c r="E6786" t="s">
        <v>770</v>
      </c>
      <c r="F6786">
        <v>52292</v>
      </c>
      <c r="G6786" t="s">
        <v>771</v>
      </c>
    </row>
    <row r="6787" spans="1:7">
      <c r="A6787" t="s">
        <v>73</v>
      </c>
      <c r="B6787">
        <v>54565240</v>
      </c>
      <c r="C6787">
        <v>54577343</v>
      </c>
      <c r="D6787" t="s">
        <v>1</v>
      </c>
      <c r="E6787" t="s">
        <v>20699</v>
      </c>
      <c r="F6787">
        <v>12103</v>
      </c>
      <c r="G6787" t="s">
        <v>20700</v>
      </c>
    </row>
    <row r="6788" spans="1:7">
      <c r="A6788" t="s">
        <v>98</v>
      </c>
      <c r="B6788">
        <v>18898773</v>
      </c>
      <c r="C6788">
        <v>18931484</v>
      </c>
      <c r="D6788" t="s">
        <v>1</v>
      </c>
      <c r="E6788" t="s">
        <v>18656</v>
      </c>
      <c r="F6788">
        <v>32711</v>
      </c>
      <c r="G6788" t="s">
        <v>18657</v>
      </c>
    </row>
    <row r="6789" spans="1:7">
      <c r="A6789" t="s">
        <v>5</v>
      </c>
      <c r="B6789">
        <v>32142994</v>
      </c>
      <c r="C6789">
        <v>32145979</v>
      </c>
      <c r="D6789" t="s">
        <v>1</v>
      </c>
      <c r="E6789" t="s">
        <v>5348</v>
      </c>
      <c r="F6789">
        <v>2985</v>
      </c>
      <c r="G6789" t="s">
        <v>5349</v>
      </c>
    </row>
    <row r="6790" spans="1:7">
      <c r="A6790" t="s">
        <v>53</v>
      </c>
      <c r="B6790">
        <v>34120809</v>
      </c>
      <c r="C6790">
        <v>34127664</v>
      </c>
      <c r="D6790" t="s">
        <v>1</v>
      </c>
      <c r="E6790" t="s">
        <v>5352</v>
      </c>
      <c r="F6790">
        <v>6855</v>
      </c>
      <c r="G6790" t="s">
        <v>5353</v>
      </c>
    </row>
    <row r="6791" spans="1:7">
      <c r="A6791" t="s">
        <v>5</v>
      </c>
      <c r="B6791">
        <v>191520702</v>
      </c>
      <c r="C6791">
        <v>191537878</v>
      </c>
      <c r="D6791" t="s">
        <v>14</v>
      </c>
      <c r="E6791" t="s">
        <v>4254</v>
      </c>
      <c r="F6791">
        <v>17176</v>
      </c>
      <c r="G6791" t="s">
        <v>4255</v>
      </c>
    </row>
    <row r="6792" spans="1:7">
      <c r="A6792" t="s">
        <v>5</v>
      </c>
      <c r="B6792">
        <v>47177501</v>
      </c>
      <c r="C6792">
        <v>47206046</v>
      </c>
      <c r="D6792" t="s">
        <v>14</v>
      </c>
      <c r="E6792" t="s">
        <v>10479</v>
      </c>
      <c r="F6792">
        <v>28545</v>
      </c>
      <c r="G6792" t="s">
        <v>10480</v>
      </c>
    </row>
    <row r="6793" spans="1:7">
      <c r="A6793" t="s">
        <v>73</v>
      </c>
      <c r="B6793">
        <v>122700189</v>
      </c>
      <c r="C6793">
        <v>122734978</v>
      </c>
      <c r="D6793" t="s">
        <v>1</v>
      </c>
      <c r="E6793" t="s">
        <v>21439</v>
      </c>
      <c r="F6793">
        <v>34789</v>
      </c>
      <c r="G6793" t="s">
        <v>21440</v>
      </c>
    </row>
    <row r="6794" spans="1:7">
      <c r="A6794" t="s">
        <v>162</v>
      </c>
      <c r="B6794">
        <v>28821327</v>
      </c>
      <c r="C6794">
        <v>28876430</v>
      </c>
      <c r="D6794" t="s">
        <v>14</v>
      </c>
      <c r="E6794" t="s">
        <v>3005</v>
      </c>
      <c r="F6794">
        <v>55103</v>
      </c>
      <c r="G6794" t="s">
        <v>3006</v>
      </c>
    </row>
    <row r="6795" spans="1:7">
      <c r="A6795" t="s">
        <v>5</v>
      </c>
      <c r="B6795">
        <v>191523883</v>
      </c>
      <c r="C6795">
        <v>191535185</v>
      </c>
      <c r="D6795" t="s">
        <v>14</v>
      </c>
      <c r="E6795" t="s">
        <v>4254</v>
      </c>
      <c r="F6795">
        <v>11302</v>
      </c>
      <c r="G6795" t="s">
        <v>4255</v>
      </c>
    </row>
    <row r="6796" spans="1:7">
      <c r="A6796" t="s">
        <v>175</v>
      </c>
      <c r="B6796">
        <v>50923613</v>
      </c>
      <c r="C6796">
        <v>50941082</v>
      </c>
      <c r="D6796" t="s">
        <v>1</v>
      </c>
      <c r="E6796" t="s">
        <v>3597</v>
      </c>
      <c r="F6796">
        <v>17469</v>
      </c>
      <c r="G6796" t="s">
        <v>3598</v>
      </c>
    </row>
    <row r="6797" spans="1:7">
      <c r="A6797" t="s">
        <v>25</v>
      </c>
      <c r="B6797">
        <v>12632755</v>
      </c>
      <c r="C6797">
        <v>12639440</v>
      </c>
      <c r="D6797" t="s">
        <v>1</v>
      </c>
      <c r="E6797" t="s">
        <v>1607</v>
      </c>
      <c r="F6797">
        <v>6685</v>
      </c>
      <c r="G6797" t="s">
        <v>1608</v>
      </c>
    </row>
    <row r="6798" spans="1:7">
      <c r="A6798" t="s">
        <v>119</v>
      </c>
      <c r="B6798">
        <v>68900981</v>
      </c>
      <c r="C6798">
        <v>68914533</v>
      </c>
      <c r="D6798" t="s">
        <v>14</v>
      </c>
      <c r="E6798" t="s">
        <v>4881</v>
      </c>
      <c r="F6798">
        <v>13552</v>
      </c>
      <c r="G6798" t="s">
        <v>4882</v>
      </c>
    </row>
    <row r="6799" spans="1:7">
      <c r="A6799" t="s">
        <v>35</v>
      </c>
      <c r="B6799">
        <v>53327058</v>
      </c>
      <c r="C6799">
        <v>53340944</v>
      </c>
      <c r="D6799" t="s">
        <v>1</v>
      </c>
      <c r="E6799" t="s">
        <v>11156</v>
      </c>
      <c r="F6799">
        <v>13886</v>
      </c>
      <c r="G6799" t="s">
        <v>11157</v>
      </c>
    </row>
    <row r="6800" spans="1:7">
      <c r="A6800" t="s">
        <v>158</v>
      </c>
      <c r="B6800">
        <v>61655830</v>
      </c>
      <c r="C6800">
        <v>61657304</v>
      </c>
      <c r="D6800" t="s">
        <v>14</v>
      </c>
      <c r="E6800" t="s">
        <v>13508</v>
      </c>
      <c r="F6800">
        <v>1474</v>
      </c>
      <c r="G6800" t="s">
        <v>13509</v>
      </c>
    </row>
    <row r="6801" spans="1:7">
      <c r="A6801" t="s">
        <v>25</v>
      </c>
      <c r="B6801">
        <v>6021853</v>
      </c>
      <c r="C6801">
        <v>6029319</v>
      </c>
      <c r="D6801" t="s">
        <v>1</v>
      </c>
      <c r="E6801" t="s">
        <v>6901</v>
      </c>
      <c r="F6801">
        <v>7466</v>
      </c>
      <c r="G6801" t="s">
        <v>6902</v>
      </c>
    </row>
    <row r="6802" spans="1:7">
      <c r="A6802" t="s">
        <v>35</v>
      </c>
      <c r="B6802">
        <v>102661274</v>
      </c>
      <c r="C6802">
        <v>102664184</v>
      </c>
      <c r="D6802" t="s">
        <v>14</v>
      </c>
      <c r="E6802" t="s">
        <v>1895</v>
      </c>
      <c r="F6802">
        <v>2910</v>
      </c>
      <c r="G6802" t="s">
        <v>1896</v>
      </c>
    </row>
    <row r="6803" spans="1:7">
      <c r="A6803" t="s">
        <v>42</v>
      </c>
      <c r="B6803">
        <v>101559394</v>
      </c>
      <c r="C6803">
        <v>101713697</v>
      </c>
      <c r="D6803" t="s">
        <v>14</v>
      </c>
      <c r="E6803" t="s">
        <v>773</v>
      </c>
      <c r="F6803">
        <v>154303</v>
      </c>
      <c r="G6803" t="s">
        <v>7127</v>
      </c>
    </row>
    <row r="6804" spans="1:7">
      <c r="A6804" t="s">
        <v>348</v>
      </c>
      <c r="B6804">
        <v>2326785</v>
      </c>
      <c r="C6804">
        <v>2343345</v>
      </c>
      <c r="D6804" t="s">
        <v>1</v>
      </c>
      <c r="E6804" t="s">
        <v>9508</v>
      </c>
      <c r="F6804">
        <v>16560</v>
      </c>
      <c r="G6804" t="s">
        <v>9509</v>
      </c>
    </row>
    <row r="6805" spans="1:7">
      <c r="A6805" t="s">
        <v>98</v>
      </c>
      <c r="B6805">
        <v>99196947</v>
      </c>
      <c r="C6805">
        <v>99201016</v>
      </c>
      <c r="D6805" t="s">
        <v>1</v>
      </c>
      <c r="E6805" t="s">
        <v>4508</v>
      </c>
      <c r="F6805">
        <v>4069</v>
      </c>
      <c r="G6805" t="s">
        <v>4509</v>
      </c>
    </row>
    <row r="6806" spans="1:7">
      <c r="A6806" t="s">
        <v>106</v>
      </c>
      <c r="B6806">
        <v>25450125</v>
      </c>
      <c r="C6806">
        <v>25472749</v>
      </c>
      <c r="D6806" t="s">
        <v>14</v>
      </c>
      <c r="E6806" t="s">
        <v>2692</v>
      </c>
      <c r="F6806">
        <v>22624</v>
      </c>
      <c r="G6806" t="s">
        <v>2693</v>
      </c>
    </row>
    <row r="6807" spans="1:7">
      <c r="A6807" t="s">
        <v>106</v>
      </c>
      <c r="B6807">
        <v>154749261</v>
      </c>
      <c r="C6807">
        <v>154754641</v>
      </c>
      <c r="D6807" t="s">
        <v>1</v>
      </c>
      <c r="E6807" t="s">
        <v>1569</v>
      </c>
      <c r="F6807">
        <v>5380</v>
      </c>
      <c r="G6807" t="s">
        <v>1570</v>
      </c>
    </row>
    <row r="6808" spans="1:7">
      <c r="A6808" t="s">
        <v>106</v>
      </c>
      <c r="B6808">
        <v>25605039</v>
      </c>
      <c r="C6808">
        <v>25606501</v>
      </c>
      <c r="D6808" t="s">
        <v>14</v>
      </c>
      <c r="E6808" t="s">
        <v>2692</v>
      </c>
      <c r="F6808">
        <v>1462</v>
      </c>
      <c r="G6808" t="s">
        <v>2693</v>
      </c>
    </row>
    <row r="6809" spans="1:7">
      <c r="A6809" t="s">
        <v>5</v>
      </c>
      <c r="B6809">
        <v>61295983</v>
      </c>
      <c r="C6809">
        <v>61297635</v>
      </c>
      <c r="D6809" t="s">
        <v>14</v>
      </c>
      <c r="E6809" t="s">
        <v>4517</v>
      </c>
      <c r="F6809">
        <v>1652</v>
      </c>
      <c r="G6809" t="s">
        <v>4518</v>
      </c>
    </row>
    <row r="6810" spans="1:7">
      <c r="A6810" t="s">
        <v>42</v>
      </c>
      <c r="B6810">
        <v>100414813</v>
      </c>
      <c r="C6810">
        <v>100416266</v>
      </c>
      <c r="D6810" t="s">
        <v>1</v>
      </c>
      <c r="E6810" t="s">
        <v>3670</v>
      </c>
      <c r="F6810">
        <v>1453</v>
      </c>
      <c r="G6810" t="s">
        <v>3671</v>
      </c>
    </row>
    <row r="6811" spans="1:7">
      <c r="A6811" t="s">
        <v>49</v>
      </c>
      <c r="B6811">
        <v>19316414</v>
      </c>
      <c r="C6811">
        <v>19328160</v>
      </c>
      <c r="D6811" t="s">
        <v>14</v>
      </c>
      <c r="E6811" t="s">
        <v>1514</v>
      </c>
      <c r="F6811">
        <v>11746</v>
      </c>
      <c r="G6811" t="s">
        <v>1515</v>
      </c>
    </row>
    <row r="6812" spans="1:7">
      <c r="A6812" t="s">
        <v>348</v>
      </c>
      <c r="B6812">
        <v>128691301</v>
      </c>
      <c r="C6812">
        <v>128710529</v>
      </c>
      <c r="D6812" t="s">
        <v>14</v>
      </c>
      <c r="E6812" t="s">
        <v>13846</v>
      </c>
      <c r="F6812">
        <v>19228</v>
      </c>
      <c r="G6812" t="s">
        <v>13847</v>
      </c>
    </row>
    <row r="6813" spans="1:7">
      <c r="A6813" t="s">
        <v>9</v>
      </c>
      <c r="B6813">
        <v>185335267</v>
      </c>
      <c r="C6813">
        <v>185341870</v>
      </c>
      <c r="D6813" t="s">
        <v>14</v>
      </c>
      <c r="E6813" t="s">
        <v>5332</v>
      </c>
      <c r="F6813">
        <v>6603</v>
      </c>
      <c r="G6813" t="s">
        <v>5333</v>
      </c>
    </row>
    <row r="6814" spans="1:7">
      <c r="A6814" t="s">
        <v>63</v>
      </c>
      <c r="B6814">
        <v>25259692</v>
      </c>
      <c r="C6814">
        <v>25261048</v>
      </c>
      <c r="D6814" t="s">
        <v>14</v>
      </c>
      <c r="E6814" t="s">
        <v>17574</v>
      </c>
      <c r="F6814">
        <v>1356</v>
      </c>
      <c r="G6814" t="s">
        <v>17575</v>
      </c>
    </row>
    <row r="6815" spans="1:7">
      <c r="A6815" t="s">
        <v>158</v>
      </c>
      <c r="B6815">
        <v>35936438</v>
      </c>
      <c r="C6815">
        <v>35946657</v>
      </c>
      <c r="D6815" t="s">
        <v>1</v>
      </c>
      <c r="E6815" t="s">
        <v>14901</v>
      </c>
      <c r="F6815">
        <v>10219</v>
      </c>
      <c r="G6815" t="s">
        <v>14902</v>
      </c>
    </row>
    <row r="6816" spans="1:7">
      <c r="A6816" t="s">
        <v>35</v>
      </c>
      <c r="B6816">
        <v>89041036</v>
      </c>
      <c r="C6816">
        <v>89075747</v>
      </c>
      <c r="D6816" t="s">
        <v>14</v>
      </c>
      <c r="E6816" t="s">
        <v>13011</v>
      </c>
      <c r="F6816">
        <v>34711</v>
      </c>
      <c r="G6816" t="s">
        <v>13012</v>
      </c>
    </row>
    <row r="6817" spans="1:7">
      <c r="A6817" t="s">
        <v>292</v>
      </c>
      <c r="B6817">
        <v>53206556</v>
      </c>
      <c r="C6817">
        <v>53211581</v>
      </c>
      <c r="D6817" t="s">
        <v>14</v>
      </c>
      <c r="E6817" t="s">
        <v>13247</v>
      </c>
      <c r="F6817">
        <v>5025</v>
      </c>
      <c r="G6817" t="s">
        <v>13248</v>
      </c>
    </row>
    <row r="6818" spans="1:7">
      <c r="A6818" t="s">
        <v>21</v>
      </c>
      <c r="B6818">
        <v>72352664</v>
      </c>
      <c r="C6818">
        <v>72363409</v>
      </c>
      <c r="D6818" t="s">
        <v>14</v>
      </c>
      <c r="E6818" t="s">
        <v>17531</v>
      </c>
      <c r="F6818">
        <v>10745</v>
      </c>
      <c r="G6818" t="s">
        <v>17532</v>
      </c>
    </row>
    <row r="6819" spans="1:7">
      <c r="A6819" t="s">
        <v>25</v>
      </c>
      <c r="B6819">
        <v>183083665</v>
      </c>
      <c r="C6819">
        <v>183084772</v>
      </c>
      <c r="D6819" t="s">
        <v>14</v>
      </c>
      <c r="E6819" t="s">
        <v>9492</v>
      </c>
      <c r="F6819">
        <v>1107</v>
      </c>
      <c r="G6819" t="s">
        <v>9493</v>
      </c>
    </row>
    <row r="6820" spans="1:7">
      <c r="A6820" t="s">
        <v>98</v>
      </c>
      <c r="B6820">
        <v>27453992</v>
      </c>
      <c r="C6820">
        <v>27454468</v>
      </c>
      <c r="D6820" t="s">
        <v>14</v>
      </c>
      <c r="E6820" t="s">
        <v>13525</v>
      </c>
      <c r="F6820">
        <v>476</v>
      </c>
      <c r="G6820" t="s">
        <v>13526</v>
      </c>
    </row>
    <row r="6821" spans="1:7">
      <c r="A6821" t="s">
        <v>42</v>
      </c>
      <c r="B6821">
        <v>4780468</v>
      </c>
      <c r="C6821">
        <v>4780654</v>
      </c>
      <c r="D6821" t="s">
        <v>14</v>
      </c>
      <c r="E6821" t="s">
        <v>20378</v>
      </c>
      <c r="F6821">
        <v>186</v>
      </c>
      <c r="G6821" t="s">
        <v>20379</v>
      </c>
    </row>
    <row r="6822" spans="1:7">
      <c r="A6822" t="s">
        <v>5</v>
      </c>
      <c r="B6822">
        <v>112702536</v>
      </c>
      <c r="C6822">
        <v>112705144</v>
      </c>
      <c r="D6822" t="s">
        <v>14</v>
      </c>
      <c r="E6822" t="s">
        <v>5453</v>
      </c>
      <c r="F6822">
        <v>2608</v>
      </c>
      <c r="G6822" t="s">
        <v>5454</v>
      </c>
    </row>
    <row r="6823" spans="1:7">
      <c r="A6823" t="s">
        <v>106</v>
      </c>
      <c r="B6823">
        <v>149918198</v>
      </c>
      <c r="C6823">
        <v>149919486</v>
      </c>
      <c r="D6823" t="s">
        <v>1</v>
      </c>
      <c r="E6823" t="s">
        <v>5876</v>
      </c>
      <c r="F6823">
        <v>1288</v>
      </c>
      <c r="G6823" t="s">
        <v>24246</v>
      </c>
    </row>
    <row r="6824" spans="1:7">
      <c r="A6824" t="s">
        <v>0</v>
      </c>
      <c r="B6824">
        <v>56739929</v>
      </c>
      <c r="C6824">
        <v>56745234</v>
      </c>
      <c r="D6824" t="s">
        <v>1</v>
      </c>
      <c r="E6824" t="s">
        <v>12929</v>
      </c>
      <c r="F6824">
        <v>5305</v>
      </c>
      <c r="G6824" t="s">
        <v>12930</v>
      </c>
    </row>
    <row r="6825" spans="1:7">
      <c r="A6825" t="s">
        <v>162</v>
      </c>
      <c r="B6825">
        <v>66647028</v>
      </c>
      <c r="C6825">
        <v>66657705</v>
      </c>
      <c r="D6825" t="s">
        <v>1</v>
      </c>
      <c r="E6825" t="s">
        <v>8111</v>
      </c>
      <c r="F6825">
        <v>10677</v>
      </c>
      <c r="G6825" t="s">
        <v>8112</v>
      </c>
    </row>
    <row r="6826" spans="1:7">
      <c r="A6826" t="s">
        <v>0</v>
      </c>
      <c r="B6826">
        <v>120621371</v>
      </c>
      <c r="C6826">
        <v>120621480</v>
      </c>
      <c r="D6826" t="s">
        <v>1</v>
      </c>
      <c r="E6826" t="s">
        <v>4456</v>
      </c>
      <c r="F6826">
        <v>109</v>
      </c>
      <c r="G6826" t="s">
        <v>4457</v>
      </c>
    </row>
    <row r="6827" spans="1:7">
      <c r="A6827" t="s">
        <v>5</v>
      </c>
      <c r="B6827">
        <v>201281101</v>
      </c>
      <c r="C6827">
        <v>201284219</v>
      </c>
      <c r="D6827" t="s">
        <v>14</v>
      </c>
      <c r="E6827" t="s">
        <v>3952</v>
      </c>
      <c r="F6827">
        <v>3118</v>
      </c>
      <c r="G6827" t="s">
        <v>3953</v>
      </c>
    </row>
    <row r="6828" spans="1:7">
      <c r="A6828" t="s">
        <v>162</v>
      </c>
      <c r="B6828">
        <v>100133404</v>
      </c>
      <c r="C6828">
        <v>100133673</v>
      </c>
      <c r="D6828" t="s">
        <v>14</v>
      </c>
      <c r="E6828" t="s">
        <v>1886</v>
      </c>
      <c r="F6828">
        <v>269</v>
      </c>
      <c r="G6828" t="s">
        <v>9208</v>
      </c>
    </row>
    <row r="6829" spans="1:7">
      <c r="A6829" t="s">
        <v>21</v>
      </c>
      <c r="B6829">
        <v>170384393</v>
      </c>
      <c r="C6829">
        <v>170400685</v>
      </c>
      <c r="D6829" t="s">
        <v>1</v>
      </c>
      <c r="E6829" t="s">
        <v>3236</v>
      </c>
      <c r="F6829">
        <v>16292</v>
      </c>
      <c r="G6829" t="s">
        <v>3237</v>
      </c>
    </row>
    <row r="6830" spans="1:7">
      <c r="A6830" t="s">
        <v>119</v>
      </c>
      <c r="B6830">
        <v>89949758</v>
      </c>
      <c r="C6830">
        <v>89952374</v>
      </c>
      <c r="D6830" t="s">
        <v>14</v>
      </c>
      <c r="E6830" t="s">
        <v>4874</v>
      </c>
      <c r="F6830">
        <v>2616</v>
      </c>
      <c r="G6830" t="s">
        <v>4875</v>
      </c>
    </row>
    <row r="6831" spans="1:7">
      <c r="A6831" t="s">
        <v>25</v>
      </c>
      <c r="B6831">
        <v>70758070</v>
      </c>
      <c r="C6831">
        <v>70771973</v>
      </c>
      <c r="D6831" t="s">
        <v>1</v>
      </c>
      <c r="E6831" t="s">
        <v>2382</v>
      </c>
      <c r="F6831">
        <v>13903</v>
      </c>
      <c r="G6831" t="s">
        <v>2383</v>
      </c>
    </row>
    <row r="6832" spans="1:7">
      <c r="A6832" t="s">
        <v>25</v>
      </c>
      <c r="B6832">
        <v>10425157</v>
      </c>
      <c r="C6832">
        <v>10425706</v>
      </c>
      <c r="D6832" t="s">
        <v>14</v>
      </c>
      <c r="E6832" t="s">
        <v>2224</v>
      </c>
      <c r="F6832">
        <v>549</v>
      </c>
      <c r="G6832" t="s">
        <v>6011</v>
      </c>
    </row>
    <row r="6833" spans="1:7">
      <c r="A6833" t="s">
        <v>5</v>
      </c>
      <c r="B6833">
        <v>203147073</v>
      </c>
      <c r="C6833">
        <v>203152447</v>
      </c>
      <c r="D6833" t="s">
        <v>14</v>
      </c>
      <c r="E6833" t="s">
        <v>5745</v>
      </c>
      <c r="F6833">
        <v>5374</v>
      </c>
      <c r="G6833" t="s">
        <v>5746</v>
      </c>
    </row>
    <row r="6834" spans="1:7">
      <c r="A6834" t="s">
        <v>98</v>
      </c>
      <c r="B6834">
        <v>69651159</v>
      </c>
      <c r="C6834">
        <v>69669199</v>
      </c>
      <c r="D6834" t="s">
        <v>14</v>
      </c>
      <c r="E6834" t="s">
        <v>21389</v>
      </c>
      <c r="F6834">
        <v>18040</v>
      </c>
      <c r="G6834" t="s">
        <v>21445</v>
      </c>
    </row>
    <row r="6835" spans="1:7">
      <c r="A6835" t="s">
        <v>0</v>
      </c>
      <c r="B6835">
        <v>110819556</v>
      </c>
      <c r="C6835">
        <v>110820765</v>
      </c>
      <c r="D6835" t="s">
        <v>1</v>
      </c>
      <c r="E6835" t="s">
        <v>7069</v>
      </c>
      <c r="F6835">
        <v>1209</v>
      </c>
      <c r="G6835" t="s">
        <v>7070</v>
      </c>
    </row>
    <row r="6836" spans="1:7">
      <c r="A6836" t="s">
        <v>175</v>
      </c>
      <c r="B6836">
        <v>34048506</v>
      </c>
      <c r="C6836">
        <v>34061373</v>
      </c>
      <c r="D6836" t="s">
        <v>14</v>
      </c>
      <c r="E6836" t="s">
        <v>17645</v>
      </c>
      <c r="F6836">
        <v>12867</v>
      </c>
      <c r="G6836" t="s">
        <v>17646</v>
      </c>
    </row>
    <row r="6837" spans="1:7">
      <c r="A6837" t="s">
        <v>21</v>
      </c>
      <c r="B6837">
        <v>154315413</v>
      </c>
      <c r="C6837">
        <v>154318485</v>
      </c>
      <c r="D6837" t="s">
        <v>14</v>
      </c>
      <c r="E6837" t="s">
        <v>11776</v>
      </c>
      <c r="F6837">
        <v>3072</v>
      </c>
      <c r="G6837" t="s">
        <v>11777</v>
      </c>
    </row>
    <row r="6838" spans="1:7">
      <c r="A6838" t="s">
        <v>292</v>
      </c>
      <c r="B6838">
        <v>36396865</v>
      </c>
      <c r="C6838">
        <v>36413313</v>
      </c>
      <c r="D6838" t="s">
        <v>1</v>
      </c>
      <c r="E6838" t="s">
        <v>2784</v>
      </c>
      <c r="F6838">
        <v>16448</v>
      </c>
      <c r="G6838" t="s">
        <v>2785</v>
      </c>
    </row>
    <row r="6839" spans="1:7">
      <c r="A6839" t="s">
        <v>35</v>
      </c>
      <c r="B6839">
        <v>76638185</v>
      </c>
      <c r="C6839">
        <v>76643033</v>
      </c>
      <c r="D6839" t="s">
        <v>14</v>
      </c>
      <c r="E6839" t="s">
        <v>352</v>
      </c>
      <c r="F6839">
        <v>4848</v>
      </c>
      <c r="G6839" t="s">
        <v>353</v>
      </c>
    </row>
    <row r="6840" spans="1:7">
      <c r="A6840" t="s">
        <v>119</v>
      </c>
      <c r="B6840">
        <v>3841981</v>
      </c>
      <c r="C6840">
        <v>3843627</v>
      </c>
      <c r="D6840" t="s">
        <v>1</v>
      </c>
      <c r="E6840" t="s">
        <v>1019</v>
      </c>
      <c r="F6840">
        <v>1646</v>
      </c>
      <c r="G6840" t="s">
        <v>17844</v>
      </c>
    </row>
    <row r="6841" spans="1:7">
      <c r="A6841" t="s">
        <v>175</v>
      </c>
      <c r="B6841">
        <v>91029261</v>
      </c>
      <c r="C6841">
        <v>91030814</v>
      </c>
      <c r="D6841" t="s">
        <v>14</v>
      </c>
      <c r="E6841" t="s">
        <v>1334</v>
      </c>
      <c r="F6841">
        <v>1553</v>
      </c>
      <c r="G6841" t="s">
        <v>1335</v>
      </c>
    </row>
    <row r="6842" spans="1:7">
      <c r="A6842" t="s">
        <v>9</v>
      </c>
      <c r="B6842">
        <v>197541778</v>
      </c>
      <c r="C6842">
        <v>197557734</v>
      </c>
      <c r="D6842" t="s">
        <v>14</v>
      </c>
      <c r="E6842" t="s">
        <v>2112</v>
      </c>
      <c r="F6842">
        <v>15956</v>
      </c>
      <c r="G6842" t="s">
        <v>2113</v>
      </c>
    </row>
    <row r="6843" spans="1:7">
      <c r="A6843" t="s">
        <v>158</v>
      </c>
      <c r="B6843">
        <v>37455242</v>
      </c>
      <c r="C6843">
        <v>37459892</v>
      </c>
      <c r="D6843" t="s">
        <v>1</v>
      </c>
      <c r="E6843" t="s">
        <v>6422</v>
      </c>
      <c r="F6843">
        <v>4650</v>
      </c>
      <c r="G6843" t="s">
        <v>6423</v>
      </c>
    </row>
    <row r="6844" spans="1:7">
      <c r="A6844" t="s">
        <v>5</v>
      </c>
      <c r="B6844">
        <v>162036124</v>
      </c>
      <c r="C6844">
        <v>162081257</v>
      </c>
      <c r="D6844" t="s">
        <v>14</v>
      </c>
      <c r="E6844" t="s">
        <v>5909</v>
      </c>
      <c r="F6844">
        <v>45133</v>
      </c>
      <c r="G6844" t="s">
        <v>5910</v>
      </c>
    </row>
    <row r="6845" spans="1:7">
      <c r="A6845" t="s">
        <v>98</v>
      </c>
      <c r="B6845">
        <v>77795765</v>
      </c>
      <c r="C6845">
        <v>77818541</v>
      </c>
      <c r="D6845" t="s">
        <v>14</v>
      </c>
      <c r="E6845" t="s">
        <v>17564</v>
      </c>
      <c r="F6845">
        <v>22776</v>
      </c>
      <c r="G6845" t="s">
        <v>17565</v>
      </c>
    </row>
    <row r="6846" spans="1:7">
      <c r="A6846" t="s">
        <v>35</v>
      </c>
      <c r="B6846">
        <v>91655253</v>
      </c>
      <c r="C6846">
        <v>91666249</v>
      </c>
      <c r="D6846" t="s">
        <v>14</v>
      </c>
      <c r="E6846" t="s">
        <v>24247</v>
      </c>
      <c r="F6846">
        <v>10996</v>
      </c>
      <c r="G6846" t="s">
        <v>24248</v>
      </c>
    </row>
    <row r="6847" spans="1:7">
      <c r="A6847" t="s">
        <v>13</v>
      </c>
      <c r="B6847">
        <v>120335945</v>
      </c>
      <c r="C6847">
        <v>120343836</v>
      </c>
      <c r="D6847" t="s">
        <v>14</v>
      </c>
      <c r="E6847" t="s">
        <v>673</v>
      </c>
      <c r="F6847">
        <v>7891</v>
      </c>
      <c r="G6847" t="s">
        <v>674</v>
      </c>
    </row>
    <row r="6848" spans="1:7">
      <c r="A6848" t="s">
        <v>25</v>
      </c>
      <c r="B6848">
        <v>150064030</v>
      </c>
      <c r="C6848">
        <v>150082742</v>
      </c>
      <c r="D6848" t="s">
        <v>14</v>
      </c>
      <c r="E6848" t="s">
        <v>18358</v>
      </c>
      <c r="F6848">
        <v>18712</v>
      </c>
      <c r="G6848" t="s">
        <v>18359</v>
      </c>
    </row>
    <row r="6849" spans="1:7">
      <c r="A6849" t="s">
        <v>158</v>
      </c>
      <c r="B6849">
        <v>79532530</v>
      </c>
      <c r="C6849">
        <v>79539114</v>
      </c>
      <c r="D6849" t="s">
        <v>1</v>
      </c>
      <c r="E6849" t="s">
        <v>3062</v>
      </c>
      <c r="F6849">
        <v>6584</v>
      </c>
      <c r="G6849" t="s">
        <v>3063</v>
      </c>
    </row>
    <row r="6850" spans="1:7">
      <c r="A6850" t="s">
        <v>0</v>
      </c>
      <c r="B6850">
        <v>5841685</v>
      </c>
      <c r="C6850">
        <v>5853483</v>
      </c>
      <c r="D6850" t="s">
        <v>1</v>
      </c>
      <c r="E6850" t="s">
        <v>17606</v>
      </c>
      <c r="F6850">
        <v>11798</v>
      </c>
      <c r="G6850" t="s">
        <v>17607</v>
      </c>
    </row>
    <row r="6851" spans="1:7">
      <c r="A6851" t="s">
        <v>102</v>
      </c>
      <c r="B6851">
        <v>58290118</v>
      </c>
      <c r="C6851">
        <v>58291984</v>
      </c>
      <c r="D6851" t="s">
        <v>14</v>
      </c>
      <c r="E6851" t="s">
        <v>16217</v>
      </c>
      <c r="F6851">
        <v>1866</v>
      </c>
      <c r="G6851" t="s">
        <v>16218</v>
      </c>
    </row>
    <row r="6852" spans="1:7">
      <c r="A6852" t="s">
        <v>0</v>
      </c>
      <c r="B6852">
        <v>56607741</v>
      </c>
      <c r="C6852">
        <v>56610397</v>
      </c>
      <c r="D6852" t="s">
        <v>1</v>
      </c>
      <c r="E6852" t="s">
        <v>8491</v>
      </c>
      <c r="F6852">
        <v>2656</v>
      </c>
      <c r="G6852" t="s">
        <v>8492</v>
      </c>
    </row>
    <row r="6853" spans="1:7">
      <c r="A6853" t="s">
        <v>42</v>
      </c>
      <c r="B6853">
        <v>111418331</v>
      </c>
      <c r="C6853">
        <v>111430661</v>
      </c>
      <c r="D6853" t="s">
        <v>1</v>
      </c>
      <c r="E6853" t="s">
        <v>8909</v>
      </c>
      <c r="F6853">
        <v>12330</v>
      </c>
      <c r="G6853" t="s">
        <v>8910</v>
      </c>
    </row>
    <row r="6854" spans="1:7">
      <c r="A6854" t="s">
        <v>162</v>
      </c>
      <c r="B6854">
        <v>101232506</v>
      </c>
      <c r="C6854">
        <v>101252999</v>
      </c>
      <c r="D6854" t="s">
        <v>14</v>
      </c>
      <c r="E6854" t="s">
        <v>16582</v>
      </c>
      <c r="F6854">
        <v>20493</v>
      </c>
      <c r="G6854" t="s">
        <v>16583</v>
      </c>
    </row>
    <row r="6855" spans="1:7">
      <c r="A6855" t="s">
        <v>49</v>
      </c>
      <c r="B6855">
        <v>131565528</v>
      </c>
      <c r="C6855">
        <v>131566398</v>
      </c>
      <c r="D6855" t="s">
        <v>14</v>
      </c>
      <c r="E6855" t="s">
        <v>5555</v>
      </c>
      <c r="F6855">
        <v>870</v>
      </c>
      <c r="G6855" t="s">
        <v>5556</v>
      </c>
    </row>
    <row r="6856" spans="1:7">
      <c r="A6856" t="s">
        <v>63</v>
      </c>
      <c r="B6856">
        <v>33529515</v>
      </c>
      <c r="C6856">
        <v>33530809</v>
      </c>
      <c r="D6856" t="s">
        <v>1</v>
      </c>
      <c r="E6856" t="s">
        <v>24249</v>
      </c>
      <c r="F6856">
        <v>1294</v>
      </c>
      <c r="G6856" t="s">
        <v>24250</v>
      </c>
    </row>
    <row r="6857" spans="1:7">
      <c r="A6857" t="s">
        <v>0</v>
      </c>
      <c r="B6857">
        <v>19406873</v>
      </c>
      <c r="C6857">
        <v>19413955</v>
      </c>
      <c r="D6857" t="s">
        <v>14</v>
      </c>
      <c r="E6857" t="s">
        <v>7392</v>
      </c>
      <c r="F6857">
        <v>7082</v>
      </c>
      <c r="G6857" t="s">
        <v>7393</v>
      </c>
    </row>
    <row r="6858" spans="1:7">
      <c r="A6858" t="s">
        <v>119</v>
      </c>
      <c r="B6858">
        <v>15162025</v>
      </c>
      <c r="C6858">
        <v>15165108</v>
      </c>
      <c r="D6858" t="s">
        <v>1</v>
      </c>
      <c r="E6858" t="s">
        <v>24251</v>
      </c>
      <c r="F6858">
        <v>3083</v>
      </c>
      <c r="G6858" t="s">
        <v>24252</v>
      </c>
    </row>
    <row r="6859" spans="1:7">
      <c r="A6859" t="s">
        <v>73</v>
      </c>
      <c r="B6859">
        <v>176378474</v>
      </c>
      <c r="C6859">
        <v>176385155</v>
      </c>
      <c r="D6859" t="s">
        <v>1</v>
      </c>
      <c r="E6859" t="s">
        <v>628</v>
      </c>
      <c r="F6859">
        <v>6681</v>
      </c>
      <c r="G6859" t="s">
        <v>629</v>
      </c>
    </row>
    <row r="6860" spans="1:7">
      <c r="A6860" t="s">
        <v>119</v>
      </c>
      <c r="B6860">
        <v>68191771</v>
      </c>
      <c r="C6860">
        <v>68200918</v>
      </c>
      <c r="D6860" t="s">
        <v>14</v>
      </c>
      <c r="E6860" t="s">
        <v>238</v>
      </c>
      <c r="F6860">
        <v>9147</v>
      </c>
      <c r="G6860" t="s">
        <v>239</v>
      </c>
    </row>
    <row r="6861" spans="1:7">
      <c r="A6861" t="s">
        <v>106</v>
      </c>
      <c r="B6861">
        <v>99823815</v>
      </c>
      <c r="C6861">
        <v>99828217</v>
      </c>
      <c r="D6861" t="s">
        <v>1</v>
      </c>
      <c r="E6861" t="s">
        <v>14356</v>
      </c>
      <c r="F6861">
        <v>4402</v>
      </c>
      <c r="G6861" t="s">
        <v>14357</v>
      </c>
    </row>
    <row r="6862" spans="1:7">
      <c r="A6862" t="s">
        <v>348</v>
      </c>
      <c r="B6862">
        <v>24828014</v>
      </c>
      <c r="C6862">
        <v>24844718</v>
      </c>
      <c r="D6862" t="s">
        <v>14</v>
      </c>
      <c r="E6862" t="s">
        <v>2218</v>
      </c>
      <c r="F6862">
        <v>16704</v>
      </c>
      <c r="G6862" t="s">
        <v>2219</v>
      </c>
    </row>
    <row r="6863" spans="1:7">
      <c r="A6863" t="s">
        <v>25</v>
      </c>
      <c r="B6863">
        <v>146747016</v>
      </c>
      <c r="C6863">
        <v>146757164</v>
      </c>
      <c r="D6863" t="s">
        <v>14</v>
      </c>
      <c r="E6863" t="s">
        <v>4884</v>
      </c>
      <c r="F6863">
        <v>10148</v>
      </c>
      <c r="G6863" t="s">
        <v>4885</v>
      </c>
    </row>
    <row r="6864" spans="1:7">
      <c r="A6864" t="s">
        <v>162</v>
      </c>
      <c r="B6864">
        <v>48192449</v>
      </c>
      <c r="C6864">
        <v>48206619</v>
      </c>
      <c r="D6864" t="s">
        <v>14</v>
      </c>
      <c r="E6864" t="s">
        <v>4590</v>
      </c>
      <c r="F6864">
        <v>14170</v>
      </c>
      <c r="G6864" t="s">
        <v>4591</v>
      </c>
    </row>
    <row r="6865" spans="1:7">
      <c r="A6865" t="s">
        <v>98</v>
      </c>
      <c r="B6865">
        <v>87614252</v>
      </c>
      <c r="C6865">
        <v>87615947</v>
      </c>
      <c r="D6865" t="s">
        <v>1</v>
      </c>
      <c r="E6865" t="s">
        <v>21452</v>
      </c>
      <c r="F6865">
        <v>1695</v>
      </c>
      <c r="G6865" t="s">
        <v>21453</v>
      </c>
    </row>
    <row r="6866" spans="1:7">
      <c r="A6866" t="s">
        <v>5</v>
      </c>
      <c r="B6866">
        <v>240078347</v>
      </c>
      <c r="C6866">
        <v>240078469</v>
      </c>
      <c r="D6866" t="s">
        <v>1</v>
      </c>
      <c r="E6866" t="s">
        <v>15704</v>
      </c>
      <c r="F6866">
        <v>122</v>
      </c>
      <c r="G6866" t="s">
        <v>15705</v>
      </c>
    </row>
    <row r="6867" spans="1:7">
      <c r="A6867" t="s">
        <v>25</v>
      </c>
      <c r="B6867">
        <v>243708811</v>
      </c>
      <c r="C6867">
        <v>243859018</v>
      </c>
      <c r="D6867" t="s">
        <v>1</v>
      </c>
      <c r="E6867" t="s">
        <v>2801</v>
      </c>
      <c r="F6867">
        <v>150207</v>
      </c>
      <c r="G6867" t="s">
        <v>2802</v>
      </c>
    </row>
    <row r="6868" spans="1:7">
      <c r="A6868" t="s">
        <v>25</v>
      </c>
      <c r="B6868">
        <v>87188222</v>
      </c>
      <c r="C6868">
        <v>87190088</v>
      </c>
      <c r="D6868" t="s">
        <v>14</v>
      </c>
      <c r="E6868" t="s">
        <v>5271</v>
      </c>
      <c r="F6868">
        <v>1866</v>
      </c>
      <c r="G6868" t="s">
        <v>5272</v>
      </c>
    </row>
    <row r="6869" spans="1:7">
      <c r="A6869" t="s">
        <v>25</v>
      </c>
      <c r="B6869">
        <v>101376618</v>
      </c>
      <c r="C6869">
        <v>101387397</v>
      </c>
      <c r="D6869" t="s">
        <v>14</v>
      </c>
      <c r="E6869" t="s">
        <v>571</v>
      </c>
      <c r="F6869">
        <v>10779</v>
      </c>
      <c r="G6869" t="s">
        <v>572</v>
      </c>
    </row>
    <row r="6870" spans="1:7">
      <c r="A6870" t="s">
        <v>158</v>
      </c>
      <c r="B6870">
        <v>28808160</v>
      </c>
      <c r="C6870">
        <v>28811788</v>
      </c>
      <c r="D6870" t="s">
        <v>14</v>
      </c>
      <c r="E6870" t="s">
        <v>3193</v>
      </c>
      <c r="F6870">
        <v>3628</v>
      </c>
      <c r="G6870" t="s">
        <v>5591</v>
      </c>
    </row>
    <row r="6871" spans="1:7">
      <c r="A6871" t="s">
        <v>106</v>
      </c>
      <c r="B6871">
        <v>111708967</v>
      </c>
      <c r="C6871">
        <v>111714175</v>
      </c>
      <c r="D6871" t="s">
        <v>1</v>
      </c>
      <c r="E6871" t="s">
        <v>4605</v>
      </c>
      <c r="F6871">
        <v>5208</v>
      </c>
      <c r="G6871" t="s">
        <v>4606</v>
      </c>
    </row>
    <row r="6872" spans="1:7">
      <c r="A6872" t="s">
        <v>9</v>
      </c>
      <c r="B6872">
        <v>179096128</v>
      </c>
      <c r="C6872">
        <v>179111008</v>
      </c>
      <c r="D6872" t="s">
        <v>14</v>
      </c>
      <c r="E6872" t="s">
        <v>18515</v>
      </c>
      <c r="F6872">
        <v>14880</v>
      </c>
      <c r="G6872" t="s">
        <v>18516</v>
      </c>
    </row>
    <row r="6873" spans="1:7">
      <c r="A6873" t="s">
        <v>13</v>
      </c>
      <c r="B6873">
        <v>8832793</v>
      </c>
      <c r="C6873">
        <v>8860897</v>
      </c>
      <c r="D6873" t="s">
        <v>1</v>
      </c>
      <c r="E6873" t="s">
        <v>12398</v>
      </c>
      <c r="F6873">
        <v>28104</v>
      </c>
      <c r="G6873" t="s">
        <v>12399</v>
      </c>
    </row>
    <row r="6874" spans="1:7">
      <c r="A6874" t="s">
        <v>35</v>
      </c>
      <c r="B6874">
        <v>91110391</v>
      </c>
      <c r="C6874">
        <v>91146879</v>
      </c>
      <c r="D6874" t="s">
        <v>1</v>
      </c>
      <c r="E6874" t="s">
        <v>8083</v>
      </c>
      <c r="F6874">
        <v>36488</v>
      </c>
      <c r="G6874" t="s">
        <v>8084</v>
      </c>
    </row>
    <row r="6875" spans="1:7">
      <c r="A6875" t="s">
        <v>35</v>
      </c>
      <c r="B6875">
        <v>75355797</v>
      </c>
      <c r="C6875">
        <v>75361112</v>
      </c>
      <c r="D6875" t="s">
        <v>14</v>
      </c>
      <c r="E6875" t="s">
        <v>16896</v>
      </c>
      <c r="F6875">
        <v>5315</v>
      </c>
      <c r="G6875" t="s">
        <v>16897</v>
      </c>
    </row>
    <row r="6876" spans="1:7">
      <c r="A6876" t="s">
        <v>25</v>
      </c>
      <c r="B6876">
        <v>6291961</v>
      </c>
      <c r="C6876">
        <v>6293703</v>
      </c>
      <c r="D6876" t="s">
        <v>1</v>
      </c>
      <c r="E6876" t="s">
        <v>9926</v>
      </c>
      <c r="F6876">
        <v>1742</v>
      </c>
      <c r="G6876" t="s">
        <v>9927</v>
      </c>
    </row>
    <row r="6877" spans="1:7">
      <c r="A6877" t="s">
        <v>13</v>
      </c>
      <c r="B6877">
        <v>108057208</v>
      </c>
      <c r="C6877">
        <v>108060057</v>
      </c>
      <c r="D6877" t="s">
        <v>1</v>
      </c>
      <c r="E6877" t="s">
        <v>695</v>
      </c>
      <c r="F6877">
        <v>2849</v>
      </c>
      <c r="G6877" t="s">
        <v>696</v>
      </c>
    </row>
    <row r="6878" spans="1:7">
      <c r="A6878" t="s">
        <v>42</v>
      </c>
      <c r="B6878">
        <v>129821462</v>
      </c>
      <c r="C6878">
        <v>129832663</v>
      </c>
      <c r="D6878" t="s">
        <v>1</v>
      </c>
      <c r="E6878" t="s">
        <v>8087</v>
      </c>
      <c r="F6878">
        <v>11201</v>
      </c>
      <c r="G6878" t="s">
        <v>8088</v>
      </c>
    </row>
    <row r="6879" spans="1:7">
      <c r="A6879" t="s">
        <v>175</v>
      </c>
      <c r="B6879">
        <v>93467550</v>
      </c>
      <c r="C6879">
        <v>93482948</v>
      </c>
      <c r="D6879" t="s">
        <v>14</v>
      </c>
      <c r="E6879" t="s">
        <v>499</v>
      </c>
      <c r="F6879">
        <v>15398</v>
      </c>
      <c r="G6879" t="s">
        <v>500</v>
      </c>
    </row>
    <row r="6880" spans="1:7">
      <c r="A6880" t="s">
        <v>106</v>
      </c>
      <c r="B6880">
        <v>83667030</v>
      </c>
      <c r="C6880">
        <v>83763957</v>
      </c>
      <c r="D6880" t="s">
        <v>1</v>
      </c>
      <c r="E6880" t="s">
        <v>10269</v>
      </c>
      <c r="F6880">
        <v>96927</v>
      </c>
      <c r="G6880" t="s">
        <v>10270</v>
      </c>
    </row>
    <row r="6881" spans="1:7">
      <c r="A6881" t="s">
        <v>5</v>
      </c>
      <c r="B6881">
        <v>152988627</v>
      </c>
      <c r="C6881">
        <v>152992117</v>
      </c>
      <c r="D6881" t="s">
        <v>1</v>
      </c>
      <c r="E6881" t="s">
        <v>18763</v>
      </c>
      <c r="F6881">
        <v>3490</v>
      </c>
      <c r="G6881" t="s">
        <v>18764</v>
      </c>
    </row>
    <row r="6882" spans="1:7">
      <c r="A6882" t="s">
        <v>9</v>
      </c>
      <c r="B6882">
        <v>4418013</v>
      </c>
      <c r="C6882">
        <v>4461830</v>
      </c>
      <c r="D6882" t="s">
        <v>1</v>
      </c>
      <c r="E6882" t="s">
        <v>6596</v>
      </c>
      <c r="F6882">
        <v>43817</v>
      </c>
      <c r="G6882" t="s">
        <v>6597</v>
      </c>
    </row>
    <row r="6883" spans="1:7">
      <c r="A6883" t="s">
        <v>158</v>
      </c>
      <c r="B6883">
        <v>49294694</v>
      </c>
      <c r="C6883">
        <v>49302570</v>
      </c>
      <c r="D6883" t="s">
        <v>1</v>
      </c>
      <c r="E6883" t="s">
        <v>8095</v>
      </c>
      <c r="F6883">
        <v>7876</v>
      </c>
      <c r="G6883" t="s">
        <v>8096</v>
      </c>
    </row>
    <row r="6884" spans="1:7">
      <c r="A6884" t="s">
        <v>63</v>
      </c>
      <c r="B6884">
        <v>33068403</v>
      </c>
      <c r="C6884">
        <v>33069011</v>
      </c>
      <c r="D6884" t="s">
        <v>14</v>
      </c>
      <c r="E6884" t="s">
        <v>471</v>
      </c>
      <c r="F6884">
        <v>608</v>
      </c>
      <c r="G6884" t="s">
        <v>472</v>
      </c>
    </row>
    <row r="6885" spans="1:7">
      <c r="A6885" t="s">
        <v>25</v>
      </c>
      <c r="B6885">
        <v>36306765</v>
      </c>
      <c r="C6885">
        <v>36316654</v>
      </c>
      <c r="D6885" t="s">
        <v>14</v>
      </c>
      <c r="E6885" t="s">
        <v>16155</v>
      </c>
      <c r="F6885">
        <v>9889</v>
      </c>
      <c r="G6885" t="s">
        <v>16156</v>
      </c>
    </row>
    <row r="6886" spans="1:7">
      <c r="A6886" t="s">
        <v>0</v>
      </c>
      <c r="B6886">
        <v>112171726</v>
      </c>
      <c r="C6886">
        <v>112171872</v>
      </c>
      <c r="D6886" t="s">
        <v>14</v>
      </c>
      <c r="E6886" t="s">
        <v>9572</v>
      </c>
      <c r="F6886">
        <v>146</v>
      </c>
      <c r="G6886" t="s">
        <v>9573</v>
      </c>
    </row>
    <row r="6887" spans="1:7">
      <c r="A6887" t="s">
        <v>25</v>
      </c>
      <c r="B6887">
        <v>155322496</v>
      </c>
      <c r="C6887">
        <v>155327540</v>
      </c>
      <c r="D6887" t="s">
        <v>1</v>
      </c>
      <c r="E6887" t="s">
        <v>4477</v>
      </c>
      <c r="F6887">
        <v>5044</v>
      </c>
      <c r="G6887" t="s">
        <v>4478</v>
      </c>
    </row>
    <row r="6888" spans="1:7">
      <c r="A6888" t="s">
        <v>98</v>
      </c>
      <c r="B6888">
        <v>98319415</v>
      </c>
      <c r="C6888">
        <v>98336586</v>
      </c>
      <c r="D6888" t="s">
        <v>1</v>
      </c>
      <c r="E6888" t="s">
        <v>17772</v>
      </c>
      <c r="F6888">
        <v>17171</v>
      </c>
      <c r="G6888" t="s">
        <v>17773</v>
      </c>
    </row>
    <row r="6889" spans="1:7">
      <c r="A6889" t="s">
        <v>5</v>
      </c>
      <c r="B6889">
        <v>24291190</v>
      </c>
      <c r="C6889">
        <v>24291329</v>
      </c>
      <c r="D6889" t="s">
        <v>1</v>
      </c>
      <c r="E6889" t="s">
        <v>20917</v>
      </c>
      <c r="F6889">
        <v>139</v>
      </c>
      <c r="G6889" t="s">
        <v>20918</v>
      </c>
    </row>
    <row r="6890" spans="1:7">
      <c r="A6890" t="s">
        <v>9</v>
      </c>
      <c r="B6890">
        <v>56694758</v>
      </c>
      <c r="C6890">
        <v>56695045</v>
      </c>
      <c r="D6890" t="s">
        <v>1</v>
      </c>
      <c r="E6890" t="s">
        <v>1575</v>
      </c>
      <c r="F6890">
        <v>287</v>
      </c>
      <c r="G6890" t="s">
        <v>1576</v>
      </c>
    </row>
    <row r="6891" spans="1:7">
      <c r="A6891" t="s">
        <v>73</v>
      </c>
      <c r="B6891">
        <v>74639677</v>
      </c>
      <c r="C6891">
        <v>74641483</v>
      </c>
      <c r="D6891" t="s">
        <v>14</v>
      </c>
      <c r="E6891" t="s">
        <v>14410</v>
      </c>
      <c r="F6891">
        <v>1806</v>
      </c>
      <c r="G6891" t="s">
        <v>14411</v>
      </c>
    </row>
    <row r="6892" spans="1:7">
      <c r="A6892" t="s">
        <v>106</v>
      </c>
      <c r="B6892">
        <v>31124507</v>
      </c>
      <c r="C6892">
        <v>31124613</v>
      </c>
      <c r="D6892" t="s">
        <v>1</v>
      </c>
      <c r="E6892" t="s">
        <v>21353</v>
      </c>
      <c r="F6892">
        <v>106</v>
      </c>
      <c r="G6892" t="s">
        <v>21354</v>
      </c>
    </row>
    <row r="6893" spans="1:7">
      <c r="A6893" t="s">
        <v>25</v>
      </c>
      <c r="B6893">
        <v>82302569</v>
      </c>
      <c r="C6893">
        <v>82302742</v>
      </c>
      <c r="D6893" t="s">
        <v>14</v>
      </c>
      <c r="E6893" t="s">
        <v>3573</v>
      </c>
      <c r="F6893">
        <v>173</v>
      </c>
      <c r="G6893" t="s">
        <v>3574</v>
      </c>
    </row>
    <row r="6894" spans="1:7">
      <c r="A6894" t="s">
        <v>5</v>
      </c>
      <c r="B6894">
        <v>159857591</v>
      </c>
      <c r="C6894">
        <v>159954346</v>
      </c>
      <c r="D6894" t="s">
        <v>14</v>
      </c>
      <c r="E6894" t="s">
        <v>1337</v>
      </c>
      <c r="F6894">
        <v>96755</v>
      </c>
      <c r="G6894" t="s">
        <v>1338</v>
      </c>
    </row>
    <row r="6895" spans="1:7">
      <c r="A6895" t="s">
        <v>63</v>
      </c>
      <c r="B6895">
        <v>46252654</v>
      </c>
      <c r="C6895">
        <v>46256767</v>
      </c>
      <c r="D6895" t="s">
        <v>14</v>
      </c>
      <c r="E6895" t="s">
        <v>3601</v>
      </c>
      <c r="F6895">
        <v>4113</v>
      </c>
      <c r="G6895" t="s">
        <v>3602</v>
      </c>
    </row>
    <row r="6896" spans="1:7">
      <c r="A6896" t="s">
        <v>25</v>
      </c>
      <c r="B6896">
        <v>41463065</v>
      </c>
      <c r="C6896">
        <v>41466789</v>
      </c>
      <c r="D6896" t="s">
        <v>14</v>
      </c>
      <c r="E6896" t="s">
        <v>13229</v>
      </c>
      <c r="F6896">
        <v>3724</v>
      </c>
      <c r="G6896" t="s">
        <v>13230</v>
      </c>
    </row>
    <row r="6897" spans="1:7">
      <c r="A6897" t="s">
        <v>25</v>
      </c>
      <c r="B6897">
        <v>174200282</v>
      </c>
      <c r="C6897">
        <v>174274265</v>
      </c>
      <c r="D6897" t="s">
        <v>14</v>
      </c>
      <c r="E6897" t="s">
        <v>7686</v>
      </c>
      <c r="F6897">
        <v>73983</v>
      </c>
      <c r="G6897" t="s">
        <v>7687</v>
      </c>
    </row>
    <row r="6898" spans="1:7">
      <c r="A6898" t="s">
        <v>9</v>
      </c>
      <c r="B6898">
        <v>27478878</v>
      </c>
      <c r="C6898">
        <v>27490288</v>
      </c>
      <c r="D6898" t="s">
        <v>1</v>
      </c>
      <c r="E6898" t="s">
        <v>987</v>
      </c>
      <c r="F6898">
        <v>11410</v>
      </c>
      <c r="G6898" t="s">
        <v>988</v>
      </c>
    </row>
    <row r="6899" spans="1:7">
      <c r="A6899" t="s">
        <v>9</v>
      </c>
      <c r="B6899">
        <v>45707141</v>
      </c>
      <c r="C6899">
        <v>45715903</v>
      </c>
      <c r="D6899" t="s">
        <v>14</v>
      </c>
      <c r="E6899" t="s">
        <v>24253</v>
      </c>
      <c r="F6899">
        <v>8762</v>
      </c>
      <c r="G6899" t="s">
        <v>24254</v>
      </c>
    </row>
    <row r="6900" spans="1:7">
      <c r="A6900" t="s">
        <v>13</v>
      </c>
      <c r="B6900">
        <v>106810185</v>
      </c>
      <c r="C6900">
        <v>106849466</v>
      </c>
      <c r="D6900" t="s">
        <v>1</v>
      </c>
      <c r="E6900" t="s">
        <v>7520</v>
      </c>
      <c r="F6900">
        <v>39281</v>
      </c>
      <c r="G6900" t="s">
        <v>7521</v>
      </c>
    </row>
    <row r="6901" spans="1:7">
      <c r="A6901" t="s">
        <v>0</v>
      </c>
      <c r="B6901">
        <v>69107509</v>
      </c>
      <c r="C6901">
        <v>69109520</v>
      </c>
      <c r="D6901" t="s">
        <v>14</v>
      </c>
      <c r="E6901" t="s">
        <v>20933</v>
      </c>
      <c r="F6901">
        <v>2011</v>
      </c>
      <c r="G6901" t="s">
        <v>20934</v>
      </c>
    </row>
    <row r="6902" spans="1:7">
      <c r="A6902" t="s">
        <v>185</v>
      </c>
      <c r="B6902">
        <v>50897898</v>
      </c>
      <c r="C6902">
        <v>50898095</v>
      </c>
      <c r="D6902" t="s">
        <v>1</v>
      </c>
      <c r="E6902" t="s">
        <v>24255</v>
      </c>
      <c r="F6902">
        <v>197</v>
      </c>
      <c r="G6902" t="s">
        <v>24256</v>
      </c>
    </row>
    <row r="6903" spans="1:7">
      <c r="A6903" t="s">
        <v>49</v>
      </c>
      <c r="B6903">
        <v>14851281</v>
      </c>
      <c r="C6903">
        <v>14851605</v>
      </c>
      <c r="D6903" t="s">
        <v>1</v>
      </c>
      <c r="E6903" t="s">
        <v>21462</v>
      </c>
      <c r="F6903">
        <v>324</v>
      </c>
      <c r="G6903" t="s">
        <v>21463</v>
      </c>
    </row>
    <row r="6904" spans="1:7">
      <c r="A6904" t="s">
        <v>98</v>
      </c>
      <c r="B6904">
        <v>12149907</v>
      </c>
      <c r="C6904">
        <v>12162266</v>
      </c>
      <c r="D6904" t="s">
        <v>14</v>
      </c>
      <c r="E6904" t="s">
        <v>4439</v>
      </c>
      <c r="F6904">
        <v>12359</v>
      </c>
      <c r="G6904" t="s">
        <v>4440</v>
      </c>
    </row>
    <row r="6905" spans="1:7">
      <c r="A6905" t="s">
        <v>102</v>
      </c>
      <c r="B6905">
        <v>44001269</v>
      </c>
      <c r="C6905">
        <v>44002028</v>
      </c>
      <c r="D6905" t="s">
        <v>1</v>
      </c>
      <c r="E6905" t="s">
        <v>21282</v>
      </c>
      <c r="F6905">
        <v>759</v>
      </c>
      <c r="G6905" t="s">
        <v>21283</v>
      </c>
    </row>
    <row r="6906" spans="1:7">
      <c r="A6906" t="s">
        <v>175</v>
      </c>
      <c r="B6906">
        <v>50901777</v>
      </c>
      <c r="C6906">
        <v>50901921</v>
      </c>
      <c r="D6906" t="s">
        <v>1</v>
      </c>
      <c r="E6906" t="s">
        <v>3597</v>
      </c>
      <c r="F6906">
        <v>144</v>
      </c>
      <c r="G6906" t="s">
        <v>3598</v>
      </c>
    </row>
    <row r="6907" spans="1:7">
      <c r="A6907" t="s">
        <v>9</v>
      </c>
      <c r="B6907">
        <v>4808213</v>
      </c>
      <c r="C6907">
        <v>4859926</v>
      </c>
      <c r="D6907" t="s">
        <v>14</v>
      </c>
      <c r="E6907" t="s">
        <v>8849</v>
      </c>
      <c r="F6907">
        <v>51713</v>
      </c>
      <c r="G6907" t="s">
        <v>8850</v>
      </c>
    </row>
    <row r="6908" spans="1:7">
      <c r="A6908" t="s">
        <v>0</v>
      </c>
      <c r="B6908">
        <v>124220077</v>
      </c>
      <c r="C6908">
        <v>124221818</v>
      </c>
      <c r="D6908" t="s">
        <v>14</v>
      </c>
      <c r="E6908" t="s">
        <v>24257</v>
      </c>
      <c r="F6908">
        <v>1741</v>
      </c>
      <c r="G6908" t="s">
        <v>24258</v>
      </c>
    </row>
    <row r="6909" spans="1:7">
      <c r="A6909" t="s">
        <v>102</v>
      </c>
      <c r="B6909">
        <v>7267355</v>
      </c>
      <c r="C6909">
        <v>7267907</v>
      </c>
      <c r="D6909" t="s">
        <v>1</v>
      </c>
      <c r="E6909" t="s">
        <v>5697</v>
      </c>
      <c r="F6909">
        <v>552</v>
      </c>
      <c r="G6909" t="s">
        <v>5698</v>
      </c>
    </row>
    <row r="6910" spans="1:7">
      <c r="A6910" t="s">
        <v>73</v>
      </c>
      <c r="B6910">
        <v>171482591</v>
      </c>
      <c r="C6910">
        <v>171484477</v>
      </c>
      <c r="D6910" t="s">
        <v>1</v>
      </c>
      <c r="E6910" t="s">
        <v>21603</v>
      </c>
      <c r="F6910">
        <v>1886</v>
      </c>
      <c r="G6910" t="s">
        <v>21604</v>
      </c>
    </row>
    <row r="6911" spans="1:7">
      <c r="A6911" t="s">
        <v>9</v>
      </c>
      <c r="B6911">
        <v>150340171</v>
      </c>
      <c r="C6911">
        <v>150342686</v>
      </c>
      <c r="D6911" t="s">
        <v>14</v>
      </c>
      <c r="E6911" t="s">
        <v>24259</v>
      </c>
      <c r="F6911">
        <v>2515</v>
      </c>
      <c r="G6911" t="s">
        <v>24260</v>
      </c>
    </row>
    <row r="6912" spans="1:7">
      <c r="A6912" t="s">
        <v>53</v>
      </c>
      <c r="B6912">
        <v>45089764</v>
      </c>
      <c r="C6912">
        <v>45093836</v>
      </c>
      <c r="D6912" t="s">
        <v>14</v>
      </c>
      <c r="E6912" t="s">
        <v>18666</v>
      </c>
      <c r="F6912">
        <v>4072</v>
      </c>
      <c r="G6912" t="s">
        <v>18667</v>
      </c>
    </row>
    <row r="6913" spans="1:7">
      <c r="A6913" t="s">
        <v>9</v>
      </c>
      <c r="B6913">
        <v>169693395</v>
      </c>
      <c r="C6913">
        <v>169706147</v>
      </c>
      <c r="D6913" t="s">
        <v>14</v>
      </c>
      <c r="E6913" t="s">
        <v>1590</v>
      </c>
      <c r="F6913">
        <v>12752</v>
      </c>
      <c r="G6913" t="s">
        <v>1591</v>
      </c>
    </row>
    <row r="6914" spans="1:7">
      <c r="A6914" t="s">
        <v>119</v>
      </c>
      <c r="B6914">
        <v>2369581</v>
      </c>
      <c r="C6914">
        <v>2369841</v>
      </c>
      <c r="D6914" t="s">
        <v>1</v>
      </c>
      <c r="E6914" t="s">
        <v>8172</v>
      </c>
      <c r="F6914">
        <v>260</v>
      </c>
      <c r="G6914" t="s">
        <v>8173</v>
      </c>
    </row>
    <row r="6915" spans="1:7">
      <c r="A6915" t="s">
        <v>25</v>
      </c>
      <c r="B6915">
        <v>94924162</v>
      </c>
      <c r="C6915">
        <v>94956803</v>
      </c>
      <c r="D6915" t="s">
        <v>14</v>
      </c>
      <c r="E6915" t="s">
        <v>9040</v>
      </c>
      <c r="F6915">
        <v>32641</v>
      </c>
      <c r="G6915" t="s">
        <v>9041</v>
      </c>
    </row>
    <row r="6916" spans="1:7">
      <c r="A6916" t="s">
        <v>73</v>
      </c>
      <c r="B6916">
        <v>14363840</v>
      </c>
      <c r="C6916">
        <v>14420130</v>
      </c>
      <c r="D6916" t="s">
        <v>14</v>
      </c>
      <c r="E6916" t="s">
        <v>1753</v>
      </c>
      <c r="F6916">
        <v>56290</v>
      </c>
      <c r="G6916" t="s">
        <v>1754</v>
      </c>
    </row>
    <row r="6917" spans="1:7">
      <c r="A6917" t="s">
        <v>292</v>
      </c>
      <c r="B6917">
        <v>115007595</v>
      </c>
      <c r="C6917">
        <v>115012479</v>
      </c>
      <c r="D6917" t="s">
        <v>14</v>
      </c>
      <c r="E6917" t="s">
        <v>8305</v>
      </c>
      <c r="F6917">
        <v>4884</v>
      </c>
      <c r="G6917" t="s">
        <v>8306</v>
      </c>
    </row>
    <row r="6918" spans="1:7">
      <c r="A6918" t="s">
        <v>25</v>
      </c>
      <c r="B6918">
        <v>246490502</v>
      </c>
      <c r="C6918">
        <v>246498776</v>
      </c>
      <c r="D6918" t="s">
        <v>1</v>
      </c>
      <c r="E6918" t="s">
        <v>2572</v>
      </c>
      <c r="F6918">
        <v>8274</v>
      </c>
      <c r="G6918" t="s">
        <v>2573</v>
      </c>
    </row>
    <row r="6919" spans="1:7">
      <c r="A6919" t="s">
        <v>158</v>
      </c>
      <c r="B6919">
        <v>54925282</v>
      </c>
      <c r="C6919">
        <v>54939612</v>
      </c>
      <c r="D6919" t="s">
        <v>14</v>
      </c>
      <c r="E6919" t="s">
        <v>1280</v>
      </c>
      <c r="F6919">
        <v>14330</v>
      </c>
      <c r="G6919" t="s">
        <v>1281</v>
      </c>
    </row>
    <row r="6920" spans="1:7">
      <c r="A6920" t="s">
        <v>49</v>
      </c>
      <c r="B6920">
        <v>37768072</v>
      </c>
      <c r="C6920">
        <v>37770736</v>
      </c>
      <c r="D6920" t="s">
        <v>14</v>
      </c>
      <c r="E6920" t="s">
        <v>10752</v>
      </c>
      <c r="F6920">
        <v>2664</v>
      </c>
      <c r="G6920" t="s">
        <v>10753</v>
      </c>
    </row>
    <row r="6921" spans="1:7">
      <c r="A6921" t="s">
        <v>106</v>
      </c>
      <c r="B6921">
        <v>3410421</v>
      </c>
      <c r="C6921">
        <v>3416089</v>
      </c>
      <c r="D6921" t="s">
        <v>1</v>
      </c>
      <c r="E6921" t="s">
        <v>5720</v>
      </c>
      <c r="F6921">
        <v>5668</v>
      </c>
      <c r="G6921" t="s">
        <v>5721</v>
      </c>
    </row>
    <row r="6922" spans="1:7">
      <c r="A6922" t="s">
        <v>53</v>
      </c>
      <c r="B6922">
        <v>40572144</v>
      </c>
      <c r="C6922">
        <v>40597123</v>
      </c>
      <c r="D6922" t="s">
        <v>1</v>
      </c>
      <c r="E6922" t="s">
        <v>487</v>
      </c>
      <c r="F6922">
        <v>24979</v>
      </c>
      <c r="G6922" t="s">
        <v>488</v>
      </c>
    </row>
    <row r="6923" spans="1:7">
      <c r="A6923" t="s">
        <v>98</v>
      </c>
      <c r="B6923">
        <v>93711159</v>
      </c>
      <c r="C6923">
        <v>93726514</v>
      </c>
      <c r="D6923" t="s">
        <v>14</v>
      </c>
      <c r="E6923" t="s">
        <v>2835</v>
      </c>
      <c r="F6923">
        <v>15355</v>
      </c>
      <c r="G6923" t="s">
        <v>2836</v>
      </c>
    </row>
    <row r="6924" spans="1:7">
      <c r="A6924" t="s">
        <v>25</v>
      </c>
      <c r="B6924">
        <v>11133990</v>
      </c>
      <c r="C6924">
        <v>11137005</v>
      </c>
      <c r="D6924" t="s">
        <v>1</v>
      </c>
      <c r="E6924" t="s">
        <v>5727</v>
      </c>
      <c r="F6924">
        <v>3015</v>
      </c>
      <c r="G6924" t="s">
        <v>5728</v>
      </c>
    </row>
    <row r="6925" spans="1:7">
      <c r="A6925" t="s">
        <v>175</v>
      </c>
      <c r="B6925">
        <v>59480316</v>
      </c>
      <c r="C6925">
        <v>59506919</v>
      </c>
      <c r="D6925" t="s">
        <v>1</v>
      </c>
      <c r="E6925" t="s">
        <v>4843</v>
      </c>
      <c r="F6925">
        <v>26603</v>
      </c>
      <c r="G6925" t="s">
        <v>4844</v>
      </c>
    </row>
    <row r="6926" spans="1:7">
      <c r="A6926" t="s">
        <v>73</v>
      </c>
      <c r="B6926">
        <v>42711308</v>
      </c>
      <c r="C6926">
        <v>42713621</v>
      </c>
      <c r="D6926" t="s">
        <v>14</v>
      </c>
      <c r="E6926" t="s">
        <v>18559</v>
      </c>
      <c r="F6926">
        <v>2313</v>
      </c>
      <c r="G6926" t="s">
        <v>18560</v>
      </c>
    </row>
    <row r="6927" spans="1:7">
      <c r="A6927" t="s">
        <v>158</v>
      </c>
      <c r="B6927">
        <v>57808781</v>
      </c>
      <c r="C6927">
        <v>57895134</v>
      </c>
      <c r="D6927" t="s">
        <v>14</v>
      </c>
      <c r="E6927" t="s">
        <v>1777</v>
      </c>
      <c r="F6927">
        <v>86353</v>
      </c>
      <c r="G6927" t="s">
        <v>1778</v>
      </c>
    </row>
    <row r="6928" spans="1:7">
      <c r="A6928" t="s">
        <v>63</v>
      </c>
      <c r="B6928">
        <v>47601265</v>
      </c>
      <c r="C6928">
        <v>47602150</v>
      </c>
      <c r="D6928" t="s">
        <v>14</v>
      </c>
      <c r="E6928" t="s">
        <v>1673</v>
      </c>
      <c r="F6928">
        <v>885</v>
      </c>
      <c r="G6928" t="s">
        <v>1674</v>
      </c>
    </row>
    <row r="6929" spans="1:7">
      <c r="A6929" t="s">
        <v>49</v>
      </c>
      <c r="B6929">
        <v>99227618</v>
      </c>
      <c r="C6929">
        <v>99228060</v>
      </c>
      <c r="D6929" t="s">
        <v>14</v>
      </c>
      <c r="E6929" t="s">
        <v>6374</v>
      </c>
      <c r="F6929">
        <v>442</v>
      </c>
      <c r="G6929" t="s">
        <v>6375</v>
      </c>
    </row>
    <row r="6930" spans="1:7">
      <c r="A6930" t="s">
        <v>0</v>
      </c>
      <c r="B6930">
        <v>123793856</v>
      </c>
      <c r="C6930">
        <v>123800207</v>
      </c>
      <c r="D6930" t="s">
        <v>1</v>
      </c>
      <c r="E6930" t="s">
        <v>8835</v>
      </c>
      <c r="F6930">
        <v>6351</v>
      </c>
      <c r="G6930" t="s">
        <v>8836</v>
      </c>
    </row>
    <row r="6931" spans="1:7">
      <c r="A6931" t="s">
        <v>5</v>
      </c>
      <c r="B6931">
        <v>10784445</v>
      </c>
      <c r="C6931">
        <v>10822195</v>
      </c>
      <c r="D6931" t="s">
        <v>1</v>
      </c>
      <c r="E6931" t="s">
        <v>2263</v>
      </c>
      <c r="F6931">
        <v>37750</v>
      </c>
      <c r="G6931" t="s">
        <v>2264</v>
      </c>
    </row>
    <row r="6932" spans="1:7">
      <c r="A6932" t="s">
        <v>49</v>
      </c>
      <c r="B6932">
        <v>94518352</v>
      </c>
      <c r="C6932">
        <v>94538100</v>
      </c>
      <c r="D6932" t="s">
        <v>1</v>
      </c>
      <c r="E6932" t="s">
        <v>24261</v>
      </c>
      <c r="F6932">
        <v>19748</v>
      </c>
      <c r="G6932" t="s">
        <v>24262</v>
      </c>
    </row>
    <row r="6933" spans="1:7">
      <c r="A6933" t="s">
        <v>5</v>
      </c>
      <c r="B6933">
        <v>203162101</v>
      </c>
      <c r="C6933">
        <v>203162629</v>
      </c>
      <c r="D6933" t="s">
        <v>14</v>
      </c>
      <c r="E6933" t="s">
        <v>5745</v>
      </c>
      <c r="F6933">
        <v>528</v>
      </c>
      <c r="G6933" t="s">
        <v>5746</v>
      </c>
    </row>
    <row r="6934" spans="1:7">
      <c r="A6934" t="s">
        <v>25</v>
      </c>
      <c r="B6934">
        <v>154480898</v>
      </c>
      <c r="C6934">
        <v>154493955</v>
      </c>
      <c r="D6934" t="s">
        <v>14</v>
      </c>
      <c r="E6934" t="s">
        <v>23172</v>
      </c>
      <c r="F6934">
        <v>13057</v>
      </c>
      <c r="G6934" t="s">
        <v>23173</v>
      </c>
    </row>
    <row r="6935" spans="1:7">
      <c r="A6935" t="s">
        <v>25</v>
      </c>
      <c r="B6935">
        <v>44773981</v>
      </c>
      <c r="C6935">
        <v>44778900</v>
      </c>
      <c r="D6935" t="s">
        <v>1</v>
      </c>
      <c r="E6935" t="s">
        <v>2067</v>
      </c>
      <c r="F6935">
        <v>4919</v>
      </c>
      <c r="G6935" t="s">
        <v>2068</v>
      </c>
    </row>
    <row r="6936" spans="1:7">
      <c r="A6936" t="s">
        <v>9</v>
      </c>
      <c r="B6936">
        <v>138289159</v>
      </c>
      <c r="C6936">
        <v>138291774</v>
      </c>
      <c r="D6936" t="s">
        <v>1</v>
      </c>
      <c r="E6936" t="s">
        <v>831</v>
      </c>
      <c r="F6936">
        <v>2615</v>
      </c>
      <c r="G6936" t="s">
        <v>832</v>
      </c>
    </row>
    <row r="6937" spans="1:7">
      <c r="A6937" t="s">
        <v>73</v>
      </c>
      <c r="B6937">
        <v>167920898</v>
      </c>
      <c r="C6937">
        <v>167929110</v>
      </c>
      <c r="D6937" t="s">
        <v>14</v>
      </c>
      <c r="E6937" t="s">
        <v>152</v>
      </c>
      <c r="F6937">
        <v>8212</v>
      </c>
      <c r="G6937" t="s">
        <v>153</v>
      </c>
    </row>
    <row r="6938" spans="1:7">
      <c r="A6938" t="s">
        <v>106</v>
      </c>
      <c r="B6938">
        <v>143486218</v>
      </c>
      <c r="C6938">
        <v>143605362</v>
      </c>
      <c r="D6938" t="s">
        <v>14</v>
      </c>
      <c r="E6938" t="s">
        <v>8228</v>
      </c>
      <c r="F6938">
        <v>119144</v>
      </c>
      <c r="G6938" t="s">
        <v>8229</v>
      </c>
    </row>
    <row r="6939" spans="1:7">
      <c r="A6939" t="s">
        <v>42</v>
      </c>
      <c r="B6939">
        <v>103801519</v>
      </c>
      <c r="C6939">
        <v>103808973</v>
      </c>
      <c r="D6939" t="s">
        <v>1</v>
      </c>
      <c r="E6939" t="s">
        <v>505</v>
      </c>
      <c r="F6939">
        <v>7454</v>
      </c>
      <c r="G6939" t="s">
        <v>506</v>
      </c>
    </row>
    <row r="6940" spans="1:7">
      <c r="A6940" t="s">
        <v>42</v>
      </c>
      <c r="B6940">
        <v>94218000</v>
      </c>
      <c r="C6940">
        <v>94259153</v>
      </c>
      <c r="D6940" t="s">
        <v>1</v>
      </c>
      <c r="E6940" t="s">
        <v>19090</v>
      </c>
      <c r="F6940">
        <v>41153</v>
      </c>
      <c r="G6940" t="s">
        <v>19091</v>
      </c>
    </row>
    <row r="6941" spans="1:7">
      <c r="A6941" t="s">
        <v>102</v>
      </c>
      <c r="B6941">
        <v>17273159</v>
      </c>
      <c r="C6941">
        <v>17278874</v>
      </c>
      <c r="D6941" t="s">
        <v>14</v>
      </c>
      <c r="E6941" t="s">
        <v>3943</v>
      </c>
      <c r="F6941">
        <v>5715</v>
      </c>
      <c r="G6941" t="s">
        <v>3944</v>
      </c>
    </row>
    <row r="6942" spans="1:7">
      <c r="A6942" t="s">
        <v>162</v>
      </c>
      <c r="B6942">
        <v>6588231</v>
      </c>
      <c r="C6942">
        <v>6590171</v>
      </c>
      <c r="D6942" t="s">
        <v>14</v>
      </c>
      <c r="E6942" t="s">
        <v>11740</v>
      </c>
      <c r="F6942">
        <v>1940</v>
      </c>
      <c r="G6942" t="s">
        <v>11741</v>
      </c>
    </row>
    <row r="6943" spans="1:7">
      <c r="A6943" t="s">
        <v>119</v>
      </c>
      <c r="B6943">
        <v>89576897</v>
      </c>
      <c r="C6943">
        <v>89579445</v>
      </c>
      <c r="D6943" t="s">
        <v>14</v>
      </c>
      <c r="E6943" t="s">
        <v>843</v>
      </c>
      <c r="F6943">
        <v>2548</v>
      </c>
      <c r="G6943" t="s">
        <v>844</v>
      </c>
    </row>
    <row r="6944" spans="1:7">
      <c r="A6944" t="s">
        <v>9</v>
      </c>
      <c r="B6944">
        <v>155544300</v>
      </c>
      <c r="C6944">
        <v>155560408</v>
      </c>
      <c r="D6944" t="s">
        <v>1</v>
      </c>
      <c r="E6944" t="s">
        <v>2879</v>
      </c>
      <c r="F6944">
        <v>16108</v>
      </c>
      <c r="G6944" t="s">
        <v>24263</v>
      </c>
    </row>
    <row r="6945" spans="1:7">
      <c r="A6945" t="s">
        <v>73</v>
      </c>
      <c r="B6945">
        <v>175749275</v>
      </c>
      <c r="C6945">
        <v>175751760</v>
      </c>
      <c r="D6945" t="s">
        <v>14</v>
      </c>
      <c r="E6945" t="s">
        <v>13704</v>
      </c>
      <c r="F6945">
        <v>2485</v>
      </c>
      <c r="G6945" t="s">
        <v>13705</v>
      </c>
    </row>
    <row r="6946" spans="1:7">
      <c r="A6946" t="s">
        <v>292</v>
      </c>
      <c r="B6946">
        <v>21215428</v>
      </c>
      <c r="C6946">
        <v>21217744</v>
      </c>
      <c r="D6946" t="s">
        <v>14</v>
      </c>
      <c r="E6946" t="s">
        <v>22035</v>
      </c>
      <c r="F6946">
        <v>2316</v>
      </c>
      <c r="G6946" t="s">
        <v>22036</v>
      </c>
    </row>
    <row r="6947" spans="1:7">
      <c r="A6947" t="s">
        <v>9</v>
      </c>
      <c r="B6947">
        <v>172363412</v>
      </c>
      <c r="C6947">
        <v>172365904</v>
      </c>
      <c r="D6947" t="s">
        <v>1</v>
      </c>
      <c r="E6947" t="s">
        <v>2564</v>
      </c>
      <c r="F6947">
        <v>2492</v>
      </c>
      <c r="G6947" t="s">
        <v>2565</v>
      </c>
    </row>
    <row r="6948" spans="1:7">
      <c r="A6948" t="s">
        <v>98</v>
      </c>
      <c r="B6948">
        <v>15614209</v>
      </c>
      <c r="C6948">
        <v>15634303</v>
      </c>
      <c r="D6948" t="s">
        <v>1</v>
      </c>
      <c r="E6948" t="s">
        <v>5587</v>
      </c>
      <c r="F6948">
        <v>20094</v>
      </c>
      <c r="G6948" t="s">
        <v>5588</v>
      </c>
    </row>
    <row r="6949" spans="1:7">
      <c r="A6949" t="s">
        <v>21</v>
      </c>
      <c r="B6949">
        <v>85617122</v>
      </c>
      <c r="C6949">
        <v>85630500</v>
      </c>
      <c r="D6949" t="s">
        <v>1</v>
      </c>
      <c r="E6949" t="s">
        <v>1144</v>
      </c>
      <c r="F6949">
        <v>13378</v>
      </c>
      <c r="G6949" t="s">
        <v>1145</v>
      </c>
    </row>
    <row r="6950" spans="1:7">
      <c r="A6950" t="s">
        <v>9</v>
      </c>
      <c r="B6950">
        <v>17444672</v>
      </c>
      <c r="C6950">
        <v>17470011</v>
      </c>
      <c r="D6950" t="s">
        <v>1</v>
      </c>
      <c r="E6950" t="s">
        <v>13732</v>
      </c>
      <c r="F6950">
        <v>25339</v>
      </c>
      <c r="G6950" t="s">
        <v>13733</v>
      </c>
    </row>
    <row r="6951" spans="1:7">
      <c r="A6951" t="s">
        <v>21</v>
      </c>
      <c r="B6951">
        <v>15626874</v>
      </c>
      <c r="C6951">
        <v>15646280</v>
      </c>
      <c r="D6951" t="s">
        <v>1</v>
      </c>
      <c r="E6951" t="s">
        <v>2409</v>
      </c>
      <c r="F6951">
        <v>19406</v>
      </c>
      <c r="G6951" t="s">
        <v>2410</v>
      </c>
    </row>
    <row r="6952" spans="1:7">
      <c r="A6952" t="s">
        <v>98</v>
      </c>
      <c r="B6952">
        <v>26789747</v>
      </c>
      <c r="C6952">
        <v>26792203</v>
      </c>
      <c r="D6952" t="s">
        <v>14</v>
      </c>
      <c r="E6952" t="s">
        <v>21950</v>
      </c>
      <c r="F6952">
        <v>2456</v>
      </c>
      <c r="G6952" t="s">
        <v>21951</v>
      </c>
    </row>
    <row r="6953" spans="1:7">
      <c r="A6953" t="s">
        <v>21</v>
      </c>
      <c r="B6953">
        <v>151719232</v>
      </c>
      <c r="C6953">
        <v>151770150</v>
      </c>
      <c r="D6953" t="s">
        <v>1</v>
      </c>
      <c r="E6953" t="s">
        <v>46</v>
      </c>
      <c r="F6953">
        <v>50918</v>
      </c>
      <c r="G6953" t="s">
        <v>47</v>
      </c>
    </row>
    <row r="6954" spans="1:7">
      <c r="A6954" t="s">
        <v>9</v>
      </c>
      <c r="B6954">
        <v>121515964</v>
      </c>
      <c r="C6954">
        <v>121547819</v>
      </c>
      <c r="D6954" t="s">
        <v>1</v>
      </c>
      <c r="E6954" t="s">
        <v>22637</v>
      </c>
      <c r="F6954">
        <v>31855</v>
      </c>
      <c r="G6954" t="s">
        <v>22638</v>
      </c>
    </row>
    <row r="6955" spans="1:7">
      <c r="A6955" t="s">
        <v>9</v>
      </c>
      <c r="B6955">
        <v>52685757</v>
      </c>
      <c r="C6955">
        <v>52713739</v>
      </c>
      <c r="D6955" t="s">
        <v>1</v>
      </c>
      <c r="E6955" t="s">
        <v>8560</v>
      </c>
      <c r="F6955">
        <v>27982</v>
      </c>
      <c r="G6955" t="s">
        <v>8561</v>
      </c>
    </row>
    <row r="6956" spans="1:7">
      <c r="A6956" t="s">
        <v>42</v>
      </c>
      <c r="B6956">
        <v>92932771</v>
      </c>
      <c r="C6956">
        <v>92940584</v>
      </c>
      <c r="D6956" t="s">
        <v>14</v>
      </c>
      <c r="E6956" t="s">
        <v>6004</v>
      </c>
      <c r="F6956">
        <v>7813</v>
      </c>
      <c r="G6956" t="s">
        <v>6005</v>
      </c>
    </row>
    <row r="6957" spans="1:7">
      <c r="A6957" t="s">
        <v>5</v>
      </c>
      <c r="B6957">
        <v>53921020</v>
      </c>
      <c r="C6957">
        <v>53978078</v>
      </c>
      <c r="D6957" t="s">
        <v>1</v>
      </c>
      <c r="E6957" t="s">
        <v>11276</v>
      </c>
      <c r="F6957">
        <v>57058</v>
      </c>
      <c r="G6957" t="s">
        <v>11277</v>
      </c>
    </row>
    <row r="6958" spans="1:7">
      <c r="A6958" t="s">
        <v>0</v>
      </c>
      <c r="B6958">
        <v>124832370</v>
      </c>
      <c r="C6958">
        <v>124835283</v>
      </c>
      <c r="D6958" t="s">
        <v>1</v>
      </c>
      <c r="E6958" t="s">
        <v>1364</v>
      </c>
      <c r="F6958">
        <v>2913</v>
      </c>
      <c r="G6958" t="s">
        <v>1365</v>
      </c>
    </row>
    <row r="6959" spans="1:7">
      <c r="A6959" t="s">
        <v>175</v>
      </c>
      <c r="B6959">
        <v>49880212</v>
      </c>
      <c r="C6959">
        <v>49903465</v>
      </c>
      <c r="D6959" t="s">
        <v>1</v>
      </c>
      <c r="E6959" t="s">
        <v>18338</v>
      </c>
      <c r="F6959">
        <v>23253</v>
      </c>
      <c r="G6959" t="s">
        <v>18339</v>
      </c>
    </row>
    <row r="6960" spans="1:7">
      <c r="A6960" t="s">
        <v>9</v>
      </c>
      <c r="B6960">
        <v>113077591</v>
      </c>
      <c r="C6960">
        <v>113085156</v>
      </c>
      <c r="D6960" t="s">
        <v>1</v>
      </c>
      <c r="E6960" t="s">
        <v>21468</v>
      </c>
      <c r="F6960">
        <v>7565</v>
      </c>
      <c r="G6960" t="s">
        <v>21469</v>
      </c>
    </row>
    <row r="6961" spans="1:7">
      <c r="A6961" t="s">
        <v>5</v>
      </c>
      <c r="B6961">
        <v>175994865</v>
      </c>
      <c r="C6961">
        <v>176015886</v>
      </c>
      <c r="D6961" t="s">
        <v>1</v>
      </c>
      <c r="E6961" t="s">
        <v>1912</v>
      </c>
      <c r="F6961">
        <v>21021</v>
      </c>
      <c r="G6961" t="s">
        <v>1913</v>
      </c>
    </row>
    <row r="6962" spans="1:7">
      <c r="A6962" t="s">
        <v>21</v>
      </c>
      <c r="B6962">
        <v>47886362</v>
      </c>
      <c r="C6962">
        <v>47896319</v>
      </c>
      <c r="D6962" t="s">
        <v>1</v>
      </c>
      <c r="E6962" t="s">
        <v>11239</v>
      </c>
      <c r="F6962">
        <v>9957</v>
      </c>
      <c r="G6962" t="s">
        <v>11240</v>
      </c>
    </row>
    <row r="6963" spans="1:7">
      <c r="A6963" t="s">
        <v>106</v>
      </c>
      <c r="B6963">
        <v>76368977</v>
      </c>
      <c r="C6963">
        <v>76380436</v>
      </c>
      <c r="D6963" t="s">
        <v>14</v>
      </c>
      <c r="E6963" t="s">
        <v>1083</v>
      </c>
      <c r="F6963">
        <v>11459</v>
      </c>
      <c r="G6963" t="s">
        <v>1084</v>
      </c>
    </row>
    <row r="6964" spans="1:7">
      <c r="A6964" t="s">
        <v>63</v>
      </c>
      <c r="B6964">
        <v>428532</v>
      </c>
      <c r="C6964">
        <v>428718</v>
      </c>
      <c r="D6964" t="s">
        <v>1</v>
      </c>
      <c r="E6964" t="s">
        <v>2620</v>
      </c>
      <c r="F6964">
        <v>186</v>
      </c>
      <c r="G6964" t="s">
        <v>2621</v>
      </c>
    </row>
    <row r="6965" spans="1:7">
      <c r="A6965" t="s">
        <v>25</v>
      </c>
      <c r="B6965">
        <v>82302569</v>
      </c>
      <c r="C6965">
        <v>82402521</v>
      </c>
      <c r="D6965" t="s">
        <v>14</v>
      </c>
      <c r="E6965" t="s">
        <v>3573</v>
      </c>
      <c r="F6965">
        <v>99952</v>
      </c>
      <c r="G6965" t="s">
        <v>3574</v>
      </c>
    </row>
    <row r="6966" spans="1:7">
      <c r="A6966" t="s">
        <v>135</v>
      </c>
      <c r="B6966">
        <v>6171826</v>
      </c>
      <c r="C6966">
        <v>6312055</v>
      </c>
      <c r="D6966" t="s">
        <v>1</v>
      </c>
      <c r="E6966" t="s">
        <v>2314</v>
      </c>
      <c r="F6966">
        <v>140229</v>
      </c>
      <c r="G6966" t="s">
        <v>2315</v>
      </c>
    </row>
    <row r="6967" spans="1:7">
      <c r="A6967" t="s">
        <v>185</v>
      </c>
      <c r="B6967">
        <v>24734353</v>
      </c>
      <c r="C6967">
        <v>24743144</v>
      </c>
      <c r="D6967" t="s">
        <v>14</v>
      </c>
      <c r="E6967" t="s">
        <v>2199</v>
      </c>
      <c r="F6967">
        <v>8791</v>
      </c>
      <c r="G6967" t="s">
        <v>2200</v>
      </c>
    </row>
    <row r="6968" spans="1:7">
      <c r="A6968" t="s">
        <v>13</v>
      </c>
      <c r="B6968">
        <v>128910822</v>
      </c>
      <c r="C6968">
        <v>128936763</v>
      </c>
      <c r="D6968" t="s">
        <v>1</v>
      </c>
      <c r="E6968" t="s">
        <v>4742</v>
      </c>
      <c r="F6968">
        <v>25941</v>
      </c>
      <c r="G6968" t="s">
        <v>4743</v>
      </c>
    </row>
    <row r="6969" spans="1:7">
      <c r="A6969" t="s">
        <v>21</v>
      </c>
      <c r="B6969">
        <v>148785996</v>
      </c>
      <c r="C6969">
        <v>148800489</v>
      </c>
      <c r="D6969" t="s">
        <v>14</v>
      </c>
      <c r="E6969" t="s">
        <v>89</v>
      </c>
      <c r="F6969">
        <v>14493</v>
      </c>
      <c r="G6969" t="s">
        <v>90</v>
      </c>
    </row>
    <row r="6970" spans="1:7">
      <c r="A6970" t="s">
        <v>175</v>
      </c>
      <c r="B6970">
        <v>33180372</v>
      </c>
      <c r="C6970">
        <v>33194241</v>
      </c>
      <c r="D6970" t="s">
        <v>1</v>
      </c>
      <c r="E6970" t="s">
        <v>6440</v>
      </c>
      <c r="F6970">
        <v>13869</v>
      </c>
      <c r="G6970" t="s">
        <v>6441</v>
      </c>
    </row>
    <row r="6971" spans="1:7">
      <c r="A6971" t="s">
        <v>158</v>
      </c>
      <c r="B6971">
        <v>80858526</v>
      </c>
      <c r="C6971">
        <v>80861354</v>
      </c>
      <c r="D6971" t="s">
        <v>14</v>
      </c>
      <c r="E6971" t="s">
        <v>2766</v>
      </c>
      <c r="F6971">
        <v>2828</v>
      </c>
      <c r="G6971" t="s">
        <v>2767</v>
      </c>
    </row>
    <row r="6972" spans="1:7">
      <c r="A6972" t="s">
        <v>63</v>
      </c>
      <c r="B6972">
        <v>25394425</v>
      </c>
      <c r="C6972">
        <v>25397838</v>
      </c>
      <c r="D6972" t="s">
        <v>14</v>
      </c>
      <c r="E6972" t="s">
        <v>3365</v>
      </c>
      <c r="F6972">
        <v>3413</v>
      </c>
      <c r="G6972" t="s">
        <v>3366</v>
      </c>
    </row>
    <row r="6973" spans="1:7">
      <c r="A6973" t="s">
        <v>73</v>
      </c>
      <c r="B6973">
        <v>175913355</v>
      </c>
      <c r="C6973">
        <v>175923664</v>
      </c>
      <c r="D6973" t="s">
        <v>14</v>
      </c>
      <c r="E6973" t="s">
        <v>19121</v>
      </c>
      <c r="F6973">
        <v>10309</v>
      </c>
      <c r="G6973" t="s">
        <v>19122</v>
      </c>
    </row>
    <row r="6974" spans="1:7">
      <c r="A6974" t="s">
        <v>0</v>
      </c>
      <c r="B6974">
        <v>75698536</v>
      </c>
      <c r="C6974">
        <v>75720307</v>
      </c>
      <c r="D6974" t="s">
        <v>1</v>
      </c>
      <c r="E6974" t="s">
        <v>24264</v>
      </c>
      <c r="F6974">
        <v>21771</v>
      </c>
      <c r="G6974" t="s">
        <v>24265</v>
      </c>
    </row>
    <row r="6975" spans="1:7">
      <c r="A6975" t="s">
        <v>5</v>
      </c>
      <c r="B6975">
        <v>197872529</v>
      </c>
      <c r="C6975">
        <v>197873755</v>
      </c>
      <c r="D6975" t="s">
        <v>1</v>
      </c>
      <c r="E6975" t="s">
        <v>885</v>
      </c>
      <c r="F6975">
        <v>1226</v>
      </c>
      <c r="G6975" t="s">
        <v>886</v>
      </c>
    </row>
    <row r="6976" spans="1:7">
      <c r="A6976" t="s">
        <v>63</v>
      </c>
      <c r="B6976">
        <v>23370582</v>
      </c>
      <c r="C6976">
        <v>23383709</v>
      </c>
      <c r="D6976" t="s">
        <v>1</v>
      </c>
      <c r="E6976" t="s">
        <v>4520</v>
      </c>
      <c r="F6976">
        <v>13127</v>
      </c>
      <c r="G6976" t="s">
        <v>4521</v>
      </c>
    </row>
    <row r="6977" spans="1:7">
      <c r="A6977" t="s">
        <v>106</v>
      </c>
      <c r="B6977">
        <v>71242862</v>
      </c>
      <c r="C6977">
        <v>71243557</v>
      </c>
      <c r="D6977" t="s">
        <v>14</v>
      </c>
      <c r="E6977" t="s">
        <v>9973</v>
      </c>
      <c r="F6977">
        <v>695</v>
      </c>
      <c r="G6977" t="s">
        <v>17595</v>
      </c>
    </row>
    <row r="6978" spans="1:7">
      <c r="A6978" t="s">
        <v>53</v>
      </c>
      <c r="B6978">
        <v>45106684</v>
      </c>
      <c r="C6978">
        <v>45108121</v>
      </c>
      <c r="D6978" t="s">
        <v>14</v>
      </c>
      <c r="E6978" t="s">
        <v>18666</v>
      </c>
      <c r="F6978">
        <v>1437</v>
      </c>
      <c r="G6978" t="s">
        <v>18667</v>
      </c>
    </row>
    <row r="6979" spans="1:7">
      <c r="A6979" t="s">
        <v>98</v>
      </c>
      <c r="B6979">
        <v>104414409</v>
      </c>
      <c r="C6979">
        <v>104416142</v>
      </c>
      <c r="D6979" t="s">
        <v>14</v>
      </c>
      <c r="E6979" t="s">
        <v>24266</v>
      </c>
      <c r="F6979">
        <v>1733</v>
      </c>
      <c r="G6979" t="s">
        <v>24267</v>
      </c>
    </row>
    <row r="6980" spans="1:7">
      <c r="A6980" t="s">
        <v>25</v>
      </c>
      <c r="B6980">
        <v>45443986</v>
      </c>
      <c r="C6980">
        <v>45444132</v>
      </c>
      <c r="D6980" t="s">
        <v>1</v>
      </c>
      <c r="E6980" t="s">
        <v>21216</v>
      </c>
      <c r="F6980">
        <v>146</v>
      </c>
      <c r="G6980" t="s">
        <v>21217</v>
      </c>
    </row>
    <row r="6981" spans="1:7">
      <c r="A6981" t="s">
        <v>73</v>
      </c>
      <c r="B6981">
        <v>80769518</v>
      </c>
      <c r="C6981">
        <v>80785128</v>
      </c>
      <c r="D6981" t="s">
        <v>1</v>
      </c>
      <c r="E6981" t="s">
        <v>4827</v>
      </c>
      <c r="F6981">
        <v>15610</v>
      </c>
      <c r="G6981" t="s">
        <v>4828</v>
      </c>
    </row>
    <row r="6982" spans="1:7">
      <c r="A6982" t="s">
        <v>63</v>
      </c>
      <c r="B6982">
        <v>51870037</v>
      </c>
      <c r="C6982">
        <v>51873110</v>
      </c>
      <c r="D6982" t="s">
        <v>14</v>
      </c>
      <c r="E6982" t="s">
        <v>19238</v>
      </c>
      <c r="F6982">
        <v>3073</v>
      </c>
      <c r="G6982" t="s">
        <v>19239</v>
      </c>
    </row>
    <row r="6983" spans="1:7">
      <c r="A6983" t="s">
        <v>292</v>
      </c>
      <c r="B6983">
        <v>61041371</v>
      </c>
      <c r="C6983">
        <v>61060082</v>
      </c>
      <c r="D6983" t="s">
        <v>14</v>
      </c>
      <c r="E6983" t="s">
        <v>293</v>
      </c>
      <c r="F6983">
        <v>18711</v>
      </c>
      <c r="G6983" t="s">
        <v>294</v>
      </c>
    </row>
    <row r="6984" spans="1:7">
      <c r="A6984" t="s">
        <v>348</v>
      </c>
      <c r="B6984">
        <v>153592893</v>
      </c>
      <c r="C6984">
        <v>153593087</v>
      </c>
      <c r="D6984" t="s">
        <v>1</v>
      </c>
      <c r="E6984" t="s">
        <v>14638</v>
      </c>
      <c r="F6984">
        <v>194</v>
      </c>
      <c r="G6984" t="s">
        <v>14639</v>
      </c>
    </row>
    <row r="6985" spans="1:7">
      <c r="A6985" t="s">
        <v>0</v>
      </c>
      <c r="B6985">
        <v>31576530</v>
      </c>
      <c r="C6985">
        <v>31586182</v>
      </c>
      <c r="D6985" t="s">
        <v>1</v>
      </c>
      <c r="E6985" t="s">
        <v>2658</v>
      </c>
      <c r="F6985">
        <v>9652</v>
      </c>
      <c r="G6985" t="s">
        <v>2659</v>
      </c>
    </row>
    <row r="6986" spans="1:7">
      <c r="A6986" t="s">
        <v>42</v>
      </c>
      <c r="B6986">
        <v>6854394</v>
      </c>
      <c r="C6986">
        <v>6862991</v>
      </c>
      <c r="D6986" t="s">
        <v>1</v>
      </c>
      <c r="E6986" t="s">
        <v>676</v>
      </c>
      <c r="F6986">
        <v>8597</v>
      </c>
      <c r="G6986" t="s">
        <v>677</v>
      </c>
    </row>
    <row r="6987" spans="1:7">
      <c r="A6987" t="s">
        <v>5</v>
      </c>
      <c r="B6987">
        <v>189872225</v>
      </c>
      <c r="C6987">
        <v>189872868</v>
      </c>
      <c r="D6987" t="s">
        <v>14</v>
      </c>
      <c r="E6987" t="s">
        <v>15605</v>
      </c>
      <c r="F6987">
        <v>643</v>
      </c>
      <c r="G6987" t="s">
        <v>15606</v>
      </c>
    </row>
    <row r="6988" spans="1:7">
      <c r="A6988" t="s">
        <v>175</v>
      </c>
      <c r="B6988">
        <v>85230855</v>
      </c>
      <c r="C6988">
        <v>85234875</v>
      </c>
      <c r="D6988" t="s">
        <v>1</v>
      </c>
      <c r="E6988" t="s">
        <v>4878</v>
      </c>
      <c r="F6988">
        <v>4020</v>
      </c>
      <c r="G6988" t="s">
        <v>4879</v>
      </c>
    </row>
    <row r="6989" spans="1:7">
      <c r="A6989" t="s">
        <v>0</v>
      </c>
      <c r="B6989">
        <v>80239081</v>
      </c>
      <c r="C6989">
        <v>80239200</v>
      </c>
      <c r="D6989" t="s">
        <v>1</v>
      </c>
      <c r="E6989" t="s">
        <v>20967</v>
      </c>
      <c r="F6989">
        <v>119</v>
      </c>
      <c r="G6989" t="s">
        <v>20968</v>
      </c>
    </row>
    <row r="6990" spans="1:7">
      <c r="A6990" t="s">
        <v>35</v>
      </c>
      <c r="B6990">
        <v>102349593</v>
      </c>
      <c r="C6990">
        <v>102372866</v>
      </c>
      <c r="D6990" t="s">
        <v>14</v>
      </c>
      <c r="E6990" t="s">
        <v>14955</v>
      </c>
      <c r="F6990">
        <v>23273</v>
      </c>
      <c r="G6990" t="s">
        <v>14956</v>
      </c>
    </row>
    <row r="6991" spans="1:7">
      <c r="A6991" t="s">
        <v>98</v>
      </c>
      <c r="B6991">
        <v>7269816</v>
      </c>
      <c r="C6991">
        <v>7327916</v>
      </c>
      <c r="D6991" t="s">
        <v>1</v>
      </c>
      <c r="E6991" t="s">
        <v>2424</v>
      </c>
      <c r="F6991">
        <v>58100</v>
      </c>
      <c r="G6991" t="s">
        <v>2425</v>
      </c>
    </row>
    <row r="6992" spans="1:7">
      <c r="A6992" t="s">
        <v>42</v>
      </c>
      <c r="B6992">
        <v>77210743</v>
      </c>
      <c r="C6992">
        <v>77214898</v>
      </c>
      <c r="D6992" t="s">
        <v>14</v>
      </c>
      <c r="E6992" t="s">
        <v>4798</v>
      </c>
      <c r="F6992">
        <v>4155</v>
      </c>
      <c r="G6992" t="s">
        <v>4799</v>
      </c>
    </row>
    <row r="6993" spans="1:7">
      <c r="A6993" t="s">
        <v>98</v>
      </c>
      <c r="B6993">
        <v>128768965</v>
      </c>
      <c r="C6993">
        <v>128836080</v>
      </c>
      <c r="D6993" t="s">
        <v>14</v>
      </c>
      <c r="E6993" t="s">
        <v>116</v>
      </c>
      <c r="F6993">
        <v>67115</v>
      </c>
      <c r="G6993" t="s">
        <v>117</v>
      </c>
    </row>
    <row r="6994" spans="1:7">
      <c r="A6994" t="s">
        <v>175</v>
      </c>
      <c r="B6994">
        <v>62312677</v>
      </c>
      <c r="C6994">
        <v>62336454</v>
      </c>
      <c r="D6994" t="s">
        <v>1</v>
      </c>
      <c r="E6994" t="s">
        <v>6650</v>
      </c>
      <c r="F6994">
        <v>23777</v>
      </c>
      <c r="G6994" t="s">
        <v>6651</v>
      </c>
    </row>
    <row r="6995" spans="1:7">
      <c r="A6995" t="s">
        <v>13</v>
      </c>
      <c r="B6995">
        <v>114314577</v>
      </c>
      <c r="C6995">
        <v>114321000</v>
      </c>
      <c r="D6995" t="s">
        <v>14</v>
      </c>
      <c r="E6995" t="s">
        <v>24268</v>
      </c>
      <c r="F6995">
        <v>6423</v>
      </c>
      <c r="G6995" t="s">
        <v>24269</v>
      </c>
    </row>
    <row r="6996" spans="1:7">
      <c r="A6996" t="s">
        <v>42</v>
      </c>
      <c r="B6996">
        <v>146471362</v>
      </c>
      <c r="C6996">
        <v>146536996</v>
      </c>
      <c r="D6996" t="s">
        <v>14</v>
      </c>
      <c r="E6996" t="s">
        <v>24270</v>
      </c>
      <c r="F6996">
        <v>65634</v>
      </c>
      <c r="G6996" t="s">
        <v>24271</v>
      </c>
    </row>
    <row r="6997" spans="1:7">
      <c r="A6997" t="s">
        <v>42</v>
      </c>
      <c r="B6997">
        <v>94228086</v>
      </c>
      <c r="C6997">
        <v>94259153</v>
      </c>
      <c r="D6997" t="s">
        <v>1</v>
      </c>
      <c r="E6997" t="s">
        <v>19090</v>
      </c>
      <c r="F6997">
        <v>31067</v>
      </c>
      <c r="G6997" t="s">
        <v>19091</v>
      </c>
    </row>
    <row r="6998" spans="1:7">
      <c r="A6998" t="s">
        <v>5</v>
      </c>
      <c r="B6998">
        <v>63175394</v>
      </c>
      <c r="C6998">
        <v>63176297</v>
      </c>
      <c r="D6998" t="s">
        <v>14</v>
      </c>
      <c r="E6998" t="s">
        <v>2639</v>
      </c>
      <c r="F6998">
        <v>903</v>
      </c>
      <c r="G6998" t="s">
        <v>2640</v>
      </c>
    </row>
    <row r="6999" spans="1:7">
      <c r="A6999" t="s">
        <v>119</v>
      </c>
      <c r="B6999">
        <v>53288349</v>
      </c>
      <c r="C6999">
        <v>53302038</v>
      </c>
      <c r="D6999" t="s">
        <v>14</v>
      </c>
      <c r="E6999" t="s">
        <v>1973</v>
      </c>
      <c r="F6999">
        <v>13689</v>
      </c>
      <c r="G6999" t="s">
        <v>1974</v>
      </c>
    </row>
    <row r="7000" spans="1:7">
      <c r="A7000" t="s">
        <v>21</v>
      </c>
      <c r="B7000">
        <v>56314945</v>
      </c>
      <c r="C7000">
        <v>56316399</v>
      </c>
      <c r="D7000" t="s">
        <v>1</v>
      </c>
      <c r="E7000" t="s">
        <v>3788</v>
      </c>
      <c r="F7000">
        <v>1454</v>
      </c>
      <c r="G7000" t="s">
        <v>3789</v>
      </c>
    </row>
    <row r="7001" spans="1:7">
      <c r="A7001" t="s">
        <v>13</v>
      </c>
      <c r="B7001">
        <v>9495487</v>
      </c>
      <c r="C7001">
        <v>9496180</v>
      </c>
      <c r="D7001" t="s">
        <v>14</v>
      </c>
      <c r="E7001" t="s">
        <v>24272</v>
      </c>
      <c r="F7001">
        <v>693</v>
      </c>
      <c r="G7001" t="s">
        <v>24273</v>
      </c>
    </row>
    <row r="7002" spans="1:7">
      <c r="A7002" t="s">
        <v>0</v>
      </c>
      <c r="B7002">
        <v>95879654</v>
      </c>
      <c r="C7002">
        <v>95897937</v>
      </c>
      <c r="D7002" t="s">
        <v>14</v>
      </c>
      <c r="E7002" t="s">
        <v>10678</v>
      </c>
      <c r="F7002">
        <v>18283</v>
      </c>
      <c r="G7002" t="s">
        <v>10679</v>
      </c>
    </row>
    <row r="7003" spans="1:7">
      <c r="A7003" t="s">
        <v>25</v>
      </c>
      <c r="B7003">
        <v>28907071</v>
      </c>
      <c r="C7003">
        <v>28907741</v>
      </c>
      <c r="D7003" t="s">
        <v>1</v>
      </c>
      <c r="E7003" t="s">
        <v>6562</v>
      </c>
      <c r="F7003">
        <v>670</v>
      </c>
      <c r="G7003" t="s">
        <v>6563</v>
      </c>
    </row>
    <row r="7004" spans="1:7">
      <c r="A7004" t="s">
        <v>25</v>
      </c>
      <c r="B7004">
        <v>12056212</v>
      </c>
      <c r="C7004">
        <v>12057478</v>
      </c>
      <c r="D7004" t="s">
        <v>14</v>
      </c>
      <c r="E7004" t="s">
        <v>3518</v>
      </c>
      <c r="F7004">
        <v>1266</v>
      </c>
      <c r="G7004" t="s">
        <v>3519</v>
      </c>
    </row>
    <row r="7005" spans="1:7">
      <c r="A7005" t="s">
        <v>21</v>
      </c>
      <c r="B7005">
        <v>15632288</v>
      </c>
      <c r="C7005">
        <v>15646331</v>
      </c>
      <c r="D7005" t="s">
        <v>1</v>
      </c>
      <c r="E7005" t="s">
        <v>2409</v>
      </c>
      <c r="F7005">
        <v>14043</v>
      </c>
      <c r="G7005" t="s">
        <v>2410</v>
      </c>
    </row>
    <row r="7006" spans="1:7">
      <c r="A7006" t="s">
        <v>119</v>
      </c>
      <c r="B7006">
        <v>74368789</v>
      </c>
      <c r="C7006">
        <v>74370604</v>
      </c>
      <c r="D7006" t="s">
        <v>1</v>
      </c>
      <c r="E7006" t="s">
        <v>10870</v>
      </c>
      <c r="F7006">
        <v>1815</v>
      </c>
      <c r="G7006" t="s">
        <v>10871</v>
      </c>
    </row>
    <row r="7007" spans="1:7">
      <c r="A7007" t="s">
        <v>5</v>
      </c>
      <c r="B7007">
        <v>135694410</v>
      </c>
      <c r="C7007">
        <v>135696632</v>
      </c>
      <c r="D7007" t="s">
        <v>14</v>
      </c>
      <c r="E7007" t="s">
        <v>2757</v>
      </c>
      <c r="F7007">
        <v>2222</v>
      </c>
      <c r="G7007" t="s">
        <v>2758</v>
      </c>
    </row>
    <row r="7008" spans="1:7">
      <c r="A7008" t="s">
        <v>106</v>
      </c>
      <c r="B7008">
        <v>56989531</v>
      </c>
      <c r="C7008">
        <v>56993638</v>
      </c>
      <c r="D7008" t="s">
        <v>14</v>
      </c>
      <c r="E7008" t="s">
        <v>8544</v>
      </c>
      <c r="F7008">
        <v>4107</v>
      </c>
      <c r="G7008" t="s">
        <v>8545</v>
      </c>
    </row>
    <row r="7009" spans="1:7">
      <c r="A7009" t="s">
        <v>292</v>
      </c>
      <c r="B7009">
        <v>33095509</v>
      </c>
      <c r="C7009">
        <v>33101669</v>
      </c>
      <c r="D7009" t="s">
        <v>1</v>
      </c>
      <c r="E7009" t="s">
        <v>10764</v>
      </c>
      <c r="F7009">
        <v>6160</v>
      </c>
      <c r="G7009" t="s">
        <v>18305</v>
      </c>
    </row>
    <row r="7010" spans="1:7">
      <c r="A7010" t="s">
        <v>348</v>
      </c>
      <c r="B7010">
        <v>77268375</v>
      </c>
      <c r="C7010">
        <v>77271378</v>
      </c>
      <c r="D7010" t="s">
        <v>14</v>
      </c>
      <c r="E7010" t="s">
        <v>3396</v>
      </c>
      <c r="F7010">
        <v>3003</v>
      </c>
      <c r="G7010" t="s">
        <v>3397</v>
      </c>
    </row>
    <row r="7011" spans="1:7">
      <c r="A7011" t="s">
        <v>185</v>
      </c>
      <c r="B7011">
        <v>24509532</v>
      </c>
      <c r="C7011">
        <v>24530382</v>
      </c>
      <c r="D7011" t="s">
        <v>14</v>
      </c>
      <c r="E7011" t="s">
        <v>6018</v>
      </c>
      <c r="F7011">
        <v>20850</v>
      </c>
      <c r="G7011" t="s">
        <v>6019</v>
      </c>
    </row>
    <row r="7012" spans="1:7">
      <c r="A7012" t="s">
        <v>25</v>
      </c>
      <c r="B7012">
        <v>15855582</v>
      </c>
      <c r="C7012">
        <v>15863309</v>
      </c>
      <c r="D7012" t="s">
        <v>14</v>
      </c>
      <c r="E7012" t="s">
        <v>11383</v>
      </c>
      <c r="F7012">
        <v>7727</v>
      </c>
      <c r="G7012" t="s">
        <v>11384</v>
      </c>
    </row>
    <row r="7013" spans="1:7">
      <c r="A7013" t="s">
        <v>25</v>
      </c>
      <c r="B7013">
        <v>36297027</v>
      </c>
      <c r="C7013">
        <v>36301594</v>
      </c>
      <c r="D7013" t="s">
        <v>14</v>
      </c>
      <c r="E7013" t="s">
        <v>16155</v>
      </c>
      <c r="F7013">
        <v>4567</v>
      </c>
      <c r="G7013" t="s">
        <v>16156</v>
      </c>
    </row>
    <row r="7014" spans="1:7">
      <c r="A7014" t="s">
        <v>292</v>
      </c>
      <c r="B7014">
        <v>47266670</v>
      </c>
      <c r="C7014">
        <v>47303119</v>
      </c>
      <c r="D7014" t="s">
        <v>14</v>
      </c>
      <c r="E7014" t="s">
        <v>1970</v>
      </c>
      <c r="F7014">
        <v>36449</v>
      </c>
      <c r="G7014" t="s">
        <v>1971</v>
      </c>
    </row>
    <row r="7015" spans="1:7">
      <c r="A7015" t="s">
        <v>185</v>
      </c>
      <c r="B7015">
        <v>41521867</v>
      </c>
      <c r="C7015">
        <v>41537226</v>
      </c>
      <c r="D7015" t="s">
        <v>14</v>
      </c>
      <c r="E7015" t="s">
        <v>11147</v>
      </c>
      <c r="F7015">
        <v>15359</v>
      </c>
      <c r="G7015" t="s">
        <v>11148</v>
      </c>
    </row>
    <row r="7016" spans="1:7">
      <c r="A7016" t="s">
        <v>106</v>
      </c>
      <c r="B7016">
        <v>119522418</v>
      </c>
      <c r="C7016">
        <v>119522512</v>
      </c>
      <c r="D7016" t="s">
        <v>1</v>
      </c>
      <c r="E7016" t="s">
        <v>24274</v>
      </c>
      <c r="F7016">
        <v>94</v>
      </c>
      <c r="G7016" t="s">
        <v>24275</v>
      </c>
    </row>
    <row r="7017" spans="1:7">
      <c r="A7017" t="s">
        <v>162</v>
      </c>
      <c r="B7017">
        <v>124089350</v>
      </c>
      <c r="C7017">
        <v>124113247</v>
      </c>
      <c r="D7017" t="s">
        <v>14</v>
      </c>
      <c r="E7017" t="s">
        <v>2291</v>
      </c>
      <c r="F7017">
        <v>23897</v>
      </c>
      <c r="G7017" t="s">
        <v>2292</v>
      </c>
    </row>
    <row r="7018" spans="1:7">
      <c r="A7018" t="s">
        <v>13</v>
      </c>
      <c r="B7018">
        <v>43904132</v>
      </c>
      <c r="C7018">
        <v>43911378</v>
      </c>
      <c r="D7018" t="s">
        <v>14</v>
      </c>
      <c r="E7018" t="s">
        <v>16768</v>
      </c>
      <c r="F7018">
        <v>7246</v>
      </c>
      <c r="G7018" t="s">
        <v>16769</v>
      </c>
    </row>
    <row r="7019" spans="1:7">
      <c r="A7019" t="s">
        <v>98</v>
      </c>
      <c r="B7019">
        <v>112352830</v>
      </c>
      <c r="C7019">
        <v>112358048</v>
      </c>
      <c r="D7019" t="s">
        <v>14</v>
      </c>
      <c r="E7019" t="s">
        <v>708</v>
      </c>
      <c r="F7019">
        <v>5218</v>
      </c>
      <c r="G7019" t="s">
        <v>709</v>
      </c>
    </row>
    <row r="7020" spans="1:7">
      <c r="A7020" t="s">
        <v>35</v>
      </c>
      <c r="B7020">
        <v>31596990</v>
      </c>
      <c r="C7020">
        <v>31647460</v>
      </c>
      <c r="D7020" t="s">
        <v>1</v>
      </c>
      <c r="E7020" t="s">
        <v>682</v>
      </c>
      <c r="F7020">
        <v>50470</v>
      </c>
      <c r="G7020" t="s">
        <v>683</v>
      </c>
    </row>
    <row r="7021" spans="1:7">
      <c r="A7021" t="s">
        <v>42</v>
      </c>
      <c r="B7021">
        <v>4107469</v>
      </c>
      <c r="C7021">
        <v>4119216</v>
      </c>
      <c r="D7021" t="s">
        <v>14</v>
      </c>
      <c r="E7021" t="s">
        <v>14711</v>
      </c>
      <c r="F7021">
        <v>11747</v>
      </c>
      <c r="G7021" t="s">
        <v>14712</v>
      </c>
    </row>
    <row r="7022" spans="1:7">
      <c r="A7022" t="s">
        <v>49</v>
      </c>
      <c r="B7022">
        <v>99711836</v>
      </c>
      <c r="C7022">
        <v>99735230</v>
      </c>
      <c r="D7022" t="s">
        <v>1</v>
      </c>
      <c r="E7022" t="s">
        <v>21220</v>
      </c>
      <c r="F7022">
        <v>23394</v>
      </c>
      <c r="G7022" t="s">
        <v>21221</v>
      </c>
    </row>
    <row r="7023" spans="1:7">
      <c r="A7023" t="s">
        <v>102</v>
      </c>
      <c r="B7023">
        <v>11168930</v>
      </c>
      <c r="C7023">
        <v>11170863</v>
      </c>
      <c r="D7023" t="s">
        <v>14</v>
      </c>
      <c r="E7023" t="s">
        <v>6054</v>
      </c>
      <c r="F7023">
        <v>1933</v>
      </c>
      <c r="G7023" t="s">
        <v>6055</v>
      </c>
    </row>
    <row r="7024" spans="1:7">
      <c r="A7024" t="s">
        <v>13</v>
      </c>
      <c r="B7024">
        <v>68552282</v>
      </c>
      <c r="C7024">
        <v>68552478</v>
      </c>
      <c r="D7024" t="s">
        <v>1</v>
      </c>
      <c r="E7024" t="s">
        <v>562</v>
      </c>
      <c r="F7024">
        <v>196</v>
      </c>
      <c r="G7024" t="s">
        <v>563</v>
      </c>
    </row>
    <row r="7025" spans="1:7">
      <c r="A7025" t="s">
        <v>0</v>
      </c>
      <c r="B7025">
        <v>66597490</v>
      </c>
      <c r="C7025">
        <v>66605377</v>
      </c>
      <c r="D7025" t="s">
        <v>14</v>
      </c>
      <c r="E7025" t="s">
        <v>449</v>
      </c>
      <c r="F7025">
        <v>7887</v>
      </c>
      <c r="G7025" t="s">
        <v>450</v>
      </c>
    </row>
    <row r="7026" spans="1:7">
      <c r="A7026" t="s">
        <v>25</v>
      </c>
      <c r="B7026">
        <v>28906892</v>
      </c>
      <c r="C7026">
        <v>28907024</v>
      </c>
      <c r="D7026" t="s">
        <v>1</v>
      </c>
      <c r="E7026" t="s">
        <v>24276</v>
      </c>
      <c r="F7026">
        <v>132</v>
      </c>
      <c r="G7026" t="s">
        <v>24277</v>
      </c>
    </row>
    <row r="7027" spans="1:7">
      <c r="A7027" t="s">
        <v>25</v>
      </c>
      <c r="B7027">
        <v>12460237</v>
      </c>
      <c r="C7027">
        <v>12464026</v>
      </c>
      <c r="D7027" t="s">
        <v>14</v>
      </c>
      <c r="E7027" t="s">
        <v>1903</v>
      </c>
      <c r="F7027">
        <v>3789</v>
      </c>
      <c r="G7027" t="s">
        <v>1904</v>
      </c>
    </row>
    <row r="7028" spans="1:7">
      <c r="A7028" t="s">
        <v>35</v>
      </c>
      <c r="B7028">
        <v>104135847</v>
      </c>
      <c r="C7028">
        <v>104143860</v>
      </c>
      <c r="D7028" t="s">
        <v>14</v>
      </c>
      <c r="E7028" t="s">
        <v>4195</v>
      </c>
      <c r="F7028">
        <v>8013</v>
      </c>
      <c r="G7028" t="s">
        <v>4196</v>
      </c>
    </row>
    <row r="7029" spans="1:7">
      <c r="A7029" t="s">
        <v>102</v>
      </c>
      <c r="B7029">
        <v>6742977</v>
      </c>
      <c r="C7029">
        <v>6743847</v>
      </c>
      <c r="D7029" t="s">
        <v>14</v>
      </c>
      <c r="E7029" t="s">
        <v>6071</v>
      </c>
      <c r="F7029">
        <v>870</v>
      </c>
      <c r="G7029" t="s">
        <v>6072</v>
      </c>
    </row>
    <row r="7030" spans="1:7">
      <c r="A7030" t="s">
        <v>98</v>
      </c>
      <c r="B7030">
        <v>5810175</v>
      </c>
      <c r="C7030">
        <v>5815904</v>
      </c>
      <c r="D7030" t="s">
        <v>1</v>
      </c>
      <c r="E7030" t="s">
        <v>584</v>
      </c>
      <c r="F7030">
        <v>5729</v>
      </c>
      <c r="G7030" t="s">
        <v>585</v>
      </c>
    </row>
    <row r="7031" spans="1:7">
      <c r="A7031" t="s">
        <v>49</v>
      </c>
      <c r="B7031">
        <v>88190229</v>
      </c>
      <c r="C7031">
        <v>88194011</v>
      </c>
      <c r="D7031" t="s">
        <v>1</v>
      </c>
      <c r="E7031" t="s">
        <v>4981</v>
      </c>
      <c r="F7031">
        <v>3782</v>
      </c>
      <c r="G7031" t="s">
        <v>4982</v>
      </c>
    </row>
    <row r="7032" spans="1:7">
      <c r="A7032" t="s">
        <v>185</v>
      </c>
      <c r="B7032">
        <v>31851837</v>
      </c>
      <c r="C7032">
        <v>31859119</v>
      </c>
      <c r="D7032" t="s">
        <v>1</v>
      </c>
      <c r="E7032" t="s">
        <v>1520</v>
      </c>
      <c r="F7032">
        <v>7282</v>
      </c>
      <c r="G7032" t="s">
        <v>1521</v>
      </c>
    </row>
    <row r="7033" spans="1:7">
      <c r="A7033" t="s">
        <v>25</v>
      </c>
      <c r="B7033">
        <v>204082042</v>
      </c>
      <c r="C7033">
        <v>204083733</v>
      </c>
      <c r="D7033" t="s">
        <v>14</v>
      </c>
      <c r="E7033" t="s">
        <v>5541</v>
      </c>
      <c r="F7033">
        <v>1691</v>
      </c>
      <c r="G7033" t="s">
        <v>5542</v>
      </c>
    </row>
    <row r="7034" spans="1:7">
      <c r="A7034" t="s">
        <v>158</v>
      </c>
      <c r="B7034">
        <v>9872993</v>
      </c>
      <c r="C7034">
        <v>9923214</v>
      </c>
      <c r="D7034" t="s">
        <v>1</v>
      </c>
      <c r="E7034" t="s">
        <v>2795</v>
      </c>
      <c r="F7034">
        <v>50221</v>
      </c>
      <c r="G7034" t="s">
        <v>2796</v>
      </c>
    </row>
    <row r="7035" spans="1:7">
      <c r="A7035" t="s">
        <v>98</v>
      </c>
      <c r="B7035">
        <v>97098889</v>
      </c>
      <c r="C7035">
        <v>97117560</v>
      </c>
      <c r="D7035" t="s">
        <v>1</v>
      </c>
      <c r="E7035" t="s">
        <v>17480</v>
      </c>
      <c r="F7035">
        <v>18671</v>
      </c>
      <c r="G7035" t="s">
        <v>17481</v>
      </c>
    </row>
    <row r="7036" spans="1:7">
      <c r="A7036" t="s">
        <v>49</v>
      </c>
      <c r="B7036">
        <v>19316414</v>
      </c>
      <c r="C7036">
        <v>19316837</v>
      </c>
      <c r="D7036" t="s">
        <v>14</v>
      </c>
      <c r="E7036" t="s">
        <v>1514</v>
      </c>
      <c r="F7036">
        <v>423</v>
      </c>
      <c r="G7036" t="s">
        <v>1515</v>
      </c>
    </row>
    <row r="7037" spans="1:7">
      <c r="A7037" t="s">
        <v>21</v>
      </c>
      <c r="B7037">
        <v>149035254</v>
      </c>
      <c r="C7037">
        <v>149041439</v>
      </c>
      <c r="D7037" t="s">
        <v>1</v>
      </c>
      <c r="E7037" t="s">
        <v>6641</v>
      </c>
      <c r="F7037">
        <v>6185</v>
      </c>
      <c r="G7037" t="s">
        <v>6642</v>
      </c>
    </row>
    <row r="7038" spans="1:7">
      <c r="A7038" t="s">
        <v>98</v>
      </c>
      <c r="B7038">
        <v>126370175</v>
      </c>
      <c r="C7038">
        <v>126384781</v>
      </c>
      <c r="D7038" t="s">
        <v>1</v>
      </c>
      <c r="E7038" t="s">
        <v>2278</v>
      </c>
      <c r="F7038">
        <v>14606</v>
      </c>
      <c r="G7038" t="s">
        <v>2279</v>
      </c>
    </row>
    <row r="7039" spans="1:7">
      <c r="A7039" t="s">
        <v>42</v>
      </c>
      <c r="B7039">
        <v>81599990</v>
      </c>
      <c r="C7039">
        <v>81611943</v>
      </c>
      <c r="D7039" t="s">
        <v>1</v>
      </c>
      <c r="E7039" t="s">
        <v>17626</v>
      </c>
      <c r="F7039">
        <v>11953</v>
      </c>
      <c r="G7039" t="s">
        <v>17627</v>
      </c>
    </row>
    <row r="7040" spans="1:7">
      <c r="A7040" t="s">
        <v>158</v>
      </c>
      <c r="B7040">
        <v>43197691</v>
      </c>
      <c r="C7040">
        <v>43198739</v>
      </c>
      <c r="D7040" t="s">
        <v>1</v>
      </c>
      <c r="E7040" t="s">
        <v>20875</v>
      </c>
      <c r="F7040">
        <v>1048</v>
      </c>
      <c r="G7040" t="s">
        <v>20876</v>
      </c>
    </row>
    <row r="7041" spans="1:7">
      <c r="A7041" t="s">
        <v>25</v>
      </c>
      <c r="B7041">
        <v>33019059</v>
      </c>
      <c r="C7041">
        <v>33060824</v>
      </c>
      <c r="D7041" t="s">
        <v>14</v>
      </c>
      <c r="E7041" t="s">
        <v>6294</v>
      </c>
      <c r="F7041">
        <v>41765</v>
      </c>
      <c r="G7041" t="s">
        <v>6295</v>
      </c>
    </row>
    <row r="7042" spans="1:7">
      <c r="A7042" t="s">
        <v>106</v>
      </c>
      <c r="B7042">
        <v>94066434</v>
      </c>
      <c r="C7042">
        <v>94068129</v>
      </c>
      <c r="D7042" t="s">
        <v>1</v>
      </c>
      <c r="E7042" t="s">
        <v>15827</v>
      </c>
      <c r="F7042">
        <v>1695</v>
      </c>
      <c r="G7042" t="s">
        <v>15828</v>
      </c>
    </row>
    <row r="7043" spans="1:7">
      <c r="A7043" t="s">
        <v>42</v>
      </c>
      <c r="B7043">
        <v>134701802</v>
      </c>
      <c r="C7043">
        <v>134766542</v>
      </c>
      <c r="D7043" t="s">
        <v>14</v>
      </c>
      <c r="E7043" t="s">
        <v>22749</v>
      </c>
      <c r="F7043">
        <v>64740</v>
      </c>
      <c r="G7043" t="s">
        <v>22750</v>
      </c>
    </row>
    <row r="7044" spans="1:7">
      <c r="A7044" t="s">
        <v>292</v>
      </c>
      <c r="B7044">
        <v>96485180</v>
      </c>
      <c r="C7044">
        <v>96555314</v>
      </c>
      <c r="D7044" t="s">
        <v>1</v>
      </c>
      <c r="E7044" t="s">
        <v>4937</v>
      </c>
      <c r="F7044">
        <v>70134</v>
      </c>
      <c r="G7044" t="s">
        <v>4938</v>
      </c>
    </row>
    <row r="7045" spans="1:7">
      <c r="A7045" t="s">
        <v>9</v>
      </c>
      <c r="B7045">
        <v>101058938</v>
      </c>
      <c r="C7045">
        <v>101060623</v>
      </c>
      <c r="D7045" t="s">
        <v>1</v>
      </c>
      <c r="E7045" t="s">
        <v>15065</v>
      </c>
      <c r="F7045">
        <v>1685</v>
      </c>
      <c r="G7045" t="s">
        <v>15066</v>
      </c>
    </row>
    <row r="7046" spans="1:7">
      <c r="A7046" t="s">
        <v>98</v>
      </c>
      <c r="B7046">
        <v>124350180</v>
      </c>
      <c r="C7046">
        <v>124377856</v>
      </c>
      <c r="D7046" t="s">
        <v>14</v>
      </c>
      <c r="E7046" t="s">
        <v>4074</v>
      </c>
      <c r="F7046">
        <v>27676</v>
      </c>
      <c r="G7046" t="s">
        <v>4075</v>
      </c>
    </row>
    <row r="7047" spans="1:7">
      <c r="A7047" t="s">
        <v>5</v>
      </c>
      <c r="B7047">
        <v>109405307</v>
      </c>
      <c r="C7047">
        <v>109473426</v>
      </c>
      <c r="D7047" t="s">
        <v>14</v>
      </c>
      <c r="E7047" t="s">
        <v>16373</v>
      </c>
      <c r="F7047">
        <v>68119</v>
      </c>
      <c r="G7047" t="s">
        <v>16374</v>
      </c>
    </row>
    <row r="7048" spans="1:7">
      <c r="A7048" t="s">
        <v>13</v>
      </c>
      <c r="B7048">
        <v>102076623</v>
      </c>
      <c r="C7048">
        <v>102098312</v>
      </c>
      <c r="D7048" t="s">
        <v>14</v>
      </c>
      <c r="E7048" t="s">
        <v>3213</v>
      </c>
      <c r="F7048">
        <v>21689</v>
      </c>
      <c r="G7048" t="s">
        <v>3214</v>
      </c>
    </row>
    <row r="7049" spans="1:7">
      <c r="A7049" t="s">
        <v>25</v>
      </c>
      <c r="B7049">
        <v>59139244</v>
      </c>
      <c r="C7049">
        <v>59150923</v>
      </c>
      <c r="D7049" t="s">
        <v>1</v>
      </c>
      <c r="E7049" t="s">
        <v>4732</v>
      </c>
      <c r="F7049">
        <v>11679</v>
      </c>
      <c r="G7049" t="s">
        <v>4733</v>
      </c>
    </row>
    <row r="7050" spans="1:7">
      <c r="A7050" t="s">
        <v>162</v>
      </c>
      <c r="B7050">
        <v>94798450</v>
      </c>
      <c r="C7050">
        <v>94803547</v>
      </c>
      <c r="D7050" t="s">
        <v>14</v>
      </c>
      <c r="E7050" t="s">
        <v>11517</v>
      </c>
      <c r="F7050">
        <v>5097</v>
      </c>
      <c r="G7050" t="s">
        <v>11518</v>
      </c>
    </row>
    <row r="7051" spans="1:7">
      <c r="A7051" t="s">
        <v>25</v>
      </c>
      <c r="B7051">
        <v>150997990</v>
      </c>
      <c r="C7051">
        <v>150999803</v>
      </c>
      <c r="D7051" t="s">
        <v>14</v>
      </c>
      <c r="E7051" t="s">
        <v>6685</v>
      </c>
      <c r="F7051">
        <v>1813</v>
      </c>
      <c r="G7051" t="s">
        <v>6686</v>
      </c>
    </row>
    <row r="7052" spans="1:7">
      <c r="A7052" t="s">
        <v>42</v>
      </c>
      <c r="B7052">
        <v>80427407</v>
      </c>
      <c r="C7052">
        <v>80435074</v>
      </c>
      <c r="D7052" t="s">
        <v>1</v>
      </c>
      <c r="E7052" t="s">
        <v>110</v>
      </c>
      <c r="F7052">
        <v>7667</v>
      </c>
      <c r="G7052" t="s">
        <v>111</v>
      </c>
    </row>
    <row r="7053" spans="1:7">
      <c r="A7053" t="s">
        <v>21</v>
      </c>
      <c r="B7053">
        <v>103501691</v>
      </c>
      <c r="C7053">
        <v>103505977</v>
      </c>
      <c r="D7053" t="s">
        <v>14</v>
      </c>
      <c r="E7053" t="s">
        <v>6694</v>
      </c>
      <c r="F7053">
        <v>4286</v>
      </c>
      <c r="G7053" t="s">
        <v>6695</v>
      </c>
    </row>
    <row r="7054" spans="1:7">
      <c r="A7054" t="s">
        <v>106</v>
      </c>
      <c r="B7054">
        <v>121544381</v>
      </c>
      <c r="C7054">
        <v>121577431</v>
      </c>
      <c r="D7054" t="s">
        <v>1</v>
      </c>
      <c r="E7054" t="s">
        <v>22799</v>
      </c>
      <c r="F7054">
        <v>33050</v>
      </c>
      <c r="G7054" t="s">
        <v>22800</v>
      </c>
    </row>
    <row r="7055" spans="1:7">
      <c r="A7055" t="s">
        <v>106</v>
      </c>
      <c r="B7055">
        <v>108676857</v>
      </c>
      <c r="C7055">
        <v>108687536</v>
      </c>
      <c r="D7055" t="s">
        <v>14</v>
      </c>
      <c r="E7055" t="s">
        <v>21621</v>
      </c>
      <c r="F7055">
        <v>10679</v>
      </c>
      <c r="G7055" t="s">
        <v>21622</v>
      </c>
    </row>
    <row r="7056" spans="1:7">
      <c r="A7056" t="s">
        <v>63</v>
      </c>
      <c r="B7056">
        <v>8665578</v>
      </c>
      <c r="C7056">
        <v>8770908</v>
      </c>
      <c r="D7056" t="s">
        <v>14</v>
      </c>
      <c r="E7056" t="s">
        <v>18194</v>
      </c>
      <c r="F7056">
        <v>105330</v>
      </c>
      <c r="G7056" t="s">
        <v>18195</v>
      </c>
    </row>
    <row r="7057" spans="1:7">
      <c r="A7057" t="s">
        <v>25</v>
      </c>
      <c r="B7057">
        <v>28897687</v>
      </c>
      <c r="C7057">
        <v>28897850</v>
      </c>
      <c r="D7057" t="s">
        <v>14</v>
      </c>
      <c r="E7057" t="s">
        <v>11062</v>
      </c>
      <c r="F7057">
        <v>163</v>
      </c>
      <c r="G7057" t="s">
        <v>11063</v>
      </c>
    </row>
    <row r="7058" spans="1:7">
      <c r="A7058" t="s">
        <v>35</v>
      </c>
      <c r="B7058">
        <v>39543618</v>
      </c>
      <c r="C7058">
        <v>39556212</v>
      </c>
      <c r="D7058" t="s">
        <v>1</v>
      </c>
      <c r="E7058" t="s">
        <v>1427</v>
      </c>
      <c r="F7058">
        <v>12594</v>
      </c>
      <c r="G7058" t="s">
        <v>1428</v>
      </c>
    </row>
    <row r="7059" spans="1:7">
      <c r="A7059" t="s">
        <v>175</v>
      </c>
      <c r="B7059">
        <v>94841429</v>
      </c>
      <c r="C7059">
        <v>94841959</v>
      </c>
      <c r="D7059" t="s">
        <v>14</v>
      </c>
      <c r="E7059" t="s">
        <v>4593</v>
      </c>
      <c r="F7059">
        <v>530</v>
      </c>
      <c r="G7059" t="s">
        <v>4594</v>
      </c>
    </row>
    <row r="7060" spans="1:7">
      <c r="A7060" t="s">
        <v>9</v>
      </c>
      <c r="B7060">
        <v>154801946</v>
      </c>
      <c r="C7060">
        <v>154836600</v>
      </c>
      <c r="D7060" t="s">
        <v>14</v>
      </c>
      <c r="E7060" t="s">
        <v>21372</v>
      </c>
      <c r="F7060">
        <v>34654</v>
      </c>
      <c r="G7060" t="s">
        <v>21373</v>
      </c>
    </row>
    <row r="7061" spans="1:7">
      <c r="A7061" t="s">
        <v>5</v>
      </c>
      <c r="B7061">
        <v>224856519</v>
      </c>
      <c r="C7061">
        <v>224866639</v>
      </c>
      <c r="D7061" t="s">
        <v>1</v>
      </c>
      <c r="E7061" t="s">
        <v>1223</v>
      </c>
      <c r="F7061">
        <v>10120</v>
      </c>
      <c r="G7061" t="s">
        <v>1224</v>
      </c>
    </row>
    <row r="7062" spans="1:7">
      <c r="A7062" t="s">
        <v>49</v>
      </c>
      <c r="B7062">
        <v>111849452</v>
      </c>
      <c r="C7062">
        <v>111870850</v>
      </c>
      <c r="D7062" t="s">
        <v>1</v>
      </c>
      <c r="E7062" t="s">
        <v>286</v>
      </c>
      <c r="F7062">
        <v>21398</v>
      </c>
      <c r="G7062" t="s">
        <v>287</v>
      </c>
    </row>
    <row r="7063" spans="1:7">
      <c r="A7063" t="s">
        <v>42</v>
      </c>
      <c r="B7063">
        <v>157015947</v>
      </c>
      <c r="C7063">
        <v>157041274</v>
      </c>
      <c r="D7063" t="s">
        <v>14</v>
      </c>
      <c r="E7063" t="s">
        <v>4602</v>
      </c>
      <c r="F7063">
        <v>25327</v>
      </c>
      <c r="G7063" t="s">
        <v>4603</v>
      </c>
    </row>
    <row r="7064" spans="1:7">
      <c r="A7064" t="s">
        <v>13</v>
      </c>
      <c r="B7064">
        <v>61574135</v>
      </c>
      <c r="C7064">
        <v>61578547</v>
      </c>
      <c r="D7064" t="s">
        <v>1</v>
      </c>
      <c r="E7064" t="s">
        <v>13184</v>
      </c>
      <c r="F7064">
        <v>4412</v>
      </c>
      <c r="G7064" t="s">
        <v>13185</v>
      </c>
    </row>
    <row r="7065" spans="1:7">
      <c r="A7065" t="s">
        <v>9</v>
      </c>
      <c r="B7065">
        <v>170009641</v>
      </c>
      <c r="C7065">
        <v>170011296</v>
      </c>
      <c r="D7065" t="s">
        <v>14</v>
      </c>
      <c r="E7065" t="s">
        <v>15969</v>
      </c>
      <c r="F7065">
        <v>1655</v>
      </c>
      <c r="G7065" t="s">
        <v>15970</v>
      </c>
    </row>
    <row r="7066" spans="1:7">
      <c r="A7066" t="s">
        <v>13</v>
      </c>
      <c r="B7066">
        <v>68530094</v>
      </c>
      <c r="C7066">
        <v>68564401</v>
      </c>
      <c r="D7066" t="s">
        <v>1</v>
      </c>
      <c r="E7066" t="s">
        <v>562</v>
      </c>
      <c r="F7066">
        <v>34307</v>
      </c>
      <c r="G7066" t="s">
        <v>563</v>
      </c>
    </row>
    <row r="7067" spans="1:7">
      <c r="A7067" t="s">
        <v>73</v>
      </c>
      <c r="B7067">
        <v>156766064</v>
      </c>
      <c r="C7067">
        <v>156768165</v>
      </c>
      <c r="D7067" t="s">
        <v>14</v>
      </c>
      <c r="E7067" t="s">
        <v>1613</v>
      </c>
      <c r="F7067">
        <v>2101</v>
      </c>
      <c r="G7067" t="s">
        <v>1614</v>
      </c>
    </row>
    <row r="7068" spans="1:7">
      <c r="A7068" t="s">
        <v>25</v>
      </c>
      <c r="B7068">
        <v>89420831</v>
      </c>
      <c r="C7068">
        <v>89435150</v>
      </c>
      <c r="D7068" t="s">
        <v>1</v>
      </c>
      <c r="E7068" t="s">
        <v>24278</v>
      </c>
      <c r="F7068">
        <v>14319</v>
      </c>
      <c r="G7068" t="s">
        <v>24279</v>
      </c>
    </row>
    <row r="7069" spans="1:7">
      <c r="A7069" t="s">
        <v>135</v>
      </c>
      <c r="B7069">
        <v>3164275</v>
      </c>
      <c r="C7069">
        <v>3176132</v>
      </c>
      <c r="D7069" t="s">
        <v>1</v>
      </c>
      <c r="E7069" t="s">
        <v>17705</v>
      </c>
      <c r="F7069">
        <v>11857</v>
      </c>
      <c r="G7069" t="s">
        <v>17706</v>
      </c>
    </row>
    <row r="7070" spans="1:7">
      <c r="A7070" t="s">
        <v>42</v>
      </c>
      <c r="B7070">
        <v>122047593</v>
      </c>
      <c r="C7070">
        <v>122056218</v>
      </c>
      <c r="D7070" t="s">
        <v>1</v>
      </c>
      <c r="E7070" t="s">
        <v>17091</v>
      </c>
      <c r="F7070">
        <v>8625</v>
      </c>
      <c r="G7070" t="s">
        <v>17092</v>
      </c>
    </row>
    <row r="7071" spans="1:7">
      <c r="A7071" t="s">
        <v>119</v>
      </c>
      <c r="B7071">
        <v>148142</v>
      </c>
      <c r="C7071">
        <v>150507</v>
      </c>
      <c r="D7071" t="s">
        <v>1</v>
      </c>
      <c r="E7071" t="s">
        <v>6647</v>
      </c>
      <c r="F7071">
        <v>2365</v>
      </c>
      <c r="G7071" t="s">
        <v>6648</v>
      </c>
    </row>
    <row r="7072" spans="1:7">
      <c r="A7072" t="s">
        <v>98</v>
      </c>
      <c r="B7072">
        <v>123243211</v>
      </c>
      <c r="C7072">
        <v>123279683</v>
      </c>
      <c r="D7072" t="s">
        <v>1</v>
      </c>
      <c r="E7072" t="s">
        <v>9034</v>
      </c>
      <c r="F7072">
        <v>36472</v>
      </c>
      <c r="G7072" t="s">
        <v>9035</v>
      </c>
    </row>
    <row r="7073" spans="1:7">
      <c r="A7073" t="s">
        <v>158</v>
      </c>
      <c r="B7073">
        <v>65906992</v>
      </c>
      <c r="C7073">
        <v>65919106</v>
      </c>
      <c r="D7073" t="s">
        <v>14</v>
      </c>
      <c r="E7073" t="s">
        <v>2011</v>
      </c>
      <c r="F7073">
        <v>12114</v>
      </c>
      <c r="G7073" t="s">
        <v>3304</v>
      </c>
    </row>
    <row r="7074" spans="1:7">
      <c r="A7074" t="s">
        <v>102</v>
      </c>
      <c r="B7074">
        <v>10694281</v>
      </c>
      <c r="C7074">
        <v>10694746</v>
      </c>
      <c r="D7074" t="s">
        <v>1</v>
      </c>
      <c r="E7074" t="s">
        <v>3024</v>
      </c>
      <c r="F7074">
        <v>465</v>
      </c>
      <c r="G7074" t="s">
        <v>3025</v>
      </c>
    </row>
    <row r="7075" spans="1:7">
      <c r="A7075" t="s">
        <v>25</v>
      </c>
      <c r="B7075">
        <v>36367074</v>
      </c>
      <c r="C7075">
        <v>36367938</v>
      </c>
      <c r="D7075" t="s">
        <v>14</v>
      </c>
      <c r="E7075" t="s">
        <v>13648</v>
      </c>
      <c r="F7075">
        <v>864</v>
      </c>
      <c r="G7075" t="s">
        <v>13649</v>
      </c>
    </row>
    <row r="7076" spans="1:7">
      <c r="A7076" t="s">
        <v>73</v>
      </c>
      <c r="B7076">
        <v>42688991</v>
      </c>
      <c r="C7076">
        <v>42700104</v>
      </c>
      <c r="D7076" t="s">
        <v>14</v>
      </c>
      <c r="E7076" t="s">
        <v>18559</v>
      </c>
      <c r="F7076">
        <v>11113</v>
      </c>
      <c r="G7076" t="s">
        <v>18560</v>
      </c>
    </row>
    <row r="7077" spans="1:7">
      <c r="A7077" t="s">
        <v>35</v>
      </c>
      <c r="B7077">
        <v>31588915</v>
      </c>
      <c r="C7077">
        <v>31602881</v>
      </c>
      <c r="D7077" t="s">
        <v>1</v>
      </c>
      <c r="E7077" t="s">
        <v>682</v>
      </c>
      <c r="F7077">
        <v>13966</v>
      </c>
      <c r="G7077" t="s">
        <v>683</v>
      </c>
    </row>
    <row r="7078" spans="1:7">
      <c r="A7078" t="s">
        <v>73</v>
      </c>
      <c r="B7078">
        <v>11082807</v>
      </c>
      <c r="C7078">
        <v>11098860</v>
      </c>
      <c r="D7078" t="s">
        <v>1</v>
      </c>
      <c r="E7078" t="s">
        <v>23221</v>
      </c>
      <c r="F7078">
        <v>16053</v>
      </c>
      <c r="G7078" t="s">
        <v>23222</v>
      </c>
    </row>
    <row r="7079" spans="1:7">
      <c r="A7079" t="s">
        <v>5</v>
      </c>
      <c r="B7079">
        <v>179981394</v>
      </c>
      <c r="C7079">
        <v>179982340</v>
      </c>
      <c r="D7079" t="s">
        <v>1</v>
      </c>
      <c r="E7079" t="s">
        <v>18544</v>
      </c>
      <c r="F7079">
        <v>946</v>
      </c>
      <c r="G7079" t="s">
        <v>18545</v>
      </c>
    </row>
    <row r="7080" spans="1:7">
      <c r="A7080" t="s">
        <v>35</v>
      </c>
      <c r="B7080">
        <v>58718836</v>
      </c>
      <c r="C7080">
        <v>58724716</v>
      </c>
      <c r="D7080" t="s">
        <v>14</v>
      </c>
      <c r="E7080" t="s">
        <v>10991</v>
      </c>
      <c r="F7080">
        <v>5880</v>
      </c>
      <c r="G7080" t="s">
        <v>10992</v>
      </c>
    </row>
    <row r="7081" spans="1:7">
      <c r="A7081" t="s">
        <v>348</v>
      </c>
      <c r="B7081">
        <v>70764416</v>
      </c>
      <c r="C7081">
        <v>70767873</v>
      </c>
      <c r="D7081" t="s">
        <v>14</v>
      </c>
      <c r="E7081" t="s">
        <v>14492</v>
      </c>
      <c r="F7081">
        <v>3457</v>
      </c>
      <c r="G7081" t="s">
        <v>14493</v>
      </c>
    </row>
    <row r="7082" spans="1:7">
      <c r="A7082" t="s">
        <v>25</v>
      </c>
      <c r="B7082">
        <v>89206670</v>
      </c>
      <c r="C7082">
        <v>89237562</v>
      </c>
      <c r="D7082" t="s">
        <v>14</v>
      </c>
      <c r="E7082" t="s">
        <v>4552</v>
      </c>
      <c r="F7082">
        <v>30892</v>
      </c>
      <c r="G7082" t="s">
        <v>4553</v>
      </c>
    </row>
    <row r="7083" spans="1:7">
      <c r="A7083" t="s">
        <v>158</v>
      </c>
      <c r="B7083">
        <v>60061531</v>
      </c>
      <c r="C7083">
        <v>60064489</v>
      </c>
      <c r="D7083" t="s">
        <v>1</v>
      </c>
      <c r="E7083" t="s">
        <v>8533</v>
      </c>
      <c r="F7083">
        <v>2958</v>
      </c>
      <c r="G7083" t="s">
        <v>8534</v>
      </c>
    </row>
    <row r="7084" spans="1:7">
      <c r="A7084" t="s">
        <v>42</v>
      </c>
      <c r="B7084">
        <v>23163395</v>
      </c>
      <c r="C7084">
        <v>23191828</v>
      </c>
      <c r="D7084" t="s">
        <v>14</v>
      </c>
      <c r="E7084" t="s">
        <v>7599</v>
      </c>
      <c r="F7084">
        <v>28433</v>
      </c>
      <c r="G7084" t="s">
        <v>7600</v>
      </c>
    </row>
    <row r="7085" spans="1:7">
      <c r="A7085" t="s">
        <v>42</v>
      </c>
      <c r="B7085">
        <v>33407378</v>
      </c>
      <c r="C7085">
        <v>33427756</v>
      </c>
      <c r="D7085" t="s">
        <v>14</v>
      </c>
      <c r="E7085" t="s">
        <v>549</v>
      </c>
      <c r="F7085">
        <v>20378</v>
      </c>
      <c r="G7085" t="s">
        <v>550</v>
      </c>
    </row>
    <row r="7086" spans="1:7">
      <c r="A7086" t="s">
        <v>0</v>
      </c>
      <c r="B7086">
        <v>110418756</v>
      </c>
      <c r="C7086">
        <v>110421499</v>
      </c>
      <c r="D7086" t="s">
        <v>1</v>
      </c>
      <c r="E7086" t="s">
        <v>12772</v>
      </c>
      <c r="F7086">
        <v>2743</v>
      </c>
      <c r="G7086" t="s">
        <v>12773</v>
      </c>
    </row>
    <row r="7087" spans="1:7">
      <c r="A7087" t="s">
        <v>162</v>
      </c>
      <c r="B7087">
        <v>15480588</v>
      </c>
      <c r="C7087">
        <v>15531345</v>
      </c>
      <c r="D7087" t="s">
        <v>14</v>
      </c>
      <c r="E7087" t="s">
        <v>1253</v>
      </c>
      <c r="F7087">
        <v>50757</v>
      </c>
      <c r="G7087" t="s">
        <v>1254</v>
      </c>
    </row>
    <row r="7088" spans="1:7">
      <c r="A7088" t="s">
        <v>25</v>
      </c>
      <c r="B7088">
        <v>193104520</v>
      </c>
      <c r="C7088">
        <v>193104583</v>
      </c>
      <c r="D7088" t="s">
        <v>14</v>
      </c>
      <c r="E7088" t="s">
        <v>16945</v>
      </c>
      <c r="F7088">
        <v>63</v>
      </c>
      <c r="G7088" t="s">
        <v>16946</v>
      </c>
    </row>
    <row r="7089" spans="1:7">
      <c r="A7089" t="s">
        <v>158</v>
      </c>
      <c r="B7089">
        <v>18770594</v>
      </c>
      <c r="C7089">
        <v>18781183</v>
      </c>
      <c r="D7089" t="s">
        <v>14</v>
      </c>
      <c r="E7089" t="s">
        <v>5082</v>
      </c>
      <c r="F7089">
        <v>10589</v>
      </c>
      <c r="G7089" t="s">
        <v>21494</v>
      </c>
    </row>
    <row r="7090" spans="1:7">
      <c r="A7090" t="s">
        <v>102</v>
      </c>
      <c r="B7090">
        <v>17049204</v>
      </c>
      <c r="C7090">
        <v>17081843</v>
      </c>
      <c r="D7090" t="s">
        <v>1</v>
      </c>
      <c r="E7090" t="s">
        <v>24280</v>
      </c>
      <c r="F7090">
        <v>32639</v>
      </c>
      <c r="G7090" t="s">
        <v>24281</v>
      </c>
    </row>
    <row r="7091" spans="1:7">
      <c r="A7091" t="s">
        <v>135</v>
      </c>
      <c r="B7091">
        <v>196636</v>
      </c>
      <c r="C7091">
        <v>204692</v>
      </c>
      <c r="D7091" t="s">
        <v>14</v>
      </c>
      <c r="E7091" t="s">
        <v>3109</v>
      </c>
      <c r="F7091">
        <v>8056</v>
      </c>
      <c r="G7091" t="s">
        <v>3110</v>
      </c>
    </row>
    <row r="7092" spans="1:7">
      <c r="A7092" t="s">
        <v>98</v>
      </c>
      <c r="B7092">
        <v>120920426</v>
      </c>
      <c r="C7092">
        <v>120921926</v>
      </c>
      <c r="D7092" t="s">
        <v>1</v>
      </c>
      <c r="E7092" t="s">
        <v>12322</v>
      </c>
      <c r="F7092">
        <v>1500</v>
      </c>
      <c r="G7092" t="s">
        <v>12323</v>
      </c>
    </row>
    <row r="7093" spans="1:7">
      <c r="A7093" t="s">
        <v>9</v>
      </c>
      <c r="B7093">
        <v>49362134</v>
      </c>
      <c r="C7093">
        <v>49363278</v>
      </c>
      <c r="D7093" t="s">
        <v>1</v>
      </c>
      <c r="E7093" t="s">
        <v>5361</v>
      </c>
      <c r="F7093">
        <v>1144</v>
      </c>
      <c r="G7093" t="s">
        <v>5362</v>
      </c>
    </row>
    <row r="7094" spans="1:7">
      <c r="A7094" t="s">
        <v>63</v>
      </c>
      <c r="B7094">
        <v>34435271</v>
      </c>
      <c r="C7094">
        <v>34451322</v>
      </c>
      <c r="D7094" t="s">
        <v>14</v>
      </c>
      <c r="E7094" t="s">
        <v>4596</v>
      </c>
      <c r="F7094">
        <v>16051</v>
      </c>
      <c r="G7094" t="s">
        <v>4597</v>
      </c>
    </row>
    <row r="7095" spans="1:7">
      <c r="A7095" t="s">
        <v>158</v>
      </c>
      <c r="B7095">
        <v>52990026</v>
      </c>
      <c r="C7095">
        <v>53024673</v>
      </c>
      <c r="D7095" t="s">
        <v>14</v>
      </c>
      <c r="E7095" t="s">
        <v>5319</v>
      </c>
      <c r="F7095">
        <v>34647</v>
      </c>
      <c r="G7095" t="s">
        <v>5320</v>
      </c>
    </row>
    <row r="7096" spans="1:7">
      <c r="A7096" t="s">
        <v>135</v>
      </c>
      <c r="B7096">
        <v>61018120</v>
      </c>
      <c r="C7096">
        <v>61030101</v>
      </c>
      <c r="D7096" t="s">
        <v>1</v>
      </c>
      <c r="E7096" t="s">
        <v>8537</v>
      </c>
      <c r="F7096">
        <v>11981</v>
      </c>
      <c r="G7096" t="s">
        <v>8538</v>
      </c>
    </row>
    <row r="7097" spans="1:7">
      <c r="A7097" t="s">
        <v>9</v>
      </c>
      <c r="B7097">
        <v>186505087</v>
      </c>
      <c r="C7097">
        <v>186505222</v>
      </c>
      <c r="D7097" t="s">
        <v>14</v>
      </c>
      <c r="E7097" t="s">
        <v>18724</v>
      </c>
      <c r="F7097">
        <v>135</v>
      </c>
      <c r="G7097" t="s">
        <v>18725</v>
      </c>
    </row>
    <row r="7098" spans="1:7">
      <c r="A7098" t="s">
        <v>35</v>
      </c>
      <c r="B7098">
        <v>73445568</v>
      </c>
      <c r="C7098">
        <v>73460065</v>
      </c>
      <c r="D7098" t="s">
        <v>1</v>
      </c>
      <c r="E7098" t="s">
        <v>9694</v>
      </c>
      <c r="F7098">
        <v>14497</v>
      </c>
      <c r="G7098" t="s">
        <v>9695</v>
      </c>
    </row>
    <row r="7099" spans="1:7">
      <c r="A7099" t="s">
        <v>21</v>
      </c>
      <c r="B7099">
        <v>121702297</v>
      </c>
      <c r="C7099">
        <v>121732604</v>
      </c>
      <c r="D7099" t="s">
        <v>1</v>
      </c>
      <c r="E7099" t="s">
        <v>1593</v>
      </c>
      <c r="F7099">
        <v>30307</v>
      </c>
      <c r="G7099" t="s">
        <v>1594</v>
      </c>
    </row>
    <row r="7100" spans="1:7">
      <c r="A7100" t="s">
        <v>158</v>
      </c>
      <c r="B7100">
        <v>26677463</v>
      </c>
      <c r="C7100">
        <v>26678826</v>
      </c>
      <c r="D7100" t="s">
        <v>1</v>
      </c>
      <c r="E7100" t="s">
        <v>21466</v>
      </c>
      <c r="F7100">
        <v>1363</v>
      </c>
      <c r="G7100" t="s">
        <v>21467</v>
      </c>
    </row>
    <row r="7101" spans="1:7">
      <c r="A7101" t="s">
        <v>175</v>
      </c>
      <c r="B7101">
        <v>75693070</v>
      </c>
      <c r="C7101">
        <v>75694311</v>
      </c>
      <c r="D7101" t="s">
        <v>1</v>
      </c>
      <c r="E7101" t="s">
        <v>6755</v>
      </c>
      <c r="F7101">
        <v>1241</v>
      </c>
      <c r="G7101" t="s">
        <v>6756</v>
      </c>
    </row>
    <row r="7102" spans="1:7">
      <c r="A7102" t="s">
        <v>162</v>
      </c>
      <c r="B7102">
        <v>42716887</v>
      </c>
      <c r="C7102">
        <v>42729149</v>
      </c>
      <c r="D7102" t="s">
        <v>1</v>
      </c>
      <c r="E7102" t="s">
        <v>3301</v>
      </c>
      <c r="F7102">
        <v>12262</v>
      </c>
      <c r="G7102" t="s">
        <v>3302</v>
      </c>
    </row>
    <row r="7103" spans="1:7">
      <c r="A7103" t="s">
        <v>35</v>
      </c>
      <c r="B7103">
        <v>51710573</v>
      </c>
      <c r="C7103">
        <v>51713938</v>
      </c>
      <c r="D7103" t="s">
        <v>14</v>
      </c>
      <c r="E7103" t="s">
        <v>3075</v>
      </c>
      <c r="F7103">
        <v>3365</v>
      </c>
      <c r="G7103" t="s">
        <v>3076</v>
      </c>
    </row>
    <row r="7104" spans="1:7">
      <c r="A7104" t="s">
        <v>42</v>
      </c>
      <c r="B7104">
        <v>40117603</v>
      </c>
      <c r="C7104">
        <v>40118450</v>
      </c>
      <c r="D7104" t="s">
        <v>14</v>
      </c>
      <c r="E7104" t="s">
        <v>1780</v>
      </c>
      <c r="F7104">
        <v>847</v>
      </c>
      <c r="G7104" t="s">
        <v>1781</v>
      </c>
    </row>
    <row r="7105" spans="1:7">
      <c r="A7105" t="s">
        <v>0</v>
      </c>
      <c r="B7105">
        <v>110820647</v>
      </c>
      <c r="C7105">
        <v>110834257</v>
      </c>
      <c r="D7105" t="s">
        <v>1</v>
      </c>
      <c r="E7105" t="s">
        <v>7069</v>
      </c>
      <c r="F7105">
        <v>13610</v>
      </c>
      <c r="G7105" t="s">
        <v>7070</v>
      </c>
    </row>
    <row r="7106" spans="1:7">
      <c r="A7106" t="s">
        <v>49</v>
      </c>
      <c r="B7106">
        <v>115200710</v>
      </c>
      <c r="C7106">
        <v>115204050</v>
      </c>
      <c r="D7106" t="s">
        <v>14</v>
      </c>
      <c r="E7106" t="s">
        <v>1927</v>
      </c>
      <c r="F7106">
        <v>3340</v>
      </c>
      <c r="G7106" t="s">
        <v>1928</v>
      </c>
    </row>
    <row r="7107" spans="1:7">
      <c r="A7107" t="s">
        <v>162</v>
      </c>
      <c r="B7107">
        <v>94798450</v>
      </c>
      <c r="C7107">
        <v>94828743</v>
      </c>
      <c r="D7107" t="s">
        <v>14</v>
      </c>
      <c r="E7107" t="s">
        <v>11517</v>
      </c>
      <c r="F7107">
        <v>30293</v>
      </c>
      <c r="G7107" t="s">
        <v>11518</v>
      </c>
    </row>
    <row r="7108" spans="1:7">
      <c r="A7108" t="s">
        <v>5</v>
      </c>
      <c r="B7108">
        <v>44428324</v>
      </c>
      <c r="C7108">
        <v>44445676</v>
      </c>
      <c r="D7108" t="s">
        <v>14</v>
      </c>
      <c r="E7108" t="s">
        <v>11511</v>
      </c>
      <c r="F7108">
        <v>17352</v>
      </c>
      <c r="G7108" t="s">
        <v>11512</v>
      </c>
    </row>
    <row r="7109" spans="1:7">
      <c r="A7109" t="s">
        <v>106</v>
      </c>
      <c r="B7109">
        <v>43568724</v>
      </c>
      <c r="C7109">
        <v>43573056</v>
      </c>
      <c r="D7109" t="s">
        <v>14</v>
      </c>
      <c r="E7109" t="s">
        <v>8146</v>
      </c>
      <c r="F7109">
        <v>4332</v>
      </c>
      <c r="G7109" t="s">
        <v>8147</v>
      </c>
    </row>
    <row r="7110" spans="1:7">
      <c r="A7110" t="s">
        <v>49</v>
      </c>
      <c r="B7110">
        <v>123583116</v>
      </c>
      <c r="C7110">
        <v>123583742</v>
      </c>
      <c r="D7110" t="s">
        <v>1</v>
      </c>
      <c r="E7110" t="s">
        <v>8547</v>
      </c>
      <c r="F7110">
        <v>626</v>
      </c>
      <c r="G7110" t="s">
        <v>8548</v>
      </c>
    </row>
    <row r="7111" spans="1:7">
      <c r="A7111" t="s">
        <v>13</v>
      </c>
      <c r="B7111">
        <v>22242642</v>
      </c>
      <c r="C7111">
        <v>22297745</v>
      </c>
      <c r="D7111" t="s">
        <v>14</v>
      </c>
      <c r="E7111" t="s">
        <v>8586</v>
      </c>
      <c r="F7111">
        <v>55103</v>
      </c>
      <c r="G7111" t="s">
        <v>8587</v>
      </c>
    </row>
    <row r="7112" spans="1:7">
      <c r="A7112" t="s">
        <v>162</v>
      </c>
      <c r="B7112">
        <v>90955480</v>
      </c>
      <c r="C7112">
        <v>90960120</v>
      </c>
      <c r="D7112" t="s">
        <v>1</v>
      </c>
      <c r="E7112" t="s">
        <v>6352</v>
      </c>
      <c r="F7112">
        <v>4640</v>
      </c>
      <c r="G7112" t="s">
        <v>6353</v>
      </c>
    </row>
    <row r="7113" spans="1:7">
      <c r="A7113" t="s">
        <v>25</v>
      </c>
      <c r="B7113">
        <v>93676358</v>
      </c>
      <c r="C7113">
        <v>93682303</v>
      </c>
      <c r="D7113" t="s">
        <v>14</v>
      </c>
      <c r="E7113" t="s">
        <v>4625</v>
      </c>
      <c r="F7113">
        <v>5945</v>
      </c>
      <c r="G7113" t="s">
        <v>4626</v>
      </c>
    </row>
    <row r="7114" spans="1:7">
      <c r="A7114" t="s">
        <v>49</v>
      </c>
      <c r="B7114">
        <v>130073914</v>
      </c>
      <c r="C7114">
        <v>130087374</v>
      </c>
      <c r="D7114" t="s">
        <v>14</v>
      </c>
      <c r="E7114" t="s">
        <v>7296</v>
      </c>
      <c r="F7114">
        <v>13460</v>
      </c>
      <c r="G7114" t="s">
        <v>7297</v>
      </c>
    </row>
    <row r="7115" spans="1:7">
      <c r="A7115" t="s">
        <v>49</v>
      </c>
      <c r="B7115">
        <v>129143342</v>
      </c>
      <c r="C7115">
        <v>129157976</v>
      </c>
      <c r="D7115" t="s">
        <v>14</v>
      </c>
      <c r="E7115" t="s">
        <v>1466</v>
      </c>
      <c r="F7115">
        <v>14634</v>
      </c>
      <c r="G7115" t="s">
        <v>1467</v>
      </c>
    </row>
    <row r="7116" spans="1:7">
      <c r="A7116" t="s">
        <v>0</v>
      </c>
      <c r="B7116">
        <v>1034615</v>
      </c>
      <c r="C7116">
        <v>1036429</v>
      </c>
      <c r="D7116" t="s">
        <v>1</v>
      </c>
      <c r="E7116" t="s">
        <v>16847</v>
      </c>
      <c r="F7116">
        <v>1814</v>
      </c>
      <c r="G7116" t="s">
        <v>16848</v>
      </c>
    </row>
    <row r="7117" spans="1:7">
      <c r="A7117" t="s">
        <v>185</v>
      </c>
      <c r="B7117">
        <v>41173043</v>
      </c>
      <c r="C7117">
        <v>41195087</v>
      </c>
      <c r="D7117" t="s">
        <v>1</v>
      </c>
      <c r="E7117" t="s">
        <v>20622</v>
      </c>
      <c r="F7117">
        <v>22044</v>
      </c>
      <c r="G7117" t="s">
        <v>20623</v>
      </c>
    </row>
    <row r="7118" spans="1:7">
      <c r="A7118" t="s">
        <v>175</v>
      </c>
      <c r="B7118">
        <v>41988272</v>
      </c>
      <c r="C7118">
        <v>42005694</v>
      </c>
      <c r="D7118" t="s">
        <v>14</v>
      </c>
      <c r="E7118" t="s">
        <v>176</v>
      </c>
      <c r="F7118">
        <v>17422</v>
      </c>
      <c r="G7118" t="s">
        <v>177</v>
      </c>
    </row>
    <row r="7119" spans="1:7">
      <c r="A7119" t="s">
        <v>13</v>
      </c>
      <c r="B7119">
        <v>48142554</v>
      </c>
      <c r="C7119">
        <v>48146738</v>
      </c>
      <c r="D7119" t="s">
        <v>14</v>
      </c>
      <c r="E7119" t="s">
        <v>18672</v>
      </c>
      <c r="F7119">
        <v>4184</v>
      </c>
      <c r="G7119" t="s">
        <v>24282</v>
      </c>
    </row>
    <row r="7120" spans="1:7">
      <c r="A7120" t="s">
        <v>102</v>
      </c>
      <c r="B7120">
        <v>40761064</v>
      </c>
      <c r="C7120">
        <v>40762961</v>
      </c>
      <c r="D7120" t="s">
        <v>1</v>
      </c>
      <c r="E7120" t="s">
        <v>649</v>
      </c>
      <c r="F7120">
        <v>1897</v>
      </c>
      <c r="G7120" t="s">
        <v>650</v>
      </c>
    </row>
    <row r="7121" spans="1:7">
      <c r="A7121" t="s">
        <v>42</v>
      </c>
      <c r="B7121">
        <v>33014228</v>
      </c>
      <c r="C7121">
        <v>33028264</v>
      </c>
      <c r="D7121" t="s">
        <v>14</v>
      </c>
      <c r="E7121" t="s">
        <v>3240</v>
      </c>
      <c r="F7121">
        <v>14036</v>
      </c>
      <c r="G7121" t="s">
        <v>3241</v>
      </c>
    </row>
    <row r="7122" spans="1:7">
      <c r="A7122" t="s">
        <v>9</v>
      </c>
      <c r="B7122">
        <v>10088263</v>
      </c>
      <c r="C7122">
        <v>10091189</v>
      </c>
      <c r="D7122" t="s">
        <v>14</v>
      </c>
      <c r="E7122" t="s">
        <v>24283</v>
      </c>
      <c r="F7122">
        <v>2926</v>
      </c>
      <c r="G7122" t="s">
        <v>24284</v>
      </c>
    </row>
    <row r="7123" spans="1:7">
      <c r="A7123" t="s">
        <v>175</v>
      </c>
      <c r="B7123">
        <v>90631590</v>
      </c>
      <c r="C7123">
        <v>90634876</v>
      </c>
      <c r="D7123" t="s">
        <v>1</v>
      </c>
      <c r="E7123" t="s">
        <v>19071</v>
      </c>
      <c r="F7123">
        <v>3286</v>
      </c>
      <c r="G7123" t="s">
        <v>19072</v>
      </c>
    </row>
    <row r="7124" spans="1:7">
      <c r="A7124" t="s">
        <v>292</v>
      </c>
      <c r="B7124">
        <v>33222890</v>
      </c>
      <c r="C7124">
        <v>33226144</v>
      </c>
      <c r="D7124" t="s">
        <v>14</v>
      </c>
      <c r="E7124" t="s">
        <v>1978</v>
      </c>
      <c r="F7124">
        <v>3254</v>
      </c>
      <c r="G7124" t="s">
        <v>1979</v>
      </c>
    </row>
    <row r="7125" spans="1:7">
      <c r="A7125" t="s">
        <v>106</v>
      </c>
      <c r="B7125">
        <v>87925620</v>
      </c>
      <c r="C7125">
        <v>87955362</v>
      </c>
      <c r="D7125" t="s">
        <v>14</v>
      </c>
      <c r="E7125" t="s">
        <v>107</v>
      </c>
      <c r="F7125">
        <v>29742</v>
      </c>
      <c r="G7125" t="s">
        <v>108</v>
      </c>
    </row>
    <row r="7126" spans="1:7">
      <c r="A7126" t="s">
        <v>63</v>
      </c>
      <c r="B7126">
        <v>34487291</v>
      </c>
      <c r="C7126">
        <v>34519366</v>
      </c>
      <c r="D7126" t="s">
        <v>14</v>
      </c>
      <c r="E7126" t="s">
        <v>4596</v>
      </c>
      <c r="F7126">
        <v>32075</v>
      </c>
      <c r="G7126" t="s">
        <v>4597</v>
      </c>
    </row>
    <row r="7127" spans="1:7">
      <c r="A7127" t="s">
        <v>106</v>
      </c>
      <c r="B7127">
        <v>165862415</v>
      </c>
      <c r="C7127">
        <v>165863850</v>
      </c>
      <c r="D7127" t="s">
        <v>1</v>
      </c>
      <c r="E7127" t="s">
        <v>18148</v>
      </c>
      <c r="F7127">
        <v>1435</v>
      </c>
      <c r="G7127" t="s">
        <v>18149</v>
      </c>
    </row>
    <row r="7128" spans="1:7">
      <c r="A7128" t="s">
        <v>25</v>
      </c>
      <c r="B7128">
        <v>21231375</v>
      </c>
      <c r="C7128">
        <v>21268823</v>
      </c>
      <c r="D7128" t="s">
        <v>1</v>
      </c>
      <c r="E7128" t="s">
        <v>910</v>
      </c>
      <c r="F7128">
        <v>37448</v>
      </c>
      <c r="G7128" t="s">
        <v>4699</v>
      </c>
    </row>
    <row r="7129" spans="1:7">
      <c r="A7129" t="s">
        <v>25</v>
      </c>
      <c r="B7129">
        <v>240341220</v>
      </c>
      <c r="C7129">
        <v>240351562</v>
      </c>
      <c r="D7129" t="s">
        <v>14</v>
      </c>
      <c r="E7129" t="s">
        <v>11783</v>
      </c>
      <c r="F7129">
        <v>10342</v>
      </c>
      <c r="G7129" t="s">
        <v>11784</v>
      </c>
    </row>
    <row r="7130" spans="1:7">
      <c r="A7130" t="s">
        <v>135</v>
      </c>
      <c r="B7130">
        <v>683245</v>
      </c>
      <c r="C7130">
        <v>706578</v>
      </c>
      <c r="D7130" t="s">
        <v>1</v>
      </c>
      <c r="E7130" t="s">
        <v>6460</v>
      </c>
      <c r="F7130">
        <v>23333</v>
      </c>
      <c r="G7130" t="s">
        <v>6461</v>
      </c>
    </row>
    <row r="7131" spans="1:7">
      <c r="A7131" t="s">
        <v>106</v>
      </c>
      <c r="B7131">
        <v>149833290</v>
      </c>
      <c r="C7131">
        <v>149847912</v>
      </c>
      <c r="D7131" t="s">
        <v>1</v>
      </c>
      <c r="E7131" t="s">
        <v>21641</v>
      </c>
      <c r="F7131">
        <v>14622</v>
      </c>
      <c r="G7131" t="s">
        <v>21642</v>
      </c>
    </row>
    <row r="7132" spans="1:7">
      <c r="A7132" t="s">
        <v>5</v>
      </c>
      <c r="B7132">
        <v>37494572</v>
      </c>
      <c r="C7132">
        <v>37499575</v>
      </c>
      <c r="D7132" t="s">
        <v>1</v>
      </c>
      <c r="E7132" t="s">
        <v>16062</v>
      </c>
      <c r="F7132">
        <v>5003</v>
      </c>
      <c r="G7132" t="s">
        <v>16063</v>
      </c>
    </row>
    <row r="7133" spans="1:7">
      <c r="A7133" t="s">
        <v>25</v>
      </c>
      <c r="B7133">
        <v>22186669</v>
      </c>
      <c r="C7133">
        <v>22188336</v>
      </c>
      <c r="D7133" t="s">
        <v>1</v>
      </c>
      <c r="E7133" t="s">
        <v>13830</v>
      </c>
      <c r="F7133">
        <v>1667</v>
      </c>
      <c r="G7133" t="s">
        <v>13831</v>
      </c>
    </row>
    <row r="7134" spans="1:7">
      <c r="A7134" t="s">
        <v>35</v>
      </c>
      <c r="B7134">
        <v>51237105</v>
      </c>
      <c r="C7134">
        <v>51259599</v>
      </c>
      <c r="D7134" t="s">
        <v>1</v>
      </c>
      <c r="E7134" t="s">
        <v>9464</v>
      </c>
      <c r="F7134">
        <v>22494</v>
      </c>
      <c r="G7134" t="s">
        <v>9465</v>
      </c>
    </row>
    <row r="7135" spans="1:7">
      <c r="A7135" t="s">
        <v>25</v>
      </c>
      <c r="B7135">
        <v>76205664</v>
      </c>
      <c r="C7135">
        <v>76216231</v>
      </c>
      <c r="D7135" t="s">
        <v>14</v>
      </c>
      <c r="E7135" t="s">
        <v>4285</v>
      </c>
      <c r="F7135">
        <v>10567</v>
      </c>
      <c r="G7135" t="s">
        <v>4286</v>
      </c>
    </row>
    <row r="7136" spans="1:7">
      <c r="A7136" t="s">
        <v>5</v>
      </c>
      <c r="B7136">
        <v>32339706</v>
      </c>
      <c r="C7136">
        <v>32353548</v>
      </c>
      <c r="D7136" t="s">
        <v>14</v>
      </c>
      <c r="E7136" t="s">
        <v>10320</v>
      </c>
      <c r="F7136">
        <v>13842</v>
      </c>
      <c r="G7136" t="s">
        <v>12724</v>
      </c>
    </row>
    <row r="7137" spans="1:7">
      <c r="A7137" t="s">
        <v>348</v>
      </c>
      <c r="B7137">
        <v>131516205</v>
      </c>
      <c r="C7137">
        <v>131526362</v>
      </c>
      <c r="D7137" t="s">
        <v>1</v>
      </c>
      <c r="E7137" t="s">
        <v>13542</v>
      </c>
      <c r="F7137">
        <v>10157</v>
      </c>
      <c r="G7137" t="s">
        <v>14012</v>
      </c>
    </row>
    <row r="7138" spans="1:7">
      <c r="A7138" t="s">
        <v>63</v>
      </c>
      <c r="B7138">
        <v>32198899</v>
      </c>
      <c r="C7138">
        <v>32199141</v>
      </c>
      <c r="D7138" t="s">
        <v>14</v>
      </c>
      <c r="E7138" t="s">
        <v>235</v>
      </c>
      <c r="F7138">
        <v>242</v>
      </c>
      <c r="G7138" t="s">
        <v>236</v>
      </c>
    </row>
    <row r="7139" spans="1:7">
      <c r="A7139" t="s">
        <v>106</v>
      </c>
      <c r="B7139">
        <v>42235891</v>
      </c>
      <c r="C7139">
        <v>42237586</v>
      </c>
      <c r="D7139" t="s">
        <v>1</v>
      </c>
      <c r="E7139" t="s">
        <v>24285</v>
      </c>
      <c r="F7139">
        <v>1695</v>
      </c>
      <c r="G7139" t="s">
        <v>24286</v>
      </c>
    </row>
    <row r="7140" spans="1:7">
      <c r="A7140" t="s">
        <v>9</v>
      </c>
      <c r="B7140">
        <v>47129602</v>
      </c>
      <c r="C7140">
        <v>47158244</v>
      </c>
      <c r="D7140" t="s">
        <v>1</v>
      </c>
      <c r="E7140" t="s">
        <v>3765</v>
      </c>
      <c r="F7140">
        <v>28642</v>
      </c>
      <c r="G7140" t="s">
        <v>3766</v>
      </c>
    </row>
    <row r="7141" spans="1:7">
      <c r="A7141" t="s">
        <v>42</v>
      </c>
      <c r="B7141">
        <v>73770739</v>
      </c>
      <c r="C7141">
        <v>73774608</v>
      </c>
      <c r="D7141" t="s">
        <v>14</v>
      </c>
      <c r="E7141" t="s">
        <v>1302</v>
      </c>
      <c r="F7141">
        <v>3869</v>
      </c>
      <c r="G7141" t="s">
        <v>1303</v>
      </c>
    </row>
    <row r="7142" spans="1:7">
      <c r="A7142" t="s">
        <v>175</v>
      </c>
      <c r="B7142">
        <v>66030044</v>
      </c>
      <c r="C7142">
        <v>66031213</v>
      </c>
      <c r="D7142" t="s">
        <v>1</v>
      </c>
      <c r="E7142" t="s">
        <v>5314</v>
      </c>
      <c r="F7142">
        <v>1169</v>
      </c>
      <c r="G7142" t="s">
        <v>5315</v>
      </c>
    </row>
    <row r="7143" spans="1:7">
      <c r="A7143" t="s">
        <v>49</v>
      </c>
      <c r="B7143">
        <v>33960823</v>
      </c>
      <c r="C7143">
        <v>33996331</v>
      </c>
      <c r="D7143" t="s">
        <v>1</v>
      </c>
      <c r="E7143" t="s">
        <v>95</v>
      </c>
      <c r="F7143">
        <v>35508</v>
      </c>
      <c r="G7143" t="s">
        <v>96</v>
      </c>
    </row>
    <row r="7144" spans="1:7">
      <c r="A7144" t="s">
        <v>42</v>
      </c>
      <c r="B7144">
        <v>32584305</v>
      </c>
      <c r="C7144">
        <v>32599076</v>
      </c>
      <c r="D7144" t="s">
        <v>14</v>
      </c>
      <c r="E7144" t="s">
        <v>2071</v>
      </c>
      <c r="F7144">
        <v>14771</v>
      </c>
      <c r="G7144" t="s">
        <v>2072</v>
      </c>
    </row>
    <row r="7145" spans="1:7">
      <c r="A7145" t="s">
        <v>162</v>
      </c>
      <c r="B7145">
        <v>95549330</v>
      </c>
      <c r="C7145">
        <v>95550574</v>
      </c>
      <c r="D7145" t="s">
        <v>1</v>
      </c>
      <c r="E7145" t="s">
        <v>6954</v>
      </c>
      <c r="F7145">
        <v>1244</v>
      </c>
      <c r="G7145" t="s">
        <v>6955</v>
      </c>
    </row>
    <row r="7146" spans="1:7">
      <c r="A7146" t="s">
        <v>106</v>
      </c>
      <c r="B7146">
        <v>135715913</v>
      </c>
      <c r="C7146">
        <v>135778851</v>
      </c>
      <c r="D7146" t="s">
        <v>1</v>
      </c>
      <c r="E7146" t="s">
        <v>5373</v>
      </c>
      <c r="F7146">
        <v>62938</v>
      </c>
      <c r="G7146" t="s">
        <v>5374</v>
      </c>
    </row>
    <row r="7147" spans="1:7">
      <c r="A7147" t="s">
        <v>162</v>
      </c>
      <c r="B7147">
        <v>37971709</v>
      </c>
      <c r="C7147">
        <v>37976881</v>
      </c>
      <c r="D7147" t="s">
        <v>14</v>
      </c>
      <c r="E7147" t="s">
        <v>2005</v>
      </c>
      <c r="F7147">
        <v>5172</v>
      </c>
      <c r="G7147" t="s">
        <v>2006</v>
      </c>
    </row>
    <row r="7148" spans="1:7">
      <c r="A7148" t="s">
        <v>9</v>
      </c>
      <c r="B7148">
        <v>195701267</v>
      </c>
      <c r="C7148">
        <v>195704122</v>
      </c>
      <c r="D7148" t="s">
        <v>1</v>
      </c>
      <c r="E7148" t="s">
        <v>24287</v>
      </c>
      <c r="F7148">
        <v>2855</v>
      </c>
      <c r="G7148" t="s">
        <v>24288</v>
      </c>
    </row>
    <row r="7149" spans="1:7">
      <c r="A7149" t="s">
        <v>9</v>
      </c>
      <c r="B7149">
        <v>64132505</v>
      </c>
      <c r="C7149">
        <v>64133378</v>
      </c>
      <c r="D7149" t="s">
        <v>1</v>
      </c>
      <c r="E7149" t="s">
        <v>17661</v>
      </c>
      <c r="F7149">
        <v>873</v>
      </c>
      <c r="G7149" t="s">
        <v>17662</v>
      </c>
    </row>
    <row r="7150" spans="1:7">
      <c r="A7150" t="s">
        <v>292</v>
      </c>
      <c r="B7150">
        <v>20600751</v>
      </c>
      <c r="C7150">
        <v>20637111</v>
      </c>
      <c r="D7150" t="s">
        <v>14</v>
      </c>
      <c r="E7150" t="s">
        <v>5779</v>
      </c>
      <c r="F7150">
        <v>36360</v>
      </c>
      <c r="G7150" t="s">
        <v>5780</v>
      </c>
    </row>
    <row r="7151" spans="1:7">
      <c r="A7151" t="s">
        <v>98</v>
      </c>
      <c r="B7151">
        <v>71142242</v>
      </c>
      <c r="C7151">
        <v>71146174</v>
      </c>
      <c r="D7151" t="s">
        <v>14</v>
      </c>
      <c r="E7151" t="s">
        <v>9505</v>
      </c>
      <c r="F7151">
        <v>3932</v>
      </c>
      <c r="G7151" t="s">
        <v>9506</v>
      </c>
    </row>
    <row r="7152" spans="1:7">
      <c r="A7152" t="s">
        <v>98</v>
      </c>
      <c r="B7152">
        <v>12123470</v>
      </c>
      <c r="C7152">
        <v>12159754</v>
      </c>
      <c r="D7152" t="s">
        <v>14</v>
      </c>
      <c r="E7152" t="s">
        <v>4439</v>
      </c>
      <c r="F7152">
        <v>36284</v>
      </c>
      <c r="G7152" t="s">
        <v>4440</v>
      </c>
    </row>
    <row r="7153" spans="1:7">
      <c r="A7153" t="s">
        <v>25</v>
      </c>
      <c r="B7153">
        <v>212515529</v>
      </c>
      <c r="C7153">
        <v>212522584</v>
      </c>
      <c r="D7153" t="s">
        <v>14</v>
      </c>
      <c r="E7153" t="s">
        <v>2061</v>
      </c>
      <c r="F7153">
        <v>7055</v>
      </c>
      <c r="G7153" t="s">
        <v>2062</v>
      </c>
    </row>
    <row r="7154" spans="1:7">
      <c r="A7154" t="s">
        <v>175</v>
      </c>
      <c r="B7154">
        <v>76576097</v>
      </c>
      <c r="C7154">
        <v>76588078</v>
      </c>
      <c r="D7154" t="s">
        <v>1</v>
      </c>
      <c r="E7154" t="s">
        <v>2554</v>
      </c>
      <c r="F7154">
        <v>11981</v>
      </c>
      <c r="G7154" t="s">
        <v>2555</v>
      </c>
    </row>
    <row r="7155" spans="1:7">
      <c r="A7155" t="s">
        <v>348</v>
      </c>
      <c r="B7155">
        <v>16870168</v>
      </c>
      <c r="C7155">
        <v>16871965</v>
      </c>
      <c r="D7155" t="s">
        <v>1</v>
      </c>
      <c r="E7155" t="s">
        <v>24289</v>
      </c>
      <c r="F7155">
        <v>1797</v>
      </c>
      <c r="G7155" t="s">
        <v>24290</v>
      </c>
    </row>
    <row r="7156" spans="1:7">
      <c r="A7156" t="s">
        <v>158</v>
      </c>
      <c r="B7156">
        <v>28003837</v>
      </c>
      <c r="C7156">
        <v>28022541</v>
      </c>
      <c r="D7156" t="s">
        <v>1</v>
      </c>
      <c r="E7156" t="s">
        <v>1311</v>
      </c>
      <c r="F7156">
        <v>18704</v>
      </c>
      <c r="G7156" t="s">
        <v>1312</v>
      </c>
    </row>
    <row r="7157" spans="1:7">
      <c r="A7157" t="s">
        <v>119</v>
      </c>
      <c r="B7157">
        <v>11114049</v>
      </c>
      <c r="C7157">
        <v>11145498</v>
      </c>
      <c r="D7157" t="s">
        <v>14</v>
      </c>
      <c r="E7157" t="s">
        <v>2021</v>
      </c>
      <c r="F7157">
        <v>31449</v>
      </c>
      <c r="G7157" t="s">
        <v>2022</v>
      </c>
    </row>
    <row r="7158" spans="1:7">
      <c r="A7158" t="s">
        <v>25</v>
      </c>
      <c r="B7158">
        <v>176668235</v>
      </c>
      <c r="C7158">
        <v>176709332</v>
      </c>
      <c r="D7158" t="s">
        <v>14</v>
      </c>
      <c r="E7158" t="s">
        <v>21958</v>
      </c>
      <c r="F7158">
        <v>41097</v>
      </c>
      <c r="G7158" t="s">
        <v>21959</v>
      </c>
    </row>
    <row r="7159" spans="1:7">
      <c r="A7159" t="s">
        <v>21</v>
      </c>
      <c r="B7159">
        <v>146744573</v>
      </c>
      <c r="C7159">
        <v>146813567</v>
      </c>
      <c r="D7159" t="s">
        <v>1</v>
      </c>
      <c r="E7159" t="s">
        <v>3609</v>
      </c>
      <c r="F7159">
        <v>68994</v>
      </c>
      <c r="G7159" t="s">
        <v>3610</v>
      </c>
    </row>
    <row r="7160" spans="1:7">
      <c r="A7160" t="s">
        <v>9</v>
      </c>
      <c r="B7160">
        <v>37315026</v>
      </c>
      <c r="C7160">
        <v>37323763</v>
      </c>
      <c r="D7160" t="s">
        <v>14</v>
      </c>
      <c r="E7160" t="s">
        <v>11112</v>
      </c>
      <c r="F7160">
        <v>8737</v>
      </c>
      <c r="G7160" t="s">
        <v>11113</v>
      </c>
    </row>
    <row r="7161" spans="1:7">
      <c r="A7161" t="s">
        <v>13</v>
      </c>
      <c r="B7161">
        <v>9834078</v>
      </c>
      <c r="C7161">
        <v>9853967</v>
      </c>
      <c r="D7161" t="s">
        <v>1</v>
      </c>
      <c r="E7161" t="s">
        <v>11071</v>
      </c>
      <c r="F7161">
        <v>19889</v>
      </c>
      <c r="G7161" t="s">
        <v>11072</v>
      </c>
    </row>
    <row r="7162" spans="1:7">
      <c r="A7162" t="s">
        <v>292</v>
      </c>
      <c r="B7162">
        <v>20567202</v>
      </c>
      <c r="C7162">
        <v>20611049</v>
      </c>
      <c r="D7162" t="s">
        <v>14</v>
      </c>
      <c r="E7162" t="s">
        <v>5779</v>
      </c>
      <c r="F7162">
        <v>43847</v>
      </c>
      <c r="G7162" t="s">
        <v>5780</v>
      </c>
    </row>
    <row r="7163" spans="1:7">
      <c r="A7163" t="s">
        <v>42</v>
      </c>
      <c r="B7163">
        <v>124467267</v>
      </c>
      <c r="C7163">
        <v>124469396</v>
      </c>
      <c r="D7163" t="s">
        <v>1</v>
      </c>
      <c r="E7163" t="s">
        <v>23784</v>
      </c>
      <c r="F7163">
        <v>2129</v>
      </c>
      <c r="G7163" t="s">
        <v>23785</v>
      </c>
    </row>
    <row r="7164" spans="1:7">
      <c r="A7164" t="s">
        <v>175</v>
      </c>
      <c r="B7164">
        <v>43339358</v>
      </c>
      <c r="C7164">
        <v>43340689</v>
      </c>
      <c r="D7164" t="s">
        <v>1</v>
      </c>
      <c r="E7164" t="s">
        <v>8014</v>
      </c>
      <c r="F7164">
        <v>1331</v>
      </c>
      <c r="G7164" t="s">
        <v>8015</v>
      </c>
    </row>
    <row r="7165" spans="1:7">
      <c r="A7165" t="s">
        <v>25</v>
      </c>
      <c r="B7165">
        <v>78324622</v>
      </c>
      <c r="C7165">
        <v>78329713</v>
      </c>
      <c r="D7165" t="s">
        <v>14</v>
      </c>
      <c r="E7165" t="s">
        <v>1061</v>
      </c>
      <c r="F7165">
        <v>5091</v>
      </c>
      <c r="G7165" t="s">
        <v>1062</v>
      </c>
    </row>
    <row r="7166" spans="1:7">
      <c r="A7166" t="s">
        <v>9</v>
      </c>
      <c r="B7166">
        <v>196857397</v>
      </c>
      <c r="C7166">
        <v>196876667</v>
      </c>
      <c r="D7166" t="s">
        <v>1</v>
      </c>
      <c r="E7166" t="s">
        <v>3368</v>
      </c>
      <c r="F7166">
        <v>19270</v>
      </c>
      <c r="G7166" t="s">
        <v>3369</v>
      </c>
    </row>
    <row r="7167" spans="1:7">
      <c r="A7167" t="s">
        <v>13</v>
      </c>
      <c r="B7167">
        <v>34978930</v>
      </c>
      <c r="C7167">
        <v>35006275</v>
      </c>
      <c r="D7167" t="s">
        <v>14</v>
      </c>
      <c r="E7167" t="s">
        <v>3926</v>
      </c>
      <c r="F7167">
        <v>27345</v>
      </c>
      <c r="G7167" t="s">
        <v>3927</v>
      </c>
    </row>
    <row r="7168" spans="1:7">
      <c r="A7168" t="s">
        <v>5</v>
      </c>
      <c r="B7168">
        <v>136418839</v>
      </c>
      <c r="C7168">
        <v>136437894</v>
      </c>
      <c r="D7168" t="s">
        <v>14</v>
      </c>
      <c r="E7168" t="s">
        <v>798</v>
      </c>
      <c r="F7168">
        <v>19055</v>
      </c>
      <c r="G7168" t="s">
        <v>799</v>
      </c>
    </row>
    <row r="7169" spans="1:7">
      <c r="A7169" t="s">
        <v>5</v>
      </c>
      <c r="B7169">
        <v>43953410</v>
      </c>
      <c r="C7169">
        <v>43965659</v>
      </c>
      <c r="D7169" t="s">
        <v>14</v>
      </c>
      <c r="E7169" t="s">
        <v>10882</v>
      </c>
      <c r="F7169">
        <v>12249</v>
      </c>
      <c r="G7169" t="s">
        <v>10883</v>
      </c>
    </row>
    <row r="7170" spans="1:7">
      <c r="A7170" t="s">
        <v>5</v>
      </c>
      <c r="B7170">
        <v>200188525</v>
      </c>
      <c r="C7170">
        <v>200246543</v>
      </c>
      <c r="D7170" t="s">
        <v>1</v>
      </c>
      <c r="E7170" t="s">
        <v>333</v>
      </c>
      <c r="F7170">
        <v>58018</v>
      </c>
      <c r="G7170" t="s">
        <v>334</v>
      </c>
    </row>
    <row r="7171" spans="1:7">
      <c r="A7171" t="s">
        <v>21</v>
      </c>
      <c r="B7171">
        <v>147425000</v>
      </c>
      <c r="C7171">
        <v>147431201</v>
      </c>
      <c r="D7171" t="s">
        <v>1</v>
      </c>
      <c r="E7171" t="s">
        <v>11123</v>
      </c>
      <c r="F7171">
        <v>6201</v>
      </c>
      <c r="G7171" t="s">
        <v>11124</v>
      </c>
    </row>
    <row r="7172" spans="1:7">
      <c r="A7172" t="s">
        <v>13</v>
      </c>
      <c r="B7172">
        <v>9308001</v>
      </c>
      <c r="C7172">
        <v>9321248</v>
      </c>
      <c r="D7172" t="s">
        <v>1</v>
      </c>
      <c r="E7172" t="s">
        <v>8726</v>
      </c>
      <c r="F7172">
        <v>13247</v>
      </c>
      <c r="G7172" t="s">
        <v>8727</v>
      </c>
    </row>
    <row r="7173" spans="1:7">
      <c r="A7173" t="s">
        <v>35</v>
      </c>
      <c r="B7173">
        <v>53224036</v>
      </c>
      <c r="C7173">
        <v>53226472</v>
      </c>
      <c r="D7173" t="s">
        <v>14</v>
      </c>
      <c r="E7173" t="s">
        <v>20651</v>
      </c>
      <c r="F7173">
        <v>2436</v>
      </c>
      <c r="G7173" t="s">
        <v>20652</v>
      </c>
    </row>
    <row r="7174" spans="1:7">
      <c r="A7174" t="s">
        <v>102</v>
      </c>
      <c r="B7174">
        <v>14815865</v>
      </c>
      <c r="C7174">
        <v>14817585</v>
      </c>
      <c r="D7174" t="s">
        <v>14</v>
      </c>
      <c r="E7174" t="s">
        <v>22882</v>
      </c>
      <c r="F7174">
        <v>1720</v>
      </c>
      <c r="G7174" t="s">
        <v>22883</v>
      </c>
    </row>
    <row r="7175" spans="1:7">
      <c r="A7175" t="s">
        <v>21</v>
      </c>
      <c r="B7175">
        <v>52729602</v>
      </c>
      <c r="C7175">
        <v>52752804</v>
      </c>
      <c r="D7175" t="s">
        <v>14</v>
      </c>
      <c r="E7175" t="s">
        <v>1539</v>
      </c>
      <c r="F7175">
        <v>23202</v>
      </c>
      <c r="G7175" t="s">
        <v>1540</v>
      </c>
    </row>
    <row r="7176" spans="1:7">
      <c r="A7176" t="s">
        <v>42</v>
      </c>
      <c r="B7176">
        <v>2400344</v>
      </c>
      <c r="C7176">
        <v>2404164</v>
      </c>
      <c r="D7176" t="s">
        <v>14</v>
      </c>
      <c r="E7176" t="s">
        <v>4628</v>
      </c>
      <c r="F7176">
        <v>3820</v>
      </c>
      <c r="G7176" t="s">
        <v>4629</v>
      </c>
    </row>
    <row r="7177" spans="1:7">
      <c r="A7177" t="s">
        <v>25</v>
      </c>
      <c r="B7177">
        <v>44785299</v>
      </c>
      <c r="C7177">
        <v>44804994</v>
      </c>
      <c r="D7177" t="s">
        <v>1</v>
      </c>
      <c r="E7177" t="s">
        <v>2067</v>
      </c>
      <c r="F7177">
        <v>19695</v>
      </c>
      <c r="G7177" t="s">
        <v>2068</v>
      </c>
    </row>
    <row r="7178" spans="1:7">
      <c r="A7178" t="s">
        <v>102</v>
      </c>
      <c r="B7178">
        <v>39883103</v>
      </c>
      <c r="C7178">
        <v>39884277</v>
      </c>
      <c r="D7178" t="s">
        <v>14</v>
      </c>
      <c r="E7178" t="s">
        <v>6579</v>
      </c>
      <c r="F7178">
        <v>1174</v>
      </c>
      <c r="G7178" t="s">
        <v>6580</v>
      </c>
    </row>
    <row r="7179" spans="1:7">
      <c r="A7179" t="s">
        <v>119</v>
      </c>
      <c r="B7179">
        <v>21982845</v>
      </c>
      <c r="C7179">
        <v>21987564</v>
      </c>
      <c r="D7179" t="s">
        <v>14</v>
      </c>
      <c r="E7179" t="s">
        <v>2131</v>
      </c>
      <c r="F7179">
        <v>4719</v>
      </c>
      <c r="G7179" t="s">
        <v>2132</v>
      </c>
    </row>
    <row r="7180" spans="1:7">
      <c r="A7180" t="s">
        <v>0</v>
      </c>
      <c r="B7180">
        <v>20790033</v>
      </c>
      <c r="C7180">
        <v>20803534</v>
      </c>
      <c r="D7180" t="s">
        <v>14</v>
      </c>
      <c r="E7180" t="s">
        <v>6191</v>
      </c>
      <c r="F7180">
        <v>13501</v>
      </c>
      <c r="G7180" t="s">
        <v>6192</v>
      </c>
    </row>
    <row r="7181" spans="1:7">
      <c r="A7181" t="s">
        <v>35</v>
      </c>
      <c r="B7181">
        <v>96807858</v>
      </c>
      <c r="C7181">
        <v>96813678</v>
      </c>
      <c r="D7181" t="s">
        <v>1</v>
      </c>
      <c r="E7181" t="s">
        <v>23531</v>
      </c>
      <c r="F7181">
        <v>5820</v>
      </c>
      <c r="G7181" t="s">
        <v>23532</v>
      </c>
    </row>
    <row r="7182" spans="1:7">
      <c r="A7182" t="s">
        <v>5</v>
      </c>
      <c r="B7182">
        <v>101666862</v>
      </c>
      <c r="C7182">
        <v>101676001</v>
      </c>
      <c r="D7182" t="s">
        <v>1</v>
      </c>
      <c r="E7182" t="s">
        <v>8757</v>
      </c>
      <c r="F7182">
        <v>9139</v>
      </c>
      <c r="G7182" t="s">
        <v>8758</v>
      </c>
    </row>
    <row r="7183" spans="1:7">
      <c r="A7183" t="s">
        <v>98</v>
      </c>
      <c r="B7183">
        <v>99023176</v>
      </c>
      <c r="C7183">
        <v>99025882</v>
      </c>
      <c r="D7183" t="s">
        <v>1</v>
      </c>
      <c r="E7183" t="s">
        <v>20635</v>
      </c>
      <c r="F7183">
        <v>2706</v>
      </c>
      <c r="G7183" t="s">
        <v>20636</v>
      </c>
    </row>
    <row r="7184" spans="1:7">
      <c r="A7184" t="s">
        <v>25</v>
      </c>
      <c r="B7184">
        <v>23381561</v>
      </c>
      <c r="C7184">
        <v>23395644</v>
      </c>
      <c r="D7184" t="s">
        <v>14</v>
      </c>
      <c r="E7184" t="s">
        <v>2545</v>
      </c>
      <c r="F7184">
        <v>14083</v>
      </c>
      <c r="G7184" t="s">
        <v>2546</v>
      </c>
    </row>
    <row r="7185" spans="1:7">
      <c r="A7185" t="s">
        <v>42</v>
      </c>
      <c r="B7185">
        <v>149247958</v>
      </c>
      <c r="C7185">
        <v>149250107</v>
      </c>
      <c r="D7185" t="s">
        <v>1</v>
      </c>
      <c r="E7185" t="s">
        <v>5517</v>
      </c>
      <c r="F7185">
        <v>2149</v>
      </c>
      <c r="G7185" t="s">
        <v>5518</v>
      </c>
    </row>
    <row r="7186" spans="1:7">
      <c r="A7186" t="s">
        <v>106</v>
      </c>
      <c r="B7186">
        <v>42571325</v>
      </c>
      <c r="C7186">
        <v>42574389</v>
      </c>
      <c r="D7186" t="s">
        <v>14</v>
      </c>
      <c r="E7186" t="s">
        <v>2331</v>
      </c>
      <c r="F7186">
        <v>3064</v>
      </c>
      <c r="G7186" t="s">
        <v>2332</v>
      </c>
    </row>
    <row r="7187" spans="1:7">
      <c r="A7187" t="s">
        <v>135</v>
      </c>
      <c r="B7187">
        <v>8076452</v>
      </c>
      <c r="C7187">
        <v>8143777</v>
      </c>
      <c r="D7187" t="s">
        <v>14</v>
      </c>
      <c r="E7187" t="s">
        <v>3540</v>
      </c>
      <c r="F7187">
        <v>67325</v>
      </c>
      <c r="G7187" t="s">
        <v>3541</v>
      </c>
    </row>
    <row r="7188" spans="1:7">
      <c r="A7188" t="s">
        <v>21</v>
      </c>
      <c r="B7188">
        <v>107114765</v>
      </c>
      <c r="C7188">
        <v>107133992</v>
      </c>
      <c r="D7188" t="s">
        <v>1</v>
      </c>
      <c r="E7188" t="s">
        <v>2081</v>
      </c>
      <c r="F7188">
        <v>19227</v>
      </c>
      <c r="G7188" t="s">
        <v>2082</v>
      </c>
    </row>
    <row r="7189" spans="1:7">
      <c r="A7189" t="s">
        <v>292</v>
      </c>
      <c r="B7189">
        <v>95768175</v>
      </c>
      <c r="C7189">
        <v>95822882</v>
      </c>
      <c r="D7189" t="s">
        <v>1</v>
      </c>
      <c r="E7189" t="s">
        <v>1308</v>
      </c>
      <c r="F7189">
        <v>54707</v>
      </c>
      <c r="G7189" t="s">
        <v>1309</v>
      </c>
    </row>
    <row r="7190" spans="1:7">
      <c r="A7190" t="s">
        <v>25</v>
      </c>
      <c r="B7190">
        <v>91840914</v>
      </c>
      <c r="C7190">
        <v>91851391</v>
      </c>
      <c r="D7190" t="s">
        <v>1</v>
      </c>
      <c r="E7190" t="s">
        <v>18261</v>
      </c>
      <c r="F7190">
        <v>10477</v>
      </c>
      <c r="G7190" t="s">
        <v>18262</v>
      </c>
    </row>
    <row r="7191" spans="1:7">
      <c r="A7191" t="s">
        <v>106</v>
      </c>
      <c r="B7191">
        <v>42629921</v>
      </c>
      <c r="C7191">
        <v>42633983</v>
      </c>
      <c r="D7191" t="s">
        <v>14</v>
      </c>
      <c r="E7191" t="s">
        <v>2331</v>
      </c>
      <c r="F7191">
        <v>4062</v>
      </c>
      <c r="G7191" t="s">
        <v>2332</v>
      </c>
    </row>
    <row r="7192" spans="1:7">
      <c r="A7192" t="s">
        <v>5</v>
      </c>
      <c r="B7192">
        <v>42522264</v>
      </c>
      <c r="C7192">
        <v>42531691</v>
      </c>
      <c r="D7192" t="s">
        <v>14</v>
      </c>
      <c r="E7192" t="s">
        <v>2368</v>
      </c>
      <c r="F7192">
        <v>9427</v>
      </c>
      <c r="G7192" t="s">
        <v>2369</v>
      </c>
    </row>
    <row r="7193" spans="1:7">
      <c r="A7193" t="s">
        <v>13</v>
      </c>
      <c r="B7193">
        <v>61096834</v>
      </c>
      <c r="C7193">
        <v>61097546</v>
      </c>
      <c r="D7193" t="s">
        <v>1</v>
      </c>
      <c r="E7193" t="s">
        <v>3205</v>
      </c>
      <c r="F7193">
        <v>712</v>
      </c>
      <c r="G7193" t="s">
        <v>3206</v>
      </c>
    </row>
    <row r="7194" spans="1:7">
      <c r="A7194" t="s">
        <v>13</v>
      </c>
      <c r="B7194">
        <v>74521228</v>
      </c>
      <c r="C7194">
        <v>74528759</v>
      </c>
      <c r="D7194" t="s">
        <v>14</v>
      </c>
      <c r="E7194" t="s">
        <v>3498</v>
      </c>
      <c r="F7194">
        <v>7531</v>
      </c>
      <c r="G7194" t="s">
        <v>3499</v>
      </c>
    </row>
    <row r="7195" spans="1:7">
      <c r="A7195" t="s">
        <v>5</v>
      </c>
      <c r="B7195">
        <v>234359567</v>
      </c>
      <c r="C7195">
        <v>234360706</v>
      </c>
      <c r="D7195" t="s">
        <v>14</v>
      </c>
      <c r="E7195" t="s">
        <v>2737</v>
      </c>
      <c r="F7195">
        <v>1139</v>
      </c>
      <c r="G7195" t="s">
        <v>2738</v>
      </c>
    </row>
    <row r="7196" spans="1:7">
      <c r="A7196" t="s">
        <v>25</v>
      </c>
      <c r="B7196">
        <v>235416044</v>
      </c>
      <c r="C7196">
        <v>235424067</v>
      </c>
      <c r="D7196" t="s">
        <v>1</v>
      </c>
      <c r="E7196" t="s">
        <v>5935</v>
      </c>
      <c r="F7196">
        <v>8023</v>
      </c>
      <c r="G7196" t="s">
        <v>5936</v>
      </c>
    </row>
    <row r="7197" spans="1:7">
      <c r="A7197" t="s">
        <v>42</v>
      </c>
      <c r="B7197">
        <v>102755506</v>
      </c>
      <c r="C7197">
        <v>102769239</v>
      </c>
      <c r="D7197" t="s">
        <v>1</v>
      </c>
      <c r="E7197" t="s">
        <v>13879</v>
      </c>
      <c r="F7197">
        <v>13733</v>
      </c>
      <c r="G7197" t="s">
        <v>13880</v>
      </c>
    </row>
    <row r="7198" spans="1:7">
      <c r="A7198" t="s">
        <v>106</v>
      </c>
      <c r="B7198">
        <v>86281854</v>
      </c>
      <c r="C7198">
        <v>86284096</v>
      </c>
      <c r="D7198" t="s">
        <v>1</v>
      </c>
      <c r="E7198" t="s">
        <v>2042</v>
      </c>
      <c r="F7198">
        <v>2242</v>
      </c>
      <c r="G7198" t="s">
        <v>2043</v>
      </c>
    </row>
    <row r="7199" spans="1:7">
      <c r="A7199" t="s">
        <v>162</v>
      </c>
      <c r="B7199">
        <v>71495398</v>
      </c>
      <c r="C7199">
        <v>71510490</v>
      </c>
      <c r="D7199" t="s">
        <v>1</v>
      </c>
      <c r="E7199" t="s">
        <v>10061</v>
      </c>
      <c r="F7199">
        <v>15092</v>
      </c>
      <c r="G7199" t="s">
        <v>10062</v>
      </c>
    </row>
    <row r="7200" spans="1:7">
      <c r="A7200" t="s">
        <v>5</v>
      </c>
      <c r="B7200">
        <v>39505547</v>
      </c>
      <c r="C7200">
        <v>39514105</v>
      </c>
      <c r="D7200" t="s">
        <v>1</v>
      </c>
      <c r="E7200" t="s">
        <v>3415</v>
      </c>
      <c r="F7200">
        <v>8558</v>
      </c>
      <c r="G7200" t="s">
        <v>3416</v>
      </c>
    </row>
    <row r="7201" spans="1:7">
      <c r="A7201" t="s">
        <v>73</v>
      </c>
      <c r="B7201">
        <v>68669656</v>
      </c>
      <c r="C7201">
        <v>68680760</v>
      </c>
      <c r="D7201" t="s">
        <v>14</v>
      </c>
      <c r="E7201" t="s">
        <v>12022</v>
      </c>
      <c r="F7201">
        <v>11104</v>
      </c>
      <c r="G7201" t="s">
        <v>12023</v>
      </c>
    </row>
    <row r="7202" spans="1:7">
      <c r="A7202" t="s">
        <v>9</v>
      </c>
      <c r="B7202">
        <v>138340248</v>
      </c>
      <c r="C7202">
        <v>138341258</v>
      </c>
      <c r="D7202" t="s">
        <v>14</v>
      </c>
      <c r="E7202" t="s">
        <v>11178</v>
      </c>
      <c r="F7202">
        <v>1010</v>
      </c>
      <c r="G7202" t="s">
        <v>11179</v>
      </c>
    </row>
    <row r="7203" spans="1:7">
      <c r="A7203" t="s">
        <v>25</v>
      </c>
      <c r="B7203">
        <v>54252830</v>
      </c>
      <c r="C7203">
        <v>54258952</v>
      </c>
      <c r="D7203" t="s">
        <v>1</v>
      </c>
      <c r="E7203" t="s">
        <v>2825</v>
      </c>
      <c r="F7203">
        <v>6122</v>
      </c>
      <c r="G7203" t="s">
        <v>2826</v>
      </c>
    </row>
    <row r="7204" spans="1:7">
      <c r="A7204" t="s">
        <v>9</v>
      </c>
      <c r="B7204">
        <v>133341934</v>
      </c>
      <c r="C7204">
        <v>133343019</v>
      </c>
      <c r="D7204" t="s">
        <v>1</v>
      </c>
      <c r="E7204" t="s">
        <v>17752</v>
      </c>
      <c r="F7204">
        <v>1085</v>
      </c>
      <c r="G7204" t="s">
        <v>17753</v>
      </c>
    </row>
    <row r="7205" spans="1:7">
      <c r="A7205" t="s">
        <v>13</v>
      </c>
      <c r="B7205">
        <v>75590922</v>
      </c>
      <c r="C7205">
        <v>75623083</v>
      </c>
      <c r="D7205" t="s">
        <v>14</v>
      </c>
      <c r="E7205" t="s">
        <v>5456</v>
      </c>
      <c r="F7205">
        <v>32161</v>
      </c>
      <c r="G7205" t="s">
        <v>5457</v>
      </c>
    </row>
    <row r="7206" spans="1:7">
      <c r="A7206" t="s">
        <v>42</v>
      </c>
      <c r="B7206">
        <v>140439611</v>
      </c>
      <c r="C7206">
        <v>140508795</v>
      </c>
      <c r="D7206" t="s">
        <v>1</v>
      </c>
      <c r="E7206" t="s">
        <v>4279</v>
      </c>
      <c r="F7206">
        <v>69184</v>
      </c>
      <c r="G7206" t="s">
        <v>4280</v>
      </c>
    </row>
    <row r="7207" spans="1:7">
      <c r="A7207" t="s">
        <v>35</v>
      </c>
      <c r="B7207">
        <v>58965500</v>
      </c>
      <c r="C7207">
        <v>58975427</v>
      </c>
      <c r="D7207" t="s">
        <v>14</v>
      </c>
      <c r="E7207" t="s">
        <v>21927</v>
      </c>
      <c r="F7207">
        <v>9927</v>
      </c>
      <c r="G7207" t="s">
        <v>21928</v>
      </c>
    </row>
    <row r="7208" spans="1:7">
      <c r="A7208" t="s">
        <v>5</v>
      </c>
      <c r="B7208">
        <v>201194153</v>
      </c>
      <c r="C7208">
        <v>201284219</v>
      </c>
      <c r="D7208" t="s">
        <v>14</v>
      </c>
      <c r="E7208" t="s">
        <v>3952</v>
      </c>
      <c r="F7208">
        <v>90066</v>
      </c>
      <c r="G7208" t="s">
        <v>3953</v>
      </c>
    </row>
    <row r="7209" spans="1:7">
      <c r="A7209" t="s">
        <v>158</v>
      </c>
      <c r="B7209">
        <v>4585796</v>
      </c>
      <c r="C7209">
        <v>4586247</v>
      </c>
      <c r="D7209" t="s">
        <v>1</v>
      </c>
      <c r="E7209" t="s">
        <v>9274</v>
      </c>
      <c r="F7209">
        <v>451</v>
      </c>
      <c r="G7209" t="s">
        <v>9275</v>
      </c>
    </row>
    <row r="7210" spans="1:7">
      <c r="A7210" t="s">
        <v>0</v>
      </c>
      <c r="B7210">
        <v>31566369</v>
      </c>
      <c r="C7210">
        <v>31586182</v>
      </c>
      <c r="D7210" t="s">
        <v>1</v>
      </c>
      <c r="E7210" t="s">
        <v>2658</v>
      </c>
      <c r="F7210">
        <v>19813</v>
      </c>
      <c r="G7210" t="s">
        <v>2659</v>
      </c>
    </row>
    <row r="7211" spans="1:7">
      <c r="A7211" t="s">
        <v>119</v>
      </c>
      <c r="B7211">
        <v>71697801</v>
      </c>
      <c r="C7211">
        <v>71713438</v>
      </c>
      <c r="D7211" t="s">
        <v>1</v>
      </c>
      <c r="E7211" t="s">
        <v>3768</v>
      </c>
      <c r="F7211">
        <v>15637</v>
      </c>
      <c r="G7211" t="s">
        <v>3769</v>
      </c>
    </row>
    <row r="7212" spans="1:7">
      <c r="A7212" t="s">
        <v>162</v>
      </c>
      <c r="B7212">
        <v>15588174</v>
      </c>
      <c r="C7212">
        <v>15605974</v>
      </c>
      <c r="D7212" t="s">
        <v>14</v>
      </c>
      <c r="E7212" t="s">
        <v>1253</v>
      </c>
      <c r="F7212">
        <v>17800</v>
      </c>
      <c r="G7212" t="s">
        <v>1254</v>
      </c>
    </row>
    <row r="7213" spans="1:7">
      <c r="A7213" t="s">
        <v>106</v>
      </c>
      <c r="B7213">
        <v>149997395</v>
      </c>
      <c r="C7213">
        <v>149997873</v>
      </c>
      <c r="D7213" t="s">
        <v>1</v>
      </c>
      <c r="E7213" t="s">
        <v>11538</v>
      </c>
      <c r="F7213">
        <v>478</v>
      </c>
      <c r="G7213" t="s">
        <v>11539</v>
      </c>
    </row>
    <row r="7214" spans="1:7">
      <c r="A7214" t="s">
        <v>0</v>
      </c>
      <c r="B7214">
        <v>110734403</v>
      </c>
      <c r="C7214">
        <v>110734542</v>
      </c>
      <c r="D7214" t="s">
        <v>14</v>
      </c>
      <c r="E7214" t="s">
        <v>12250</v>
      </c>
      <c r="F7214">
        <v>139</v>
      </c>
      <c r="G7214" t="s">
        <v>12251</v>
      </c>
    </row>
    <row r="7215" spans="1:7">
      <c r="A7215" t="s">
        <v>5</v>
      </c>
      <c r="B7215">
        <v>198358047</v>
      </c>
      <c r="C7215">
        <v>198363574</v>
      </c>
      <c r="D7215" t="s">
        <v>1</v>
      </c>
      <c r="E7215" t="s">
        <v>24291</v>
      </c>
      <c r="F7215">
        <v>5527</v>
      </c>
      <c r="G7215" t="s">
        <v>24292</v>
      </c>
    </row>
    <row r="7216" spans="1:7">
      <c r="A7216" t="s">
        <v>292</v>
      </c>
      <c r="B7216">
        <v>51501542</v>
      </c>
      <c r="C7216">
        <v>51523641</v>
      </c>
      <c r="D7216" t="s">
        <v>14</v>
      </c>
      <c r="E7216" t="s">
        <v>6662</v>
      </c>
      <c r="F7216">
        <v>22099</v>
      </c>
      <c r="G7216" t="s">
        <v>6663</v>
      </c>
    </row>
    <row r="7217" spans="1:7">
      <c r="A7217" t="s">
        <v>98</v>
      </c>
      <c r="B7217">
        <v>125557491</v>
      </c>
      <c r="C7217">
        <v>125558715</v>
      </c>
      <c r="D7217" t="s">
        <v>1</v>
      </c>
      <c r="E7217" t="s">
        <v>4953</v>
      </c>
      <c r="F7217">
        <v>1224</v>
      </c>
      <c r="G7217" t="s">
        <v>4954</v>
      </c>
    </row>
    <row r="7218" spans="1:7">
      <c r="A7218" t="s">
        <v>135</v>
      </c>
      <c r="B7218">
        <v>13387339</v>
      </c>
      <c r="C7218">
        <v>13438383</v>
      </c>
      <c r="D7218" t="s">
        <v>14</v>
      </c>
      <c r="E7218" t="s">
        <v>5114</v>
      </c>
      <c r="F7218">
        <v>51044</v>
      </c>
      <c r="G7218" t="s">
        <v>5115</v>
      </c>
    </row>
    <row r="7219" spans="1:7">
      <c r="A7219" t="s">
        <v>63</v>
      </c>
      <c r="B7219">
        <v>35693826</v>
      </c>
      <c r="C7219">
        <v>35696589</v>
      </c>
      <c r="D7219" t="s">
        <v>1</v>
      </c>
      <c r="E7219" t="s">
        <v>10574</v>
      </c>
      <c r="F7219">
        <v>2763</v>
      </c>
      <c r="G7219" t="s">
        <v>10575</v>
      </c>
    </row>
    <row r="7220" spans="1:7">
      <c r="A7220" t="s">
        <v>102</v>
      </c>
      <c r="B7220">
        <v>50720871</v>
      </c>
      <c r="C7220">
        <v>50721028</v>
      </c>
      <c r="D7220" t="s">
        <v>14</v>
      </c>
      <c r="E7220" t="s">
        <v>12864</v>
      </c>
      <c r="F7220">
        <v>157</v>
      </c>
      <c r="G7220" t="s">
        <v>12865</v>
      </c>
    </row>
    <row r="7221" spans="1:7">
      <c r="A7221" t="s">
        <v>73</v>
      </c>
      <c r="B7221">
        <v>37115061</v>
      </c>
      <c r="C7221">
        <v>37120442</v>
      </c>
      <c r="D7221" t="s">
        <v>1</v>
      </c>
      <c r="E7221" t="s">
        <v>3294</v>
      </c>
      <c r="F7221">
        <v>5381</v>
      </c>
      <c r="G7221" t="s">
        <v>3295</v>
      </c>
    </row>
    <row r="7222" spans="1:7">
      <c r="A7222" t="s">
        <v>106</v>
      </c>
      <c r="B7222">
        <v>158994451</v>
      </c>
      <c r="C7222">
        <v>159046786</v>
      </c>
      <c r="D7222" t="s">
        <v>14</v>
      </c>
      <c r="E7222" t="s">
        <v>1004</v>
      </c>
      <c r="F7222">
        <v>52335</v>
      </c>
      <c r="G7222" t="s">
        <v>1005</v>
      </c>
    </row>
    <row r="7223" spans="1:7">
      <c r="A7223" t="s">
        <v>35</v>
      </c>
      <c r="B7223">
        <v>32621628</v>
      </c>
      <c r="C7223">
        <v>32621734</v>
      </c>
      <c r="D7223" t="s">
        <v>14</v>
      </c>
      <c r="E7223" t="s">
        <v>3688</v>
      </c>
      <c r="F7223">
        <v>106</v>
      </c>
      <c r="G7223" t="s">
        <v>3689</v>
      </c>
    </row>
    <row r="7224" spans="1:7">
      <c r="A7224" t="s">
        <v>5</v>
      </c>
      <c r="B7224">
        <v>7154584</v>
      </c>
      <c r="C7224">
        <v>7170346</v>
      </c>
      <c r="D7224" t="s">
        <v>14</v>
      </c>
      <c r="E7224" t="s">
        <v>12137</v>
      </c>
      <c r="F7224">
        <v>15762</v>
      </c>
      <c r="G7224" t="s">
        <v>12138</v>
      </c>
    </row>
    <row r="7225" spans="1:7">
      <c r="A7225" t="s">
        <v>25</v>
      </c>
      <c r="B7225">
        <v>235956802</v>
      </c>
      <c r="C7225">
        <v>235964397</v>
      </c>
      <c r="D7225" t="s">
        <v>1</v>
      </c>
      <c r="E7225" t="s">
        <v>8826</v>
      </c>
      <c r="F7225">
        <v>7595</v>
      </c>
      <c r="G7225" t="s">
        <v>8827</v>
      </c>
    </row>
    <row r="7226" spans="1:7">
      <c r="A7226" t="s">
        <v>25</v>
      </c>
      <c r="B7226">
        <v>36469941</v>
      </c>
      <c r="C7226">
        <v>36479649</v>
      </c>
      <c r="D7226" t="s">
        <v>14</v>
      </c>
      <c r="E7226" t="s">
        <v>2230</v>
      </c>
      <c r="F7226">
        <v>9708</v>
      </c>
      <c r="G7226" t="s">
        <v>2231</v>
      </c>
    </row>
    <row r="7227" spans="1:7">
      <c r="A7227" t="s">
        <v>49</v>
      </c>
      <c r="B7227">
        <v>74489529</v>
      </c>
      <c r="C7227">
        <v>74489999</v>
      </c>
      <c r="D7227" t="s">
        <v>1</v>
      </c>
      <c r="E7227" t="s">
        <v>11209</v>
      </c>
      <c r="F7227">
        <v>470</v>
      </c>
      <c r="G7227" t="s">
        <v>11210</v>
      </c>
    </row>
    <row r="7228" spans="1:7">
      <c r="A7228" t="s">
        <v>292</v>
      </c>
      <c r="B7228">
        <v>95858785</v>
      </c>
      <c r="C7228">
        <v>95863035</v>
      </c>
      <c r="D7228" t="s">
        <v>1</v>
      </c>
      <c r="E7228" t="s">
        <v>1308</v>
      </c>
      <c r="F7228">
        <v>4250</v>
      </c>
      <c r="G7228" t="s">
        <v>1309</v>
      </c>
    </row>
    <row r="7229" spans="1:7">
      <c r="A7229" t="s">
        <v>102</v>
      </c>
      <c r="B7229">
        <v>35420787</v>
      </c>
      <c r="C7229">
        <v>35424627</v>
      </c>
      <c r="D7229" t="s">
        <v>14</v>
      </c>
      <c r="E7229" t="s">
        <v>23619</v>
      </c>
      <c r="F7229">
        <v>3840</v>
      </c>
      <c r="G7229" t="s">
        <v>23620</v>
      </c>
    </row>
    <row r="7230" spans="1:7">
      <c r="A7230" t="s">
        <v>5</v>
      </c>
      <c r="B7230">
        <v>179307993</v>
      </c>
      <c r="C7230">
        <v>179312313</v>
      </c>
      <c r="D7230" t="s">
        <v>1</v>
      </c>
      <c r="E7230" t="s">
        <v>24293</v>
      </c>
      <c r="F7230">
        <v>4320</v>
      </c>
      <c r="G7230" t="s">
        <v>24294</v>
      </c>
    </row>
    <row r="7231" spans="1:7">
      <c r="A7231" t="s">
        <v>9</v>
      </c>
      <c r="B7231">
        <v>184566856</v>
      </c>
      <c r="C7231">
        <v>184588593</v>
      </c>
      <c r="D7231" t="s">
        <v>14</v>
      </c>
      <c r="E7231" t="s">
        <v>4701</v>
      </c>
      <c r="F7231">
        <v>21737</v>
      </c>
      <c r="G7231" t="s">
        <v>18021</v>
      </c>
    </row>
    <row r="7232" spans="1:7">
      <c r="A7232" t="s">
        <v>25</v>
      </c>
      <c r="B7232">
        <v>150997086</v>
      </c>
      <c r="C7232">
        <v>150999803</v>
      </c>
      <c r="D7232" t="s">
        <v>14</v>
      </c>
      <c r="E7232" t="s">
        <v>6685</v>
      </c>
      <c r="F7232">
        <v>2717</v>
      </c>
      <c r="G7232" t="s">
        <v>6686</v>
      </c>
    </row>
    <row r="7233" spans="1:7">
      <c r="A7233" t="s">
        <v>9</v>
      </c>
      <c r="B7233">
        <v>184060531</v>
      </c>
      <c r="C7233">
        <v>184060648</v>
      </c>
      <c r="D7233" t="s">
        <v>14</v>
      </c>
      <c r="E7233" t="s">
        <v>24295</v>
      </c>
      <c r="F7233">
        <v>117</v>
      </c>
      <c r="G7233" t="s">
        <v>24296</v>
      </c>
    </row>
    <row r="7234" spans="1:7">
      <c r="A7234" t="s">
        <v>98</v>
      </c>
      <c r="B7234">
        <v>26993605</v>
      </c>
      <c r="C7234">
        <v>26994323</v>
      </c>
      <c r="D7234" t="s">
        <v>14</v>
      </c>
      <c r="E7234" t="s">
        <v>5504</v>
      </c>
      <c r="F7234">
        <v>718</v>
      </c>
      <c r="G7234" t="s">
        <v>5505</v>
      </c>
    </row>
    <row r="7235" spans="1:7">
      <c r="A7235" t="s">
        <v>0</v>
      </c>
      <c r="B7235">
        <v>109945368</v>
      </c>
      <c r="C7235">
        <v>109948263</v>
      </c>
      <c r="D7235" t="s">
        <v>14</v>
      </c>
      <c r="E7235" t="s">
        <v>10550</v>
      </c>
      <c r="F7235">
        <v>2895</v>
      </c>
      <c r="G7235" t="s">
        <v>10551</v>
      </c>
    </row>
    <row r="7236" spans="1:7">
      <c r="A7236" t="s">
        <v>53</v>
      </c>
      <c r="B7236">
        <v>37775055</v>
      </c>
      <c r="C7236">
        <v>37783902</v>
      </c>
      <c r="D7236" t="s">
        <v>14</v>
      </c>
      <c r="E7236" t="s">
        <v>11053</v>
      </c>
      <c r="F7236">
        <v>8847</v>
      </c>
      <c r="G7236" t="s">
        <v>11054</v>
      </c>
    </row>
    <row r="7237" spans="1:7">
      <c r="A7237" t="s">
        <v>25</v>
      </c>
      <c r="B7237">
        <v>220752695</v>
      </c>
      <c r="C7237">
        <v>220754460</v>
      </c>
      <c r="D7237" t="s">
        <v>14</v>
      </c>
      <c r="E7237" t="s">
        <v>8435</v>
      </c>
      <c r="F7237">
        <v>1765</v>
      </c>
      <c r="G7237" t="s">
        <v>8436</v>
      </c>
    </row>
    <row r="7238" spans="1:7">
      <c r="A7238" t="s">
        <v>25</v>
      </c>
      <c r="B7238">
        <v>85121514</v>
      </c>
      <c r="C7238">
        <v>85136991</v>
      </c>
      <c r="D7238" t="s">
        <v>1</v>
      </c>
      <c r="E7238" t="s">
        <v>17932</v>
      </c>
      <c r="F7238">
        <v>15477</v>
      </c>
      <c r="G7238" t="s">
        <v>17933</v>
      </c>
    </row>
    <row r="7239" spans="1:7">
      <c r="A7239" t="s">
        <v>25</v>
      </c>
      <c r="B7239">
        <v>17907047</v>
      </c>
      <c r="C7239">
        <v>17914140</v>
      </c>
      <c r="D7239" t="s">
        <v>14</v>
      </c>
      <c r="E7239" t="s">
        <v>6727</v>
      </c>
      <c r="F7239">
        <v>7093</v>
      </c>
      <c r="G7239" t="s">
        <v>6728</v>
      </c>
    </row>
    <row r="7240" spans="1:7">
      <c r="A7240" t="s">
        <v>73</v>
      </c>
      <c r="B7240">
        <v>54619959</v>
      </c>
      <c r="C7240">
        <v>54683930</v>
      </c>
      <c r="D7240" t="s">
        <v>14</v>
      </c>
      <c r="E7240" t="s">
        <v>8471</v>
      </c>
      <c r="F7240">
        <v>63971</v>
      </c>
      <c r="G7240" t="s">
        <v>8472</v>
      </c>
    </row>
    <row r="7241" spans="1:7">
      <c r="A7241" t="s">
        <v>25</v>
      </c>
      <c r="B7241">
        <v>226453233</v>
      </c>
      <c r="C7241">
        <v>226454033</v>
      </c>
      <c r="D7241" t="s">
        <v>1</v>
      </c>
      <c r="E7241" t="s">
        <v>24297</v>
      </c>
      <c r="F7241">
        <v>800</v>
      </c>
      <c r="G7241" t="s">
        <v>24298</v>
      </c>
    </row>
    <row r="7242" spans="1:7">
      <c r="A7242" t="s">
        <v>158</v>
      </c>
      <c r="B7242">
        <v>42160912</v>
      </c>
      <c r="C7242">
        <v>42161222</v>
      </c>
      <c r="D7242" t="s">
        <v>1</v>
      </c>
      <c r="E7242" t="s">
        <v>8876</v>
      </c>
      <c r="F7242">
        <v>310</v>
      </c>
      <c r="G7242" t="s">
        <v>8877</v>
      </c>
    </row>
    <row r="7243" spans="1:7">
      <c r="A7243" t="s">
        <v>25</v>
      </c>
      <c r="B7243">
        <v>217783662</v>
      </c>
      <c r="C7243">
        <v>217787544</v>
      </c>
      <c r="D7243" t="s">
        <v>1</v>
      </c>
      <c r="E7243" t="s">
        <v>22900</v>
      </c>
      <c r="F7243">
        <v>3882</v>
      </c>
      <c r="G7243" t="s">
        <v>22901</v>
      </c>
    </row>
    <row r="7244" spans="1:7">
      <c r="A7244" t="s">
        <v>25</v>
      </c>
      <c r="B7244">
        <v>33099245</v>
      </c>
      <c r="C7244">
        <v>33100393</v>
      </c>
      <c r="D7244" t="s">
        <v>1</v>
      </c>
      <c r="E7244" t="s">
        <v>18954</v>
      </c>
      <c r="F7244">
        <v>1148</v>
      </c>
      <c r="G7244" t="s">
        <v>18955</v>
      </c>
    </row>
    <row r="7245" spans="1:7">
      <c r="A7245" t="s">
        <v>185</v>
      </c>
      <c r="B7245">
        <v>40666125</v>
      </c>
      <c r="C7245">
        <v>40676147</v>
      </c>
      <c r="D7245" t="s">
        <v>14</v>
      </c>
      <c r="E7245" t="s">
        <v>7496</v>
      </c>
      <c r="F7245">
        <v>10022</v>
      </c>
      <c r="G7245" t="s">
        <v>7497</v>
      </c>
    </row>
    <row r="7246" spans="1:7">
      <c r="A7246" t="s">
        <v>348</v>
      </c>
      <c r="B7246">
        <v>65390399</v>
      </c>
      <c r="C7246">
        <v>65413480</v>
      </c>
      <c r="D7246" t="s">
        <v>14</v>
      </c>
      <c r="E7246" t="s">
        <v>24299</v>
      </c>
      <c r="F7246">
        <v>23081</v>
      </c>
      <c r="G7246" t="s">
        <v>24300</v>
      </c>
    </row>
    <row r="7247" spans="1:7">
      <c r="A7247" t="s">
        <v>98</v>
      </c>
      <c r="B7247">
        <v>21962278</v>
      </c>
      <c r="C7247">
        <v>22016857</v>
      </c>
      <c r="D7247" t="s">
        <v>14</v>
      </c>
      <c r="E7247" t="s">
        <v>6861</v>
      </c>
      <c r="F7247">
        <v>54579</v>
      </c>
      <c r="G7247" t="s">
        <v>6862</v>
      </c>
    </row>
    <row r="7248" spans="1:7">
      <c r="A7248" t="s">
        <v>175</v>
      </c>
      <c r="B7248">
        <v>75706545</v>
      </c>
      <c r="C7248">
        <v>75715164</v>
      </c>
      <c r="D7248" t="s">
        <v>1</v>
      </c>
      <c r="E7248" t="s">
        <v>6755</v>
      </c>
      <c r="F7248">
        <v>8619</v>
      </c>
      <c r="G7248" t="s">
        <v>6756</v>
      </c>
    </row>
    <row r="7249" spans="1:7">
      <c r="A7249" t="s">
        <v>158</v>
      </c>
      <c r="B7249">
        <v>74063297</v>
      </c>
      <c r="C7249">
        <v>74066525</v>
      </c>
      <c r="D7249" t="s">
        <v>1</v>
      </c>
      <c r="E7249" t="s">
        <v>14714</v>
      </c>
      <c r="F7249">
        <v>3228</v>
      </c>
      <c r="G7249" t="s">
        <v>14715</v>
      </c>
    </row>
    <row r="7250" spans="1:7">
      <c r="A7250" t="s">
        <v>53</v>
      </c>
      <c r="B7250">
        <v>38459546</v>
      </c>
      <c r="C7250">
        <v>38480746</v>
      </c>
      <c r="D7250" t="s">
        <v>14</v>
      </c>
      <c r="E7250" t="s">
        <v>4642</v>
      </c>
      <c r="F7250">
        <v>21200</v>
      </c>
      <c r="G7250" t="s">
        <v>4643</v>
      </c>
    </row>
    <row r="7251" spans="1:7">
      <c r="A7251" t="s">
        <v>25</v>
      </c>
      <c r="B7251">
        <v>53443888</v>
      </c>
      <c r="C7251">
        <v>53446215</v>
      </c>
      <c r="D7251" t="s">
        <v>14</v>
      </c>
      <c r="E7251" t="s">
        <v>17956</v>
      </c>
      <c r="F7251">
        <v>2327</v>
      </c>
      <c r="G7251" t="s">
        <v>17957</v>
      </c>
    </row>
    <row r="7252" spans="1:7">
      <c r="A7252" t="s">
        <v>9</v>
      </c>
      <c r="B7252">
        <v>195785154</v>
      </c>
      <c r="C7252">
        <v>195787118</v>
      </c>
      <c r="D7252" t="s">
        <v>1</v>
      </c>
      <c r="E7252" t="s">
        <v>15565</v>
      </c>
      <c r="F7252">
        <v>1964</v>
      </c>
      <c r="G7252" t="s">
        <v>15566</v>
      </c>
    </row>
    <row r="7253" spans="1:7">
      <c r="A7253" t="s">
        <v>9</v>
      </c>
      <c r="B7253">
        <v>182602540</v>
      </c>
      <c r="C7253">
        <v>182631782</v>
      </c>
      <c r="D7253" t="s">
        <v>14</v>
      </c>
      <c r="E7253" t="s">
        <v>15397</v>
      </c>
      <c r="F7253">
        <v>29242</v>
      </c>
      <c r="G7253" t="s">
        <v>15398</v>
      </c>
    </row>
    <row r="7254" spans="1:7">
      <c r="A7254" t="s">
        <v>162</v>
      </c>
      <c r="B7254">
        <v>125527986</v>
      </c>
      <c r="C7254">
        <v>125528271</v>
      </c>
      <c r="D7254" t="s">
        <v>1</v>
      </c>
      <c r="E7254" t="s">
        <v>24301</v>
      </c>
      <c r="F7254">
        <v>285</v>
      </c>
      <c r="G7254" t="s">
        <v>24302</v>
      </c>
    </row>
    <row r="7255" spans="1:7">
      <c r="A7255" t="s">
        <v>5</v>
      </c>
      <c r="B7255">
        <v>197860102</v>
      </c>
      <c r="C7255">
        <v>197865226</v>
      </c>
      <c r="D7255" t="s">
        <v>1</v>
      </c>
      <c r="E7255" t="s">
        <v>885</v>
      </c>
      <c r="F7255">
        <v>5124</v>
      </c>
      <c r="G7255" t="s">
        <v>886</v>
      </c>
    </row>
    <row r="7256" spans="1:7">
      <c r="A7256" t="s">
        <v>73</v>
      </c>
      <c r="B7256">
        <v>37238958</v>
      </c>
      <c r="C7256">
        <v>37243221</v>
      </c>
      <c r="D7256" t="s">
        <v>1</v>
      </c>
      <c r="E7256" t="s">
        <v>3294</v>
      </c>
      <c r="F7256">
        <v>4263</v>
      </c>
      <c r="G7256" t="s">
        <v>3295</v>
      </c>
    </row>
    <row r="7257" spans="1:7">
      <c r="A7257" t="s">
        <v>102</v>
      </c>
      <c r="B7257">
        <v>9767222</v>
      </c>
      <c r="C7257">
        <v>9771550</v>
      </c>
      <c r="D7257" t="s">
        <v>1</v>
      </c>
      <c r="E7257" t="s">
        <v>12166</v>
      </c>
      <c r="F7257">
        <v>4328</v>
      </c>
      <c r="G7257" t="s">
        <v>12167</v>
      </c>
    </row>
    <row r="7258" spans="1:7">
      <c r="A7258" t="s">
        <v>25</v>
      </c>
      <c r="B7258">
        <v>176104145</v>
      </c>
      <c r="C7258">
        <v>176153828</v>
      </c>
      <c r="D7258" t="s">
        <v>1</v>
      </c>
      <c r="E7258" t="s">
        <v>3562</v>
      </c>
      <c r="F7258">
        <v>49683</v>
      </c>
      <c r="G7258" t="s">
        <v>3563</v>
      </c>
    </row>
    <row r="7259" spans="1:7">
      <c r="A7259" t="s">
        <v>292</v>
      </c>
      <c r="B7259">
        <v>30854199</v>
      </c>
      <c r="C7259">
        <v>30857928</v>
      </c>
      <c r="D7259" t="s">
        <v>1</v>
      </c>
      <c r="E7259" t="s">
        <v>3280</v>
      </c>
      <c r="F7259">
        <v>3729</v>
      </c>
      <c r="G7259" t="s">
        <v>3281</v>
      </c>
    </row>
    <row r="7260" spans="1:7">
      <c r="A7260" t="s">
        <v>0</v>
      </c>
      <c r="B7260">
        <v>57599133</v>
      </c>
      <c r="C7260">
        <v>57599268</v>
      </c>
      <c r="D7260" t="s">
        <v>14</v>
      </c>
      <c r="E7260" t="s">
        <v>6827</v>
      </c>
      <c r="F7260">
        <v>135</v>
      </c>
      <c r="G7260" t="s">
        <v>6828</v>
      </c>
    </row>
    <row r="7261" spans="1:7">
      <c r="A7261" t="s">
        <v>5</v>
      </c>
      <c r="B7261">
        <v>216248050</v>
      </c>
      <c r="C7261">
        <v>216248206</v>
      </c>
      <c r="D7261" t="s">
        <v>1</v>
      </c>
      <c r="E7261" t="s">
        <v>14295</v>
      </c>
      <c r="F7261">
        <v>156</v>
      </c>
      <c r="G7261" t="s">
        <v>14296</v>
      </c>
    </row>
    <row r="7262" spans="1:7">
      <c r="A7262" t="s">
        <v>13</v>
      </c>
      <c r="B7262">
        <v>103173821</v>
      </c>
      <c r="C7262">
        <v>103182762</v>
      </c>
      <c r="D7262" t="s">
        <v>14</v>
      </c>
      <c r="E7262" t="s">
        <v>2723</v>
      </c>
      <c r="F7262">
        <v>8941</v>
      </c>
      <c r="G7262" t="s">
        <v>2724</v>
      </c>
    </row>
    <row r="7263" spans="1:7">
      <c r="A7263" t="s">
        <v>73</v>
      </c>
      <c r="B7263">
        <v>32395264</v>
      </c>
      <c r="C7263">
        <v>32400308</v>
      </c>
      <c r="D7263" t="s">
        <v>1</v>
      </c>
      <c r="E7263" t="s">
        <v>6492</v>
      </c>
      <c r="F7263">
        <v>5044</v>
      </c>
      <c r="G7263" t="s">
        <v>6493</v>
      </c>
    </row>
    <row r="7264" spans="1:7">
      <c r="A7264" t="s">
        <v>73</v>
      </c>
      <c r="B7264">
        <v>55250637</v>
      </c>
      <c r="C7264">
        <v>55260140</v>
      </c>
      <c r="D7264" t="s">
        <v>1</v>
      </c>
      <c r="E7264" t="s">
        <v>18798</v>
      </c>
      <c r="F7264">
        <v>9503</v>
      </c>
      <c r="G7264" t="s">
        <v>18799</v>
      </c>
    </row>
    <row r="7265" spans="1:7">
      <c r="A7265" t="s">
        <v>63</v>
      </c>
      <c r="B7265">
        <v>47708582</v>
      </c>
      <c r="C7265">
        <v>47711500</v>
      </c>
      <c r="D7265" t="s">
        <v>14</v>
      </c>
      <c r="E7265" t="s">
        <v>4858</v>
      </c>
      <c r="F7265">
        <v>2918</v>
      </c>
      <c r="G7265" t="s">
        <v>4859</v>
      </c>
    </row>
    <row r="7266" spans="1:7">
      <c r="A7266" t="s">
        <v>292</v>
      </c>
      <c r="B7266">
        <v>79209244</v>
      </c>
      <c r="C7266">
        <v>79219132</v>
      </c>
      <c r="D7266" t="s">
        <v>1</v>
      </c>
      <c r="E7266" t="s">
        <v>11291</v>
      </c>
      <c r="F7266">
        <v>9888</v>
      </c>
      <c r="G7266" t="s">
        <v>11292</v>
      </c>
    </row>
    <row r="7267" spans="1:7">
      <c r="A7267" t="s">
        <v>42</v>
      </c>
      <c r="B7267">
        <v>74247927</v>
      </c>
      <c r="C7267">
        <v>74251505</v>
      </c>
      <c r="D7267" t="s">
        <v>1</v>
      </c>
      <c r="E7267" t="s">
        <v>12181</v>
      </c>
      <c r="F7267">
        <v>3578</v>
      </c>
      <c r="G7267" t="s">
        <v>12182</v>
      </c>
    </row>
    <row r="7268" spans="1:7">
      <c r="A7268" t="s">
        <v>13</v>
      </c>
      <c r="B7268">
        <v>19961206</v>
      </c>
      <c r="C7268">
        <v>19970626</v>
      </c>
      <c r="D7268" t="s">
        <v>14</v>
      </c>
      <c r="E7268" t="s">
        <v>8934</v>
      </c>
      <c r="F7268">
        <v>9420</v>
      </c>
      <c r="G7268" t="s">
        <v>8935</v>
      </c>
    </row>
    <row r="7269" spans="1:7">
      <c r="A7269" t="s">
        <v>21</v>
      </c>
      <c r="B7269">
        <v>106367539</v>
      </c>
      <c r="C7269">
        <v>106374799</v>
      </c>
      <c r="D7269" t="s">
        <v>1</v>
      </c>
      <c r="E7269" t="s">
        <v>280</v>
      </c>
      <c r="F7269">
        <v>7260</v>
      </c>
      <c r="G7269" t="s">
        <v>281</v>
      </c>
    </row>
    <row r="7270" spans="1:7">
      <c r="A7270" t="s">
        <v>348</v>
      </c>
      <c r="B7270">
        <v>16717045</v>
      </c>
      <c r="C7270">
        <v>16721064</v>
      </c>
      <c r="D7270" t="s">
        <v>1</v>
      </c>
      <c r="E7270" t="s">
        <v>5141</v>
      </c>
      <c r="F7270">
        <v>4019</v>
      </c>
      <c r="G7270" t="s">
        <v>5142</v>
      </c>
    </row>
    <row r="7271" spans="1:7">
      <c r="A7271" t="s">
        <v>348</v>
      </c>
      <c r="B7271">
        <v>74641698</v>
      </c>
      <c r="C7271">
        <v>74651355</v>
      </c>
      <c r="D7271" t="s">
        <v>1</v>
      </c>
      <c r="E7271" t="s">
        <v>24303</v>
      </c>
      <c r="F7271">
        <v>9657</v>
      </c>
      <c r="G7271" t="s">
        <v>24304</v>
      </c>
    </row>
    <row r="7272" spans="1:7">
      <c r="A7272" t="s">
        <v>5</v>
      </c>
      <c r="B7272">
        <v>187498055</v>
      </c>
      <c r="C7272">
        <v>187506315</v>
      </c>
      <c r="D7272" t="s">
        <v>14</v>
      </c>
      <c r="E7272" t="s">
        <v>3737</v>
      </c>
      <c r="F7272">
        <v>8260</v>
      </c>
      <c r="G7272" t="s">
        <v>3738</v>
      </c>
    </row>
    <row r="7273" spans="1:7">
      <c r="A7273" t="s">
        <v>25</v>
      </c>
      <c r="B7273">
        <v>8525984</v>
      </c>
      <c r="C7273">
        <v>8601377</v>
      </c>
      <c r="D7273" t="s">
        <v>1</v>
      </c>
      <c r="E7273" t="s">
        <v>268</v>
      </c>
      <c r="F7273">
        <v>75393</v>
      </c>
      <c r="G7273" t="s">
        <v>269</v>
      </c>
    </row>
    <row r="7274" spans="1:7">
      <c r="A7274" t="s">
        <v>63</v>
      </c>
      <c r="B7274">
        <v>6011930</v>
      </c>
      <c r="C7274">
        <v>6012726</v>
      </c>
      <c r="D7274" t="s">
        <v>14</v>
      </c>
      <c r="E7274" t="s">
        <v>12897</v>
      </c>
      <c r="F7274">
        <v>796</v>
      </c>
      <c r="G7274" t="s">
        <v>12898</v>
      </c>
    </row>
    <row r="7275" spans="1:7">
      <c r="A7275" t="s">
        <v>102</v>
      </c>
      <c r="B7275">
        <v>14034145</v>
      </c>
      <c r="C7275">
        <v>14034624</v>
      </c>
      <c r="D7275" t="s">
        <v>14</v>
      </c>
      <c r="E7275" t="s">
        <v>6914</v>
      </c>
      <c r="F7275">
        <v>479</v>
      </c>
      <c r="G7275" t="s">
        <v>6915</v>
      </c>
    </row>
    <row r="7276" spans="1:7">
      <c r="A7276" t="s">
        <v>42</v>
      </c>
      <c r="B7276">
        <v>128845450</v>
      </c>
      <c r="C7276">
        <v>128846428</v>
      </c>
      <c r="D7276" t="s">
        <v>14</v>
      </c>
      <c r="E7276" t="s">
        <v>2317</v>
      </c>
      <c r="F7276">
        <v>978</v>
      </c>
      <c r="G7276" t="s">
        <v>2318</v>
      </c>
    </row>
    <row r="7277" spans="1:7">
      <c r="A7277" t="s">
        <v>106</v>
      </c>
      <c r="B7277">
        <v>28327301</v>
      </c>
      <c r="C7277">
        <v>28329248</v>
      </c>
      <c r="D7277" t="s">
        <v>14</v>
      </c>
      <c r="E7277" t="s">
        <v>18209</v>
      </c>
      <c r="F7277">
        <v>1947</v>
      </c>
      <c r="G7277" t="s">
        <v>18210</v>
      </c>
    </row>
    <row r="7278" spans="1:7">
      <c r="A7278" t="s">
        <v>5</v>
      </c>
      <c r="B7278">
        <v>10927406</v>
      </c>
      <c r="C7278">
        <v>10933328</v>
      </c>
      <c r="D7278" t="s">
        <v>1</v>
      </c>
      <c r="E7278" t="s">
        <v>4918</v>
      </c>
      <c r="F7278">
        <v>5922</v>
      </c>
      <c r="G7278" t="s">
        <v>4919</v>
      </c>
    </row>
    <row r="7279" spans="1:7">
      <c r="A7279" t="s">
        <v>135</v>
      </c>
      <c r="B7279">
        <v>46904936</v>
      </c>
      <c r="C7279">
        <v>46906128</v>
      </c>
      <c r="D7279" t="s">
        <v>1</v>
      </c>
      <c r="E7279" t="s">
        <v>232</v>
      </c>
      <c r="F7279">
        <v>1192</v>
      </c>
      <c r="G7279" t="s">
        <v>233</v>
      </c>
    </row>
    <row r="7280" spans="1:7">
      <c r="A7280" t="s">
        <v>119</v>
      </c>
      <c r="B7280">
        <v>16200594</v>
      </c>
      <c r="C7280">
        <v>16205439</v>
      </c>
      <c r="D7280" t="s">
        <v>14</v>
      </c>
      <c r="E7280" t="s">
        <v>608</v>
      </c>
      <c r="F7280">
        <v>4845</v>
      </c>
      <c r="G7280" t="s">
        <v>609</v>
      </c>
    </row>
    <row r="7281" spans="1:7">
      <c r="A7281" t="s">
        <v>49</v>
      </c>
      <c r="B7281">
        <v>35699028</v>
      </c>
      <c r="C7281">
        <v>35699153</v>
      </c>
      <c r="D7281" t="s">
        <v>1</v>
      </c>
      <c r="E7281" t="s">
        <v>17732</v>
      </c>
      <c r="F7281">
        <v>125</v>
      </c>
      <c r="G7281" t="s">
        <v>17733</v>
      </c>
    </row>
    <row r="7282" spans="1:7">
      <c r="A7282" t="s">
        <v>292</v>
      </c>
      <c r="B7282">
        <v>20600751</v>
      </c>
      <c r="C7282">
        <v>20641530</v>
      </c>
      <c r="D7282" t="s">
        <v>14</v>
      </c>
      <c r="E7282" t="s">
        <v>5779</v>
      </c>
      <c r="F7282">
        <v>40779</v>
      </c>
      <c r="G7282" t="s">
        <v>5780</v>
      </c>
    </row>
    <row r="7283" spans="1:7">
      <c r="A7283" t="s">
        <v>5</v>
      </c>
      <c r="B7283">
        <v>216983765</v>
      </c>
      <c r="C7283">
        <v>216990754</v>
      </c>
      <c r="D7283" t="s">
        <v>14</v>
      </c>
      <c r="E7283" t="s">
        <v>1527</v>
      </c>
      <c r="F7283">
        <v>6989</v>
      </c>
      <c r="G7283" t="s">
        <v>1528</v>
      </c>
    </row>
    <row r="7284" spans="1:7">
      <c r="A7284" t="s">
        <v>73</v>
      </c>
      <c r="B7284">
        <v>68651475</v>
      </c>
      <c r="C7284">
        <v>68651780</v>
      </c>
      <c r="D7284" t="s">
        <v>1</v>
      </c>
      <c r="E7284" t="s">
        <v>12206</v>
      </c>
      <c r="F7284">
        <v>305</v>
      </c>
      <c r="G7284" t="s">
        <v>12207</v>
      </c>
    </row>
    <row r="7285" spans="1:7">
      <c r="A7285" t="s">
        <v>348</v>
      </c>
      <c r="B7285">
        <v>117575330</v>
      </c>
      <c r="C7285">
        <v>117578457</v>
      </c>
      <c r="D7285" t="s">
        <v>14</v>
      </c>
      <c r="E7285" t="s">
        <v>10744</v>
      </c>
      <c r="F7285">
        <v>3127</v>
      </c>
      <c r="G7285" t="s">
        <v>10745</v>
      </c>
    </row>
    <row r="7286" spans="1:7">
      <c r="A7286" t="s">
        <v>25</v>
      </c>
      <c r="B7286">
        <v>174219612</v>
      </c>
      <c r="C7286">
        <v>174274265</v>
      </c>
      <c r="D7286" t="s">
        <v>14</v>
      </c>
      <c r="E7286" t="s">
        <v>7686</v>
      </c>
      <c r="F7286">
        <v>54653</v>
      </c>
      <c r="G7286" t="s">
        <v>7687</v>
      </c>
    </row>
    <row r="7287" spans="1:7">
      <c r="A7287" t="s">
        <v>42</v>
      </c>
      <c r="B7287">
        <v>6193386</v>
      </c>
      <c r="C7287">
        <v>6196686</v>
      </c>
      <c r="D7287" t="s">
        <v>14</v>
      </c>
      <c r="E7287" t="s">
        <v>1268</v>
      </c>
      <c r="F7287">
        <v>3300</v>
      </c>
      <c r="G7287" t="s">
        <v>1269</v>
      </c>
    </row>
    <row r="7288" spans="1:7">
      <c r="A7288" t="s">
        <v>35</v>
      </c>
      <c r="B7288">
        <v>50600840</v>
      </c>
      <c r="C7288">
        <v>50616948</v>
      </c>
      <c r="D7288" t="s">
        <v>1</v>
      </c>
      <c r="E7288" t="s">
        <v>424</v>
      </c>
      <c r="F7288">
        <v>16108</v>
      </c>
      <c r="G7288" t="s">
        <v>425</v>
      </c>
    </row>
    <row r="7289" spans="1:7">
      <c r="A7289" t="s">
        <v>135</v>
      </c>
      <c r="B7289">
        <v>2718155</v>
      </c>
      <c r="C7289">
        <v>2718432</v>
      </c>
      <c r="D7289" t="s">
        <v>14</v>
      </c>
      <c r="E7289" t="s">
        <v>11464</v>
      </c>
      <c r="F7289">
        <v>277</v>
      </c>
      <c r="G7289" t="s">
        <v>11465</v>
      </c>
    </row>
    <row r="7290" spans="1:7">
      <c r="A7290" t="s">
        <v>158</v>
      </c>
      <c r="B7290">
        <v>37863242</v>
      </c>
      <c r="C7290">
        <v>37866734</v>
      </c>
      <c r="D7290" t="s">
        <v>14</v>
      </c>
      <c r="E7290" t="s">
        <v>10810</v>
      </c>
      <c r="F7290">
        <v>3492</v>
      </c>
      <c r="G7290" t="s">
        <v>10811</v>
      </c>
    </row>
    <row r="7291" spans="1:7">
      <c r="A7291" t="s">
        <v>9</v>
      </c>
      <c r="B7291">
        <v>123044168</v>
      </c>
      <c r="C7291">
        <v>123051522</v>
      </c>
      <c r="D7291" t="s">
        <v>1</v>
      </c>
      <c r="E7291" t="s">
        <v>18224</v>
      </c>
      <c r="F7291">
        <v>7354</v>
      </c>
      <c r="G7291" t="s">
        <v>18225</v>
      </c>
    </row>
    <row r="7292" spans="1:7">
      <c r="A7292" t="s">
        <v>135</v>
      </c>
      <c r="B7292">
        <v>2951052</v>
      </c>
      <c r="C7292">
        <v>2960847</v>
      </c>
      <c r="D7292" t="s">
        <v>1</v>
      </c>
      <c r="E7292" t="s">
        <v>14204</v>
      </c>
      <c r="F7292">
        <v>9795</v>
      </c>
      <c r="G7292" t="s">
        <v>14205</v>
      </c>
    </row>
    <row r="7293" spans="1:7">
      <c r="A7293" t="s">
        <v>135</v>
      </c>
      <c r="B7293">
        <v>6093353</v>
      </c>
      <c r="C7293">
        <v>6138295</v>
      </c>
      <c r="D7293" t="s">
        <v>1</v>
      </c>
      <c r="E7293" t="s">
        <v>2314</v>
      </c>
      <c r="F7293">
        <v>44942</v>
      </c>
      <c r="G7293" t="s">
        <v>2315</v>
      </c>
    </row>
    <row r="7294" spans="1:7">
      <c r="A7294" t="s">
        <v>175</v>
      </c>
      <c r="B7294">
        <v>44053621</v>
      </c>
      <c r="C7294">
        <v>44055404</v>
      </c>
      <c r="D7294" t="s">
        <v>14</v>
      </c>
      <c r="E7294" t="s">
        <v>1261</v>
      </c>
      <c r="F7294">
        <v>1783</v>
      </c>
      <c r="G7294" t="s">
        <v>1262</v>
      </c>
    </row>
    <row r="7295" spans="1:7">
      <c r="A7295" t="s">
        <v>25</v>
      </c>
      <c r="B7295">
        <v>94930330</v>
      </c>
      <c r="C7295">
        <v>94946162</v>
      </c>
      <c r="D7295" t="s">
        <v>14</v>
      </c>
      <c r="E7295" t="s">
        <v>9040</v>
      </c>
      <c r="F7295">
        <v>15832</v>
      </c>
      <c r="G7295" t="s">
        <v>9041</v>
      </c>
    </row>
    <row r="7296" spans="1:7">
      <c r="A7296" t="s">
        <v>348</v>
      </c>
      <c r="B7296">
        <v>122805519</v>
      </c>
      <c r="C7296">
        <v>122831601</v>
      </c>
      <c r="D7296" t="s">
        <v>1</v>
      </c>
      <c r="E7296" t="s">
        <v>7435</v>
      </c>
      <c r="F7296">
        <v>26082</v>
      </c>
      <c r="G7296" t="s">
        <v>7436</v>
      </c>
    </row>
    <row r="7297" spans="1:7">
      <c r="A7297" t="s">
        <v>21</v>
      </c>
      <c r="B7297">
        <v>23814369</v>
      </c>
      <c r="C7297">
        <v>23816228</v>
      </c>
      <c r="D7297" t="s">
        <v>1</v>
      </c>
      <c r="E7297" t="s">
        <v>23409</v>
      </c>
      <c r="F7297">
        <v>1859</v>
      </c>
      <c r="G7297" t="s">
        <v>23410</v>
      </c>
    </row>
    <row r="7298" spans="1:7">
      <c r="A7298" t="s">
        <v>175</v>
      </c>
      <c r="B7298">
        <v>64039922</v>
      </c>
      <c r="C7298">
        <v>64048947</v>
      </c>
      <c r="D7298" t="s">
        <v>1</v>
      </c>
      <c r="E7298" t="s">
        <v>4185</v>
      </c>
      <c r="F7298">
        <v>9025</v>
      </c>
      <c r="G7298" t="s">
        <v>4186</v>
      </c>
    </row>
    <row r="7299" spans="1:7">
      <c r="A7299" t="s">
        <v>185</v>
      </c>
      <c r="B7299">
        <v>46096161</v>
      </c>
      <c r="C7299">
        <v>46098727</v>
      </c>
      <c r="D7299" t="s">
        <v>14</v>
      </c>
      <c r="E7299" t="s">
        <v>2234</v>
      </c>
      <c r="F7299">
        <v>2566</v>
      </c>
      <c r="G7299" t="s">
        <v>3751</v>
      </c>
    </row>
    <row r="7300" spans="1:7">
      <c r="A7300" t="s">
        <v>98</v>
      </c>
      <c r="B7300">
        <v>103558598</v>
      </c>
      <c r="C7300">
        <v>103570071</v>
      </c>
      <c r="D7300" t="s">
        <v>1</v>
      </c>
      <c r="E7300" t="s">
        <v>2708</v>
      </c>
      <c r="F7300">
        <v>11473</v>
      </c>
      <c r="G7300" t="s">
        <v>2709</v>
      </c>
    </row>
    <row r="7301" spans="1:7">
      <c r="A7301" t="s">
        <v>106</v>
      </c>
      <c r="B7301">
        <v>170159933</v>
      </c>
      <c r="C7301">
        <v>170169809</v>
      </c>
      <c r="D7301" t="s">
        <v>14</v>
      </c>
      <c r="E7301" t="s">
        <v>10381</v>
      </c>
      <c r="F7301">
        <v>9876</v>
      </c>
      <c r="G7301" t="s">
        <v>10382</v>
      </c>
    </row>
    <row r="7302" spans="1:7">
      <c r="A7302" t="s">
        <v>9</v>
      </c>
      <c r="B7302">
        <v>57561274</v>
      </c>
      <c r="C7302">
        <v>57569734</v>
      </c>
      <c r="D7302" t="s">
        <v>1</v>
      </c>
      <c r="E7302" t="s">
        <v>4542</v>
      </c>
      <c r="F7302">
        <v>8460</v>
      </c>
      <c r="G7302" t="s">
        <v>4543</v>
      </c>
    </row>
    <row r="7303" spans="1:7">
      <c r="A7303" t="s">
        <v>5</v>
      </c>
      <c r="B7303">
        <v>160585519</v>
      </c>
      <c r="C7303">
        <v>160599764</v>
      </c>
      <c r="D7303" t="s">
        <v>14</v>
      </c>
      <c r="E7303" s="1">
        <v>42801</v>
      </c>
      <c r="F7303">
        <v>14245</v>
      </c>
      <c r="G7303" t="s">
        <v>6740</v>
      </c>
    </row>
    <row r="7304" spans="1:7">
      <c r="A7304" t="s">
        <v>35</v>
      </c>
      <c r="B7304">
        <v>35252967</v>
      </c>
      <c r="C7304">
        <v>35262127</v>
      </c>
      <c r="D7304" t="s">
        <v>1</v>
      </c>
      <c r="E7304" t="s">
        <v>1193</v>
      </c>
      <c r="F7304">
        <v>9160</v>
      </c>
      <c r="G7304" t="s">
        <v>1194</v>
      </c>
    </row>
    <row r="7305" spans="1:7">
      <c r="A7305" t="s">
        <v>185</v>
      </c>
      <c r="B7305">
        <v>50563820</v>
      </c>
      <c r="C7305">
        <v>50566936</v>
      </c>
      <c r="D7305" t="s">
        <v>14</v>
      </c>
      <c r="E7305" t="s">
        <v>15750</v>
      </c>
      <c r="F7305">
        <v>3116</v>
      </c>
      <c r="G7305" t="s">
        <v>15751</v>
      </c>
    </row>
    <row r="7306" spans="1:7">
      <c r="A7306" t="s">
        <v>35</v>
      </c>
      <c r="B7306">
        <v>39746137</v>
      </c>
      <c r="C7306">
        <v>39796226</v>
      </c>
      <c r="D7306" t="s">
        <v>14</v>
      </c>
      <c r="E7306" t="s">
        <v>11685</v>
      </c>
      <c r="F7306">
        <v>50089</v>
      </c>
      <c r="G7306" t="s">
        <v>14235</v>
      </c>
    </row>
    <row r="7307" spans="1:7">
      <c r="A7307" t="s">
        <v>42</v>
      </c>
      <c r="B7307">
        <v>37172734</v>
      </c>
      <c r="C7307">
        <v>37253062</v>
      </c>
      <c r="D7307" t="s">
        <v>1</v>
      </c>
      <c r="E7307" t="s">
        <v>6416</v>
      </c>
      <c r="F7307">
        <v>80328</v>
      </c>
      <c r="G7307" t="s">
        <v>6417</v>
      </c>
    </row>
    <row r="7308" spans="1:7">
      <c r="A7308" t="s">
        <v>9</v>
      </c>
      <c r="B7308">
        <v>141622461</v>
      </c>
      <c r="C7308">
        <v>141626116</v>
      </c>
      <c r="D7308" t="s">
        <v>14</v>
      </c>
      <c r="E7308" t="s">
        <v>15773</v>
      </c>
      <c r="F7308">
        <v>3655</v>
      </c>
      <c r="G7308" t="s">
        <v>15774</v>
      </c>
    </row>
    <row r="7309" spans="1:7">
      <c r="A7309" t="s">
        <v>25</v>
      </c>
      <c r="B7309">
        <v>233334684</v>
      </c>
      <c r="C7309">
        <v>233372726</v>
      </c>
      <c r="D7309" t="s">
        <v>1</v>
      </c>
      <c r="E7309" t="s">
        <v>7191</v>
      </c>
      <c r="F7309">
        <v>38042</v>
      </c>
      <c r="G7309" t="s">
        <v>7192</v>
      </c>
    </row>
    <row r="7310" spans="1:7">
      <c r="A7310" t="s">
        <v>42</v>
      </c>
      <c r="B7310">
        <v>66406834</v>
      </c>
      <c r="C7310">
        <v>66410248</v>
      </c>
      <c r="D7310" t="s">
        <v>14</v>
      </c>
      <c r="E7310" t="s">
        <v>21675</v>
      </c>
      <c r="F7310">
        <v>3414</v>
      </c>
      <c r="G7310" t="s">
        <v>21676</v>
      </c>
    </row>
    <row r="7311" spans="1:7">
      <c r="A7311" t="s">
        <v>348</v>
      </c>
      <c r="B7311">
        <v>23739997</v>
      </c>
      <c r="C7311">
        <v>23740870</v>
      </c>
      <c r="D7311" t="s">
        <v>1</v>
      </c>
      <c r="E7311" t="s">
        <v>14799</v>
      </c>
      <c r="F7311">
        <v>873</v>
      </c>
      <c r="G7311" t="s">
        <v>14800</v>
      </c>
    </row>
    <row r="7312" spans="1:7">
      <c r="A7312" t="s">
        <v>53</v>
      </c>
      <c r="B7312">
        <v>22652897</v>
      </c>
      <c r="C7312">
        <v>22664561</v>
      </c>
      <c r="D7312" t="s">
        <v>14</v>
      </c>
      <c r="E7312" t="s">
        <v>24305</v>
      </c>
      <c r="F7312">
        <v>11664</v>
      </c>
      <c r="G7312" t="s">
        <v>24306</v>
      </c>
    </row>
    <row r="7313" spans="1:7">
      <c r="A7313" t="s">
        <v>25</v>
      </c>
      <c r="B7313">
        <v>51860052</v>
      </c>
      <c r="C7313">
        <v>51868197</v>
      </c>
      <c r="D7313" t="s">
        <v>1</v>
      </c>
      <c r="E7313" t="s">
        <v>1918</v>
      </c>
      <c r="F7313">
        <v>8145</v>
      </c>
      <c r="G7313" t="s">
        <v>1919</v>
      </c>
    </row>
    <row r="7314" spans="1:7">
      <c r="A7314" t="s">
        <v>25</v>
      </c>
      <c r="B7314">
        <v>227227831</v>
      </c>
      <c r="C7314">
        <v>227257554</v>
      </c>
      <c r="D7314" t="s">
        <v>1</v>
      </c>
      <c r="E7314" t="s">
        <v>7318</v>
      </c>
      <c r="F7314">
        <v>29723</v>
      </c>
      <c r="G7314" t="s">
        <v>7319</v>
      </c>
    </row>
    <row r="7315" spans="1:7">
      <c r="A7315" t="s">
        <v>348</v>
      </c>
      <c r="B7315">
        <v>148690313</v>
      </c>
      <c r="C7315">
        <v>148690521</v>
      </c>
      <c r="D7315" t="s">
        <v>1</v>
      </c>
      <c r="E7315" t="s">
        <v>24307</v>
      </c>
      <c r="F7315">
        <v>208</v>
      </c>
      <c r="G7315" t="s">
        <v>24308</v>
      </c>
    </row>
    <row r="7316" spans="1:7">
      <c r="A7316" t="s">
        <v>292</v>
      </c>
      <c r="B7316">
        <v>42742575</v>
      </c>
      <c r="C7316">
        <v>42764661</v>
      </c>
      <c r="D7316" t="s">
        <v>14</v>
      </c>
      <c r="E7316" t="s">
        <v>5830</v>
      </c>
      <c r="F7316">
        <v>22086</v>
      </c>
      <c r="G7316" t="s">
        <v>5831</v>
      </c>
    </row>
    <row r="7317" spans="1:7">
      <c r="A7317" t="s">
        <v>119</v>
      </c>
      <c r="B7317">
        <v>84163152</v>
      </c>
      <c r="C7317">
        <v>84164932</v>
      </c>
      <c r="D7317" t="s">
        <v>1</v>
      </c>
      <c r="E7317" t="s">
        <v>22454</v>
      </c>
      <c r="F7317">
        <v>1780</v>
      </c>
      <c r="G7317" t="s">
        <v>22455</v>
      </c>
    </row>
    <row r="7318" spans="1:7">
      <c r="A7318" t="s">
        <v>21</v>
      </c>
      <c r="B7318">
        <v>79158663</v>
      </c>
      <c r="C7318">
        <v>79173705</v>
      </c>
      <c r="D7318" t="s">
        <v>14</v>
      </c>
      <c r="E7318" t="s">
        <v>3658</v>
      </c>
      <c r="F7318">
        <v>15042</v>
      </c>
      <c r="G7318" t="s">
        <v>3659</v>
      </c>
    </row>
    <row r="7319" spans="1:7">
      <c r="A7319" t="s">
        <v>9</v>
      </c>
      <c r="B7319">
        <v>138382747</v>
      </c>
      <c r="C7319">
        <v>138384045</v>
      </c>
      <c r="D7319" t="s">
        <v>1</v>
      </c>
      <c r="E7319" t="s">
        <v>1762</v>
      </c>
      <c r="F7319">
        <v>1298</v>
      </c>
      <c r="G7319" t="s">
        <v>1763</v>
      </c>
    </row>
    <row r="7320" spans="1:7">
      <c r="A7320" t="s">
        <v>49</v>
      </c>
      <c r="B7320">
        <v>134322471</v>
      </c>
      <c r="C7320">
        <v>134323191</v>
      </c>
      <c r="D7320" t="s">
        <v>14</v>
      </c>
      <c r="E7320" t="s">
        <v>611</v>
      </c>
      <c r="F7320">
        <v>720</v>
      </c>
      <c r="G7320" t="s">
        <v>612</v>
      </c>
    </row>
    <row r="7321" spans="1:7">
      <c r="A7321" t="s">
        <v>185</v>
      </c>
      <c r="B7321">
        <v>36155934</v>
      </c>
      <c r="C7321">
        <v>36157515</v>
      </c>
      <c r="D7321" t="s">
        <v>1</v>
      </c>
      <c r="E7321" t="s">
        <v>3933</v>
      </c>
      <c r="F7321">
        <v>1581</v>
      </c>
      <c r="G7321" t="s">
        <v>3934</v>
      </c>
    </row>
    <row r="7322" spans="1:7">
      <c r="A7322" t="s">
        <v>0</v>
      </c>
      <c r="B7322">
        <v>56956200</v>
      </c>
      <c r="C7322">
        <v>56965639</v>
      </c>
      <c r="D7322" t="s">
        <v>14</v>
      </c>
      <c r="E7322" t="s">
        <v>1676</v>
      </c>
      <c r="F7322">
        <v>9439</v>
      </c>
      <c r="G7322" t="s">
        <v>1677</v>
      </c>
    </row>
    <row r="7323" spans="1:7">
      <c r="A7323" t="s">
        <v>25</v>
      </c>
      <c r="B7323">
        <v>47728574</v>
      </c>
      <c r="C7323">
        <v>47770668</v>
      </c>
      <c r="D7323" t="s">
        <v>1</v>
      </c>
      <c r="E7323" t="s">
        <v>1196</v>
      </c>
      <c r="F7323">
        <v>42094</v>
      </c>
      <c r="G7323" t="s">
        <v>1197</v>
      </c>
    </row>
    <row r="7324" spans="1:7">
      <c r="A7324" t="s">
        <v>42</v>
      </c>
      <c r="B7324">
        <v>156549086</v>
      </c>
      <c r="C7324">
        <v>156619438</v>
      </c>
      <c r="D7324" t="s">
        <v>1</v>
      </c>
      <c r="E7324" t="s">
        <v>409</v>
      </c>
      <c r="F7324">
        <v>70352</v>
      </c>
      <c r="G7324" t="s">
        <v>410</v>
      </c>
    </row>
    <row r="7325" spans="1:7">
      <c r="A7325" t="s">
        <v>106</v>
      </c>
      <c r="B7325">
        <v>17624791</v>
      </c>
      <c r="C7325">
        <v>17649531</v>
      </c>
      <c r="D7325" t="s">
        <v>1</v>
      </c>
      <c r="E7325" t="s">
        <v>3066</v>
      </c>
      <c r="F7325">
        <v>24740</v>
      </c>
      <c r="G7325" t="s">
        <v>3067</v>
      </c>
    </row>
    <row r="7326" spans="1:7">
      <c r="A7326" t="s">
        <v>13</v>
      </c>
      <c r="B7326">
        <v>89891312</v>
      </c>
      <c r="C7326">
        <v>89916176</v>
      </c>
      <c r="D7326" t="s">
        <v>14</v>
      </c>
      <c r="E7326" t="s">
        <v>23809</v>
      </c>
      <c r="F7326">
        <v>24864</v>
      </c>
      <c r="G7326" t="s">
        <v>23810</v>
      </c>
    </row>
    <row r="7327" spans="1:7">
      <c r="A7327" t="s">
        <v>9</v>
      </c>
      <c r="B7327">
        <v>43753200</v>
      </c>
      <c r="C7327">
        <v>43756550</v>
      </c>
      <c r="D7327" t="s">
        <v>14</v>
      </c>
      <c r="E7327" t="s">
        <v>24309</v>
      </c>
      <c r="F7327">
        <v>3350</v>
      </c>
      <c r="G7327" t="s">
        <v>24310</v>
      </c>
    </row>
    <row r="7328" spans="1:7">
      <c r="A7328" t="s">
        <v>5</v>
      </c>
      <c r="B7328">
        <v>136505836</v>
      </c>
      <c r="C7328">
        <v>136519481</v>
      </c>
      <c r="D7328" t="s">
        <v>14</v>
      </c>
      <c r="E7328" t="s">
        <v>8565</v>
      </c>
      <c r="F7328">
        <v>13645</v>
      </c>
      <c r="G7328" t="s">
        <v>8566</v>
      </c>
    </row>
    <row r="7329" spans="1:7">
      <c r="A7329" t="s">
        <v>0</v>
      </c>
      <c r="B7329">
        <v>30881581</v>
      </c>
      <c r="C7329">
        <v>30904067</v>
      </c>
      <c r="D7329" t="s">
        <v>1</v>
      </c>
      <c r="E7329" t="s">
        <v>18784</v>
      </c>
      <c r="F7329">
        <v>22486</v>
      </c>
      <c r="G7329" t="s">
        <v>18785</v>
      </c>
    </row>
    <row r="7330" spans="1:7">
      <c r="A7330" t="s">
        <v>185</v>
      </c>
      <c r="B7330">
        <v>29120964</v>
      </c>
      <c r="C7330">
        <v>29130715</v>
      </c>
      <c r="D7330" t="s">
        <v>1</v>
      </c>
      <c r="E7330" t="s">
        <v>3929</v>
      </c>
      <c r="F7330">
        <v>9751</v>
      </c>
      <c r="G7330" t="s">
        <v>3930</v>
      </c>
    </row>
    <row r="7331" spans="1:7">
      <c r="A7331" t="s">
        <v>0</v>
      </c>
      <c r="B7331">
        <v>50821544</v>
      </c>
      <c r="C7331">
        <v>50824353</v>
      </c>
      <c r="D7331" t="s">
        <v>14</v>
      </c>
      <c r="E7331" t="s">
        <v>3885</v>
      </c>
      <c r="F7331">
        <v>2809</v>
      </c>
      <c r="G7331" t="s">
        <v>3886</v>
      </c>
    </row>
    <row r="7332" spans="1:7">
      <c r="A7332" t="s">
        <v>292</v>
      </c>
      <c r="B7332">
        <v>35615069</v>
      </c>
      <c r="C7332">
        <v>35633000</v>
      </c>
      <c r="D7332" t="s">
        <v>14</v>
      </c>
      <c r="E7332" t="s">
        <v>11999</v>
      </c>
      <c r="F7332">
        <v>17931</v>
      </c>
      <c r="G7332" t="s">
        <v>12000</v>
      </c>
    </row>
    <row r="7333" spans="1:7">
      <c r="A7333" t="s">
        <v>158</v>
      </c>
      <c r="B7333">
        <v>57274904</v>
      </c>
      <c r="C7333">
        <v>57275150</v>
      </c>
      <c r="D7333" t="s">
        <v>14</v>
      </c>
      <c r="E7333" t="s">
        <v>4747</v>
      </c>
      <c r="F7333">
        <v>246</v>
      </c>
      <c r="G7333" t="s">
        <v>4748</v>
      </c>
    </row>
    <row r="7334" spans="1:7">
      <c r="A7334" t="s">
        <v>63</v>
      </c>
      <c r="B7334">
        <v>8665578</v>
      </c>
      <c r="C7334">
        <v>8746005</v>
      </c>
      <c r="D7334" t="s">
        <v>14</v>
      </c>
      <c r="E7334" t="s">
        <v>18194</v>
      </c>
      <c r="F7334">
        <v>80427</v>
      </c>
      <c r="G7334" t="s">
        <v>18195</v>
      </c>
    </row>
    <row r="7335" spans="1:7">
      <c r="A7335" t="s">
        <v>21</v>
      </c>
      <c r="B7335">
        <v>186547985</v>
      </c>
      <c r="C7335">
        <v>186570810</v>
      </c>
      <c r="D7335" t="s">
        <v>1</v>
      </c>
      <c r="E7335" t="s">
        <v>18238</v>
      </c>
      <c r="F7335">
        <v>22825</v>
      </c>
      <c r="G7335" t="s">
        <v>18239</v>
      </c>
    </row>
    <row r="7336" spans="1:7">
      <c r="A7336" t="s">
        <v>5</v>
      </c>
      <c r="B7336">
        <v>157352555</v>
      </c>
      <c r="C7336">
        <v>157370008</v>
      </c>
      <c r="D7336" t="s">
        <v>14</v>
      </c>
      <c r="E7336" t="s">
        <v>14834</v>
      </c>
      <c r="F7336">
        <v>17453</v>
      </c>
      <c r="G7336" t="s">
        <v>14835</v>
      </c>
    </row>
    <row r="7337" spans="1:7">
      <c r="A7337" t="s">
        <v>106</v>
      </c>
      <c r="B7337">
        <v>110086215</v>
      </c>
      <c r="C7337">
        <v>110113867</v>
      </c>
      <c r="D7337" t="s">
        <v>14</v>
      </c>
      <c r="E7337" t="s">
        <v>6799</v>
      </c>
      <c r="F7337">
        <v>27652</v>
      </c>
      <c r="G7337" t="s">
        <v>6800</v>
      </c>
    </row>
    <row r="7338" spans="1:7">
      <c r="A7338" t="s">
        <v>0</v>
      </c>
      <c r="B7338">
        <v>30826923</v>
      </c>
      <c r="C7338">
        <v>30827687</v>
      </c>
      <c r="D7338" t="s">
        <v>1</v>
      </c>
      <c r="E7338" t="s">
        <v>6751</v>
      </c>
      <c r="F7338">
        <v>764</v>
      </c>
      <c r="G7338" t="s">
        <v>6752</v>
      </c>
    </row>
    <row r="7339" spans="1:7">
      <c r="A7339" t="s">
        <v>25</v>
      </c>
      <c r="B7339">
        <v>12460237</v>
      </c>
      <c r="C7339">
        <v>12476880</v>
      </c>
      <c r="D7339" t="s">
        <v>14</v>
      </c>
      <c r="E7339" t="s">
        <v>1903</v>
      </c>
      <c r="F7339">
        <v>16643</v>
      </c>
      <c r="G7339" t="s">
        <v>1904</v>
      </c>
    </row>
    <row r="7340" spans="1:7">
      <c r="A7340" t="s">
        <v>35</v>
      </c>
      <c r="B7340">
        <v>23395341</v>
      </c>
      <c r="C7340">
        <v>23396023</v>
      </c>
      <c r="D7340" t="s">
        <v>1</v>
      </c>
      <c r="E7340" t="s">
        <v>10124</v>
      </c>
      <c r="F7340">
        <v>682</v>
      </c>
      <c r="G7340" t="s">
        <v>10125</v>
      </c>
    </row>
    <row r="7341" spans="1:7">
      <c r="A7341" t="s">
        <v>175</v>
      </c>
      <c r="B7341">
        <v>66641397</v>
      </c>
      <c r="C7341">
        <v>66641775</v>
      </c>
      <c r="D7341" t="s">
        <v>1</v>
      </c>
      <c r="E7341" t="s">
        <v>13000</v>
      </c>
      <c r="F7341">
        <v>378</v>
      </c>
      <c r="G7341" t="s">
        <v>13001</v>
      </c>
    </row>
    <row r="7342" spans="1:7">
      <c r="A7342" t="s">
        <v>25</v>
      </c>
      <c r="B7342">
        <v>36501777</v>
      </c>
      <c r="C7342">
        <v>36506042</v>
      </c>
      <c r="D7342" t="s">
        <v>14</v>
      </c>
      <c r="E7342" t="s">
        <v>2230</v>
      </c>
      <c r="F7342">
        <v>4265</v>
      </c>
      <c r="G7342" t="s">
        <v>2231</v>
      </c>
    </row>
    <row r="7343" spans="1:7">
      <c r="A7343" t="s">
        <v>162</v>
      </c>
      <c r="B7343">
        <v>68030482</v>
      </c>
      <c r="C7343">
        <v>68076743</v>
      </c>
      <c r="D7343" t="s">
        <v>14</v>
      </c>
      <c r="E7343" t="s">
        <v>1500</v>
      </c>
      <c r="F7343">
        <v>46261</v>
      </c>
      <c r="G7343" t="s">
        <v>1501</v>
      </c>
    </row>
    <row r="7344" spans="1:7">
      <c r="A7344" t="s">
        <v>135</v>
      </c>
      <c r="B7344">
        <v>48458627</v>
      </c>
      <c r="C7344">
        <v>48466756</v>
      </c>
      <c r="D7344" t="s">
        <v>14</v>
      </c>
      <c r="E7344" t="s">
        <v>9436</v>
      </c>
      <c r="F7344">
        <v>8129</v>
      </c>
      <c r="G7344" t="s">
        <v>9437</v>
      </c>
    </row>
    <row r="7345" spans="1:7">
      <c r="A7345" t="s">
        <v>25</v>
      </c>
      <c r="B7345">
        <v>100960373</v>
      </c>
      <c r="C7345">
        <v>100964818</v>
      </c>
      <c r="D7345" t="s">
        <v>14</v>
      </c>
      <c r="E7345" t="s">
        <v>3100</v>
      </c>
      <c r="F7345">
        <v>4445</v>
      </c>
      <c r="G7345" t="s">
        <v>3101</v>
      </c>
    </row>
    <row r="7346" spans="1:7">
      <c r="A7346" t="s">
        <v>0</v>
      </c>
      <c r="B7346">
        <v>112667501</v>
      </c>
      <c r="C7346">
        <v>112670889</v>
      </c>
      <c r="D7346" t="s">
        <v>1</v>
      </c>
      <c r="E7346" t="s">
        <v>6331</v>
      </c>
      <c r="F7346">
        <v>3388</v>
      </c>
      <c r="G7346" t="s">
        <v>6332</v>
      </c>
    </row>
    <row r="7347" spans="1:7">
      <c r="A7347" t="s">
        <v>175</v>
      </c>
      <c r="B7347">
        <v>72141185</v>
      </c>
      <c r="C7347">
        <v>72180457</v>
      </c>
      <c r="D7347" t="s">
        <v>1</v>
      </c>
      <c r="E7347" t="s">
        <v>3381</v>
      </c>
      <c r="F7347">
        <v>39272</v>
      </c>
      <c r="G7347" t="s">
        <v>3382</v>
      </c>
    </row>
    <row r="7348" spans="1:7">
      <c r="A7348" t="s">
        <v>25</v>
      </c>
      <c r="B7348">
        <v>62910408</v>
      </c>
      <c r="C7348">
        <v>62913182</v>
      </c>
      <c r="D7348" t="s">
        <v>14</v>
      </c>
      <c r="E7348" t="s">
        <v>6731</v>
      </c>
      <c r="F7348">
        <v>2774</v>
      </c>
      <c r="G7348" t="s">
        <v>6732</v>
      </c>
    </row>
    <row r="7349" spans="1:7">
      <c r="A7349" t="s">
        <v>53</v>
      </c>
      <c r="B7349">
        <v>42861433</v>
      </c>
      <c r="C7349">
        <v>42866505</v>
      </c>
      <c r="D7349" t="s">
        <v>1</v>
      </c>
      <c r="E7349" t="s">
        <v>17790</v>
      </c>
      <c r="F7349">
        <v>5072</v>
      </c>
      <c r="G7349" t="s">
        <v>17791</v>
      </c>
    </row>
    <row r="7350" spans="1:7">
      <c r="A7350" t="s">
        <v>0</v>
      </c>
      <c r="B7350">
        <v>99166819</v>
      </c>
      <c r="C7350">
        <v>99194903</v>
      </c>
      <c r="D7350" t="s">
        <v>1</v>
      </c>
      <c r="E7350" t="s">
        <v>446</v>
      </c>
      <c r="F7350">
        <v>28084</v>
      </c>
      <c r="G7350" t="s">
        <v>18379</v>
      </c>
    </row>
    <row r="7351" spans="1:7">
      <c r="A7351" t="s">
        <v>25</v>
      </c>
      <c r="B7351">
        <v>115151306</v>
      </c>
      <c r="C7351">
        <v>115153738</v>
      </c>
      <c r="D7351" t="s">
        <v>1</v>
      </c>
      <c r="E7351" t="s">
        <v>24311</v>
      </c>
      <c r="F7351">
        <v>2432</v>
      </c>
      <c r="G7351" t="s">
        <v>24312</v>
      </c>
    </row>
    <row r="7352" spans="1:7">
      <c r="A7352" t="s">
        <v>73</v>
      </c>
      <c r="B7352">
        <v>78692645</v>
      </c>
      <c r="C7352">
        <v>78752841</v>
      </c>
      <c r="D7352" t="s">
        <v>1</v>
      </c>
      <c r="E7352" t="s">
        <v>1981</v>
      </c>
      <c r="F7352">
        <v>60196</v>
      </c>
      <c r="G7352" t="s">
        <v>1982</v>
      </c>
    </row>
    <row r="7353" spans="1:7">
      <c r="A7353" t="s">
        <v>175</v>
      </c>
      <c r="B7353">
        <v>51790748</v>
      </c>
      <c r="C7353">
        <v>51792428</v>
      </c>
      <c r="D7353" t="s">
        <v>1</v>
      </c>
      <c r="E7353" t="s">
        <v>9679</v>
      </c>
      <c r="F7353">
        <v>1680</v>
      </c>
      <c r="G7353" t="s">
        <v>24313</v>
      </c>
    </row>
    <row r="7354" spans="1:7">
      <c r="A7354" t="s">
        <v>175</v>
      </c>
      <c r="B7354">
        <v>56981238</v>
      </c>
      <c r="C7354">
        <v>56985413</v>
      </c>
      <c r="D7354" t="s">
        <v>1</v>
      </c>
      <c r="E7354" t="s">
        <v>13017</v>
      </c>
      <c r="F7354">
        <v>4175</v>
      </c>
      <c r="G7354" t="s">
        <v>13018</v>
      </c>
    </row>
    <row r="7355" spans="1:7">
      <c r="A7355" t="s">
        <v>13</v>
      </c>
      <c r="B7355">
        <v>3712576</v>
      </c>
      <c r="C7355">
        <v>3716836</v>
      </c>
      <c r="D7355" t="s">
        <v>1</v>
      </c>
      <c r="E7355" t="s">
        <v>3013</v>
      </c>
      <c r="F7355">
        <v>4260</v>
      </c>
      <c r="G7355" t="s">
        <v>4891</v>
      </c>
    </row>
    <row r="7356" spans="1:7">
      <c r="A7356" t="s">
        <v>162</v>
      </c>
      <c r="B7356">
        <v>38775424</v>
      </c>
      <c r="C7356">
        <v>38803739</v>
      </c>
      <c r="D7356" t="s">
        <v>14</v>
      </c>
      <c r="E7356" t="s">
        <v>11117</v>
      </c>
      <c r="F7356">
        <v>28315</v>
      </c>
      <c r="G7356" t="s">
        <v>11118</v>
      </c>
    </row>
    <row r="7357" spans="1:7">
      <c r="A7357" t="s">
        <v>25</v>
      </c>
      <c r="B7357">
        <v>204970297</v>
      </c>
      <c r="C7357">
        <v>204971876</v>
      </c>
      <c r="D7357" t="s">
        <v>14</v>
      </c>
      <c r="E7357" t="s">
        <v>20838</v>
      </c>
      <c r="F7357">
        <v>1579</v>
      </c>
      <c r="G7357" t="s">
        <v>24314</v>
      </c>
    </row>
    <row r="7358" spans="1:7">
      <c r="A7358" t="s">
        <v>175</v>
      </c>
      <c r="B7358">
        <v>63821212</v>
      </c>
      <c r="C7358">
        <v>63829355</v>
      </c>
      <c r="D7358" t="s">
        <v>14</v>
      </c>
      <c r="E7358" t="s">
        <v>1226</v>
      </c>
      <c r="F7358">
        <v>8143</v>
      </c>
      <c r="G7358" t="s">
        <v>1227</v>
      </c>
    </row>
    <row r="7359" spans="1:7">
      <c r="A7359" t="s">
        <v>98</v>
      </c>
      <c r="B7359">
        <v>96234424</v>
      </c>
      <c r="C7359">
        <v>96260084</v>
      </c>
      <c r="D7359" t="s">
        <v>14</v>
      </c>
      <c r="E7359" t="s">
        <v>4241</v>
      </c>
      <c r="F7359">
        <v>25660</v>
      </c>
      <c r="G7359" t="s">
        <v>4242</v>
      </c>
    </row>
    <row r="7360" spans="1:7">
      <c r="A7360" t="s">
        <v>53</v>
      </c>
      <c r="B7360">
        <v>22782593</v>
      </c>
      <c r="C7360">
        <v>22804601</v>
      </c>
      <c r="D7360" t="s">
        <v>14</v>
      </c>
      <c r="E7360" t="s">
        <v>24305</v>
      </c>
      <c r="F7360">
        <v>22008</v>
      </c>
      <c r="G7360" t="s">
        <v>24306</v>
      </c>
    </row>
    <row r="7361" spans="1:7">
      <c r="A7361" t="s">
        <v>106</v>
      </c>
      <c r="B7361">
        <v>154762425</v>
      </c>
      <c r="C7361">
        <v>154763424</v>
      </c>
      <c r="D7361" t="s">
        <v>1</v>
      </c>
      <c r="E7361" t="s">
        <v>1569</v>
      </c>
      <c r="F7361">
        <v>999</v>
      </c>
      <c r="G7361" t="s">
        <v>1570</v>
      </c>
    </row>
    <row r="7362" spans="1:7">
      <c r="A7362" t="s">
        <v>49</v>
      </c>
      <c r="B7362">
        <v>19423859</v>
      </c>
      <c r="C7362">
        <v>19424839</v>
      </c>
      <c r="D7362" t="s">
        <v>14</v>
      </c>
      <c r="E7362" t="s">
        <v>6328</v>
      </c>
      <c r="F7362">
        <v>980</v>
      </c>
      <c r="G7362" t="s">
        <v>6329</v>
      </c>
    </row>
    <row r="7363" spans="1:7">
      <c r="A7363" t="s">
        <v>9</v>
      </c>
      <c r="B7363">
        <v>182804480</v>
      </c>
      <c r="C7363">
        <v>182810333</v>
      </c>
      <c r="D7363" t="s">
        <v>1</v>
      </c>
      <c r="E7363" t="s">
        <v>4056</v>
      </c>
      <c r="F7363">
        <v>5853</v>
      </c>
      <c r="G7363" t="s">
        <v>4057</v>
      </c>
    </row>
    <row r="7364" spans="1:7">
      <c r="A7364" t="s">
        <v>21</v>
      </c>
      <c r="B7364">
        <v>146791396</v>
      </c>
      <c r="C7364">
        <v>146813567</v>
      </c>
      <c r="D7364" t="s">
        <v>1</v>
      </c>
      <c r="E7364" t="s">
        <v>3609</v>
      </c>
      <c r="F7364">
        <v>22171</v>
      </c>
      <c r="G7364" t="s">
        <v>3610</v>
      </c>
    </row>
    <row r="7365" spans="1:7">
      <c r="A7365" t="s">
        <v>25</v>
      </c>
      <c r="B7365">
        <v>233353644</v>
      </c>
      <c r="C7365">
        <v>233363117</v>
      </c>
      <c r="D7365" t="s">
        <v>1</v>
      </c>
      <c r="E7365" t="s">
        <v>7191</v>
      </c>
      <c r="F7365">
        <v>9473</v>
      </c>
      <c r="G7365" t="s">
        <v>7192</v>
      </c>
    </row>
    <row r="7366" spans="1:7">
      <c r="A7366" t="s">
        <v>25</v>
      </c>
      <c r="B7366">
        <v>160281657</v>
      </c>
      <c r="C7366">
        <v>160302347</v>
      </c>
      <c r="D7366" t="s">
        <v>1</v>
      </c>
      <c r="E7366" t="s">
        <v>1095</v>
      </c>
      <c r="F7366">
        <v>20690</v>
      </c>
      <c r="G7366" t="s">
        <v>1096</v>
      </c>
    </row>
    <row r="7367" spans="1:7">
      <c r="A7367" t="s">
        <v>102</v>
      </c>
      <c r="B7367">
        <v>47342721</v>
      </c>
      <c r="C7367">
        <v>47342835</v>
      </c>
      <c r="D7367" t="s">
        <v>1</v>
      </c>
      <c r="E7367" t="s">
        <v>24315</v>
      </c>
      <c r="F7367">
        <v>114</v>
      </c>
      <c r="G7367" t="s">
        <v>24316</v>
      </c>
    </row>
    <row r="7368" spans="1:7">
      <c r="A7368" t="s">
        <v>9</v>
      </c>
      <c r="B7368">
        <v>196778447</v>
      </c>
      <c r="C7368">
        <v>196796131</v>
      </c>
      <c r="D7368" t="s">
        <v>1</v>
      </c>
      <c r="E7368" t="s">
        <v>3368</v>
      </c>
      <c r="F7368">
        <v>17684</v>
      </c>
      <c r="G7368" t="s">
        <v>3369</v>
      </c>
    </row>
    <row r="7369" spans="1:7">
      <c r="A7369" t="s">
        <v>25</v>
      </c>
      <c r="B7369">
        <v>185183638</v>
      </c>
      <c r="C7369">
        <v>185200840</v>
      </c>
      <c r="D7369" t="s">
        <v>14</v>
      </c>
      <c r="E7369" t="s">
        <v>12289</v>
      </c>
      <c r="F7369">
        <v>17202</v>
      </c>
      <c r="G7369" t="s">
        <v>12290</v>
      </c>
    </row>
    <row r="7370" spans="1:7">
      <c r="A7370" t="s">
        <v>25</v>
      </c>
      <c r="B7370">
        <v>31532050</v>
      </c>
      <c r="C7370">
        <v>31532424</v>
      </c>
      <c r="D7370" t="s">
        <v>1</v>
      </c>
      <c r="E7370" t="s">
        <v>4152</v>
      </c>
      <c r="F7370">
        <v>374</v>
      </c>
      <c r="G7370" t="s">
        <v>4153</v>
      </c>
    </row>
    <row r="7371" spans="1:7">
      <c r="A7371" t="s">
        <v>162</v>
      </c>
      <c r="B7371">
        <v>145737774</v>
      </c>
      <c r="C7371">
        <v>145738154</v>
      </c>
      <c r="D7371" t="s">
        <v>1</v>
      </c>
      <c r="E7371" t="s">
        <v>24317</v>
      </c>
      <c r="F7371">
        <v>380</v>
      </c>
      <c r="G7371" t="s">
        <v>24318</v>
      </c>
    </row>
    <row r="7372" spans="1:7">
      <c r="A7372" t="s">
        <v>5</v>
      </c>
      <c r="B7372">
        <v>197943426</v>
      </c>
      <c r="C7372">
        <v>197954756</v>
      </c>
      <c r="D7372" t="s">
        <v>1</v>
      </c>
      <c r="E7372" t="s">
        <v>885</v>
      </c>
      <c r="F7372">
        <v>11330</v>
      </c>
      <c r="G7372" t="s">
        <v>886</v>
      </c>
    </row>
    <row r="7373" spans="1:7">
      <c r="A7373" t="s">
        <v>13</v>
      </c>
      <c r="B7373">
        <v>2976973</v>
      </c>
      <c r="C7373">
        <v>2993473</v>
      </c>
      <c r="D7373" t="s">
        <v>1</v>
      </c>
      <c r="E7373" t="s">
        <v>3298</v>
      </c>
      <c r="F7373">
        <v>16500</v>
      </c>
      <c r="G7373" t="s">
        <v>3299</v>
      </c>
    </row>
    <row r="7374" spans="1:7">
      <c r="A7374" t="s">
        <v>9</v>
      </c>
      <c r="B7374">
        <v>105389076</v>
      </c>
      <c r="C7374">
        <v>105400662</v>
      </c>
      <c r="D7374" t="s">
        <v>1</v>
      </c>
      <c r="E7374" t="s">
        <v>6550</v>
      </c>
      <c r="F7374">
        <v>11586</v>
      </c>
      <c r="G7374" t="s">
        <v>6551</v>
      </c>
    </row>
    <row r="7375" spans="1:7">
      <c r="A7375" t="s">
        <v>0</v>
      </c>
      <c r="B7375">
        <v>2558141</v>
      </c>
      <c r="C7375">
        <v>2566872</v>
      </c>
      <c r="D7375" t="s">
        <v>14</v>
      </c>
      <c r="E7375" t="s">
        <v>5594</v>
      </c>
      <c r="F7375">
        <v>8731</v>
      </c>
      <c r="G7375" t="s">
        <v>5595</v>
      </c>
    </row>
    <row r="7376" spans="1:7">
      <c r="A7376" t="s">
        <v>119</v>
      </c>
      <c r="B7376">
        <v>3554719</v>
      </c>
      <c r="C7376">
        <v>3570036</v>
      </c>
      <c r="D7376" t="s">
        <v>14</v>
      </c>
      <c r="E7376" t="s">
        <v>6880</v>
      </c>
      <c r="F7376">
        <v>15317</v>
      </c>
      <c r="G7376" t="s">
        <v>6881</v>
      </c>
    </row>
    <row r="7377" spans="1:7">
      <c r="A7377" t="s">
        <v>5</v>
      </c>
      <c r="B7377">
        <v>230638812</v>
      </c>
      <c r="C7377">
        <v>230642195</v>
      </c>
      <c r="D7377" t="s">
        <v>1</v>
      </c>
      <c r="E7377" t="s">
        <v>4893</v>
      </c>
      <c r="F7377">
        <v>3383</v>
      </c>
      <c r="G7377" t="s">
        <v>4894</v>
      </c>
    </row>
    <row r="7378" spans="1:7">
      <c r="A7378" t="s">
        <v>13</v>
      </c>
      <c r="B7378">
        <v>89891312</v>
      </c>
      <c r="C7378">
        <v>89892505</v>
      </c>
      <c r="D7378" t="s">
        <v>14</v>
      </c>
      <c r="E7378" t="s">
        <v>23809</v>
      </c>
      <c r="F7378">
        <v>1193</v>
      </c>
      <c r="G7378" t="s">
        <v>23810</v>
      </c>
    </row>
    <row r="7379" spans="1:7">
      <c r="A7379" t="s">
        <v>25</v>
      </c>
      <c r="B7379">
        <v>247319202</v>
      </c>
      <c r="C7379">
        <v>247323115</v>
      </c>
      <c r="D7379" t="s">
        <v>1</v>
      </c>
      <c r="E7379" t="s">
        <v>22930</v>
      </c>
      <c r="F7379">
        <v>3913</v>
      </c>
      <c r="G7379" t="s">
        <v>22931</v>
      </c>
    </row>
    <row r="7380" spans="1:7">
      <c r="A7380" t="s">
        <v>42</v>
      </c>
      <c r="B7380">
        <v>102995314</v>
      </c>
      <c r="C7380">
        <v>102996240</v>
      </c>
      <c r="D7380" t="s">
        <v>14</v>
      </c>
      <c r="E7380" t="s">
        <v>7066</v>
      </c>
      <c r="F7380">
        <v>926</v>
      </c>
      <c r="G7380" t="s">
        <v>7067</v>
      </c>
    </row>
    <row r="7381" spans="1:7">
      <c r="A7381" t="s">
        <v>292</v>
      </c>
      <c r="B7381">
        <v>100755136</v>
      </c>
      <c r="C7381">
        <v>100764315</v>
      </c>
      <c r="D7381" t="s">
        <v>14</v>
      </c>
      <c r="E7381" t="s">
        <v>1367</v>
      </c>
      <c r="F7381">
        <v>9179</v>
      </c>
      <c r="G7381" t="s">
        <v>1368</v>
      </c>
    </row>
    <row r="7382" spans="1:7">
      <c r="A7382" t="s">
        <v>98</v>
      </c>
      <c r="B7382">
        <v>88211723</v>
      </c>
      <c r="C7382">
        <v>88218822</v>
      </c>
      <c r="D7382" t="s">
        <v>1</v>
      </c>
      <c r="E7382" t="s">
        <v>7576</v>
      </c>
      <c r="F7382">
        <v>7099</v>
      </c>
      <c r="G7382" t="s">
        <v>7577</v>
      </c>
    </row>
    <row r="7383" spans="1:7">
      <c r="A7383" t="s">
        <v>292</v>
      </c>
      <c r="B7383">
        <v>95813442</v>
      </c>
      <c r="C7383">
        <v>95840796</v>
      </c>
      <c r="D7383" t="s">
        <v>1</v>
      </c>
      <c r="E7383" t="s">
        <v>1308</v>
      </c>
      <c r="F7383">
        <v>27354</v>
      </c>
      <c r="G7383" t="s">
        <v>1309</v>
      </c>
    </row>
    <row r="7384" spans="1:7">
      <c r="A7384" t="s">
        <v>9</v>
      </c>
      <c r="B7384">
        <v>192053149</v>
      </c>
      <c r="C7384">
        <v>192078327</v>
      </c>
      <c r="D7384" t="s">
        <v>1</v>
      </c>
      <c r="E7384" t="s">
        <v>9306</v>
      </c>
      <c r="F7384">
        <v>25178</v>
      </c>
      <c r="G7384" t="s">
        <v>9307</v>
      </c>
    </row>
    <row r="7385" spans="1:7">
      <c r="A7385" t="s">
        <v>348</v>
      </c>
      <c r="B7385">
        <v>24169807</v>
      </c>
      <c r="C7385">
        <v>24197887</v>
      </c>
      <c r="D7385" t="s">
        <v>14</v>
      </c>
      <c r="E7385" t="s">
        <v>1205</v>
      </c>
      <c r="F7385">
        <v>28080</v>
      </c>
      <c r="G7385" t="s">
        <v>1206</v>
      </c>
    </row>
    <row r="7386" spans="1:7">
      <c r="A7386" t="s">
        <v>9</v>
      </c>
      <c r="B7386">
        <v>140692557</v>
      </c>
      <c r="C7386">
        <v>140692847</v>
      </c>
      <c r="D7386" t="s">
        <v>14</v>
      </c>
      <c r="E7386" t="s">
        <v>24038</v>
      </c>
      <c r="F7386">
        <v>290</v>
      </c>
      <c r="G7386" t="s">
        <v>24039</v>
      </c>
    </row>
    <row r="7387" spans="1:7">
      <c r="A7387" t="s">
        <v>162</v>
      </c>
      <c r="B7387">
        <v>103283361</v>
      </c>
      <c r="C7387">
        <v>103292695</v>
      </c>
      <c r="D7387" t="s">
        <v>1</v>
      </c>
      <c r="E7387" t="s">
        <v>4249</v>
      </c>
      <c r="F7387">
        <v>9334</v>
      </c>
      <c r="G7387" t="s">
        <v>4250</v>
      </c>
    </row>
    <row r="7388" spans="1:7">
      <c r="A7388" t="s">
        <v>13</v>
      </c>
      <c r="B7388">
        <v>82560090</v>
      </c>
      <c r="C7388">
        <v>82571159</v>
      </c>
      <c r="D7388" t="s">
        <v>1</v>
      </c>
      <c r="E7388" t="s">
        <v>17794</v>
      </c>
      <c r="F7388">
        <v>11069</v>
      </c>
      <c r="G7388" t="s">
        <v>17795</v>
      </c>
    </row>
    <row r="7389" spans="1:7">
      <c r="A7389" t="s">
        <v>42</v>
      </c>
      <c r="B7389">
        <v>20403259</v>
      </c>
      <c r="C7389">
        <v>20421508</v>
      </c>
      <c r="D7389" t="s">
        <v>14</v>
      </c>
      <c r="E7389" t="s">
        <v>1064</v>
      </c>
      <c r="F7389">
        <v>18249</v>
      </c>
      <c r="G7389" t="s">
        <v>1065</v>
      </c>
    </row>
    <row r="7390" spans="1:7">
      <c r="A7390" t="s">
        <v>73</v>
      </c>
      <c r="B7390">
        <v>74680466</v>
      </c>
      <c r="C7390">
        <v>74685512</v>
      </c>
      <c r="D7390" t="s">
        <v>1</v>
      </c>
      <c r="E7390" t="s">
        <v>11314</v>
      </c>
      <c r="F7390">
        <v>5046</v>
      </c>
      <c r="G7390" t="s">
        <v>11315</v>
      </c>
    </row>
    <row r="7391" spans="1:7">
      <c r="A7391" t="s">
        <v>5</v>
      </c>
      <c r="B7391">
        <v>214174782</v>
      </c>
      <c r="C7391">
        <v>214228869</v>
      </c>
      <c r="D7391" t="s">
        <v>14</v>
      </c>
      <c r="E7391" t="s">
        <v>11469</v>
      </c>
      <c r="F7391">
        <v>54087</v>
      </c>
      <c r="G7391" t="s">
        <v>11470</v>
      </c>
    </row>
    <row r="7392" spans="1:7">
      <c r="A7392" t="s">
        <v>5</v>
      </c>
      <c r="B7392">
        <v>27830711</v>
      </c>
      <c r="C7392">
        <v>27830906</v>
      </c>
      <c r="D7392" t="s">
        <v>14</v>
      </c>
      <c r="E7392" t="s">
        <v>7594</v>
      </c>
      <c r="F7392">
        <v>195</v>
      </c>
      <c r="G7392" t="s">
        <v>7595</v>
      </c>
    </row>
    <row r="7393" spans="1:7">
      <c r="A7393" t="s">
        <v>162</v>
      </c>
      <c r="B7393">
        <v>38693679</v>
      </c>
      <c r="C7393">
        <v>38696064</v>
      </c>
      <c r="D7393" t="s">
        <v>14</v>
      </c>
      <c r="E7393" t="s">
        <v>15980</v>
      </c>
      <c r="F7393">
        <v>2385</v>
      </c>
      <c r="G7393" t="s">
        <v>15981</v>
      </c>
    </row>
    <row r="7394" spans="1:7">
      <c r="A7394" t="s">
        <v>21</v>
      </c>
      <c r="B7394">
        <v>121675707</v>
      </c>
      <c r="C7394">
        <v>121706246</v>
      </c>
      <c r="D7394" t="s">
        <v>1</v>
      </c>
      <c r="E7394" t="s">
        <v>1593</v>
      </c>
      <c r="F7394">
        <v>30539</v>
      </c>
      <c r="G7394" t="s">
        <v>1594</v>
      </c>
    </row>
    <row r="7395" spans="1:7">
      <c r="A7395" t="s">
        <v>21</v>
      </c>
      <c r="B7395">
        <v>80929674</v>
      </c>
      <c r="C7395">
        <v>80957186</v>
      </c>
      <c r="D7395" t="s">
        <v>1</v>
      </c>
      <c r="E7395" t="s">
        <v>13286</v>
      </c>
      <c r="F7395">
        <v>27512</v>
      </c>
      <c r="G7395" t="s">
        <v>13287</v>
      </c>
    </row>
    <row r="7396" spans="1:7">
      <c r="A7396" t="s">
        <v>5</v>
      </c>
      <c r="B7396">
        <v>109288780</v>
      </c>
      <c r="C7396">
        <v>109289485</v>
      </c>
      <c r="D7396" t="s">
        <v>14</v>
      </c>
      <c r="E7396" t="s">
        <v>7607</v>
      </c>
      <c r="F7396">
        <v>705</v>
      </c>
      <c r="G7396" t="s">
        <v>7608</v>
      </c>
    </row>
    <row r="7397" spans="1:7">
      <c r="A7397" t="s">
        <v>98</v>
      </c>
      <c r="B7397">
        <v>134459371</v>
      </c>
      <c r="C7397">
        <v>134511423</v>
      </c>
      <c r="D7397" t="s">
        <v>14</v>
      </c>
      <c r="E7397" t="s">
        <v>10085</v>
      </c>
      <c r="F7397">
        <v>52052</v>
      </c>
      <c r="G7397" t="s">
        <v>10086</v>
      </c>
    </row>
    <row r="7398" spans="1:7">
      <c r="A7398" t="s">
        <v>25</v>
      </c>
      <c r="B7398">
        <v>151400298</v>
      </c>
      <c r="C7398">
        <v>151414681</v>
      </c>
      <c r="D7398" t="s">
        <v>1</v>
      </c>
      <c r="E7398" t="s">
        <v>6212</v>
      </c>
      <c r="F7398">
        <v>14383</v>
      </c>
      <c r="G7398" t="s">
        <v>6213</v>
      </c>
    </row>
    <row r="7399" spans="1:7">
      <c r="A7399" t="s">
        <v>25</v>
      </c>
      <c r="B7399">
        <v>22165317</v>
      </c>
      <c r="C7399">
        <v>22166510</v>
      </c>
      <c r="D7399" t="s">
        <v>1</v>
      </c>
      <c r="E7399" t="s">
        <v>13830</v>
      </c>
      <c r="F7399">
        <v>1193</v>
      </c>
      <c r="G7399" t="s">
        <v>13831</v>
      </c>
    </row>
    <row r="7400" spans="1:7">
      <c r="A7400" t="s">
        <v>98</v>
      </c>
      <c r="B7400">
        <v>29801663</v>
      </c>
      <c r="C7400">
        <v>29819597</v>
      </c>
      <c r="D7400" t="s">
        <v>1</v>
      </c>
      <c r="E7400" t="s">
        <v>3128</v>
      </c>
      <c r="F7400">
        <v>17934</v>
      </c>
      <c r="G7400" t="s">
        <v>3129</v>
      </c>
    </row>
    <row r="7401" spans="1:7">
      <c r="A7401" t="s">
        <v>135</v>
      </c>
      <c r="B7401">
        <v>46783379</v>
      </c>
      <c r="C7401">
        <v>46918015</v>
      </c>
      <c r="D7401" t="s">
        <v>1</v>
      </c>
      <c r="E7401" t="s">
        <v>232</v>
      </c>
      <c r="F7401">
        <v>134636</v>
      </c>
      <c r="G7401" t="s">
        <v>233</v>
      </c>
    </row>
    <row r="7402" spans="1:7">
      <c r="A7402" t="s">
        <v>175</v>
      </c>
      <c r="B7402">
        <v>90760670</v>
      </c>
      <c r="C7402">
        <v>90763123</v>
      </c>
      <c r="D7402" t="s">
        <v>14</v>
      </c>
      <c r="E7402" t="s">
        <v>5611</v>
      </c>
      <c r="F7402">
        <v>2453</v>
      </c>
      <c r="G7402" t="s">
        <v>5612</v>
      </c>
    </row>
    <row r="7403" spans="1:7">
      <c r="A7403" t="s">
        <v>162</v>
      </c>
      <c r="B7403">
        <v>110424493</v>
      </c>
      <c r="C7403">
        <v>110439385</v>
      </c>
      <c r="D7403" t="s">
        <v>14</v>
      </c>
      <c r="E7403" t="s">
        <v>19123</v>
      </c>
      <c r="F7403">
        <v>14892</v>
      </c>
      <c r="G7403" t="s">
        <v>19124</v>
      </c>
    </row>
    <row r="7404" spans="1:7">
      <c r="A7404" t="s">
        <v>25</v>
      </c>
      <c r="B7404">
        <v>150634289</v>
      </c>
      <c r="C7404">
        <v>150636239</v>
      </c>
      <c r="D7404" t="s">
        <v>1</v>
      </c>
      <c r="E7404" t="s">
        <v>24319</v>
      </c>
      <c r="F7404">
        <v>1950</v>
      </c>
      <c r="G7404" t="s">
        <v>24320</v>
      </c>
    </row>
    <row r="7405" spans="1:7">
      <c r="A7405" t="s">
        <v>119</v>
      </c>
      <c r="B7405">
        <v>71701080</v>
      </c>
      <c r="C7405">
        <v>71706225</v>
      </c>
      <c r="D7405" t="s">
        <v>1</v>
      </c>
      <c r="E7405" t="s">
        <v>3768</v>
      </c>
      <c r="F7405">
        <v>5145</v>
      </c>
      <c r="G7405" t="s">
        <v>3769</v>
      </c>
    </row>
    <row r="7406" spans="1:7">
      <c r="A7406" t="s">
        <v>0</v>
      </c>
      <c r="B7406">
        <v>22796696</v>
      </c>
      <c r="C7406">
        <v>22826594</v>
      </c>
      <c r="D7406" t="s">
        <v>14</v>
      </c>
      <c r="E7406" t="s">
        <v>7339</v>
      </c>
      <c r="F7406">
        <v>29898</v>
      </c>
      <c r="G7406" t="s">
        <v>7340</v>
      </c>
    </row>
    <row r="7407" spans="1:7">
      <c r="A7407" t="s">
        <v>348</v>
      </c>
      <c r="B7407">
        <v>109310574</v>
      </c>
      <c r="C7407">
        <v>109388104</v>
      </c>
      <c r="D7407" t="s">
        <v>14</v>
      </c>
      <c r="E7407" t="s">
        <v>7625</v>
      </c>
      <c r="F7407">
        <v>77530</v>
      </c>
      <c r="G7407" t="s">
        <v>7626</v>
      </c>
    </row>
    <row r="7408" spans="1:7">
      <c r="A7408" t="s">
        <v>5</v>
      </c>
      <c r="B7408">
        <v>43939363</v>
      </c>
      <c r="C7408">
        <v>43968182</v>
      </c>
      <c r="D7408" t="s">
        <v>14</v>
      </c>
      <c r="E7408" t="s">
        <v>10882</v>
      </c>
      <c r="F7408">
        <v>28819</v>
      </c>
      <c r="G7408" t="s">
        <v>10883</v>
      </c>
    </row>
    <row r="7409" spans="1:7">
      <c r="A7409" t="s">
        <v>25</v>
      </c>
      <c r="B7409">
        <v>229613343</v>
      </c>
      <c r="C7409">
        <v>229634053</v>
      </c>
      <c r="D7409" t="s">
        <v>1</v>
      </c>
      <c r="E7409" t="s">
        <v>17671</v>
      </c>
      <c r="F7409">
        <v>20710</v>
      </c>
      <c r="G7409" t="s">
        <v>17672</v>
      </c>
    </row>
    <row r="7410" spans="1:7">
      <c r="A7410" t="s">
        <v>9</v>
      </c>
      <c r="B7410">
        <v>58415434</v>
      </c>
      <c r="C7410">
        <v>58416669</v>
      </c>
      <c r="D7410" t="s">
        <v>1</v>
      </c>
      <c r="E7410" t="s">
        <v>24321</v>
      </c>
      <c r="F7410">
        <v>1235</v>
      </c>
      <c r="G7410" t="s">
        <v>24322</v>
      </c>
    </row>
    <row r="7411" spans="1:7">
      <c r="A7411" t="s">
        <v>162</v>
      </c>
      <c r="B7411">
        <v>38103750</v>
      </c>
      <c r="C7411">
        <v>38120287</v>
      </c>
      <c r="D7411" t="s">
        <v>14</v>
      </c>
      <c r="E7411" t="s">
        <v>15857</v>
      </c>
      <c r="F7411">
        <v>16537</v>
      </c>
      <c r="G7411" t="s">
        <v>15858</v>
      </c>
    </row>
    <row r="7412" spans="1:7">
      <c r="A7412" t="s">
        <v>21</v>
      </c>
      <c r="B7412">
        <v>88035518</v>
      </c>
      <c r="C7412">
        <v>88036451</v>
      </c>
      <c r="D7412" t="s">
        <v>14</v>
      </c>
      <c r="E7412" t="s">
        <v>202</v>
      </c>
      <c r="F7412">
        <v>933</v>
      </c>
      <c r="G7412" t="s">
        <v>203</v>
      </c>
    </row>
    <row r="7413" spans="1:7">
      <c r="A7413" t="s">
        <v>162</v>
      </c>
      <c r="B7413">
        <v>9564320</v>
      </c>
      <c r="C7413">
        <v>9567730</v>
      </c>
      <c r="D7413" t="s">
        <v>14</v>
      </c>
      <c r="E7413" t="s">
        <v>8343</v>
      </c>
      <c r="F7413">
        <v>3410</v>
      </c>
      <c r="G7413" t="s">
        <v>8344</v>
      </c>
    </row>
    <row r="7414" spans="1:7">
      <c r="A7414" t="s">
        <v>158</v>
      </c>
      <c r="B7414">
        <v>3924422</v>
      </c>
      <c r="C7414">
        <v>3928412</v>
      </c>
      <c r="D7414" t="s">
        <v>1</v>
      </c>
      <c r="E7414" t="s">
        <v>1956</v>
      </c>
      <c r="F7414">
        <v>3990</v>
      </c>
      <c r="G7414" t="s">
        <v>1957</v>
      </c>
    </row>
    <row r="7415" spans="1:7">
      <c r="A7415" t="s">
        <v>25</v>
      </c>
      <c r="B7415">
        <v>44713610</v>
      </c>
      <c r="C7415">
        <v>44804994</v>
      </c>
      <c r="D7415" t="s">
        <v>1</v>
      </c>
      <c r="E7415" t="s">
        <v>2067</v>
      </c>
      <c r="F7415">
        <v>91384</v>
      </c>
      <c r="G7415" t="s">
        <v>2068</v>
      </c>
    </row>
    <row r="7416" spans="1:7">
      <c r="A7416" t="s">
        <v>53</v>
      </c>
      <c r="B7416">
        <v>47541469</v>
      </c>
      <c r="C7416">
        <v>47542072</v>
      </c>
      <c r="D7416" t="s">
        <v>14</v>
      </c>
      <c r="E7416" t="s">
        <v>10080</v>
      </c>
      <c r="F7416">
        <v>603</v>
      </c>
      <c r="G7416" t="s">
        <v>10081</v>
      </c>
    </row>
    <row r="7417" spans="1:7">
      <c r="A7417" t="s">
        <v>25</v>
      </c>
      <c r="B7417">
        <v>166831439</v>
      </c>
      <c r="C7417">
        <v>166833158</v>
      </c>
      <c r="D7417" t="s">
        <v>1</v>
      </c>
      <c r="E7417" t="s">
        <v>22940</v>
      </c>
      <c r="F7417">
        <v>1719</v>
      </c>
      <c r="G7417" t="s">
        <v>22941</v>
      </c>
    </row>
    <row r="7418" spans="1:7">
      <c r="A7418" t="s">
        <v>5</v>
      </c>
      <c r="B7418">
        <v>207013743</v>
      </c>
      <c r="C7418">
        <v>207017234</v>
      </c>
      <c r="D7418" t="s">
        <v>1</v>
      </c>
      <c r="E7418" t="s">
        <v>4171</v>
      </c>
      <c r="F7418">
        <v>3491</v>
      </c>
      <c r="G7418" t="s">
        <v>4172</v>
      </c>
    </row>
    <row r="7419" spans="1:7">
      <c r="A7419" t="s">
        <v>49</v>
      </c>
      <c r="B7419">
        <v>33271149</v>
      </c>
      <c r="C7419">
        <v>33278223</v>
      </c>
      <c r="D7419" t="s">
        <v>14</v>
      </c>
      <c r="E7419" t="s">
        <v>10158</v>
      </c>
      <c r="F7419">
        <v>7074</v>
      </c>
      <c r="G7419" t="s">
        <v>10159</v>
      </c>
    </row>
    <row r="7420" spans="1:7">
      <c r="A7420" t="s">
        <v>13</v>
      </c>
      <c r="B7420">
        <v>5719544</v>
      </c>
      <c r="C7420">
        <v>5719775</v>
      </c>
      <c r="D7420" t="s">
        <v>14</v>
      </c>
      <c r="E7420" t="s">
        <v>24323</v>
      </c>
      <c r="F7420">
        <v>231</v>
      </c>
      <c r="G7420" t="s">
        <v>24324</v>
      </c>
    </row>
    <row r="7421" spans="1:7">
      <c r="A7421" t="s">
        <v>292</v>
      </c>
      <c r="B7421">
        <v>41946338</v>
      </c>
      <c r="C7421">
        <v>41946447</v>
      </c>
      <c r="D7421" t="s">
        <v>14</v>
      </c>
      <c r="E7421" t="s">
        <v>6228</v>
      </c>
      <c r="F7421">
        <v>109</v>
      </c>
      <c r="G7421" t="s">
        <v>21226</v>
      </c>
    </row>
    <row r="7422" spans="1:7">
      <c r="A7422" t="s">
        <v>106</v>
      </c>
      <c r="B7422">
        <v>90052042</v>
      </c>
      <c r="C7422">
        <v>90053475</v>
      </c>
      <c r="D7422" t="s">
        <v>1</v>
      </c>
      <c r="E7422" t="s">
        <v>17442</v>
      </c>
      <c r="F7422">
        <v>1433</v>
      </c>
      <c r="G7422" t="s">
        <v>17443</v>
      </c>
    </row>
    <row r="7423" spans="1:7">
      <c r="A7423" t="s">
        <v>102</v>
      </c>
      <c r="B7423">
        <v>5941631</v>
      </c>
      <c r="C7423">
        <v>5957984</v>
      </c>
      <c r="D7423" t="s">
        <v>1</v>
      </c>
      <c r="E7423" t="s">
        <v>13337</v>
      </c>
      <c r="F7423">
        <v>16353</v>
      </c>
      <c r="G7423" t="s">
        <v>13338</v>
      </c>
    </row>
    <row r="7424" spans="1:7">
      <c r="A7424" t="s">
        <v>25</v>
      </c>
      <c r="B7424">
        <v>203797426</v>
      </c>
      <c r="C7424">
        <v>203809502</v>
      </c>
      <c r="D7424" t="s">
        <v>14</v>
      </c>
      <c r="E7424" t="s">
        <v>8412</v>
      </c>
      <c r="F7424">
        <v>12076</v>
      </c>
      <c r="G7424" t="s">
        <v>8413</v>
      </c>
    </row>
    <row r="7425" spans="1:7">
      <c r="A7425" t="s">
        <v>35</v>
      </c>
      <c r="B7425">
        <v>24680620</v>
      </c>
      <c r="C7425">
        <v>24681035</v>
      </c>
      <c r="D7425" t="s">
        <v>1</v>
      </c>
      <c r="E7425" t="s">
        <v>5158</v>
      </c>
      <c r="F7425">
        <v>415</v>
      </c>
      <c r="G7425" t="s">
        <v>5159</v>
      </c>
    </row>
    <row r="7426" spans="1:7">
      <c r="A7426" t="s">
        <v>0</v>
      </c>
      <c r="B7426">
        <v>123645327</v>
      </c>
      <c r="C7426">
        <v>123648637</v>
      </c>
      <c r="D7426" t="s">
        <v>1</v>
      </c>
      <c r="E7426" t="s">
        <v>6038</v>
      </c>
      <c r="F7426">
        <v>3310</v>
      </c>
      <c r="G7426" t="s">
        <v>6039</v>
      </c>
    </row>
    <row r="7427" spans="1:7">
      <c r="A7427" t="s">
        <v>119</v>
      </c>
      <c r="B7427">
        <v>31122620</v>
      </c>
      <c r="C7427">
        <v>31123348</v>
      </c>
      <c r="D7427" t="s">
        <v>14</v>
      </c>
      <c r="E7427" t="s">
        <v>21771</v>
      </c>
      <c r="F7427">
        <v>728</v>
      </c>
      <c r="G7427" t="s">
        <v>21772</v>
      </c>
    </row>
    <row r="7428" spans="1:7">
      <c r="A7428" t="s">
        <v>13</v>
      </c>
      <c r="B7428">
        <v>18305341</v>
      </c>
      <c r="C7428">
        <v>18307006</v>
      </c>
      <c r="D7428" t="s">
        <v>1</v>
      </c>
      <c r="E7428" t="s">
        <v>2937</v>
      </c>
      <c r="F7428">
        <v>1665</v>
      </c>
      <c r="G7428" t="s">
        <v>2938</v>
      </c>
    </row>
    <row r="7429" spans="1:7">
      <c r="A7429" t="s">
        <v>25</v>
      </c>
      <c r="B7429">
        <v>230798886</v>
      </c>
      <c r="C7429">
        <v>230800333</v>
      </c>
      <c r="D7429" t="s">
        <v>14</v>
      </c>
      <c r="E7429" t="s">
        <v>2048</v>
      </c>
      <c r="F7429">
        <v>1447</v>
      </c>
      <c r="G7429" t="s">
        <v>2049</v>
      </c>
    </row>
    <row r="7430" spans="1:7">
      <c r="A7430" t="s">
        <v>0</v>
      </c>
      <c r="B7430">
        <v>120611456</v>
      </c>
      <c r="C7430">
        <v>120611973</v>
      </c>
      <c r="D7430" t="s">
        <v>1</v>
      </c>
      <c r="E7430" t="s">
        <v>4456</v>
      </c>
      <c r="F7430">
        <v>517</v>
      </c>
      <c r="G7430" t="s">
        <v>4457</v>
      </c>
    </row>
    <row r="7431" spans="1:7">
      <c r="A7431" t="s">
        <v>135</v>
      </c>
      <c r="B7431">
        <v>39617655</v>
      </c>
      <c r="C7431">
        <v>39629569</v>
      </c>
      <c r="D7431" t="s">
        <v>14</v>
      </c>
      <c r="E7431" t="s">
        <v>370</v>
      </c>
      <c r="F7431">
        <v>11914</v>
      </c>
      <c r="G7431" t="s">
        <v>371</v>
      </c>
    </row>
    <row r="7432" spans="1:7">
      <c r="A7432" t="s">
        <v>5</v>
      </c>
      <c r="B7432">
        <v>122154715</v>
      </c>
      <c r="C7432">
        <v>122168545</v>
      </c>
      <c r="D7432" t="s">
        <v>1</v>
      </c>
      <c r="E7432" t="s">
        <v>997</v>
      </c>
      <c r="F7432">
        <v>13830</v>
      </c>
      <c r="G7432" t="s">
        <v>998</v>
      </c>
    </row>
    <row r="7433" spans="1:7">
      <c r="A7433" t="s">
        <v>9</v>
      </c>
      <c r="B7433">
        <v>47466974</v>
      </c>
      <c r="C7433">
        <v>47476627</v>
      </c>
      <c r="D7433" t="s">
        <v>1</v>
      </c>
      <c r="E7433" t="s">
        <v>6691</v>
      </c>
      <c r="F7433">
        <v>9653</v>
      </c>
      <c r="G7433" t="s">
        <v>6692</v>
      </c>
    </row>
    <row r="7434" spans="1:7">
      <c r="A7434" t="s">
        <v>13</v>
      </c>
      <c r="B7434">
        <v>47603639</v>
      </c>
      <c r="C7434">
        <v>47604020</v>
      </c>
      <c r="D7434" t="s">
        <v>14</v>
      </c>
      <c r="E7434" t="s">
        <v>1578</v>
      </c>
      <c r="F7434">
        <v>381</v>
      </c>
      <c r="G7434" t="s">
        <v>1579</v>
      </c>
    </row>
    <row r="7435" spans="1:7">
      <c r="A7435" t="s">
        <v>25</v>
      </c>
      <c r="B7435">
        <v>237013643</v>
      </c>
      <c r="C7435">
        <v>237026854</v>
      </c>
      <c r="D7435" t="s">
        <v>14</v>
      </c>
      <c r="E7435" t="s">
        <v>2885</v>
      </c>
      <c r="F7435">
        <v>13211</v>
      </c>
      <c r="G7435" t="s">
        <v>2886</v>
      </c>
    </row>
    <row r="7436" spans="1:7">
      <c r="A7436" t="s">
        <v>158</v>
      </c>
      <c r="B7436">
        <v>29112936</v>
      </c>
      <c r="C7436">
        <v>29120690</v>
      </c>
      <c r="D7436" t="s">
        <v>1</v>
      </c>
      <c r="E7436" t="s">
        <v>8129</v>
      </c>
      <c r="F7436">
        <v>7754</v>
      </c>
      <c r="G7436" t="s">
        <v>8130</v>
      </c>
    </row>
    <row r="7437" spans="1:7">
      <c r="A7437" t="s">
        <v>98</v>
      </c>
      <c r="B7437">
        <v>43659313</v>
      </c>
      <c r="C7437">
        <v>43671480</v>
      </c>
      <c r="D7437" t="s">
        <v>14</v>
      </c>
      <c r="E7437" t="s">
        <v>9228</v>
      </c>
      <c r="F7437">
        <v>12167</v>
      </c>
      <c r="G7437" t="s">
        <v>9229</v>
      </c>
    </row>
    <row r="7438" spans="1:7">
      <c r="A7438" t="s">
        <v>25</v>
      </c>
      <c r="B7438">
        <v>52301802</v>
      </c>
      <c r="C7438">
        <v>52306186</v>
      </c>
      <c r="D7438" t="s">
        <v>1</v>
      </c>
      <c r="E7438" t="s">
        <v>4094</v>
      </c>
      <c r="F7438">
        <v>4384</v>
      </c>
      <c r="G7438" t="s">
        <v>4095</v>
      </c>
    </row>
    <row r="7439" spans="1:7">
      <c r="A7439" t="s">
        <v>63</v>
      </c>
      <c r="B7439">
        <v>20634173</v>
      </c>
      <c r="C7439">
        <v>20661445</v>
      </c>
      <c r="D7439" t="s">
        <v>1</v>
      </c>
      <c r="E7439" t="s">
        <v>7361</v>
      </c>
      <c r="F7439">
        <v>27272</v>
      </c>
      <c r="G7439" t="s">
        <v>7362</v>
      </c>
    </row>
    <row r="7440" spans="1:7">
      <c r="A7440" t="s">
        <v>5</v>
      </c>
      <c r="B7440">
        <v>101889397</v>
      </c>
      <c r="C7440">
        <v>101889511</v>
      </c>
      <c r="D7440" t="s">
        <v>1</v>
      </c>
      <c r="E7440" t="s">
        <v>19067</v>
      </c>
      <c r="F7440">
        <v>114</v>
      </c>
      <c r="G7440" t="s">
        <v>19068</v>
      </c>
    </row>
    <row r="7441" spans="1:7">
      <c r="A7441" t="s">
        <v>25</v>
      </c>
      <c r="B7441">
        <v>7895821</v>
      </c>
      <c r="C7441">
        <v>7897209</v>
      </c>
      <c r="D7441" t="s">
        <v>14</v>
      </c>
      <c r="E7441" t="s">
        <v>21543</v>
      </c>
      <c r="F7441">
        <v>1388</v>
      </c>
      <c r="G7441" t="s">
        <v>21544</v>
      </c>
    </row>
    <row r="7442" spans="1:7">
      <c r="A7442" t="s">
        <v>102</v>
      </c>
      <c r="B7442">
        <v>39374266</v>
      </c>
      <c r="C7442">
        <v>39374396</v>
      </c>
      <c r="D7442" t="s">
        <v>1</v>
      </c>
      <c r="E7442" t="s">
        <v>14886</v>
      </c>
      <c r="F7442">
        <v>130</v>
      </c>
      <c r="G7442" t="s">
        <v>14887</v>
      </c>
    </row>
    <row r="7443" spans="1:7">
      <c r="A7443" t="s">
        <v>175</v>
      </c>
      <c r="B7443">
        <v>43250210</v>
      </c>
      <c r="C7443">
        <v>43252899</v>
      </c>
      <c r="D7443" t="s">
        <v>1</v>
      </c>
      <c r="E7443" t="s">
        <v>8014</v>
      </c>
      <c r="F7443">
        <v>2689</v>
      </c>
      <c r="G7443" t="s">
        <v>8015</v>
      </c>
    </row>
    <row r="7444" spans="1:7">
      <c r="A7444" t="s">
        <v>106</v>
      </c>
      <c r="B7444">
        <v>154743639</v>
      </c>
      <c r="C7444">
        <v>154751725</v>
      </c>
      <c r="D7444" t="s">
        <v>1</v>
      </c>
      <c r="E7444" t="s">
        <v>1569</v>
      </c>
      <c r="F7444">
        <v>8086</v>
      </c>
      <c r="G7444" t="s">
        <v>1570</v>
      </c>
    </row>
    <row r="7445" spans="1:7">
      <c r="A7445" t="s">
        <v>106</v>
      </c>
      <c r="B7445">
        <v>43501643</v>
      </c>
      <c r="C7445">
        <v>43521240</v>
      </c>
      <c r="D7445" t="s">
        <v>1</v>
      </c>
      <c r="E7445" t="s">
        <v>9850</v>
      </c>
      <c r="F7445">
        <v>19597</v>
      </c>
      <c r="G7445" t="s">
        <v>9851</v>
      </c>
    </row>
    <row r="7446" spans="1:7">
      <c r="A7446" t="s">
        <v>73</v>
      </c>
      <c r="B7446">
        <v>96248340</v>
      </c>
      <c r="C7446">
        <v>96251473</v>
      </c>
      <c r="D7446" t="s">
        <v>14</v>
      </c>
      <c r="E7446" t="s">
        <v>24325</v>
      </c>
      <c r="F7446">
        <v>3133</v>
      </c>
      <c r="G7446" t="s">
        <v>24326</v>
      </c>
    </row>
    <row r="7447" spans="1:7">
      <c r="A7447" t="s">
        <v>73</v>
      </c>
      <c r="B7447">
        <v>151166132</v>
      </c>
      <c r="C7447">
        <v>151170623</v>
      </c>
      <c r="D7447" t="s">
        <v>14</v>
      </c>
      <c r="E7447" t="s">
        <v>4724</v>
      </c>
      <c r="F7447">
        <v>4491</v>
      </c>
      <c r="G7447" t="s">
        <v>4725</v>
      </c>
    </row>
    <row r="7448" spans="1:7">
      <c r="A7448" t="s">
        <v>5</v>
      </c>
      <c r="B7448">
        <v>190656515</v>
      </c>
      <c r="C7448">
        <v>190670480</v>
      </c>
      <c r="D7448" t="s">
        <v>14</v>
      </c>
      <c r="E7448" t="s">
        <v>2386</v>
      </c>
      <c r="F7448">
        <v>13965</v>
      </c>
      <c r="G7448" t="s">
        <v>2387</v>
      </c>
    </row>
    <row r="7449" spans="1:7">
      <c r="A7449" t="s">
        <v>106</v>
      </c>
      <c r="B7449">
        <v>151116991</v>
      </c>
      <c r="C7449">
        <v>151122005</v>
      </c>
      <c r="D7449" t="s">
        <v>14</v>
      </c>
      <c r="E7449" t="s">
        <v>1616</v>
      </c>
      <c r="F7449">
        <v>5014</v>
      </c>
      <c r="G7449" t="s">
        <v>1617</v>
      </c>
    </row>
    <row r="7450" spans="1:7">
      <c r="A7450" t="s">
        <v>162</v>
      </c>
      <c r="B7450">
        <v>41832221</v>
      </c>
      <c r="C7450">
        <v>41839472</v>
      </c>
      <c r="D7450" t="s">
        <v>1</v>
      </c>
      <c r="E7450" t="s">
        <v>6964</v>
      </c>
      <c r="F7450">
        <v>7251</v>
      </c>
      <c r="G7450" t="s">
        <v>6965</v>
      </c>
    </row>
    <row r="7451" spans="1:7">
      <c r="A7451" t="s">
        <v>42</v>
      </c>
      <c r="B7451">
        <v>2983845</v>
      </c>
      <c r="C7451">
        <v>2998265</v>
      </c>
      <c r="D7451" t="s">
        <v>1</v>
      </c>
      <c r="E7451" t="s">
        <v>24327</v>
      </c>
      <c r="F7451">
        <v>14420</v>
      </c>
      <c r="G7451" t="s">
        <v>24328</v>
      </c>
    </row>
    <row r="7452" spans="1:7">
      <c r="A7452" t="s">
        <v>158</v>
      </c>
      <c r="B7452">
        <v>38065210</v>
      </c>
      <c r="C7452">
        <v>38066177</v>
      </c>
      <c r="D7452" t="s">
        <v>1</v>
      </c>
      <c r="E7452" t="s">
        <v>17448</v>
      </c>
      <c r="F7452">
        <v>967</v>
      </c>
      <c r="G7452" t="s">
        <v>17449</v>
      </c>
    </row>
    <row r="7453" spans="1:7">
      <c r="A7453" t="s">
        <v>5</v>
      </c>
      <c r="B7453">
        <v>201800421</v>
      </c>
      <c r="C7453">
        <v>201802689</v>
      </c>
      <c r="D7453" t="s">
        <v>1</v>
      </c>
      <c r="E7453" t="s">
        <v>18482</v>
      </c>
      <c r="F7453">
        <v>2268</v>
      </c>
      <c r="G7453" t="s">
        <v>18483</v>
      </c>
    </row>
    <row r="7454" spans="1:7">
      <c r="A7454" t="s">
        <v>42</v>
      </c>
      <c r="B7454">
        <v>99700297</v>
      </c>
      <c r="C7454">
        <v>99700583</v>
      </c>
      <c r="D7454" t="s">
        <v>14</v>
      </c>
      <c r="E7454" t="s">
        <v>4681</v>
      </c>
      <c r="F7454">
        <v>286</v>
      </c>
      <c r="G7454" t="s">
        <v>4682</v>
      </c>
    </row>
    <row r="7455" spans="1:7">
      <c r="A7455" t="s">
        <v>106</v>
      </c>
      <c r="B7455">
        <v>82920530</v>
      </c>
      <c r="C7455">
        <v>82922510</v>
      </c>
      <c r="D7455" t="s">
        <v>1</v>
      </c>
      <c r="E7455" t="s">
        <v>1420</v>
      </c>
      <c r="F7455">
        <v>1980</v>
      </c>
      <c r="G7455" t="s">
        <v>1421</v>
      </c>
    </row>
    <row r="7456" spans="1:7">
      <c r="A7456" t="s">
        <v>9</v>
      </c>
      <c r="B7456">
        <v>101136436</v>
      </c>
      <c r="C7456">
        <v>101177896</v>
      </c>
      <c r="D7456" t="s">
        <v>1</v>
      </c>
      <c r="E7456" t="s">
        <v>15065</v>
      </c>
      <c r="F7456">
        <v>41460</v>
      </c>
      <c r="G7456" t="s">
        <v>15066</v>
      </c>
    </row>
    <row r="7457" spans="1:7">
      <c r="A7457" t="s">
        <v>25</v>
      </c>
      <c r="B7457">
        <v>237586391</v>
      </c>
      <c r="C7457">
        <v>237608822</v>
      </c>
      <c r="D7457" t="s">
        <v>14</v>
      </c>
      <c r="E7457" t="s">
        <v>17867</v>
      </c>
      <c r="F7457">
        <v>22431</v>
      </c>
      <c r="G7457" t="s">
        <v>17868</v>
      </c>
    </row>
    <row r="7458" spans="1:7">
      <c r="A7458" t="s">
        <v>98</v>
      </c>
      <c r="B7458">
        <v>72604229</v>
      </c>
      <c r="C7458">
        <v>72610967</v>
      </c>
      <c r="D7458" t="s">
        <v>14</v>
      </c>
      <c r="E7458" t="s">
        <v>10342</v>
      </c>
      <c r="F7458">
        <v>6738</v>
      </c>
      <c r="G7458" t="s">
        <v>10343</v>
      </c>
    </row>
    <row r="7459" spans="1:7">
      <c r="A7459" t="s">
        <v>106</v>
      </c>
      <c r="B7459">
        <v>135263546</v>
      </c>
      <c r="C7459">
        <v>135265104</v>
      </c>
      <c r="D7459" t="s">
        <v>1</v>
      </c>
      <c r="E7459" t="s">
        <v>18796</v>
      </c>
      <c r="F7459">
        <v>1558</v>
      </c>
      <c r="G7459" t="s">
        <v>18797</v>
      </c>
    </row>
    <row r="7460" spans="1:7">
      <c r="A7460" t="s">
        <v>53</v>
      </c>
      <c r="B7460">
        <v>40596333</v>
      </c>
      <c r="C7460">
        <v>40604424</v>
      </c>
      <c r="D7460" t="s">
        <v>1</v>
      </c>
      <c r="E7460" t="s">
        <v>487</v>
      </c>
      <c r="F7460">
        <v>8091</v>
      </c>
      <c r="G7460" t="s">
        <v>488</v>
      </c>
    </row>
    <row r="7461" spans="1:7">
      <c r="A7461" t="s">
        <v>9</v>
      </c>
      <c r="B7461">
        <v>191074876</v>
      </c>
      <c r="C7461">
        <v>191078948</v>
      </c>
      <c r="D7461" t="s">
        <v>14</v>
      </c>
      <c r="E7461" t="s">
        <v>9392</v>
      </c>
      <c r="F7461">
        <v>4072</v>
      </c>
      <c r="G7461" t="s">
        <v>9393</v>
      </c>
    </row>
    <row r="7462" spans="1:7">
      <c r="A7462" t="s">
        <v>119</v>
      </c>
      <c r="B7462">
        <v>70292882</v>
      </c>
      <c r="C7462">
        <v>70296427</v>
      </c>
      <c r="D7462" t="s">
        <v>1</v>
      </c>
      <c r="E7462" t="s">
        <v>9451</v>
      </c>
      <c r="F7462">
        <v>3545</v>
      </c>
      <c r="G7462" t="s">
        <v>9452</v>
      </c>
    </row>
    <row r="7463" spans="1:7">
      <c r="A7463" t="s">
        <v>135</v>
      </c>
      <c r="B7463">
        <v>45377644</v>
      </c>
      <c r="C7463">
        <v>45396935</v>
      </c>
      <c r="D7463" t="s">
        <v>1</v>
      </c>
      <c r="E7463" t="s">
        <v>4027</v>
      </c>
      <c r="F7463">
        <v>19291</v>
      </c>
      <c r="G7463" t="s">
        <v>4028</v>
      </c>
    </row>
    <row r="7464" spans="1:7">
      <c r="A7464" t="s">
        <v>25</v>
      </c>
      <c r="B7464">
        <v>200729966</v>
      </c>
      <c r="C7464">
        <v>200730226</v>
      </c>
      <c r="D7464" t="s">
        <v>14</v>
      </c>
      <c r="E7464" t="s">
        <v>5093</v>
      </c>
      <c r="F7464">
        <v>260</v>
      </c>
      <c r="G7464" t="s">
        <v>5094</v>
      </c>
    </row>
    <row r="7465" spans="1:7">
      <c r="A7465" t="s">
        <v>42</v>
      </c>
      <c r="B7465">
        <v>26724354</v>
      </c>
      <c r="C7465">
        <v>26766625</v>
      </c>
      <c r="D7465" t="s">
        <v>1</v>
      </c>
      <c r="E7465" t="s">
        <v>5137</v>
      </c>
      <c r="F7465">
        <v>42271</v>
      </c>
      <c r="G7465" t="s">
        <v>5138</v>
      </c>
    </row>
    <row r="7466" spans="1:7">
      <c r="A7466" t="s">
        <v>9</v>
      </c>
      <c r="B7466">
        <v>135975396</v>
      </c>
      <c r="C7466">
        <v>135980907</v>
      </c>
      <c r="D7466" t="s">
        <v>14</v>
      </c>
      <c r="E7466" t="s">
        <v>8264</v>
      </c>
      <c r="F7466">
        <v>5511</v>
      </c>
      <c r="G7466" t="s">
        <v>8265</v>
      </c>
    </row>
    <row r="7467" spans="1:7">
      <c r="A7467" t="s">
        <v>292</v>
      </c>
      <c r="B7467">
        <v>45914846</v>
      </c>
      <c r="C7467">
        <v>45915297</v>
      </c>
      <c r="D7467" t="s">
        <v>1</v>
      </c>
      <c r="E7467" t="s">
        <v>10638</v>
      </c>
      <c r="F7467">
        <v>451</v>
      </c>
      <c r="G7467" t="s">
        <v>10639</v>
      </c>
    </row>
    <row r="7468" spans="1:7">
      <c r="A7468" t="s">
        <v>35</v>
      </c>
      <c r="B7468">
        <v>73614502</v>
      </c>
      <c r="C7468">
        <v>73664837</v>
      </c>
      <c r="D7468" t="s">
        <v>14</v>
      </c>
      <c r="E7468" t="s">
        <v>80</v>
      </c>
      <c r="F7468">
        <v>50335</v>
      </c>
      <c r="G7468" t="s">
        <v>81</v>
      </c>
    </row>
    <row r="7469" spans="1:7">
      <c r="A7469" t="s">
        <v>21</v>
      </c>
      <c r="B7469">
        <v>56283238</v>
      </c>
      <c r="C7469">
        <v>56284152</v>
      </c>
      <c r="D7469" t="s">
        <v>14</v>
      </c>
      <c r="E7469" t="s">
        <v>113</v>
      </c>
      <c r="F7469">
        <v>914</v>
      </c>
      <c r="G7469" t="s">
        <v>114</v>
      </c>
    </row>
    <row r="7470" spans="1:7">
      <c r="A7470" t="s">
        <v>0</v>
      </c>
      <c r="B7470">
        <v>88909310</v>
      </c>
      <c r="C7470">
        <v>88939642</v>
      </c>
      <c r="D7470" t="s">
        <v>1</v>
      </c>
      <c r="E7470" t="s">
        <v>5257</v>
      </c>
      <c r="F7470">
        <v>30332</v>
      </c>
      <c r="G7470" t="s">
        <v>18645</v>
      </c>
    </row>
    <row r="7471" spans="1:7">
      <c r="A7471" t="s">
        <v>348</v>
      </c>
      <c r="B7471">
        <v>41469156</v>
      </c>
      <c r="C7471">
        <v>41530783</v>
      </c>
      <c r="D7471" t="s">
        <v>1</v>
      </c>
      <c r="E7471" t="s">
        <v>1241</v>
      </c>
      <c r="F7471">
        <v>61627</v>
      </c>
      <c r="G7471" t="s">
        <v>1242</v>
      </c>
    </row>
    <row r="7472" spans="1:7">
      <c r="A7472" t="s">
        <v>0</v>
      </c>
      <c r="B7472">
        <v>56962758</v>
      </c>
      <c r="C7472">
        <v>56965639</v>
      </c>
      <c r="D7472" t="s">
        <v>14</v>
      </c>
      <c r="E7472" t="s">
        <v>1676</v>
      </c>
      <c r="F7472">
        <v>2881</v>
      </c>
      <c r="G7472" t="s">
        <v>1677</v>
      </c>
    </row>
    <row r="7473" spans="1:7">
      <c r="A7473" t="s">
        <v>175</v>
      </c>
      <c r="B7473">
        <v>43102811</v>
      </c>
      <c r="C7473">
        <v>43122276</v>
      </c>
      <c r="D7473" t="s">
        <v>1</v>
      </c>
      <c r="E7473" t="s">
        <v>400</v>
      </c>
      <c r="F7473">
        <v>19465</v>
      </c>
      <c r="G7473" t="s">
        <v>401</v>
      </c>
    </row>
    <row r="7474" spans="1:7">
      <c r="A7474" t="s">
        <v>25</v>
      </c>
      <c r="B7474">
        <v>35940405</v>
      </c>
      <c r="C7474">
        <v>35944813</v>
      </c>
      <c r="D7474" t="s">
        <v>1</v>
      </c>
      <c r="E7474" t="s">
        <v>3082</v>
      </c>
      <c r="F7474">
        <v>4408</v>
      </c>
      <c r="G7474" t="s">
        <v>3083</v>
      </c>
    </row>
    <row r="7475" spans="1:7">
      <c r="A7475" t="s">
        <v>49</v>
      </c>
      <c r="B7475">
        <v>94519553</v>
      </c>
      <c r="C7475">
        <v>94538100</v>
      </c>
      <c r="D7475" t="s">
        <v>1</v>
      </c>
      <c r="E7475" t="s">
        <v>24261</v>
      </c>
      <c r="F7475">
        <v>18547</v>
      </c>
      <c r="G7475" t="s">
        <v>24262</v>
      </c>
    </row>
    <row r="7476" spans="1:7">
      <c r="A7476" t="s">
        <v>73</v>
      </c>
      <c r="B7476">
        <v>55259179</v>
      </c>
      <c r="C7476">
        <v>55264224</v>
      </c>
      <c r="D7476" t="s">
        <v>1</v>
      </c>
      <c r="E7476" t="s">
        <v>18798</v>
      </c>
      <c r="F7476">
        <v>5045</v>
      </c>
      <c r="G7476" t="s">
        <v>18799</v>
      </c>
    </row>
    <row r="7477" spans="1:7">
      <c r="A7477" t="s">
        <v>49</v>
      </c>
      <c r="B7477">
        <v>111819470</v>
      </c>
      <c r="C7477">
        <v>111835718</v>
      </c>
      <c r="D7477" t="s">
        <v>1</v>
      </c>
      <c r="E7477" t="s">
        <v>286</v>
      </c>
      <c r="F7477">
        <v>16248</v>
      </c>
      <c r="G7477" t="s">
        <v>287</v>
      </c>
    </row>
    <row r="7478" spans="1:7">
      <c r="A7478" t="s">
        <v>175</v>
      </c>
      <c r="B7478">
        <v>73023645</v>
      </c>
      <c r="C7478">
        <v>73028307</v>
      </c>
      <c r="D7478" t="s">
        <v>14</v>
      </c>
      <c r="E7478" t="s">
        <v>14661</v>
      </c>
      <c r="F7478">
        <v>4662</v>
      </c>
      <c r="G7478" t="s">
        <v>14662</v>
      </c>
    </row>
    <row r="7479" spans="1:7">
      <c r="A7479" t="s">
        <v>63</v>
      </c>
      <c r="B7479">
        <v>20512330</v>
      </c>
      <c r="C7479">
        <v>20527476</v>
      </c>
      <c r="D7479" t="s">
        <v>1</v>
      </c>
      <c r="E7479" t="s">
        <v>7361</v>
      </c>
      <c r="F7479">
        <v>15146</v>
      </c>
      <c r="G7479" t="s">
        <v>7362</v>
      </c>
    </row>
    <row r="7480" spans="1:7">
      <c r="A7480" t="s">
        <v>9</v>
      </c>
      <c r="B7480">
        <v>53139688</v>
      </c>
      <c r="C7480">
        <v>53140885</v>
      </c>
      <c r="D7480" t="s">
        <v>1</v>
      </c>
      <c r="E7480" t="s">
        <v>22696</v>
      </c>
      <c r="F7480">
        <v>1197</v>
      </c>
      <c r="G7480" t="s">
        <v>22697</v>
      </c>
    </row>
    <row r="7481" spans="1:7">
      <c r="A7481" t="s">
        <v>98</v>
      </c>
      <c r="B7481">
        <v>31165926</v>
      </c>
      <c r="C7481">
        <v>31230580</v>
      </c>
      <c r="D7481" t="s">
        <v>1</v>
      </c>
      <c r="E7481" t="s">
        <v>21268</v>
      </c>
      <c r="F7481">
        <v>64654</v>
      </c>
      <c r="G7481" t="s">
        <v>21269</v>
      </c>
    </row>
    <row r="7482" spans="1:7">
      <c r="A7482" t="s">
        <v>49</v>
      </c>
      <c r="B7482">
        <v>37521565</v>
      </c>
      <c r="C7482">
        <v>37522974</v>
      </c>
      <c r="D7482" t="s">
        <v>1</v>
      </c>
      <c r="E7482" t="s">
        <v>17285</v>
      </c>
      <c r="F7482">
        <v>1409</v>
      </c>
      <c r="G7482" t="s">
        <v>17286</v>
      </c>
    </row>
    <row r="7483" spans="1:7">
      <c r="A7483" t="s">
        <v>102</v>
      </c>
      <c r="B7483">
        <v>7163042</v>
      </c>
      <c r="C7483">
        <v>7174742</v>
      </c>
      <c r="D7483" t="s">
        <v>1</v>
      </c>
      <c r="E7483" t="s">
        <v>5697</v>
      </c>
      <c r="F7483">
        <v>11700</v>
      </c>
      <c r="G7483" t="s">
        <v>5698</v>
      </c>
    </row>
    <row r="7484" spans="1:7">
      <c r="A7484" t="s">
        <v>5</v>
      </c>
      <c r="B7484">
        <v>172330375</v>
      </c>
      <c r="C7484">
        <v>172333460</v>
      </c>
      <c r="D7484" t="s">
        <v>14</v>
      </c>
      <c r="E7484" t="s">
        <v>717</v>
      </c>
      <c r="F7484">
        <v>3085</v>
      </c>
      <c r="G7484" t="s">
        <v>24329</v>
      </c>
    </row>
    <row r="7485" spans="1:7">
      <c r="A7485" t="s">
        <v>119</v>
      </c>
      <c r="B7485">
        <v>23999828</v>
      </c>
      <c r="C7485">
        <v>24046868</v>
      </c>
      <c r="D7485" t="s">
        <v>14</v>
      </c>
      <c r="E7485" t="s">
        <v>4143</v>
      </c>
      <c r="F7485">
        <v>47040</v>
      </c>
      <c r="G7485" t="s">
        <v>4144</v>
      </c>
    </row>
    <row r="7486" spans="1:7">
      <c r="A7486" t="s">
        <v>348</v>
      </c>
      <c r="B7486">
        <v>100275475</v>
      </c>
      <c r="C7486">
        <v>100276304</v>
      </c>
      <c r="D7486" t="s">
        <v>1</v>
      </c>
      <c r="E7486" t="s">
        <v>1734</v>
      </c>
      <c r="F7486">
        <v>829</v>
      </c>
      <c r="G7486" t="s">
        <v>1735</v>
      </c>
    </row>
    <row r="7487" spans="1:7">
      <c r="A7487" t="s">
        <v>102</v>
      </c>
      <c r="B7487">
        <v>46025425</v>
      </c>
      <c r="C7487">
        <v>46026076</v>
      </c>
      <c r="D7487" t="s">
        <v>14</v>
      </c>
      <c r="E7487" t="s">
        <v>8589</v>
      </c>
      <c r="F7487">
        <v>651</v>
      </c>
      <c r="G7487" t="s">
        <v>8590</v>
      </c>
    </row>
    <row r="7488" spans="1:7">
      <c r="A7488" t="s">
        <v>158</v>
      </c>
      <c r="B7488">
        <v>45673718</v>
      </c>
      <c r="C7488">
        <v>45682918</v>
      </c>
      <c r="D7488" t="s">
        <v>14</v>
      </c>
      <c r="E7488" t="s">
        <v>5203</v>
      </c>
      <c r="F7488">
        <v>9200</v>
      </c>
      <c r="G7488" t="s">
        <v>5204</v>
      </c>
    </row>
    <row r="7489" spans="1:7">
      <c r="A7489" t="s">
        <v>25</v>
      </c>
      <c r="B7489">
        <v>93201954</v>
      </c>
      <c r="C7489">
        <v>93202184</v>
      </c>
      <c r="D7489" t="s">
        <v>1</v>
      </c>
      <c r="E7489" t="s">
        <v>1807</v>
      </c>
      <c r="F7489">
        <v>230</v>
      </c>
      <c r="G7489" t="s">
        <v>1808</v>
      </c>
    </row>
    <row r="7490" spans="1:7">
      <c r="A7490" t="s">
        <v>162</v>
      </c>
      <c r="B7490">
        <v>38994175</v>
      </c>
      <c r="C7490">
        <v>39022715</v>
      </c>
      <c r="D7490" t="s">
        <v>14</v>
      </c>
      <c r="E7490" t="s">
        <v>2421</v>
      </c>
      <c r="F7490">
        <v>28540</v>
      </c>
      <c r="G7490" t="s">
        <v>2422</v>
      </c>
    </row>
    <row r="7491" spans="1:7">
      <c r="A7491" t="s">
        <v>25</v>
      </c>
      <c r="B7491">
        <v>225140371</v>
      </c>
      <c r="C7491">
        <v>225161855</v>
      </c>
      <c r="D7491" t="s">
        <v>14</v>
      </c>
      <c r="E7491" t="s">
        <v>2498</v>
      </c>
      <c r="F7491">
        <v>21484</v>
      </c>
      <c r="G7491" t="s">
        <v>2499</v>
      </c>
    </row>
    <row r="7492" spans="1:7">
      <c r="A7492" t="s">
        <v>63</v>
      </c>
      <c r="B7492">
        <v>47632816</v>
      </c>
      <c r="C7492">
        <v>47635535</v>
      </c>
      <c r="D7492" t="s">
        <v>14</v>
      </c>
      <c r="E7492" t="s">
        <v>1673</v>
      </c>
      <c r="F7492">
        <v>2719</v>
      </c>
      <c r="G7492" t="s">
        <v>1674</v>
      </c>
    </row>
    <row r="7493" spans="1:7">
      <c r="A7493" t="s">
        <v>98</v>
      </c>
      <c r="B7493">
        <v>20465927</v>
      </c>
      <c r="C7493">
        <v>20466338</v>
      </c>
      <c r="D7493" t="s">
        <v>14</v>
      </c>
      <c r="E7493" t="s">
        <v>11664</v>
      </c>
      <c r="F7493">
        <v>411</v>
      </c>
      <c r="G7493" t="s">
        <v>11665</v>
      </c>
    </row>
    <row r="7494" spans="1:7">
      <c r="A7494" t="s">
        <v>49</v>
      </c>
      <c r="B7494">
        <v>97844856</v>
      </c>
      <c r="C7494">
        <v>97845001</v>
      </c>
      <c r="D7494" t="s">
        <v>14</v>
      </c>
      <c r="E7494" t="s">
        <v>6939</v>
      </c>
      <c r="F7494">
        <v>145</v>
      </c>
      <c r="G7494" t="s">
        <v>6940</v>
      </c>
    </row>
    <row r="7495" spans="1:7">
      <c r="A7495" t="s">
        <v>21</v>
      </c>
      <c r="B7495">
        <v>121719421</v>
      </c>
      <c r="C7495">
        <v>121742500</v>
      </c>
      <c r="D7495" t="s">
        <v>1</v>
      </c>
      <c r="E7495" t="s">
        <v>1593</v>
      </c>
      <c r="F7495">
        <v>23079</v>
      </c>
      <c r="G7495" t="s">
        <v>1594</v>
      </c>
    </row>
    <row r="7496" spans="1:7">
      <c r="A7496" t="s">
        <v>35</v>
      </c>
      <c r="B7496">
        <v>71215545</v>
      </c>
      <c r="C7496">
        <v>71216798</v>
      </c>
      <c r="D7496" t="s">
        <v>1</v>
      </c>
      <c r="E7496" t="s">
        <v>20394</v>
      </c>
      <c r="F7496">
        <v>1253</v>
      </c>
      <c r="G7496" t="s">
        <v>20395</v>
      </c>
    </row>
    <row r="7497" spans="1:7">
      <c r="A7497" t="s">
        <v>25</v>
      </c>
      <c r="B7497">
        <v>109884635</v>
      </c>
      <c r="C7497">
        <v>109888500</v>
      </c>
      <c r="D7497" t="s">
        <v>1</v>
      </c>
      <c r="E7497" t="s">
        <v>18028</v>
      </c>
      <c r="F7497">
        <v>3865</v>
      </c>
      <c r="G7497" t="s">
        <v>18029</v>
      </c>
    </row>
    <row r="7498" spans="1:7">
      <c r="A7498" t="s">
        <v>162</v>
      </c>
      <c r="B7498">
        <v>38994175</v>
      </c>
      <c r="C7498">
        <v>39114862</v>
      </c>
      <c r="D7498" t="s">
        <v>14</v>
      </c>
      <c r="E7498" t="s">
        <v>2421</v>
      </c>
      <c r="F7498">
        <v>120687</v>
      </c>
      <c r="G7498" t="s">
        <v>2422</v>
      </c>
    </row>
    <row r="7499" spans="1:7">
      <c r="A7499" t="s">
        <v>158</v>
      </c>
      <c r="B7499">
        <v>7846708</v>
      </c>
      <c r="C7499">
        <v>7847956</v>
      </c>
      <c r="D7499" t="s">
        <v>14</v>
      </c>
      <c r="E7499" t="s">
        <v>15233</v>
      </c>
      <c r="F7499">
        <v>1248</v>
      </c>
      <c r="G7499" t="s">
        <v>15234</v>
      </c>
    </row>
    <row r="7500" spans="1:7">
      <c r="A7500" t="s">
        <v>175</v>
      </c>
      <c r="B7500">
        <v>34382517</v>
      </c>
      <c r="C7500">
        <v>34388215</v>
      </c>
      <c r="D7500" t="s">
        <v>1</v>
      </c>
      <c r="E7500" t="s">
        <v>21552</v>
      </c>
      <c r="F7500">
        <v>5698</v>
      </c>
      <c r="G7500" t="s">
        <v>21553</v>
      </c>
    </row>
    <row r="7501" spans="1:7">
      <c r="A7501" t="s">
        <v>102</v>
      </c>
      <c r="B7501">
        <v>4202022</v>
      </c>
      <c r="C7501">
        <v>4202923</v>
      </c>
      <c r="D7501" t="s">
        <v>14</v>
      </c>
      <c r="E7501" t="s">
        <v>12312</v>
      </c>
      <c r="F7501">
        <v>901</v>
      </c>
      <c r="G7501" t="s">
        <v>12313</v>
      </c>
    </row>
    <row r="7502" spans="1:7">
      <c r="A7502" t="s">
        <v>25</v>
      </c>
      <c r="B7502">
        <v>9991948</v>
      </c>
      <c r="C7502">
        <v>9992956</v>
      </c>
      <c r="D7502" t="s">
        <v>1</v>
      </c>
      <c r="E7502" t="s">
        <v>57</v>
      </c>
      <c r="F7502">
        <v>1008</v>
      </c>
      <c r="G7502" t="s">
        <v>58</v>
      </c>
    </row>
    <row r="7503" spans="1:7">
      <c r="A7503" t="s">
        <v>5</v>
      </c>
      <c r="B7503">
        <v>24098698</v>
      </c>
      <c r="C7503">
        <v>24108699</v>
      </c>
      <c r="D7503" t="s">
        <v>1</v>
      </c>
      <c r="E7503" t="s">
        <v>923</v>
      </c>
      <c r="F7503">
        <v>10001</v>
      </c>
      <c r="G7503" t="s">
        <v>924</v>
      </c>
    </row>
    <row r="7504" spans="1:7">
      <c r="A7504" t="s">
        <v>102</v>
      </c>
      <c r="B7504">
        <v>4101016</v>
      </c>
      <c r="C7504">
        <v>4101278</v>
      </c>
      <c r="D7504" t="s">
        <v>1</v>
      </c>
      <c r="E7504" t="s">
        <v>1831</v>
      </c>
      <c r="F7504">
        <v>262</v>
      </c>
      <c r="G7504" t="s">
        <v>1832</v>
      </c>
    </row>
    <row r="7505" spans="1:7">
      <c r="A7505" t="s">
        <v>162</v>
      </c>
      <c r="B7505">
        <v>42927323</v>
      </c>
      <c r="C7505">
        <v>42932507</v>
      </c>
      <c r="D7505" t="s">
        <v>14</v>
      </c>
      <c r="E7505" t="s">
        <v>741</v>
      </c>
      <c r="F7505">
        <v>5184</v>
      </c>
      <c r="G7505" t="s">
        <v>742</v>
      </c>
    </row>
    <row r="7506" spans="1:7">
      <c r="A7506" t="s">
        <v>63</v>
      </c>
      <c r="B7506">
        <v>47567859</v>
      </c>
      <c r="C7506">
        <v>47570327</v>
      </c>
      <c r="D7506" t="s">
        <v>14</v>
      </c>
      <c r="E7506" t="s">
        <v>1673</v>
      </c>
      <c r="F7506">
        <v>2468</v>
      </c>
      <c r="G7506" t="s">
        <v>1674</v>
      </c>
    </row>
    <row r="7507" spans="1:7">
      <c r="A7507" t="s">
        <v>119</v>
      </c>
      <c r="B7507">
        <v>4861170</v>
      </c>
      <c r="C7507">
        <v>4862249</v>
      </c>
      <c r="D7507" t="s">
        <v>1</v>
      </c>
      <c r="E7507" t="s">
        <v>691</v>
      </c>
      <c r="F7507">
        <v>1079</v>
      </c>
      <c r="G7507" t="s">
        <v>692</v>
      </c>
    </row>
    <row r="7508" spans="1:7">
      <c r="A7508" t="s">
        <v>21</v>
      </c>
      <c r="B7508">
        <v>169812072</v>
      </c>
      <c r="C7508">
        <v>169837178</v>
      </c>
      <c r="D7508" t="s">
        <v>14</v>
      </c>
      <c r="E7508" t="s">
        <v>7668</v>
      </c>
      <c r="F7508">
        <v>25106</v>
      </c>
      <c r="G7508" t="s">
        <v>7669</v>
      </c>
    </row>
    <row r="7509" spans="1:7">
      <c r="A7509" t="s">
        <v>175</v>
      </c>
      <c r="B7509">
        <v>56686362</v>
      </c>
      <c r="C7509">
        <v>56687032</v>
      </c>
      <c r="D7509" t="s">
        <v>14</v>
      </c>
      <c r="E7509" t="s">
        <v>21140</v>
      </c>
      <c r="F7509">
        <v>670</v>
      </c>
      <c r="G7509" t="s">
        <v>21141</v>
      </c>
    </row>
    <row r="7510" spans="1:7">
      <c r="A7510" t="s">
        <v>25</v>
      </c>
      <c r="B7510">
        <v>33097427</v>
      </c>
      <c r="C7510">
        <v>33100393</v>
      </c>
      <c r="D7510" t="s">
        <v>1</v>
      </c>
      <c r="E7510" t="s">
        <v>18954</v>
      </c>
      <c r="F7510">
        <v>2966</v>
      </c>
      <c r="G7510" t="s">
        <v>18955</v>
      </c>
    </row>
    <row r="7511" spans="1:7">
      <c r="A7511" t="s">
        <v>5</v>
      </c>
      <c r="B7511">
        <v>97810254</v>
      </c>
      <c r="C7511">
        <v>97860654</v>
      </c>
      <c r="D7511" t="s">
        <v>14</v>
      </c>
      <c r="E7511" t="s">
        <v>17468</v>
      </c>
      <c r="F7511">
        <v>50400</v>
      </c>
      <c r="G7511" t="s">
        <v>17469</v>
      </c>
    </row>
    <row r="7512" spans="1:7">
      <c r="A7512" t="s">
        <v>5</v>
      </c>
      <c r="B7512">
        <v>27900161</v>
      </c>
      <c r="C7512">
        <v>27905226</v>
      </c>
      <c r="D7512" t="s">
        <v>14</v>
      </c>
      <c r="E7512" t="s">
        <v>22069</v>
      </c>
      <c r="F7512">
        <v>5065</v>
      </c>
      <c r="G7512" t="s">
        <v>22070</v>
      </c>
    </row>
    <row r="7513" spans="1:7">
      <c r="A7513" t="s">
        <v>5</v>
      </c>
      <c r="B7513">
        <v>102486083</v>
      </c>
      <c r="C7513">
        <v>102486877</v>
      </c>
      <c r="D7513" t="s">
        <v>14</v>
      </c>
      <c r="E7513" t="s">
        <v>18276</v>
      </c>
      <c r="F7513">
        <v>794</v>
      </c>
      <c r="G7513" t="s">
        <v>18277</v>
      </c>
    </row>
    <row r="7514" spans="1:7">
      <c r="A7514" t="s">
        <v>102</v>
      </c>
      <c r="B7514">
        <v>39337955</v>
      </c>
      <c r="C7514">
        <v>39338074</v>
      </c>
      <c r="D7514" t="s">
        <v>1</v>
      </c>
      <c r="E7514" t="s">
        <v>11253</v>
      </c>
      <c r="F7514">
        <v>119</v>
      </c>
      <c r="G7514" t="s">
        <v>11254</v>
      </c>
    </row>
    <row r="7515" spans="1:7">
      <c r="A7515" t="s">
        <v>35</v>
      </c>
      <c r="B7515">
        <v>65470966</v>
      </c>
      <c r="C7515">
        <v>65482434</v>
      </c>
      <c r="D7515" t="s">
        <v>14</v>
      </c>
      <c r="E7515" t="s">
        <v>20881</v>
      </c>
      <c r="F7515">
        <v>11468</v>
      </c>
      <c r="G7515" t="s">
        <v>20882</v>
      </c>
    </row>
    <row r="7516" spans="1:7">
      <c r="A7516" t="s">
        <v>73</v>
      </c>
      <c r="B7516">
        <v>619104</v>
      </c>
      <c r="C7516">
        <v>624694</v>
      </c>
      <c r="D7516" t="s">
        <v>14</v>
      </c>
      <c r="E7516" t="s">
        <v>12761</v>
      </c>
      <c r="F7516">
        <v>5590</v>
      </c>
      <c r="G7516" t="s">
        <v>12762</v>
      </c>
    </row>
    <row r="7517" spans="1:7">
      <c r="A7517" t="s">
        <v>119</v>
      </c>
      <c r="B7517">
        <v>67761229</v>
      </c>
      <c r="C7517">
        <v>67771938</v>
      </c>
      <c r="D7517" t="s">
        <v>1</v>
      </c>
      <c r="E7517" t="s">
        <v>23309</v>
      </c>
      <c r="F7517">
        <v>10709</v>
      </c>
      <c r="G7517" t="s">
        <v>23310</v>
      </c>
    </row>
    <row r="7518" spans="1:7">
      <c r="A7518" t="s">
        <v>9</v>
      </c>
      <c r="B7518">
        <v>37376543</v>
      </c>
      <c r="C7518">
        <v>37388787</v>
      </c>
      <c r="D7518" t="s">
        <v>14</v>
      </c>
      <c r="E7518" t="s">
        <v>11112</v>
      </c>
      <c r="F7518">
        <v>12244</v>
      </c>
      <c r="G7518" t="s">
        <v>16130</v>
      </c>
    </row>
    <row r="7519" spans="1:7">
      <c r="A7519" t="s">
        <v>13</v>
      </c>
      <c r="B7519">
        <v>14793482</v>
      </c>
      <c r="C7519">
        <v>14856641</v>
      </c>
      <c r="D7519" t="s">
        <v>14</v>
      </c>
      <c r="E7519" t="s">
        <v>2288</v>
      </c>
      <c r="F7519">
        <v>63159</v>
      </c>
      <c r="G7519" t="s">
        <v>2289</v>
      </c>
    </row>
    <row r="7520" spans="1:7">
      <c r="A7520" t="s">
        <v>63</v>
      </c>
      <c r="B7520">
        <v>5157293</v>
      </c>
      <c r="C7520">
        <v>5159602</v>
      </c>
      <c r="D7520" t="s">
        <v>14</v>
      </c>
      <c r="E7520" t="s">
        <v>9460</v>
      </c>
      <c r="F7520">
        <v>2309</v>
      </c>
      <c r="G7520" t="s">
        <v>9461</v>
      </c>
    </row>
    <row r="7521" spans="1:7">
      <c r="A7521" t="s">
        <v>348</v>
      </c>
      <c r="B7521">
        <v>107083899</v>
      </c>
      <c r="C7521">
        <v>107097934</v>
      </c>
      <c r="D7521" t="s">
        <v>14</v>
      </c>
      <c r="E7521" t="s">
        <v>1871</v>
      </c>
      <c r="F7521">
        <v>14035</v>
      </c>
      <c r="G7521" t="s">
        <v>1872</v>
      </c>
    </row>
    <row r="7522" spans="1:7">
      <c r="A7522" t="s">
        <v>63</v>
      </c>
      <c r="B7522">
        <v>61574338</v>
      </c>
      <c r="C7522">
        <v>61575044</v>
      </c>
      <c r="D7522" t="s">
        <v>14</v>
      </c>
      <c r="E7522" t="s">
        <v>11077</v>
      </c>
      <c r="F7522">
        <v>706</v>
      </c>
      <c r="G7522" t="s">
        <v>11078</v>
      </c>
    </row>
    <row r="7523" spans="1:7">
      <c r="A7523" t="s">
        <v>135</v>
      </c>
      <c r="B7523">
        <v>48581150</v>
      </c>
      <c r="C7523">
        <v>48593557</v>
      </c>
      <c r="D7523" t="s">
        <v>14</v>
      </c>
      <c r="E7523" t="s">
        <v>10968</v>
      </c>
      <c r="F7523">
        <v>12407</v>
      </c>
      <c r="G7523" t="s">
        <v>10969</v>
      </c>
    </row>
    <row r="7524" spans="1:7">
      <c r="A7524" t="s">
        <v>21</v>
      </c>
      <c r="B7524">
        <v>89670102</v>
      </c>
      <c r="C7524">
        <v>89670184</v>
      </c>
      <c r="D7524" t="s">
        <v>1</v>
      </c>
      <c r="E7524" t="s">
        <v>12053</v>
      </c>
      <c r="F7524">
        <v>82</v>
      </c>
      <c r="G7524" t="s">
        <v>24330</v>
      </c>
    </row>
    <row r="7525" spans="1:7">
      <c r="A7525" t="s">
        <v>98</v>
      </c>
      <c r="B7525">
        <v>112723882</v>
      </c>
      <c r="C7525">
        <v>112724819</v>
      </c>
      <c r="D7525" t="s">
        <v>14</v>
      </c>
      <c r="E7525" t="s">
        <v>244</v>
      </c>
      <c r="F7525">
        <v>937</v>
      </c>
      <c r="G7525" t="s">
        <v>245</v>
      </c>
    </row>
    <row r="7526" spans="1:7">
      <c r="A7526" t="s">
        <v>25</v>
      </c>
      <c r="B7526">
        <v>246890193</v>
      </c>
      <c r="C7526">
        <v>246903603</v>
      </c>
      <c r="D7526" t="s">
        <v>14</v>
      </c>
      <c r="E7526" t="s">
        <v>12536</v>
      </c>
      <c r="F7526">
        <v>13410</v>
      </c>
      <c r="G7526" t="s">
        <v>12537</v>
      </c>
    </row>
    <row r="7527" spans="1:7">
      <c r="A7527" t="s">
        <v>13</v>
      </c>
      <c r="B7527">
        <v>120318582</v>
      </c>
      <c r="C7527">
        <v>120330029</v>
      </c>
      <c r="D7527" t="s">
        <v>14</v>
      </c>
      <c r="E7527" t="s">
        <v>673</v>
      </c>
      <c r="F7527">
        <v>11447</v>
      </c>
      <c r="G7527" t="s">
        <v>674</v>
      </c>
    </row>
    <row r="7528" spans="1:7">
      <c r="A7528" t="s">
        <v>98</v>
      </c>
      <c r="B7528">
        <v>70048239</v>
      </c>
      <c r="C7528">
        <v>70048776</v>
      </c>
      <c r="D7528" t="s">
        <v>1</v>
      </c>
      <c r="E7528" t="s">
        <v>18866</v>
      </c>
      <c r="F7528">
        <v>537</v>
      </c>
      <c r="G7528" t="s">
        <v>18867</v>
      </c>
    </row>
    <row r="7529" spans="1:7">
      <c r="A7529" t="s">
        <v>5</v>
      </c>
      <c r="B7529">
        <v>61468694</v>
      </c>
      <c r="C7529">
        <v>61522425</v>
      </c>
      <c r="D7529" t="s">
        <v>1</v>
      </c>
      <c r="E7529" t="s">
        <v>6115</v>
      </c>
      <c r="F7529">
        <v>53731</v>
      </c>
      <c r="G7529" t="s">
        <v>6116</v>
      </c>
    </row>
    <row r="7530" spans="1:7">
      <c r="A7530" t="s">
        <v>106</v>
      </c>
      <c r="B7530">
        <v>57058639</v>
      </c>
      <c r="C7530">
        <v>57061404</v>
      </c>
      <c r="D7530" t="s">
        <v>1</v>
      </c>
      <c r="E7530" t="s">
        <v>262</v>
      </c>
      <c r="F7530">
        <v>2765</v>
      </c>
      <c r="G7530" t="s">
        <v>263</v>
      </c>
    </row>
    <row r="7531" spans="1:7">
      <c r="A7531" t="s">
        <v>9</v>
      </c>
      <c r="B7531">
        <v>14485131</v>
      </c>
      <c r="C7531">
        <v>14489324</v>
      </c>
      <c r="D7531" t="s">
        <v>14</v>
      </c>
      <c r="E7531" t="s">
        <v>22950</v>
      </c>
      <c r="F7531">
        <v>4193</v>
      </c>
      <c r="G7531" t="s">
        <v>22951</v>
      </c>
    </row>
    <row r="7532" spans="1:7">
      <c r="A7532" t="s">
        <v>106</v>
      </c>
      <c r="B7532">
        <v>150063525</v>
      </c>
      <c r="C7532">
        <v>150064851</v>
      </c>
      <c r="D7532" t="s">
        <v>1</v>
      </c>
      <c r="E7532" t="s">
        <v>21523</v>
      </c>
      <c r="F7532">
        <v>1326</v>
      </c>
      <c r="G7532" t="s">
        <v>21524</v>
      </c>
    </row>
    <row r="7533" spans="1:7">
      <c r="A7533" t="s">
        <v>348</v>
      </c>
      <c r="B7533">
        <v>154736558</v>
      </c>
      <c r="C7533">
        <v>154754293</v>
      </c>
      <c r="D7533" t="s">
        <v>1</v>
      </c>
      <c r="E7533" t="s">
        <v>5340</v>
      </c>
      <c r="F7533">
        <v>17735</v>
      </c>
      <c r="G7533" t="s">
        <v>5341</v>
      </c>
    </row>
    <row r="7534" spans="1:7">
      <c r="A7534" t="s">
        <v>158</v>
      </c>
      <c r="B7534">
        <v>80721840</v>
      </c>
      <c r="C7534">
        <v>80724244</v>
      </c>
      <c r="D7534" t="s">
        <v>14</v>
      </c>
      <c r="E7534" t="s">
        <v>2766</v>
      </c>
      <c r="F7534">
        <v>2404</v>
      </c>
      <c r="G7534" t="s">
        <v>2767</v>
      </c>
    </row>
    <row r="7535" spans="1:7">
      <c r="A7535" t="s">
        <v>49</v>
      </c>
      <c r="B7535">
        <v>95030455</v>
      </c>
      <c r="C7535">
        <v>95032265</v>
      </c>
      <c r="D7535" t="s">
        <v>1</v>
      </c>
      <c r="E7535" t="s">
        <v>2781</v>
      </c>
      <c r="F7535">
        <v>1810</v>
      </c>
      <c r="G7535" t="s">
        <v>2782</v>
      </c>
    </row>
    <row r="7536" spans="1:7">
      <c r="A7536" t="s">
        <v>13</v>
      </c>
      <c r="B7536">
        <v>78154706</v>
      </c>
      <c r="C7536">
        <v>78204241</v>
      </c>
      <c r="D7536" t="s">
        <v>1</v>
      </c>
      <c r="E7536" t="s">
        <v>2940</v>
      </c>
      <c r="F7536">
        <v>49535</v>
      </c>
      <c r="G7536" t="s">
        <v>2941</v>
      </c>
    </row>
    <row r="7537" spans="1:7">
      <c r="A7537" t="s">
        <v>9</v>
      </c>
      <c r="B7537">
        <v>132191988</v>
      </c>
      <c r="C7537">
        <v>132196984</v>
      </c>
      <c r="D7537" t="s">
        <v>14</v>
      </c>
      <c r="E7537" t="s">
        <v>11834</v>
      </c>
      <c r="F7537">
        <v>4996</v>
      </c>
      <c r="G7537" t="s">
        <v>11835</v>
      </c>
    </row>
    <row r="7538" spans="1:7">
      <c r="A7538" t="s">
        <v>98</v>
      </c>
      <c r="B7538">
        <v>70411602</v>
      </c>
      <c r="C7538">
        <v>70446464</v>
      </c>
      <c r="D7538" t="s">
        <v>14</v>
      </c>
      <c r="E7538" t="s">
        <v>10278</v>
      </c>
      <c r="F7538">
        <v>34862</v>
      </c>
      <c r="G7538" t="s">
        <v>10279</v>
      </c>
    </row>
    <row r="7539" spans="1:7">
      <c r="A7539" t="s">
        <v>5</v>
      </c>
      <c r="B7539">
        <v>197135916</v>
      </c>
      <c r="C7539">
        <v>197172809</v>
      </c>
      <c r="D7539" t="s">
        <v>1</v>
      </c>
      <c r="E7539" t="s">
        <v>5370</v>
      </c>
      <c r="F7539">
        <v>36893</v>
      </c>
      <c r="G7539" t="s">
        <v>5371</v>
      </c>
    </row>
    <row r="7540" spans="1:7">
      <c r="A7540" t="s">
        <v>25</v>
      </c>
      <c r="B7540">
        <v>46751033</v>
      </c>
      <c r="C7540">
        <v>46752171</v>
      </c>
      <c r="D7540" t="s">
        <v>1</v>
      </c>
      <c r="E7540" t="s">
        <v>1959</v>
      </c>
      <c r="F7540">
        <v>1138</v>
      </c>
      <c r="G7540" t="s">
        <v>1960</v>
      </c>
    </row>
    <row r="7541" spans="1:7">
      <c r="A7541" t="s">
        <v>35</v>
      </c>
      <c r="B7541">
        <v>76642965</v>
      </c>
      <c r="C7541">
        <v>76662315</v>
      </c>
      <c r="D7541" t="s">
        <v>14</v>
      </c>
      <c r="E7541" t="s">
        <v>352</v>
      </c>
      <c r="F7541">
        <v>19350</v>
      </c>
      <c r="G7541" t="s">
        <v>353</v>
      </c>
    </row>
    <row r="7542" spans="1:7">
      <c r="A7542" t="s">
        <v>135</v>
      </c>
      <c r="B7542">
        <v>12999419</v>
      </c>
      <c r="C7542">
        <v>13049680</v>
      </c>
      <c r="D7542" t="s">
        <v>14</v>
      </c>
      <c r="E7542" t="s">
        <v>3785</v>
      </c>
      <c r="F7542">
        <v>50261</v>
      </c>
      <c r="G7542" t="s">
        <v>3786</v>
      </c>
    </row>
    <row r="7543" spans="1:7">
      <c r="A7543" t="s">
        <v>5</v>
      </c>
      <c r="B7543">
        <v>63169852</v>
      </c>
      <c r="C7543">
        <v>63182795</v>
      </c>
      <c r="D7543" t="s">
        <v>14</v>
      </c>
      <c r="E7543" t="s">
        <v>2639</v>
      </c>
      <c r="F7543">
        <v>12943</v>
      </c>
      <c r="G7543" t="s">
        <v>2640</v>
      </c>
    </row>
    <row r="7544" spans="1:7">
      <c r="A7544" t="s">
        <v>49</v>
      </c>
      <c r="B7544">
        <v>114840817</v>
      </c>
      <c r="C7544">
        <v>114860942</v>
      </c>
      <c r="D7544" t="s">
        <v>1</v>
      </c>
      <c r="E7544" t="s">
        <v>4631</v>
      </c>
      <c r="F7544">
        <v>20125</v>
      </c>
      <c r="G7544" t="s">
        <v>4632</v>
      </c>
    </row>
    <row r="7545" spans="1:7">
      <c r="A7545" t="s">
        <v>25</v>
      </c>
      <c r="B7545">
        <v>235602083</v>
      </c>
      <c r="C7545">
        <v>235606226</v>
      </c>
      <c r="D7545" t="s">
        <v>14</v>
      </c>
      <c r="E7545" t="s">
        <v>8248</v>
      </c>
      <c r="F7545">
        <v>4143</v>
      </c>
      <c r="G7545" t="s">
        <v>8249</v>
      </c>
    </row>
    <row r="7546" spans="1:7">
      <c r="A7546" t="s">
        <v>292</v>
      </c>
      <c r="B7546">
        <v>42385360</v>
      </c>
      <c r="C7546">
        <v>42457627</v>
      </c>
      <c r="D7546" t="s">
        <v>1</v>
      </c>
      <c r="E7546" t="s">
        <v>1199</v>
      </c>
      <c r="F7546">
        <v>72267</v>
      </c>
      <c r="G7546" t="s">
        <v>1200</v>
      </c>
    </row>
    <row r="7547" spans="1:7">
      <c r="A7547" t="s">
        <v>185</v>
      </c>
      <c r="B7547">
        <v>41521867</v>
      </c>
      <c r="C7547">
        <v>41527637</v>
      </c>
      <c r="D7547" t="s">
        <v>14</v>
      </c>
      <c r="E7547" t="s">
        <v>11147</v>
      </c>
      <c r="F7547">
        <v>5770</v>
      </c>
      <c r="G7547" t="s">
        <v>11148</v>
      </c>
    </row>
    <row r="7548" spans="1:7">
      <c r="A7548" t="s">
        <v>292</v>
      </c>
      <c r="B7548">
        <v>98865473</v>
      </c>
      <c r="C7548">
        <v>98865667</v>
      </c>
      <c r="D7548" t="s">
        <v>14</v>
      </c>
      <c r="E7548" t="s">
        <v>10243</v>
      </c>
      <c r="F7548">
        <v>194</v>
      </c>
      <c r="G7548" t="s">
        <v>10244</v>
      </c>
    </row>
    <row r="7549" spans="1:7">
      <c r="A7549" t="s">
        <v>5</v>
      </c>
      <c r="B7549">
        <v>197986055</v>
      </c>
      <c r="C7549">
        <v>197990761</v>
      </c>
      <c r="D7549" t="s">
        <v>1</v>
      </c>
      <c r="E7549" t="s">
        <v>885</v>
      </c>
      <c r="F7549">
        <v>4706</v>
      </c>
      <c r="G7549" t="s">
        <v>5395</v>
      </c>
    </row>
    <row r="7550" spans="1:7">
      <c r="A7550" t="s">
        <v>119</v>
      </c>
      <c r="B7550">
        <v>16302584</v>
      </c>
      <c r="C7550">
        <v>16306103</v>
      </c>
      <c r="D7550" t="s">
        <v>1</v>
      </c>
      <c r="E7550" t="s">
        <v>22113</v>
      </c>
      <c r="F7550">
        <v>3519</v>
      </c>
      <c r="G7550" t="s">
        <v>22114</v>
      </c>
    </row>
    <row r="7551" spans="1:7">
      <c r="A7551" t="s">
        <v>119</v>
      </c>
      <c r="B7551">
        <v>47345150</v>
      </c>
      <c r="C7551">
        <v>47347734</v>
      </c>
      <c r="D7551" t="s">
        <v>1</v>
      </c>
      <c r="E7551" t="s">
        <v>5810</v>
      </c>
      <c r="F7551">
        <v>2584</v>
      </c>
      <c r="G7551" t="s">
        <v>5811</v>
      </c>
    </row>
    <row r="7552" spans="1:7">
      <c r="A7552" t="s">
        <v>162</v>
      </c>
      <c r="B7552">
        <v>17137883</v>
      </c>
      <c r="C7552">
        <v>17143936</v>
      </c>
      <c r="D7552" t="s">
        <v>14</v>
      </c>
      <c r="E7552" t="s">
        <v>7344</v>
      </c>
      <c r="F7552">
        <v>6053</v>
      </c>
      <c r="G7552" t="s">
        <v>7345</v>
      </c>
    </row>
    <row r="7553" spans="1:7">
      <c r="A7553" t="s">
        <v>25</v>
      </c>
      <c r="B7553">
        <v>33097427</v>
      </c>
      <c r="C7553">
        <v>33099673</v>
      </c>
      <c r="D7553" t="s">
        <v>1</v>
      </c>
      <c r="E7553" t="s">
        <v>18954</v>
      </c>
      <c r="F7553">
        <v>2246</v>
      </c>
      <c r="G7553" t="s">
        <v>18955</v>
      </c>
    </row>
    <row r="7554" spans="1:7">
      <c r="A7554" t="s">
        <v>13</v>
      </c>
      <c r="B7554">
        <v>24927536</v>
      </c>
      <c r="C7554">
        <v>25004839</v>
      </c>
      <c r="D7554" t="s">
        <v>14</v>
      </c>
      <c r="E7554" t="s">
        <v>20475</v>
      </c>
      <c r="F7554">
        <v>77303</v>
      </c>
      <c r="G7554" t="s">
        <v>20476</v>
      </c>
    </row>
    <row r="7555" spans="1:7">
      <c r="A7555" t="s">
        <v>106</v>
      </c>
      <c r="B7555">
        <v>143780221</v>
      </c>
      <c r="C7555">
        <v>143795993</v>
      </c>
      <c r="D7555" t="s">
        <v>14</v>
      </c>
      <c r="E7555" t="s">
        <v>18336</v>
      </c>
      <c r="F7555">
        <v>15772</v>
      </c>
      <c r="G7555" t="s">
        <v>18337</v>
      </c>
    </row>
    <row r="7556" spans="1:7">
      <c r="A7556" t="s">
        <v>73</v>
      </c>
      <c r="B7556">
        <v>38484876</v>
      </c>
      <c r="C7556">
        <v>38530768</v>
      </c>
      <c r="D7556" t="s">
        <v>1</v>
      </c>
      <c r="E7556" t="s">
        <v>4245</v>
      </c>
      <c r="F7556">
        <v>45892</v>
      </c>
      <c r="G7556" t="s">
        <v>4246</v>
      </c>
    </row>
    <row r="7557" spans="1:7">
      <c r="A7557" t="s">
        <v>21</v>
      </c>
      <c r="B7557">
        <v>41663436</v>
      </c>
      <c r="C7557">
        <v>41673611</v>
      </c>
      <c r="D7557" t="s">
        <v>14</v>
      </c>
      <c r="E7557" t="s">
        <v>7966</v>
      </c>
      <c r="F7557">
        <v>10175</v>
      </c>
      <c r="G7557" t="s">
        <v>7967</v>
      </c>
    </row>
    <row r="7558" spans="1:7">
      <c r="A7558" t="s">
        <v>119</v>
      </c>
      <c r="B7558">
        <v>142593</v>
      </c>
      <c r="C7558">
        <v>143323</v>
      </c>
      <c r="D7558" t="s">
        <v>1</v>
      </c>
      <c r="E7558" t="s">
        <v>6647</v>
      </c>
      <c r="F7558">
        <v>730</v>
      </c>
      <c r="G7558" t="s">
        <v>6648</v>
      </c>
    </row>
    <row r="7559" spans="1:7">
      <c r="A7559" t="s">
        <v>348</v>
      </c>
      <c r="B7559">
        <v>53432176</v>
      </c>
      <c r="C7559">
        <v>53432323</v>
      </c>
      <c r="D7559" t="s">
        <v>1</v>
      </c>
      <c r="E7559" t="s">
        <v>1494</v>
      </c>
      <c r="F7559">
        <v>147</v>
      </c>
      <c r="G7559" t="s">
        <v>1495</v>
      </c>
    </row>
    <row r="7560" spans="1:7">
      <c r="A7560" t="s">
        <v>25</v>
      </c>
      <c r="B7560">
        <v>85630208</v>
      </c>
      <c r="C7560">
        <v>85630440</v>
      </c>
      <c r="D7560" t="s">
        <v>1</v>
      </c>
      <c r="E7560" t="s">
        <v>24331</v>
      </c>
      <c r="F7560">
        <v>232</v>
      </c>
      <c r="G7560" t="s">
        <v>24332</v>
      </c>
    </row>
    <row r="7561" spans="1:7">
      <c r="A7561" t="s">
        <v>25</v>
      </c>
      <c r="B7561">
        <v>197611840</v>
      </c>
      <c r="C7561">
        <v>197684204</v>
      </c>
      <c r="D7561" t="s">
        <v>1</v>
      </c>
      <c r="E7561" t="s">
        <v>2008</v>
      </c>
      <c r="F7561">
        <v>72364</v>
      </c>
      <c r="G7561" t="s">
        <v>2009</v>
      </c>
    </row>
    <row r="7562" spans="1:7">
      <c r="A7562" t="s">
        <v>162</v>
      </c>
      <c r="B7562">
        <v>99761503</v>
      </c>
      <c r="C7562">
        <v>99787047</v>
      </c>
      <c r="D7562" t="s">
        <v>1</v>
      </c>
      <c r="E7562" t="s">
        <v>10097</v>
      </c>
      <c r="F7562">
        <v>25544</v>
      </c>
      <c r="G7562" t="s">
        <v>10098</v>
      </c>
    </row>
    <row r="7563" spans="1:7">
      <c r="A7563" t="s">
        <v>162</v>
      </c>
      <c r="B7563">
        <v>131179781</v>
      </c>
      <c r="C7563">
        <v>131193126</v>
      </c>
      <c r="D7563" t="s">
        <v>1</v>
      </c>
      <c r="E7563" t="s">
        <v>490</v>
      </c>
      <c r="F7563">
        <v>13345</v>
      </c>
      <c r="G7563" t="s">
        <v>491</v>
      </c>
    </row>
    <row r="7564" spans="1:7">
      <c r="A7564" t="s">
        <v>25</v>
      </c>
      <c r="B7564">
        <v>78267015</v>
      </c>
      <c r="C7564">
        <v>78272786</v>
      </c>
      <c r="D7564" t="s">
        <v>14</v>
      </c>
      <c r="E7564" t="s">
        <v>1061</v>
      </c>
      <c r="F7564">
        <v>5771</v>
      </c>
      <c r="G7564" t="s">
        <v>1062</v>
      </c>
    </row>
    <row r="7565" spans="1:7">
      <c r="A7565" t="s">
        <v>9</v>
      </c>
      <c r="B7565">
        <v>57269593</v>
      </c>
      <c r="C7565">
        <v>57276170</v>
      </c>
      <c r="D7565" t="s">
        <v>14</v>
      </c>
      <c r="E7565" t="s">
        <v>1712</v>
      </c>
      <c r="F7565">
        <v>6577</v>
      </c>
      <c r="G7565" t="s">
        <v>1713</v>
      </c>
    </row>
    <row r="7566" spans="1:7">
      <c r="A7566" t="s">
        <v>35</v>
      </c>
      <c r="B7566">
        <v>35240716</v>
      </c>
      <c r="C7566">
        <v>35243696</v>
      </c>
      <c r="D7566" t="s">
        <v>1</v>
      </c>
      <c r="E7566" t="s">
        <v>1193</v>
      </c>
      <c r="F7566">
        <v>2980</v>
      </c>
      <c r="G7566" t="s">
        <v>1194</v>
      </c>
    </row>
    <row r="7567" spans="1:7">
      <c r="A7567" t="s">
        <v>0</v>
      </c>
      <c r="B7567">
        <v>69042478</v>
      </c>
      <c r="C7567">
        <v>69048032</v>
      </c>
      <c r="D7567" t="s">
        <v>14</v>
      </c>
      <c r="E7567" t="s">
        <v>6644</v>
      </c>
      <c r="F7567">
        <v>5554</v>
      </c>
      <c r="G7567" t="s">
        <v>6645</v>
      </c>
    </row>
    <row r="7568" spans="1:7">
      <c r="A7568" t="s">
        <v>5</v>
      </c>
      <c r="B7568">
        <v>223339286</v>
      </c>
      <c r="C7568">
        <v>223339445</v>
      </c>
      <c r="D7568" t="s">
        <v>14</v>
      </c>
      <c r="E7568" t="s">
        <v>24333</v>
      </c>
      <c r="F7568">
        <v>159</v>
      </c>
      <c r="G7568" t="s">
        <v>24334</v>
      </c>
    </row>
    <row r="7569" spans="1:7">
      <c r="A7569" t="s">
        <v>13</v>
      </c>
      <c r="B7569">
        <v>113711319</v>
      </c>
      <c r="C7569">
        <v>113723355</v>
      </c>
      <c r="D7569" t="s">
        <v>1</v>
      </c>
      <c r="E7569" t="s">
        <v>1000</v>
      </c>
      <c r="F7569">
        <v>12036</v>
      </c>
      <c r="G7569" t="s">
        <v>1001</v>
      </c>
    </row>
    <row r="7570" spans="1:7">
      <c r="A7570" t="s">
        <v>25</v>
      </c>
      <c r="B7570">
        <v>231902885</v>
      </c>
      <c r="C7570">
        <v>231906816</v>
      </c>
      <c r="D7570" t="s">
        <v>14</v>
      </c>
      <c r="E7570" t="s">
        <v>3289</v>
      </c>
      <c r="F7570">
        <v>3931</v>
      </c>
      <c r="G7570" t="s">
        <v>3290</v>
      </c>
    </row>
    <row r="7571" spans="1:7">
      <c r="A7571" t="s">
        <v>13</v>
      </c>
      <c r="B7571">
        <v>46900457</v>
      </c>
      <c r="C7571">
        <v>46900866</v>
      </c>
      <c r="D7571" t="s">
        <v>1</v>
      </c>
      <c r="E7571" t="s">
        <v>18755</v>
      </c>
      <c r="F7571">
        <v>409</v>
      </c>
      <c r="G7571" t="s">
        <v>18756</v>
      </c>
    </row>
    <row r="7572" spans="1:7">
      <c r="A7572" t="s">
        <v>98</v>
      </c>
      <c r="B7572">
        <v>93751875</v>
      </c>
      <c r="C7572">
        <v>93768032</v>
      </c>
      <c r="D7572" t="s">
        <v>14</v>
      </c>
      <c r="E7572" t="s">
        <v>2835</v>
      </c>
      <c r="F7572">
        <v>16157</v>
      </c>
      <c r="G7572" t="s">
        <v>2836</v>
      </c>
    </row>
    <row r="7573" spans="1:7">
      <c r="A7573" t="s">
        <v>106</v>
      </c>
      <c r="B7573">
        <v>17632880</v>
      </c>
      <c r="C7573">
        <v>17640295</v>
      </c>
      <c r="D7573" t="s">
        <v>1</v>
      </c>
      <c r="E7573" t="s">
        <v>3066</v>
      </c>
      <c r="F7573">
        <v>7415</v>
      </c>
      <c r="G7573" t="s">
        <v>3067</v>
      </c>
    </row>
    <row r="7574" spans="1:7">
      <c r="A7574" t="s">
        <v>13</v>
      </c>
      <c r="B7574">
        <v>77043774</v>
      </c>
      <c r="C7574">
        <v>77064644</v>
      </c>
      <c r="D7574" t="s">
        <v>1</v>
      </c>
      <c r="E7574" t="s">
        <v>11723</v>
      </c>
      <c r="F7574">
        <v>20870</v>
      </c>
      <c r="G7574" t="s">
        <v>11724</v>
      </c>
    </row>
    <row r="7575" spans="1:7">
      <c r="A7575" t="s">
        <v>102</v>
      </c>
      <c r="B7575">
        <v>8527412</v>
      </c>
      <c r="C7575">
        <v>8539128</v>
      </c>
      <c r="D7575" t="s">
        <v>14</v>
      </c>
      <c r="E7575" t="s">
        <v>373</v>
      </c>
      <c r="F7575">
        <v>11716</v>
      </c>
      <c r="G7575" t="s">
        <v>374</v>
      </c>
    </row>
    <row r="7576" spans="1:7">
      <c r="A7576" t="s">
        <v>175</v>
      </c>
      <c r="B7576">
        <v>66007815</v>
      </c>
      <c r="C7576">
        <v>66053776</v>
      </c>
      <c r="D7576" t="s">
        <v>1</v>
      </c>
      <c r="E7576" t="s">
        <v>5314</v>
      </c>
      <c r="F7576">
        <v>45961</v>
      </c>
      <c r="G7576" t="s">
        <v>5315</v>
      </c>
    </row>
    <row r="7577" spans="1:7">
      <c r="A7577" t="s">
        <v>73</v>
      </c>
      <c r="B7577">
        <v>64096074</v>
      </c>
      <c r="C7577">
        <v>64100213</v>
      </c>
      <c r="D7577" t="s">
        <v>14</v>
      </c>
      <c r="E7577" t="s">
        <v>10515</v>
      </c>
      <c r="F7577">
        <v>4139</v>
      </c>
      <c r="G7577" t="s">
        <v>10516</v>
      </c>
    </row>
    <row r="7578" spans="1:7">
      <c r="A7578" t="s">
        <v>35</v>
      </c>
      <c r="B7578">
        <v>89178614</v>
      </c>
      <c r="C7578">
        <v>89221015</v>
      </c>
      <c r="D7578" t="s">
        <v>1</v>
      </c>
      <c r="E7578" t="s">
        <v>6380</v>
      </c>
      <c r="F7578">
        <v>42401</v>
      </c>
      <c r="G7578" t="s">
        <v>6381</v>
      </c>
    </row>
    <row r="7579" spans="1:7">
      <c r="A7579" t="s">
        <v>98</v>
      </c>
      <c r="B7579">
        <v>103281395</v>
      </c>
      <c r="C7579">
        <v>103296410</v>
      </c>
      <c r="D7579" t="s">
        <v>14</v>
      </c>
      <c r="E7579" t="s">
        <v>17115</v>
      </c>
      <c r="F7579">
        <v>15015</v>
      </c>
      <c r="G7579" t="s">
        <v>17116</v>
      </c>
    </row>
    <row r="7580" spans="1:7">
      <c r="A7580" t="s">
        <v>102</v>
      </c>
      <c r="B7580">
        <v>14038705</v>
      </c>
      <c r="C7580">
        <v>14039001</v>
      </c>
      <c r="D7580" t="s">
        <v>14</v>
      </c>
      <c r="E7580" t="s">
        <v>6914</v>
      </c>
      <c r="F7580">
        <v>296</v>
      </c>
      <c r="G7580" t="s">
        <v>6915</v>
      </c>
    </row>
    <row r="7581" spans="1:7">
      <c r="A7581" t="s">
        <v>9</v>
      </c>
      <c r="B7581">
        <v>197559067</v>
      </c>
      <c r="C7581">
        <v>197562693</v>
      </c>
      <c r="D7581" t="s">
        <v>14</v>
      </c>
      <c r="E7581" t="s">
        <v>2112</v>
      </c>
      <c r="F7581">
        <v>3626</v>
      </c>
      <c r="G7581" t="s">
        <v>2113</v>
      </c>
    </row>
    <row r="7582" spans="1:7">
      <c r="A7582" t="s">
        <v>162</v>
      </c>
      <c r="B7582">
        <v>106456507</v>
      </c>
      <c r="C7582">
        <v>106456609</v>
      </c>
      <c r="D7582" t="s">
        <v>14</v>
      </c>
      <c r="E7582" t="s">
        <v>7956</v>
      </c>
      <c r="F7582">
        <v>102</v>
      </c>
      <c r="G7582" t="s">
        <v>7957</v>
      </c>
    </row>
    <row r="7583" spans="1:7">
      <c r="A7583" t="s">
        <v>292</v>
      </c>
      <c r="B7583">
        <v>74387288</v>
      </c>
      <c r="C7583">
        <v>74420510</v>
      </c>
      <c r="D7583" t="s">
        <v>1</v>
      </c>
      <c r="E7583" t="s">
        <v>8018</v>
      </c>
      <c r="F7583">
        <v>33222</v>
      </c>
      <c r="G7583" t="s">
        <v>8019</v>
      </c>
    </row>
    <row r="7584" spans="1:7">
      <c r="A7584" t="s">
        <v>175</v>
      </c>
      <c r="B7584">
        <v>77759436</v>
      </c>
      <c r="C7584">
        <v>77763384</v>
      </c>
      <c r="D7584" t="s">
        <v>14</v>
      </c>
      <c r="E7584" t="s">
        <v>9130</v>
      </c>
      <c r="F7584">
        <v>3948</v>
      </c>
      <c r="G7584" t="s">
        <v>9131</v>
      </c>
    </row>
    <row r="7585" spans="1:7">
      <c r="A7585" t="s">
        <v>175</v>
      </c>
      <c r="B7585">
        <v>66015185</v>
      </c>
      <c r="C7585">
        <v>66025156</v>
      </c>
      <c r="D7585" t="s">
        <v>1</v>
      </c>
      <c r="E7585" t="s">
        <v>5314</v>
      </c>
      <c r="F7585">
        <v>9971</v>
      </c>
      <c r="G7585" t="s">
        <v>5315</v>
      </c>
    </row>
    <row r="7586" spans="1:7">
      <c r="A7586" t="s">
        <v>25</v>
      </c>
      <c r="B7586">
        <v>202724398</v>
      </c>
      <c r="C7586">
        <v>202733273</v>
      </c>
      <c r="D7586" t="s">
        <v>1</v>
      </c>
      <c r="E7586" t="s">
        <v>4404</v>
      </c>
      <c r="F7586">
        <v>8875</v>
      </c>
      <c r="G7586" t="s">
        <v>4405</v>
      </c>
    </row>
    <row r="7587" spans="1:7">
      <c r="A7587" t="s">
        <v>13</v>
      </c>
      <c r="B7587">
        <v>66571465</v>
      </c>
      <c r="C7587">
        <v>66590145</v>
      </c>
      <c r="D7587" t="s">
        <v>14</v>
      </c>
      <c r="E7587" t="s">
        <v>10878</v>
      </c>
      <c r="F7587">
        <v>18680</v>
      </c>
      <c r="G7587" t="s">
        <v>10879</v>
      </c>
    </row>
    <row r="7588" spans="1:7">
      <c r="A7588" t="s">
        <v>106</v>
      </c>
      <c r="B7588">
        <v>79735235</v>
      </c>
      <c r="C7588">
        <v>79770535</v>
      </c>
      <c r="D7588" t="s">
        <v>1</v>
      </c>
      <c r="E7588" t="s">
        <v>412</v>
      </c>
      <c r="F7588">
        <v>35300</v>
      </c>
      <c r="G7588" t="s">
        <v>413</v>
      </c>
    </row>
    <row r="7589" spans="1:7">
      <c r="A7589" t="s">
        <v>5</v>
      </c>
      <c r="B7589">
        <v>136620176</v>
      </c>
      <c r="C7589">
        <v>136622733</v>
      </c>
      <c r="D7589" t="s">
        <v>1</v>
      </c>
      <c r="E7589" t="s">
        <v>22807</v>
      </c>
      <c r="F7589">
        <v>2557</v>
      </c>
      <c r="G7589" t="s">
        <v>22808</v>
      </c>
    </row>
    <row r="7590" spans="1:7">
      <c r="A7590" t="s">
        <v>158</v>
      </c>
      <c r="B7590">
        <v>57128574</v>
      </c>
      <c r="C7590">
        <v>57134415</v>
      </c>
      <c r="D7590" t="s">
        <v>1</v>
      </c>
      <c r="E7590" t="s">
        <v>6796</v>
      </c>
      <c r="F7590">
        <v>5841</v>
      </c>
      <c r="G7590" t="s">
        <v>6797</v>
      </c>
    </row>
    <row r="7591" spans="1:7">
      <c r="A7591" t="s">
        <v>119</v>
      </c>
      <c r="B7591">
        <v>8839857</v>
      </c>
      <c r="C7591">
        <v>8851663</v>
      </c>
      <c r="D7591" t="s">
        <v>14</v>
      </c>
      <c r="E7591" t="s">
        <v>12221</v>
      </c>
      <c r="F7591">
        <v>11806</v>
      </c>
      <c r="G7591" t="s">
        <v>12222</v>
      </c>
    </row>
    <row r="7592" spans="1:7">
      <c r="A7592" t="s">
        <v>185</v>
      </c>
      <c r="B7592">
        <v>38270376</v>
      </c>
      <c r="C7592">
        <v>38270531</v>
      </c>
      <c r="D7592" t="s">
        <v>14</v>
      </c>
      <c r="E7592" t="s">
        <v>24335</v>
      </c>
      <c r="F7592">
        <v>155</v>
      </c>
      <c r="G7592" t="s">
        <v>24336</v>
      </c>
    </row>
    <row r="7593" spans="1:7">
      <c r="A7593" t="s">
        <v>162</v>
      </c>
      <c r="B7593">
        <v>133790037</v>
      </c>
      <c r="C7593">
        <v>133823373</v>
      </c>
      <c r="D7593" t="s">
        <v>14</v>
      </c>
      <c r="E7593" t="s">
        <v>10486</v>
      </c>
      <c r="F7593">
        <v>33336</v>
      </c>
      <c r="G7593" t="s">
        <v>10487</v>
      </c>
    </row>
    <row r="7594" spans="1:7">
      <c r="A7594" t="s">
        <v>53</v>
      </c>
      <c r="B7594">
        <v>40585406</v>
      </c>
      <c r="C7594">
        <v>40597123</v>
      </c>
      <c r="D7594" t="s">
        <v>1</v>
      </c>
      <c r="E7594" t="s">
        <v>487</v>
      </c>
      <c r="F7594">
        <v>11717</v>
      </c>
      <c r="G7594" t="s">
        <v>488</v>
      </c>
    </row>
    <row r="7595" spans="1:7">
      <c r="A7595" t="s">
        <v>42</v>
      </c>
      <c r="B7595">
        <v>81598202</v>
      </c>
      <c r="C7595">
        <v>81611943</v>
      </c>
      <c r="D7595" t="s">
        <v>1</v>
      </c>
      <c r="E7595" t="s">
        <v>17626</v>
      </c>
      <c r="F7595">
        <v>13741</v>
      </c>
      <c r="G7595" t="s">
        <v>17627</v>
      </c>
    </row>
    <row r="7596" spans="1:7">
      <c r="A7596" t="s">
        <v>135</v>
      </c>
      <c r="B7596">
        <v>76856475</v>
      </c>
      <c r="C7596">
        <v>77067234</v>
      </c>
      <c r="D7596" t="s">
        <v>14</v>
      </c>
      <c r="E7596" t="s">
        <v>2153</v>
      </c>
      <c r="F7596">
        <v>210759</v>
      </c>
      <c r="G7596" t="s">
        <v>2154</v>
      </c>
    </row>
    <row r="7597" spans="1:7">
      <c r="A7597" t="s">
        <v>175</v>
      </c>
      <c r="B7597">
        <v>86205618</v>
      </c>
      <c r="C7597">
        <v>86253876</v>
      </c>
      <c r="D7597" t="s">
        <v>14</v>
      </c>
      <c r="E7597" t="s">
        <v>4498</v>
      </c>
      <c r="F7597">
        <v>48258</v>
      </c>
      <c r="G7597" t="s">
        <v>4499</v>
      </c>
    </row>
    <row r="7598" spans="1:7">
      <c r="A7598" t="s">
        <v>5</v>
      </c>
      <c r="B7598">
        <v>170780438</v>
      </c>
      <c r="C7598">
        <v>170789518</v>
      </c>
      <c r="D7598" t="s">
        <v>14</v>
      </c>
      <c r="E7598" t="s">
        <v>2320</v>
      </c>
      <c r="F7598">
        <v>9080</v>
      </c>
      <c r="G7598" t="s">
        <v>2321</v>
      </c>
    </row>
    <row r="7599" spans="1:7">
      <c r="A7599" t="s">
        <v>0</v>
      </c>
      <c r="B7599">
        <v>56492283</v>
      </c>
      <c r="C7599">
        <v>56492689</v>
      </c>
      <c r="D7599" t="s">
        <v>14</v>
      </c>
      <c r="E7599" t="s">
        <v>7072</v>
      </c>
      <c r="F7599">
        <v>406</v>
      </c>
      <c r="G7599" t="s">
        <v>7073</v>
      </c>
    </row>
    <row r="7600" spans="1:7">
      <c r="A7600" t="s">
        <v>73</v>
      </c>
      <c r="B7600">
        <v>134022479</v>
      </c>
      <c r="C7600">
        <v>134023989</v>
      </c>
      <c r="D7600" t="s">
        <v>14</v>
      </c>
      <c r="E7600" t="s">
        <v>4777</v>
      </c>
      <c r="F7600">
        <v>1510</v>
      </c>
      <c r="G7600" t="s">
        <v>4778</v>
      </c>
    </row>
    <row r="7601" spans="1:7">
      <c r="A7601" t="s">
        <v>25</v>
      </c>
      <c r="B7601">
        <v>52943379</v>
      </c>
      <c r="C7601">
        <v>52947595</v>
      </c>
      <c r="D7601" t="s">
        <v>1</v>
      </c>
      <c r="E7601" t="s">
        <v>1352</v>
      </c>
      <c r="F7601">
        <v>4216</v>
      </c>
      <c r="G7601" t="s">
        <v>1353</v>
      </c>
    </row>
    <row r="7602" spans="1:7">
      <c r="A7602" t="s">
        <v>5</v>
      </c>
      <c r="B7602">
        <v>183866680</v>
      </c>
      <c r="C7602">
        <v>183888644</v>
      </c>
      <c r="D7602" t="s">
        <v>1</v>
      </c>
      <c r="E7602" t="s">
        <v>3138</v>
      </c>
      <c r="F7602">
        <v>21964</v>
      </c>
      <c r="G7602" t="s">
        <v>3139</v>
      </c>
    </row>
    <row r="7603" spans="1:7">
      <c r="A7603" t="s">
        <v>162</v>
      </c>
      <c r="B7603">
        <v>141684396</v>
      </c>
      <c r="C7603">
        <v>141685598</v>
      </c>
      <c r="D7603" t="s">
        <v>1</v>
      </c>
      <c r="E7603" t="s">
        <v>873</v>
      </c>
      <c r="F7603">
        <v>1202</v>
      </c>
      <c r="G7603" t="s">
        <v>874</v>
      </c>
    </row>
    <row r="7604" spans="1:7">
      <c r="A7604" t="s">
        <v>5</v>
      </c>
      <c r="B7604">
        <v>40387904</v>
      </c>
      <c r="C7604">
        <v>40404995</v>
      </c>
      <c r="D7604" t="s">
        <v>1</v>
      </c>
      <c r="E7604" t="s">
        <v>6</v>
      </c>
      <c r="F7604">
        <v>17091</v>
      </c>
      <c r="G7604" t="s">
        <v>7</v>
      </c>
    </row>
    <row r="7605" spans="1:7">
      <c r="A7605" t="s">
        <v>98</v>
      </c>
      <c r="B7605">
        <v>103565801</v>
      </c>
      <c r="C7605">
        <v>103567658</v>
      </c>
      <c r="D7605" t="s">
        <v>1</v>
      </c>
      <c r="E7605" t="s">
        <v>2708</v>
      </c>
      <c r="F7605">
        <v>1857</v>
      </c>
      <c r="G7605" t="s">
        <v>2709</v>
      </c>
    </row>
    <row r="7606" spans="1:7">
      <c r="A7606" t="s">
        <v>73</v>
      </c>
      <c r="B7606">
        <v>37326002</v>
      </c>
      <c r="C7606">
        <v>37328522</v>
      </c>
      <c r="D7606" t="s">
        <v>1</v>
      </c>
      <c r="E7606" t="s">
        <v>763</v>
      </c>
      <c r="F7606">
        <v>2520</v>
      </c>
      <c r="G7606" t="s">
        <v>764</v>
      </c>
    </row>
    <row r="7607" spans="1:7">
      <c r="A7607" t="s">
        <v>73</v>
      </c>
      <c r="B7607">
        <v>137708362</v>
      </c>
      <c r="C7607">
        <v>137710895</v>
      </c>
      <c r="D7607" t="s">
        <v>14</v>
      </c>
      <c r="E7607" t="s">
        <v>7614</v>
      </c>
      <c r="F7607">
        <v>2533</v>
      </c>
      <c r="G7607" t="s">
        <v>7615</v>
      </c>
    </row>
    <row r="7608" spans="1:7">
      <c r="A7608" t="s">
        <v>106</v>
      </c>
      <c r="B7608">
        <v>16522857</v>
      </c>
      <c r="C7608">
        <v>16753578</v>
      </c>
      <c r="D7608" t="s">
        <v>1</v>
      </c>
      <c r="E7608" t="s">
        <v>3053</v>
      </c>
      <c r="F7608">
        <v>230721</v>
      </c>
      <c r="G7608" t="s">
        <v>3054</v>
      </c>
    </row>
    <row r="7609" spans="1:7">
      <c r="A7609" t="s">
        <v>63</v>
      </c>
      <c r="B7609">
        <v>60888143</v>
      </c>
      <c r="C7609">
        <v>60888306</v>
      </c>
      <c r="D7609" t="s">
        <v>1</v>
      </c>
      <c r="E7609" t="s">
        <v>4419</v>
      </c>
      <c r="F7609">
        <v>163</v>
      </c>
      <c r="G7609" t="s">
        <v>4420</v>
      </c>
    </row>
    <row r="7610" spans="1:7">
      <c r="A7610" t="s">
        <v>53</v>
      </c>
      <c r="B7610">
        <v>38480691</v>
      </c>
      <c r="C7610">
        <v>38507814</v>
      </c>
      <c r="D7610" t="s">
        <v>14</v>
      </c>
      <c r="E7610" t="s">
        <v>4642</v>
      </c>
      <c r="F7610">
        <v>27123</v>
      </c>
      <c r="G7610" t="s">
        <v>4643</v>
      </c>
    </row>
    <row r="7611" spans="1:7">
      <c r="A7611" t="s">
        <v>25</v>
      </c>
      <c r="B7611">
        <v>174241551</v>
      </c>
      <c r="C7611">
        <v>174274265</v>
      </c>
      <c r="D7611" t="s">
        <v>14</v>
      </c>
      <c r="E7611" t="s">
        <v>7686</v>
      </c>
      <c r="F7611">
        <v>32714</v>
      </c>
      <c r="G7611" t="s">
        <v>7687</v>
      </c>
    </row>
    <row r="7612" spans="1:7">
      <c r="A7612" t="s">
        <v>21</v>
      </c>
      <c r="B7612">
        <v>177648931</v>
      </c>
      <c r="C7612">
        <v>177650900</v>
      </c>
      <c r="D7612" t="s">
        <v>1</v>
      </c>
      <c r="E7612" t="s">
        <v>21956</v>
      </c>
      <c r="F7612">
        <v>1969</v>
      </c>
      <c r="G7612" t="s">
        <v>21957</v>
      </c>
    </row>
    <row r="7613" spans="1:7">
      <c r="A7613" t="s">
        <v>5</v>
      </c>
      <c r="B7613">
        <v>54163223</v>
      </c>
      <c r="C7613">
        <v>54164677</v>
      </c>
      <c r="D7613" t="s">
        <v>1</v>
      </c>
      <c r="E7613" t="s">
        <v>2925</v>
      </c>
      <c r="F7613">
        <v>1454</v>
      </c>
      <c r="G7613" t="s">
        <v>2926</v>
      </c>
    </row>
    <row r="7614" spans="1:7">
      <c r="A7614" t="s">
        <v>158</v>
      </c>
      <c r="B7614">
        <v>48245307</v>
      </c>
      <c r="C7614">
        <v>48245933</v>
      </c>
      <c r="D7614" t="s">
        <v>14</v>
      </c>
      <c r="E7614" t="s">
        <v>24337</v>
      </c>
      <c r="F7614">
        <v>626</v>
      </c>
      <c r="G7614" t="s">
        <v>24338</v>
      </c>
    </row>
    <row r="7615" spans="1:7">
      <c r="A7615" t="s">
        <v>73</v>
      </c>
      <c r="B7615">
        <v>172535626</v>
      </c>
      <c r="C7615">
        <v>172550205</v>
      </c>
      <c r="D7615" t="s">
        <v>14</v>
      </c>
      <c r="E7615" t="s">
        <v>11411</v>
      </c>
      <c r="F7615">
        <v>14579</v>
      </c>
      <c r="G7615" t="s">
        <v>17652</v>
      </c>
    </row>
    <row r="7616" spans="1:7">
      <c r="A7616" t="s">
        <v>13</v>
      </c>
      <c r="B7616">
        <v>85714408</v>
      </c>
      <c r="C7616">
        <v>85742653</v>
      </c>
      <c r="D7616" t="s">
        <v>1</v>
      </c>
      <c r="E7616" t="s">
        <v>493</v>
      </c>
      <c r="F7616">
        <v>28245</v>
      </c>
      <c r="G7616" t="s">
        <v>494</v>
      </c>
    </row>
    <row r="7617" spans="1:7">
      <c r="A7617" t="s">
        <v>49</v>
      </c>
      <c r="B7617">
        <v>96827015</v>
      </c>
      <c r="C7617">
        <v>96850545</v>
      </c>
      <c r="D7617" t="s">
        <v>14</v>
      </c>
      <c r="E7617" t="s">
        <v>14770</v>
      </c>
      <c r="F7617">
        <v>23530</v>
      </c>
      <c r="G7617" t="s">
        <v>14771</v>
      </c>
    </row>
    <row r="7618" spans="1:7">
      <c r="A7618" t="s">
        <v>175</v>
      </c>
      <c r="B7618">
        <v>93557925</v>
      </c>
      <c r="C7618">
        <v>93558139</v>
      </c>
      <c r="D7618" t="s">
        <v>14</v>
      </c>
      <c r="E7618" t="s">
        <v>499</v>
      </c>
      <c r="F7618">
        <v>214</v>
      </c>
      <c r="G7618" t="s">
        <v>500</v>
      </c>
    </row>
    <row r="7619" spans="1:7">
      <c r="A7619" t="s">
        <v>106</v>
      </c>
      <c r="B7619">
        <v>18213886</v>
      </c>
      <c r="C7619">
        <v>18218116</v>
      </c>
      <c r="D7619" t="s">
        <v>14</v>
      </c>
      <c r="E7619" t="s">
        <v>2177</v>
      </c>
      <c r="F7619">
        <v>4230</v>
      </c>
      <c r="G7619" t="s">
        <v>2178</v>
      </c>
    </row>
    <row r="7620" spans="1:7">
      <c r="A7620" t="s">
        <v>292</v>
      </c>
      <c r="B7620">
        <v>28830428</v>
      </c>
      <c r="C7620">
        <v>28845003</v>
      </c>
      <c r="D7620" t="s">
        <v>14</v>
      </c>
      <c r="E7620" t="s">
        <v>602</v>
      </c>
      <c r="F7620">
        <v>14575</v>
      </c>
      <c r="G7620" t="s">
        <v>603</v>
      </c>
    </row>
    <row r="7621" spans="1:7">
      <c r="A7621" t="s">
        <v>106</v>
      </c>
      <c r="B7621">
        <v>149833290</v>
      </c>
      <c r="C7621">
        <v>149862722</v>
      </c>
      <c r="D7621" t="s">
        <v>1</v>
      </c>
      <c r="E7621" t="s">
        <v>21641</v>
      </c>
      <c r="F7621">
        <v>29432</v>
      </c>
      <c r="G7621" t="s">
        <v>21642</v>
      </c>
    </row>
    <row r="7622" spans="1:7">
      <c r="A7622" t="s">
        <v>185</v>
      </c>
      <c r="B7622">
        <v>50187681</v>
      </c>
      <c r="C7622">
        <v>50198008</v>
      </c>
      <c r="D7622" t="s">
        <v>1</v>
      </c>
      <c r="E7622" t="s">
        <v>6883</v>
      </c>
      <c r="F7622">
        <v>10327</v>
      </c>
      <c r="G7622" t="s">
        <v>6884</v>
      </c>
    </row>
    <row r="7623" spans="1:7">
      <c r="A7623" t="s">
        <v>25</v>
      </c>
      <c r="B7623">
        <v>20216877</v>
      </c>
      <c r="C7623">
        <v>20231480</v>
      </c>
      <c r="D7623" t="s">
        <v>14</v>
      </c>
      <c r="E7623" t="s">
        <v>23839</v>
      </c>
      <c r="F7623">
        <v>14603</v>
      </c>
      <c r="G7623" t="s">
        <v>23840</v>
      </c>
    </row>
    <row r="7624" spans="1:7">
      <c r="A7624" t="s">
        <v>35</v>
      </c>
      <c r="B7624">
        <v>75573204</v>
      </c>
      <c r="C7624">
        <v>75590926</v>
      </c>
      <c r="D7624" t="s">
        <v>1</v>
      </c>
      <c r="E7624" t="s">
        <v>1170</v>
      </c>
      <c r="F7624">
        <v>17722</v>
      </c>
      <c r="G7624" t="s">
        <v>1171</v>
      </c>
    </row>
    <row r="7625" spans="1:7">
      <c r="A7625" t="s">
        <v>348</v>
      </c>
      <c r="B7625">
        <v>10031484</v>
      </c>
      <c r="C7625">
        <v>10062321</v>
      </c>
      <c r="D7625" t="s">
        <v>14</v>
      </c>
      <c r="E7625" t="s">
        <v>4320</v>
      </c>
      <c r="F7625">
        <v>30837</v>
      </c>
      <c r="G7625" t="s">
        <v>4321</v>
      </c>
    </row>
    <row r="7626" spans="1:7">
      <c r="A7626" t="s">
        <v>5</v>
      </c>
      <c r="B7626">
        <v>230683079</v>
      </c>
      <c r="C7626">
        <v>230695537</v>
      </c>
      <c r="D7626" t="s">
        <v>1</v>
      </c>
      <c r="E7626" t="s">
        <v>4893</v>
      </c>
      <c r="F7626">
        <v>12458</v>
      </c>
      <c r="G7626" t="s">
        <v>4894</v>
      </c>
    </row>
    <row r="7627" spans="1:7">
      <c r="A7627" t="s">
        <v>0</v>
      </c>
      <c r="B7627">
        <v>56628607</v>
      </c>
      <c r="C7627">
        <v>56629484</v>
      </c>
      <c r="D7627" t="s">
        <v>14</v>
      </c>
      <c r="E7627" t="s">
        <v>11809</v>
      </c>
      <c r="F7627">
        <v>877</v>
      </c>
      <c r="G7627" t="s">
        <v>11810</v>
      </c>
    </row>
    <row r="7628" spans="1:7">
      <c r="A7628" t="s">
        <v>0</v>
      </c>
      <c r="B7628">
        <v>123497159</v>
      </c>
      <c r="C7628">
        <v>123498589</v>
      </c>
      <c r="D7628" t="s">
        <v>1</v>
      </c>
      <c r="E7628" t="s">
        <v>7171</v>
      </c>
      <c r="F7628">
        <v>1430</v>
      </c>
      <c r="G7628" t="s">
        <v>7172</v>
      </c>
    </row>
    <row r="7629" spans="1:7">
      <c r="A7629" t="s">
        <v>98</v>
      </c>
      <c r="B7629">
        <v>7262372</v>
      </c>
      <c r="C7629">
        <v>7318951</v>
      </c>
      <c r="D7629" t="s">
        <v>1</v>
      </c>
      <c r="E7629" t="s">
        <v>2424</v>
      </c>
      <c r="F7629">
        <v>56579</v>
      </c>
      <c r="G7629" t="s">
        <v>2425</v>
      </c>
    </row>
    <row r="7630" spans="1:7">
      <c r="A7630" t="s">
        <v>13</v>
      </c>
      <c r="B7630">
        <v>103151076</v>
      </c>
      <c r="C7630">
        <v>103194718</v>
      </c>
      <c r="D7630" t="s">
        <v>14</v>
      </c>
      <c r="E7630" t="s">
        <v>2723</v>
      </c>
      <c r="F7630">
        <v>43642</v>
      </c>
      <c r="G7630" t="s">
        <v>2724</v>
      </c>
    </row>
    <row r="7631" spans="1:7">
      <c r="A7631" t="s">
        <v>135</v>
      </c>
      <c r="B7631">
        <v>346294</v>
      </c>
      <c r="C7631">
        <v>357522</v>
      </c>
      <c r="D7631" t="s">
        <v>1</v>
      </c>
      <c r="E7631" t="s">
        <v>24339</v>
      </c>
      <c r="F7631">
        <v>11228</v>
      </c>
      <c r="G7631" t="s">
        <v>24340</v>
      </c>
    </row>
    <row r="7632" spans="1:7">
      <c r="A7632" t="s">
        <v>9</v>
      </c>
      <c r="B7632">
        <v>11382118</v>
      </c>
      <c r="C7632">
        <v>11383753</v>
      </c>
      <c r="D7632" t="s">
        <v>14</v>
      </c>
      <c r="E7632" t="s">
        <v>6495</v>
      </c>
      <c r="F7632">
        <v>1635</v>
      </c>
      <c r="G7632" t="s">
        <v>6496</v>
      </c>
    </row>
    <row r="7633" spans="1:7">
      <c r="A7633" t="s">
        <v>42</v>
      </c>
      <c r="B7633">
        <v>156961741</v>
      </c>
      <c r="C7633">
        <v>157009665</v>
      </c>
      <c r="D7633" t="s">
        <v>14</v>
      </c>
      <c r="E7633" t="s">
        <v>4602</v>
      </c>
      <c r="F7633">
        <v>47924</v>
      </c>
      <c r="G7633" t="s">
        <v>4603</v>
      </c>
    </row>
    <row r="7634" spans="1:7">
      <c r="A7634" t="s">
        <v>98</v>
      </c>
      <c r="B7634">
        <v>73887839</v>
      </c>
      <c r="C7634">
        <v>73892939</v>
      </c>
      <c r="D7634" t="s">
        <v>1</v>
      </c>
      <c r="E7634" t="s">
        <v>14570</v>
      </c>
      <c r="F7634">
        <v>5100</v>
      </c>
      <c r="G7634" t="s">
        <v>14571</v>
      </c>
    </row>
    <row r="7635" spans="1:7">
      <c r="A7635" t="s">
        <v>162</v>
      </c>
      <c r="B7635">
        <v>124089350</v>
      </c>
      <c r="C7635">
        <v>124132428</v>
      </c>
      <c r="D7635" t="s">
        <v>14</v>
      </c>
      <c r="E7635" t="s">
        <v>2291</v>
      </c>
      <c r="F7635">
        <v>43078</v>
      </c>
      <c r="G7635" t="s">
        <v>2292</v>
      </c>
    </row>
    <row r="7636" spans="1:7">
      <c r="A7636" t="s">
        <v>0</v>
      </c>
      <c r="B7636">
        <v>14609494</v>
      </c>
      <c r="C7636">
        <v>14619524</v>
      </c>
      <c r="D7636" t="s">
        <v>14</v>
      </c>
      <c r="E7636" t="s">
        <v>5211</v>
      </c>
      <c r="F7636">
        <v>10030</v>
      </c>
      <c r="G7636" t="s">
        <v>5212</v>
      </c>
    </row>
    <row r="7637" spans="1:7">
      <c r="A7637" t="s">
        <v>25</v>
      </c>
      <c r="B7637">
        <v>24134624</v>
      </c>
      <c r="C7637">
        <v>24147083</v>
      </c>
      <c r="D7637" t="s">
        <v>1</v>
      </c>
      <c r="E7637" t="s">
        <v>465</v>
      </c>
      <c r="F7637">
        <v>12459</v>
      </c>
      <c r="G7637" t="s">
        <v>466</v>
      </c>
    </row>
    <row r="7638" spans="1:7">
      <c r="A7638" t="s">
        <v>5</v>
      </c>
      <c r="B7638">
        <v>9017159</v>
      </c>
      <c r="C7638">
        <v>9098771</v>
      </c>
      <c r="D7638" t="s">
        <v>1</v>
      </c>
      <c r="E7638" t="s">
        <v>2818</v>
      </c>
      <c r="F7638">
        <v>81612</v>
      </c>
      <c r="G7638" t="s">
        <v>2819</v>
      </c>
    </row>
    <row r="7639" spans="1:7">
      <c r="A7639" t="s">
        <v>119</v>
      </c>
      <c r="B7639">
        <v>84135225</v>
      </c>
      <c r="C7639">
        <v>84135712</v>
      </c>
      <c r="D7639" t="s">
        <v>1</v>
      </c>
      <c r="E7639" t="s">
        <v>18075</v>
      </c>
      <c r="F7639">
        <v>487</v>
      </c>
      <c r="G7639" t="s">
        <v>18076</v>
      </c>
    </row>
    <row r="7640" spans="1:7">
      <c r="A7640" t="s">
        <v>185</v>
      </c>
      <c r="B7640">
        <v>29090019</v>
      </c>
      <c r="C7640">
        <v>29091861</v>
      </c>
      <c r="D7640" t="s">
        <v>1</v>
      </c>
      <c r="E7640" t="s">
        <v>3929</v>
      </c>
      <c r="F7640">
        <v>1842</v>
      </c>
      <c r="G7640" t="s">
        <v>3930</v>
      </c>
    </row>
    <row r="7641" spans="1:7">
      <c r="A7641" t="s">
        <v>106</v>
      </c>
      <c r="B7641">
        <v>82935193</v>
      </c>
      <c r="C7641">
        <v>82941559</v>
      </c>
      <c r="D7641" t="s">
        <v>1</v>
      </c>
      <c r="E7641" t="s">
        <v>1420</v>
      </c>
      <c r="F7641">
        <v>6366</v>
      </c>
      <c r="G7641" t="s">
        <v>1421</v>
      </c>
    </row>
    <row r="7642" spans="1:7">
      <c r="A7642" t="s">
        <v>49</v>
      </c>
      <c r="B7642">
        <v>19086731</v>
      </c>
      <c r="C7642">
        <v>19089557</v>
      </c>
      <c r="D7642" t="s">
        <v>1</v>
      </c>
      <c r="E7642" t="s">
        <v>15269</v>
      </c>
      <c r="F7642">
        <v>2826</v>
      </c>
      <c r="G7642" t="s">
        <v>15270</v>
      </c>
    </row>
    <row r="7643" spans="1:7">
      <c r="A7643" t="s">
        <v>5</v>
      </c>
      <c r="B7643">
        <v>85595808</v>
      </c>
      <c r="C7643">
        <v>85596953</v>
      </c>
      <c r="D7643" t="s">
        <v>14</v>
      </c>
      <c r="E7643" t="s">
        <v>6908</v>
      </c>
      <c r="F7643">
        <v>1145</v>
      </c>
      <c r="G7643" t="s">
        <v>6909</v>
      </c>
    </row>
    <row r="7644" spans="1:7">
      <c r="A7644" t="s">
        <v>49</v>
      </c>
      <c r="B7644">
        <v>78547294</v>
      </c>
      <c r="C7644">
        <v>78601161</v>
      </c>
      <c r="D7644" t="s">
        <v>14</v>
      </c>
      <c r="E7644" t="s">
        <v>9173</v>
      </c>
      <c r="F7644">
        <v>53867</v>
      </c>
      <c r="G7644" t="s">
        <v>9174</v>
      </c>
    </row>
    <row r="7645" spans="1:7">
      <c r="A7645" t="s">
        <v>135</v>
      </c>
      <c r="B7645">
        <v>72342918</v>
      </c>
      <c r="C7645">
        <v>72632648</v>
      </c>
      <c r="D7645" t="s">
        <v>14</v>
      </c>
      <c r="E7645" t="s">
        <v>18202</v>
      </c>
      <c r="F7645">
        <v>289730</v>
      </c>
      <c r="G7645" t="s">
        <v>18203</v>
      </c>
    </row>
    <row r="7646" spans="1:7">
      <c r="A7646" t="s">
        <v>135</v>
      </c>
      <c r="B7646">
        <v>9557218</v>
      </c>
      <c r="C7646">
        <v>9577189</v>
      </c>
      <c r="D7646" t="s">
        <v>1</v>
      </c>
      <c r="E7646" t="s">
        <v>688</v>
      </c>
      <c r="F7646">
        <v>19971</v>
      </c>
      <c r="G7646" t="s">
        <v>689</v>
      </c>
    </row>
    <row r="7647" spans="1:7">
      <c r="A7647" t="s">
        <v>175</v>
      </c>
      <c r="B7647">
        <v>43700140</v>
      </c>
      <c r="C7647">
        <v>43700286</v>
      </c>
      <c r="D7647" t="s">
        <v>1</v>
      </c>
      <c r="E7647" t="s">
        <v>11022</v>
      </c>
      <c r="F7647">
        <v>146</v>
      </c>
      <c r="G7647" t="s">
        <v>11023</v>
      </c>
    </row>
    <row r="7648" spans="1:7">
      <c r="A7648" t="s">
        <v>63</v>
      </c>
      <c r="B7648">
        <v>57478582</v>
      </c>
      <c r="C7648">
        <v>57478640</v>
      </c>
      <c r="D7648" t="s">
        <v>14</v>
      </c>
      <c r="E7648" t="s">
        <v>7443</v>
      </c>
      <c r="F7648">
        <v>58</v>
      </c>
      <c r="G7648" t="s">
        <v>24341</v>
      </c>
    </row>
    <row r="7649" spans="1:7">
      <c r="A7649" t="s">
        <v>175</v>
      </c>
      <c r="B7649">
        <v>86182604</v>
      </c>
      <c r="C7649">
        <v>86189185</v>
      </c>
      <c r="D7649" t="s">
        <v>14</v>
      </c>
      <c r="E7649" t="s">
        <v>4498</v>
      </c>
      <c r="F7649">
        <v>6581</v>
      </c>
      <c r="G7649" t="s">
        <v>4499</v>
      </c>
    </row>
    <row r="7650" spans="1:7">
      <c r="A7650" t="s">
        <v>21</v>
      </c>
      <c r="B7650">
        <v>160225493</v>
      </c>
      <c r="C7650">
        <v>160235920</v>
      </c>
      <c r="D7650" t="s">
        <v>14</v>
      </c>
      <c r="E7650" t="s">
        <v>18265</v>
      </c>
      <c r="F7650">
        <v>10427</v>
      </c>
      <c r="G7650" t="s">
        <v>18266</v>
      </c>
    </row>
    <row r="7651" spans="1:7">
      <c r="A7651" t="s">
        <v>21</v>
      </c>
      <c r="B7651">
        <v>54265896</v>
      </c>
      <c r="C7651">
        <v>54294350</v>
      </c>
      <c r="D7651" t="s">
        <v>14</v>
      </c>
      <c r="E7651" t="s">
        <v>667</v>
      </c>
      <c r="F7651">
        <v>28454</v>
      </c>
      <c r="G7651" t="s">
        <v>668</v>
      </c>
    </row>
    <row r="7652" spans="1:7">
      <c r="A7652" t="s">
        <v>98</v>
      </c>
      <c r="B7652">
        <v>72462067</v>
      </c>
      <c r="C7652">
        <v>72468534</v>
      </c>
      <c r="D7652" t="s">
        <v>14</v>
      </c>
      <c r="E7652" t="s">
        <v>5651</v>
      </c>
      <c r="F7652">
        <v>6467</v>
      </c>
      <c r="G7652" t="s">
        <v>5652</v>
      </c>
    </row>
    <row r="7653" spans="1:7">
      <c r="A7653" t="s">
        <v>9</v>
      </c>
      <c r="B7653">
        <v>65415194</v>
      </c>
      <c r="C7653">
        <v>65428524</v>
      </c>
      <c r="D7653" t="s">
        <v>1</v>
      </c>
      <c r="E7653" t="s">
        <v>2981</v>
      </c>
      <c r="F7653">
        <v>13330</v>
      </c>
      <c r="G7653" t="s">
        <v>2982</v>
      </c>
    </row>
    <row r="7654" spans="1:7">
      <c r="A7654" t="s">
        <v>5</v>
      </c>
      <c r="B7654">
        <v>61258553</v>
      </c>
      <c r="C7654">
        <v>61259248</v>
      </c>
      <c r="D7654" t="s">
        <v>14</v>
      </c>
      <c r="E7654" t="s">
        <v>5654</v>
      </c>
      <c r="F7654">
        <v>695</v>
      </c>
      <c r="G7654" t="s">
        <v>5655</v>
      </c>
    </row>
    <row r="7655" spans="1:7">
      <c r="A7655" t="s">
        <v>13</v>
      </c>
      <c r="B7655">
        <v>13424714</v>
      </c>
      <c r="C7655">
        <v>13466728</v>
      </c>
      <c r="D7655" t="s">
        <v>1</v>
      </c>
      <c r="E7655" t="s">
        <v>4902</v>
      </c>
      <c r="F7655">
        <v>42014</v>
      </c>
      <c r="G7655" t="s">
        <v>4903</v>
      </c>
    </row>
    <row r="7656" spans="1:7">
      <c r="A7656" t="s">
        <v>162</v>
      </c>
      <c r="B7656">
        <v>101051158</v>
      </c>
      <c r="C7656">
        <v>101092583</v>
      </c>
      <c r="D7656" t="s">
        <v>1</v>
      </c>
      <c r="E7656" t="s">
        <v>19086</v>
      </c>
      <c r="F7656">
        <v>41425</v>
      </c>
      <c r="G7656" t="s">
        <v>19087</v>
      </c>
    </row>
    <row r="7657" spans="1:7">
      <c r="A7657" t="s">
        <v>25</v>
      </c>
      <c r="B7657">
        <v>155742856</v>
      </c>
      <c r="C7657">
        <v>155747611</v>
      </c>
      <c r="D7657" t="s">
        <v>1</v>
      </c>
      <c r="E7657" t="s">
        <v>155</v>
      </c>
      <c r="F7657">
        <v>4755</v>
      </c>
      <c r="G7657" t="s">
        <v>156</v>
      </c>
    </row>
    <row r="7658" spans="1:7">
      <c r="A7658" t="s">
        <v>9</v>
      </c>
      <c r="B7658">
        <v>27436008</v>
      </c>
      <c r="C7658">
        <v>27444875</v>
      </c>
      <c r="D7658" t="s">
        <v>1</v>
      </c>
      <c r="E7658" t="s">
        <v>987</v>
      </c>
      <c r="F7658">
        <v>8867</v>
      </c>
      <c r="G7658" t="s">
        <v>988</v>
      </c>
    </row>
    <row r="7659" spans="1:7">
      <c r="A7659" t="s">
        <v>25</v>
      </c>
      <c r="B7659">
        <v>202862366</v>
      </c>
      <c r="C7659">
        <v>202864845</v>
      </c>
      <c r="D7659" t="s">
        <v>1</v>
      </c>
      <c r="E7659" t="s">
        <v>15408</v>
      </c>
      <c r="F7659">
        <v>2479</v>
      </c>
      <c r="G7659" t="s">
        <v>15409</v>
      </c>
    </row>
    <row r="7660" spans="1:7">
      <c r="A7660" t="s">
        <v>158</v>
      </c>
      <c r="B7660">
        <v>42152047</v>
      </c>
      <c r="C7660">
        <v>42152455</v>
      </c>
      <c r="D7660" t="s">
        <v>14</v>
      </c>
      <c r="E7660" t="s">
        <v>24342</v>
      </c>
      <c r="F7660">
        <v>408</v>
      </c>
      <c r="G7660" t="s">
        <v>24343</v>
      </c>
    </row>
    <row r="7661" spans="1:7">
      <c r="A7661" t="s">
        <v>25</v>
      </c>
      <c r="B7661">
        <v>108690900</v>
      </c>
      <c r="C7661">
        <v>108703915</v>
      </c>
      <c r="D7661" t="s">
        <v>1</v>
      </c>
      <c r="E7661" t="s">
        <v>4212</v>
      </c>
      <c r="F7661">
        <v>13015</v>
      </c>
      <c r="G7661" t="s">
        <v>4213</v>
      </c>
    </row>
    <row r="7662" spans="1:7">
      <c r="A7662" t="s">
        <v>0</v>
      </c>
      <c r="B7662">
        <v>51634126</v>
      </c>
      <c r="C7662">
        <v>51634900</v>
      </c>
      <c r="D7662" t="s">
        <v>14</v>
      </c>
      <c r="E7662" t="s">
        <v>22635</v>
      </c>
      <c r="F7662">
        <v>774</v>
      </c>
      <c r="G7662" t="s">
        <v>22636</v>
      </c>
    </row>
    <row r="7663" spans="1:7">
      <c r="A7663" t="s">
        <v>175</v>
      </c>
      <c r="B7663">
        <v>82443805</v>
      </c>
      <c r="C7663">
        <v>82444764</v>
      </c>
      <c r="D7663" t="s">
        <v>1</v>
      </c>
      <c r="E7663" t="s">
        <v>7059</v>
      </c>
      <c r="F7663">
        <v>959</v>
      </c>
      <c r="G7663" t="s">
        <v>7060</v>
      </c>
    </row>
    <row r="7664" spans="1:7">
      <c r="A7664" t="s">
        <v>106</v>
      </c>
      <c r="B7664">
        <v>57017018</v>
      </c>
      <c r="C7664">
        <v>57025950</v>
      </c>
      <c r="D7664" t="s">
        <v>14</v>
      </c>
      <c r="E7664" t="s">
        <v>8544</v>
      </c>
      <c r="F7664">
        <v>8932</v>
      </c>
      <c r="G7664" t="s">
        <v>8545</v>
      </c>
    </row>
    <row r="7665" spans="1:7">
      <c r="A7665" t="s">
        <v>158</v>
      </c>
      <c r="B7665">
        <v>27244302</v>
      </c>
      <c r="C7665">
        <v>27246293</v>
      </c>
      <c r="D7665" t="s">
        <v>1</v>
      </c>
      <c r="E7665" t="s">
        <v>4533</v>
      </c>
      <c r="F7665">
        <v>1991</v>
      </c>
      <c r="G7665" t="s">
        <v>4534</v>
      </c>
    </row>
    <row r="7666" spans="1:7">
      <c r="A7666" t="s">
        <v>5</v>
      </c>
      <c r="B7666">
        <v>9419445</v>
      </c>
      <c r="C7666">
        <v>9437574</v>
      </c>
      <c r="D7666" t="s">
        <v>14</v>
      </c>
      <c r="E7666" t="s">
        <v>8514</v>
      </c>
      <c r="F7666">
        <v>18129</v>
      </c>
      <c r="G7666" t="s">
        <v>8515</v>
      </c>
    </row>
    <row r="7667" spans="1:7">
      <c r="A7667" t="s">
        <v>292</v>
      </c>
      <c r="B7667">
        <v>26104136</v>
      </c>
      <c r="C7667">
        <v>26107451</v>
      </c>
      <c r="D7667" t="s">
        <v>14</v>
      </c>
      <c r="E7667" t="s">
        <v>20482</v>
      </c>
      <c r="F7667">
        <v>3315</v>
      </c>
      <c r="G7667" t="s">
        <v>20483</v>
      </c>
    </row>
    <row r="7668" spans="1:7">
      <c r="A7668" t="s">
        <v>25</v>
      </c>
      <c r="B7668">
        <v>70541759</v>
      </c>
      <c r="C7668">
        <v>70573509</v>
      </c>
      <c r="D7668" t="s">
        <v>14</v>
      </c>
      <c r="E7668" t="s">
        <v>23915</v>
      </c>
      <c r="F7668">
        <v>31750</v>
      </c>
      <c r="G7668" t="s">
        <v>23916</v>
      </c>
    </row>
    <row r="7669" spans="1:7">
      <c r="A7669" t="s">
        <v>98</v>
      </c>
      <c r="B7669">
        <v>32323617</v>
      </c>
      <c r="C7669">
        <v>32326535</v>
      </c>
      <c r="D7669" t="s">
        <v>1</v>
      </c>
      <c r="E7669" t="s">
        <v>16001</v>
      </c>
      <c r="F7669">
        <v>2918</v>
      </c>
      <c r="G7669" t="s">
        <v>16002</v>
      </c>
    </row>
    <row r="7670" spans="1:7">
      <c r="A7670" t="s">
        <v>0</v>
      </c>
      <c r="B7670">
        <v>96704829</v>
      </c>
      <c r="C7670">
        <v>96728643</v>
      </c>
      <c r="D7670" t="s">
        <v>1</v>
      </c>
      <c r="E7670" t="s">
        <v>3409</v>
      </c>
      <c r="F7670">
        <v>23814</v>
      </c>
      <c r="G7670" t="s">
        <v>3410</v>
      </c>
    </row>
    <row r="7671" spans="1:7">
      <c r="A7671" t="s">
        <v>185</v>
      </c>
      <c r="B7671">
        <v>36161469</v>
      </c>
      <c r="C7671">
        <v>36174125</v>
      </c>
      <c r="D7671" t="s">
        <v>1</v>
      </c>
      <c r="E7671" t="s">
        <v>3933</v>
      </c>
      <c r="F7671">
        <v>12656</v>
      </c>
      <c r="G7671" t="s">
        <v>8006</v>
      </c>
    </row>
    <row r="7672" spans="1:7">
      <c r="A7672" t="s">
        <v>158</v>
      </c>
      <c r="B7672">
        <v>61655830</v>
      </c>
      <c r="C7672">
        <v>61662690</v>
      </c>
      <c r="D7672" t="s">
        <v>14</v>
      </c>
      <c r="E7672" t="s">
        <v>13508</v>
      </c>
      <c r="F7672">
        <v>6860</v>
      </c>
      <c r="G7672" t="s">
        <v>13509</v>
      </c>
    </row>
    <row r="7673" spans="1:7">
      <c r="A7673" t="s">
        <v>135</v>
      </c>
      <c r="B7673">
        <v>39607406</v>
      </c>
      <c r="C7673">
        <v>39647477</v>
      </c>
      <c r="D7673" t="s">
        <v>14</v>
      </c>
      <c r="E7673" t="s">
        <v>370</v>
      </c>
      <c r="F7673">
        <v>40071</v>
      </c>
      <c r="G7673" t="s">
        <v>371</v>
      </c>
    </row>
    <row r="7674" spans="1:7">
      <c r="A7674" t="s">
        <v>42</v>
      </c>
      <c r="B7674">
        <v>117144306</v>
      </c>
      <c r="C7674">
        <v>117199709</v>
      </c>
      <c r="D7674" t="s">
        <v>14</v>
      </c>
      <c r="E7674" t="s">
        <v>17462</v>
      </c>
      <c r="F7674">
        <v>55403</v>
      </c>
      <c r="G7674" t="s">
        <v>17463</v>
      </c>
    </row>
    <row r="7675" spans="1:7">
      <c r="A7675" t="s">
        <v>119</v>
      </c>
      <c r="B7675">
        <v>81396103</v>
      </c>
      <c r="C7675">
        <v>81399083</v>
      </c>
      <c r="D7675" t="s">
        <v>14</v>
      </c>
      <c r="E7675" t="s">
        <v>9284</v>
      </c>
      <c r="F7675">
        <v>2980</v>
      </c>
      <c r="G7675" t="s">
        <v>9285</v>
      </c>
    </row>
    <row r="7676" spans="1:7">
      <c r="A7676" t="s">
        <v>119</v>
      </c>
      <c r="B7676">
        <v>11979037</v>
      </c>
      <c r="C7676">
        <v>11991892</v>
      </c>
      <c r="D7676" t="s">
        <v>1</v>
      </c>
      <c r="E7676" t="s">
        <v>9585</v>
      </c>
      <c r="F7676">
        <v>12855</v>
      </c>
      <c r="G7676" t="s">
        <v>9586</v>
      </c>
    </row>
    <row r="7677" spans="1:7">
      <c r="A7677" t="s">
        <v>25</v>
      </c>
      <c r="B7677">
        <v>246078831</v>
      </c>
      <c r="C7677">
        <v>246093239</v>
      </c>
      <c r="D7677" t="s">
        <v>1</v>
      </c>
      <c r="E7677" t="s">
        <v>2572</v>
      </c>
      <c r="F7677">
        <v>14408</v>
      </c>
      <c r="G7677" t="s">
        <v>2573</v>
      </c>
    </row>
    <row r="7678" spans="1:7">
      <c r="A7678" t="s">
        <v>162</v>
      </c>
      <c r="B7678">
        <v>25265498</v>
      </c>
      <c r="C7678">
        <v>25266456</v>
      </c>
      <c r="D7678" t="s">
        <v>14</v>
      </c>
      <c r="E7678" t="s">
        <v>13062</v>
      </c>
      <c r="F7678">
        <v>958</v>
      </c>
      <c r="G7678" t="s">
        <v>13063</v>
      </c>
    </row>
    <row r="7679" spans="1:7">
      <c r="A7679" t="s">
        <v>158</v>
      </c>
      <c r="B7679">
        <v>30207591</v>
      </c>
      <c r="C7679">
        <v>30207773</v>
      </c>
      <c r="D7679" t="s">
        <v>1</v>
      </c>
      <c r="E7679" t="s">
        <v>24344</v>
      </c>
      <c r="F7679">
        <v>182</v>
      </c>
      <c r="G7679" t="s">
        <v>24345</v>
      </c>
    </row>
    <row r="7680" spans="1:7">
      <c r="A7680" t="s">
        <v>292</v>
      </c>
      <c r="B7680">
        <v>49712882</v>
      </c>
      <c r="C7680">
        <v>49741439</v>
      </c>
      <c r="D7680" t="s">
        <v>14</v>
      </c>
      <c r="E7680" t="s">
        <v>1396</v>
      </c>
      <c r="F7680">
        <v>28557</v>
      </c>
      <c r="G7680" t="s">
        <v>1397</v>
      </c>
    </row>
    <row r="7681" spans="1:7">
      <c r="A7681" t="s">
        <v>106</v>
      </c>
      <c r="B7681">
        <v>152570295</v>
      </c>
      <c r="C7681">
        <v>152577900</v>
      </c>
      <c r="D7681" t="s">
        <v>1</v>
      </c>
      <c r="E7681" t="s">
        <v>4130</v>
      </c>
      <c r="F7681">
        <v>7605</v>
      </c>
      <c r="G7681" t="s">
        <v>4131</v>
      </c>
    </row>
    <row r="7682" spans="1:7">
      <c r="A7682" t="s">
        <v>35</v>
      </c>
      <c r="B7682">
        <v>45618039</v>
      </c>
      <c r="C7682">
        <v>45628483</v>
      </c>
      <c r="D7682" t="s">
        <v>14</v>
      </c>
      <c r="E7682" t="s">
        <v>22734</v>
      </c>
      <c r="F7682">
        <v>10444</v>
      </c>
      <c r="G7682" t="s">
        <v>22735</v>
      </c>
    </row>
    <row r="7683" spans="1:7">
      <c r="A7683" t="s">
        <v>13</v>
      </c>
      <c r="B7683">
        <v>66515849</v>
      </c>
      <c r="C7683">
        <v>66526567</v>
      </c>
      <c r="D7683" t="s">
        <v>14</v>
      </c>
      <c r="E7683" t="s">
        <v>10878</v>
      </c>
      <c r="F7683">
        <v>10718</v>
      </c>
      <c r="G7683" t="s">
        <v>24346</v>
      </c>
    </row>
    <row r="7684" spans="1:7">
      <c r="A7684" t="s">
        <v>73</v>
      </c>
      <c r="B7684">
        <v>14741935</v>
      </c>
      <c r="C7684">
        <v>14758707</v>
      </c>
      <c r="D7684" t="s">
        <v>1</v>
      </c>
      <c r="E7684" t="s">
        <v>8200</v>
      </c>
      <c r="F7684">
        <v>16772</v>
      </c>
      <c r="G7684" t="s">
        <v>8201</v>
      </c>
    </row>
    <row r="7685" spans="1:7">
      <c r="A7685" t="s">
        <v>9</v>
      </c>
      <c r="B7685">
        <v>120121654</v>
      </c>
      <c r="C7685">
        <v>120121765</v>
      </c>
      <c r="D7685" t="s">
        <v>1</v>
      </c>
      <c r="E7685" t="s">
        <v>17243</v>
      </c>
      <c r="F7685">
        <v>111</v>
      </c>
      <c r="G7685" t="s">
        <v>17244</v>
      </c>
    </row>
    <row r="7686" spans="1:7">
      <c r="A7686" t="s">
        <v>106</v>
      </c>
      <c r="B7686">
        <v>25509883</v>
      </c>
      <c r="C7686">
        <v>25554324</v>
      </c>
      <c r="D7686" t="s">
        <v>14</v>
      </c>
      <c r="E7686" t="s">
        <v>2692</v>
      </c>
      <c r="F7686">
        <v>44441</v>
      </c>
      <c r="G7686" t="s">
        <v>2693</v>
      </c>
    </row>
    <row r="7687" spans="1:7">
      <c r="A7687" t="s">
        <v>0</v>
      </c>
      <c r="B7687">
        <v>118619175</v>
      </c>
      <c r="C7687">
        <v>118619412</v>
      </c>
      <c r="D7687" t="s">
        <v>1</v>
      </c>
      <c r="E7687" t="s">
        <v>4473</v>
      </c>
      <c r="F7687">
        <v>237</v>
      </c>
      <c r="G7687" t="s">
        <v>4474</v>
      </c>
    </row>
    <row r="7688" spans="1:7">
      <c r="A7688" t="s">
        <v>175</v>
      </c>
      <c r="B7688">
        <v>64066892</v>
      </c>
      <c r="C7688">
        <v>64067848</v>
      </c>
      <c r="D7688" t="s">
        <v>1</v>
      </c>
      <c r="E7688" t="s">
        <v>4185</v>
      </c>
      <c r="F7688">
        <v>956</v>
      </c>
      <c r="G7688" t="s">
        <v>4186</v>
      </c>
    </row>
    <row r="7689" spans="1:7">
      <c r="A7689" t="s">
        <v>9</v>
      </c>
      <c r="B7689">
        <v>119562101</v>
      </c>
      <c r="C7689">
        <v>119582452</v>
      </c>
      <c r="D7689" t="s">
        <v>1</v>
      </c>
      <c r="E7689" t="s">
        <v>1475</v>
      </c>
      <c r="F7689">
        <v>20351</v>
      </c>
      <c r="G7689" t="s">
        <v>1476</v>
      </c>
    </row>
    <row r="7690" spans="1:7">
      <c r="A7690" t="s">
        <v>292</v>
      </c>
      <c r="B7690">
        <v>111088615</v>
      </c>
      <c r="C7690">
        <v>111088714</v>
      </c>
      <c r="D7690" t="s">
        <v>14</v>
      </c>
      <c r="E7690" t="s">
        <v>18069</v>
      </c>
      <c r="F7690">
        <v>99</v>
      </c>
      <c r="G7690" t="s">
        <v>18070</v>
      </c>
    </row>
    <row r="7691" spans="1:7">
      <c r="A7691" t="s">
        <v>158</v>
      </c>
      <c r="B7691">
        <v>46998521</v>
      </c>
      <c r="C7691">
        <v>47000299</v>
      </c>
      <c r="D7691" t="s">
        <v>14</v>
      </c>
      <c r="E7691" t="s">
        <v>714</v>
      </c>
      <c r="F7691">
        <v>1778</v>
      </c>
      <c r="G7691" t="s">
        <v>715</v>
      </c>
    </row>
    <row r="7692" spans="1:7">
      <c r="A7692" t="s">
        <v>9</v>
      </c>
      <c r="B7692">
        <v>53324825</v>
      </c>
      <c r="C7692">
        <v>53326857</v>
      </c>
      <c r="D7692" t="s">
        <v>1</v>
      </c>
      <c r="E7692" t="s">
        <v>2476</v>
      </c>
      <c r="F7692">
        <v>2032</v>
      </c>
      <c r="G7692" t="s">
        <v>2477</v>
      </c>
    </row>
    <row r="7693" spans="1:7">
      <c r="A7693" t="s">
        <v>25</v>
      </c>
      <c r="B7693">
        <v>84662298</v>
      </c>
      <c r="C7693">
        <v>84680000</v>
      </c>
      <c r="D7693" t="s">
        <v>14</v>
      </c>
      <c r="E7693" t="s">
        <v>23871</v>
      </c>
      <c r="F7693">
        <v>17702</v>
      </c>
      <c r="G7693" t="s">
        <v>23872</v>
      </c>
    </row>
    <row r="7694" spans="1:7">
      <c r="A7694" t="s">
        <v>53</v>
      </c>
      <c r="B7694">
        <v>38480691</v>
      </c>
      <c r="C7694">
        <v>38525577</v>
      </c>
      <c r="D7694" t="s">
        <v>14</v>
      </c>
      <c r="E7694" t="s">
        <v>4642</v>
      </c>
      <c r="F7694">
        <v>44886</v>
      </c>
      <c r="G7694" t="s">
        <v>4643</v>
      </c>
    </row>
    <row r="7695" spans="1:7">
      <c r="A7695" t="s">
        <v>5</v>
      </c>
      <c r="B7695">
        <v>24807345</v>
      </c>
      <c r="C7695">
        <v>24896332</v>
      </c>
      <c r="D7695" t="s">
        <v>14</v>
      </c>
      <c r="E7695" t="s">
        <v>20905</v>
      </c>
      <c r="F7695">
        <v>88987</v>
      </c>
      <c r="G7695" t="s">
        <v>20906</v>
      </c>
    </row>
    <row r="7696" spans="1:7">
      <c r="A7696" t="s">
        <v>185</v>
      </c>
      <c r="B7696">
        <v>38019333</v>
      </c>
      <c r="C7696">
        <v>38019640</v>
      </c>
      <c r="D7696" t="s">
        <v>14</v>
      </c>
      <c r="E7696" t="s">
        <v>5756</v>
      </c>
      <c r="F7696">
        <v>307</v>
      </c>
      <c r="G7696" t="s">
        <v>5757</v>
      </c>
    </row>
    <row r="7697" spans="1:7">
      <c r="A7697" t="s">
        <v>98</v>
      </c>
      <c r="B7697">
        <v>61894028</v>
      </c>
      <c r="C7697">
        <v>61898845</v>
      </c>
      <c r="D7697" t="s">
        <v>1</v>
      </c>
      <c r="E7697" t="s">
        <v>2455</v>
      </c>
      <c r="F7697">
        <v>4817</v>
      </c>
      <c r="G7697" t="s">
        <v>2456</v>
      </c>
    </row>
    <row r="7698" spans="1:7">
      <c r="A7698" t="s">
        <v>73</v>
      </c>
      <c r="B7698">
        <v>122491577</v>
      </c>
      <c r="C7698">
        <v>122506802</v>
      </c>
      <c r="D7698" t="s">
        <v>14</v>
      </c>
      <c r="E7698" t="s">
        <v>15223</v>
      </c>
      <c r="F7698">
        <v>15225</v>
      </c>
      <c r="G7698" t="s">
        <v>15224</v>
      </c>
    </row>
    <row r="7699" spans="1:7">
      <c r="A7699" t="s">
        <v>175</v>
      </c>
      <c r="B7699">
        <v>64404771</v>
      </c>
      <c r="C7699">
        <v>64415745</v>
      </c>
      <c r="D7699" t="s">
        <v>14</v>
      </c>
      <c r="E7699" t="s">
        <v>1604</v>
      </c>
      <c r="F7699">
        <v>10974</v>
      </c>
      <c r="G7699" t="s">
        <v>1605</v>
      </c>
    </row>
    <row r="7700" spans="1:7">
      <c r="A7700" t="s">
        <v>49</v>
      </c>
      <c r="B7700">
        <v>102677459</v>
      </c>
      <c r="C7700">
        <v>102691125</v>
      </c>
      <c r="D7700" t="s">
        <v>14</v>
      </c>
      <c r="E7700" t="s">
        <v>2088</v>
      </c>
      <c r="F7700">
        <v>13666</v>
      </c>
      <c r="G7700" t="s">
        <v>2089</v>
      </c>
    </row>
    <row r="7701" spans="1:7">
      <c r="A7701" t="s">
        <v>5</v>
      </c>
      <c r="B7701">
        <v>172182350</v>
      </c>
      <c r="C7701">
        <v>172187208</v>
      </c>
      <c r="D7701" t="s">
        <v>1</v>
      </c>
      <c r="E7701" t="s">
        <v>24347</v>
      </c>
      <c r="F7701">
        <v>4858</v>
      </c>
      <c r="G7701" t="s">
        <v>24348</v>
      </c>
    </row>
    <row r="7702" spans="1:7">
      <c r="A7702" t="s">
        <v>119</v>
      </c>
      <c r="B7702">
        <v>47497792</v>
      </c>
      <c r="C7702">
        <v>47623013</v>
      </c>
      <c r="D7702" t="s">
        <v>14</v>
      </c>
      <c r="E7702" t="s">
        <v>1943</v>
      </c>
      <c r="F7702">
        <v>125221</v>
      </c>
      <c r="G7702" t="s">
        <v>1944</v>
      </c>
    </row>
    <row r="7703" spans="1:7">
      <c r="A7703" t="s">
        <v>25</v>
      </c>
      <c r="B7703">
        <v>21137230</v>
      </c>
      <c r="C7703">
        <v>21139732</v>
      </c>
      <c r="D7703" t="s">
        <v>1</v>
      </c>
      <c r="E7703" t="s">
        <v>910</v>
      </c>
      <c r="F7703">
        <v>2502</v>
      </c>
      <c r="G7703" t="s">
        <v>4699</v>
      </c>
    </row>
    <row r="7704" spans="1:7">
      <c r="A7704" t="s">
        <v>21</v>
      </c>
      <c r="B7704">
        <v>120517677</v>
      </c>
      <c r="C7704">
        <v>120528452</v>
      </c>
      <c r="D7704" t="s">
        <v>1</v>
      </c>
      <c r="E7704" t="s">
        <v>4484</v>
      </c>
      <c r="F7704">
        <v>10775</v>
      </c>
      <c r="G7704" t="s">
        <v>4485</v>
      </c>
    </row>
    <row r="7705" spans="1:7">
      <c r="A7705" t="s">
        <v>5</v>
      </c>
      <c r="B7705">
        <v>197021162</v>
      </c>
      <c r="C7705">
        <v>197028151</v>
      </c>
      <c r="D7705" t="s">
        <v>1</v>
      </c>
      <c r="E7705" t="s">
        <v>24349</v>
      </c>
      <c r="F7705">
        <v>6989</v>
      </c>
      <c r="G7705" t="s">
        <v>24350</v>
      </c>
    </row>
    <row r="7706" spans="1:7">
      <c r="A7706" t="s">
        <v>5</v>
      </c>
      <c r="B7706">
        <v>128072329</v>
      </c>
      <c r="C7706">
        <v>128081817</v>
      </c>
      <c r="D7706" t="s">
        <v>1</v>
      </c>
      <c r="E7706" t="s">
        <v>18050</v>
      </c>
      <c r="F7706">
        <v>9488</v>
      </c>
      <c r="G7706" t="s">
        <v>18051</v>
      </c>
    </row>
    <row r="7707" spans="1:7">
      <c r="A7707" t="s">
        <v>25</v>
      </c>
      <c r="B7707">
        <v>235582787</v>
      </c>
      <c r="C7707">
        <v>235597595</v>
      </c>
      <c r="D7707" t="s">
        <v>14</v>
      </c>
      <c r="E7707" t="s">
        <v>8248</v>
      </c>
      <c r="F7707">
        <v>14808</v>
      </c>
      <c r="G7707" t="s">
        <v>8249</v>
      </c>
    </row>
    <row r="7708" spans="1:7">
      <c r="A7708" t="s">
        <v>63</v>
      </c>
      <c r="B7708">
        <v>50290691</v>
      </c>
      <c r="C7708">
        <v>50292747</v>
      </c>
      <c r="D7708" t="s">
        <v>1</v>
      </c>
      <c r="E7708" t="s">
        <v>508</v>
      </c>
      <c r="F7708">
        <v>2056</v>
      </c>
      <c r="G7708" t="s">
        <v>509</v>
      </c>
    </row>
    <row r="7709" spans="1:7">
      <c r="A7709" t="s">
        <v>162</v>
      </c>
      <c r="B7709">
        <v>25156459</v>
      </c>
      <c r="C7709">
        <v>25158173</v>
      </c>
      <c r="D7709" t="s">
        <v>14</v>
      </c>
      <c r="E7709" t="s">
        <v>13062</v>
      </c>
      <c r="F7709">
        <v>1714</v>
      </c>
      <c r="G7709" t="s">
        <v>13063</v>
      </c>
    </row>
    <row r="7710" spans="1:7">
      <c r="A7710" t="s">
        <v>119</v>
      </c>
      <c r="B7710">
        <v>56871519</v>
      </c>
      <c r="C7710">
        <v>56872981</v>
      </c>
      <c r="D7710" t="s">
        <v>14</v>
      </c>
      <c r="E7710" t="s">
        <v>24351</v>
      </c>
      <c r="F7710">
        <v>1462</v>
      </c>
      <c r="G7710" t="s">
        <v>24352</v>
      </c>
    </row>
    <row r="7711" spans="1:7">
      <c r="A7711" t="s">
        <v>106</v>
      </c>
      <c r="B7711">
        <v>56846508</v>
      </c>
      <c r="C7711">
        <v>56857353</v>
      </c>
      <c r="D7711" t="s">
        <v>14</v>
      </c>
      <c r="E7711" t="s">
        <v>17874</v>
      </c>
      <c r="F7711">
        <v>10845</v>
      </c>
      <c r="G7711" t="s">
        <v>17875</v>
      </c>
    </row>
    <row r="7712" spans="1:7">
      <c r="A7712" t="s">
        <v>175</v>
      </c>
      <c r="B7712">
        <v>55919205</v>
      </c>
      <c r="C7712">
        <v>55921202</v>
      </c>
      <c r="D7712" t="s">
        <v>1</v>
      </c>
      <c r="E7712" t="s">
        <v>24353</v>
      </c>
      <c r="F7712">
        <v>1997</v>
      </c>
      <c r="G7712" t="s">
        <v>24354</v>
      </c>
    </row>
    <row r="7713" spans="1:7">
      <c r="A7713" t="s">
        <v>49</v>
      </c>
      <c r="B7713">
        <v>19360241</v>
      </c>
      <c r="C7713">
        <v>19369985</v>
      </c>
      <c r="D7713" t="s">
        <v>14</v>
      </c>
      <c r="E7713" t="s">
        <v>1514</v>
      </c>
      <c r="F7713">
        <v>9744</v>
      </c>
      <c r="G7713" t="s">
        <v>1515</v>
      </c>
    </row>
    <row r="7714" spans="1:7">
      <c r="A7714" t="s">
        <v>175</v>
      </c>
      <c r="B7714">
        <v>77759436</v>
      </c>
      <c r="C7714">
        <v>77764156</v>
      </c>
      <c r="D7714" t="s">
        <v>14</v>
      </c>
      <c r="E7714" t="s">
        <v>9130</v>
      </c>
      <c r="F7714">
        <v>4720</v>
      </c>
      <c r="G7714" t="s">
        <v>9131</v>
      </c>
    </row>
    <row r="7715" spans="1:7">
      <c r="A7715" t="s">
        <v>292</v>
      </c>
      <c r="B7715">
        <v>41515056</v>
      </c>
      <c r="C7715">
        <v>41518061</v>
      </c>
      <c r="D7715" t="s">
        <v>1</v>
      </c>
      <c r="E7715" t="s">
        <v>11891</v>
      </c>
      <c r="F7715">
        <v>3005</v>
      </c>
      <c r="G7715" t="s">
        <v>11892</v>
      </c>
    </row>
    <row r="7716" spans="1:7">
      <c r="A7716" t="s">
        <v>9</v>
      </c>
      <c r="B7716">
        <v>135979320</v>
      </c>
      <c r="C7716">
        <v>135980907</v>
      </c>
      <c r="D7716" t="s">
        <v>14</v>
      </c>
      <c r="E7716" t="s">
        <v>8264</v>
      </c>
      <c r="F7716">
        <v>1587</v>
      </c>
      <c r="G7716" t="s">
        <v>8265</v>
      </c>
    </row>
    <row r="7717" spans="1:7">
      <c r="A7717" t="s">
        <v>5</v>
      </c>
      <c r="B7717">
        <v>112758777</v>
      </c>
      <c r="C7717">
        <v>112761561</v>
      </c>
      <c r="D7717" t="s">
        <v>14</v>
      </c>
      <c r="E7717" t="s">
        <v>5453</v>
      </c>
      <c r="F7717">
        <v>2784</v>
      </c>
      <c r="G7717" t="s">
        <v>5454</v>
      </c>
    </row>
    <row r="7718" spans="1:7">
      <c r="A7718" t="s">
        <v>25</v>
      </c>
      <c r="B7718">
        <v>19474486</v>
      </c>
      <c r="C7718">
        <v>19525174</v>
      </c>
      <c r="D7718" t="s">
        <v>1</v>
      </c>
      <c r="E7718" t="s">
        <v>13719</v>
      </c>
      <c r="F7718">
        <v>50688</v>
      </c>
      <c r="G7718" t="s">
        <v>13720</v>
      </c>
    </row>
    <row r="7719" spans="1:7">
      <c r="A7719" t="s">
        <v>73</v>
      </c>
      <c r="B7719">
        <v>142779220</v>
      </c>
      <c r="C7719">
        <v>142780417</v>
      </c>
      <c r="D7719" t="s">
        <v>1</v>
      </c>
      <c r="E7719" t="s">
        <v>12641</v>
      </c>
      <c r="F7719">
        <v>1197</v>
      </c>
      <c r="G7719" t="s">
        <v>12642</v>
      </c>
    </row>
    <row r="7720" spans="1:7">
      <c r="A7720" t="s">
        <v>25</v>
      </c>
      <c r="B7720">
        <v>21560050</v>
      </c>
      <c r="C7720">
        <v>21571596</v>
      </c>
      <c r="D7720" t="s">
        <v>1</v>
      </c>
      <c r="E7720" t="s">
        <v>2787</v>
      </c>
      <c r="F7720">
        <v>11546</v>
      </c>
      <c r="G7720" t="s">
        <v>2788</v>
      </c>
    </row>
    <row r="7721" spans="1:7">
      <c r="A7721" t="s">
        <v>42</v>
      </c>
      <c r="B7721">
        <v>107599693</v>
      </c>
      <c r="C7721">
        <v>107601094</v>
      </c>
      <c r="D7721" t="s">
        <v>1</v>
      </c>
      <c r="E7721" t="s">
        <v>5683</v>
      </c>
      <c r="F7721">
        <v>1401</v>
      </c>
      <c r="G7721" t="s">
        <v>5684</v>
      </c>
    </row>
    <row r="7722" spans="1:7">
      <c r="A7722" t="s">
        <v>49</v>
      </c>
      <c r="B7722">
        <v>27168492</v>
      </c>
      <c r="C7722">
        <v>27173360</v>
      </c>
      <c r="D7722" t="s">
        <v>14</v>
      </c>
      <c r="E7722" t="s">
        <v>18371</v>
      </c>
      <c r="F7722">
        <v>4868</v>
      </c>
      <c r="G7722" t="s">
        <v>18372</v>
      </c>
    </row>
    <row r="7723" spans="1:7">
      <c r="A7723" t="s">
        <v>42</v>
      </c>
      <c r="B7723">
        <v>33376052</v>
      </c>
      <c r="C7723">
        <v>33427756</v>
      </c>
      <c r="D7723" t="s">
        <v>14</v>
      </c>
      <c r="E7723" t="s">
        <v>549</v>
      </c>
      <c r="F7723">
        <v>51704</v>
      </c>
      <c r="G7723" t="s">
        <v>550</v>
      </c>
    </row>
    <row r="7724" spans="1:7">
      <c r="A7724" t="s">
        <v>119</v>
      </c>
      <c r="B7724">
        <v>15138190</v>
      </c>
      <c r="C7724">
        <v>15141956</v>
      </c>
      <c r="D7724" t="s">
        <v>1</v>
      </c>
      <c r="E7724" t="s">
        <v>24355</v>
      </c>
      <c r="F7724">
        <v>3766</v>
      </c>
      <c r="G7724" t="s">
        <v>24356</v>
      </c>
    </row>
    <row r="7725" spans="1:7">
      <c r="A7725" t="s">
        <v>5</v>
      </c>
      <c r="B7725">
        <v>33500867</v>
      </c>
      <c r="C7725">
        <v>33505225</v>
      </c>
      <c r="D7725" t="s">
        <v>14</v>
      </c>
      <c r="E7725" t="s">
        <v>3449</v>
      </c>
      <c r="F7725">
        <v>4358</v>
      </c>
      <c r="G7725" t="s">
        <v>3450</v>
      </c>
    </row>
    <row r="7726" spans="1:7">
      <c r="A7726" t="s">
        <v>63</v>
      </c>
      <c r="B7726">
        <v>9317772</v>
      </c>
      <c r="C7726">
        <v>9319684</v>
      </c>
      <c r="D7726" t="s">
        <v>14</v>
      </c>
      <c r="E7726" t="s">
        <v>19096</v>
      </c>
      <c r="F7726">
        <v>1912</v>
      </c>
      <c r="G7726" t="s">
        <v>19097</v>
      </c>
    </row>
    <row r="7727" spans="1:7">
      <c r="A7727" t="s">
        <v>106</v>
      </c>
      <c r="B7727">
        <v>154731476</v>
      </c>
      <c r="C7727">
        <v>154763424</v>
      </c>
      <c r="D7727" t="s">
        <v>1</v>
      </c>
      <c r="E7727" t="s">
        <v>1569</v>
      </c>
      <c r="F7727">
        <v>31948</v>
      </c>
      <c r="G7727" t="s">
        <v>1570</v>
      </c>
    </row>
    <row r="7728" spans="1:7">
      <c r="A7728" t="s">
        <v>9</v>
      </c>
      <c r="B7728">
        <v>50091767</v>
      </c>
      <c r="C7728">
        <v>50095995</v>
      </c>
      <c r="D7728" t="s">
        <v>14</v>
      </c>
      <c r="E7728" t="s">
        <v>6866</v>
      </c>
      <c r="F7728">
        <v>4228</v>
      </c>
      <c r="G7728" t="s">
        <v>6867</v>
      </c>
    </row>
    <row r="7729" spans="1:7">
      <c r="A7729" t="s">
        <v>135</v>
      </c>
      <c r="B7729">
        <v>45371710</v>
      </c>
      <c r="C7729">
        <v>45423180</v>
      </c>
      <c r="D7729" t="s">
        <v>1</v>
      </c>
      <c r="E7729" t="s">
        <v>4027</v>
      </c>
      <c r="F7729">
        <v>51470</v>
      </c>
      <c r="G7729" t="s">
        <v>4028</v>
      </c>
    </row>
    <row r="7730" spans="1:7">
      <c r="A7730" t="s">
        <v>21</v>
      </c>
      <c r="B7730">
        <v>151336589</v>
      </c>
      <c r="C7730">
        <v>151358016</v>
      </c>
      <c r="D7730" t="s">
        <v>1</v>
      </c>
      <c r="E7730" t="s">
        <v>46</v>
      </c>
      <c r="F7730">
        <v>21427</v>
      </c>
      <c r="G7730" t="s">
        <v>47</v>
      </c>
    </row>
    <row r="7731" spans="1:7">
      <c r="A7731" t="s">
        <v>5</v>
      </c>
      <c r="B7731">
        <v>24021007</v>
      </c>
      <c r="C7731">
        <v>24046439</v>
      </c>
      <c r="D7731" t="s">
        <v>1</v>
      </c>
      <c r="E7731" t="s">
        <v>923</v>
      </c>
      <c r="F7731">
        <v>25432</v>
      </c>
      <c r="G7731" t="s">
        <v>924</v>
      </c>
    </row>
    <row r="7732" spans="1:7">
      <c r="A7732" t="s">
        <v>21</v>
      </c>
      <c r="B7732">
        <v>119718837</v>
      </c>
      <c r="C7732">
        <v>119738567</v>
      </c>
      <c r="D7732" t="s">
        <v>1</v>
      </c>
      <c r="E7732" t="s">
        <v>13746</v>
      </c>
      <c r="F7732">
        <v>19730</v>
      </c>
      <c r="G7732" t="s">
        <v>13747</v>
      </c>
    </row>
    <row r="7733" spans="1:7">
      <c r="A7733" t="s">
        <v>98</v>
      </c>
      <c r="B7733">
        <v>128850944</v>
      </c>
      <c r="C7733">
        <v>128926028</v>
      </c>
      <c r="D7733" t="s">
        <v>14</v>
      </c>
      <c r="E7733" t="s">
        <v>116</v>
      </c>
      <c r="F7733">
        <v>75084</v>
      </c>
      <c r="G7733" t="s">
        <v>117</v>
      </c>
    </row>
    <row r="7734" spans="1:7">
      <c r="A7734" t="s">
        <v>49</v>
      </c>
      <c r="B7734">
        <v>140622800</v>
      </c>
      <c r="C7734">
        <v>140638542</v>
      </c>
      <c r="D7734" t="s">
        <v>14</v>
      </c>
      <c r="E7734" t="s">
        <v>2038</v>
      </c>
      <c r="F7734">
        <v>15742</v>
      </c>
      <c r="G7734" t="s">
        <v>2039</v>
      </c>
    </row>
    <row r="7735" spans="1:7">
      <c r="A7735" t="s">
        <v>0</v>
      </c>
      <c r="B7735">
        <v>69044179</v>
      </c>
      <c r="C7735">
        <v>69045831</v>
      </c>
      <c r="D7735" t="s">
        <v>14</v>
      </c>
      <c r="E7735" t="s">
        <v>6644</v>
      </c>
      <c r="F7735">
        <v>1652</v>
      </c>
      <c r="G7735" t="s">
        <v>6645</v>
      </c>
    </row>
    <row r="7736" spans="1:7">
      <c r="A7736" t="s">
        <v>73</v>
      </c>
      <c r="B7736">
        <v>98204198</v>
      </c>
      <c r="C7736">
        <v>98208259</v>
      </c>
      <c r="D7736" t="s">
        <v>1</v>
      </c>
      <c r="E7736" t="s">
        <v>8278</v>
      </c>
      <c r="F7736">
        <v>4061</v>
      </c>
      <c r="G7736" t="s">
        <v>8279</v>
      </c>
    </row>
    <row r="7737" spans="1:7">
      <c r="A7737" t="s">
        <v>73</v>
      </c>
      <c r="B7737">
        <v>108373122</v>
      </c>
      <c r="C7737">
        <v>108382899</v>
      </c>
      <c r="D7737" t="s">
        <v>14</v>
      </c>
      <c r="E7737" t="s">
        <v>8461</v>
      </c>
      <c r="F7737">
        <v>9777</v>
      </c>
      <c r="G7737" t="s">
        <v>8462</v>
      </c>
    </row>
    <row r="7738" spans="1:7">
      <c r="A7738" t="s">
        <v>5</v>
      </c>
      <c r="B7738">
        <v>231222519</v>
      </c>
      <c r="C7738">
        <v>231226412</v>
      </c>
      <c r="D7738" t="s">
        <v>14</v>
      </c>
      <c r="E7738" t="s">
        <v>8285</v>
      </c>
      <c r="F7738">
        <v>3893</v>
      </c>
      <c r="G7738" t="s">
        <v>8286</v>
      </c>
    </row>
    <row r="7739" spans="1:7">
      <c r="A7739" t="s">
        <v>106</v>
      </c>
      <c r="B7739">
        <v>88228347</v>
      </c>
      <c r="C7739">
        <v>88228609</v>
      </c>
      <c r="D7739" t="s">
        <v>1</v>
      </c>
      <c r="E7739" t="s">
        <v>24357</v>
      </c>
      <c r="F7739">
        <v>262</v>
      </c>
      <c r="G7739" t="s">
        <v>24358</v>
      </c>
    </row>
    <row r="7740" spans="1:7">
      <c r="A7740" t="s">
        <v>158</v>
      </c>
      <c r="B7740">
        <v>62289933</v>
      </c>
      <c r="C7740">
        <v>62291602</v>
      </c>
      <c r="D7740" t="s">
        <v>1</v>
      </c>
      <c r="E7740" t="s">
        <v>4523</v>
      </c>
      <c r="F7740">
        <v>1669</v>
      </c>
      <c r="G7740" t="s">
        <v>4524</v>
      </c>
    </row>
    <row r="7741" spans="1:7">
      <c r="A7741" t="s">
        <v>158</v>
      </c>
      <c r="B7741">
        <v>61712068</v>
      </c>
      <c r="C7741">
        <v>61735267</v>
      </c>
      <c r="D7741" t="s">
        <v>14</v>
      </c>
      <c r="E7741" t="s">
        <v>22219</v>
      </c>
      <c r="F7741">
        <v>23199</v>
      </c>
      <c r="G7741" t="s">
        <v>22220</v>
      </c>
    </row>
    <row r="7742" spans="1:7">
      <c r="A7742" t="s">
        <v>5</v>
      </c>
      <c r="B7742">
        <v>190670377</v>
      </c>
      <c r="C7742">
        <v>190682906</v>
      </c>
      <c r="D7742" t="s">
        <v>14</v>
      </c>
      <c r="E7742" t="s">
        <v>2386</v>
      </c>
      <c r="F7742">
        <v>12529</v>
      </c>
      <c r="G7742" t="s">
        <v>2387</v>
      </c>
    </row>
    <row r="7743" spans="1:7">
      <c r="A7743" t="s">
        <v>175</v>
      </c>
      <c r="B7743">
        <v>64048635</v>
      </c>
      <c r="C7743">
        <v>64048947</v>
      </c>
      <c r="D7743" t="s">
        <v>1</v>
      </c>
      <c r="E7743" t="s">
        <v>4185</v>
      </c>
      <c r="F7743">
        <v>312</v>
      </c>
      <c r="G7743" t="s">
        <v>4186</v>
      </c>
    </row>
    <row r="7744" spans="1:7">
      <c r="A7744" t="s">
        <v>49</v>
      </c>
      <c r="B7744">
        <v>114296018</v>
      </c>
      <c r="C7744">
        <v>114296633</v>
      </c>
      <c r="D7744" t="s">
        <v>14</v>
      </c>
      <c r="E7744" t="s">
        <v>2655</v>
      </c>
      <c r="F7744">
        <v>615</v>
      </c>
      <c r="G7744" t="s">
        <v>2656</v>
      </c>
    </row>
    <row r="7745" spans="1:7">
      <c r="A7745" t="s">
        <v>98</v>
      </c>
      <c r="B7745">
        <v>70482211</v>
      </c>
      <c r="C7745">
        <v>70532856</v>
      </c>
      <c r="D7745" t="s">
        <v>14</v>
      </c>
      <c r="E7745" t="s">
        <v>5183</v>
      </c>
      <c r="F7745">
        <v>50645</v>
      </c>
      <c r="G7745" t="s">
        <v>5184</v>
      </c>
    </row>
    <row r="7746" spans="1:7">
      <c r="A7746" t="s">
        <v>162</v>
      </c>
      <c r="B7746">
        <v>68178240</v>
      </c>
      <c r="C7746">
        <v>68189692</v>
      </c>
      <c r="D7746" t="s">
        <v>1</v>
      </c>
      <c r="E7746" t="s">
        <v>2856</v>
      </c>
      <c r="F7746">
        <v>11452</v>
      </c>
      <c r="G7746" t="s">
        <v>2857</v>
      </c>
    </row>
    <row r="7747" spans="1:7">
      <c r="A7747" t="s">
        <v>158</v>
      </c>
      <c r="B7747">
        <v>65941524</v>
      </c>
      <c r="C7747">
        <v>65960520</v>
      </c>
      <c r="D7747" t="s">
        <v>14</v>
      </c>
      <c r="E7747" t="s">
        <v>2011</v>
      </c>
      <c r="F7747">
        <v>18996</v>
      </c>
      <c r="G7747" t="s">
        <v>2012</v>
      </c>
    </row>
    <row r="7748" spans="1:7">
      <c r="A7748" t="s">
        <v>5</v>
      </c>
      <c r="B7748">
        <v>131116439</v>
      </c>
      <c r="C7748">
        <v>131117219</v>
      </c>
      <c r="D7748" t="s">
        <v>14</v>
      </c>
      <c r="E7748" t="s">
        <v>24359</v>
      </c>
      <c r="F7748">
        <v>780</v>
      </c>
      <c r="G7748" t="s">
        <v>24360</v>
      </c>
    </row>
    <row r="7749" spans="1:7">
      <c r="A7749" t="s">
        <v>185</v>
      </c>
      <c r="B7749">
        <v>24698162</v>
      </c>
      <c r="C7749">
        <v>24720395</v>
      </c>
      <c r="D7749" t="s">
        <v>14</v>
      </c>
      <c r="E7749" t="s">
        <v>2199</v>
      </c>
      <c r="F7749">
        <v>22233</v>
      </c>
      <c r="G7749" t="s">
        <v>2200</v>
      </c>
    </row>
    <row r="7750" spans="1:7">
      <c r="A7750" t="s">
        <v>292</v>
      </c>
      <c r="B7750">
        <v>100861585</v>
      </c>
      <c r="C7750">
        <v>100925600</v>
      </c>
      <c r="D7750" t="s">
        <v>14</v>
      </c>
      <c r="E7750" t="s">
        <v>1367</v>
      </c>
      <c r="F7750">
        <v>64015</v>
      </c>
      <c r="G7750" t="s">
        <v>1368</v>
      </c>
    </row>
    <row r="7751" spans="1:7">
      <c r="A7751" t="s">
        <v>63</v>
      </c>
      <c r="B7751">
        <v>18460681</v>
      </c>
      <c r="C7751">
        <v>18462454</v>
      </c>
      <c r="D7751" t="s">
        <v>14</v>
      </c>
      <c r="E7751" t="s">
        <v>24361</v>
      </c>
      <c r="F7751">
        <v>1773</v>
      </c>
      <c r="G7751" t="s">
        <v>24362</v>
      </c>
    </row>
    <row r="7752" spans="1:7">
      <c r="A7752" t="s">
        <v>9</v>
      </c>
      <c r="B7752">
        <v>100013930</v>
      </c>
      <c r="C7752">
        <v>100018175</v>
      </c>
      <c r="D7752" t="s">
        <v>14</v>
      </c>
      <c r="E7752" t="s">
        <v>5478</v>
      </c>
      <c r="F7752">
        <v>4245</v>
      </c>
      <c r="G7752" t="s">
        <v>5479</v>
      </c>
    </row>
    <row r="7753" spans="1:7">
      <c r="A7753" t="s">
        <v>158</v>
      </c>
      <c r="B7753">
        <v>78301615</v>
      </c>
      <c r="C7753">
        <v>78306431</v>
      </c>
      <c r="D7753" t="s">
        <v>14</v>
      </c>
      <c r="E7753" t="s">
        <v>5120</v>
      </c>
      <c r="F7753">
        <v>4816</v>
      </c>
      <c r="G7753" t="s">
        <v>7328</v>
      </c>
    </row>
    <row r="7754" spans="1:7">
      <c r="A7754" t="s">
        <v>106</v>
      </c>
      <c r="B7754">
        <v>154743639</v>
      </c>
      <c r="C7754">
        <v>154754641</v>
      </c>
      <c r="D7754" t="s">
        <v>1</v>
      </c>
      <c r="E7754" t="s">
        <v>1569</v>
      </c>
      <c r="F7754">
        <v>11002</v>
      </c>
      <c r="G7754" t="s">
        <v>1570</v>
      </c>
    </row>
    <row r="7755" spans="1:7">
      <c r="A7755" t="s">
        <v>175</v>
      </c>
      <c r="B7755">
        <v>37001423</v>
      </c>
      <c r="C7755">
        <v>37002162</v>
      </c>
      <c r="D7755" t="s">
        <v>14</v>
      </c>
      <c r="E7755" t="s">
        <v>4350</v>
      </c>
      <c r="F7755">
        <v>739</v>
      </c>
      <c r="G7755" t="s">
        <v>4351</v>
      </c>
    </row>
    <row r="7756" spans="1:7">
      <c r="A7756" t="s">
        <v>175</v>
      </c>
      <c r="B7756">
        <v>41648236</v>
      </c>
      <c r="C7756">
        <v>41657787</v>
      </c>
      <c r="D7756" t="s">
        <v>14</v>
      </c>
      <c r="E7756" t="s">
        <v>23993</v>
      </c>
      <c r="F7756">
        <v>9551</v>
      </c>
      <c r="G7756" t="s">
        <v>23994</v>
      </c>
    </row>
    <row r="7757" spans="1:7">
      <c r="A7757" t="s">
        <v>98</v>
      </c>
      <c r="B7757">
        <v>103563491</v>
      </c>
      <c r="C7757">
        <v>103567658</v>
      </c>
      <c r="D7757" t="s">
        <v>1</v>
      </c>
      <c r="E7757" t="s">
        <v>2708</v>
      </c>
      <c r="F7757">
        <v>4167</v>
      </c>
      <c r="G7757" t="s">
        <v>2709</v>
      </c>
    </row>
    <row r="7758" spans="1:7">
      <c r="A7758" t="s">
        <v>348</v>
      </c>
      <c r="B7758">
        <v>100273959</v>
      </c>
      <c r="C7758">
        <v>100275577</v>
      </c>
      <c r="D7758" t="s">
        <v>1</v>
      </c>
      <c r="E7758" t="s">
        <v>1734</v>
      </c>
      <c r="F7758">
        <v>1618</v>
      </c>
      <c r="G7758" t="s">
        <v>1735</v>
      </c>
    </row>
    <row r="7759" spans="1:7">
      <c r="A7759" t="s">
        <v>5</v>
      </c>
      <c r="B7759">
        <v>201807407</v>
      </c>
      <c r="C7759">
        <v>201822856</v>
      </c>
      <c r="D7759" t="s">
        <v>1</v>
      </c>
      <c r="E7759" t="s">
        <v>18482</v>
      </c>
      <c r="F7759">
        <v>15449</v>
      </c>
      <c r="G7759" t="s">
        <v>18483</v>
      </c>
    </row>
    <row r="7760" spans="1:7">
      <c r="A7760" t="s">
        <v>292</v>
      </c>
      <c r="B7760">
        <v>96258256</v>
      </c>
      <c r="C7760">
        <v>96264431</v>
      </c>
      <c r="D7760" t="s">
        <v>1</v>
      </c>
      <c r="E7760" t="s">
        <v>17466</v>
      </c>
      <c r="F7760">
        <v>6175</v>
      </c>
      <c r="G7760" t="s">
        <v>17467</v>
      </c>
    </row>
    <row r="7761" spans="1:7">
      <c r="A7761" t="s">
        <v>21</v>
      </c>
      <c r="B7761">
        <v>71816416</v>
      </c>
      <c r="C7761">
        <v>71841003</v>
      </c>
      <c r="D7761" t="s">
        <v>14</v>
      </c>
      <c r="E7761" t="s">
        <v>18680</v>
      </c>
      <c r="F7761">
        <v>24587</v>
      </c>
      <c r="G7761" t="s">
        <v>18681</v>
      </c>
    </row>
    <row r="7762" spans="1:7">
      <c r="A7762" t="s">
        <v>9</v>
      </c>
      <c r="B7762">
        <v>47747898</v>
      </c>
      <c r="C7762">
        <v>47770584</v>
      </c>
      <c r="D7762" t="s">
        <v>1</v>
      </c>
      <c r="E7762" t="s">
        <v>749</v>
      </c>
      <c r="F7762">
        <v>22686</v>
      </c>
      <c r="G7762" t="s">
        <v>750</v>
      </c>
    </row>
    <row r="7763" spans="1:7">
      <c r="A7763" t="s">
        <v>25</v>
      </c>
      <c r="B7763">
        <v>237550580</v>
      </c>
      <c r="C7763">
        <v>237608822</v>
      </c>
      <c r="D7763" t="s">
        <v>14</v>
      </c>
      <c r="E7763" t="s">
        <v>17867</v>
      </c>
      <c r="F7763">
        <v>58242</v>
      </c>
      <c r="G7763" t="s">
        <v>17868</v>
      </c>
    </row>
    <row r="7764" spans="1:7">
      <c r="A7764" t="s">
        <v>135</v>
      </c>
      <c r="B7764">
        <v>20581548</v>
      </c>
      <c r="C7764">
        <v>20586395</v>
      </c>
      <c r="D7764" t="s">
        <v>14</v>
      </c>
      <c r="E7764" t="s">
        <v>10397</v>
      </c>
      <c r="F7764">
        <v>4847</v>
      </c>
      <c r="G7764" t="s">
        <v>10398</v>
      </c>
    </row>
    <row r="7765" spans="1:7">
      <c r="A7765" t="s">
        <v>0</v>
      </c>
      <c r="B7765">
        <v>26774055</v>
      </c>
      <c r="C7765">
        <v>26784992</v>
      </c>
      <c r="D7765" t="s">
        <v>1</v>
      </c>
      <c r="E7765" t="s">
        <v>11730</v>
      </c>
      <c r="F7765">
        <v>10937</v>
      </c>
      <c r="G7765" t="s">
        <v>11731</v>
      </c>
    </row>
    <row r="7766" spans="1:7">
      <c r="A7766" t="s">
        <v>0</v>
      </c>
      <c r="B7766">
        <v>107177774</v>
      </c>
      <c r="C7766">
        <v>107219598</v>
      </c>
      <c r="D7766" t="s">
        <v>14</v>
      </c>
      <c r="E7766" t="s">
        <v>5424</v>
      </c>
      <c r="F7766">
        <v>41824</v>
      </c>
      <c r="G7766" t="s">
        <v>5425</v>
      </c>
    </row>
    <row r="7767" spans="1:7">
      <c r="A7767" t="s">
        <v>106</v>
      </c>
      <c r="B7767">
        <v>111708967</v>
      </c>
      <c r="C7767">
        <v>111737675</v>
      </c>
      <c r="D7767" t="s">
        <v>1</v>
      </c>
      <c r="E7767" t="s">
        <v>4605</v>
      </c>
      <c r="F7767">
        <v>28708</v>
      </c>
      <c r="G7767" t="s">
        <v>4606</v>
      </c>
    </row>
    <row r="7768" spans="1:7">
      <c r="A7768" t="s">
        <v>73</v>
      </c>
      <c r="B7768">
        <v>41762212</v>
      </c>
      <c r="C7768">
        <v>41807540</v>
      </c>
      <c r="D7768" t="s">
        <v>1</v>
      </c>
      <c r="E7768" t="s">
        <v>10026</v>
      </c>
      <c r="F7768">
        <v>45328</v>
      </c>
      <c r="G7768" t="s">
        <v>10027</v>
      </c>
    </row>
    <row r="7769" spans="1:7">
      <c r="A7769" t="s">
        <v>106</v>
      </c>
      <c r="B7769">
        <v>148792552</v>
      </c>
      <c r="C7769">
        <v>148795358</v>
      </c>
      <c r="D7769" t="s">
        <v>14</v>
      </c>
      <c r="E7769" t="s">
        <v>15361</v>
      </c>
      <c r="F7769">
        <v>2806</v>
      </c>
      <c r="G7769" t="s">
        <v>15362</v>
      </c>
    </row>
    <row r="7770" spans="1:7">
      <c r="A7770" t="s">
        <v>73</v>
      </c>
      <c r="B7770">
        <v>130782175</v>
      </c>
      <c r="C7770">
        <v>130782396</v>
      </c>
      <c r="D7770" t="s">
        <v>1</v>
      </c>
      <c r="E7770" t="s">
        <v>21286</v>
      </c>
      <c r="F7770">
        <v>221</v>
      </c>
      <c r="G7770" t="s">
        <v>21287</v>
      </c>
    </row>
    <row r="7771" spans="1:7">
      <c r="A7771" t="s">
        <v>49</v>
      </c>
      <c r="B7771">
        <v>86293355</v>
      </c>
      <c r="C7771">
        <v>86297981</v>
      </c>
      <c r="D7771" t="s">
        <v>1</v>
      </c>
      <c r="E7771" t="s">
        <v>327</v>
      </c>
      <c r="F7771">
        <v>4626</v>
      </c>
      <c r="G7771" t="s">
        <v>328</v>
      </c>
    </row>
    <row r="7772" spans="1:7">
      <c r="A7772" t="s">
        <v>0</v>
      </c>
      <c r="B7772">
        <v>72680460</v>
      </c>
      <c r="C7772">
        <v>72771901</v>
      </c>
      <c r="D7772" t="s">
        <v>14</v>
      </c>
      <c r="E7772" t="s">
        <v>17693</v>
      </c>
      <c r="F7772">
        <v>91441</v>
      </c>
      <c r="G7772" t="s">
        <v>17694</v>
      </c>
    </row>
    <row r="7773" spans="1:7">
      <c r="A7773" t="s">
        <v>102</v>
      </c>
      <c r="B7773">
        <v>36252919</v>
      </c>
      <c r="C7773">
        <v>36253257</v>
      </c>
      <c r="D7773" t="s">
        <v>14</v>
      </c>
      <c r="E7773" t="s">
        <v>20620</v>
      </c>
      <c r="F7773">
        <v>338</v>
      </c>
      <c r="G7773" t="s">
        <v>20621</v>
      </c>
    </row>
    <row r="7774" spans="1:7">
      <c r="A7774" t="s">
        <v>175</v>
      </c>
      <c r="B7774">
        <v>41763369</v>
      </c>
      <c r="C7774">
        <v>41769713</v>
      </c>
      <c r="D7774" t="s">
        <v>14</v>
      </c>
      <c r="E7774" t="s">
        <v>21769</v>
      </c>
      <c r="F7774">
        <v>6344</v>
      </c>
      <c r="G7774" t="s">
        <v>21770</v>
      </c>
    </row>
    <row r="7775" spans="1:7">
      <c r="A7775" t="s">
        <v>98</v>
      </c>
      <c r="B7775">
        <v>28408579</v>
      </c>
      <c r="C7775">
        <v>28420620</v>
      </c>
      <c r="D7775" t="s">
        <v>1</v>
      </c>
      <c r="E7775" t="s">
        <v>17906</v>
      </c>
      <c r="F7775">
        <v>12041</v>
      </c>
      <c r="G7775" t="s">
        <v>17907</v>
      </c>
    </row>
    <row r="7776" spans="1:7">
      <c r="A7776" t="s">
        <v>25</v>
      </c>
      <c r="B7776">
        <v>21599191</v>
      </c>
      <c r="C7776">
        <v>21616649</v>
      </c>
      <c r="D7776" t="s">
        <v>1</v>
      </c>
      <c r="E7776" t="s">
        <v>2787</v>
      </c>
      <c r="F7776">
        <v>17458</v>
      </c>
      <c r="G7776" t="s">
        <v>2788</v>
      </c>
    </row>
    <row r="7777" spans="1:7">
      <c r="A7777" t="s">
        <v>5</v>
      </c>
      <c r="B7777">
        <v>214174782</v>
      </c>
      <c r="C7777">
        <v>214215369</v>
      </c>
      <c r="D7777" t="s">
        <v>14</v>
      </c>
      <c r="E7777" t="s">
        <v>11469</v>
      </c>
      <c r="F7777">
        <v>40587</v>
      </c>
      <c r="G7777" t="s">
        <v>11470</v>
      </c>
    </row>
    <row r="7778" spans="1:7">
      <c r="A7778" t="s">
        <v>9</v>
      </c>
      <c r="B7778">
        <v>169835013</v>
      </c>
      <c r="C7778">
        <v>169840532</v>
      </c>
      <c r="D7778" t="s">
        <v>1</v>
      </c>
      <c r="E7778" t="s">
        <v>199</v>
      </c>
      <c r="F7778">
        <v>5519</v>
      </c>
      <c r="G7778" t="s">
        <v>200</v>
      </c>
    </row>
    <row r="7779" spans="1:7">
      <c r="A7779" t="s">
        <v>5</v>
      </c>
      <c r="B7779">
        <v>99802639</v>
      </c>
      <c r="C7779">
        <v>99804720</v>
      </c>
      <c r="D7779" t="s">
        <v>14</v>
      </c>
      <c r="E7779" t="s">
        <v>9771</v>
      </c>
      <c r="F7779">
        <v>2081</v>
      </c>
      <c r="G7779" t="s">
        <v>9772</v>
      </c>
    </row>
    <row r="7780" spans="1:7">
      <c r="A7780" t="s">
        <v>53</v>
      </c>
      <c r="B7780">
        <v>35138178</v>
      </c>
      <c r="C7780">
        <v>35140132</v>
      </c>
      <c r="D7780" t="s">
        <v>14</v>
      </c>
      <c r="E7780" t="s">
        <v>3559</v>
      </c>
      <c r="F7780">
        <v>1954</v>
      </c>
      <c r="G7780" t="s">
        <v>3560</v>
      </c>
    </row>
    <row r="7781" spans="1:7">
      <c r="A7781" t="s">
        <v>9</v>
      </c>
      <c r="B7781">
        <v>138244331</v>
      </c>
      <c r="C7781">
        <v>138291774</v>
      </c>
      <c r="D7781" t="s">
        <v>1</v>
      </c>
      <c r="E7781" t="s">
        <v>831</v>
      </c>
      <c r="F7781">
        <v>47443</v>
      </c>
      <c r="G7781" t="s">
        <v>832</v>
      </c>
    </row>
    <row r="7782" spans="1:7">
      <c r="A7782" t="s">
        <v>0</v>
      </c>
      <c r="B7782">
        <v>69109406</v>
      </c>
      <c r="C7782">
        <v>69125499</v>
      </c>
      <c r="D7782" t="s">
        <v>14</v>
      </c>
      <c r="E7782" t="s">
        <v>20933</v>
      </c>
      <c r="F7782">
        <v>16093</v>
      </c>
      <c r="G7782" t="s">
        <v>20934</v>
      </c>
    </row>
    <row r="7783" spans="1:7">
      <c r="A7783" t="s">
        <v>185</v>
      </c>
      <c r="B7783">
        <v>25771779</v>
      </c>
      <c r="C7783">
        <v>25777544</v>
      </c>
      <c r="D7783" t="s">
        <v>1</v>
      </c>
      <c r="E7783" t="s">
        <v>2266</v>
      </c>
      <c r="F7783">
        <v>5765</v>
      </c>
      <c r="G7783" t="s">
        <v>2267</v>
      </c>
    </row>
    <row r="7784" spans="1:7">
      <c r="A7784" t="s">
        <v>9</v>
      </c>
      <c r="B7784">
        <v>56661064</v>
      </c>
      <c r="C7784">
        <v>56662642</v>
      </c>
      <c r="D7784" t="s">
        <v>1</v>
      </c>
      <c r="E7784" t="s">
        <v>1575</v>
      </c>
      <c r="F7784">
        <v>1578</v>
      </c>
      <c r="G7784" t="s">
        <v>1576</v>
      </c>
    </row>
    <row r="7785" spans="1:7">
      <c r="A7785" t="s">
        <v>13</v>
      </c>
      <c r="B7785">
        <v>679687</v>
      </c>
      <c r="C7785">
        <v>681089</v>
      </c>
      <c r="D7785" t="s">
        <v>1</v>
      </c>
      <c r="E7785" t="s">
        <v>21933</v>
      </c>
      <c r="F7785">
        <v>1402</v>
      </c>
      <c r="G7785" t="s">
        <v>21934</v>
      </c>
    </row>
    <row r="7786" spans="1:7">
      <c r="A7786" t="s">
        <v>63</v>
      </c>
      <c r="B7786">
        <v>45915972</v>
      </c>
      <c r="C7786">
        <v>45923523</v>
      </c>
      <c r="D7786" t="s">
        <v>1</v>
      </c>
      <c r="E7786" t="s">
        <v>5054</v>
      </c>
      <c r="F7786">
        <v>7551</v>
      </c>
      <c r="G7786" t="s">
        <v>5055</v>
      </c>
    </row>
    <row r="7787" spans="1:7">
      <c r="A7787" t="s">
        <v>106</v>
      </c>
      <c r="B7787">
        <v>170697374</v>
      </c>
      <c r="C7787">
        <v>170704667</v>
      </c>
      <c r="D7787" t="s">
        <v>14</v>
      </c>
      <c r="E7787" t="s">
        <v>4560</v>
      </c>
      <c r="F7787">
        <v>7293</v>
      </c>
      <c r="G7787" t="s">
        <v>4561</v>
      </c>
    </row>
    <row r="7788" spans="1:7">
      <c r="A7788" t="s">
        <v>13</v>
      </c>
      <c r="B7788">
        <v>68337215</v>
      </c>
      <c r="C7788">
        <v>68343511</v>
      </c>
      <c r="D7788" t="s">
        <v>14</v>
      </c>
      <c r="E7788" t="s">
        <v>5763</v>
      </c>
      <c r="F7788">
        <v>6296</v>
      </c>
      <c r="G7788" t="s">
        <v>6126</v>
      </c>
    </row>
    <row r="7789" spans="1:7">
      <c r="A7789" t="s">
        <v>25</v>
      </c>
      <c r="B7789">
        <v>52215816</v>
      </c>
      <c r="C7789">
        <v>52231653</v>
      </c>
      <c r="D7789" t="s">
        <v>14</v>
      </c>
      <c r="E7789" t="s">
        <v>2604</v>
      </c>
      <c r="F7789">
        <v>15837</v>
      </c>
      <c r="G7789" t="s">
        <v>2605</v>
      </c>
    </row>
    <row r="7790" spans="1:7">
      <c r="A7790" t="s">
        <v>13</v>
      </c>
      <c r="B7790">
        <v>60687157</v>
      </c>
      <c r="C7790">
        <v>60688460</v>
      </c>
      <c r="D7790" t="s">
        <v>14</v>
      </c>
      <c r="E7790" t="s">
        <v>20994</v>
      </c>
      <c r="F7790">
        <v>1303</v>
      </c>
      <c r="G7790" t="s">
        <v>20995</v>
      </c>
    </row>
    <row r="7791" spans="1:7">
      <c r="A7791" t="s">
        <v>13</v>
      </c>
      <c r="B7791">
        <v>9450312</v>
      </c>
      <c r="C7791">
        <v>9450501</v>
      </c>
      <c r="D7791" t="s">
        <v>14</v>
      </c>
      <c r="E7791" t="s">
        <v>18158</v>
      </c>
      <c r="F7791">
        <v>189</v>
      </c>
      <c r="G7791" t="s">
        <v>18159</v>
      </c>
    </row>
    <row r="7792" spans="1:7">
      <c r="A7792" t="s">
        <v>185</v>
      </c>
      <c r="B7792">
        <v>38894089</v>
      </c>
      <c r="C7792">
        <v>38894578</v>
      </c>
      <c r="D7792" t="s">
        <v>1</v>
      </c>
      <c r="E7792" t="s">
        <v>418</v>
      </c>
      <c r="F7792">
        <v>489</v>
      </c>
      <c r="G7792" t="s">
        <v>419</v>
      </c>
    </row>
    <row r="7793" spans="1:7">
      <c r="A7793" t="s">
        <v>42</v>
      </c>
      <c r="B7793">
        <v>5680784</v>
      </c>
      <c r="C7793">
        <v>5681007</v>
      </c>
      <c r="D7793" t="s">
        <v>1</v>
      </c>
      <c r="E7793" t="s">
        <v>807</v>
      </c>
      <c r="F7793">
        <v>223</v>
      </c>
      <c r="G7793" t="s">
        <v>808</v>
      </c>
    </row>
    <row r="7794" spans="1:7">
      <c r="A7794" t="s">
        <v>175</v>
      </c>
      <c r="B7794">
        <v>49429346</v>
      </c>
      <c r="C7794">
        <v>49431850</v>
      </c>
      <c r="D7794" t="s">
        <v>1</v>
      </c>
      <c r="E7794" t="s">
        <v>17887</v>
      </c>
      <c r="F7794">
        <v>2504</v>
      </c>
      <c r="G7794" t="s">
        <v>17888</v>
      </c>
    </row>
    <row r="7795" spans="1:7">
      <c r="A7795" t="s">
        <v>0</v>
      </c>
      <c r="B7795">
        <v>109687788</v>
      </c>
      <c r="C7795">
        <v>109694041</v>
      </c>
      <c r="D7795" t="s">
        <v>14</v>
      </c>
      <c r="E7795" t="s">
        <v>867</v>
      </c>
      <c r="F7795">
        <v>6253</v>
      </c>
      <c r="G7795" t="s">
        <v>868</v>
      </c>
    </row>
    <row r="7796" spans="1:7">
      <c r="A7796" t="s">
        <v>292</v>
      </c>
      <c r="B7796">
        <v>99481560</v>
      </c>
      <c r="C7796">
        <v>99489863</v>
      </c>
      <c r="D7796" t="s">
        <v>1</v>
      </c>
      <c r="E7796" t="s">
        <v>1990</v>
      </c>
      <c r="F7796">
        <v>8303</v>
      </c>
      <c r="G7796" t="s">
        <v>1991</v>
      </c>
    </row>
    <row r="7797" spans="1:7">
      <c r="A7797" t="s">
        <v>25</v>
      </c>
      <c r="B7797">
        <v>114267380</v>
      </c>
      <c r="C7797">
        <v>114269196</v>
      </c>
      <c r="D7797" t="s">
        <v>1</v>
      </c>
      <c r="E7797" t="s">
        <v>7906</v>
      </c>
      <c r="F7797">
        <v>1816</v>
      </c>
      <c r="G7797" t="s">
        <v>7907</v>
      </c>
    </row>
    <row r="7798" spans="1:7">
      <c r="A7798" t="s">
        <v>73</v>
      </c>
      <c r="B7798">
        <v>172447728</v>
      </c>
      <c r="C7798">
        <v>172447932</v>
      </c>
      <c r="D7798" t="s">
        <v>14</v>
      </c>
      <c r="E7798" t="s">
        <v>24363</v>
      </c>
      <c r="F7798">
        <v>204</v>
      </c>
      <c r="G7798" t="s">
        <v>24364</v>
      </c>
    </row>
    <row r="7799" spans="1:7">
      <c r="A7799" t="s">
        <v>5</v>
      </c>
      <c r="B7799">
        <v>173659752</v>
      </c>
      <c r="C7799">
        <v>173679153</v>
      </c>
      <c r="D7799" t="s">
        <v>14</v>
      </c>
      <c r="E7799" t="s">
        <v>18177</v>
      </c>
      <c r="F7799">
        <v>19401</v>
      </c>
      <c r="G7799" t="s">
        <v>24365</v>
      </c>
    </row>
    <row r="7800" spans="1:7">
      <c r="A7800" t="s">
        <v>5</v>
      </c>
      <c r="B7800">
        <v>183866680</v>
      </c>
      <c r="C7800">
        <v>183868053</v>
      </c>
      <c r="D7800" t="s">
        <v>1</v>
      </c>
      <c r="E7800" t="s">
        <v>3138</v>
      </c>
      <c r="F7800">
        <v>1373</v>
      </c>
      <c r="G7800" t="s">
        <v>3139</v>
      </c>
    </row>
    <row r="7801" spans="1:7">
      <c r="A7801" t="s">
        <v>158</v>
      </c>
      <c r="B7801">
        <v>58700881</v>
      </c>
      <c r="C7801">
        <v>58725443</v>
      </c>
      <c r="D7801" t="s">
        <v>14</v>
      </c>
      <c r="E7801" t="s">
        <v>1387</v>
      </c>
      <c r="F7801">
        <v>24562</v>
      </c>
      <c r="G7801" t="s">
        <v>1388</v>
      </c>
    </row>
    <row r="7802" spans="1:7">
      <c r="A7802" t="s">
        <v>9</v>
      </c>
      <c r="B7802">
        <v>196842797</v>
      </c>
      <c r="C7802">
        <v>196876667</v>
      </c>
      <c r="D7802" t="s">
        <v>1</v>
      </c>
      <c r="E7802" t="s">
        <v>3368</v>
      </c>
      <c r="F7802">
        <v>33870</v>
      </c>
      <c r="G7802" t="s">
        <v>3369</v>
      </c>
    </row>
    <row r="7803" spans="1:7">
      <c r="A7803" t="s">
        <v>348</v>
      </c>
      <c r="B7803">
        <v>10031484</v>
      </c>
      <c r="C7803">
        <v>10078060</v>
      </c>
      <c r="D7803" t="s">
        <v>14</v>
      </c>
      <c r="E7803" t="s">
        <v>4320</v>
      </c>
      <c r="F7803">
        <v>46576</v>
      </c>
      <c r="G7803" t="s">
        <v>4321</v>
      </c>
    </row>
    <row r="7804" spans="1:7">
      <c r="A7804" t="s">
        <v>42</v>
      </c>
      <c r="B7804">
        <v>128317617</v>
      </c>
      <c r="C7804">
        <v>128320203</v>
      </c>
      <c r="D7804" t="s">
        <v>14</v>
      </c>
      <c r="E7804" t="s">
        <v>22678</v>
      </c>
      <c r="F7804">
        <v>2586</v>
      </c>
      <c r="G7804" t="s">
        <v>22679</v>
      </c>
    </row>
    <row r="7805" spans="1:7">
      <c r="A7805" t="s">
        <v>102</v>
      </c>
      <c r="B7805">
        <v>33390762</v>
      </c>
      <c r="C7805">
        <v>33417890</v>
      </c>
      <c r="D7805" t="s">
        <v>1</v>
      </c>
      <c r="E7805" t="s">
        <v>9433</v>
      </c>
      <c r="F7805">
        <v>27128</v>
      </c>
      <c r="G7805" t="s">
        <v>9434</v>
      </c>
    </row>
    <row r="7806" spans="1:7">
      <c r="A7806" t="s">
        <v>0</v>
      </c>
      <c r="B7806">
        <v>117423010</v>
      </c>
      <c r="C7806">
        <v>117448255</v>
      </c>
      <c r="D7806" t="s">
        <v>14</v>
      </c>
      <c r="E7806" t="s">
        <v>8422</v>
      </c>
      <c r="F7806">
        <v>25245</v>
      </c>
      <c r="G7806" t="s">
        <v>8423</v>
      </c>
    </row>
    <row r="7807" spans="1:7">
      <c r="A7807" t="s">
        <v>25</v>
      </c>
      <c r="B7807">
        <v>167515337</v>
      </c>
      <c r="C7807">
        <v>167517358</v>
      </c>
      <c r="D7807" t="s">
        <v>1</v>
      </c>
      <c r="E7807" t="s">
        <v>17624</v>
      </c>
      <c r="F7807">
        <v>2021</v>
      </c>
      <c r="G7807" t="s">
        <v>17625</v>
      </c>
    </row>
    <row r="7808" spans="1:7">
      <c r="A7808" t="s">
        <v>0</v>
      </c>
      <c r="B7808">
        <v>459786</v>
      </c>
      <c r="C7808">
        <v>465703</v>
      </c>
      <c r="D7808" t="s">
        <v>1</v>
      </c>
      <c r="E7808" t="s">
        <v>1433</v>
      </c>
      <c r="F7808">
        <v>5917</v>
      </c>
      <c r="G7808" t="s">
        <v>1434</v>
      </c>
    </row>
    <row r="7809" spans="1:7">
      <c r="A7809" t="s">
        <v>5</v>
      </c>
      <c r="B7809">
        <v>242169247</v>
      </c>
      <c r="C7809">
        <v>242189395</v>
      </c>
      <c r="D7809" t="s">
        <v>1</v>
      </c>
      <c r="E7809" t="s">
        <v>12556</v>
      </c>
      <c r="F7809">
        <v>20148</v>
      </c>
      <c r="G7809" t="s">
        <v>12557</v>
      </c>
    </row>
    <row r="7810" spans="1:7">
      <c r="A7810" t="s">
        <v>35</v>
      </c>
      <c r="B7810">
        <v>64988204</v>
      </c>
      <c r="C7810">
        <v>64990120</v>
      </c>
      <c r="D7810" t="s">
        <v>14</v>
      </c>
      <c r="E7810" t="s">
        <v>18164</v>
      </c>
      <c r="F7810">
        <v>1916</v>
      </c>
      <c r="G7810" t="s">
        <v>18165</v>
      </c>
    </row>
    <row r="7811" spans="1:7">
      <c r="A7811" t="s">
        <v>9</v>
      </c>
      <c r="B7811">
        <v>12421202</v>
      </c>
      <c r="C7811">
        <v>12434251</v>
      </c>
      <c r="D7811" t="s">
        <v>14</v>
      </c>
      <c r="E7811" t="s">
        <v>9314</v>
      </c>
      <c r="F7811">
        <v>13049</v>
      </c>
      <c r="G7811" t="s">
        <v>13876</v>
      </c>
    </row>
    <row r="7812" spans="1:7">
      <c r="A7812" t="s">
        <v>9</v>
      </c>
      <c r="B7812">
        <v>169700494</v>
      </c>
      <c r="C7812">
        <v>169706147</v>
      </c>
      <c r="D7812" t="s">
        <v>14</v>
      </c>
      <c r="E7812" t="s">
        <v>1590</v>
      </c>
      <c r="F7812">
        <v>5653</v>
      </c>
      <c r="G7812" t="s">
        <v>1591</v>
      </c>
    </row>
    <row r="7813" spans="1:7">
      <c r="A7813" t="s">
        <v>73</v>
      </c>
      <c r="B7813">
        <v>137733866</v>
      </c>
      <c r="C7813">
        <v>137735701</v>
      </c>
      <c r="D7813" t="s">
        <v>14</v>
      </c>
      <c r="E7813" t="s">
        <v>7614</v>
      </c>
      <c r="F7813">
        <v>1835</v>
      </c>
      <c r="G7813" t="s">
        <v>7615</v>
      </c>
    </row>
    <row r="7814" spans="1:7">
      <c r="A7814" t="s">
        <v>25</v>
      </c>
      <c r="B7814">
        <v>237586391</v>
      </c>
      <c r="C7814">
        <v>237632487</v>
      </c>
      <c r="D7814" t="s">
        <v>14</v>
      </c>
      <c r="E7814" t="s">
        <v>17867</v>
      </c>
      <c r="F7814">
        <v>46096</v>
      </c>
      <c r="G7814" t="s">
        <v>17868</v>
      </c>
    </row>
    <row r="7815" spans="1:7">
      <c r="A7815" t="s">
        <v>158</v>
      </c>
      <c r="B7815">
        <v>49059884</v>
      </c>
      <c r="C7815">
        <v>49063139</v>
      </c>
      <c r="D7815" t="s">
        <v>1</v>
      </c>
      <c r="E7815" t="s">
        <v>1819</v>
      </c>
      <c r="F7815">
        <v>3255</v>
      </c>
      <c r="G7815" t="s">
        <v>1820</v>
      </c>
    </row>
    <row r="7816" spans="1:7">
      <c r="A7816" t="s">
        <v>98</v>
      </c>
      <c r="B7816">
        <v>11312628</v>
      </c>
      <c r="C7816">
        <v>11330515</v>
      </c>
      <c r="D7816" t="s">
        <v>14</v>
      </c>
      <c r="E7816" t="s">
        <v>17204</v>
      </c>
      <c r="F7816">
        <v>17887</v>
      </c>
      <c r="G7816" t="s">
        <v>17205</v>
      </c>
    </row>
    <row r="7817" spans="1:7">
      <c r="A7817" t="s">
        <v>25</v>
      </c>
      <c r="B7817">
        <v>224581529</v>
      </c>
      <c r="C7817">
        <v>224586736</v>
      </c>
      <c r="D7817" t="s">
        <v>1</v>
      </c>
      <c r="E7817" t="s">
        <v>2190</v>
      </c>
      <c r="F7817">
        <v>5207</v>
      </c>
      <c r="G7817" t="s">
        <v>2191</v>
      </c>
    </row>
    <row r="7818" spans="1:7">
      <c r="A7818" t="s">
        <v>21</v>
      </c>
      <c r="B7818">
        <v>2955237</v>
      </c>
      <c r="C7818">
        <v>2958538</v>
      </c>
      <c r="D7818" t="s">
        <v>1</v>
      </c>
      <c r="E7818" t="s">
        <v>10229</v>
      </c>
      <c r="F7818">
        <v>3301</v>
      </c>
      <c r="G7818" t="s">
        <v>10230</v>
      </c>
    </row>
    <row r="7819" spans="1:7">
      <c r="A7819" t="s">
        <v>102</v>
      </c>
      <c r="B7819">
        <v>49484786</v>
      </c>
      <c r="C7819">
        <v>49486094</v>
      </c>
      <c r="D7819" t="s">
        <v>1</v>
      </c>
      <c r="E7819" t="s">
        <v>15354</v>
      </c>
      <c r="F7819">
        <v>1308</v>
      </c>
      <c r="G7819" t="s">
        <v>15355</v>
      </c>
    </row>
    <row r="7820" spans="1:7">
      <c r="A7820" t="s">
        <v>0</v>
      </c>
      <c r="B7820">
        <v>15822320</v>
      </c>
      <c r="C7820">
        <v>15823857</v>
      </c>
      <c r="D7820" t="s">
        <v>1</v>
      </c>
      <c r="E7820" t="s">
        <v>12695</v>
      </c>
      <c r="F7820">
        <v>1537</v>
      </c>
      <c r="G7820" t="s">
        <v>12696</v>
      </c>
    </row>
    <row r="7821" spans="1:7">
      <c r="A7821" t="s">
        <v>162</v>
      </c>
      <c r="B7821">
        <v>16935291</v>
      </c>
      <c r="C7821">
        <v>16948093</v>
      </c>
      <c r="D7821" t="s">
        <v>14</v>
      </c>
      <c r="E7821" t="s">
        <v>13725</v>
      </c>
      <c r="F7821">
        <v>12802</v>
      </c>
      <c r="G7821" t="s">
        <v>13726</v>
      </c>
    </row>
    <row r="7822" spans="1:7">
      <c r="A7822" t="s">
        <v>25</v>
      </c>
      <c r="B7822">
        <v>53443888</v>
      </c>
      <c r="C7822">
        <v>53453808</v>
      </c>
      <c r="D7822" t="s">
        <v>14</v>
      </c>
      <c r="E7822" t="s">
        <v>17956</v>
      </c>
      <c r="F7822">
        <v>9920</v>
      </c>
      <c r="G7822" t="s">
        <v>17957</v>
      </c>
    </row>
    <row r="7823" spans="1:7">
      <c r="A7823" t="s">
        <v>21</v>
      </c>
      <c r="B7823">
        <v>169835077</v>
      </c>
      <c r="C7823">
        <v>169837178</v>
      </c>
      <c r="D7823" t="s">
        <v>14</v>
      </c>
      <c r="E7823" t="s">
        <v>7668</v>
      </c>
      <c r="F7823">
        <v>2101</v>
      </c>
      <c r="G7823" t="s">
        <v>7669</v>
      </c>
    </row>
    <row r="7824" spans="1:7">
      <c r="A7824" t="s">
        <v>73</v>
      </c>
      <c r="B7824">
        <v>80809446</v>
      </c>
      <c r="C7824">
        <v>80946158</v>
      </c>
      <c r="D7824" t="s">
        <v>1</v>
      </c>
      <c r="E7824" t="s">
        <v>4827</v>
      </c>
      <c r="F7824">
        <v>136712</v>
      </c>
      <c r="G7824" t="s">
        <v>4828</v>
      </c>
    </row>
    <row r="7825" spans="1:7">
      <c r="A7825" t="s">
        <v>35</v>
      </c>
      <c r="B7825">
        <v>104219336</v>
      </c>
      <c r="C7825">
        <v>104220581</v>
      </c>
      <c r="D7825" t="s">
        <v>1</v>
      </c>
      <c r="E7825" t="s">
        <v>7270</v>
      </c>
      <c r="F7825">
        <v>1245</v>
      </c>
      <c r="G7825" t="s">
        <v>7271</v>
      </c>
    </row>
    <row r="7826" spans="1:7">
      <c r="A7826" t="s">
        <v>9</v>
      </c>
      <c r="B7826">
        <v>37038109</v>
      </c>
      <c r="C7826">
        <v>37045965</v>
      </c>
      <c r="D7826" t="s">
        <v>14</v>
      </c>
      <c r="E7826" t="s">
        <v>14845</v>
      </c>
      <c r="F7826">
        <v>7856</v>
      </c>
      <c r="G7826" t="s">
        <v>24366</v>
      </c>
    </row>
    <row r="7827" spans="1:7">
      <c r="A7827" t="s">
        <v>158</v>
      </c>
      <c r="B7827">
        <v>4109615</v>
      </c>
      <c r="C7827">
        <v>4113242</v>
      </c>
      <c r="D7827" t="s">
        <v>1</v>
      </c>
      <c r="E7827" t="s">
        <v>8011</v>
      </c>
      <c r="F7827">
        <v>3627</v>
      </c>
      <c r="G7827" t="s">
        <v>8012</v>
      </c>
    </row>
    <row r="7828" spans="1:7">
      <c r="A7828" t="s">
        <v>119</v>
      </c>
      <c r="B7828">
        <v>48290520</v>
      </c>
      <c r="C7828">
        <v>48311390</v>
      </c>
      <c r="D7828" t="s">
        <v>14</v>
      </c>
      <c r="E7828" t="s">
        <v>1315</v>
      </c>
      <c r="F7828">
        <v>20870</v>
      </c>
      <c r="G7828" t="s">
        <v>1316</v>
      </c>
    </row>
    <row r="7829" spans="1:7">
      <c r="A7829" t="s">
        <v>162</v>
      </c>
      <c r="B7829">
        <v>120800577</v>
      </c>
      <c r="C7829">
        <v>120810086</v>
      </c>
      <c r="D7829" t="s">
        <v>1</v>
      </c>
      <c r="E7829" t="s">
        <v>21613</v>
      </c>
      <c r="F7829">
        <v>9509</v>
      </c>
      <c r="G7829" t="s">
        <v>21614</v>
      </c>
    </row>
    <row r="7830" spans="1:7">
      <c r="A7830" t="s">
        <v>98</v>
      </c>
      <c r="B7830">
        <v>29811338</v>
      </c>
      <c r="C7830">
        <v>29813644</v>
      </c>
      <c r="D7830" t="s">
        <v>1</v>
      </c>
      <c r="E7830" t="s">
        <v>3128</v>
      </c>
      <c r="F7830">
        <v>2306</v>
      </c>
      <c r="G7830" t="s">
        <v>3129</v>
      </c>
    </row>
    <row r="7831" spans="1:7">
      <c r="A7831" t="s">
        <v>0</v>
      </c>
      <c r="B7831">
        <v>29908641</v>
      </c>
      <c r="C7831">
        <v>29911710</v>
      </c>
      <c r="D7831" t="s">
        <v>1</v>
      </c>
      <c r="E7831" t="s">
        <v>6205</v>
      </c>
      <c r="F7831">
        <v>3069</v>
      </c>
      <c r="G7831" t="s">
        <v>6206</v>
      </c>
    </row>
    <row r="7832" spans="1:7">
      <c r="A7832" t="s">
        <v>5</v>
      </c>
      <c r="B7832">
        <v>61605497</v>
      </c>
      <c r="C7832">
        <v>61622368</v>
      </c>
      <c r="D7832" t="s">
        <v>1</v>
      </c>
      <c r="E7832" t="s">
        <v>6115</v>
      </c>
      <c r="F7832">
        <v>16871</v>
      </c>
      <c r="G7832" t="s">
        <v>6116</v>
      </c>
    </row>
    <row r="7833" spans="1:7">
      <c r="A7833" t="s">
        <v>5</v>
      </c>
      <c r="B7833">
        <v>69732700</v>
      </c>
      <c r="C7833">
        <v>69734710</v>
      </c>
      <c r="D7833" t="s">
        <v>1</v>
      </c>
      <c r="E7833" t="s">
        <v>8504</v>
      </c>
      <c r="F7833">
        <v>2010</v>
      </c>
      <c r="G7833" t="s">
        <v>8505</v>
      </c>
    </row>
    <row r="7834" spans="1:7">
      <c r="A7834" t="s">
        <v>162</v>
      </c>
      <c r="B7834">
        <v>17067440</v>
      </c>
      <c r="C7834">
        <v>17067989</v>
      </c>
      <c r="D7834" t="s">
        <v>14</v>
      </c>
      <c r="E7834" t="s">
        <v>23204</v>
      </c>
      <c r="F7834">
        <v>549</v>
      </c>
      <c r="G7834" t="s">
        <v>23205</v>
      </c>
    </row>
    <row r="7835" spans="1:7">
      <c r="A7835" t="s">
        <v>25</v>
      </c>
      <c r="B7835">
        <v>52930741</v>
      </c>
      <c r="C7835">
        <v>52956473</v>
      </c>
      <c r="D7835" t="s">
        <v>1</v>
      </c>
      <c r="E7835" t="s">
        <v>1352</v>
      </c>
      <c r="F7835">
        <v>25732</v>
      </c>
      <c r="G7835" t="s">
        <v>1353</v>
      </c>
    </row>
    <row r="7836" spans="1:7">
      <c r="A7836" t="s">
        <v>73</v>
      </c>
      <c r="B7836">
        <v>38496483</v>
      </c>
      <c r="C7836">
        <v>38530768</v>
      </c>
      <c r="D7836" t="s">
        <v>1</v>
      </c>
      <c r="E7836" t="s">
        <v>4245</v>
      </c>
      <c r="F7836">
        <v>34285</v>
      </c>
      <c r="G7836" t="s">
        <v>4246</v>
      </c>
    </row>
    <row r="7837" spans="1:7">
      <c r="A7837" t="s">
        <v>5</v>
      </c>
      <c r="B7837">
        <v>203155045</v>
      </c>
      <c r="C7837">
        <v>203160560</v>
      </c>
      <c r="D7837" t="s">
        <v>14</v>
      </c>
      <c r="E7837" t="s">
        <v>5745</v>
      </c>
      <c r="F7837">
        <v>5515</v>
      </c>
      <c r="G7837" t="s">
        <v>5746</v>
      </c>
    </row>
    <row r="7838" spans="1:7">
      <c r="A7838" t="s">
        <v>98</v>
      </c>
      <c r="B7838">
        <v>86198267</v>
      </c>
      <c r="C7838">
        <v>86237420</v>
      </c>
      <c r="D7838" t="s">
        <v>14</v>
      </c>
      <c r="E7838" t="s">
        <v>5772</v>
      </c>
      <c r="F7838">
        <v>39153</v>
      </c>
      <c r="G7838" t="s">
        <v>5773</v>
      </c>
    </row>
    <row r="7839" spans="1:7">
      <c r="A7839" t="s">
        <v>25</v>
      </c>
      <c r="B7839">
        <v>70761812</v>
      </c>
      <c r="C7839">
        <v>70771973</v>
      </c>
      <c r="D7839" t="s">
        <v>1</v>
      </c>
      <c r="E7839" t="s">
        <v>2382</v>
      </c>
      <c r="F7839">
        <v>10161</v>
      </c>
      <c r="G7839" t="s">
        <v>2383</v>
      </c>
    </row>
    <row r="7840" spans="1:7">
      <c r="A7840" t="s">
        <v>73</v>
      </c>
      <c r="B7840">
        <v>9379934</v>
      </c>
      <c r="C7840">
        <v>9437964</v>
      </c>
      <c r="D7840" t="s">
        <v>1</v>
      </c>
      <c r="E7840" t="s">
        <v>8360</v>
      </c>
      <c r="F7840">
        <v>58030</v>
      </c>
      <c r="G7840" t="s">
        <v>8361</v>
      </c>
    </row>
    <row r="7841" spans="1:7">
      <c r="A7841" t="s">
        <v>5</v>
      </c>
      <c r="B7841">
        <v>231624673</v>
      </c>
      <c r="C7841">
        <v>231658046</v>
      </c>
      <c r="D7841" t="s">
        <v>14</v>
      </c>
      <c r="E7841" t="s">
        <v>21990</v>
      </c>
      <c r="F7841">
        <v>33373</v>
      </c>
      <c r="G7841" t="s">
        <v>21991</v>
      </c>
    </row>
    <row r="7842" spans="1:7">
      <c r="A7842" t="s">
        <v>106</v>
      </c>
      <c r="B7842">
        <v>17661883</v>
      </c>
      <c r="C7842">
        <v>17665616</v>
      </c>
      <c r="D7842" t="s">
        <v>1</v>
      </c>
      <c r="E7842" t="s">
        <v>3066</v>
      </c>
      <c r="F7842">
        <v>3733</v>
      </c>
      <c r="G7842" t="s">
        <v>3067</v>
      </c>
    </row>
    <row r="7843" spans="1:7">
      <c r="A7843" t="s">
        <v>25</v>
      </c>
      <c r="B7843">
        <v>35870623</v>
      </c>
      <c r="C7843">
        <v>35873760</v>
      </c>
      <c r="D7843" t="s">
        <v>14</v>
      </c>
      <c r="E7843" t="s">
        <v>32</v>
      </c>
      <c r="F7843">
        <v>3137</v>
      </c>
      <c r="G7843" t="s">
        <v>33</v>
      </c>
    </row>
    <row r="7844" spans="1:7">
      <c r="A7844" t="s">
        <v>25</v>
      </c>
      <c r="B7844">
        <v>110560994</v>
      </c>
      <c r="C7844">
        <v>110561089</v>
      </c>
      <c r="D7844" t="s">
        <v>14</v>
      </c>
      <c r="E7844" t="s">
        <v>24367</v>
      </c>
      <c r="F7844">
        <v>95</v>
      </c>
      <c r="G7844" t="s">
        <v>24368</v>
      </c>
    </row>
    <row r="7845" spans="1:7">
      <c r="A7845" t="s">
        <v>5</v>
      </c>
      <c r="B7845">
        <v>72719446</v>
      </c>
      <c r="C7845">
        <v>72727101</v>
      </c>
      <c r="D7845" t="s">
        <v>1</v>
      </c>
      <c r="E7845" t="s">
        <v>86</v>
      </c>
      <c r="F7845">
        <v>7655</v>
      </c>
      <c r="G7845" t="s">
        <v>87</v>
      </c>
    </row>
    <row r="7846" spans="1:7">
      <c r="A7846" t="s">
        <v>5</v>
      </c>
      <c r="B7846">
        <v>106746129</v>
      </c>
      <c r="C7846">
        <v>106782539</v>
      </c>
      <c r="D7846" t="s">
        <v>1</v>
      </c>
      <c r="E7846" t="s">
        <v>376</v>
      </c>
      <c r="F7846">
        <v>36410</v>
      </c>
      <c r="G7846" t="s">
        <v>377</v>
      </c>
    </row>
    <row r="7847" spans="1:7">
      <c r="A7847" t="s">
        <v>98</v>
      </c>
      <c r="B7847">
        <v>128795011</v>
      </c>
      <c r="C7847">
        <v>128797699</v>
      </c>
      <c r="D7847" t="s">
        <v>14</v>
      </c>
      <c r="E7847" t="s">
        <v>116</v>
      </c>
      <c r="F7847">
        <v>2688</v>
      </c>
      <c r="G7847" t="s">
        <v>117</v>
      </c>
    </row>
    <row r="7848" spans="1:7">
      <c r="A7848" t="s">
        <v>5</v>
      </c>
      <c r="B7848">
        <v>45704131</v>
      </c>
      <c r="C7848">
        <v>45789895</v>
      </c>
      <c r="D7848" t="s">
        <v>1</v>
      </c>
      <c r="E7848" t="s">
        <v>637</v>
      </c>
      <c r="F7848">
        <v>85764</v>
      </c>
      <c r="G7848" t="s">
        <v>638</v>
      </c>
    </row>
    <row r="7849" spans="1:7">
      <c r="A7849" t="s">
        <v>0</v>
      </c>
      <c r="B7849">
        <v>45814853</v>
      </c>
      <c r="C7849">
        <v>45816845</v>
      </c>
      <c r="D7849" t="s">
        <v>14</v>
      </c>
      <c r="E7849" t="s">
        <v>11000</v>
      </c>
      <c r="F7849">
        <v>1992</v>
      </c>
      <c r="G7849" t="s">
        <v>11001</v>
      </c>
    </row>
    <row r="7850" spans="1:7">
      <c r="A7850" t="s">
        <v>348</v>
      </c>
      <c r="B7850">
        <v>44941820</v>
      </c>
      <c r="C7850">
        <v>44942034</v>
      </c>
      <c r="D7850" t="s">
        <v>14</v>
      </c>
      <c r="E7850" t="s">
        <v>12072</v>
      </c>
      <c r="F7850">
        <v>214</v>
      </c>
      <c r="G7850" t="s">
        <v>12073</v>
      </c>
    </row>
    <row r="7851" spans="1:7">
      <c r="A7851" t="s">
        <v>102</v>
      </c>
      <c r="B7851">
        <v>41782063</v>
      </c>
      <c r="C7851">
        <v>41787180</v>
      </c>
      <c r="D7851" t="s">
        <v>14</v>
      </c>
      <c r="E7851" t="s">
        <v>20530</v>
      </c>
      <c r="F7851">
        <v>5117</v>
      </c>
      <c r="G7851" t="s">
        <v>20531</v>
      </c>
    </row>
    <row r="7852" spans="1:7">
      <c r="A7852" t="s">
        <v>63</v>
      </c>
      <c r="B7852">
        <v>32207322</v>
      </c>
      <c r="C7852">
        <v>32224514</v>
      </c>
      <c r="D7852" t="s">
        <v>14</v>
      </c>
      <c r="E7852" t="s">
        <v>235</v>
      </c>
      <c r="F7852">
        <v>17192</v>
      </c>
      <c r="G7852" t="s">
        <v>236</v>
      </c>
    </row>
    <row r="7853" spans="1:7">
      <c r="A7853" t="s">
        <v>35</v>
      </c>
      <c r="B7853">
        <v>102506572</v>
      </c>
      <c r="C7853">
        <v>102509085</v>
      </c>
      <c r="D7853" t="s">
        <v>14</v>
      </c>
      <c r="E7853" t="s">
        <v>142</v>
      </c>
      <c r="F7853">
        <v>2513</v>
      </c>
      <c r="G7853" t="s">
        <v>143</v>
      </c>
    </row>
    <row r="7854" spans="1:7">
      <c r="A7854" t="s">
        <v>162</v>
      </c>
      <c r="B7854">
        <v>42812236</v>
      </c>
      <c r="C7854">
        <v>42814457</v>
      </c>
      <c r="D7854" t="s">
        <v>14</v>
      </c>
      <c r="E7854" t="s">
        <v>552</v>
      </c>
      <c r="F7854">
        <v>2221</v>
      </c>
      <c r="G7854" t="s">
        <v>553</v>
      </c>
    </row>
    <row r="7855" spans="1:7">
      <c r="A7855" t="s">
        <v>25</v>
      </c>
      <c r="B7855">
        <v>168200751</v>
      </c>
      <c r="C7855">
        <v>168201157</v>
      </c>
      <c r="D7855" t="s">
        <v>14</v>
      </c>
      <c r="E7855" t="s">
        <v>6280</v>
      </c>
      <c r="F7855">
        <v>406</v>
      </c>
      <c r="G7855" t="s">
        <v>6281</v>
      </c>
    </row>
    <row r="7856" spans="1:7">
      <c r="A7856" t="s">
        <v>25</v>
      </c>
      <c r="B7856">
        <v>176524542</v>
      </c>
      <c r="C7856">
        <v>176564731</v>
      </c>
      <c r="D7856" t="s">
        <v>14</v>
      </c>
      <c r="E7856" t="s">
        <v>21958</v>
      </c>
      <c r="F7856">
        <v>40189</v>
      </c>
      <c r="G7856" t="s">
        <v>21959</v>
      </c>
    </row>
    <row r="7857" spans="1:7">
      <c r="A7857" t="s">
        <v>175</v>
      </c>
      <c r="B7857">
        <v>63821212</v>
      </c>
      <c r="C7857">
        <v>63855207</v>
      </c>
      <c r="D7857" t="s">
        <v>14</v>
      </c>
      <c r="E7857" t="s">
        <v>1226</v>
      </c>
      <c r="F7857">
        <v>33995</v>
      </c>
      <c r="G7857" t="s">
        <v>1227</v>
      </c>
    </row>
    <row r="7858" spans="1:7">
      <c r="A7858" t="s">
        <v>119</v>
      </c>
      <c r="B7858">
        <v>67778190</v>
      </c>
      <c r="C7858">
        <v>67805989</v>
      </c>
      <c r="D7858" t="s">
        <v>1</v>
      </c>
      <c r="E7858" t="s">
        <v>23309</v>
      </c>
      <c r="F7858">
        <v>27799</v>
      </c>
      <c r="G7858" t="s">
        <v>23310</v>
      </c>
    </row>
    <row r="7859" spans="1:7">
      <c r="A7859" t="s">
        <v>292</v>
      </c>
      <c r="B7859">
        <v>33315217</v>
      </c>
      <c r="C7859">
        <v>33320238</v>
      </c>
      <c r="D7859" t="s">
        <v>14</v>
      </c>
      <c r="E7859" t="s">
        <v>1978</v>
      </c>
      <c r="F7859">
        <v>5021</v>
      </c>
      <c r="G7859" t="s">
        <v>1979</v>
      </c>
    </row>
    <row r="7860" spans="1:7">
      <c r="A7860" t="s">
        <v>119</v>
      </c>
      <c r="B7860">
        <v>66761590</v>
      </c>
      <c r="C7860">
        <v>66763002</v>
      </c>
      <c r="D7860" t="s">
        <v>1</v>
      </c>
      <c r="E7860" t="s">
        <v>2557</v>
      </c>
      <c r="F7860">
        <v>1412</v>
      </c>
      <c r="G7860" t="s">
        <v>2558</v>
      </c>
    </row>
    <row r="7861" spans="1:7">
      <c r="A7861" t="s">
        <v>98</v>
      </c>
      <c r="B7861">
        <v>116879948</v>
      </c>
      <c r="C7861">
        <v>117607502</v>
      </c>
      <c r="D7861" t="s">
        <v>14</v>
      </c>
      <c r="E7861" t="s">
        <v>4573</v>
      </c>
      <c r="F7861">
        <v>727554</v>
      </c>
      <c r="G7861" t="s">
        <v>4574</v>
      </c>
    </row>
    <row r="7862" spans="1:7">
      <c r="A7862" t="s">
        <v>25</v>
      </c>
      <c r="B7862">
        <v>154223516</v>
      </c>
      <c r="C7862">
        <v>154229910</v>
      </c>
      <c r="D7862" t="s">
        <v>14</v>
      </c>
      <c r="E7862" t="s">
        <v>3156</v>
      </c>
      <c r="F7862">
        <v>6394</v>
      </c>
      <c r="G7862" t="s">
        <v>3157</v>
      </c>
    </row>
    <row r="7863" spans="1:7">
      <c r="A7863" t="s">
        <v>13</v>
      </c>
      <c r="B7863">
        <v>8705552</v>
      </c>
      <c r="C7863">
        <v>8705628</v>
      </c>
      <c r="D7863" t="s">
        <v>14</v>
      </c>
      <c r="E7863" t="s">
        <v>24369</v>
      </c>
      <c r="F7863">
        <v>76</v>
      </c>
      <c r="G7863" t="s">
        <v>24370</v>
      </c>
    </row>
    <row r="7864" spans="1:7">
      <c r="A7864" t="s">
        <v>158</v>
      </c>
      <c r="B7864">
        <v>37420427</v>
      </c>
      <c r="C7864">
        <v>37421706</v>
      </c>
      <c r="D7864" t="s">
        <v>1</v>
      </c>
      <c r="E7864" t="s">
        <v>6422</v>
      </c>
      <c r="F7864">
        <v>1279</v>
      </c>
      <c r="G7864" t="s">
        <v>6423</v>
      </c>
    </row>
    <row r="7865" spans="1:7">
      <c r="A7865" t="s">
        <v>9</v>
      </c>
      <c r="B7865">
        <v>197707196</v>
      </c>
      <c r="C7865">
        <v>197723153</v>
      </c>
      <c r="D7865" t="s">
        <v>14</v>
      </c>
      <c r="E7865" t="s">
        <v>7847</v>
      </c>
      <c r="F7865">
        <v>15957</v>
      </c>
      <c r="G7865" t="s">
        <v>7848</v>
      </c>
    </row>
    <row r="7866" spans="1:7">
      <c r="A7866" t="s">
        <v>73</v>
      </c>
      <c r="B7866">
        <v>171303288</v>
      </c>
      <c r="C7866">
        <v>171327104</v>
      </c>
      <c r="D7866" t="s">
        <v>1</v>
      </c>
      <c r="E7866" t="s">
        <v>20952</v>
      </c>
      <c r="F7866">
        <v>23816</v>
      </c>
      <c r="G7866" t="s">
        <v>20953</v>
      </c>
    </row>
    <row r="7867" spans="1:7">
      <c r="A7867" t="s">
        <v>106</v>
      </c>
      <c r="B7867">
        <v>128505576</v>
      </c>
      <c r="C7867">
        <v>128643455</v>
      </c>
      <c r="D7867" t="s">
        <v>1</v>
      </c>
      <c r="E7867" t="s">
        <v>7243</v>
      </c>
      <c r="F7867">
        <v>137879</v>
      </c>
      <c r="G7867" t="s">
        <v>7244</v>
      </c>
    </row>
    <row r="7868" spans="1:7">
      <c r="A7868" t="s">
        <v>135</v>
      </c>
      <c r="B7868">
        <v>33722243</v>
      </c>
      <c r="C7868">
        <v>33739978</v>
      </c>
      <c r="D7868" t="s">
        <v>14</v>
      </c>
      <c r="E7868" t="s">
        <v>4621</v>
      </c>
      <c r="F7868">
        <v>17735</v>
      </c>
      <c r="G7868" t="s">
        <v>4622</v>
      </c>
    </row>
    <row r="7869" spans="1:7">
      <c r="A7869" t="s">
        <v>25</v>
      </c>
      <c r="B7869">
        <v>15905353</v>
      </c>
      <c r="C7869">
        <v>15906637</v>
      </c>
      <c r="D7869" t="s">
        <v>1</v>
      </c>
      <c r="E7869" t="s">
        <v>18540</v>
      </c>
      <c r="F7869">
        <v>1284</v>
      </c>
      <c r="G7869" t="s">
        <v>18541</v>
      </c>
    </row>
    <row r="7870" spans="1:7">
      <c r="A7870" t="s">
        <v>13</v>
      </c>
      <c r="B7870">
        <v>85692914</v>
      </c>
      <c r="C7870">
        <v>85707972</v>
      </c>
      <c r="D7870" t="s">
        <v>1</v>
      </c>
      <c r="E7870" t="s">
        <v>493</v>
      </c>
      <c r="F7870">
        <v>15058</v>
      </c>
      <c r="G7870" t="s">
        <v>494</v>
      </c>
    </row>
    <row r="7871" spans="1:7">
      <c r="A7871" t="s">
        <v>0</v>
      </c>
      <c r="B7871">
        <v>98921663</v>
      </c>
      <c r="C7871">
        <v>98931350</v>
      </c>
      <c r="D7871" t="s">
        <v>14</v>
      </c>
      <c r="E7871" t="s">
        <v>6359</v>
      </c>
      <c r="F7871">
        <v>9687</v>
      </c>
      <c r="G7871" t="s">
        <v>6360</v>
      </c>
    </row>
    <row r="7872" spans="1:7">
      <c r="A7872" t="s">
        <v>158</v>
      </c>
      <c r="B7872">
        <v>12812213</v>
      </c>
      <c r="C7872">
        <v>12823148</v>
      </c>
      <c r="D7872" t="s">
        <v>14</v>
      </c>
      <c r="E7872" t="s">
        <v>21418</v>
      </c>
      <c r="F7872">
        <v>10935</v>
      </c>
      <c r="G7872" t="s">
        <v>21419</v>
      </c>
    </row>
    <row r="7873" spans="1:7">
      <c r="A7873" t="s">
        <v>98</v>
      </c>
      <c r="B7873">
        <v>123718838</v>
      </c>
      <c r="C7873">
        <v>123721032</v>
      </c>
      <c r="D7873" t="s">
        <v>1</v>
      </c>
      <c r="E7873" t="s">
        <v>16481</v>
      </c>
      <c r="F7873">
        <v>2194</v>
      </c>
      <c r="G7873" t="s">
        <v>16482</v>
      </c>
    </row>
    <row r="7874" spans="1:7">
      <c r="A7874" t="s">
        <v>49</v>
      </c>
      <c r="B7874">
        <v>36236828</v>
      </c>
      <c r="C7874">
        <v>36249394</v>
      </c>
      <c r="D7874" t="s">
        <v>1</v>
      </c>
      <c r="E7874" t="s">
        <v>8988</v>
      </c>
      <c r="F7874">
        <v>12566</v>
      </c>
      <c r="G7874" t="s">
        <v>24371</v>
      </c>
    </row>
    <row r="7875" spans="1:7">
      <c r="A7875" t="s">
        <v>25</v>
      </c>
      <c r="B7875">
        <v>70758070</v>
      </c>
      <c r="C7875">
        <v>70766591</v>
      </c>
      <c r="D7875" t="s">
        <v>1</v>
      </c>
      <c r="E7875" t="s">
        <v>2382</v>
      </c>
      <c r="F7875">
        <v>8521</v>
      </c>
      <c r="G7875" t="s">
        <v>2383</v>
      </c>
    </row>
    <row r="7876" spans="1:7">
      <c r="A7876" t="s">
        <v>73</v>
      </c>
      <c r="B7876">
        <v>133647982</v>
      </c>
      <c r="C7876">
        <v>133657594</v>
      </c>
      <c r="D7876" t="s">
        <v>1</v>
      </c>
      <c r="E7876" t="s">
        <v>20947</v>
      </c>
      <c r="F7876">
        <v>9612</v>
      </c>
      <c r="G7876" t="s">
        <v>20948</v>
      </c>
    </row>
    <row r="7877" spans="1:7">
      <c r="A7877" t="s">
        <v>175</v>
      </c>
      <c r="B7877">
        <v>90610341</v>
      </c>
      <c r="C7877">
        <v>90611827</v>
      </c>
      <c r="D7877" t="s">
        <v>14</v>
      </c>
      <c r="E7877" t="s">
        <v>24372</v>
      </c>
      <c r="F7877">
        <v>1486</v>
      </c>
      <c r="G7877" t="s">
        <v>24373</v>
      </c>
    </row>
    <row r="7878" spans="1:7">
      <c r="A7878" t="s">
        <v>119</v>
      </c>
      <c r="B7878">
        <v>28734484</v>
      </c>
      <c r="C7878">
        <v>28736333</v>
      </c>
      <c r="D7878" t="s">
        <v>14</v>
      </c>
      <c r="E7878" t="s">
        <v>4360</v>
      </c>
      <c r="F7878">
        <v>1849</v>
      </c>
      <c r="G7878" t="s">
        <v>22312</v>
      </c>
    </row>
    <row r="7879" spans="1:7">
      <c r="A7879" t="s">
        <v>5</v>
      </c>
      <c r="B7879">
        <v>74300675</v>
      </c>
      <c r="C7879">
        <v>74307718</v>
      </c>
      <c r="D7879" t="s">
        <v>14</v>
      </c>
      <c r="E7879" t="s">
        <v>3233</v>
      </c>
      <c r="F7879">
        <v>7043</v>
      </c>
      <c r="G7879" t="s">
        <v>3234</v>
      </c>
    </row>
    <row r="7880" spans="1:7">
      <c r="A7880" t="s">
        <v>106</v>
      </c>
      <c r="B7880">
        <v>110620124</v>
      </c>
      <c r="C7880">
        <v>110644075</v>
      </c>
      <c r="D7880" t="s">
        <v>1</v>
      </c>
      <c r="E7880" t="s">
        <v>24374</v>
      </c>
      <c r="F7880">
        <v>23951</v>
      </c>
      <c r="G7880" t="s">
        <v>24375</v>
      </c>
    </row>
    <row r="7881" spans="1:7">
      <c r="A7881" t="s">
        <v>5</v>
      </c>
      <c r="B7881">
        <v>85097348</v>
      </c>
      <c r="C7881">
        <v>85097909</v>
      </c>
      <c r="D7881" t="s">
        <v>1</v>
      </c>
      <c r="E7881" t="s">
        <v>6377</v>
      </c>
      <c r="F7881">
        <v>561</v>
      </c>
      <c r="G7881" t="s">
        <v>6378</v>
      </c>
    </row>
    <row r="7882" spans="1:7">
      <c r="A7882" t="s">
        <v>98</v>
      </c>
      <c r="B7882">
        <v>51582182</v>
      </c>
      <c r="C7882">
        <v>51582939</v>
      </c>
      <c r="D7882" t="s">
        <v>14</v>
      </c>
      <c r="E7882" t="s">
        <v>18635</v>
      </c>
      <c r="F7882">
        <v>757</v>
      </c>
      <c r="G7882" t="s">
        <v>18636</v>
      </c>
    </row>
    <row r="7883" spans="1:7">
      <c r="A7883" t="s">
        <v>9</v>
      </c>
      <c r="B7883">
        <v>33454213</v>
      </c>
      <c r="C7883">
        <v>33467233</v>
      </c>
      <c r="D7883" t="s">
        <v>1</v>
      </c>
      <c r="E7883" t="s">
        <v>8203</v>
      </c>
      <c r="F7883">
        <v>13020</v>
      </c>
      <c r="G7883" t="s">
        <v>8204</v>
      </c>
    </row>
    <row r="7884" spans="1:7">
      <c r="A7884" t="s">
        <v>21</v>
      </c>
      <c r="B7884">
        <v>128995614</v>
      </c>
      <c r="C7884">
        <v>129019485</v>
      </c>
      <c r="D7884" t="s">
        <v>14</v>
      </c>
      <c r="E7884" t="s">
        <v>3146</v>
      </c>
      <c r="F7884">
        <v>23871</v>
      </c>
      <c r="G7884" t="s">
        <v>3147</v>
      </c>
    </row>
    <row r="7885" spans="1:7">
      <c r="A7885" t="s">
        <v>5</v>
      </c>
      <c r="B7885">
        <v>205969149</v>
      </c>
      <c r="C7885">
        <v>205990461</v>
      </c>
      <c r="D7885" t="s">
        <v>14</v>
      </c>
      <c r="E7885" t="s">
        <v>2763</v>
      </c>
      <c r="F7885">
        <v>21312</v>
      </c>
      <c r="G7885" t="s">
        <v>2764</v>
      </c>
    </row>
    <row r="7886" spans="1:7">
      <c r="A7886" t="s">
        <v>98</v>
      </c>
      <c r="B7886">
        <v>74267912</v>
      </c>
      <c r="C7886">
        <v>74326552</v>
      </c>
      <c r="D7886" t="s">
        <v>1</v>
      </c>
      <c r="E7886" t="s">
        <v>2014</v>
      </c>
      <c r="F7886">
        <v>58640</v>
      </c>
      <c r="G7886" t="s">
        <v>2015</v>
      </c>
    </row>
    <row r="7887" spans="1:7">
      <c r="A7887" t="s">
        <v>106</v>
      </c>
      <c r="B7887">
        <v>31696422</v>
      </c>
      <c r="C7887">
        <v>31696522</v>
      </c>
      <c r="D7887" t="s">
        <v>1</v>
      </c>
      <c r="E7887" t="s">
        <v>24376</v>
      </c>
      <c r="F7887">
        <v>100</v>
      </c>
      <c r="G7887" t="s">
        <v>24377</v>
      </c>
    </row>
    <row r="7888" spans="1:7">
      <c r="A7888" t="s">
        <v>25</v>
      </c>
      <c r="B7888">
        <v>113196219</v>
      </c>
      <c r="C7888">
        <v>113209767</v>
      </c>
      <c r="D7888" t="s">
        <v>14</v>
      </c>
      <c r="E7888" t="s">
        <v>4536</v>
      </c>
      <c r="F7888">
        <v>13548</v>
      </c>
      <c r="G7888" t="s">
        <v>4537</v>
      </c>
    </row>
    <row r="7889" spans="1:7">
      <c r="A7889" t="s">
        <v>158</v>
      </c>
      <c r="B7889">
        <v>3717615</v>
      </c>
      <c r="C7889">
        <v>3721866</v>
      </c>
      <c r="D7889" t="s">
        <v>1</v>
      </c>
      <c r="E7889" t="s">
        <v>6960</v>
      </c>
      <c r="F7889">
        <v>4251</v>
      </c>
      <c r="G7889" t="s">
        <v>6961</v>
      </c>
    </row>
    <row r="7890" spans="1:7">
      <c r="A7890" t="s">
        <v>98</v>
      </c>
      <c r="B7890">
        <v>104853728</v>
      </c>
      <c r="C7890">
        <v>104854212</v>
      </c>
      <c r="D7890" t="s">
        <v>1</v>
      </c>
      <c r="E7890" t="s">
        <v>3037</v>
      </c>
      <c r="F7890">
        <v>484</v>
      </c>
      <c r="G7890" t="s">
        <v>3038</v>
      </c>
    </row>
    <row r="7891" spans="1:7">
      <c r="A7891" t="s">
        <v>5</v>
      </c>
      <c r="B7891">
        <v>32323864</v>
      </c>
      <c r="C7891">
        <v>32341281</v>
      </c>
      <c r="D7891" t="s">
        <v>14</v>
      </c>
      <c r="E7891" t="s">
        <v>10320</v>
      </c>
      <c r="F7891">
        <v>17417</v>
      </c>
      <c r="G7891" t="s">
        <v>10321</v>
      </c>
    </row>
    <row r="7892" spans="1:7">
      <c r="A7892" t="s">
        <v>13</v>
      </c>
      <c r="B7892">
        <v>128963515</v>
      </c>
      <c r="C7892">
        <v>128994789</v>
      </c>
      <c r="D7892" t="s">
        <v>1</v>
      </c>
      <c r="E7892" t="s">
        <v>4742</v>
      </c>
      <c r="F7892">
        <v>31274</v>
      </c>
      <c r="G7892" t="s">
        <v>4743</v>
      </c>
    </row>
    <row r="7893" spans="1:7">
      <c r="A7893" t="s">
        <v>158</v>
      </c>
      <c r="B7893">
        <v>41893405</v>
      </c>
      <c r="C7893">
        <v>41901373</v>
      </c>
      <c r="D7893" t="s">
        <v>1</v>
      </c>
      <c r="E7893" t="s">
        <v>20370</v>
      </c>
      <c r="F7893">
        <v>7968</v>
      </c>
      <c r="G7893" t="s">
        <v>20371</v>
      </c>
    </row>
    <row r="7894" spans="1:7">
      <c r="A7894" t="s">
        <v>49</v>
      </c>
      <c r="B7894">
        <v>114905750</v>
      </c>
      <c r="C7894">
        <v>114919893</v>
      </c>
      <c r="D7894" t="s">
        <v>1</v>
      </c>
      <c r="E7894" t="s">
        <v>4631</v>
      </c>
      <c r="F7894">
        <v>14143</v>
      </c>
      <c r="G7894" t="s">
        <v>4632</v>
      </c>
    </row>
    <row r="7895" spans="1:7">
      <c r="A7895" t="s">
        <v>73</v>
      </c>
      <c r="B7895">
        <v>130857082</v>
      </c>
      <c r="C7895">
        <v>130883883</v>
      </c>
      <c r="D7895" t="s">
        <v>1</v>
      </c>
      <c r="E7895" t="s">
        <v>21286</v>
      </c>
      <c r="F7895">
        <v>26801</v>
      </c>
      <c r="G7895" t="s">
        <v>21287</v>
      </c>
    </row>
    <row r="7896" spans="1:7">
      <c r="A7896" t="s">
        <v>35</v>
      </c>
      <c r="B7896">
        <v>89192884</v>
      </c>
      <c r="C7896">
        <v>89212627</v>
      </c>
      <c r="D7896" t="s">
        <v>1</v>
      </c>
      <c r="E7896" t="s">
        <v>6380</v>
      </c>
      <c r="F7896">
        <v>19743</v>
      </c>
      <c r="G7896" t="s">
        <v>6381</v>
      </c>
    </row>
    <row r="7897" spans="1:7">
      <c r="A7897" t="s">
        <v>13</v>
      </c>
      <c r="B7897">
        <v>125888224</v>
      </c>
      <c r="C7897">
        <v>125891415</v>
      </c>
      <c r="D7897" t="s">
        <v>1</v>
      </c>
      <c r="E7897" t="s">
        <v>23346</v>
      </c>
      <c r="F7897">
        <v>3191</v>
      </c>
      <c r="G7897" t="s">
        <v>23347</v>
      </c>
    </row>
    <row r="7898" spans="1:7">
      <c r="A7898" t="s">
        <v>5</v>
      </c>
      <c r="B7898">
        <v>55785910</v>
      </c>
      <c r="C7898">
        <v>55816092</v>
      </c>
      <c r="D7898" t="s">
        <v>1</v>
      </c>
      <c r="E7898" t="s">
        <v>8217</v>
      </c>
      <c r="F7898">
        <v>30182</v>
      </c>
      <c r="G7898" t="s">
        <v>8218</v>
      </c>
    </row>
    <row r="7899" spans="1:7">
      <c r="A7899" t="s">
        <v>25</v>
      </c>
      <c r="B7899">
        <v>62261138</v>
      </c>
      <c r="C7899">
        <v>62263100</v>
      </c>
      <c r="D7899" t="s">
        <v>14</v>
      </c>
      <c r="E7899" t="s">
        <v>3792</v>
      </c>
      <c r="F7899">
        <v>1962</v>
      </c>
      <c r="G7899" t="s">
        <v>3793</v>
      </c>
    </row>
    <row r="7900" spans="1:7">
      <c r="A7900" t="s">
        <v>158</v>
      </c>
      <c r="B7900">
        <v>61838273</v>
      </c>
      <c r="C7900">
        <v>61843554</v>
      </c>
      <c r="D7900" t="s">
        <v>1</v>
      </c>
      <c r="E7900" t="s">
        <v>8686</v>
      </c>
      <c r="F7900">
        <v>5281</v>
      </c>
      <c r="G7900" t="s">
        <v>8687</v>
      </c>
    </row>
    <row r="7901" spans="1:7">
      <c r="A7901" t="s">
        <v>9</v>
      </c>
      <c r="B7901">
        <v>100274052</v>
      </c>
      <c r="C7901">
        <v>100287811</v>
      </c>
      <c r="D7901" t="s">
        <v>14</v>
      </c>
      <c r="E7901" t="s">
        <v>24378</v>
      </c>
      <c r="F7901">
        <v>13759</v>
      </c>
      <c r="G7901" t="s">
        <v>24379</v>
      </c>
    </row>
    <row r="7902" spans="1:7">
      <c r="A7902" t="s">
        <v>0</v>
      </c>
      <c r="B7902">
        <v>22606829</v>
      </c>
      <c r="C7902">
        <v>22637822</v>
      </c>
      <c r="D7902" t="s">
        <v>1</v>
      </c>
      <c r="E7902" t="s">
        <v>5107</v>
      </c>
      <c r="F7902">
        <v>30993</v>
      </c>
      <c r="G7902" t="s">
        <v>5108</v>
      </c>
    </row>
    <row r="7903" spans="1:7">
      <c r="A7903" t="s">
        <v>119</v>
      </c>
      <c r="B7903">
        <v>29820860</v>
      </c>
      <c r="C7903">
        <v>29821085</v>
      </c>
      <c r="D7903" t="s">
        <v>14</v>
      </c>
      <c r="E7903" t="s">
        <v>17655</v>
      </c>
      <c r="F7903">
        <v>225</v>
      </c>
      <c r="G7903" t="s">
        <v>17656</v>
      </c>
    </row>
    <row r="7904" spans="1:7">
      <c r="A7904" t="s">
        <v>13</v>
      </c>
      <c r="B7904">
        <v>811680</v>
      </c>
      <c r="C7904">
        <v>811814</v>
      </c>
      <c r="D7904" t="s">
        <v>14</v>
      </c>
      <c r="E7904" t="s">
        <v>23675</v>
      </c>
      <c r="F7904">
        <v>134</v>
      </c>
      <c r="G7904" t="s">
        <v>23676</v>
      </c>
    </row>
    <row r="7905" spans="1:7">
      <c r="A7905" t="s">
        <v>158</v>
      </c>
      <c r="B7905">
        <v>45447802</v>
      </c>
      <c r="C7905">
        <v>45456619</v>
      </c>
      <c r="D7905" t="s">
        <v>14</v>
      </c>
      <c r="E7905" t="s">
        <v>6502</v>
      </c>
      <c r="F7905">
        <v>8817</v>
      </c>
      <c r="G7905" t="s">
        <v>6503</v>
      </c>
    </row>
    <row r="7906" spans="1:7">
      <c r="A7906" t="s">
        <v>5</v>
      </c>
      <c r="B7906">
        <v>238722234</v>
      </c>
      <c r="C7906">
        <v>238743066</v>
      </c>
      <c r="D7906" t="s">
        <v>14</v>
      </c>
      <c r="E7906" t="s">
        <v>24380</v>
      </c>
      <c r="F7906">
        <v>20832</v>
      </c>
      <c r="G7906" t="s">
        <v>24381</v>
      </c>
    </row>
    <row r="7907" spans="1:7">
      <c r="A7907" t="s">
        <v>25</v>
      </c>
      <c r="B7907">
        <v>92554254</v>
      </c>
      <c r="C7907">
        <v>92595333</v>
      </c>
      <c r="D7907" t="s">
        <v>14</v>
      </c>
      <c r="E7907" t="s">
        <v>24382</v>
      </c>
      <c r="F7907">
        <v>41079</v>
      </c>
      <c r="G7907" t="s">
        <v>24383</v>
      </c>
    </row>
    <row r="7908" spans="1:7">
      <c r="A7908" t="s">
        <v>158</v>
      </c>
      <c r="B7908">
        <v>44143902</v>
      </c>
      <c r="C7908">
        <v>44159908</v>
      </c>
      <c r="D7908" t="s">
        <v>1</v>
      </c>
      <c r="E7908" t="s">
        <v>2517</v>
      </c>
      <c r="F7908">
        <v>16006</v>
      </c>
      <c r="G7908" t="s">
        <v>2518</v>
      </c>
    </row>
    <row r="7909" spans="1:7">
      <c r="A7909" t="s">
        <v>162</v>
      </c>
      <c r="B7909">
        <v>141810557</v>
      </c>
      <c r="C7909">
        <v>141900868</v>
      </c>
      <c r="D7909" t="s">
        <v>1</v>
      </c>
      <c r="E7909" t="s">
        <v>873</v>
      </c>
      <c r="F7909">
        <v>90311</v>
      </c>
      <c r="G7909" t="s">
        <v>874</v>
      </c>
    </row>
    <row r="7910" spans="1:7">
      <c r="A7910" t="s">
        <v>25</v>
      </c>
      <c r="B7910">
        <v>237013643</v>
      </c>
      <c r="C7910">
        <v>237016388</v>
      </c>
      <c r="D7910" t="s">
        <v>14</v>
      </c>
      <c r="E7910" t="s">
        <v>2885</v>
      </c>
      <c r="F7910">
        <v>2745</v>
      </c>
      <c r="G7910" t="s">
        <v>2886</v>
      </c>
    </row>
    <row r="7911" spans="1:7">
      <c r="A7911" t="s">
        <v>158</v>
      </c>
      <c r="B7911">
        <v>18768781</v>
      </c>
      <c r="C7911">
        <v>18770647</v>
      </c>
      <c r="D7911" t="s">
        <v>14</v>
      </c>
      <c r="E7911" t="s">
        <v>5082</v>
      </c>
      <c r="F7911">
        <v>1866</v>
      </c>
      <c r="G7911" t="s">
        <v>5083</v>
      </c>
    </row>
    <row r="7912" spans="1:7">
      <c r="A7912" t="s">
        <v>42</v>
      </c>
      <c r="B7912">
        <v>22196427</v>
      </c>
      <c r="C7912">
        <v>22259610</v>
      </c>
      <c r="D7912" t="s">
        <v>1</v>
      </c>
      <c r="E7912" t="s">
        <v>132</v>
      </c>
      <c r="F7912">
        <v>63183</v>
      </c>
      <c r="G7912" t="s">
        <v>133</v>
      </c>
    </row>
    <row r="7913" spans="1:7">
      <c r="A7913" t="s">
        <v>21</v>
      </c>
      <c r="B7913">
        <v>169815729</v>
      </c>
      <c r="C7913">
        <v>169837178</v>
      </c>
      <c r="D7913" t="s">
        <v>14</v>
      </c>
      <c r="E7913" t="s">
        <v>7668</v>
      </c>
      <c r="F7913">
        <v>21449</v>
      </c>
      <c r="G7913" t="s">
        <v>7669</v>
      </c>
    </row>
    <row r="7914" spans="1:7">
      <c r="A7914" t="s">
        <v>25</v>
      </c>
      <c r="B7914">
        <v>12371510</v>
      </c>
      <c r="C7914">
        <v>12371982</v>
      </c>
      <c r="D7914" t="s">
        <v>14</v>
      </c>
      <c r="E7914" t="s">
        <v>1903</v>
      </c>
      <c r="F7914">
        <v>472</v>
      </c>
      <c r="G7914" t="s">
        <v>1904</v>
      </c>
    </row>
    <row r="7915" spans="1:7">
      <c r="A7915" t="s">
        <v>5</v>
      </c>
      <c r="B7915">
        <v>63832413</v>
      </c>
      <c r="C7915">
        <v>63833162</v>
      </c>
      <c r="D7915" t="s">
        <v>14</v>
      </c>
      <c r="E7915" t="s">
        <v>7523</v>
      </c>
      <c r="F7915">
        <v>749</v>
      </c>
      <c r="G7915" t="s">
        <v>7524</v>
      </c>
    </row>
    <row r="7916" spans="1:7">
      <c r="A7916" t="s">
        <v>5</v>
      </c>
      <c r="B7916">
        <v>171910270</v>
      </c>
      <c r="C7916">
        <v>171939362</v>
      </c>
      <c r="D7916" t="s">
        <v>1</v>
      </c>
      <c r="E7916" t="s">
        <v>3259</v>
      </c>
      <c r="F7916">
        <v>29092</v>
      </c>
      <c r="G7916" t="s">
        <v>3260</v>
      </c>
    </row>
    <row r="7917" spans="1:7">
      <c r="A7917" t="s">
        <v>63</v>
      </c>
      <c r="B7917">
        <v>6077548</v>
      </c>
      <c r="C7917">
        <v>6078278</v>
      </c>
      <c r="D7917" t="s">
        <v>1</v>
      </c>
      <c r="E7917" t="s">
        <v>24384</v>
      </c>
      <c r="F7917">
        <v>730</v>
      </c>
      <c r="G7917" t="s">
        <v>24385</v>
      </c>
    </row>
    <row r="7918" spans="1:7">
      <c r="A7918" t="s">
        <v>42</v>
      </c>
      <c r="B7918">
        <v>94855272</v>
      </c>
      <c r="C7918">
        <v>94913642</v>
      </c>
      <c r="D7918" t="s">
        <v>14</v>
      </c>
      <c r="E7918" t="s">
        <v>18022</v>
      </c>
      <c r="F7918">
        <v>58370</v>
      </c>
      <c r="G7918" t="s">
        <v>18023</v>
      </c>
    </row>
    <row r="7919" spans="1:7">
      <c r="A7919" t="s">
        <v>0</v>
      </c>
      <c r="B7919">
        <v>101790176</v>
      </c>
      <c r="C7919">
        <v>101799759</v>
      </c>
      <c r="D7919" t="s">
        <v>1</v>
      </c>
      <c r="E7919" t="s">
        <v>16842</v>
      </c>
      <c r="F7919">
        <v>9583</v>
      </c>
      <c r="G7919" t="s">
        <v>16843</v>
      </c>
    </row>
    <row r="7920" spans="1:7">
      <c r="A7920" t="s">
        <v>25</v>
      </c>
      <c r="B7920">
        <v>22190592</v>
      </c>
      <c r="C7920">
        <v>22192302</v>
      </c>
      <c r="D7920" t="s">
        <v>1</v>
      </c>
      <c r="E7920" t="s">
        <v>13830</v>
      </c>
      <c r="F7920">
        <v>1710</v>
      </c>
      <c r="G7920" t="s">
        <v>13831</v>
      </c>
    </row>
    <row r="7921" spans="1:7">
      <c r="A7921" t="s">
        <v>25</v>
      </c>
      <c r="B7921">
        <v>11130956</v>
      </c>
      <c r="C7921">
        <v>11137005</v>
      </c>
      <c r="D7921" t="s">
        <v>1</v>
      </c>
      <c r="E7921" t="s">
        <v>5727</v>
      </c>
      <c r="F7921">
        <v>6049</v>
      </c>
      <c r="G7921" t="s">
        <v>5728</v>
      </c>
    </row>
    <row r="7922" spans="1:7">
      <c r="A7922" t="s">
        <v>42</v>
      </c>
      <c r="B7922">
        <v>150814181</v>
      </c>
      <c r="C7922">
        <v>150815719</v>
      </c>
      <c r="D7922" t="s">
        <v>14</v>
      </c>
      <c r="E7922" t="s">
        <v>6547</v>
      </c>
      <c r="F7922">
        <v>1538</v>
      </c>
      <c r="G7922" t="s">
        <v>6548</v>
      </c>
    </row>
    <row r="7923" spans="1:7">
      <c r="A7923" t="s">
        <v>158</v>
      </c>
      <c r="B7923">
        <v>56439904</v>
      </c>
      <c r="C7923">
        <v>56440961</v>
      </c>
      <c r="D7923" t="s">
        <v>1</v>
      </c>
      <c r="E7923" t="s">
        <v>16462</v>
      </c>
      <c r="F7923">
        <v>1057</v>
      </c>
      <c r="G7923" t="s">
        <v>16463</v>
      </c>
    </row>
    <row r="7924" spans="1:7">
      <c r="A7924" t="s">
        <v>119</v>
      </c>
      <c r="B7924">
        <v>16101672</v>
      </c>
      <c r="C7924">
        <v>16110478</v>
      </c>
      <c r="D7924" t="s">
        <v>14</v>
      </c>
      <c r="E7924" t="s">
        <v>608</v>
      </c>
      <c r="F7924">
        <v>8806</v>
      </c>
      <c r="G7924" t="s">
        <v>609</v>
      </c>
    </row>
    <row r="7925" spans="1:7">
      <c r="A7925" t="s">
        <v>73</v>
      </c>
      <c r="B7925">
        <v>53450409</v>
      </c>
      <c r="C7925">
        <v>53467758</v>
      </c>
      <c r="D7925" t="s">
        <v>1</v>
      </c>
      <c r="E7925" t="s">
        <v>24386</v>
      </c>
      <c r="F7925">
        <v>17349</v>
      </c>
      <c r="G7925" t="s">
        <v>24387</v>
      </c>
    </row>
    <row r="7926" spans="1:7">
      <c r="A7926" t="s">
        <v>98</v>
      </c>
      <c r="B7926">
        <v>16526335</v>
      </c>
      <c r="C7926">
        <v>16528616</v>
      </c>
      <c r="D7926" t="s">
        <v>14</v>
      </c>
      <c r="E7926" t="s">
        <v>21304</v>
      </c>
      <c r="F7926">
        <v>2281</v>
      </c>
      <c r="G7926" t="s">
        <v>21305</v>
      </c>
    </row>
    <row r="7927" spans="1:7">
      <c r="A7927" t="s">
        <v>5</v>
      </c>
      <c r="B7927">
        <v>233127916</v>
      </c>
      <c r="C7927">
        <v>233128150</v>
      </c>
      <c r="D7927" t="s">
        <v>14</v>
      </c>
      <c r="E7927" t="s">
        <v>1286</v>
      </c>
      <c r="F7927">
        <v>234</v>
      </c>
      <c r="G7927" t="s">
        <v>1287</v>
      </c>
    </row>
    <row r="7928" spans="1:7">
      <c r="A7928" t="s">
        <v>0</v>
      </c>
      <c r="B7928">
        <v>121002874</v>
      </c>
      <c r="C7928">
        <v>121009094</v>
      </c>
      <c r="D7928" t="s">
        <v>14</v>
      </c>
      <c r="E7928" t="s">
        <v>1384</v>
      </c>
      <c r="F7928">
        <v>6220</v>
      </c>
      <c r="G7928" t="s">
        <v>1385</v>
      </c>
    </row>
    <row r="7929" spans="1:7">
      <c r="A7929" t="s">
        <v>63</v>
      </c>
      <c r="B7929">
        <v>47342826</v>
      </c>
      <c r="C7929">
        <v>47364417</v>
      </c>
      <c r="D7929" t="s">
        <v>1</v>
      </c>
      <c r="E7929" t="s">
        <v>14573</v>
      </c>
      <c r="F7929">
        <v>21591</v>
      </c>
      <c r="G7929" t="s">
        <v>14574</v>
      </c>
    </row>
    <row r="7930" spans="1:7">
      <c r="A7930" t="s">
        <v>25</v>
      </c>
      <c r="B7930">
        <v>165712403</v>
      </c>
      <c r="C7930">
        <v>165728821</v>
      </c>
      <c r="D7930" t="s">
        <v>1</v>
      </c>
      <c r="E7930" t="s">
        <v>21492</v>
      </c>
      <c r="F7930">
        <v>16418</v>
      </c>
      <c r="G7930" t="s">
        <v>21493</v>
      </c>
    </row>
    <row r="7931" spans="1:7">
      <c r="A7931" t="s">
        <v>25</v>
      </c>
      <c r="B7931">
        <v>147458430</v>
      </c>
      <c r="C7931">
        <v>147460753</v>
      </c>
      <c r="D7931" t="s">
        <v>14</v>
      </c>
      <c r="E7931" t="s">
        <v>12335</v>
      </c>
      <c r="F7931">
        <v>2323</v>
      </c>
      <c r="G7931" t="s">
        <v>12336</v>
      </c>
    </row>
    <row r="7932" spans="1:7">
      <c r="A7932" t="s">
        <v>42</v>
      </c>
      <c r="B7932">
        <v>140246598</v>
      </c>
      <c r="C7932">
        <v>140255513</v>
      </c>
      <c r="D7932" t="s">
        <v>1</v>
      </c>
      <c r="E7932" t="s">
        <v>2670</v>
      </c>
      <c r="F7932">
        <v>8915</v>
      </c>
      <c r="G7932" t="s">
        <v>2671</v>
      </c>
    </row>
    <row r="7933" spans="1:7">
      <c r="A7933" t="s">
        <v>25</v>
      </c>
      <c r="B7933">
        <v>10463127</v>
      </c>
      <c r="C7933">
        <v>10464336</v>
      </c>
      <c r="D7933" t="s">
        <v>14</v>
      </c>
      <c r="E7933" t="s">
        <v>18692</v>
      </c>
      <c r="F7933">
        <v>1209</v>
      </c>
      <c r="G7933" t="s">
        <v>18693</v>
      </c>
    </row>
    <row r="7934" spans="1:7">
      <c r="A7934" t="s">
        <v>5</v>
      </c>
      <c r="B7934">
        <v>87279936</v>
      </c>
      <c r="C7934">
        <v>87282923</v>
      </c>
      <c r="D7934" t="s">
        <v>1</v>
      </c>
      <c r="E7934" t="s">
        <v>24388</v>
      </c>
      <c r="F7934">
        <v>2987</v>
      </c>
      <c r="G7934" t="s">
        <v>24389</v>
      </c>
    </row>
    <row r="7935" spans="1:7">
      <c r="A7935" t="s">
        <v>162</v>
      </c>
      <c r="B7935">
        <v>101059690</v>
      </c>
      <c r="C7935">
        <v>101092583</v>
      </c>
      <c r="D7935" t="s">
        <v>1</v>
      </c>
      <c r="E7935" t="s">
        <v>19086</v>
      </c>
      <c r="F7935">
        <v>32893</v>
      </c>
      <c r="G7935" t="s">
        <v>19087</v>
      </c>
    </row>
    <row r="7936" spans="1:7">
      <c r="A7936" t="s">
        <v>348</v>
      </c>
      <c r="B7936">
        <v>123215229</v>
      </c>
      <c r="C7936">
        <v>123217399</v>
      </c>
      <c r="D7936" t="s">
        <v>14</v>
      </c>
      <c r="E7936" t="s">
        <v>15920</v>
      </c>
      <c r="F7936">
        <v>2170</v>
      </c>
      <c r="G7936" t="s">
        <v>15921</v>
      </c>
    </row>
    <row r="7937" spans="1:7">
      <c r="A7937" t="s">
        <v>25</v>
      </c>
      <c r="B7937">
        <v>193107214</v>
      </c>
      <c r="C7937">
        <v>193111196</v>
      </c>
      <c r="D7937" t="s">
        <v>14</v>
      </c>
      <c r="E7937" t="s">
        <v>16945</v>
      </c>
      <c r="F7937">
        <v>3982</v>
      </c>
      <c r="G7937" t="s">
        <v>16946</v>
      </c>
    </row>
    <row r="7938" spans="1:7">
      <c r="A7938" t="s">
        <v>13</v>
      </c>
      <c r="B7938">
        <v>2591857</v>
      </c>
      <c r="C7938">
        <v>2594216</v>
      </c>
      <c r="D7938" t="s">
        <v>14</v>
      </c>
      <c r="E7938" t="s">
        <v>17845</v>
      </c>
      <c r="F7938">
        <v>2359</v>
      </c>
      <c r="G7938" t="s">
        <v>17846</v>
      </c>
    </row>
    <row r="7939" spans="1:7">
      <c r="A7939" t="s">
        <v>25</v>
      </c>
      <c r="B7939">
        <v>39747879</v>
      </c>
      <c r="C7939">
        <v>39753234</v>
      </c>
      <c r="D7939" t="s">
        <v>14</v>
      </c>
      <c r="E7939" t="s">
        <v>5906</v>
      </c>
      <c r="F7939">
        <v>5355</v>
      </c>
      <c r="G7939" t="s">
        <v>5907</v>
      </c>
    </row>
    <row r="7940" spans="1:7">
      <c r="A7940" t="s">
        <v>98</v>
      </c>
      <c r="B7940">
        <v>4872866</v>
      </c>
      <c r="C7940">
        <v>4884696</v>
      </c>
      <c r="D7940" t="s">
        <v>14</v>
      </c>
      <c r="E7940" t="s">
        <v>3452</v>
      </c>
      <c r="F7940">
        <v>11830</v>
      </c>
      <c r="G7940" t="s">
        <v>3453</v>
      </c>
    </row>
    <row r="7941" spans="1:7">
      <c r="A7941" t="s">
        <v>119</v>
      </c>
      <c r="B7941">
        <v>24788253</v>
      </c>
      <c r="C7941">
        <v>24803138</v>
      </c>
      <c r="D7941" t="s">
        <v>14</v>
      </c>
      <c r="E7941" t="s">
        <v>21276</v>
      </c>
      <c r="F7941">
        <v>14885</v>
      </c>
      <c r="G7941" t="s">
        <v>21277</v>
      </c>
    </row>
    <row r="7942" spans="1:7">
      <c r="A7942" t="s">
        <v>158</v>
      </c>
      <c r="B7942">
        <v>57842331</v>
      </c>
      <c r="C7942">
        <v>57895134</v>
      </c>
      <c r="D7942" t="s">
        <v>14</v>
      </c>
      <c r="E7942" t="s">
        <v>1777</v>
      </c>
      <c r="F7942">
        <v>52803</v>
      </c>
      <c r="G7942" t="s">
        <v>1778</v>
      </c>
    </row>
    <row r="7943" spans="1:7">
      <c r="A7943" t="s">
        <v>5</v>
      </c>
      <c r="B7943">
        <v>61719169</v>
      </c>
      <c r="C7943">
        <v>61724142</v>
      </c>
      <c r="D7943" t="s">
        <v>1</v>
      </c>
      <c r="E7943" t="s">
        <v>211</v>
      </c>
      <c r="F7943">
        <v>4973</v>
      </c>
      <c r="G7943" t="s">
        <v>212</v>
      </c>
    </row>
    <row r="7944" spans="1:7">
      <c r="A7944" t="s">
        <v>42</v>
      </c>
      <c r="B7944">
        <v>32582752</v>
      </c>
      <c r="C7944">
        <v>32599076</v>
      </c>
      <c r="D7944" t="s">
        <v>14</v>
      </c>
      <c r="E7944" t="s">
        <v>2071</v>
      </c>
      <c r="F7944">
        <v>16324</v>
      </c>
      <c r="G7944" t="s">
        <v>2072</v>
      </c>
    </row>
    <row r="7945" spans="1:7">
      <c r="A7945" t="s">
        <v>49</v>
      </c>
      <c r="B7945">
        <v>88573386</v>
      </c>
      <c r="C7945">
        <v>88577095</v>
      </c>
      <c r="D7945" t="s">
        <v>14</v>
      </c>
      <c r="E7945" t="s">
        <v>21696</v>
      </c>
      <c r="F7945">
        <v>3709</v>
      </c>
      <c r="G7945" t="s">
        <v>21697</v>
      </c>
    </row>
    <row r="7946" spans="1:7">
      <c r="A7946" t="s">
        <v>25</v>
      </c>
      <c r="B7946">
        <v>100736112</v>
      </c>
      <c r="C7946">
        <v>100740521</v>
      </c>
      <c r="D7946" t="s">
        <v>14</v>
      </c>
      <c r="E7946" t="s">
        <v>24390</v>
      </c>
      <c r="F7946">
        <v>4409</v>
      </c>
      <c r="G7946" t="s">
        <v>24391</v>
      </c>
    </row>
    <row r="7947" spans="1:7">
      <c r="A7947" t="s">
        <v>25</v>
      </c>
      <c r="B7947">
        <v>35854510</v>
      </c>
      <c r="C7947">
        <v>35855699</v>
      </c>
      <c r="D7947" t="s">
        <v>14</v>
      </c>
      <c r="E7947" t="s">
        <v>32</v>
      </c>
      <c r="F7947">
        <v>1189</v>
      </c>
      <c r="G7947" t="s">
        <v>33</v>
      </c>
    </row>
    <row r="7948" spans="1:7">
      <c r="A7948" t="s">
        <v>73</v>
      </c>
      <c r="B7948">
        <v>112437435</v>
      </c>
      <c r="C7948">
        <v>112487119</v>
      </c>
      <c r="D7948" t="s">
        <v>1</v>
      </c>
      <c r="E7948" t="s">
        <v>12506</v>
      </c>
      <c r="F7948">
        <v>49684</v>
      </c>
      <c r="G7948" t="s">
        <v>12507</v>
      </c>
    </row>
    <row r="7949" spans="1:7">
      <c r="A7949" t="s">
        <v>21</v>
      </c>
      <c r="B7949">
        <v>39226503</v>
      </c>
      <c r="C7949">
        <v>39241954</v>
      </c>
      <c r="D7949" t="s">
        <v>14</v>
      </c>
      <c r="E7949" t="s">
        <v>20869</v>
      </c>
      <c r="F7949">
        <v>15451</v>
      </c>
      <c r="G7949" t="s">
        <v>20870</v>
      </c>
    </row>
    <row r="7950" spans="1:7">
      <c r="A7950" t="s">
        <v>175</v>
      </c>
      <c r="B7950">
        <v>77544708</v>
      </c>
      <c r="C7950">
        <v>77578846</v>
      </c>
      <c r="D7950" t="s">
        <v>1</v>
      </c>
      <c r="E7950" t="s">
        <v>21730</v>
      </c>
      <c r="F7950">
        <v>34138</v>
      </c>
      <c r="G7950" t="s">
        <v>21731</v>
      </c>
    </row>
    <row r="7951" spans="1:7">
      <c r="A7951" t="s">
        <v>106</v>
      </c>
      <c r="B7951">
        <v>82923943</v>
      </c>
      <c r="C7951">
        <v>82930430</v>
      </c>
      <c r="D7951" t="s">
        <v>1</v>
      </c>
      <c r="E7951" t="s">
        <v>1420</v>
      </c>
      <c r="F7951">
        <v>6487</v>
      </c>
      <c r="G7951" t="s">
        <v>1421</v>
      </c>
    </row>
    <row r="7952" spans="1:7">
      <c r="A7952" t="s">
        <v>119</v>
      </c>
      <c r="B7952">
        <v>70796442</v>
      </c>
      <c r="C7952">
        <v>70796928</v>
      </c>
      <c r="D7952" t="s">
        <v>1</v>
      </c>
      <c r="E7952" t="s">
        <v>6625</v>
      </c>
      <c r="F7952">
        <v>486</v>
      </c>
      <c r="G7952" t="s">
        <v>6626</v>
      </c>
    </row>
    <row r="7953" spans="1:7">
      <c r="A7953" t="s">
        <v>0</v>
      </c>
      <c r="B7953">
        <v>123645327</v>
      </c>
      <c r="C7953">
        <v>123661336</v>
      </c>
      <c r="D7953" t="s">
        <v>1</v>
      </c>
      <c r="E7953" t="s">
        <v>6038</v>
      </c>
      <c r="F7953">
        <v>16009</v>
      </c>
      <c r="G7953" t="s">
        <v>6039</v>
      </c>
    </row>
    <row r="7954" spans="1:7">
      <c r="A7954" t="s">
        <v>49</v>
      </c>
      <c r="B7954">
        <v>128691933</v>
      </c>
      <c r="C7954">
        <v>128697886</v>
      </c>
      <c r="D7954" t="s">
        <v>14</v>
      </c>
      <c r="E7954" t="s">
        <v>6637</v>
      </c>
      <c r="F7954">
        <v>5953</v>
      </c>
      <c r="G7954" t="s">
        <v>6638</v>
      </c>
    </row>
    <row r="7955" spans="1:7">
      <c r="A7955" t="s">
        <v>5</v>
      </c>
      <c r="B7955">
        <v>32726779</v>
      </c>
      <c r="C7955">
        <v>32738221</v>
      </c>
      <c r="D7955" t="s">
        <v>14</v>
      </c>
      <c r="E7955" t="s">
        <v>1244</v>
      </c>
      <c r="F7955">
        <v>11442</v>
      </c>
      <c r="G7955" t="s">
        <v>1245</v>
      </c>
    </row>
    <row r="7956" spans="1:7">
      <c r="A7956" t="s">
        <v>73</v>
      </c>
      <c r="B7956">
        <v>167915606</v>
      </c>
      <c r="C7956">
        <v>167919852</v>
      </c>
      <c r="D7956" t="s">
        <v>14</v>
      </c>
      <c r="E7956" t="s">
        <v>152</v>
      </c>
      <c r="F7956">
        <v>4246</v>
      </c>
      <c r="G7956" t="s">
        <v>153</v>
      </c>
    </row>
    <row r="7957" spans="1:7">
      <c r="A7957" t="s">
        <v>25</v>
      </c>
      <c r="B7957">
        <v>237538016</v>
      </c>
      <c r="C7957">
        <v>237632487</v>
      </c>
      <c r="D7957" t="s">
        <v>14</v>
      </c>
      <c r="E7957" t="s">
        <v>17867</v>
      </c>
      <c r="F7957">
        <v>94471</v>
      </c>
      <c r="G7957" t="s">
        <v>17868</v>
      </c>
    </row>
    <row r="7958" spans="1:7">
      <c r="A7958" t="s">
        <v>9</v>
      </c>
      <c r="B7958">
        <v>52771601</v>
      </c>
      <c r="C7958">
        <v>52773650</v>
      </c>
      <c r="D7958" t="s">
        <v>1</v>
      </c>
      <c r="E7958" t="s">
        <v>5824</v>
      </c>
      <c r="F7958">
        <v>2049</v>
      </c>
      <c r="G7958" t="s">
        <v>5825</v>
      </c>
    </row>
    <row r="7959" spans="1:7">
      <c r="A7959" t="s">
        <v>98</v>
      </c>
      <c r="B7959">
        <v>121663595</v>
      </c>
      <c r="C7959">
        <v>121668642</v>
      </c>
      <c r="D7959" t="s">
        <v>14</v>
      </c>
      <c r="E7959" t="s">
        <v>2221</v>
      </c>
      <c r="F7959">
        <v>5047</v>
      </c>
      <c r="G7959" t="s">
        <v>2222</v>
      </c>
    </row>
    <row r="7960" spans="1:7">
      <c r="A7960" t="s">
        <v>0</v>
      </c>
      <c r="B7960">
        <v>48457492</v>
      </c>
      <c r="C7960">
        <v>48495299</v>
      </c>
      <c r="D7960" t="s">
        <v>1</v>
      </c>
      <c r="E7960" t="s">
        <v>3371</v>
      </c>
      <c r="F7960">
        <v>37807</v>
      </c>
      <c r="G7960" t="s">
        <v>3372</v>
      </c>
    </row>
    <row r="7961" spans="1:7">
      <c r="A7961" t="s">
        <v>13</v>
      </c>
      <c r="B7961">
        <v>14807982</v>
      </c>
      <c r="C7961">
        <v>14856641</v>
      </c>
      <c r="D7961" t="s">
        <v>14</v>
      </c>
      <c r="E7961" t="s">
        <v>2288</v>
      </c>
      <c r="F7961">
        <v>48659</v>
      </c>
      <c r="G7961" t="s">
        <v>2289</v>
      </c>
    </row>
    <row r="7962" spans="1:7">
      <c r="A7962" t="s">
        <v>73</v>
      </c>
      <c r="B7962">
        <v>74130250</v>
      </c>
      <c r="C7962">
        <v>74137504</v>
      </c>
      <c r="D7962" t="s">
        <v>1</v>
      </c>
      <c r="E7962" t="s">
        <v>10521</v>
      </c>
      <c r="F7962">
        <v>7254</v>
      </c>
      <c r="G7962" t="s">
        <v>13207</v>
      </c>
    </row>
    <row r="7963" spans="1:7">
      <c r="A7963" t="s">
        <v>9</v>
      </c>
      <c r="B7963">
        <v>10015311</v>
      </c>
      <c r="C7963">
        <v>10019130</v>
      </c>
      <c r="D7963" t="s">
        <v>1</v>
      </c>
      <c r="E7963" t="s">
        <v>15701</v>
      </c>
      <c r="F7963">
        <v>3819</v>
      </c>
      <c r="G7963" t="s">
        <v>15702</v>
      </c>
    </row>
    <row r="7964" spans="1:7">
      <c r="A7964" t="s">
        <v>63</v>
      </c>
      <c r="B7964">
        <v>17933230</v>
      </c>
      <c r="C7964">
        <v>17934761</v>
      </c>
      <c r="D7964" t="s">
        <v>1</v>
      </c>
      <c r="E7964" t="s">
        <v>11204</v>
      </c>
      <c r="F7964">
        <v>1531</v>
      </c>
      <c r="G7964" t="s">
        <v>11205</v>
      </c>
    </row>
    <row r="7965" spans="1:7">
      <c r="A7965" t="s">
        <v>25</v>
      </c>
      <c r="B7965">
        <v>237756775</v>
      </c>
      <c r="C7965">
        <v>237778143</v>
      </c>
      <c r="D7965" t="s">
        <v>14</v>
      </c>
      <c r="E7965" t="s">
        <v>17867</v>
      </c>
      <c r="F7965">
        <v>21368</v>
      </c>
      <c r="G7965" t="s">
        <v>17868</v>
      </c>
    </row>
    <row r="7966" spans="1:7">
      <c r="A7966" t="s">
        <v>0</v>
      </c>
      <c r="B7966">
        <v>120651644</v>
      </c>
      <c r="C7966">
        <v>120652020</v>
      </c>
      <c r="D7966" t="s">
        <v>1</v>
      </c>
      <c r="E7966" t="s">
        <v>12130</v>
      </c>
      <c r="F7966">
        <v>376</v>
      </c>
      <c r="G7966" t="s">
        <v>12131</v>
      </c>
    </row>
    <row r="7967" spans="1:7">
      <c r="A7967" t="s">
        <v>119</v>
      </c>
      <c r="B7967">
        <v>27556634</v>
      </c>
      <c r="C7967">
        <v>27556844</v>
      </c>
      <c r="D7967" t="s">
        <v>1</v>
      </c>
      <c r="E7967" t="s">
        <v>18156</v>
      </c>
      <c r="F7967">
        <v>210</v>
      </c>
      <c r="G7967" t="s">
        <v>18157</v>
      </c>
    </row>
    <row r="7968" spans="1:7">
      <c r="A7968" t="s">
        <v>21</v>
      </c>
      <c r="B7968">
        <v>95506715</v>
      </c>
      <c r="C7968">
        <v>95539342</v>
      </c>
      <c r="D7968" t="s">
        <v>14</v>
      </c>
      <c r="E7968" t="s">
        <v>6146</v>
      </c>
      <c r="F7968">
        <v>32627</v>
      </c>
      <c r="G7968" t="s">
        <v>6147</v>
      </c>
    </row>
    <row r="7969" spans="1:7">
      <c r="A7969" t="s">
        <v>162</v>
      </c>
      <c r="B7969">
        <v>52744003</v>
      </c>
      <c r="C7969">
        <v>52773806</v>
      </c>
      <c r="D7969" t="s">
        <v>1</v>
      </c>
      <c r="E7969" t="s">
        <v>229</v>
      </c>
      <c r="F7969">
        <v>29803</v>
      </c>
      <c r="G7969" t="s">
        <v>230</v>
      </c>
    </row>
    <row r="7970" spans="1:7">
      <c r="A7970" t="s">
        <v>0</v>
      </c>
      <c r="B7970">
        <v>42748962</v>
      </c>
      <c r="C7970">
        <v>42781337</v>
      </c>
      <c r="D7970" t="s">
        <v>14</v>
      </c>
      <c r="E7970" t="s">
        <v>5562</v>
      </c>
      <c r="F7970">
        <v>32375</v>
      </c>
      <c r="G7970" t="s">
        <v>5563</v>
      </c>
    </row>
    <row r="7971" spans="1:7">
      <c r="A7971" t="s">
        <v>5</v>
      </c>
      <c r="B7971">
        <v>106739425</v>
      </c>
      <c r="C7971">
        <v>106746234</v>
      </c>
      <c r="D7971" t="s">
        <v>1</v>
      </c>
      <c r="E7971" t="s">
        <v>376</v>
      </c>
      <c r="F7971">
        <v>6809</v>
      </c>
      <c r="G7971" t="s">
        <v>377</v>
      </c>
    </row>
    <row r="7972" spans="1:7">
      <c r="A7972" t="s">
        <v>106</v>
      </c>
      <c r="B7972">
        <v>170626457</v>
      </c>
      <c r="C7972">
        <v>170632347</v>
      </c>
      <c r="D7972" t="s">
        <v>14</v>
      </c>
      <c r="E7972" t="s">
        <v>4560</v>
      </c>
      <c r="F7972">
        <v>5890</v>
      </c>
      <c r="G7972" t="s">
        <v>4561</v>
      </c>
    </row>
    <row r="7973" spans="1:7">
      <c r="A7973" t="s">
        <v>53</v>
      </c>
      <c r="B7973">
        <v>35279644</v>
      </c>
      <c r="C7973">
        <v>35281515</v>
      </c>
      <c r="D7973" t="s">
        <v>1</v>
      </c>
      <c r="E7973" t="s">
        <v>23584</v>
      </c>
      <c r="F7973">
        <v>1871</v>
      </c>
      <c r="G7973" t="s">
        <v>23585</v>
      </c>
    </row>
    <row r="7974" spans="1:7">
      <c r="A7974" t="s">
        <v>42</v>
      </c>
      <c r="B7974">
        <v>47474879</v>
      </c>
      <c r="C7974">
        <v>47568745</v>
      </c>
      <c r="D7974" t="s">
        <v>1</v>
      </c>
      <c r="E7974" t="s">
        <v>6723</v>
      </c>
      <c r="F7974">
        <v>93866</v>
      </c>
      <c r="G7974" t="s">
        <v>6724</v>
      </c>
    </row>
    <row r="7975" spans="1:7">
      <c r="A7975" t="s">
        <v>73</v>
      </c>
      <c r="B7975">
        <v>64824278</v>
      </c>
      <c r="C7975">
        <v>64825026</v>
      </c>
      <c r="D7975" t="s">
        <v>1</v>
      </c>
      <c r="E7975" t="s">
        <v>24392</v>
      </c>
      <c r="F7975">
        <v>748</v>
      </c>
      <c r="G7975" t="s">
        <v>24393</v>
      </c>
    </row>
    <row r="7976" spans="1:7">
      <c r="A7976" t="s">
        <v>5</v>
      </c>
      <c r="B7976">
        <v>128855002</v>
      </c>
      <c r="C7976">
        <v>128861588</v>
      </c>
      <c r="D7976" t="s">
        <v>14</v>
      </c>
      <c r="E7976" t="s">
        <v>1545</v>
      </c>
      <c r="F7976">
        <v>6586</v>
      </c>
      <c r="G7976" t="s">
        <v>1546</v>
      </c>
    </row>
    <row r="7977" spans="1:7">
      <c r="A7977" t="s">
        <v>5</v>
      </c>
      <c r="B7977">
        <v>74057971</v>
      </c>
      <c r="C7977">
        <v>74077640</v>
      </c>
      <c r="D7977" t="s">
        <v>14</v>
      </c>
      <c r="E7977" t="s">
        <v>24394</v>
      </c>
      <c r="F7977">
        <v>19669</v>
      </c>
      <c r="G7977" t="s">
        <v>24395</v>
      </c>
    </row>
    <row r="7978" spans="1:7">
      <c r="A7978" t="s">
        <v>21</v>
      </c>
      <c r="B7978">
        <v>16175826</v>
      </c>
      <c r="C7978">
        <v>16177851</v>
      </c>
      <c r="D7978" t="s">
        <v>1</v>
      </c>
      <c r="E7978" t="s">
        <v>24396</v>
      </c>
      <c r="F7978">
        <v>2025</v>
      </c>
      <c r="G7978" t="s">
        <v>24397</v>
      </c>
    </row>
    <row r="7979" spans="1:7">
      <c r="A7979" t="s">
        <v>73</v>
      </c>
      <c r="B7979">
        <v>132219031</v>
      </c>
      <c r="C7979">
        <v>132219252</v>
      </c>
      <c r="D7979" t="s">
        <v>1</v>
      </c>
      <c r="E7979" t="s">
        <v>474</v>
      </c>
      <c r="F7979">
        <v>221</v>
      </c>
      <c r="G7979" t="s">
        <v>475</v>
      </c>
    </row>
    <row r="7980" spans="1:7">
      <c r="A7980" t="s">
        <v>25</v>
      </c>
      <c r="B7980">
        <v>180047597</v>
      </c>
      <c r="C7980">
        <v>180049796</v>
      </c>
      <c r="D7980" t="s">
        <v>14</v>
      </c>
      <c r="E7980" t="s">
        <v>4146</v>
      </c>
      <c r="F7980">
        <v>2199</v>
      </c>
      <c r="G7980" t="s">
        <v>4147</v>
      </c>
    </row>
    <row r="7981" spans="1:7">
      <c r="A7981" t="s">
        <v>106</v>
      </c>
      <c r="B7981">
        <v>139262471</v>
      </c>
      <c r="C7981">
        <v>139265759</v>
      </c>
      <c r="D7981" t="s">
        <v>1</v>
      </c>
      <c r="E7981" t="s">
        <v>1835</v>
      </c>
      <c r="F7981">
        <v>3288</v>
      </c>
      <c r="G7981" t="s">
        <v>1836</v>
      </c>
    </row>
    <row r="7982" spans="1:7">
      <c r="A7982" t="s">
        <v>175</v>
      </c>
      <c r="B7982">
        <v>35152242</v>
      </c>
      <c r="C7982">
        <v>35159810</v>
      </c>
      <c r="D7982" t="s">
        <v>1</v>
      </c>
      <c r="E7982" t="s">
        <v>17580</v>
      </c>
      <c r="F7982">
        <v>7568</v>
      </c>
      <c r="G7982" t="s">
        <v>17581</v>
      </c>
    </row>
    <row r="7983" spans="1:7">
      <c r="A7983" t="s">
        <v>42</v>
      </c>
      <c r="B7983">
        <v>72877251</v>
      </c>
      <c r="C7983">
        <v>72884813</v>
      </c>
      <c r="D7983" t="s">
        <v>1</v>
      </c>
      <c r="E7983" t="s">
        <v>3980</v>
      </c>
      <c r="F7983">
        <v>7562</v>
      </c>
      <c r="G7983" t="s">
        <v>3981</v>
      </c>
    </row>
    <row r="7984" spans="1:7">
      <c r="A7984" t="s">
        <v>175</v>
      </c>
      <c r="B7984">
        <v>44859621</v>
      </c>
      <c r="C7984">
        <v>44861703</v>
      </c>
      <c r="D7984" t="s">
        <v>1</v>
      </c>
      <c r="E7984" t="s">
        <v>1765</v>
      </c>
      <c r="F7984">
        <v>2082</v>
      </c>
      <c r="G7984" t="s">
        <v>1766</v>
      </c>
    </row>
    <row r="7985" spans="1:7">
      <c r="A7985" t="s">
        <v>106</v>
      </c>
      <c r="B7985">
        <v>105816777</v>
      </c>
      <c r="C7985">
        <v>105825394</v>
      </c>
      <c r="D7985" t="s">
        <v>1</v>
      </c>
      <c r="E7985" t="s">
        <v>24398</v>
      </c>
      <c r="F7985">
        <v>8617</v>
      </c>
      <c r="G7985" t="s">
        <v>24399</v>
      </c>
    </row>
    <row r="7986" spans="1:7">
      <c r="A7986" t="s">
        <v>0</v>
      </c>
      <c r="B7986">
        <v>77191213</v>
      </c>
      <c r="C7986">
        <v>77216311</v>
      </c>
      <c r="D7986" t="s">
        <v>14</v>
      </c>
      <c r="E7986" t="s">
        <v>3994</v>
      </c>
      <c r="F7986">
        <v>25098</v>
      </c>
      <c r="G7986" t="s">
        <v>3995</v>
      </c>
    </row>
    <row r="7987" spans="1:7">
      <c r="A7987" t="s">
        <v>0</v>
      </c>
      <c r="B7987">
        <v>117749270</v>
      </c>
      <c r="C7987">
        <v>117769294</v>
      </c>
      <c r="D7987" t="s">
        <v>1</v>
      </c>
      <c r="E7987" t="s">
        <v>24400</v>
      </c>
      <c r="F7987">
        <v>20024</v>
      </c>
      <c r="G7987" t="s">
        <v>24401</v>
      </c>
    </row>
    <row r="7988" spans="1:7">
      <c r="A7988" t="s">
        <v>119</v>
      </c>
      <c r="B7988">
        <v>23417396</v>
      </c>
      <c r="C7988">
        <v>23428442</v>
      </c>
      <c r="D7988" t="s">
        <v>1</v>
      </c>
      <c r="E7988" t="s">
        <v>13321</v>
      </c>
      <c r="F7988">
        <v>11046</v>
      </c>
      <c r="G7988" t="s">
        <v>13322</v>
      </c>
    </row>
    <row r="7989" spans="1:7">
      <c r="A7989" t="s">
        <v>162</v>
      </c>
      <c r="B7989">
        <v>87473452</v>
      </c>
      <c r="C7989">
        <v>87474075</v>
      </c>
      <c r="D7989" t="s">
        <v>14</v>
      </c>
      <c r="E7989" t="s">
        <v>2077</v>
      </c>
      <c r="F7989">
        <v>623</v>
      </c>
      <c r="G7989" t="s">
        <v>2078</v>
      </c>
    </row>
    <row r="7990" spans="1:7">
      <c r="A7990" t="s">
        <v>21</v>
      </c>
      <c r="B7990">
        <v>148830882</v>
      </c>
      <c r="C7990">
        <v>148867855</v>
      </c>
      <c r="D7990" t="s">
        <v>14</v>
      </c>
      <c r="E7990" t="s">
        <v>89</v>
      </c>
      <c r="F7990">
        <v>36973</v>
      </c>
      <c r="G7990" t="s">
        <v>90</v>
      </c>
    </row>
    <row r="7991" spans="1:7">
      <c r="A7991" t="s">
        <v>42</v>
      </c>
      <c r="B7991">
        <v>872141</v>
      </c>
      <c r="C7991">
        <v>881767</v>
      </c>
      <c r="D7991" t="s">
        <v>14</v>
      </c>
      <c r="E7991" t="s">
        <v>6015</v>
      </c>
      <c r="F7991">
        <v>9626</v>
      </c>
      <c r="G7991" t="s">
        <v>6016</v>
      </c>
    </row>
    <row r="7992" spans="1:7">
      <c r="A7992" t="s">
        <v>98</v>
      </c>
      <c r="B7992">
        <v>99946223</v>
      </c>
      <c r="C7992">
        <v>99969656</v>
      </c>
      <c r="D7992" t="s">
        <v>14</v>
      </c>
      <c r="E7992" t="s">
        <v>16608</v>
      </c>
      <c r="F7992">
        <v>23433</v>
      </c>
      <c r="G7992" t="s">
        <v>16609</v>
      </c>
    </row>
    <row r="7993" spans="1:7">
      <c r="A7993" t="s">
        <v>106</v>
      </c>
      <c r="B7993">
        <v>30638186</v>
      </c>
      <c r="C7993">
        <v>30639051</v>
      </c>
      <c r="D7993" t="s">
        <v>1</v>
      </c>
      <c r="E7993" t="s">
        <v>18073</v>
      </c>
      <c r="F7993">
        <v>865</v>
      </c>
      <c r="G7993" t="s">
        <v>18074</v>
      </c>
    </row>
    <row r="7994" spans="1:7">
      <c r="A7994" t="s">
        <v>63</v>
      </c>
      <c r="B7994">
        <v>43138531</v>
      </c>
      <c r="C7994">
        <v>43140009</v>
      </c>
      <c r="D7994" t="s">
        <v>1</v>
      </c>
      <c r="E7994" t="s">
        <v>8842</v>
      </c>
      <c r="F7994">
        <v>1478</v>
      </c>
      <c r="G7994" t="s">
        <v>8843</v>
      </c>
    </row>
    <row r="7995" spans="1:7">
      <c r="A7995" t="s">
        <v>9</v>
      </c>
      <c r="B7995">
        <v>155639975</v>
      </c>
      <c r="C7995">
        <v>155643155</v>
      </c>
      <c r="D7995" t="s">
        <v>14</v>
      </c>
      <c r="E7995" t="s">
        <v>4336</v>
      </c>
      <c r="F7995">
        <v>3180</v>
      </c>
      <c r="G7995" t="s">
        <v>4337</v>
      </c>
    </row>
    <row r="7996" spans="1:7">
      <c r="A7996" t="s">
        <v>119</v>
      </c>
      <c r="B7996">
        <v>71803525</v>
      </c>
      <c r="C7996">
        <v>71805155</v>
      </c>
      <c r="D7996" t="s">
        <v>1</v>
      </c>
      <c r="E7996" t="s">
        <v>4810</v>
      </c>
      <c r="F7996">
        <v>1630</v>
      </c>
      <c r="G7996" t="s">
        <v>4811</v>
      </c>
    </row>
    <row r="7997" spans="1:7">
      <c r="A7997" t="s">
        <v>102</v>
      </c>
      <c r="B7997">
        <v>3381709</v>
      </c>
      <c r="C7997">
        <v>3382241</v>
      </c>
      <c r="D7997" t="s">
        <v>14</v>
      </c>
      <c r="E7997" t="s">
        <v>7400</v>
      </c>
      <c r="F7997">
        <v>532</v>
      </c>
      <c r="G7997" t="s">
        <v>7401</v>
      </c>
    </row>
    <row r="7998" spans="1:7">
      <c r="A7998" t="s">
        <v>21</v>
      </c>
      <c r="B7998">
        <v>146435589</v>
      </c>
      <c r="C7998">
        <v>146436165</v>
      </c>
      <c r="D7998" t="s">
        <v>14</v>
      </c>
      <c r="E7998" t="s">
        <v>11256</v>
      </c>
      <c r="F7998">
        <v>576</v>
      </c>
      <c r="G7998" t="s">
        <v>11257</v>
      </c>
    </row>
    <row r="7999" spans="1:7">
      <c r="A7999" t="s">
        <v>348</v>
      </c>
      <c r="B7999">
        <v>11196219</v>
      </c>
      <c r="C7999">
        <v>11207104</v>
      </c>
      <c r="D7999" t="s">
        <v>1</v>
      </c>
      <c r="E7999" t="s">
        <v>17902</v>
      </c>
      <c r="F7999">
        <v>10885</v>
      </c>
      <c r="G7999" t="s">
        <v>17903</v>
      </c>
    </row>
    <row r="8000" spans="1:7">
      <c r="A8000" t="s">
        <v>5</v>
      </c>
      <c r="B8000">
        <v>48059487</v>
      </c>
      <c r="C8000">
        <v>48066908</v>
      </c>
      <c r="D8000" t="s">
        <v>1</v>
      </c>
      <c r="E8000" t="s">
        <v>2513</v>
      </c>
      <c r="F8000">
        <v>7421</v>
      </c>
      <c r="G8000" t="s">
        <v>2514</v>
      </c>
    </row>
    <row r="8001" spans="1:7">
      <c r="A8001" t="s">
        <v>119</v>
      </c>
      <c r="B8001">
        <v>21979948</v>
      </c>
      <c r="C8001">
        <v>21987564</v>
      </c>
      <c r="D8001" t="s">
        <v>14</v>
      </c>
      <c r="E8001" t="s">
        <v>2131</v>
      </c>
      <c r="F8001">
        <v>7616</v>
      </c>
      <c r="G8001" t="s">
        <v>2132</v>
      </c>
    </row>
    <row r="8002" spans="1:7">
      <c r="A8002" t="s">
        <v>106</v>
      </c>
      <c r="B8002">
        <v>41533482</v>
      </c>
      <c r="C8002">
        <v>41545819</v>
      </c>
      <c r="D8002" t="s">
        <v>14</v>
      </c>
      <c r="E8002" t="s">
        <v>24402</v>
      </c>
      <c r="F8002">
        <v>12337</v>
      </c>
      <c r="G8002" t="s">
        <v>24403</v>
      </c>
    </row>
    <row r="8003" spans="1:7">
      <c r="A8003" t="s">
        <v>292</v>
      </c>
      <c r="B8003">
        <v>96485180</v>
      </c>
      <c r="C8003">
        <v>96511929</v>
      </c>
      <c r="D8003" t="s">
        <v>1</v>
      </c>
      <c r="E8003" t="s">
        <v>4937</v>
      </c>
      <c r="F8003">
        <v>26749</v>
      </c>
      <c r="G8003" t="s">
        <v>4938</v>
      </c>
    </row>
    <row r="8004" spans="1:7">
      <c r="A8004" t="s">
        <v>21</v>
      </c>
      <c r="B8004">
        <v>151791676</v>
      </c>
      <c r="C8004">
        <v>151814301</v>
      </c>
      <c r="D8004" t="s">
        <v>1</v>
      </c>
      <c r="E8004" t="s">
        <v>46</v>
      </c>
      <c r="F8004">
        <v>22625</v>
      </c>
      <c r="G8004" t="s">
        <v>47</v>
      </c>
    </row>
    <row r="8005" spans="1:7">
      <c r="A8005" t="s">
        <v>63</v>
      </c>
      <c r="B8005">
        <v>45874751</v>
      </c>
      <c r="C8005">
        <v>45912392</v>
      </c>
      <c r="D8005" t="s">
        <v>1</v>
      </c>
      <c r="E8005" t="s">
        <v>5054</v>
      </c>
      <c r="F8005">
        <v>37641</v>
      </c>
      <c r="G8005" t="s">
        <v>5055</v>
      </c>
    </row>
    <row r="8006" spans="1:7">
      <c r="A8006" t="s">
        <v>162</v>
      </c>
      <c r="B8006">
        <v>141712668</v>
      </c>
      <c r="C8006">
        <v>141716304</v>
      </c>
      <c r="D8006" t="s">
        <v>1</v>
      </c>
      <c r="E8006" t="s">
        <v>873</v>
      </c>
      <c r="F8006">
        <v>3636</v>
      </c>
      <c r="G8006" t="s">
        <v>874</v>
      </c>
    </row>
    <row r="8007" spans="1:7">
      <c r="A8007" t="s">
        <v>42</v>
      </c>
      <c r="B8007">
        <v>38247047</v>
      </c>
      <c r="C8007">
        <v>38259261</v>
      </c>
      <c r="D8007" t="s">
        <v>14</v>
      </c>
      <c r="E8007" t="s">
        <v>6819</v>
      </c>
      <c r="F8007">
        <v>12214</v>
      </c>
      <c r="G8007" t="s">
        <v>6820</v>
      </c>
    </row>
    <row r="8008" spans="1:7">
      <c r="A8008" t="s">
        <v>49</v>
      </c>
      <c r="B8008">
        <v>126202638</v>
      </c>
      <c r="C8008">
        <v>126220176</v>
      </c>
      <c r="D8008" t="s">
        <v>1</v>
      </c>
      <c r="E8008" t="s">
        <v>3030</v>
      </c>
      <c r="F8008">
        <v>17538</v>
      </c>
      <c r="G8008" t="s">
        <v>3031</v>
      </c>
    </row>
    <row r="8009" spans="1:7">
      <c r="A8009" t="s">
        <v>119</v>
      </c>
      <c r="B8009">
        <v>8999043</v>
      </c>
      <c r="C8009">
        <v>9011013</v>
      </c>
      <c r="D8009" t="s">
        <v>1</v>
      </c>
      <c r="E8009" t="s">
        <v>11331</v>
      </c>
      <c r="F8009">
        <v>11970</v>
      </c>
      <c r="G8009" t="s">
        <v>11332</v>
      </c>
    </row>
    <row r="8010" spans="1:7">
      <c r="A8010" t="s">
        <v>25</v>
      </c>
      <c r="B8010">
        <v>32745271</v>
      </c>
      <c r="C8010">
        <v>32745811</v>
      </c>
      <c r="D8010" t="s">
        <v>14</v>
      </c>
      <c r="E8010" t="s">
        <v>15687</v>
      </c>
      <c r="F8010">
        <v>540</v>
      </c>
      <c r="G8010" t="s">
        <v>15688</v>
      </c>
    </row>
    <row r="8011" spans="1:7">
      <c r="A8011" t="s">
        <v>0</v>
      </c>
      <c r="B8011">
        <v>26147969</v>
      </c>
      <c r="C8011">
        <v>26208379</v>
      </c>
      <c r="D8011" t="s">
        <v>14</v>
      </c>
      <c r="E8011" t="s">
        <v>1625</v>
      </c>
      <c r="F8011">
        <v>60410</v>
      </c>
      <c r="G8011" t="s">
        <v>24404</v>
      </c>
    </row>
    <row r="8012" spans="1:7">
      <c r="A8012" t="s">
        <v>5</v>
      </c>
      <c r="B8012">
        <v>53941520</v>
      </c>
      <c r="C8012">
        <v>53943880</v>
      </c>
      <c r="D8012" t="s">
        <v>1</v>
      </c>
      <c r="E8012" t="s">
        <v>11276</v>
      </c>
      <c r="F8012">
        <v>2360</v>
      </c>
      <c r="G8012" t="s">
        <v>11277</v>
      </c>
    </row>
    <row r="8013" spans="1:7">
      <c r="A8013" t="s">
        <v>0</v>
      </c>
      <c r="B8013">
        <v>131484927</v>
      </c>
      <c r="C8013">
        <v>131569208</v>
      </c>
      <c r="D8013" t="s">
        <v>14</v>
      </c>
      <c r="E8013" t="s">
        <v>7025</v>
      </c>
      <c r="F8013">
        <v>84281</v>
      </c>
      <c r="G8013" t="s">
        <v>7026</v>
      </c>
    </row>
    <row r="8014" spans="1:7">
      <c r="A8014" t="s">
        <v>42</v>
      </c>
      <c r="B8014">
        <v>99674925</v>
      </c>
      <c r="C8014">
        <v>99677279</v>
      </c>
      <c r="D8014" t="s">
        <v>1</v>
      </c>
      <c r="E8014" t="s">
        <v>5932</v>
      </c>
      <c r="F8014">
        <v>2354</v>
      </c>
      <c r="G8014" t="s">
        <v>5933</v>
      </c>
    </row>
    <row r="8015" spans="1:7">
      <c r="A8015" t="s">
        <v>25</v>
      </c>
      <c r="B8015">
        <v>225339706</v>
      </c>
      <c r="C8015">
        <v>225373127</v>
      </c>
      <c r="D8015" t="s">
        <v>14</v>
      </c>
      <c r="E8015" t="s">
        <v>2498</v>
      </c>
      <c r="F8015">
        <v>33421</v>
      </c>
      <c r="G8015" t="s">
        <v>13753</v>
      </c>
    </row>
    <row r="8016" spans="1:7">
      <c r="A8016" t="s">
        <v>158</v>
      </c>
      <c r="B8016">
        <v>58700881</v>
      </c>
      <c r="C8016">
        <v>58711338</v>
      </c>
      <c r="D8016" t="s">
        <v>14</v>
      </c>
      <c r="E8016" t="s">
        <v>1387</v>
      </c>
      <c r="F8016">
        <v>10457</v>
      </c>
      <c r="G8016" t="s">
        <v>1388</v>
      </c>
    </row>
    <row r="8017" spans="1:7">
      <c r="A8017" t="s">
        <v>21</v>
      </c>
      <c r="B8017">
        <v>170663107</v>
      </c>
      <c r="C8017">
        <v>170674986</v>
      </c>
      <c r="D8017" t="s">
        <v>1</v>
      </c>
      <c r="E8017" t="s">
        <v>24405</v>
      </c>
      <c r="F8017">
        <v>11879</v>
      </c>
      <c r="G8017" t="s">
        <v>24406</v>
      </c>
    </row>
    <row r="8018" spans="1:7">
      <c r="A8018" t="s">
        <v>5</v>
      </c>
      <c r="B8018">
        <v>33442618</v>
      </c>
      <c r="C8018">
        <v>33447218</v>
      </c>
      <c r="D8018" t="s">
        <v>14</v>
      </c>
      <c r="E8018" t="s">
        <v>3449</v>
      </c>
      <c r="F8018">
        <v>4600</v>
      </c>
      <c r="G8018" t="s">
        <v>3450</v>
      </c>
    </row>
    <row r="8019" spans="1:7">
      <c r="A8019" t="s">
        <v>13</v>
      </c>
      <c r="B8019">
        <v>75715048</v>
      </c>
      <c r="C8019">
        <v>75728024</v>
      </c>
      <c r="D8019" t="s">
        <v>14</v>
      </c>
      <c r="E8019" t="s">
        <v>5456</v>
      </c>
      <c r="F8019">
        <v>12976</v>
      </c>
      <c r="G8019" t="s">
        <v>5457</v>
      </c>
    </row>
    <row r="8020" spans="1:7">
      <c r="A8020" t="s">
        <v>42</v>
      </c>
      <c r="B8020">
        <v>959604</v>
      </c>
      <c r="C8020">
        <v>966280</v>
      </c>
      <c r="D8020" t="s">
        <v>1</v>
      </c>
      <c r="E8020" t="s">
        <v>16249</v>
      </c>
      <c r="F8020">
        <v>6676</v>
      </c>
      <c r="G8020" t="s">
        <v>16250</v>
      </c>
    </row>
    <row r="8021" spans="1:7">
      <c r="A8021" t="s">
        <v>42</v>
      </c>
      <c r="B8021">
        <v>141310994</v>
      </c>
      <c r="C8021">
        <v>141333780</v>
      </c>
      <c r="D8021" t="s">
        <v>14</v>
      </c>
      <c r="E8021" t="s">
        <v>15249</v>
      </c>
      <c r="F8021">
        <v>22786</v>
      </c>
      <c r="G8021" t="s">
        <v>15250</v>
      </c>
    </row>
    <row r="8022" spans="1:7">
      <c r="A8022" t="s">
        <v>25</v>
      </c>
      <c r="B8022">
        <v>180793888</v>
      </c>
      <c r="C8022">
        <v>180794480</v>
      </c>
      <c r="D8022" t="s">
        <v>14</v>
      </c>
      <c r="E8022" t="s">
        <v>9499</v>
      </c>
      <c r="F8022">
        <v>592</v>
      </c>
      <c r="G8022" t="s">
        <v>9500</v>
      </c>
    </row>
    <row r="8023" spans="1:7">
      <c r="A8023" t="s">
        <v>42</v>
      </c>
      <c r="B8023">
        <v>91842508</v>
      </c>
      <c r="C8023">
        <v>91864237</v>
      </c>
      <c r="D8023" t="s">
        <v>1</v>
      </c>
      <c r="E8023" t="s">
        <v>1370</v>
      </c>
      <c r="F8023">
        <v>21729</v>
      </c>
      <c r="G8023" t="s">
        <v>1371</v>
      </c>
    </row>
    <row r="8024" spans="1:7">
      <c r="A8024" t="s">
        <v>25</v>
      </c>
      <c r="B8024">
        <v>172525008</v>
      </c>
      <c r="C8024">
        <v>172526934</v>
      </c>
      <c r="D8024" t="s">
        <v>14</v>
      </c>
      <c r="E8024" t="s">
        <v>3661</v>
      </c>
      <c r="F8024">
        <v>1926</v>
      </c>
      <c r="G8024" t="s">
        <v>3662</v>
      </c>
    </row>
    <row r="8025" spans="1:7">
      <c r="A8025" t="s">
        <v>42</v>
      </c>
      <c r="B8025">
        <v>26724354</v>
      </c>
      <c r="C8025">
        <v>26779583</v>
      </c>
      <c r="D8025" t="s">
        <v>1</v>
      </c>
      <c r="E8025" t="s">
        <v>5137</v>
      </c>
      <c r="F8025">
        <v>55229</v>
      </c>
      <c r="G8025" t="s">
        <v>5138</v>
      </c>
    </row>
    <row r="8026" spans="1:7">
      <c r="A8026" t="s">
        <v>42</v>
      </c>
      <c r="B8026">
        <v>127013395</v>
      </c>
      <c r="C8026">
        <v>127017383</v>
      </c>
      <c r="D8026" t="s">
        <v>1</v>
      </c>
      <c r="E8026" t="s">
        <v>20707</v>
      </c>
      <c r="F8026">
        <v>3988</v>
      </c>
      <c r="G8026" t="s">
        <v>20708</v>
      </c>
    </row>
    <row r="8027" spans="1:7">
      <c r="A8027" t="s">
        <v>73</v>
      </c>
      <c r="B8027">
        <v>80419460</v>
      </c>
      <c r="C8027">
        <v>80422982</v>
      </c>
      <c r="D8027" t="s">
        <v>14</v>
      </c>
      <c r="E8027" t="s">
        <v>795</v>
      </c>
      <c r="F8027">
        <v>3522</v>
      </c>
      <c r="G8027" t="s">
        <v>796</v>
      </c>
    </row>
    <row r="8028" spans="1:7">
      <c r="A8028" t="s">
        <v>135</v>
      </c>
      <c r="B8028">
        <v>29412046</v>
      </c>
      <c r="C8028">
        <v>29419420</v>
      </c>
      <c r="D8028" t="s">
        <v>1</v>
      </c>
      <c r="E8028" t="s">
        <v>3591</v>
      </c>
      <c r="F8028">
        <v>7374</v>
      </c>
      <c r="G8028" t="s">
        <v>3592</v>
      </c>
    </row>
    <row r="8029" spans="1:7">
      <c r="A8029" t="s">
        <v>5</v>
      </c>
      <c r="B8029">
        <v>238643910</v>
      </c>
      <c r="C8029">
        <v>238668848</v>
      </c>
      <c r="D8029" t="s">
        <v>14</v>
      </c>
      <c r="E8029" t="s">
        <v>17699</v>
      </c>
      <c r="F8029">
        <v>24938</v>
      </c>
      <c r="G8029" t="s">
        <v>17700</v>
      </c>
    </row>
    <row r="8030" spans="1:7">
      <c r="A8030" t="s">
        <v>106</v>
      </c>
      <c r="B8030">
        <v>42582808</v>
      </c>
      <c r="C8030">
        <v>42600642</v>
      </c>
      <c r="D8030" t="s">
        <v>14</v>
      </c>
      <c r="E8030" t="s">
        <v>2331</v>
      </c>
      <c r="F8030">
        <v>17834</v>
      </c>
      <c r="G8030" t="s">
        <v>2332</v>
      </c>
    </row>
    <row r="8031" spans="1:7">
      <c r="A8031" t="s">
        <v>102</v>
      </c>
      <c r="B8031">
        <v>2137009</v>
      </c>
      <c r="C8031">
        <v>2138713</v>
      </c>
      <c r="D8031" t="s">
        <v>1</v>
      </c>
      <c r="E8031" t="s">
        <v>10351</v>
      </c>
      <c r="F8031">
        <v>1704</v>
      </c>
      <c r="G8031" t="s">
        <v>10352</v>
      </c>
    </row>
    <row r="8032" spans="1:7">
      <c r="A8032" t="s">
        <v>9</v>
      </c>
      <c r="B8032">
        <v>10011402</v>
      </c>
      <c r="C8032">
        <v>10019130</v>
      </c>
      <c r="D8032" t="s">
        <v>1</v>
      </c>
      <c r="E8032" t="s">
        <v>15701</v>
      </c>
      <c r="F8032">
        <v>7728</v>
      </c>
      <c r="G8032" t="s">
        <v>15702</v>
      </c>
    </row>
    <row r="8033" spans="1:7">
      <c r="A8033" t="s">
        <v>21</v>
      </c>
      <c r="B8033">
        <v>84337883</v>
      </c>
      <c r="C8033">
        <v>84358250</v>
      </c>
      <c r="D8033" t="s">
        <v>1</v>
      </c>
      <c r="E8033" t="s">
        <v>12933</v>
      </c>
      <c r="F8033">
        <v>20367</v>
      </c>
      <c r="G8033" t="s">
        <v>12934</v>
      </c>
    </row>
    <row r="8034" spans="1:7">
      <c r="A8034" t="s">
        <v>5</v>
      </c>
      <c r="B8034">
        <v>175779785</v>
      </c>
      <c r="C8034">
        <v>175816930</v>
      </c>
      <c r="D8034" t="s">
        <v>1</v>
      </c>
      <c r="E8034" t="s">
        <v>16205</v>
      </c>
      <c r="F8034">
        <v>37145</v>
      </c>
      <c r="G8034" t="s">
        <v>16206</v>
      </c>
    </row>
    <row r="8035" spans="1:7">
      <c r="A8035" t="s">
        <v>175</v>
      </c>
      <c r="B8035">
        <v>51799330</v>
      </c>
      <c r="C8035">
        <v>51839605</v>
      </c>
      <c r="D8035" t="s">
        <v>1</v>
      </c>
      <c r="E8035" t="s">
        <v>9679</v>
      </c>
      <c r="F8035">
        <v>40275</v>
      </c>
      <c r="G8035" t="s">
        <v>9680</v>
      </c>
    </row>
    <row r="8036" spans="1:7">
      <c r="A8036" t="s">
        <v>162</v>
      </c>
      <c r="B8036">
        <v>142170730</v>
      </c>
      <c r="C8036">
        <v>142173528</v>
      </c>
      <c r="D8036" t="s">
        <v>14</v>
      </c>
      <c r="E8036" t="s">
        <v>2406</v>
      </c>
      <c r="F8036">
        <v>2798</v>
      </c>
      <c r="G8036" t="s">
        <v>2407</v>
      </c>
    </row>
    <row r="8037" spans="1:7">
      <c r="A8037" t="s">
        <v>13</v>
      </c>
      <c r="B8037">
        <v>85692787</v>
      </c>
      <c r="C8037">
        <v>85693046</v>
      </c>
      <c r="D8037" t="s">
        <v>1</v>
      </c>
      <c r="E8037" t="s">
        <v>493</v>
      </c>
      <c r="F8037">
        <v>259</v>
      </c>
      <c r="G8037" t="s">
        <v>494</v>
      </c>
    </row>
    <row r="8038" spans="1:7">
      <c r="A8038" t="s">
        <v>185</v>
      </c>
      <c r="B8038">
        <v>47022657</v>
      </c>
      <c r="C8038">
        <v>47033857</v>
      </c>
      <c r="D8038" t="s">
        <v>14</v>
      </c>
      <c r="E8038" t="s">
        <v>18213</v>
      </c>
      <c r="F8038">
        <v>11200</v>
      </c>
      <c r="G8038" t="s">
        <v>18214</v>
      </c>
    </row>
    <row r="8039" spans="1:7">
      <c r="A8039" t="s">
        <v>63</v>
      </c>
      <c r="B8039">
        <v>47682728</v>
      </c>
      <c r="C8039">
        <v>47689234</v>
      </c>
      <c r="D8039" t="s">
        <v>14</v>
      </c>
      <c r="E8039" t="s">
        <v>4858</v>
      </c>
      <c r="F8039">
        <v>6506</v>
      </c>
      <c r="G8039" t="s">
        <v>4859</v>
      </c>
    </row>
    <row r="8040" spans="1:7">
      <c r="A8040" t="s">
        <v>158</v>
      </c>
      <c r="B8040">
        <v>19812493</v>
      </c>
      <c r="C8040">
        <v>19861884</v>
      </c>
      <c r="D8040" t="s">
        <v>1</v>
      </c>
      <c r="E8040" t="s">
        <v>2594</v>
      </c>
      <c r="F8040">
        <v>49391</v>
      </c>
      <c r="G8040" t="s">
        <v>2595</v>
      </c>
    </row>
    <row r="8041" spans="1:7">
      <c r="A8041" t="s">
        <v>35</v>
      </c>
      <c r="B8041">
        <v>55451440</v>
      </c>
      <c r="C8041">
        <v>55467710</v>
      </c>
      <c r="D8041" t="s">
        <v>1</v>
      </c>
      <c r="E8041" t="s">
        <v>13028</v>
      </c>
      <c r="F8041">
        <v>16270</v>
      </c>
      <c r="G8041" t="s">
        <v>13029</v>
      </c>
    </row>
    <row r="8042" spans="1:7">
      <c r="A8042" t="s">
        <v>135</v>
      </c>
      <c r="B8042">
        <v>13099474</v>
      </c>
      <c r="C8042">
        <v>13103587</v>
      </c>
      <c r="D8042" t="s">
        <v>14</v>
      </c>
      <c r="E8042" t="s">
        <v>3785</v>
      </c>
      <c r="F8042">
        <v>4113</v>
      </c>
      <c r="G8042" t="s">
        <v>3786</v>
      </c>
    </row>
    <row r="8043" spans="1:7">
      <c r="A8043" t="s">
        <v>106</v>
      </c>
      <c r="B8043">
        <v>111281616</v>
      </c>
      <c r="C8043">
        <v>111283708</v>
      </c>
      <c r="D8043" t="s">
        <v>14</v>
      </c>
      <c r="E8043" t="s">
        <v>6945</v>
      </c>
      <c r="F8043">
        <v>2092</v>
      </c>
      <c r="G8043" t="s">
        <v>6946</v>
      </c>
    </row>
    <row r="8044" spans="1:7">
      <c r="A8044" t="s">
        <v>63</v>
      </c>
      <c r="B8044">
        <v>34389412</v>
      </c>
      <c r="C8044">
        <v>34435356</v>
      </c>
      <c r="D8044" t="s">
        <v>14</v>
      </c>
      <c r="E8044" t="s">
        <v>4596</v>
      </c>
      <c r="F8044">
        <v>45944</v>
      </c>
      <c r="G8044" t="s">
        <v>4597</v>
      </c>
    </row>
    <row r="8045" spans="1:7">
      <c r="A8045" t="s">
        <v>348</v>
      </c>
      <c r="B8045">
        <v>103420303</v>
      </c>
      <c r="C8045">
        <v>103420523</v>
      </c>
      <c r="D8045" t="s">
        <v>14</v>
      </c>
      <c r="E8045" t="s">
        <v>18220</v>
      </c>
      <c r="F8045">
        <v>220</v>
      </c>
      <c r="G8045" t="s">
        <v>18221</v>
      </c>
    </row>
    <row r="8046" spans="1:7">
      <c r="A8046" t="s">
        <v>42</v>
      </c>
      <c r="B8046">
        <v>157013382</v>
      </c>
      <c r="C8046">
        <v>157041274</v>
      </c>
      <c r="D8046" t="s">
        <v>14</v>
      </c>
      <c r="E8046" t="s">
        <v>4602</v>
      </c>
      <c r="F8046">
        <v>27892</v>
      </c>
      <c r="G8046" t="s">
        <v>4603</v>
      </c>
    </row>
    <row r="8047" spans="1:7">
      <c r="A8047" t="s">
        <v>13</v>
      </c>
      <c r="B8047">
        <v>128628009</v>
      </c>
      <c r="C8047">
        <v>128638167</v>
      </c>
      <c r="D8047" t="s">
        <v>14</v>
      </c>
      <c r="E8047" t="s">
        <v>2760</v>
      </c>
      <c r="F8047">
        <v>10158</v>
      </c>
      <c r="G8047" t="s">
        <v>2761</v>
      </c>
    </row>
    <row r="8048" spans="1:7">
      <c r="A8048" t="s">
        <v>292</v>
      </c>
      <c r="B8048">
        <v>73395986</v>
      </c>
      <c r="C8048">
        <v>73428293</v>
      </c>
      <c r="D8048" t="s">
        <v>14</v>
      </c>
      <c r="E8048" t="s">
        <v>14286</v>
      </c>
      <c r="F8048">
        <v>32307</v>
      </c>
      <c r="G8048" t="s">
        <v>14287</v>
      </c>
    </row>
    <row r="8049" spans="1:7">
      <c r="A8049" t="s">
        <v>102</v>
      </c>
      <c r="B8049">
        <v>34922765</v>
      </c>
      <c r="C8049">
        <v>34955036</v>
      </c>
      <c r="D8049" t="s">
        <v>14</v>
      </c>
      <c r="E8049" t="s">
        <v>274</v>
      </c>
      <c r="F8049">
        <v>32271</v>
      </c>
      <c r="G8049" t="s">
        <v>275</v>
      </c>
    </row>
    <row r="8050" spans="1:7">
      <c r="A8050" t="s">
        <v>13</v>
      </c>
      <c r="B8050">
        <v>755878</v>
      </c>
      <c r="C8050">
        <v>760253</v>
      </c>
      <c r="D8050" t="s">
        <v>14</v>
      </c>
      <c r="E8050" t="s">
        <v>14201</v>
      </c>
      <c r="F8050">
        <v>4375</v>
      </c>
      <c r="G8050" t="s">
        <v>14202</v>
      </c>
    </row>
    <row r="8051" spans="1:7">
      <c r="A8051" t="s">
        <v>158</v>
      </c>
      <c r="B8051">
        <v>45403591</v>
      </c>
      <c r="C8051">
        <v>45422464</v>
      </c>
      <c r="D8051" t="s">
        <v>14</v>
      </c>
      <c r="E8051" t="s">
        <v>6502</v>
      </c>
      <c r="F8051">
        <v>18873</v>
      </c>
      <c r="G8051" t="s">
        <v>6503</v>
      </c>
    </row>
    <row r="8052" spans="1:7">
      <c r="A8052" t="s">
        <v>5</v>
      </c>
      <c r="B8052">
        <v>61709514</v>
      </c>
      <c r="C8052">
        <v>61720188</v>
      </c>
      <c r="D8052" t="s">
        <v>1</v>
      </c>
      <c r="E8052" t="s">
        <v>211</v>
      </c>
      <c r="F8052">
        <v>10674</v>
      </c>
      <c r="G8052" t="s">
        <v>212</v>
      </c>
    </row>
    <row r="8053" spans="1:7">
      <c r="A8053" t="s">
        <v>5</v>
      </c>
      <c r="B8053">
        <v>68717321</v>
      </c>
      <c r="C8053">
        <v>68740812</v>
      </c>
      <c r="D8053" t="s">
        <v>14</v>
      </c>
      <c r="E8053" t="s">
        <v>1187</v>
      </c>
      <c r="F8053">
        <v>23491</v>
      </c>
      <c r="G8053" t="s">
        <v>1188</v>
      </c>
    </row>
    <row r="8054" spans="1:7">
      <c r="A8054" t="s">
        <v>175</v>
      </c>
      <c r="B8054">
        <v>52561949</v>
      </c>
      <c r="C8054">
        <v>52564920</v>
      </c>
      <c r="D8054" t="s">
        <v>1</v>
      </c>
      <c r="E8054" t="s">
        <v>23152</v>
      </c>
      <c r="F8054">
        <v>2971</v>
      </c>
      <c r="G8054" t="s">
        <v>23153</v>
      </c>
    </row>
    <row r="8055" spans="1:7">
      <c r="A8055" t="s">
        <v>25</v>
      </c>
      <c r="B8055">
        <v>169947225</v>
      </c>
      <c r="C8055">
        <v>170001125</v>
      </c>
      <c r="D8055" t="s">
        <v>1</v>
      </c>
      <c r="E8055" t="s">
        <v>18083</v>
      </c>
      <c r="F8055">
        <v>53900</v>
      </c>
      <c r="G8055" t="s">
        <v>18084</v>
      </c>
    </row>
    <row r="8056" spans="1:7">
      <c r="A8056" t="s">
        <v>13</v>
      </c>
      <c r="B8056">
        <v>14793482</v>
      </c>
      <c r="C8056">
        <v>14882912</v>
      </c>
      <c r="D8056" t="s">
        <v>14</v>
      </c>
      <c r="E8056" t="s">
        <v>2288</v>
      </c>
      <c r="F8056">
        <v>89430</v>
      </c>
      <c r="G8056" t="s">
        <v>2289</v>
      </c>
    </row>
    <row r="8057" spans="1:7">
      <c r="A8057" t="s">
        <v>0</v>
      </c>
      <c r="B8057">
        <v>104373608</v>
      </c>
      <c r="C8057">
        <v>104374740</v>
      </c>
      <c r="D8057" t="s">
        <v>14</v>
      </c>
      <c r="E8057" t="s">
        <v>20645</v>
      </c>
      <c r="F8057">
        <v>1132</v>
      </c>
      <c r="G8057" t="s">
        <v>20646</v>
      </c>
    </row>
    <row r="8058" spans="1:7">
      <c r="A8058" t="s">
        <v>35</v>
      </c>
      <c r="B8058">
        <v>79933563</v>
      </c>
      <c r="C8058">
        <v>80164280</v>
      </c>
      <c r="D8058" t="s">
        <v>14</v>
      </c>
      <c r="E8058" t="s">
        <v>732</v>
      </c>
      <c r="F8058">
        <v>230717</v>
      </c>
      <c r="G8058" t="s">
        <v>733</v>
      </c>
    </row>
    <row r="8059" spans="1:7">
      <c r="A8059" t="s">
        <v>35</v>
      </c>
      <c r="B8059">
        <v>71540261</v>
      </c>
      <c r="C8059">
        <v>71543136</v>
      </c>
      <c r="D8059" t="s">
        <v>14</v>
      </c>
      <c r="E8059" t="s">
        <v>2623</v>
      </c>
      <c r="F8059">
        <v>2875</v>
      </c>
      <c r="G8059" t="s">
        <v>2624</v>
      </c>
    </row>
    <row r="8060" spans="1:7">
      <c r="A8060" t="s">
        <v>102</v>
      </c>
      <c r="B8060">
        <v>10883154</v>
      </c>
      <c r="C8060">
        <v>10887892</v>
      </c>
      <c r="D8060" t="s">
        <v>14</v>
      </c>
      <c r="E8060" t="s">
        <v>3027</v>
      </c>
      <c r="F8060">
        <v>4738</v>
      </c>
      <c r="G8060" t="s">
        <v>3028</v>
      </c>
    </row>
    <row r="8061" spans="1:7">
      <c r="A8061" t="s">
        <v>185</v>
      </c>
      <c r="B8061">
        <v>30218323</v>
      </c>
      <c r="C8061">
        <v>30228331</v>
      </c>
      <c r="D8061" t="s">
        <v>1</v>
      </c>
      <c r="E8061" t="s">
        <v>11359</v>
      </c>
      <c r="F8061">
        <v>10008</v>
      </c>
      <c r="G8061" t="s">
        <v>11360</v>
      </c>
    </row>
    <row r="8062" spans="1:7">
      <c r="A8062" t="s">
        <v>42</v>
      </c>
      <c r="B8062">
        <v>128645069</v>
      </c>
      <c r="C8062">
        <v>128658211</v>
      </c>
      <c r="D8062" t="s">
        <v>1</v>
      </c>
      <c r="E8062" t="s">
        <v>345</v>
      </c>
      <c r="F8062">
        <v>13142</v>
      </c>
      <c r="G8062" t="s">
        <v>346</v>
      </c>
    </row>
    <row r="8063" spans="1:7">
      <c r="A8063" t="s">
        <v>158</v>
      </c>
      <c r="B8063">
        <v>27244302</v>
      </c>
      <c r="C8063">
        <v>27248826</v>
      </c>
      <c r="D8063" t="s">
        <v>1</v>
      </c>
      <c r="E8063" t="s">
        <v>4533</v>
      </c>
      <c r="F8063">
        <v>4524</v>
      </c>
      <c r="G8063" t="s">
        <v>4534</v>
      </c>
    </row>
    <row r="8064" spans="1:7">
      <c r="A8064" t="s">
        <v>102</v>
      </c>
      <c r="B8064">
        <v>46878860</v>
      </c>
      <c r="C8064">
        <v>46879831</v>
      </c>
      <c r="D8064" t="s">
        <v>14</v>
      </c>
      <c r="E8064" t="s">
        <v>15753</v>
      </c>
      <c r="F8064">
        <v>971</v>
      </c>
      <c r="G8064" t="s">
        <v>15754</v>
      </c>
    </row>
    <row r="8065" spans="1:7">
      <c r="A8065" t="s">
        <v>63</v>
      </c>
      <c r="B8065">
        <v>33622925</v>
      </c>
      <c r="C8065">
        <v>33637797</v>
      </c>
      <c r="D8065" t="s">
        <v>1</v>
      </c>
      <c r="E8065" t="s">
        <v>2143</v>
      </c>
      <c r="F8065">
        <v>14872</v>
      </c>
      <c r="G8065" t="s">
        <v>2144</v>
      </c>
    </row>
    <row r="8066" spans="1:7">
      <c r="A8066" t="s">
        <v>292</v>
      </c>
      <c r="B8066">
        <v>96361480</v>
      </c>
      <c r="C8066">
        <v>96377506</v>
      </c>
      <c r="D8066" t="s">
        <v>14</v>
      </c>
      <c r="E8066" t="s">
        <v>4107</v>
      </c>
      <c r="F8066">
        <v>16026</v>
      </c>
      <c r="G8066" t="s">
        <v>4108</v>
      </c>
    </row>
    <row r="8067" spans="1:7">
      <c r="A8067" t="s">
        <v>73</v>
      </c>
      <c r="B8067">
        <v>147774276</v>
      </c>
      <c r="C8067">
        <v>147796767</v>
      </c>
      <c r="D8067" t="s">
        <v>14</v>
      </c>
      <c r="E8067" t="s">
        <v>24407</v>
      </c>
      <c r="F8067">
        <v>22491</v>
      </c>
      <c r="G8067" t="s">
        <v>24408</v>
      </c>
    </row>
    <row r="8068" spans="1:7">
      <c r="A8068" t="s">
        <v>35</v>
      </c>
      <c r="B8068">
        <v>65922338</v>
      </c>
      <c r="C8068">
        <v>66136198</v>
      </c>
      <c r="D8068" t="s">
        <v>14</v>
      </c>
      <c r="E8068" t="s">
        <v>397</v>
      </c>
      <c r="F8068">
        <v>213860</v>
      </c>
      <c r="G8068" t="s">
        <v>15057</v>
      </c>
    </row>
    <row r="8069" spans="1:7">
      <c r="A8069" t="s">
        <v>348</v>
      </c>
      <c r="B8069">
        <v>78618919</v>
      </c>
      <c r="C8069">
        <v>78619051</v>
      </c>
      <c r="D8069" t="s">
        <v>1</v>
      </c>
      <c r="E8069" t="s">
        <v>24409</v>
      </c>
      <c r="F8069">
        <v>132</v>
      </c>
      <c r="G8069" t="s">
        <v>24410</v>
      </c>
    </row>
    <row r="8070" spans="1:7">
      <c r="A8070" t="s">
        <v>21</v>
      </c>
      <c r="B8070">
        <v>46305476</v>
      </c>
      <c r="C8070">
        <v>46334699</v>
      </c>
      <c r="D8070" t="s">
        <v>1</v>
      </c>
      <c r="E8070" t="s">
        <v>24411</v>
      </c>
      <c r="F8070">
        <v>29223</v>
      </c>
      <c r="G8070" t="s">
        <v>24412</v>
      </c>
    </row>
    <row r="8071" spans="1:7">
      <c r="A8071" t="s">
        <v>73</v>
      </c>
      <c r="B8071">
        <v>179665331</v>
      </c>
      <c r="C8071">
        <v>179668155</v>
      </c>
      <c r="D8071" t="s">
        <v>1</v>
      </c>
      <c r="E8071" t="s">
        <v>2147</v>
      </c>
      <c r="F8071">
        <v>2824</v>
      </c>
      <c r="G8071" t="s">
        <v>3917</v>
      </c>
    </row>
    <row r="8072" spans="1:7">
      <c r="A8072" t="s">
        <v>102</v>
      </c>
      <c r="B8072">
        <v>16192722</v>
      </c>
      <c r="C8072">
        <v>16197350</v>
      </c>
      <c r="D8072" t="s">
        <v>14</v>
      </c>
      <c r="E8072" t="s">
        <v>3920</v>
      </c>
      <c r="F8072">
        <v>4628</v>
      </c>
      <c r="G8072" t="s">
        <v>3921</v>
      </c>
    </row>
    <row r="8073" spans="1:7">
      <c r="A8073" t="s">
        <v>21</v>
      </c>
      <c r="B8073">
        <v>83795763</v>
      </c>
      <c r="C8073">
        <v>83796975</v>
      </c>
      <c r="D8073" t="s">
        <v>1</v>
      </c>
      <c r="E8073" t="s">
        <v>3946</v>
      </c>
      <c r="F8073">
        <v>1212</v>
      </c>
      <c r="G8073" t="s">
        <v>3947</v>
      </c>
    </row>
    <row r="8074" spans="1:7">
      <c r="A8074" t="s">
        <v>9</v>
      </c>
      <c r="B8074">
        <v>12353878</v>
      </c>
      <c r="C8074">
        <v>12434251</v>
      </c>
      <c r="D8074" t="s">
        <v>14</v>
      </c>
      <c r="E8074" t="s">
        <v>9314</v>
      </c>
      <c r="F8074">
        <v>80373</v>
      </c>
      <c r="G8074" t="s">
        <v>9315</v>
      </c>
    </row>
    <row r="8075" spans="1:7">
      <c r="A8075" t="s">
        <v>25</v>
      </c>
      <c r="B8075">
        <v>28802618</v>
      </c>
      <c r="C8075">
        <v>28817524</v>
      </c>
      <c r="D8075" t="s">
        <v>14</v>
      </c>
      <c r="E8075" t="s">
        <v>4495</v>
      </c>
      <c r="F8075">
        <v>14906</v>
      </c>
      <c r="G8075" t="s">
        <v>4496</v>
      </c>
    </row>
    <row r="8076" spans="1:7">
      <c r="A8076" t="s">
        <v>13</v>
      </c>
      <c r="B8076">
        <v>17981016</v>
      </c>
      <c r="C8076">
        <v>18029623</v>
      </c>
      <c r="D8076" t="s">
        <v>1</v>
      </c>
      <c r="E8076" t="s">
        <v>8796</v>
      </c>
      <c r="F8076">
        <v>48607</v>
      </c>
      <c r="G8076" t="s">
        <v>8797</v>
      </c>
    </row>
    <row r="8077" spans="1:7">
      <c r="A8077" t="s">
        <v>175</v>
      </c>
      <c r="B8077">
        <v>72313258</v>
      </c>
      <c r="C8077">
        <v>72338975</v>
      </c>
      <c r="D8077" t="s">
        <v>1</v>
      </c>
      <c r="E8077" t="s">
        <v>3381</v>
      </c>
      <c r="F8077">
        <v>25717</v>
      </c>
      <c r="G8077" t="s">
        <v>3382</v>
      </c>
    </row>
    <row r="8078" spans="1:7">
      <c r="A8078" t="s">
        <v>35</v>
      </c>
      <c r="B8078">
        <v>67736417</v>
      </c>
      <c r="C8078">
        <v>67746254</v>
      </c>
      <c r="D8078" t="s">
        <v>14</v>
      </c>
      <c r="E8078" t="s">
        <v>816</v>
      </c>
      <c r="F8078">
        <v>9837</v>
      </c>
      <c r="G8078" t="s">
        <v>817</v>
      </c>
    </row>
    <row r="8079" spans="1:7">
      <c r="A8079" t="s">
        <v>162</v>
      </c>
      <c r="B8079">
        <v>42761315</v>
      </c>
      <c r="C8079">
        <v>42805598</v>
      </c>
      <c r="D8079" t="s">
        <v>14</v>
      </c>
      <c r="E8079" t="s">
        <v>552</v>
      </c>
      <c r="F8079">
        <v>44283</v>
      </c>
      <c r="G8079" t="s">
        <v>553</v>
      </c>
    </row>
    <row r="8080" spans="1:7">
      <c r="A8080" t="s">
        <v>21</v>
      </c>
      <c r="B8080">
        <v>83978078</v>
      </c>
      <c r="C8080">
        <v>83978561</v>
      </c>
      <c r="D8080" t="s">
        <v>14</v>
      </c>
      <c r="E8080" t="s">
        <v>16799</v>
      </c>
      <c r="F8080">
        <v>483</v>
      </c>
      <c r="G8080" t="s">
        <v>16800</v>
      </c>
    </row>
    <row r="8081" spans="1:7">
      <c r="A8081" t="s">
        <v>73</v>
      </c>
      <c r="B8081">
        <v>133534776</v>
      </c>
      <c r="C8081">
        <v>133541822</v>
      </c>
      <c r="D8081" t="s">
        <v>1</v>
      </c>
      <c r="E8081" t="s">
        <v>9090</v>
      </c>
      <c r="F8081">
        <v>7046</v>
      </c>
      <c r="G8081" t="s">
        <v>9091</v>
      </c>
    </row>
    <row r="8082" spans="1:7">
      <c r="A8082" t="s">
        <v>119</v>
      </c>
      <c r="B8082">
        <v>22360599</v>
      </c>
      <c r="C8082">
        <v>22361170</v>
      </c>
      <c r="D8082" t="s">
        <v>1</v>
      </c>
      <c r="E8082" t="s">
        <v>3964</v>
      </c>
      <c r="F8082">
        <v>571</v>
      </c>
      <c r="G8082" t="s">
        <v>3965</v>
      </c>
    </row>
    <row r="8083" spans="1:7">
      <c r="A8083" t="s">
        <v>42</v>
      </c>
      <c r="B8083">
        <v>102994367</v>
      </c>
      <c r="C8083">
        <v>102996240</v>
      </c>
      <c r="D8083" t="s">
        <v>14</v>
      </c>
      <c r="E8083" t="s">
        <v>7066</v>
      </c>
      <c r="F8083">
        <v>1873</v>
      </c>
      <c r="G8083" t="s">
        <v>7067</v>
      </c>
    </row>
    <row r="8084" spans="1:7">
      <c r="A8084" t="s">
        <v>73</v>
      </c>
      <c r="B8084">
        <v>137288316</v>
      </c>
      <c r="C8084">
        <v>137290065</v>
      </c>
      <c r="D8084" t="s">
        <v>1</v>
      </c>
      <c r="E8084" t="s">
        <v>74</v>
      </c>
      <c r="F8084">
        <v>1749</v>
      </c>
      <c r="G8084" t="s">
        <v>75</v>
      </c>
    </row>
    <row r="8085" spans="1:7">
      <c r="A8085" t="s">
        <v>0</v>
      </c>
      <c r="B8085">
        <v>45725077</v>
      </c>
      <c r="C8085">
        <v>45744557</v>
      </c>
      <c r="D8085" t="s">
        <v>14</v>
      </c>
      <c r="E8085" t="s">
        <v>11000</v>
      </c>
      <c r="F8085">
        <v>19480</v>
      </c>
      <c r="G8085" t="s">
        <v>11001</v>
      </c>
    </row>
    <row r="8086" spans="1:7">
      <c r="A8086" t="s">
        <v>42</v>
      </c>
      <c r="B8086">
        <v>30911857</v>
      </c>
      <c r="C8086">
        <v>30922608</v>
      </c>
      <c r="D8086" t="s">
        <v>14</v>
      </c>
      <c r="E8086" t="s">
        <v>14548</v>
      </c>
      <c r="F8086">
        <v>10751</v>
      </c>
      <c r="G8086" t="s">
        <v>14549</v>
      </c>
    </row>
    <row r="8087" spans="1:7">
      <c r="A8087" t="s">
        <v>175</v>
      </c>
      <c r="B8087">
        <v>50821993</v>
      </c>
      <c r="C8087">
        <v>50831048</v>
      </c>
      <c r="D8087" t="s">
        <v>1</v>
      </c>
      <c r="E8087" t="s">
        <v>11399</v>
      </c>
      <c r="F8087">
        <v>9055</v>
      </c>
      <c r="G8087" t="s">
        <v>11400</v>
      </c>
    </row>
    <row r="8088" spans="1:7">
      <c r="A8088" t="s">
        <v>348</v>
      </c>
      <c r="B8088">
        <v>19560042</v>
      </c>
      <c r="C8088">
        <v>19564168</v>
      </c>
      <c r="D8088" t="s">
        <v>1</v>
      </c>
      <c r="E8088" t="s">
        <v>7090</v>
      </c>
      <c r="F8088">
        <v>4126</v>
      </c>
      <c r="G8088" t="s">
        <v>7091</v>
      </c>
    </row>
    <row r="8089" spans="1:7">
      <c r="A8089" t="s">
        <v>13</v>
      </c>
      <c r="B8089">
        <v>85692171</v>
      </c>
      <c r="C8089">
        <v>85695016</v>
      </c>
      <c r="D8089" t="s">
        <v>1</v>
      </c>
      <c r="E8089" t="s">
        <v>493</v>
      </c>
      <c r="F8089">
        <v>2845</v>
      </c>
      <c r="G8089" t="s">
        <v>494</v>
      </c>
    </row>
    <row r="8090" spans="1:7">
      <c r="A8090" t="s">
        <v>102</v>
      </c>
      <c r="B8090">
        <v>34922765</v>
      </c>
      <c r="C8090">
        <v>34957919</v>
      </c>
      <c r="D8090" t="s">
        <v>14</v>
      </c>
      <c r="E8090" t="s">
        <v>274</v>
      </c>
      <c r="F8090">
        <v>35154</v>
      </c>
      <c r="G8090" t="s">
        <v>275</v>
      </c>
    </row>
    <row r="8091" spans="1:7">
      <c r="A8091" t="s">
        <v>73</v>
      </c>
      <c r="B8091">
        <v>172507587</v>
      </c>
      <c r="C8091">
        <v>172550205</v>
      </c>
      <c r="D8091" t="s">
        <v>14</v>
      </c>
      <c r="E8091" t="s">
        <v>11411</v>
      </c>
      <c r="F8091">
        <v>42618</v>
      </c>
      <c r="G8091" t="s">
        <v>11412</v>
      </c>
    </row>
    <row r="8092" spans="1:7">
      <c r="A8092" t="s">
        <v>49</v>
      </c>
      <c r="B8092">
        <v>128099296</v>
      </c>
      <c r="C8092">
        <v>128109220</v>
      </c>
      <c r="D8092" t="s">
        <v>14</v>
      </c>
      <c r="E8092" t="s">
        <v>4091</v>
      </c>
      <c r="F8092">
        <v>9924</v>
      </c>
      <c r="G8092" t="s">
        <v>4092</v>
      </c>
    </row>
    <row r="8093" spans="1:7">
      <c r="A8093" t="s">
        <v>25</v>
      </c>
      <c r="B8093">
        <v>21329205</v>
      </c>
      <c r="C8093">
        <v>21377487</v>
      </c>
      <c r="D8093" t="s">
        <v>1</v>
      </c>
      <c r="E8093" t="s">
        <v>910</v>
      </c>
      <c r="F8093">
        <v>48282</v>
      </c>
      <c r="G8093" t="s">
        <v>911</v>
      </c>
    </row>
    <row r="8094" spans="1:7">
      <c r="A8094" t="s">
        <v>292</v>
      </c>
      <c r="B8094">
        <v>21179173</v>
      </c>
      <c r="C8094">
        <v>21190018</v>
      </c>
      <c r="D8094" t="s">
        <v>14</v>
      </c>
      <c r="E8094" t="s">
        <v>22035</v>
      </c>
      <c r="F8094">
        <v>10845</v>
      </c>
      <c r="G8094" t="s">
        <v>22036</v>
      </c>
    </row>
    <row r="8095" spans="1:7">
      <c r="A8095" t="s">
        <v>5</v>
      </c>
      <c r="B8095">
        <v>37240983</v>
      </c>
      <c r="C8095">
        <v>37247979</v>
      </c>
      <c r="D8095" t="s">
        <v>1</v>
      </c>
      <c r="E8095" t="s">
        <v>4645</v>
      </c>
      <c r="F8095">
        <v>6996</v>
      </c>
      <c r="G8095" t="s">
        <v>4646</v>
      </c>
    </row>
    <row r="8096" spans="1:7">
      <c r="A8096" t="s">
        <v>21</v>
      </c>
      <c r="B8096">
        <v>85686962</v>
      </c>
      <c r="C8096">
        <v>85724620</v>
      </c>
      <c r="D8096" t="s">
        <v>1</v>
      </c>
      <c r="E8096" t="s">
        <v>1144</v>
      </c>
      <c r="F8096">
        <v>37658</v>
      </c>
      <c r="G8096" t="s">
        <v>1145</v>
      </c>
    </row>
    <row r="8097" spans="1:7">
      <c r="A8097" t="s">
        <v>9</v>
      </c>
      <c r="B8097">
        <v>121215654</v>
      </c>
      <c r="C8097">
        <v>121217517</v>
      </c>
      <c r="D8097" t="s">
        <v>1</v>
      </c>
      <c r="E8097" t="s">
        <v>6523</v>
      </c>
      <c r="F8097">
        <v>1863</v>
      </c>
      <c r="G8097" t="s">
        <v>6524</v>
      </c>
    </row>
    <row r="8098" spans="1:7">
      <c r="A8098" t="s">
        <v>162</v>
      </c>
      <c r="B8098">
        <v>30921804</v>
      </c>
      <c r="C8098">
        <v>30990022</v>
      </c>
      <c r="D8098" t="s">
        <v>14</v>
      </c>
      <c r="E8098" t="s">
        <v>8480</v>
      </c>
      <c r="F8098">
        <v>68218</v>
      </c>
      <c r="G8098" t="s">
        <v>8481</v>
      </c>
    </row>
    <row r="8099" spans="1:7">
      <c r="A8099" t="s">
        <v>135</v>
      </c>
      <c r="B8099">
        <v>54423813</v>
      </c>
      <c r="C8099">
        <v>54448887</v>
      </c>
      <c r="D8099" t="s">
        <v>14</v>
      </c>
      <c r="E8099" t="s">
        <v>5889</v>
      </c>
      <c r="F8099">
        <v>25074</v>
      </c>
      <c r="G8099" t="s">
        <v>5890</v>
      </c>
    </row>
    <row r="8100" spans="1:7">
      <c r="A8100" t="s">
        <v>25</v>
      </c>
      <c r="B8100">
        <v>246021797</v>
      </c>
      <c r="C8100">
        <v>246078942</v>
      </c>
      <c r="D8100" t="s">
        <v>1</v>
      </c>
      <c r="E8100" t="s">
        <v>2572</v>
      </c>
      <c r="F8100">
        <v>57145</v>
      </c>
      <c r="G8100" t="s">
        <v>2573</v>
      </c>
    </row>
    <row r="8101" spans="1:7">
      <c r="A8101" t="s">
        <v>135</v>
      </c>
      <c r="B8101">
        <v>52921727</v>
      </c>
      <c r="C8101">
        <v>52946887</v>
      </c>
      <c r="D8101" t="s">
        <v>1</v>
      </c>
      <c r="E8101" t="s">
        <v>11461</v>
      </c>
      <c r="F8101">
        <v>25160</v>
      </c>
      <c r="G8101" t="s">
        <v>11462</v>
      </c>
    </row>
    <row r="8102" spans="1:7">
      <c r="A8102" t="s">
        <v>21</v>
      </c>
      <c r="B8102">
        <v>56883813</v>
      </c>
      <c r="C8102">
        <v>56885721</v>
      </c>
      <c r="D8102" t="s">
        <v>14</v>
      </c>
      <c r="E8102" t="s">
        <v>4013</v>
      </c>
      <c r="F8102">
        <v>1908</v>
      </c>
      <c r="G8102" t="s">
        <v>4014</v>
      </c>
    </row>
    <row r="8103" spans="1:7">
      <c r="A8103" t="s">
        <v>0</v>
      </c>
      <c r="B8103">
        <v>32861086</v>
      </c>
      <c r="C8103">
        <v>32871697</v>
      </c>
      <c r="D8103" t="s">
        <v>14</v>
      </c>
      <c r="E8103" t="s">
        <v>14274</v>
      </c>
      <c r="F8103">
        <v>10611</v>
      </c>
      <c r="G8103" t="s">
        <v>14275</v>
      </c>
    </row>
    <row r="8104" spans="1:7">
      <c r="A8104" t="s">
        <v>49</v>
      </c>
      <c r="B8104">
        <v>33338507</v>
      </c>
      <c r="C8104">
        <v>33347115</v>
      </c>
      <c r="D8104" t="s">
        <v>14</v>
      </c>
      <c r="E8104" t="s">
        <v>6558</v>
      </c>
      <c r="F8104">
        <v>8608</v>
      </c>
      <c r="G8104" t="s">
        <v>6559</v>
      </c>
    </row>
    <row r="8105" spans="1:7">
      <c r="A8105" t="s">
        <v>25</v>
      </c>
      <c r="B8105">
        <v>229593907</v>
      </c>
      <c r="C8105">
        <v>229613507</v>
      </c>
      <c r="D8105" t="s">
        <v>1</v>
      </c>
      <c r="E8105" t="s">
        <v>17671</v>
      </c>
      <c r="F8105">
        <v>19600</v>
      </c>
      <c r="G8105" t="s">
        <v>17672</v>
      </c>
    </row>
    <row r="8106" spans="1:7">
      <c r="A8106" t="s">
        <v>348</v>
      </c>
      <c r="B8106">
        <v>54971871</v>
      </c>
      <c r="C8106">
        <v>54989815</v>
      </c>
      <c r="D8106" t="s">
        <v>1</v>
      </c>
      <c r="E8106" t="s">
        <v>18924</v>
      </c>
      <c r="F8106">
        <v>17944</v>
      </c>
      <c r="G8106" t="s">
        <v>18925</v>
      </c>
    </row>
    <row r="8107" spans="1:7">
      <c r="A8107" t="s">
        <v>175</v>
      </c>
      <c r="B8107">
        <v>65273201</v>
      </c>
      <c r="C8107">
        <v>65273363</v>
      </c>
      <c r="D8107" t="s">
        <v>1</v>
      </c>
      <c r="E8107" t="s">
        <v>4302</v>
      </c>
      <c r="F8107">
        <v>162</v>
      </c>
      <c r="G8107" t="s">
        <v>4303</v>
      </c>
    </row>
    <row r="8108" spans="1:7">
      <c r="A8108" t="s">
        <v>119</v>
      </c>
      <c r="B8108">
        <v>85012794</v>
      </c>
      <c r="C8108">
        <v>85015600</v>
      </c>
      <c r="D8108" t="s">
        <v>1</v>
      </c>
      <c r="E8108" t="s">
        <v>11545</v>
      </c>
      <c r="F8108">
        <v>2806</v>
      </c>
      <c r="G8108" t="s">
        <v>11546</v>
      </c>
    </row>
    <row r="8109" spans="1:7">
      <c r="A8109" t="s">
        <v>25</v>
      </c>
      <c r="B8109">
        <v>1735857</v>
      </c>
      <c r="C8109">
        <v>1756938</v>
      </c>
      <c r="D8109" t="s">
        <v>1</v>
      </c>
      <c r="E8109" t="s">
        <v>1098</v>
      </c>
      <c r="F8109">
        <v>21081</v>
      </c>
      <c r="G8109" t="s">
        <v>1099</v>
      </c>
    </row>
    <row r="8110" spans="1:7">
      <c r="A8110" t="s">
        <v>158</v>
      </c>
      <c r="B8110">
        <v>15960827</v>
      </c>
      <c r="C8110">
        <v>15961913</v>
      </c>
      <c r="D8110" t="s">
        <v>1</v>
      </c>
      <c r="E8110" t="s">
        <v>1931</v>
      </c>
      <c r="F8110">
        <v>1086</v>
      </c>
      <c r="G8110" t="s">
        <v>1932</v>
      </c>
    </row>
    <row r="8111" spans="1:7">
      <c r="A8111" t="s">
        <v>49</v>
      </c>
      <c r="B8111">
        <v>3330258</v>
      </c>
      <c r="C8111">
        <v>3395596</v>
      </c>
      <c r="D8111" t="s">
        <v>1</v>
      </c>
      <c r="E8111" t="s">
        <v>4030</v>
      </c>
      <c r="F8111">
        <v>65338</v>
      </c>
      <c r="G8111" t="s">
        <v>4031</v>
      </c>
    </row>
    <row r="8112" spans="1:7">
      <c r="A8112" t="s">
        <v>158</v>
      </c>
      <c r="B8112">
        <v>45681280</v>
      </c>
      <c r="C8112">
        <v>45691091</v>
      </c>
      <c r="D8112" t="s">
        <v>14</v>
      </c>
      <c r="E8112" t="s">
        <v>5203</v>
      </c>
      <c r="F8112">
        <v>9811</v>
      </c>
      <c r="G8112" t="s">
        <v>5204</v>
      </c>
    </row>
    <row r="8113" spans="1:7">
      <c r="A8113" t="s">
        <v>13</v>
      </c>
      <c r="B8113">
        <v>63961660</v>
      </c>
      <c r="C8113">
        <v>63965446</v>
      </c>
      <c r="D8113" t="s">
        <v>14</v>
      </c>
      <c r="E8113" t="s">
        <v>23505</v>
      </c>
      <c r="F8113">
        <v>3786</v>
      </c>
      <c r="G8113" t="s">
        <v>23506</v>
      </c>
    </row>
    <row r="8114" spans="1:7">
      <c r="A8114" t="s">
        <v>42</v>
      </c>
      <c r="B8114">
        <v>42063066</v>
      </c>
      <c r="C8114">
        <v>42066011</v>
      </c>
      <c r="D8114" t="s">
        <v>1</v>
      </c>
      <c r="E8114" t="s">
        <v>4041</v>
      </c>
      <c r="F8114">
        <v>2945</v>
      </c>
      <c r="G8114" t="s">
        <v>4042</v>
      </c>
    </row>
    <row r="8115" spans="1:7">
      <c r="A8115" t="s">
        <v>175</v>
      </c>
      <c r="B8115">
        <v>64004973</v>
      </c>
      <c r="C8115">
        <v>64008672</v>
      </c>
      <c r="D8115" t="s">
        <v>1</v>
      </c>
      <c r="E8115" t="s">
        <v>4185</v>
      </c>
      <c r="F8115">
        <v>3699</v>
      </c>
      <c r="G8115" t="s">
        <v>4186</v>
      </c>
    </row>
    <row r="8116" spans="1:7">
      <c r="A8116" t="s">
        <v>158</v>
      </c>
      <c r="B8116">
        <v>20107645</v>
      </c>
      <c r="C8116">
        <v>20135718</v>
      </c>
      <c r="D8116" t="s">
        <v>14</v>
      </c>
      <c r="E8116" t="s">
        <v>4430</v>
      </c>
      <c r="F8116">
        <v>28073</v>
      </c>
      <c r="G8116" t="s">
        <v>4431</v>
      </c>
    </row>
    <row r="8117" spans="1:7">
      <c r="A8117" t="s">
        <v>0</v>
      </c>
      <c r="B8117">
        <v>46339031</v>
      </c>
      <c r="C8117">
        <v>46357971</v>
      </c>
      <c r="D8117" t="s">
        <v>1</v>
      </c>
      <c r="E8117" t="s">
        <v>9901</v>
      </c>
      <c r="F8117">
        <v>18940</v>
      </c>
      <c r="G8117" t="s">
        <v>9902</v>
      </c>
    </row>
    <row r="8118" spans="1:7">
      <c r="A8118" t="s">
        <v>53</v>
      </c>
      <c r="B8118">
        <v>46275124</v>
      </c>
      <c r="C8118">
        <v>46281186</v>
      </c>
      <c r="D8118" t="s">
        <v>1</v>
      </c>
      <c r="E8118" t="s">
        <v>4048</v>
      </c>
      <c r="F8118">
        <v>6062</v>
      </c>
      <c r="G8118" t="s">
        <v>4049</v>
      </c>
    </row>
    <row r="8119" spans="1:7">
      <c r="A8119" t="s">
        <v>162</v>
      </c>
      <c r="B8119">
        <v>9562172</v>
      </c>
      <c r="C8119">
        <v>9567730</v>
      </c>
      <c r="D8119" t="s">
        <v>14</v>
      </c>
      <c r="E8119" t="s">
        <v>8343</v>
      </c>
      <c r="F8119">
        <v>5558</v>
      </c>
      <c r="G8119" t="s">
        <v>8344</v>
      </c>
    </row>
    <row r="8120" spans="1:7">
      <c r="A8120" t="s">
        <v>13</v>
      </c>
      <c r="B8120">
        <v>61089066</v>
      </c>
      <c r="C8120">
        <v>61090566</v>
      </c>
      <c r="D8120" t="s">
        <v>1</v>
      </c>
      <c r="E8120" t="s">
        <v>3205</v>
      </c>
      <c r="F8120">
        <v>1500</v>
      </c>
      <c r="G8120" t="s">
        <v>3206</v>
      </c>
    </row>
    <row r="8121" spans="1:7">
      <c r="A8121" t="s">
        <v>49</v>
      </c>
      <c r="B8121">
        <v>5944870</v>
      </c>
      <c r="C8121">
        <v>5988545</v>
      </c>
      <c r="D8121" t="s">
        <v>1</v>
      </c>
      <c r="E8121" t="s">
        <v>17776</v>
      </c>
      <c r="F8121">
        <v>43675</v>
      </c>
      <c r="G8121" t="s">
        <v>17777</v>
      </c>
    </row>
    <row r="8122" spans="1:7">
      <c r="A8122" t="s">
        <v>13</v>
      </c>
      <c r="B8122">
        <v>14480077</v>
      </c>
      <c r="C8122">
        <v>14498561</v>
      </c>
      <c r="D8122" t="s">
        <v>1</v>
      </c>
      <c r="E8122" t="s">
        <v>17863</v>
      </c>
      <c r="F8122">
        <v>18484</v>
      </c>
      <c r="G8122" t="s">
        <v>17864</v>
      </c>
    </row>
    <row r="8123" spans="1:7">
      <c r="A8123" t="s">
        <v>162</v>
      </c>
      <c r="B8123">
        <v>37727937</v>
      </c>
      <c r="C8123">
        <v>37735069</v>
      </c>
      <c r="D8123" t="s">
        <v>1</v>
      </c>
      <c r="E8123" t="s">
        <v>711</v>
      </c>
      <c r="F8123">
        <v>7132</v>
      </c>
      <c r="G8123" t="s">
        <v>712</v>
      </c>
    </row>
    <row r="8124" spans="1:7">
      <c r="A8124" t="s">
        <v>98</v>
      </c>
      <c r="B8124">
        <v>70252888</v>
      </c>
      <c r="C8124">
        <v>70253327</v>
      </c>
      <c r="D8124" t="s">
        <v>1</v>
      </c>
      <c r="E8124" t="s">
        <v>914</v>
      </c>
      <c r="F8124">
        <v>439</v>
      </c>
      <c r="G8124" t="s">
        <v>915</v>
      </c>
    </row>
    <row r="8125" spans="1:7">
      <c r="A8125" t="s">
        <v>21</v>
      </c>
      <c r="B8125">
        <v>5566984</v>
      </c>
      <c r="C8125">
        <v>5586577</v>
      </c>
      <c r="D8125" t="s">
        <v>1</v>
      </c>
      <c r="E8125" t="s">
        <v>9157</v>
      </c>
      <c r="F8125">
        <v>19593</v>
      </c>
      <c r="G8125" t="s">
        <v>9158</v>
      </c>
    </row>
    <row r="8126" spans="1:7">
      <c r="A8126" t="s">
        <v>102</v>
      </c>
      <c r="B8126">
        <v>41239064</v>
      </c>
      <c r="C8126">
        <v>41239269</v>
      </c>
      <c r="D8126" t="s">
        <v>14</v>
      </c>
      <c r="E8126" t="s">
        <v>196</v>
      </c>
      <c r="F8126">
        <v>205</v>
      </c>
      <c r="G8126" t="s">
        <v>197</v>
      </c>
    </row>
    <row r="8127" spans="1:7">
      <c r="A8127" t="s">
        <v>63</v>
      </c>
      <c r="B8127">
        <v>47752369</v>
      </c>
      <c r="C8127">
        <v>47790806</v>
      </c>
      <c r="D8127" t="s">
        <v>1</v>
      </c>
      <c r="E8127" t="s">
        <v>5879</v>
      </c>
      <c r="F8127">
        <v>38437</v>
      </c>
      <c r="G8127" t="s">
        <v>5880</v>
      </c>
    </row>
    <row r="8128" spans="1:7">
      <c r="A8128" t="s">
        <v>13</v>
      </c>
      <c r="B8128">
        <v>108106396</v>
      </c>
      <c r="C8128">
        <v>108117854</v>
      </c>
      <c r="D8128" t="s">
        <v>14</v>
      </c>
      <c r="E8128" t="s">
        <v>437</v>
      </c>
      <c r="F8128">
        <v>11458</v>
      </c>
      <c r="G8128" t="s">
        <v>438</v>
      </c>
    </row>
    <row r="8129" spans="1:7">
      <c r="A8129" t="s">
        <v>162</v>
      </c>
      <c r="B8129">
        <v>48815128</v>
      </c>
      <c r="C8129">
        <v>48842572</v>
      </c>
      <c r="D8129" t="s">
        <v>1</v>
      </c>
      <c r="E8129" t="s">
        <v>2243</v>
      </c>
      <c r="F8129">
        <v>27444</v>
      </c>
      <c r="G8129" t="s">
        <v>2244</v>
      </c>
    </row>
    <row r="8130" spans="1:7">
      <c r="A8130" t="s">
        <v>175</v>
      </c>
      <c r="B8130">
        <v>35219235</v>
      </c>
      <c r="C8130">
        <v>35231014</v>
      </c>
      <c r="D8130" t="s">
        <v>1</v>
      </c>
      <c r="E8130" t="s">
        <v>17580</v>
      </c>
      <c r="F8130">
        <v>11779</v>
      </c>
      <c r="G8130" t="s">
        <v>17581</v>
      </c>
    </row>
    <row r="8131" spans="1:7">
      <c r="A8131" t="s">
        <v>98</v>
      </c>
      <c r="B8131">
        <v>103547120</v>
      </c>
      <c r="C8131">
        <v>103570071</v>
      </c>
      <c r="D8131" t="s">
        <v>1</v>
      </c>
      <c r="E8131" t="s">
        <v>2708</v>
      </c>
      <c r="F8131">
        <v>22951</v>
      </c>
      <c r="G8131" t="s">
        <v>2709</v>
      </c>
    </row>
    <row r="8132" spans="1:7">
      <c r="A8132" t="s">
        <v>158</v>
      </c>
      <c r="B8132">
        <v>62515438</v>
      </c>
      <c r="C8132">
        <v>62519013</v>
      </c>
      <c r="D8132" t="s">
        <v>14</v>
      </c>
      <c r="E8132" t="s">
        <v>2964</v>
      </c>
      <c r="F8132">
        <v>3575</v>
      </c>
      <c r="G8132" t="s">
        <v>2965</v>
      </c>
    </row>
    <row r="8133" spans="1:7">
      <c r="A8133" t="s">
        <v>106</v>
      </c>
      <c r="B8133">
        <v>10703637</v>
      </c>
      <c r="C8133">
        <v>10705077</v>
      </c>
      <c r="D8133" t="s">
        <v>14</v>
      </c>
      <c r="E8133" t="s">
        <v>1277</v>
      </c>
      <c r="F8133">
        <v>1440</v>
      </c>
      <c r="G8133" t="s">
        <v>1278</v>
      </c>
    </row>
    <row r="8134" spans="1:7">
      <c r="A8134" t="s">
        <v>292</v>
      </c>
      <c r="B8134">
        <v>21417033</v>
      </c>
      <c r="C8134">
        <v>21442840</v>
      </c>
      <c r="D8134" t="s">
        <v>1</v>
      </c>
      <c r="E8134" t="s">
        <v>8771</v>
      </c>
      <c r="F8134">
        <v>25807</v>
      </c>
      <c r="G8134" t="s">
        <v>8772</v>
      </c>
    </row>
    <row r="8135" spans="1:7">
      <c r="A8135" t="s">
        <v>63</v>
      </c>
      <c r="B8135">
        <v>33045194</v>
      </c>
      <c r="C8135">
        <v>33057925</v>
      </c>
      <c r="D8135" t="s">
        <v>14</v>
      </c>
      <c r="E8135" t="s">
        <v>471</v>
      </c>
      <c r="F8135">
        <v>12731</v>
      </c>
      <c r="G8135" t="s">
        <v>472</v>
      </c>
    </row>
    <row r="8136" spans="1:7">
      <c r="A8136" t="s">
        <v>49</v>
      </c>
      <c r="B8136">
        <v>135152446</v>
      </c>
      <c r="C8136">
        <v>135187243</v>
      </c>
      <c r="D8136" t="s">
        <v>1</v>
      </c>
      <c r="E8136" t="s">
        <v>10980</v>
      </c>
      <c r="F8136">
        <v>34797</v>
      </c>
      <c r="G8136" t="s">
        <v>10981</v>
      </c>
    </row>
    <row r="8137" spans="1:7">
      <c r="A8137" t="s">
        <v>175</v>
      </c>
      <c r="B8137">
        <v>44898222</v>
      </c>
      <c r="C8137">
        <v>44903183</v>
      </c>
      <c r="D8137" t="s">
        <v>1</v>
      </c>
      <c r="E8137" t="s">
        <v>1765</v>
      </c>
      <c r="F8137">
        <v>4961</v>
      </c>
      <c r="G8137" t="s">
        <v>1766</v>
      </c>
    </row>
    <row r="8138" spans="1:7">
      <c r="A8138" t="s">
        <v>102</v>
      </c>
      <c r="B8138">
        <v>2790418</v>
      </c>
      <c r="C8138">
        <v>2799789</v>
      </c>
      <c r="D8138" t="s">
        <v>14</v>
      </c>
      <c r="E8138" t="s">
        <v>24413</v>
      </c>
      <c r="F8138">
        <v>9371</v>
      </c>
      <c r="G8138" t="s">
        <v>24414</v>
      </c>
    </row>
    <row r="8139" spans="1:7">
      <c r="A8139" t="s">
        <v>175</v>
      </c>
      <c r="B8139">
        <v>64496639</v>
      </c>
      <c r="C8139">
        <v>64508912</v>
      </c>
      <c r="D8139" t="s">
        <v>1</v>
      </c>
      <c r="E8139" t="s">
        <v>3262</v>
      </c>
      <c r="F8139">
        <v>12273</v>
      </c>
      <c r="G8139" t="s">
        <v>3263</v>
      </c>
    </row>
    <row r="8140" spans="1:7">
      <c r="A8140" t="s">
        <v>0</v>
      </c>
      <c r="B8140">
        <v>70671911</v>
      </c>
      <c r="C8140">
        <v>70713144</v>
      </c>
      <c r="D8140" t="s">
        <v>14</v>
      </c>
      <c r="E8140" t="s">
        <v>7573</v>
      </c>
      <c r="F8140">
        <v>41233</v>
      </c>
      <c r="G8140" t="s">
        <v>7574</v>
      </c>
    </row>
    <row r="8141" spans="1:7">
      <c r="A8141" t="s">
        <v>25</v>
      </c>
      <c r="B8141">
        <v>154231452</v>
      </c>
      <c r="C8141">
        <v>154232505</v>
      </c>
      <c r="D8141" t="s">
        <v>14</v>
      </c>
      <c r="E8141" t="s">
        <v>3156</v>
      </c>
      <c r="F8141">
        <v>1053</v>
      </c>
      <c r="G8141" t="s">
        <v>3157</v>
      </c>
    </row>
    <row r="8142" spans="1:7">
      <c r="A8142" t="s">
        <v>73</v>
      </c>
      <c r="B8142">
        <v>16763589</v>
      </c>
      <c r="C8142">
        <v>16764505</v>
      </c>
      <c r="D8142" t="s">
        <v>1</v>
      </c>
      <c r="E8142" t="s">
        <v>5520</v>
      </c>
      <c r="F8142">
        <v>916</v>
      </c>
      <c r="G8142" t="s">
        <v>5521</v>
      </c>
    </row>
    <row r="8143" spans="1:7">
      <c r="A8143" t="s">
        <v>9</v>
      </c>
      <c r="B8143">
        <v>38224493</v>
      </c>
      <c r="C8143">
        <v>38240354</v>
      </c>
      <c r="D8143" t="s">
        <v>14</v>
      </c>
      <c r="E8143" t="s">
        <v>12187</v>
      </c>
      <c r="F8143">
        <v>15861</v>
      </c>
      <c r="G8143" t="s">
        <v>12188</v>
      </c>
    </row>
    <row r="8144" spans="1:7">
      <c r="A8144" t="s">
        <v>175</v>
      </c>
      <c r="B8144">
        <v>63845913</v>
      </c>
      <c r="C8144">
        <v>63866602</v>
      </c>
      <c r="D8144" t="s">
        <v>14</v>
      </c>
      <c r="E8144" t="s">
        <v>1226</v>
      </c>
      <c r="F8144">
        <v>20689</v>
      </c>
      <c r="G8144" t="s">
        <v>1227</v>
      </c>
    </row>
    <row r="8145" spans="1:7">
      <c r="A8145" t="s">
        <v>25</v>
      </c>
      <c r="B8145">
        <v>29313942</v>
      </c>
      <c r="C8145">
        <v>29314417</v>
      </c>
      <c r="D8145" t="s">
        <v>14</v>
      </c>
      <c r="E8145" t="s">
        <v>1663</v>
      </c>
      <c r="F8145">
        <v>475</v>
      </c>
      <c r="G8145" t="s">
        <v>10152</v>
      </c>
    </row>
    <row r="8146" spans="1:7">
      <c r="A8146" t="s">
        <v>185</v>
      </c>
      <c r="B8146">
        <v>36681910</v>
      </c>
      <c r="C8146">
        <v>36682892</v>
      </c>
      <c r="D8146" t="s">
        <v>1</v>
      </c>
      <c r="E8146" t="s">
        <v>1635</v>
      </c>
      <c r="F8146">
        <v>982</v>
      </c>
      <c r="G8146" t="s">
        <v>1636</v>
      </c>
    </row>
    <row r="8147" spans="1:7">
      <c r="A8147" t="s">
        <v>102</v>
      </c>
      <c r="B8147">
        <v>9939267</v>
      </c>
      <c r="C8147">
        <v>9939550</v>
      </c>
      <c r="D8147" t="s">
        <v>14</v>
      </c>
      <c r="E8147" t="s">
        <v>1324</v>
      </c>
      <c r="F8147">
        <v>283</v>
      </c>
      <c r="G8147" t="s">
        <v>1325</v>
      </c>
    </row>
    <row r="8148" spans="1:7">
      <c r="A8148" t="s">
        <v>162</v>
      </c>
      <c r="B8148">
        <v>120774654</v>
      </c>
      <c r="C8148">
        <v>120803699</v>
      </c>
      <c r="D8148" t="s">
        <v>1</v>
      </c>
      <c r="E8148" t="s">
        <v>21613</v>
      </c>
      <c r="F8148">
        <v>29045</v>
      </c>
      <c r="G8148" t="s">
        <v>21614</v>
      </c>
    </row>
    <row r="8149" spans="1:7">
      <c r="A8149" t="s">
        <v>25</v>
      </c>
      <c r="B8149">
        <v>38355228</v>
      </c>
      <c r="C8149">
        <v>38357126</v>
      </c>
      <c r="D8149" t="s">
        <v>1</v>
      </c>
      <c r="E8149" t="s">
        <v>12365</v>
      </c>
      <c r="F8149">
        <v>1898</v>
      </c>
      <c r="G8149" t="s">
        <v>12366</v>
      </c>
    </row>
    <row r="8150" spans="1:7">
      <c r="A8150" t="s">
        <v>49</v>
      </c>
      <c r="B8150">
        <v>115013208</v>
      </c>
      <c r="C8150">
        <v>115015068</v>
      </c>
      <c r="D8150" t="s">
        <v>1</v>
      </c>
      <c r="E8150" t="s">
        <v>4814</v>
      </c>
      <c r="F8150">
        <v>1860</v>
      </c>
      <c r="G8150" t="s">
        <v>4815</v>
      </c>
    </row>
    <row r="8151" spans="1:7">
      <c r="A8151" t="s">
        <v>158</v>
      </c>
      <c r="B8151">
        <v>62547701</v>
      </c>
      <c r="C8151">
        <v>62559084</v>
      </c>
      <c r="D8151" t="s">
        <v>1</v>
      </c>
      <c r="E8151" t="s">
        <v>4657</v>
      </c>
      <c r="F8151">
        <v>11383</v>
      </c>
      <c r="G8151" t="s">
        <v>4658</v>
      </c>
    </row>
    <row r="8152" spans="1:7">
      <c r="A8152" t="s">
        <v>35</v>
      </c>
      <c r="B8152">
        <v>31398406</v>
      </c>
      <c r="C8152">
        <v>31425448</v>
      </c>
      <c r="D8152" t="s">
        <v>1</v>
      </c>
      <c r="E8152" t="s">
        <v>1321</v>
      </c>
      <c r="F8152">
        <v>27042</v>
      </c>
      <c r="G8152" t="s">
        <v>19007</v>
      </c>
    </row>
    <row r="8153" spans="1:7">
      <c r="A8153" t="s">
        <v>25</v>
      </c>
      <c r="B8153">
        <v>100905487</v>
      </c>
      <c r="C8153">
        <v>100928437</v>
      </c>
      <c r="D8153" t="s">
        <v>14</v>
      </c>
      <c r="E8153" t="s">
        <v>3100</v>
      </c>
      <c r="F8153">
        <v>22950</v>
      </c>
      <c r="G8153" t="s">
        <v>3101</v>
      </c>
    </row>
    <row r="8154" spans="1:7">
      <c r="A8154" t="s">
        <v>5</v>
      </c>
      <c r="B8154">
        <v>197863060</v>
      </c>
      <c r="C8154">
        <v>197865226</v>
      </c>
      <c r="D8154" t="s">
        <v>1</v>
      </c>
      <c r="E8154" t="s">
        <v>885</v>
      </c>
      <c r="F8154">
        <v>2166</v>
      </c>
      <c r="G8154" t="s">
        <v>886</v>
      </c>
    </row>
    <row r="8155" spans="1:7">
      <c r="A8155" t="s">
        <v>5</v>
      </c>
      <c r="B8155">
        <v>120643370</v>
      </c>
      <c r="C8155">
        <v>120672818</v>
      </c>
      <c r="D8155" t="s">
        <v>14</v>
      </c>
      <c r="E8155" t="s">
        <v>7414</v>
      </c>
      <c r="F8155">
        <v>29448</v>
      </c>
      <c r="G8155" t="s">
        <v>7415</v>
      </c>
    </row>
    <row r="8156" spans="1:7">
      <c r="A8156" t="s">
        <v>42</v>
      </c>
      <c r="B8156">
        <v>77236551</v>
      </c>
      <c r="C8156">
        <v>77247882</v>
      </c>
      <c r="D8156" t="s">
        <v>14</v>
      </c>
      <c r="E8156" t="s">
        <v>4798</v>
      </c>
      <c r="F8156">
        <v>11331</v>
      </c>
      <c r="G8156" t="s">
        <v>4799</v>
      </c>
    </row>
    <row r="8157" spans="1:7">
      <c r="A8157" t="s">
        <v>49</v>
      </c>
      <c r="B8157">
        <v>116750600</v>
      </c>
      <c r="C8157">
        <v>116750860</v>
      </c>
      <c r="D8157" t="s">
        <v>14</v>
      </c>
      <c r="E8157" t="s">
        <v>18694</v>
      </c>
      <c r="F8157">
        <v>260</v>
      </c>
      <c r="G8157" t="s">
        <v>18695</v>
      </c>
    </row>
    <row r="8158" spans="1:7">
      <c r="A8158" t="s">
        <v>119</v>
      </c>
      <c r="B8158">
        <v>1004354</v>
      </c>
      <c r="C8158">
        <v>1004666</v>
      </c>
      <c r="D8158" t="s">
        <v>1</v>
      </c>
      <c r="E8158" t="s">
        <v>15438</v>
      </c>
      <c r="F8158">
        <v>312</v>
      </c>
      <c r="G8158" t="s">
        <v>22522</v>
      </c>
    </row>
    <row r="8159" spans="1:7">
      <c r="A8159" t="s">
        <v>158</v>
      </c>
      <c r="B8159">
        <v>19720061</v>
      </c>
      <c r="C8159">
        <v>19741896</v>
      </c>
      <c r="D8159" t="s">
        <v>1</v>
      </c>
      <c r="E8159" t="s">
        <v>19038</v>
      </c>
      <c r="F8159">
        <v>21835</v>
      </c>
      <c r="G8159" t="s">
        <v>19039</v>
      </c>
    </row>
    <row r="8160" spans="1:7">
      <c r="A8160" t="s">
        <v>42</v>
      </c>
      <c r="B8160">
        <v>132973675</v>
      </c>
      <c r="C8160">
        <v>133041327</v>
      </c>
      <c r="D8160" t="s">
        <v>14</v>
      </c>
      <c r="E8160" t="s">
        <v>2281</v>
      </c>
      <c r="F8160">
        <v>67652</v>
      </c>
      <c r="G8160" t="s">
        <v>2282</v>
      </c>
    </row>
    <row r="8161" spans="1:7">
      <c r="A8161" t="s">
        <v>9</v>
      </c>
      <c r="B8161">
        <v>8574422</v>
      </c>
      <c r="C8161">
        <v>8579126</v>
      </c>
      <c r="D8161" t="s">
        <v>14</v>
      </c>
      <c r="E8161" t="s">
        <v>24415</v>
      </c>
      <c r="F8161">
        <v>4704</v>
      </c>
      <c r="G8161" t="s">
        <v>24416</v>
      </c>
    </row>
    <row r="8162" spans="1:7">
      <c r="A8162" t="s">
        <v>5</v>
      </c>
      <c r="B8162">
        <v>208420351</v>
      </c>
      <c r="C8162">
        <v>208435045</v>
      </c>
      <c r="D8162" t="s">
        <v>14</v>
      </c>
      <c r="E8162" t="s">
        <v>24417</v>
      </c>
      <c r="F8162">
        <v>14694</v>
      </c>
      <c r="G8162" t="s">
        <v>24418</v>
      </c>
    </row>
    <row r="8163" spans="1:7">
      <c r="A8163" t="s">
        <v>0</v>
      </c>
      <c r="B8163">
        <v>31586088</v>
      </c>
      <c r="C8163">
        <v>31600703</v>
      </c>
      <c r="D8163" t="s">
        <v>1</v>
      </c>
      <c r="E8163" t="s">
        <v>2658</v>
      </c>
      <c r="F8163">
        <v>14615</v>
      </c>
      <c r="G8163" t="s">
        <v>2659</v>
      </c>
    </row>
    <row r="8164" spans="1:7">
      <c r="A8164" t="s">
        <v>9</v>
      </c>
      <c r="B8164">
        <v>158369884</v>
      </c>
      <c r="C8164">
        <v>158384175</v>
      </c>
      <c r="D8164" t="s">
        <v>14</v>
      </c>
      <c r="E8164" t="s">
        <v>5842</v>
      </c>
      <c r="F8164">
        <v>14291</v>
      </c>
      <c r="G8164" t="s">
        <v>5843</v>
      </c>
    </row>
    <row r="8165" spans="1:7">
      <c r="A8165" t="s">
        <v>106</v>
      </c>
      <c r="B8165">
        <v>129799837</v>
      </c>
      <c r="C8165">
        <v>129802584</v>
      </c>
      <c r="D8165" t="s">
        <v>14</v>
      </c>
      <c r="E8165" t="s">
        <v>17968</v>
      </c>
      <c r="F8165">
        <v>2747</v>
      </c>
      <c r="G8165" t="s">
        <v>17969</v>
      </c>
    </row>
    <row r="8166" spans="1:7">
      <c r="A8166" t="s">
        <v>292</v>
      </c>
      <c r="B8166">
        <v>114174930</v>
      </c>
      <c r="C8166">
        <v>114188555</v>
      </c>
      <c r="D8166" t="s">
        <v>14</v>
      </c>
      <c r="E8166" t="s">
        <v>2971</v>
      </c>
      <c r="F8166">
        <v>13625</v>
      </c>
      <c r="G8166" t="s">
        <v>2972</v>
      </c>
    </row>
    <row r="8167" spans="1:7">
      <c r="A8167" t="s">
        <v>9</v>
      </c>
      <c r="B8167">
        <v>27424643</v>
      </c>
      <c r="C8167">
        <v>27493989</v>
      </c>
      <c r="D8167" t="s">
        <v>1</v>
      </c>
      <c r="E8167" t="s">
        <v>987</v>
      </c>
      <c r="F8167">
        <v>69346</v>
      </c>
      <c r="G8167" t="s">
        <v>988</v>
      </c>
    </row>
    <row r="8168" spans="1:7">
      <c r="A8168" t="s">
        <v>25</v>
      </c>
      <c r="B8168">
        <v>220384296</v>
      </c>
      <c r="C8168">
        <v>220384344</v>
      </c>
      <c r="D8168" t="s">
        <v>1</v>
      </c>
      <c r="E8168" t="s">
        <v>1689</v>
      </c>
      <c r="F8168">
        <v>48</v>
      </c>
      <c r="G8168" t="s">
        <v>1690</v>
      </c>
    </row>
    <row r="8169" spans="1:7">
      <c r="A8169" t="s">
        <v>63</v>
      </c>
      <c r="B8169">
        <v>44444179</v>
      </c>
      <c r="C8169">
        <v>44444552</v>
      </c>
      <c r="D8169" t="s">
        <v>14</v>
      </c>
      <c r="E8169" t="s">
        <v>14423</v>
      </c>
      <c r="F8169">
        <v>373</v>
      </c>
      <c r="G8169" t="s">
        <v>14424</v>
      </c>
    </row>
    <row r="8170" spans="1:7">
      <c r="A8170" t="s">
        <v>73</v>
      </c>
      <c r="B8170">
        <v>134032815</v>
      </c>
      <c r="C8170">
        <v>134033747</v>
      </c>
      <c r="D8170" t="s">
        <v>14</v>
      </c>
      <c r="E8170" t="s">
        <v>4777</v>
      </c>
      <c r="F8170">
        <v>932</v>
      </c>
      <c r="G8170" t="s">
        <v>4778</v>
      </c>
    </row>
    <row r="8171" spans="1:7">
      <c r="A8171" t="s">
        <v>49</v>
      </c>
      <c r="B8171">
        <v>27168492</v>
      </c>
      <c r="C8171">
        <v>27183608</v>
      </c>
      <c r="D8171" t="s">
        <v>14</v>
      </c>
      <c r="E8171" t="s">
        <v>18371</v>
      </c>
      <c r="F8171">
        <v>15116</v>
      </c>
      <c r="G8171" t="s">
        <v>18372</v>
      </c>
    </row>
    <row r="8172" spans="1:7">
      <c r="A8172" t="s">
        <v>13</v>
      </c>
      <c r="B8172">
        <v>61039146</v>
      </c>
      <c r="C8172">
        <v>61042056</v>
      </c>
      <c r="D8172" t="s">
        <v>1</v>
      </c>
      <c r="E8172" t="s">
        <v>13317</v>
      </c>
      <c r="F8172">
        <v>2910</v>
      </c>
      <c r="G8172" t="s">
        <v>13318</v>
      </c>
    </row>
    <row r="8173" spans="1:7">
      <c r="A8173" t="s">
        <v>98</v>
      </c>
      <c r="B8173">
        <v>68940074</v>
      </c>
      <c r="C8173">
        <v>68979628</v>
      </c>
      <c r="D8173" t="s">
        <v>1</v>
      </c>
      <c r="E8173" t="s">
        <v>23893</v>
      </c>
      <c r="F8173">
        <v>39554</v>
      </c>
      <c r="G8173" t="s">
        <v>23894</v>
      </c>
    </row>
    <row r="8174" spans="1:7">
      <c r="A8174" t="s">
        <v>21</v>
      </c>
      <c r="B8174">
        <v>153874650</v>
      </c>
      <c r="C8174">
        <v>153875471</v>
      </c>
      <c r="D8174" t="s">
        <v>14</v>
      </c>
      <c r="E8174" t="s">
        <v>23929</v>
      </c>
      <c r="F8174">
        <v>821</v>
      </c>
      <c r="G8174" t="s">
        <v>23930</v>
      </c>
    </row>
    <row r="8175" spans="1:7">
      <c r="A8175" t="s">
        <v>13</v>
      </c>
      <c r="B8175">
        <v>3723692</v>
      </c>
      <c r="C8175">
        <v>3774638</v>
      </c>
      <c r="D8175" t="s">
        <v>1</v>
      </c>
      <c r="E8175" t="s">
        <v>3013</v>
      </c>
      <c r="F8175">
        <v>50946</v>
      </c>
      <c r="G8175" t="s">
        <v>4891</v>
      </c>
    </row>
    <row r="8176" spans="1:7">
      <c r="A8176" t="s">
        <v>73</v>
      </c>
      <c r="B8176">
        <v>176631120</v>
      </c>
      <c r="C8176">
        <v>176639196</v>
      </c>
      <c r="D8176" t="s">
        <v>14</v>
      </c>
      <c r="E8176" t="s">
        <v>1724</v>
      </c>
      <c r="F8176">
        <v>8076</v>
      </c>
      <c r="G8176" t="s">
        <v>1725</v>
      </c>
    </row>
    <row r="8177" spans="1:7">
      <c r="A8177" t="s">
        <v>42</v>
      </c>
      <c r="B8177">
        <v>6465618</v>
      </c>
      <c r="C8177">
        <v>6472590</v>
      </c>
      <c r="D8177" t="s">
        <v>1</v>
      </c>
      <c r="E8177" t="s">
        <v>3427</v>
      </c>
      <c r="F8177">
        <v>6972</v>
      </c>
      <c r="G8177" t="s">
        <v>3428</v>
      </c>
    </row>
    <row r="8178" spans="1:7">
      <c r="A8178" t="s">
        <v>106</v>
      </c>
      <c r="B8178">
        <v>76368977</v>
      </c>
      <c r="C8178">
        <v>76388643</v>
      </c>
      <c r="D8178" t="s">
        <v>14</v>
      </c>
      <c r="E8178" t="s">
        <v>1083</v>
      </c>
      <c r="F8178">
        <v>19666</v>
      </c>
      <c r="G8178" t="s">
        <v>1084</v>
      </c>
    </row>
    <row r="8179" spans="1:7">
      <c r="A8179" t="s">
        <v>73</v>
      </c>
      <c r="B8179">
        <v>74721185</v>
      </c>
      <c r="C8179">
        <v>74722303</v>
      </c>
      <c r="D8179" t="s">
        <v>1</v>
      </c>
      <c r="E8179" t="s">
        <v>11314</v>
      </c>
      <c r="F8179">
        <v>1118</v>
      </c>
      <c r="G8179" t="s">
        <v>11315</v>
      </c>
    </row>
    <row r="8180" spans="1:7">
      <c r="A8180" t="s">
        <v>98</v>
      </c>
      <c r="B8180">
        <v>75302560</v>
      </c>
      <c r="C8180">
        <v>75302889</v>
      </c>
      <c r="D8180" t="s">
        <v>1</v>
      </c>
      <c r="E8180" t="s">
        <v>2371</v>
      </c>
      <c r="F8180">
        <v>329</v>
      </c>
      <c r="G8180" t="s">
        <v>2372</v>
      </c>
    </row>
    <row r="8181" spans="1:7">
      <c r="A8181" t="s">
        <v>35</v>
      </c>
      <c r="B8181">
        <v>103404440</v>
      </c>
      <c r="C8181">
        <v>103406661</v>
      </c>
      <c r="D8181" t="s">
        <v>1</v>
      </c>
      <c r="E8181" t="s">
        <v>3746</v>
      </c>
      <c r="F8181">
        <v>2221</v>
      </c>
      <c r="G8181" t="s">
        <v>3747</v>
      </c>
    </row>
    <row r="8182" spans="1:7">
      <c r="A8182" t="s">
        <v>9</v>
      </c>
      <c r="B8182">
        <v>196626536</v>
      </c>
      <c r="C8182">
        <v>196630481</v>
      </c>
      <c r="D8182" t="s">
        <v>14</v>
      </c>
      <c r="E8182" t="s">
        <v>14432</v>
      </c>
      <c r="F8182">
        <v>3945</v>
      </c>
      <c r="G8182" t="s">
        <v>14433</v>
      </c>
    </row>
    <row r="8183" spans="1:7">
      <c r="A8183" t="s">
        <v>25</v>
      </c>
      <c r="B8183">
        <v>21076215</v>
      </c>
      <c r="C8183">
        <v>21100103</v>
      </c>
      <c r="D8183" t="s">
        <v>1</v>
      </c>
      <c r="E8183" t="s">
        <v>1390</v>
      </c>
      <c r="F8183">
        <v>23888</v>
      </c>
      <c r="G8183" t="s">
        <v>1391</v>
      </c>
    </row>
    <row r="8184" spans="1:7">
      <c r="A8184" t="s">
        <v>21</v>
      </c>
      <c r="B8184">
        <v>42505466</v>
      </c>
      <c r="C8184">
        <v>42546003</v>
      </c>
      <c r="D8184" t="s">
        <v>1</v>
      </c>
      <c r="E8184" t="s">
        <v>7039</v>
      </c>
      <c r="F8184">
        <v>40537</v>
      </c>
      <c r="G8184" t="s">
        <v>7040</v>
      </c>
    </row>
    <row r="8185" spans="1:7">
      <c r="A8185" t="s">
        <v>49</v>
      </c>
      <c r="B8185">
        <v>3330258</v>
      </c>
      <c r="C8185">
        <v>3330517</v>
      </c>
      <c r="D8185" t="s">
        <v>1</v>
      </c>
      <c r="E8185" t="s">
        <v>4030</v>
      </c>
      <c r="F8185">
        <v>259</v>
      </c>
      <c r="G8185" t="s">
        <v>4031</v>
      </c>
    </row>
    <row r="8186" spans="1:7">
      <c r="A8186" t="s">
        <v>21</v>
      </c>
      <c r="B8186">
        <v>106345352</v>
      </c>
      <c r="C8186">
        <v>106374799</v>
      </c>
      <c r="D8186" t="s">
        <v>1</v>
      </c>
      <c r="E8186" t="s">
        <v>280</v>
      </c>
      <c r="F8186">
        <v>29447</v>
      </c>
      <c r="G8186" t="s">
        <v>281</v>
      </c>
    </row>
    <row r="8187" spans="1:7">
      <c r="A8187" t="s">
        <v>292</v>
      </c>
      <c r="B8187">
        <v>73347821</v>
      </c>
      <c r="C8187">
        <v>73351631</v>
      </c>
      <c r="D8187" t="s">
        <v>1</v>
      </c>
      <c r="E8187" t="s">
        <v>19107</v>
      </c>
      <c r="F8187">
        <v>3810</v>
      </c>
      <c r="G8187" t="s">
        <v>19108</v>
      </c>
    </row>
    <row r="8188" spans="1:7">
      <c r="A8188" t="s">
        <v>98</v>
      </c>
      <c r="B8188">
        <v>80878671</v>
      </c>
      <c r="C8188">
        <v>80976031</v>
      </c>
      <c r="D8188" t="s">
        <v>14</v>
      </c>
      <c r="E8188" t="s">
        <v>12447</v>
      </c>
      <c r="F8188">
        <v>97360</v>
      </c>
      <c r="G8188" t="s">
        <v>12448</v>
      </c>
    </row>
    <row r="8189" spans="1:7">
      <c r="A8189" t="s">
        <v>25</v>
      </c>
      <c r="B8189">
        <v>12359258</v>
      </c>
      <c r="C8189">
        <v>12368698</v>
      </c>
      <c r="D8189" t="s">
        <v>14</v>
      </c>
      <c r="E8189" t="s">
        <v>1903</v>
      </c>
      <c r="F8189">
        <v>9440</v>
      </c>
      <c r="G8189" t="s">
        <v>1904</v>
      </c>
    </row>
    <row r="8190" spans="1:7">
      <c r="A8190" t="s">
        <v>21</v>
      </c>
      <c r="B8190">
        <v>2883624</v>
      </c>
      <c r="C8190">
        <v>2896458</v>
      </c>
      <c r="D8190" t="s">
        <v>14</v>
      </c>
      <c r="E8190" t="s">
        <v>11608</v>
      </c>
      <c r="F8190">
        <v>12834</v>
      </c>
      <c r="G8190" t="s">
        <v>11609</v>
      </c>
    </row>
    <row r="8191" spans="1:7">
      <c r="A8191" t="s">
        <v>25</v>
      </c>
      <c r="B8191">
        <v>231081134</v>
      </c>
      <c r="C8191">
        <v>231097049</v>
      </c>
      <c r="D8191" t="s">
        <v>1</v>
      </c>
      <c r="E8191" t="s">
        <v>1949</v>
      </c>
      <c r="F8191">
        <v>15915</v>
      </c>
      <c r="G8191" t="s">
        <v>4985</v>
      </c>
    </row>
    <row r="8192" spans="1:7">
      <c r="A8192" t="s">
        <v>13</v>
      </c>
      <c r="B8192">
        <v>8732391</v>
      </c>
      <c r="C8192">
        <v>8734282</v>
      </c>
      <c r="D8192" t="s">
        <v>1</v>
      </c>
      <c r="E8192" t="s">
        <v>12398</v>
      </c>
      <c r="F8192">
        <v>1891</v>
      </c>
      <c r="G8192" t="s">
        <v>12399</v>
      </c>
    </row>
    <row r="8193" spans="1:7">
      <c r="A8193" t="s">
        <v>73</v>
      </c>
      <c r="B8193">
        <v>65349233</v>
      </c>
      <c r="C8193">
        <v>65350779</v>
      </c>
      <c r="D8193" t="s">
        <v>14</v>
      </c>
      <c r="E8193" t="s">
        <v>1650</v>
      </c>
      <c r="F8193">
        <v>1546</v>
      </c>
      <c r="G8193" t="s">
        <v>1651</v>
      </c>
    </row>
    <row r="8194" spans="1:7">
      <c r="A8194" t="s">
        <v>9</v>
      </c>
      <c r="B8194">
        <v>47960208</v>
      </c>
      <c r="C8194">
        <v>47963368</v>
      </c>
      <c r="D8194" t="s">
        <v>1</v>
      </c>
      <c r="E8194" t="s">
        <v>7545</v>
      </c>
      <c r="F8194">
        <v>3160</v>
      </c>
      <c r="G8194" t="s">
        <v>7546</v>
      </c>
    </row>
    <row r="8195" spans="1:7">
      <c r="A8195" t="s">
        <v>119</v>
      </c>
      <c r="B8195">
        <v>11217598</v>
      </c>
      <c r="C8195">
        <v>11217803</v>
      </c>
      <c r="D8195" t="s">
        <v>14</v>
      </c>
      <c r="E8195" t="s">
        <v>2021</v>
      </c>
      <c r="F8195">
        <v>205</v>
      </c>
      <c r="G8195" t="s">
        <v>2022</v>
      </c>
    </row>
    <row r="8196" spans="1:7">
      <c r="A8196" t="s">
        <v>0</v>
      </c>
      <c r="B8196">
        <v>116675272</v>
      </c>
      <c r="C8196">
        <v>116675510</v>
      </c>
      <c r="D8196" t="s">
        <v>1</v>
      </c>
      <c r="E8196" t="s">
        <v>3716</v>
      </c>
      <c r="F8196">
        <v>238</v>
      </c>
      <c r="G8196" t="s">
        <v>3717</v>
      </c>
    </row>
    <row r="8197" spans="1:7">
      <c r="A8197" t="s">
        <v>35</v>
      </c>
      <c r="B8197">
        <v>50600840</v>
      </c>
      <c r="C8197">
        <v>50625364</v>
      </c>
      <c r="D8197" t="s">
        <v>1</v>
      </c>
      <c r="E8197" t="s">
        <v>424</v>
      </c>
      <c r="F8197">
        <v>24524</v>
      </c>
      <c r="G8197" t="s">
        <v>425</v>
      </c>
    </row>
    <row r="8198" spans="1:7">
      <c r="A8198" t="s">
        <v>21</v>
      </c>
      <c r="B8198">
        <v>170384393</v>
      </c>
      <c r="C8198">
        <v>170429482</v>
      </c>
      <c r="D8198" t="s">
        <v>1</v>
      </c>
      <c r="E8198" t="s">
        <v>3236</v>
      </c>
      <c r="F8198">
        <v>45089</v>
      </c>
      <c r="G8198" t="s">
        <v>3237</v>
      </c>
    </row>
    <row r="8199" spans="1:7">
      <c r="A8199" t="s">
        <v>5</v>
      </c>
      <c r="B8199">
        <v>61597455</v>
      </c>
      <c r="C8199">
        <v>61597714</v>
      </c>
      <c r="D8199" t="s">
        <v>1</v>
      </c>
      <c r="E8199" t="s">
        <v>6115</v>
      </c>
      <c r="F8199">
        <v>259</v>
      </c>
      <c r="G8199" t="s">
        <v>6116</v>
      </c>
    </row>
    <row r="8200" spans="1:7">
      <c r="A8200" t="s">
        <v>119</v>
      </c>
      <c r="B8200">
        <v>15675073</v>
      </c>
      <c r="C8200">
        <v>15677095</v>
      </c>
      <c r="D8200" t="s">
        <v>14</v>
      </c>
      <c r="E8200" t="s">
        <v>12406</v>
      </c>
      <c r="F8200">
        <v>2022</v>
      </c>
      <c r="G8200" t="s">
        <v>12407</v>
      </c>
    </row>
    <row r="8201" spans="1:7">
      <c r="A8201" t="s">
        <v>25</v>
      </c>
      <c r="B8201">
        <v>172520651</v>
      </c>
      <c r="C8201">
        <v>172539870</v>
      </c>
      <c r="D8201" t="s">
        <v>14</v>
      </c>
      <c r="E8201" t="s">
        <v>3661</v>
      </c>
      <c r="F8201">
        <v>19219</v>
      </c>
      <c r="G8201" t="s">
        <v>3662</v>
      </c>
    </row>
    <row r="8202" spans="1:7">
      <c r="A8202" t="s">
        <v>42</v>
      </c>
      <c r="B8202">
        <v>140476711</v>
      </c>
      <c r="C8202">
        <v>140494267</v>
      </c>
      <c r="D8202" t="s">
        <v>1</v>
      </c>
      <c r="E8202" t="s">
        <v>4279</v>
      </c>
      <c r="F8202">
        <v>17556</v>
      </c>
      <c r="G8202" t="s">
        <v>4280</v>
      </c>
    </row>
    <row r="8203" spans="1:7">
      <c r="A8203" t="s">
        <v>106</v>
      </c>
      <c r="B8203">
        <v>88366620</v>
      </c>
      <c r="C8203">
        <v>88367736</v>
      </c>
      <c r="D8203" t="s">
        <v>14</v>
      </c>
      <c r="E8203" t="s">
        <v>11142</v>
      </c>
      <c r="F8203">
        <v>1116</v>
      </c>
      <c r="G8203" t="s">
        <v>24419</v>
      </c>
    </row>
    <row r="8204" spans="1:7">
      <c r="A8204" t="s">
        <v>5</v>
      </c>
      <c r="B8204">
        <v>128525762</v>
      </c>
      <c r="C8204">
        <v>128528578</v>
      </c>
      <c r="D8204" t="s">
        <v>1</v>
      </c>
      <c r="E8204" t="s">
        <v>15032</v>
      </c>
      <c r="F8204">
        <v>2816</v>
      </c>
      <c r="G8204" t="s">
        <v>15033</v>
      </c>
    </row>
    <row r="8205" spans="1:7">
      <c r="A8205" t="s">
        <v>5</v>
      </c>
      <c r="B8205">
        <v>172546656</v>
      </c>
      <c r="C8205">
        <v>172549404</v>
      </c>
      <c r="D8205" t="s">
        <v>14</v>
      </c>
      <c r="E8205" t="s">
        <v>24066</v>
      </c>
      <c r="F8205">
        <v>2748</v>
      </c>
      <c r="G8205" t="s">
        <v>24067</v>
      </c>
    </row>
    <row r="8206" spans="1:7">
      <c r="A8206" t="s">
        <v>5</v>
      </c>
      <c r="B8206">
        <v>63831829</v>
      </c>
      <c r="C8206">
        <v>63833162</v>
      </c>
      <c r="D8206" t="s">
        <v>14</v>
      </c>
      <c r="E8206" t="s">
        <v>7523</v>
      </c>
      <c r="F8206">
        <v>1333</v>
      </c>
      <c r="G8206" t="s">
        <v>7524</v>
      </c>
    </row>
    <row r="8207" spans="1:7">
      <c r="A8207" t="s">
        <v>5</v>
      </c>
      <c r="B8207">
        <v>201881713</v>
      </c>
      <c r="C8207">
        <v>201888762</v>
      </c>
      <c r="D8207" t="s">
        <v>1</v>
      </c>
      <c r="E8207" t="s">
        <v>1533</v>
      </c>
      <c r="F8207">
        <v>7049</v>
      </c>
      <c r="G8207" t="s">
        <v>1534</v>
      </c>
    </row>
    <row r="8208" spans="1:7">
      <c r="A8208" t="s">
        <v>21</v>
      </c>
      <c r="B8208">
        <v>186339594</v>
      </c>
      <c r="C8208">
        <v>186339924</v>
      </c>
      <c r="D8208" t="s">
        <v>1</v>
      </c>
      <c r="E8208" t="s">
        <v>23316</v>
      </c>
      <c r="F8208">
        <v>330</v>
      </c>
      <c r="G8208" t="s">
        <v>23317</v>
      </c>
    </row>
    <row r="8209" spans="1:7">
      <c r="A8209" t="s">
        <v>119</v>
      </c>
      <c r="B8209">
        <v>18809246</v>
      </c>
      <c r="C8209">
        <v>18810156</v>
      </c>
      <c r="D8209" t="s">
        <v>1</v>
      </c>
      <c r="E8209" t="s">
        <v>10387</v>
      </c>
      <c r="F8209">
        <v>910</v>
      </c>
      <c r="G8209" t="s">
        <v>10388</v>
      </c>
    </row>
    <row r="8210" spans="1:7">
      <c r="A8210" t="s">
        <v>162</v>
      </c>
      <c r="B8210">
        <v>141810557</v>
      </c>
      <c r="C8210">
        <v>141829119</v>
      </c>
      <c r="D8210" t="s">
        <v>1</v>
      </c>
      <c r="E8210" t="s">
        <v>873</v>
      </c>
      <c r="F8210">
        <v>18562</v>
      </c>
      <c r="G8210" t="s">
        <v>874</v>
      </c>
    </row>
    <row r="8211" spans="1:7">
      <c r="A8211" t="s">
        <v>63</v>
      </c>
      <c r="B8211">
        <v>33868456</v>
      </c>
      <c r="C8211">
        <v>33868625</v>
      </c>
      <c r="D8211" t="s">
        <v>1</v>
      </c>
      <c r="E8211" t="s">
        <v>24420</v>
      </c>
      <c r="F8211">
        <v>169</v>
      </c>
      <c r="G8211" t="s">
        <v>24421</v>
      </c>
    </row>
    <row r="8212" spans="1:7">
      <c r="A8212" t="s">
        <v>49</v>
      </c>
      <c r="B8212">
        <v>96238537</v>
      </c>
      <c r="C8212">
        <v>96261168</v>
      </c>
      <c r="D8212" t="s">
        <v>14</v>
      </c>
      <c r="E8212" t="s">
        <v>1208</v>
      </c>
      <c r="F8212">
        <v>22631</v>
      </c>
      <c r="G8212" t="s">
        <v>1209</v>
      </c>
    </row>
    <row r="8213" spans="1:7">
      <c r="A8213" t="s">
        <v>162</v>
      </c>
      <c r="B8213">
        <v>133880359</v>
      </c>
      <c r="C8213">
        <v>133895244</v>
      </c>
      <c r="D8213" t="s">
        <v>14</v>
      </c>
      <c r="E8213" t="s">
        <v>23305</v>
      </c>
      <c r="F8213">
        <v>14885</v>
      </c>
      <c r="G8213" t="s">
        <v>23306</v>
      </c>
    </row>
    <row r="8214" spans="1:7">
      <c r="A8214" t="s">
        <v>175</v>
      </c>
      <c r="B8214">
        <v>77020935</v>
      </c>
      <c r="C8214">
        <v>77025725</v>
      </c>
      <c r="D8214" t="s">
        <v>1</v>
      </c>
      <c r="E8214" t="s">
        <v>4436</v>
      </c>
      <c r="F8214">
        <v>4790</v>
      </c>
      <c r="G8214" t="s">
        <v>4437</v>
      </c>
    </row>
    <row r="8215" spans="1:7">
      <c r="A8215" t="s">
        <v>102</v>
      </c>
      <c r="B8215">
        <v>804828</v>
      </c>
      <c r="C8215">
        <v>805187</v>
      </c>
      <c r="D8215" t="s">
        <v>14</v>
      </c>
      <c r="E8215" t="s">
        <v>21647</v>
      </c>
      <c r="F8215">
        <v>359</v>
      </c>
      <c r="G8215" t="s">
        <v>21648</v>
      </c>
    </row>
    <row r="8216" spans="1:7">
      <c r="A8216" t="s">
        <v>21</v>
      </c>
      <c r="B8216">
        <v>139988837</v>
      </c>
      <c r="C8216">
        <v>139994721</v>
      </c>
      <c r="D8216" t="s">
        <v>1</v>
      </c>
      <c r="E8216" t="s">
        <v>5005</v>
      </c>
      <c r="F8216">
        <v>5884</v>
      </c>
      <c r="G8216" t="s">
        <v>5006</v>
      </c>
    </row>
    <row r="8217" spans="1:7">
      <c r="A8217" t="s">
        <v>0</v>
      </c>
      <c r="B8217">
        <v>64882266</v>
      </c>
      <c r="C8217">
        <v>64883899</v>
      </c>
      <c r="D8217" t="s">
        <v>14</v>
      </c>
      <c r="E8217" t="s">
        <v>21177</v>
      </c>
      <c r="F8217">
        <v>1633</v>
      </c>
      <c r="G8217" t="s">
        <v>21178</v>
      </c>
    </row>
    <row r="8218" spans="1:7">
      <c r="A8218" t="s">
        <v>135</v>
      </c>
      <c r="B8218">
        <v>39595439</v>
      </c>
      <c r="C8218">
        <v>39609405</v>
      </c>
      <c r="D8218" t="s">
        <v>14</v>
      </c>
      <c r="E8218" t="s">
        <v>370</v>
      </c>
      <c r="F8218">
        <v>13966</v>
      </c>
      <c r="G8218" t="s">
        <v>371</v>
      </c>
    </row>
    <row r="8219" spans="1:7">
      <c r="A8219" t="s">
        <v>9</v>
      </c>
      <c r="B8219">
        <v>28476600</v>
      </c>
      <c r="C8219">
        <v>28533664</v>
      </c>
      <c r="D8219" t="s">
        <v>14</v>
      </c>
      <c r="E8219" t="s">
        <v>18948</v>
      </c>
      <c r="F8219">
        <v>57064</v>
      </c>
      <c r="G8219" t="s">
        <v>18949</v>
      </c>
    </row>
    <row r="8220" spans="1:7">
      <c r="A8220" t="s">
        <v>25</v>
      </c>
      <c r="B8220">
        <v>12309279</v>
      </c>
      <c r="C8220">
        <v>12313883</v>
      </c>
      <c r="D8220" t="s">
        <v>14</v>
      </c>
      <c r="E8220" t="s">
        <v>1903</v>
      </c>
      <c r="F8220">
        <v>4604</v>
      </c>
      <c r="G8220" t="s">
        <v>1904</v>
      </c>
    </row>
    <row r="8221" spans="1:7">
      <c r="A8221" t="s">
        <v>42</v>
      </c>
      <c r="B8221">
        <v>42966134</v>
      </c>
      <c r="C8221">
        <v>42967058</v>
      </c>
      <c r="D8221" t="s">
        <v>1</v>
      </c>
      <c r="E8221" t="s">
        <v>18643</v>
      </c>
      <c r="F8221">
        <v>924</v>
      </c>
      <c r="G8221" t="s">
        <v>18644</v>
      </c>
    </row>
    <row r="8222" spans="1:7">
      <c r="A8222" t="s">
        <v>102</v>
      </c>
      <c r="B8222">
        <v>17670119</v>
      </c>
      <c r="C8222">
        <v>17671274</v>
      </c>
      <c r="D8222" t="s">
        <v>14</v>
      </c>
      <c r="E8222" t="s">
        <v>7739</v>
      </c>
      <c r="F8222">
        <v>1155</v>
      </c>
      <c r="G8222" t="s">
        <v>7740</v>
      </c>
    </row>
    <row r="8223" spans="1:7">
      <c r="A8223" t="s">
        <v>5</v>
      </c>
      <c r="B8223">
        <v>173433468</v>
      </c>
      <c r="C8223">
        <v>173435552</v>
      </c>
      <c r="D8223" t="s">
        <v>14</v>
      </c>
      <c r="E8223" t="s">
        <v>4614</v>
      </c>
      <c r="F8223">
        <v>2084</v>
      </c>
      <c r="G8223" t="s">
        <v>4615</v>
      </c>
    </row>
    <row r="8224" spans="1:7">
      <c r="A8224" t="s">
        <v>162</v>
      </c>
      <c r="B8224">
        <v>30998945</v>
      </c>
      <c r="C8224">
        <v>31007971</v>
      </c>
      <c r="D8224" t="s">
        <v>14</v>
      </c>
      <c r="E8224" t="s">
        <v>8480</v>
      </c>
      <c r="F8224">
        <v>9026</v>
      </c>
      <c r="G8224" t="s">
        <v>8481</v>
      </c>
    </row>
    <row r="8225" spans="1:7">
      <c r="A8225" t="s">
        <v>292</v>
      </c>
      <c r="B8225">
        <v>48827943</v>
      </c>
      <c r="C8225">
        <v>48828072</v>
      </c>
      <c r="D8225" t="s">
        <v>14</v>
      </c>
      <c r="E8225" t="s">
        <v>18099</v>
      </c>
      <c r="F8225">
        <v>129</v>
      </c>
      <c r="G8225" t="s">
        <v>18100</v>
      </c>
    </row>
    <row r="8226" spans="1:7">
      <c r="A8226" t="s">
        <v>5</v>
      </c>
      <c r="B8226">
        <v>171862656</v>
      </c>
      <c r="C8226">
        <v>171917666</v>
      </c>
      <c r="D8226" t="s">
        <v>1</v>
      </c>
      <c r="E8226" t="s">
        <v>3259</v>
      </c>
      <c r="F8226">
        <v>55010</v>
      </c>
      <c r="G8226" t="s">
        <v>3260</v>
      </c>
    </row>
    <row r="8227" spans="1:7">
      <c r="A8227" t="s">
        <v>63</v>
      </c>
      <c r="B8227">
        <v>50286535</v>
      </c>
      <c r="C8227">
        <v>50314021</v>
      </c>
      <c r="D8227" t="s">
        <v>1</v>
      </c>
      <c r="E8227" t="s">
        <v>508</v>
      </c>
      <c r="F8227">
        <v>27486</v>
      </c>
      <c r="G8227" t="s">
        <v>509</v>
      </c>
    </row>
    <row r="8228" spans="1:7">
      <c r="A8228" t="s">
        <v>106</v>
      </c>
      <c r="B8228">
        <v>170159933</v>
      </c>
      <c r="C8228">
        <v>170173498</v>
      </c>
      <c r="D8228" t="s">
        <v>14</v>
      </c>
      <c r="E8228" t="s">
        <v>10381</v>
      </c>
      <c r="F8228">
        <v>13565</v>
      </c>
      <c r="G8228" t="s">
        <v>10382</v>
      </c>
    </row>
    <row r="8229" spans="1:7">
      <c r="A8229" t="s">
        <v>175</v>
      </c>
      <c r="B8229">
        <v>85610244</v>
      </c>
      <c r="C8229">
        <v>85626875</v>
      </c>
      <c r="D8229" t="s">
        <v>14</v>
      </c>
      <c r="E8229" t="s">
        <v>1715</v>
      </c>
      <c r="F8229">
        <v>16631</v>
      </c>
      <c r="G8229" t="s">
        <v>1716</v>
      </c>
    </row>
    <row r="8230" spans="1:7">
      <c r="A8230" t="s">
        <v>106</v>
      </c>
      <c r="B8230">
        <v>18427811</v>
      </c>
      <c r="C8230">
        <v>18439975</v>
      </c>
      <c r="D8230" t="s">
        <v>14</v>
      </c>
      <c r="E8230" t="s">
        <v>18101</v>
      </c>
      <c r="F8230">
        <v>12164</v>
      </c>
      <c r="G8230" t="s">
        <v>18102</v>
      </c>
    </row>
    <row r="8231" spans="1:7">
      <c r="A8231" t="s">
        <v>42</v>
      </c>
      <c r="B8231">
        <v>106921744</v>
      </c>
      <c r="C8231">
        <v>106924177</v>
      </c>
      <c r="D8231" t="s">
        <v>1</v>
      </c>
      <c r="E8231" t="s">
        <v>7765</v>
      </c>
      <c r="F8231">
        <v>2433</v>
      </c>
      <c r="G8231" t="s">
        <v>7766</v>
      </c>
    </row>
    <row r="8232" spans="1:7">
      <c r="A8232" t="s">
        <v>25</v>
      </c>
      <c r="B8232">
        <v>179033061</v>
      </c>
      <c r="C8232">
        <v>179033631</v>
      </c>
      <c r="D8232" t="s">
        <v>14</v>
      </c>
      <c r="E8232" t="s">
        <v>9397</v>
      </c>
      <c r="F8232">
        <v>570</v>
      </c>
      <c r="G8232" t="s">
        <v>9398</v>
      </c>
    </row>
    <row r="8233" spans="1:7">
      <c r="A8233" t="s">
        <v>73</v>
      </c>
      <c r="B8233">
        <v>118445845</v>
      </c>
      <c r="C8233">
        <v>118456834</v>
      </c>
      <c r="D8233" t="s">
        <v>14</v>
      </c>
      <c r="E8233" t="s">
        <v>8417</v>
      </c>
      <c r="F8233">
        <v>10989</v>
      </c>
      <c r="G8233" t="s">
        <v>8418</v>
      </c>
    </row>
    <row r="8234" spans="1:7">
      <c r="A8234" t="s">
        <v>348</v>
      </c>
      <c r="B8234">
        <v>24839568</v>
      </c>
      <c r="C8234">
        <v>24861794</v>
      </c>
      <c r="D8234" t="s">
        <v>14</v>
      </c>
      <c r="E8234" t="s">
        <v>2218</v>
      </c>
      <c r="F8234">
        <v>22226</v>
      </c>
      <c r="G8234" t="s">
        <v>2219</v>
      </c>
    </row>
    <row r="8235" spans="1:7">
      <c r="A8235" t="s">
        <v>73</v>
      </c>
      <c r="B8235">
        <v>137717204</v>
      </c>
      <c r="C8235">
        <v>137761271</v>
      </c>
      <c r="D8235" t="s">
        <v>14</v>
      </c>
      <c r="E8235" t="s">
        <v>7614</v>
      </c>
      <c r="F8235">
        <v>44067</v>
      </c>
      <c r="G8235" t="s">
        <v>7615</v>
      </c>
    </row>
    <row r="8236" spans="1:7">
      <c r="A8236" t="s">
        <v>5</v>
      </c>
      <c r="B8236">
        <v>26453059</v>
      </c>
      <c r="C8236">
        <v>26457223</v>
      </c>
      <c r="D8236" t="s">
        <v>1</v>
      </c>
      <c r="E8236" t="s">
        <v>8691</v>
      </c>
      <c r="F8236">
        <v>4164</v>
      </c>
      <c r="G8236" t="s">
        <v>8692</v>
      </c>
    </row>
    <row r="8237" spans="1:7">
      <c r="A8237" t="s">
        <v>0</v>
      </c>
      <c r="B8237">
        <v>122995655</v>
      </c>
      <c r="C8237">
        <v>122999774</v>
      </c>
      <c r="D8237" t="s">
        <v>1</v>
      </c>
      <c r="E8237" t="s">
        <v>17738</v>
      </c>
      <c r="F8237">
        <v>4119</v>
      </c>
      <c r="G8237" t="s">
        <v>17739</v>
      </c>
    </row>
    <row r="8238" spans="1:7">
      <c r="A8238" t="s">
        <v>25</v>
      </c>
      <c r="B8238">
        <v>146057274</v>
      </c>
      <c r="C8238">
        <v>146074129</v>
      </c>
      <c r="D8238" t="s">
        <v>1</v>
      </c>
      <c r="E8238" t="s">
        <v>21735</v>
      </c>
      <c r="F8238">
        <v>16855</v>
      </c>
      <c r="G8238" t="s">
        <v>21736</v>
      </c>
    </row>
    <row r="8239" spans="1:7">
      <c r="A8239" t="s">
        <v>49</v>
      </c>
      <c r="B8239">
        <v>127969842</v>
      </c>
      <c r="C8239">
        <v>127975801</v>
      </c>
      <c r="D8239" t="s">
        <v>14</v>
      </c>
      <c r="E8239" t="s">
        <v>11089</v>
      </c>
      <c r="F8239">
        <v>5959</v>
      </c>
      <c r="G8239" t="s">
        <v>21975</v>
      </c>
    </row>
    <row r="8240" spans="1:7">
      <c r="A8240" t="s">
        <v>21</v>
      </c>
      <c r="B8240">
        <v>186168447</v>
      </c>
      <c r="C8240">
        <v>186209236</v>
      </c>
      <c r="D8240" t="s">
        <v>14</v>
      </c>
      <c r="E8240" t="s">
        <v>4024</v>
      </c>
      <c r="F8240">
        <v>40789</v>
      </c>
      <c r="G8240" t="s">
        <v>4025</v>
      </c>
    </row>
    <row r="8241" spans="1:7">
      <c r="A8241" t="s">
        <v>106</v>
      </c>
      <c r="B8241">
        <v>87925620</v>
      </c>
      <c r="C8241">
        <v>87973406</v>
      </c>
      <c r="D8241" t="s">
        <v>14</v>
      </c>
      <c r="E8241" t="s">
        <v>107</v>
      </c>
      <c r="F8241">
        <v>47786</v>
      </c>
      <c r="G8241" t="s">
        <v>108</v>
      </c>
    </row>
    <row r="8242" spans="1:7">
      <c r="A8242" t="s">
        <v>0</v>
      </c>
      <c r="B8242">
        <v>124210743</v>
      </c>
      <c r="C8242">
        <v>124212456</v>
      </c>
      <c r="D8242" t="s">
        <v>14</v>
      </c>
      <c r="E8242" t="s">
        <v>24257</v>
      </c>
      <c r="F8242">
        <v>1713</v>
      </c>
      <c r="G8242" t="s">
        <v>24258</v>
      </c>
    </row>
    <row r="8243" spans="1:7">
      <c r="A8243" t="s">
        <v>5</v>
      </c>
      <c r="B8243">
        <v>109068854</v>
      </c>
      <c r="C8243">
        <v>109092306</v>
      </c>
      <c r="D8243" t="s">
        <v>14</v>
      </c>
      <c r="E8243" t="s">
        <v>17730</v>
      </c>
      <c r="F8243">
        <v>23452</v>
      </c>
      <c r="G8243" t="s">
        <v>19032</v>
      </c>
    </row>
    <row r="8244" spans="1:7">
      <c r="A8244" t="s">
        <v>158</v>
      </c>
      <c r="B8244">
        <v>58346810</v>
      </c>
      <c r="C8244">
        <v>58348842</v>
      </c>
      <c r="D8244" t="s">
        <v>1</v>
      </c>
      <c r="E8244" t="s">
        <v>6029</v>
      </c>
      <c r="F8244">
        <v>2032</v>
      </c>
      <c r="G8244" t="s">
        <v>6030</v>
      </c>
    </row>
    <row r="8245" spans="1:7">
      <c r="A8245" t="s">
        <v>348</v>
      </c>
      <c r="B8245">
        <v>62893917</v>
      </c>
      <c r="C8245">
        <v>62917184</v>
      </c>
      <c r="D8245" t="s">
        <v>1</v>
      </c>
      <c r="E8245" t="s">
        <v>3630</v>
      </c>
      <c r="F8245">
        <v>23267</v>
      </c>
      <c r="G8245" t="s">
        <v>3631</v>
      </c>
    </row>
    <row r="8246" spans="1:7">
      <c r="A8246" t="s">
        <v>98</v>
      </c>
      <c r="B8246">
        <v>80961340</v>
      </c>
      <c r="C8246">
        <v>80976031</v>
      </c>
      <c r="D8246" t="s">
        <v>14</v>
      </c>
      <c r="E8246" t="s">
        <v>12447</v>
      </c>
      <c r="F8246">
        <v>14691</v>
      </c>
      <c r="G8246" t="s">
        <v>12448</v>
      </c>
    </row>
    <row r="8247" spans="1:7">
      <c r="A8247" t="s">
        <v>0</v>
      </c>
      <c r="B8247">
        <v>22622642</v>
      </c>
      <c r="C8247">
        <v>22659753</v>
      </c>
      <c r="D8247" t="s">
        <v>1</v>
      </c>
      <c r="E8247" t="s">
        <v>5107</v>
      </c>
      <c r="F8247">
        <v>37111</v>
      </c>
      <c r="G8247" t="s">
        <v>5108</v>
      </c>
    </row>
    <row r="8248" spans="1:7">
      <c r="A8248" t="s">
        <v>102</v>
      </c>
      <c r="B8248">
        <v>17308600</v>
      </c>
      <c r="C8248">
        <v>17311638</v>
      </c>
      <c r="D8248" t="s">
        <v>14</v>
      </c>
      <c r="E8248" t="s">
        <v>3943</v>
      </c>
      <c r="F8248">
        <v>3038</v>
      </c>
      <c r="G8248" t="s">
        <v>3944</v>
      </c>
    </row>
    <row r="8249" spans="1:7">
      <c r="A8249" t="s">
        <v>5</v>
      </c>
      <c r="B8249">
        <v>159488264</v>
      </c>
      <c r="C8249">
        <v>159497271</v>
      </c>
      <c r="D8249" t="s">
        <v>14</v>
      </c>
      <c r="E8249" t="s">
        <v>7789</v>
      </c>
      <c r="F8249">
        <v>9007</v>
      </c>
      <c r="G8249" t="s">
        <v>7790</v>
      </c>
    </row>
    <row r="8250" spans="1:7">
      <c r="A8250" t="s">
        <v>73</v>
      </c>
      <c r="B8250">
        <v>61733100</v>
      </c>
      <c r="C8250">
        <v>61747760</v>
      </c>
      <c r="D8250" t="s">
        <v>14</v>
      </c>
      <c r="E8250" t="s">
        <v>3719</v>
      </c>
      <c r="F8250">
        <v>14660</v>
      </c>
      <c r="G8250" t="s">
        <v>3720</v>
      </c>
    </row>
    <row r="8251" spans="1:7">
      <c r="A8251" t="s">
        <v>106</v>
      </c>
      <c r="B8251">
        <v>82891595</v>
      </c>
      <c r="C8251">
        <v>82922510</v>
      </c>
      <c r="D8251" t="s">
        <v>1</v>
      </c>
      <c r="E8251" t="s">
        <v>1420</v>
      </c>
      <c r="F8251">
        <v>30915</v>
      </c>
      <c r="G8251" t="s">
        <v>1421</v>
      </c>
    </row>
    <row r="8252" spans="1:7">
      <c r="A8252" t="s">
        <v>162</v>
      </c>
      <c r="B8252">
        <v>48812932</v>
      </c>
      <c r="C8252">
        <v>48842572</v>
      </c>
      <c r="D8252" t="s">
        <v>1</v>
      </c>
      <c r="E8252" t="s">
        <v>2243</v>
      </c>
      <c r="F8252">
        <v>29640</v>
      </c>
      <c r="G8252" t="s">
        <v>2244</v>
      </c>
    </row>
    <row r="8253" spans="1:7">
      <c r="A8253" t="s">
        <v>102</v>
      </c>
      <c r="B8253">
        <v>12989195</v>
      </c>
      <c r="C8253">
        <v>12989648</v>
      </c>
      <c r="D8253" t="s">
        <v>1</v>
      </c>
      <c r="E8253" t="s">
        <v>20767</v>
      </c>
      <c r="F8253">
        <v>453</v>
      </c>
      <c r="G8253" t="s">
        <v>20768</v>
      </c>
    </row>
    <row r="8254" spans="1:7">
      <c r="A8254" t="s">
        <v>106</v>
      </c>
      <c r="B8254">
        <v>27777841</v>
      </c>
      <c r="C8254">
        <v>27778314</v>
      </c>
      <c r="D8254" t="s">
        <v>14</v>
      </c>
      <c r="E8254" t="s">
        <v>24422</v>
      </c>
      <c r="F8254">
        <v>473</v>
      </c>
      <c r="G8254" t="s">
        <v>24423</v>
      </c>
    </row>
    <row r="8255" spans="1:7">
      <c r="A8255" t="s">
        <v>13</v>
      </c>
      <c r="B8255">
        <v>13435076</v>
      </c>
      <c r="C8255">
        <v>13466728</v>
      </c>
      <c r="D8255" t="s">
        <v>1</v>
      </c>
      <c r="E8255" t="s">
        <v>4902</v>
      </c>
      <c r="F8255">
        <v>31652</v>
      </c>
      <c r="G8255" t="s">
        <v>4903</v>
      </c>
    </row>
    <row r="8256" spans="1:7">
      <c r="A8256" t="s">
        <v>292</v>
      </c>
      <c r="B8256">
        <v>31204971</v>
      </c>
      <c r="C8256">
        <v>31205611</v>
      </c>
      <c r="D8256" t="s">
        <v>14</v>
      </c>
      <c r="E8256" t="s">
        <v>12691</v>
      </c>
      <c r="F8256">
        <v>640</v>
      </c>
      <c r="G8256" t="s">
        <v>12692</v>
      </c>
    </row>
    <row r="8257" spans="1:7">
      <c r="A8257" t="s">
        <v>175</v>
      </c>
      <c r="B8257">
        <v>72855734</v>
      </c>
      <c r="C8257">
        <v>72862648</v>
      </c>
      <c r="D8257" t="s">
        <v>14</v>
      </c>
      <c r="E8257" t="s">
        <v>5801</v>
      </c>
      <c r="F8257">
        <v>6914</v>
      </c>
      <c r="G8257" t="s">
        <v>5802</v>
      </c>
    </row>
    <row r="8258" spans="1:7">
      <c r="A8258" t="s">
        <v>25</v>
      </c>
      <c r="B8258">
        <v>85816097</v>
      </c>
      <c r="C8258">
        <v>85824530</v>
      </c>
      <c r="D8258" t="s">
        <v>1</v>
      </c>
      <c r="E8258" t="s">
        <v>7809</v>
      </c>
      <c r="F8258">
        <v>8433</v>
      </c>
      <c r="G8258" t="s">
        <v>7810</v>
      </c>
    </row>
    <row r="8259" spans="1:7">
      <c r="A8259" t="s">
        <v>348</v>
      </c>
      <c r="B8259">
        <v>133607388</v>
      </c>
      <c r="C8259">
        <v>133632714</v>
      </c>
      <c r="D8259" t="s">
        <v>14</v>
      </c>
      <c r="E8259" t="s">
        <v>12775</v>
      </c>
      <c r="F8259">
        <v>25326</v>
      </c>
      <c r="G8259" t="s">
        <v>12776</v>
      </c>
    </row>
    <row r="8260" spans="1:7">
      <c r="A8260" t="s">
        <v>49</v>
      </c>
      <c r="B8260">
        <v>17273730</v>
      </c>
      <c r="C8260">
        <v>17342442</v>
      </c>
      <c r="D8260" t="s">
        <v>14</v>
      </c>
      <c r="E8260" t="s">
        <v>12025</v>
      </c>
      <c r="F8260">
        <v>68712</v>
      </c>
      <c r="G8260" t="s">
        <v>12026</v>
      </c>
    </row>
    <row r="8261" spans="1:7">
      <c r="A8261" t="s">
        <v>106</v>
      </c>
      <c r="B8261">
        <v>70064124</v>
      </c>
      <c r="C8261">
        <v>70071404</v>
      </c>
      <c r="D8261" t="s">
        <v>14</v>
      </c>
      <c r="E8261" t="s">
        <v>6748</v>
      </c>
      <c r="F8261">
        <v>7280</v>
      </c>
      <c r="G8261" t="s">
        <v>6749</v>
      </c>
    </row>
    <row r="8262" spans="1:7">
      <c r="A8262" t="s">
        <v>42</v>
      </c>
      <c r="B8262">
        <v>139799698</v>
      </c>
      <c r="C8262">
        <v>139810984</v>
      </c>
      <c r="D8262" t="s">
        <v>1</v>
      </c>
      <c r="E8262" t="s">
        <v>12384</v>
      </c>
      <c r="F8262">
        <v>11286</v>
      </c>
      <c r="G8262" t="s">
        <v>12385</v>
      </c>
    </row>
    <row r="8263" spans="1:7">
      <c r="A8263" t="s">
        <v>13</v>
      </c>
      <c r="B8263">
        <v>85711685</v>
      </c>
      <c r="C8263">
        <v>85742653</v>
      </c>
      <c r="D8263" t="s">
        <v>1</v>
      </c>
      <c r="E8263" t="s">
        <v>493</v>
      </c>
      <c r="F8263">
        <v>30968</v>
      </c>
      <c r="G8263" t="s">
        <v>494</v>
      </c>
    </row>
    <row r="8264" spans="1:7">
      <c r="A8264" t="s">
        <v>348</v>
      </c>
      <c r="B8264">
        <v>149962163</v>
      </c>
      <c r="C8264">
        <v>149984551</v>
      </c>
      <c r="D8264" t="s">
        <v>1</v>
      </c>
      <c r="E8264" t="s">
        <v>1731</v>
      </c>
      <c r="F8264">
        <v>22388</v>
      </c>
      <c r="G8264" t="s">
        <v>1732</v>
      </c>
    </row>
    <row r="8265" spans="1:7">
      <c r="A8265" t="s">
        <v>106</v>
      </c>
      <c r="B8265">
        <v>152451854</v>
      </c>
      <c r="C8265">
        <v>152464900</v>
      </c>
      <c r="D8265" t="s">
        <v>1</v>
      </c>
      <c r="E8265" t="s">
        <v>4130</v>
      </c>
      <c r="F8265">
        <v>13046</v>
      </c>
      <c r="G8265" t="s">
        <v>4131</v>
      </c>
    </row>
    <row r="8266" spans="1:7">
      <c r="A8266" t="s">
        <v>106</v>
      </c>
      <c r="B8266">
        <v>70423536</v>
      </c>
      <c r="C8266">
        <v>70428973</v>
      </c>
      <c r="D8266" t="s">
        <v>1</v>
      </c>
      <c r="E8266" t="s">
        <v>18215</v>
      </c>
      <c r="F8266">
        <v>5437</v>
      </c>
      <c r="G8266" t="s">
        <v>18216</v>
      </c>
    </row>
    <row r="8267" spans="1:7">
      <c r="A8267" t="s">
        <v>158</v>
      </c>
      <c r="B8267">
        <v>62567915</v>
      </c>
      <c r="C8267">
        <v>62582288</v>
      </c>
      <c r="D8267" t="s">
        <v>1</v>
      </c>
      <c r="E8267" t="s">
        <v>4657</v>
      </c>
      <c r="F8267">
        <v>14373</v>
      </c>
      <c r="G8267" t="s">
        <v>4658</v>
      </c>
    </row>
    <row r="8268" spans="1:7">
      <c r="A8268" t="s">
        <v>5</v>
      </c>
      <c r="B8268">
        <v>189856212</v>
      </c>
      <c r="C8268">
        <v>189857666</v>
      </c>
      <c r="D8268" t="s">
        <v>14</v>
      </c>
      <c r="E8268" t="s">
        <v>15605</v>
      </c>
      <c r="F8268">
        <v>1454</v>
      </c>
      <c r="G8268" t="s">
        <v>15606</v>
      </c>
    </row>
    <row r="8269" spans="1:7">
      <c r="A8269" t="s">
        <v>5</v>
      </c>
      <c r="B8269">
        <v>65559120</v>
      </c>
      <c r="C8269">
        <v>65572030</v>
      </c>
      <c r="D8269" t="s">
        <v>1</v>
      </c>
      <c r="E8269" t="s">
        <v>10926</v>
      </c>
      <c r="F8269">
        <v>12910</v>
      </c>
      <c r="G8269" t="s">
        <v>10927</v>
      </c>
    </row>
    <row r="8270" spans="1:7">
      <c r="A8270" t="s">
        <v>53</v>
      </c>
      <c r="B8270">
        <v>42860320</v>
      </c>
      <c r="C8270">
        <v>42861520</v>
      </c>
      <c r="D8270" t="s">
        <v>1</v>
      </c>
      <c r="E8270" t="s">
        <v>17790</v>
      </c>
      <c r="F8270">
        <v>1200</v>
      </c>
      <c r="G8270" t="s">
        <v>17791</v>
      </c>
    </row>
    <row r="8271" spans="1:7">
      <c r="A8271" t="s">
        <v>49</v>
      </c>
      <c r="B8271">
        <v>127661607</v>
      </c>
      <c r="C8271">
        <v>127662826</v>
      </c>
      <c r="D8271" t="s">
        <v>1</v>
      </c>
      <c r="E8271" t="s">
        <v>3813</v>
      </c>
      <c r="F8271">
        <v>1219</v>
      </c>
      <c r="G8271" t="s">
        <v>3814</v>
      </c>
    </row>
    <row r="8272" spans="1:7">
      <c r="A8272" t="s">
        <v>49</v>
      </c>
      <c r="B8272">
        <v>37126308</v>
      </c>
      <c r="C8272">
        <v>37305711</v>
      </c>
      <c r="D8272" t="s">
        <v>14</v>
      </c>
      <c r="E8272" t="s">
        <v>5381</v>
      </c>
      <c r="F8272">
        <v>179403</v>
      </c>
      <c r="G8272" t="s">
        <v>5382</v>
      </c>
    </row>
    <row r="8273" spans="1:7">
      <c r="A8273" t="s">
        <v>63</v>
      </c>
      <c r="B8273">
        <v>18022177</v>
      </c>
      <c r="C8273">
        <v>18022367</v>
      </c>
      <c r="D8273" t="s">
        <v>1</v>
      </c>
      <c r="E8273" t="s">
        <v>24424</v>
      </c>
      <c r="F8273">
        <v>190</v>
      </c>
      <c r="G8273" t="s">
        <v>24425</v>
      </c>
    </row>
    <row r="8274" spans="1:7">
      <c r="A8274" t="s">
        <v>13</v>
      </c>
      <c r="B8274">
        <v>1307231</v>
      </c>
      <c r="C8274">
        <v>1317024</v>
      </c>
      <c r="D8274" t="s">
        <v>1</v>
      </c>
      <c r="E8274" t="s">
        <v>5208</v>
      </c>
      <c r="F8274">
        <v>9793</v>
      </c>
      <c r="G8274" t="s">
        <v>5209</v>
      </c>
    </row>
    <row r="8275" spans="1:7">
      <c r="A8275" t="s">
        <v>106</v>
      </c>
      <c r="B8275">
        <v>129687363</v>
      </c>
      <c r="C8275">
        <v>129704378</v>
      </c>
      <c r="D8275" t="s">
        <v>14</v>
      </c>
      <c r="E8275" t="s">
        <v>17968</v>
      </c>
      <c r="F8275">
        <v>17015</v>
      </c>
      <c r="G8275" t="s">
        <v>17969</v>
      </c>
    </row>
    <row r="8276" spans="1:7">
      <c r="A8276" t="s">
        <v>5</v>
      </c>
      <c r="B8276">
        <v>23977048</v>
      </c>
      <c r="C8276">
        <v>24009093</v>
      </c>
      <c r="D8276" t="s">
        <v>1</v>
      </c>
      <c r="E8276" t="s">
        <v>923</v>
      </c>
      <c r="F8276">
        <v>32045</v>
      </c>
      <c r="G8276" t="s">
        <v>924</v>
      </c>
    </row>
    <row r="8277" spans="1:7">
      <c r="A8277" t="s">
        <v>292</v>
      </c>
      <c r="B8277">
        <v>95768175</v>
      </c>
      <c r="C8277">
        <v>95840796</v>
      </c>
      <c r="D8277" t="s">
        <v>1</v>
      </c>
      <c r="E8277" t="s">
        <v>1308</v>
      </c>
      <c r="F8277">
        <v>72621</v>
      </c>
      <c r="G8277" t="s">
        <v>1309</v>
      </c>
    </row>
    <row r="8278" spans="1:7">
      <c r="A8278" t="s">
        <v>348</v>
      </c>
      <c r="B8278">
        <v>17705861</v>
      </c>
      <c r="C8278">
        <v>17710588</v>
      </c>
      <c r="D8278" t="s">
        <v>14</v>
      </c>
      <c r="E8278" t="s">
        <v>24426</v>
      </c>
      <c r="F8278">
        <v>4727</v>
      </c>
      <c r="G8278" t="s">
        <v>24427</v>
      </c>
    </row>
    <row r="8279" spans="1:7">
      <c r="A8279" t="s">
        <v>0</v>
      </c>
      <c r="B8279">
        <v>14599921</v>
      </c>
      <c r="C8279">
        <v>14610229</v>
      </c>
      <c r="D8279" t="s">
        <v>14</v>
      </c>
      <c r="E8279" t="s">
        <v>5211</v>
      </c>
      <c r="F8279">
        <v>10308</v>
      </c>
      <c r="G8279" t="s">
        <v>5212</v>
      </c>
    </row>
    <row r="8280" spans="1:7">
      <c r="A8280" t="s">
        <v>49</v>
      </c>
      <c r="B8280">
        <v>140637822</v>
      </c>
      <c r="C8280">
        <v>140712590</v>
      </c>
      <c r="D8280" t="s">
        <v>14</v>
      </c>
      <c r="E8280" t="s">
        <v>2038</v>
      </c>
      <c r="F8280">
        <v>74768</v>
      </c>
      <c r="G8280" t="s">
        <v>2039</v>
      </c>
    </row>
    <row r="8281" spans="1:7">
      <c r="A8281" t="s">
        <v>0</v>
      </c>
      <c r="B8281">
        <v>27143382</v>
      </c>
      <c r="C8281">
        <v>27156323</v>
      </c>
      <c r="D8281" t="s">
        <v>1</v>
      </c>
      <c r="E8281" t="s">
        <v>556</v>
      </c>
      <c r="F8281">
        <v>12941</v>
      </c>
      <c r="G8281" t="s">
        <v>557</v>
      </c>
    </row>
    <row r="8282" spans="1:7">
      <c r="A8282" t="s">
        <v>21</v>
      </c>
      <c r="B8282">
        <v>83970318</v>
      </c>
      <c r="C8282">
        <v>83978561</v>
      </c>
      <c r="D8282" t="s">
        <v>14</v>
      </c>
      <c r="E8282" t="s">
        <v>16799</v>
      </c>
      <c r="F8282">
        <v>8243</v>
      </c>
      <c r="G8282" t="s">
        <v>16800</v>
      </c>
    </row>
    <row r="8283" spans="1:7">
      <c r="A8283" t="s">
        <v>0</v>
      </c>
      <c r="B8283">
        <v>104712690</v>
      </c>
      <c r="C8283">
        <v>104721449</v>
      </c>
      <c r="D8283" t="s">
        <v>14</v>
      </c>
      <c r="E8283" t="s">
        <v>5051</v>
      </c>
      <c r="F8283">
        <v>8759</v>
      </c>
      <c r="G8283" t="s">
        <v>5052</v>
      </c>
    </row>
    <row r="8284" spans="1:7">
      <c r="A8284" t="s">
        <v>73</v>
      </c>
      <c r="B8284">
        <v>43294157</v>
      </c>
      <c r="C8284">
        <v>43297268</v>
      </c>
      <c r="D8284" t="s">
        <v>1</v>
      </c>
      <c r="E8284" t="s">
        <v>2123</v>
      </c>
      <c r="F8284">
        <v>3111</v>
      </c>
      <c r="G8284" t="s">
        <v>2124</v>
      </c>
    </row>
    <row r="8285" spans="1:7">
      <c r="A8285" t="s">
        <v>25</v>
      </c>
      <c r="B8285">
        <v>213244347</v>
      </c>
      <c r="C8285">
        <v>213277911</v>
      </c>
      <c r="D8285" t="s">
        <v>14</v>
      </c>
      <c r="E8285" t="s">
        <v>1028</v>
      </c>
      <c r="F8285">
        <v>33564</v>
      </c>
      <c r="G8285" t="s">
        <v>1029</v>
      </c>
    </row>
    <row r="8286" spans="1:7">
      <c r="A8286" t="s">
        <v>25</v>
      </c>
      <c r="B8286">
        <v>180832843</v>
      </c>
      <c r="C8286">
        <v>180849433</v>
      </c>
      <c r="D8286" t="s">
        <v>14</v>
      </c>
      <c r="E8286" t="s">
        <v>9499</v>
      </c>
      <c r="F8286">
        <v>16590</v>
      </c>
      <c r="G8286" t="s">
        <v>9500</v>
      </c>
    </row>
    <row r="8287" spans="1:7">
      <c r="A8287" t="s">
        <v>98</v>
      </c>
      <c r="B8287">
        <v>89527429</v>
      </c>
      <c r="C8287">
        <v>89536184</v>
      </c>
      <c r="D8287" t="s">
        <v>1</v>
      </c>
      <c r="E8287" t="s">
        <v>5222</v>
      </c>
      <c r="F8287">
        <v>8755</v>
      </c>
      <c r="G8287" t="s">
        <v>5223</v>
      </c>
    </row>
    <row r="8288" spans="1:7">
      <c r="A8288" t="s">
        <v>0</v>
      </c>
      <c r="B8288">
        <v>102433645</v>
      </c>
      <c r="C8288">
        <v>102439897</v>
      </c>
      <c r="D8288" t="s">
        <v>1</v>
      </c>
      <c r="E8288" t="s">
        <v>22429</v>
      </c>
      <c r="F8288">
        <v>6252</v>
      </c>
      <c r="G8288" t="s">
        <v>22430</v>
      </c>
    </row>
    <row r="8289" spans="1:7">
      <c r="A8289" t="s">
        <v>73</v>
      </c>
      <c r="B8289">
        <v>158699030</v>
      </c>
      <c r="C8289">
        <v>158702254</v>
      </c>
      <c r="D8289" t="s">
        <v>14</v>
      </c>
      <c r="E8289" t="s">
        <v>17537</v>
      </c>
      <c r="F8289">
        <v>3224</v>
      </c>
      <c r="G8289" t="s">
        <v>17538</v>
      </c>
    </row>
    <row r="8290" spans="1:7">
      <c r="A8290" t="s">
        <v>102</v>
      </c>
      <c r="B8290">
        <v>59058963</v>
      </c>
      <c r="C8290">
        <v>59059080</v>
      </c>
      <c r="D8290" t="s">
        <v>14</v>
      </c>
      <c r="E8290" t="s">
        <v>4017</v>
      </c>
      <c r="F8290">
        <v>117</v>
      </c>
      <c r="G8290" t="s">
        <v>4018</v>
      </c>
    </row>
    <row r="8291" spans="1:7">
      <c r="A8291" t="s">
        <v>21</v>
      </c>
      <c r="B8291">
        <v>129083348</v>
      </c>
      <c r="C8291">
        <v>129100667</v>
      </c>
      <c r="D8291" t="s">
        <v>14</v>
      </c>
      <c r="E8291" t="s">
        <v>3146</v>
      </c>
      <c r="F8291">
        <v>17319</v>
      </c>
      <c r="G8291" t="s">
        <v>3147</v>
      </c>
    </row>
    <row r="8292" spans="1:7">
      <c r="A8292" t="s">
        <v>0</v>
      </c>
      <c r="B8292">
        <v>83358802</v>
      </c>
      <c r="C8292">
        <v>83379825</v>
      </c>
      <c r="D8292" t="s">
        <v>14</v>
      </c>
      <c r="E8292" t="s">
        <v>5459</v>
      </c>
      <c r="F8292">
        <v>21023</v>
      </c>
      <c r="G8292" t="s">
        <v>5460</v>
      </c>
    </row>
    <row r="8293" spans="1:7">
      <c r="A8293" t="s">
        <v>49</v>
      </c>
      <c r="B8293">
        <v>20819794</v>
      </c>
      <c r="C8293">
        <v>20874806</v>
      </c>
      <c r="D8293" t="s">
        <v>14</v>
      </c>
      <c r="E8293" t="s">
        <v>1155</v>
      </c>
      <c r="F8293">
        <v>55012</v>
      </c>
      <c r="G8293" t="s">
        <v>1156</v>
      </c>
    </row>
    <row r="8294" spans="1:7">
      <c r="A8294" t="s">
        <v>102</v>
      </c>
      <c r="B8294">
        <v>17628096</v>
      </c>
      <c r="C8294">
        <v>17628659</v>
      </c>
      <c r="D8294" t="s">
        <v>14</v>
      </c>
      <c r="E8294" t="s">
        <v>24428</v>
      </c>
      <c r="F8294">
        <v>563</v>
      </c>
      <c r="G8294" t="s">
        <v>24429</v>
      </c>
    </row>
    <row r="8295" spans="1:7">
      <c r="A8295" t="s">
        <v>35</v>
      </c>
      <c r="B8295">
        <v>68228919</v>
      </c>
      <c r="C8295">
        <v>68236447</v>
      </c>
      <c r="D8295" t="s">
        <v>1</v>
      </c>
      <c r="E8295" t="s">
        <v>5813</v>
      </c>
      <c r="F8295">
        <v>7528</v>
      </c>
      <c r="G8295" t="s">
        <v>5814</v>
      </c>
    </row>
    <row r="8296" spans="1:7">
      <c r="A8296" t="s">
        <v>162</v>
      </c>
      <c r="B8296">
        <v>92365128</v>
      </c>
      <c r="C8296">
        <v>92382061</v>
      </c>
      <c r="D8296" t="s">
        <v>14</v>
      </c>
      <c r="E8296" t="s">
        <v>18561</v>
      </c>
      <c r="F8296">
        <v>16933</v>
      </c>
      <c r="G8296" t="s">
        <v>18562</v>
      </c>
    </row>
    <row r="8297" spans="1:7">
      <c r="A8297" t="s">
        <v>73</v>
      </c>
      <c r="B8297">
        <v>52145198</v>
      </c>
      <c r="C8297">
        <v>52161651</v>
      </c>
      <c r="D8297" t="s">
        <v>14</v>
      </c>
      <c r="E8297" t="s">
        <v>8398</v>
      </c>
      <c r="F8297">
        <v>16453</v>
      </c>
      <c r="G8297" t="s">
        <v>8399</v>
      </c>
    </row>
    <row r="8298" spans="1:7">
      <c r="A8298" t="s">
        <v>49</v>
      </c>
      <c r="B8298">
        <v>77397277</v>
      </c>
      <c r="C8298">
        <v>77411809</v>
      </c>
      <c r="D8298" t="s">
        <v>1</v>
      </c>
      <c r="E8298" t="s">
        <v>17810</v>
      </c>
      <c r="F8298">
        <v>14532</v>
      </c>
      <c r="G8298" t="s">
        <v>17811</v>
      </c>
    </row>
    <row r="8299" spans="1:7">
      <c r="A8299" t="s">
        <v>106</v>
      </c>
      <c r="B8299">
        <v>91246055</v>
      </c>
      <c r="C8299">
        <v>91263305</v>
      </c>
      <c r="D8299" t="s">
        <v>1</v>
      </c>
      <c r="E8299" t="s">
        <v>2704</v>
      </c>
      <c r="F8299">
        <v>17250</v>
      </c>
      <c r="G8299" t="s">
        <v>2705</v>
      </c>
    </row>
    <row r="8300" spans="1:7">
      <c r="A8300" t="s">
        <v>13</v>
      </c>
      <c r="B8300">
        <v>33350055</v>
      </c>
      <c r="C8300">
        <v>33363232</v>
      </c>
      <c r="D8300" t="s">
        <v>14</v>
      </c>
      <c r="E8300" t="s">
        <v>15</v>
      </c>
      <c r="F8300">
        <v>13177</v>
      </c>
      <c r="G8300" t="s">
        <v>16</v>
      </c>
    </row>
    <row r="8301" spans="1:7">
      <c r="A8301" t="s">
        <v>135</v>
      </c>
      <c r="B8301">
        <v>8783527</v>
      </c>
      <c r="C8301">
        <v>8784841</v>
      </c>
      <c r="D8301" t="s">
        <v>14</v>
      </c>
      <c r="E8301" t="s">
        <v>415</v>
      </c>
      <c r="F8301">
        <v>1314</v>
      </c>
      <c r="G8301" t="s">
        <v>416</v>
      </c>
    </row>
    <row r="8302" spans="1:7">
      <c r="A8302" t="s">
        <v>25</v>
      </c>
      <c r="B8302">
        <v>43239233</v>
      </c>
      <c r="C8302">
        <v>43241413</v>
      </c>
      <c r="D8302" t="s">
        <v>14</v>
      </c>
      <c r="E8302" t="s">
        <v>24430</v>
      </c>
      <c r="F8302">
        <v>2180</v>
      </c>
      <c r="G8302" t="s">
        <v>24431</v>
      </c>
    </row>
    <row r="8303" spans="1:7">
      <c r="A8303" t="s">
        <v>185</v>
      </c>
      <c r="B8303">
        <v>41568502</v>
      </c>
      <c r="C8303">
        <v>41569788</v>
      </c>
      <c r="D8303" t="s">
        <v>14</v>
      </c>
      <c r="E8303" t="s">
        <v>11147</v>
      </c>
      <c r="F8303">
        <v>1286</v>
      </c>
      <c r="G8303" t="s">
        <v>11148</v>
      </c>
    </row>
    <row r="8304" spans="1:7">
      <c r="A8304" t="s">
        <v>158</v>
      </c>
      <c r="B8304">
        <v>49057106</v>
      </c>
      <c r="C8304">
        <v>49064598</v>
      </c>
      <c r="D8304" t="s">
        <v>1</v>
      </c>
      <c r="E8304" t="s">
        <v>1819</v>
      </c>
      <c r="F8304">
        <v>7492</v>
      </c>
      <c r="G8304" t="s">
        <v>1820</v>
      </c>
    </row>
    <row r="8305" spans="1:7">
      <c r="A8305" t="s">
        <v>13</v>
      </c>
      <c r="B8305">
        <v>93480462</v>
      </c>
      <c r="C8305">
        <v>93487203</v>
      </c>
      <c r="D8305" t="s">
        <v>14</v>
      </c>
      <c r="E8305" t="s">
        <v>18821</v>
      </c>
      <c r="F8305">
        <v>6741</v>
      </c>
      <c r="G8305" t="s">
        <v>18822</v>
      </c>
    </row>
    <row r="8306" spans="1:7">
      <c r="A8306" t="s">
        <v>158</v>
      </c>
      <c r="B8306">
        <v>53150260</v>
      </c>
      <c r="C8306">
        <v>53158544</v>
      </c>
      <c r="D8306" t="s">
        <v>14</v>
      </c>
      <c r="E8306" t="s">
        <v>9330</v>
      </c>
      <c r="F8306">
        <v>8284</v>
      </c>
      <c r="G8306" t="s">
        <v>9331</v>
      </c>
    </row>
    <row r="8307" spans="1:7">
      <c r="A8307" t="s">
        <v>158</v>
      </c>
      <c r="B8307">
        <v>4145550</v>
      </c>
      <c r="C8307">
        <v>4145743</v>
      </c>
      <c r="D8307" t="s">
        <v>1</v>
      </c>
      <c r="E8307" t="s">
        <v>8011</v>
      </c>
      <c r="F8307">
        <v>193</v>
      </c>
      <c r="G8307" t="s">
        <v>8012</v>
      </c>
    </row>
    <row r="8308" spans="1:7">
      <c r="A8308" t="s">
        <v>0</v>
      </c>
      <c r="B8308">
        <v>106760293</v>
      </c>
      <c r="C8308">
        <v>106763461</v>
      </c>
      <c r="D8308" t="s">
        <v>14</v>
      </c>
      <c r="E8308" t="s">
        <v>19005</v>
      </c>
      <c r="F8308">
        <v>3168</v>
      </c>
      <c r="G8308" t="s">
        <v>19006</v>
      </c>
    </row>
    <row r="8309" spans="1:7">
      <c r="A8309" t="s">
        <v>5</v>
      </c>
      <c r="B8309">
        <v>168994597</v>
      </c>
      <c r="C8309">
        <v>169023917</v>
      </c>
      <c r="D8309" t="s">
        <v>1</v>
      </c>
      <c r="E8309" t="s">
        <v>1899</v>
      </c>
      <c r="F8309">
        <v>29320</v>
      </c>
      <c r="G8309" t="s">
        <v>1900</v>
      </c>
    </row>
    <row r="8310" spans="1:7">
      <c r="A8310" t="s">
        <v>49</v>
      </c>
      <c r="B8310">
        <v>70993114</v>
      </c>
      <c r="C8310">
        <v>71080124</v>
      </c>
      <c r="D8310" t="s">
        <v>14</v>
      </c>
      <c r="E8310" t="s">
        <v>7969</v>
      </c>
      <c r="F8310">
        <v>87010</v>
      </c>
      <c r="G8310" t="s">
        <v>7970</v>
      </c>
    </row>
    <row r="8311" spans="1:7">
      <c r="A8311" t="s">
        <v>35</v>
      </c>
      <c r="B8311">
        <v>50611887</v>
      </c>
      <c r="C8311">
        <v>50616948</v>
      </c>
      <c r="D8311" t="s">
        <v>1</v>
      </c>
      <c r="E8311" t="s">
        <v>424</v>
      </c>
      <c r="F8311">
        <v>5061</v>
      </c>
      <c r="G8311" t="s">
        <v>425</v>
      </c>
    </row>
    <row r="8312" spans="1:7">
      <c r="A8312" t="s">
        <v>185</v>
      </c>
      <c r="B8312">
        <v>30366964</v>
      </c>
      <c r="C8312">
        <v>30394846</v>
      </c>
      <c r="D8312" t="s">
        <v>14</v>
      </c>
      <c r="E8312" t="s">
        <v>4333</v>
      </c>
      <c r="F8312">
        <v>27882</v>
      </c>
      <c r="G8312" t="s">
        <v>4334</v>
      </c>
    </row>
    <row r="8313" spans="1:7">
      <c r="A8313" t="s">
        <v>0</v>
      </c>
      <c r="B8313">
        <v>111907911</v>
      </c>
      <c r="C8313">
        <v>111948386</v>
      </c>
      <c r="D8313" t="s">
        <v>1</v>
      </c>
      <c r="E8313" t="s">
        <v>792</v>
      </c>
      <c r="F8313">
        <v>40475</v>
      </c>
      <c r="G8313" t="s">
        <v>793</v>
      </c>
    </row>
    <row r="8314" spans="1:7">
      <c r="A8314" t="s">
        <v>25</v>
      </c>
      <c r="B8314">
        <v>58999624</v>
      </c>
      <c r="C8314">
        <v>59004982</v>
      </c>
      <c r="D8314" t="s">
        <v>1</v>
      </c>
      <c r="E8314" t="s">
        <v>589</v>
      </c>
      <c r="F8314">
        <v>5358</v>
      </c>
      <c r="G8314" t="s">
        <v>590</v>
      </c>
    </row>
    <row r="8315" spans="1:7">
      <c r="A8315" t="s">
        <v>135</v>
      </c>
      <c r="B8315">
        <v>19761413</v>
      </c>
      <c r="C8315">
        <v>19763004</v>
      </c>
      <c r="D8315" t="s">
        <v>14</v>
      </c>
      <c r="E8315" t="s">
        <v>24432</v>
      </c>
      <c r="F8315">
        <v>1591</v>
      </c>
      <c r="G8315" t="s">
        <v>24433</v>
      </c>
    </row>
    <row r="8316" spans="1:7">
      <c r="A8316" t="s">
        <v>119</v>
      </c>
      <c r="B8316">
        <v>80718434</v>
      </c>
      <c r="C8316">
        <v>80719026</v>
      </c>
      <c r="D8316" t="s">
        <v>1</v>
      </c>
      <c r="E8316" t="s">
        <v>1921</v>
      </c>
      <c r="F8316">
        <v>592</v>
      </c>
      <c r="G8316" t="s">
        <v>1922</v>
      </c>
    </row>
    <row r="8317" spans="1:7">
      <c r="A8317" t="s">
        <v>0</v>
      </c>
      <c r="B8317">
        <v>121002874</v>
      </c>
      <c r="C8317">
        <v>121004783</v>
      </c>
      <c r="D8317" t="s">
        <v>14</v>
      </c>
      <c r="E8317" t="s">
        <v>1384</v>
      </c>
      <c r="F8317">
        <v>1909</v>
      </c>
      <c r="G8317" t="s">
        <v>1385</v>
      </c>
    </row>
    <row r="8318" spans="1:7">
      <c r="A8318" t="s">
        <v>25</v>
      </c>
      <c r="B8318">
        <v>15964801</v>
      </c>
      <c r="C8318">
        <v>15978390</v>
      </c>
      <c r="D8318" t="s">
        <v>14</v>
      </c>
      <c r="E8318" t="s">
        <v>2975</v>
      </c>
      <c r="F8318">
        <v>13589</v>
      </c>
      <c r="G8318" t="s">
        <v>2976</v>
      </c>
    </row>
    <row r="8319" spans="1:7">
      <c r="A8319" t="s">
        <v>25</v>
      </c>
      <c r="B8319">
        <v>156303337</v>
      </c>
      <c r="C8319">
        <v>156305679</v>
      </c>
      <c r="D8319" t="s">
        <v>1</v>
      </c>
      <c r="E8319" t="s">
        <v>4549</v>
      </c>
      <c r="F8319">
        <v>2342</v>
      </c>
      <c r="G8319" t="s">
        <v>4550</v>
      </c>
    </row>
    <row r="8320" spans="1:7">
      <c r="A8320" t="s">
        <v>102</v>
      </c>
      <c r="B8320">
        <v>9645863</v>
      </c>
      <c r="C8320">
        <v>9647032</v>
      </c>
      <c r="D8320" t="s">
        <v>1</v>
      </c>
      <c r="E8320" t="s">
        <v>18259</v>
      </c>
      <c r="F8320">
        <v>1169</v>
      </c>
      <c r="G8320" t="s">
        <v>18260</v>
      </c>
    </row>
    <row r="8321" spans="1:7">
      <c r="A8321" t="s">
        <v>158</v>
      </c>
      <c r="B8321">
        <v>63189660</v>
      </c>
      <c r="C8321">
        <v>63193359</v>
      </c>
      <c r="D8321" t="s">
        <v>14</v>
      </c>
      <c r="E8321" t="s">
        <v>24434</v>
      </c>
      <c r="F8321">
        <v>3699</v>
      </c>
      <c r="G8321" t="s">
        <v>24435</v>
      </c>
    </row>
    <row r="8322" spans="1:7">
      <c r="A8322" t="s">
        <v>25</v>
      </c>
      <c r="B8322">
        <v>16093870</v>
      </c>
      <c r="C8322">
        <v>16095125</v>
      </c>
      <c r="D8322" t="s">
        <v>14</v>
      </c>
      <c r="E8322" t="s">
        <v>24436</v>
      </c>
      <c r="F8322">
        <v>1255</v>
      </c>
      <c r="G8322" t="s">
        <v>24437</v>
      </c>
    </row>
    <row r="8323" spans="1:7">
      <c r="A8323" t="s">
        <v>42</v>
      </c>
      <c r="B8323">
        <v>23015828</v>
      </c>
      <c r="C8323">
        <v>23023664</v>
      </c>
      <c r="D8323" t="s">
        <v>1</v>
      </c>
      <c r="E8323" t="s">
        <v>933</v>
      </c>
      <c r="F8323">
        <v>7836</v>
      </c>
      <c r="G8323" t="s">
        <v>934</v>
      </c>
    </row>
    <row r="8324" spans="1:7">
      <c r="A8324" t="s">
        <v>25</v>
      </c>
      <c r="B8324">
        <v>38047823</v>
      </c>
      <c r="C8324">
        <v>38053096</v>
      </c>
      <c r="D8324" t="s">
        <v>1</v>
      </c>
      <c r="E8324" t="s">
        <v>24438</v>
      </c>
      <c r="F8324">
        <v>5273</v>
      </c>
      <c r="G8324" t="s">
        <v>24439</v>
      </c>
    </row>
    <row r="8325" spans="1:7">
      <c r="A8325" t="s">
        <v>5</v>
      </c>
      <c r="B8325">
        <v>242343242</v>
      </c>
      <c r="C8325">
        <v>242350545</v>
      </c>
      <c r="D8325" t="s">
        <v>14</v>
      </c>
      <c r="E8325" t="s">
        <v>1940</v>
      </c>
      <c r="F8325">
        <v>7303</v>
      </c>
      <c r="G8325" t="s">
        <v>1941</v>
      </c>
    </row>
    <row r="8326" spans="1:7">
      <c r="A8326" t="s">
        <v>158</v>
      </c>
      <c r="B8326">
        <v>58700881</v>
      </c>
      <c r="C8326">
        <v>58734202</v>
      </c>
      <c r="D8326" t="s">
        <v>14</v>
      </c>
      <c r="E8326" t="s">
        <v>1387</v>
      </c>
      <c r="F8326">
        <v>33321</v>
      </c>
      <c r="G8326" t="s">
        <v>1388</v>
      </c>
    </row>
    <row r="8327" spans="1:7">
      <c r="A8327" t="s">
        <v>35</v>
      </c>
      <c r="B8327">
        <v>45481177</v>
      </c>
      <c r="C8327">
        <v>45537846</v>
      </c>
      <c r="D8327" t="s">
        <v>14</v>
      </c>
      <c r="E8327" t="s">
        <v>7168</v>
      </c>
      <c r="F8327">
        <v>56669</v>
      </c>
      <c r="G8327" t="s">
        <v>7169</v>
      </c>
    </row>
    <row r="8328" spans="1:7">
      <c r="A8328" t="s">
        <v>102</v>
      </c>
      <c r="B8328">
        <v>33116779</v>
      </c>
      <c r="C8328">
        <v>33134537</v>
      </c>
      <c r="D8328" t="s">
        <v>1</v>
      </c>
      <c r="E8328" t="s">
        <v>15310</v>
      </c>
      <c r="F8328">
        <v>17758</v>
      </c>
      <c r="G8328" t="s">
        <v>15311</v>
      </c>
    </row>
    <row r="8329" spans="1:7">
      <c r="A8329" t="s">
        <v>25</v>
      </c>
      <c r="B8329">
        <v>155783424</v>
      </c>
      <c r="C8329">
        <v>155784240</v>
      </c>
      <c r="D8329" t="s">
        <v>1</v>
      </c>
      <c r="E8329" t="s">
        <v>155</v>
      </c>
      <c r="F8329">
        <v>816</v>
      </c>
      <c r="G8329" t="s">
        <v>156</v>
      </c>
    </row>
    <row r="8330" spans="1:7">
      <c r="A8330" t="s">
        <v>35</v>
      </c>
      <c r="B8330">
        <v>31849672</v>
      </c>
      <c r="C8330">
        <v>31856581</v>
      </c>
      <c r="D8330" t="s">
        <v>1</v>
      </c>
      <c r="E8330" t="s">
        <v>904</v>
      </c>
      <c r="F8330">
        <v>6909</v>
      </c>
      <c r="G8330" t="s">
        <v>905</v>
      </c>
    </row>
    <row r="8331" spans="1:7">
      <c r="A8331" t="s">
        <v>49</v>
      </c>
      <c r="B8331">
        <v>33886878</v>
      </c>
      <c r="C8331">
        <v>33912096</v>
      </c>
      <c r="D8331" t="s">
        <v>14</v>
      </c>
      <c r="E8331" t="s">
        <v>4191</v>
      </c>
      <c r="F8331">
        <v>25218</v>
      </c>
      <c r="G8331" t="s">
        <v>4192</v>
      </c>
    </row>
    <row r="8332" spans="1:7">
      <c r="A8332" t="s">
        <v>42</v>
      </c>
      <c r="B8332">
        <v>33976900</v>
      </c>
      <c r="C8332">
        <v>34014396</v>
      </c>
      <c r="D8332" t="s">
        <v>14</v>
      </c>
      <c r="E8332" t="s">
        <v>14802</v>
      </c>
      <c r="F8332">
        <v>37496</v>
      </c>
      <c r="G8332" t="s">
        <v>14803</v>
      </c>
    </row>
    <row r="8333" spans="1:7">
      <c r="A8333" t="s">
        <v>25</v>
      </c>
      <c r="B8333">
        <v>235582787</v>
      </c>
      <c r="C8333">
        <v>235594119</v>
      </c>
      <c r="D8333" t="s">
        <v>14</v>
      </c>
      <c r="E8333" t="s">
        <v>8248</v>
      </c>
      <c r="F8333">
        <v>11332</v>
      </c>
      <c r="G8333" t="s">
        <v>8249</v>
      </c>
    </row>
    <row r="8334" spans="1:7">
      <c r="A8334" t="s">
        <v>63</v>
      </c>
      <c r="B8334">
        <v>33514679</v>
      </c>
      <c r="C8334">
        <v>33514754</v>
      </c>
      <c r="D8334" t="s">
        <v>14</v>
      </c>
      <c r="E8334" t="s">
        <v>18802</v>
      </c>
      <c r="F8334">
        <v>75</v>
      </c>
      <c r="G8334" t="s">
        <v>18803</v>
      </c>
    </row>
    <row r="8335" spans="1:7">
      <c r="A8335" t="s">
        <v>42</v>
      </c>
      <c r="B8335">
        <v>5778906</v>
      </c>
      <c r="C8335">
        <v>5781446</v>
      </c>
      <c r="D8335" t="s">
        <v>1</v>
      </c>
      <c r="E8335" t="s">
        <v>807</v>
      </c>
      <c r="F8335">
        <v>2540</v>
      </c>
      <c r="G8335" t="s">
        <v>808</v>
      </c>
    </row>
    <row r="8336" spans="1:7">
      <c r="A8336" t="s">
        <v>25</v>
      </c>
      <c r="B8336">
        <v>10195045</v>
      </c>
      <c r="C8336">
        <v>10197263</v>
      </c>
      <c r="D8336" t="s">
        <v>14</v>
      </c>
      <c r="E8336" t="s">
        <v>5019</v>
      </c>
      <c r="F8336">
        <v>2218</v>
      </c>
      <c r="G8336" t="s">
        <v>5020</v>
      </c>
    </row>
    <row r="8337" spans="1:7">
      <c r="A8337" t="s">
        <v>292</v>
      </c>
      <c r="B8337">
        <v>21987790</v>
      </c>
      <c r="C8337">
        <v>21995303</v>
      </c>
      <c r="D8337" t="s">
        <v>1</v>
      </c>
      <c r="E8337" t="s">
        <v>5304</v>
      </c>
      <c r="F8337">
        <v>7513</v>
      </c>
      <c r="G8337" t="s">
        <v>5305</v>
      </c>
    </row>
    <row r="8338" spans="1:7">
      <c r="A8338" t="s">
        <v>292</v>
      </c>
      <c r="B8338">
        <v>28750629</v>
      </c>
      <c r="C8338">
        <v>28752072</v>
      </c>
      <c r="D8338" t="s">
        <v>14</v>
      </c>
      <c r="E8338" t="s">
        <v>602</v>
      </c>
      <c r="F8338">
        <v>1443</v>
      </c>
      <c r="G8338" t="s">
        <v>603</v>
      </c>
    </row>
    <row r="8339" spans="1:7">
      <c r="A8339" t="s">
        <v>25</v>
      </c>
      <c r="B8339">
        <v>212502476</v>
      </c>
      <c r="C8339">
        <v>212506940</v>
      </c>
      <c r="D8339" t="s">
        <v>14</v>
      </c>
      <c r="E8339" t="s">
        <v>2061</v>
      </c>
      <c r="F8339">
        <v>4464</v>
      </c>
      <c r="G8339" t="s">
        <v>2062</v>
      </c>
    </row>
    <row r="8340" spans="1:7">
      <c r="A8340" t="s">
        <v>106</v>
      </c>
      <c r="B8340">
        <v>53138017</v>
      </c>
      <c r="C8340">
        <v>53141054</v>
      </c>
      <c r="D8340" t="s">
        <v>1</v>
      </c>
      <c r="E8340" t="s">
        <v>21879</v>
      </c>
      <c r="F8340">
        <v>3037</v>
      </c>
      <c r="G8340" t="s">
        <v>24440</v>
      </c>
    </row>
    <row r="8341" spans="1:7">
      <c r="A8341" t="s">
        <v>53</v>
      </c>
      <c r="B8341">
        <v>47538527</v>
      </c>
      <c r="C8341">
        <v>47539764</v>
      </c>
      <c r="D8341" t="s">
        <v>14</v>
      </c>
      <c r="E8341" t="s">
        <v>10080</v>
      </c>
      <c r="F8341">
        <v>1237</v>
      </c>
      <c r="G8341" t="s">
        <v>10081</v>
      </c>
    </row>
    <row r="8342" spans="1:7">
      <c r="A8342" t="s">
        <v>49</v>
      </c>
      <c r="B8342">
        <v>125760875</v>
      </c>
      <c r="C8342">
        <v>125827740</v>
      </c>
      <c r="D8342" t="s">
        <v>14</v>
      </c>
      <c r="E8342" t="s">
        <v>10709</v>
      </c>
      <c r="F8342">
        <v>66865</v>
      </c>
      <c r="G8342" t="s">
        <v>10710</v>
      </c>
    </row>
    <row r="8343" spans="1:7">
      <c r="A8343" t="s">
        <v>49</v>
      </c>
      <c r="B8343">
        <v>88307603</v>
      </c>
      <c r="C8343">
        <v>88327481</v>
      </c>
      <c r="D8343" t="s">
        <v>1</v>
      </c>
      <c r="E8343" t="s">
        <v>4981</v>
      </c>
      <c r="F8343">
        <v>19878</v>
      </c>
      <c r="G8343" t="s">
        <v>4982</v>
      </c>
    </row>
    <row r="8344" spans="1:7">
      <c r="A8344" t="s">
        <v>25</v>
      </c>
      <c r="B8344">
        <v>108185240</v>
      </c>
      <c r="C8344">
        <v>108247683</v>
      </c>
      <c r="D8344" t="s">
        <v>1</v>
      </c>
      <c r="E8344" t="s">
        <v>18465</v>
      </c>
      <c r="F8344">
        <v>62443</v>
      </c>
      <c r="G8344" t="s">
        <v>18466</v>
      </c>
    </row>
    <row r="8345" spans="1:7">
      <c r="A8345" t="s">
        <v>35</v>
      </c>
      <c r="B8345">
        <v>68156928</v>
      </c>
      <c r="C8345">
        <v>68159769</v>
      </c>
      <c r="D8345" t="s">
        <v>1</v>
      </c>
      <c r="E8345" t="s">
        <v>2415</v>
      </c>
      <c r="F8345">
        <v>2841</v>
      </c>
      <c r="G8345" t="s">
        <v>2416</v>
      </c>
    </row>
    <row r="8346" spans="1:7">
      <c r="A8346" t="s">
        <v>9</v>
      </c>
      <c r="B8346">
        <v>52620440</v>
      </c>
      <c r="C8346">
        <v>52623271</v>
      </c>
      <c r="D8346" t="s">
        <v>1</v>
      </c>
      <c r="E8346" t="s">
        <v>8560</v>
      </c>
      <c r="F8346">
        <v>2831</v>
      </c>
      <c r="G8346" t="s">
        <v>8561</v>
      </c>
    </row>
    <row r="8347" spans="1:7">
      <c r="A8347" t="s">
        <v>292</v>
      </c>
      <c r="B8347">
        <v>42259182</v>
      </c>
      <c r="C8347">
        <v>42277547</v>
      </c>
      <c r="D8347" t="s">
        <v>1</v>
      </c>
      <c r="E8347" t="s">
        <v>1199</v>
      </c>
      <c r="F8347">
        <v>18365</v>
      </c>
      <c r="G8347" t="s">
        <v>1200</v>
      </c>
    </row>
    <row r="8348" spans="1:7">
      <c r="A8348" t="s">
        <v>73</v>
      </c>
      <c r="B8348">
        <v>38493707</v>
      </c>
      <c r="C8348">
        <v>38530768</v>
      </c>
      <c r="D8348" t="s">
        <v>1</v>
      </c>
      <c r="E8348" t="s">
        <v>4245</v>
      </c>
      <c r="F8348">
        <v>37061</v>
      </c>
      <c r="G8348" t="s">
        <v>4246</v>
      </c>
    </row>
    <row r="8349" spans="1:7">
      <c r="A8349" t="s">
        <v>35</v>
      </c>
      <c r="B8349">
        <v>31771500</v>
      </c>
      <c r="C8349">
        <v>31777226</v>
      </c>
      <c r="D8349" t="s">
        <v>1</v>
      </c>
      <c r="E8349" t="s">
        <v>904</v>
      </c>
      <c r="F8349">
        <v>5726</v>
      </c>
      <c r="G8349" t="s">
        <v>905</v>
      </c>
    </row>
    <row r="8350" spans="1:7">
      <c r="A8350" t="s">
        <v>42</v>
      </c>
      <c r="B8350">
        <v>102949398</v>
      </c>
      <c r="C8350">
        <v>102950922</v>
      </c>
      <c r="D8350" t="s">
        <v>14</v>
      </c>
      <c r="E8350" t="s">
        <v>14521</v>
      </c>
      <c r="F8350">
        <v>1524</v>
      </c>
      <c r="G8350" t="s">
        <v>14522</v>
      </c>
    </row>
    <row r="8351" spans="1:7">
      <c r="A8351" t="s">
        <v>25</v>
      </c>
      <c r="B8351">
        <v>200729966</v>
      </c>
      <c r="C8351">
        <v>200801973</v>
      </c>
      <c r="D8351" t="s">
        <v>14</v>
      </c>
      <c r="E8351" t="s">
        <v>5093</v>
      </c>
      <c r="F8351">
        <v>72007</v>
      </c>
      <c r="G8351" t="s">
        <v>5094</v>
      </c>
    </row>
    <row r="8352" spans="1:7">
      <c r="A8352" t="s">
        <v>119</v>
      </c>
      <c r="B8352">
        <v>53513065</v>
      </c>
      <c r="C8352">
        <v>53514681</v>
      </c>
      <c r="D8352" t="s">
        <v>14</v>
      </c>
      <c r="E8352" t="s">
        <v>2091</v>
      </c>
      <c r="F8352">
        <v>1616</v>
      </c>
      <c r="G8352" t="s">
        <v>2092</v>
      </c>
    </row>
    <row r="8353" spans="1:7">
      <c r="A8353" t="s">
        <v>9</v>
      </c>
      <c r="B8353">
        <v>189455528</v>
      </c>
      <c r="C8353">
        <v>189456563</v>
      </c>
      <c r="D8353" t="s">
        <v>14</v>
      </c>
      <c r="E8353" t="s">
        <v>22703</v>
      </c>
      <c r="F8353">
        <v>1035</v>
      </c>
      <c r="G8353" t="s">
        <v>22704</v>
      </c>
    </row>
    <row r="8354" spans="1:7">
      <c r="A8354" t="s">
        <v>25</v>
      </c>
      <c r="B8354">
        <v>202742245</v>
      </c>
      <c r="C8354">
        <v>202746222</v>
      </c>
      <c r="D8354" t="s">
        <v>1</v>
      </c>
      <c r="E8354" t="s">
        <v>4404</v>
      </c>
      <c r="F8354">
        <v>3977</v>
      </c>
      <c r="G8354" t="s">
        <v>4405</v>
      </c>
    </row>
    <row r="8355" spans="1:7">
      <c r="A8355" t="s">
        <v>102</v>
      </c>
      <c r="B8355">
        <v>2761457</v>
      </c>
      <c r="C8355">
        <v>2763755</v>
      </c>
      <c r="D8355" t="s">
        <v>1</v>
      </c>
      <c r="E8355" t="s">
        <v>18428</v>
      </c>
      <c r="F8355">
        <v>2298</v>
      </c>
      <c r="G8355" t="s">
        <v>18429</v>
      </c>
    </row>
    <row r="8356" spans="1:7">
      <c r="A8356" t="s">
        <v>9</v>
      </c>
      <c r="B8356">
        <v>121251836</v>
      </c>
      <c r="C8356">
        <v>121260326</v>
      </c>
      <c r="D8356" t="s">
        <v>1</v>
      </c>
      <c r="E8356" t="s">
        <v>6523</v>
      </c>
      <c r="F8356">
        <v>8490</v>
      </c>
      <c r="G8356" t="s">
        <v>6524</v>
      </c>
    </row>
    <row r="8357" spans="1:7">
      <c r="A8357" t="s">
        <v>135</v>
      </c>
      <c r="B8357">
        <v>60608950</v>
      </c>
      <c r="C8357">
        <v>60612504</v>
      </c>
      <c r="D8357" t="s">
        <v>14</v>
      </c>
      <c r="E8357" t="s">
        <v>17766</v>
      </c>
      <c r="F8357">
        <v>3554</v>
      </c>
      <c r="G8357" t="s">
        <v>17767</v>
      </c>
    </row>
    <row r="8358" spans="1:7">
      <c r="A8358" t="s">
        <v>35</v>
      </c>
      <c r="B8358">
        <v>50655214</v>
      </c>
      <c r="C8358">
        <v>50671127</v>
      </c>
      <c r="D8358" t="s">
        <v>1</v>
      </c>
      <c r="E8358" t="s">
        <v>424</v>
      </c>
      <c r="F8358">
        <v>15913</v>
      </c>
      <c r="G8358" t="s">
        <v>425</v>
      </c>
    </row>
    <row r="8359" spans="1:7">
      <c r="A8359" t="s">
        <v>5</v>
      </c>
      <c r="B8359">
        <v>171862656</v>
      </c>
      <c r="C8359">
        <v>171867964</v>
      </c>
      <c r="D8359" t="s">
        <v>1</v>
      </c>
      <c r="E8359" t="s">
        <v>3259</v>
      </c>
      <c r="F8359">
        <v>5308</v>
      </c>
      <c r="G8359" t="s">
        <v>3260</v>
      </c>
    </row>
    <row r="8360" spans="1:7">
      <c r="A8360" t="s">
        <v>25</v>
      </c>
      <c r="B8360">
        <v>52269485</v>
      </c>
      <c r="C8360">
        <v>52299842</v>
      </c>
      <c r="D8360" t="s">
        <v>1</v>
      </c>
      <c r="E8360" t="s">
        <v>4094</v>
      </c>
      <c r="F8360">
        <v>30357</v>
      </c>
      <c r="G8360" t="s">
        <v>4095</v>
      </c>
    </row>
    <row r="8361" spans="1:7">
      <c r="A8361" t="s">
        <v>98</v>
      </c>
      <c r="B8361">
        <v>102019974</v>
      </c>
      <c r="C8361">
        <v>102021820</v>
      </c>
      <c r="D8361" t="s">
        <v>1</v>
      </c>
      <c r="E8361" t="s">
        <v>21796</v>
      </c>
      <c r="F8361">
        <v>1846</v>
      </c>
      <c r="G8361" t="s">
        <v>21797</v>
      </c>
    </row>
    <row r="8362" spans="1:7">
      <c r="A8362" t="s">
        <v>158</v>
      </c>
      <c r="B8362">
        <v>47793526</v>
      </c>
      <c r="C8362">
        <v>47795076</v>
      </c>
      <c r="D8362" t="s">
        <v>1</v>
      </c>
      <c r="E8362" t="s">
        <v>21292</v>
      </c>
      <c r="F8362">
        <v>1550</v>
      </c>
      <c r="G8362" t="s">
        <v>21293</v>
      </c>
    </row>
    <row r="8363" spans="1:7">
      <c r="A8363" t="s">
        <v>73</v>
      </c>
      <c r="B8363">
        <v>95084036</v>
      </c>
      <c r="C8363">
        <v>95088054</v>
      </c>
      <c r="D8363" t="s">
        <v>14</v>
      </c>
      <c r="E8363" t="s">
        <v>1598</v>
      </c>
      <c r="F8363">
        <v>4018</v>
      </c>
      <c r="G8363" t="s">
        <v>1599</v>
      </c>
    </row>
    <row r="8364" spans="1:7">
      <c r="A8364" t="s">
        <v>63</v>
      </c>
      <c r="B8364">
        <v>476362</v>
      </c>
      <c r="C8364">
        <v>489304</v>
      </c>
      <c r="D8364" t="s">
        <v>1</v>
      </c>
      <c r="E8364" t="s">
        <v>8050</v>
      </c>
      <c r="F8364">
        <v>12942</v>
      </c>
      <c r="G8364" t="s">
        <v>8051</v>
      </c>
    </row>
    <row r="8365" spans="1:7">
      <c r="A8365" t="s">
        <v>162</v>
      </c>
      <c r="B8365">
        <v>144771373</v>
      </c>
      <c r="C8365">
        <v>144772293</v>
      </c>
      <c r="D8365" t="s">
        <v>14</v>
      </c>
      <c r="E8365" t="s">
        <v>12319</v>
      </c>
      <c r="F8365">
        <v>920</v>
      </c>
      <c r="G8365" t="s">
        <v>12320</v>
      </c>
    </row>
    <row r="8366" spans="1:7">
      <c r="A8366" t="s">
        <v>9</v>
      </c>
      <c r="B8366">
        <v>99998492</v>
      </c>
      <c r="C8366">
        <v>100000691</v>
      </c>
      <c r="D8366" t="s">
        <v>14</v>
      </c>
      <c r="E8366" t="s">
        <v>5478</v>
      </c>
      <c r="F8366">
        <v>2199</v>
      </c>
      <c r="G8366" t="s">
        <v>5479</v>
      </c>
    </row>
    <row r="8367" spans="1:7">
      <c r="A8367" t="s">
        <v>5</v>
      </c>
      <c r="B8367">
        <v>215609790</v>
      </c>
      <c r="C8367">
        <v>215646233</v>
      </c>
      <c r="D8367" t="s">
        <v>1</v>
      </c>
      <c r="E8367" t="s">
        <v>1086</v>
      </c>
      <c r="F8367">
        <v>36443</v>
      </c>
      <c r="G8367" t="s">
        <v>1087</v>
      </c>
    </row>
    <row r="8368" spans="1:7">
      <c r="A8368" t="s">
        <v>158</v>
      </c>
      <c r="B8368">
        <v>45360719</v>
      </c>
      <c r="C8368">
        <v>45362061</v>
      </c>
      <c r="D8368" t="s">
        <v>14</v>
      </c>
      <c r="E8368" t="s">
        <v>24441</v>
      </c>
      <c r="F8368">
        <v>1342</v>
      </c>
      <c r="G8368" t="s">
        <v>24442</v>
      </c>
    </row>
    <row r="8369" spans="1:7">
      <c r="A8369" t="s">
        <v>25</v>
      </c>
      <c r="B8369">
        <v>204085634</v>
      </c>
      <c r="C8369">
        <v>204086835</v>
      </c>
      <c r="D8369" t="s">
        <v>14</v>
      </c>
      <c r="E8369" t="s">
        <v>5541</v>
      </c>
      <c r="F8369">
        <v>1201</v>
      </c>
      <c r="G8369" t="s">
        <v>5542</v>
      </c>
    </row>
    <row r="8370" spans="1:7">
      <c r="A8370" t="s">
        <v>42</v>
      </c>
      <c r="B8370">
        <v>138943233</v>
      </c>
      <c r="C8370">
        <v>138946487</v>
      </c>
      <c r="D8370" t="s">
        <v>14</v>
      </c>
      <c r="E8370" t="s">
        <v>4713</v>
      </c>
      <c r="F8370">
        <v>3254</v>
      </c>
      <c r="G8370" t="s">
        <v>4714</v>
      </c>
    </row>
    <row r="8371" spans="1:7">
      <c r="A8371" t="s">
        <v>0</v>
      </c>
      <c r="B8371">
        <v>66923610</v>
      </c>
      <c r="C8371">
        <v>66990707</v>
      </c>
      <c r="D8371" t="s">
        <v>1</v>
      </c>
      <c r="E8371" t="s">
        <v>23219</v>
      </c>
      <c r="F8371">
        <v>67097</v>
      </c>
      <c r="G8371" t="s">
        <v>23220</v>
      </c>
    </row>
    <row r="8372" spans="1:7">
      <c r="A8372" t="s">
        <v>25</v>
      </c>
      <c r="B8372">
        <v>203693008</v>
      </c>
      <c r="C8372">
        <v>203702528</v>
      </c>
      <c r="D8372" t="s">
        <v>14</v>
      </c>
      <c r="E8372" t="s">
        <v>1071</v>
      </c>
      <c r="F8372">
        <v>9520</v>
      </c>
      <c r="G8372" t="s">
        <v>1072</v>
      </c>
    </row>
    <row r="8373" spans="1:7">
      <c r="A8373" t="s">
        <v>98</v>
      </c>
      <c r="B8373">
        <v>126727565</v>
      </c>
      <c r="C8373">
        <v>126727724</v>
      </c>
      <c r="D8373" t="s">
        <v>1</v>
      </c>
      <c r="E8373" t="s">
        <v>5795</v>
      </c>
      <c r="F8373">
        <v>159</v>
      </c>
      <c r="G8373" t="s">
        <v>5796</v>
      </c>
    </row>
    <row r="8374" spans="1:7">
      <c r="A8374" t="s">
        <v>98</v>
      </c>
      <c r="B8374">
        <v>128904494</v>
      </c>
      <c r="C8374">
        <v>128908618</v>
      </c>
      <c r="D8374" t="s">
        <v>14</v>
      </c>
      <c r="E8374" t="s">
        <v>116</v>
      </c>
      <c r="F8374">
        <v>4124</v>
      </c>
      <c r="G8374" t="s">
        <v>117</v>
      </c>
    </row>
    <row r="8375" spans="1:7">
      <c r="A8375" t="s">
        <v>5</v>
      </c>
      <c r="B8375">
        <v>101879000</v>
      </c>
      <c r="C8375">
        <v>101879153</v>
      </c>
      <c r="D8375" t="s">
        <v>14</v>
      </c>
      <c r="E8375" t="s">
        <v>9683</v>
      </c>
      <c r="F8375">
        <v>153</v>
      </c>
      <c r="G8375" t="s">
        <v>9684</v>
      </c>
    </row>
    <row r="8376" spans="1:7">
      <c r="A8376" t="s">
        <v>175</v>
      </c>
      <c r="B8376">
        <v>68438153</v>
      </c>
      <c r="C8376">
        <v>68466230</v>
      </c>
      <c r="D8376" t="s">
        <v>14</v>
      </c>
      <c r="E8376" t="s">
        <v>4709</v>
      </c>
      <c r="F8376">
        <v>28077</v>
      </c>
      <c r="G8376" t="s">
        <v>4710</v>
      </c>
    </row>
    <row r="8377" spans="1:7">
      <c r="A8377" t="s">
        <v>158</v>
      </c>
      <c r="B8377">
        <v>76198579</v>
      </c>
      <c r="C8377">
        <v>76198832</v>
      </c>
      <c r="D8377" t="s">
        <v>14</v>
      </c>
      <c r="E8377" t="s">
        <v>2206</v>
      </c>
      <c r="F8377">
        <v>253</v>
      </c>
      <c r="G8377" t="s">
        <v>2207</v>
      </c>
    </row>
    <row r="8378" spans="1:7">
      <c r="A8378" t="s">
        <v>53</v>
      </c>
      <c r="B8378">
        <v>40578033</v>
      </c>
      <c r="C8378">
        <v>40630598</v>
      </c>
      <c r="D8378" t="s">
        <v>1</v>
      </c>
      <c r="E8378" t="s">
        <v>487</v>
      </c>
      <c r="F8378">
        <v>52565</v>
      </c>
      <c r="G8378" t="s">
        <v>488</v>
      </c>
    </row>
    <row r="8379" spans="1:7">
      <c r="A8379" t="s">
        <v>13</v>
      </c>
      <c r="B8379">
        <v>68205913</v>
      </c>
      <c r="C8379">
        <v>68206150</v>
      </c>
      <c r="D8379" t="s">
        <v>14</v>
      </c>
      <c r="E8379" t="s">
        <v>11772</v>
      </c>
      <c r="F8379">
        <v>237</v>
      </c>
      <c r="G8379" t="s">
        <v>11773</v>
      </c>
    </row>
    <row r="8380" spans="1:7">
      <c r="A8380" t="s">
        <v>162</v>
      </c>
      <c r="B8380">
        <v>95839490</v>
      </c>
      <c r="C8380">
        <v>95840021</v>
      </c>
      <c r="D8380" t="s">
        <v>14</v>
      </c>
      <c r="E8380" t="s">
        <v>11692</v>
      </c>
      <c r="F8380">
        <v>531</v>
      </c>
      <c r="G8380" t="s">
        <v>11693</v>
      </c>
    </row>
    <row r="8381" spans="1:7">
      <c r="A8381" t="s">
        <v>73</v>
      </c>
      <c r="B8381">
        <v>70805291</v>
      </c>
      <c r="C8381">
        <v>70806978</v>
      </c>
      <c r="D8381" t="s">
        <v>14</v>
      </c>
      <c r="E8381" t="s">
        <v>4203</v>
      </c>
      <c r="F8381">
        <v>1687</v>
      </c>
      <c r="G8381" t="s">
        <v>4204</v>
      </c>
    </row>
    <row r="8382" spans="1:7">
      <c r="A8382" t="s">
        <v>25</v>
      </c>
      <c r="B8382">
        <v>227149077</v>
      </c>
      <c r="C8382">
        <v>227153438</v>
      </c>
      <c r="D8382" t="s">
        <v>14</v>
      </c>
      <c r="E8382" t="s">
        <v>8078</v>
      </c>
      <c r="F8382">
        <v>4361</v>
      </c>
      <c r="G8382" t="s">
        <v>8079</v>
      </c>
    </row>
    <row r="8383" spans="1:7">
      <c r="A8383" t="s">
        <v>21</v>
      </c>
      <c r="B8383">
        <v>170428187</v>
      </c>
      <c r="C8383">
        <v>170459062</v>
      </c>
      <c r="D8383" t="s">
        <v>1</v>
      </c>
      <c r="E8383" t="s">
        <v>3236</v>
      </c>
      <c r="F8383">
        <v>30875</v>
      </c>
      <c r="G8383" t="s">
        <v>3237</v>
      </c>
    </row>
    <row r="8384" spans="1:7">
      <c r="A8384" t="s">
        <v>9</v>
      </c>
      <c r="B8384">
        <v>196089164</v>
      </c>
      <c r="C8384">
        <v>196089558</v>
      </c>
      <c r="D8384" t="s">
        <v>1</v>
      </c>
      <c r="E8384" t="s">
        <v>10</v>
      </c>
      <c r="F8384">
        <v>394</v>
      </c>
      <c r="G8384" t="s">
        <v>11</v>
      </c>
    </row>
    <row r="8385" spans="1:7">
      <c r="A8385" t="s">
        <v>5</v>
      </c>
      <c r="B8385">
        <v>242541310</v>
      </c>
      <c r="C8385">
        <v>242545888</v>
      </c>
      <c r="D8385" t="s">
        <v>1</v>
      </c>
      <c r="E8385" t="s">
        <v>940</v>
      </c>
      <c r="F8385">
        <v>4578</v>
      </c>
      <c r="G8385" t="s">
        <v>941</v>
      </c>
    </row>
    <row r="8386" spans="1:7">
      <c r="A8386" t="s">
        <v>73</v>
      </c>
      <c r="B8386">
        <v>54635837</v>
      </c>
      <c r="C8386">
        <v>54675023</v>
      </c>
      <c r="D8386" t="s">
        <v>14</v>
      </c>
      <c r="E8386" t="s">
        <v>8471</v>
      </c>
      <c r="F8386">
        <v>39186</v>
      </c>
      <c r="G8386" t="s">
        <v>8472</v>
      </c>
    </row>
    <row r="8387" spans="1:7">
      <c r="A8387" t="s">
        <v>98</v>
      </c>
      <c r="B8387">
        <v>103557736</v>
      </c>
      <c r="C8387">
        <v>103567658</v>
      </c>
      <c r="D8387" t="s">
        <v>1</v>
      </c>
      <c r="E8387" t="s">
        <v>2708</v>
      </c>
      <c r="F8387">
        <v>9922</v>
      </c>
      <c r="G8387" t="s">
        <v>2709</v>
      </c>
    </row>
    <row r="8388" spans="1:7">
      <c r="A8388" t="s">
        <v>106</v>
      </c>
      <c r="B8388">
        <v>128399957</v>
      </c>
      <c r="C8388">
        <v>128411137</v>
      </c>
      <c r="D8388" t="s">
        <v>1</v>
      </c>
      <c r="E8388" t="s">
        <v>7243</v>
      </c>
      <c r="F8388">
        <v>11180</v>
      </c>
      <c r="G8388" t="s">
        <v>7244</v>
      </c>
    </row>
    <row r="8389" spans="1:7">
      <c r="A8389" t="s">
        <v>158</v>
      </c>
      <c r="B8389">
        <v>49067037</v>
      </c>
      <c r="C8389">
        <v>49068029</v>
      </c>
      <c r="D8389" t="s">
        <v>1</v>
      </c>
      <c r="E8389" t="s">
        <v>1819</v>
      </c>
      <c r="F8389">
        <v>992</v>
      </c>
      <c r="G8389" t="s">
        <v>1820</v>
      </c>
    </row>
    <row r="8390" spans="1:7">
      <c r="A8390" t="s">
        <v>21</v>
      </c>
      <c r="B8390">
        <v>1902352</v>
      </c>
      <c r="C8390">
        <v>1952930</v>
      </c>
      <c r="D8390" t="s">
        <v>14</v>
      </c>
      <c r="E8390" t="s">
        <v>3152</v>
      </c>
      <c r="F8390">
        <v>50578</v>
      </c>
      <c r="G8390" t="s">
        <v>3153</v>
      </c>
    </row>
    <row r="8391" spans="1:7">
      <c r="A8391" t="s">
        <v>5</v>
      </c>
      <c r="B8391">
        <v>113258782</v>
      </c>
      <c r="C8391">
        <v>113260758</v>
      </c>
      <c r="D8391" t="s">
        <v>14</v>
      </c>
      <c r="E8391" t="s">
        <v>9237</v>
      </c>
      <c r="F8391">
        <v>1976</v>
      </c>
      <c r="G8391" t="s">
        <v>9238</v>
      </c>
    </row>
    <row r="8392" spans="1:7">
      <c r="A8392" t="s">
        <v>158</v>
      </c>
      <c r="B8392">
        <v>9757811</v>
      </c>
      <c r="C8392">
        <v>9760893</v>
      </c>
      <c r="D8392" t="s">
        <v>14</v>
      </c>
      <c r="E8392" t="s">
        <v>24443</v>
      </c>
      <c r="F8392">
        <v>3082</v>
      </c>
      <c r="G8392" t="s">
        <v>24444</v>
      </c>
    </row>
    <row r="8393" spans="1:7">
      <c r="A8393" t="s">
        <v>9</v>
      </c>
      <c r="B8393">
        <v>3178943</v>
      </c>
      <c r="C8393">
        <v>3182332</v>
      </c>
      <c r="D8393" t="s">
        <v>14</v>
      </c>
      <c r="E8393" t="s">
        <v>2307</v>
      </c>
      <c r="F8393">
        <v>3389</v>
      </c>
      <c r="G8393" t="s">
        <v>2308</v>
      </c>
    </row>
    <row r="8394" spans="1:7">
      <c r="A8394" t="s">
        <v>25</v>
      </c>
      <c r="B8394">
        <v>202385914</v>
      </c>
      <c r="C8394">
        <v>202398057</v>
      </c>
      <c r="D8394" t="s">
        <v>14</v>
      </c>
      <c r="E8394" t="s">
        <v>13630</v>
      </c>
      <c r="F8394">
        <v>12143</v>
      </c>
      <c r="G8394" t="s">
        <v>13631</v>
      </c>
    </row>
    <row r="8395" spans="1:7">
      <c r="A8395" t="s">
        <v>348</v>
      </c>
      <c r="B8395">
        <v>53659438</v>
      </c>
      <c r="C8395">
        <v>53707139</v>
      </c>
      <c r="D8395" t="s">
        <v>1</v>
      </c>
      <c r="E8395" t="s">
        <v>349</v>
      </c>
      <c r="F8395">
        <v>47701</v>
      </c>
      <c r="G8395" t="s">
        <v>350</v>
      </c>
    </row>
    <row r="8396" spans="1:7">
      <c r="A8396" t="s">
        <v>5</v>
      </c>
      <c r="B8396">
        <v>170871790</v>
      </c>
      <c r="C8396">
        <v>170917953</v>
      </c>
      <c r="D8396" t="s">
        <v>14</v>
      </c>
      <c r="E8396" t="s">
        <v>2320</v>
      </c>
      <c r="F8396">
        <v>46163</v>
      </c>
      <c r="G8396" t="s">
        <v>2321</v>
      </c>
    </row>
    <row r="8397" spans="1:7">
      <c r="A8397" t="s">
        <v>106</v>
      </c>
      <c r="B8397">
        <v>111686467</v>
      </c>
      <c r="C8397">
        <v>111737675</v>
      </c>
      <c r="D8397" t="s">
        <v>1</v>
      </c>
      <c r="E8397" t="s">
        <v>4605</v>
      </c>
      <c r="F8397">
        <v>51208</v>
      </c>
      <c r="G8397" t="s">
        <v>4606</v>
      </c>
    </row>
    <row r="8398" spans="1:7">
      <c r="A8398" t="s">
        <v>119</v>
      </c>
      <c r="B8398">
        <v>70178323</v>
      </c>
      <c r="C8398">
        <v>70180131</v>
      </c>
      <c r="D8398" t="s">
        <v>14</v>
      </c>
      <c r="E8398" t="s">
        <v>6074</v>
      </c>
      <c r="F8398">
        <v>1808</v>
      </c>
      <c r="G8398" t="s">
        <v>6075</v>
      </c>
    </row>
    <row r="8399" spans="1:7">
      <c r="A8399" t="s">
        <v>119</v>
      </c>
      <c r="B8399">
        <v>11988810</v>
      </c>
      <c r="C8399">
        <v>11990639</v>
      </c>
      <c r="D8399" t="s">
        <v>1</v>
      </c>
      <c r="E8399" t="s">
        <v>9585</v>
      </c>
      <c r="F8399">
        <v>1829</v>
      </c>
      <c r="G8399" t="s">
        <v>9586</v>
      </c>
    </row>
    <row r="8400" spans="1:7">
      <c r="A8400" t="s">
        <v>5</v>
      </c>
      <c r="B8400">
        <v>55894125</v>
      </c>
      <c r="C8400">
        <v>55895093</v>
      </c>
      <c r="D8400" t="s">
        <v>1</v>
      </c>
      <c r="E8400" t="s">
        <v>12519</v>
      </c>
      <c r="F8400">
        <v>968</v>
      </c>
      <c r="G8400" t="s">
        <v>12520</v>
      </c>
    </row>
    <row r="8401" spans="1:7">
      <c r="A8401" t="s">
        <v>73</v>
      </c>
      <c r="B8401">
        <v>179007947</v>
      </c>
      <c r="C8401">
        <v>179020646</v>
      </c>
      <c r="D8401" t="s">
        <v>14</v>
      </c>
      <c r="E8401" t="s">
        <v>13545</v>
      </c>
      <c r="F8401">
        <v>12699</v>
      </c>
      <c r="G8401" t="s">
        <v>13546</v>
      </c>
    </row>
    <row r="8402" spans="1:7">
      <c r="A8402" t="s">
        <v>5</v>
      </c>
      <c r="B8402">
        <v>86335472</v>
      </c>
      <c r="C8402">
        <v>86346167</v>
      </c>
      <c r="D8402" t="s">
        <v>14</v>
      </c>
      <c r="E8402" t="s">
        <v>17934</v>
      </c>
      <c r="F8402">
        <v>10695</v>
      </c>
      <c r="G8402" t="s">
        <v>17935</v>
      </c>
    </row>
    <row r="8403" spans="1:7">
      <c r="A8403" t="s">
        <v>25</v>
      </c>
      <c r="B8403">
        <v>174340116</v>
      </c>
      <c r="C8403">
        <v>174363283</v>
      </c>
      <c r="D8403" t="s">
        <v>14</v>
      </c>
      <c r="E8403" t="s">
        <v>7686</v>
      </c>
      <c r="F8403">
        <v>23167</v>
      </c>
      <c r="G8403" t="s">
        <v>7687</v>
      </c>
    </row>
    <row r="8404" spans="1:7">
      <c r="A8404" t="s">
        <v>0</v>
      </c>
      <c r="B8404">
        <v>26703179</v>
      </c>
      <c r="C8404">
        <v>26755639</v>
      </c>
      <c r="D8404" t="s">
        <v>1</v>
      </c>
      <c r="E8404" t="s">
        <v>11730</v>
      </c>
      <c r="F8404">
        <v>52460</v>
      </c>
      <c r="G8404" t="s">
        <v>11731</v>
      </c>
    </row>
    <row r="8405" spans="1:7">
      <c r="A8405" t="s">
        <v>49</v>
      </c>
      <c r="B8405">
        <v>2115821</v>
      </c>
      <c r="C8405">
        <v>2123937</v>
      </c>
      <c r="D8405" t="s">
        <v>14</v>
      </c>
      <c r="E8405" t="s">
        <v>3987</v>
      </c>
      <c r="F8405">
        <v>8116</v>
      </c>
      <c r="G8405" t="s">
        <v>3988</v>
      </c>
    </row>
    <row r="8406" spans="1:7">
      <c r="A8406" t="s">
        <v>135</v>
      </c>
      <c r="B8406">
        <v>9254208</v>
      </c>
      <c r="C8406">
        <v>9263886</v>
      </c>
      <c r="D8406" t="s">
        <v>14</v>
      </c>
      <c r="E8406" t="s">
        <v>193</v>
      </c>
      <c r="F8406">
        <v>9678</v>
      </c>
      <c r="G8406" t="s">
        <v>194</v>
      </c>
    </row>
    <row r="8407" spans="1:7">
      <c r="A8407" t="s">
        <v>0</v>
      </c>
      <c r="B8407">
        <v>118681219</v>
      </c>
      <c r="C8407">
        <v>118682770</v>
      </c>
      <c r="D8407" t="s">
        <v>1</v>
      </c>
      <c r="E8407" t="s">
        <v>4473</v>
      </c>
      <c r="F8407">
        <v>1551</v>
      </c>
      <c r="G8407" t="s">
        <v>4474</v>
      </c>
    </row>
    <row r="8408" spans="1:7">
      <c r="A8408" t="s">
        <v>185</v>
      </c>
      <c r="B8408">
        <v>41277773</v>
      </c>
      <c r="C8408">
        <v>41282519</v>
      </c>
      <c r="D8408" t="s">
        <v>14</v>
      </c>
      <c r="E8408" t="s">
        <v>3617</v>
      </c>
      <c r="F8408">
        <v>4746</v>
      </c>
      <c r="G8408" t="s">
        <v>3618</v>
      </c>
    </row>
    <row r="8409" spans="1:7">
      <c r="A8409" t="s">
        <v>5</v>
      </c>
      <c r="B8409">
        <v>24916120</v>
      </c>
      <c r="C8409">
        <v>24920667</v>
      </c>
      <c r="D8409" t="s">
        <v>14</v>
      </c>
      <c r="E8409" t="s">
        <v>20905</v>
      </c>
      <c r="F8409">
        <v>4547</v>
      </c>
      <c r="G8409" t="s">
        <v>20906</v>
      </c>
    </row>
    <row r="8410" spans="1:7">
      <c r="A8410" t="s">
        <v>175</v>
      </c>
      <c r="B8410">
        <v>102241288</v>
      </c>
      <c r="C8410">
        <v>102242588</v>
      </c>
      <c r="D8410" t="s">
        <v>1</v>
      </c>
      <c r="E8410" t="s">
        <v>5010</v>
      </c>
      <c r="F8410">
        <v>1300</v>
      </c>
      <c r="G8410" t="s">
        <v>5011</v>
      </c>
    </row>
    <row r="8411" spans="1:7">
      <c r="A8411" t="s">
        <v>73</v>
      </c>
      <c r="B8411">
        <v>79965915</v>
      </c>
      <c r="C8411">
        <v>79974912</v>
      </c>
      <c r="D8411" t="s">
        <v>14</v>
      </c>
      <c r="E8411" t="s">
        <v>1660</v>
      </c>
      <c r="F8411">
        <v>8997</v>
      </c>
      <c r="G8411" t="s">
        <v>1661</v>
      </c>
    </row>
    <row r="8412" spans="1:7">
      <c r="A8412" t="s">
        <v>5</v>
      </c>
      <c r="B8412">
        <v>114697535</v>
      </c>
      <c r="C8412">
        <v>114699936</v>
      </c>
      <c r="D8412" t="s">
        <v>14</v>
      </c>
      <c r="E8412" t="s">
        <v>9627</v>
      </c>
      <c r="F8412">
        <v>2401</v>
      </c>
      <c r="G8412" t="s">
        <v>9628</v>
      </c>
    </row>
    <row r="8413" spans="1:7">
      <c r="A8413" t="s">
        <v>73</v>
      </c>
      <c r="B8413">
        <v>64537930</v>
      </c>
      <c r="C8413">
        <v>64569274</v>
      </c>
      <c r="D8413" t="s">
        <v>1</v>
      </c>
      <c r="E8413" t="s">
        <v>9023</v>
      </c>
      <c r="F8413">
        <v>31344</v>
      </c>
      <c r="G8413" t="s">
        <v>9024</v>
      </c>
    </row>
    <row r="8414" spans="1:7">
      <c r="A8414" t="s">
        <v>13</v>
      </c>
      <c r="B8414">
        <v>14479048</v>
      </c>
      <c r="C8414">
        <v>14480233</v>
      </c>
      <c r="D8414" t="s">
        <v>1</v>
      </c>
      <c r="E8414" t="s">
        <v>17863</v>
      </c>
      <c r="F8414">
        <v>1185</v>
      </c>
      <c r="G8414" t="s">
        <v>17864</v>
      </c>
    </row>
    <row r="8415" spans="1:7">
      <c r="A8415" t="s">
        <v>158</v>
      </c>
      <c r="B8415">
        <v>49067037</v>
      </c>
      <c r="C8415">
        <v>49071296</v>
      </c>
      <c r="D8415" t="s">
        <v>1</v>
      </c>
      <c r="E8415" t="s">
        <v>1819</v>
      </c>
      <c r="F8415">
        <v>4259</v>
      </c>
      <c r="G8415" t="s">
        <v>1820</v>
      </c>
    </row>
    <row r="8416" spans="1:7">
      <c r="A8416" t="s">
        <v>98</v>
      </c>
      <c r="B8416">
        <v>124001472</v>
      </c>
      <c r="C8416">
        <v>124001516</v>
      </c>
      <c r="D8416" t="s">
        <v>14</v>
      </c>
      <c r="E8416" t="s">
        <v>21179</v>
      </c>
      <c r="F8416">
        <v>44</v>
      </c>
      <c r="G8416" t="s">
        <v>21180</v>
      </c>
    </row>
    <row r="8417" spans="1:7">
      <c r="A8417" t="s">
        <v>73</v>
      </c>
      <c r="B8417">
        <v>118532065</v>
      </c>
      <c r="C8417">
        <v>118533651</v>
      </c>
      <c r="D8417" t="s">
        <v>14</v>
      </c>
      <c r="E8417" t="s">
        <v>8417</v>
      </c>
      <c r="F8417">
        <v>1586</v>
      </c>
      <c r="G8417" t="s">
        <v>8418</v>
      </c>
    </row>
    <row r="8418" spans="1:7">
      <c r="A8418" t="s">
        <v>13</v>
      </c>
      <c r="B8418">
        <v>77064580</v>
      </c>
      <c r="C8418">
        <v>77085410</v>
      </c>
      <c r="D8418" t="s">
        <v>1</v>
      </c>
      <c r="E8418" t="s">
        <v>11723</v>
      </c>
      <c r="F8418">
        <v>20830</v>
      </c>
      <c r="G8418" t="s">
        <v>11724</v>
      </c>
    </row>
    <row r="8419" spans="1:7">
      <c r="A8419" t="s">
        <v>135</v>
      </c>
      <c r="B8419">
        <v>9593765</v>
      </c>
      <c r="C8419">
        <v>9595100</v>
      </c>
      <c r="D8419" t="s">
        <v>1</v>
      </c>
      <c r="E8419" t="s">
        <v>688</v>
      </c>
      <c r="F8419">
        <v>1335</v>
      </c>
      <c r="G8419" t="s">
        <v>689</v>
      </c>
    </row>
    <row r="8420" spans="1:7">
      <c r="A8420" t="s">
        <v>21</v>
      </c>
      <c r="B8420">
        <v>106155053</v>
      </c>
      <c r="C8420">
        <v>106164935</v>
      </c>
      <c r="D8420" t="s">
        <v>14</v>
      </c>
      <c r="E8420" t="s">
        <v>1151</v>
      </c>
      <c r="F8420">
        <v>9882</v>
      </c>
      <c r="G8420" t="s">
        <v>1152</v>
      </c>
    </row>
    <row r="8421" spans="1:7">
      <c r="A8421" t="s">
        <v>119</v>
      </c>
      <c r="B8421">
        <v>249060</v>
      </c>
      <c r="C8421">
        <v>270746</v>
      </c>
      <c r="D8421" t="s">
        <v>1</v>
      </c>
      <c r="E8421" t="s">
        <v>22421</v>
      </c>
      <c r="F8421">
        <v>21686</v>
      </c>
      <c r="G8421" t="s">
        <v>22422</v>
      </c>
    </row>
    <row r="8422" spans="1:7">
      <c r="A8422" t="s">
        <v>42</v>
      </c>
      <c r="B8422">
        <v>47384352</v>
      </c>
      <c r="C8422">
        <v>47385954</v>
      </c>
      <c r="D8422" t="s">
        <v>1</v>
      </c>
      <c r="E8422" t="s">
        <v>6723</v>
      </c>
      <c r="F8422">
        <v>1602</v>
      </c>
      <c r="G8422" t="s">
        <v>6724</v>
      </c>
    </row>
    <row r="8423" spans="1:7">
      <c r="A8423" t="s">
        <v>9</v>
      </c>
      <c r="B8423">
        <v>138291700</v>
      </c>
      <c r="C8423">
        <v>138291774</v>
      </c>
      <c r="D8423" t="s">
        <v>1</v>
      </c>
      <c r="E8423" t="s">
        <v>831</v>
      </c>
      <c r="F8423">
        <v>74</v>
      </c>
      <c r="G8423" t="s">
        <v>832</v>
      </c>
    </row>
    <row r="8424" spans="1:7">
      <c r="A8424" t="s">
        <v>35</v>
      </c>
      <c r="B8424">
        <v>66188492</v>
      </c>
      <c r="C8424">
        <v>66191041</v>
      </c>
      <c r="D8424" t="s">
        <v>14</v>
      </c>
      <c r="E8424" t="s">
        <v>397</v>
      </c>
      <c r="F8424">
        <v>2549</v>
      </c>
      <c r="G8424" t="s">
        <v>15057</v>
      </c>
    </row>
    <row r="8425" spans="1:7">
      <c r="A8425" t="s">
        <v>5</v>
      </c>
      <c r="B8425">
        <v>54158971</v>
      </c>
      <c r="C8425">
        <v>54161864</v>
      </c>
      <c r="D8425" t="s">
        <v>1</v>
      </c>
      <c r="E8425" t="s">
        <v>2925</v>
      </c>
      <c r="F8425">
        <v>2893</v>
      </c>
      <c r="G8425" t="s">
        <v>2926</v>
      </c>
    </row>
    <row r="8426" spans="1:7">
      <c r="A8426" t="s">
        <v>21</v>
      </c>
      <c r="B8426">
        <v>15626874</v>
      </c>
      <c r="C8426">
        <v>15632414</v>
      </c>
      <c r="D8426" t="s">
        <v>1</v>
      </c>
      <c r="E8426" t="s">
        <v>2409</v>
      </c>
      <c r="F8426">
        <v>5540</v>
      </c>
      <c r="G8426" t="s">
        <v>2410</v>
      </c>
    </row>
    <row r="8427" spans="1:7">
      <c r="A8427" t="s">
        <v>13</v>
      </c>
      <c r="B8427">
        <v>34093272</v>
      </c>
      <c r="C8427">
        <v>34098189</v>
      </c>
      <c r="D8427" t="s">
        <v>14</v>
      </c>
      <c r="E8427" t="s">
        <v>2840</v>
      </c>
      <c r="F8427">
        <v>4917</v>
      </c>
      <c r="G8427" t="s">
        <v>2841</v>
      </c>
    </row>
    <row r="8428" spans="1:7">
      <c r="A8428" t="s">
        <v>63</v>
      </c>
      <c r="B8428">
        <v>47707278</v>
      </c>
      <c r="C8428">
        <v>47711500</v>
      </c>
      <c r="D8428" t="s">
        <v>14</v>
      </c>
      <c r="E8428" t="s">
        <v>4858</v>
      </c>
      <c r="F8428">
        <v>4222</v>
      </c>
      <c r="G8428" t="s">
        <v>4859</v>
      </c>
    </row>
    <row r="8429" spans="1:7">
      <c r="A8429" t="s">
        <v>35</v>
      </c>
      <c r="B8429">
        <v>76173360</v>
      </c>
      <c r="C8429">
        <v>76187046</v>
      </c>
      <c r="D8429" t="s">
        <v>14</v>
      </c>
      <c r="E8429" t="s">
        <v>1408</v>
      </c>
      <c r="F8429">
        <v>13686</v>
      </c>
      <c r="G8429" t="s">
        <v>1409</v>
      </c>
    </row>
    <row r="8430" spans="1:7">
      <c r="A8430" t="s">
        <v>348</v>
      </c>
      <c r="B8430">
        <v>149761066</v>
      </c>
      <c r="C8430">
        <v>149787612</v>
      </c>
      <c r="D8430" t="s">
        <v>14</v>
      </c>
      <c r="E8430" t="s">
        <v>19150</v>
      </c>
      <c r="F8430">
        <v>26546</v>
      </c>
      <c r="G8430" t="s">
        <v>19151</v>
      </c>
    </row>
    <row r="8431" spans="1:7">
      <c r="A8431" t="s">
        <v>5</v>
      </c>
      <c r="B8431">
        <v>219520872</v>
      </c>
      <c r="C8431">
        <v>219521186</v>
      </c>
      <c r="D8431" t="s">
        <v>1</v>
      </c>
      <c r="E8431" t="s">
        <v>13682</v>
      </c>
      <c r="F8431">
        <v>314</v>
      </c>
      <c r="G8431" t="s">
        <v>13683</v>
      </c>
    </row>
    <row r="8432" spans="1:7">
      <c r="A8432" t="s">
        <v>49</v>
      </c>
      <c r="B8432">
        <v>128246721</v>
      </c>
      <c r="C8432">
        <v>128268696</v>
      </c>
      <c r="D8432" t="s">
        <v>1</v>
      </c>
      <c r="E8432" t="s">
        <v>4511</v>
      </c>
      <c r="F8432">
        <v>21975</v>
      </c>
      <c r="G8432" t="s">
        <v>24445</v>
      </c>
    </row>
    <row r="8433" spans="1:7">
      <c r="A8433" t="s">
        <v>5</v>
      </c>
      <c r="B8433">
        <v>110325391</v>
      </c>
      <c r="C8433">
        <v>110343415</v>
      </c>
      <c r="D8433" t="s">
        <v>1</v>
      </c>
      <c r="E8433" s="1">
        <v>42988</v>
      </c>
      <c r="F8433">
        <v>18024</v>
      </c>
      <c r="G8433" t="s">
        <v>3060</v>
      </c>
    </row>
    <row r="8434" spans="1:7">
      <c r="A8434" t="s">
        <v>162</v>
      </c>
      <c r="B8434">
        <v>38677039</v>
      </c>
      <c r="C8434">
        <v>38678153</v>
      </c>
      <c r="D8434" t="s">
        <v>14</v>
      </c>
      <c r="E8434" t="s">
        <v>15980</v>
      </c>
      <c r="F8434">
        <v>1114</v>
      </c>
      <c r="G8434" t="s">
        <v>15981</v>
      </c>
    </row>
    <row r="8435" spans="1:7">
      <c r="A8435" t="s">
        <v>13</v>
      </c>
      <c r="B8435">
        <v>113723222</v>
      </c>
      <c r="C8435">
        <v>113725057</v>
      </c>
      <c r="D8435" t="s">
        <v>1</v>
      </c>
      <c r="E8435" t="s">
        <v>1000</v>
      </c>
      <c r="F8435">
        <v>1835</v>
      </c>
      <c r="G8435" t="s">
        <v>1001</v>
      </c>
    </row>
    <row r="8436" spans="1:7">
      <c r="A8436" t="s">
        <v>5</v>
      </c>
      <c r="B8436">
        <v>135887564</v>
      </c>
      <c r="C8436">
        <v>135893502</v>
      </c>
      <c r="D8436" t="s">
        <v>14</v>
      </c>
      <c r="E8436" t="s">
        <v>6288</v>
      </c>
      <c r="F8436">
        <v>5938</v>
      </c>
      <c r="G8436" t="s">
        <v>6289</v>
      </c>
    </row>
    <row r="8437" spans="1:7">
      <c r="A8437" t="s">
        <v>42</v>
      </c>
      <c r="B8437">
        <v>16720925</v>
      </c>
      <c r="C8437">
        <v>16736686</v>
      </c>
      <c r="D8437" t="s">
        <v>14</v>
      </c>
      <c r="E8437" t="s">
        <v>7016</v>
      </c>
      <c r="F8437">
        <v>15761</v>
      </c>
      <c r="G8437" t="s">
        <v>7017</v>
      </c>
    </row>
    <row r="8438" spans="1:7">
      <c r="A8438" t="s">
        <v>13</v>
      </c>
      <c r="B8438">
        <v>7334625</v>
      </c>
      <c r="C8438">
        <v>7335172</v>
      </c>
      <c r="D8438" t="s">
        <v>14</v>
      </c>
      <c r="E8438" t="s">
        <v>10756</v>
      </c>
      <c r="F8438">
        <v>547</v>
      </c>
      <c r="G8438" t="s">
        <v>10757</v>
      </c>
    </row>
    <row r="8439" spans="1:7">
      <c r="A8439" t="s">
        <v>21</v>
      </c>
      <c r="B8439">
        <v>120460114</v>
      </c>
      <c r="C8439">
        <v>120528452</v>
      </c>
      <c r="D8439" t="s">
        <v>1</v>
      </c>
      <c r="E8439" t="s">
        <v>4484</v>
      </c>
      <c r="F8439">
        <v>68338</v>
      </c>
      <c r="G8439" t="s">
        <v>4485</v>
      </c>
    </row>
    <row r="8440" spans="1:7">
      <c r="A8440" t="s">
        <v>348</v>
      </c>
      <c r="B8440">
        <v>134426206</v>
      </c>
      <c r="C8440">
        <v>134429965</v>
      </c>
      <c r="D8440" t="s">
        <v>1</v>
      </c>
      <c r="E8440" t="s">
        <v>24446</v>
      </c>
      <c r="F8440">
        <v>3759</v>
      </c>
      <c r="G8440" t="s">
        <v>24447</v>
      </c>
    </row>
    <row r="8441" spans="1:7">
      <c r="A8441" t="s">
        <v>162</v>
      </c>
      <c r="B8441">
        <v>124089350</v>
      </c>
      <c r="C8441">
        <v>124157095</v>
      </c>
      <c r="D8441" t="s">
        <v>14</v>
      </c>
      <c r="E8441" t="s">
        <v>2291</v>
      </c>
      <c r="F8441">
        <v>67745</v>
      </c>
      <c r="G8441" t="s">
        <v>2292</v>
      </c>
    </row>
    <row r="8442" spans="1:7">
      <c r="A8442" t="s">
        <v>158</v>
      </c>
      <c r="B8442">
        <v>4200011</v>
      </c>
      <c r="C8442">
        <v>4210418</v>
      </c>
      <c r="D8442" t="s">
        <v>1</v>
      </c>
      <c r="E8442" t="s">
        <v>789</v>
      </c>
      <c r="F8442">
        <v>10407</v>
      </c>
      <c r="G8442" t="s">
        <v>790</v>
      </c>
    </row>
    <row r="8443" spans="1:7">
      <c r="A8443" t="s">
        <v>13</v>
      </c>
      <c r="B8443">
        <v>114027058</v>
      </c>
      <c r="C8443">
        <v>114057760</v>
      </c>
      <c r="D8443" t="s">
        <v>14</v>
      </c>
      <c r="E8443" t="s">
        <v>18503</v>
      </c>
      <c r="F8443">
        <v>30702</v>
      </c>
      <c r="G8443" t="s">
        <v>18504</v>
      </c>
    </row>
    <row r="8444" spans="1:7">
      <c r="A8444" t="s">
        <v>348</v>
      </c>
      <c r="B8444">
        <v>149962163</v>
      </c>
      <c r="C8444">
        <v>149963959</v>
      </c>
      <c r="D8444" t="s">
        <v>1</v>
      </c>
      <c r="E8444" t="s">
        <v>1731</v>
      </c>
      <c r="F8444">
        <v>1796</v>
      </c>
      <c r="G8444" t="s">
        <v>1732</v>
      </c>
    </row>
    <row r="8445" spans="1:7">
      <c r="A8445" t="s">
        <v>25</v>
      </c>
      <c r="B8445">
        <v>113140592</v>
      </c>
      <c r="C8445">
        <v>113143470</v>
      </c>
      <c r="D8445" t="s">
        <v>1</v>
      </c>
      <c r="E8445" t="s">
        <v>1686</v>
      </c>
      <c r="F8445">
        <v>2878</v>
      </c>
      <c r="G8445" t="s">
        <v>1687</v>
      </c>
    </row>
    <row r="8446" spans="1:7">
      <c r="A8446" t="s">
        <v>158</v>
      </c>
      <c r="B8446">
        <v>80129576</v>
      </c>
      <c r="C8446">
        <v>80137065</v>
      </c>
      <c r="D8446" t="s">
        <v>1</v>
      </c>
      <c r="E8446" t="s">
        <v>10444</v>
      </c>
      <c r="F8446">
        <v>7489</v>
      </c>
      <c r="G8446" t="s">
        <v>10445</v>
      </c>
    </row>
    <row r="8447" spans="1:7">
      <c r="A8447" t="s">
        <v>102</v>
      </c>
      <c r="B8447">
        <v>12825634</v>
      </c>
      <c r="C8447">
        <v>12826553</v>
      </c>
      <c r="D8447" t="s">
        <v>1</v>
      </c>
      <c r="E8447" t="s">
        <v>8222</v>
      </c>
      <c r="F8447">
        <v>919</v>
      </c>
      <c r="G8447" t="s">
        <v>8223</v>
      </c>
    </row>
    <row r="8448" spans="1:7">
      <c r="A8448" t="s">
        <v>0</v>
      </c>
      <c r="B8448">
        <v>936207</v>
      </c>
      <c r="C8448">
        <v>939326</v>
      </c>
      <c r="D8448" t="s">
        <v>14</v>
      </c>
      <c r="E8448" t="s">
        <v>7894</v>
      </c>
      <c r="F8448">
        <v>3119</v>
      </c>
      <c r="G8448" t="s">
        <v>7895</v>
      </c>
    </row>
    <row r="8449" spans="1:7">
      <c r="A8449" t="s">
        <v>158</v>
      </c>
      <c r="B8449">
        <v>556530</v>
      </c>
      <c r="C8449">
        <v>565135</v>
      </c>
      <c r="D8449" t="s">
        <v>1</v>
      </c>
      <c r="E8449" t="s">
        <v>5261</v>
      </c>
      <c r="F8449">
        <v>8605</v>
      </c>
      <c r="G8449" t="s">
        <v>5262</v>
      </c>
    </row>
    <row r="8450" spans="1:7">
      <c r="A8450" t="s">
        <v>348</v>
      </c>
      <c r="B8450">
        <v>24080532</v>
      </c>
      <c r="C8450">
        <v>24084209</v>
      </c>
      <c r="D8450" t="s">
        <v>14</v>
      </c>
      <c r="E8450" t="s">
        <v>23889</v>
      </c>
      <c r="F8450">
        <v>3677</v>
      </c>
      <c r="G8450" t="s">
        <v>23890</v>
      </c>
    </row>
    <row r="8451" spans="1:7">
      <c r="A8451" t="s">
        <v>98</v>
      </c>
      <c r="B8451">
        <v>75069915</v>
      </c>
      <c r="C8451">
        <v>75072401</v>
      </c>
      <c r="D8451" t="s">
        <v>1</v>
      </c>
      <c r="E8451" t="s">
        <v>20855</v>
      </c>
      <c r="F8451">
        <v>2486</v>
      </c>
      <c r="G8451" t="s">
        <v>20856</v>
      </c>
    </row>
    <row r="8452" spans="1:7">
      <c r="A8452" t="s">
        <v>35</v>
      </c>
      <c r="B8452">
        <v>24735635</v>
      </c>
      <c r="C8452">
        <v>24737825</v>
      </c>
      <c r="D8452" t="s">
        <v>1</v>
      </c>
      <c r="E8452" t="s">
        <v>9653</v>
      </c>
      <c r="F8452">
        <v>2190</v>
      </c>
      <c r="G8452" t="s">
        <v>9654</v>
      </c>
    </row>
    <row r="8453" spans="1:7">
      <c r="A8453" t="s">
        <v>25</v>
      </c>
      <c r="B8453">
        <v>40654726</v>
      </c>
      <c r="C8453">
        <v>40668286</v>
      </c>
      <c r="D8453" t="s">
        <v>14</v>
      </c>
      <c r="E8453" t="s">
        <v>2531</v>
      </c>
      <c r="F8453">
        <v>13560</v>
      </c>
      <c r="G8453" t="s">
        <v>2532</v>
      </c>
    </row>
    <row r="8454" spans="1:7">
      <c r="A8454" t="s">
        <v>25</v>
      </c>
      <c r="B8454">
        <v>98144650</v>
      </c>
      <c r="C8454">
        <v>98187227</v>
      </c>
      <c r="D8454" t="s">
        <v>1</v>
      </c>
      <c r="E8454" t="s">
        <v>3775</v>
      </c>
      <c r="F8454">
        <v>42577</v>
      </c>
      <c r="G8454" t="s">
        <v>3776</v>
      </c>
    </row>
    <row r="8455" spans="1:7">
      <c r="A8455" t="s">
        <v>0</v>
      </c>
      <c r="B8455">
        <v>95528514</v>
      </c>
      <c r="C8455">
        <v>95535315</v>
      </c>
      <c r="D8455" t="s">
        <v>1</v>
      </c>
      <c r="E8455" t="s">
        <v>17472</v>
      </c>
      <c r="F8455">
        <v>6801</v>
      </c>
      <c r="G8455" t="s">
        <v>17473</v>
      </c>
    </row>
    <row r="8456" spans="1:7">
      <c r="A8456" t="s">
        <v>9</v>
      </c>
      <c r="B8456">
        <v>136191254</v>
      </c>
      <c r="C8456">
        <v>136221621</v>
      </c>
      <c r="D8456" t="s">
        <v>1</v>
      </c>
      <c r="E8456" t="s">
        <v>4759</v>
      </c>
      <c r="F8456">
        <v>30367</v>
      </c>
      <c r="G8456" t="s">
        <v>4760</v>
      </c>
    </row>
    <row r="8457" spans="1:7">
      <c r="A8457" t="s">
        <v>25</v>
      </c>
      <c r="B8457">
        <v>33407852</v>
      </c>
      <c r="C8457">
        <v>33415375</v>
      </c>
      <c r="D8457" t="s">
        <v>1</v>
      </c>
      <c r="E8457" t="s">
        <v>4118</v>
      </c>
      <c r="F8457">
        <v>7523</v>
      </c>
      <c r="G8457" t="s">
        <v>4119</v>
      </c>
    </row>
    <row r="8458" spans="1:7">
      <c r="A8458" t="s">
        <v>0</v>
      </c>
      <c r="B8458">
        <v>42768664</v>
      </c>
      <c r="C8458">
        <v>42768876</v>
      </c>
      <c r="D8458" t="s">
        <v>14</v>
      </c>
      <c r="E8458" t="s">
        <v>5562</v>
      </c>
      <c r="F8458">
        <v>212</v>
      </c>
      <c r="G8458" t="s">
        <v>5563</v>
      </c>
    </row>
    <row r="8459" spans="1:7">
      <c r="A8459" t="s">
        <v>13</v>
      </c>
      <c r="B8459">
        <v>129979323</v>
      </c>
      <c r="C8459">
        <v>129992408</v>
      </c>
      <c r="D8459" t="s">
        <v>14</v>
      </c>
      <c r="E8459" t="s">
        <v>5898</v>
      </c>
      <c r="F8459">
        <v>13085</v>
      </c>
      <c r="G8459" t="s">
        <v>5899</v>
      </c>
    </row>
    <row r="8460" spans="1:7">
      <c r="A8460" t="s">
        <v>292</v>
      </c>
      <c r="B8460">
        <v>46090277</v>
      </c>
      <c r="C8460">
        <v>46104915</v>
      </c>
      <c r="D8460" t="s">
        <v>14</v>
      </c>
      <c r="E8460" t="s">
        <v>4480</v>
      </c>
      <c r="F8460">
        <v>14638</v>
      </c>
      <c r="G8460" t="s">
        <v>4481</v>
      </c>
    </row>
    <row r="8461" spans="1:7">
      <c r="A8461" t="s">
        <v>25</v>
      </c>
      <c r="B8461">
        <v>39752957</v>
      </c>
      <c r="C8461">
        <v>39753234</v>
      </c>
      <c r="D8461" t="s">
        <v>14</v>
      </c>
      <c r="E8461" t="s">
        <v>5906</v>
      </c>
      <c r="F8461">
        <v>277</v>
      </c>
      <c r="G8461" t="s">
        <v>5907</v>
      </c>
    </row>
    <row r="8462" spans="1:7">
      <c r="A8462" t="s">
        <v>98</v>
      </c>
      <c r="B8462">
        <v>12123470</v>
      </c>
      <c r="C8462">
        <v>12129728</v>
      </c>
      <c r="D8462" t="s">
        <v>14</v>
      </c>
      <c r="E8462" t="s">
        <v>4439</v>
      </c>
      <c r="F8462">
        <v>6258</v>
      </c>
      <c r="G8462" t="s">
        <v>4440</v>
      </c>
    </row>
    <row r="8463" spans="1:7">
      <c r="A8463" t="s">
        <v>106</v>
      </c>
      <c r="B8463">
        <v>43316061</v>
      </c>
      <c r="C8463">
        <v>43320214</v>
      </c>
      <c r="D8463" t="s">
        <v>1</v>
      </c>
      <c r="E8463" t="s">
        <v>24448</v>
      </c>
      <c r="F8463">
        <v>4153</v>
      </c>
      <c r="G8463" t="s">
        <v>24449</v>
      </c>
    </row>
    <row r="8464" spans="1:7">
      <c r="A8464" t="s">
        <v>25</v>
      </c>
      <c r="B8464">
        <v>84662298</v>
      </c>
      <c r="C8464">
        <v>84663507</v>
      </c>
      <c r="D8464" t="s">
        <v>14</v>
      </c>
      <c r="E8464" t="s">
        <v>23871</v>
      </c>
      <c r="F8464">
        <v>1209</v>
      </c>
      <c r="G8464" t="s">
        <v>23872</v>
      </c>
    </row>
    <row r="8465" spans="1:7">
      <c r="A8465" t="s">
        <v>185</v>
      </c>
      <c r="B8465">
        <v>24698162</v>
      </c>
      <c r="C8465">
        <v>24743144</v>
      </c>
      <c r="D8465" t="s">
        <v>14</v>
      </c>
      <c r="E8465" t="s">
        <v>2199</v>
      </c>
      <c r="F8465">
        <v>44982</v>
      </c>
      <c r="G8465" t="s">
        <v>2200</v>
      </c>
    </row>
    <row r="8466" spans="1:7">
      <c r="A8466" t="s">
        <v>5</v>
      </c>
      <c r="B8466">
        <v>37264997</v>
      </c>
      <c r="C8466">
        <v>37268435</v>
      </c>
      <c r="D8466" t="s">
        <v>1</v>
      </c>
      <c r="E8466" t="s">
        <v>4645</v>
      </c>
      <c r="F8466">
        <v>3438</v>
      </c>
      <c r="G8466" t="s">
        <v>4646</v>
      </c>
    </row>
    <row r="8467" spans="1:7">
      <c r="A8467" t="s">
        <v>25</v>
      </c>
      <c r="B8467">
        <v>28800065</v>
      </c>
      <c r="C8467">
        <v>28807116</v>
      </c>
      <c r="D8467" t="s">
        <v>14</v>
      </c>
      <c r="E8467" t="s">
        <v>4495</v>
      </c>
      <c r="F8467">
        <v>7051</v>
      </c>
      <c r="G8467" t="s">
        <v>4496</v>
      </c>
    </row>
    <row r="8468" spans="1:7">
      <c r="A8468" t="s">
        <v>63</v>
      </c>
      <c r="B8468">
        <v>33057852</v>
      </c>
      <c r="C8468">
        <v>33077731</v>
      </c>
      <c r="D8468" t="s">
        <v>14</v>
      </c>
      <c r="E8468" t="s">
        <v>471</v>
      </c>
      <c r="F8468">
        <v>19879</v>
      </c>
      <c r="G8468" t="s">
        <v>472</v>
      </c>
    </row>
    <row r="8469" spans="1:7">
      <c r="A8469" t="s">
        <v>102</v>
      </c>
      <c r="B8469">
        <v>15806745</v>
      </c>
      <c r="C8469">
        <v>15807984</v>
      </c>
      <c r="D8469" t="s">
        <v>14</v>
      </c>
      <c r="E8469" t="s">
        <v>24450</v>
      </c>
      <c r="F8469">
        <v>1239</v>
      </c>
      <c r="G8469" t="s">
        <v>24451</v>
      </c>
    </row>
    <row r="8470" spans="1:7">
      <c r="A8470" t="s">
        <v>292</v>
      </c>
      <c r="B8470">
        <v>36857605</v>
      </c>
      <c r="C8470">
        <v>36869994</v>
      </c>
      <c r="D8470" t="s">
        <v>1</v>
      </c>
      <c r="E8470" t="s">
        <v>24452</v>
      </c>
      <c r="F8470">
        <v>12389</v>
      </c>
      <c r="G8470" t="s">
        <v>24453</v>
      </c>
    </row>
    <row r="8471" spans="1:7">
      <c r="A8471" t="s">
        <v>13</v>
      </c>
      <c r="B8471">
        <v>82917099</v>
      </c>
      <c r="C8471">
        <v>82947551</v>
      </c>
      <c r="D8471" t="s">
        <v>14</v>
      </c>
      <c r="E8471" t="s">
        <v>15381</v>
      </c>
      <c r="F8471">
        <v>30452</v>
      </c>
      <c r="G8471" t="s">
        <v>15382</v>
      </c>
    </row>
    <row r="8472" spans="1:7">
      <c r="A8472" t="s">
        <v>158</v>
      </c>
      <c r="B8472">
        <v>74287095</v>
      </c>
      <c r="C8472">
        <v>74290102</v>
      </c>
      <c r="D8472" t="s">
        <v>1</v>
      </c>
      <c r="E8472" t="s">
        <v>9310</v>
      </c>
      <c r="F8472">
        <v>3007</v>
      </c>
      <c r="G8472" t="s">
        <v>9311</v>
      </c>
    </row>
    <row r="8473" spans="1:7">
      <c r="A8473" t="s">
        <v>9</v>
      </c>
      <c r="B8473">
        <v>44986659</v>
      </c>
      <c r="C8473">
        <v>45000952</v>
      </c>
      <c r="D8473" t="s">
        <v>1</v>
      </c>
      <c r="E8473" t="s">
        <v>9675</v>
      </c>
      <c r="F8473">
        <v>14293</v>
      </c>
      <c r="G8473" t="s">
        <v>9676</v>
      </c>
    </row>
    <row r="8474" spans="1:7">
      <c r="A8474" t="s">
        <v>35</v>
      </c>
      <c r="B8474">
        <v>50667670</v>
      </c>
      <c r="C8474">
        <v>50671127</v>
      </c>
      <c r="D8474" t="s">
        <v>1</v>
      </c>
      <c r="E8474" t="s">
        <v>424</v>
      </c>
      <c r="F8474">
        <v>3457</v>
      </c>
      <c r="G8474" t="s">
        <v>425</v>
      </c>
    </row>
    <row r="8475" spans="1:7">
      <c r="A8475" t="s">
        <v>162</v>
      </c>
      <c r="B8475">
        <v>16921592</v>
      </c>
      <c r="C8475">
        <v>16948093</v>
      </c>
      <c r="D8475" t="s">
        <v>14</v>
      </c>
      <c r="E8475" t="s">
        <v>13725</v>
      </c>
      <c r="F8475">
        <v>26501</v>
      </c>
      <c r="G8475" t="s">
        <v>13726</v>
      </c>
    </row>
    <row r="8476" spans="1:7">
      <c r="A8476" t="s">
        <v>348</v>
      </c>
      <c r="B8476">
        <v>53588716</v>
      </c>
      <c r="C8476">
        <v>53589890</v>
      </c>
      <c r="D8476" t="s">
        <v>1</v>
      </c>
      <c r="E8476" t="s">
        <v>349</v>
      </c>
      <c r="F8476">
        <v>1174</v>
      </c>
      <c r="G8476" t="s">
        <v>350</v>
      </c>
    </row>
    <row r="8477" spans="1:7">
      <c r="A8477" t="s">
        <v>119</v>
      </c>
      <c r="B8477">
        <v>19590373</v>
      </c>
      <c r="C8477">
        <v>19603196</v>
      </c>
      <c r="D8477" t="s">
        <v>14</v>
      </c>
      <c r="E8477" t="s">
        <v>2180</v>
      </c>
      <c r="F8477">
        <v>12823</v>
      </c>
      <c r="G8477" t="s">
        <v>2181</v>
      </c>
    </row>
    <row r="8478" spans="1:7">
      <c r="A8478" t="s">
        <v>162</v>
      </c>
      <c r="B8478">
        <v>9584150</v>
      </c>
      <c r="C8478">
        <v>9588545</v>
      </c>
      <c r="D8478" t="s">
        <v>14</v>
      </c>
      <c r="E8478" t="s">
        <v>8343</v>
      </c>
      <c r="F8478">
        <v>4395</v>
      </c>
      <c r="G8478" t="s">
        <v>8344</v>
      </c>
    </row>
    <row r="8479" spans="1:7">
      <c r="A8479" t="s">
        <v>162</v>
      </c>
      <c r="B8479">
        <v>124265561</v>
      </c>
      <c r="C8479">
        <v>124268411</v>
      </c>
      <c r="D8479" t="s">
        <v>1</v>
      </c>
      <c r="E8479" t="s">
        <v>21869</v>
      </c>
      <c r="F8479">
        <v>2850</v>
      </c>
      <c r="G8479" t="s">
        <v>21870</v>
      </c>
    </row>
    <row r="8480" spans="1:7">
      <c r="A8480" t="s">
        <v>98</v>
      </c>
      <c r="B8480">
        <v>124166091</v>
      </c>
      <c r="C8480">
        <v>124184475</v>
      </c>
      <c r="D8480" t="s">
        <v>14</v>
      </c>
      <c r="E8480" t="s">
        <v>11139</v>
      </c>
      <c r="F8480">
        <v>18384</v>
      </c>
      <c r="G8480" t="s">
        <v>13736</v>
      </c>
    </row>
    <row r="8481" spans="1:7">
      <c r="A8481" t="s">
        <v>21</v>
      </c>
      <c r="B8481">
        <v>88983057</v>
      </c>
      <c r="C8481">
        <v>88989213</v>
      </c>
      <c r="D8481" t="s">
        <v>14</v>
      </c>
      <c r="E8481" t="s">
        <v>1177</v>
      </c>
      <c r="F8481">
        <v>6156</v>
      </c>
      <c r="G8481" t="s">
        <v>1178</v>
      </c>
    </row>
    <row r="8482" spans="1:7">
      <c r="A8482" t="s">
        <v>135</v>
      </c>
      <c r="B8482">
        <v>9931806</v>
      </c>
      <c r="C8482">
        <v>9950565</v>
      </c>
      <c r="D8482" t="s">
        <v>14</v>
      </c>
      <c r="E8482" t="s">
        <v>5472</v>
      </c>
      <c r="F8482">
        <v>18759</v>
      </c>
      <c r="G8482" t="s">
        <v>5473</v>
      </c>
    </row>
    <row r="8483" spans="1:7">
      <c r="A8483" t="s">
        <v>106</v>
      </c>
      <c r="B8483">
        <v>24405395</v>
      </c>
      <c r="C8483">
        <v>24418806</v>
      </c>
      <c r="D8483" t="s">
        <v>14</v>
      </c>
      <c r="E8483" t="s">
        <v>5866</v>
      </c>
      <c r="F8483">
        <v>13411</v>
      </c>
      <c r="G8483" t="s">
        <v>5867</v>
      </c>
    </row>
    <row r="8484" spans="1:7">
      <c r="A8484" t="s">
        <v>98</v>
      </c>
      <c r="B8484">
        <v>128768965</v>
      </c>
      <c r="C8484">
        <v>128908618</v>
      </c>
      <c r="D8484" t="s">
        <v>14</v>
      </c>
      <c r="E8484" t="s">
        <v>116</v>
      </c>
      <c r="F8484">
        <v>139653</v>
      </c>
      <c r="G8484" t="s">
        <v>117</v>
      </c>
    </row>
    <row r="8485" spans="1:7">
      <c r="A8485" t="s">
        <v>162</v>
      </c>
      <c r="B8485">
        <v>124265561</v>
      </c>
      <c r="C8485">
        <v>124279626</v>
      </c>
      <c r="D8485" t="s">
        <v>1</v>
      </c>
      <c r="E8485" t="s">
        <v>21869</v>
      </c>
      <c r="F8485">
        <v>14065</v>
      </c>
      <c r="G8485" t="s">
        <v>21870</v>
      </c>
    </row>
    <row r="8486" spans="1:7">
      <c r="A8486" t="s">
        <v>119</v>
      </c>
      <c r="B8486">
        <v>69279504</v>
      </c>
      <c r="C8486">
        <v>69294163</v>
      </c>
      <c r="D8486" t="s">
        <v>14</v>
      </c>
      <c r="E8486" t="s">
        <v>2582</v>
      </c>
      <c r="F8486">
        <v>14659</v>
      </c>
      <c r="G8486" t="s">
        <v>2583</v>
      </c>
    </row>
    <row r="8487" spans="1:7">
      <c r="A8487" t="s">
        <v>21</v>
      </c>
      <c r="B8487">
        <v>151719232</v>
      </c>
      <c r="C8487">
        <v>151729550</v>
      </c>
      <c r="D8487" t="s">
        <v>1</v>
      </c>
      <c r="E8487" t="s">
        <v>46</v>
      </c>
      <c r="F8487">
        <v>10318</v>
      </c>
      <c r="G8487" t="s">
        <v>47</v>
      </c>
    </row>
    <row r="8488" spans="1:7">
      <c r="A8488" t="s">
        <v>106</v>
      </c>
      <c r="B8488">
        <v>42618021</v>
      </c>
      <c r="C8488">
        <v>42620383</v>
      </c>
      <c r="D8488" t="s">
        <v>14</v>
      </c>
      <c r="E8488" t="s">
        <v>2331</v>
      </c>
      <c r="F8488">
        <v>2362</v>
      </c>
      <c r="G8488" t="s">
        <v>2332</v>
      </c>
    </row>
    <row r="8489" spans="1:7">
      <c r="A8489" t="s">
        <v>25</v>
      </c>
      <c r="B8489">
        <v>40422758</v>
      </c>
      <c r="C8489">
        <v>40424497</v>
      </c>
      <c r="D8489" t="s">
        <v>14</v>
      </c>
      <c r="E8489" t="s">
        <v>5883</v>
      </c>
      <c r="F8489">
        <v>1739</v>
      </c>
      <c r="G8489" t="s">
        <v>5884</v>
      </c>
    </row>
    <row r="8490" spans="1:7">
      <c r="A8490" t="s">
        <v>25</v>
      </c>
      <c r="B8490">
        <v>237532833</v>
      </c>
      <c r="C8490">
        <v>237586548</v>
      </c>
      <c r="D8490" t="s">
        <v>14</v>
      </c>
      <c r="E8490" t="s">
        <v>17867</v>
      </c>
      <c r="F8490">
        <v>53715</v>
      </c>
      <c r="G8490" t="s">
        <v>17868</v>
      </c>
    </row>
    <row r="8491" spans="1:7">
      <c r="A8491" t="s">
        <v>53</v>
      </c>
      <c r="B8491">
        <v>45153949</v>
      </c>
      <c r="C8491">
        <v>45163688</v>
      </c>
      <c r="D8491" t="s">
        <v>14</v>
      </c>
      <c r="E8491" t="s">
        <v>3702</v>
      </c>
      <c r="F8491">
        <v>9739</v>
      </c>
      <c r="G8491" t="s">
        <v>3703</v>
      </c>
    </row>
    <row r="8492" spans="1:7">
      <c r="A8492" t="s">
        <v>9</v>
      </c>
      <c r="B8492">
        <v>133331232</v>
      </c>
      <c r="C8492">
        <v>133343019</v>
      </c>
      <c r="D8492" t="s">
        <v>1</v>
      </c>
      <c r="E8492" t="s">
        <v>17752</v>
      </c>
      <c r="F8492">
        <v>11787</v>
      </c>
      <c r="G8492" t="s">
        <v>17753</v>
      </c>
    </row>
    <row r="8493" spans="1:7">
      <c r="A8493" t="s">
        <v>13</v>
      </c>
      <c r="B8493">
        <v>108002633</v>
      </c>
      <c r="C8493">
        <v>108005043</v>
      </c>
      <c r="D8493" t="s">
        <v>14</v>
      </c>
      <c r="E8493" t="s">
        <v>11913</v>
      </c>
      <c r="F8493">
        <v>2410</v>
      </c>
      <c r="G8493" t="s">
        <v>11914</v>
      </c>
    </row>
    <row r="8494" spans="1:7">
      <c r="A8494" t="s">
        <v>5</v>
      </c>
      <c r="B8494">
        <v>98504514</v>
      </c>
      <c r="C8494">
        <v>98543950</v>
      </c>
      <c r="D8494" t="s">
        <v>1</v>
      </c>
      <c r="E8494" t="s">
        <v>17585</v>
      </c>
      <c r="F8494">
        <v>39436</v>
      </c>
      <c r="G8494" t="s">
        <v>17586</v>
      </c>
    </row>
    <row r="8495" spans="1:7">
      <c r="A8495" t="s">
        <v>292</v>
      </c>
      <c r="B8495">
        <v>21875557</v>
      </c>
      <c r="C8495">
        <v>21875757</v>
      </c>
      <c r="D8495" t="s">
        <v>14</v>
      </c>
      <c r="E8495" t="s">
        <v>17881</v>
      </c>
      <c r="F8495">
        <v>200</v>
      </c>
      <c r="G8495" t="s">
        <v>17882</v>
      </c>
    </row>
    <row r="8496" spans="1:7">
      <c r="A8496" t="s">
        <v>158</v>
      </c>
      <c r="B8496">
        <v>64728805</v>
      </c>
      <c r="C8496">
        <v>64738878</v>
      </c>
      <c r="D8496" t="s">
        <v>14</v>
      </c>
      <c r="E8496" t="s">
        <v>5917</v>
      </c>
      <c r="F8496">
        <v>10073</v>
      </c>
      <c r="G8496" t="s">
        <v>5918</v>
      </c>
    </row>
    <row r="8497" spans="1:7">
      <c r="A8497" t="s">
        <v>175</v>
      </c>
      <c r="B8497">
        <v>66828270</v>
      </c>
      <c r="C8497">
        <v>66839043</v>
      </c>
      <c r="D8497" t="s">
        <v>14</v>
      </c>
      <c r="E8497" t="s">
        <v>5192</v>
      </c>
      <c r="F8497">
        <v>10773</v>
      </c>
      <c r="G8497" t="s">
        <v>5193</v>
      </c>
    </row>
    <row r="8498" spans="1:7">
      <c r="A8498" t="s">
        <v>53</v>
      </c>
      <c r="B8498">
        <v>44424435</v>
      </c>
      <c r="C8498">
        <v>44438340</v>
      </c>
      <c r="D8498" t="s">
        <v>14</v>
      </c>
      <c r="E8498" t="s">
        <v>10428</v>
      </c>
      <c r="F8498">
        <v>13905</v>
      </c>
      <c r="G8498" t="s">
        <v>10429</v>
      </c>
    </row>
    <row r="8499" spans="1:7">
      <c r="A8499" t="s">
        <v>9</v>
      </c>
      <c r="B8499">
        <v>47770514</v>
      </c>
      <c r="C8499">
        <v>47814426</v>
      </c>
      <c r="D8499" t="s">
        <v>1</v>
      </c>
      <c r="E8499" t="s">
        <v>749</v>
      </c>
      <c r="F8499">
        <v>43912</v>
      </c>
      <c r="G8499" t="s">
        <v>750</v>
      </c>
    </row>
    <row r="8500" spans="1:7">
      <c r="A8500" t="s">
        <v>0</v>
      </c>
      <c r="B8500">
        <v>51173922</v>
      </c>
      <c r="C8500">
        <v>51208222</v>
      </c>
      <c r="D8500" t="s">
        <v>14</v>
      </c>
      <c r="E8500" t="s">
        <v>2689</v>
      </c>
      <c r="F8500">
        <v>34300</v>
      </c>
      <c r="G8500" t="s">
        <v>2690</v>
      </c>
    </row>
    <row r="8501" spans="1:7">
      <c r="A8501" t="s">
        <v>63</v>
      </c>
      <c r="B8501">
        <v>50305602</v>
      </c>
      <c r="C8501">
        <v>50307358</v>
      </c>
      <c r="D8501" t="s">
        <v>1</v>
      </c>
      <c r="E8501" t="s">
        <v>508</v>
      </c>
      <c r="F8501">
        <v>1756</v>
      </c>
      <c r="G8501" t="s">
        <v>509</v>
      </c>
    </row>
    <row r="8502" spans="1:7">
      <c r="A8502" t="s">
        <v>42</v>
      </c>
      <c r="B8502">
        <v>50771517</v>
      </c>
      <c r="C8502">
        <v>50772998</v>
      </c>
      <c r="D8502" t="s">
        <v>1</v>
      </c>
      <c r="E8502" t="s">
        <v>8231</v>
      </c>
      <c r="F8502">
        <v>1481</v>
      </c>
      <c r="G8502" t="s">
        <v>8232</v>
      </c>
    </row>
    <row r="8503" spans="1:7">
      <c r="A8503" t="s">
        <v>9</v>
      </c>
      <c r="B8503">
        <v>64132505</v>
      </c>
      <c r="C8503">
        <v>64148805</v>
      </c>
      <c r="D8503" t="s">
        <v>1</v>
      </c>
      <c r="E8503" t="s">
        <v>17661</v>
      </c>
      <c r="F8503">
        <v>16300</v>
      </c>
      <c r="G8503" t="s">
        <v>17662</v>
      </c>
    </row>
    <row r="8504" spans="1:7">
      <c r="A8504" t="s">
        <v>63</v>
      </c>
      <c r="B8504">
        <v>37612341</v>
      </c>
      <c r="C8504">
        <v>37623523</v>
      </c>
      <c r="D8504" t="s">
        <v>14</v>
      </c>
      <c r="E8504" t="s">
        <v>5962</v>
      </c>
      <c r="F8504">
        <v>11182</v>
      </c>
      <c r="G8504" t="s">
        <v>5963</v>
      </c>
    </row>
    <row r="8505" spans="1:7">
      <c r="A8505" t="s">
        <v>5</v>
      </c>
      <c r="B8505">
        <v>75745181</v>
      </c>
      <c r="C8505">
        <v>75749613</v>
      </c>
      <c r="D8505" t="s">
        <v>1</v>
      </c>
      <c r="E8505" t="s">
        <v>10859</v>
      </c>
      <c r="F8505">
        <v>4432</v>
      </c>
      <c r="G8505" t="s">
        <v>10860</v>
      </c>
    </row>
    <row r="8506" spans="1:7">
      <c r="A8506" t="s">
        <v>63</v>
      </c>
      <c r="B8506">
        <v>34295041</v>
      </c>
      <c r="C8506">
        <v>34301018</v>
      </c>
      <c r="D8506" t="s">
        <v>1</v>
      </c>
      <c r="E8506" t="s">
        <v>3553</v>
      </c>
      <c r="F8506">
        <v>5977</v>
      </c>
      <c r="G8506" t="s">
        <v>3554</v>
      </c>
    </row>
    <row r="8507" spans="1:7">
      <c r="A8507" t="s">
        <v>25</v>
      </c>
      <c r="B8507">
        <v>35906647</v>
      </c>
      <c r="C8507">
        <v>35909904</v>
      </c>
      <c r="D8507" t="s">
        <v>1</v>
      </c>
      <c r="E8507" t="s">
        <v>3082</v>
      </c>
      <c r="F8507">
        <v>3257</v>
      </c>
      <c r="G8507" t="s">
        <v>3083</v>
      </c>
    </row>
    <row r="8508" spans="1:7">
      <c r="A8508" t="s">
        <v>42</v>
      </c>
      <c r="B8508">
        <v>140481375</v>
      </c>
      <c r="C8508">
        <v>140494267</v>
      </c>
      <c r="D8508" t="s">
        <v>1</v>
      </c>
      <c r="E8508" t="s">
        <v>4279</v>
      </c>
      <c r="F8508">
        <v>12892</v>
      </c>
      <c r="G8508" t="s">
        <v>4280</v>
      </c>
    </row>
    <row r="8509" spans="1:7">
      <c r="A8509" t="s">
        <v>73</v>
      </c>
      <c r="B8509">
        <v>102201526</v>
      </c>
      <c r="C8509">
        <v>102237117</v>
      </c>
      <c r="D8509" t="s">
        <v>14</v>
      </c>
      <c r="E8509" t="s">
        <v>2103</v>
      </c>
      <c r="F8509">
        <v>35591</v>
      </c>
      <c r="G8509" t="s">
        <v>2104</v>
      </c>
    </row>
    <row r="8510" spans="1:7">
      <c r="A8510" t="s">
        <v>25</v>
      </c>
      <c r="B8510">
        <v>145459651</v>
      </c>
      <c r="C8510">
        <v>145460263</v>
      </c>
      <c r="D8510" t="s">
        <v>1</v>
      </c>
      <c r="E8510" t="s">
        <v>18624</v>
      </c>
      <c r="F8510">
        <v>612</v>
      </c>
      <c r="G8510" t="s">
        <v>18625</v>
      </c>
    </row>
    <row r="8511" spans="1:7">
      <c r="A8511" t="s">
        <v>35</v>
      </c>
      <c r="B8511">
        <v>36147155</v>
      </c>
      <c r="C8511">
        <v>36194359</v>
      </c>
      <c r="D8511" t="s">
        <v>1</v>
      </c>
      <c r="E8511" t="s">
        <v>1647</v>
      </c>
      <c r="F8511">
        <v>47204</v>
      </c>
      <c r="G8511" t="s">
        <v>1648</v>
      </c>
    </row>
    <row r="8512" spans="1:7">
      <c r="A8512" t="s">
        <v>0</v>
      </c>
      <c r="B8512">
        <v>101750331</v>
      </c>
      <c r="C8512">
        <v>101763669</v>
      </c>
      <c r="D8512" t="s">
        <v>14</v>
      </c>
      <c r="E8512" t="s">
        <v>21751</v>
      </c>
      <c r="F8512">
        <v>13338</v>
      </c>
      <c r="G8512" t="s">
        <v>21752</v>
      </c>
    </row>
    <row r="8513" spans="1:7">
      <c r="A8513" t="s">
        <v>73</v>
      </c>
      <c r="B8513">
        <v>134076752</v>
      </c>
      <c r="C8513">
        <v>134079742</v>
      </c>
      <c r="D8513" t="s">
        <v>14</v>
      </c>
      <c r="E8513" t="s">
        <v>9722</v>
      </c>
      <c r="F8513">
        <v>2990</v>
      </c>
      <c r="G8513" t="s">
        <v>9723</v>
      </c>
    </row>
    <row r="8514" spans="1:7">
      <c r="A8514" t="s">
        <v>42</v>
      </c>
      <c r="B8514">
        <v>80394470</v>
      </c>
      <c r="C8514">
        <v>80435074</v>
      </c>
      <c r="D8514" t="s">
        <v>1</v>
      </c>
      <c r="E8514" t="s">
        <v>110</v>
      </c>
      <c r="F8514">
        <v>40604</v>
      </c>
      <c r="G8514" t="s">
        <v>111</v>
      </c>
    </row>
    <row r="8515" spans="1:7">
      <c r="A8515" t="s">
        <v>73</v>
      </c>
      <c r="B8515">
        <v>79441912</v>
      </c>
      <c r="C8515">
        <v>79462301</v>
      </c>
      <c r="D8515" t="s">
        <v>1</v>
      </c>
      <c r="E8515" t="s">
        <v>920</v>
      </c>
      <c r="F8515">
        <v>20389</v>
      </c>
      <c r="G8515" t="s">
        <v>921</v>
      </c>
    </row>
    <row r="8516" spans="1:7">
      <c r="A8516" t="s">
        <v>9</v>
      </c>
      <c r="B8516">
        <v>150293435</v>
      </c>
      <c r="C8516">
        <v>150299533</v>
      </c>
      <c r="D8516" t="s">
        <v>14</v>
      </c>
      <c r="E8516" t="s">
        <v>6993</v>
      </c>
      <c r="F8516">
        <v>6098</v>
      </c>
      <c r="G8516" t="s">
        <v>6994</v>
      </c>
    </row>
    <row r="8517" spans="1:7">
      <c r="A8517" t="s">
        <v>73</v>
      </c>
      <c r="B8517">
        <v>43122140</v>
      </c>
      <c r="C8517">
        <v>43139411</v>
      </c>
      <c r="D8517" t="s">
        <v>14</v>
      </c>
      <c r="E8517" t="s">
        <v>6001</v>
      </c>
      <c r="F8517">
        <v>17271</v>
      </c>
      <c r="G8517" t="s">
        <v>6002</v>
      </c>
    </row>
    <row r="8518" spans="1:7">
      <c r="A8518" t="s">
        <v>9</v>
      </c>
      <c r="B8518">
        <v>69351493</v>
      </c>
      <c r="C8518">
        <v>69362668</v>
      </c>
      <c r="D8518" t="s">
        <v>1</v>
      </c>
      <c r="E8518" t="s">
        <v>17883</v>
      </c>
      <c r="F8518">
        <v>11175</v>
      </c>
      <c r="G8518" t="s">
        <v>17884</v>
      </c>
    </row>
    <row r="8519" spans="1:7">
      <c r="A8519" t="s">
        <v>25</v>
      </c>
      <c r="B8519">
        <v>150997086</v>
      </c>
      <c r="C8519">
        <v>150998149</v>
      </c>
      <c r="D8519" t="s">
        <v>14</v>
      </c>
      <c r="E8519" t="s">
        <v>6685</v>
      </c>
      <c r="F8519">
        <v>1063</v>
      </c>
      <c r="G8519" t="s">
        <v>6686</v>
      </c>
    </row>
    <row r="8520" spans="1:7">
      <c r="A8520" t="s">
        <v>5</v>
      </c>
      <c r="B8520">
        <v>236839408</v>
      </c>
      <c r="C8520">
        <v>236877267</v>
      </c>
      <c r="D8520" t="s">
        <v>14</v>
      </c>
      <c r="E8520" t="s">
        <v>542</v>
      </c>
      <c r="F8520">
        <v>37859</v>
      </c>
      <c r="G8520" t="s">
        <v>6013</v>
      </c>
    </row>
    <row r="8521" spans="1:7">
      <c r="A8521" t="s">
        <v>49</v>
      </c>
      <c r="B8521">
        <v>95018961</v>
      </c>
      <c r="C8521">
        <v>95032265</v>
      </c>
      <c r="D8521" t="s">
        <v>1</v>
      </c>
      <c r="E8521" t="s">
        <v>2781</v>
      </c>
      <c r="F8521">
        <v>13304</v>
      </c>
      <c r="G8521" t="s">
        <v>2782</v>
      </c>
    </row>
    <row r="8522" spans="1:7">
      <c r="A8522" t="s">
        <v>98</v>
      </c>
      <c r="B8522">
        <v>12160747</v>
      </c>
      <c r="C8522">
        <v>12160917</v>
      </c>
      <c r="D8522" t="s">
        <v>14</v>
      </c>
      <c r="E8522" t="s">
        <v>4439</v>
      </c>
      <c r="F8522">
        <v>170</v>
      </c>
      <c r="G8522" t="s">
        <v>4440</v>
      </c>
    </row>
    <row r="8523" spans="1:7">
      <c r="A8523" t="s">
        <v>63</v>
      </c>
      <c r="B8523">
        <v>33961986</v>
      </c>
      <c r="C8523">
        <v>33969828</v>
      </c>
      <c r="D8523" t="s">
        <v>1</v>
      </c>
      <c r="E8523" t="s">
        <v>5036</v>
      </c>
      <c r="F8523">
        <v>7842</v>
      </c>
      <c r="G8523" t="s">
        <v>5037</v>
      </c>
    </row>
    <row r="8524" spans="1:7">
      <c r="A8524" t="s">
        <v>162</v>
      </c>
      <c r="B8524">
        <v>1824736</v>
      </c>
      <c r="C8524">
        <v>1833873</v>
      </c>
      <c r="D8524" t="s">
        <v>14</v>
      </c>
      <c r="E8524" t="s">
        <v>1505</v>
      </c>
      <c r="F8524">
        <v>9137</v>
      </c>
      <c r="G8524" t="s">
        <v>1506</v>
      </c>
    </row>
    <row r="8525" spans="1:7">
      <c r="A8525" t="s">
        <v>13</v>
      </c>
      <c r="B8525">
        <v>66589113</v>
      </c>
      <c r="C8525">
        <v>66595835</v>
      </c>
      <c r="D8525" t="s">
        <v>14</v>
      </c>
      <c r="E8525" t="s">
        <v>10878</v>
      </c>
      <c r="F8525">
        <v>6722</v>
      </c>
      <c r="G8525" t="s">
        <v>10879</v>
      </c>
    </row>
    <row r="8526" spans="1:7">
      <c r="A8526" t="s">
        <v>5</v>
      </c>
      <c r="B8526">
        <v>171867882</v>
      </c>
      <c r="C8526">
        <v>171884915</v>
      </c>
      <c r="D8526" t="s">
        <v>1</v>
      </c>
      <c r="E8526" t="s">
        <v>3259</v>
      </c>
      <c r="F8526">
        <v>17033</v>
      </c>
      <c r="G8526" t="s">
        <v>3260</v>
      </c>
    </row>
    <row r="8527" spans="1:7">
      <c r="A8527" t="s">
        <v>25</v>
      </c>
      <c r="B8527">
        <v>179089324</v>
      </c>
      <c r="C8527">
        <v>179091002</v>
      </c>
      <c r="D8527" t="s">
        <v>1</v>
      </c>
      <c r="E8527" t="s">
        <v>391</v>
      </c>
      <c r="F8527">
        <v>1678</v>
      </c>
      <c r="G8527" t="s">
        <v>392</v>
      </c>
    </row>
    <row r="8528" spans="1:7">
      <c r="A8528" t="s">
        <v>25</v>
      </c>
      <c r="B8528">
        <v>15956819</v>
      </c>
      <c r="C8528">
        <v>15978390</v>
      </c>
      <c r="D8528" t="s">
        <v>14</v>
      </c>
      <c r="E8528" t="s">
        <v>2975</v>
      </c>
      <c r="F8528">
        <v>21571</v>
      </c>
      <c r="G8528" t="s">
        <v>2976</v>
      </c>
    </row>
    <row r="8529" spans="1:7">
      <c r="A8529" t="s">
        <v>185</v>
      </c>
      <c r="B8529">
        <v>24717255</v>
      </c>
      <c r="C8529">
        <v>24720395</v>
      </c>
      <c r="D8529" t="s">
        <v>14</v>
      </c>
      <c r="E8529" t="s">
        <v>2199</v>
      </c>
      <c r="F8529">
        <v>3140</v>
      </c>
      <c r="G8529" t="s">
        <v>2200</v>
      </c>
    </row>
    <row r="8530" spans="1:7">
      <c r="A8530" t="s">
        <v>73</v>
      </c>
      <c r="B8530">
        <v>171809039</v>
      </c>
      <c r="C8530">
        <v>171833356</v>
      </c>
      <c r="D8530" t="s">
        <v>1</v>
      </c>
      <c r="E8530" t="s">
        <v>20668</v>
      </c>
      <c r="F8530">
        <v>24317</v>
      </c>
      <c r="G8530" t="s">
        <v>20669</v>
      </c>
    </row>
    <row r="8531" spans="1:7">
      <c r="A8531" t="s">
        <v>175</v>
      </c>
      <c r="B8531">
        <v>34544370</v>
      </c>
      <c r="C8531">
        <v>34547593</v>
      </c>
      <c r="D8531" t="s">
        <v>1</v>
      </c>
      <c r="E8531" t="s">
        <v>11224</v>
      </c>
      <c r="F8531">
        <v>3223</v>
      </c>
      <c r="G8531" t="s">
        <v>11225</v>
      </c>
    </row>
    <row r="8532" spans="1:7">
      <c r="A8532" t="s">
        <v>119</v>
      </c>
      <c r="B8532">
        <v>23654275</v>
      </c>
      <c r="C8532">
        <v>23672602</v>
      </c>
      <c r="D8532" t="s">
        <v>14</v>
      </c>
      <c r="E8532" t="s">
        <v>4556</v>
      </c>
      <c r="F8532">
        <v>18327</v>
      </c>
      <c r="G8532" t="s">
        <v>4557</v>
      </c>
    </row>
    <row r="8533" spans="1:7">
      <c r="A8533" t="s">
        <v>13</v>
      </c>
      <c r="B8533">
        <v>9430032</v>
      </c>
      <c r="C8533">
        <v>9435958</v>
      </c>
      <c r="D8533" t="s">
        <v>14</v>
      </c>
      <c r="E8533" t="s">
        <v>2900</v>
      </c>
      <c r="F8533">
        <v>5926</v>
      </c>
      <c r="G8533" t="s">
        <v>2901</v>
      </c>
    </row>
    <row r="8534" spans="1:7">
      <c r="A8534" t="s">
        <v>35</v>
      </c>
      <c r="B8534">
        <v>33046325</v>
      </c>
      <c r="C8534">
        <v>33069998</v>
      </c>
      <c r="D8534" t="s">
        <v>14</v>
      </c>
      <c r="E8534" t="s">
        <v>9711</v>
      </c>
      <c r="F8534">
        <v>23673</v>
      </c>
      <c r="G8534" t="s">
        <v>9712</v>
      </c>
    </row>
    <row r="8535" spans="1:7">
      <c r="A8535" t="s">
        <v>5</v>
      </c>
      <c r="B8535">
        <v>170460151</v>
      </c>
      <c r="C8535">
        <v>170471234</v>
      </c>
      <c r="D8535" t="s">
        <v>14</v>
      </c>
      <c r="E8535" t="s">
        <v>2821</v>
      </c>
      <c r="F8535">
        <v>11083</v>
      </c>
      <c r="G8535" t="s">
        <v>2822</v>
      </c>
    </row>
    <row r="8536" spans="1:7">
      <c r="A8536" t="s">
        <v>98</v>
      </c>
      <c r="B8536">
        <v>76735156</v>
      </c>
      <c r="C8536">
        <v>76748870</v>
      </c>
      <c r="D8536" t="s">
        <v>14</v>
      </c>
      <c r="E8536" t="s">
        <v>1937</v>
      </c>
      <c r="F8536">
        <v>13714</v>
      </c>
      <c r="G8536" t="s">
        <v>24454</v>
      </c>
    </row>
    <row r="8537" spans="1:7">
      <c r="A8537" t="s">
        <v>162</v>
      </c>
      <c r="B8537">
        <v>145245686</v>
      </c>
      <c r="C8537">
        <v>145255444</v>
      </c>
      <c r="D8537" t="s">
        <v>14</v>
      </c>
      <c r="E8537" t="s">
        <v>5680</v>
      </c>
      <c r="F8537">
        <v>9758</v>
      </c>
      <c r="G8537" t="s">
        <v>5681</v>
      </c>
    </row>
    <row r="8538" spans="1:7">
      <c r="A8538" t="s">
        <v>9</v>
      </c>
      <c r="B8538">
        <v>100581154</v>
      </c>
      <c r="C8538">
        <v>100621530</v>
      </c>
      <c r="D8538" t="s">
        <v>1</v>
      </c>
      <c r="E8538" t="s">
        <v>19127</v>
      </c>
      <c r="F8538">
        <v>40376</v>
      </c>
      <c r="G8538" t="s">
        <v>19128</v>
      </c>
    </row>
    <row r="8539" spans="1:7">
      <c r="A8539" t="s">
        <v>73</v>
      </c>
      <c r="B8539">
        <v>14290824</v>
      </c>
      <c r="C8539">
        <v>14381361</v>
      </c>
      <c r="D8539" t="s">
        <v>14</v>
      </c>
      <c r="E8539" t="s">
        <v>1753</v>
      </c>
      <c r="F8539">
        <v>90537</v>
      </c>
      <c r="G8539" t="s">
        <v>1754</v>
      </c>
    </row>
    <row r="8540" spans="1:7">
      <c r="A8540" t="s">
        <v>21</v>
      </c>
      <c r="B8540">
        <v>48371865</v>
      </c>
      <c r="C8540">
        <v>48422460</v>
      </c>
      <c r="D8540" t="s">
        <v>14</v>
      </c>
      <c r="E8540" t="s">
        <v>18257</v>
      </c>
      <c r="F8540">
        <v>50595</v>
      </c>
      <c r="G8540" t="s">
        <v>18258</v>
      </c>
    </row>
    <row r="8541" spans="1:7">
      <c r="A8541" t="s">
        <v>0</v>
      </c>
      <c r="B8541">
        <v>110346390</v>
      </c>
      <c r="C8541">
        <v>110346742</v>
      </c>
      <c r="D8541" t="s">
        <v>14</v>
      </c>
      <c r="E8541" t="s">
        <v>24455</v>
      </c>
      <c r="F8541">
        <v>352</v>
      </c>
      <c r="G8541" t="s">
        <v>24456</v>
      </c>
    </row>
    <row r="8542" spans="1:7">
      <c r="A8542" t="s">
        <v>73</v>
      </c>
      <c r="B8542">
        <v>131013395</v>
      </c>
      <c r="C8542">
        <v>131034695</v>
      </c>
      <c r="D8542" t="s">
        <v>1</v>
      </c>
      <c r="E8542" t="s">
        <v>2359</v>
      </c>
      <c r="F8542">
        <v>21300</v>
      </c>
      <c r="G8542" t="s">
        <v>2360</v>
      </c>
    </row>
    <row r="8543" spans="1:7">
      <c r="A8543" t="s">
        <v>13</v>
      </c>
      <c r="B8543">
        <v>18305341</v>
      </c>
      <c r="C8543">
        <v>18308257</v>
      </c>
      <c r="D8543" t="s">
        <v>1</v>
      </c>
      <c r="E8543" t="s">
        <v>2937</v>
      </c>
      <c r="F8543">
        <v>2916</v>
      </c>
      <c r="G8543" t="s">
        <v>2938</v>
      </c>
    </row>
    <row r="8544" spans="1:7">
      <c r="A8544" t="s">
        <v>119</v>
      </c>
      <c r="B8544">
        <v>87453388</v>
      </c>
      <c r="C8544">
        <v>87454322</v>
      </c>
      <c r="D8544" t="s">
        <v>1</v>
      </c>
      <c r="E8544" t="s">
        <v>6066</v>
      </c>
      <c r="F8544">
        <v>934</v>
      </c>
      <c r="G8544" t="s">
        <v>6067</v>
      </c>
    </row>
    <row r="8545" spans="1:7">
      <c r="A8545" t="s">
        <v>98</v>
      </c>
      <c r="B8545">
        <v>124374792</v>
      </c>
      <c r="C8545">
        <v>124377856</v>
      </c>
      <c r="D8545" t="s">
        <v>14</v>
      </c>
      <c r="E8545" t="s">
        <v>4074</v>
      </c>
      <c r="F8545">
        <v>3064</v>
      </c>
      <c r="G8545" t="s">
        <v>17717</v>
      </c>
    </row>
    <row r="8546" spans="1:7">
      <c r="A8546" t="s">
        <v>106</v>
      </c>
      <c r="B8546">
        <v>132176065</v>
      </c>
      <c r="C8546">
        <v>132179887</v>
      </c>
      <c r="D8546" t="s">
        <v>14</v>
      </c>
      <c r="E8546" t="s">
        <v>18786</v>
      </c>
      <c r="F8546">
        <v>3822</v>
      </c>
      <c r="G8546" t="s">
        <v>18787</v>
      </c>
    </row>
    <row r="8547" spans="1:7">
      <c r="A8547" t="s">
        <v>175</v>
      </c>
      <c r="B8547">
        <v>54586092</v>
      </c>
      <c r="C8547">
        <v>54630687</v>
      </c>
      <c r="D8547" t="s">
        <v>14</v>
      </c>
      <c r="E8547" t="s">
        <v>22906</v>
      </c>
      <c r="F8547">
        <v>44595</v>
      </c>
      <c r="G8547" t="s">
        <v>22907</v>
      </c>
    </row>
    <row r="8548" spans="1:7">
      <c r="A8548" t="s">
        <v>106</v>
      </c>
      <c r="B8548">
        <v>62604539</v>
      </c>
      <c r="C8548">
        <v>62757899</v>
      </c>
      <c r="D8548" t="s">
        <v>1</v>
      </c>
      <c r="E8548" t="s">
        <v>23433</v>
      </c>
      <c r="F8548">
        <v>153360</v>
      </c>
      <c r="G8548" t="s">
        <v>23434</v>
      </c>
    </row>
    <row r="8549" spans="1:7">
      <c r="A8549" t="s">
        <v>106</v>
      </c>
      <c r="B8549">
        <v>105771539</v>
      </c>
      <c r="C8549">
        <v>105781380</v>
      </c>
      <c r="D8549" t="s">
        <v>1</v>
      </c>
      <c r="E8549" t="s">
        <v>24398</v>
      </c>
      <c r="F8549">
        <v>9841</v>
      </c>
      <c r="G8549" t="s">
        <v>24399</v>
      </c>
    </row>
    <row r="8550" spans="1:7">
      <c r="A8550" t="s">
        <v>5</v>
      </c>
      <c r="B8550">
        <v>37227728</v>
      </c>
      <c r="C8550">
        <v>37234447</v>
      </c>
      <c r="D8550" t="s">
        <v>1</v>
      </c>
      <c r="E8550" t="s">
        <v>4645</v>
      </c>
      <c r="F8550">
        <v>6719</v>
      </c>
      <c r="G8550" t="s">
        <v>4646</v>
      </c>
    </row>
    <row r="8551" spans="1:7">
      <c r="A8551" t="s">
        <v>73</v>
      </c>
      <c r="B8551">
        <v>108133824</v>
      </c>
      <c r="C8551">
        <v>108295048</v>
      </c>
      <c r="D8551" t="s">
        <v>14</v>
      </c>
      <c r="E8551" t="s">
        <v>8461</v>
      </c>
      <c r="F8551">
        <v>161224</v>
      </c>
      <c r="G8551" t="s">
        <v>8462</v>
      </c>
    </row>
    <row r="8552" spans="1:7">
      <c r="A8552" t="s">
        <v>25</v>
      </c>
      <c r="B8552">
        <v>65243305</v>
      </c>
      <c r="C8552">
        <v>65247254</v>
      </c>
      <c r="D8552" t="s">
        <v>14</v>
      </c>
      <c r="E8552" t="s">
        <v>6234</v>
      </c>
      <c r="F8552">
        <v>3949</v>
      </c>
      <c r="G8552" t="s">
        <v>6235</v>
      </c>
    </row>
    <row r="8553" spans="1:7">
      <c r="A8553" t="s">
        <v>9</v>
      </c>
      <c r="B8553">
        <v>52977368</v>
      </c>
      <c r="C8553">
        <v>53003274</v>
      </c>
      <c r="D8553" t="s">
        <v>1</v>
      </c>
      <c r="E8553" t="s">
        <v>3387</v>
      </c>
      <c r="F8553">
        <v>25906</v>
      </c>
      <c r="G8553" t="s">
        <v>3388</v>
      </c>
    </row>
    <row r="8554" spans="1:7">
      <c r="A8554" t="s">
        <v>106</v>
      </c>
      <c r="B8554">
        <v>130496985</v>
      </c>
      <c r="C8554">
        <v>130505768</v>
      </c>
      <c r="D8554" t="s">
        <v>1</v>
      </c>
      <c r="E8554" t="s">
        <v>9768</v>
      </c>
      <c r="F8554">
        <v>8783</v>
      </c>
      <c r="G8554" t="s">
        <v>9769</v>
      </c>
    </row>
    <row r="8555" spans="1:7">
      <c r="A8555" t="s">
        <v>135</v>
      </c>
      <c r="B8555">
        <v>44407921</v>
      </c>
      <c r="C8555">
        <v>44409830</v>
      </c>
      <c r="D8555" t="s">
        <v>1</v>
      </c>
      <c r="E8555" t="s">
        <v>12583</v>
      </c>
      <c r="F8555">
        <v>1909</v>
      </c>
      <c r="G8555" t="s">
        <v>12584</v>
      </c>
    </row>
    <row r="8556" spans="1:7">
      <c r="A8556" t="s">
        <v>49</v>
      </c>
      <c r="B8556">
        <v>128061168</v>
      </c>
      <c r="C8556">
        <v>128070159</v>
      </c>
      <c r="D8556" t="s">
        <v>14</v>
      </c>
      <c r="E8556" t="s">
        <v>4091</v>
      </c>
      <c r="F8556">
        <v>8991</v>
      </c>
      <c r="G8556" t="s">
        <v>4092</v>
      </c>
    </row>
    <row r="8557" spans="1:7">
      <c r="A8557" t="s">
        <v>5</v>
      </c>
      <c r="B8557">
        <v>169684667</v>
      </c>
      <c r="C8557">
        <v>169716147</v>
      </c>
      <c r="D8557" t="s">
        <v>14</v>
      </c>
      <c r="E8557" t="s">
        <v>20352</v>
      </c>
      <c r="F8557">
        <v>31480</v>
      </c>
      <c r="G8557" t="s">
        <v>20353</v>
      </c>
    </row>
    <row r="8558" spans="1:7">
      <c r="A8558" t="s">
        <v>49</v>
      </c>
      <c r="B8558">
        <v>116122786</v>
      </c>
      <c r="C8558">
        <v>116124674</v>
      </c>
      <c r="D8558" t="s">
        <v>14</v>
      </c>
      <c r="E8558" t="s">
        <v>23561</v>
      </c>
      <c r="F8558">
        <v>1888</v>
      </c>
      <c r="G8558" t="s">
        <v>23562</v>
      </c>
    </row>
    <row r="8559" spans="1:7">
      <c r="A8559" t="s">
        <v>98</v>
      </c>
      <c r="B8559">
        <v>34620044</v>
      </c>
      <c r="C8559">
        <v>34673182</v>
      </c>
      <c r="D8559" t="s">
        <v>1</v>
      </c>
      <c r="E8559" t="s">
        <v>652</v>
      </c>
      <c r="F8559">
        <v>53138</v>
      </c>
      <c r="G8559" t="s">
        <v>653</v>
      </c>
    </row>
    <row r="8560" spans="1:7">
      <c r="A8560" t="s">
        <v>73</v>
      </c>
      <c r="B8560">
        <v>31983260</v>
      </c>
      <c r="C8560">
        <v>31983762</v>
      </c>
      <c r="D8560" t="s">
        <v>14</v>
      </c>
      <c r="E8560" t="s">
        <v>17566</v>
      </c>
      <c r="F8560">
        <v>502</v>
      </c>
      <c r="G8560" t="s">
        <v>17567</v>
      </c>
    </row>
    <row r="8561" spans="1:7">
      <c r="A8561" t="s">
        <v>292</v>
      </c>
      <c r="B8561">
        <v>111274562</v>
      </c>
      <c r="C8561">
        <v>111277625</v>
      </c>
      <c r="D8561" t="s">
        <v>14</v>
      </c>
      <c r="E8561" t="s">
        <v>6403</v>
      </c>
      <c r="F8561">
        <v>3063</v>
      </c>
      <c r="G8561" t="s">
        <v>6404</v>
      </c>
    </row>
    <row r="8562" spans="1:7">
      <c r="A8562" t="s">
        <v>5</v>
      </c>
      <c r="B8562">
        <v>24516556</v>
      </c>
      <c r="C8562">
        <v>24518673</v>
      </c>
      <c r="D8562" t="s">
        <v>1</v>
      </c>
      <c r="E8562" t="s">
        <v>10922</v>
      </c>
      <c r="F8562">
        <v>2117</v>
      </c>
      <c r="G8562" t="s">
        <v>10923</v>
      </c>
    </row>
    <row r="8563" spans="1:7">
      <c r="A8563" t="s">
        <v>185</v>
      </c>
      <c r="B8563">
        <v>31491288</v>
      </c>
      <c r="C8563">
        <v>31493324</v>
      </c>
      <c r="D8563" t="s">
        <v>14</v>
      </c>
      <c r="E8563" t="s">
        <v>17908</v>
      </c>
      <c r="F8563">
        <v>2036</v>
      </c>
      <c r="G8563" t="s">
        <v>17909</v>
      </c>
    </row>
    <row r="8564" spans="1:7">
      <c r="A8564" t="s">
        <v>292</v>
      </c>
      <c r="B8564">
        <v>96282242</v>
      </c>
      <c r="C8564">
        <v>96285575</v>
      </c>
      <c r="D8564" t="s">
        <v>1</v>
      </c>
      <c r="E8564" t="s">
        <v>17466</v>
      </c>
      <c r="F8564">
        <v>3333</v>
      </c>
      <c r="G8564" t="s">
        <v>17467</v>
      </c>
    </row>
    <row r="8565" spans="1:7">
      <c r="A8565" t="s">
        <v>35</v>
      </c>
      <c r="B8565">
        <v>61482621</v>
      </c>
      <c r="C8565">
        <v>61512885</v>
      </c>
      <c r="D8565" t="s">
        <v>14</v>
      </c>
      <c r="E8565" t="s">
        <v>19134</v>
      </c>
      <c r="F8565">
        <v>30264</v>
      </c>
      <c r="G8565" t="s">
        <v>19135</v>
      </c>
    </row>
    <row r="8566" spans="1:7">
      <c r="A8566" t="s">
        <v>35</v>
      </c>
      <c r="B8566">
        <v>57740961</v>
      </c>
      <c r="C8566">
        <v>57747140</v>
      </c>
      <c r="D8566" t="s">
        <v>14</v>
      </c>
      <c r="E8566" t="s">
        <v>6320</v>
      </c>
      <c r="F8566">
        <v>6179</v>
      </c>
      <c r="G8566" t="s">
        <v>6321</v>
      </c>
    </row>
    <row r="8567" spans="1:7">
      <c r="A8567" t="s">
        <v>35</v>
      </c>
      <c r="B8567">
        <v>56114742</v>
      </c>
      <c r="C8567">
        <v>56115588</v>
      </c>
      <c r="D8567" t="s">
        <v>14</v>
      </c>
      <c r="E8567" t="s">
        <v>2504</v>
      </c>
      <c r="F8567">
        <v>846</v>
      </c>
      <c r="G8567" t="s">
        <v>2505</v>
      </c>
    </row>
    <row r="8568" spans="1:7">
      <c r="A8568" t="s">
        <v>42</v>
      </c>
      <c r="B8568">
        <v>22202014</v>
      </c>
      <c r="C8568">
        <v>22206766</v>
      </c>
      <c r="D8568" t="s">
        <v>1</v>
      </c>
      <c r="E8568" t="s">
        <v>132</v>
      </c>
      <c r="F8568">
        <v>4752</v>
      </c>
      <c r="G8568" t="s">
        <v>133</v>
      </c>
    </row>
    <row r="8569" spans="1:7">
      <c r="A8569" t="s">
        <v>119</v>
      </c>
      <c r="B8569">
        <v>29323670</v>
      </c>
      <c r="C8569">
        <v>29339945</v>
      </c>
      <c r="D8569" t="s">
        <v>14</v>
      </c>
      <c r="E8569" t="s">
        <v>16941</v>
      </c>
      <c r="F8569">
        <v>16275</v>
      </c>
      <c r="G8569" t="s">
        <v>16942</v>
      </c>
    </row>
    <row r="8570" spans="1:7">
      <c r="A8570" t="s">
        <v>348</v>
      </c>
      <c r="B8570">
        <v>2871183</v>
      </c>
      <c r="C8570">
        <v>2876476</v>
      </c>
      <c r="D8570" t="s">
        <v>1</v>
      </c>
      <c r="E8570" t="s">
        <v>2921</v>
      </c>
      <c r="F8570">
        <v>5293</v>
      </c>
      <c r="G8570" t="s">
        <v>2922</v>
      </c>
    </row>
    <row r="8571" spans="1:7">
      <c r="A8571" t="s">
        <v>119</v>
      </c>
      <c r="B8571">
        <v>56419830</v>
      </c>
      <c r="C8571">
        <v>56448256</v>
      </c>
      <c r="D8571" t="s">
        <v>1</v>
      </c>
      <c r="E8571" t="s">
        <v>8762</v>
      </c>
      <c r="F8571">
        <v>28426</v>
      </c>
      <c r="G8571" t="s">
        <v>8763</v>
      </c>
    </row>
    <row r="8572" spans="1:7">
      <c r="A8572" t="s">
        <v>185</v>
      </c>
      <c r="B8572">
        <v>24730377</v>
      </c>
      <c r="C8572">
        <v>24734445</v>
      </c>
      <c r="D8572" t="s">
        <v>14</v>
      </c>
      <c r="E8572" t="s">
        <v>2199</v>
      </c>
      <c r="F8572">
        <v>4068</v>
      </c>
      <c r="G8572" t="s">
        <v>2200</v>
      </c>
    </row>
    <row r="8573" spans="1:7">
      <c r="A8573" t="s">
        <v>25</v>
      </c>
      <c r="B8573">
        <v>185143503</v>
      </c>
      <c r="C8573">
        <v>185154063</v>
      </c>
      <c r="D8573" t="s">
        <v>14</v>
      </c>
      <c r="E8573" t="s">
        <v>12289</v>
      </c>
      <c r="F8573">
        <v>10560</v>
      </c>
      <c r="G8573" t="s">
        <v>12290</v>
      </c>
    </row>
    <row r="8574" spans="1:7">
      <c r="A8574" t="s">
        <v>63</v>
      </c>
      <c r="B8574">
        <v>25000645</v>
      </c>
      <c r="C8574">
        <v>25011594</v>
      </c>
      <c r="D8574" t="s">
        <v>1</v>
      </c>
      <c r="E8574" t="s">
        <v>21006</v>
      </c>
      <c r="F8574">
        <v>10949</v>
      </c>
      <c r="G8574" t="s">
        <v>21007</v>
      </c>
    </row>
    <row r="8575" spans="1:7">
      <c r="A8575" t="s">
        <v>106</v>
      </c>
      <c r="B8575">
        <v>17665469</v>
      </c>
      <c r="C8575">
        <v>17676001</v>
      </c>
      <c r="D8575" t="s">
        <v>1</v>
      </c>
      <c r="E8575" t="s">
        <v>3066</v>
      </c>
      <c r="F8575">
        <v>10532</v>
      </c>
      <c r="G8575" t="s">
        <v>3067</v>
      </c>
    </row>
    <row r="8576" spans="1:7">
      <c r="A8576" t="s">
        <v>25</v>
      </c>
      <c r="B8576">
        <v>3761470</v>
      </c>
      <c r="C8576">
        <v>3768985</v>
      </c>
      <c r="D8576" t="s">
        <v>1</v>
      </c>
      <c r="E8576" t="s">
        <v>10166</v>
      </c>
      <c r="F8576">
        <v>7515</v>
      </c>
      <c r="G8576" t="s">
        <v>10167</v>
      </c>
    </row>
    <row r="8577" spans="1:7">
      <c r="A8577" t="s">
        <v>175</v>
      </c>
      <c r="B8577">
        <v>43628823</v>
      </c>
      <c r="C8577">
        <v>43643239</v>
      </c>
      <c r="D8577" t="s">
        <v>14</v>
      </c>
      <c r="E8577" t="s">
        <v>13314</v>
      </c>
      <c r="F8577">
        <v>14416</v>
      </c>
      <c r="G8577" t="s">
        <v>13315</v>
      </c>
    </row>
    <row r="8578" spans="1:7">
      <c r="A8578" t="s">
        <v>9</v>
      </c>
      <c r="B8578">
        <v>169831147</v>
      </c>
      <c r="C8578">
        <v>169840532</v>
      </c>
      <c r="D8578" t="s">
        <v>1</v>
      </c>
      <c r="E8578" t="s">
        <v>199</v>
      </c>
      <c r="F8578">
        <v>9385</v>
      </c>
      <c r="G8578" t="s">
        <v>200</v>
      </c>
    </row>
    <row r="8579" spans="1:7">
      <c r="A8579" t="s">
        <v>25</v>
      </c>
      <c r="B8579">
        <v>150307405</v>
      </c>
      <c r="C8579">
        <v>150310802</v>
      </c>
      <c r="D8579" t="s">
        <v>14</v>
      </c>
      <c r="E8579" t="s">
        <v>20436</v>
      </c>
      <c r="F8579">
        <v>3397</v>
      </c>
      <c r="G8579" t="s">
        <v>20437</v>
      </c>
    </row>
    <row r="8580" spans="1:7">
      <c r="A8580" t="s">
        <v>348</v>
      </c>
      <c r="B8580">
        <v>67731690</v>
      </c>
      <c r="C8580">
        <v>67742759</v>
      </c>
      <c r="D8580" t="s">
        <v>14</v>
      </c>
      <c r="E8580" t="s">
        <v>10232</v>
      </c>
      <c r="F8580">
        <v>11069</v>
      </c>
      <c r="G8580" t="s">
        <v>10233</v>
      </c>
    </row>
    <row r="8581" spans="1:7">
      <c r="A8581" t="s">
        <v>292</v>
      </c>
      <c r="B8581">
        <v>77718579</v>
      </c>
      <c r="C8581">
        <v>77732244</v>
      </c>
      <c r="D8581" t="s">
        <v>1</v>
      </c>
      <c r="E8581" t="s">
        <v>3467</v>
      </c>
      <c r="F8581">
        <v>13665</v>
      </c>
      <c r="G8581" t="s">
        <v>3468</v>
      </c>
    </row>
    <row r="8582" spans="1:7">
      <c r="A8582" t="s">
        <v>135</v>
      </c>
      <c r="B8582">
        <v>44407921</v>
      </c>
      <c r="C8582">
        <v>44426804</v>
      </c>
      <c r="D8582" t="s">
        <v>1</v>
      </c>
      <c r="E8582" t="s">
        <v>12583</v>
      </c>
      <c r="F8582">
        <v>18883</v>
      </c>
      <c r="G8582" t="s">
        <v>12584</v>
      </c>
    </row>
    <row r="8583" spans="1:7">
      <c r="A8583" t="s">
        <v>162</v>
      </c>
      <c r="B8583">
        <v>56698277</v>
      </c>
      <c r="C8583">
        <v>56717595</v>
      </c>
      <c r="D8583" t="s">
        <v>14</v>
      </c>
      <c r="E8583" t="s">
        <v>23322</v>
      </c>
      <c r="F8583">
        <v>19318</v>
      </c>
      <c r="G8583" t="s">
        <v>23323</v>
      </c>
    </row>
    <row r="8584" spans="1:7">
      <c r="A8584" t="s">
        <v>158</v>
      </c>
      <c r="B8584">
        <v>28029976</v>
      </c>
      <c r="C8584">
        <v>28030080</v>
      </c>
      <c r="D8584" t="s">
        <v>1</v>
      </c>
      <c r="E8584" t="s">
        <v>1311</v>
      </c>
      <c r="F8584">
        <v>104</v>
      </c>
      <c r="G8584" t="s">
        <v>1312</v>
      </c>
    </row>
    <row r="8585" spans="1:7">
      <c r="A8585" t="s">
        <v>21</v>
      </c>
      <c r="B8585">
        <v>128904093</v>
      </c>
      <c r="C8585">
        <v>128910976</v>
      </c>
      <c r="D8585" t="s">
        <v>14</v>
      </c>
      <c r="E8585" t="s">
        <v>9579</v>
      </c>
      <c r="F8585">
        <v>6883</v>
      </c>
      <c r="G8585" t="s">
        <v>9580</v>
      </c>
    </row>
    <row r="8586" spans="1:7">
      <c r="A8586" t="s">
        <v>25</v>
      </c>
      <c r="B8586">
        <v>15976214</v>
      </c>
      <c r="C8586">
        <v>15978390</v>
      </c>
      <c r="D8586" t="s">
        <v>14</v>
      </c>
      <c r="E8586" t="s">
        <v>2975</v>
      </c>
      <c r="F8586">
        <v>2176</v>
      </c>
      <c r="G8586" t="s">
        <v>2976</v>
      </c>
    </row>
    <row r="8587" spans="1:7">
      <c r="A8587" t="s">
        <v>98</v>
      </c>
      <c r="B8587">
        <v>99416041</v>
      </c>
      <c r="C8587">
        <v>99416731</v>
      </c>
      <c r="D8587" t="s">
        <v>14</v>
      </c>
      <c r="E8587" t="s">
        <v>22786</v>
      </c>
      <c r="F8587">
        <v>690</v>
      </c>
      <c r="G8587" t="s">
        <v>22787</v>
      </c>
    </row>
    <row r="8588" spans="1:7">
      <c r="A8588" t="s">
        <v>25</v>
      </c>
      <c r="B8588">
        <v>32384570</v>
      </c>
      <c r="C8588">
        <v>32385259</v>
      </c>
      <c r="D8588" t="s">
        <v>1</v>
      </c>
      <c r="E8588" t="s">
        <v>1038</v>
      </c>
      <c r="F8588">
        <v>689</v>
      </c>
      <c r="G8588" t="s">
        <v>1039</v>
      </c>
    </row>
    <row r="8589" spans="1:7">
      <c r="A8589" t="s">
        <v>5</v>
      </c>
      <c r="B8589">
        <v>236626200</v>
      </c>
      <c r="C8589">
        <v>236653483</v>
      </c>
      <c r="D8589" t="s">
        <v>14</v>
      </c>
      <c r="E8589" t="s">
        <v>542</v>
      </c>
      <c r="F8589">
        <v>27283</v>
      </c>
      <c r="G8589" t="s">
        <v>543</v>
      </c>
    </row>
    <row r="8590" spans="1:7">
      <c r="A8590" t="s">
        <v>5</v>
      </c>
      <c r="B8590">
        <v>9675962</v>
      </c>
      <c r="C8590">
        <v>9676957</v>
      </c>
      <c r="D8590" t="s">
        <v>1</v>
      </c>
      <c r="E8590" t="s">
        <v>13749</v>
      </c>
      <c r="F8590">
        <v>995</v>
      </c>
      <c r="G8590" t="s">
        <v>13750</v>
      </c>
    </row>
    <row r="8591" spans="1:7">
      <c r="A8591" t="s">
        <v>162</v>
      </c>
      <c r="B8591">
        <v>12945995</v>
      </c>
      <c r="C8591">
        <v>12948941</v>
      </c>
      <c r="D8591" t="s">
        <v>1</v>
      </c>
      <c r="E8591" t="s">
        <v>8363</v>
      </c>
      <c r="F8591">
        <v>2946</v>
      </c>
      <c r="G8591" t="s">
        <v>14298</v>
      </c>
    </row>
    <row r="8592" spans="1:7">
      <c r="A8592" t="s">
        <v>25</v>
      </c>
      <c r="B8592">
        <v>184853766</v>
      </c>
      <c r="C8592">
        <v>184868442</v>
      </c>
      <c r="D8592" t="s">
        <v>1</v>
      </c>
      <c r="E8592" t="s">
        <v>17822</v>
      </c>
      <c r="F8592">
        <v>14676</v>
      </c>
      <c r="G8592" t="s">
        <v>17823</v>
      </c>
    </row>
    <row r="8593" spans="1:7">
      <c r="A8593" t="s">
        <v>35</v>
      </c>
      <c r="B8593">
        <v>97022183</v>
      </c>
      <c r="C8593">
        <v>97022750</v>
      </c>
      <c r="D8593" t="s">
        <v>14</v>
      </c>
      <c r="E8593" t="s">
        <v>3040</v>
      </c>
      <c r="F8593">
        <v>567</v>
      </c>
      <c r="G8593" t="s">
        <v>3041</v>
      </c>
    </row>
    <row r="8594" spans="1:7">
      <c r="A8594" t="s">
        <v>292</v>
      </c>
      <c r="B8594">
        <v>41890981</v>
      </c>
      <c r="C8594">
        <v>41894960</v>
      </c>
      <c r="D8594" t="s">
        <v>14</v>
      </c>
      <c r="E8594" t="s">
        <v>6228</v>
      </c>
      <c r="F8594">
        <v>3979</v>
      </c>
      <c r="G8594" t="s">
        <v>6229</v>
      </c>
    </row>
    <row r="8595" spans="1:7">
      <c r="A8595" t="s">
        <v>98</v>
      </c>
      <c r="B8595">
        <v>14978536</v>
      </c>
      <c r="C8595">
        <v>14987188</v>
      </c>
      <c r="D8595" t="s">
        <v>1</v>
      </c>
      <c r="E8595" t="s">
        <v>19218</v>
      </c>
      <c r="F8595">
        <v>8652</v>
      </c>
      <c r="G8595" t="s">
        <v>24457</v>
      </c>
    </row>
    <row r="8596" spans="1:7">
      <c r="A8596" t="s">
        <v>175</v>
      </c>
      <c r="B8596">
        <v>56958592</v>
      </c>
      <c r="C8596">
        <v>56974675</v>
      </c>
      <c r="D8596" t="s">
        <v>1</v>
      </c>
      <c r="E8596" t="s">
        <v>13017</v>
      </c>
      <c r="F8596">
        <v>16083</v>
      </c>
      <c r="G8596" t="s">
        <v>13018</v>
      </c>
    </row>
    <row r="8597" spans="1:7">
      <c r="A8597" t="s">
        <v>162</v>
      </c>
      <c r="B8597">
        <v>48869730</v>
      </c>
      <c r="C8597">
        <v>48869991</v>
      </c>
      <c r="D8597" t="s">
        <v>1</v>
      </c>
      <c r="E8597" t="s">
        <v>2243</v>
      </c>
      <c r="F8597">
        <v>261</v>
      </c>
      <c r="G8597" t="s">
        <v>2244</v>
      </c>
    </row>
    <row r="8598" spans="1:7">
      <c r="A8598" t="s">
        <v>0</v>
      </c>
      <c r="B8598">
        <v>66597490</v>
      </c>
      <c r="C8598">
        <v>66611015</v>
      </c>
      <c r="D8598" t="s">
        <v>14</v>
      </c>
      <c r="E8598" t="s">
        <v>449</v>
      </c>
      <c r="F8598">
        <v>13525</v>
      </c>
      <c r="G8598" t="s">
        <v>450</v>
      </c>
    </row>
    <row r="8599" spans="1:7">
      <c r="A8599" t="s">
        <v>119</v>
      </c>
      <c r="B8599">
        <v>25162874</v>
      </c>
      <c r="C8599">
        <v>25172525</v>
      </c>
      <c r="D8599" t="s">
        <v>14</v>
      </c>
      <c r="E8599" t="s">
        <v>16969</v>
      </c>
      <c r="F8599">
        <v>9651</v>
      </c>
      <c r="G8599" t="s">
        <v>24232</v>
      </c>
    </row>
    <row r="8600" spans="1:7">
      <c r="A8600" t="s">
        <v>158</v>
      </c>
      <c r="B8600">
        <v>60061531</v>
      </c>
      <c r="C8600">
        <v>60062451</v>
      </c>
      <c r="D8600" t="s">
        <v>1</v>
      </c>
      <c r="E8600" t="s">
        <v>8533</v>
      </c>
      <c r="F8600">
        <v>920</v>
      </c>
      <c r="G8600" t="s">
        <v>8534</v>
      </c>
    </row>
    <row r="8601" spans="1:7">
      <c r="A8601" t="s">
        <v>9</v>
      </c>
      <c r="B8601">
        <v>122842912</v>
      </c>
      <c r="C8601">
        <v>122843190</v>
      </c>
      <c r="D8601" t="s">
        <v>14</v>
      </c>
      <c r="E8601" t="s">
        <v>3085</v>
      </c>
      <c r="F8601">
        <v>278</v>
      </c>
      <c r="G8601" t="s">
        <v>3086</v>
      </c>
    </row>
    <row r="8602" spans="1:7">
      <c r="A8602" t="s">
        <v>9</v>
      </c>
      <c r="B8602">
        <v>172003715</v>
      </c>
      <c r="C8602">
        <v>172028671</v>
      </c>
      <c r="D8602" t="s">
        <v>14</v>
      </c>
      <c r="E8602" t="s">
        <v>622</v>
      </c>
      <c r="F8602">
        <v>24956</v>
      </c>
      <c r="G8602" t="s">
        <v>623</v>
      </c>
    </row>
    <row r="8603" spans="1:7">
      <c r="A8603" t="s">
        <v>73</v>
      </c>
      <c r="B8603">
        <v>170319390</v>
      </c>
      <c r="C8603">
        <v>170323119</v>
      </c>
      <c r="D8603" t="s">
        <v>14</v>
      </c>
      <c r="E8603" t="s">
        <v>4504</v>
      </c>
      <c r="F8603">
        <v>3729</v>
      </c>
      <c r="G8603" t="s">
        <v>4505</v>
      </c>
    </row>
    <row r="8604" spans="1:7">
      <c r="A8604" t="s">
        <v>292</v>
      </c>
      <c r="B8604">
        <v>28959021</v>
      </c>
      <c r="C8604">
        <v>28959168</v>
      </c>
      <c r="D8604" t="s">
        <v>1</v>
      </c>
      <c r="E8604" t="s">
        <v>17678</v>
      </c>
      <c r="F8604">
        <v>147</v>
      </c>
      <c r="G8604" t="s">
        <v>24458</v>
      </c>
    </row>
    <row r="8605" spans="1:7">
      <c r="A8605" t="s">
        <v>0</v>
      </c>
      <c r="B8605">
        <v>105597480</v>
      </c>
      <c r="C8605">
        <v>105605095</v>
      </c>
      <c r="D8605" t="s">
        <v>1</v>
      </c>
      <c r="E8605" t="s">
        <v>11003</v>
      </c>
      <c r="F8605">
        <v>7615</v>
      </c>
      <c r="G8605" t="s">
        <v>11004</v>
      </c>
    </row>
    <row r="8606" spans="1:7">
      <c r="A8606" t="s">
        <v>102</v>
      </c>
      <c r="B8606">
        <v>325634</v>
      </c>
      <c r="C8606">
        <v>327989</v>
      </c>
      <c r="D8606" t="s">
        <v>1</v>
      </c>
      <c r="E8606" t="s">
        <v>14503</v>
      </c>
      <c r="F8606">
        <v>2355</v>
      </c>
      <c r="G8606" t="s">
        <v>14504</v>
      </c>
    </row>
    <row r="8607" spans="1:7">
      <c r="A8607" t="s">
        <v>162</v>
      </c>
      <c r="B8607">
        <v>22332466</v>
      </c>
      <c r="C8607">
        <v>22370945</v>
      </c>
      <c r="D8607" t="s">
        <v>14</v>
      </c>
      <c r="E8607" t="s">
        <v>6291</v>
      </c>
      <c r="F8607">
        <v>38479</v>
      </c>
      <c r="G8607" t="s">
        <v>6292</v>
      </c>
    </row>
    <row r="8608" spans="1:7">
      <c r="A8608" t="s">
        <v>162</v>
      </c>
      <c r="B8608">
        <v>97892025</v>
      </c>
      <c r="C8608">
        <v>97978274</v>
      </c>
      <c r="D8608" t="s">
        <v>14</v>
      </c>
      <c r="E8608" t="s">
        <v>5355</v>
      </c>
      <c r="F8608">
        <v>86249</v>
      </c>
      <c r="G8608" t="s">
        <v>5356</v>
      </c>
    </row>
    <row r="8609" spans="1:7">
      <c r="A8609" t="s">
        <v>0</v>
      </c>
      <c r="B8609">
        <v>45771835</v>
      </c>
      <c r="C8609">
        <v>45784281</v>
      </c>
      <c r="D8609" t="s">
        <v>14</v>
      </c>
      <c r="E8609" t="s">
        <v>11000</v>
      </c>
      <c r="F8609">
        <v>12446</v>
      </c>
      <c r="G8609" t="s">
        <v>11001</v>
      </c>
    </row>
    <row r="8610" spans="1:7">
      <c r="A8610" t="s">
        <v>0</v>
      </c>
      <c r="B8610">
        <v>58112775</v>
      </c>
      <c r="C8610">
        <v>58112965</v>
      </c>
      <c r="D8610" t="s">
        <v>14</v>
      </c>
      <c r="E8610" t="s">
        <v>18550</v>
      </c>
      <c r="F8610">
        <v>190</v>
      </c>
      <c r="G8610" t="s">
        <v>18551</v>
      </c>
    </row>
    <row r="8611" spans="1:7">
      <c r="A8611" t="s">
        <v>102</v>
      </c>
      <c r="B8611">
        <v>42509874</v>
      </c>
      <c r="C8611">
        <v>42510962</v>
      </c>
      <c r="D8611" t="s">
        <v>1</v>
      </c>
      <c r="E8611" t="s">
        <v>21698</v>
      </c>
      <c r="F8611">
        <v>1088</v>
      </c>
      <c r="G8611" t="s">
        <v>21699</v>
      </c>
    </row>
    <row r="8612" spans="1:7">
      <c r="A8612" t="s">
        <v>98</v>
      </c>
      <c r="B8612">
        <v>5827104</v>
      </c>
      <c r="C8612">
        <v>5828013</v>
      </c>
      <c r="D8612" t="s">
        <v>1</v>
      </c>
      <c r="E8612" t="s">
        <v>584</v>
      </c>
      <c r="F8612">
        <v>909</v>
      </c>
      <c r="G8612" t="s">
        <v>585</v>
      </c>
    </row>
    <row r="8613" spans="1:7">
      <c r="A8613" t="s">
        <v>98</v>
      </c>
      <c r="B8613">
        <v>1130342</v>
      </c>
      <c r="C8613">
        <v>1151207</v>
      </c>
      <c r="D8613" t="s">
        <v>14</v>
      </c>
      <c r="E8613" t="s">
        <v>172</v>
      </c>
      <c r="F8613">
        <v>20865</v>
      </c>
      <c r="G8613" t="s">
        <v>173</v>
      </c>
    </row>
    <row r="8614" spans="1:7">
      <c r="A8614" t="s">
        <v>21</v>
      </c>
      <c r="B8614">
        <v>129012155</v>
      </c>
      <c r="C8614">
        <v>129012667</v>
      </c>
      <c r="D8614" t="s">
        <v>14</v>
      </c>
      <c r="E8614" t="s">
        <v>3146</v>
      </c>
      <c r="F8614">
        <v>512</v>
      </c>
      <c r="G8614" t="s">
        <v>3147</v>
      </c>
    </row>
    <row r="8615" spans="1:7">
      <c r="A8615" t="s">
        <v>35</v>
      </c>
      <c r="B8615">
        <v>92102768</v>
      </c>
      <c r="C8615">
        <v>92195823</v>
      </c>
      <c r="D8615" t="s">
        <v>1</v>
      </c>
      <c r="E8615" t="s">
        <v>21343</v>
      </c>
      <c r="F8615">
        <v>93055</v>
      </c>
      <c r="G8615" t="s">
        <v>21344</v>
      </c>
    </row>
    <row r="8616" spans="1:7">
      <c r="A8616" t="s">
        <v>102</v>
      </c>
      <c r="B8616">
        <v>8612919</v>
      </c>
      <c r="C8616">
        <v>8613201</v>
      </c>
      <c r="D8616" t="s">
        <v>1</v>
      </c>
      <c r="E8616" t="s">
        <v>13528</v>
      </c>
      <c r="F8616">
        <v>282</v>
      </c>
      <c r="G8616" t="s">
        <v>13529</v>
      </c>
    </row>
    <row r="8617" spans="1:7">
      <c r="A8617" t="s">
        <v>25</v>
      </c>
      <c r="B8617">
        <v>154233367</v>
      </c>
      <c r="C8617">
        <v>154239044</v>
      </c>
      <c r="D8617" t="s">
        <v>14</v>
      </c>
      <c r="E8617" t="s">
        <v>3156</v>
      </c>
      <c r="F8617">
        <v>5677</v>
      </c>
      <c r="G8617" t="s">
        <v>3157</v>
      </c>
    </row>
    <row r="8618" spans="1:7">
      <c r="A8618" t="s">
        <v>98</v>
      </c>
      <c r="B8618">
        <v>104135115</v>
      </c>
      <c r="C8618">
        <v>104136885</v>
      </c>
      <c r="D8618" t="s">
        <v>14</v>
      </c>
      <c r="E8618" t="s">
        <v>3326</v>
      </c>
      <c r="F8618">
        <v>1770</v>
      </c>
      <c r="G8618" t="s">
        <v>3327</v>
      </c>
    </row>
    <row r="8619" spans="1:7">
      <c r="A8619" t="s">
        <v>98</v>
      </c>
      <c r="B8619">
        <v>13705452</v>
      </c>
      <c r="C8619">
        <v>13712528</v>
      </c>
      <c r="D8619" t="s">
        <v>1</v>
      </c>
      <c r="E8619" t="s">
        <v>2998</v>
      </c>
      <c r="F8619">
        <v>7076</v>
      </c>
      <c r="G8619" t="s">
        <v>2999</v>
      </c>
    </row>
    <row r="8620" spans="1:7">
      <c r="A8620" t="s">
        <v>98</v>
      </c>
      <c r="B8620">
        <v>116975454</v>
      </c>
      <c r="C8620">
        <v>117027921</v>
      </c>
      <c r="D8620" t="s">
        <v>14</v>
      </c>
      <c r="E8620" t="s">
        <v>4573</v>
      </c>
      <c r="F8620">
        <v>52467</v>
      </c>
      <c r="G8620" t="s">
        <v>8581</v>
      </c>
    </row>
    <row r="8621" spans="1:7">
      <c r="A8621" t="s">
        <v>135</v>
      </c>
      <c r="B8621">
        <v>21098853</v>
      </c>
      <c r="C8621">
        <v>21100277</v>
      </c>
      <c r="D8621" t="s">
        <v>14</v>
      </c>
      <c r="E8621" t="s">
        <v>8570</v>
      </c>
      <c r="F8621">
        <v>1424</v>
      </c>
      <c r="G8621" t="s">
        <v>8571</v>
      </c>
    </row>
    <row r="8622" spans="1:7">
      <c r="A8622" t="s">
        <v>5</v>
      </c>
      <c r="B8622">
        <v>37246951</v>
      </c>
      <c r="C8622">
        <v>37247979</v>
      </c>
      <c r="D8622" t="s">
        <v>1</v>
      </c>
      <c r="E8622" t="s">
        <v>4645</v>
      </c>
      <c r="F8622">
        <v>1028</v>
      </c>
      <c r="G8622" t="s">
        <v>4646</v>
      </c>
    </row>
    <row r="8623" spans="1:7">
      <c r="A8623" t="s">
        <v>25</v>
      </c>
      <c r="B8623">
        <v>93142714</v>
      </c>
      <c r="C8623">
        <v>93170301</v>
      </c>
      <c r="D8623" t="s">
        <v>1</v>
      </c>
      <c r="E8623" t="s">
        <v>1807</v>
      </c>
      <c r="F8623">
        <v>27587</v>
      </c>
      <c r="G8623" t="s">
        <v>1808</v>
      </c>
    </row>
    <row r="8624" spans="1:7">
      <c r="A8624" t="s">
        <v>5</v>
      </c>
      <c r="B8624">
        <v>61566485</v>
      </c>
      <c r="C8624">
        <v>61577828</v>
      </c>
      <c r="D8624" t="s">
        <v>1</v>
      </c>
      <c r="E8624" t="s">
        <v>6115</v>
      </c>
      <c r="F8624">
        <v>11343</v>
      </c>
      <c r="G8624" t="s">
        <v>6116</v>
      </c>
    </row>
    <row r="8625" spans="1:7">
      <c r="A8625" t="s">
        <v>119</v>
      </c>
      <c r="B8625">
        <v>29472702</v>
      </c>
      <c r="C8625">
        <v>29473271</v>
      </c>
      <c r="D8625" t="s">
        <v>14</v>
      </c>
      <c r="E8625" t="s">
        <v>24459</v>
      </c>
      <c r="F8625">
        <v>569</v>
      </c>
      <c r="G8625" t="s">
        <v>24460</v>
      </c>
    </row>
    <row r="8626" spans="1:7">
      <c r="A8626" t="s">
        <v>49</v>
      </c>
      <c r="B8626">
        <v>4286037</v>
      </c>
      <c r="C8626">
        <v>4286523</v>
      </c>
      <c r="D8626" t="s">
        <v>1</v>
      </c>
      <c r="E8626" t="s">
        <v>4611</v>
      </c>
      <c r="F8626">
        <v>486</v>
      </c>
      <c r="G8626" t="s">
        <v>4612</v>
      </c>
    </row>
    <row r="8627" spans="1:7">
      <c r="A8627" t="s">
        <v>42</v>
      </c>
      <c r="B8627">
        <v>98530863</v>
      </c>
      <c r="C8627">
        <v>98533298</v>
      </c>
      <c r="D8627" t="s">
        <v>14</v>
      </c>
      <c r="E8627" t="s">
        <v>6569</v>
      </c>
      <c r="F8627">
        <v>2435</v>
      </c>
      <c r="G8627" t="s">
        <v>6570</v>
      </c>
    </row>
    <row r="8628" spans="1:7">
      <c r="A8628" t="s">
        <v>98</v>
      </c>
      <c r="B8628">
        <v>70945742</v>
      </c>
      <c r="C8628">
        <v>70947512</v>
      </c>
      <c r="D8628" t="s">
        <v>14</v>
      </c>
      <c r="E8628" t="s">
        <v>11458</v>
      </c>
      <c r="F8628">
        <v>1770</v>
      </c>
      <c r="G8628" t="s">
        <v>11459</v>
      </c>
    </row>
    <row r="8629" spans="1:7">
      <c r="A8629" t="s">
        <v>35</v>
      </c>
      <c r="B8629">
        <v>45700343</v>
      </c>
      <c r="C8629">
        <v>45716580</v>
      </c>
      <c r="D8629" t="s">
        <v>1</v>
      </c>
      <c r="E8629" t="s">
        <v>21050</v>
      </c>
      <c r="F8629">
        <v>16237</v>
      </c>
      <c r="G8629" t="s">
        <v>21051</v>
      </c>
    </row>
    <row r="8630" spans="1:7">
      <c r="A8630" t="s">
        <v>21</v>
      </c>
      <c r="B8630">
        <v>40892380</v>
      </c>
      <c r="C8630">
        <v>40936716</v>
      </c>
      <c r="D8630" t="s">
        <v>1</v>
      </c>
      <c r="E8630" t="s">
        <v>1774</v>
      </c>
      <c r="F8630">
        <v>44336</v>
      </c>
      <c r="G8630" t="s">
        <v>1775</v>
      </c>
    </row>
    <row r="8631" spans="1:7">
      <c r="A8631" t="s">
        <v>35</v>
      </c>
      <c r="B8631">
        <v>20863608</v>
      </c>
      <c r="C8631">
        <v>20864108</v>
      </c>
      <c r="D8631" t="s">
        <v>1</v>
      </c>
      <c r="E8631" t="s">
        <v>2025</v>
      </c>
      <c r="F8631">
        <v>500</v>
      </c>
      <c r="G8631" t="s">
        <v>2026</v>
      </c>
    </row>
    <row r="8632" spans="1:7">
      <c r="A8632" t="s">
        <v>21</v>
      </c>
      <c r="B8632">
        <v>38029408</v>
      </c>
      <c r="C8632">
        <v>38037319</v>
      </c>
      <c r="D8632" t="s">
        <v>14</v>
      </c>
      <c r="E8632" t="s">
        <v>2269</v>
      </c>
      <c r="F8632">
        <v>7911</v>
      </c>
      <c r="G8632" t="s">
        <v>2270</v>
      </c>
    </row>
    <row r="8633" spans="1:7">
      <c r="A8633" t="s">
        <v>158</v>
      </c>
      <c r="B8633">
        <v>58756813</v>
      </c>
      <c r="C8633">
        <v>58786686</v>
      </c>
      <c r="D8633" t="s">
        <v>14</v>
      </c>
      <c r="E8633" t="s">
        <v>9064</v>
      </c>
      <c r="F8633">
        <v>29873</v>
      </c>
      <c r="G8633" t="s">
        <v>9065</v>
      </c>
    </row>
    <row r="8634" spans="1:7">
      <c r="A8634" t="s">
        <v>25</v>
      </c>
      <c r="B8634">
        <v>203682292</v>
      </c>
      <c r="C8634">
        <v>203691817</v>
      </c>
      <c r="D8634" t="s">
        <v>14</v>
      </c>
      <c r="E8634" t="s">
        <v>1071</v>
      </c>
      <c r="F8634">
        <v>9525</v>
      </c>
      <c r="G8634" t="s">
        <v>1072</v>
      </c>
    </row>
    <row r="8635" spans="1:7">
      <c r="A8635" t="s">
        <v>106</v>
      </c>
      <c r="B8635">
        <v>86267693</v>
      </c>
      <c r="C8635">
        <v>86284096</v>
      </c>
      <c r="D8635" t="s">
        <v>1</v>
      </c>
      <c r="E8635" t="s">
        <v>2042</v>
      </c>
      <c r="F8635">
        <v>16403</v>
      </c>
      <c r="G8635" t="s">
        <v>2043</v>
      </c>
    </row>
    <row r="8636" spans="1:7">
      <c r="A8636" t="s">
        <v>21</v>
      </c>
      <c r="B8636">
        <v>109576719</v>
      </c>
      <c r="C8636">
        <v>109578803</v>
      </c>
      <c r="D8636" t="s">
        <v>14</v>
      </c>
      <c r="E8636" t="s">
        <v>21018</v>
      </c>
      <c r="F8636">
        <v>2084</v>
      </c>
      <c r="G8636" t="s">
        <v>21019</v>
      </c>
    </row>
    <row r="8637" spans="1:7">
      <c r="A8637" t="s">
        <v>102</v>
      </c>
      <c r="B8637">
        <v>41736871</v>
      </c>
      <c r="C8637">
        <v>41737203</v>
      </c>
      <c r="D8637" t="s">
        <v>14</v>
      </c>
      <c r="E8637" t="s">
        <v>3184</v>
      </c>
      <c r="F8637">
        <v>332</v>
      </c>
      <c r="G8637" t="s">
        <v>3185</v>
      </c>
    </row>
    <row r="8638" spans="1:7">
      <c r="A8638" t="s">
        <v>0</v>
      </c>
      <c r="B8638">
        <v>19615443</v>
      </c>
      <c r="C8638">
        <v>19653155</v>
      </c>
      <c r="D8638" t="s">
        <v>14</v>
      </c>
      <c r="E8638" t="s">
        <v>4158</v>
      </c>
      <c r="F8638">
        <v>37712</v>
      </c>
      <c r="G8638" t="s">
        <v>4159</v>
      </c>
    </row>
    <row r="8639" spans="1:7">
      <c r="A8639" t="s">
        <v>42</v>
      </c>
      <c r="B8639">
        <v>131113791</v>
      </c>
      <c r="C8639">
        <v>131163436</v>
      </c>
      <c r="D8639" t="s">
        <v>14</v>
      </c>
      <c r="E8639" t="s">
        <v>1816</v>
      </c>
      <c r="F8639">
        <v>49645</v>
      </c>
      <c r="G8639" t="s">
        <v>1817</v>
      </c>
    </row>
    <row r="8640" spans="1:7">
      <c r="A8640" t="s">
        <v>162</v>
      </c>
      <c r="B8640">
        <v>18725183</v>
      </c>
      <c r="C8640">
        <v>18730243</v>
      </c>
      <c r="D8640" t="s">
        <v>1</v>
      </c>
      <c r="E8640" t="s">
        <v>305</v>
      </c>
      <c r="F8640">
        <v>5060</v>
      </c>
      <c r="G8640" t="s">
        <v>306</v>
      </c>
    </row>
    <row r="8641" spans="1:7">
      <c r="A8641" t="s">
        <v>53</v>
      </c>
      <c r="B8641">
        <v>34828033</v>
      </c>
      <c r="C8641">
        <v>34841233</v>
      </c>
      <c r="D8641" t="s">
        <v>1</v>
      </c>
      <c r="E8641" t="s">
        <v>22547</v>
      </c>
      <c r="F8641">
        <v>13200</v>
      </c>
      <c r="G8641" t="s">
        <v>22548</v>
      </c>
    </row>
    <row r="8642" spans="1:7">
      <c r="A8642" t="s">
        <v>119</v>
      </c>
      <c r="B8642">
        <v>11096930</v>
      </c>
      <c r="C8642">
        <v>11118778</v>
      </c>
      <c r="D8642" t="s">
        <v>14</v>
      </c>
      <c r="E8642" t="s">
        <v>2021</v>
      </c>
      <c r="F8642">
        <v>21848</v>
      </c>
      <c r="G8642" t="s">
        <v>2022</v>
      </c>
    </row>
    <row r="8643" spans="1:7">
      <c r="A8643" t="s">
        <v>175</v>
      </c>
      <c r="B8643">
        <v>65110144</v>
      </c>
      <c r="C8643">
        <v>65111422</v>
      </c>
      <c r="D8643" t="s">
        <v>1</v>
      </c>
      <c r="E8643" t="s">
        <v>3265</v>
      </c>
      <c r="F8643">
        <v>1278</v>
      </c>
      <c r="G8643" t="s">
        <v>3266</v>
      </c>
    </row>
    <row r="8644" spans="1:7">
      <c r="A8644" t="s">
        <v>185</v>
      </c>
      <c r="B8644">
        <v>50191452</v>
      </c>
      <c r="C8644">
        <v>50198008</v>
      </c>
      <c r="D8644" t="s">
        <v>1</v>
      </c>
      <c r="E8644" t="s">
        <v>6883</v>
      </c>
      <c r="F8644">
        <v>6556</v>
      </c>
      <c r="G8644" t="s">
        <v>6884</v>
      </c>
    </row>
    <row r="8645" spans="1:7">
      <c r="A8645" t="s">
        <v>98</v>
      </c>
      <c r="B8645">
        <v>126176990</v>
      </c>
      <c r="C8645">
        <v>126186697</v>
      </c>
      <c r="D8645" t="s">
        <v>14</v>
      </c>
      <c r="E8645" t="s">
        <v>12812</v>
      </c>
      <c r="F8645">
        <v>9707</v>
      </c>
      <c r="G8645" t="s">
        <v>12813</v>
      </c>
    </row>
    <row r="8646" spans="1:7">
      <c r="A8646" t="s">
        <v>162</v>
      </c>
      <c r="B8646">
        <v>42914234</v>
      </c>
      <c r="C8646">
        <v>42938323</v>
      </c>
      <c r="D8646" t="s">
        <v>14</v>
      </c>
      <c r="E8646" t="s">
        <v>741</v>
      </c>
      <c r="F8646">
        <v>24089</v>
      </c>
      <c r="G8646" t="s">
        <v>742</v>
      </c>
    </row>
    <row r="8647" spans="1:7">
      <c r="A8647" t="s">
        <v>119</v>
      </c>
      <c r="B8647">
        <v>11976871</v>
      </c>
      <c r="C8647">
        <v>11979131</v>
      </c>
      <c r="D8647" t="s">
        <v>1</v>
      </c>
      <c r="E8647" t="s">
        <v>9585</v>
      </c>
      <c r="F8647">
        <v>2260</v>
      </c>
      <c r="G8647" t="s">
        <v>9586</v>
      </c>
    </row>
    <row r="8648" spans="1:7">
      <c r="A8648" t="s">
        <v>49</v>
      </c>
      <c r="B8648">
        <v>134308003</v>
      </c>
      <c r="C8648">
        <v>134314448</v>
      </c>
      <c r="D8648" t="s">
        <v>14</v>
      </c>
      <c r="E8648" t="s">
        <v>611</v>
      </c>
      <c r="F8648">
        <v>6445</v>
      </c>
      <c r="G8648" t="s">
        <v>612</v>
      </c>
    </row>
    <row r="8649" spans="1:7">
      <c r="A8649" t="s">
        <v>348</v>
      </c>
      <c r="B8649">
        <v>70641158</v>
      </c>
      <c r="C8649">
        <v>70644088</v>
      </c>
      <c r="D8649" t="s">
        <v>14</v>
      </c>
      <c r="E8649" t="s">
        <v>19167</v>
      </c>
      <c r="F8649">
        <v>2930</v>
      </c>
      <c r="G8649" t="s">
        <v>19168</v>
      </c>
    </row>
    <row r="8650" spans="1:7">
      <c r="A8650" t="s">
        <v>135</v>
      </c>
      <c r="B8650">
        <v>61067280</v>
      </c>
      <c r="C8650">
        <v>61067936</v>
      </c>
      <c r="D8650" t="s">
        <v>1</v>
      </c>
      <c r="E8650" t="s">
        <v>20780</v>
      </c>
      <c r="F8650">
        <v>656</v>
      </c>
      <c r="G8650" t="s">
        <v>20781</v>
      </c>
    </row>
    <row r="8651" spans="1:7">
      <c r="A8651" t="s">
        <v>185</v>
      </c>
      <c r="B8651">
        <v>21224624</v>
      </c>
      <c r="C8651">
        <v>21224821</v>
      </c>
      <c r="D8651" t="s">
        <v>14</v>
      </c>
      <c r="E8651" t="s">
        <v>20750</v>
      </c>
      <c r="F8651">
        <v>197</v>
      </c>
      <c r="G8651" t="s">
        <v>20751</v>
      </c>
    </row>
    <row r="8652" spans="1:7">
      <c r="A8652" t="s">
        <v>348</v>
      </c>
      <c r="B8652">
        <v>117521302</v>
      </c>
      <c r="C8652">
        <v>117544922</v>
      </c>
      <c r="D8652" t="s">
        <v>14</v>
      </c>
      <c r="E8652" t="s">
        <v>10744</v>
      </c>
      <c r="F8652">
        <v>23620</v>
      </c>
      <c r="G8652" t="s">
        <v>10745</v>
      </c>
    </row>
    <row r="8653" spans="1:7">
      <c r="A8653" t="s">
        <v>25</v>
      </c>
      <c r="B8653">
        <v>59787207</v>
      </c>
      <c r="C8653">
        <v>60019899</v>
      </c>
      <c r="D8653" t="s">
        <v>14</v>
      </c>
      <c r="E8653" t="s">
        <v>299</v>
      </c>
      <c r="F8653">
        <v>232692</v>
      </c>
      <c r="G8653" t="s">
        <v>1211</v>
      </c>
    </row>
    <row r="8654" spans="1:7">
      <c r="A8654" t="s">
        <v>42</v>
      </c>
      <c r="B8654">
        <v>6029430</v>
      </c>
      <c r="C8654">
        <v>6031688</v>
      </c>
      <c r="D8654" t="s">
        <v>1</v>
      </c>
      <c r="E8654" t="s">
        <v>6430</v>
      </c>
      <c r="F8654">
        <v>2258</v>
      </c>
      <c r="G8654" t="s">
        <v>6431</v>
      </c>
    </row>
    <row r="8655" spans="1:7">
      <c r="A8655" t="s">
        <v>13</v>
      </c>
      <c r="B8655">
        <v>93429485</v>
      </c>
      <c r="C8655">
        <v>93433352</v>
      </c>
      <c r="D8655" t="s">
        <v>14</v>
      </c>
      <c r="E8655" t="s">
        <v>3357</v>
      </c>
      <c r="F8655">
        <v>3867</v>
      </c>
      <c r="G8655" t="s">
        <v>3358</v>
      </c>
    </row>
    <row r="8656" spans="1:7">
      <c r="A8656" t="s">
        <v>21</v>
      </c>
      <c r="B8656">
        <v>89941610</v>
      </c>
      <c r="C8656">
        <v>89950800</v>
      </c>
      <c r="D8656" t="s">
        <v>1</v>
      </c>
      <c r="E8656" t="s">
        <v>12053</v>
      </c>
      <c r="F8656">
        <v>9190</v>
      </c>
      <c r="G8656" t="s">
        <v>12054</v>
      </c>
    </row>
    <row r="8657" spans="1:7">
      <c r="A8657" t="s">
        <v>25</v>
      </c>
      <c r="B8657">
        <v>243456392</v>
      </c>
      <c r="C8657">
        <v>243589860</v>
      </c>
      <c r="D8657" t="s">
        <v>14</v>
      </c>
      <c r="E8657" t="s">
        <v>4690</v>
      </c>
      <c r="F8657">
        <v>133468</v>
      </c>
      <c r="G8657" t="s">
        <v>4691</v>
      </c>
    </row>
    <row r="8658" spans="1:7">
      <c r="A8658" t="s">
        <v>25</v>
      </c>
      <c r="B8658">
        <v>41578954</v>
      </c>
      <c r="C8658">
        <v>41582682</v>
      </c>
      <c r="D8658" t="s">
        <v>1</v>
      </c>
      <c r="E8658" t="s">
        <v>670</v>
      </c>
      <c r="F8658">
        <v>3728</v>
      </c>
      <c r="G8658" t="s">
        <v>671</v>
      </c>
    </row>
    <row r="8659" spans="1:7">
      <c r="A8659" t="s">
        <v>106</v>
      </c>
      <c r="B8659">
        <v>90452868</v>
      </c>
      <c r="C8659">
        <v>90460251</v>
      </c>
      <c r="D8659" t="s">
        <v>1</v>
      </c>
      <c r="E8659" t="s">
        <v>8258</v>
      </c>
      <c r="F8659">
        <v>7383</v>
      </c>
      <c r="G8659" t="s">
        <v>8259</v>
      </c>
    </row>
    <row r="8660" spans="1:7">
      <c r="A8660" t="s">
        <v>42</v>
      </c>
      <c r="B8660">
        <v>47436396</v>
      </c>
      <c r="C8660">
        <v>47440511</v>
      </c>
      <c r="D8660" t="s">
        <v>1</v>
      </c>
      <c r="E8660" t="s">
        <v>6723</v>
      </c>
      <c r="F8660">
        <v>4115</v>
      </c>
      <c r="G8660" t="s">
        <v>6724</v>
      </c>
    </row>
    <row r="8661" spans="1:7">
      <c r="A8661" t="s">
        <v>98</v>
      </c>
      <c r="B8661">
        <v>52220432</v>
      </c>
      <c r="C8661">
        <v>52226692</v>
      </c>
      <c r="D8661" t="s">
        <v>1</v>
      </c>
      <c r="E8661" t="s">
        <v>1862</v>
      </c>
      <c r="F8661">
        <v>6260</v>
      </c>
      <c r="G8661" t="s">
        <v>1863</v>
      </c>
    </row>
    <row r="8662" spans="1:7">
      <c r="A8662" t="s">
        <v>25</v>
      </c>
      <c r="B8662">
        <v>24077334</v>
      </c>
      <c r="C8662">
        <v>24079008</v>
      </c>
      <c r="D8662" t="s">
        <v>14</v>
      </c>
      <c r="E8662" t="s">
        <v>17918</v>
      </c>
      <c r="F8662">
        <v>1674</v>
      </c>
      <c r="G8662" t="s">
        <v>17919</v>
      </c>
    </row>
    <row r="8663" spans="1:7">
      <c r="A8663" t="s">
        <v>25</v>
      </c>
      <c r="B8663">
        <v>85331067</v>
      </c>
      <c r="C8663">
        <v>85331821</v>
      </c>
      <c r="D8663" t="s">
        <v>1</v>
      </c>
      <c r="E8663" t="s">
        <v>22875</v>
      </c>
      <c r="F8663">
        <v>754</v>
      </c>
      <c r="G8663" t="s">
        <v>22876</v>
      </c>
    </row>
    <row r="8664" spans="1:7">
      <c r="A8664" t="s">
        <v>106</v>
      </c>
      <c r="B8664">
        <v>20781375</v>
      </c>
      <c r="C8664">
        <v>21000603</v>
      </c>
      <c r="D8664" t="s">
        <v>14</v>
      </c>
      <c r="E8664" t="s">
        <v>3339</v>
      </c>
      <c r="F8664">
        <v>219228</v>
      </c>
      <c r="G8664" t="s">
        <v>3340</v>
      </c>
    </row>
    <row r="8665" spans="1:7">
      <c r="A8665" t="s">
        <v>98</v>
      </c>
      <c r="B8665">
        <v>22880557</v>
      </c>
      <c r="C8665">
        <v>22898646</v>
      </c>
      <c r="D8665" t="s">
        <v>1</v>
      </c>
      <c r="E8665" t="s">
        <v>2097</v>
      </c>
      <c r="F8665">
        <v>18089</v>
      </c>
      <c r="G8665" t="s">
        <v>2098</v>
      </c>
    </row>
    <row r="8666" spans="1:7">
      <c r="A8666" t="s">
        <v>98</v>
      </c>
      <c r="B8666">
        <v>96267023</v>
      </c>
      <c r="C8666">
        <v>96282210</v>
      </c>
      <c r="D8666" t="s">
        <v>14</v>
      </c>
      <c r="E8666" t="s">
        <v>4241</v>
      </c>
      <c r="F8666">
        <v>15187</v>
      </c>
      <c r="G8666" t="s">
        <v>4242</v>
      </c>
    </row>
    <row r="8667" spans="1:7">
      <c r="A8667" t="s">
        <v>119</v>
      </c>
      <c r="B8667">
        <v>19455402</v>
      </c>
      <c r="C8667">
        <v>19455572</v>
      </c>
      <c r="D8667" t="s">
        <v>14</v>
      </c>
      <c r="E8667" t="s">
        <v>19125</v>
      </c>
      <c r="F8667">
        <v>170</v>
      </c>
      <c r="G8667" t="s">
        <v>19126</v>
      </c>
    </row>
    <row r="8668" spans="1:7">
      <c r="A8668" t="s">
        <v>106</v>
      </c>
      <c r="B8668">
        <v>74189454</v>
      </c>
      <c r="C8668">
        <v>74192343</v>
      </c>
      <c r="D8668" t="s">
        <v>14</v>
      </c>
      <c r="E8668" t="s">
        <v>3350</v>
      </c>
      <c r="F8668">
        <v>2889</v>
      </c>
      <c r="G8668" t="s">
        <v>3351</v>
      </c>
    </row>
    <row r="8669" spans="1:7">
      <c r="A8669" t="s">
        <v>25</v>
      </c>
      <c r="B8669">
        <v>246784730</v>
      </c>
      <c r="C8669">
        <v>246797889</v>
      </c>
      <c r="D8669" t="s">
        <v>14</v>
      </c>
      <c r="E8669" t="s">
        <v>10557</v>
      </c>
      <c r="F8669">
        <v>13159</v>
      </c>
      <c r="G8669" t="s">
        <v>10558</v>
      </c>
    </row>
    <row r="8670" spans="1:7">
      <c r="A8670" t="s">
        <v>102</v>
      </c>
      <c r="B8670">
        <v>36583590</v>
      </c>
      <c r="C8670">
        <v>36585066</v>
      </c>
      <c r="D8670" t="s">
        <v>14</v>
      </c>
      <c r="E8670" t="s">
        <v>24461</v>
      </c>
      <c r="F8670">
        <v>1476</v>
      </c>
      <c r="G8670" t="s">
        <v>24462</v>
      </c>
    </row>
    <row r="8671" spans="1:7">
      <c r="A8671" t="s">
        <v>135</v>
      </c>
      <c r="B8671">
        <v>48189458</v>
      </c>
      <c r="C8671">
        <v>48190874</v>
      </c>
      <c r="D8671" t="s">
        <v>14</v>
      </c>
      <c r="E8671" t="s">
        <v>7505</v>
      </c>
      <c r="F8671">
        <v>1416</v>
      </c>
      <c r="G8671" t="s">
        <v>7506</v>
      </c>
    </row>
    <row r="8672" spans="1:7">
      <c r="A8672" t="s">
        <v>348</v>
      </c>
      <c r="B8672">
        <v>53438944</v>
      </c>
      <c r="C8672">
        <v>53439203</v>
      </c>
      <c r="D8672" t="s">
        <v>1</v>
      </c>
      <c r="E8672" t="s">
        <v>1494</v>
      </c>
      <c r="F8672">
        <v>259</v>
      </c>
      <c r="G8672" t="s">
        <v>1495</v>
      </c>
    </row>
    <row r="8673" spans="1:7">
      <c r="A8673" t="s">
        <v>98</v>
      </c>
      <c r="B8673">
        <v>89530708</v>
      </c>
      <c r="C8673">
        <v>89536184</v>
      </c>
      <c r="D8673" t="s">
        <v>1</v>
      </c>
      <c r="E8673" t="s">
        <v>5222</v>
      </c>
      <c r="F8673">
        <v>5476</v>
      </c>
      <c r="G8673" t="s">
        <v>5223</v>
      </c>
    </row>
    <row r="8674" spans="1:7">
      <c r="A8674" t="s">
        <v>292</v>
      </c>
      <c r="B8674">
        <v>114128438</v>
      </c>
      <c r="C8674">
        <v>114138371</v>
      </c>
      <c r="D8674" t="s">
        <v>1</v>
      </c>
      <c r="E8674" t="s">
        <v>24463</v>
      </c>
      <c r="F8674">
        <v>9933</v>
      </c>
      <c r="G8674" t="s">
        <v>24464</v>
      </c>
    </row>
    <row r="8675" spans="1:7">
      <c r="A8675" t="s">
        <v>0</v>
      </c>
      <c r="B8675">
        <v>57592994</v>
      </c>
      <c r="C8675">
        <v>57593183</v>
      </c>
      <c r="D8675" t="s">
        <v>14</v>
      </c>
      <c r="E8675" t="s">
        <v>6827</v>
      </c>
      <c r="F8675">
        <v>189</v>
      </c>
      <c r="G8675" t="s">
        <v>6828</v>
      </c>
    </row>
    <row r="8676" spans="1:7">
      <c r="A8676" t="s">
        <v>73</v>
      </c>
      <c r="B8676">
        <v>175913355</v>
      </c>
      <c r="C8676">
        <v>175921276</v>
      </c>
      <c r="D8676" t="s">
        <v>14</v>
      </c>
      <c r="E8676" t="s">
        <v>19121</v>
      </c>
      <c r="F8676">
        <v>7921</v>
      </c>
      <c r="G8676" t="s">
        <v>19122</v>
      </c>
    </row>
    <row r="8677" spans="1:7">
      <c r="A8677" t="s">
        <v>13</v>
      </c>
      <c r="B8677">
        <v>108199747</v>
      </c>
      <c r="C8677">
        <v>108202764</v>
      </c>
      <c r="D8677" t="s">
        <v>14</v>
      </c>
      <c r="E8677" t="s">
        <v>437</v>
      </c>
      <c r="F8677">
        <v>3017</v>
      </c>
      <c r="G8677" t="s">
        <v>438</v>
      </c>
    </row>
    <row r="8678" spans="1:7">
      <c r="A8678" t="s">
        <v>175</v>
      </c>
      <c r="B8678">
        <v>100672211</v>
      </c>
      <c r="C8678">
        <v>100739628</v>
      </c>
      <c r="D8678" t="s">
        <v>1</v>
      </c>
      <c r="E8678" t="s">
        <v>12305</v>
      </c>
      <c r="F8678">
        <v>67417</v>
      </c>
      <c r="G8678" t="s">
        <v>12306</v>
      </c>
    </row>
    <row r="8679" spans="1:7">
      <c r="A8679" t="s">
        <v>49</v>
      </c>
      <c r="B8679">
        <v>125827626</v>
      </c>
      <c r="C8679">
        <v>125832703</v>
      </c>
      <c r="D8679" t="s">
        <v>14</v>
      </c>
      <c r="E8679" t="s">
        <v>10709</v>
      </c>
      <c r="F8679">
        <v>5077</v>
      </c>
      <c r="G8679" t="s">
        <v>10710</v>
      </c>
    </row>
    <row r="8680" spans="1:7">
      <c r="A8680" t="s">
        <v>119</v>
      </c>
      <c r="B8680">
        <v>2106196</v>
      </c>
      <c r="C8680">
        <v>2108874</v>
      </c>
      <c r="D8680" t="s">
        <v>14</v>
      </c>
      <c r="E8680" t="s">
        <v>17393</v>
      </c>
      <c r="F8680">
        <v>2678</v>
      </c>
      <c r="G8680" t="s">
        <v>17394</v>
      </c>
    </row>
    <row r="8681" spans="1:7">
      <c r="A8681" t="s">
        <v>5</v>
      </c>
      <c r="B8681">
        <v>201994451</v>
      </c>
      <c r="C8681">
        <v>202014558</v>
      </c>
      <c r="D8681" t="s">
        <v>14</v>
      </c>
      <c r="E8681" t="s">
        <v>574</v>
      </c>
      <c r="F8681">
        <v>20107</v>
      </c>
      <c r="G8681" t="s">
        <v>8713</v>
      </c>
    </row>
    <row r="8682" spans="1:7">
      <c r="A8682" t="s">
        <v>49</v>
      </c>
      <c r="B8682">
        <v>95618092</v>
      </c>
      <c r="C8682">
        <v>95618600</v>
      </c>
      <c r="D8682" t="s">
        <v>1</v>
      </c>
      <c r="E8682" t="s">
        <v>9908</v>
      </c>
      <c r="F8682">
        <v>508</v>
      </c>
      <c r="G8682" t="s">
        <v>9909</v>
      </c>
    </row>
    <row r="8683" spans="1:7">
      <c r="A8683" t="s">
        <v>175</v>
      </c>
      <c r="B8683">
        <v>83819966</v>
      </c>
      <c r="C8683">
        <v>83826793</v>
      </c>
      <c r="D8683" t="s">
        <v>1</v>
      </c>
      <c r="E8683" t="s">
        <v>1683</v>
      </c>
      <c r="F8683">
        <v>6827</v>
      </c>
      <c r="G8683" t="s">
        <v>1684</v>
      </c>
    </row>
    <row r="8684" spans="1:7">
      <c r="A8684" t="s">
        <v>25</v>
      </c>
      <c r="B8684">
        <v>22047528</v>
      </c>
      <c r="C8684">
        <v>22048257</v>
      </c>
      <c r="D8684" t="s">
        <v>1</v>
      </c>
      <c r="E8684" t="s">
        <v>1542</v>
      </c>
      <c r="F8684">
        <v>729</v>
      </c>
      <c r="G8684" t="s">
        <v>1543</v>
      </c>
    </row>
    <row r="8685" spans="1:7">
      <c r="A8685" t="s">
        <v>119</v>
      </c>
      <c r="B8685">
        <v>71724421</v>
      </c>
      <c r="C8685">
        <v>71748704</v>
      </c>
      <c r="D8685" t="s">
        <v>1</v>
      </c>
      <c r="E8685" t="s">
        <v>3768</v>
      </c>
      <c r="F8685">
        <v>24283</v>
      </c>
      <c r="G8685" t="s">
        <v>3769</v>
      </c>
    </row>
    <row r="8686" spans="1:7">
      <c r="A8686" t="s">
        <v>25</v>
      </c>
      <c r="B8686">
        <v>244768996</v>
      </c>
      <c r="C8686">
        <v>244773628</v>
      </c>
      <c r="D8686" t="s">
        <v>14</v>
      </c>
      <c r="E8686" t="s">
        <v>11104</v>
      </c>
      <c r="F8686">
        <v>4632</v>
      </c>
      <c r="G8686" t="s">
        <v>11105</v>
      </c>
    </row>
    <row r="8687" spans="1:7">
      <c r="A8687" t="s">
        <v>158</v>
      </c>
      <c r="B8687">
        <v>61841375</v>
      </c>
      <c r="C8687">
        <v>61843554</v>
      </c>
      <c r="D8687" t="s">
        <v>1</v>
      </c>
      <c r="E8687" t="s">
        <v>8686</v>
      </c>
      <c r="F8687">
        <v>2179</v>
      </c>
      <c r="G8687" t="s">
        <v>8687</v>
      </c>
    </row>
    <row r="8688" spans="1:7">
      <c r="A8688" t="s">
        <v>119</v>
      </c>
      <c r="B8688">
        <v>15818017</v>
      </c>
      <c r="C8688">
        <v>15818266</v>
      </c>
      <c r="D8688" t="s">
        <v>1</v>
      </c>
      <c r="E8688" t="s">
        <v>17434</v>
      </c>
      <c r="F8688">
        <v>249</v>
      </c>
      <c r="G8688" t="s">
        <v>17435</v>
      </c>
    </row>
    <row r="8689" spans="1:7">
      <c r="A8689" t="s">
        <v>73</v>
      </c>
      <c r="B8689">
        <v>154244751</v>
      </c>
      <c r="C8689">
        <v>154252211</v>
      </c>
      <c r="D8689" t="s">
        <v>14</v>
      </c>
      <c r="E8689" t="s">
        <v>22683</v>
      </c>
      <c r="F8689">
        <v>7460</v>
      </c>
      <c r="G8689" t="s">
        <v>22684</v>
      </c>
    </row>
    <row r="8690" spans="1:7">
      <c r="A8690" t="s">
        <v>102</v>
      </c>
      <c r="B8690">
        <v>19636990</v>
      </c>
      <c r="C8690">
        <v>19638579</v>
      </c>
      <c r="D8690" t="s">
        <v>14</v>
      </c>
      <c r="E8690" t="s">
        <v>6586</v>
      </c>
      <c r="F8690">
        <v>1589</v>
      </c>
      <c r="G8690" t="s">
        <v>6587</v>
      </c>
    </row>
    <row r="8691" spans="1:7">
      <c r="A8691" t="s">
        <v>158</v>
      </c>
      <c r="B8691">
        <v>5211988</v>
      </c>
      <c r="C8691">
        <v>5235447</v>
      </c>
      <c r="D8691" t="s">
        <v>14</v>
      </c>
      <c r="E8691" t="s">
        <v>2034</v>
      </c>
      <c r="F8691">
        <v>23459</v>
      </c>
      <c r="G8691" t="s">
        <v>2035</v>
      </c>
    </row>
    <row r="8692" spans="1:7">
      <c r="A8692" t="s">
        <v>73</v>
      </c>
      <c r="B8692">
        <v>39201927</v>
      </c>
      <c r="C8692">
        <v>39203089</v>
      </c>
      <c r="D8692" t="s">
        <v>1</v>
      </c>
      <c r="E8692" t="s">
        <v>23229</v>
      </c>
      <c r="F8692">
        <v>1162</v>
      </c>
      <c r="G8692" t="s">
        <v>23230</v>
      </c>
    </row>
    <row r="8693" spans="1:7">
      <c r="A8693" t="s">
        <v>21</v>
      </c>
      <c r="B8693">
        <v>57906989</v>
      </c>
      <c r="C8693">
        <v>57907099</v>
      </c>
      <c r="D8693" t="s">
        <v>1</v>
      </c>
      <c r="E8693" t="s">
        <v>18444</v>
      </c>
      <c r="F8693">
        <v>110</v>
      </c>
      <c r="G8693" t="s">
        <v>18445</v>
      </c>
    </row>
    <row r="8694" spans="1:7">
      <c r="A8694" t="s">
        <v>348</v>
      </c>
      <c r="B8694">
        <v>117576206</v>
      </c>
      <c r="C8694">
        <v>117577650</v>
      </c>
      <c r="D8694" t="s">
        <v>14</v>
      </c>
      <c r="E8694" t="s">
        <v>10744</v>
      </c>
      <c r="F8694">
        <v>1444</v>
      </c>
      <c r="G8694" t="s">
        <v>10745</v>
      </c>
    </row>
    <row r="8695" spans="1:7">
      <c r="A8695" t="s">
        <v>119</v>
      </c>
      <c r="B8695">
        <v>27224905</v>
      </c>
      <c r="C8695">
        <v>27227310</v>
      </c>
      <c r="D8695" t="s">
        <v>14</v>
      </c>
      <c r="E8695" t="s">
        <v>4257</v>
      </c>
      <c r="F8695">
        <v>2405</v>
      </c>
      <c r="G8695" t="s">
        <v>4258</v>
      </c>
    </row>
    <row r="8696" spans="1:7">
      <c r="A8696" t="s">
        <v>119</v>
      </c>
      <c r="B8696">
        <v>89756960</v>
      </c>
      <c r="C8696">
        <v>89759734</v>
      </c>
      <c r="D8696" t="s">
        <v>14</v>
      </c>
      <c r="E8696" t="s">
        <v>3470</v>
      </c>
      <c r="F8696">
        <v>2774</v>
      </c>
      <c r="G8696" t="s">
        <v>3471</v>
      </c>
    </row>
    <row r="8697" spans="1:7">
      <c r="A8697" t="s">
        <v>135</v>
      </c>
      <c r="B8697">
        <v>74561481</v>
      </c>
      <c r="C8697">
        <v>74583781</v>
      </c>
      <c r="D8697" t="s">
        <v>14</v>
      </c>
      <c r="E8697" t="s">
        <v>455</v>
      </c>
      <c r="F8697">
        <v>22300</v>
      </c>
      <c r="G8697" t="s">
        <v>456</v>
      </c>
    </row>
    <row r="8698" spans="1:7">
      <c r="A8698" t="s">
        <v>21</v>
      </c>
      <c r="B8698">
        <v>122725776</v>
      </c>
      <c r="C8698">
        <v>122731254</v>
      </c>
      <c r="D8698" t="s">
        <v>14</v>
      </c>
      <c r="E8698" t="s">
        <v>8595</v>
      </c>
      <c r="F8698">
        <v>5478</v>
      </c>
      <c r="G8698" t="s">
        <v>8596</v>
      </c>
    </row>
    <row r="8699" spans="1:7">
      <c r="A8699" t="s">
        <v>35</v>
      </c>
      <c r="B8699">
        <v>25443870</v>
      </c>
      <c r="C8699">
        <v>25444056</v>
      </c>
      <c r="D8699" t="s">
        <v>1</v>
      </c>
      <c r="E8699" t="s">
        <v>7657</v>
      </c>
      <c r="F8699">
        <v>186</v>
      </c>
      <c r="G8699" t="s">
        <v>7658</v>
      </c>
    </row>
    <row r="8700" spans="1:7">
      <c r="A8700" t="s">
        <v>9</v>
      </c>
      <c r="B8700">
        <v>173322068</v>
      </c>
      <c r="C8700">
        <v>173322881</v>
      </c>
      <c r="D8700" t="s">
        <v>14</v>
      </c>
      <c r="E8700" t="s">
        <v>24465</v>
      </c>
      <c r="F8700">
        <v>813</v>
      </c>
      <c r="G8700" t="s">
        <v>24466</v>
      </c>
    </row>
    <row r="8701" spans="1:7">
      <c r="A8701" t="s">
        <v>9</v>
      </c>
      <c r="B8701">
        <v>30664690</v>
      </c>
      <c r="C8701">
        <v>30715738</v>
      </c>
      <c r="D8701" t="s">
        <v>14</v>
      </c>
      <c r="E8701" t="s">
        <v>825</v>
      </c>
      <c r="F8701">
        <v>51048</v>
      </c>
      <c r="G8701" t="s">
        <v>17677</v>
      </c>
    </row>
    <row r="8702" spans="1:7">
      <c r="A8702" t="s">
        <v>13</v>
      </c>
      <c r="B8702">
        <v>74062427</v>
      </c>
      <c r="C8702">
        <v>74079620</v>
      </c>
      <c r="D8702" t="s">
        <v>1</v>
      </c>
      <c r="E8702" t="s">
        <v>22487</v>
      </c>
      <c r="F8702">
        <v>17193</v>
      </c>
      <c r="G8702" t="s">
        <v>22488</v>
      </c>
    </row>
    <row r="8703" spans="1:7">
      <c r="A8703" t="s">
        <v>0</v>
      </c>
      <c r="B8703">
        <v>112237709</v>
      </c>
      <c r="C8703">
        <v>112241777</v>
      </c>
      <c r="D8703" t="s">
        <v>14</v>
      </c>
      <c r="E8703" t="s">
        <v>18013</v>
      </c>
      <c r="F8703">
        <v>4068</v>
      </c>
      <c r="G8703" t="s">
        <v>18014</v>
      </c>
    </row>
    <row r="8704" spans="1:7">
      <c r="A8704" t="s">
        <v>162</v>
      </c>
      <c r="B8704">
        <v>42202470</v>
      </c>
      <c r="C8704">
        <v>42207583</v>
      </c>
      <c r="D8704" t="s">
        <v>14</v>
      </c>
      <c r="E8704" t="s">
        <v>20954</v>
      </c>
      <c r="F8704">
        <v>5113</v>
      </c>
      <c r="G8704" t="s">
        <v>20955</v>
      </c>
    </row>
    <row r="8705" spans="1:7">
      <c r="A8705" t="s">
        <v>106</v>
      </c>
      <c r="B8705">
        <v>145093042</v>
      </c>
      <c r="C8705">
        <v>145103259</v>
      </c>
      <c r="D8705" t="s">
        <v>14</v>
      </c>
      <c r="E8705" t="s">
        <v>3543</v>
      </c>
      <c r="F8705">
        <v>10217</v>
      </c>
      <c r="G8705" t="s">
        <v>3544</v>
      </c>
    </row>
    <row r="8706" spans="1:7">
      <c r="A8706" t="s">
        <v>102</v>
      </c>
      <c r="B8706">
        <v>11223953</v>
      </c>
      <c r="C8706">
        <v>11224438</v>
      </c>
      <c r="D8706" t="s">
        <v>14</v>
      </c>
      <c r="E8706" t="s">
        <v>5328</v>
      </c>
      <c r="F8706">
        <v>485</v>
      </c>
      <c r="G8706" t="s">
        <v>5329</v>
      </c>
    </row>
    <row r="8707" spans="1:7">
      <c r="A8707" t="s">
        <v>102</v>
      </c>
      <c r="B8707">
        <v>45767941</v>
      </c>
      <c r="C8707">
        <v>45769539</v>
      </c>
      <c r="D8707" t="s">
        <v>14</v>
      </c>
      <c r="E8707" t="s">
        <v>1641</v>
      </c>
      <c r="F8707">
        <v>1598</v>
      </c>
      <c r="G8707" t="s">
        <v>1642</v>
      </c>
    </row>
    <row r="8708" spans="1:7">
      <c r="A8708" t="s">
        <v>185</v>
      </c>
      <c r="B8708">
        <v>40673080</v>
      </c>
      <c r="C8708">
        <v>40697337</v>
      </c>
      <c r="D8708" t="s">
        <v>14</v>
      </c>
      <c r="E8708" t="s">
        <v>7496</v>
      </c>
      <c r="F8708">
        <v>24257</v>
      </c>
      <c r="G8708" t="s">
        <v>7497</v>
      </c>
    </row>
    <row r="8709" spans="1:7">
      <c r="A8709" t="s">
        <v>73</v>
      </c>
      <c r="B8709">
        <v>172336669</v>
      </c>
      <c r="C8709">
        <v>172341841</v>
      </c>
      <c r="D8709" t="s">
        <v>14</v>
      </c>
      <c r="E8709" t="s">
        <v>804</v>
      </c>
      <c r="F8709">
        <v>5172</v>
      </c>
      <c r="G8709" t="s">
        <v>805</v>
      </c>
    </row>
    <row r="8710" spans="1:7">
      <c r="A8710" t="s">
        <v>5</v>
      </c>
      <c r="B8710">
        <v>208591565</v>
      </c>
      <c r="C8710">
        <v>208607066</v>
      </c>
      <c r="D8710" t="s">
        <v>14</v>
      </c>
      <c r="E8710" t="s">
        <v>9662</v>
      </c>
      <c r="F8710">
        <v>15501</v>
      </c>
      <c r="G8710" t="s">
        <v>9663</v>
      </c>
    </row>
    <row r="8711" spans="1:7">
      <c r="A8711" t="s">
        <v>25</v>
      </c>
      <c r="B8711">
        <v>197552281</v>
      </c>
      <c r="C8711">
        <v>197586889</v>
      </c>
      <c r="D8711" t="s">
        <v>1</v>
      </c>
      <c r="E8711" t="s">
        <v>2008</v>
      </c>
      <c r="F8711">
        <v>34608</v>
      </c>
      <c r="G8711" t="s">
        <v>2009</v>
      </c>
    </row>
    <row r="8712" spans="1:7">
      <c r="A8712" t="s">
        <v>73</v>
      </c>
      <c r="B8712">
        <v>126250621</v>
      </c>
      <c r="C8712">
        <v>126253919</v>
      </c>
      <c r="D8712" t="s">
        <v>1</v>
      </c>
      <c r="E8712" s="1">
        <v>42797</v>
      </c>
      <c r="F8712">
        <v>3298</v>
      </c>
      <c r="G8712" t="s">
        <v>21719</v>
      </c>
    </row>
    <row r="8713" spans="1:7">
      <c r="A8713" t="s">
        <v>9</v>
      </c>
      <c r="B8713">
        <v>69236920</v>
      </c>
      <c r="C8713">
        <v>69239103</v>
      </c>
      <c r="D8713" t="s">
        <v>1</v>
      </c>
      <c r="E8713" t="s">
        <v>17883</v>
      </c>
      <c r="F8713">
        <v>2183</v>
      </c>
      <c r="G8713" t="s">
        <v>17884</v>
      </c>
    </row>
    <row r="8714" spans="1:7">
      <c r="A8714" t="s">
        <v>0</v>
      </c>
      <c r="B8714">
        <v>57570823</v>
      </c>
      <c r="C8714">
        <v>57571374</v>
      </c>
      <c r="D8714" t="s">
        <v>14</v>
      </c>
      <c r="E8714" t="s">
        <v>6827</v>
      </c>
      <c r="F8714">
        <v>551</v>
      </c>
      <c r="G8714" t="s">
        <v>6828</v>
      </c>
    </row>
    <row r="8715" spans="1:7">
      <c r="A8715" t="s">
        <v>42</v>
      </c>
      <c r="B8715">
        <v>17349559</v>
      </c>
      <c r="C8715">
        <v>17379852</v>
      </c>
      <c r="D8715" t="s">
        <v>14</v>
      </c>
      <c r="E8715" t="s">
        <v>21151</v>
      </c>
      <c r="F8715">
        <v>30293</v>
      </c>
      <c r="G8715" t="s">
        <v>21152</v>
      </c>
    </row>
    <row r="8716" spans="1:7">
      <c r="A8716" t="s">
        <v>25</v>
      </c>
      <c r="B8716">
        <v>12475139</v>
      </c>
      <c r="C8716">
        <v>12476880</v>
      </c>
      <c r="D8716" t="s">
        <v>14</v>
      </c>
      <c r="E8716" t="s">
        <v>1903</v>
      </c>
      <c r="F8716">
        <v>1741</v>
      </c>
      <c r="G8716" t="s">
        <v>1904</v>
      </c>
    </row>
    <row r="8717" spans="1:7">
      <c r="A8717" t="s">
        <v>135</v>
      </c>
      <c r="B8717">
        <v>2666155</v>
      </c>
      <c r="C8717">
        <v>2674144</v>
      </c>
      <c r="D8717" t="s">
        <v>14</v>
      </c>
      <c r="E8717" t="s">
        <v>11464</v>
      </c>
      <c r="F8717">
        <v>7989</v>
      </c>
      <c r="G8717" t="s">
        <v>11465</v>
      </c>
    </row>
    <row r="8718" spans="1:7">
      <c r="A8718" t="s">
        <v>98</v>
      </c>
      <c r="B8718">
        <v>116975454</v>
      </c>
      <c r="C8718">
        <v>117154262</v>
      </c>
      <c r="D8718" t="s">
        <v>14</v>
      </c>
      <c r="E8718" t="s">
        <v>4573</v>
      </c>
      <c r="F8718">
        <v>178808</v>
      </c>
      <c r="G8718" t="s">
        <v>8581</v>
      </c>
    </row>
    <row r="8719" spans="1:7">
      <c r="A8719" t="s">
        <v>13</v>
      </c>
      <c r="B8719">
        <v>9215040</v>
      </c>
      <c r="C8719">
        <v>9229179</v>
      </c>
      <c r="D8719" t="s">
        <v>1</v>
      </c>
      <c r="E8719" t="s">
        <v>20833</v>
      </c>
      <c r="F8719">
        <v>14139</v>
      </c>
      <c r="G8719" t="s">
        <v>20834</v>
      </c>
    </row>
    <row r="8720" spans="1:7">
      <c r="A8720" t="s">
        <v>0</v>
      </c>
      <c r="B8720">
        <v>112888121</v>
      </c>
      <c r="C8720">
        <v>112892484</v>
      </c>
      <c r="D8720" t="s">
        <v>14</v>
      </c>
      <c r="E8720" t="s">
        <v>12262</v>
      </c>
      <c r="F8720">
        <v>4363</v>
      </c>
      <c r="G8720" t="s">
        <v>12263</v>
      </c>
    </row>
    <row r="8721" spans="1:7">
      <c r="A8721" t="s">
        <v>1113</v>
      </c>
      <c r="B8721">
        <v>1354670</v>
      </c>
      <c r="C8721">
        <v>1359402</v>
      </c>
      <c r="D8721" t="s">
        <v>14</v>
      </c>
      <c r="E8721" t="s">
        <v>22240</v>
      </c>
      <c r="F8721">
        <v>4732</v>
      </c>
      <c r="G8721" t="s">
        <v>22241</v>
      </c>
    </row>
    <row r="8722" spans="1:7">
      <c r="A8722" t="s">
        <v>158</v>
      </c>
      <c r="B8722">
        <v>76866979</v>
      </c>
      <c r="C8722">
        <v>76870001</v>
      </c>
      <c r="D8722" t="s">
        <v>1</v>
      </c>
      <c r="E8722" t="s">
        <v>15330</v>
      </c>
      <c r="F8722">
        <v>3022</v>
      </c>
      <c r="G8722" t="s">
        <v>15331</v>
      </c>
    </row>
    <row r="8723" spans="1:7">
      <c r="A8723" t="s">
        <v>42</v>
      </c>
      <c r="B8723">
        <v>65444385</v>
      </c>
      <c r="C8723">
        <v>65445396</v>
      </c>
      <c r="D8723" t="s">
        <v>1</v>
      </c>
      <c r="E8723" t="s">
        <v>4673</v>
      </c>
      <c r="F8723">
        <v>1011</v>
      </c>
      <c r="G8723" t="s">
        <v>4674</v>
      </c>
    </row>
    <row r="8724" spans="1:7">
      <c r="A8724" t="s">
        <v>25</v>
      </c>
      <c r="B8724">
        <v>236966727</v>
      </c>
      <c r="C8724">
        <v>236979843</v>
      </c>
      <c r="D8724" t="s">
        <v>14</v>
      </c>
      <c r="E8724" t="s">
        <v>2885</v>
      </c>
      <c r="F8724">
        <v>13116</v>
      </c>
      <c r="G8724" t="s">
        <v>2886</v>
      </c>
    </row>
    <row r="8725" spans="1:7">
      <c r="A8725" t="s">
        <v>348</v>
      </c>
      <c r="B8725">
        <v>149807415</v>
      </c>
      <c r="C8725">
        <v>149818374</v>
      </c>
      <c r="D8725" t="s">
        <v>14</v>
      </c>
      <c r="E8725" t="s">
        <v>19150</v>
      </c>
      <c r="F8725">
        <v>10959</v>
      </c>
      <c r="G8725" t="s">
        <v>19151</v>
      </c>
    </row>
    <row r="8726" spans="1:7">
      <c r="A8726" t="s">
        <v>119</v>
      </c>
      <c r="B8726">
        <v>53289511</v>
      </c>
      <c r="C8726">
        <v>53302038</v>
      </c>
      <c r="D8726" t="s">
        <v>14</v>
      </c>
      <c r="E8726" t="s">
        <v>1973</v>
      </c>
      <c r="F8726">
        <v>12527</v>
      </c>
      <c r="G8726" t="s">
        <v>1974</v>
      </c>
    </row>
    <row r="8727" spans="1:7">
      <c r="A8727" t="s">
        <v>158</v>
      </c>
      <c r="B8727">
        <v>80828099</v>
      </c>
      <c r="C8727">
        <v>80869665</v>
      </c>
      <c r="D8727" t="s">
        <v>14</v>
      </c>
      <c r="E8727" t="s">
        <v>2766</v>
      </c>
      <c r="F8727">
        <v>41566</v>
      </c>
      <c r="G8727" t="s">
        <v>2767</v>
      </c>
    </row>
    <row r="8728" spans="1:7">
      <c r="A8728" t="s">
        <v>49</v>
      </c>
      <c r="B8728">
        <v>125920290</v>
      </c>
      <c r="C8728">
        <v>125936113</v>
      </c>
      <c r="D8728" t="s">
        <v>1</v>
      </c>
      <c r="E8728" t="s">
        <v>5537</v>
      </c>
      <c r="F8728">
        <v>15823</v>
      </c>
      <c r="G8728" t="s">
        <v>5538</v>
      </c>
    </row>
    <row r="8729" spans="1:7">
      <c r="A8729" t="s">
        <v>98</v>
      </c>
      <c r="B8729">
        <v>116975454</v>
      </c>
      <c r="C8729">
        <v>117228839</v>
      </c>
      <c r="D8729" t="s">
        <v>14</v>
      </c>
      <c r="E8729" t="s">
        <v>4573</v>
      </c>
      <c r="F8729">
        <v>253385</v>
      </c>
      <c r="G8729" t="s">
        <v>8581</v>
      </c>
    </row>
    <row r="8730" spans="1:7">
      <c r="A8730" t="s">
        <v>25</v>
      </c>
      <c r="B8730">
        <v>114440461</v>
      </c>
      <c r="C8730">
        <v>114444507</v>
      </c>
      <c r="D8730" t="s">
        <v>1</v>
      </c>
      <c r="E8730" t="s">
        <v>9614</v>
      </c>
      <c r="F8730">
        <v>4046</v>
      </c>
      <c r="G8730" t="s">
        <v>9615</v>
      </c>
    </row>
    <row r="8731" spans="1:7">
      <c r="A8731" t="s">
        <v>98</v>
      </c>
      <c r="B8731">
        <v>3143556</v>
      </c>
      <c r="C8731">
        <v>3162236</v>
      </c>
      <c r="D8731" t="s">
        <v>14</v>
      </c>
      <c r="E8731" t="s">
        <v>3216</v>
      </c>
      <c r="F8731">
        <v>18680</v>
      </c>
      <c r="G8731" t="s">
        <v>3217</v>
      </c>
    </row>
    <row r="8732" spans="1:7">
      <c r="A8732" t="s">
        <v>21</v>
      </c>
      <c r="B8732">
        <v>94006145</v>
      </c>
      <c r="C8732">
        <v>94316859</v>
      </c>
      <c r="D8732" t="s">
        <v>14</v>
      </c>
      <c r="E8732" t="s">
        <v>23903</v>
      </c>
      <c r="F8732">
        <v>310714</v>
      </c>
      <c r="G8732" t="s">
        <v>23904</v>
      </c>
    </row>
    <row r="8733" spans="1:7">
      <c r="A8733" t="s">
        <v>42</v>
      </c>
      <c r="B8733">
        <v>122255234</v>
      </c>
      <c r="C8733">
        <v>122269382</v>
      </c>
      <c r="D8733" t="s">
        <v>1</v>
      </c>
      <c r="E8733" t="s">
        <v>17091</v>
      </c>
      <c r="F8733">
        <v>14148</v>
      </c>
      <c r="G8733" t="s">
        <v>17092</v>
      </c>
    </row>
    <row r="8734" spans="1:7">
      <c r="A8734" t="s">
        <v>21</v>
      </c>
      <c r="B8734">
        <v>42003632</v>
      </c>
      <c r="C8734">
        <v>42080342</v>
      </c>
      <c r="D8734" t="s">
        <v>14</v>
      </c>
      <c r="E8734" t="s">
        <v>8042</v>
      </c>
      <c r="F8734">
        <v>76710</v>
      </c>
      <c r="G8734" t="s">
        <v>8043</v>
      </c>
    </row>
    <row r="8735" spans="1:7">
      <c r="A8735" t="s">
        <v>42</v>
      </c>
      <c r="B8735">
        <v>142989392</v>
      </c>
      <c r="C8735">
        <v>142989791</v>
      </c>
      <c r="D8735" t="s">
        <v>14</v>
      </c>
      <c r="E8735" t="s">
        <v>15698</v>
      </c>
      <c r="F8735">
        <v>399</v>
      </c>
      <c r="G8735" t="s">
        <v>15699</v>
      </c>
    </row>
    <row r="8736" spans="1:7">
      <c r="A8736" t="s">
        <v>35</v>
      </c>
      <c r="B8736">
        <v>50175876</v>
      </c>
      <c r="C8736">
        <v>50190670</v>
      </c>
      <c r="D8736" t="s">
        <v>14</v>
      </c>
      <c r="E8736" t="s">
        <v>21134</v>
      </c>
      <c r="F8736">
        <v>14794</v>
      </c>
      <c r="G8736" t="s">
        <v>21135</v>
      </c>
    </row>
    <row r="8737" spans="1:7">
      <c r="A8737" t="s">
        <v>106</v>
      </c>
      <c r="B8737">
        <v>45909283</v>
      </c>
      <c r="C8737">
        <v>45922981</v>
      </c>
      <c r="D8737" t="s">
        <v>1</v>
      </c>
      <c r="E8737" t="s">
        <v>24467</v>
      </c>
      <c r="F8737">
        <v>13698</v>
      </c>
      <c r="G8737" t="s">
        <v>24468</v>
      </c>
    </row>
    <row r="8738" spans="1:7">
      <c r="A8738" t="s">
        <v>348</v>
      </c>
      <c r="B8738">
        <v>10058810</v>
      </c>
      <c r="C8738">
        <v>10078060</v>
      </c>
      <c r="D8738" t="s">
        <v>14</v>
      </c>
      <c r="E8738" t="s">
        <v>4320</v>
      </c>
      <c r="F8738">
        <v>19250</v>
      </c>
      <c r="G8738" t="s">
        <v>4321</v>
      </c>
    </row>
    <row r="8739" spans="1:7">
      <c r="A8739" t="s">
        <v>98</v>
      </c>
      <c r="B8739">
        <v>114724314</v>
      </c>
      <c r="C8739">
        <v>114799885</v>
      </c>
      <c r="D8739" t="s">
        <v>14</v>
      </c>
      <c r="E8739" t="s">
        <v>3613</v>
      </c>
      <c r="F8739">
        <v>75571</v>
      </c>
      <c r="G8739" t="s">
        <v>3614</v>
      </c>
    </row>
    <row r="8740" spans="1:7">
      <c r="A8740" t="s">
        <v>135</v>
      </c>
      <c r="B8740">
        <v>72342918</v>
      </c>
      <c r="C8740">
        <v>72493458</v>
      </c>
      <c r="D8740" t="s">
        <v>14</v>
      </c>
      <c r="E8740" t="s">
        <v>18202</v>
      </c>
      <c r="F8740">
        <v>150540</v>
      </c>
      <c r="G8740" t="s">
        <v>18203</v>
      </c>
    </row>
    <row r="8741" spans="1:7">
      <c r="A8741" t="s">
        <v>63</v>
      </c>
      <c r="B8741">
        <v>60572605</v>
      </c>
      <c r="C8741">
        <v>60574164</v>
      </c>
      <c r="D8741" t="s">
        <v>1</v>
      </c>
      <c r="E8741" t="s">
        <v>11233</v>
      </c>
      <c r="F8741">
        <v>1559</v>
      </c>
      <c r="G8741" t="s">
        <v>11234</v>
      </c>
    </row>
    <row r="8742" spans="1:7">
      <c r="A8742" t="s">
        <v>292</v>
      </c>
      <c r="B8742">
        <v>42742575</v>
      </c>
      <c r="C8742">
        <v>42784901</v>
      </c>
      <c r="D8742" t="s">
        <v>14</v>
      </c>
      <c r="E8742" t="s">
        <v>5830</v>
      </c>
      <c r="F8742">
        <v>42326</v>
      </c>
      <c r="G8742" t="s">
        <v>5831</v>
      </c>
    </row>
    <row r="8743" spans="1:7">
      <c r="A8743" t="s">
        <v>292</v>
      </c>
      <c r="B8743">
        <v>72131155</v>
      </c>
      <c r="C8743">
        <v>72256042</v>
      </c>
      <c r="D8743" t="s">
        <v>1</v>
      </c>
      <c r="E8743" t="s">
        <v>18400</v>
      </c>
      <c r="F8743">
        <v>124887</v>
      </c>
      <c r="G8743" t="s">
        <v>18401</v>
      </c>
    </row>
    <row r="8744" spans="1:7">
      <c r="A8744" t="s">
        <v>175</v>
      </c>
      <c r="B8744">
        <v>43687304</v>
      </c>
      <c r="C8744">
        <v>43694048</v>
      </c>
      <c r="D8744" t="s">
        <v>14</v>
      </c>
      <c r="E8744" t="s">
        <v>12575</v>
      </c>
      <c r="F8744">
        <v>6744</v>
      </c>
      <c r="G8744" t="s">
        <v>12576</v>
      </c>
    </row>
    <row r="8745" spans="1:7">
      <c r="A8745" t="s">
        <v>5</v>
      </c>
      <c r="B8745">
        <v>219103386</v>
      </c>
      <c r="C8745">
        <v>219104207</v>
      </c>
      <c r="D8745" t="s">
        <v>14</v>
      </c>
      <c r="E8745" t="s">
        <v>8751</v>
      </c>
      <c r="F8745">
        <v>821</v>
      </c>
      <c r="G8745" t="s">
        <v>8752</v>
      </c>
    </row>
    <row r="8746" spans="1:7">
      <c r="A8746" t="s">
        <v>0</v>
      </c>
      <c r="B8746">
        <v>30818153</v>
      </c>
      <c r="C8746">
        <v>30819185</v>
      </c>
      <c r="D8746" t="s">
        <v>1</v>
      </c>
      <c r="E8746" t="s">
        <v>6751</v>
      </c>
      <c r="F8746">
        <v>1032</v>
      </c>
      <c r="G8746" t="s">
        <v>6752</v>
      </c>
    </row>
    <row r="8747" spans="1:7">
      <c r="A8747" t="s">
        <v>13</v>
      </c>
      <c r="B8747">
        <v>45958044</v>
      </c>
      <c r="C8747">
        <v>45959863</v>
      </c>
      <c r="D8747" t="s">
        <v>1</v>
      </c>
      <c r="E8747" t="s">
        <v>18493</v>
      </c>
      <c r="F8747">
        <v>1819</v>
      </c>
      <c r="G8747" t="s">
        <v>18494</v>
      </c>
    </row>
    <row r="8748" spans="1:7">
      <c r="A8748" t="s">
        <v>5</v>
      </c>
      <c r="B8748">
        <v>32716491</v>
      </c>
      <c r="C8748">
        <v>32728303</v>
      </c>
      <c r="D8748" t="s">
        <v>14</v>
      </c>
      <c r="E8748" t="s">
        <v>1244</v>
      </c>
      <c r="F8748">
        <v>11812</v>
      </c>
      <c r="G8748" t="s">
        <v>1245</v>
      </c>
    </row>
    <row r="8749" spans="1:7">
      <c r="A8749" t="s">
        <v>175</v>
      </c>
      <c r="B8749">
        <v>86064658</v>
      </c>
      <c r="C8749">
        <v>86087186</v>
      </c>
      <c r="D8749" t="s">
        <v>14</v>
      </c>
      <c r="E8749" t="s">
        <v>4498</v>
      </c>
      <c r="F8749">
        <v>22528</v>
      </c>
      <c r="G8749" t="s">
        <v>4499</v>
      </c>
    </row>
    <row r="8750" spans="1:7">
      <c r="A8750" t="s">
        <v>53</v>
      </c>
      <c r="B8750">
        <v>34066537</v>
      </c>
      <c r="C8750">
        <v>34067592</v>
      </c>
      <c r="D8750" t="s">
        <v>1</v>
      </c>
      <c r="E8750" t="s">
        <v>14137</v>
      </c>
      <c r="F8750">
        <v>1055</v>
      </c>
      <c r="G8750" t="s">
        <v>14138</v>
      </c>
    </row>
    <row r="8751" spans="1:7">
      <c r="A8751" t="s">
        <v>5</v>
      </c>
      <c r="B8751">
        <v>242343242</v>
      </c>
      <c r="C8751">
        <v>242373736</v>
      </c>
      <c r="D8751" t="s">
        <v>14</v>
      </c>
      <c r="E8751" t="s">
        <v>1940</v>
      </c>
      <c r="F8751">
        <v>30494</v>
      </c>
      <c r="G8751" t="s">
        <v>1941</v>
      </c>
    </row>
    <row r="8752" spans="1:7">
      <c r="A8752" t="s">
        <v>106</v>
      </c>
      <c r="B8752">
        <v>43143443</v>
      </c>
      <c r="C8752">
        <v>43144405</v>
      </c>
      <c r="D8752" t="s">
        <v>14</v>
      </c>
      <c r="E8752" t="s">
        <v>24469</v>
      </c>
      <c r="F8752">
        <v>962</v>
      </c>
      <c r="G8752" t="s">
        <v>24470</v>
      </c>
    </row>
    <row r="8753" spans="1:7">
      <c r="A8753" t="s">
        <v>9</v>
      </c>
      <c r="B8753">
        <v>122422588</v>
      </c>
      <c r="C8753">
        <v>122427115</v>
      </c>
      <c r="D8753" t="s">
        <v>14</v>
      </c>
      <c r="E8753" t="s">
        <v>6786</v>
      </c>
      <c r="F8753">
        <v>4527</v>
      </c>
      <c r="G8753" t="s">
        <v>6787</v>
      </c>
    </row>
    <row r="8754" spans="1:7">
      <c r="A8754" t="s">
        <v>102</v>
      </c>
      <c r="B8754">
        <v>40367297</v>
      </c>
      <c r="C8754">
        <v>40398510</v>
      </c>
      <c r="D8754" t="s">
        <v>1</v>
      </c>
      <c r="E8754" t="s">
        <v>17432</v>
      </c>
      <c r="F8754">
        <v>31213</v>
      </c>
      <c r="G8754" t="s">
        <v>17433</v>
      </c>
    </row>
    <row r="8755" spans="1:7">
      <c r="A8755" t="s">
        <v>158</v>
      </c>
      <c r="B8755">
        <v>64092368</v>
      </c>
      <c r="C8755">
        <v>64128881</v>
      </c>
      <c r="D8755" t="s">
        <v>1</v>
      </c>
      <c r="E8755" t="s">
        <v>9247</v>
      </c>
      <c r="F8755">
        <v>36513</v>
      </c>
      <c r="G8755" t="s">
        <v>9248</v>
      </c>
    </row>
    <row r="8756" spans="1:7">
      <c r="A8756" t="s">
        <v>5</v>
      </c>
      <c r="B8756">
        <v>32664575</v>
      </c>
      <c r="C8756">
        <v>32738221</v>
      </c>
      <c r="D8756" t="s">
        <v>14</v>
      </c>
      <c r="E8756" t="s">
        <v>1244</v>
      </c>
      <c r="F8756">
        <v>73646</v>
      </c>
      <c r="G8756" t="s">
        <v>1245</v>
      </c>
    </row>
    <row r="8757" spans="1:7">
      <c r="A8757" t="s">
        <v>0</v>
      </c>
      <c r="B8757">
        <v>58340777</v>
      </c>
      <c r="C8757">
        <v>58347472</v>
      </c>
      <c r="D8757" t="s">
        <v>14</v>
      </c>
      <c r="E8757" t="s">
        <v>3664</v>
      </c>
      <c r="F8757">
        <v>6695</v>
      </c>
      <c r="G8757" t="s">
        <v>3665</v>
      </c>
    </row>
    <row r="8758" spans="1:7">
      <c r="A8758" t="s">
        <v>42</v>
      </c>
      <c r="B8758">
        <v>20403259</v>
      </c>
      <c r="C8758">
        <v>20438617</v>
      </c>
      <c r="D8758" t="s">
        <v>14</v>
      </c>
      <c r="E8758" t="s">
        <v>1064</v>
      </c>
      <c r="F8758">
        <v>35358</v>
      </c>
      <c r="G8758" t="s">
        <v>1065</v>
      </c>
    </row>
    <row r="8759" spans="1:7">
      <c r="A8759" t="s">
        <v>49</v>
      </c>
      <c r="B8759">
        <v>114911523</v>
      </c>
      <c r="C8759">
        <v>114919893</v>
      </c>
      <c r="D8759" t="s">
        <v>1</v>
      </c>
      <c r="E8759" t="s">
        <v>4631</v>
      </c>
      <c r="F8759">
        <v>8370</v>
      </c>
      <c r="G8759" t="s">
        <v>4632</v>
      </c>
    </row>
    <row r="8760" spans="1:7">
      <c r="A8760" t="s">
        <v>175</v>
      </c>
      <c r="B8760">
        <v>101775286</v>
      </c>
      <c r="C8760">
        <v>101775782</v>
      </c>
      <c r="D8760" t="s">
        <v>1</v>
      </c>
      <c r="E8760" t="s">
        <v>6809</v>
      </c>
      <c r="F8760">
        <v>496</v>
      </c>
      <c r="G8760" t="s">
        <v>6810</v>
      </c>
    </row>
    <row r="8761" spans="1:7">
      <c r="A8761" t="s">
        <v>0</v>
      </c>
      <c r="B8761">
        <v>20769163</v>
      </c>
      <c r="C8761">
        <v>20787990</v>
      </c>
      <c r="D8761" t="s">
        <v>14</v>
      </c>
      <c r="E8761" t="s">
        <v>6191</v>
      </c>
      <c r="F8761">
        <v>18827</v>
      </c>
      <c r="G8761" t="s">
        <v>6192</v>
      </c>
    </row>
    <row r="8762" spans="1:7">
      <c r="A8762" t="s">
        <v>162</v>
      </c>
      <c r="B8762">
        <v>68934270</v>
      </c>
      <c r="C8762">
        <v>68973014</v>
      </c>
      <c r="D8762" t="s">
        <v>14</v>
      </c>
      <c r="E8762" t="s">
        <v>20717</v>
      </c>
      <c r="F8762">
        <v>38744</v>
      </c>
      <c r="G8762" t="s">
        <v>22030</v>
      </c>
    </row>
    <row r="8763" spans="1:7">
      <c r="A8763" t="s">
        <v>5</v>
      </c>
      <c r="B8763">
        <v>242396161</v>
      </c>
      <c r="C8763">
        <v>242415402</v>
      </c>
      <c r="D8763" t="s">
        <v>14</v>
      </c>
      <c r="E8763" t="s">
        <v>1940</v>
      </c>
      <c r="F8763">
        <v>19241</v>
      </c>
      <c r="G8763" t="s">
        <v>1941</v>
      </c>
    </row>
    <row r="8764" spans="1:7">
      <c r="A8764" t="s">
        <v>0</v>
      </c>
      <c r="B8764">
        <v>1225031</v>
      </c>
      <c r="C8764">
        <v>1299218</v>
      </c>
      <c r="D8764" t="s">
        <v>14</v>
      </c>
      <c r="E8764" t="s">
        <v>3403</v>
      </c>
      <c r="F8764">
        <v>74187</v>
      </c>
      <c r="G8764" t="s">
        <v>3404</v>
      </c>
    </row>
    <row r="8765" spans="1:7">
      <c r="A8765" t="s">
        <v>25</v>
      </c>
      <c r="B8765">
        <v>10331559</v>
      </c>
      <c r="C8765">
        <v>10336457</v>
      </c>
      <c r="D8765" t="s">
        <v>14</v>
      </c>
      <c r="E8765" t="s">
        <v>2224</v>
      </c>
      <c r="F8765">
        <v>4898</v>
      </c>
      <c r="G8765" t="s">
        <v>2225</v>
      </c>
    </row>
    <row r="8766" spans="1:7">
      <c r="A8766" t="s">
        <v>119</v>
      </c>
      <c r="B8766">
        <v>15880486</v>
      </c>
      <c r="C8766">
        <v>15880589</v>
      </c>
      <c r="D8766" t="s">
        <v>1</v>
      </c>
      <c r="E8766" t="s">
        <v>17434</v>
      </c>
      <c r="F8766">
        <v>103</v>
      </c>
      <c r="G8766" t="s">
        <v>17435</v>
      </c>
    </row>
    <row r="8767" spans="1:7">
      <c r="A8767" t="s">
        <v>13</v>
      </c>
      <c r="B8767">
        <v>102233626</v>
      </c>
      <c r="C8767">
        <v>102239279</v>
      </c>
      <c r="D8767" t="s">
        <v>14</v>
      </c>
      <c r="E8767" t="s">
        <v>9996</v>
      </c>
      <c r="F8767">
        <v>5653</v>
      </c>
      <c r="G8767" t="s">
        <v>9997</v>
      </c>
    </row>
    <row r="8768" spans="1:7">
      <c r="A8768" t="s">
        <v>106</v>
      </c>
      <c r="B8768">
        <v>38545375</v>
      </c>
      <c r="C8768">
        <v>38565897</v>
      </c>
      <c r="D8768" t="s">
        <v>1</v>
      </c>
      <c r="E8768" t="s">
        <v>8905</v>
      </c>
      <c r="F8768">
        <v>20522</v>
      </c>
      <c r="G8768" t="s">
        <v>8906</v>
      </c>
    </row>
    <row r="8769" spans="1:7">
      <c r="A8769" t="s">
        <v>185</v>
      </c>
      <c r="B8769">
        <v>26892038</v>
      </c>
      <c r="C8769">
        <v>26892855</v>
      </c>
      <c r="D8769" t="s">
        <v>1</v>
      </c>
      <c r="E8769" t="s">
        <v>17207</v>
      </c>
      <c r="F8769">
        <v>817</v>
      </c>
      <c r="G8769" t="s">
        <v>17208</v>
      </c>
    </row>
    <row r="8770" spans="1:7">
      <c r="A8770" t="s">
        <v>119</v>
      </c>
      <c r="B8770">
        <v>48292528</v>
      </c>
      <c r="C8770">
        <v>48311390</v>
      </c>
      <c r="D8770" t="s">
        <v>14</v>
      </c>
      <c r="E8770" t="s">
        <v>1315</v>
      </c>
      <c r="F8770">
        <v>18862</v>
      </c>
      <c r="G8770" t="s">
        <v>1316</v>
      </c>
    </row>
    <row r="8771" spans="1:7">
      <c r="A8771" t="s">
        <v>158</v>
      </c>
      <c r="B8771">
        <v>30361928</v>
      </c>
      <c r="C8771">
        <v>30362658</v>
      </c>
      <c r="D8771" t="s">
        <v>14</v>
      </c>
      <c r="E8771" t="s">
        <v>14152</v>
      </c>
      <c r="F8771">
        <v>730</v>
      </c>
      <c r="G8771" t="s">
        <v>14153</v>
      </c>
    </row>
    <row r="8772" spans="1:7">
      <c r="A8772" t="s">
        <v>292</v>
      </c>
      <c r="B8772">
        <v>52531651</v>
      </c>
      <c r="C8772">
        <v>52539169</v>
      </c>
      <c r="D8772" t="s">
        <v>1</v>
      </c>
      <c r="E8772" t="s">
        <v>18894</v>
      </c>
      <c r="F8772">
        <v>7518</v>
      </c>
      <c r="G8772" t="s">
        <v>18895</v>
      </c>
    </row>
    <row r="8773" spans="1:7">
      <c r="A8773" t="s">
        <v>348</v>
      </c>
      <c r="B8773">
        <v>149783061</v>
      </c>
      <c r="C8773">
        <v>149818374</v>
      </c>
      <c r="D8773" t="s">
        <v>14</v>
      </c>
      <c r="E8773" t="s">
        <v>19150</v>
      </c>
      <c r="F8773">
        <v>35313</v>
      </c>
      <c r="G8773" t="s">
        <v>19151</v>
      </c>
    </row>
    <row r="8774" spans="1:7">
      <c r="A8774" t="s">
        <v>49</v>
      </c>
      <c r="B8774">
        <v>15199858</v>
      </c>
      <c r="C8774">
        <v>15211395</v>
      </c>
      <c r="D8774" t="s">
        <v>1</v>
      </c>
      <c r="E8774" t="s">
        <v>17744</v>
      </c>
      <c r="F8774">
        <v>11537</v>
      </c>
      <c r="G8774" t="s">
        <v>17745</v>
      </c>
    </row>
    <row r="8775" spans="1:7">
      <c r="A8775" t="s">
        <v>119</v>
      </c>
      <c r="B8775">
        <v>88008653</v>
      </c>
      <c r="C8775">
        <v>88052273</v>
      </c>
      <c r="D8775" t="s">
        <v>14</v>
      </c>
      <c r="E8775" t="s">
        <v>785</v>
      </c>
      <c r="F8775">
        <v>43620</v>
      </c>
      <c r="G8775" t="s">
        <v>786</v>
      </c>
    </row>
    <row r="8776" spans="1:7">
      <c r="A8776" t="s">
        <v>73</v>
      </c>
      <c r="B8776">
        <v>40767567</v>
      </c>
      <c r="C8776">
        <v>40771965</v>
      </c>
      <c r="D8776" t="s">
        <v>1</v>
      </c>
      <c r="E8776" t="s">
        <v>2915</v>
      </c>
      <c r="F8776">
        <v>4398</v>
      </c>
      <c r="G8776" t="s">
        <v>2916</v>
      </c>
    </row>
    <row r="8777" spans="1:7">
      <c r="A8777" t="s">
        <v>13</v>
      </c>
      <c r="B8777">
        <v>62650379</v>
      </c>
      <c r="C8777">
        <v>62653080</v>
      </c>
      <c r="D8777" t="s">
        <v>14</v>
      </c>
      <c r="E8777" t="s">
        <v>10537</v>
      </c>
      <c r="F8777">
        <v>2701</v>
      </c>
      <c r="G8777" t="s">
        <v>10538</v>
      </c>
    </row>
    <row r="8778" spans="1:7">
      <c r="A8778" t="s">
        <v>25</v>
      </c>
      <c r="B8778">
        <v>172569203</v>
      </c>
      <c r="C8778">
        <v>172571927</v>
      </c>
      <c r="D8778" t="s">
        <v>14</v>
      </c>
      <c r="E8778" t="s">
        <v>3661</v>
      </c>
      <c r="F8778">
        <v>2724</v>
      </c>
      <c r="G8778" t="s">
        <v>3662</v>
      </c>
    </row>
    <row r="8779" spans="1:7">
      <c r="A8779" t="s">
        <v>73</v>
      </c>
      <c r="B8779">
        <v>54737678</v>
      </c>
      <c r="C8779">
        <v>54771278</v>
      </c>
      <c r="D8779" t="s">
        <v>1</v>
      </c>
      <c r="E8779" t="s">
        <v>8931</v>
      </c>
      <c r="F8779">
        <v>33600</v>
      </c>
      <c r="G8779" t="s">
        <v>8932</v>
      </c>
    </row>
    <row r="8780" spans="1:7">
      <c r="A8780" t="s">
        <v>348</v>
      </c>
      <c r="B8780">
        <v>122799492</v>
      </c>
      <c r="C8780">
        <v>122820564</v>
      </c>
      <c r="D8780" t="s">
        <v>1</v>
      </c>
      <c r="E8780" t="s">
        <v>7435</v>
      </c>
      <c r="F8780">
        <v>21072</v>
      </c>
      <c r="G8780" t="s">
        <v>7436</v>
      </c>
    </row>
    <row r="8781" spans="1:7">
      <c r="A8781" t="s">
        <v>5</v>
      </c>
      <c r="B8781">
        <v>240944626</v>
      </c>
      <c r="C8781">
        <v>240961757</v>
      </c>
      <c r="D8781" t="s">
        <v>1</v>
      </c>
      <c r="E8781" t="s">
        <v>640</v>
      </c>
      <c r="F8781">
        <v>17131</v>
      </c>
      <c r="G8781" t="s">
        <v>641</v>
      </c>
    </row>
    <row r="8782" spans="1:7">
      <c r="A8782" t="s">
        <v>35</v>
      </c>
      <c r="B8782">
        <v>31613316</v>
      </c>
      <c r="C8782">
        <v>31641328</v>
      </c>
      <c r="D8782" t="s">
        <v>1</v>
      </c>
      <c r="E8782" t="s">
        <v>682</v>
      </c>
      <c r="F8782">
        <v>28012</v>
      </c>
      <c r="G8782" t="s">
        <v>683</v>
      </c>
    </row>
    <row r="8783" spans="1:7">
      <c r="A8783" t="s">
        <v>5</v>
      </c>
      <c r="B8783">
        <v>39499423</v>
      </c>
      <c r="C8783">
        <v>39505627</v>
      </c>
      <c r="D8783" t="s">
        <v>1</v>
      </c>
      <c r="E8783" t="s">
        <v>3415</v>
      </c>
      <c r="F8783">
        <v>6204</v>
      </c>
      <c r="G8783" t="s">
        <v>3416</v>
      </c>
    </row>
    <row r="8784" spans="1:7">
      <c r="A8784" t="s">
        <v>35</v>
      </c>
      <c r="B8784">
        <v>32586345</v>
      </c>
      <c r="C8784">
        <v>32621734</v>
      </c>
      <c r="D8784" t="s">
        <v>14</v>
      </c>
      <c r="E8784" t="s">
        <v>3688</v>
      </c>
      <c r="F8784">
        <v>35389</v>
      </c>
      <c r="G8784" t="s">
        <v>3729</v>
      </c>
    </row>
    <row r="8785" spans="1:7">
      <c r="A8785" t="s">
        <v>185</v>
      </c>
      <c r="B8785">
        <v>29945040</v>
      </c>
      <c r="C8785">
        <v>29945147</v>
      </c>
      <c r="D8785" t="s">
        <v>1</v>
      </c>
      <c r="E8785" t="s">
        <v>21414</v>
      </c>
      <c r="F8785">
        <v>107</v>
      </c>
      <c r="G8785" t="s">
        <v>21415</v>
      </c>
    </row>
    <row r="8786" spans="1:7">
      <c r="A8786" t="s">
        <v>35</v>
      </c>
      <c r="B8786">
        <v>92264128</v>
      </c>
      <c r="C8786">
        <v>92268765</v>
      </c>
      <c r="D8786" t="s">
        <v>1</v>
      </c>
      <c r="E8786" t="s">
        <v>17220</v>
      </c>
      <c r="F8786">
        <v>4637</v>
      </c>
      <c r="G8786" t="s">
        <v>17221</v>
      </c>
    </row>
    <row r="8787" spans="1:7">
      <c r="A8787" t="s">
        <v>49</v>
      </c>
      <c r="B8787">
        <v>125627627</v>
      </c>
      <c r="C8787">
        <v>125645658</v>
      </c>
      <c r="D8787" t="s">
        <v>1</v>
      </c>
      <c r="E8787" t="s">
        <v>1110</v>
      </c>
      <c r="F8787">
        <v>18031</v>
      </c>
      <c r="G8787" t="s">
        <v>1111</v>
      </c>
    </row>
    <row r="8788" spans="1:7">
      <c r="A8788" t="s">
        <v>13</v>
      </c>
      <c r="B8788">
        <v>85692171</v>
      </c>
      <c r="C8788">
        <v>85707972</v>
      </c>
      <c r="D8788" t="s">
        <v>1</v>
      </c>
      <c r="E8788" t="s">
        <v>493</v>
      </c>
      <c r="F8788">
        <v>15801</v>
      </c>
      <c r="G8788" t="s">
        <v>494</v>
      </c>
    </row>
    <row r="8789" spans="1:7">
      <c r="A8789" t="s">
        <v>175</v>
      </c>
      <c r="B8789">
        <v>65790201</v>
      </c>
      <c r="C8789">
        <v>65804902</v>
      </c>
      <c r="D8789" t="s">
        <v>1</v>
      </c>
      <c r="E8789" t="s">
        <v>9635</v>
      </c>
      <c r="F8789">
        <v>14701</v>
      </c>
      <c r="G8789" t="s">
        <v>9636</v>
      </c>
    </row>
    <row r="8790" spans="1:7">
      <c r="A8790" t="s">
        <v>98</v>
      </c>
      <c r="B8790">
        <v>99196947</v>
      </c>
      <c r="C8790">
        <v>99197507</v>
      </c>
      <c r="D8790" t="s">
        <v>1</v>
      </c>
      <c r="E8790" t="s">
        <v>4508</v>
      </c>
      <c r="F8790">
        <v>560</v>
      </c>
      <c r="G8790" t="s">
        <v>4509</v>
      </c>
    </row>
    <row r="8791" spans="1:7">
      <c r="A8791" t="s">
        <v>102</v>
      </c>
      <c r="B8791">
        <v>34942885</v>
      </c>
      <c r="C8791">
        <v>34957919</v>
      </c>
      <c r="D8791" t="s">
        <v>14</v>
      </c>
      <c r="E8791" t="s">
        <v>274</v>
      </c>
      <c r="F8791">
        <v>15034</v>
      </c>
      <c r="G8791" t="s">
        <v>275</v>
      </c>
    </row>
    <row r="8792" spans="1:7">
      <c r="A8792" t="s">
        <v>63</v>
      </c>
      <c r="B8792">
        <v>13463873</v>
      </c>
      <c r="C8792">
        <v>13514788</v>
      </c>
      <c r="D8792" t="s">
        <v>1</v>
      </c>
      <c r="E8792" t="s">
        <v>9093</v>
      </c>
      <c r="F8792">
        <v>50915</v>
      </c>
      <c r="G8792" t="s">
        <v>9094</v>
      </c>
    </row>
    <row r="8793" spans="1:7">
      <c r="A8793" t="s">
        <v>5</v>
      </c>
      <c r="B8793">
        <v>74140611</v>
      </c>
      <c r="C8793">
        <v>74141998</v>
      </c>
      <c r="D8793" t="s">
        <v>14</v>
      </c>
      <c r="E8793" t="s">
        <v>24471</v>
      </c>
      <c r="F8793">
        <v>1387</v>
      </c>
      <c r="G8793" t="s">
        <v>24472</v>
      </c>
    </row>
    <row r="8794" spans="1:7">
      <c r="A8794" t="s">
        <v>348</v>
      </c>
      <c r="B8794">
        <v>83351201</v>
      </c>
      <c r="C8794">
        <v>83375035</v>
      </c>
      <c r="D8794" t="s">
        <v>1</v>
      </c>
      <c r="E8794" t="s">
        <v>17792</v>
      </c>
      <c r="F8794">
        <v>23834</v>
      </c>
      <c r="G8794" t="s">
        <v>17793</v>
      </c>
    </row>
    <row r="8795" spans="1:7">
      <c r="A8795" t="s">
        <v>73</v>
      </c>
      <c r="B8795">
        <v>151169883</v>
      </c>
      <c r="C8795">
        <v>151170623</v>
      </c>
      <c r="D8795" t="s">
        <v>14</v>
      </c>
      <c r="E8795" t="s">
        <v>4724</v>
      </c>
      <c r="F8795">
        <v>740</v>
      </c>
      <c r="G8795" t="s">
        <v>4725</v>
      </c>
    </row>
    <row r="8796" spans="1:7">
      <c r="A8796" t="s">
        <v>73</v>
      </c>
      <c r="B8796">
        <v>50045984</v>
      </c>
      <c r="C8796">
        <v>50074484</v>
      </c>
      <c r="D8796" t="s">
        <v>14</v>
      </c>
      <c r="E8796" t="s">
        <v>5528</v>
      </c>
      <c r="F8796">
        <v>28500</v>
      </c>
      <c r="G8796" t="s">
        <v>5529</v>
      </c>
    </row>
    <row r="8797" spans="1:7">
      <c r="A8797" t="s">
        <v>9</v>
      </c>
      <c r="B8797">
        <v>123066628</v>
      </c>
      <c r="C8797">
        <v>123071428</v>
      </c>
      <c r="D8797" t="s">
        <v>1</v>
      </c>
      <c r="E8797" t="s">
        <v>18224</v>
      </c>
      <c r="F8797">
        <v>4800</v>
      </c>
      <c r="G8797" t="s">
        <v>18225</v>
      </c>
    </row>
    <row r="8798" spans="1:7">
      <c r="A8798" t="s">
        <v>106</v>
      </c>
      <c r="B8798">
        <v>69653721</v>
      </c>
      <c r="C8798">
        <v>69685232</v>
      </c>
      <c r="D8798" t="s">
        <v>14</v>
      </c>
      <c r="E8798" t="s">
        <v>6748</v>
      </c>
      <c r="F8798">
        <v>31511</v>
      </c>
      <c r="G8798" t="s">
        <v>6749</v>
      </c>
    </row>
    <row r="8799" spans="1:7">
      <c r="A8799" t="s">
        <v>292</v>
      </c>
      <c r="B8799">
        <v>42869830</v>
      </c>
      <c r="C8799">
        <v>42882745</v>
      </c>
      <c r="D8799" t="s">
        <v>14</v>
      </c>
      <c r="E8799" t="s">
        <v>23669</v>
      </c>
      <c r="F8799">
        <v>12915</v>
      </c>
      <c r="G8799" t="s">
        <v>23670</v>
      </c>
    </row>
    <row r="8800" spans="1:7">
      <c r="A8800" t="s">
        <v>0</v>
      </c>
      <c r="B8800">
        <v>23998916</v>
      </c>
      <c r="C8800">
        <v>24048958</v>
      </c>
      <c r="D8800" t="s">
        <v>1</v>
      </c>
      <c r="E8800" t="s">
        <v>14116</v>
      </c>
      <c r="F8800">
        <v>50042</v>
      </c>
      <c r="G8800" t="s">
        <v>14117</v>
      </c>
    </row>
    <row r="8801" spans="1:7">
      <c r="A8801" t="s">
        <v>98</v>
      </c>
      <c r="B8801">
        <v>96269847</v>
      </c>
      <c r="C8801">
        <v>96282210</v>
      </c>
      <c r="D8801" t="s">
        <v>14</v>
      </c>
      <c r="E8801" t="s">
        <v>4241</v>
      </c>
      <c r="F8801">
        <v>12363</v>
      </c>
      <c r="G8801" t="s">
        <v>4242</v>
      </c>
    </row>
    <row r="8802" spans="1:7">
      <c r="A8802" t="s">
        <v>102</v>
      </c>
      <c r="B8802">
        <v>7163042</v>
      </c>
      <c r="C8802">
        <v>7184648</v>
      </c>
      <c r="D8802" t="s">
        <v>1</v>
      </c>
      <c r="E8802" t="s">
        <v>5697</v>
      </c>
      <c r="F8802">
        <v>21606</v>
      </c>
      <c r="G8802" t="s">
        <v>5698</v>
      </c>
    </row>
    <row r="8803" spans="1:7">
      <c r="A8803" t="s">
        <v>21</v>
      </c>
      <c r="B8803">
        <v>128995614</v>
      </c>
      <c r="C8803">
        <v>129003460</v>
      </c>
      <c r="D8803" t="s">
        <v>14</v>
      </c>
      <c r="E8803" t="s">
        <v>3146</v>
      </c>
      <c r="F8803">
        <v>7846</v>
      </c>
      <c r="G8803" t="s">
        <v>3147</v>
      </c>
    </row>
    <row r="8804" spans="1:7">
      <c r="A8804" t="s">
        <v>162</v>
      </c>
      <c r="B8804">
        <v>103276701</v>
      </c>
      <c r="C8804">
        <v>103282411</v>
      </c>
      <c r="D8804" t="s">
        <v>1</v>
      </c>
      <c r="E8804" t="s">
        <v>4249</v>
      </c>
      <c r="F8804">
        <v>5710</v>
      </c>
      <c r="G8804" t="s">
        <v>4250</v>
      </c>
    </row>
    <row r="8805" spans="1:7">
      <c r="A8805" t="s">
        <v>63</v>
      </c>
      <c r="B8805">
        <v>37159809</v>
      </c>
      <c r="C8805">
        <v>37161502</v>
      </c>
      <c r="D8805" t="s">
        <v>14</v>
      </c>
      <c r="E8805" t="s">
        <v>22362</v>
      </c>
      <c r="F8805">
        <v>1693</v>
      </c>
      <c r="G8805" t="s">
        <v>22363</v>
      </c>
    </row>
    <row r="8806" spans="1:7">
      <c r="A8806" t="s">
        <v>0</v>
      </c>
      <c r="B8806">
        <v>50829270</v>
      </c>
      <c r="C8806">
        <v>50848200</v>
      </c>
      <c r="D8806" t="s">
        <v>14</v>
      </c>
      <c r="E8806" t="s">
        <v>3885</v>
      </c>
      <c r="F8806">
        <v>18930</v>
      </c>
      <c r="G8806" t="s">
        <v>5199</v>
      </c>
    </row>
    <row r="8807" spans="1:7">
      <c r="A8807" t="s">
        <v>348</v>
      </c>
      <c r="B8807">
        <v>112048174</v>
      </c>
      <c r="C8807">
        <v>112059105</v>
      </c>
      <c r="D8807" t="s">
        <v>1</v>
      </c>
      <c r="E8807" t="s">
        <v>20829</v>
      </c>
      <c r="F8807">
        <v>10931</v>
      </c>
      <c r="G8807" t="s">
        <v>20830</v>
      </c>
    </row>
    <row r="8808" spans="1:7">
      <c r="A8808" t="s">
        <v>98</v>
      </c>
      <c r="B8808">
        <v>76349039</v>
      </c>
      <c r="C8808">
        <v>76360251</v>
      </c>
      <c r="D8808" t="s">
        <v>14</v>
      </c>
      <c r="E8808" t="s">
        <v>5715</v>
      </c>
      <c r="F8808">
        <v>11212</v>
      </c>
      <c r="G8808" t="s">
        <v>5716</v>
      </c>
    </row>
    <row r="8809" spans="1:7">
      <c r="A8809" t="s">
        <v>73</v>
      </c>
      <c r="B8809">
        <v>130982782</v>
      </c>
      <c r="C8809">
        <v>131034695</v>
      </c>
      <c r="D8809" t="s">
        <v>1</v>
      </c>
      <c r="E8809" t="s">
        <v>2359</v>
      </c>
      <c r="F8809">
        <v>51913</v>
      </c>
      <c r="G8809" t="s">
        <v>2360</v>
      </c>
    </row>
    <row r="8810" spans="1:7">
      <c r="A8810" t="s">
        <v>0</v>
      </c>
      <c r="B8810">
        <v>56096655</v>
      </c>
      <c r="C8810">
        <v>56096962</v>
      </c>
      <c r="D8810" t="s">
        <v>1</v>
      </c>
      <c r="E8810" t="s">
        <v>2</v>
      </c>
      <c r="F8810">
        <v>307</v>
      </c>
      <c r="G8810" t="s">
        <v>3</v>
      </c>
    </row>
    <row r="8811" spans="1:7">
      <c r="A8811" t="s">
        <v>25</v>
      </c>
      <c r="B8811">
        <v>114377531</v>
      </c>
      <c r="C8811">
        <v>114397671</v>
      </c>
      <c r="D8811" t="s">
        <v>1</v>
      </c>
      <c r="E8811" t="s">
        <v>12595</v>
      </c>
      <c r="F8811">
        <v>20140</v>
      </c>
      <c r="G8811" t="s">
        <v>12596</v>
      </c>
    </row>
    <row r="8812" spans="1:7">
      <c r="A8812" t="s">
        <v>53</v>
      </c>
      <c r="B8812">
        <v>47419066</v>
      </c>
      <c r="C8812">
        <v>47419132</v>
      </c>
      <c r="D8812" t="s">
        <v>14</v>
      </c>
      <c r="E8812" t="s">
        <v>20602</v>
      </c>
      <c r="F8812">
        <v>66</v>
      </c>
      <c r="G8812" t="s">
        <v>20603</v>
      </c>
    </row>
    <row r="8813" spans="1:7">
      <c r="A8813" t="s">
        <v>25</v>
      </c>
      <c r="B8813">
        <v>200729966</v>
      </c>
      <c r="C8813">
        <v>200776665</v>
      </c>
      <c r="D8813" t="s">
        <v>14</v>
      </c>
      <c r="E8813" t="s">
        <v>5093</v>
      </c>
      <c r="F8813">
        <v>46699</v>
      </c>
      <c r="G8813" t="s">
        <v>5094</v>
      </c>
    </row>
    <row r="8814" spans="1:7">
      <c r="A8814" t="s">
        <v>25</v>
      </c>
      <c r="B8814">
        <v>244580929</v>
      </c>
      <c r="C8814">
        <v>244595897</v>
      </c>
      <c r="D8814" t="s">
        <v>1</v>
      </c>
      <c r="E8814" t="s">
        <v>9118</v>
      </c>
      <c r="F8814">
        <v>14968</v>
      </c>
      <c r="G8814" t="s">
        <v>9119</v>
      </c>
    </row>
    <row r="8815" spans="1:7">
      <c r="A8815" t="s">
        <v>9</v>
      </c>
      <c r="B8815">
        <v>158310222</v>
      </c>
      <c r="C8815">
        <v>158320728</v>
      </c>
      <c r="D8815" t="s">
        <v>14</v>
      </c>
      <c r="E8815" t="s">
        <v>24473</v>
      </c>
      <c r="F8815">
        <v>10506</v>
      </c>
      <c r="G8815" t="s">
        <v>24474</v>
      </c>
    </row>
    <row r="8816" spans="1:7">
      <c r="A8816" t="s">
        <v>162</v>
      </c>
      <c r="B8816">
        <v>25224385</v>
      </c>
      <c r="C8816">
        <v>25227157</v>
      </c>
      <c r="D8816" t="s">
        <v>14</v>
      </c>
      <c r="E8816" t="s">
        <v>13062</v>
      </c>
      <c r="F8816">
        <v>2772</v>
      </c>
      <c r="G8816" t="s">
        <v>13063</v>
      </c>
    </row>
    <row r="8817" spans="1:7">
      <c r="A8817" t="s">
        <v>119</v>
      </c>
      <c r="B8817">
        <v>58616696</v>
      </c>
      <c r="C8817">
        <v>58617086</v>
      </c>
      <c r="D8817" t="s">
        <v>1</v>
      </c>
      <c r="E8817" t="s">
        <v>3882</v>
      </c>
      <c r="F8817">
        <v>390</v>
      </c>
      <c r="G8817" t="s">
        <v>3883</v>
      </c>
    </row>
    <row r="8818" spans="1:7">
      <c r="A8818" t="s">
        <v>348</v>
      </c>
      <c r="B8818">
        <v>153593503</v>
      </c>
      <c r="C8818">
        <v>153593627</v>
      </c>
      <c r="D8818" t="s">
        <v>1</v>
      </c>
      <c r="E8818" t="s">
        <v>14638</v>
      </c>
      <c r="F8818">
        <v>124</v>
      </c>
      <c r="G8818" t="s">
        <v>14639</v>
      </c>
    </row>
    <row r="8819" spans="1:7">
      <c r="A8819" t="s">
        <v>21</v>
      </c>
      <c r="B8819">
        <v>68447022</v>
      </c>
      <c r="C8819">
        <v>68449420</v>
      </c>
      <c r="D8819" t="s">
        <v>14</v>
      </c>
      <c r="E8819" t="s">
        <v>24475</v>
      </c>
      <c r="F8819">
        <v>2398</v>
      </c>
      <c r="G8819" t="s">
        <v>24476</v>
      </c>
    </row>
    <row r="8820" spans="1:7">
      <c r="A8820" t="s">
        <v>5</v>
      </c>
      <c r="B8820">
        <v>224862831</v>
      </c>
      <c r="C8820">
        <v>224866639</v>
      </c>
      <c r="D8820" t="s">
        <v>1</v>
      </c>
      <c r="E8820" t="s">
        <v>1223</v>
      </c>
      <c r="F8820">
        <v>3808</v>
      </c>
      <c r="G8820" t="s">
        <v>1224</v>
      </c>
    </row>
    <row r="8821" spans="1:7">
      <c r="A8821" t="s">
        <v>25</v>
      </c>
      <c r="B8821">
        <v>151384100</v>
      </c>
      <c r="C8821">
        <v>151384872</v>
      </c>
      <c r="D8821" t="s">
        <v>1</v>
      </c>
      <c r="E8821" t="s">
        <v>6212</v>
      </c>
      <c r="F8821">
        <v>772</v>
      </c>
      <c r="G8821" t="s">
        <v>9873</v>
      </c>
    </row>
    <row r="8822" spans="1:7">
      <c r="A8822" t="s">
        <v>49</v>
      </c>
      <c r="B8822">
        <v>35546426</v>
      </c>
      <c r="C8822">
        <v>35548532</v>
      </c>
      <c r="D8822" t="s">
        <v>14</v>
      </c>
      <c r="E8822" t="s">
        <v>22056</v>
      </c>
      <c r="F8822">
        <v>2106</v>
      </c>
      <c r="G8822" t="s">
        <v>22057</v>
      </c>
    </row>
    <row r="8823" spans="1:7">
      <c r="A8823" t="s">
        <v>98</v>
      </c>
      <c r="B8823">
        <v>71025340</v>
      </c>
      <c r="C8823">
        <v>71025574</v>
      </c>
      <c r="D8823" t="s">
        <v>14</v>
      </c>
      <c r="E8823" t="s">
        <v>23307</v>
      </c>
      <c r="F8823">
        <v>234</v>
      </c>
      <c r="G8823" t="s">
        <v>23308</v>
      </c>
    </row>
    <row r="8824" spans="1:7">
      <c r="A8824" t="s">
        <v>63</v>
      </c>
      <c r="B8824">
        <v>35689505</v>
      </c>
      <c r="C8824">
        <v>35690673</v>
      </c>
      <c r="D8824" t="s">
        <v>1</v>
      </c>
      <c r="E8824" t="s">
        <v>10574</v>
      </c>
      <c r="F8824">
        <v>1168</v>
      </c>
      <c r="G8824" t="s">
        <v>10575</v>
      </c>
    </row>
    <row r="8825" spans="1:7">
      <c r="A8825" t="s">
        <v>119</v>
      </c>
      <c r="B8825">
        <v>56969146</v>
      </c>
      <c r="C8825">
        <v>56976149</v>
      </c>
      <c r="D8825" t="s">
        <v>14</v>
      </c>
      <c r="E8825" t="s">
        <v>7036</v>
      </c>
      <c r="F8825">
        <v>7003</v>
      </c>
      <c r="G8825" t="s">
        <v>7037</v>
      </c>
    </row>
    <row r="8826" spans="1:7">
      <c r="A8826" t="s">
        <v>49</v>
      </c>
      <c r="B8826">
        <v>140605418</v>
      </c>
      <c r="C8826">
        <v>140611634</v>
      </c>
      <c r="D8826" t="s">
        <v>14</v>
      </c>
      <c r="E8826" t="s">
        <v>2038</v>
      </c>
      <c r="F8826">
        <v>6216</v>
      </c>
      <c r="G8826" t="s">
        <v>2039</v>
      </c>
    </row>
    <row r="8827" spans="1:7">
      <c r="A8827" t="s">
        <v>63</v>
      </c>
      <c r="B8827">
        <v>3578552</v>
      </c>
      <c r="C8827">
        <v>3584909</v>
      </c>
      <c r="D8827" t="s">
        <v>14</v>
      </c>
      <c r="E8827" t="s">
        <v>18218</v>
      </c>
      <c r="F8827">
        <v>6357</v>
      </c>
      <c r="G8827" t="s">
        <v>18219</v>
      </c>
    </row>
    <row r="8828" spans="1:7">
      <c r="A8828" t="s">
        <v>98</v>
      </c>
      <c r="B8828">
        <v>104934614</v>
      </c>
      <c r="C8828">
        <v>104941085</v>
      </c>
      <c r="D8828" t="s">
        <v>1</v>
      </c>
      <c r="E8828" t="s">
        <v>3037</v>
      </c>
      <c r="F8828">
        <v>6471</v>
      </c>
      <c r="G8828" t="s">
        <v>3038</v>
      </c>
    </row>
    <row r="8829" spans="1:7">
      <c r="A8829" t="s">
        <v>49</v>
      </c>
      <c r="B8829">
        <v>33948371</v>
      </c>
      <c r="C8829">
        <v>33948585</v>
      </c>
      <c r="D8829" t="s">
        <v>1</v>
      </c>
      <c r="E8829" t="s">
        <v>95</v>
      </c>
      <c r="F8829">
        <v>214</v>
      </c>
      <c r="G8829" t="s">
        <v>96</v>
      </c>
    </row>
    <row r="8830" spans="1:7">
      <c r="A8830" t="s">
        <v>9</v>
      </c>
      <c r="B8830">
        <v>183368083</v>
      </c>
      <c r="C8830">
        <v>183382827</v>
      </c>
      <c r="D8830" t="s">
        <v>14</v>
      </c>
      <c r="E8830" t="s">
        <v>1247</v>
      </c>
      <c r="F8830">
        <v>14744</v>
      </c>
      <c r="G8830" t="s">
        <v>1248</v>
      </c>
    </row>
    <row r="8831" spans="1:7">
      <c r="A8831" t="s">
        <v>0</v>
      </c>
      <c r="B8831">
        <v>57928838</v>
      </c>
      <c r="C8831">
        <v>57929628</v>
      </c>
      <c r="D8831" t="s">
        <v>1</v>
      </c>
      <c r="E8831" t="s">
        <v>15765</v>
      </c>
      <c r="F8831">
        <v>790</v>
      </c>
      <c r="G8831" t="s">
        <v>15766</v>
      </c>
    </row>
    <row r="8832" spans="1:7">
      <c r="A8832" t="s">
        <v>25</v>
      </c>
      <c r="B8832">
        <v>51868106</v>
      </c>
      <c r="C8832">
        <v>51871780</v>
      </c>
      <c r="D8832" t="s">
        <v>1</v>
      </c>
      <c r="E8832" t="s">
        <v>1918</v>
      </c>
      <c r="F8832">
        <v>3674</v>
      </c>
      <c r="G8832" t="s">
        <v>1919</v>
      </c>
    </row>
    <row r="8833" spans="1:7">
      <c r="A8833" t="s">
        <v>98</v>
      </c>
      <c r="B8833">
        <v>26355903</v>
      </c>
      <c r="C8833">
        <v>26359330</v>
      </c>
      <c r="D8833" t="s">
        <v>14</v>
      </c>
      <c r="E8833" t="s">
        <v>24477</v>
      </c>
      <c r="F8833">
        <v>3427</v>
      </c>
      <c r="G8833" t="s">
        <v>24478</v>
      </c>
    </row>
    <row r="8834" spans="1:7">
      <c r="A8834" t="s">
        <v>21</v>
      </c>
      <c r="B8834">
        <v>39291467</v>
      </c>
      <c r="C8834">
        <v>39291659</v>
      </c>
      <c r="D8834" t="s">
        <v>1</v>
      </c>
      <c r="E8834" t="s">
        <v>3117</v>
      </c>
      <c r="F8834">
        <v>192</v>
      </c>
      <c r="G8834" t="s">
        <v>3118</v>
      </c>
    </row>
    <row r="8835" spans="1:7">
      <c r="A8835" t="s">
        <v>119</v>
      </c>
      <c r="B8835">
        <v>74985355</v>
      </c>
      <c r="C8835">
        <v>74990508</v>
      </c>
      <c r="D8835" t="s">
        <v>1</v>
      </c>
      <c r="E8835" t="s">
        <v>6008</v>
      </c>
      <c r="F8835">
        <v>5153</v>
      </c>
      <c r="G8835" t="s">
        <v>6009</v>
      </c>
    </row>
    <row r="8836" spans="1:7">
      <c r="A8836" t="s">
        <v>9</v>
      </c>
      <c r="B8836">
        <v>58116467</v>
      </c>
      <c r="C8836">
        <v>58157982</v>
      </c>
      <c r="D8836" t="s">
        <v>14</v>
      </c>
      <c r="E8836" t="s">
        <v>5067</v>
      </c>
      <c r="F8836">
        <v>41515</v>
      </c>
      <c r="G8836" t="s">
        <v>5068</v>
      </c>
    </row>
    <row r="8837" spans="1:7">
      <c r="A8837" t="s">
        <v>21</v>
      </c>
      <c r="B8837">
        <v>174213258</v>
      </c>
      <c r="C8837">
        <v>174225269</v>
      </c>
      <c r="D8837" t="s">
        <v>14</v>
      </c>
      <c r="E8837" t="s">
        <v>5297</v>
      </c>
      <c r="F8837">
        <v>12011</v>
      </c>
      <c r="G8837" t="s">
        <v>5298</v>
      </c>
    </row>
    <row r="8838" spans="1:7">
      <c r="A8838" t="s">
        <v>158</v>
      </c>
      <c r="B8838">
        <v>42512432</v>
      </c>
      <c r="C8838">
        <v>42552271</v>
      </c>
      <c r="D8838" t="s">
        <v>1</v>
      </c>
      <c r="E8838" t="s">
        <v>12754</v>
      </c>
      <c r="F8838">
        <v>39839</v>
      </c>
      <c r="G8838" t="s">
        <v>12755</v>
      </c>
    </row>
    <row r="8839" spans="1:7">
      <c r="A8839" t="s">
        <v>49</v>
      </c>
      <c r="B8839">
        <v>96233422</v>
      </c>
      <c r="C8839">
        <v>96278551</v>
      </c>
      <c r="D8839" t="s">
        <v>14</v>
      </c>
      <c r="E8839" t="s">
        <v>1208</v>
      </c>
      <c r="F8839">
        <v>45129</v>
      </c>
      <c r="G8839" t="s">
        <v>1209</v>
      </c>
    </row>
    <row r="8840" spans="1:7">
      <c r="A8840" t="s">
        <v>13</v>
      </c>
      <c r="B8840">
        <v>108098321</v>
      </c>
      <c r="C8840">
        <v>108117854</v>
      </c>
      <c r="D8840" t="s">
        <v>14</v>
      </c>
      <c r="E8840" t="s">
        <v>437</v>
      </c>
      <c r="F8840">
        <v>19533</v>
      </c>
      <c r="G8840" t="s">
        <v>438</v>
      </c>
    </row>
    <row r="8841" spans="1:7">
      <c r="A8841" t="s">
        <v>42</v>
      </c>
      <c r="B8841">
        <v>37354453</v>
      </c>
      <c r="C8841">
        <v>37382367</v>
      </c>
      <c r="D8841" t="s">
        <v>1</v>
      </c>
      <c r="E8841" t="s">
        <v>6416</v>
      </c>
      <c r="F8841">
        <v>27914</v>
      </c>
      <c r="G8841" t="s">
        <v>6417</v>
      </c>
    </row>
    <row r="8842" spans="1:7">
      <c r="A8842" t="s">
        <v>0</v>
      </c>
      <c r="B8842">
        <v>57577557</v>
      </c>
      <c r="C8842">
        <v>57577692</v>
      </c>
      <c r="D8842" t="s">
        <v>14</v>
      </c>
      <c r="E8842" t="s">
        <v>6827</v>
      </c>
      <c r="F8842">
        <v>135</v>
      </c>
      <c r="G8842" t="s">
        <v>6828</v>
      </c>
    </row>
    <row r="8843" spans="1:7">
      <c r="A8843" t="s">
        <v>25</v>
      </c>
      <c r="B8843">
        <v>70761812</v>
      </c>
      <c r="C8843">
        <v>70790640</v>
      </c>
      <c r="D8843" t="s">
        <v>1</v>
      </c>
      <c r="E8843" t="s">
        <v>2382</v>
      </c>
      <c r="F8843">
        <v>28828</v>
      </c>
      <c r="G8843" t="s">
        <v>2383</v>
      </c>
    </row>
    <row r="8844" spans="1:7">
      <c r="A8844" t="s">
        <v>63</v>
      </c>
      <c r="B8844">
        <v>33000320</v>
      </c>
      <c r="C8844">
        <v>33001685</v>
      </c>
      <c r="D8844" t="s">
        <v>14</v>
      </c>
      <c r="E8844" t="s">
        <v>471</v>
      </c>
      <c r="F8844">
        <v>1365</v>
      </c>
      <c r="G8844" t="s">
        <v>472</v>
      </c>
    </row>
    <row r="8845" spans="1:7">
      <c r="A8845" t="s">
        <v>98</v>
      </c>
      <c r="B8845">
        <v>105767934</v>
      </c>
      <c r="C8845">
        <v>105778666</v>
      </c>
      <c r="D8845" t="s">
        <v>14</v>
      </c>
      <c r="E8845" t="s">
        <v>2946</v>
      </c>
      <c r="F8845">
        <v>10732</v>
      </c>
      <c r="G8845" t="s">
        <v>2947</v>
      </c>
    </row>
    <row r="8846" spans="1:7">
      <c r="A8846" t="s">
        <v>9</v>
      </c>
      <c r="B8846">
        <v>47125209</v>
      </c>
      <c r="C8846">
        <v>47139571</v>
      </c>
      <c r="D8846" t="s">
        <v>1</v>
      </c>
      <c r="E8846" t="s">
        <v>3765</v>
      </c>
      <c r="F8846">
        <v>14362</v>
      </c>
      <c r="G8846" t="s">
        <v>3766</v>
      </c>
    </row>
    <row r="8847" spans="1:7">
      <c r="A8847" t="s">
        <v>106</v>
      </c>
      <c r="B8847">
        <v>17775245</v>
      </c>
      <c r="C8847">
        <v>17779330</v>
      </c>
      <c r="D8847" t="s">
        <v>1</v>
      </c>
      <c r="E8847" t="s">
        <v>6084</v>
      </c>
      <c r="F8847">
        <v>4085</v>
      </c>
      <c r="G8847" t="s">
        <v>6085</v>
      </c>
    </row>
    <row r="8848" spans="1:7">
      <c r="A8848" t="s">
        <v>73</v>
      </c>
      <c r="B8848">
        <v>151176787</v>
      </c>
      <c r="C8848">
        <v>151178874</v>
      </c>
      <c r="D8848" t="s">
        <v>14</v>
      </c>
      <c r="E8848" t="s">
        <v>4724</v>
      </c>
      <c r="F8848">
        <v>2087</v>
      </c>
      <c r="G8848" t="s">
        <v>4725</v>
      </c>
    </row>
    <row r="8849" spans="1:7">
      <c r="A8849" t="s">
        <v>175</v>
      </c>
      <c r="B8849">
        <v>76580186</v>
      </c>
      <c r="C8849">
        <v>76588078</v>
      </c>
      <c r="D8849" t="s">
        <v>1</v>
      </c>
      <c r="E8849" t="s">
        <v>2554</v>
      </c>
      <c r="F8849">
        <v>7892</v>
      </c>
      <c r="G8849" t="s">
        <v>2555</v>
      </c>
    </row>
    <row r="8850" spans="1:7">
      <c r="A8850" t="s">
        <v>98</v>
      </c>
      <c r="B8850">
        <v>35477127</v>
      </c>
      <c r="C8850">
        <v>35495979</v>
      </c>
      <c r="D8850" t="s">
        <v>14</v>
      </c>
      <c r="E8850" t="s">
        <v>17470</v>
      </c>
      <c r="F8850">
        <v>18852</v>
      </c>
      <c r="G8850" t="s">
        <v>17471</v>
      </c>
    </row>
    <row r="8851" spans="1:7">
      <c r="A8851" t="s">
        <v>42</v>
      </c>
      <c r="B8851">
        <v>33185853</v>
      </c>
      <c r="C8851">
        <v>33313568</v>
      </c>
      <c r="D8851" t="s">
        <v>14</v>
      </c>
      <c r="E8851" t="s">
        <v>549</v>
      </c>
      <c r="F8851">
        <v>127715</v>
      </c>
      <c r="G8851" t="s">
        <v>550</v>
      </c>
    </row>
    <row r="8852" spans="1:7">
      <c r="A8852" t="s">
        <v>13</v>
      </c>
      <c r="B8852">
        <v>3756420</v>
      </c>
      <c r="C8852">
        <v>3774638</v>
      </c>
      <c r="D8852" t="s">
        <v>1</v>
      </c>
      <c r="E8852" t="s">
        <v>3013</v>
      </c>
      <c r="F8852">
        <v>18218</v>
      </c>
      <c r="G8852" t="s">
        <v>3014</v>
      </c>
    </row>
    <row r="8853" spans="1:7">
      <c r="A8853" t="s">
        <v>98</v>
      </c>
      <c r="B8853">
        <v>117185759</v>
      </c>
      <c r="C8853">
        <v>117228839</v>
      </c>
      <c r="D8853" t="s">
        <v>14</v>
      </c>
      <c r="E8853" t="s">
        <v>4573</v>
      </c>
      <c r="F8853">
        <v>43080</v>
      </c>
      <c r="G8853" t="s">
        <v>8581</v>
      </c>
    </row>
    <row r="8854" spans="1:7">
      <c r="A8854" t="s">
        <v>21</v>
      </c>
      <c r="B8854">
        <v>169815729</v>
      </c>
      <c r="C8854">
        <v>169819865</v>
      </c>
      <c r="D8854" t="s">
        <v>14</v>
      </c>
      <c r="E8854" t="s">
        <v>7668</v>
      </c>
      <c r="F8854">
        <v>4136</v>
      </c>
      <c r="G8854" t="s">
        <v>7669</v>
      </c>
    </row>
    <row r="8855" spans="1:7">
      <c r="A8855" t="s">
        <v>0</v>
      </c>
      <c r="B8855">
        <v>111947352</v>
      </c>
      <c r="C8855">
        <v>111948386</v>
      </c>
      <c r="D8855" t="s">
        <v>1</v>
      </c>
      <c r="E8855" t="s">
        <v>792</v>
      </c>
      <c r="F8855">
        <v>1034</v>
      </c>
      <c r="G8855" t="s">
        <v>793</v>
      </c>
    </row>
    <row r="8856" spans="1:7">
      <c r="A8856" t="s">
        <v>9</v>
      </c>
      <c r="B8856">
        <v>1363333</v>
      </c>
      <c r="C8856">
        <v>1394135</v>
      </c>
      <c r="D8856" t="s">
        <v>14</v>
      </c>
      <c r="E8856" t="s">
        <v>20675</v>
      </c>
      <c r="F8856">
        <v>30802</v>
      </c>
      <c r="G8856" t="s">
        <v>20676</v>
      </c>
    </row>
    <row r="8857" spans="1:7">
      <c r="A8857" t="s">
        <v>35</v>
      </c>
      <c r="B8857">
        <v>103918254</v>
      </c>
      <c r="C8857">
        <v>103923549</v>
      </c>
      <c r="D8857" t="s">
        <v>14</v>
      </c>
      <c r="E8857" t="s">
        <v>3360</v>
      </c>
      <c r="F8857">
        <v>5295</v>
      </c>
      <c r="G8857" t="s">
        <v>3361</v>
      </c>
    </row>
    <row r="8858" spans="1:7">
      <c r="A8858" t="s">
        <v>13</v>
      </c>
      <c r="B8858">
        <v>47823362</v>
      </c>
      <c r="C8858">
        <v>47825088</v>
      </c>
      <c r="D8858" t="s">
        <v>1</v>
      </c>
      <c r="E8858" t="s">
        <v>2254</v>
      </c>
      <c r="F8858">
        <v>1726</v>
      </c>
      <c r="G8858" t="s">
        <v>2255</v>
      </c>
    </row>
    <row r="8859" spans="1:7">
      <c r="A8859" t="s">
        <v>35</v>
      </c>
      <c r="B8859">
        <v>50131343</v>
      </c>
      <c r="C8859">
        <v>50141145</v>
      </c>
      <c r="D8859" t="s">
        <v>1</v>
      </c>
      <c r="E8859" t="s">
        <v>3078</v>
      </c>
      <c r="F8859">
        <v>9802</v>
      </c>
      <c r="G8859" t="s">
        <v>3079</v>
      </c>
    </row>
    <row r="8860" spans="1:7">
      <c r="A8860" t="s">
        <v>73</v>
      </c>
      <c r="B8860">
        <v>150422100</v>
      </c>
      <c r="C8860">
        <v>150422522</v>
      </c>
      <c r="D8860" t="s">
        <v>1</v>
      </c>
      <c r="E8860" t="s">
        <v>21168</v>
      </c>
      <c r="F8860">
        <v>422</v>
      </c>
      <c r="G8860" t="s">
        <v>21169</v>
      </c>
    </row>
    <row r="8861" spans="1:7">
      <c r="A8861" t="s">
        <v>0</v>
      </c>
      <c r="B8861">
        <v>109609609</v>
      </c>
      <c r="C8861">
        <v>109612035</v>
      </c>
      <c r="D8861" t="s">
        <v>14</v>
      </c>
      <c r="E8861" t="s">
        <v>867</v>
      </c>
      <c r="F8861">
        <v>2426</v>
      </c>
      <c r="G8861" t="s">
        <v>868</v>
      </c>
    </row>
    <row r="8862" spans="1:7">
      <c r="A8862" t="s">
        <v>42</v>
      </c>
      <c r="B8862">
        <v>156758963</v>
      </c>
      <c r="C8862">
        <v>156759786</v>
      </c>
      <c r="D8862" t="s">
        <v>14</v>
      </c>
      <c r="E8862" t="s">
        <v>13022</v>
      </c>
      <c r="F8862">
        <v>823</v>
      </c>
      <c r="G8862" t="s">
        <v>13023</v>
      </c>
    </row>
    <row r="8863" spans="1:7">
      <c r="A8863" t="s">
        <v>106</v>
      </c>
      <c r="B8863">
        <v>109215669</v>
      </c>
      <c r="C8863">
        <v>109220995</v>
      </c>
      <c r="D8863" t="s">
        <v>14</v>
      </c>
      <c r="E8863" t="s">
        <v>2616</v>
      </c>
      <c r="F8863">
        <v>5326</v>
      </c>
      <c r="G8863" t="s">
        <v>2617</v>
      </c>
    </row>
    <row r="8864" spans="1:7">
      <c r="A8864" t="s">
        <v>5</v>
      </c>
      <c r="B8864">
        <v>206992520</v>
      </c>
      <c r="C8864">
        <v>207018406</v>
      </c>
      <c r="D8864" t="s">
        <v>1</v>
      </c>
      <c r="E8864" t="s">
        <v>4171</v>
      </c>
      <c r="F8864">
        <v>25886</v>
      </c>
      <c r="G8864" t="s">
        <v>4172</v>
      </c>
    </row>
    <row r="8865" spans="1:7">
      <c r="A8865" t="s">
        <v>102</v>
      </c>
      <c r="B8865">
        <v>46136118</v>
      </c>
      <c r="C8865">
        <v>46136397</v>
      </c>
      <c r="D8865" t="s">
        <v>1</v>
      </c>
      <c r="E8865" t="s">
        <v>2631</v>
      </c>
      <c r="F8865">
        <v>279</v>
      </c>
      <c r="G8865" t="s">
        <v>2632</v>
      </c>
    </row>
    <row r="8866" spans="1:7">
      <c r="A8866" t="s">
        <v>5</v>
      </c>
      <c r="B8866">
        <v>37264997</v>
      </c>
      <c r="C8866">
        <v>37284623</v>
      </c>
      <c r="D8866" t="s">
        <v>1</v>
      </c>
      <c r="E8866" t="s">
        <v>4645</v>
      </c>
      <c r="F8866">
        <v>19626</v>
      </c>
      <c r="G8866" t="s">
        <v>4646</v>
      </c>
    </row>
    <row r="8867" spans="1:7">
      <c r="A8867" t="s">
        <v>119</v>
      </c>
      <c r="B8867">
        <v>67911411</v>
      </c>
      <c r="C8867">
        <v>67915748</v>
      </c>
      <c r="D8867" t="s">
        <v>14</v>
      </c>
      <c r="E8867" t="s">
        <v>24479</v>
      </c>
      <c r="F8867">
        <v>4337</v>
      </c>
      <c r="G8867" t="s">
        <v>24480</v>
      </c>
    </row>
    <row r="8868" spans="1:7">
      <c r="A8868" t="s">
        <v>0</v>
      </c>
      <c r="B8868">
        <v>112509698</v>
      </c>
      <c r="C8868">
        <v>112516545</v>
      </c>
      <c r="D8868" t="s">
        <v>1</v>
      </c>
      <c r="E8868" t="s">
        <v>11452</v>
      </c>
      <c r="F8868">
        <v>6847</v>
      </c>
      <c r="G8868" t="s">
        <v>11453</v>
      </c>
    </row>
    <row r="8869" spans="1:7">
      <c r="A8869" t="s">
        <v>13</v>
      </c>
      <c r="B8869">
        <v>65828052</v>
      </c>
      <c r="C8869">
        <v>65828202</v>
      </c>
      <c r="D8869" t="s">
        <v>14</v>
      </c>
      <c r="E8869" t="s">
        <v>18962</v>
      </c>
      <c r="F8869">
        <v>150</v>
      </c>
      <c r="G8869" t="s">
        <v>18963</v>
      </c>
    </row>
    <row r="8870" spans="1:7">
      <c r="A8870" t="s">
        <v>9</v>
      </c>
      <c r="B8870">
        <v>50145502</v>
      </c>
      <c r="C8870">
        <v>50147121</v>
      </c>
      <c r="D8870" t="s">
        <v>14</v>
      </c>
      <c r="E8870" t="s">
        <v>776</v>
      </c>
      <c r="F8870">
        <v>1619</v>
      </c>
      <c r="G8870" t="s">
        <v>777</v>
      </c>
    </row>
    <row r="8871" spans="1:7">
      <c r="A8871" t="s">
        <v>292</v>
      </c>
      <c r="B8871">
        <v>33739473</v>
      </c>
      <c r="C8871">
        <v>33741759</v>
      </c>
      <c r="D8871" t="s">
        <v>1</v>
      </c>
      <c r="E8871" t="s">
        <v>23163</v>
      </c>
      <c r="F8871">
        <v>2286</v>
      </c>
      <c r="G8871" t="s">
        <v>24481</v>
      </c>
    </row>
    <row r="8872" spans="1:7">
      <c r="A8872" t="s">
        <v>106</v>
      </c>
      <c r="B8872">
        <v>25515902</v>
      </c>
      <c r="C8872">
        <v>25520565</v>
      </c>
      <c r="D8872" t="s">
        <v>14</v>
      </c>
      <c r="E8872" t="s">
        <v>2692</v>
      </c>
      <c r="F8872">
        <v>4663</v>
      </c>
      <c r="G8872" t="s">
        <v>2693</v>
      </c>
    </row>
    <row r="8873" spans="1:7">
      <c r="A8873" t="s">
        <v>106</v>
      </c>
      <c r="B8873">
        <v>149275007</v>
      </c>
      <c r="C8873">
        <v>149342617</v>
      </c>
      <c r="D8873" t="s">
        <v>14</v>
      </c>
      <c r="E8873" t="s">
        <v>20456</v>
      </c>
      <c r="F8873">
        <v>67610</v>
      </c>
      <c r="G8873" t="s">
        <v>20457</v>
      </c>
    </row>
    <row r="8874" spans="1:7">
      <c r="A8874" t="s">
        <v>63</v>
      </c>
      <c r="B8874">
        <v>39741421</v>
      </c>
      <c r="C8874">
        <v>39742795</v>
      </c>
      <c r="D8874" t="s">
        <v>14</v>
      </c>
      <c r="E8874" t="s">
        <v>17430</v>
      </c>
      <c r="F8874">
        <v>1374</v>
      </c>
      <c r="G8874" t="s">
        <v>17431</v>
      </c>
    </row>
    <row r="8875" spans="1:7">
      <c r="A8875" t="s">
        <v>49</v>
      </c>
      <c r="B8875">
        <v>19378365</v>
      </c>
      <c r="C8875">
        <v>19378512</v>
      </c>
      <c r="D8875" t="s">
        <v>1</v>
      </c>
      <c r="E8875" t="s">
        <v>24482</v>
      </c>
      <c r="F8875">
        <v>147</v>
      </c>
      <c r="G8875" t="s">
        <v>24483</v>
      </c>
    </row>
    <row r="8876" spans="1:7">
      <c r="A8876" t="s">
        <v>106</v>
      </c>
      <c r="B8876">
        <v>44900389</v>
      </c>
      <c r="C8876">
        <v>44922344</v>
      </c>
      <c r="D8876" t="s">
        <v>1</v>
      </c>
      <c r="E8876" t="s">
        <v>17818</v>
      </c>
      <c r="F8876">
        <v>21955</v>
      </c>
      <c r="G8876" t="s">
        <v>17819</v>
      </c>
    </row>
    <row r="8877" spans="1:7">
      <c r="A8877" t="s">
        <v>73</v>
      </c>
      <c r="B8877">
        <v>109091029</v>
      </c>
      <c r="C8877">
        <v>109110666</v>
      </c>
      <c r="D8877" t="s">
        <v>14</v>
      </c>
      <c r="E8877" t="s">
        <v>1007</v>
      </c>
      <c r="F8877">
        <v>19637</v>
      </c>
      <c r="G8877" t="s">
        <v>1008</v>
      </c>
    </row>
    <row r="8878" spans="1:7">
      <c r="A8878" t="s">
        <v>63</v>
      </c>
      <c r="B8878">
        <v>13561543</v>
      </c>
      <c r="C8878">
        <v>13568017</v>
      </c>
      <c r="D8878" t="s">
        <v>1</v>
      </c>
      <c r="E8878" t="s">
        <v>9093</v>
      </c>
      <c r="F8878">
        <v>6474</v>
      </c>
      <c r="G8878" t="s">
        <v>9094</v>
      </c>
    </row>
    <row r="8879" spans="1:7">
      <c r="A8879" t="s">
        <v>25</v>
      </c>
      <c r="B8879">
        <v>180366650</v>
      </c>
      <c r="C8879">
        <v>180464660</v>
      </c>
      <c r="D8879" t="s">
        <v>1</v>
      </c>
      <c r="E8879" t="s">
        <v>428</v>
      </c>
      <c r="F8879">
        <v>98010</v>
      </c>
      <c r="G8879" t="s">
        <v>429</v>
      </c>
    </row>
    <row r="8880" spans="1:7">
      <c r="A8880" t="s">
        <v>106</v>
      </c>
      <c r="B8880">
        <v>17772138</v>
      </c>
      <c r="C8880">
        <v>17788106</v>
      </c>
      <c r="D8880" t="s">
        <v>1</v>
      </c>
      <c r="E8880" t="s">
        <v>6084</v>
      </c>
      <c r="F8880">
        <v>15968</v>
      </c>
      <c r="G8880" t="s">
        <v>6085</v>
      </c>
    </row>
    <row r="8881" spans="1:7">
      <c r="A8881" t="s">
        <v>175</v>
      </c>
      <c r="B8881">
        <v>66007815</v>
      </c>
      <c r="C8881">
        <v>66048810</v>
      </c>
      <c r="D8881" t="s">
        <v>1</v>
      </c>
      <c r="E8881" t="s">
        <v>5314</v>
      </c>
      <c r="F8881">
        <v>40995</v>
      </c>
      <c r="G8881" t="s">
        <v>5315</v>
      </c>
    </row>
    <row r="8882" spans="1:7">
      <c r="A8882" t="s">
        <v>348</v>
      </c>
      <c r="B8882">
        <v>47102794</v>
      </c>
      <c r="C8882">
        <v>47104881</v>
      </c>
      <c r="D8882" t="s">
        <v>14</v>
      </c>
      <c r="E8882" t="s">
        <v>2829</v>
      </c>
      <c r="F8882">
        <v>2087</v>
      </c>
      <c r="G8882" t="s">
        <v>2830</v>
      </c>
    </row>
    <row r="8883" spans="1:7">
      <c r="A8883" t="s">
        <v>25</v>
      </c>
      <c r="B8883">
        <v>185171785</v>
      </c>
      <c r="C8883">
        <v>185200840</v>
      </c>
      <c r="D8883" t="s">
        <v>14</v>
      </c>
      <c r="E8883" t="s">
        <v>12289</v>
      </c>
      <c r="F8883">
        <v>29055</v>
      </c>
      <c r="G8883" t="s">
        <v>12290</v>
      </c>
    </row>
    <row r="8884" spans="1:7">
      <c r="A8884" t="s">
        <v>42</v>
      </c>
      <c r="B8884">
        <v>151181822</v>
      </c>
      <c r="C8884">
        <v>151188100</v>
      </c>
      <c r="D8884" t="s">
        <v>1</v>
      </c>
      <c r="E8884" t="s">
        <v>1305</v>
      </c>
      <c r="F8884">
        <v>6278</v>
      </c>
      <c r="G8884" t="s">
        <v>1306</v>
      </c>
    </row>
    <row r="8885" spans="1:7">
      <c r="A8885" t="s">
        <v>348</v>
      </c>
      <c r="B8885">
        <v>16685636</v>
      </c>
      <c r="C8885">
        <v>16709743</v>
      </c>
      <c r="D8885" t="s">
        <v>1</v>
      </c>
      <c r="E8885" t="s">
        <v>5141</v>
      </c>
      <c r="F8885">
        <v>24107</v>
      </c>
      <c r="G8885" t="s">
        <v>5142</v>
      </c>
    </row>
    <row r="8886" spans="1:7">
      <c r="A8886" t="s">
        <v>49</v>
      </c>
      <c r="B8886">
        <v>111753005</v>
      </c>
      <c r="C8886">
        <v>111761536</v>
      </c>
      <c r="D8886" t="s">
        <v>1</v>
      </c>
      <c r="E8886" t="s">
        <v>24484</v>
      </c>
      <c r="F8886">
        <v>8531</v>
      </c>
      <c r="G8886" t="s">
        <v>24485</v>
      </c>
    </row>
    <row r="8887" spans="1:7">
      <c r="A8887" t="s">
        <v>106</v>
      </c>
      <c r="B8887">
        <v>13639794</v>
      </c>
      <c r="C8887">
        <v>13659064</v>
      </c>
      <c r="D8887" t="s">
        <v>1</v>
      </c>
      <c r="E8887" t="s">
        <v>819</v>
      </c>
      <c r="F8887">
        <v>19270</v>
      </c>
      <c r="G8887" t="s">
        <v>820</v>
      </c>
    </row>
    <row r="8888" spans="1:7">
      <c r="A8888" t="s">
        <v>5</v>
      </c>
      <c r="B8888">
        <v>219411641</v>
      </c>
      <c r="C8888">
        <v>219423400</v>
      </c>
      <c r="D8888" t="s">
        <v>1</v>
      </c>
      <c r="E8888" t="s">
        <v>1756</v>
      </c>
      <c r="F8888">
        <v>11759</v>
      </c>
      <c r="G8888" t="s">
        <v>1757</v>
      </c>
    </row>
    <row r="8889" spans="1:7">
      <c r="A8889" t="s">
        <v>42</v>
      </c>
      <c r="B8889">
        <v>107595911</v>
      </c>
      <c r="C8889">
        <v>107601094</v>
      </c>
      <c r="D8889" t="s">
        <v>1</v>
      </c>
      <c r="E8889" t="s">
        <v>5683</v>
      </c>
      <c r="F8889">
        <v>5183</v>
      </c>
      <c r="G8889" t="s">
        <v>5684</v>
      </c>
    </row>
    <row r="8890" spans="1:7">
      <c r="A8890" t="s">
        <v>25</v>
      </c>
      <c r="B8890">
        <v>155322496</v>
      </c>
      <c r="C8890">
        <v>155324421</v>
      </c>
      <c r="D8890" t="s">
        <v>1</v>
      </c>
      <c r="E8890" t="s">
        <v>4477</v>
      </c>
      <c r="F8890">
        <v>1925</v>
      </c>
      <c r="G8890" t="s">
        <v>4478</v>
      </c>
    </row>
    <row r="8891" spans="1:7">
      <c r="A8891" t="s">
        <v>73</v>
      </c>
      <c r="B8891">
        <v>108203467</v>
      </c>
      <c r="C8891">
        <v>108233549</v>
      </c>
      <c r="D8891" t="s">
        <v>14</v>
      </c>
      <c r="E8891" t="s">
        <v>8461</v>
      </c>
      <c r="F8891">
        <v>30082</v>
      </c>
      <c r="G8891" t="s">
        <v>8462</v>
      </c>
    </row>
    <row r="8892" spans="1:7">
      <c r="A8892" t="s">
        <v>63</v>
      </c>
      <c r="B8892">
        <v>2967410</v>
      </c>
      <c r="C8892">
        <v>2969120</v>
      </c>
      <c r="D8892" t="s">
        <v>14</v>
      </c>
      <c r="E8892" t="s">
        <v>1330</v>
      </c>
      <c r="F8892">
        <v>1710</v>
      </c>
      <c r="G8892" t="s">
        <v>1331</v>
      </c>
    </row>
    <row r="8893" spans="1:7">
      <c r="A8893" t="s">
        <v>73</v>
      </c>
      <c r="B8893">
        <v>32379220</v>
      </c>
      <c r="C8893">
        <v>32390543</v>
      </c>
      <c r="D8893" t="s">
        <v>1</v>
      </c>
      <c r="E8893" t="s">
        <v>6492</v>
      </c>
      <c r="F8893">
        <v>11323</v>
      </c>
      <c r="G8893" t="s">
        <v>6493</v>
      </c>
    </row>
    <row r="8894" spans="1:7">
      <c r="A8894" t="s">
        <v>135</v>
      </c>
      <c r="B8894">
        <v>2732262</v>
      </c>
      <c r="C8894">
        <v>2740819</v>
      </c>
      <c r="D8894" t="s">
        <v>14</v>
      </c>
      <c r="E8894" t="s">
        <v>11464</v>
      </c>
      <c r="F8894">
        <v>8557</v>
      </c>
      <c r="G8894" t="s">
        <v>11465</v>
      </c>
    </row>
    <row r="8895" spans="1:7">
      <c r="A8895" t="s">
        <v>348</v>
      </c>
      <c r="B8895">
        <v>1407411</v>
      </c>
      <c r="C8895">
        <v>1407781</v>
      </c>
      <c r="D8895" t="s">
        <v>14</v>
      </c>
      <c r="E8895" t="s">
        <v>22240</v>
      </c>
      <c r="F8895">
        <v>370</v>
      </c>
      <c r="G8895" t="s">
        <v>24486</v>
      </c>
    </row>
    <row r="8896" spans="1:7">
      <c r="A8896" t="s">
        <v>175</v>
      </c>
      <c r="B8896">
        <v>59487659</v>
      </c>
      <c r="C8896">
        <v>59510286</v>
      </c>
      <c r="D8896" t="s">
        <v>1</v>
      </c>
      <c r="E8896" t="s">
        <v>4843</v>
      </c>
      <c r="F8896">
        <v>22627</v>
      </c>
      <c r="G8896" t="s">
        <v>4844</v>
      </c>
    </row>
    <row r="8897" spans="1:7">
      <c r="A8897" t="s">
        <v>25</v>
      </c>
      <c r="B8897">
        <v>11307681</v>
      </c>
      <c r="C8897">
        <v>11308151</v>
      </c>
      <c r="D8897" t="s">
        <v>1</v>
      </c>
      <c r="E8897" t="s">
        <v>10155</v>
      </c>
      <c r="F8897">
        <v>470</v>
      </c>
      <c r="G8897" t="s">
        <v>10156</v>
      </c>
    </row>
    <row r="8898" spans="1:7">
      <c r="A8898" t="s">
        <v>98</v>
      </c>
      <c r="B8898">
        <v>75302560</v>
      </c>
      <c r="C8898">
        <v>75305430</v>
      </c>
      <c r="D8898" t="s">
        <v>1</v>
      </c>
      <c r="E8898" t="s">
        <v>2371</v>
      </c>
      <c r="F8898">
        <v>2870</v>
      </c>
      <c r="G8898" t="s">
        <v>2372</v>
      </c>
    </row>
    <row r="8899" spans="1:7">
      <c r="A8899" t="s">
        <v>5</v>
      </c>
      <c r="B8899">
        <v>86701898</v>
      </c>
      <c r="C8899">
        <v>86707485</v>
      </c>
      <c r="D8899" t="s">
        <v>14</v>
      </c>
      <c r="E8899" t="s">
        <v>10331</v>
      </c>
      <c r="F8899">
        <v>5587</v>
      </c>
      <c r="G8899" t="s">
        <v>10332</v>
      </c>
    </row>
    <row r="8900" spans="1:7">
      <c r="A8900" t="s">
        <v>162</v>
      </c>
      <c r="B8900">
        <v>101272081</v>
      </c>
      <c r="C8900">
        <v>101287389</v>
      </c>
      <c r="D8900" t="s">
        <v>1</v>
      </c>
      <c r="E8900" t="s">
        <v>1129</v>
      </c>
      <c r="F8900">
        <v>15308</v>
      </c>
      <c r="G8900" t="s">
        <v>1130</v>
      </c>
    </row>
    <row r="8901" spans="1:7">
      <c r="A8901" t="s">
        <v>25</v>
      </c>
      <c r="B8901">
        <v>62393401</v>
      </c>
      <c r="C8901">
        <v>62516730</v>
      </c>
      <c r="D8901" t="s">
        <v>14</v>
      </c>
      <c r="E8901" t="s">
        <v>3792</v>
      </c>
      <c r="F8901">
        <v>123329</v>
      </c>
      <c r="G8901" t="s">
        <v>3793</v>
      </c>
    </row>
    <row r="8902" spans="1:7">
      <c r="A8902" t="s">
        <v>135</v>
      </c>
      <c r="B8902">
        <v>21644103</v>
      </c>
      <c r="C8902">
        <v>21663045</v>
      </c>
      <c r="D8902" t="s">
        <v>14</v>
      </c>
      <c r="E8902" t="s">
        <v>265</v>
      </c>
      <c r="F8902">
        <v>18942</v>
      </c>
      <c r="G8902" t="s">
        <v>266</v>
      </c>
    </row>
    <row r="8903" spans="1:7">
      <c r="A8903" t="s">
        <v>5</v>
      </c>
      <c r="B8903">
        <v>42284360</v>
      </c>
      <c r="C8903">
        <v>42284534</v>
      </c>
      <c r="D8903" t="s">
        <v>14</v>
      </c>
      <c r="E8903" t="s">
        <v>24487</v>
      </c>
      <c r="F8903">
        <v>174</v>
      </c>
      <c r="G8903" t="s">
        <v>24488</v>
      </c>
    </row>
    <row r="8904" spans="1:7">
      <c r="A8904" t="s">
        <v>42</v>
      </c>
      <c r="B8904">
        <v>158586340</v>
      </c>
      <c r="C8904">
        <v>158590767</v>
      </c>
      <c r="D8904" t="s">
        <v>1</v>
      </c>
      <c r="E8904" t="s">
        <v>43</v>
      </c>
      <c r="F8904">
        <v>4427</v>
      </c>
      <c r="G8904" t="s">
        <v>44</v>
      </c>
    </row>
    <row r="8905" spans="1:7">
      <c r="A8905" t="s">
        <v>106</v>
      </c>
      <c r="B8905">
        <v>146209155</v>
      </c>
      <c r="C8905">
        <v>146216113</v>
      </c>
      <c r="D8905" t="s">
        <v>1</v>
      </c>
      <c r="E8905" t="s">
        <v>7354</v>
      </c>
      <c r="F8905">
        <v>6958</v>
      </c>
      <c r="G8905" t="s">
        <v>7355</v>
      </c>
    </row>
    <row r="8906" spans="1:7">
      <c r="A8906" t="s">
        <v>162</v>
      </c>
      <c r="B8906">
        <v>141799572</v>
      </c>
      <c r="C8906">
        <v>141889736</v>
      </c>
      <c r="D8906" t="s">
        <v>1</v>
      </c>
      <c r="E8906" t="s">
        <v>873</v>
      </c>
      <c r="F8906">
        <v>90164</v>
      </c>
      <c r="G8906" t="s">
        <v>874</v>
      </c>
    </row>
    <row r="8907" spans="1:7">
      <c r="A8907" t="s">
        <v>158</v>
      </c>
      <c r="B8907">
        <v>9862518</v>
      </c>
      <c r="C8907">
        <v>9923214</v>
      </c>
      <c r="D8907" t="s">
        <v>1</v>
      </c>
      <c r="E8907" t="s">
        <v>2795</v>
      </c>
      <c r="F8907">
        <v>60696</v>
      </c>
      <c r="G8907" t="s">
        <v>2796</v>
      </c>
    </row>
    <row r="8908" spans="1:7">
      <c r="A8908" t="s">
        <v>102</v>
      </c>
      <c r="B8908">
        <v>2137725</v>
      </c>
      <c r="C8908">
        <v>2138713</v>
      </c>
      <c r="D8908" t="s">
        <v>1</v>
      </c>
      <c r="E8908" t="s">
        <v>10351</v>
      </c>
      <c r="F8908">
        <v>988</v>
      </c>
      <c r="G8908" t="s">
        <v>10352</v>
      </c>
    </row>
    <row r="8909" spans="1:7">
      <c r="A8909" t="s">
        <v>9</v>
      </c>
      <c r="B8909">
        <v>128514202</v>
      </c>
      <c r="C8909">
        <v>128516912</v>
      </c>
      <c r="D8909" t="s">
        <v>14</v>
      </c>
      <c r="E8909" t="s">
        <v>882</v>
      </c>
      <c r="F8909">
        <v>2710</v>
      </c>
      <c r="G8909" t="s">
        <v>883</v>
      </c>
    </row>
    <row r="8910" spans="1:7">
      <c r="A8910" t="s">
        <v>25</v>
      </c>
      <c r="B8910">
        <v>150990287</v>
      </c>
      <c r="C8910">
        <v>150991145</v>
      </c>
      <c r="D8910" t="s">
        <v>14</v>
      </c>
      <c r="E8910" t="s">
        <v>6685</v>
      </c>
      <c r="F8910">
        <v>858</v>
      </c>
      <c r="G8910" t="s">
        <v>6686</v>
      </c>
    </row>
    <row r="8911" spans="1:7">
      <c r="A8911" t="s">
        <v>5</v>
      </c>
      <c r="B8911">
        <v>202603392</v>
      </c>
      <c r="C8911">
        <v>202609152</v>
      </c>
      <c r="D8911" t="s">
        <v>1</v>
      </c>
      <c r="E8911" t="s">
        <v>14878</v>
      </c>
      <c r="F8911">
        <v>5760</v>
      </c>
      <c r="G8911" t="s">
        <v>14879</v>
      </c>
    </row>
    <row r="8912" spans="1:7">
      <c r="A8912" t="s">
        <v>106</v>
      </c>
      <c r="B8912">
        <v>82920530</v>
      </c>
      <c r="C8912">
        <v>82921289</v>
      </c>
      <c r="D8912" t="s">
        <v>1</v>
      </c>
      <c r="E8912" t="s">
        <v>1420</v>
      </c>
      <c r="F8912">
        <v>759</v>
      </c>
      <c r="G8912" t="s">
        <v>1421</v>
      </c>
    </row>
    <row r="8913" spans="1:7">
      <c r="A8913" t="s">
        <v>25</v>
      </c>
      <c r="B8913">
        <v>150933038</v>
      </c>
      <c r="C8913">
        <v>150934634</v>
      </c>
      <c r="D8913" t="s">
        <v>14</v>
      </c>
      <c r="E8913" t="s">
        <v>12589</v>
      </c>
      <c r="F8913">
        <v>1596</v>
      </c>
      <c r="G8913" t="s">
        <v>12590</v>
      </c>
    </row>
    <row r="8914" spans="1:7">
      <c r="A8914" t="s">
        <v>5</v>
      </c>
      <c r="B8914">
        <v>21245702</v>
      </c>
      <c r="C8914">
        <v>21245914</v>
      </c>
      <c r="D8914" t="s">
        <v>1</v>
      </c>
      <c r="E8914" t="s">
        <v>13676</v>
      </c>
      <c r="F8914">
        <v>212</v>
      </c>
      <c r="G8914" t="s">
        <v>13677</v>
      </c>
    </row>
    <row r="8915" spans="1:7">
      <c r="A8915" t="s">
        <v>0</v>
      </c>
      <c r="B8915">
        <v>5936934</v>
      </c>
      <c r="C8915">
        <v>5941769</v>
      </c>
      <c r="D8915" t="s">
        <v>1</v>
      </c>
      <c r="E8915" t="s">
        <v>17606</v>
      </c>
      <c r="F8915">
        <v>4835</v>
      </c>
      <c r="G8915" t="s">
        <v>17607</v>
      </c>
    </row>
    <row r="8916" spans="1:7">
      <c r="A8916" t="s">
        <v>25</v>
      </c>
      <c r="B8916">
        <v>31452908</v>
      </c>
      <c r="C8916">
        <v>31454252</v>
      </c>
      <c r="D8916" t="s">
        <v>1</v>
      </c>
      <c r="E8916" t="s">
        <v>4152</v>
      </c>
      <c r="F8916">
        <v>1344</v>
      </c>
      <c r="G8916" t="s">
        <v>4153</v>
      </c>
    </row>
    <row r="8917" spans="1:7">
      <c r="A8917" t="s">
        <v>25</v>
      </c>
      <c r="B8917">
        <v>180366650</v>
      </c>
      <c r="C8917">
        <v>180399397</v>
      </c>
      <c r="D8917" t="s">
        <v>1</v>
      </c>
      <c r="E8917" t="s">
        <v>428</v>
      </c>
      <c r="F8917">
        <v>32747</v>
      </c>
      <c r="G8917" t="s">
        <v>429</v>
      </c>
    </row>
    <row r="8918" spans="1:7">
      <c r="A8918" t="s">
        <v>25</v>
      </c>
      <c r="B8918">
        <v>87185189</v>
      </c>
      <c r="C8918">
        <v>87190088</v>
      </c>
      <c r="D8918" t="s">
        <v>14</v>
      </c>
      <c r="E8918" t="s">
        <v>5271</v>
      </c>
      <c r="F8918">
        <v>4899</v>
      </c>
      <c r="G8918" t="s">
        <v>5272</v>
      </c>
    </row>
    <row r="8919" spans="1:7">
      <c r="A8919" t="s">
        <v>5</v>
      </c>
      <c r="B8919">
        <v>69267175</v>
      </c>
      <c r="C8919">
        <v>69271945</v>
      </c>
      <c r="D8919" t="s">
        <v>14</v>
      </c>
      <c r="E8919" t="s">
        <v>22764</v>
      </c>
      <c r="F8919">
        <v>4770</v>
      </c>
      <c r="G8919" t="s">
        <v>22765</v>
      </c>
    </row>
    <row r="8920" spans="1:7">
      <c r="A8920" t="s">
        <v>102</v>
      </c>
      <c r="B8920">
        <v>4941539</v>
      </c>
      <c r="C8920">
        <v>4941943</v>
      </c>
      <c r="D8920" t="s">
        <v>14</v>
      </c>
      <c r="E8920" t="s">
        <v>24489</v>
      </c>
      <c r="F8920">
        <v>404</v>
      </c>
      <c r="G8920" t="s">
        <v>24490</v>
      </c>
    </row>
    <row r="8921" spans="1:7">
      <c r="A8921" t="s">
        <v>25</v>
      </c>
      <c r="B8921">
        <v>48850980</v>
      </c>
      <c r="C8921">
        <v>48869554</v>
      </c>
      <c r="D8921" t="s">
        <v>1</v>
      </c>
      <c r="E8921" t="s">
        <v>595</v>
      </c>
      <c r="F8921">
        <v>18574</v>
      </c>
      <c r="G8921" t="s">
        <v>596</v>
      </c>
    </row>
    <row r="8922" spans="1:7">
      <c r="A8922" t="s">
        <v>135</v>
      </c>
      <c r="B8922">
        <v>2763634</v>
      </c>
      <c r="C8922">
        <v>2784619</v>
      </c>
      <c r="D8922" t="s">
        <v>14</v>
      </c>
      <c r="E8922" t="s">
        <v>11464</v>
      </c>
      <c r="F8922">
        <v>20985</v>
      </c>
      <c r="G8922" t="s">
        <v>11465</v>
      </c>
    </row>
    <row r="8923" spans="1:7">
      <c r="A8923" t="s">
        <v>348</v>
      </c>
      <c r="B8923">
        <v>100296305</v>
      </c>
      <c r="C8923">
        <v>100297301</v>
      </c>
      <c r="D8923" t="s">
        <v>1</v>
      </c>
      <c r="E8923" t="s">
        <v>1734</v>
      </c>
      <c r="F8923">
        <v>996</v>
      </c>
      <c r="G8923" t="s">
        <v>1735</v>
      </c>
    </row>
    <row r="8924" spans="1:7">
      <c r="A8924" t="s">
        <v>42</v>
      </c>
      <c r="B8924">
        <v>6456257</v>
      </c>
      <c r="C8924">
        <v>6456552</v>
      </c>
      <c r="D8924" t="s">
        <v>1</v>
      </c>
      <c r="E8924" t="s">
        <v>3427</v>
      </c>
      <c r="F8924">
        <v>295</v>
      </c>
      <c r="G8924" t="s">
        <v>3428</v>
      </c>
    </row>
    <row r="8925" spans="1:7">
      <c r="A8925" t="s">
        <v>98</v>
      </c>
      <c r="B8925">
        <v>123670420</v>
      </c>
      <c r="C8925">
        <v>123683844</v>
      </c>
      <c r="D8925" t="s">
        <v>1</v>
      </c>
      <c r="E8925" t="s">
        <v>4896</v>
      </c>
      <c r="F8925">
        <v>13424</v>
      </c>
      <c r="G8925" t="s">
        <v>7537</v>
      </c>
    </row>
    <row r="8926" spans="1:7">
      <c r="A8926" t="s">
        <v>73</v>
      </c>
      <c r="B8926">
        <v>54623543</v>
      </c>
      <c r="C8926">
        <v>54675023</v>
      </c>
      <c r="D8926" t="s">
        <v>14</v>
      </c>
      <c r="E8926" t="s">
        <v>8471</v>
      </c>
      <c r="F8926">
        <v>51480</v>
      </c>
      <c r="G8926" t="s">
        <v>8472</v>
      </c>
    </row>
    <row r="8927" spans="1:7">
      <c r="A8927" t="s">
        <v>0</v>
      </c>
      <c r="B8927">
        <v>101727078</v>
      </c>
      <c r="C8927">
        <v>101728282</v>
      </c>
      <c r="D8927" t="s">
        <v>14</v>
      </c>
      <c r="E8927" t="s">
        <v>21751</v>
      </c>
      <c r="F8927">
        <v>1204</v>
      </c>
      <c r="G8927" t="s">
        <v>21752</v>
      </c>
    </row>
    <row r="8928" spans="1:7">
      <c r="A8928" t="s">
        <v>98</v>
      </c>
      <c r="B8928">
        <v>88227035</v>
      </c>
      <c r="C8928">
        <v>88233730</v>
      </c>
      <c r="D8928" t="s">
        <v>1</v>
      </c>
      <c r="E8928" t="s">
        <v>7576</v>
      </c>
      <c r="F8928">
        <v>6695</v>
      </c>
      <c r="G8928" t="s">
        <v>7577</v>
      </c>
    </row>
    <row r="8929" spans="1:7">
      <c r="A8929" t="s">
        <v>292</v>
      </c>
      <c r="B8929">
        <v>96485180</v>
      </c>
      <c r="C8929">
        <v>96489456</v>
      </c>
      <c r="D8929" t="s">
        <v>1</v>
      </c>
      <c r="E8929" t="s">
        <v>4937</v>
      </c>
      <c r="F8929">
        <v>4276</v>
      </c>
      <c r="G8929" t="s">
        <v>4938</v>
      </c>
    </row>
    <row r="8930" spans="1:7">
      <c r="A8930" t="s">
        <v>73</v>
      </c>
      <c r="B8930">
        <v>61689781</v>
      </c>
      <c r="C8930">
        <v>61690434</v>
      </c>
      <c r="D8930" t="s">
        <v>1</v>
      </c>
      <c r="E8930" t="s">
        <v>15809</v>
      </c>
      <c r="F8930">
        <v>653</v>
      </c>
      <c r="G8930" t="s">
        <v>15810</v>
      </c>
    </row>
    <row r="8931" spans="1:7">
      <c r="A8931" t="s">
        <v>292</v>
      </c>
      <c r="B8931">
        <v>50025687</v>
      </c>
      <c r="C8931">
        <v>50065046</v>
      </c>
      <c r="D8931" t="s">
        <v>14</v>
      </c>
      <c r="E8931" t="s">
        <v>18934</v>
      </c>
      <c r="F8931">
        <v>39359</v>
      </c>
      <c r="G8931" t="s">
        <v>19054</v>
      </c>
    </row>
    <row r="8932" spans="1:7">
      <c r="A8932" t="s">
        <v>42</v>
      </c>
      <c r="B8932">
        <v>117144306</v>
      </c>
      <c r="C8932">
        <v>117188877</v>
      </c>
      <c r="D8932" t="s">
        <v>14</v>
      </c>
      <c r="E8932" t="s">
        <v>17462</v>
      </c>
      <c r="F8932">
        <v>44571</v>
      </c>
      <c r="G8932" t="s">
        <v>17463</v>
      </c>
    </row>
    <row r="8933" spans="1:7">
      <c r="A8933" t="s">
        <v>35</v>
      </c>
      <c r="B8933">
        <v>58563441</v>
      </c>
      <c r="C8933">
        <v>58600059</v>
      </c>
      <c r="D8933" t="s">
        <v>1</v>
      </c>
      <c r="E8933" t="s">
        <v>12143</v>
      </c>
      <c r="F8933">
        <v>36618</v>
      </c>
      <c r="G8933" t="s">
        <v>12144</v>
      </c>
    </row>
    <row r="8934" spans="1:7">
      <c r="A8934" t="s">
        <v>25</v>
      </c>
      <c r="B8934">
        <v>201786215</v>
      </c>
      <c r="C8934">
        <v>201786413</v>
      </c>
      <c r="D8934" t="s">
        <v>14</v>
      </c>
      <c r="E8934" t="s">
        <v>11620</v>
      </c>
      <c r="F8934">
        <v>198</v>
      </c>
      <c r="G8934" t="s">
        <v>11621</v>
      </c>
    </row>
    <row r="8935" spans="1:7">
      <c r="A8935" t="s">
        <v>25</v>
      </c>
      <c r="B8935">
        <v>65095037</v>
      </c>
      <c r="C8935">
        <v>65107652</v>
      </c>
      <c r="D8935" t="s">
        <v>14</v>
      </c>
      <c r="E8935" t="s">
        <v>4849</v>
      </c>
      <c r="F8935">
        <v>12615</v>
      </c>
      <c r="G8935" t="s">
        <v>4850</v>
      </c>
    </row>
    <row r="8936" spans="1:7">
      <c r="A8936" t="s">
        <v>135</v>
      </c>
      <c r="B8936">
        <v>6215748</v>
      </c>
      <c r="C8936">
        <v>6312055</v>
      </c>
      <c r="D8936" t="s">
        <v>1</v>
      </c>
      <c r="E8936" t="s">
        <v>2314</v>
      </c>
      <c r="F8936">
        <v>96307</v>
      </c>
      <c r="G8936" t="s">
        <v>2315</v>
      </c>
    </row>
    <row r="8937" spans="1:7">
      <c r="A8937" t="s">
        <v>106</v>
      </c>
      <c r="B8937">
        <v>144808683</v>
      </c>
      <c r="C8937">
        <v>145079125</v>
      </c>
      <c r="D8937" t="s">
        <v>14</v>
      </c>
      <c r="E8937" t="s">
        <v>3543</v>
      </c>
      <c r="F8937">
        <v>270442</v>
      </c>
      <c r="G8937" t="s">
        <v>3544</v>
      </c>
    </row>
    <row r="8938" spans="1:7">
      <c r="A8938" t="s">
        <v>5</v>
      </c>
      <c r="B8938">
        <v>101584742</v>
      </c>
      <c r="C8938">
        <v>101587536</v>
      </c>
      <c r="D8938" t="s">
        <v>14</v>
      </c>
      <c r="E8938" t="s">
        <v>8790</v>
      </c>
      <c r="F8938">
        <v>2794</v>
      </c>
      <c r="G8938" t="s">
        <v>8791</v>
      </c>
    </row>
    <row r="8939" spans="1:7">
      <c r="A8939" t="s">
        <v>9</v>
      </c>
      <c r="B8939">
        <v>47125209</v>
      </c>
      <c r="C8939">
        <v>47147610</v>
      </c>
      <c r="D8939" t="s">
        <v>1</v>
      </c>
      <c r="E8939" t="s">
        <v>3765</v>
      </c>
      <c r="F8939">
        <v>22401</v>
      </c>
      <c r="G8939" t="s">
        <v>3766</v>
      </c>
    </row>
    <row r="8940" spans="1:7">
      <c r="A8940" t="s">
        <v>158</v>
      </c>
      <c r="B8940">
        <v>35343915</v>
      </c>
      <c r="C8940">
        <v>35348156</v>
      </c>
      <c r="D8940" t="s">
        <v>14</v>
      </c>
      <c r="E8940" t="s">
        <v>15867</v>
      </c>
      <c r="F8940">
        <v>4241</v>
      </c>
      <c r="G8940" t="s">
        <v>15868</v>
      </c>
    </row>
    <row r="8941" spans="1:7">
      <c r="A8941" t="s">
        <v>25</v>
      </c>
      <c r="B8941">
        <v>114391161</v>
      </c>
      <c r="C8941">
        <v>114397671</v>
      </c>
      <c r="D8941" t="s">
        <v>1</v>
      </c>
      <c r="E8941" t="s">
        <v>12595</v>
      </c>
      <c r="F8941">
        <v>6510</v>
      </c>
      <c r="G8941" t="s">
        <v>12596</v>
      </c>
    </row>
    <row r="8942" spans="1:7">
      <c r="A8942" t="s">
        <v>49</v>
      </c>
      <c r="B8942">
        <v>6980924</v>
      </c>
      <c r="C8942">
        <v>6990524</v>
      </c>
      <c r="D8942" t="s">
        <v>14</v>
      </c>
      <c r="E8942" t="s">
        <v>2365</v>
      </c>
      <c r="F8942">
        <v>9600</v>
      </c>
      <c r="G8942" t="s">
        <v>2366</v>
      </c>
    </row>
    <row r="8943" spans="1:7">
      <c r="A8943" t="s">
        <v>158</v>
      </c>
      <c r="B8943">
        <v>80842020</v>
      </c>
      <c r="C8943">
        <v>80861354</v>
      </c>
      <c r="D8943" t="s">
        <v>14</v>
      </c>
      <c r="E8943" t="s">
        <v>2766</v>
      </c>
      <c r="F8943">
        <v>19334</v>
      </c>
      <c r="G8943" t="s">
        <v>2767</v>
      </c>
    </row>
    <row r="8944" spans="1:7">
      <c r="A8944" t="s">
        <v>292</v>
      </c>
      <c r="B8944">
        <v>50054354</v>
      </c>
      <c r="C8944">
        <v>50059859</v>
      </c>
      <c r="D8944" t="s">
        <v>14</v>
      </c>
      <c r="E8944" t="s">
        <v>18934</v>
      </c>
      <c r="F8944">
        <v>5505</v>
      </c>
      <c r="G8944" t="s">
        <v>18935</v>
      </c>
    </row>
    <row r="8945" spans="1:7">
      <c r="A8945" t="s">
        <v>119</v>
      </c>
      <c r="B8945">
        <v>19653717</v>
      </c>
      <c r="C8945">
        <v>19659204</v>
      </c>
      <c r="D8945" t="s">
        <v>14</v>
      </c>
      <c r="E8945" t="s">
        <v>2180</v>
      </c>
      <c r="F8945">
        <v>5487</v>
      </c>
      <c r="G8945" t="s">
        <v>2181</v>
      </c>
    </row>
    <row r="8946" spans="1:7">
      <c r="A8946" t="s">
        <v>63</v>
      </c>
      <c r="B8946">
        <v>34450934</v>
      </c>
      <c r="C8946">
        <v>34459751</v>
      </c>
      <c r="D8946" t="s">
        <v>14</v>
      </c>
      <c r="E8946" t="s">
        <v>4596</v>
      </c>
      <c r="F8946">
        <v>8817</v>
      </c>
      <c r="G8946" t="s">
        <v>4597</v>
      </c>
    </row>
    <row r="8947" spans="1:7">
      <c r="A8947" t="s">
        <v>158</v>
      </c>
      <c r="B8947">
        <v>59853761</v>
      </c>
      <c r="C8947">
        <v>59857762</v>
      </c>
      <c r="D8947" t="s">
        <v>1</v>
      </c>
      <c r="E8947" t="s">
        <v>16179</v>
      </c>
      <c r="F8947">
        <v>4001</v>
      </c>
      <c r="G8947" t="s">
        <v>16180</v>
      </c>
    </row>
    <row r="8948" spans="1:7">
      <c r="A8948" t="s">
        <v>35</v>
      </c>
      <c r="B8948">
        <v>100728640</v>
      </c>
      <c r="C8948">
        <v>100728803</v>
      </c>
      <c r="D8948" t="s">
        <v>14</v>
      </c>
      <c r="E8948" t="s">
        <v>17808</v>
      </c>
      <c r="F8948">
        <v>163</v>
      </c>
      <c r="G8948" t="s">
        <v>17809</v>
      </c>
    </row>
    <row r="8949" spans="1:7">
      <c r="A8949" t="s">
        <v>49</v>
      </c>
      <c r="B8949">
        <v>127670655</v>
      </c>
      <c r="C8949">
        <v>127684171</v>
      </c>
      <c r="D8949" t="s">
        <v>1</v>
      </c>
      <c r="E8949" t="s">
        <v>3813</v>
      </c>
      <c r="F8949">
        <v>13516</v>
      </c>
      <c r="G8949" t="s">
        <v>3814</v>
      </c>
    </row>
    <row r="8950" spans="1:7">
      <c r="A8950" t="s">
        <v>158</v>
      </c>
      <c r="B8950">
        <v>5298210</v>
      </c>
      <c r="C8950">
        <v>5302970</v>
      </c>
      <c r="D8950" t="s">
        <v>1</v>
      </c>
      <c r="E8950" t="s">
        <v>2719</v>
      </c>
      <c r="F8950">
        <v>4760</v>
      </c>
      <c r="G8950" t="s">
        <v>2720</v>
      </c>
    </row>
    <row r="8951" spans="1:7">
      <c r="A8951" t="s">
        <v>63</v>
      </c>
      <c r="B8951">
        <v>30803071</v>
      </c>
      <c r="C8951">
        <v>30804524</v>
      </c>
      <c r="D8951" t="s">
        <v>14</v>
      </c>
      <c r="E8951" t="s">
        <v>17058</v>
      </c>
      <c r="F8951">
        <v>1453</v>
      </c>
      <c r="G8951" t="s">
        <v>17059</v>
      </c>
    </row>
    <row r="8952" spans="1:7">
      <c r="A8952" t="s">
        <v>49</v>
      </c>
      <c r="B8952">
        <v>33956076</v>
      </c>
      <c r="C8952">
        <v>33973235</v>
      </c>
      <c r="D8952" t="s">
        <v>1</v>
      </c>
      <c r="E8952" t="s">
        <v>95</v>
      </c>
      <c r="F8952">
        <v>17159</v>
      </c>
      <c r="G8952" t="s">
        <v>96</v>
      </c>
    </row>
    <row r="8953" spans="1:7">
      <c r="A8953" t="s">
        <v>13</v>
      </c>
      <c r="B8953">
        <v>75167801</v>
      </c>
      <c r="C8953">
        <v>75173934</v>
      </c>
      <c r="D8953" t="s">
        <v>1</v>
      </c>
      <c r="E8953" t="s">
        <v>24491</v>
      </c>
      <c r="F8953">
        <v>6133</v>
      </c>
      <c r="G8953" t="s">
        <v>24492</v>
      </c>
    </row>
    <row r="8954" spans="1:7">
      <c r="A8954" t="s">
        <v>158</v>
      </c>
      <c r="B8954">
        <v>29170930</v>
      </c>
      <c r="C8954">
        <v>29171934</v>
      </c>
      <c r="D8954" t="s">
        <v>14</v>
      </c>
      <c r="E8954" t="s">
        <v>24493</v>
      </c>
      <c r="F8954">
        <v>1004</v>
      </c>
      <c r="G8954" t="s">
        <v>24494</v>
      </c>
    </row>
    <row r="8955" spans="1:7">
      <c r="A8955" t="s">
        <v>175</v>
      </c>
      <c r="B8955">
        <v>28090104</v>
      </c>
      <c r="C8955">
        <v>28261332</v>
      </c>
      <c r="D8955" t="s">
        <v>1</v>
      </c>
      <c r="E8955" t="s">
        <v>23020</v>
      </c>
      <c r="F8955">
        <v>171228</v>
      </c>
      <c r="G8955" t="s">
        <v>23021</v>
      </c>
    </row>
    <row r="8956" spans="1:7">
      <c r="A8956" t="s">
        <v>106</v>
      </c>
      <c r="B8956">
        <v>155095122</v>
      </c>
      <c r="C8956">
        <v>155124757</v>
      </c>
      <c r="D8956" t="s">
        <v>14</v>
      </c>
      <c r="E8956" t="s">
        <v>801</v>
      </c>
      <c r="F8956">
        <v>29635</v>
      </c>
      <c r="G8956" t="s">
        <v>802</v>
      </c>
    </row>
    <row r="8957" spans="1:7">
      <c r="A8957" t="s">
        <v>49</v>
      </c>
      <c r="B8957">
        <v>102866779</v>
      </c>
      <c r="C8957">
        <v>102888831</v>
      </c>
      <c r="D8957" t="s">
        <v>14</v>
      </c>
      <c r="E8957" t="s">
        <v>18416</v>
      </c>
      <c r="F8957">
        <v>22052</v>
      </c>
      <c r="G8957" t="s">
        <v>18417</v>
      </c>
    </row>
    <row r="8958" spans="1:7">
      <c r="A8958" t="s">
        <v>49</v>
      </c>
      <c r="B8958">
        <v>78682870</v>
      </c>
      <c r="C8958">
        <v>78749128</v>
      </c>
      <c r="D8958" t="s">
        <v>14</v>
      </c>
      <c r="E8958" t="s">
        <v>9173</v>
      </c>
      <c r="F8958">
        <v>66258</v>
      </c>
      <c r="G8958" t="s">
        <v>9174</v>
      </c>
    </row>
    <row r="8959" spans="1:7">
      <c r="A8959" t="s">
        <v>158</v>
      </c>
      <c r="B8959">
        <v>19823348</v>
      </c>
      <c r="C8959">
        <v>19827830</v>
      </c>
      <c r="D8959" t="s">
        <v>1</v>
      </c>
      <c r="E8959" t="s">
        <v>2594</v>
      </c>
      <c r="F8959">
        <v>4482</v>
      </c>
      <c r="G8959" t="s">
        <v>2595</v>
      </c>
    </row>
    <row r="8960" spans="1:7">
      <c r="A8960" t="s">
        <v>0</v>
      </c>
      <c r="B8960">
        <v>95434251</v>
      </c>
      <c r="C8960">
        <v>95443009</v>
      </c>
      <c r="D8960" t="s">
        <v>1</v>
      </c>
      <c r="E8960" t="s">
        <v>13864</v>
      </c>
      <c r="F8960">
        <v>8758</v>
      </c>
      <c r="G8960" t="s">
        <v>13865</v>
      </c>
    </row>
    <row r="8961" spans="1:7">
      <c r="A8961" t="s">
        <v>98</v>
      </c>
      <c r="B8961">
        <v>111860382</v>
      </c>
      <c r="C8961">
        <v>111890244</v>
      </c>
      <c r="D8961" t="s">
        <v>14</v>
      </c>
      <c r="E8961" t="s">
        <v>4188</v>
      </c>
      <c r="F8961">
        <v>29862</v>
      </c>
      <c r="G8961" t="s">
        <v>4189</v>
      </c>
    </row>
    <row r="8962" spans="1:7">
      <c r="A8962" t="s">
        <v>25</v>
      </c>
      <c r="B8962">
        <v>46182566</v>
      </c>
      <c r="C8962">
        <v>46185012</v>
      </c>
      <c r="D8962" t="s">
        <v>1</v>
      </c>
      <c r="E8962" t="s">
        <v>20973</v>
      </c>
      <c r="F8962">
        <v>2446</v>
      </c>
      <c r="G8962" t="s">
        <v>20974</v>
      </c>
    </row>
    <row r="8963" spans="1:7">
      <c r="A8963" t="s">
        <v>135</v>
      </c>
      <c r="B8963">
        <v>64211207</v>
      </c>
      <c r="C8963">
        <v>64212140</v>
      </c>
      <c r="D8963" t="s">
        <v>1</v>
      </c>
      <c r="E8963" t="s">
        <v>24495</v>
      </c>
      <c r="F8963">
        <v>933</v>
      </c>
      <c r="G8963" t="s">
        <v>24496</v>
      </c>
    </row>
    <row r="8964" spans="1:7">
      <c r="A8964" t="s">
        <v>35</v>
      </c>
      <c r="B8964">
        <v>75508317</v>
      </c>
      <c r="C8964">
        <v>75509180</v>
      </c>
      <c r="D8964" t="s">
        <v>1</v>
      </c>
      <c r="E8964" t="s">
        <v>2686</v>
      </c>
      <c r="F8964">
        <v>863</v>
      </c>
      <c r="G8964" t="s">
        <v>2687</v>
      </c>
    </row>
    <row r="8965" spans="1:7">
      <c r="A8965" t="s">
        <v>292</v>
      </c>
      <c r="B8965">
        <v>100909848</v>
      </c>
      <c r="C8965">
        <v>100962162</v>
      </c>
      <c r="D8965" t="s">
        <v>14</v>
      </c>
      <c r="E8965" t="s">
        <v>1367</v>
      </c>
      <c r="F8965">
        <v>52314</v>
      </c>
      <c r="G8965" t="s">
        <v>1368</v>
      </c>
    </row>
    <row r="8966" spans="1:7">
      <c r="A8966" t="s">
        <v>348</v>
      </c>
      <c r="B8966">
        <v>40518478</v>
      </c>
      <c r="C8966">
        <v>40518859</v>
      </c>
      <c r="D8966" t="s">
        <v>1</v>
      </c>
      <c r="E8966" t="s">
        <v>1638</v>
      </c>
      <c r="F8966">
        <v>381</v>
      </c>
      <c r="G8966" t="s">
        <v>1639</v>
      </c>
    </row>
    <row r="8967" spans="1:7">
      <c r="A8967" t="s">
        <v>9</v>
      </c>
      <c r="B8967">
        <v>172477945</v>
      </c>
      <c r="C8967">
        <v>172502593</v>
      </c>
      <c r="D8967" t="s">
        <v>14</v>
      </c>
      <c r="E8967" t="s">
        <v>13588</v>
      </c>
      <c r="F8967">
        <v>24648</v>
      </c>
      <c r="G8967" t="s">
        <v>13589</v>
      </c>
    </row>
    <row r="8968" spans="1:7">
      <c r="A8968" t="s">
        <v>175</v>
      </c>
      <c r="B8968">
        <v>56968867</v>
      </c>
      <c r="C8968">
        <v>56999504</v>
      </c>
      <c r="D8968" t="s">
        <v>1</v>
      </c>
      <c r="E8968" t="s">
        <v>13017</v>
      </c>
      <c r="F8968">
        <v>30637</v>
      </c>
      <c r="G8968" t="s">
        <v>13018</v>
      </c>
    </row>
    <row r="8969" spans="1:7">
      <c r="A8969" t="s">
        <v>25</v>
      </c>
      <c r="B8969">
        <v>6007163</v>
      </c>
      <c r="C8969">
        <v>6022009</v>
      </c>
      <c r="D8969" t="s">
        <v>1</v>
      </c>
      <c r="E8969" t="s">
        <v>6901</v>
      </c>
      <c r="F8969">
        <v>14846</v>
      </c>
      <c r="G8969" t="s">
        <v>6902</v>
      </c>
    </row>
    <row r="8970" spans="1:7">
      <c r="A8970" t="s">
        <v>25</v>
      </c>
      <c r="B8970">
        <v>183083665</v>
      </c>
      <c r="C8970">
        <v>183087281</v>
      </c>
      <c r="D8970" t="s">
        <v>14</v>
      </c>
      <c r="E8970" t="s">
        <v>9492</v>
      </c>
      <c r="F8970">
        <v>3616</v>
      </c>
      <c r="G8970" t="s">
        <v>9493</v>
      </c>
    </row>
    <row r="8971" spans="1:7">
      <c r="A8971" t="s">
        <v>185</v>
      </c>
      <c r="B8971">
        <v>26059596</v>
      </c>
      <c r="C8971">
        <v>26083634</v>
      </c>
      <c r="D8971" t="s">
        <v>14</v>
      </c>
      <c r="E8971" t="s">
        <v>14189</v>
      </c>
      <c r="F8971">
        <v>24038</v>
      </c>
      <c r="G8971" t="s">
        <v>14190</v>
      </c>
    </row>
    <row r="8972" spans="1:7">
      <c r="A8972" t="s">
        <v>102</v>
      </c>
      <c r="B8972">
        <v>34818325</v>
      </c>
      <c r="C8972">
        <v>34819056</v>
      </c>
      <c r="D8972" t="s">
        <v>14</v>
      </c>
      <c r="E8972" t="s">
        <v>6697</v>
      </c>
      <c r="F8972">
        <v>731</v>
      </c>
      <c r="G8972" t="s">
        <v>6698</v>
      </c>
    </row>
    <row r="8973" spans="1:7">
      <c r="A8973" t="s">
        <v>98</v>
      </c>
      <c r="B8973">
        <v>21970260</v>
      </c>
      <c r="C8973">
        <v>21971186</v>
      </c>
      <c r="D8973" t="s">
        <v>14</v>
      </c>
      <c r="E8973" t="s">
        <v>6861</v>
      </c>
      <c r="F8973">
        <v>926</v>
      </c>
      <c r="G8973" t="s">
        <v>6862</v>
      </c>
    </row>
    <row r="8974" spans="1:7">
      <c r="A8974" t="s">
        <v>73</v>
      </c>
      <c r="B8974">
        <v>65288537</v>
      </c>
      <c r="C8974">
        <v>65290692</v>
      </c>
      <c r="D8974" t="s">
        <v>14</v>
      </c>
      <c r="E8974" t="s">
        <v>1650</v>
      </c>
      <c r="F8974">
        <v>2155</v>
      </c>
      <c r="G8974" t="s">
        <v>1651</v>
      </c>
    </row>
    <row r="8975" spans="1:7">
      <c r="A8975" t="s">
        <v>98</v>
      </c>
      <c r="B8975">
        <v>102697158</v>
      </c>
      <c r="C8975">
        <v>102710510</v>
      </c>
      <c r="D8975" t="s">
        <v>14</v>
      </c>
      <c r="E8975" t="s">
        <v>5264</v>
      </c>
      <c r="F8975">
        <v>13352</v>
      </c>
      <c r="G8975" t="s">
        <v>5265</v>
      </c>
    </row>
    <row r="8976" spans="1:7">
      <c r="A8976" t="s">
        <v>158</v>
      </c>
      <c r="B8976">
        <v>3916742</v>
      </c>
      <c r="C8976">
        <v>3923063</v>
      </c>
      <c r="D8976" t="s">
        <v>1</v>
      </c>
      <c r="E8976" t="s">
        <v>1956</v>
      </c>
      <c r="F8976">
        <v>6321</v>
      </c>
      <c r="G8976" t="s">
        <v>1957</v>
      </c>
    </row>
    <row r="8977" spans="1:7">
      <c r="A8977" t="s">
        <v>119</v>
      </c>
      <c r="B8977">
        <v>74982416</v>
      </c>
      <c r="C8977">
        <v>74990508</v>
      </c>
      <c r="D8977" t="s">
        <v>1</v>
      </c>
      <c r="E8977" t="s">
        <v>6008</v>
      </c>
      <c r="F8977">
        <v>8092</v>
      </c>
      <c r="G8977" t="s">
        <v>6009</v>
      </c>
    </row>
    <row r="8978" spans="1:7">
      <c r="A8978" t="s">
        <v>292</v>
      </c>
      <c r="B8978">
        <v>24823614</v>
      </c>
      <c r="C8978">
        <v>24826000</v>
      </c>
      <c r="D8978" t="s">
        <v>14</v>
      </c>
      <c r="E8978" t="s">
        <v>11660</v>
      </c>
      <c r="F8978">
        <v>2386</v>
      </c>
      <c r="G8978" t="s">
        <v>11661</v>
      </c>
    </row>
    <row r="8979" spans="1:7">
      <c r="A8979" t="s">
        <v>13</v>
      </c>
      <c r="B8979">
        <v>34110941</v>
      </c>
      <c r="C8979">
        <v>34113603</v>
      </c>
      <c r="D8979" t="s">
        <v>14</v>
      </c>
      <c r="E8979" t="s">
        <v>2840</v>
      </c>
      <c r="F8979">
        <v>2662</v>
      </c>
      <c r="G8979" t="s">
        <v>2841</v>
      </c>
    </row>
    <row r="8980" spans="1:7">
      <c r="A8980" t="s">
        <v>73</v>
      </c>
      <c r="B8980">
        <v>111570330</v>
      </c>
      <c r="C8980">
        <v>111576507</v>
      </c>
      <c r="D8980" t="s">
        <v>1</v>
      </c>
      <c r="E8980" t="s">
        <v>17529</v>
      </c>
      <c r="F8980">
        <v>6177</v>
      </c>
      <c r="G8980" t="s">
        <v>17530</v>
      </c>
    </row>
    <row r="8981" spans="1:7">
      <c r="A8981" t="s">
        <v>0</v>
      </c>
      <c r="B8981">
        <v>51064968</v>
      </c>
      <c r="C8981">
        <v>51068412</v>
      </c>
      <c r="D8981" t="s">
        <v>14</v>
      </c>
      <c r="E8981" t="s">
        <v>1680</v>
      </c>
      <c r="F8981">
        <v>3444</v>
      </c>
      <c r="G8981" t="s">
        <v>1681</v>
      </c>
    </row>
    <row r="8982" spans="1:7">
      <c r="A8982" t="s">
        <v>5</v>
      </c>
      <c r="B8982">
        <v>223782763</v>
      </c>
      <c r="C8982">
        <v>223789313</v>
      </c>
      <c r="D8982" t="s">
        <v>14</v>
      </c>
      <c r="E8982" t="s">
        <v>7963</v>
      </c>
      <c r="F8982">
        <v>6550</v>
      </c>
      <c r="G8982" t="s">
        <v>7964</v>
      </c>
    </row>
    <row r="8983" spans="1:7">
      <c r="A8983" t="s">
        <v>5</v>
      </c>
      <c r="B8983">
        <v>65231086</v>
      </c>
      <c r="C8983">
        <v>65237897</v>
      </c>
      <c r="D8983" t="s">
        <v>14</v>
      </c>
      <c r="E8983" t="s">
        <v>12923</v>
      </c>
      <c r="F8983">
        <v>6811</v>
      </c>
      <c r="G8983" t="s">
        <v>12924</v>
      </c>
    </row>
    <row r="8984" spans="1:7">
      <c r="A8984" t="s">
        <v>13</v>
      </c>
      <c r="B8984">
        <v>73427295</v>
      </c>
      <c r="C8984">
        <v>73429763</v>
      </c>
      <c r="D8984" t="s">
        <v>1</v>
      </c>
      <c r="E8984" t="s">
        <v>2055</v>
      </c>
      <c r="F8984">
        <v>2468</v>
      </c>
      <c r="G8984" t="s">
        <v>2056</v>
      </c>
    </row>
    <row r="8985" spans="1:7">
      <c r="A8985" t="s">
        <v>98</v>
      </c>
      <c r="B8985">
        <v>98303832</v>
      </c>
      <c r="C8985">
        <v>98336586</v>
      </c>
      <c r="D8985" t="s">
        <v>1</v>
      </c>
      <c r="E8985" t="s">
        <v>17772</v>
      </c>
      <c r="F8985">
        <v>32754</v>
      </c>
      <c r="G8985" t="s">
        <v>17773</v>
      </c>
    </row>
    <row r="8986" spans="1:7">
      <c r="A8986" t="s">
        <v>9</v>
      </c>
      <c r="B8986">
        <v>128356641</v>
      </c>
      <c r="C8986">
        <v>128363826</v>
      </c>
      <c r="D8986" t="s">
        <v>1</v>
      </c>
      <c r="E8986" t="s">
        <v>5117</v>
      </c>
      <c r="F8986">
        <v>7185</v>
      </c>
      <c r="G8986" t="s">
        <v>5118</v>
      </c>
    </row>
    <row r="8987" spans="1:7">
      <c r="A8987" t="s">
        <v>5</v>
      </c>
      <c r="B8987">
        <v>32361631</v>
      </c>
      <c r="C8987">
        <v>32362257</v>
      </c>
      <c r="D8987" t="s">
        <v>14</v>
      </c>
      <c r="E8987" t="s">
        <v>10320</v>
      </c>
      <c r="F8987">
        <v>626</v>
      </c>
      <c r="G8987" t="s">
        <v>12724</v>
      </c>
    </row>
    <row r="8988" spans="1:7">
      <c r="A8988" t="s">
        <v>9</v>
      </c>
      <c r="B8988">
        <v>195027239</v>
      </c>
      <c r="C8988">
        <v>195029566</v>
      </c>
      <c r="D8988" t="s">
        <v>1</v>
      </c>
      <c r="E8988" t="s">
        <v>2934</v>
      </c>
      <c r="F8988">
        <v>2327</v>
      </c>
      <c r="G8988" t="s">
        <v>2935</v>
      </c>
    </row>
    <row r="8989" spans="1:7">
      <c r="A8989" t="s">
        <v>158</v>
      </c>
      <c r="B8989">
        <v>1540002</v>
      </c>
      <c r="C8989">
        <v>1540356</v>
      </c>
      <c r="D8989" t="s">
        <v>1</v>
      </c>
      <c r="E8989" t="s">
        <v>13111</v>
      </c>
      <c r="F8989">
        <v>354</v>
      </c>
      <c r="G8989" t="s">
        <v>13112</v>
      </c>
    </row>
    <row r="8990" spans="1:7">
      <c r="A8990" t="s">
        <v>63</v>
      </c>
      <c r="B8990">
        <v>49518553</v>
      </c>
      <c r="C8990">
        <v>49520538</v>
      </c>
      <c r="D8990" t="s">
        <v>1</v>
      </c>
      <c r="E8990" t="s">
        <v>20390</v>
      </c>
      <c r="F8990">
        <v>1985</v>
      </c>
      <c r="G8990" t="s">
        <v>20391</v>
      </c>
    </row>
    <row r="8991" spans="1:7">
      <c r="A8991" t="s">
        <v>63</v>
      </c>
      <c r="B8991">
        <v>31979947</v>
      </c>
      <c r="C8991">
        <v>31981872</v>
      </c>
      <c r="D8991" t="s">
        <v>1</v>
      </c>
      <c r="E8991" t="s">
        <v>12062</v>
      </c>
      <c r="F8991">
        <v>1925</v>
      </c>
      <c r="G8991" t="s">
        <v>12063</v>
      </c>
    </row>
    <row r="8992" spans="1:7">
      <c r="A8992" t="s">
        <v>292</v>
      </c>
      <c r="B8992">
        <v>111111117</v>
      </c>
      <c r="C8992">
        <v>111114533</v>
      </c>
      <c r="D8992" t="s">
        <v>14</v>
      </c>
      <c r="E8992" t="s">
        <v>18069</v>
      </c>
      <c r="F8992">
        <v>3416</v>
      </c>
      <c r="G8992" t="s">
        <v>18070</v>
      </c>
    </row>
    <row r="8993" spans="1:7">
      <c r="A8993" t="s">
        <v>0</v>
      </c>
      <c r="B8993">
        <v>57857447</v>
      </c>
      <c r="C8993">
        <v>57857874</v>
      </c>
      <c r="D8993" t="s">
        <v>14</v>
      </c>
      <c r="E8993" t="s">
        <v>13410</v>
      </c>
      <c r="F8993">
        <v>427</v>
      </c>
      <c r="G8993" t="s">
        <v>13411</v>
      </c>
    </row>
    <row r="8994" spans="1:7">
      <c r="A8994" t="s">
        <v>42</v>
      </c>
      <c r="B8994">
        <v>90355880</v>
      </c>
      <c r="C8994">
        <v>90492584</v>
      </c>
      <c r="D8994" t="s">
        <v>14</v>
      </c>
      <c r="E8994" t="s">
        <v>4263</v>
      </c>
      <c r="F8994">
        <v>136704</v>
      </c>
      <c r="G8994" t="s">
        <v>4264</v>
      </c>
    </row>
    <row r="8995" spans="1:7">
      <c r="A8995" t="s">
        <v>25</v>
      </c>
      <c r="B8995">
        <v>149931602</v>
      </c>
      <c r="C8995">
        <v>149936274</v>
      </c>
      <c r="D8995" t="s">
        <v>1</v>
      </c>
      <c r="E8995" t="s">
        <v>18646</v>
      </c>
      <c r="F8995">
        <v>4672</v>
      </c>
      <c r="G8995" t="s">
        <v>18647</v>
      </c>
    </row>
    <row r="8996" spans="1:7">
      <c r="A8996" t="s">
        <v>42</v>
      </c>
      <c r="B8996">
        <v>35050079</v>
      </c>
      <c r="C8996">
        <v>35058208</v>
      </c>
      <c r="D8996" t="s">
        <v>1</v>
      </c>
      <c r="E8996" t="s">
        <v>17859</v>
      </c>
      <c r="F8996">
        <v>8129</v>
      </c>
      <c r="G8996" t="s">
        <v>17860</v>
      </c>
    </row>
    <row r="8997" spans="1:7">
      <c r="A8997" t="s">
        <v>106</v>
      </c>
      <c r="B8997">
        <v>129618829</v>
      </c>
      <c r="C8997">
        <v>129663612</v>
      </c>
      <c r="D8997" t="s">
        <v>14</v>
      </c>
      <c r="E8997" t="s">
        <v>17968</v>
      </c>
      <c r="F8997">
        <v>44783</v>
      </c>
      <c r="G8997" t="s">
        <v>17969</v>
      </c>
    </row>
    <row r="8998" spans="1:7">
      <c r="A8998" t="s">
        <v>158</v>
      </c>
      <c r="B8998">
        <v>16040624</v>
      </c>
      <c r="C8998">
        <v>16075309</v>
      </c>
      <c r="D8998" t="s">
        <v>1</v>
      </c>
      <c r="E8998" t="s">
        <v>1931</v>
      </c>
      <c r="F8998">
        <v>34685</v>
      </c>
      <c r="G8998" t="s">
        <v>1932</v>
      </c>
    </row>
    <row r="8999" spans="1:7">
      <c r="A8999" t="s">
        <v>21</v>
      </c>
      <c r="B8999">
        <v>95539154</v>
      </c>
      <c r="C8999">
        <v>95578698</v>
      </c>
      <c r="D8999" t="s">
        <v>14</v>
      </c>
      <c r="E8999" t="s">
        <v>6146</v>
      </c>
      <c r="F8999">
        <v>39544</v>
      </c>
      <c r="G8999" t="s">
        <v>6147</v>
      </c>
    </row>
    <row r="9000" spans="1:7">
      <c r="A9000" t="s">
        <v>9</v>
      </c>
      <c r="B9000">
        <v>149563797</v>
      </c>
      <c r="C9000">
        <v>149629870</v>
      </c>
      <c r="D9000" t="s">
        <v>14</v>
      </c>
      <c r="E9000" t="s">
        <v>897</v>
      </c>
      <c r="F9000">
        <v>66073</v>
      </c>
      <c r="G9000" t="s">
        <v>898</v>
      </c>
    </row>
    <row r="9001" spans="1:7">
      <c r="A9001" t="s">
        <v>73</v>
      </c>
      <c r="B9001">
        <v>176370335</v>
      </c>
      <c r="C9001">
        <v>176396707</v>
      </c>
      <c r="D9001" t="s">
        <v>1</v>
      </c>
      <c r="E9001" t="s">
        <v>628</v>
      </c>
      <c r="F9001">
        <v>26372</v>
      </c>
      <c r="G9001" t="s">
        <v>629</v>
      </c>
    </row>
    <row r="9002" spans="1:7">
      <c r="A9002" t="s">
        <v>98</v>
      </c>
      <c r="B9002">
        <v>128768965</v>
      </c>
      <c r="C9002">
        <v>128785881</v>
      </c>
      <c r="D9002" t="s">
        <v>14</v>
      </c>
      <c r="E9002" t="s">
        <v>116</v>
      </c>
      <c r="F9002">
        <v>16916</v>
      </c>
      <c r="G9002" t="s">
        <v>117</v>
      </c>
    </row>
    <row r="9003" spans="1:7">
      <c r="A9003" t="s">
        <v>9</v>
      </c>
      <c r="B9003">
        <v>12353878</v>
      </c>
      <c r="C9003">
        <v>12447580</v>
      </c>
      <c r="D9003" t="s">
        <v>14</v>
      </c>
      <c r="E9003" t="s">
        <v>9314</v>
      </c>
      <c r="F9003">
        <v>93702</v>
      </c>
      <c r="G9003" t="s">
        <v>9315</v>
      </c>
    </row>
    <row r="9004" spans="1:7">
      <c r="A9004" t="s">
        <v>158</v>
      </c>
      <c r="B9004">
        <v>45405634</v>
      </c>
      <c r="C9004">
        <v>45438887</v>
      </c>
      <c r="D9004" t="s">
        <v>14</v>
      </c>
      <c r="E9004" t="s">
        <v>6502</v>
      </c>
      <c r="F9004">
        <v>33253</v>
      </c>
      <c r="G9004" t="s">
        <v>6503</v>
      </c>
    </row>
    <row r="9005" spans="1:7">
      <c r="A9005" t="s">
        <v>158</v>
      </c>
      <c r="B9005">
        <v>40764092</v>
      </c>
      <c r="C9005">
        <v>40765091</v>
      </c>
      <c r="D9005" t="s">
        <v>14</v>
      </c>
      <c r="E9005" t="s">
        <v>24497</v>
      </c>
      <c r="F9005">
        <v>999</v>
      </c>
      <c r="G9005" t="s">
        <v>24498</v>
      </c>
    </row>
    <row r="9006" spans="1:7">
      <c r="A9006" t="s">
        <v>25</v>
      </c>
      <c r="B9006">
        <v>202724398</v>
      </c>
      <c r="C9006">
        <v>202729701</v>
      </c>
      <c r="D9006" t="s">
        <v>1</v>
      </c>
      <c r="E9006" t="s">
        <v>4404</v>
      </c>
      <c r="F9006">
        <v>5303</v>
      </c>
      <c r="G9006" t="s">
        <v>4405</v>
      </c>
    </row>
    <row r="9007" spans="1:7">
      <c r="A9007" t="s">
        <v>106</v>
      </c>
      <c r="B9007">
        <v>111708967</v>
      </c>
      <c r="C9007">
        <v>111726833</v>
      </c>
      <c r="D9007" t="s">
        <v>1</v>
      </c>
      <c r="E9007" t="s">
        <v>4605</v>
      </c>
      <c r="F9007">
        <v>17866</v>
      </c>
      <c r="G9007" t="s">
        <v>4606</v>
      </c>
    </row>
    <row r="9008" spans="1:7">
      <c r="A9008" t="s">
        <v>135</v>
      </c>
      <c r="B9008">
        <v>13008454</v>
      </c>
      <c r="C9008">
        <v>13015447</v>
      </c>
      <c r="D9008" t="s">
        <v>14</v>
      </c>
      <c r="E9008" t="s">
        <v>3785</v>
      </c>
      <c r="F9008">
        <v>6993</v>
      </c>
      <c r="G9008" t="s">
        <v>3786</v>
      </c>
    </row>
    <row r="9009" spans="1:7">
      <c r="A9009" t="s">
        <v>13</v>
      </c>
      <c r="B9009">
        <v>15198656</v>
      </c>
      <c r="C9009">
        <v>15199993</v>
      </c>
      <c r="D9009" t="s">
        <v>14</v>
      </c>
      <c r="E9009" t="s">
        <v>18523</v>
      </c>
      <c r="F9009">
        <v>1337</v>
      </c>
      <c r="G9009" t="s">
        <v>18524</v>
      </c>
    </row>
    <row r="9010" spans="1:7">
      <c r="A9010" t="s">
        <v>292</v>
      </c>
      <c r="B9010">
        <v>20425494</v>
      </c>
      <c r="C9010">
        <v>20426330</v>
      </c>
      <c r="D9010" t="s">
        <v>1</v>
      </c>
      <c r="E9010" t="s">
        <v>16201</v>
      </c>
      <c r="F9010">
        <v>836</v>
      </c>
      <c r="G9010" t="s">
        <v>16202</v>
      </c>
    </row>
    <row r="9011" spans="1:7">
      <c r="A9011" t="s">
        <v>25</v>
      </c>
      <c r="B9011">
        <v>201823722</v>
      </c>
      <c r="C9011">
        <v>201828122</v>
      </c>
      <c r="D9011" t="s">
        <v>14</v>
      </c>
      <c r="E9011" t="s">
        <v>1962</v>
      </c>
      <c r="F9011">
        <v>4400</v>
      </c>
      <c r="G9011" t="s">
        <v>1963</v>
      </c>
    </row>
    <row r="9012" spans="1:7">
      <c r="A9012" t="s">
        <v>348</v>
      </c>
      <c r="B9012">
        <v>105165955</v>
      </c>
      <c r="C9012">
        <v>105169023</v>
      </c>
      <c r="D9012" t="s">
        <v>14</v>
      </c>
      <c r="E9012" t="s">
        <v>23760</v>
      </c>
      <c r="F9012">
        <v>3068</v>
      </c>
      <c r="G9012" t="s">
        <v>23761</v>
      </c>
    </row>
    <row r="9013" spans="1:7">
      <c r="A9013" t="s">
        <v>73</v>
      </c>
      <c r="B9013">
        <v>112321531</v>
      </c>
      <c r="C9013">
        <v>112339774</v>
      </c>
      <c r="D9013" t="s">
        <v>14</v>
      </c>
      <c r="E9013" t="s">
        <v>10530</v>
      </c>
      <c r="F9013">
        <v>18243</v>
      </c>
      <c r="G9013" t="s">
        <v>10531</v>
      </c>
    </row>
    <row r="9014" spans="1:7">
      <c r="A9014" t="s">
        <v>106</v>
      </c>
      <c r="B9014">
        <v>6248544</v>
      </c>
      <c r="C9014">
        <v>6248652</v>
      </c>
      <c r="D9014" t="s">
        <v>1</v>
      </c>
      <c r="E9014" t="s">
        <v>17824</v>
      </c>
      <c r="F9014">
        <v>108</v>
      </c>
      <c r="G9014" t="s">
        <v>17825</v>
      </c>
    </row>
    <row r="9015" spans="1:7">
      <c r="A9015" t="s">
        <v>25</v>
      </c>
      <c r="B9015">
        <v>97235258</v>
      </c>
      <c r="C9015">
        <v>97250810</v>
      </c>
      <c r="D9015" t="s">
        <v>14</v>
      </c>
      <c r="E9015" t="s">
        <v>9439</v>
      </c>
      <c r="F9015">
        <v>15552</v>
      </c>
      <c r="G9015" t="s">
        <v>9440</v>
      </c>
    </row>
    <row r="9016" spans="1:7">
      <c r="A9016" t="s">
        <v>73</v>
      </c>
      <c r="B9016">
        <v>72374006</v>
      </c>
      <c r="C9016">
        <v>72378652</v>
      </c>
      <c r="D9016" t="s">
        <v>14</v>
      </c>
      <c r="E9016" t="s">
        <v>2168</v>
      </c>
      <c r="F9016">
        <v>4646</v>
      </c>
      <c r="G9016" t="s">
        <v>2169</v>
      </c>
    </row>
    <row r="9017" spans="1:7">
      <c r="A9017" t="s">
        <v>25</v>
      </c>
      <c r="B9017">
        <v>33099245</v>
      </c>
      <c r="C9017">
        <v>33099673</v>
      </c>
      <c r="D9017" t="s">
        <v>1</v>
      </c>
      <c r="E9017" t="s">
        <v>18954</v>
      </c>
      <c r="F9017">
        <v>428</v>
      </c>
      <c r="G9017" t="s">
        <v>18955</v>
      </c>
    </row>
    <row r="9018" spans="1:7">
      <c r="A9018" t="s">
        <v>5</v>
      </c>
      <c r="B9018">
        <v>101898320</v>
      </c>
      <c r="C9018">
        <v>101898519</v>
      </c>
      <c r="D9018" t="s">
        <v>1</v>
      </c>
      <c r="E9018" t="s">
        <v>7426</v>
      </c>
      <c r="F9018">
        <v>199</v>
      </c>
      <c r="G9018" t="s">
        <v>7427</v>
      </c>
    </row>
    <row r="9019" spans="1:7">
      <c r="A9019" t="s">
        <v>348</v>
      </c>
      <c r="B9019">
        <v>153996576</v>
      </c>
      <c r="C9019">
        <v>153997585</v>
      </c>
      <c r="D9019" t="s">
        <v>14</v>
      </c>
      <c r="E9019" t="s">
        <v>16510</v>
      </c>
      <c r="F9019">
        <v>1009</v>
      </c>
      <c r="G9019" t="s">
        <v>16511</v>
      </c>
    </row>
    <row r="9020" spans="1:7">
      <c r="A9020" t="s">
        <v>73</v>
      </c>
      <c r="B9020">
        <v>228299</v>
      </c>
      <c r="C9020">
        <v>233760</v>
      </c>
      <c r="D9020" t="s">
        <v>14</v>
      </c>
      <c r="E9020" t="s">
        <v>2891</v>
      </c>
      <c r="F9020">
        <v>5461</v>
      </c>
      <c r="G9020" t="s">
        <v>2892</v>
      </c>
    </row>
    <row r="9021" spans="1:7">
      <c r="A9021" t="s">
        <v>98</v>
      </c>
      <c r="B9021">
        <v>52193235</v>
      </c>
      <c r="C9021">
        <v>52350007</v>
      </c>
      <c r="D9021" t="s">
        <v>1</v>
      </c>
      <c r="E9021" t="s">
        <v>1862</v>
      </c>
      <c r="F9021">
        <v>156772</v>
      </c>
      <c r="G9021" t="s">
        <v>1863</v>
      </c>
    </row>
    <row r="9022" spans="1:7">
      <c r="A9022" t="s">
        <v>25</v>
      </c>
      <c r="B9022">
        <v>93687165</v>
      </c>
      <c r="C9022">
        <v>93730458</v>
      </c>
      <c r="D9022" t="s">
        <v>14</v>
      </c>
      <c r="E9022" t="s">
        <v>4625</v>
      </c>
      <c r="F9022">
        <v>43293</v>
      </c>
      <c r="G9022" t="s">
        <v>4626</v>
      </c>
    </row>
    <row r="9023" spans="1:7">
      <c r="A9023" t="s">
        <v>102</v>
      </c>
      <c r="B9023">
        <v>41211000</v>
      </c>
      <c r="C9023">
        <v>41211352</v>
      </c>
      <c r="D9023" t="s">
        <v>1</v>
      </c>
      <c r="E9023" t="s">
        <v>18314</v>
      </c>
      <c r="F9023">
        <v>352</v>
      </c>
      <c r="G9023" t="s">
        <v>18315</v>
      </c>
    </row>
    <row r="9024" spans="1:7">
      <c r="A9024" t="s">
        <v>135</v>
      </c>
      <c r="B9024">
        <v>77037053</v>
      </c>
      <c r="C9024">
        <v>77067234</v>
      </c>
      <c r="D9024" t="s">
        <v>14</v>
      </c>
      <c r="E9024" t="s">
        <v>2153</v>
      </c>
      <c r="F9024">
        <v>30181</v>
      </c>
      <c r="G9024" t="s">
        <v>2154</v>
      </c>
    </row>
    <row r="9025" spans="1:7">
      <c r="A9025" t="s">
        <v>5</v>
      </c>
      <c r="B9025">
        <v>172305190</v>
      </c>
      <c r="C9025">
        <v>172325540</v>
      </c>
      <c r="D9025" t="s">
        <v>14</v>
      </c>
      <c r="E9025" t="s">
        <v>717</v>
      </c>
      <c r="F9025">
        <v>20350</v>
      </c>
      <c r="G9025" t="s">
        <v>718</v>
      </c>
    </row>
    <row r="9026" spans="1:7">
      <c r="A9026" t="s">
        <v>175</v>
      </c>
      <c r="B9026">
        <v>73064123</v>
      </c>
      <c r="C9026">
        <v>73067438</v>
      </c>
      <c r="D9026" t="s">
        <v>1</v>
      </c>
      <c r="E9026" t="s">
        <v>11872</v>
      </c>
      <c r="F9026">
        <v>3315</v>
      </c>
      <c r="G9026" t="s">
        <v>11873</v>
      </c>
    </row>
    <row r="9027" spans="1:7">
      <c r="A9027" t="s">
        <v>106</v>
      </c>
      <c r="B9027">
        <v>37443096</v>
      </c>
      <c r="C9027">
        <v>37443970</v>
      </c>
      <c r="D9027" t="s">
        <v>14</v>
      </c>
      <c r="E9027" t="s">
        <v>6365</v>
      </c>
      <c r="F9027">
        <v>874</v>
      </c>
      <c r="G9027" t="s">
        <v>6366</v>
      </c>
    </row>
    <row r="9028" spans="1:7">
      <c r="A9028" t="s">
        <v>73</v>
      </c>
      <c r="B9028">
        <v>168244304</v>
      </c>
      <c r="C9028">
        <v>168310341</v>
      </c>
      <c r="D9028" t="s">
        <v>1</v>
      </c>
      <c r="E9028" t="s">
        <v>7132</v>
      </c>
      <c r="F9028">
        <v>66037</v>
      </c>
      <c r="G9028" t="s">
        <v>7133</v>
      </c>
    </row>
    <row r="9029" spans="1:7">
      <c r="A9029" t="s">
        <v>162</v>
      </c>
      <c r="B9029">
        <v>141799572</v>
      </c>
      <c r="C9029">
        <v>141874498</v>
      </c>
      <c r="D9029" t="s">
        <v>1</v>
      </c>
      <c r="E9029" t="s">
        <v>873</v>
      </c>
      <c r="F9029">
        <v>74926</v>
      </c>
      <c r="G9029" t="s">
        <v>874</v>
      </c>
    </row>
    <row r="9030" spans="1:7">
      <c r="A9030" t="s">
        <v>158</v>
      </c>
      <c r="B9030">
        <v>48814320</v>
      </c>
      <c r="C9030">
        <v>48819092</v>
      </c>
      <c r="D9030" t="s">
        <v>14</v>
      </c>
      <c r="E9030" t="s">
        <v>3374</v>
      </c>
      <c r="F9030">
        <v>4772</v>
      </c>
      <c r="G9030" t="s">
        <v>3375</v>
      </c>
    </row>
    <row r="9031" spans="1:7">
      <c r="A9031" t="s">
        <v>13</v>
      </c>
      <c r="B9031">
        <v>111907996</v>
      </c>
      <c r="C9031">
        <v>111910121</v>
      </c>
      <c r="D9031" t="s">
        <v>14</v>
      </c>
      <c r="E9031" t="s">
        <v>6043</v>
      </c>
      <c r="F9031">
        <v>2125</v>
      </c>
      <c r="G9031" t="s">
        <v>6044</v>
      </c>
    </row>
    <row r="9032" spans="1:7">
      <c r="A9032" t="s">
        <v>63</v>
      </c>
      <c r="B9032">
        <v>35236117</v>
      </c>
      <c r="C9032">
        <v>35238133</v>
      </c>
      <c r="D9032" t="s">
        <v>14</v>
      </c>
      <c r="E9032" t="s">
        <v>1906</v>
      </c>
      <c r="F9032">
        <v>2016</v>
      </c>
      <c r="G9032" t="s">
        <v>1907</v>
      </c>
    </row>
    <row r="9033" spans="1:7">
      <c r="A9033" t="s">
        <v>21</v>
      </c>
      <c r="B9033">
        <v>83276456</v>
      </c>
      <c r="C9033">
        <v>83276554</v>
      </c>
      <c r="D9033" t="s">
        <v>1</v>
      </c>
      <c r="E9033" t="s">
        <v>19042</v>
      </c>
      <c r="F9033">
        <v>98</v>
      </c>
      <c r="G9033" t="s">
        <v>19043</v>
      </c>
    </row>
    <row r="9034" spans="1:7">
      <c r="A9034" t="s">
        <v>162</v>
      </c>
      <c r="B9034">
        <v>61496766</v>
      </c>
      <c r="C9034">
        <v>61497374</v>
      </c>
      <c r="D9034" t="s">
        <v>14</v>
      </c>
      <c r="E9034" t="s">
        <v>2017</v>
      </c>
      <c r="F9034">
        <v>608</v>
      </c>
      <c r="G9034" t="s">
        <v>2018</v>
      </c>
    </row>
    <row r="9035" spans="1:7">
      <c r="A9035" t="s">
        <v>5</v>
      </c>
      <c r="B9035">
        <v>174987907</v>
      </c>
      <c r="C9035">
        <v>175006728</v>
      </c>
      <c r="D9035" t="s">
        <v>1</v>
      </c>
      <c r="E9035" t="s">
        <v>5336</v>
      </c>
      <c r="F9035">
        <v>18821</v>
      </c>
      <c r="G9035" t="s">
        <v>5337</v>
      </c>
    </row>
    <row r="9036" spans="1:7">
      <c r="A9036" t="s">
        <v>102</v>
      </c>
      <c r="B9036">
        <v>30462099</v>
      </c>
      <c r="C9036">
        <v>30503438</v>
      </c>
      <c r="D9036" t="s">
        <v>14</v>
      </c>
      <c r="E9036" t="s">
        <v>937</v>
      </c>
      <c r="F9036">
        <v>41339</v>
      </c>
      <c r="G9036" t="s">
        <v>938</v>
      </c>
    </row>
    <row r="9037" spans="1:7">
      <c r="A9037" t="s">
        <v>119</v>
      </c>
      <c r="B9037">
        <v>65015950</v>
      </c>
      <c r="C9037">
        <v>65026937</v>
      </c>
      <c r="D9037" t="s">
        <v>1</v>
      </c>
      <c r="E9037" t="s">
        <v>23799</v>
      </c>
      <c r="F9037">
        <v>10987</v>
      </c>
      <c r="G9037" t="s">
        <v>23800</v>
      </c>
    </row>
    <row r="9038" spans="1:7">
      <c r="A9038" t="s">
        <v>5</v>
      </c>
      <c r="B9038">
        <v>144193169</v>
      </c>
      <c r="C9038">
        <v>144194611</v>
      </c>
      <c r="D9038" t="s">
        <v>14</v>
      </c>
      <c r="E9038" t="s">
        <v>18886</v>
      </c>
      <c r="F9038">
        <v>1442</v>
      </c>
      <c r="G9038" t="s">
        <v>18887</v>
      </c>
    </row>
    <row r="9039" spans="1:7">
      <c r="A9039" t="s">
        <v>42</v>
      </c>
      <c r="B9039">
        <v>102039994</v>
      </c>
      <c r="C9039">
        <v>102045130</v>
      </c>
      <c r="D9039" t="s">
        <v>14</v>
      </c>
      <c r="E9039" t="s">
        <v>14403</v>
      </c>
      <c r="F9039">
        <v>5136</v>
      </c>
      <c r="G9039" t="s">
        <v>14404</v>
      </c>
    </row>
    <row r="9040" spans="1:7">
      <c r="A9040" t="s">
        <v>175</v>
      </c>
      <c r="B9040">
        <v>30058468</v>
      </c>
      <c r="C9040">
        <v>30064369</v>
      </c>
      <c r="D9040" t="s">
        <v>1</v>
      </c>
      <c r="E9040" t="s">
        <v>3190</v>
      </c>
      <c r="F9040">
        <v>5901</v>
      </c>
      <c r="G9040" t="s">
        <v>3191</v>
      </c>
    </row>
    <row r="9041" spans="1:7">
      <c r="A9041" t="s">
        <v>21</v>
      </c>
      <c r="B9041">
        <v>87614739</v>
      </c>
      <c r="C9041">
        <v>87638270</v>
      </c>
      <c r="D9041" t="s">
        <v>14</v>
      </c>
      <c r="E9041" t="s">
        <v>6164</v>
      </c>
      <c r="F9041">
        <v>23531</v>
      </c>
      <c r="G9041" t="s">
        <v>6165</v>
      </c>
    </row>
    <row r="9042" spans="1:7">
      <c r="A9042" t="s">
        <v>35</v>
      </c>
      <c r="B9042">
        <v>50199421</v>
      </c>
      <c r="C9042">
        <v>50206900</v>
      </c>
      <c r="D9042" t="s">
        <v>14</v>
      </c>
      <c r="E9042" t="s">
        <v>21134</v>
      </c>
      <c r="F9042">
        <v>7479</v>
      </c>
      <c r="G9042" t="s">
        <v>21135</v>
      </c>
    </row>
    <row r="9043" spans="1:7">
      <c r="A9043" t="s">
        <v>25</v>
      </c>
      <c r="B9043">
        <v>115275224</v>
      </c>
      <c r="C9043">
        <v>115282511</v>
      </c>
      <c r="D9043" t="s">
        <v>1</v>
      </c>
      <c r="E9043" t="s">
        <v>861</v>
      </c>
      <c r="F9043">
        <v>7287</v>
      </c>
      <c r="G9043" t="s">
        <v>862</v>
      </c>
    </row>
    <row r="9044" spans="1:7">
      <c r="A9044" t="s">
        <v>13</v>
      </c>
      <c r="B9044">
        <v>108559662</v>
      </c>
      <c r="C9044">
        <v>108594189</v>
      </c>
      <c r="D9044" t="s">
        <v>14</v>
      </c>
      <c r="E9044" t="s">
        <v>24499</v>
      </c>
      <c r="F9044">
        <v>34527</v>
      </c>
      <c r="G9044" t="s">
        <v>24500</v>
      </c>
    </row>
    <row r="9045" spans="1:7">
      <c r="A9045" t="s">
        <v>5</v>
      </c>
      <c r="B9045">
        <v>168986050</v>
      </c>
      <c r="C9045">
        <v>169038600</v>
      </c>
      <c r="D9045" t="s">
        <v>1</v>
      </c>
      <c r="E9045" t="s">
        <v>1899</v>
      </c>
      <c r="F9045">
        <v>52550</v>
      </c>
      <c r="G9045" t="s">
        <v>1900</v>
      </c>
    </row>
    <row r="9046" spans="1:7">
      <c r="A9046" t="s">
        <v>0</v>
      </c>
      <c r="B9046">
        <v>120995348</v>
      </c>
      <c r="C9046">
        <v>120995485</v>
      </c>
      <c r="D9046" t="s">
        <v>14</v>
      </c>
      <c r="E9046" t="s">
        <v>1384</v>
      </c>
      <c r="F9046">
        <v>137</v>
      </c>
      <c r="G9046" t="s">
        <v>1385</v>
      </c>
    </row>
    <row r="9047" spans="1:7">
      <c r="A9047" t="s">
        <v>119</v>
      </c>
      <c r="B9047">
        <v>11815432</v>
      </c>
      <c r="C9047">
        <v>11824630</v>
      </c>
      <c r="D9047" t="s">
        <v>1</v>
      </c>
      <c r="E9047" t="s">
        <v>6049</v>
      </c>
      <c r="F9047">
        <v>9198</v>
      </c>
      <c r="G9047" t="s">
        <v>6050</v>
      </c>
    </row>
    <row r="9048" spans="1:7">
      <c r="A9048" t="s">
        <v>119</v>
      </c>
      <c r="B9048">
        <v>15973660</v>
      </c>
      <c r="C9048">
        <v>15978062</v>
      </c>
      <c r="D9048" t="s">
        <v>1</v>
      </c>
      <c r="E9048" t="s">
        <v>1946</v>
      </c>
      <c r="F9048">
        <v>4402</v>
      </c>
      <c r="G9048" t="s">
        <v>1947</v>
      </c>
    </row>
    <row r="9049" spans="1:7">
      <c r="A9049" t="s">
        <v>49</v>
      </c>
      <c r="B9049">
        <v>123280704</v>
      </c>
      <c r="C9049">
        <v>123301442</v>
      </c>
      <c r="D9049" t="s">
        <v>1</v>
      </c>
      <c r="E9049" t="s">
        <v>4330</v>
      </c>
      <c r="F9049">
        <v>20738</v>
      </c>
      <c r="G9049" t="s">
        <v>4331</v>
      </c>
    </row>
    <row r="9050" spans="1:7">
      <c r="A9050" t="s">
        <v>25</v>
      </c>
      <c r="B9050">
        <v>43220539</v>
      </c>
      <c r="C9050">
        <v>43225061</v>
      </c>
      <c r="D9050" t="s">
        <v>1</v>
      </c>
      <c r="E9050" t="s">
        <v>24501</v>
      </c>
      <c r="F9050">
        <v>4522</v>
      </c>
      <c r="G9050" t="s">
        <v>24502</v>
      </c>
    </row>
    <row r="9051" spans="1:7">
      <c r="A9051" t="s">
        <v>0</v>
      </c>
      <c r="B9051">
        <v>23818377</v>
      </c>
      <c r="C9051">
        <v>23908658</v>
      </c>
      <c r="D9051" t="s">
        <v>1</v>
      </c>
      <c r="E9051" t="s">
        <v>14116</v>
      </c>
      <c r="F9051">
        <v>90281</v>
      </c>
      <c r="G9051" t="s">
        <v>14117</v>
      </c>
    </row>
    <row r="9052" spans="1:7">
      <c r="A9052" t="s">
        <v>106</v>
      </c>
      <c r="B9052">
        <v>121481155</v>
      </c>
      <c r="C9052">
        <v>121577431</v>
      </c>
      <c r="D9052" t="s">
        <v>1</v>
      </c>
      <c r="E9052" t="s">
        <v>22799</v>
      </c>
      <c r="F9052">
        <v>96276</v>
      </c>
      <c r="G9052" t="s">
        <v>22800</v>
      </c>
    </row>
    <row r="9053" spans="1:7">
      <c r="A9053" t="s">
        <v>0</v>
      </c>
      <c r="B9053">
        <v>27132716</v>
      </c>
      <c r="C9053">
        <v>27143560</v>
      </c>
      <c r="D9053" t="s">
        <v>1</v>
      </c>
      <c r="E9053" t="s">
        <v>556</v>
      </c>
      <c r="F9053">
        <v>10844</v>
      </c>
      <c r="G9053" t="s">
        <v>557</v>
      </c>
    </row>
    <row r="9054" spans="1:7">
      <c r="A9054" t="s">
        <v>35</v>
      </c>
      <c r="B9054">
        <v>60749401</v>
      </c>
      <c r="C9054">
        <v>60758172</v>
      </c>
      <c r="D9054" t="s">
        <v>14</v>
      </c>
      <c r="E9054" t="s">
        <v>10668</v>
      </c>
      <c r="F9054">
        <v>8771</v>
      </c>
      <c r="G9054" t="s">
        <v>10669</v>
      </c>
    </row>
    <row r="9055" spans="1:7">
      <c r="A9055" t="s">
        <v>5</v>
      </c>
      <c r="B9055">
        <v>128944256</v>
      </c>
      <c r="C9055">
        <v>128945188</v>
      </c>
      <c r="D9055" t="s">
        <v>14</v>
      </c>
      <c r="E9055" t="s">
        <v>1545</v>
      </c>
      <c r="F9055">
        <v>932</v>
      </c>
      <c r="G9055" t="s">
        <v>1546</v>
      </c>
    </row>
    <row r="9056" spans="1:7">
      <c r="A9056" t="s">
        <v>175</v>
      </c>
      <c r="B9056">
        <v>52192351</v>
      </c>
      <c r="C9056">
        <v>52194233</v>
      </c>
      <c r="D9056" t="s">
        <v>14</v>
      </c>
      <c r="E9056" t="s">
        <v>5674</v>
      </c>
      <c r="F9056">
        <v>1882</v>
      </c>
      <c r="G9056" t="s">
        <v>5675</v>
      </c>
    </row>
    <row r="9057" spans="1:7">
      <c r="A9057" t="s">
        <v>0</v>
      </c>
      <c r="B9057">
        <v>112667501</v>
      </c>
      <c r="C9057">
        <v>112669519</v>
      </c>
      <c r="D9057" t="s">
        <v>1</v>
      </c>
      <c r="E9057" t="s">
        <v>6331</v>
      </c>
      <c r="F9057">
        <v>2018</v>
      </c>
      <c r="G9057" t="s">
        <v>6332</v>
      </c>
    </row>
    <row r="9058" spans="1:7">
      <c r="A9058" t="s">
        <v>63</v>
      </c>
      <c r="B9058">
        <v>18278628</v>
      </c>
      <c r="C9058">
        <v>18287037</v>
      </c>
      <c r="D9058" t="s">
        <v>14</v>
      </c>
      <c r="E9058" t="s">
        <v>16243</v>
      </c>
      <c r="F9058">
        <v>8409</v>
      </c>
      <c r="G9058" t="s">
        <v>16244</v>
      </c>
    </row>
    <row r="9059" spans="1:7">
      <c r="A9059" t="s">
        <v>185</v>
      </c>
      <c r="B9059">
        <v>39710690</v>
      </c>
      <c r="C9059">
        <v>39710851</v>
      </c>
      <c r="D9059" t="s">
        <v>1</v>
      </c>
      <c r="E9059" t="s">
        <v>23234</v>
      </c>
      <c r="F9059">
        <v>161</v>
      </c>
      <c r="G9059" t="s">
        <v>23235</v>
      </c>
    </row>
    <row r="9060" spans="1:7">
      <c r="A9060" t="s">
        <v>9</v>
      </c>
      <c r="B9060">
        <v>141678515</v>
      </c>
      <c r="C9060">
        <v>141697524</v>
      </c>
      <c r="D9060" t="s">
        <v>1</v>
      </c>
      <c r="E9060" t="s">
        <v>9281</v>
      </c>
      <c r="F9060">
        <v>19009</v>
      </c>
      <c r="G9060" t="s">
        <v>21915</v>
      </c>
    </row>
    <row r="9061" spans="1:7">
      <c r="A9061" t="s">
        <v>53</v>
      </c>
      <c r="B9061">
        <v>46591524</v>
      </c>
      <c r="C9061">
        <v>46605006</v>
      </c>
      <c r="D9061" t="s">
        <v>14</v>
      </c>
      <c r="E9061" t="s">
        <v>529</v>
      </c>
      <c r="F9061">
        <v>13482</v>
      </c>
      <c r="G9061" t="s">
        <v>530</v>
      </c>
    </row>
    <row r="9062" spans="1:7">
      <c r="A9062" t="s">
        <v>106</v>
      </c>
      <c r="B9062">
        <v>24502750</v>
      </c>
      <c r="C9062">
        <v>24528394</v>
      </c>
      <c r="D9062" t="s">
        <v>14</v>
      </c>
      <c r="E9062" t="s">
        <v>24503</v>
      </c>
      <c r="F9062">
        <v>25644</v>
      </c>
      <c r="G9062" t="s">
        <v>24504</v>
      </c>
    </row>
    <row r="9063" spans="1:7">
      <c r="A9063" t="s">
        <v>102</v>
      </c>
      <c r="B9063">
        <v>10906047</v>
      </c>
      <c r="C9063">
        <v>10916643</v>
      </c>
      <c r="D9063" t="s">
        <v>14</v>
      </c>
      <c r="E9063" t="s">
        <v>3027</v>
      </c>
      <c r="F9063">
        <v>10596</v>
      </c>
      <c r="G9063" t="s">
        <v>3028</v>
      </c>
    </row>
    <row r="9064" spans="1:7">
      <c r="A9064" t="s">
        <v>73</v>
      </c>
      <c r="B9064">
        <v>123974825</v>
      </c>
      <c r="C9064">
        <v>124036962</v>
      </c>
      <c r="D9064" t="s">
        <v>1</v>
      </c>
      <c r="E9064" t="s">
        <v>4539</v>
      </c>
      <c r="F9064">
        <v>62137</v>
      </c>
      <c r="G9064" t="s">
        <v>4540</v>
      </c>
    </row>
    <row r="9065" spans="1:7">
      <c r="A9065" t="s">
        <v>158</v>
      </c>
      <c r="B9065">
        <v>29061914</v>
      </c>
      <c r="C9065">
        <v>29062115</v>
      </c>
      <c r="D9065" t="s">
        <v>14</v>
      </c>
      <c r="E9065" t="s">
        <v>2774</v>
      </c>
      <c r="F9065">
        <v>201</v>
      </c>
      <c r="G9065" t="s">
        <v>2775</v>
      </c>
    </row>
    <row r="9066" spans="1:7">
      <c r="A9066" t="s">
        <v>162</v>
      </c>
      <c r="B9066">
        <v>42914234</v>
      </c>
      <c r="C9066">
        <v>42932507</v>
      </c>
      <c r="D9066" t="s">
        <v>14</v>
      </c>
      <c r="E9066" t="s">
        <v>741</v>
      </c>
      <c r="F9066">
        <v>18273</v>
      </c>
      <c r="G9066" t="s">
        <v>742</v>
      </c>
    </row>
    <row r="9067" spans="1:7">
      <c r="A9067" t="s">
        <v>292</v>
      </c>
      <c r="B9067">
        <v>96263698</v>
      </c>
      <c r="C9067">
        <v>96264431</v>
      </c>
      <c r="D9067" t="s">
        <v>1</v>
      </c>
      <c r="E9067" t="s">
        <v>17466</v>
      </c>
      <c r="F9067">
        <v>733</v>
      </c>
      <c r="G9067" t="s">
        <v>17467</v>
      </c>
    </row>
    <row r="9068" spans="1:7">
      <c r="A9068" t="s">
        <v>9</v>
      </c>
      <c r="B9068">
        <v>20017092</v>
      </c>
      <c r="C9068">
        <v>20017661</v>
      </c>
      <c r="D9068" t="s">
        <v>14</v>
      </c>
      <c r="E9068" t="s">
        <v>14629</v>
      </c>
      <c r="F9068">
        <v>569</v>
      </c>
      <c r="G9068" t="s">
        <v>14630</v>
      </c>
    </row>
    <row r="9069" spans="1:7">
      <c r="A9069" t="s">
        <v>5</v>
      </c>
      <c r="B9069">
        <v>24021007</v>
      </c>
      <c r="C9069">
        <v>24056948</v>
      </c>
      <c r="D9069" t="s">
        <v>1</v>
      </c>
      <c r="E9069" t="s">
        <v>923</v>
      </c>
      <c r="F9069">
        <v>35941</v>
      </c>
      <c r="G9069" t="s">
        <v>924</v>
      </c>
    </row>
    <row r="9070" spans="1:7">
      <c r="A9070" t="s">
        <v>42</v>
      </c>
      <c r="B9070">
        <v>32695598</v>
      </c>
      <c r="C9070">
        <v>32718742</v>
      </c>
      <c r="D9070" t="s">
        <v>1</v>
      </c>
      <c r="E9070" t="s">
        <v>9148</v>
      </c>
      <c r="F9070">
        <v>23144</v>
      </c>
      <c r="G9070" t="s">
        <v>9149</v>
      </c>
    </row>
    <row r="9071" spans="1:7">
      <c r="A9071" t="s">
        <v>13</v>
      </c>
      <c r="B9071">
        <v>113933932</v>
      </c>
      <c r="C9071">
        <v>113935290</v>
      </c>
      <c r="D9071" t="s">
        <v>14</v>
      </c>
      <c r="E9071" t="s">
        <v>18503</v>
      </c>
      <c r="F9071">
        <v>1358</v>
      </c>
      <c r="G9071" t="s">
        <v>18504</v>
      </c>
    </row>
    <row r="9072" spans="1:7">
      <c r="A9072" t="s">
        <v>13</v>
      </c>
      <c r="B9072">
        <v>132081915</v>
      </c>
      <c r="C9072">
        <v>132082041</v>
      </c>
      <c r="D9072" t="s">
        <v>14</v>
      </c>
      <c r="E9072" t="s">
        <v>24172</v>
      </c>
      <c r="F9072">
        <v>126</v>
      </c>
      <c r="G9072" t="s">
        <v>24173</v>
      </c>
    </row>
    <row r="9073" spans="1:7">
      <c r="A9073" t="s">
        <v>119</v>
      </c>
      <c r="B9073">
        <v>19656207</v>
      </c>
      <c r="C9073">
        <v>19659204</v>
      </c>
      <c r="D9073" t="s">
        <v>14</v>
      </c>
      <c r="E9073" t="s">
        <v>2180</v>
      </c>
      <c r="F9073">
        <v>2997</v>
      </c>
      <c r="G9073" t="s">
        <v>2181</v>
      </c>
    </row>
    <row r="9074" spans="1:7">
      <c r="A9074" t="s">
        <v>35</v>
      </c>
      <c r="B9074">
        <v>35470141</v>
      </c>
      <c r="C9074">
        <v>35484036</v>
      </c>
      <c r="D9074" t="s">
        <v>14</v>
      </c>
      <c r="E9074" t="s">
        <v>4649</v>
      </c>
      <c r="F9074">
        <v>13895</v>
      </c>
      <c r="G9074" t="s">
        <v>4650</v>
      </c>
    </row>
    <row r="9075" spans="1:7">
      <c r="A9075" t="s">
        <v>9</v>
      </c>
      <c r="B9075">
        <v>93714717</v>
      </c>
      <c r="C9075">
        <v>93758832</v>
      </c>
      <c r="D9075" t="s">
        <v>14</v>
      </c>
      <c r="E9075" t="s">
        <v>2869</v>
      </c>
      <c r="F9075">
        <v>44115</v>
      </c>
      <c r="G9075" t="s">
        <v>2870</v>
      </c>
    </row>
    <row r="9076" spans="1:7">
      <c r="A9076" t="s">
        <v>158</v>
      </c>
      <c r="B9076">
        <v>45438743</v>
      </c>
      <c r="C9076">
        <v>45455269</v>
      </c>
      <c r="D9076" t="s">
        <v>14</v>
      </c>
      <c r="E9076" t="s">
        <v>6502</v>
      </c>
      <c r="F9076">
        <v>16526</v>
      </c>
      <c r="G9076" t="s">
        <v>6503</v>
      </c>
    </row>
    <row r="9077" spans="1:7">
      <c r="A9077" t="s">
        <v>292</v>
      </c>
      <c r="B9077">
        <v>41400641</v>
      </c>
      <c r="C9077">
        <v>41411021</v>
      </c>
      <c r="D9077" t="s">
        <v>1</v>
      </c>
      <c r="E9077" t="s">
        <v>2064</v>
      </c>
      <c r="F9077">
        <v>10380</v>
      </c>
      <c r="G9077" t="s">
        <v>2065</v>
      </c>
    </row>
    <row r="9078" spans="1:7">
      <c r="A9078" t="s">
        <v>106</v>
      </c>
      <c r="B9078">
        <v>16586010</v>
      </c>
      <c r="C9078">
        <v>16754322</v>
      </c>
      <c r="D9078" t="s">
        <v>1</v>
      </c>
      <c r="E9078" t="s">
        <v>3053</v>
      </c>
      <c r="F9078">
        <v>168312</v>
      </c>
      <c r="G9078" t="s">
        <v>3054</v>
      </c>
    </row>
    <row r="9079" spans="1:7">
      <c r="A9079" t="s">
        <v>119</v>
      </c>
      <c r="B9079">
        <v>14687157</v>
      </c>
      <c r="C9079">
        <v>14711507</v>
      </c>
      <c r="D9079" t="s">
        <v>1</v>
      </c>
      <c r="E9079" t="s">
        <v>1101</v>
      </c>
      <c r="F9079">
        <v>24350</v>
      </c>
      <c r="G9079" t="s">
        <v>5404</v>
      </c>
    </row>
    <row r="9080" spans="1:7">
      <c r="A9080" t="s">
        <v>0</v>
      </c>
      <c r="B9080">
        <v>19406873</v>
      </c>
      <c r="C9080">
        <v>19440490</v>
      </c>
      <c r="D9080" t="s">
        <v>14</v>
      </c>
      <c r="E9080" t="s">
        <v>7392</v>
      </c>
      <c r="F9080">
        <v>33617</v>
      </c>
      <c r="G9080" t="s">
        <v>7393</v>
      </c>
    </row>
    <row r="9081" spans="1:7">
      <c r="A9081" t="s">
        <v>119</v>
      </c>
      <c r="B9081">
        <v>47345150</v>
      </c>
      <c r="C9081">
        <v>47462809</v>
      </c>
      <c r="D9081" t="s">
        <v>1</v>
      </c>
      <c r="E9081" t="s">
        <v>5810</v>
      </c>
      <c r="F9081">
        <v>117659</v>
      </c>
      <c r="G9081" t="s">
        <v>5811</v>
      </c>
    </row>
    <row r="9082" spans="1:7">
      <c r="A9082" t="s">
        <v>119</v>
      </c>
      <c r="B9082">
        <v>1872300</v>
      </c>
      <c r="C9082">
        <v>1873038</v>
      </c>
      <c r="D9082" t="s">
        <v>1</v>
      </c>
      <c r="E9082" t="s">
        <v>18169</v>
      </c>
      <c r="F9082">
        <v>738</v>
      </c>
      <c r="G9082" t="s">
        <v>18170</v>
      </c>
    </row>
    <row r="9083" spans="1:7">
      <c r="A9083" t="s">
        <v>135</v>
      </c>
      <c r="B9083">
        <v>21087948</v>
      </c>
      <c r="C9083">
        <v>21099138</v>
      </c>
      <c r="D9083" t="s">
        <v>14</v>
      </c>
      <c r="E9083" t="s">
        <v>8570</v>
      </c>
      <c r="F9083">
        <v>11190</v>
      </c>
      <c r="G9083" t="s">
        <v>8571</v>
      </c>
    </row>
    <row r="9084" spans="1:7">
      <c r="A9084" t="s">
        <v>5</v>
      </c>
      <c r="B9084">
        <v>170401230</v>
      </c>
      <c r="C9084">
        <v>170419860</v>
      </c>
      <c r="D9084" t="s">
        <v>1</v>
      </c>
      <c r="E9084" t="s">
        <v>7836</v>
      </c>
      <c r="F9084">
        <v>18630</v>
      </c>
      <c r="G9084" t="s">
        <v>7837</v>
      </c>
    </row>
    <row r="9085" spans="1:7">
      <c r="A9085" t="s">
        <v>5</v>
      </c>
      <c r="B9085">
        <v>111212427</v>
      </c>
      <c r="C9085">
        <v>111213132</v>
      </c>
      <c r="D9085" t="s">
        <v>1</v>
      </c>
      <c r="E9085" t="s">
        <v>6346</v>
      </c>
      <c r="F9085">
        <v>705</v>
      </c>
      <c r="G9085" t="s">
        <v>9513</v>
      </c>
    </row>
    <row r="9086" spans="1:7">
      <c r="A9086" t="s">
        <v>35</v>
      </c>
      <c r="B9086">
        <v>77917529</v>
      </c>
      <c r="C9086">
        <v>77920445</v>
      </c>
      <c r="D9086" t="s">
        <v>1</v>
      </c>
      <c r="E9086" t="s">
        <v>21203</v>
      </c>
      <c r="F9086">
        <v>2916</v>
      </c>
      <c r="G9086" t="s">
        <v>21204</v>
      </c>
    </row>
    <row r="9087" spans="1:7">
      <c r="A9087" t="s">
        <v>25</v>
      </c>
      <c r="B9087">
        <v>22173846</v>
      </c>
      <c r="C9087">
        <v>22175524</v>
      </c>
      <c r="D9087" t="s">
        <v>1</v>
      </c>
      <c r="E9087" t="s">
        <v>13830</v>
      </c>
      <c r="F9087">
        <v>1678</v>
      </c>
      <c r="G9087" t="s">
        <v>13831</v>
      </c>
    </row>
    <row r="9088" spans="1:7">
      <c r="A9088" t="s">
        <v>21</v>
      </c>
      <c r="B9088">
        <v>57344544</v>
      </c>
      <c r="C9088">
        <v>57351030</v>
      </c>
      <c r="D9088" t="s">
        <v>14</v>
      </c>
      <c r="E9088" t="s">
        <v>11957</v>
      </c>
      <c r="F9088">
        <v>6486</v>
      </c>
      <c r="G9088" t="s">
        <v>11958</v>
      </c>
    </row>
    <row r="9089" spans="1:7">
      <c r="A9089" t="s">
        <v>0</v>
      </c>
      <c r="B9089">
        <v>93226287</v>
      </c>
      <c r="C9089">
        <v>93246801</v>
      </c>
      <c r="D9089" t="s">
        <v>1</v>
      </c>
      <c r="E9089" t="s">
        <v>12209</v>
      </c>
      <c r="F9089">
        <v>20514</v>
      </c>
      <c r="G9089" t="s">
        <v>12210</v>
      </c>
    </row>
    <row r="9090" spans="1:7">
      <c r="A9090" t="s">
        <v>5</v>
      </c>
      <c r="B9090">
        <v>128927861</v>
      </c>
      <c r="C9090">
        <v>128928858</v>
      </c>
      <c r="D9090" t="s">
        <v>14</v>
      </c>
      <c r="E9090" t="s">
        <v>1545</v>
      </c>
      <c r="F9090">
        <v>997</v>
      </c>
      <c r="G9090" t="s">
        <v>1546</v>
      </c>
    </row>
    <row r="9091" spans="1:7">
      <c r="A9091" t="s">
        <v>25</v>
      </c>
      <c r="B9091">
        <v>223305816</v>
      </c>
      <c r="C9091">
        <v>223310605</v>
      </c>
      <c r="D9091" t="s">
        <v>1</v>
      </c>
      <c r="E9091" t="s">
        <v>18856</v>
      </c>
      <c r="F9091">
        <v>4789</v>
      </c>
      <c r="G9091" t="s">
        <v>18857</v>
      </c>
    </row>
    <row r="9092" spans="1:7">
      <c r="A9092" t="s">
        <v>13</v>
      </c>
      <c r="B9092">
        <v>70176278</v>
      </c>
      <c r="C9092">
        <v>70185412</v>
      </c>
      <c r="D9092" t="s">
        <v>14</v>
      </c>
      <c r="E9092" t="s">
        <v>2209</v>
      </c>
      <c r="F9092">
        <v>9134</v>
      </c>
      <c r="G9092" t="s">
        <v>2210</v>
      </c>
    </row>
    <row r="9093" spans="1:7">
      <c r="A9093" t="s">
        <v>35</v>
      </c>
      <c r="B9093">
        <v>58909423</v>
      </c>
      <c r="C9093">
        <v>58953884</v>
      </c>
      <c r="D9093" t="s">
        <v>14</v>
      </c>
      <c r="E9093" t="s">
        <v>21927</v>
      </c>
      <c r="F9093">
        <v>44461</v>
      </c>
      <c r="G9093" t="s">
        <v>21928</v>
      </c>
    </row>
    <row r="9094" spans="1:7">
      <c r="A9094" t="s">
        <v>102</v>
      </c>
      <c r="B9094">
        <v>18245388</v>
      </c>
      <c r="C9094">
        <v>18245792</v>
      </c>
      <c r="D9094" t="s">
        <v>14</v>
      </c>
      <c r="E9094" t="s">
        <v>18565</v>
      </c>
      <c r="F9094">
        <v>404</v>
      </c>
      <c r="G9094" t="s">
        <v>18566</v>
      </c>
    </row>
    <row r="9095" spans="1:7">
      <c r="A9095" t="s">
        <v>119</v>
      </c>
      <c r="B9095">
        <v>68208276</v>
      </c>
      <c r="C9095">
        <v>68225678</v>
      </c>
      <c r="D9095" t="s">
        <v>14</v>
      </c>
      <c r="E9095" t="s">
        <v>238</v>
      </c>
      <c r="F9095">
        <v>17402</v>
      </c>
      <c r="G9095" t="s">
        <v>239</v>
      </c>
    </row>
    <row r="9096" spans="1:7">
      <c r="A9096" t="s">
        <v>102</v>
      </c>
      <c r="B9096">
        <v>19308915</v>
      </c>
      <c r="C9096">
        <v>19310043</v>
      </c>
      <c r="D9096" t="s">
        <v>14</v>
      </c>
      <c r="E9096" t="s">
        <v>5495</v>
      </c>
      <c r="F9096">
        <v>1128</v>
      </c>
      <c r="G9096" t="s">
        <v>5496</v>
      </c>
    </row>
    <row r="9097" spans="1:7">
      <c r="A9097" t="s">
        <v>106</v>
      </c>
      <c r="B9097">
        <v>154743639</v>
      </c>
      <c r="C9097">
        <v>154771392</v>
      </c>
      <c r="D9097" t="s">
        <v>1</v>
      </c>
      <c r="E9097" t="s">
        <v>1569</v>
      </c>
      <c r="F9097">
        <v>27753</v>
      </c>
      <c r="G9097" t="s">
        <v>1570</v>
      </c>
    </row>
    <row r="9098" spans="1:7">
      <c r="A9098" t="s">
        <v>73</v>
      </c>
      <c r="B9098">
        <v>132426884</v>
      </c>
      <c r="C9098">
        <v>132428481</v>
      </c>
      <c r="D9098" t="s">
        <v>14</v>
      </c>
      <c r="E9098" t="s">
        <v>5509</v>
      </c>
      <c r="F9098">
        <v>1597</v>
      </c>
      <c r="G9098" t="s">
        <v>5510</v>
      </c>
    </row>
    <row r="9099" spans="1:7">
      <c r="A9099" t="s">
        <v>13</v>
      </c>
      <c r="B9099">
        <v>119167627</v>
      </c>
      <c r="C9099">
        <v>119168191</v>
      </c>
      <c r="D9099" t="s">
        <v>14</v>
      </c>
      <c r="E9099" t="s">
        <v>1813</v>
      </c>
      <c r="F9099">
        <v>564</v>
      </c>
      <c r="G9099" t="s">
        <v>1814</v>
      </c>
    </row>
    <row r="9100" spans="1:7">
      <c r="A9100" t="s">
        <v>185</v>
      </c>
      <c r="B9100">
        <v>24698162</v>
      </c>
      <c r="C9100">
        <v>24765288</v>
      </c>
      <c r="D9100" t="s">
        <v>14</v>
      </c>
      <c r="E9100" t="s">
        <v>2199</v>
      </c>
      <c r="F9100">
        <v>67126</v>
      </c>
      <c r="G9100" t="s">
        <v>2200</v>
      </c>
    </row>
    <row r="9101" spans="1:7">
      <c r="A9101" t="s">
        <v>5</v>
      </c>
      <c r="B9101">
        <v>170462548</v>
      </c>
      <c r="C9101">
        <v>170471234</v>
      </c>
      <c r="D9101" t="s">
        <v>14</v>
      </c>
      <c r="E9101" t="s">
        <v>2821</v>
      </c>
      <c r="F9101">
        <v>8686</v>
      </c>
      <c r="G9101" t="s">
        <v>2822</v>
      </c>
    </row>
    <row r="9102" spans="1:7">
      <c r="A9102" t="s">
        <v>5</v>
      </c>
      <c r="B9102">
        <v>114486977</v>
      </c>
      <c r="C9102">
        <v>114493435</v>
      </c>
      <c r="D9102" t="s">
        <v>1</v>
      </c>
      <c r="E9102" t="s">
        <v>10643</v>
      </c>
      <c r="F9102">
        <v>6458</v>
      </c>
      <c r="G9102" t="s">
        <v>10644</v>
      </c>
    </row>
    <row r="9103" spans="1:7">
      <c r="A9103" t="s">
        <v>0</v>
      </c>
      <c r="B9103">
        <v>22646156</v>
      </c>
      <c r="C9103">
        <v>22659753</v>
      </c>
      <c r="D9103" t="s">
        <v>1</v>
      </c>
      <c r="E9103" t="s">
        <v>5107</v>
      </c>
      <c r="F9103">
        <v>13597</v>
      </c>
      <c r="G9103" t="s">
        <v>5108</v>
      </c>
    </row>
    <row r="9104" spans="1:7">
      <c r="A9104" t="s">
        <v>106</v>
      </c>
      <c r="B9104">
        <v>43533396</v>
      </c>
      <c r="C9104">
        <v>43541338</v>
      </c>
      <c r="D9104" t="s">
        <v>1</v>
      </c>
      <c r="E9104" t="s">
        <v>9850</v>
      </c>
      <c r="F9104">
        <v>7942</v>
      </c>
      <c r="G9104" t="s">
        <v>9851</v>
      </c>
    </row>
    <row r="9105" spans="1:7">
      <c r="A9105" t="s">
        <v>42</v>
      </c>
      <c r="B9105">
        <v>148495663</v>
      </c>
      <c r="C9105">
        <v>148496480</v>
      </c>
      <c r="D9105" t="s">
        <v>14</v>
      </c>
      <c r="E9105" t="s">
        <v>23161</v>
      </c>
      <c r="F9105">
        <v>817</v>
      </c>
      <c r="G9105" t="s">
        <v>23162</v>
      </c>
    </row>
    <row r="9106" spans="1:7">
      <c r="A9106" t="s">
        <v>106</v>
      </c>
      <c r="B9106">
        <v>89793471</v>
      </c>
      <c r="C9106">
        <v>89794879</v>
      </c>
      <c r="D9106" t="s">
        <v>14</v>
      </c>
      <c r="E9106" t="s">
        <v>24505</v>
      </c>
      <c r="F9106">
        <v>1408</v>
      </c>
      <c r="G9106" t="s">
        <v>24506</v>
      </c>
    </row>
    <row r="9107" spans="1:7">
      <c r="A9107" t="s">
        <v>0</v>
      </c>
      <c r="B9107">
        <v>121220457</v>
      </c>
      <c r="C9107">
        <v>121248689</v>
      </c>
      <c r="D9107" t="s">
        <v>1</v>
      </c>
      <c r="E9107" t="s">
        <v>440</v>
      </c>
      <c r="F9107">
        <v>28232</v>
      </c>
      <c r="G9107" t="s">
        <v>441</v>
      </c>
    </row>
    <row r="9108" spans="1:7">
      <c r="A9108" t="s">
        <v>106</v>
      </c>
      <c r="B9108">
        <v>151766442</v>
      </c>
      <c r="C9108">
        <v>151766960</v>
      </c>
      <c r="D9108" t="s">
        <v>1</v>
      </c>
      <c r="E9108" t="s">
        <v>20928</v>
      </c>
      <c r="F9108">
        <v>518</v>
      </c>
      <c r="G9108" t="s">
        <v>20929</v>
      </c>
    </row>
    <row r="9109" spans="1:7">
      <c r="A9109" t="s">
        <v>42</v>
      </c>
      <c r="B9109">
        <v>66273872</v>
      </c>
      <c r="C9109">
        <v>66276448</v>
      </c>
      <c r="D9109" t="s">
        <v>14</v>
      </c>
      <c r="E9109" t="s">
        <v>9566</v>
      </c>
      <c r="F9109">
        <v>2576</v>
      </c>
      <c r="G9109" t="s">
        <v>9567</v>
      </c>
    </row>
    <row r="9110" spans="1:7">
      <c r="A9110" t="s">
        <v>292</v>
      </c>
      <c r="B9110">
        <v>20304378</v>
      </c>
      <c r="C9110">
        <v>20333558</v>
      </c>
      <c r="D9110" t="s">
        <v>1</v>
      </c>
      <c r="E9110" t="s">
        <v>9069</v>
      </c>
      <c r="F9110">
        <v>29180</v>
      </c>
      <c r="G9110" t="s">
        <v>9070</v>
      </c>
    </row>
    <row r="9111" spans="1:7">
      <c r="A9111" t="s">
        <v>175</v>
      </c>
      <c r="B9111">
        <v>72810407</v>
      </c>
      <c r="C9111">
        <v>72853890</v>
      </c>
      <c r="D9111" t="s">
        <v>14</v>
      </c>
      <c r="E9111" t="s">
        <v>5801</v>
      </c>
      <c r="F9111">
        <v>43483</v>
      </c>
      <c r="G9111" t="s">
        <v>5802</v>
      </c>
    </row>
    <row r="9112" spans="1:7">
      <c r="A9112" t="s">
        <v>98</v>
      </c>
      <c r="B9112">
        <v>24908401</v>
      </c>
      <c r="C9112">
        <v>24924032</v>
      </c>
      <c r="D9112" t="s">
        <v>1</v>
      </c>
      <c r="E9112" t="s">
        <v>2600</v>
      </c>
      <c r="F9112">
        <v>15631</v>
      </c>
      <c r="G9112" t="s">
        <v>2601</v>
      </c>
    </row>
    <row r="9113" spans="1:7">
      <c r="A9113" t="s">
        <v>158</v>
      </c>
      <c r="B9113">
        <v>80861280</v>
      </c>
      <c r="C9113">
        <v>80867183</v>
      </c>
      <c r="D9113" t="s">
        <v>14</v>
      </c>
      <c r="E9113" t="s">
        <v>2766</v>
      </c>
      <c r="F9113">
        <v>5903</v>
      </c>
      <c r="G9113" t="s">
        <v>2767</v>
      </c>
    </row>
    <row r="9114" spans="1:7">
      <c r="A9114" t="s">
        <v>5</v>
      </c>
      <c r="B9114">
        <v>114202540</v>
      </c>
      <c r="C9114">
        <v>114228666</v>
      </c>
      <c r="D9114" t="s">
        <v>14</v>
      </c>
      <c r="E9114" t="s">
        <v>24507</v>
      </c>
      <c r="F9114">
        <v>26126</v>
      </c>
      <c r="G9114" t="s">
        <v>24508</v>
      </c>
    </row>
    <row r="9115" spans="1:7">
      <c r="A9115" t="s">
        <v>5</v>
      </c>
      <c r="B9115">
        <v>32664575</v>
      </c>
      <c r="C9115">
        <v>32679010</v>
      </c>
      <c r="D9115" t="s">
        <v>14</v>
      </c>
      <c r="E9115" t="s">
        <v>1244</v>
      </c>
      <c r="F9115">
        <v>14435</v>
      </c>
      <c r="G9115" t="s">
        <v>1245</v>
      </c>
    </row>
    <row r="9116" spans="1:7">
      <c r="A9116" t="s">
        <v>106</v>
      </c>
      <c r="B9116">
        <v>134349518</v>
      </c>
      <c r="C9116">
        <v>134350859</v>
      </c>
      <c r="D9116" t="s">
        <v>1</v>
      </c>
      <c r="E9116" t="s">
        <v>18246</v>
      </c>
      <c r="F9116">
        <v>1341</v>
      </c>
      <c r="G9116" t="s">
        <v>18247</v>
      </c>
    </row>
    <row r="9117" spans="1:7">
      <c r="A9117" t="s">
        <v>21</v>
      </c>
      <c r="B9117">
        <v>110402832</v>
      </c>
      <c r="C9117">
        <v>110416012</v>
      </c>
      <c r="D9117" t="s">
        <v>14</v>
      </c>
      <c r="E9117" t="s">
        <v>4960</v>
      </c>
      <c r="F9117">
        <v>13180</v>
      </c>
      <c r="G9117" t="s">
        <v>4961</v>
      </c>
    </row>
    <row r="9118" spans="1:7">
      <c r="A9118" t="s">
        <v>158</v>
      </c>
      <c r="B9118">
        <v>60106901</v>
      </c>
      <c r="C9118">
        <v>60140662</v>
      </c>
      <c r="D9118" t="s">
        <v>1</v>
      </c>
      <c r="E9118" t="s">
        <v>8533</v>
      </c>
      <c r="F9118">
        <v>33761</v>
      </c>
      <c r="G9118" t="s">
        <v>8534</v>
      </c>
    </row>
    <row r="9119" spans="1:7">
      <c r="A9119" t="s">
        <v>162</v>
      </c>
      <c r="B9119">
        <v>27179918</v>
      </c>
      <c r="C9119">
        <v>27183198</v>
      </c>
      <c r="D9119" t="s">
        <v>14</v>
      </c>
      <c r="E9119" t="s">
        <v>19224</v>
      </c>
      <c r="F9119">
        <v>3280</v>
      </c>
      <c r="G9119" t="s">
        <v>19225</v>
      </c>
    </row>
    <row r="9120" spans="1:7">
      <c r="A9120" t="s">
        <v>292</v>
      </c>
      <c r="B9120">
        <v>111077080</v>
      </c>
      <c r="C9120">
        <v>111077215</v>
      </c>
      <c r="D9120" t="s">
        <v>14</v>
      </c>
      <c r="E9120" t="s">
        <v>18069</v>
      </c>
      <c r="F9120">
        <v>135</v>
      </c>
      <c r="G9120" t="s">
        <v>18070</v>
      </c>
    </row>
    <row r="9121" spans="1:7">
      <c r="A9121" t="s">
        <v>42</v>
      </c>
      <c r="B9121">
        <v>139059146</v>
      </c>
      <c r="C9121">
        <v>139060902</v>
      </c>
      <c r="D9121" t="s">
        <v>14</v>
      </c>
      <c r="E9121" t="s">
        <v>18207</v>
      </c>
      <c r="F9121">
        <v>1756</v>
      </c>
      <c r="G9121" t="s">
        <v>20930</v>
      </c>
    </row>
    <row r="9122" spans="1:7">
      <c r="A9122" t="s">
        <v>158</v>
      </c>
      <c r="B9122">
        <v>73559096</v>
      </c>
      <c r="C9122">
        <v>73560588</v>
      </c>
      <c r="D9122" t="s">
        <v>14</v>
      </c>
      <c r="E9122" t="s">
        <v>24509</v>
      </c>
      <c r="F9122">
        <v>1492</v>
      </c>
      <c r="G9122" t="s">
        <v>24510</v>
      </c>
    </row>
    <row r="9123" spans="1:7">
      <c r="A9123" t="s">
        <v>348</v>
      </c>
      <c r="B9123">
        <v>117874979</v>
      </c>
      <c r="C9123">
        <v>117883741</v>
      </c>
      <c r="D9123" t="s">
        <v>14</v>
      </c>
      <c r="E9123" t="s">
        <v>18469</v>
      </c>
      <c r="F9123">
        <v>8762</v>
      </c>
      <c r="G9123" t="s">
        <v>18470</v>
      </c>
    </row>
    <row r="9124" spans="1:7">
      <c r="A9124" t="s">
        <v>106</v>
      </c>
      <c r="B9124">
        <v>36765941</v>
      </c>
      <c r="C9124">
        <v>36767847</v>
      </c>
      <c r="D9124" t="s">
        <v>1</v>
      </c>
      <c r="E9124" t="s">
        <v>14704</v>
      </c>
      <c r="F9124">
        <v>1906</v>
      </c>
      <c r="G9124" t="s">
        <v>14705</v>
      </c>
    </row>
    <row r="9125" spans="1:7">
      <c r="A9125" t="s">
        <v>25</v>
      </c>
      <c r="B9125">
        <v>155737215</v>
      </c>
      <c r="C9125">
        <v>155747611</v>
      </c>
      <c r="D9125" t="s">
        <v>1</v>
      </c>
      <c r="E9125" t="s">
        <v>155</v>
      </c>
      <c r="F9125">
        <v>10396</v>
      </c>
      <c r="G9125" t="s">
        <v>156</v>
      </c>
    </row>
    <row r="9126" spans="1:7">
      <c r="A9126" t="s">
        <v>25</v>
      </c>
      <c r="B9126">
        <v>212216334</v>
      </c>
      <c r="C9126">
        <v>212220759</v>
      </c>
      <c r="D9126" t="s">
        <v>14</v>
      </c>
      <c r="E9126" t="s">
        <v>16233</v>
      </c>
      <c r="F9126">
        <v>4425</v>
      </c>
      <c r="G9126" t="s">
        <v>16234</v>
      </c>
    </row>
    <row r="9127" spans="1:7">
      <c r="A9127" t="s">
        <v>5</v>
      </c>
      <c r="B9127">
        <v>203378441</v>
      </c>
      <c r="C9127">
        <v>203379702</v>
      </c>
      <c r="D9127" t="s">
        <v>14</v>
      </c>
      <c r="E9127" t="s">
        <v>342</v>
      </c>
      <c r="F9127">
        <v>1261</v>
      </c>
      <c r="G9127" t="s">
        <v>343</v>
      </c>
    </row>
    <row r="9128" spans="1:7">
      <c r="A9128" t="s">
        <v>9</v>
      </c>
      <c r="B9128">
        <v>48895939</v>
      </c>
      <c r="C9128">
        <v>48897060</v>
      </c>
      <c r="D9128" t="s">
        <v>1</v>
      </c>
      <c r="E9128" t="s">
        <v>18890</v>
      </c>
      <c r="F9128">
        <v>1121</v>
      </c>
      <c r="G9128" t="s">
        <v>18891</v>
      </c>
    </row>
    <row r="9129" spans="1:7">
      <c r="A9129" t="s">
        <v>98</v>
      </c>
      <c r="B9129">
        <v>126395204</v>
      </c>
      <c r="C9129">
        <v>126395456</v>
      </c>
      <c r="D9129" t="s">
        <v>1</v>
      </c>
      <c r="E9129" t="s">
        <v>2278</v>
      </c>
      <c r="F9129">
        <v>252</v>
      </c>
      <c r="G9129" t="s">
        <v>2279</v>
      </c>
    </row>
    <row r="9130" spans="1:7">
      <c r="A9130" t="s">
        <v>5</v>
      </c>
      <c r="B9130">
        <v>170802797</v>
      </c>
      <c r="C9130">
        <v>170917953</v>
      </c>
      <c r="D9130" t="s">
        <v>14</v>
      </c>
      <c r="E9130" t="s">
        <v>2320</v>
      </c>
      <c r="F9130">
        <v>115156</v>
      </c>
      <c r="G9130" t="s">
        <v>2321</v>
      </c>
    </row>
    <row r="9131" spans="1:7">
      <c r="A9131" t="s">
        <v>102</v>
      </c>
      <c r="B9131">
        <v>3618872</v>
      </c>
      <c r="C9131">
        <v>3619240</v>
      </c>
      <c r="D9131" t="s">
        <v>1</v>
      </c>
      <c r="E9131" t="s">
        <v>2249</v>
      </c>
      <c r="F9131">
        <v>368</v>
      </c>
      <c r="G9131" t="s">
        <v>2250</v>
      </c>
    </row>
    <row r="9132" spans="1:7">
      <c r="A9132" t="s">
        <v>25</v>
      </c>
      <c r="B9132">
        <v>100515464</v>
      </c>
      <c r="C9132">
        <v>100544104</v>
      </c>
      <c r="D9132" t="s">
        <v>14</v>
      </c>
      <c r="E9132" t="s">
        <v>19175</v>
      </c>
      <c r="F9132">
        <v>28640</v>
      </c>
      <c r="G9132" t="s">
        <v>19176</v>
      </c>
    </row>
    <row r="9133" spans="1:7">
      <c r="A9133" t="s">
        <v>25</v>
      </c>
      <c r="B9133">
        <v>113655100</v>
      </c>
      <c r="C9133">
        <v>113662145</v>
      </c>
      <c r="D9133" t="s">
        <v>14</v>
      </c>
      <c r="E9133" t="s">
        <v>8099</v>
      </c>
      <c r="F9133">
        <v>7045</v>
      </c>
      <c r="G9133" t="s">
        <v>8100</v>
      </c>
    </row>
    <row r="9134" spans="1:7">
      <c r="A9134" t="s">
        <v>5</v>
      </c>
      <c r="B9134">
        <v>149519350</v>
      </c>
      <c r="C9134">
        <v>149522715</v>
      </c>
      <c r="D9134" t="s">
        <v>14</v>
      </c>
      <c r="E9134" t="s">
        <v>9575</v>
      </c>
      <c r="F9134">
        <v>3365</v>
      </c>
      <c r="G9134" t="s">
        <v>9576</v>
      </c>
    </row>
    <row r="9135" spans="1:7">
      <c r="A9135" t="s">
        <v>35</v>
      </c>
      <c r="B9135">
        <v>59954391</v>
      </c>
      <c r="C9135">
        <v>59965626</v>
      </c>
      <c r="D9135" t="s">
        <v>14</v>
      </c>
      <c r="E9135" t="s">
        <v>15995</v>
      </c>
      <c r="F9135">
        <v>11235</v>
      </c>
      <c r="G9135" t="s">
        <v>15996</v>
      </c>
    </row>
    <row r="9136" spans="1:7">
      <c r="A9136" t="s">
        <v>175</v>
      </c>
      <c r="B9136">
        <v>35665721</v>
      </c>
      <c r="C9136">
        <v>35747021</v>
      </c>
      <c r="D9136" t="s">
        <v>1</v>
      </c>
      <c r="E9136" t="s">
        <v>18120</v>
      </c>
      <c r="F9136">
        <v>81300</v>
      </c>
      <c r="G9136" t="s">
        <v>18121</v>
      </c>
    </row>
    <row r="9137" spans="1:7">
      <c r="A9137" t="s">
        <v>5</v>
      </c>
      <c r="B9137">
        <v>220284972</v>
      </c>
      <c r="C9137">
        <v>220285068</v>
      </c>
      <c r="D9137" t="s">
        <v>14</v>
      </c>
      <c r="E9137" t="s">
        <v>18834</v>
      </c>
      <c r="F9137">
        <v>96</v>
      </c>
      <c r="G9137" t="s">
        <v>18835</v>
      </c>
    </row>
    <row r="9138" spans="1:7">
      <c r="A9138" t="s">
        <v>35</v>
      </c>
      <c r="B9138">
        <v>31139461</v>
      </c>
      <c r="C9138">
        <v>31144271</v>
      </c>
      <c r="D9138" t="s">
        <v>14</v>
      </c>
      <c r="E9138" t="s">
        <v>3805</v>
      </c>
      <c r="F9138">
        <v>4810</v>
      </c>
      <c r="G9138" t="s">
        <v>5632</v>
      </c>
    </row>
    <row r="9139" spans="1:7">
      <c r="A9139" t="s">
        <v>5</v>
      </c>
      <c r="B9139">
        <v>172193962</v>
      </c>
      <c r="C9139">
        <v>172196064</v>
      </c>
      <c r="D9139" t="s">
        <v>1</v>
      </c>
      <c r="E9139" t="s">
        <v>24347</v>
      </c>
      <c r="F9139">
        <v>2102</v>
      </c>
      <c r="G9139" t="s">
        <v>24348</v>
      </c>
    </row>
    <row r="9140" spans="1:7">
      <c r="A9140" t="s">
        <v>9</v>
      </c>
      <c r="B9140">
        <v>167754623</v>
      </c>
      <c r="C9140">
        <v>167766153</v>
      </c>
      <c r="D9140" t="s">
        <v>1</v>
      </c>
      <c r="E9140" t="s">
        <v>4785</v>
      </c>
      <c r="F9140">
        <v>11530</v>
      </c>
      <c r="G9140" t="s">
        <v>4786</v>
      </c>
    </row>
    <row r="9141" spans="1:7">
      <c r="A9141" t="s">
        <v>158</v>
      </c>
      <c r="B9141">
        <v>79563141</v>
      </c>
      <c r="C9141">
        <v>79567453</v>
      </c>
      <c r="D9141" t="s">
        <v>1</v>
      </c>
      <c r="E9141" t="s">
        <v>3062</v>
      </c>
      <c r="F9141">
        <v>4312</v>
      </c>
      <c r="G9141" t="s">
        <v>3063</v>
      </c>
    </row>
    <row r="9142" spans="1:7">
      <c r="A9142" t="s">
        <v>175</v>
      </c>
      <c r="B9142">
        <v>51743841</v>
      </c>
      <c r="C9142">
        <v>51747425</v>
      </c>
      <c r="D9142" t="s">
        <v>1</v>
      </c>
      <c r="E9142" t="s">
        <v>9679</v>
      </c>
      <c r="F9142">
        <v>3584</v>
      </c>
      <c r="G9142" t="s">
        <v>9680</v>
      </c>
    </row>
    <row r="9143" spans="1:7">
      <c r="A9143" t="s">
        <v>42</v>
      </c>
      <c r="B9143">
        <v>139083344</v>
      </c>
      <c r="C9143">
        <v>139094400</v>
      </c>
      <c r="D9143" t="s">
        <v>14</v>
      </c>
      <c r="E9143" t="s">
        <v>18207</v>
      </c>
      <c r="F9143">
        <v>11056</v>
      </c>
      <c r="G9143" t="s">
        <v>18208</v>
      </c>
    </row>
    <row r="9144" spans="1:7">
      <c r="A9144" t="s">
        <v>158</v>
      </c>
      <c r="B9144">
        <v>37359241</v>
      </c>
      <c r="C9144">
        <v>37359362</v>
      </c>
      <c r="D9144" t="s">
        <v>14</v>
      </c>
      <c r="E9144" t="s">
        <v>24511</v>
      </c>
      <c r="F9144">
        <v>121</v>
      </c>
      <c r="G9144" t="s">
        <v>24512</v>
      </c>
    </row>
    <row r="9145" spans="1:7">
      <c r="A9145" t="s">
        <v>175</v>
      </c>
      <c r="B9145">
        <v>22940727</v>
      </c>
      <c r="C9145">
        <v>22947086</v>
      </c>
      <c r="D9145" t="s">
        <v>14</v>
      </c>
      <c r="E9145" t="s">
        <v>5658</v>
      </c>
      <c r="F9145">
        <v>6359</v>
      </c>
      <c r="G9145" t="s">
        <v>5659</v>
      </c>
    </row>
    <row r="9146" spans="1:7">
      <c r="A9146" t="s">
        <v>9</v>
      </c>
      <c r="B9146">
        <v>47703823</v>
      </c>
      <c r="C9146">
        <v>47719801</v>
      </c>
      <c r="D9146" t="s">
        <v>1</v>
      </c>
      <c r="E9146" t="s">
        <v>749</v>
      </c>
      <c r="F9146">
        <v>15978</v>
      </c>
      <c r="G9146" t="s">
        <v>750</v>
      </c>
    </row>
    <row r="9147" spans="1:7">
      <c r="A9147" t="s">
        <v>13</v>
      </c>
      <c r="B9147">
        <v>68272612</v>
      </c>
      <c r="C9147">
        <v>68318654</v>
      </c>
      <c r="D9147" t="s">
        <v>14</v>
      </c>
      <c r="E9147" t="s">
        <v>5763</v>
      </c>
      <c r="F9147">
        <v>46042</v>
      </c>
      <c r="G9147" t="s">
        <v>6126</v>
      </c>
    </row>
    <row r="9148" spans="1:7">
      <c r="A9148" t="s">
        <v>175</v>
      </c>
      <c r="B9148">
        <v>72311379</v>
      </c>
      <c r="C9148">
        <v>72338975</v>
      </c>
      <c r="D9148" t="s">
        <v>1</v>
      </c>
      <c r="E9148" t="s">
        <v>3381</v>
      </c>
      <c r="F9148">
        <v>27596</v>
      </c>
      <c r="G9148" t="s">
        <v>3382</v>
      </c>
    </row>
    <row r="9149" spans="1:7">
      <c r="A9149" t="s">
        <v>98</v>
      </c>
      <c r="B9149">
        <v>100903994</v>
      </c>
      <c r="C9149">
        <v>100904156</v>
      </c>
      <c r="D9149" t="s">
        <v>1</v>
      </c>
      <c r="E9149" t="s">
        <v>21679</v>
      </c>
      <c r="F9149">
        <v>162</v>
      </c>
      <c r="G9149" t="s">
        <v>24513</v>
      </c>
    </row>
    <row r="9150" spans="1:7">
      <c r="A9150" t="s">
        <v>35</v>
      </c>
      <c r="B9150">
        <v>104193128</v>
      </c>
      <c r="C9150">
        <v>104195519</v>
      </c>
      <c r="D9150" t="s">
        <v>14</v>
      </c>
      <c r="E9150" t="s">
        <v>18808</v>
      </c>
      <c r="F9150">
        <v>2391</v>
      </c>
      <c r="G9150" t="s">
        <v>18809</v>
      </c>
    </row>
    <row r="9151" spans="1:7">
      <c r="A9151" t="s">
        <v>98</v>
      </c>
      <c r="B9151">
        <v>930386</v>
      </c>
      <c r="C9151">
        <v>931700</v>
      </c>
      <c r="D9151" t="s">
        <v>1</v>
      </c>
      <c r="E9151" t="s">
        <v>1967</v>
      </c>
      <c r="F9151">
        <v>1314</v>
      </c>
      <c r="G9151" t="s">
        <v>1968</v>
      </c>
    </row>
    <row r="9152" spans="1:7">
      <c r="A9152" t="s">
        <v>158</v>
      </c>
      <c r="B9152">
        <v>41256138</v>
      </c>
      <c r="C9152">
        <v>41258550</v>
      </c>
      <c r="D9152" t="s">
        <v>1</v>
      </c>
      <c r="E9152" t="s">
        <v>2846</v>
      </c>
      <c r="F9152">
        <v>2412</v>
      </c>
      <c r="G9152" t="s">
        <v>2847</v>
      </c>
    </row>
    <row r="9153" spans="1:7">
      <c r="A9153" t="s">
        <v>0</v>
      </c>
      <c r="B9153">
        <v>3029928</v>
      </c>
      <c r="C9153">
        <v>3031568</v>
      </c>
      <c r="D9153" t="s">
        <v>14</v>
      </c>
      <c r="E9153" t="s">
        <v>21345</v>
      </c>
      <c r="F9153">
        <v>1640</v>
      </c>
      <c r="G9153" t="s">
        <v>21346</v>
      </c>
    </row>
    <row r="9154" spans="1:7">
      <c r="A9154" t="s">
        <v>63</v>
      </c>
      <c r="B9154">
        <v>42089154</v>
      </c>
      <c r="C9154">
        <v>42089238</v>
      </c>
      <c r="D9154" t="s">
        <v>14</v>
      </c>
      <c r="E9154" t="s">
        <v>24514</v>
      </c>
      <c r="F9154">
        <v>84</v>
      </c>
      <c r="G9154" t="s">
        <v>24515</v>
      </c>
    </row>
    <row r="9155" spans="1:7">
      <c r="A9155" t="s">
        <v>106</v>
      </c>
      <c r="B9155">
        <v>157150360</v>
      </c>
      <c r="C9155">
        <v>157150555</v>
      </c>
      <c r="D9155" t="s">
        <v>14</v>
      </c>
      <c r="E9155" t="s">
        <v>434</v>
      </c>
      <c r="F9155">
        <v>195</v>
      </c>
      <c r="G9155" t="s">
        <v>435</v>
      </c>
    </row>
    <row r="9156" spans="1:7">
      <c r="A9156" t="s">
        <v>175</v>
      </c>
      <c r="B9156">
        <v>41988272</v>
      </c>
      <c r="C9156">
        <v>41989221</v>
      </c>
      <c r="D9156" t="s">
        <v>14</v>
      </c>
      <c r="E9156" t="s">
        <v>176</v>
      </c>
      <c r="F9156">
        <v>949</v>
      </c>
      <c r="G9156" t="s">
        <v>177</v>
      </c>
    </row>
    <row r="9157" spans="1:7">
      <c r="A9157" t="s">
        <v>13</v>
      </c>
      <c r="B9157">
        <v>118461055</v>
      </c>
      <c r="C9157">
        <v>118461221</v>
      </c>
      <c r="D9157" t="s">
        <v>14</v>
      </c>
      <c r="E9157" t="s">
        <v>5748</v>
      </c>
      <c r="F9157">
        <v>166</v>
      </c>
      <c r="G9157" t="s">
        <v>5749</v>
      </c>
    </row>
    <row r="9158" spans="1:7">
      <c r="A9158" t="s">
        <v>292</v>
      </c>
      <c r="B9158">
        <v>20409616</v>
      </c>
      <c r="C9158">
        <v>20409829</v>
      </c>
      <c r="D9158" t="s">
        <v>1</v>
      </c>
      <c r="E9158" t="s">
        <v>16201</v>
      </c>
      <c r="F9158">
        <v>213</v>
      </c>
      <c r="G9158" t="s">
        <v>22182</v>
      </c>
    </row>
    <row r="9159" spans="1:7">
      <c r="A9159" t="s">
        <v>42</v>
      </c>
      <c r="B9159">
        <v>98654827</v>
      </c>
      <c r="C9159">
        <v>98655174</v>
      </c>
      <c r="D9159" t="s">
        <v>1</v>
      </c>
      <c r="E9159" t="s">
        <v>22431</v>
      </c>
      <c r="F9159">
        <v>347</v>
      </c>
      <c r="G9159" t="s">
        <v>22432</v>
      </c>
    </row>
    <row r="9160" spans="1:7">
      <c r="A9160" t="s">
        <v>292</v>
      </c>
      <c r="B9160">
        <v>32652970</v>
      </c>
      <c r="C9160">
        <v>32691610</v>
      </c>
      <c r="D9160" t="s">
        <v>14</v>
      </c>
      <c r="E9160" t="s">
        <v>7321</v>
      </c>
      <c r="F9160">
        <v>38640</v>
      </c>
      <c r="G9160" t="s">
        <v>7322</v>
      </c>
    </row>
    <row r="9161" spans="1:7">
      <c r="A9161" t="s">
        <v>25</v>
      </c>
      <c r="B9161">
        <v>233225806</v>
      </c>
      <c r="C9161">
        <v>233231609</v>
      </c>
      <c r="D9161" t="s">
        <v>1</v>
      </c>
      <c r="E9161" t="s">
        <v>7191</v>
      </c>
      <c r="F9161">
        <v>5803</v>
      </c>
      <c r="G9161" t="s">
        <v>7192</v>
      </c>
    </row>
    <row r="9162" spans="1:7">
      <c r="A9162" t="s">
        <v>9</v>
      </c>
      <c r="B9162">
        <v>47727538</v>
      </c>
      <c r="C9162">
        <v>47734790</v>
      </c>
      <c r="D9162" t="s">
        <v>1</v>
      </c>
      <c r="E9162" t="s">
        <v>749</v>
      </c>
      <c r="F9162">
        <v>7252</v>
      </c>
      <c r="G9162" t="s">
        <v>750</v>
      </c>
    </row>
    <row r="9163" spans="1:7">
      <c r="A9163" t="s">
        <v>5</v>
      </c>
      <c r="B9163">
        <v>114697535</v>
      </c>
      <c r="C9163">
        <v>114709422</v>
      </c>
      <c r="D9163" t="s">
        <v>14</v>
      </c>
      <c r="E9163" t="s">
        <v>9627</v>
      </c>
      <c r="F9163">
        <v>11887</v>
      </c>
      <c r="G9163" t="s">
        <v>9628</v>
      </c>
    </row>
    <row r="9164" spans="1:7">
      <c r="A9164" t="s">
        <v>35</v>
      </c>
      <c r="B9164">
        <v>31185129</v>
      </c>
      <c r="C9164">
        <v>31191765</v>
      </c>
      <c r="D9164" t="s">
        <v>14</v>
      </c>
      <c r="E9164" t="s">
        <v>3805</v>
      </c>
      <c r="F9164">
        <v>6636</v>
      </c>
      <c r="G9164" t="s">
        <v>5632</v>
      </c>
    </row>
    <row r="9165" spans="1:7">
      <c r="A9165" t="s">
        <v>9</v>
      </c>
      <c r="B9165">
        <v>10015311</v>
      </c>
      <c r="C9165">
        <v>10016172</v>
      </c>
      <c r="D9165" t="s">
        <v>1</v>
      </c>
      <c r="E9165" t="s">
        <v>15701</v>
      </c>
      <c r="F9165">
        <v>861</v>
      </c>
      <c r="G9165" t="s">
        <v>15702</v>
      </c>
    </row>
    <row r="9166" spans="1:7">
      <c r="A9166" t="s">
        <v>49</v>
      </c>
      <c r="B9166">
        <v>125639749</v>
      </c>
      <c r="C9166">
        <v>125645658</v>
      </c>
      <c r="D9166" t="s">
        <v>1</v>
      </c>
      <c r="E9166" t="s">
        <v>1110</v>
      </c>
      <c r="F9166">
        <v>5909</v>
      </c>
      <c r="G9166" t="s">
        <v>1111</v>
      </c>
    </row>
    <row r="9167" spans="1:7">
      <c r="A9167" t="s">
        <v>175</v>
      </c>
      <c r="B9167">
        <v>50741596</v>
      </c>
      <c r="C9167">
        <v>50751359</v>
      </c>
      <c r="D9167" t="s">
        <v>14</v>
      </c>
      <c r="E9167" t="s">
        <v>19246</v>
      </c>
      <c r="F9167">
        <v>9763</v>
      </c>
      <c r="G9167" t="s">
        <v>19247</v>
      </c>
    </row>
    <row r="9168" spans="1:7">
      <c r="A9168" t="s">
        <v>9</v>
      </c>
      <c r="B9168">
        <v>171965322</v>
      </c>
      <c r="C9168">
        <v>172003774</v>
      </c>
      <c r="D9168" t="s">
        <v>14</v>
      </c>
      <c r="E9168" t="s">
        <v>622</v>
      </c>
      <c r="F9168">
        <v>38452</v>
      </c>
      <c r="G9168" t="s">
        <v>623</v>
      </c>
    </row>
    <row r="9169" spans="1:7">
      <c r="A9169" t="s">
        <v>25</v>
      </c>
      <c r="B9169">
        <v>151630710</v>
      </c>
      <c r="C9169">
        <v>151665959</v>
      </c>
      <c r="D9169" t="s">
        <v>14</v>
      </c>
      <c r="E9169" t="s">
        <v>1551</v>
      </c>
      <c r="F9169">
        <v>35249</v>
      </c>
      <c r="G9169" t="s">
        <v>1552</v>
      </c>
    </row>
    <row r="9170" spans="1:7">
      <c r="A9170" t="s">
        <v>5</v>
      </c>
      <c r="B9170">
        <v>128772376</v>
      </c>
      <c r="C9170">
        <v>128775489</v>
      </c>
      <c r="D9170" t="s">
        <v>1</v>
      </c>
      <c r="E9170" t="s">
        <v>3636</v>
      </c>
      <c r="F9170">
        <v>3113</v>
      </c>
      <c r="G9170" t="s">
        <v>3637</v>
      </c>
    </row>
    <row r="9171" spans="1:7">
      <c r="A9171" t="s">
        <v>73</v>
      </c>
      <c r="B9171">
        <v>31406959</v>
      </c>
      <c r="C9171">
        <v>31410994</v>
      </c>
      <c r="D9171" t="s">
        <v>1</v>
      </c>
      <c r="E9171" t="s">
        <v>3353</v>
      </c>
      <c r="F9171">
        <v>4035</v>
      </c>
      <c r="G9171" t="s">
        <v>3354</v>
      </c>
    </row>
    <row r="9172" spans="1:7">
      <c r="A9172" t="s">
        <v>9</v>
      </c>
      <c r="B9172">
        <v>47108559</v>
      </c>
      <c r="C9172">
        <v>47139571</v>
      </c>
      <c r="D9172" t="s">
        <v>1</v>
      </c>
      <c r="E9172" t="s">
        <v>3765</v>
      </c>
      <c r="F9172">
        <v>31012</v>
      </c>
      <c r="G9172" t="s">
        <v>3766</v>
      </c>
    </row>
    <row r="9173" spans="1:7">
      <c r="A9173" t="s">
        <v>73</v>
      </c>
      <c r="B9173">
        <v>118437629</v>
      </c>
      <c r="C9173">
        <v>118452031</v>
      </c>
      <c r="D9173" t="s">
        <v>14</v>
      </c>
      <c r="E9173" t="s">
        <v>8417</v>
      </c>
      <c r="F9173">
        <v>14402</v>
      </c>
      <c r="G9173" t="s">
        <v>8418</v>
      </c>
    </row>
    <row r="9174" spans="1:7">
      <c r="A9174" t="s">
        <v>21</v>
      </c>
      <c r="B9174">
        <v>25334804</v>
      </c>
      <c r="C9174">
        <v>25335610</v>
      </c>
      <c r="D9174" t="s">
        <v>14</v>
      </c>
      <c r="E9174" t="s">
        <v>828</v>
      </c>
      <c r="F9174">
        <v>806</v>
      </c>
      <c r="G9174" t="s">
        <v>829</v>
      </c>
    </row>
    <row r="9175" spans="1:7">
      <c r="A9175" t="s">
        <v>98</v>
      </c>
      <c r="B9175">
        <v>15617487</v>
      </c>
      <c r="C9175">
        <v>15628663</v>
      </c>
      <c r="D9175" t="s">
        <v>1</v>
      </c>
      <c r="E9175" t="s">
        <v>5587</v>
      </c>
      <c r="F9175">
        <v>11176</v>
      </c>
      <c r="G9175" t="s">
        <v>5588</v>
      </c>
    </row>
    <row r="9176" spans="1:7">
      <c r="A9176" t="s">
        <v>13</v>
      </c>
      <c r="B9176">
        <v>68527036</v>
      </c>
      <c r="C9176">
        <v>68529155</v>
      </c>
      <c r="D9176" t="s">
        <v>1</v>
      </c>
      <c r="E9176" t="s">
        <v>562</v>
      </c>
      <c r="F9176">
        <v>2119</v>
      </c>
      <c r="G9176" t="s">
        <v>563</v>
      </c>
    </row>
    <row r="9177" spans="1:7">
      <c r="A9177" t="s">
        <v>53</v>
      </c>
      <c r="B9177">
        <v>35122447</v>
      </c>
      <c r="C9177">
        <v>35127702</v>
      </c>
      <c r="D9177" t="s">
        <v>14</v>
      </c>
      <c r="E9177" t="s">
        <v>3559</v>
      </c>
      <c r="F9177">
        <v>5255</v>
      </c>
      <c r="G9177" t="s">
        <v>3560</v>
      </c>
    </row>
    <row r="9178" spans="1:7">
      <c r="A9178" t="s">
        <v>25</v>
      </c>
      <c r="B9178">
        <v>174274123</v>
      </c>
      <c r="C9178">
        <v>174340210</v>
      </c>
      <c r="D9178" t="s">
        <v>14</v>
      </c>
      <c r="E9178" t="s">
        <v>7686</v>
      </c>
      <c r="F9178">
        <v>66087</v>
      </c>
      <c r="G9178" t="s">
        <v>7687</v>
      </c>
    </row>
    <row r="9179" spans="1:7">
      <c r="A9179" t="s">
        <v>49</v>
      </c>
      <c r="B9179">
        <v>115179120</v>
      </c>
      <c r="C9179">
        <v>115216442</v>
      </c>
      <c r="D9179" t="s">
        <v>14</v>
      </c>
      <c r="E9179" t="s">
        <v>1927</v>
      </c>
      <c r="F9179">
        <v>37322</v>
      </c>
      <c r="G9179" t="s">
        <v>1928</v>
      </c>
    </row>
    <row r="9180" spans="1:7">
      <c r="A9180" t="s">
        <v>73</v>
      </c>
      <c r="B9180">
        <v>76745584</v>
      </c>
      <c r="C9180">
        <v>76759051</v>
      </c>
      <c r="D9180" t="s">
        <v>1</v>
      </c>
      <c r="E9180" t="s">
        <v>4121</v>
      </c>
      <c r="F9180">
        <v>13467</v>
      </c>
      <c r="G9180" t="s">
        <v>4122</v>
      </c>
    </row>
    <row r="9181" spans="1:7">
      <c r="A9181" t="s">
        <v>119</v>
      </c>
      <c r="B9181">
        <v>58581089</v>
      </c>
      <c r="C9181">
        <v>58581586</v>
      </c>
      <c r="D9181" t="s">
        <v>1</v>
      </c>
      <c r="E9181" t="s">
        <v>3882</v>
      </c>
      <c r="F9181">
        <v>497</v>
      </c>
      <c r="G9181" t="s">
        <v>3883</v>
      </c>
    </row>
    <row r="9182" spans="1:7">
      <c r="A9182" t="s">
        <v>73</v>
      </c>
      <c r="B9182">
        <v>132219031</v>
      </c>
      <c r="C9182">
        <v>132224865</v>
      </c>
      <c r="D9182" t="s">
        <v>1</v>
      </c>
      <c r="E9182" t="s">
        <v>474</v>
      </c>
      <c r="F9182">
        <v>5834</v>
      </c>
      <c r="G9182" t="s">
        <v>475</v>
      </c>
    </row>
    <row r="9183" spans="1:7">
      <c r="A9183" t="s">
        <v>158</v>
      </c>
      <c r="B9183">
        <v>79563141</v>
      </c>
      <c r="C9183">
        <v>79564342</v>
      </c>
      <c r="D9183" t="s">
        <v>1</v>
      </c>
      <c r="E9183" t="s">
        <v>3062</v>
      </c>
      <c r="F9183">
        <v>1201</v>
      </c>
      <c r="G9183" t="s">
        <v>3063</v>
      </c>
    </row>
    <row r="9184" spans="1:7">
      <c r="A9184" t="s">
        <v>158</v>
      </c>
      <c r="B9184">
        <v>35783608</v>
      </c>
      <c r="C9184">
        <v>35787108</v>
      </c>
      <c r="D9184" t="s">
        <v>14</v>
      </c>
      <c r="E9184" t="s">
        <v>3547</v>
      </c>
      <c r="F9184">
        <v>3500</v>
      </c>
      <c r="G9184" t="s">
        <v>3548</v>
      </c>
    </row>
    <row r="9185" spans="1:7">
      <c r="A9185" t="s">
        <v>42</v>
      </c>
      <c r="B9185">
        <v>102398300</v>
      </c>
      <c r="C9185">
        <v>102417795</v>
      </c>
      <c r="D9185" t="s">
        <v>14</v>
      </c>
      <c r="E9185" t="s">
        <v>5723</v>
      </c>
      <c r="F9185">
        <v>19495</v>
      </c>
      <c r="G9185" t="s">
        <v>5724</v>
      </c>
    </row>
    <row r="9186" spans="1:7">
      <c r="A9186" t="s">
        <v>5</v>
      </c>
      <c r="B9186">
        <v>204137392</v>
      </c>
      <c r="C9186">
        <v>204143411</v>
      </c>
      <c r="D9186" t="s">
        <v>14</v>
      </c>
      <c r="E9186" t="s">
        <v>14911</v>
      </c>
      <c r="F9186">
        <v>6019</v>
      </c>
      <c r="G9186" t="s">
        <v>14912</v>
      </c>
    </row>
    <row r="9187" spans="1:7">
      <c r="A9187" t="s">
        <v>158</v>
      </c>
      <c r="B9187">
        <v>63049619</v>
      </c>
      <c r="C9187">
        <v>63049846</v>
      </c>
      <c r="D9187" t="s">
        <v>1</v>
      </c>
      <c r="E9187" t="s">
        <v>4487</v>
      </c>
      <c r="F9187">
        <v>227</v>
      </c>
      <c r="G9187" t="s">
        <v>4488</v>
      </c>
    </row>
    <row r="9188" spans="1:7">
      <c r="A9188" t="s">
        <v>0</v>
      </c>
      <c r="B9188">
        <v>57552184</v>
      </c>
      <c r="C9188">
        <v>57601999</v>
      </c>
      <c r="D9188" t="s">
        <v>14</v>
      </c>
      <c r="E9188" t="s">
        <v>6827</v>
      </c>
      <c r="F9188">
        <v>49815</v>
      </c>
      <c r="G9188" t="s">
        <v>6828</v>
      </c>
    </row>
    <row r="9189" spans="1:7">
      <c r="A9189" t="s">
        <v>119</v>
      </c>
      <c r="B9189">
        <v>48587449</v>
      </c>
      <c r="C9189">
        <v>48596355</v>
      </c>
      <c r="D9189" t="s">
        <v>1</v>
      </c>
      <c r="E9189" t="s">
        <v>24516</v>
      </c>
      <c r="F9189">
        <v>8906</v>
      </c>
      <c r="G9189" t="s">
        <v>24517</v>
      </c>
    </row>
    <row r="9190" spans="1:7">
      <c r="A9190" t="s">
        <v>162</v>
      </c>
      <c r="B9190">
        <v>25158091</v>
      </c>
      <c r="C9190">
        <v>25168048</v>
      </c>
      <c r="D9190" t="s">
        <v>14</v>
      </c>
      <c r="E9190" t="s">
        <v>13062</v>
      </c>
      <c r="F9190">
        <v>9957</v>
      </c>
      <c r="G9190" t="s">
        <v>13063</v>
      </c>
    </row>
    <row r="9191" spans="1:7">
      <c r="A9191" t="s">
        <v>35</v>
      </c>
      <c r="B9191">
        <v>35476488</v>
      </c>
      <c r="C9191">
        <v>35484036</v>
      </c>
      <c r="D9191" t="s">
        <v>14</v>
      </c>
      <c r="E9191" t="s">
        <v>4649</v>
      </c>
      <c r="F9191">
        <v>7548</v>
      </c>
      <c r="G9191" t="s">
        <v>4650</v>
      </c>
    </row>
    <row r="9192" spans="1:7">
      <c r="A9192" t="s">
        <v>162</v>
      </c>
      <c r="B9192">
        <v>38147992</v>
      </c>
      <c r="C9192">
        <v>38157108</v>
      </c>
      <c r="D9192" t="s">
        <v>1</v>
      </c>
      <c r="E9192" t="s">
        <v>3399</v>
      </c>
      <c r="F9192">
        <v>9116</v>
      </c>
      <c r="G9192" t="s">
        <v>3400</v>
      </c>
    </row>
    <row r="9193" spans="1:7">
      <c r="A9193" t="s">
        <v>175</v>
      </c>
      <c r="B9193">
        <v>75692380</v>
      </c>
      <c r="C9193">
        <v>75715164</v>
      </c>
      <c r="D9193" t="s">
        <v>1</v>
      </c>
      <c r="E9193" t="s">
        <v>6755</v>
      </c>
      <c r="F9193">
        <v>22784</v>
      </c>
      <c r="G9193" t="s">
        <v>6756</v>
      </c>
    </row>
    <row r="9194" spans="1:7">
      <c r="A9194" t="s">
        <v>42</v>
      </c>
      <c r="B9194">
        <v>129668741</v>
      </c>
      <c r="C9194">
        <v>129679387</v>
      </c>
      <c r="D9194" t="s">
        <v>1</v>
      </c>
      <c r="E9194" t="s">
        <v>2137</v>
      </c>
      <c r="F9194">
        <v>10646</v>
      </c>
      <c r="G9194" t="s">
        <v>2138</v>
      </c>
    </row>
    <row r="9195" spans="1:7">
      <c r="A9195" t="s">
        <v>35</v>
      </c>
      <c r="B9195">
        <v>31588915</v>
      </c>
      <c r="C9195">
        <v>31590711</v>
      </c>
      <c r="D9195" t="s">
        <v>1</v>
      </c>
      <c r="E9195" t="s">
        <v>682</v>
      </c>
      <c r="F9195">
        <v>1796</v>
      </c>
      <c r="G9195" t="s">
        <v>683</v>
      </c>
    </row>
    <row r="9196" spans="1:7">
      <c r="A9196" t="s">
        <v>21</v>
      </c>
      <c r="B9196">
        <v>39863838</v>
      </c>
      <c r="C9196">
        <v>39871082</v>
      </c>
      <c r="D9196" t="s">
        <v>1</v>
      </c>
      <c r="E9196" t="s">
        <v>2790</v>
      </c>
      <c r="F9196">
        <v>7244</v>
      </c>
      <c r="G9196" t="s">
        <v>5482</v>
      </c>
    </row>
    <row r="9197" spans="1:7">
      <c r="A9197" t="s">
        <v>292</v>
      </c>
      <c r="B9197">
        <v>103279361</v>
      </c>
      <c r="C9197">
        <v>103289589</v>
      </c>
      <c r="D9197" t="s">
        <v>14</v>
      </c>
      <c r="E9197" t="s">
        <v>2588</v>
      </c>
      <c r="F9197">
        <v>10228</v>
      </c>
      <c r="G9197" t="s">
        <v>2589</v>
      </c>
    </row>
    <row r="9198" spans="1:7">
      <c r="A9198" t="s">
        <v>9</v>
      </c>
      <c r="B9198">
        <v>122808014</v>
      </c>
      <c r="C9198">
        <v>122811289</v>
      </c>
      <c r="D9198" t="s">
        <v>14</v>
      </c>
      <c r="E9198" t="s">
        <v>3085</v>
      </c>
      <c r="F9198">
        <v>3275</v>
      </c>
      <c r="G9198" t="s">
        <v>3086</v>
      </c>
    </row>
    <row r="9199" spans="1:7">
      <c r="A9199" t="s">
        <v>5</v>
      </c>
      <c r="B9199">
        <v>69565029</v>
      </c>
      <c r="C9199">
        <v>69573131</v>
      </c>
      <c r="D9199" t="s">
        <v>1</v>
      </c>
      <c r="E9199" t="s">
        <v>2873</v>
      </c>
      <c r="F9199">
        <v>8102</v>
      </c>
      <c r="G9199" t="s">
        <v>2874</v>
      </c>
    </row>
    <row r="9200" spans="1:7">
      <c r="A9200" t="s">
        <v>162</v>
      </c>
      <c r="B9200">
        <v>100286425</v>
      </c>
      <c r="C9200">
        <v>100287482</v>
      </c>
      <c r="D9200" t="s">
        <v>14</v>
      </c>
      <c r="E9200" t="s">
        <v>1886</v>
      </c>
      <c r="F9200">
        <v>1057</v>
      </c>
      <c r="G9200" t="s">
        <v>1887</v>
      </c>
    </row>
    <row r="9201" spans="1:7">
      <c r="A9201" t="s">
        <v>9</v>
      </c>
      <c r="B9201">
        <v>71739160</v>
      </c>
      <c r="C9201">
        <v>71759635</v>
      </c>
      <c r="D9201" t="s">
        <v>1</v>
      </c>
      <c r="E9201" t="s">
        <v>2597</v>
      </c>
      <c r="F9201">
        <v>20475</v>
      </c>
      <c r="G9201" t="s">
        <v>2598</v>
      </c>
    </row>
    <row r="9202" spans="1:7">
      <c r="A9202" t="s">
        <v>63</v>
      </c>
      <c r="B9202">
        <v>33315062</v>
      </c>
      <c r="C9202">
        <v>33324562</v>
      </c>
      <c r="D9202" t="s">
        <v>1</v>
      </c>
      <c r="E9202" t="s">
        <v>13039</v>
      </c>
      <c r="F9202">
        <v>9500</v>
      </c>
      <c r="G9202" t="s">
        <v>13040</v>
      </c>
    </row>
    <row r="9203" spans="1:7">
      <c r="A9203" t="s">
        <v>5</v>
      </c>
      <c r="B9203">
        <v>111406810</v>
      </c>
      <c r="C9203">
        <v>111419418</v>
      </c>
      <c r="D9203" t="s">
        <v>1</v>
      </c>
      <c r="E9203" t="s">
        <v>4529</v>
      </c>
      <c r="F9203">
        <v>12608</v>
      </c>
      <c r="G9203" t="s">
        <v>4530</v>
      </c>
    </row>
    <row r="9204" spans="1:7">
      <c r="A9204" t="s">
        <v>0</v>
      </c>
      <c r="B9204">
        <v>112638441</v>
      </c>
      <c r="C9204">
        <v>112642427</v>
      </c>
      <c r="D9204" t="s">
        <v>1</v>
      </c>
      <c r="E9204" t="s">
        <v>6331</v>
      </c>
      <c r="F9204">
        <v>3986</v>
      </c>
      <c r="G9204" t="s">
        <v>6332</v>
      </c>
    </row>
    <row r="9205" spans="1:7">
      <c r="A9205" t="s">
        <v>25</v>
      </c>
      <c r="B9205">
        <v>115262199</v>
      </c>
      <c r="C9205">
        <v>115263338</v>
      </c>
      <c r="D9205" t="s">
        <v>1</v>
      </c>
      <c r="E9205" t="s">
        <v>861</v>
      </c>
      <c r="F9205">
        <v>1139</v>
      </c>
      <c r="G9205" t="s">
        <v>862</v>
      </c>
    </row>
    <row r="9206" spans="1:7">
      <c r="A9206" t="s">
        <v>21</v>
      </c>
      <c r="B9206">
        <v>88973142</v>
      </c>
      <c r="C9206">
        <v>88989213</v>
      </c>
      <c r="D9206" t="s">
        <v>14</v>
      </c>
      <c r="E9206" t="s">
        <v>1177</v>
      </c>
      <c r="F9206">
        <v>16071</v>
      </c>
      <c r="G9206" t="s">
        <v>1178</v>
      </c>
    </row>
    <row r="9207" spans="1:7">
      <c r="A9207" t="s">
        <v>135</v>
      </c>
      <c r="B9207">
        <v>8069683</v>
      </c>
      <c r="C9207">
        <v>8143777</v>
      </c>
      <c r="D9207" t="s">
        <v>14</v>
      </c>
      <c r="E9207" t="s">
        <v>3540</v>
      </c>
      <c r="F9207">
        <v>74094</v>
      </c>
      <c r="G9207" t="s">
        <v>3541</v>
      </c>
    </row>
    <row r="9208" spans="1:7">
      <c r="A9208" t="s">
        <v>25</v>
      </c>
      <c r="B9208">
        <v>52237741</v>
      </c>
      <c r="C9208">
        <v>52238395</v>
      </c>
      <c r="D9208" t="s">
        <v>14</v>
      </c>
      <c r="E9208" t="s">
        <v>2604</v>
      </c>
      <c r="F9208">
        <v>654</v>
      </c>
      <c r="G9208" t="s">
        <v>2605</v>
      </c>
    </row>
    <row r="9209" spans="1:7">
      <c r="A9209" t="s">
        <v>5</v>
      </c>
      <c r="B9209">
        <v>70033516</v>
      </c>
      <c r="C9209">
        <v>70039841</v>
      </c>
      <c r="D9209" t="s">
        <v>14</v>
      </c>
      <c r="E9209" t="s">
        <v>13639</v>
      </c>
      <c r="F9209">
        <v>6325</v>
      </c>
      <c r="G9209" t="s">
        <v>13640</v>
      </c>
    </row>
    <row r="9210" spans="1:7">
      <c r="A9210" t="s">
        <v>119</v>
      </c>
      <c r="B9210">
        <v>74972047</v>
      </c>
      <c r="C9210">
        <v>74976724</v>
      </c>
      <c r="D9210" t="s">
        <v>1</v>
      </c>
      <c r="E9210" t="s">
        <v>6008</v>
      </c>
      <c r="F9210">
        <v>4677</v>
      </c>
      <c r="G9210" t="s">
        <v>6009</v>
      </c>
    </row>
    <row r="9211" spans="1:7">
      <c r="A9211" t="s">
        <v>175</v>
      </c>
      <c r="B9211">
        <v>75693070</v>
      </c>
      <c r="C9211">
        <v>75715164</v>
      </c>
      <c r="D9211" t="s">
        <v>1</v>
      </c>
      <c r="E9211" t="s">
        <v>6755</v>
      </c>
      <c r="F9211">
        <v>22094</v>
      </c>
      <c r="G9211" t="s">
        <v>6756</v>
      </c>
    </row>
    <row r="9212" spans="1:7">
      <c r="A9212" t="s">
        <v>119</v>
      </c>
      <c r="B9212">
        <v>68155889</v>
      </c>
      <c r="C9212">
        <v>68217269</v>
      </c>
      <c r="D9212" t="s">
        <v>14</v>
      </c>
      <c r="E9212" t="s">
        <v>238</v>
      </c>
      <c r="F9212">
        <v>61380</v>
      </c>
      <c r="G9212" t="s">
        <v>239</v>
      </c>
    </row>
    <row r="9213" spans="1:7">
      <c r="A9213" t="s">
        <v>106</v>
      </c>
      <c r="B9213">
        <v>76344422</v>
      </c>
      <c r="C9213">
        <v>76412788</v>
      </c>
      <c r="D9213" t="s">
        <v>14</v>
      </c>
      <c r="E9213" t="s">
        <v>1083</v>
      </c>
      <c r="F9213">
        <v>68366</v>
      </c>
      <c r="G9213" t="s">
        <v>1084</v>
      </c>
    </row>
    <row r="9214" spans="1:7">
      <c r="A9214" t="s">
        <v>185</v>
      </c>
      <c r="B9214">
        <v>42204878</v>
      </c>
      <c r="C9214">
        <v>42209449</v>
      </c>
      <c r="D9214" t="s">
        <v>14</v>
      </c>
      <c r="E9214" t="s">
        <v>2613</v>
      </c>
      <c r="F9214">
        <v>4571</v>
      </c>
      <c r="G9214" t="s">
        <v>2614</v>
      </c>
    </row>
    <row r="9215" spans="1:7">
      <c r="A9215" t="s">
        <v>73</v>
      </c>
      <c r="B9215">
        <v>58476420</v>
      </c>
      <c r="C9215">
        <v>58511794</v>
      </c>
      <c r="D9215" t="s">
        <v>1</v>
      </c>
      <c r="E9215" t="s">
        <v>876</v>
      </c>
      <c r="F9215">
        <v>35374</v>
      </c>
      <c r="G9215" t="s">
        <v>877</v>
      </c>
    </row>
    <row r="9216" spans="1:7">
      <c r="A9216" t="s">
        <v>106</v>
      </c>
      <c r="B9216">
        <v>150092297</v>
      </c>
      <c r="C9216">
        <v>150117636</v>
      </c>
      <c r="D9216" t="s">
        <v>14</v>
      </c>
      <c r="E9216" t="s">
        <v>1746</v>
      </c>
      <c r="F9216">
        <v>25339</v>
      </c>
      <c r="G9216" t="s">
        <v>1747</v>
      </c>
    </row>
    <row r="9217" spans="1:7">
      <c r="A9217" t="s">
        <v>13</v>
      </c>
      <c r="B9217">
        <v>85723323</v>
      </c>
      <c r="C9217">
        <v>85742653</v>
      </c>
      <c r="D9217" t="s">
        <v>1</v>
      </c>
      <c r="E9217" t="s">
        <v>493</v>
      </c>
      <c r="F9217">
        <v>19330</v>
      </c>
      <c r="G9217" t="s">
        <v>494</v>
      </c>
    </row>
    <row r="9218" spans="1:7">
      <c r="A9218" t="s">
        <v>0</v>
      </c>
      <c r="B9218">
        <v>107219503</v>
      </c>
      <c r="C9218">
        <v>107237725</v>
      </c>
      <c r="D9218" t="s">
        <v>14</v>
      </c>
      <c r="E9218" t="s">
        <v>5424</v>
      </c>
      <c r="F9218">
        <v>18222</v>
      </c>
      <c r="G9218" t="s">
        <v>5425</v>
      </c>
    </row>
    <row r="9219" spans="1:7">
      <c r="A9219" t="s">
        <v>9</v>
      </c>
      <c r="B9219">
        <v>195781950</v>
      </c>
      <c r="C9219">
        <v>195789516</v>
      </c>
      <c r="D9219" t="s">
        <v>1</v>
      </c>
      <c r="E9219" t="s">
        <v>15565</v>
      </c>
      <c r="F9219">
        <v>7566</v>
      </c>
      <c r="G9219" t="s">
        <v>15566</v>
      </c>
    </row>
    <row r="9220" spans="1:7">
      <c r="A9220" t="s">
        <v>162</v>
      </c>
      <c r="B9220">
        <v>21832180</v>
      </c>
      <c r="C9220">
        <v>21837714</v>
      </c>
      <c r="D9220" t="s">
        <v>14</v>
      </c>
      <c r="E9220" t="s">
        <v>13407</v>
      </c>
      <c r="F9220">
        <v>5534</v>
      </c>
      <c r="G9220" t="s">
        <v>13408</v>
      </c>
    </row>
    <row r="9221" spans="1:7">
      <c r="A9221" t="s">
        <v>25</v>
      </c>
      <c r="B9221">
        <v>167734819</v>
      </c>
      <c r="C9221">
        <v>167742605</v>
      </c>
      <c r="D9221" t="s">
        <v>14</v>
      </c>
      <c r="E9221" t="s">
        <v>12942</v>
      </c>
      <c r="F9221">
        <v>7786</v>
      </c>
      <c r="G9221" t="s">
        <v>12943</v>
      </c>
    </row>
    <row r="9222" spans="1:7">
      <c r="A9222" t="s">
        <v>13</v>
      </c>
      <c r="B9222">
        <v>7324269</v>
      </c>
      <c r="C9222">
        <v>7335172</v>
      </c>
      <c r="D9222" t="s">
        <v>14</v>
      </c>
      <c r="E9222" t="s">
        <v>10756</v>
      </c>
      <c r="F9222">
        <v>10903</v>
      </c>
      <c r="G9222" t="s">
        <v>10757</v>
      </c>
    </row>
    <row r="9223" spans="1:7">
      <c r="A9223" t="s">
        <v>135</v>
      </c>
      <c r="B9223">
        <v>76856475</v>
      </c>
      <c r="C9223">
        <v>77037196</v>
      </c>
      <c r="D9223" t="s">
        <v>14</v>
      </c>
      <c r="E9223" t="s">
        <v>2153</v>
      </c>
      <c r="F9223">
        <v>180721</v>
      </c>
      <c r="G9223" t="s">
        <v>2154</v>
      </c>
    </row>
    <row r="9224" spans="1:7">
      <c r="A9224" t="s">
        <v>162</v>
      </c>
      <c r="B9224">
        <v>101269287</v>
      </c>
      <c r="C9224">
        <v>101277013</v>
      </c>
      <c r="D9224" t="s">
        <v>1</v>
      </c>
      <c r="E9224" t="s">
        <v>1129</v>
      </c>
      <c r="F9224">
        <v>7726</v>
      </c>
      <c r="G9224" t="s">
        <v>1130</v>
      </c>
    </row>
    <row r="9225" spans="1:7">
      <c r="A9225" t="s">
        <v>9</v>
      </c>
      <c r="B9225">
        <v>179470072</v>
      </c>
      <c r="C9225">
        <v>179483636</v>
      </c>
      <c r="D9225" t="s">
        <v>14</v>
      </c>
      <c r="E9225" t="s">
        <v>7314</v>
      </c>
      <c r="F9225">
        <v>13564</v>
      </c>
      <c r="G9225" t="s">
        <v>7315</v>
      </c>
    </row>
    <row r="9226" spans="1:7">
      <c r="A9226" t="s">
        <v>63</v>
      </c>
      <c r="B9226">
        <v>5545662</v>
      </c>
      <c r="C9226">
        <v>5550885</v>
      </c>
      <c r="D9226" t="s">
        <v>1</v>
      </c>
      <c r="E9226" t="s">
        <v>23495</v>
      </c>
      <c r="F9226">
        <v>5223</v>
      </c>
      <c r="G9226" t="s">
        <v>23496</v>
      </c>
    </row>
    <row r="9227" spans="1:7">
      <c r="A9227" t="s">
        <v>21</v>
      </c>
      <c r="B9227">
        <v>185582927</v>
      </c>
      <c r="C9227">
        <v>185599548</v>
      </c>
      <c r="D9227" t="s">
        <v>14</v>
      </c>
      <c r="E9227" t="s">
        <v>16065</v>
      </c>
      <c r="F9227">
        <v>16621</v>
      </c>
      <c r="G9227" t="s">
        <v>16066</v>
      </c>
    </row>
    <row r="9228" spans="1:7">
      <c r="A9228" t="s">
        <v>73</v>
      </c>
      <c r="B9228">
        <v>14741935</v>
      </c>
      <c r="C9228">
        <v>14751348</v>
      </c>
      <c r="D9228" t="s">
        <v>1</v>
      </c>
      <c r="E9228" t="s">
        <v>8200</v>
      </c>
      <c r="F9228">
        <v>9413</v>
      </c>
      <c r="G9228" t="s">
        <v>8201</v>
      </c>
    </row>
    <row r="9229" spans="1:7">
      <c r="A9229" t="s">
        <v>5</v>
      </c>
      <c r="B9229">
        <v>206165253</v>
      </c>
      <c r="C9229">
        <v>206166425</v>
      </c>
      <c r="D9229" t="s">
        <v>14</v>
      </c>
      <c r="E9229" t="s">
        <v>2763</v>
      </c>
      <c r="F9229">
        <v>1172</v>
      </c>
      <c r="G9229" t="s">
        <v>17878</v>
      </c>
    </row>
    <row r="9230" spans="1:7">
      <c r="A9230" t="s">
        <v>73</v>
      </c>
      <c r="B9230">
        <v>142264862</v>
      </c>
      <c r="C9230">
        <v>142311690</v>
      </c>
      <c r="D9230" t="s">
        <v>14</v>
      </c>
      <c r="E9230" t="s">
        <v>658</v>
      </c>
      <c r="F9230">
        <v>46828</v>
      </c>
      <c r="G9230" t="s">
        <v>659</v>
      </c>
    </row>
    <row r="9231" spans="1:7">
      <c r="A9231" t="s">
        <v>42</v>
      </c>
      <c r="B9231">
        <v>131071878</v>
      </c>
      <c r="C9231">
        <v>131073731</v>
      </c>
      <c r="D9231" t="s">
        <v>14</v>
      </c>
      <c r="E9231" t="s">
        <v>1816</v>
      </c>
      <c r="F9231">
        <v>1853</v>
      </c>
      <c r="G9231" t="s">
        <v>1817</v>
      </c>
    </row>
    <row r="9232" spans="1:7">
      <c r="A9232" t="s">
        <v>13</v>
      </c>
      <c r="B9232">
        <v>108137897</v>
      </c>
      <c r="C9232">
        <v>108139336</v>
      </c>
      <c r="D9232" t="s">
        <v>14</v>
      </c>
      <c r="E9232" t="s">
        <v>437</v>
      </c>
      <c r="F9232">
        <v>1439</v>
      </c>
      <c r="G9232" t="s">
        <v>438</v>
      </c>
    </row>
    <row r="9233" spans="1:7">
      <c r="A9233" t="s">
        <v>162</v>
      </c>
      <c r="B9233">
        <v>141889569</v>
      </c>
      <c r="C9233">
        <v>141935848</v>
      </c>
      <c r="D9233" t="s">
        <v>1</v>
      </c>
      <c r="E9233" t="s">
        <v>873</v>
      </c>
      <c r="F9233">
        <v>46279</v>
      </c>
      <c r="G9233" t="s">
        <v>874</v>
      </c>
    </row>
    <row r="9234" spans="1:7">
      <c r="A9234" t="s">
        <v>106</v>
      </c>
      <c r="B9234">
        <v>36483114</v>
      </c>
      <c r="C9234">
        <v>36489594</v>
      </c>
      <c r="D9234" t="s">
        <v>1</v>
      </c>
      <c r="E9234" t="s">
        <v>6455</v>
      </c>
      <c r="F9234">
        <v>6480</v>
      </c>
      <c r="G9234" t="s">
        <v>6456</v>
      </c>
    </row>
    <row r="9235" spans="1:7">
      <c r="A9235" t="s">
        <v>21</v>
      </c>
      <c r="B9235">
        <v>85695972</v>
      </c>
      <c r="C9235">
        <v>85716132</v>
      </c>
      <c r="D9235" t="s">
        <v>1</v>
      </c>
      <c r="E9235" t="s">
        <v>1144</v>
      </c>
      <c r="F9235">
        <v>20160</v>
      </c>
      <c r="G9235" t="s">
        <v>1145</v>
      </c>
    </row>
    <row r="9236" spans="1:7">
      <c r="A9236" t="s">
        <v>13</v>
      </c>
      <c r="B9236">
        <v>107260799</v>
      </c>
      <c r="C9236">
        <v>107263621</v>
      </c>
      <c r="D9236" t="s">
        <v>1</v>
      </c>
      <c r="E9236" t="s">
        <v>18825</v>
      </c>
      <c r="F9236">
        <v>2822</v>
      </c>
      <c r="G9236" t="s">
        <v>18826</v>
      </c>
    </row>
    <row r="9237" spans="1:7">
      <c r="A9237" t="s">
        <v>25</v>
      </c>
      <c r="B9237">
        <v>41474465</v>
      </c>
      <c r="C9237">
        <v>41475261</v>
      </c>
      <c r="D9237" t="s">
        <v>14</v>
      </c>
      <c r="E9237" t="s">
        <v>13229</v>
      </c>
      <c r="F9237">
        <v>796</v>
      </c>
      <c r="G9237" t="s">
        <v>13230</v>
      </c>
    </row>
    <row r="9238" spans="1:7">
      <c r="A9238" t="s">
        <v>73</v>
      </c>
      <c r="B9238">
        <v>78251117</v>
      </c>
      <c r="C9238">
        <v>78265015</v>
      </c>
      <c r="D9238" t="s">
        <v>1</v>
      </c>
      <c r="E9238" t="s">
        <v>12667</v>
      </c>
      <c r="F9238">
        <v>13898</v>
      </c>
      <c r="G9238" t="s">
        <v>12668</v>
      </c>
    </row>
    <row r="9239" spans="1:7">
      <c r="A9239" t="s">
        <v>49</v>
      </c>
      <c r="B9239">
        <v>115166274</v>
      </c>
      <c r="C9239">
        <v>115168002</v>
      </c>
      <c r="D9239" t="s">
        <v>14</v>
      </c>
      <c r="E9239" t="s">
        <v>1927</v>
      </c>
      <c r="F9239">
        <v>1728</v>
      </c>
      <c r="G9239" t="s">
        <v>1928</v>
      </c>
    </row>
    <row r="9240" spans="1:7">
      <c r="A9240" t="s">
        <v>5</v>
      </c>
      <c r="B9240">
        <v>36623756</v>
      </c>
      <c r="C9240">
        <v>36623930</v>
      </c>
      <c r="D9240" t="s">
        <v>14</v>
      </c>
      <c r="E9240" t="s">
        <v>241</v>
      </c>
      <c r="F9240">
        <v>174</v>
      </c>
      <c r="G9240" t="s">
        <v>242</v>
      </c>
    </row>
    <row r="9241" spans="1:7">
      <c r="A9241" t="s">
        <v>292</v>
      </c>
      <c r="B9241">
        <v>113979975</v>
      </c>
      <c r="C9241">
        <v>113980161</v>
      </c>
      <c r="D9241" t="s">
        <v>1</v>
      </c>
      <c r="E9241" t="s">
        <v>24518</v>
      </c>
      <c r="F9241">
        <v>186</v>
      </c>
      <c r="G9241" t="s">
        <v>24519</v>
      </c>
    </row>
    <row r="9242" spans="1:7">
      <c r="A9242" t="s">
        <v>25</v>
      </c>
      <c r="B9242">
        <v>48860938</v>
      </c>
      <c r="C9242">
        <v>48878823</v>
      </c>
      <c r="D9242" t="s">
        <v>1</v>
      </c>
      <c r="E9242" t="s">
        <v>595</v>
      </c>
      <c r="F9242">
        <v>17885</v>
      </c>
      <c r="G9242" t="s">
        <v>596</v>
      </c>
    </row>
    <row r="9243" spans="1:7">
      <c r="A9243" t="s">
        <v>0</v>
      </c>
      <c r="B9243">
        <v>65720605</v>
      </c>
      <c r="C9243">
        <v>65762806</v>
      </c>
      <c r="D9243" t="s">
        <v>14</v>
      </c>
      <c r="E9243" t="s">
        <v>2524</v>
      </c>
      <c r="F9243">
        <v>42201</v>
      </c>
      <c r="G9243" t="s">
        <v>2525</v>
      </c>
    </row>
    <row r="9244" spans="1:7">
      <c r="A9244" t="s">
        <v>25</v>
      </c>
      <c r="B9244">
        <v>215768697</v>
      </c>
      <c r="C9244">
        <v>215777644</v>
      </c>
      <c r="D9244" t="s">
        <v>14</v>
      </c>
      <c r="E9244" t="s">
        <v>4687</v>
      </c>
      <c r="F9244">
        <v>8947</v>
      </c>
      <c r="G9244" t="s">
        <v>4688</v>
      </c>
    </row>
    <row r="9245" spans="1:7">
      <c r="A9245" t="s">
        <v>158</v>
      </c>
      <c r="B9245">
        <v>72200056</v>
      </c>
      <c r="C9245">
        <v>72200329</v>
      </c>
      <c r="D9245" t="s">
        <v>14</v>
      </c>
      <c r="E9245" t="s">
        <v>13774</v>
      </c>
      <c r="F9245">
        <v>273</v>
      </c>
      <c r="G9245" t="s">
        <v>13775</v>
      </c>
    </row>
    <row r="9246" spans="1:7">
      <c r="A9246" t="s">
        <v>98</v>
      </c>
      <c r="B9246">
        <v>54040548</v>
      </c>
      <c r="C9246">
        <v>54050050</v>
      </c>
      <c r="D9246" t="s">
        <v>14</v>
      </c>
      <c r="E9246" t="s">
        <v>2715</v>
      </c>
      <c r="F9246">
        <v>9502</v>
      </c>
      <c r="G9246" t="s">
        <v>2716</v>
      </c>
    </row>
    <row r="9247" spans="1:7">
      <c r="A9247" t="s">
        <v>106</v>
      </c>
      <c r="B9247">
        <v>163899811</v>
      </c>
      <c r="C9247">
        <v>163899928</v>
      </c>
      <c r="D9247" t="s">
        <v>14</v>
      </c>
      <c r="E9247" t="s">
        <v>7209</v>
      </c>
      <c r="F9247">
        <v>117</v>
      </c>
      <c r="G9247" t="s">
        <v>7210</v>
      </c>
    </row>
    <row r="9248" spans="1:7">
      <c r="A9248" t="s">
        <v>98</v>
      </c>
      <c r="B9248">
        <v>127437980</v>
      </c>
      <c r="C9248">
        <v>127442414</v>
      </c>
      <c r="D9248" t="s">
        <v>14</v>
      </c>
      <c r="E9248" t="s">
        <v>8321</v>
      </c>
      <c r="F9248">
        <v>4434</v>
      </c>
      <c r="G9248" t="s">
        <v>8322</v>
      </c>
    </row>
    <row r="9249" spans="1:7">
      <c r="A9249" t="s">
        <v>49</v>
      </c>
      <c r="B9249">
        <v>73376516</v>
      </c>
      <c r="C9249">
        <v>73399195</v>
      </c>
      <c r="D9249" t="s">
        <v>1</v>
      </c>
      <c r="E9249" t="s">
        <v>18426</v>
      </c>
      <c r="F9249">
        <v>22679</v>
      </c>
      <c r="G9249" t="s">
        <v>18427</v>
      </c>
    </row>
    <row r="9250" spans="1:7">
      <c r="A9250" t="s">
        <v>49</v>
      </c>
      <c r="B9250">
        <v>20907148</v>
      </c>
      <c r="C9250">
        <v>20916936</v>
      </c>
      <c r="D9250" t="s">
        <v>14</v>
      </c>
      <c r="E9250" t="s">
        <v>1155</v>
      </c>
      <c r="F9250">
        <v>9788</v>
      </c>
      <c r="G9250" t="s">
        <v>1156</v>
      </c>
    </row>
    <row r="9251" spans="1:7">
      <c r="A9251" t="s">
        <v>53</v>
      </c>
      <c r="B9251">
        <v>38480691</v>
      </c>
      <c r="C9251">
        <v>38501363</v>
      </c>
      <c r="D9251" t="s">
        <v>14</v>
      </c>
      <c r="E9251" t="s">
        <v>4642</v>
      </c>
      <c r="F9251">
        <v>20672</v>
      </c>
      <c r="G9251" t="s">
        <v>4643</v>
      </c>
    </row>
    <row r="9252" spans="1:7">
      <c r="A9252" t="s">
        <v>135</v>
      </c>
      <c r="B9252">
        <v>42281139</v>
      </c>
      <c r="C9252">
        <v>42449248</v>
      </c>
      <c r="D9252" t="s">
        <v>14</v>
      </c>
      <c r="E9252" t="s">
        <v>8350</v>
      </c>
      <c r="F9252">
        <v>168109</v>
      </c>
      <c r="G9252" t="s">
        <v>8351</v>
      </c>
    </row>
    <row r="9253" spans="1:7">
      <c r="A9253" t="s">
        <v>21</v>
      </c>
      <c r="B9253">
        <v>87693930</v>
      </c>
      <c r="C9253">
        <v>87696805</v>
      </c>
      <c r="D9253" t="s">
        <v>14</v>
      </c>
      <c r="E9253" t="s">
        <v>6164</v>
      </c>
      <c r="F9253">
        <v>2875</v>
      </c>
      <c r="G9253" t="s">
        <v>6165</v>
      </c>
    </row>
    <row r="9254" spans="1:7">
      <c r="A9254" t="s">
        <v>158</v>
      </c>
      <c r="B9254">
        <v>29061914</v>
      </c>
      <c r="C9254">
        <v>29093606</v>
      </c>
      <c r="D9254" t="s">
        <v>14</v>
      </c>
      <c r="E9254" t="s">
        <v>2774</v>
      </c>
      <c r="F9254">
        <v>31692</v>
      </c>
      <c r="G9254" t="s">
        <v>2775</v>
      </c>
    </row>
    <row r="9255" spans="1:7">
      <c r="A9255" t="s">
        <v>35</v>
      </c>
      <c r="B9255">
        <v>39524346</v>
      </c>
      <c r="C9255">
        <v>39536500</v>
      </c>
      <c r="D9255" t="s">
        <v>1</v>
      </c>
      <c r="E9255" t="s">
        <v>1427</v>
      </c>
      <c r="F9255">
        <v>12154</v>
      </c>
      <c r="G9255" t="s">
        <v>1428</v>
      </c>
    </row>
    <row r="9256" spans="1:7">
      <c r="A9256" t="s">
        <v>162</v>
      </c>
      <c r="B9256">
        <v>28902877</v>
      </c>
      <c r="C9256">
        <v>28906565</v>
      </c>
      <c r="D9256" t="s">
        <v>14</v>
      </c>
      <c r="E9256" t="s">
        <v>3005</v>
      </c>
      <c r="F9256">
        <v>3688</v>
      </c>
      <c r="G9256" t="s">
        <v>3006</v>
      </c>
    </row>
    <row r="9257" spans="1:7">
      <c r="A9257" t="s">
        <v>13</v>
      </c>
      <c r="B9257">
        <v>82560090</v>
      </c>
      <c r="C9257">
        <v>82564320</v>
      </c>
      <c r="D9257" t="s">
        <v>1</v>
      </c>
      <c r="E9257" t="s">
        <v>17794</v>
      </c>
      <c r="F9257">
        <v>4230</v>
      </c>
      <c r="G9257" t="s">
        <v>17795</v>
      </c>
    </row>
    <row r="9258" spans="1:7">
      <c r="A9258" t="s">
        <v>25</v>
      </c>
      <c r="B9258">
        <v>16270794</v>
      </c>
      <c r="C9258">
        <v>16272789</v>
      </c>
      <c r="D9258" t="s">
        <v>1</v>
      </c>
      <c r="E9258" t="s">
        <v>24520</v>
      </c>
      <c r="F9258">
        <v>1995</v>
      </c>
      <c r="G9258" t="s">
        <v>24521</v>
      </c>
    </row>
    <row r="9259" spans="1:7">
      <c r="A9259" t="s">
        <v>13</v>
      </c>
      <c r="B9259">
        <v>4123222</v>
      </c>
      <c r="C9259">
        <v>4127453</v>
      </c>
      <c r="D9259" t="s">
        <v>14</v>
      </c>
      <c r="E9259" t="s">
        <v>6678</v>
      </c>
      <c r="F9259">
        <v>4231</v>
      </c>
      <c r="G9259" t="s">
        <v>6679</v>
      </c>
    </row>
    <row r="9260" spans="1:7">
      <c r="A9260" t="s">
        <v>5</v>
      </c>
      <c r="B9260">
        <v>55096317</v>
      </c>
      <c r="C9260">
        <v>55144072</v>
      </c>
      <c r="D9260" t="s">
        <v>14</v>
      </c>
      <c r="E9260" t="s">
        <v>23339</v>
      </c>
      <c r="F9260">
        <v>47755</v>
      </c>
      <c r="G9260" t="s">
        <v>23340</v>
      </c>
    </row>
    <row r="9261" spans="1:7">
      <c r="A9261" t="s">
        <v>106</v>
      </c>
      <c r="B9261">
        <v>76550301</v>
      </c>
      <c r="C9261">
        <v>76551095</v>
      </c>
      <c r="D9261" t="s">
        <v>14</v>
      </c>
      <c r="E9261" t="s">
        <v>10226</v>
      </c>
      <c r="F9261">
        <v>794</v>
      </c>
      <c r="G9261" t="s">
        <v>10227</v>
      </c>
    </row>
    <row r="9262" spans="1:7">
      <c r="A9262" t="s">
        <v>42</v>
      </c>
      <c r="B9262">
        <v>158436980</v>
      </c>
      <c r="C9262">
        <v>158439255</v>
      </c>
      <c r="D9262" t="s">
        <v>1</v>
      </c>
      <c r="E9262" t="s">
        <v>24522</v>
      </c>
      <c r="F9262">
        <v>2275</v>
      </c>
      <c r="G9262" t="s">
        <v>24523</v>
      </c>
    </row>
    <row r="9263" spans="1:7">
      <c r="A9263" t="s">
        <v>35</v>
      </c>
      <c r="B9263">
        <v>74119872</v>
      </c>
      <c r="C9263">
        <v>74156218</v>
      </c>
      <c r="D9263" t="s">
        <v>14</v>
      </c>
      <c r="E9263" t="s">
        <v>24524</v>
      </c>
      <c r="F9263">
        <v>36346</v>
      </c>
      <c r="G9263" t="s">
        <v>24525</v>
      </c>
    </row>
    <row r="9264" spans="1:7">
      <c r="A9264" t="s">
        <v>292</v>
      </c>
      <c r="B9264">
        <v>50025687</v>
      </c>
      <c r="C9264">
        <v>50042096</v>
      </c>
      <c r="D9264" t="s">
        <v>14</v>
      </c>
      <c r="E9264" t="s">
        <v>18934</v>
      </c>
      <c r="F9264">
        <v>16409</v>
      </c>
      <c r="G9264" t="s">
        <v>19054</v>
      </c>
    </row>
    <row r="9265" spans="1:7">
      <c r="A9265" t="s">
        <v>49</v>
      </c>
      <c r="B9265">
        <v>126345447</v>
      </c>
      <c r="C9265">
        <v>126641300</v>
      </c>
      <c r="D9265" t="s">
        <v>1</v>
      </c>
      <c r="E9265" t="s">
        <v>3030</v>
      </c>
      <c r="F9265">
        <v>295853</v>
      </c>
      <c r="G9265" t="s">
        <v>3031</v>
      </c>
    </row>
    <row r="9266" spans="1:7">
      <c r="A9266" t="s">
        <v>13</v>
      </c>
      <c r="B9266">
        <v>111916586</v>
      </c>
      <c r="C9266">
        <v>111922073</v>
      </c>
      <c r="D9266" t="s">
        <v>14</v>
      </c>
      <c r="E9266" t="s">
        <v>6043</v>
      </c>
      <c r="F9266">
        <v>5487</v>
      </c>
      <c r="G9266" t="s">
        <v>6044</v>
      </c>
    </row>
    <row r="9267" spans="1:7">
      <c r="A9267" t="s">
        <v>49</v>
      </c>
      <c r="B9267">
        <v>99126745</v>
      </c>
      <c r="C9267">
        <v>99130587</v>
      </c>
      <c r="D9267" t="s">
        <v>1</v>
      </c>
      <c r="E9267" t="s">
        <v>1378</v>
      </c>
      <c r="F9267">
        <v>3842</v>
      </c>
      <c r="G9267" t="s">
        <v>1379</v>
      </c>
    </row>
    <row r="9268" spans="1:7">
      <c r="A9268" t="s">
        <v>5</v>
      </c>
      <c r="B9268">
        <v>201873695</v>
      </c>
      <c r="C9268">
        <v>201888762</v>
      </c>
      <c r="D9268" t="s">
        <v>1</v>
      </c>
      <c r="E9268" t="s">
        <v>1533</v>
      </c>
      <c r="F9268">
        <v>15067</v>
      </c>
      <c r="G9268" t="s">
        <v>1534</v>
      </c>
    </row>
    <row r="9269" spans="1:7">
      <c r="A9269" t="s">
        <v>119</v>
      </c>
      <c r="B9269">
        <v>70178323</v>
      </c>
      <c r="C9269">
        <v>70187476</v>
      </c>
      <c r="D9269" t="s">
        <v>14</v>
      </c>
      <c r="E9269" t="s">
        <v>6074</v>
      </c>
      <c r="F9269">
        <v>9153</v>
      </c>
      <c r="G9269" t="s">
        <v>6075</v>
      </c>
    </row>
    <row r="9270" spans="1:7">
      <c r="A9270" t="s">
        <v>63</v>
      </c>
      <c r="B9270">
        <v>50273476</v>
      </c>
      <c r="C9270">
        <v>50287796</v>
      </c>
      <c r="D9270" t="s">
        <v>1</v>
      </c>
      <c r="E9270" t="s">
        <v>508</v>
      </c>
      <c r="F9270">
        <v>14320</v>
      </c>
      <c r="G9270" t="s">
        <v>509</v>
      </c>
    </row>
    <row r="9271" spans="1:7">
      <c r="A9271" t="s">
        <v>35</v>
      </c>
      <c r="B9271">
        <v>65922338</v>
      </c>
      <c r="C9271">
        <v>66096324</v>
      </c>
      <c r="D9271" t="s">
        <v>14</v>
      </c>
      <c r="E9271" t="s">
        <v>397</v>
      </c>
      <c r="F9271">
        <v>173986</v>
      </c>
      <c r="G9271" t="s">
        <v>15057</v>
      </c>
    </row>
    <row r="9272" spans="1:7">
      <c r="A9272" t="s">
        <v>25</v>
      </c>
      <c r="B9272">
        <v>59137541</v>
      </c>
      <c r="C9272">
        <v>59150923</v>
      </c>
      <c r="D9272" t="s">
        <v>1</v>
      </c>
      <c r="E9272" t="s">
        <v>4732</v>
      </c>
      <c r="F9272">
        <v>13382</v>
      </c>
      <c r="G9272" t="s">
        <v>4733</v>
      </c>
    </row>
    <row r="9273" spans="1:7">
      <c r="A9273" t="s">
        <v>25</v>
      </c>
      <c r="B9273">
        <v>220287655</v>
      </c>
      <c r="C9273">
        <v>220312481</v>
      </c>
      <c r="D9273" t="s">
        <v>14</v>
      </c>
      <c r="E9273" t="s">
        <v>21568</v>
      </c>
      <c r="F9273">
        <v>24826</v>
      </c>
      <c r="G9273" t="s">
        <v>21569</v>
      </c>
    </row>
    <row r="9274" spans="1:7">
      <c r="A9274" t="s">
        <v>42</v>
      </c>
      <c r="B9274">
        <v>72301271</v>
      </c>
      <c r="C9274">
        <v>72302378</v>
      </c>
      <c r="D9274" t="s">
        <v>14</v>
      </c>
      <c r="E9274" t="s">
        <v>2850</v>
      </c>
      <c r="F9274">
        <v>1107</v>
      </c>
      <c r="G9274" t="s">
        <v>2851</v>
      </c>
    </row>
    <row r="9275" spans="1:7">
      <c r="A9275" t="s">
        <v>106</v>
      </c>
      <c r="B9275">
        <v>17772138</v>
      </c>
      <c r="C9275">
        <v>17779330</v>
      </c>
      <c r="D9275" t="s">
        <v>1</v>
      </c>
      <c r="E9275" t="s">
        <v>6084</v>
      </c>
      <c r="F9275">
        <v>7192</v>
      </c>
      <c r="G9275" t="s">
        <v>6085</v>
      </c>
    </row>
    <row r="9276" spans="1:7">
      <c r="A9276" t="s">
        <v>13</v>
      </c>
      <c r="B9276">
        <v>72420914</v>
      </c>
      <c r="C9276">
        <v>72422544</v>
      </c>
      <c r="D9276" t="s">
        <v>1</v>
      </c>
      <c r="E9276" t="s">
        <v>14758</v>
      </c>
      <c r="F9276">
        <v>1630</v>
      </c>
      <c r="G9276" t="s">
        <v>14759</v>
      </c>
    </row>
    <row r="9277" spans="1:7">
      <c r="A9277" t="s">
        <v>106</v>
      </c>
      <c r="B9277">
        <v>71242862</v>
      </c>
      <c r="C9277">
        <v>71246114</v>
      </c>
      <c r="D9277" t="s">
        <v>14</v>
      </c>
      <c r="E9277" t="s">
        <v>9973</v>
      </c>
      <c r="F9277">
        <v>3252</v>
      </c>
      <c r="G9277" t="s">
        <v>17595</v>
      </c>
    </row>
    <row r="9278" spans="1:7">
      <c r="A9278" t="s">
        <v>185</v>
      </c>
      <c r="B9278">
        <v>45939280</v>
      </c>
      <c r="C9278">
        <v>45943084</v>
      </c>
      <c r="D9278" t="s">
        <v>14</v>
      </c>
      <c r="E9278" t="s">
        <v>7481</v>
      </c>
      <c r="F9278">
        <v>3804</v>
      </c>
      <c r="G9278" t="s">
        <v>7482</v>
      </c>
    </row>
    <row r="9279" spans="1:7">
      <c r="A9279" t="s">
        <v>5</v>
      </c>
      <c r="B9279">
        <v>39526883</v>
      </c>
      <c r="C9279">
        <v>39542529</v>
      </c>
      <c r="D9279" t="s">
        <v>1</v>
      </c>
      <c r="E9279" t="s">
        <v>3415</v>
      </c>
      <c r="F9279">
        <v>15646</v>
      </c>
      <c r="G9279" t="s">
        <v>3416</v>
      </c>
    </row>
    <row r="9280" spans="1:7">
      <c r="A9280" t="s">
        <v>25</v>
      </c>
      <c r="B9280">
        <v>168012262</v>
      </c>
      <c r="C9280">
        <v>168037701</v>
      </c>
      <c r="D9280" t="s">
        <v>14</v>
      </c>
      <c r="E9280" t="s">
        <v>2542</v>
      </c>
      <c r="F9280">
        <v>25439</v>
      </c>
      <c r="G9280" t="s">
        <v>2543</v>
      </c>
    </row>
    <row r="9281" spans="1:7">
      <c r="A9281" t="s">
        <v>0</v>
      </c>
      <c r="B9281">
        <v>110566754</v>
      </c>
      <c r="C9281">
        <v>110600870</v>
      </c>
      <c r="D9281" t="s">
        <v>14</v>
      </c>
      <c r="E9281" t="s">
        <v>10012</v>
      </c>
      <c r="F9281">
        <v>34116</v>
      </c>
      <c r="G9281" t="s">
        <v>10013</v>
      </c>
    </row>
    <row r="9282" spans="1:7">
      <c r="A9282" t="s">
        <v>42</v>
      </c>
      <c r="B9282">
        <v>92881965</v>
      </c>
      <c r="C9282">
        <v>92953044</v>
      </c>
      <c r="D9282" t="s">
        <v>14</v>
      </c>
      <c r="E9282" t="s">
        <v>6004</v>
      </c>
      <c r="F9282">
        <v>71079</v>
      </c>
      <c r="G9282" t="s">
        <v>17684</v>
      </c>
    </row>
    <row r="9283" spans="1:7">
      <c r="A9283" t="s">
        <v>162</v>
      </c>
      <c r="B9283">
        <v>61728945</v>
      </c>
      <c r="C9283">
        <v>61736575</v>
      </c>
      <c r="D9283" t="s">
        <v>14</v>
      </c>
      <c r="E9283" t="s">
        <v>6841</v>
      </c>
      <c r="F9283">
        <v>7630</v>
      </c>
      <c r="G9283" t="s">
        <v>6842</v>
      </c>
    </row>
    <row r="9284" spans="1:7">
      <c r="A9284" t="s">
        <v>135</v>
      </c>
      <c r="B9284">
        <v>20570899</v>
      </c>
      <c r="C9284">
        <v>20576425</v>
      </c>
      <c r="D9284" t="s">
        <v>14</v>
      </c>
      <c r="E9284" t="s">
        <v>10397</v>
      </c>
      <c r="F9284">
        <v>5526</v>
      </c>
      <c r="G9284" t="s">
        <v>10398</v>
      </c>
    </row>
    <row r="9285" spans="1:7">
      <c r="A9285" t="s">
        <v>98</v>
      </c>
      <c r="B9285">
        <v>93902785</v>
      </c>
      <c r="C9285">
        <v>93952393</v>
      </c>
      <c r="D9285" t="s">
        <v>1</v>
      </c>
      <c r="E9285" t="s">
        <v>2843</v>
      </c>
      <c r="F9285">
        <v>49608</v>
      </c>
      <c r="G9285" t="s">
        <v>2844</v>
      </c>
    </row>
    <row r="9286" spans="1:7">
      <c r="A9286" t="s">
        <v>42</v>
      </c>
      <c r="B9286">
        <v>156979527</v>
      </c>
      <c r="C9286">
        <v>156979715</v>
      </c>
      <c r="D9286" t="s">
        <v>14</v>
      </c>
      <c r="E9286" t="s">
        <v>4602</v>
      </c>
      <c r="F9286">
        <v>188</v>
      </c>
      <c r="G9286" t="s">
        <v>4603</v>
      </c>
    </row>
    <row r="9287" spans="1:7">
      <c r="A9287" t="s">
        <v>106</v>
      </c>
      <c r="B9287">
        <v>111650734</v>
      </c>
      <c r="C9287">
        <v>111678328</v>
      </c>
      <c r="D9287" t="s">
        <v>1</v>
      </c>
      <c r="E9287" t="s">
        <v>4605</v>
      </c>
      <c r="F9287">
        <v>27594</v>
      </c>
      <c r="G9287" t="s">
        <v>4606</v>
      </c>
    </row>
    <row r="9288" spans="1:7">
      <c r="A9288" t="s">
        <v>13</v>
      </c>
      <c r="B9288">
        <v>3704429</v>
      </c>
      <c r="C9288">
        <v>3716836</v>
      </c>
      <c r="D9288" t="s">
        <v>1</v>
      </c>
      <c r="E9288" t="s">
        <v>3013</v>
      </c>
      <c r="F9288">
        <v>12407</v>
      </c>
      <c r="G9288" t="s">
        <v>4891</v>
      </c>
    </row>
    <row r="9289" spans="1:7">
      <c r="A9289" t="s">
        <v>13</v>
      </c>
      <c r="B9289">
        <v>1000431</v>
      </c>
      <c r="C9289">
        <v>1003804</v>
      </c>
      <c r="D9289" t="s">
        <v>14</v>
      </c>
      <c r="E9289" t="s">
        <v>10020</v>
      </c>
      <c r="F9289">
        <v>3373</v>
      </c>
      <c r="G9289" t="s">
        <v>10021</v>
      </c>
    </row>
    <row r="9290" spans="1:7">
      <c r="A9290" t="s">
        <v>25</v>
      </c>
      <c r="B9290">
        <v>51121113</v>
      </c>
      <c r="C9290">
        <v>51210447</v>
      </c>
      <c r="D9290" t="s">
        <v>1</v>
      </c>
      <c r="E9290" t="s">
        <v>1709</v>
      </c>
      <c r="F9290">
        <v>89334</v>
      </c>
      <c r="G9290" t="s">
        <v>1710</v>
      </c>
    </row>
    <row r="9291" spans="1:7">
      <c r="A9291" t="s">
        <v>98</v>
      </c>
      <c r="B9291">
        <v>71966019</v>
      </c>
      <c r="C9291">
        <v>71969441</v>
      </c>
      <c r="D9291" t="s">
        <v>1</v>
      </c>
      <c r="E9291" t="s">
        <v>9101</v>
      </c>
      <c r="F9291">
        <v>3422</v>
      </c>
      <c r="G9291" t="s">
        <v>9102</v>
      </c>
    </row>
    <row r="9292" spans="1:7">
      <c r="A9292" t="s">
        <v>42</v>
      </c>
      <c r="B9292">
        <v>74615370</v>
      </c>
      <c r="C9292">
        <v>74618329</v>
      </c>
      <c r="D9292" t="s">
        <v>1</v>
      </c>
      <c r="E9292" t="s">
        <v>6154</v>
      </c>
      <c r="F9292">
        <v>2959</v>
      </c>
      <c r="G9292" t="s">
        <v>6155</v>
      </c>
    </row>
    <row r="9293" spans="1:7">
      <c r="A9293" t="s">
        <v>0</v>
      </c>
      <c r="B9293">
        <v>109677634</v>
      </c>
      <c r="C9293">
        <v>109679086</v>
      </c>
      <c r="D9293" t="s">
        <v>14</v>
      </c>
      <c r="E9293" t="s">
        <v>867</v>
      </c>
      <c r="F9293">
        <v>1452</v>
      </c>
      <c r="G9293" t="s">
        <v>868</v>
      </c>
    </row>
    <row r="9294" spans="1:7">
      <c r="A9294" t="s">
        <v>49</v>
      </c>
      <c r="B9294">
        <v>88592277</v>
      </c>
      <c r="C9294">
        <v>88592361</v>
      </c>
      <c r="D9294" t="s">
        <v>14</v>
      </c>
      <c r="E9294" t="s">
        <v>21696</v>
      </c>
      <c r="F9294">
        <v>84</v>
      </c>
      <c r="G9294" t="s">
        <v>21697</v>
      </c>
    </row>
    <row r="9295" spans="1:7">
      <c r="A9295" t="s">
        <v>106</v>
      </c>
      <c r="B9295">
        <v>2779496</v>
      </c>
      <c r="C9295">
        <v>2783795</v>
      </c>
      <c r="D9295" t="s">
        <v>14</v>
      </c>
      <c r="E9295" t="s">
        <v>11081</v>
      </c>
      <c r="F9295">
        <v>4299</v>
      </c>
      <c r="G9295" t="s">
        <v>11082</v>
      </c>
    </row>
    <row r="9296" spans="1:7">
      <c r="A9296" t="s">
        <v>25</v>
      </c>
      <c r="B9296">
        <v>108138833</v>
      </c>
      <c r="C9296">
        <v>108152587</v>
      </c>
      <c r="D9296" t="s">
        <v>1</v>
      </c>
      <c r="E9296" t="s">
        <v>18465</v>
      </c>
      <c r="F9296">
        <v>13754</v>
      </c>
      <c r="G9296" t="s">
        <v>18466</v>
      </c>
    </row>
    <row r="9297" spans="1:7">
      <c r="A9297" t="s">
        <v>21</v>
      </c>
      <c r="B9297">
        <v>95197489</v>
      </c>
      <c r="C9297">
        <v>95204454</v>
      </c>
      <c r="D9297" t="s">
        <v>14</v>
      </c>
      <c r="E9297" t="s">
        <v>16576</v>
      </c>
      <c r="F9297">
        <v>6965</v>
      </c>
      <c r="G9297" t="s">
        <v>16577</v>
      </c>
    </row>
    <row r="9298" spans="1:7">
      <c r="A9298" t="s">
        <v>13</v>
      </c>
      <c r="B9298">
        <v>123464789</v>
      </c>
      <c r="C9298">
        <v>123465546</v>
      </c>
      <c r="D9298" t="s">
        <v>14</v>
      </c>
      <c r="E9298" t="s">
        <v>9798</v>
      </c>
      <c r="F9298">
        <v>757</v>
      </c>
      <c r="G9298" t="s">
        <v>9799</v>
      </c>
    </row>
    <row r="9299" spans="1:7">
      <c r="A9299" t="s">
        <v>13</v>
      </c>
      <c r="B9299">
        <v>27412640</v>
      </c>
      <c r="C9299">
        <v>27434407</v>
      </c>
      <c r="D9299" t="s">
        <v>1</v>
      </c>
      <c r="E9299" t="s">
        <v>10369</v>
      </c>
      <c r="F9299">
        <v>21767</v>
      </c>
      <c r="G9299" t="s">
        <v>10370</v>
      </c>
    </row>
    <row r="9300" spans="1:7">
      <c r="A9300" t="s">
        <v>5</v>
      </c>
      <c r="B9300">
        <v>61014081</v>
      </c>
      <c r="C9300">
        <v>61019424</v>
      </c>
      <c r="D9300" t="s">
        <v>14</v>
      </c>
      <c r="E9300" t="s">
        <v>15273</v>
      </c>
      <c r="F9300">
        <v>5343</v>
      </c>
      <c r="G9300" t="s">
        <v>15274</v>
      </c>
    </row>
    <row r="9301" spans="1:7">
      <c r="A9301" t="s">
        <v>25</v>
      </c>
      <c r="B9301">
        <v>180971741</v>
      </c>
      <c r="C9301">
        <v>180974599</v>
      </c>
      <c r="D9301" t="s">
        <v>1</v>
      </c>
      <c r="E9301" t="s">
        <v>9295</v>
      </c>
      <c r="F9301">
        <v>2858</v>
      </c>
      <c r="G9301" t="s">
        <v>9296</v>
      </c>
    </row>
    <row r="9302" spans="1:7">
      <c r="A9302" t="s">
        <v>9</v>
      </c>
      <c r="B9302">
        <v>184046696</v>
      </c>
      <c r="C9302">
        <v>184049152</v>
      </c>
      <c r="D9302" t="s">
        <v>14</v>
      </c>
      <c r="E9302" t="s">
        <v>18414</v>
      </c>
      <c r="F9302">
        <v>2456</v>
      </c>
      <c r="G9302" t="s">
        <v>18415</v>
      </c>
    </row>
    <row r="9303" spans="1:7">
      <c r="A9303" t="s">
        <v>5</v>
      </c>
      <c r="B9303">
        <v>29140758</v>
      </c>
      <c r="C9303">
        <v>29152576</v>
      </c>
      <c r="D9303" t="s">
        <v>14</v>
      </c>
      <c r="E9303" t="s">
        <v>6093</v>
      </c>
      <c r="F9303">
        <v>11818</v>
      </c>
      <c r="G9303" t="s">
        <v>6094</v>
      </c>
    </row>
    <row r="9304" spans="1:7">
      <c r="A9304" t="s">
        <v>49</v>
      </c>
      <c r="B9304">
        <v>140622800</v>
      </c>
      <c r="C9304">
        <v>140648743</v>
      </c>
      <c r="D9304" t="s">
        <v>14</v>
      </c>
      <c r="E9304" t="s">
        <v>2038</v>
      </c>
      <c r="F9304">
        <v>25943</v>
      </c>
      <c r="G9304" t="s">
        <v>2039</v>
      </c>
    </row>
    <row r="9305" spans="1:7">
      <c r="A9305" t="s">
        <v>175</v>
      </c>
      <c r="B9305">
        <v>42930897</v>
      </c>
      <c r="C9305">
        <v>42944790</v>
      </c>
      <c r="D9305" t="s">
        <v>14</v>
      </c>
      <c r="E9305" t="s">
        <v>17548</v>
      </c>
      <c r="F9305">
        <v>13893</v>
      </c>
      <c r="G9305" t="s">
        <v>17549</v>
      </c>
    </row>
    <row r="9306" spans="1:7">
      <c r="A9306" t="s">
        <v>25</v>
      </c>
      <c r="B9306">
        <v>212506838</v>
      </c>
      <c r="C9306">
        <v>212522584</v>
      </c>
      <c r="D9306" t="s">
        <v>14</v>
      </c>
      <c r="E9306" t="s">
        <v>2061</v>
      </c>
      <c r="F9306">
        <v>15746</v>
      </c>
      <c r="G9306" t="s">
        <v>2062</v>
      </c>
    </row>
    <row r="9307" spans="1:7">
      <c r="A9307" t="s">
        <v>5</v>
      </c>
      <c r="B9307">
        <v>48725631</v>
      </c>
      <c r="C9307">
        <v>48738607</v>
      </c>
      <c r="D9307" t="s">
        <v>14</v>
      </c>
      <c r="E9307" t="s">
        <v>6209</v>
      </c>
      <c r="F9307">
        <v>12976</v>
      </c>
      <c r="G9307" t="s">
        <v>6210</v>
      </c>
    </row>
    <row r="9308" spans="1:7">
      <c r="A9308" t="s">
        <v>35</v>
      </c>
      <c r="B9308">
        <v>72165697</v>
      </c>
      <c r="C9308">
        <v>72176381</v>
      </c>
      <c r="D9308" t="s">
        <v>14</v>
      </c>
      <c r="E9308" t="s">
        <v>10732</v>
      </c>
      <c r="F9308">
        <v>10684</v>
      </c>
      <c r="G9308" t="s">
        <v>10733</v>
      </c>
    </row>
    <row r="9309" spans="1:7">
      <c r="A9309" t="s">
        <v>13</v>
      </c>
      <c r="B9309">
        <v>85692787</v>
      </c>
      <c r="C9309">
        <v>85695016</v>
      </c>
      <c r="D9309" t="s">
        <v>1</v>
      </c>
      <c r="E9309" t="s">
        <v>493</v>
      </c>
      <c r="F9309">
        <v>2229</v>
      </c>
      <c r="G9309" t="s">
        <v>494</v>
      </c>
    </row>
    <row r="9310" spans="1:7">
      <c r="A9310" t="s">
        <v>158</v>
      </c>
      <c r="B9310">
        <v>4186092</v>
      </c>
      <c r="C9310">
        <v>4192703</v>
      </c>
      <c r="D9310" t="s">
        <v>1</v>
      </c>
      <c r="E9310" t="s">
        <v>789</v>
      </c>
      <c r="F9310">
        <v>6611</v>
      </c>
      <c r="G9310" t="s">
        <v>790</v>
      </c>
    </row>
    <row r="9311" spans="1:7">
      <c r="A9311" t="s">
        <v>158</v>
      </c>
      <c r="B9311">
        <v>37866065</v>
      </c>
      <c r="C9311">
        <v>37866734</v>
      </c>
      <c r="D9311" t="s">
        <v>14</v>
      </c>
      <c r="E9311" t="s">
        <v>10810</v>
      </c>
      <c r="F9311">
        <v>669</v>
      </c>
      <c r="G9311" t="s">
        <v>10811</v>
      </c>
    </row>
    <row r="9312" spans="1:7">
      <c r="A9312" t="s">
        <v>49</v>
      </c>
      <c r="B9312">
        <v>129154344</v>
      </c>
      <c r="C9312">
        <v>129157976</v>
      </c>
      <c r="D9312" t="s">
        <v>14</v>
      </c>
      <c r="E9312" t="s">
        <v>1466</v>
      </c>
      <c r="F9312">
        <v>3632</v>
      </c>
      <c r="G9312" t="s">
        <v>1467</v>
      </c>
    </row>
    <row r="9313" spans="1:7">
      <c r="A9313" t="s">
        <v>175</v>
      </c>
      <c r="B9313">
        <v>86253809</v>
      </c>
      <c r="C9313">
        <v>86284726</v>
      </c>
      <c r="D9313" t="s">
        <v>14</v>
      </c>
      <c r="E9313" t="s">
        <v>4498</v>
      </c>
      <c r="F9313">
        <v>30917</v>
      </c>
      <c r="G9313" t="s">
        <v>4499</v>
      </c>
    </row>
    <row r="9314" spans="1:7">
      <c r="A9314" t="s">
        <v>175</v>
      </c>
      <c r="B9314">
        <v>69502654</v>
      </c>
      <c r="C9314">
        <v>69553668</v>
      </c>
      <c r="D9314" t="s">
        <v>14</v>
      </c>
      <c r="E9314" t="s">
        <v>24526</v>
      </c>
      <c r="F9314">
        <v>51014</v>
      </c>
      <c r="G9314" t="s">
        <v>24527</v>
      </c>
    </row>
    <row r="9315" spans="1:7">
      <c r="A9315" t="s">
        <v>5</v>
      </c>
      <c r="B9315">
        <v>26486247</v>
      </c>
      <c r="C9315">
        <v>26508439</v>
      </c>
      <c r="D9315" t="s">
        <v>14</v>
      </c>
      <c r="E9315" t="s">
        <v>5000</v>
      </c>
      <c r="F9315">
        <v>22192</v>
      </c>
      <c r="G9315" t="s">
        <v>5001</v>
      </c>
    </row>
    <row r="9316" spans="1:7">
      <c r="A9316" t="s">
        <v>119</v>
      </c>
      <c r="B9316">
        <v>24192110</v>
      </c>
      <c r="C9316">
        <v>24196888</v>
      </c>
      <c r="D9316" t="s">
        <v>14</v>
      </c>
      <c r="E9316" t="s">
        <v>4143</v>
      </c>
      <c r="F9316">
        <v>4778</v>
      </c>
      <c r="G9316" t="s">
        <v>4144</v>
      </c>
    </row>
    <row r="9317" spans="1:7">
      <c r="A9317" t="s">
        <v>98</v>
      </c>
      <c r="B9317">
        <v>32306070</v>
      </c>
      <c r="C9317">
        <v>32308887</v>
      </c>
      <c r="D9317" t="s">
        <v>1</v>
      </c>
      <c r="E9317" t="s">
        <v>16001</v>
      </c>
      <c r="F9317">
        <v>2817</v>
      </c>
      <c r="G9317" t="s">
        <v>16002</v>
      </c>
    </row>
    <row r="9318" spans="1:7">
      <c r="A9318" t="s">
        <v>106</v>
      </c>
      <c r="B9318">
        <v>139228631</v>
      </c>
      <c r="C9318">
        <v>139235898</v>
      </c>
      <c r="D9318" t="s">
        <v>1</v>
      </c>
      <c r="E9318" t="s">
        <v>1835</v>
      </c>
      <c r="F9318">
        <v>7267</v>
      </c>
      <c r="G9318" t="s">
        <v>1836</v>
      </c>
    </row>
    <row r="9319" spans="1:7">
      <c r="A9319" t="s">
        <v>49</v>
      </c>
      <c r="B9319">
        <v>127781077</v>
      </c>
      <c r="C9319">
        <v>127789189</v>
      </c>
      <c r="D9319" t="s">
        <v>1</v>
      </c>
      <c r="E9319" t="s">
        <v>12879</v>
      </c>
      <c r="F9319">
        <v>8112</v>
      </c>
      <c r="G9319" t="s">
        <v>12880</v>
      </c>
    </row>
    <row r="9320" spans="1:7">
      <c r="A9320" t="s">
        <v>106</v>
      </c>
      <c r="B9320">
        <v>56989531</v>
      </c>
      <c r="C9320">
        <v>56999668</v>
      </c>
      <c r="D9320" t="s">
        <v>14</v>
      </c>
      <c r="E9320" t="s">
        <v>8544</v>
      </c>
      <c r="F9320">
        <v>10137</v>
      </c>
      <c r="G9320" t="s">
        <v>8545</v>
      </c>
    </row>
    <row r="9321" spans="1:7">
      <c r="A9321" t="s">
        <v>13</v>
      </c>
      <c r="B9321">
        <v>63719709</v>
      </c>
      <c r="C9321">
        <v>63720311</v>
      </c>
      <c r="D9321" t="s">
        <v>14</v>
      </c>
      <c r="E9321" t="s">
        <v>10986</v>
      </c>
      <c r="F9321">
        <v>602</v>
      </c>
      <c r="G9321" t="s">
        <v>10987</v>
      </c>
    </row>
    <row r="9322" spans="1:7">
      <c r="A9322" t="s">
        <v>49</v>
      </c>
      <c r="B9322">
        <v>100409773</v>
      </c>
      <c r="C9322">
        <v>100410505</v>
      </c>
      <c r="D9322" t="s">
        <v>14</v>
      </c>
      <c r="E9322" t="s">
        <v>13395</v>
      </c>
      <c r="F9322">
        <v>732</v>
      </c>
      <c r="G9322" t="s">
        <v>13396</v>
      </c>
    </row>
    <row r="9323" spans="1:7">
      <c r="A9323" t="s">
        <v>102</v>
      </c>
      <c r="B9323">
        <v>7141687</v>
      </c>
      <c r="C9323">
        <v>7143101</v>
      </c>
      <c r="D9323" t="s">
        <v>1</v>
      </c>
      <c r="E9323" t="s">
        <v>5697</v>
      </c>
      <c r="F9323">
        <v>1414</v>
      </c>
      <c r="G9323" t="s">
        <v>5698</v>
      </c>
    </row>
    <row r="9324" spans="1:7">
      <c r="A9324" t="s">
        <v>21</v>
      </c>
      <c r="B9324">
        <v>106307723</v>
      </c>
      <c r="C9324">
        <v>106320321</v>
      </c>
      <c r="D9324" t="s">
        <v>1</v>
      </c>
      <c r="E9324" t="s">
        <v>280</v>
      </c>
      <c r="F9324">
        <v>12598</v>
      </c>
      <c r="G9324" t="s">
        <v>18111</v>
      </c>
    </row>
    <row r="9325" spans="1:7">
      <c r="A9325" t="s">
        <v>35</v>
      </c>
      <c r="B9325">
        <v>51710573</v>
      </c>
      <c r="C9325">
        <v>51716483</v>
      </c>
      <c r="D9325" t="s">
        <v>14</v>
      </c>
      <c r="E9325" t="s">
        <v>3075</v>
      </c>
      <c r="F9325">
        <v>5910</v>
      </c>
      <c r="G9325" t="s">
        <v>3076</v>
      </c>
    </row>
    <row r="9326" spans="1:7">
      <c r="A9326" t="s">
        <v>49</v>
      </c>
      <c r="B9326">
        <v>19286766</v>
      </c>
      <c r="C9326">
        <v>19316837</v>
      </c>
      <c r="D9326" t="s">
        <v>14</v>
      </c>
      <c r="E9326" t="s">
        <v>1514</v>
      </c>
      <c r="F9326">
        <v>30071</v>
      </c>
      <c r="G9326" t="s">
        <v>1515</v>
      </c>
    </row>
    <row r="9327" spans="1:7">
      <c r="A9327" t="s">
        <v>162</v>
      </c>
      <c r="B9327">
        <v>42401611</v>
      </c>
      <c r="C9327">
        <v>42403923</v>
      </c>
      <c r="D9327" t="s">
        <v>14</v>
      </c>
      <c r="E9327" t="s">
        <v>21311</v>
      </c>
      <c r="F9327">
        <v>2312</v>
      </c>
      <c r="G9327" t="s">
        <v>21312</v>
      </c>
    </row>
    <row r="9328" spans="1:7">
      <c r="A9328" t="s">
        <v>0</v>
      </c>
      <c r="B9328">
        <v>81593119</v>
      </c>
      <c r="C9328">
        <v>81627250</v>
      </c>
      <c r="D9328" t="s">
        <v>14</v>
      </c>
      <c r="E9328" t="s">
        <v>8405</v>
      </c>
      <c r="F9328">
        <v>34131</v>
      </c>
      <c r="G9328" t="s">
        <v>8406</v>
      </c>
    </row>
    <row r="9329" spans="1:7">
      <c r="A9329" t="s">
        <v>21</v>
      </c>
      <c r="B9329">
        <v>85707131</v>
      </c>
      <c r="C9329">
        <v>85724620</v>
      </c>
      <c r="D9329" t="s">
        <v>1</v>
      </c>
      <c r="E9329" t="s">
        <v>1144</v>
      </c>
      <c r="F9329">
        <v>17489</v>
      </c>
      <c r="G9329" t="s">
        <v>1145</v>
      </c>
    </row>
    <row r="9330" spans="1:7">
      <c r="A9330" t="s">
        <v>5</v>
      </c>
      <c r="B9330">
        <v>102480282</v>
      </c>
      <c r="C9330">
        <v>102486877</v>
      </c>
      <c r="D9330" t="s">
        <v>14</v>
      </c>
      <c r="E9330" t="s">
        <v>18276</v>
      </c>
      <c r="F9330">
        <v>6595</v>
      </c>
      <c r="G9330" t="s">
        <v>18277</v>
      </c>
    </row>
    <row r="9331" spans="1:7">
      <c r="A9331" t="s">
        <v>5</v>
      </c>
      <c r="B9331">
        <v>227729319</v>
      </c>
      <c r="C9331">
        <v>227773594</v>
      </c>
      <c r="D9331" t="s">
        <v>14</v>
      </c>
      <c r="E9331" t="s">
        <v>126</v>
      </c>
      <c r="F9331">
        <v>44275</v>
      </c>
      <c r="G9331" t="s">
        <v>127</v>
      </c>
    </row>
    <row r="9332" spans="1:7">
      <c r="A9332" t="s">
        <v>9</v>
      </c>
      <c r="B9332">
        <v>122864368</v>
      </c>
      <c r="C9332">
        <v>122865106</v>
      </c>
      <c r="D9332" t="s">
        <v>14</v>
      </c>
      <c r="E9332" t="s">
        <v>3085</v>
      </c>
      <c r="F9332">
        <v>738</v>
      </c>
      <c r="G9332" t="s">
        <v>3086</v>
      </c>
    </row>
    <row r="9333" spans="1:7">
      <c r="A9333" t="s">
        <v>0</v>
      </c>
      <c r="B9333">
        <v>109605700</v>
      </c>
      <c r="C9333">
        <v>109609719</v>
      </c>
      <c r="D9333" t="s">
        <v>14</v>
      </c>
      <c r="E9333" t="s">
        <v>867</v>
      </c>
      <c r="F9333">
        <v>4019</v>
      </c>
      <c r="G9333" t="s">
        <v>868</v>
      </c>
    </row>
    <row r="9334" spans="1:7">
      <c r="A9334" t="s">
        <v>106</v>
      </c>
      <c r="B9334">
        <v>17646297</v>
      </c>
      <c r="C9334">
        <v>17662301</v>
      </c>
      <c r="D9334" t="s">
        <v>1</v>
      </c>
      <c r="E9334" t="s">
        <v>3066</v>
      </c>
      <c r="F9334">
        <v>16004</v>
      </c>
      <c r="G9334" t="s">
        <v>3067</v>
      </c>
    </row>
    <row r="9335" spans="1:7">
      <c r="A9335" t="s">
        <v>292</v>
      </c>
      <c r="B9335">
        <v>50495613</v>
      </c>
      <c r="C9335">
        <v>50502221</v>
      </c>
      <c r="D9335" t="s">
        <v>1</v>
      </c>
      <c r="E9335" t="s">
        <v>11520</v>
      </c>
      <c r="F9335">
        <v>6608</v>
      </c>
      <c r="G9335" t="s">
        <v>11521</v>
      </c>
    </row>
    <row r="9336" spans="1:7">
      <c r="A9336" t="s">
        <v>25</v>
      </c>
      <c r="B9336">
        <v>67411832</v>
      </c>
      <c r="C9336">
        <v>67428843</v>
      </c>
      <c r="D9336" t="s">
        <v>14</v>
      </c>
      <c r="E9336" t="s">
        <v>17578</v>
      </c>
      <c r="F9336">
        <v>17011</v>
      </c>
      <c r="G9336" t="s">
        <v>17579</v>
      </c>
    </row>
    <row r="9337" spans="1:7">
      <c r="A9337" t="s">
        <v>25</v>
      </c>
      <c r="B9337">
        <v>44131366</v>
      </c>
      <c r="C9337">
        <v>44134970</v>
      </c>
      <c r="D9337" t="s">
        <v>14</v>
      </c>
      <c r="E9337" t="s">
        <v>22347</v>
      </c>
      <c r="F9337">
        <v>3604</v>
      </c>
      <c r="G9337" t="s">
        <v>22348</v>
      </c>
    </row>
    <row r="9338" spans="1:7">
      <c r="A9338" t="s">
        <v>0</v>
      </c>
      <c r="B9338">
        <v>112743867</v>
      </c>
      <c r="C9338">
        <v>112757546</v>
      </c>
      <c r="D9338" t="s">
        <v>1</v>
      </c>
      <c r="E9338" t="s">
        <v>6331</v>
      </c>
      <c r="F9338">
        <v>13679</v>
      </c>
      <c r="G9338" t="s">
        <v>6332</v>
      </c>
    </row>
    <row r="9339" spans="1:7">
      <c r="A9339" t="s">
        <v>119</v>
      </c>
      <c r="B9339">
        <v>20926877</v>
      </c>
      <c r="C9339">
        <v>20931536</v>
      </c>
      <c r="D9339" t="s">
        <v>14</v>
      </c>
      <c r="E9339" t="s">
        <v>21408</v>
      </c>
      <c r="F9339">
        <v>4659</v>
      </c>
      <c r="G9339" t="s">
        <v>21409</v>
      </c>
    </row>
    <row r="9340" spans="1:7">
      <c r="A9340" t="s">
        <v>25</v>
      </c>
      <c r="B9340">
        <v>118424444</v>
      </c>
      <c r="C9340">
        <v>118463047</v>
      </c>
      <c r="D9340" t="s">
        <v>1</v>
      </c>
      <c r="E9340" t="s">
        <v>5096</v>
      </c>
      <c r="F9340">
        <v>38603</v>
      </c>
      <c r="G9340" t="s">
        <v>5097</v>
      </c>
    </row>
    <row r="9341" spans="1:7">
      <c r="A9341" t="s">
        <v>63</v>
      </c>
      <c r="B9341">
        <v>50225056</v>
      </c>
      <c r="C9341">
        <v>50230371</v>
      </c>
      <c r="D9341" t="s">
        <v>1</v>
      </c>
      <c r="E9341" t="s">
        <v>508</v>
      </c>
      <c r="F9341">
        <v>5315</v>
      </c>
      <c r="G9341" t="s">
        <v>509</v>
      </c>
    </row>
    <row r="9342" spans="1:7">
      <c r="A9342" t="s">
        <v>13</v>
      </c>
      <c r="B9342">
        <v>68190956</v>
      </c>
      <c r="C9342">
        <v>68193655</v>
      </c>
      <c r="D9342" t="s">
        <v>14</v>
      </c>
      <c r="E9342" t="s">
        <v>11772</v>
      </c>
      <c r="F9342">
        <v>2699</v>
      </c>
      <c r="G9342" t="s">
        <v>11773</v>
      </c>
    </row>
    <row r="9343" spans="1:7">
      <c r="A9343" t="s">
        <v>35</v>
      </c>
      <c r="B9343">
        <v>23416379</v>
      </c>
      <c r="C9343">
        <v>23419619</v>
      </c>
      <c r="D9343" t="s">
        <v>1</v>
      </c>
      <c r="E9343" t="s">
        <v>11422</v>
      </c>
      <c r="F9343">
        <v>3240</v>
      </c>
      <c r="G9343" t="s">
        <v>11423</v>
      </c>
    </row>
    <row r="9344" spans="1:7">
      <c r="A9344" t="s">
        <v>98</v>
      </c>
      <c r="B9344">
        <v>70641713</v>
      </c>
      <c r="C9344">
        <v>70652529</v>
      </c>
      <c r="D9344" t="s">
        <v>14</v>
      </c>
      <c r="E9344" t="s">
        <v>24528</v>
      </c>
      <c r="F9344">
        <v>10816</v>
      </c>
      <c r="G9344" t="s">
        <v>24529</v>
      </c>
    </row>
    <row r="9345" spans="1:7">
      <c r="A9345" t="s">
        <v>98</v>
      </c>
      <c r="B9345">
        <v>95119589</v>
      </c>
      <c r="C9345">
        <v>95119735</v>
      </c>
      <c r="D9345" t="s">
        <v>1</v>
      </c>
      <c r="E9345" t="s">
        <v>3578</v>
      </c>
      <c r="F9345">
        <v>146</v>
      </c>
      <c r="G9345" t="s">
        <v>3579</v>
      </c>
    </row>
    <row r="9346" spans="1:7">
      <c r="A9346" t="s">
        <v>9</v>
      </c>
      <c r="B9346">
        <v>170009641</v>
      </c>
      <c r="C9346">
        <v>170016898</v>
      </c>
      <c r="D9346" t="s">
        <v>14</v>
      </c>
      <c r="E9346" t="s">
        <v>15969</v>
      </c>
      <c r="F9346">
        <v>7257</v>
      </c>
      <c r="G9346" t="s">
        <v>15970</v>
      </c>
    </row>
    <row r="9347" spans="1:7">
      <c r="A9347" t="s">
        <v>162</v>
      </c>
      <c r="B9347">
        <v>77745573</v>
      </c>
      <c r="C9347">
        <v>77755007</v>
      </c>
      <c r="D9347" t="s">
        <v>14</v>
      </c>
      <c r="E9347" t="s">
        <v>12598</v>
      </c>
      <c r="F9347">
        <v>9434</v>
      </c>
      <c r="G9347" t="s">
        <v>12599</v>
      </c>
    </row>
    <row r="9348" spans="1:7">
      <c r="A9348" t="s">
        <v>0</v>
      </c>
      <c r="B9348">
        <v>69109406</v>
      </c>
      <c r="C9348">
        <v>69119576</v>
      </c>
      <c r="D9348" t="s">
        <v>14</v>
      </c>
      <c r="E9348" t="s">
        <v>20933</v>
      </c>
      <c r="F9348">
        <v>10170</v>
      </c>
      <c r="G9348" t="s">
        <v>20934</v>
      </c>
    </row>
    <row r="9349" spans="1:7">
      <c r="A9349" t="s">
        <v>9</v>
      </c>
      <c r="B9349">
        <v>9867483</v>
      </c>
      <c r="C9349">
        <v>9868924</v>
      </c>
      <c r="D9349" t="s">
        <v>14</v>
      </c>
      <c r="E9349" t="s">
        <v>21566</v>
      </c>
      <c r="F9349">
        <v>1441</v>
      </c>
      <c r="G9349" t="s">
        <v>22359</v>
      </c>
    </row>
    <row r="9350" spans="1:7">
      <c r="A9350" t="s">
        <v>135</v>
      </c>
      <c r="B9350">
        <v>9570154</v>
      </c>
      <c r="C9350">
        <v>9577189</v>
      </c>
      <c r="D9350" t="s">
        <v>1</v>
      </c>
      <c r="E9350" t="s">
        <v>688</v>
      </c>
      <c r="F9350">
        <v>7035</v>
      </c>
      <c r="G9350" t="s">
        <v>689</v>
      </c>
    </row>
    <row r="9351" spans="1:7">
      <c r="A9351" t="s">
        <v>25</v>
      </c>
      <c r="B9351">
        <v>100476920</v>
      </c>
      <c r="C9351">
        <v>100483371</v>
      </c>
      <c r="D9351" t="s">
        <v>14</v>
      </c>
      <c r="E9351" t="s">
        <v>3556</v>
      </c>
      <c r="F9351">
        <v>6451</v>
      </c>
      <c r="G9351" t="s">
        <v>3557</v>
      </c>
    </row>
    <row r="9352" spans="1:7">
      <c r="A9352" t="s">
        <v>42</v>
      </c>
      <c r="B9352">
        <v>43687133</v>
      </c>
      <c r="C9352">
        <v>43687233</v>
      </c>
      <c r="D9352" t="s">
        <v>1</v>
      </c>
      <c r="E9352" t="s">
        <v>24530</v>
      </c>
      <c r="F9352">
        <v>100</v>
      </c>
      <c r="G9352" t="s">
        <v>24531</v>
      </c>
    </row>
    <row r="9353" spans="1:7">
      <c r="A9353" t="s">
        <v>21</v>
      </c>
      <c r="B9353">
        <v>122732737</v>
      </c>
      <c r="C9353">
        <v>122735202</v>
      </c>
      <c r="D9353" t="s">
        <v>14</v>
      </c>
      <c r="E9353" t="s">
        <v>8595</v>
      </c>
      <c r="F9353">
        <v>2465</v>
      </c>
      <c r="G9353" t="s">
        <v>8596</v>
      </c>
    </row>
    <row r="9354" spans="1:7">
      <c r="A9354" t="s">
        <v>9</v>
      </c>
      <c r="B9354">
        <v>43591211</v>
      </c>
      <c r="C9354">
        <v>43607219</v>
      </c>
      <c r="D9354" t="s">
        <v>1</v>
      </c>
      <c r="E9354" t="s">
        <v>3001</v>
      </c>
      <c r="F9354">
        <v>16008</v>
      </c>
      <c r="G9354" t="s">
        <v>3002</v>
      </c>
    </row>
    <row r="9355" spans="1:7">
      <c r="A9355" t="s">
        <v>63</v>
      </c>
      <c r="B9355">
        <v>47768118</v>
      </c>
      <c r="C9355">
        <v>47790806</v>
      </c>
      <c r="D9355" t="s">
        <v>1</v>
      </c>
      <c r="E9355" t="s">
        <v>5879</v>
      </c>
      <c r="F9355">
        <v>22688</v>
      </c>
      <c r="G9355" t="s">
        <v>5880</v>
      </c>
    </row>
    <row r="9356" spans="1:7">
      <c r="A9356" t="s">
        <v>98</v>
      </c>
      <c r="B9356">
        <v>124360506</v>
      </c>
      <c r="C9356">
        <v>124361636</v>
      </c>
      <c r="D9356" t="s">
        <v>14</v>
      </c>
      <c r="E9356" t="s">
        <v>4074</v>
      </c>
      <c r="F9356">
        <v>1130</v>
      </c>
      <c r="G9356" t="s">
        <v>17717</v>
      </c>
    </row>
    <row r="9357" spans="1:7">
      <c r="A9357" t="s">
        <v>63</v>
      </c>
      <c r="B9357">
        <v>35457456</v>
      </c>
      <c r="C9357">
        <v>35467844</v>
      </c>
      <c r="D9357" t="s">
        <v>1</v>
      </c>
      <c r="E9357" t="s">
        <v>10169</v>
      </c>
      <c r="F9357">
        <v>10388</v>
      </c>
      <c r="G9357" t="s">
        <v>10170</v>
      </c>
    </row>
    <row r="9358" spans="1:7">
      <c r="A9358" t="s">
        <v>42</v>
      </c>
      <c r="B9358">
        <v>100457506</v>
      </c>
      <c r="C9358">
        <v>100459533</v>
      </c>
      <c r="D9358" t="s">
        <v>14</v>
      </c>
      <c r="E9358" t="s">
        <v>15743</v>
      </c>
      <c r="F9358">
        <v>2027</v>
      </c>
      <c r="G9358" t="s">
        <v>15744</v>
      </c>
    </row>
    <row r="9359" spans="1:7">
      <c r="A9359" t="s">
        <v>42</v>
      </c>
      <c r="B9359">
        <v>31848644</v>
      </c>
      <c r="C9359">
        <v>31855768</v>
      </c>
      <c r="D9359" t="s">
        <v>1</v>
      </c>
      <c r="E9359" t="s">
        <v>7509</v>
      </c>
      <c r="F9359">
        <v>7124</v>
      </c>
      <c r="G9359" t="s">
        <v>7510</v>
      </c>
    </row>
    <row r="9360" spans="1:7">
      <c r="A9360" t="s">
        <v>162</v>
      </c>
      <c r="B9360">
        <v>42317413</v>
      </c>
      <c r="C9360">
        <v>42330172</v>
      </c>
      <c r="D9360" t="s">
        <v>1</v>
      </c>
      <c r="E9360" t="s">
        <v>7224</v>
      </c>
      <c r="F9360">
        <v>12759</v>
      </c>
      <c r="G9360" t="s">
        <v>7225</v>
      </c>
    </row>
    <row r="9361" spans="1:7">
      <c r="A9361" t="s">
        <v>185</v>
      </c>
      <c r="B9361">
        <v>23437433</v>
      </c>
      <c r="C9361">
        <v>23438605</v>
      </c>
      <c r="D9361" t="s">
        <v>14</v>
      </c>
      <c r="E9361" t="s">
        <v>24532</v>
      </c>
      <c r="F9361">
        <v>1172</v>
      </c>
      <c r="G9361" t="s">
        <v>24533</v>
      </c>
    </row>
    <row r="9362" spans="1:7">
      <c r="A9362" t="s">
        <v>292</v>
      </c>
      <c r="B9362">
        <v>99061591</v>
      </c>
      <c r="C9362">
        <v>99076904</v>
      </c>
      <c r="D9362" t="s">
        <v>14</v>
      </c>
      <c r="E9362" t="s">
        <v>10243</v>
      </c>
      <c r="F9362">
        <v>15313</v>
      </c>
      <c r="G9362" t="s">
        <v>10244</v>
      </c>
    </row>
    <row r="9363" spans="1:7">
      <c r="A9363" t="s">
        <v>21</v>
      </c>
      <c r="B9363">
        <v>148406763</v>
      </c>
      <c r="C9363">
        <v>148441130</v>
      </c>
      <c r="D9363" t="s">
        <v>14</v>
      </c>
      <c r="E9363" t="s">
        <v>24534</v>
      </c>
      <c r="F9363">
        <v>34367</v>
      </c>
      <c r="G9363" t="s">
        <v>24535</v>
      </c>
    </row>
    <row r="9364" spans="1:7">
      <c r="A9364" t="s">
        <v>13</v>
      </c>
      <c r="B9364">
        <v>68560782</v>
      </c>
      <c r="C9364">
        <v>68575106</v>
      </c>
      <c r="D9364" t="s">
        <v>1</v>
      </c>
      <c r="E9364" t="s">
        <v>562</v>
      </c>
      <c r="F9364">
        <v>14324</v>
      </c>
      <c r="G9364" t="s">
        <v>563</v>
      </c>
    </row>
    <row r="9365" spans="1:7">
      <c r="A9365" t="s">
        <v>185</v>
      </c>
      <c r="B9365">
        <v>38917612</v>
      </c>
      <c r="C9365">
        <v>38964294</v>
      </c>
      <c r="D9365" t="s">
        <v>1</v>
      </c>
      <c r="E9365" t="s">
        <v>11769</v>
      </c>
      <c r="F9365">
        <v>46682</v>
      </c>
      <c r="G9365" t="s">
        <v>11770</v>
      </c>
    </row>
    <row r="9366" spans="1:7">
      <c r="A9366" t="s">
        <v>25</v>
      </c>
      <c r="B9366">
        <v>28815681</v>
      </c>
      <c r="C9366">
        <v>28819603</v>
      </c>
      <c r="D9366" t="s">
        <v>14</v>
      </c>
      <c r="E9366" t="s">
        <v>4495</v>
      </c>
      <c r="F9366">
        <v>3922</v>
      </c>
      <c r="G9366" t="s">
        <v>4496</v>
      </c>
    </row>
    <row r="9367" spans="1:7">
      <c r="A9367" t="s">
        <v>158</v>
      </c>
      <c r="B9367">
        <v>80042674</v>
      </c>
      <c r="C9367">
        <v>80043032</v>
      </c>
      <c r="D9367" t="s">
        <v>1</v>
      </c>
      <c r="E9367" t="s">
        <v>8811</v>
      </c>
      <c r="F9367">
        <v>358</v>
      </c>
      <c r="G9367" t="s">
        <v>8812</v>
      </c>
    </row>
    <row r="9368" spans="1:7">
      <c r="A9368" t="s">
        <v>102</v>
      </c>
      <c r="B9368">
        <v>49860508</v>
      </c>
      <c r="C9368">
        <v>49860571</v>
      </c>
      <c r="D9368" t="s">
        <v>1</v>
      </c>
      <c r="E9368" t="s">
        <v>22999</v>
      </c>
      <c r="F9368">
        <v>63</v>
      </c>
      <c r="G9368" t="s">
        <v>23000</v>
      </c>
    </row>
    <row r="9369" spans="1:7">
      <c r="A9369" t="s">
        <v>25</v>
      </c>
      <c r="B9369">
        <v>213403839</v>
      </c>
      <c r="C9369">
        <v>213405598</v>
      </c>
      <c r="D9369" t="s">
        <v>14</v>
      </c>
      <c r="E9369" t="s">
        <v>1028</v>
      </c>
      <c r="F9369">
        <v>1759</v>
      </c>
      <c r="G9369" t="s">
        <v>1029</v>
      </c>
    </row>
    <row r="9370" spans="1:7">
      <c r="A9370" t="s">
        <v>348</v>
      </c>
      <c r="B9370">
        <v>9907234</v>
      </c>
      <c r="C9370">
        <v>9912953</v>
      </c>
      <c r="D9370" t="s">
        <v>14</v>
      </c>
      <c r="E9370" t="s">
        <v>4068</v>
      </c>
      <c r="F9370">
        <v>5719</v>
      </c>
      <c r="G9370" t="s">
        <v>4069</v>
      </c>
    </row>
    <row r="9371" spans="1:7">
      <c r="A9371" t="s">
        <v>135</v>
      </c>
      <c r="B9371">
        <v>19345732</v>
      </c>
      <c r="C9371">
        <v>19348713</v>
      </c>
      <c r="D9371" t="s">
        <v>14</v>
      </c>
      <c r="E9371" t="s">
        <v>302</v>
      </c>
      <c r="F9371">
        <v>2981</v>
      </c>
      <c r="G9371" t="s">
        <v>303</v>
      </c>
    </row>
    <row r="9372" spans="1:7">
      <c r="A9372" t="s">
        <v>21</v>
      </c>
      <c r="B9372">
        <v>15818133</v>
      </c>
      <c r="C9372">
        <v>15826639</v>
      </c>
      <c r="D9372" t="s">
        <v>14</v>
      </c>
      <c r="E9372" t="s">
        <v>17910</v>
      </c>
      <c r="F9372">
        <v>8506</v>
      </c>
      <c r="G9372" t="s">
        <v>17911</v>
      </c>
    </row>
    <row r="9373" spans="1:7">
      <c r="A9373" t="s">
        <v>5</v>
      </c>
      <c r="B9373">
        <v>66691240</v>
      </c>
      <c r="C9373">
        <v>66739426</v>
      </c>
      <c r="D9373" t="s">
        <v>14</v>
      </c>
      <c r="E9373" t="s">
        <v>3221</v>
      </c>
      <c r="F9373">
        <v>48186</v>
      </c>
      <c r="G9373" t="s">
        <v>3222</v>
      </c>
    </row>
    <row r="9374" spans="1:7">
      <c r="A9374" t="s">
        <v>175</v>
      </c>
      <c r="B9374">
        <v>55619728</v>
      </c>
      <c r="C9374">
        <v>55634000</v>
      </c>
      <c r="D9374" t="s">
        <v>14</v>
      </c>
      <c r="E9374" t="s">
        <v>24536</v>
      </c>
      <c r="F9374">
        <v>14272</v>
      </c>
      <c r="G9374" t="s">
        <v>24537</v>
      </c>
    </row>
    <row r="9375" spans="1:7">
      <c r="A9375" t="s">
        <v>106</v>
      </c>
      <c r="B9375">
        <v>37426387</v>
      </c>
      <c r="C9375">
        <v>37430784</v>
      </c>
      <c r="D9375" t="s">
        <v>14</v>
      </c>
      <c r="E9375" t="s">
        <v>6365</v>
      </c>
      <c r="F9375">
        <v>4397</v>
      </c>
      <c r="G9375" t="s">
        <v>6366</v>
      </c>
    </row>
    <row r="9376" spans="1:7">
      <c r="A9376" t="s">
        <v>158</v>
      </c>
      <c r="B9376">
        <v>25631805</v>
      </c>
      <c r="C9376">
        <v>25636298</v>
      </c>
      <c r="D9376" t="s">
        <v>14</v>
      </c>
      <c r="E9376" t="s">
        <v>3343</v>
      </c>
      <c r="F9376">
        <v>4493</v>
      </c>
      <c r="G9376" t="s">
        <v>24239</v>
      </c>
    </row>
    <row r="9377" spans="1:7">
      <c r="A9377" t="s">
        <v>158</v>
      </c>
      <c r="B9377">
        <v>17924436</v>
      </c>
      <c r="C9377">
        <v>17931973</v>
      </c>
      <c r="D9377" t="s">
        <v>1</v>
      </c>
      <c r="E9377" t="s">
        <v>6025</v>
      </c>
      <c r="F9377">
        <v>7537</v>
      </c>
      <c r="G9377" t="s">
        <v>6026</v>
      </c>
    </row>
    <row r="9378" spans="1:7">
      <c r="A9378" t="s">
        <v>25</v>
      </c>
      <c r="B9378">
        <v>29323726</v>
      </c>
      <c r="C9378">
        <v>29344954</v>
      </c>
      <c r="D9378" t="s">
        <v>14</v>
      </c>
      <c r="E9378" t="s">
        <v>1663</v>
      </c>
      <c r="F9378">
        <v>21228</v>
      </c>
      <c r="G9378" t="s">
        <v>1664</v>
      </c>
    </row>
    <row r="9379" spans="1:7">
      <c r="A9379" t="s">
        <v>73</v>
      </c>
      <c r="B9379">
        <v>125939261</v>
      </c>
      <c r="C9379">
        <v>125939875</v>
      </c>
      <c r="D9379" t="s">
        <v>14</v>
      </c>
      <c r="E9379" t="s">
        <v>18688</v>
      </c>
      <c r="F9379">
        <v>614</v>
      </c>
      <c r="G9379" t="s">
        <v>18689</v>
      </c>
    </row>
    <row r="9380" spans="1:7">
      <c r="A9380" t="s">
        <v>42</v>
      </c>
      <c r="B9380">
        <v>5256193</v>
      </c>
      <c r="C9380">
        <v>5256818</v>
      </c>
      <c r="D9380" t="s">
        <v>14</v>
      </c>
      <c r="E9380" t="s">
        <v>8622</v>
      </c>
      <c r="F9380">
        <v>625</v>
      </c>
      <c r="G9380" t="s">
        <v>8623</v>
      </c>
    </row>
    <row r="9381" spans="1:7">
      <c r="A9381" t="s">
        <v>119</v>
      </c>
      <c r="B9381">
        <v>74516920</v>
      </c>
      <c r="C9381">
        <v>74528729</v>
      </c>
      <c r="D9381" t="s">
        <v>1</v>
      </c>
      <c r="E9381" t="s">
        <v>3016</v>
      </c>
      <c r="F9381">
        <v>11809</v>
      </c>
      <c r="G9381" t="s">
        <v>3017</v>
      </c>
    </row>
    <row r="9382" spans="1:7">
      <c r="A9382" t="s">
        <v>119</v>
      </c>
      <c r="B9382">
        <v>16110352</v>
      </c>
      <c r="C9382">
        <v>16130460</v>
      </c>
      <c r="D9382" t="s">
        <v>14</v>
      </c>
      <c r="E9382" t="s">
        <v>608</v>
      </c>
      <c r="F9382">
        <v>20108</v>
      </c>
      <c r="G9382" t="s">
        <v>609</v>
      </c>
    </row>
    <row r="9383" spans="1:7">
      <c r="A9383" t="s">
        <v>106</v>
      </c>
      <c r="B9383">
        <v>129687363</v>
      </c>
      <c r="C9383">
        <v>129748999</v>
      </c>
      <c r="D9383" t="s">
        <v>14</v>
      </c>
      <c r="E9383" t="s">
        <v>17968</v>
      </c>
      <c r="F9383">
        <v>61636</v>
      </c>
      <c r="G9383" t="s">
        <v>17969</v>
      </c>
    </row>
    <row r="9384" spans="1:7">
      <c r="A9384" t="s">
        <v>25</v>
      </c>
      <c r="B9384">
        <v>155638417</v>
      </c>
      <c r="C9384">
        <v>155650247</v>
      </c>
      <c r="D9384" t="s">
        <v>1</v>
      </c>
      <c r="E9384" t="s">
        <v>981</v>
      </c>
      <c r="F9384">
        <v>11830</v>
      </c>
      <c r="G9384" t="s">
        <v>18558</v>
      </c>
    </row>
    <row r="9385" spans="1:7">
      <c r="A9385" t="s">
        <v>49</v>
      </c>
      <c r="B9385">
        <v>126219626</v>
      </c>
      <c r="C9385">
        <v>126220176</v>
      </c>
      <c r="D9385" t="s">
        <v>1</v>
      </c>
      <c r="E9385" t="s">
        <v>3030</v>
      </c>
      <c r="F9385">
        <v>550</v>
      </c>
      <c r="G9385" t="s">
        <v>3031</v>
      </c>
    </row>
    <row r="9386" spans="1:7">
      <c r="A9386" t="s">
        <v>0</v>
      </c>
      <c r="B9386">
        <v>132632177</v>
      </c>
      <c r="C9386">
        <v>132632327</v>
      </c>
      <c r="D9386" t="s">
        <v>14</v>
      </c>
      <c r="E9386" t="s">
        <v>24538</v>
      </c>
      <c r="F9386">
        <v>150</v>
      </c>
      <c r="G9386" t="s">
        <v>24539</v>
      </c>
    </row>
    <row r="9387" spans="1:7">
      <c r="A9387" t="s">
        <v>25</v>
      </c>
      <c r="B9387">
        <v>243433406</v>
      </c>
      <c r="C9387">
        <v>243471479</v>
      </c>
      <c r="D9387" t="s">
        <v>14</v>
      </c>
      <c r="E9387" t="s">
        <v>4690</v>
      </c>
      <c r="F9387">
        <v>38073</v>
      </c>
      <c r="G9387" t="s">
        <v>4691</v>
      </c>
    </row>
    <row r="9388" spans="1:7">
      <c r="A9388" t="s">
        <v>162</v>
      </c>
      <c r="B9388">
        <v>18430037</v>
      </c>
      <c r="C9388">
        <v>18432795</v>
      </c>
      <c r="D9388" t="s">
        <v>1</v>
      </c>
      <c r="E9388" t="s">
        <v>305</v>
      </c>
      <c r="F9388">
        <v>2758</v>
      </c>
      <c r="G9388" t="s">
        <v>306</v>
      </c>
    </row>
    <row r="9389" spans="1:7">
      <c r="A9389" t="s">
        <v>106</v>
      </c>
      <c r="B9389">
        <v>126314902</v>
      </c>
      <c r="C9389">
        <v>126342426</v>
      </c>
      <c r="D9389" t="s">
        <v>14</v>
      </c>
      <c r="E9389" t="s">
        <v>6531</v>
      </c>
      <c r="F9389">
        <v>27524</v>
      </c>
      <c r="G9389" t="s">
        <v>6532</v>
      </c>
    </row>
    <row r="9390" spans="1:7">
      <c r="A9390" t="s">
        <v>42</v>
      </c>
      <c r="B9390">
        <v>74119495</v>
      </c>
      <c r="C9390">
        <v>74131270</v>
      </c>
      <c r="D9390" t="s">
        <v>14</v>
      </c>
      <c r="E9390" t="s">
        <v>3528</v>
      </c>
      <c r="F9390">
        <v>11775</v>
      </c>
      <c r="G9390" t="s">
        <v>3529</v>
      </c>
    </row>
    <row r="9391" spans="1:7">
      <c r="A9391" t="s">
        <v>25</v>
      </c>
      <c r="B9391">
        <v>247039338</v>
      </c>
      <c r="C9391">
        <v>247081679</v>
      </c>
      <c r="D9391" t="s">
        <v>1</v>
      </c>
      <c r="E9391" t="s">
        <v>4581</v>
      </c>
      <c r="F9391">
        <v>42341</v>
      </c>
      <c r="G9391" t="s">
        <v>4582</v>
      </c>
    </row>
    <row r="9392" spans="1:7">
      <c r="A9392" t="s">
        <v>119</v>
      </c>
      <c r="B9392">
        <v>88037900</v>
      </c>
      <c r="C9392">
        <v>88071617</v>
      </c>
      <c r="D9392" t="s">
        <v>14</v>
      </c>
      <c r="E9392" t="s">
        <v>785</v>
      </c>
      <c r="F9392">
        <v>33717</v>
      </c>
      <c r="G9392" t="s">
        <v>786</v>
      </c>
    </row>
    <row r="9393" spans="1:7">
      <c r="A9393" t="s">
        <v>0</v>
      </c>
      <c r="B9393">
        <v>2602355</v>
      </c>
      <c r="C9393">
        <v>2622150</v>
      </c>
      <c r="D9393" t="s">
        <v>14</v>
      </c>
      <c r="E9393" t="s">
        <v>5594</v>
      </c>
      <c r="F9393">
        <v>19795</v>
      </c>
      <c r="G9393" t="s">
        <v>24540</v>
      </c>
    </row>
    <row r="9394" spans="1:7">
      <c r="A9394" t="s">
        <v>21</v>
      </c>
      <c r="B9394">
        <v>38907142</v>
      </c>
      <c r="C9394">
        <v>38907482</v>
      </c>
      <c r="D9394" t="s">
        <v>14</v>
      </c>
      <c r="E9394" t="s">
        <v>4971</v>
      </c>
      <c r="F9394">
        <v>340</v>
      </c>
      <c r="G9394" t="s">
        <v>4972</v>
      </c>
    </row>
    <row r="9395" spans="1:7">
      <c r="A9395" t="s">
        <v>0</v>
      </c>
      <c r="B9395">
        <v>62887694</v>
      </c>
      <c r="C9395">
        <v>62895478</v>
      </c>
      <c r="D9395" t="s">
        <v>14</v>
      </c>
      <c r="E9395" t="s">
        <v>852</v>
      </c>
      <c r="F9395">
        <v>7784</v>
      </c>
      <c r="G9395" t="s">
        <v>853</v>
      </c>
    </row>
    <row r="9396" spans="1:7">
      <c r="A9396" t="s">
        <v>158</v>
      </c>
      <c r="B9396">
        <v>78109802</v>
      </c>
      <c r="C9396">
        <v>78112079</v>
      </c>
      <c r="D9396" t="s">
        <v>1</v>
      </c>
      <c r="E9396" t="s">
        <v>21683</v>
      </c>
      <c r="F9396">
        <v>2277</v>
      </c>
      <c r="G9396" t="s">
        <v>21684</v>
      </c>
    </row>
    <row r="9397" spans="1:7">
      <c r="A9397" t="s">
        <v>21</v>
      </c>
      <c r="B9397">
        <v>38053519</v>
      </c>
      <c r="C9397">
        <v>38104778</v>
      </c>
      <c r="D9397" t="s">
        <v>14</v>
      </c>
      <c r="E9397" t="s">
        <v>2269</v>
      </c>
      <c r="F9397">
        <v>51259</v>
      </c>
      <c r="G9397" t="s">
        <v>18280</v>
      </c>
    </row>
    <row r="9398" spans="1:7">
      <c r="A9398" t="s">
        <v>25</v>
      </c>
      <c r="B9398">
        <v>186287578</v>
      </c>
      <c r="C9398">
        <v>186287960</v>
      </c>
      <c r="D9398" t="s">
        <v>1</v>
      </c>
      <c r="E9398" t="s">
        <v>23001</v>
      </c>
      <c r="F9398">
        <v>382</v>
      </c>
      <c r="G9398" t="s">
        <v>23002</v>
      </c>
    </row>
    <row r="9399" spans="1:7">
      <c r="A9399" t="s">
        <v>5</v>
      </c>
      <c r="B9399">
        <v>32523302</v>
      </c>
      <c r="C9399">
        <v>32526564</v>
      </c>
      <c r="D9399" t="s">
        <v>14</v>
      </c>
      <c r="E9399" t="s">
        <v>23104</v>
      </c>
      <c r="F9399">
        <v>3262</v>
      </c>
      <c r="G9399" t="s">
        <v>23105</v>
      </c>
    </row>
    <row r="9400" spans="1:7">
      <c r="A9400" t="s">
        <v>135</v>
      </c>
      <c r="B9400">
        <v>29622141</v>
      </c>
      <c r="C9400">
        <v>29625695</v>
      </c>
      <c r="D9400" t="s">
        <v>14</v>
      </c>
      <c r="E9400" t="s">
        <v>18690</v>
      </c>
      <c r="F9400">
        <v>3554</v>
      </c>
      <c r="G9400" t="s">
        <v>18691</v>
      </c>
    </row>
    <row r="9401" spans="1:7">
      <c r="A9401" t="s">
        <v>63</v>
      </c>
      <c r="B9401">
        <v>35689505</v>
      </c>
      <c r="C9401">
        <v>35696589</v>
      </c>
      <c r="D9401" t="s">
        <v>1</v>
      </c>
      <c r="E9401" t="s">
        <v>10574</v>
      </c>
      <c r="F9401">
        <v>7084</v>
      </c>
      <c r="G9401" t="s">
        <v>10575</v>
      </c>
    </row>
    <row r="9402" spans="1:7">
      <c r="A9402" t="s">
        <v>49</v>
      </c>
      <c r="B9402">
        <v>123199572</v>
      </c>
      <c r="C9402">
        <v>123234156</v>
      </c>
      <c r="D9402" t="s">
        <v>1</v>
      </c>
      <c r="E9402" t="s">
        <v>4330</v>
      </c>
      <c r="F9402">
        <v>34584</v>
      </c>
      <c r="G9402" t="s">
        <v>4331</v>
      </c>
    </row>
    <row r="9403" spans="1:7">
      <c r="A9403" t="s">
        <v>158</v>
      </c>
      <c r="B9403">
        <v>75398140</v>
      </c>
      <c r="C9403">
        <v>75398785</v>
      </c>
      <c r="D9403" t="s">
        <v>14</v>
      </c>
      <c r="E9403" s="1">
        <v>42987</v>
      </c>
      <c r="F9403">
        <v>645</v>
      </c>
      <c r="G9403" t="s">
        <v>9890</v>
      </c>
    </row>
    <row r="9404" spans="1:7">
      <c r="A9404" t="s">
        <v>73</v>
      </c>
      <c r="B9404">
        <v>107521817</v>
      </c>
      <c r="C9404">
        <v>107684231</v>
      </c>
      <c r="D9404" t="s">
        <v>1</v>
      </c>
      <c r="E9404" t="s">
        <v>12829</v>
      </c>
      <c r="F9404">
        <v>162414</v>
      </c>
      <c r="G9404" t="s">
        <v>12830</v>
      </c>
    </row>
    <row r="9405" spans="1:7">
      <c r="A9405" t="s">
        <v>119</v>
      </c>
      <c r="B9405">
        <v>19745019</v>
      </c>
      <c r="C9405">
        <v>19746772</v>
      </c>
      <c r="D9405" t="s">
        <v>14</v>
      </c>
      <c r="E9405" t="s">
        <v>6508</v>
      </c>
      <c r="F9405">
        <v>1753</v>
      </c>
      <c r="G9405" t="s">
        <v>6509</v>
      </c>
    </row>
    <row r="9406" spans="1:7">
      <c r="A9406" t="s">
        <v>158</v>
      </c>
      <c r="B9406">
        <v>5211988</v>
      </c>
      <c r="C9406">
        <v>5250220</v>
      </c>
      <c r="D9406" t="s">
        <v>14</v>
      </c>
      <c r="E9406" t="s">
        <v>2034</v>
      </c>
      <c r="F9406">
        <v>38232</v>
      </c>
      <c r="G9406" t="s">
        <v>2035</v>
      </c>
    </row>
    <row r="9407" spans="1:7">
      <c r="A9407" t="s">
        <v>5</v>
      </c>
      <c r="B9407">
        <v>63631182</v>
      </c>
      <c r="C9407">
        <v>63667005</v>
      </c>
      <c r="D9407" t="s">
        <v>1</v>
      </c>
      <c r="E9407" t="s">
        <v>3323</v>
      </c>
      <c r="F9407">
        <v>35823</v>
      </c>
      <c r="G9407" t="s">
        <v>3324</v>
      </c>
    </row>
    <row r="9408" spans="1:7">
      <c r="A9408" t="s">
        <v>5</v>
      </c>
      <c r="B9408">
        <v>55433405</v>
      </c>
      <c r="C9408">
        <v>55436967</v>
      </c>
      <c r="D9408" t="s">
        <v>1</v>
      </c>
      <c r="E9408" t="s">
        <v>23719</v>
      </c>
      <c r="F9408">
        <v>3562</v>
      </c>
      <c r="G9408" t="s">
        <v>23720</v>
      </c>
    </row>
    <row r="9409" spans="1:7">
      <c r="A9409" t="s">
        <v>49</v>
      </c>
      <c r="B9409">
        <v>128432096</v>
      </c>
      <c r="C9409">
        <v>128434922</v>
      </c>
      <c r="D9409" t="s">
        <v>1</v>
      </c>
      <c r="E9409" t="s">
        <v>4511</v>
      </c>
      <c r="F9409">
        <v>2826</v>
      </c>
      <c r="G9409" t="s">
        <v>4512</v>
      </c>
    </row>
    <row r="9410" spans="1:7">
      <c r="A9410" t="s">
        <v>98</v>
      </c>
      <c r="B9410">
        <v>104375024</v>
      </c>
      <c r="C9410">
        <v>104377185</v>
      </c>
      <c r="D9410" t="s">
        <v>14</v>
      </c>
      <c r="E9410" t="s">
        <v>13836</v>
      </c>
      <c r="F9410">
        <v>2161</v>
      </c>
      <c r="G9410" t="s">
        <v>13837</v>
      </c>
    </row>
    <row r="9411" spans="1:7">
      <c r="A9411" t="s">
        <v>25</v>
      </c>
      <c r="B9411">
        <v>243675625</v>
      </c>
      <c r="C9411">
        <v>243736350</v>
      </c>
      <c r="D9411" t="s">
        <v>1</v>
      </c>
      <c r="E9411" t="s">
        <v>2801</v>
      </c>
      <c r="F9411">
        <v>60725</v>
      </c>
      <c r="G9411" t="s">
        <v>2802</v>
      </c>
    </row>
    <row r="9412" spans="1:7">
      <c r="A9412" t="s">
        <v>35</v>
      </c>
      <c r="B9412">
        <v>30093357</v>
      </c>
      <c r="C9412">
        <v>30108110</v>
      </c>
      <c r="D9412" t="s">
        <v>1</v>
      </c>
      <c r="E9412" t="s">
        <v>1865</v>
      </c>
      <c r="F9412">
        <v>14753</v>
      </c>
      <c r="G9412" t="s">
        <v>1866</v>
      </c>
    </row>
    <row r="9413" spans="1:7">
      <c r="A9413" t="s">
        <v>5</v>
      </c>
      <c r="B9413">
        <v>32734804</v>
      </c>
      <c r="C9413">
        <v>32744013</v>
      </c>
      <c r="D9413" t="s">
        <v>14</v>
      </c>
      <c r="E9413" t="s">
        <v>1244</v>
      </c>
      <c r="F9413">
        <v>9209</v>
      </c>
      <c r="G9413" t="s">
        <v>1245</v>
      </c>
    </row>
    <row r="9414" spans="1:7">
      <c r="A9414" t="s">
        <v>25</v>
      </c>
      <c r="B9414">
        <v>62455839</v>
      </c>
      <c r="C9414">
        <v>62516730</v>
      </c>
      <c r="D9414" t="s">
        <v>14</v>
      </c>
      <c r="E9414" t="s">
        <v>3792</v>
      </c>
      <c r="F9414">
        <v>60891</v>
      </c>
      <c r="G9414" t="s">
        <v>3793</v>
      </c>
    </row>
    <row r="9415" spans="1:7">
      <c r="A9415" t="s">
        <v>5</v>
      </c>
      <c r="B9415">
        <v>203817281</v>
      </c>
      <c r="C9415">
        <v>203818857</v>
      </c>
      <c r="D9415" t="s">
        <v>14</v>
      </c>
      <c r="E9415" t="s">
        <v>511</v>
      </c>
      <c r="F9415">
        <v>1576</v>
      </c>
      <c r="G9415" t="s">
        <v>512</v>
      </c>
    </row>
    <row r="9416" spans="1:7">
      <c r="A9416" t="s">
        <v>5</v>
      </c>
      <c r="B9416">
        <v>55559701</v>
      </c>
      <c r="C9416">
        <v>55562300</v>
      </c>
      <c r="D9416" t="s">
        <v>1</v>
      </c>
      <c r="E9416" t="s">
        <v>1915</v>
      </c>
      <c r="F9416">
        <v>2599</v>
      </c>
      <c r="G9416" t="s">
        <v>1916</v>
      </c>
    </row>
    <row r="9417" spans="1:7">
      <c r="A9417" t="s">
        <v>175</v>
      </c>
      <c r="B9417">
        <v>66048477</v>
      </c>
      <c r="C9417">
        <v>66053776</v>
      </c>
      <c r="D9417" t="s">
        <v>1</v>
      </c>
      <c r="E9417" t="s">
        <v>5314</v>
      </c>
      <c r="F9417">
        <v>5299</v>
      </c>
      <c r="G9417" t="s">
        <v>5315</v>
      </c>
    </row>
    <row r="9418" spans="1:7">
      <c r="A9418" t="s">
        <v>98</v>
      </c>
      <c r="B9418">
        <v>70672917</v>
      </c>
      <c r="C9418">
        <v>70673960</v>
      </c>
      <c r="D9418" t="s">
        <v>14</v>
      </c>
      <c r="E9418" t="s">
        <v>22375</v>
      </c>
      <c r="F9418">
        <v>1043</v>
      </c>
      <c r="G9418" t="s">
        <v>22376</v>
      </c>
    </row>
    <row r="9419" spans="1:7">
      <c r="A9419" t="s">
        <v>13</v>
      </c>
      <c r="B9419">
        <v>63419407</v>
      </c>
      <c r="C9419">
        <v>63420047</v>
      </c>
      <c r="D9419" t="s">
        <v>1</v>
      </c>
      <c r="E9419" t="s">
        <v>21062</v>
      </c>
      <c r="F9419">
        <v>640</v>
      </c>
      <c r="G9419" t="s">
        <v>21063</v>
      </c>
    </row>
    <row r="9420" spans="1:7">
      <c r="A9420" t="s">
        <v>0</v>
      </c>
      <c r="B9420">
        <v>96692646</v>
      </c>
      <c r="C9420">
        <v>96694138</v>
      </c>
      <c r="D9420" t="s">
        <v>1</v>
      </c>
      <c r="E9420" t="s">
        <v>3409</v>
      </c>
      <c r="F9420">
        <v>1492</v>
      </c>
      <c r="G9420" t="s">
        <v>3410</v>
      </c>
    </row>
    <row r="9421" spans="1:7">
      <c r="A9421" t="s">
        <v>9</v>
      </c>
      <c r="B9421">
        <v>179447976</v>
      </c>
      <c r="C9421">
        <v>179448497</v>
      </c>
      <c r="D9421" t="s">
        <v>14</v>
      </c>
      <c r="E9421" t="s">
        <v>7314</v>
      </c>
      <c r="F9421">
        <v>521</v>
      </c>
      <c r="G9421" t="s">
        <v>7315</v>
      </c>
    </row>
    <row r="9422" spans="1:7">
      <c r="A9422" t="s">
        <v>135</v>
      </c>
      <c r="B9422">
        <v>9204473</v>
      </c>
      <c r="C9422">
        <v>9221997</v>
      </c>
      <c r="D9422" t="s">
        <v>14</v>
      </c>
      <c r="E9422" t="s">
        <v>193</v>
      </c>
      <c r="F9422">
        <v>17524</v>
      </c>
      <c r="G9422" t="s">
        <v>194</v>
      </c>
    </row>
    <row r="9423" spans="1:7">
      <c r="A9423" t="s">
        <v>73</v>
      </c>
      <c r="B9423">
        <v>170305100</v>
      </c>
      <c r="C9423">
        <v>170351554</v>
      </c>
      <c r="D9423" t="s">
        <v>14</v>
      </c>
      <c r="E9423" t="s">
        <v>4504</v>
      </c>
      <c r="F9423">
        <v>46454</v>
      </c>
      <c r="G9423" t="s">
        <v>4505</v>
      </c>
    </row>
    <row r="9424" spans="1:7">
      <c r="A9424" t="s">
        <v>158</v>
      </c>
      <c r="B9424">
        <v>600657</v>
      </c>
      <c r="C9424">
        <v>613853</v>
      </c>
      <c r="D9424" t="s">
        <v>1</v>
      </c>
      <c r="E9424" t="s">
        <v>5261</v>
      </c>
      <c r="F9424">
        <v>13196</v>
      </c>
      <c r="G9424" t="s">
        <v>5262</v>
      </c>
    </row>
    <row r="9425" spans="1:7">
      <c r="A9425" t="s">
        <v>292</v>
      </c>
      <c r="B9425">
        <v>72049272</v>
      </c>
      <c r="C9425">
        <v>72063280</v>
      </c>
      <c r="D9425" t="s">
        <v>1</v>
      </c>
      <c r="E9425" t="s">
        <v>18400</v>
      </c>
      <c r="F9425">
        <v>14008</v>
      </c>
      <c r="G9425" t="s">
        <v>18401</v>
      </c>
    </row>
    <row r="9426" spans="1:7">
      <c r="A9426" t="s">
        <v>98</v>
      </c>
      <c r="B9426">
        <v>11971863</v>
      </c>
      <c r="C9426">
        <v>11994248</v>
      </c>
      <c r="D9426" t="s">
        <v>1</v>
      </c>
      <c r="E9426" t="s">
        <v>5123</v>
      </c>
      <c r="F9426">
        <v>22385</v>
      </c>
      <c r="G9426" t="s">
        <v>5124</v>
      </c>
    </row>
    <row r="9427" spans="1:7">
      <c r="A9427" t="s">
        <v>53</v>
      </c>
      <c r="B9427">
        <v>34974539</v>
      </c>
      <c r="C9427">
        <v>34975843</v>
      </c>
      <c r="D9427" t="s">
        <v>1</v>
      </c>
      <c r="E9427" t="s">
        <v>14053</v>
      </c>
      <c r="F9427">
        <v>1304</v>
      </c>
      <c r="G9427" t="s">
        <v>14054</v>
      </c>
    </row>
    <row r="9428" spans="1:7">
      <c r="A9428" t="s">
        <v>158</v>
      </c>
      <c r="B9428">
        <v>3988963</v>
      </c>
      <c r="C9428">
        <v>3989949</v>
      </c>
      <c r="D9428" t="s">
        <v>1</v>
      </c>
      <c r="E9428" t="s">
        <v>1956</v>
      </c>
      <c r="F9428">
        <v>986</v>
      </c>
      <c r="G9428" t="s">
        <v>1957</v>
      </c>
    </row>
    <row r="9429" spans="1:7">
      <c r="A9429" t="s">
        <v>25</v>
      </c>
      <c r="B9429">
        <v>154145383</v>
      </c>
      <c r="C9429">
        <v>154145677</v>
      </c>
      <c r="D9429" t="s">
        <v>1</v>
      </c>
      <c r="E9429" t="s">
        <v>24541</v>
      </c>
      <c r="F9429">
        <v>294</v>
      </c>
      <c r="G9429" t="s">
        <v>24542</v>
      </c>
    </row>
    <row r="9430" spans="1:7">
      <c r="A9430" t="s">
        <v>119</v>
      </c>
      <c r="B9430">
        <v>15788021</v>
      </c>
      <c r="C9430">
        <v>15790717</v>
      </c>
      <c r="D9430" t="s">
        <v>14</v>
      </c>
      <c r="E9430" t="s">
        <v>7012</v>
      </c>
      <c r="F9430">
        <v>2696</v>
      </c>
      <c r="G9430" t="s">
        <v>7013</v>
      </c>
    </row>
    <row r="9431" spans="1:7">
      <c r="A9431" t="s">
        <v>175</v>
      </c>
      <c r="B9431">
        <v>41361767</v>
      </c>
      <c r="C9431">
        <v>41362745</v>
      </c>
      <c r="D9431" t="s">
        <v>1</v>
      </c>
      <c r="E9431" t="s">
        <v>3434</v>
      </c>
      <c r="F9431">
        <v>978</v>
      </c>
      <c r="G9431" t="s">
        <v>3435</v>
      </c>
    </row>
    <row r="9432" spans="1:7">
      <c r="A9432" t="s">
        <v>49</v>
      </c>
      <c r="B9432">
        <v>115013208</v>
      </c>
      <c r="C9432">
        <v>115060196</v>
      </c>
      <c r="D9432" t="s">
        <v>1</v>
      </c>
      <c r="E9432" t="s">
        <v>4814</v>
      </c>
      <c r="F9432">
        <v>46988</v>
      </c>
      <c r="G9432" t="s">
        <v>4815</v>
      </c>
    </row>
    <row r="9433" spans="1:7">
      <c r="A9433" t="s">
        <v>119</v>
      </c>
      <c r="B9433">
        <v>4950830</v>
      </c>
      <c r="C9433">
        <v>4951090</v>
      </c>
      <c r="D9433" t="s">
        <v>1</v>
      </c>
      <c r="E9433" t="s">
        <v>20987</v>
      </c>
      <c r="F9433">
        <v>260</v>
      </c>
      <c r="G9433" t="s">
        <v>20988</v>
      </c>
    </row>
    <row r="9434" spans="1:7">
      <c r="A9434" t="s">
        <v>49</v>
      </c>
      <c r="B9434">
        <v>72082738</v>
      </c>
      <c r="C9434">
        <v>72091059</v>
      </c>
      <c r="D9434" t="s">
        <v>1</v>
      </c>
      <c r="E9434" t="s">
        <v>12843</v>
      </c>
      <c r="F9434">
        <v>8321</v>
      </c>
      <c r="G9434" t="s">
        <v>12844</v>
      </c>
    </row>
    <row r="9435" spans="1:7">
      <c r="A9435" t="s">
        <v>13</v>
      </c>
      <c r="B9435">
        <v>117030649</v>
      </c>
      <c r="C9435">
        <v>117034590</v>
      </c>
      <c r="D9435" t="s">
        <v>14</v>
      </c>
      <c r="E9435" t="s">
        <v>5939</v>
      </c>
      <c r="F9435">
        <v>3941</v>
      </c>
      <c r="G9435" t="s">
        <v>5940</v>
      </c>
    </row>
    <row r="9436" spans="1:7">
      <c r="A9436" t="s">
        <v>13</v>
      </c>
      <c r="B9436">
        <v>120310837</v>
      </c>
      <c r="C9436">
        <v>120316173</v>
      </c>
      <c r="D9436" t="s">
        <v>14</v>
      </c>
      <c r="E9436" t="s">
        <v>673</v>
      </c>
      <c r="F9436">
        <v>5336</v>
      </c>
      <c r="G9436" t="s">
        <v>674</v>
      </c>
    </row>
    <row r="9437" spans="1:7">
      <c r="A9437" t="s">
        <v>106</v>
      </c>
      <c r="B9437">
        <v>111670420</v>
      </c>
      <c r="C9437">
        <v>111678328</v>
      </c>
      <c r="D9437" t="s">
        <v>1</v>
      </c>
      <c r="E9437" t="s">
        <v>4605</v>
      </c>
      <c r="F9437">
        <v>7908</v>
      </c>
      <c r="G9437" t="s">
        <v>4606</v>
      </c>
    </row>
    <row r="9438" spans="1:7">
      <c r="A9438" t="s">
        <v>49</v>
      </c>
      <c r="B9438">
        <v>36369715</v>
      </c>
      <c r="C9438">
        <v>36390613</v>
      </c>
      <c r="D9438" t="s">
        <v>1</v>
      </c>
      <c r="E9438" t="s">
        <v>5920</v>
      </c>
      <c r="F9438">
        <v>20898</v>
      </c>
      <c r="G9438" t="s">
        <v>5921</v>
      </c>
    </row>
    <row r="9439" spans="1:7">
      <c r="A9439" t="s">
        <v>0</v>
      </c>
      <c r="B9439">
        <v>132625819</v>
      </c>
      <c r="C9439">
        <v>132625965</v>
      </c>
      <c r="D9439" t="s">
        <v>1</v>
      </c>
      <c r="E9439" t="s">
        <v>22730</v>
      </c>
      <c r="F9439">
        <v>146</v>
      </c>
      <c r="G9439" t="s">
        <v>22731</v>
      </c>
    </row>
    <row r="9440" spans="1:7">
      <c r="A9440" t="s">
        <v>25</v>
      </c>
      <c r="B9440">
        <v>145487303</v>
      </c>
      <c r="C9440">
        <v>145492375</v>
      </c>
      <c r="D9440" t="s">
        <v>14</v>
      </c>
      <c r="E9440" t="s">
        <v>16056</v>
      </c>
      <c r="F9440">
        <v>5072</v>
      </c>
      <c r="G9440" t="s">
        <v>16057</v>
      </c>
    </row>
    <row r="9441" spans="1:7">
      <c r="A9441" t="s">
        <v>9</v>
      </c>
      <c r="B9441">
        <v>122156016</v>
      </c>
      <c r="C9441">
        <v>122170911</v>
      </c>
      <c r="D9441" t="s">
        <v>1</v>
      </c>
      <c r="E9441" t="s">
        <v>13386</v>
      </c>
      <c r="F9441">
        <v>14895</v>
      </c>
      <c r="G9441" t="s">
        <v>13387</v>
      </c>
    </row>
    <row r="9442" spans="1:7">
      <c r="A9442" t="s">
        <v>292</v>
      </c>
      <c r="B9442">
        <v>95829960</v>
      </c>
      <c r="C9442">
        <v>95840796</v>
      </c>
      <c r="D9442" t="s">
        <v>1</v>
      </c>
      <c r="E9442" t="s">
        <v>1308</v>
      </c>
      <c r="F9442">
        <v>10836</v>
      </c>
      <c r="G9442" t="s">
        <v>1309</v>
      </c>
    </row>
    <row r="9443" spans="1:7">
      <c r="A9443" t="s">
        <v>25</v>
      </c>
      <c r="B9443">
        <v>202711518</v>
      </c>
      <c r="C9443">
        <v>202718267</v>
      </c>
      <c r="D9443" t="s">
        <v>1</v>
      </c>
      <c r="E9443" t="s">
        <v>4404</v>
      </c>
      <c r="F9443">
        <v>6749</v>
      </c>
      <c r="G9443" t="s">
        <v>4405</v>
      </c>
    </row>
    <row r="9444" spans="1:7">
      <c r="A9444" t="s">
        <v>106</v>
      </c>
      <c r="B9444">
        <v>112522808</v>
      </c>
      <c r="C9444">
        <v>112537670</v>
      </c>
      <c r="D9444" t="s">
        <v>1</v>
      </c>
      <c r="E9444" t="s">
        <v>21899</v>
      </c>
      <c r="F9444">
        <v>14862</v>
      </c>
      <c r="G9444" t="s">
        <v>21900</v>
      </c>
    </row>
    <row r="9445" spans="1:7">
      <c r="A9445" t="s">
        <v>106</v>
      </c>
      <c r="B9445">
        <v>25450125</v>
      </c>
      <c r="C9445">
        <v>25488813</v>
      </c>
      <c r="D9445" t="s">
        <v>14</v>
      </c>
      <c r="E9445" t="s">
        <v>2692</v>
      </c>
      <c r="F9445">
        <v>38688</v>
      </c>
      <c r="G9445" t="s">
        <v>2693</v>
      </c>
    </row>
    <row r="9446" spans="1:7">
      <c r="A9446" t="s">
        <v>98</v>
      </c>
      <c r="B9446">
        <v>21903759</v>
      </c>
      <c r="C9446">
        <v>21906136</v>
      </c>
      <c r="D9446" t="s">
        <v>14</v>
      </c>
      <c r="E9446" t="s">
        <v>6861</v>
      </c>
      <c r="F9446">
        <v>2377</v>
      </c>
      <c r="G9446" t="s">
        <v>6862</v>
      </c>
    </row>
    <row r="9447" spans="1:7">
      <c r="A9447" t="s">
        <v>175</v>
      </c>
      <c r="B9447">
        <v>72320071</v>
      </c>
      <c r="C9447">
        <v>72338975</v>
      </c>
      <c r="D9447" t="s">
        <v>1</v>
      </c>
      <c r="E9447" t="s">
        <v>3381</v>
      </c>
      <c r="F9447">
        <v>18904</v>
      </c>
      <c r="G9447" t="s">
        <v>3382</v>
      </c>
    </row>
    <row r="9448" spans="1:7">
      <c r="A9448" t="s">
        <v>25</v>
      </c>
      <c r="B9448">
        <v>77620133</v>
      </c>
      <c r="C9448">
        <v>77676174</v>
      </c>
      <c r="D9448" t="s">
        <v>1</v>
      </c>
      <c r="E9448" t="s">
        <v>20873</v>
      </c>
      <c r="F9448">
        <v>56041</v>
      </c>
      <c r="G9448" t="s">
        <v>20874</v>
      </c>
    </row>
    <row r="9449" spans="1:7">
      <c r="A9449" t="s">
        <v>102</v>
      </c>
      <c r="B9449">
        <v>38609945</v>
      </c>
      <c r="C9449">
        <v>38610522</v>
      </c>
      <c r="D9449" t="s">
        <v>14</v>
      </c>
      <c r="E9449" t="s">
        <v>502</v>
      </c>
      <c r="F9449">
        <v>577</v>
      </c>
      <c r="G9449" t="s">
        <v>503</v>
      </c>
    </row>
    <row r="9450" spans="1:7">
      <c r="A9450" t="s">
        <v>292</v>
      </c>
      <c r="B9450">
        <v>114188359</v>
      </c>
      <c r="C9450">
        <v>114193822</v>
      </c>
      <c r="D9450" t="s">
        <v>14</v>
      </c>
      <c r="E9450" t="s">
        <v>2971</v>
      </c>
      <c r="F9450">
        <v>5463</v>
      </c>
      <c r="G9450" t="s">
        <v>2972</v>
      </c>
    </row>
    <row r="9451" spans="1:7">
      <c r="A9451" t="s">
        <v>25</v>
      </c>
      <c r="B9451">
        <v>61553820</v>
      </c>
      <c r="C9451">
        <v>61849037</v>
      </c>
      <c r="D9451" t="s">
        <v>14</v>
      </c>
      <c r="E9451" t="s">
        <v>9133</v>
      </c>
      <c r="F9451">
        <v>295217</v>
      </c>
      <c r="G9451" t="s">
        <v>9134</v>
      </c>
    </row>
    <row r="9452" spans="1:7">
      <c r="A9452" t="s">
        <v>13</v>
      </c>
      <c r="B9452">
        <v>18010143</v>
      </c>
      <c r="C9452">
        <v>18029623</v>
      </c>
      <c r="D9452" t="s">
        <v>1</v>
      </c>
      <c r="E9452" t="s">
        <v>8796</v>
      </c>
      <c r="F9452">
        <v>19480</v>
      </c>
      <c r="G9452" t="s">
        <v>8797</v>
      </c>
    </row>
    <row r="9453" spans="1:7">
      <c r="A9453" t="s">
        <v>25</v>
      </c>
      <c r="B9453">
        <v>203680004</v>
      </c>
      <c r="C9453">
        <v>203683405</v>
      </c>
      <c r="D9453" t="s">
        <v>14</v>
      </c>
      <c r="E9453" t="s">
        <v>1071</v>
      </c>
      <c r="F9453">
        <v>3401</v>
      </c>
      <c r="G9453" t="s">
        <v>1072</v>
      </c>
    </row>
    <row r="9454" spans="1:7">
      <c r="A9454" t="s">
        <v>25</v>
      </c>
      <c r="B9454">
        <v>3784537</v>
      </c>
      <c r="C9454">
        <v>3789136</v>
      </c>
      <c r="D9454" t="s">
        <v>14</v>
      </c>
      <c r="E9454" t="s">
        <v>24543</v>
      </c>
      <c r="F9454">
        <v>4599</v>
      </c>
      <c r="G9454" t="s">
        <v>24544</v>
      </c>
    </row>
    <row r="9455" spans="1:7">
      <c r="A9455" t="s">
        <v>21</v>
      </c>
      <c r="B9455">
        <v>25156619</v>
      </c>
      <c r="C9455">
        <v>25160729</v>
      </c>
      <c r="D9455" t="s">
        <v>1</v>
      </c>
      <c r="E9455" t="s">
        <v>13190</v>
      </c>
      <c r="F9455">
        <v>4110</v>
      </c>
      <c r="G9455" t="s">
        <v>13191</v>
      </c>
    </row>
    <row r="9456" spans="1:7">
      <c r="A9456" t="s">
        <v>162</v>
      </c>
      <c r="B9456">
        <v>120814033</v>
      </c>
      <c r="C9456">
        <v>120843971</v>
      </c>
      <c r="D9456" t="s">
        <v>1</v>
      </c>
      <c r="E9456" t="s">
        <v>21613</v>
      </c>
      <c r="F9456">
        <v>29938</v>
      </c>
      <c r="G9456" t="s">
        <v>21614</v>
      </c>
    </row>
    <row r="9457" spans="1:7">
      <c r="A9457" t="s">
        <v>42</v>
      </c>
      <c r="B9457">
        <v>157013382</v>
      </c>
      <c r="C9457">
        <v>157047004</v>
      </c>
      <c r="D9457" t="s">
        <v>14</v>
      </c>
      <c r="E9457" t="s">
        <v>4602</v>
      </c>
      <c r="F9457">
        <v>33622</v>
      </c>
      <c r="G9457" t="s">
        <v>4603</v>
      </c>
    </row>
    <row r="9458" spans="1:7">
      <c r="A9458" t="s">
        <v>73</v>
      </c>
      <c r="B9458">
        <v>32403210</v>
      </c>
      <c r="C9458">
        <v>32404202</v>
      </c>
      <c r="D9458" t="s">
        <v>1</v>
      </c>
      <c r="E9458" t="s">
        <v>6492</v>
      </c>
      <c r="F9458">
        <v>992</v>
      </c>
      <c r="G9458" t="s">
        <v>6493</v>
      </c>
    </row>
    <row r="9459" spans="1:7">
      <c r="A9459" t="s">
        <v>162</v>
      </c>
      <c r="B9459">
        <v>27151596</v>
      </c>
      <c r="C9459">
        <v>27156076</v>
      </c>
      <c r="D9459" t="s">
        <v>1</v>
      </c>
      <c r="E9459" t="s">
        <v>3121</v>
      </c>
      <c r="F9459">
        <v>4480</v>
      </c>
      <c r="G9459" t="s">
        <v>3122</v>
      </c>
    </row>
    <row r="9460" spans="1:7">
      <c r="A9460" t="s">
        <v>25</v>
      </c>
      <c r="B9460">
        <v>233270758</v>
      </c>
      <c r="C9460">
        <v>233297109</v>
      </c>
      <c r="D9460" t="s">
        <v>1</v>
      </c>
      <c r="E9460" t="s">
        <v>7191</v>
      </c>
      <c r="F9460">
        <v>26351</v>
      </c>
      <c r="G9460" t="s">
        <v>7192</v>
      </c>
    </row>
    <row r="9461" spans="1:7">
      <c r="A9461" t="s">
        <v>63</v>
      </c>
      <c r="B9461">
        <v>43623730</v>
      </c>
      <c r="C9461">
        <v>43629994</v>
      </c>
      <c r="D9461" t="s">
        <v>14</v>
      </c>
      <c r="E9461" t="s">
        <v>2991</v>
      </c>
      <c r="F9461">
        <v>6264</v>
      </c>
      <c r="G9461" t="s">
        <v>2992</v>
      </c>
    </row>
    <row r="9462" spans="1:7">
      <c r="A9462" t="s">
        <v>21</v>
      </c>
      <c r="B9462">
        <v>39757276</v>
      </c>
      <c r="C9462">
        <v>39776553</v>
      </c>
      <c r="D9462" t="s">
        <v>14</v>
      </c>
      <c r="E9462" t="s">
        <v>5760</v>
      </c>
      <c r="F9462">
        <v>19277</v>
      </c>
      <c r="G9462" t="s">
        <v>12870</v>
      </c>
    </row>
    <row r="9463" spans="1:7">
      <c r="A9463" t="s">
        <v>21</v>
      </c>
      <c r="B9463">
        <v>42003632</v>
      </c>
      <c r="C9463">
        <v>42025401</v>
      </c>
      <c r="D9463" t="s">
        <v>14</v>
      </c>
      <c r="E9463" t="s">
        <v>8042</v>
      </c>
      <c r="F9463">
        <v>21769</v>
      </c>
      <c r="G9463" t="s">
        <v>8043</v>
      </c>
    </row>
    <row r="9464" spans="1:7">
      <c r="A9464" t="s">
        <v>35</v>
      </c>
      <c r="B9464">
        <v>102368055</v>
      </c>
      <c r="C9464">
        <v>102372866</v>
      </c>
      <c r="D9464" t="s">
        <v>14</v>
      </c>
      <c r="E9464" t="s">
        <v>14955</v>
      </c>
      <c r="F9464">
        <v>4811</v>
      </c>
      <c r="G9464" t="s">
        <v>14956</v>
      </c>
    </row>
    <row r="9465" spans="1:7">
      <c r="A9465" t="s">
        <v>25</v>
      </c>
      <c r="B9465">
        <v>237023132</v>
      </c>
      <c r="C9465">
        <v>237026854</v>
      </c>
      <c r="D9465" t="s">
        <v>14</v>
      </c>
      <c r="E9465" t="s">
        <v>2885</v>
      </c>
      <c r="F9465">
        <v>3722</v>
      </c>
      <c r="G9465" t="s">
        <v>2886</v>
      </c>
    </row>
    <row r="9466" spans="1:7">
      <c r="A9466" t="s">
        <v>106</v>
      </c>
      <c r="B9466">
        <v>76576242</v>
      </c>
      <c r="C9466">
        <v>76583017</v>
      </c>
      <c r="D9466" t="s">
        <v>14</v>
      </c>
      <c r="E9466" t="s">
        <v>10226</v>
      </c>
      <c r="F9466">
        <v>6775</v>
      </c>
      <c r="G9466" t="s">
        <v>10227</v>
      </c>
    </row>
    <row r="9467" spans="1:7">
      <c r="A9467" t="s">
        <v>5</v>
      </c>
      <c r="B9467">
        <v>68740211</v>
      </c>
      <c r="C9467">
        <v>68772444</v>
      </c>
      <c r="D9467" t="s">
        <v>14</v>
      </c>
      <c r="E9467" t="s">
        <v>1187</v>
      </c>
      <c r="F9467">
        <v>32233</v>
      </c>
      <c r="G9467" t="s">
        <v>1188</v>
      </c>
    </row>
    <row r="9468" spans="1:7">
      <c r="A9468" t="s">
        <v>13</v>
      </c>
      <c r="B9468">
        <v>17156365</v>
      </c>
      <c r="C9468">
        <v>17167489</v>
      </c>
      <c r="D9468" t="s">
        <v>1</v>
      </c>
      <c r="E9468" t="s">
        <v>6444</v>
      </c>
      <c r="F9468">
        <v>11124</v>
      </c>
      <c r="G9468" t="s">
        <v>6445</v>
      </c>
    </row>
    <row r="9469" spans="1:7">
      <c r="A9469" t="s">
        <v>0</v>
      </c>
      <c r="B9469">
        <v>19615443</v>
      </c>
      <c r="C9469">
        <v>19667718</v>
      </c>
      <c r="D9469" t="s">
        <v>14</v>
      </c>
      <c r="E9469" t="s">
        <v>4158</v>
      </c>
      <c r="F9469">
        <v>52275</v>
      </c>
      <c r="G9469" t="s">
        <v>4159</v>
      </c>
    </row>
    <row r="9470" spans="1:7">
      <c r="A9470" t="s">
        <v>9</v>
      </c>
      <c r="B9470">
        <v>49160879</v>
      </c>
      <c r="C9470">
        <v>49161533</v>
      </c>
      <c r="D9470" t="s">
        <v>1</v>
      </c>
      <c r="E9470" t="s">
        <v>6409</v>
      </c>
      <c r="F9470">
        <v>654</v>
      </c>
      <c r="G9470" t="s">
        <v>6410</v>
      </c>
    </row>
    <row r="9471" spans="1:7">
      <c r="A9471" t="s">
        <v>42</v>
      </c>
      <c r="B9471">
        <v>100189289</v>
      </c>
      <c r="C9471">
        <v>100189525</v>
      </c>
      <c r="D9471" t="s">
        <v>14</v>
      </c>
      <c r="E9471" t="s">
        <v>17842</v>
      </c>
      <c r="F9471">
        <v>236</v>
      </c>
      <c r="G9471" t="s">
        <v>17843</v>
      </c>
    </row>
    <row r="9472" spans="1:7">
      <c r="A9472" t="s">
        <v>119</v>
      </c>
      <c r="B9472">
        <v>15714307</v>
      </c>
      <c r="C9472">
        <v>15716980</v>
      </c>
      <c r="D9472" t="s">
        <v>1</v>
      </c>
      <c r="E9472" t="s">
        <v>15428</v>
      </c>
      <c r="F9472">
        <v>2673</v>
      </c>
      <c r="G9472" t="s">
        <v>15429</v>
      </c>
    </row>
    <row r="9473" spans="1:7">
      <c r="A9473" t="s">
        <v>13</v>
      </c>
      <c r="B9473">
        <v>19961206</v>
      </c>
      <c r="C9473">
        <v>19968055</v>
      </c>
      <c r="D9473" t="s">
        <v>14</v>
      </c>
      <c r="E9473" t="s">
        <v>8934</v>
      </c>
      <c r="F9473">
        <v>6849</v>
      </c>
      <c r="G9473" t="s">
        <v>8935</v>
      </c>
    </row>
    <row r="9474" spans="1:7">
      <c r="A9474" t="s">
        <v>185</v>
      </c>
      <c r="B9474">
        <v>36919255</v>
      </c>
      <c r="C9474">
        <v>36920779</v>
      </c>
      <c r="D9474" t="s">
        <v>1</v>
      </c>
      <c r="E9474" t="s">
        <v>13610</v>
      </c>
      <c r="F9474">
        <v>1524</v>
      </c>
      <c r="G9474" t="s">
        <v>13611</v>
      </c>
    </row>
    <row r="9475" spans="1:7">
      <c r="A9475" t="s">
        <v>25</v>
      </c>
      <c r="B9475">
        <v>115275224</v>
      </c>
      <c r="C9475">
        <v>115275437</v>
      </c>
      <c r="D9475" t="s">
        <v>1</v>
      </c>
      <c r="E9475" t="s">
        <v>861</v>
      </c>
      <c r="F9475">
        <v>213</v>
      </c>
      <c r="G9475" t="s">
        <v>862</v>
      </c>
    </row>
    <row r="9476" spans="1:7">
      <c r="A9476" t="s">
        <v>9</v>
      </c>
      <c r="B9476">
        <v>154006654</v>
      </c>
      <c r="C9476">
        <v>154013086</v>
      </c>
      <c r="D9476" t="s">
        <v>1</v>
      </c>
      <c r="E9476" t="s">
        <v>5365</v>
      </c>
      <c r="F9476">
        <v>6432</v>
      </c>
      <c r="G9476" t="s">
        <v>24545</v>
      </c>
    </row>
    <row r="9477" spans="1:7">
      <c r="A9477" t="s">
        <v>5</v>
      </c>
      <c r="B9477">
        <v>160599571</v>
      </c>
      <c r="C9477">
        <v>160602448</v>
      </c>
      <c r="D9477" t="s">
        <v>14</v>
      </c>
      <c r="E9477" s="1">
        <v>42801</v>
      </c>
      <c r="F9477">
        <v>2877</v>
      </c>
      <c r="G9477" t="s">
        <v>6740</v>
      </c>
    </row>
    <row r="9478" spans="1:7">
      <c r="A9478" t="s">
        <v>162</v>
      </c>
      <c r="B9478">
        <v>107691437</v>
      </c>
      <c r="C9478">
        <v>107696587</v>
      </c>
      <c r="D9478" t="s">
        <v>14</v>
      </c>
      <c r="E9478" t="s">
        <v>3644</v>
      </c>
      <c r="F9478">
        <v>5150</v>
      </c>
      <c r="G9478" t="s">
        <v>3645</v>
      </c>
    </row>
    <row r="9479" spans="1:7">
      <c r="A9479" t="s">
        <v>49</v>
      </c>
      <c r="B9479">
        <v>35236465</v>
      </c>
      <c r="C9479">
        <v>35243361</v>
      </c>
      <c r="D9479" t="s">
        <v>14</v>
      </c>
      <c r="E9479" t="s">
        <v>330</v>
      </c>
      <c r="F9479">
        <v>6896</v>
      </c>
      <c r="G9479" t="s">
        <v>331</v>
      </c>
    </row>
    <row r="9480" spans="1:7">
      <c r="A9480" t="s">
        <v>106</v>
      </c>
      <c r="B9480">
        <v>17825998</v>
      </c>
      <c r="C9480">
        <v>17834302</v>
      </c>
      <c r="D9480" t="s">
        <v>1</v>
      </c>
      <c r="E9480" t="s">
        <v>6084</v>
      </c>
      <c r="F9480">
        <v>8304</v>
      </c>
      <c r="G9480" t="s">
        <v>6085</v>
      </c>
    </row>
    <row r="9481" spans="1:7">
      <c r="A9481" t="s">
        <v>35</v>
      </c>
      <c r="B9481">
        <v>55168779</v>
      </c>
      <c r="C9481">
        <v>55204005</v>
      </c>
      <c r="D9481" t="s">
        <v>14</v>
      </c>
      <c r="E9481" t="s">
        <v>729</v>
      </c>
      <c r="F9481">
        <v>35226</v>
      </c>
      <c r="G9481" t="s">
        <v>730</v>
      </c>
    </row>
    <row r="9482" spans="1:7">
      <c r="A9482" t="s">
        <v>102</v>
      </c>
      <c r="B9482">
        <v>2213537</v>
      </c>
      <c r="C9482">
        <v>2214595</v>
      </c>
      <c r="D9482" t="s">
        <v>14</v>
      </c>
      <c r="E9482" t="s">
        <v>16899</v>
      </c>
      <c r="F9482">
        <v>1058</v>
      </c>
      <c r="G9482" t="s">
        <v>16900</v>
      </c>
    </row>
    <row r="9483" spans="1:7">
      <c r="A9483" t="s">
        <v>5</v>
      </c>
      <c r="B9483">
        <v>37227728</v>
      </c>
      <c r="C9483">
        <v>37235991</v>
      </c>
      <c r="D9483" t="s">
        <v>1</v>
      </c>
      <c r="E9483" t="s">
        <v>4645</v>
      </c>
      <c r="F9483">
        <v>8263</v>
      </c>
      <c r="G9483" t="s">
        <v>4646</v>
      </c>
    </row>
    <row r="9484" spans="1:7">
      <c r="A9484" t="s">
        <v>119</v>
      </c>
      <c r="B9484">
        <v>85023909</v>
      </c>
      <c r="C9484">
        <v>85029613</v>
      </c>
      <c r="D9484" t="s">
        <v>1</v>
      </c>
      <c r="E9484" t="s">
        <v>11545</v>
      </c>
      <c r="F9484">
        <v>5704</v>
      </c>
      <c r="G9484" t="s">
        <v>11546</v>
      </c>
    </row>
    <row r="9485" spans="1:7">
      <c r="A9485" t="s">
        <v>25</v>
      </c>
      <c r="B9485">
        <v>237532833</v>
      </c>
      <c r="C9485">
        <v>237675091</v>
      </c>
      <c r="D9485" t="s">
        <v>14</v>
      </c>
      <c r="E9485" t="s">
        <v>17867</v>
      </c>
      <c r="F9485">
        <v>142258</v>
      </c>
      <c r="G9485" t="s">
        <v>17868</v>
      </c>
    </row>
    <row r="9486" spans="1:7">
      <c r="A9486" t="s">
        <v>5</v>
      </c>
      <c r="B9486">
        <v>189859449</v>
      </c>
      <c r="C9486">
        <v>189859557</v>
      </c>
      <c r="D9486" t="s">
        <v>14</v>
      </c>
      <c r="E9486" t="s">
        <v>15605</v>
      </c>
      <c r="F9486">
        <v>108</v>
      </c>
      <c r="G9486" t="s">
        <v>15606</v>
      </c>
    </row>
    <row r="9487" spans="1:7">
      <c r="A9487" t="s">
        <v>162</v>
      </c>
      <c r="B9487">
        <v>133182580</v>
      </c>
      <c r="C9487">
        <v>133198428</v>
      </c>
      <c r="D9487" t="s">
        <v>1</v>
      </c>
      <c r="E9487" t="s">
        <v>24546</v>
      </c>
      <c r="F9487">
        <v>15848</v>
      </c>
      <c r="G9487" t="s">
        <v>24547</v>
      </c>
    </row>
    <row r="9488" spans="1:7">
      <c r="A9488" t="s">
        <v>175</v>
      </c>
      <c r="B9488">
        <v>76577977</v>
      </c>
      <c r="C9488">
        <v>76580286</v>
      </c>
      <c r="D9488" t="s">
        <v>1</v>
      </c>
      <c r="E9488" t="s">
        <v>2554</v>
      </c>
      <c r="F9488">
        <v>2309</v>
      </c>
      <c r="G9488" t="s">
        <v>2555</v>
      </c>
    </row>
    <row r="9489" spans="1:7">
      <c r="A9489" t="s">
        <v>9</v>
      </c>
      <c r="B9489">
        <v>47734730</v>
      </c>
      <c r="C9489">
        <v>47742892</v>
      </c>
      <c r="D9489" t="s">
        <v>1</v>
      </c>
      <c r="E9489" t="s">
        <v>749</v>
      </c>
      <c r="F9489">
        <v>8162</v>
      </c>
      <c r="G9489" t="s">
        <v>750</v>
      </c>
    </row>
    <row r="9490" spans="1:7">
      <c r="A9490" t="s">
        <v>73</v>
      </c>
      <c r="B9490">
        <v>138160218</v>
      </c>
      <c r="C9490">
        <v>138163407</v>
      </c>
      <c r="D9490" t="s">
        <v>14</v>
      </c>
      <c r="E9490" t="s">
        <v>3566</v>
      </c>
      <c r="F9490">
        <v>3189</v>
      </c>
      <c r="G9490" t="s">
        <v>3567</v>
      </c>
    </row>
    <row r="9491" spans="1:7">
      <c r="A9491" t="s">
        <v>42</v>
      </c>
      <c r="B9491">
        <v>131060182</v>
      </c>
      <c r="C9491">
        <v>131130662</v>
      </c>
      <c r="D9491" t="s">
        <v>14</v>
      </c>
      <c r="E9491" t="s">
        <v>1816</v>
      </c>
      <c r="F9491">
        <v>70480</v>
      </c>
      <c r="G9491" t="s">
        <v>1817</v>
      </c>
    </row>
    <row r="9492" spans="1:7">
      <c r="A9492" t="s">
        <v>106</v>
      </c>
      <c r="B9492">
        <v>36567597</v>
      </c>
      <c r="C9492">
        <v>36568053</v>
      </c>
      <c r="D9492" t="s">
        <v>14</v>
      </c>
      <c r="E9492" t="s">
        <v>24548</v>
      </c>
      <c r="F9492">
        <v>456</v>
      </c>
      <c r="G9492" t="s">
        <v>24549</v>
      </c>
    </row>
    <row r="9493" spans="1:7">
      <c r="A9493" t="s">
        <v>5</v>
      </c>
      <c r="B9493">
        <v>215609790</v>
      </c>
      <c r="C9493">
        <v>215617279</v>
      </c>
      <c r="D9493" t="s">
        <v>1</v>
      </c>
      <c r="E9493" t="s">
        <v>1086</v>
      </c>
      <c r="F9493">
        <v>7489</v>
      </c>
      <c r="G9493" t="s">
        <v>1087</v>
      </c>
    </row>
    <row r="9494" spans="1:7">
      <c r="A9494" t="s">
        <v>106</v>
      </c>
      <c r="B9494">
        <v>38224184</v>
      </c>
      <c r="C9494">
        <v>38256237</v>
      </c>
      <c r="D9494" t="s">
        <v>1</v>
      </c>
      <c r="E9494" t="s">
        <v>8905</v>
      </c>
      <c r="F9494">
        <v>32053</v>
      </c>
      <c r="G9494" t="s">
        <v>8906</v>
      </c>
    </row>
    <row r="9495" spans="1:7">
      <c r="A9495" t="s">
        <v>162</v>
      </c>
      <c r="B9495">
        <v>61484604</v>
      </c>
      <c r="C9495">
        <v>61536203</v>
      </c>
      <c r="D9495" t="s">
        <v>14</v>
      </c>
      <c r="E9495" t="s">
        <v>2017</v>
      </c>
      <c r="F9495">
        <v>51599</v>
      </c>
      <c r="G9495" t="s">
        <v>2018</v>
      </c>
    </row>
    <row r="9496" spans="1:7">
      <c r="A9496" t="s">
        <v>73</v>
      </c>
      <c r="B9496">
        <v>102325975</v>
      </c>
      <c r="C9496">
        <v>102345570</v>
      </c>
      <c r="D9496" t="s">
        <v>14</v>
      </c>
      <c r="E9496" t="s">
        <v>2103</v>
      </c>
      <c r="F9496">
        <v>19595</v>
      </c>
      <c r="G9496" t="s">
        <v>2104</v>
      </c>
    </row>
    <row r="9497" spans="1:7">
      <c r="A9497" t="s">
        <v>53</v>
      </c>
      <c r="B9497">
        <v>47408997</v>
      </c>
      <c r="C9497">
        <v>47409566</v>
      </c>
      <c r="D9497" t="s">
        <v>14</v>
      </c>
      <c r="E9497" t="s">
        <v>20602</v>
      </c>
      <c r="F9497">
        <v>569</v>
      </c>
      <c r="G9497" t="s">
        <v>20603</v>
      </c>
    </row>
    <row r="9498" spans="1:7">
      <c r="A9498" t="s">
        <v>25</v>
      </c>
      <c r="B9498">
        <v>21220009</v>
      </c>
      <c r="C9498">
        <v>21268823</v>
      </c>
      <c r="D9498" t="s">
        <v>1</v>
      </c>
      <c r="E9498" t="s">
        <v>910</v>
      </c>
      <c r="F9498">
        <v>48814</v>
      </c>
      <c r="G9498" t="s">
        <v>4699</v>
      </c>
    </row>
    <row r="9499" spans="1:7">
      <c r="A9499" t="s">
        <v>42</v>
      </c>
      <c r="B9499">
        <v>3658711</v>
      </c>
      <c r="C9499">
        <v>3681737</v>
      </c>
      <c r="D9499" t="s">
        <v>14</v>
      </c>
      <c r="E9499" t="s">
        <v>14711</v>
      </c>
      <c r="F9499">
        <v>23026</v>
      </c>
      <c r="G9499" t="s">
        <v>14712</v>
      </c>
    </row>
    <row r="9500" spans="1:7">
      <c r="A9500" t="s">
        <v>5</v>
      </c>
      <c r="B9500">
        <v>64796225</v>
      </c>
      <c r="C9500">
        <v>64800202</v>
      </c>
      <c r="D9500" t="s">
        <v>14</v>
      </c>
      <c r="E9500" t="s">
        <v>9037</v>
      </c>
      <c r="F9500">
        <v>3977</v>
      </c>
      <c r="G9500" t="s">
        <v>9038</v>
      </c>
    </row>
    <row r="9501" spans="1:7">
      <c r="A9501" t="s">
        <v>42</v>
      </c>
      <c r="B9501">
        <v>98564663</v>
      </c>
      <c r="C9501">
        <v>98565321</v>
      </c>
      <c r="D9501" t="s">
        <v>14</v>
      </c>
      <c r="E9501" t="s">
        <v>6569</v>
      </c>
      <c r="F9501">
        <v>658</v>
      </c>
      <c r="G9501" t="s">
        <v>6570</v>
      </c>
    </row>
    <row r="9502" spans="1:7">
      <c r="A9502" t="s">
        <v>53</v>
      </c>
      <c r="B9502">
        <v>37619814</v>
      </c>
      <c r="C9502">
        <v>37623582</v>
      </c>
      <c r="D9502" t="s">
        <v>14</v>
      </c>
      <c r="E9502" t="s">
        <v>545</v>
      </c>
      <c r="F9502">
        <v>3768</v>
      </c>
      <c r="G9502" t="s">
        <v>546</v>
      </c>
    </row>
    <row r="9503" spans="1:7">
      <c r="A9503" t="s">
        <v>49</v>
      </c>
      <c r="B9503">
        <v>8517847</v>
      </c>
      <c r="C9503">
        <v>8528779</v>
      </c>
      <c r="D9503" t="s">
        <v>1</v>
      </c>
      <c r="E9503" t="s">
        <v>24550</v>
      </c>
      <c r="F9503">
        <v>10932</v>
      </c>
      <c r="G9503" t="s">
        <v>24551</v>
      </c>
    </row>
    <row r="9504" spans="1:7">
      <c r="A9504" t="s">
        <v>5</v>
      </c>
      <c r="B9504">
        <v>15743315</v>
      </c>
      <c r="C9504">
        <v>15747437</v>
      </c>
      <c r="D9504" t="s">
        <v>14</v>
      </c>
      <c r="E9504" t="s">
        <v>10601</v>
      </c>
      <c r="F9504">
        <v>4122</v>
      </c>
      <c r="G9504" t="s">
        <v>10602</v>
      </c>
    </row>
    <row r="9505" spans="1:7">
      <c r="A9505" t="s">
        <v>185</v>
      </c>
      <c r="B9505">
        <v>36680448</v>
      </c>
      <c r="C9505">
        <v>36680557</v>
      </c>
      <c r="D9505" t="s">
        <v>1</v>
      </c>
      <c r="E9505" t="s">
        <v>1635</v>
      </c>
      <c r="F9505">
        <v>109</v>
      </c>
      <c r="G9505" t="s">
        <v>1636</v>
      </c>
    </row>
    <row r="9506" spans="1:7">
      <c r="A9506" t="s">
        <v>102</v>
      </c>
      <c r="B9506">
        <v>41123005</v>
      </c>
      <c r="C9506">
        <v>41123130</v>
      </c>
      <c r="D9506" t="s">
        <v>14</v>
      </c>
      <c r="E9506" t="s">
        <v>16098</v>
      </c>
      <c r="F9506">
        <v>125</v>
      </c>
      <c r="G9506" t="s">
        <v>16099</v>
      </c>
    </row>
    <row r="9507" spans="1:7">
      <c r="A9507" t="s">
        <v>0</v>
      </c>
      <c r="B9507">
        <v>22811947</v>
      </c>
      <c r="C9507">
        <v>22826594</v>
      </c>
      <c r="D9507" t="s">
        <v>14</v>
      </c>
      <c r="E9507" t="s">
        <v>7339</v>
      </c>
      <c r="F9507">
        <v>14647</v>
      </c>
      <c r="G9507" t="s">
        <v>8824</v>
      </c>
    </row>
    <row r="9508" spans="1:7">
      <c r="A9508" t="s">
        <v>73</v>
      </c>
      <c r="B9508">
        <v>131034609</v>
      </c>
      <c r="C9508">
        <v>131055110</v>
      </c>
      <c r="D9508" t="s">
        <v>1</v>
      </c>
      <c r="E9508" t="s">
        <v>2359</v>
      </c>
      <c r="F9508">
        <v>20501</v>
      </c>
      <c r="G9508" t="s">
        <v>2360</v>
      </c>
    </row>
    <row r="9509" spans="1:7">
      <c r="A9509" t="s">
        <v>73</v>
      </c>
      <c r="B9509">
        <v>137027973</v>
      </c>
      <c r="C9509">
        <v>137034097</v>
      </c>
      <c r="D9509" t="s">
        <v>1</v>
      </c>
      <c r="E9509" t="s">
        <v>6474</v>
      </c>
      <c r="F9509">
        <v>6124</v>
      </c>
      <c r="G9509" t="s">
        <v>6475</v>
      </c>
    </row>
    <row r="9510" spans="1:7">
      <c r="A9510" t="s">
        <v>25</v>
      </c>
      <c r="B9510">
        <v>200012901</v>
      </c>
      <c r="C9510">
        <v>200017946</v>
      </c>
      <c r="D9510" t="s">
        <v>14</v>
      </c>
      <c r="E9510" t="s">
        <v>3103</v>
      </c>
      <c r="F9510">
        <v>5045</v>
      </c>
      <c r="G9510" t="s">
        <v>3104</v>
      </c>
    </row>
    <row r="9511" spans="1:7">
      <c r="A9511" t="s">
        <v>185</v>
      </c>
      <c r="B9511">
        <v>21167645</v>
      </c>
      <c r="C9511">
        <v>21193019</v>
      </c>
      <c r="D9511" t="s">
        <v>1</v>
      </c>
      <c r="E9511" t="s">
        <v>3655</v>
      </c>
      <c r="F9511">
        <v>25374</v>
      </c>
      <c r="G9511" t="s">
        <v>3656</v>
      </c>
    </row>
    <row r="9512" spans="1:7">
      <c r="A9512" t="s">
        <v>21</v>
      </c>
      <c r="B9512">
        <v>114452371</v>
      </c>
      <c r="C9512">
        <v>114473252</v>
      </c>
      <c r="D9512" t="s">
        <v>1</v>
      </c>
      <c r="E9512" t="s">
        <v>12728</v>
      </c>
      <c r="F9512">
        <v>20881</v>
      </c>
      <c r="G9512" t="s">
        <v>12729</v>
      </c>
    </row>
    <row r="9513" spans="1:7">
      <c r="A9513" t="s">
        <v>73</v>
      </c>
      <c r="B9513">
        <v>170667931</v>
      </c>
      <c r="C9513">
        <v>170669824</v>
      </c>
      <c r="D9513" t="s">
        <v>14</v>
      </c>
      <c r="E9513" t="s">
        <v>4504</v>
      </c>
      <c r="F9513">
        <v>1893</v>
      </c>
      <c r="G9513" t="s">
        <v>4505</v>
      </c>
    </row>
    <row r="9514" spans="1:7">
      <c r="A9514" t="s">
        <v>158</v>
      </c>
      <c r="B9514">
        <v>71199138</v>
      </c>
      <c r="C9514">
        <v>71199932</v>
      </c>
      <c r="D9514" t="s">
        <v>14</v>
      </c>
      <c r="E9514" t="s">
        <v>12917</v>
      </c>
      <c r="F9514">
        <v>794</v>
      </c>
      <c r="G9514" t="s">
        <v>12918</v>
      </c>
    </row>
    <row r="9515" spans="1:7">
      <c r="A9515" t="s">
        <v>73</v>
      </c>
      <c r="B9515">
        <v>179135239</v>
      </c>
      <c r="C9515">
        <v>179136060</v>
      </c>
      <c r="D9515" t="s">
        <v>14</v>
      </c>
      <c r="E9515" t="s">
        <v>2116</v>
      </c>
      <c r="F9515">
        <v>821</v>
      </c>
      <c r="G9515" t="s">
        <v>2117</v>
      </c>
    </row>
    <row r="9516" spans="1:7">
      <c r="A9516" t="s">
        <v>5</v>
      </c>
      <c r="B9516">
        <v>55867761</v>
      </c>
      <c r="C9516">
        <v>55871855</v>
      </c>
      <c r="D9516" t="s">
        <v>1</v>
      </c>
      <c r="E9516" t="s">
        <v>12519</v>
      </c>
      <c r="F9516">
        <v>4094</v>
      </c>
      <c r="G9516" t="s">
        <v>12520</v>
      </c>
    </row>
    <row r="9517" spans="1:7">
      <c r="A9517" t="s">
        <v>25</v>
      </c>
      <c r="B9517">
        <v>207200838</v>
      </c>
      <c r="C9517">
        <v>207201024</v>
      </c>
      <c r="D9517" t="s">
        <v>1</v>
      </c>
      <c r="E9517" t="s">
        <v>19008</v>
      </c>
      <c r="F9517">
        <v>186</v>
      </c>
      <c r="G9517" t="s">
        <v>19009</v>
      </c>
    </row>
    <row r="9518" spans="1:7">
      <c r="A9518" t="s">
        <v>63</v>
      </c>
      <c r="B9518">
        <v>31376659</v>
      </c>
      <c r="C9518">
        <v>31380576</v>
      </c>
      <c r="D9518" t="s">
        <v>14</v>
      </c>
      <c r="E9518" t="s">
        <v>6874</v>
      </c>
      <c r="F9518">
        <v>3917</v>
      </c>
      <c r="G9518" t="s">
        <v>6875</v>
      </c>
    </row>
    <row r="9519" spans="1:7">
      <c r="A9519" t="s">
        <v>13</v>
      </c>
      <c r="B9519">
        <v>68369330</v>
      </c>
      <c r="C9519">
        <v>68370960</v>
      </c>
      <c r="D9519" t="s">
        <v>14</v>
      </c>
      <c r="E9519" t="s">
        <v>5763</v>
      </c>
      <c r="F9519">
        <v>1630</v>
      </c>
      <c r="G9519" t="s">
        <v>6126</v>
      </c>
    </row>
    <row r="9520" spans="1:7">
      <c r="A9520" t="s">
        <v>175</v>
      </c>
      <c r="B9520">
        <v>41308285</v>
      </c>
      <c r="C9520">
        <v>41319934</v>
      </c>
      <c r="D9520" t="s">
        <v>1</v>
      </c>
      <c r="E9520" t="s">
        <v>3434</v>
      </c>
      <c r="F9520">
        <v>11649</v>
      </c>
      <c r="G9520" t="s">
        <v>3435</v>
      </c>
    </row>
    <row r="9521" spans="1:7">
      <c r="A9521" t="s">
        <v>5</v>
      </c>
      <c r="B9521">
        <v>231307651</v>
      </c>
      <c r="C9521">
        <v>231313865</v>
      </c>
      <c r="D9521" t="s">
        <v>14</v>
      </c>
      <c r="E9521" t="s">
        <v>3487</v>
      </c>
      <c r="F9521">
        <v>6214</v>
      </c>
      <c r="G9521" t="s">
        <v>3488</v>
      </c>
    </row>
    <row r="9522" spans="1:7">
      <c r="A9522" t="s">
        <v>135</v>
      </c>
      <c r="B9522">
        <v>13029661</v>
      </c>
      <c r="C9522">
        <v>13059311</v>
      </c>
      <c r="D9522" t="s">
        <v>14</v>
      </c>
      <c r="E9522" t="s">
        <v>3785</v>
      </c>
      <c r="F9522">
        <v>29650</v>
      </c>
      <c r="G9522" t="s">
        <v>3786</v>
      </c>
    </row>
    <row r="9523" spans="1:7">
      <c r="A9523" t="s">
        <v>42</v>
      </c>
      <c r="B9523">
        <v>102038066</v>
      </c>
      <c r="C9523">
        <v>102045130</v>
      </c>
      <c r="D9523" t="s">
        <v>14</v>
      </c>
      <c r="E9523" t="s">
        <v>14403</v>
      </c>
      <c r="F9523">
        <v>7064</v>
      </c>
      <c r="G9523" t="s">
        <v>14404</v>
      </c>
    </row>
    <row r="9524" spans="1:7">
      <c r="A9524" t="s">
        <v>119</v>
      </c>
      <c r="B9524">
        <v>68160350</v>
      </c>
      <c r="C9524">
        <v>68160513</v>
      </c>
      <c r="D9524" t="s">
        <v>14</v>
      </c>
      <c r="E9524" t="s">
        <v>238</v>
      </c>
      <c r="F9524">
        <v>163</v>
      </c>
      <c r="G9524" t="s">
        <v>239</v>
      </c>
    </row>
    <row r="9525" spans="1:7">
      <c r="A9525" t="s">
        <v>25</v>
      </c>
      <c r="B9525">
        <v>233334684</v>
      </c>
      <c r="C9525">
        <v>233344435</v>
      </c>
      <c r="D9525" t="s">
        <v>1</v>
      </c>
      <c r="E9525" t="s">
        <v>7191</v>
      </c>
      <c r="F9525">
        <v>9751</v>
      </c>
      <c r="G9525" t="s">
        <v>7192</v>
      </c>
    </row>
    <row r="9526" spans="1:7">
      <c r="A9526" t="s">
        <v>21</v>
      </c>
      <c r="B9526">
        <v>83776055</v>
      </c>
      <c r="C9526">
        <v>83782861</v>
      </c>
      <c r="D9526" t="s">
        <v>1</v>
      </c>
      <c r="E9526" t="s">
        <v>3946</v>
      </c>
      <c r="F9526">
        <v>6806</v>
      </c>
      <c r="G9526" t="s">
        <v>3947</v>
      </c>
    </row>
    <row r="9527" spans="1:7">
      <c r="A9527" t="s">
        <v>98</v>
      </c>
      <c r="B9527">
        <v>116730126</v>
      </c>
      <c r="C9527">
        <v>116734144</v>
      </c>
      <c r="D9527" t="s">
        <v>14</v>
      </c>
      <c r="E9527" t="s">
        <v>6892</v>
      </c>
      <c r="F9527">
        <v>4018</v>
      </c>
      <c r="G9527" t="s">
        <v>6893</v>
      </c>
    </row>
    <row r="9528" spans="1:7">
      <c r="A9528" t="s">
        <v>5</v>
      </c>
      <c r="B9528">
        <v>24493539</v>
      </c>
      <c r="C9528">
        <v>24498718</v>
      </c>
      <c r="D9528" t="s">
        <v>1</v>
      </c>
      <c r="E9528" t="s">
        <v>10922</v>
      </c>
      <c r="F9528">
        <v>5179</v>
      </c>
      <c r="G9528" t="s">
        <v>10923</v>
      </c>
    </row>
    <row r="9529" spans="1:7">
      <c r="A9529" t="s">
        <v>5</v>
      </c>
      <c r="B9529">
        <v>128627027</v>
      </c>
      <c r="C9529">
        <v>128628933</v>
      </c>
      <c r="D9529" t="s">
        <v>1</v>
      </c>
      <c r="E9529" t="s">
        <v>18291</v>
      </c>
      <c r="F9529">
        <v>1906</v>
      </c>
      <c r="G9529" t="s">
        <v>18292</v>
      </c>
    </row>
    <row r="9530" spans="1:7">
      <c r="A9530" t="s">
        <v>162</v>
      </c>
      <c r="B9530">
        <v>124089350</v>
      </c>
      <c r="C9530">
        <v>124117704</v>
      </c>
      <c r="D9530" t="s">
        <v>14</v>
      </c>
      <c r="E9530" t="s">
        <v>2291</v>
      </c>
      <c r="F9530">
        <v>28354</v>
      </c>
      <c r="G9530" t="s">
        <v>2292</v>
      </c>
    </row>
    <row r="9531" spans="1:7">
      <c r="A9531" t="s">
        <v>119</v>
      </c>
      <c r="B9531">
        <v>68059317</v>
      </c>
      <c r="C9531">
        <v>68072052</v>
      </c>
      <c r="D9531" t="s">
        <v>14</v>
      </c>
      <c r="E9531" t="s">
        <v>14786</v>
      </c>
      <c r="F9531">
        <v>12735</v>
      </c>
      <c r="G9531" t="s">
        <v>14787</v>
      </c>
    </row>
    <row r="9532" spans="1:7">
      <c r="A9532" t="s">
        <v>5</v>
      </c>
      <c r="B9532">
        <v>173433468</v>
      </c>
      <c r="C9532">
        <v>173457776</v>
      </c>
      <c r="D9532" t="s">
        <v>14</v>
      </c>
      <c r="E9532" t="s">
        <v>4614</v>
      </c>
      <c r="F9532">
        <v>24308</v>
      </c>
      <c r="G9532" t="s">
        <v>4615</v>
      </c>
    </row>
    <row r="9533" spans="1:7">
      <c r="A9533" t="s">
        <v>5</v>
      </c>
      <c r="B9533">
        <v>24090704</v>
      </c>
      <c r="C9533">
        <v>24108699</v>
      </c>
      <c r="D9533" t="s">
        <v>1</v>
      </c>
      <c r="E9533" t="s">
        <v>923</v>
      </c>
      <c r="F9533">
        <v>17995</v>
      </c>
      <c r="G9533" t="s">
        <v>924</v>
      </c>
    </row>
    <row r="9534" spans="1:7">
      <c r="A9534" t="s">
        <v>9</v>
      </c>
      <c r="B9534">
        <v>142151502</v>
      </c>
      <c r="C9534">
        <v>142151735</v>
      </c>
      <c r="D9534" t="s">
        <v>1</v>
      </c>
      <c r="E9534" t="s">
        <v>8700</v>
      </c>
      <c r="F9534">
        <v>233</v>
      </c>
      <c r="G9534" t="s">
        <v>8701</v>
      </c>
    </row>
    <row r="9535" spans="1:7">
      <c r="A9535" t="s">
        <v>42</v>
      </c>
      <c r="B9535">
        <v>77026298</v>
      </c>
      <c r="C9535">
        <v>77033932</v>
      </c>
      <c r="D9535" t="s">
        <v>1</v>
      </c>
      <c r="E9535" t="s">
        <v>18036</v>
      </c>
      <c r="F9535">
        <v>7634</v>
      </c>
      <c r="G9535" t="s">
        <v>18037</v>
      </c>
    </row>
    <row r="9536" spans="1:7">
      <c r="A9536" t="s">
        <v>25</v>
      </c>
      <c r="B9536">
        <v>197621364</v>
      </c>
      <c r="C9536">
        <v>197684204</v>
      </c>
      <c r="D9536" t="s">
        <v>1</v>
      </c>
      <c r="E9536" t="s">
        <v>2008</v>
      </c>
      <c r="F9536">
        <v>62840</v>
      </c>
      <c r="G9536" t="s">
        <v>2009</v>
      </c>
    </row>
    <row r="9537" spans="1:7">
      <c r="A9537" t="s">
        <v>175</v>
      </c>
      <c r="B9537">
        <v>66169669</v>
      </c>
      <c r="C9537">
        <v>66170293</v>
      </c>
      <c r="D9537" t="s">
        <v>14</v>
      </c>
      <c r="E9537" t="s">
        <v>24552</v>
      </c>
      <c r="F9537">
        <v>624</v>
      </c>
      <c r="G9537" t="s">
        <v>24553</v>
      </c>
    </row>
    <row r="9538" spans="1:7">
      <c r="A9538" t="s">
        <v>42</v>
      </c>
      <c r="B9538">
        <v>6057444</v>
      </c>
      <c r="C9538">
        <v>6057676</v>
      </c>
      <c r="D9538" t="s">
        <v>14</v>
      </c>
      <c r="E9538" t="s">
        <v>8961</v>
      </c>
      <c r="F9538">
        <v>232</v>
      </c>
      <c r="G9538" t="s">
        <v>8962</v>
      </c>
    </row>
    <row r="9539" spans="1:7">
      <c r="A9539" t="s">
        <v>5</v>
      </c>
      <c r="B9539">
        <v>61721028</v>
      </c>
      <c r="C9539">
        <v>61722748</v>
      </c>
      <c r="D9539" t="s">
        <v>1</v>
      </c>
      <c r="E9539" t="s">
        <v>211</v>
      </c>
      <c r="F9539">
        <v>1720</v>
      </c>
      <c r="G9539" t="s">
        <v>212</v>
      </c>
    </row>
    <row r="9540" spans="1:7">
      <c r="A9540" t="s">
        <v>119</v>
      </c>
      <c r="B9540">
        <v>4382224</v>
      </c>
      <c r="C9540">
        <v>4383520</v>
      </c>
      <c r="D9540" t="s">
        <v>14</v>
      </c>
      <c r="E9540" t="s">
        <v>18701</v>
      </c>
      <c r="F9540">
        <v>1296</v>
      </c>
      <c r="G9540" t="s">
        <v>18702</v>
      </c>
    </row>
    <row r="9541" spans="1:7">
      <c r="A9541" t="s">
        <v>73</v>
      </c>
      <c r="B9541">
        <v>41794104</v>
      </c>
      <c r="C9541">
        <v>41807540</v>
      </c>
      <c r="D9541" t="s">
        <v>1</v>
      </c>
      <c r="E9541" t="s">
        <v>10026</v>
      </c>
      <c r="F9541">
        <v>13436</v>
      </c>
      <c r="G9541" t="s">
        <v>10027</v>
      </c>
    </row>
    <row r="9542" spans="1:7">
      <c r="A9542" t="s">
        <v>102</v>
      </c>
      <c r="B9542">
        <v>33134028</v>
      </c>
      <c r="C9542">
        <v>33134537</v>
      </c>
      <c r="D9542" t="s">
        <v>1</v>
      </c>
      <c r="E9542" t="s">
        <v>15310</v>
      </c>
      <c r="F9542">
        <v>509</v>
      </c>
      <c r="G9542" t="s">
        <v>15311</v>
      </c>
    </row>
    <row r="9543" spans="1:7">
      <c r="A9543" t="s">
        <v>63</v>
      </c>
      <c r="B9543">
        <v>8678272</v>
      </c>
      <c r="C9543">
        <v>8698495</v>
      </c>
      <c r="D9543" t="s">
        <v>14</v>
      </c>
      <c r="E9543" t="s">
        <v>18194</v>
      </c>
      <c r="F9543">
        <v>20223</v>
      </c>
      <c r="G9543" t="s">
        <v>18195</v>
      </c>
    </row>
    <row r="9544" spans="1:7">
      <c r="A9544" t="s">
        <v>49</v>
      </c>
      <c r="B9544">
        <v>103065913</v>
      </c>
      <c r="C9544">
        <v>103092451</v>
      </c>
      <c r="D9544" t="s">
        <v>1</v>
      </c>
      <c r="E9544" t="s">
        <v>9290</v>
      </c>
      <c r="F9544">
        <v>26538</v>
      </c>
      <c r="G9544" t="s">
        <v>19200</v>
      </c>
    </row>
    <row r="9545" spans="1:7">
      <c r="A9545" t="s">
        <v>98</v>
      </c>
      <c r="B9545">
        <v>103789394</v>
      </c>
      <c r="C9545">
        <v>103793096</v>
      </c>
      <c r="D9545" t="s">
        <v>1</v>
      </c>
      <c r="E9545" t="s">
        <v>2202</v>
      </c>
      <c r="F9545">
        <v>3702</v>
      </c>
      <c r="G9545" t="s">
        <v>2203</v>
      </c>
    </row>
    <row r="9546" spans="1:7">
      <c r="A9546" t="s">
        <v>0</v>
      </c>
      <c r="B9546">
        <v>15818689</v>
      </c>
      <c r="C9546">
        <v>15834236</v>
      </c>
      <c r="D9546" t="s">
        <v>1</v>
      </c>
      <c r="E9546" t="s">
        <v>12695</v>
      </c>
      <c r="F9546">
        <v>15547</v>
      </c>
      <c r="G9546" t="s">
        <v>12696</v>
      </c>
    </row>
    <row r="9547" spans="1:7">
      <c r="A9547" t="s">
        <v>5</v>
      </c>
      <c r="B9547">
        <v>62100136</v>
      </c>
      <c r="C9547">
        <v>62103369</v>
      </c>
      <c r="D9547" t="s">
        <v>1</v>
      </c>
      <c r="E9547" t="s">
        <v>3667</v>
      </c>
      <c r="F9547">
        <v>3233</v>
      </c>
      <c r="G9547" t="s">
        <v>3668</v>
      </c>
    </row>
    <row r="9548" spans="1:7">
      <c r="A9548" t="s">
        <v>98</v>
      </c>
      <c r="B9548">
        <v>76978820</v>
      </c>
      <c r="C9548">
        <v>76979114</v>
      </c>
      <c r="D9548" t="s">
        <v>14</v>
      </c>
      <c r="E9548" t="s">
        <v>12203</v>
      </c>
      <c r="F9548">
        <v>294</v>
      </c>
      <c r="G9548" t="s">
        <v>12204</v>
      </c>
    </row>
    <row r="9549" spans="1:7">
      <c r="A9549" t="s">
        <v>106</v>
      </c>
      <c r="B9549">
        <v>149924403</v>
      </c>
      <c r="C9549">
        <v>149925918</v>
      </c>
      <c r="D9549" t="s">
        <v>1</v>
      </c>
      <c r="E9549" t="s">
        <v>5876</v>
      </c>
      <c r="F9549">
        <v>1515</v>
      </c>
      <c r="G9549" t="s">
        <v>24246</v>
      </c>
    </row>
    <row r="9550" spans="1:7">
      <c r="A9550" t="s">
        <v>106</v>
      </c>
      <c r="B9550">
        <v>105259185</v>
      </c>
      <c r="C9550">
        <v>105291173</v>
      </c>
      <c r="D9550" t="s">
        <v>1</v>
      </c>
      <c r="E9550" t="s">
        <v>1868</v>
      </c>
      <c r="F9550">
        <v>31988</v>
      </c>
      <c r="G9550" t="s">
        <v>1869</v>
      </c>
    </row>
    <row r="9551" spans="1:7">
      <c r="A9551" t="s">
        <v>162</v>
      </c>
      <c r="B9551">
        <v>103846416</v>
      </c>
      <c r="C9551">
        <v>103855975</v>
      </c>
      <c r="D9551" t="s">
        <v>1</v>
      </c>
      <c r="E9551" t="s">
        <v>15632</v>
      </c>
      <c r="F9551">
        <v>9559</v>
      </c>
      <c r="G9551" t="s">
        <v>15633</v>
      </c>
    </row>
    <row r="9552" spans="1:7">
      <c r="A9552" t="s">
        <v>292</v>
      </c>
      <c r="B9552">
        <v>50025687</v>
      </c>
      <c r="C9552">
        <v>50026045</v>
      </c>
      <c r="D9552" t="s">
        <v>14</v>
      </c>
      <c r="E9552" t="s">
        <v>18934</v>
      </c>
      <c r="F9552">
        <v>358</v>
      </c>
      <c r="G9552" t="s">
        <v>19054</v>
      </c>
    </row>
    <row r="9553" spans="1:7">
      <c r="A9553" t="s">
        <v>106</v>
      </c>
      <c r="B9553">
        <v>110036280</v>
      </c>
      <c r="C9553">
        <v>110037771</v>
      </c>
      <c r="D9553" t="s">
        <v>14</v>
      </c>
      <c r="E9553" t="s">
        <v>6799</v>
      </c>
      <c r="F9553">
        <v>1491</v>
      </c>
      <c r="G9553" t="s">
        <v>6800</v>
      </c>
    </row>
    <row r="9554" spans="1:7">
      <c r="A9554" t="s">
        <v>158</v>
      </c>
      <c r="B9554">
        <v>43159011</v>
      </c>
      <c r="C9554">
        <v>43164020</v>
      </c>
      <c r="D9554" t="s">
        <v>14</v>
      </c>
      <c r="E9554" t="s">
        <v>17948</v>
      </c>
      <c r="F9554">
        <v>5009</v>
      </c>
      <c r="G9554" t="s">
        <v>17949</v>
      </c>
    </row>
    <row r="9555" spans="1:7">
      <c r="A9555" t="s">
        <v>53</v>
      </c>
      <c r="B9555">
        <v>34799190</v>
      </c>
      <c r="C9555">
        <v>34805178</v>
      </c>
      <c r="D9555" t="s">
        <v>14</v>
      </c>
      <c r="E9555" t="s">
        <v>2943</v>
      </c>
      <c r="F9555">
        <v>5988</v>
      </c>
      <c r="G9555" t="s">
        <v>2944</v>
      </c>
    </row>
    <row r="9556" spans="1:7">
      <c r="A9556" t="s">
        <v>21</v>
      </c>
      <c r="B9556">
        <v>141598047</v>
      </c>
      <c r="C9556">
        <v>141600997</v>
      </c>
      <c r="D9556" t="s">
        <v>1</v>
      </c>
      <c r="E9556" t="s">
        <v>21854</v>
      </c>
      <c r="F9556">
        <v>2950</v>
      </c>
      <c r="G9556" t="s">
        <v>21855</v>
      </c>
    </row>
    <row r="9557" spans="1:7">
      <c r="A9557" t="s">
        <v>5</v>
      </c>
      <c r="B9557">
        <v>176804279</v>
      </c>
      <c r="C9557">
        <v>176844596</v>
      </c>
      <c r="D9557" t="s">
        <v>1</v>
      </c>
      <c r="E9557" t="s">
        <v>11495</v>
      </c>
      <c r="F9557">
        <v>40317</v>
      </c>
      <c r="G9557" t="s">
        <v>11496</v>
      </c>
    </row>
    <row r="9558" spans="1:7">
      <c r="A9558" t="s">
        <v>35</v>
      </c>
      <c r="B9558">
        <v>50611887</v>
      </c>
      <c r="C9558">
        <v>50625364</v>
      </c>
      <c r="D9558" t="s">
        <v>1</v>
      </c>
      <c r="E9558" t="s">
        <v>424</v>
      </c>
      <c r="F9558">
        <v>13477</v>
      </c>
      <c r="G9558" t="s">
        <v>425</v>
      </c>
    </row>
    <row r="9559" spans="1:7">
      <c r="A9559" t="s">
        <v>25</v>
      </c>
      <c r="B9559">
        <v>36288462</v>
      </c>
      <c r="C9559">
        <v>36292436</v>
      </c>
      <c r="D9559" t="s">
        <v>14</v>
      </c>
      <c r="E9559" t="s">
        <v>16155</v>
      </c>
      <c r="F9559">
        <v>3974</v>
      </c>
      <c r="G9559" t="s">
        <v>16156</v>
      </c>
    </row>
    <row r="9560" spans="1:7">
      <c r="A9560" t="s">
        <v>42</v>
      </c>
      <c r="B9560">
        <v>810107</v>
      </c>
      <c r="C9560">
        <v>814799</v>
      </c>
      <c r="D9560" t="s">
        <v>14</v>
      </c>
      <c r="E9560" t="s">
        <v>9020</v>
      </c>
      <c r="F9560">
        <v>4692</v>
      </c>
      <c r="G9560" t="s">
        <v>9021</v>
      </c>
    </row>
    <row r="9561" spans="1:7">
      <c r="A9561" t="s">
        <v>119</v>
      </c>
      <c r="B9561">
        <v>8839857</v>
      </c>
      <c r="C9561">
        <v>8844396</v>
      </c>
      <c r="D9561" t="s">
        <v>14</v>
      </c>
      <c r="E9561" t="s">
        <v>12221</v>
      </c>
      <c r="F9561">
        <v>4539</v>
      </c>
      <c r="G9561" t="s">
        <v>12222</v>
      </c>
    </row>
    <row r="9562" spans="1:7">
      <c r="A9562" t="s">
        <v>63</v>
      </c>
      <c r="B9562">
        <v>33711692</v>
      </c>
      <c r="C9562">
        <v>33714178</v>
      </c>
      <c r="D9562" t="s">
        <v>1</v>
      </c>
      <c r="E9562" t="s">
        <v>12960</v>
      </c>
      <c r="F9562">
        <v>2486</v>
      </c>
      <c r="G9562" t="s">
        <v>12961</v>
      </c>
    </row>
    <row r="9563" spans="1:7">
      <c r="A9563" t="s">
        <v>21</v>
      </c>
      <c r="B9563">
        <v>121675707</v>
      </c>
      <c r="C9563">
        <v>121742500</v>
      </c>
      <c r="D9563" t="s">
        <v>1</v>
      </c>
      <c r="E9563" t="s">
        <v>1593</v>
      </c>
      <c r="F9563">
        <v>66793</v>
      </c>
      <c r="G9563" t="s">
        <v>1594</v>
      </c>
    </row>
    <row r="9564" spans="1:7">
      <c r="A9564" t="s">
        <v>135</v>
      </c>
      <c r="B9564">
        <v>8113483</v>
      </c>
      <c r="C9564">
        <v>8253412</v>
      </c>
      <c r="D9564" t="s">
        <v>14</v>
      </c>
      <c r="E9564" t="s">
        <v>3540</v>
      </c>
      <c r="F9564">
        <v>139929</v>
      </c>
      <c r="G9564" t="s">
        <v>3541</v>
      </c>
    </row>
    <row r="9565" spans="1:7">
      <c r="A9565" t="s">
        <v>49</v>
      </c>
      <c r="B9565">
        <v>113228144</v>
      </c>
      <c r="C9565">
        <v>113234603</v>
      </c>
      <c r="D9565" t="s">
        <v>1</v>
      </c>
      <c r="E9565" t="s">
        <v>16280</v>
      </c>
      <c r="F9565">
        <v>6459</v>
      </c>
      <c r="G9565" t="s">
        <v>16281</v>
      </c>
    </row>
    <row r="9566" spans="1:7">
      <c r="A9566" t="s">
        <v>158</v>
      </c>
      <c r="B9566">
        <v>5314022</v>
      </c>
      <c r="C9566">
        <v>5320002</v>
      </c>
      <c r="D9566" t="s">
        <v>1</v>
      </c>
      <c r="E9566" t="s">
        <v>2719</v>
      </c>
      <c r="F9566">
        <v>5980</v>
      </c>
      <c r="G9566" t="s">
        <v>2720</v>
      </c>
    </row>
    <row r="9567" spans="1:7">
      <c r="A9567" t="s">
        <v>5</v>
      </c>
      <c r="B9567">
        <v>122260742</v>
      </c>
      <c r="C9567">
        <v>122287901</v>
      </c>
      <c r="D9567" t="s">
        <v>1</v>
      </c>
      <c r="E9567" t="s">
        <v>997</v>
      </c>
      <c r="F9567">
        <v>27159</v>
      </c>
      <c r="G9567" t="s">
        <v>998</v>
      </c>
    </row>
    <row r="9568" spans="1:7">
      <c r="A9568" t="s">
        <v>21</v>
      </c>
      <c r="B9568">
        <v>47886362</v>
      </c>
      <c r="C9568">
        <v>47888016</v>
      </c>
      <c r="D9568" t="s">
        <v>1</v>
      </c>
      <c r="E9568" t="s">
        <v>11239</v>
      </c>
      <c r="F9568">
        <v>1654</v>
      </c>
      <c r="G9568" t="s">
        <v>11240</v>
      </c>
    </row>
    <row r="9569" spans="1:7">
      <c r="A9569" t="s">
        <v>119</v>
      </c>
      <c r="B9569">
        <v>72845475</v>
      </c>
      <c r="C9569">
        <v>72863758</v>
      </c>
      <c r="D9569" t="s">
        <v>1</v>
      </c>
      <c r="E9569" t="s">
        <v>6701</v>
      </c>
      <c r="F9569">
        <v>18283</v>
      </c>
      <c r="G9569" t="s">
        <v>6702</v>
      </c>
    </row>
    <row r="9570" spans="1:7">
      <c r="A9570" t="s">
        <v>5</v>
      </c>
      <c r="B9570">
        <v>215617170</v>
      </c>
      <c r="C9570">
        <v>215646233</v>
      </c>
      <c r="D9570" t="s">
        <v>1</v>
      </c>
      <c r="E9570" t="s">
        <v>1086</v>
      </c>
      <c r="F9570">
        <v>29063</v>
      </c>
      <c r="G9570" t="s">
        <v>1087</v>
      </c>
    </row>
    <row r="9571" spans="1:7">
      <c r="A9571" t="s">
        <v>106</v>
      </c>
      <c r="B9571">
        <v>74189454</v>
      </c>
      <c r="C9571">
        <v>74191967</v>
      </c>
      <c r="D9571" t="s">
        <v>14</v>
      </c>
      <c r="E9571" t="s">
        <v>3350</v>
      </c>
      <c r="F9571">
        <v>2513</v>
      </c>
      <c r="G9571" t="s">
        <v>3351</v>
      </c>
    </row>
    <row r="9572" spans="1:7">
      <c r="A9572" t="s">
        <v>73</v>
      </c>
      <c r="B9572">
        <v>139851823</v>
      </c>
      <c r="C9572">
        <v>139866645</v>
      </c>
      <c r="D9572" t="s">
        <v>14</v>
      </c>
      <c r="E9572" t="s">
        <v>720</v>
      </c>
      <c r="F9572">
        <v>14822</v>
      </c>
      <c r="G9572" t="s">
        <v>24554</v>
      </c>
    </row>
    <row r="9573" spans="1:7">
      <c r="A9573" t="s">
        <v>25</v>
      </c>
      <c r="B9573">
        <v>55118525</v>
      </c>
      <c r="C9573">
        <v>55119830</v>
      </c>
      <c r="D9573" t="s">
        <v>14</v>
      </c>
      <c r="E9573" t="s">
        <v>19213</v>
      </c>
      <c r="F9573">
        <v>1305</v>
      </c>
      <c r="G9573" t="s">
        <v>19214</v>
      </c>
    </row>
    <row r="9574" spans="1:7">
      <c r="A9574" t="s">
        <v>73</v>
      </c>
      <c r="B9574">
        <v>54945034</v>
      </c>
      <c r="C9574">
        <v>54952602</v>
      </c>
      <c r="D9574" t="s">
        <v>1</v>
      </c>
      <c r="E9574" t="s">
        <v>8074</v>
      </c>
      <c r="F9574">
        <v>7568</v>
      </c>
      <c r="G9574" t="s">
        <v>8075</v>
      </c>
    </row>
    <row r="9575" spans="1:7">
      <c r="A9575" t="s">
        <v>35</v>
      </c>
      <c r="B9575">
        <v>50301080</v>
      </c>
      <c r="C9575">
        <v>50307584</v>
      </c>
      <c r="D9575" t="s">
        <v>1</v>
      </c>
      <c r="E9575" t="s">
        <v>16116</v>
      </c>
      <c r="F9575">
        <v>6504</v>
      </c>
      <c r="G9575" t="s">
        <v>16117</v>
      </c>
    </row>
    <row r="9576" spans="1:7">
      <c r="A9576" t="s">
        <v>9</v>
      </c>
      <c r="B9576">
        <v>66460552</v>
      </c>
      <c r="C9576">
        <v>66467690</v>
      </c>
      <c r="D9576" t="s">
        <v>1</v>
      </c>
      <c r="E9576" t="s">
        <v>2161</v>
      </c>
      <c r="F9576">
        <v>7138</v>
      </c>
      <c r="G9576" t="s">
        <v>2162</v>
      </c>
    </row>
    <row r="9577" spans="1:7">
      <c r="A9577" t="s">
        <v>162</v>
      </c>
      <c r="B9577">
        <v>42173727</v>
      </c>
      <c r="C9577">
        <v>42174422</v>
      </c>
      <c r="D9577" t="s">
        <v>14</v>
      </c>
      <c r="E9577" t="s">
        <v>468</v>
      </c>
      <c r="F9577">
        <v>695</v>
      </c>
      <c r="G9577" t="s">
        <v>469</v>
      </c>
    </row>
    <row r="9578" spans="1:7">
      <c r="A9578" t="s">
        <v>63</v>
      </c>
      <c r="B9578">
        <v>45891031</v>
      </c>
      <c r="C9578">
        <v>45905539</v>
      </c>
      <c r="D9578" t="s">
        <v>1</v>
      </c>
      <c r="E9578" t="s">
        <v>5054</v>
      </c>
      <c r="F9578">
        <v>14508</v>
      </c>
      <c r="G9578" t="s">
        <v>5055</v>
      </c>
    </row>
    <row r="9579" spans="1:7">
      <c r="A9579" t="s">
        <v>25</v>
      </c>
      <c r="B9579">
        <v>176104145</v>
      </c>
      <c r="C9579">
        <v>176133027</v>
      </c>
      <c r="D9579" t="s">
        <v>1</v>
      </c>
      <c r="E9579" t="s">
        <v>3562</v>
      </c>
      <c r="F9579">
        <v>28882</v>
      </c>
      <c r="G9579" t="s">
        <v>3563</v>
      </c>
    </row>
    <row r="9580" spans="1:7">
      <c r="A9580" t="s">
        <v>13</v>
      </c>
      <c r="B9580">
        <v>9199678</v>
      </c>
      <c r="C9580">
        <v>9228329</v>
      </c>
      <c r="D9580" t="s">
        <v>1</v>
      </c>
      <c r="E9580" t="s">
        <v>20833</v>
      </c>
      <c r="F9580">
        <v>28651</v>
      </c>
      <c r="G9580" t="s">
        <v>20834</v>
      </c>
    </row>
    <row r="9581" spans="1:7">
      <c r="A9581" t="s">
        <v>63</v>
      </c>
      <c r="B9581">
        <v>3277507</v>
      </c>
      <c r="C9581">
        <v>3278822</v>
      </c>
      <c r="D9581" t="s">
        <v>1</v>
      </c>
      <c r="E9581" t="s">
        <v>5177</v>
      </c>
      <c r="F9581">
        <v>1315</v>
      </c>
      <c r="G9581" t="s">
        <v>5178</v>
      </c>
    </row>
    <row r="9582" spans="1:7">
      <c r="A9582" t="s">
        <v>119</v>
      </c>
      <c r="B9582">
        <v>74919550</v>
      </c>
      <c r="C9582">
        <v>74920294</v>
      </c>
      <c r="D9582" t="s">
        <v>1</v>
      </c>
      <c r="E9582" t="s">
        <v>6008</v>
      </c>
      <c r="F9582">
        <v>744</v>
      </c>
      <c r="G9582" t="s">
        <v>6009</v>
      </c>
    </row>
    <row r="9583" spans="1:7">
      <c r="A9583" t="s">
        <v>348</v>
      </c>
      <c r="B9583">
        <v>67738611</v>
      </c>
      <c r="C9583">
        <v>67741339</v>
      </c>
      <c r="D9583" t="s">
        <v>14</v>
      </c>
      <c r="E9583" t="s">
        <v>10232</v>
      </c>
      <c r="F9583">
        <v>2728</v>
      </c>
      <c r="G9583" t="s">
        <v>17385</v>
      </c>
    </row>
    <row r="9584" spans="1:7">
      <c r="A9584" t="s">
        <v>162</v>
      </c>
      <c r="B9584">
        <v>81599460</v>
      </c>
      <c r="C9584">
        <v>81605342</v>
      </c>
      <c r="D9584" t="s">
        <v>1</v>
      </c>
      <c r="E9584" t="s">
        <v>21328</v>
      </c>
      <c r="F9584">
        <v>5882</v>
      </c>
      <c r="G9584" t="s">
        <v>21329</v>
      </c>
    </row>
    <row r="9585" spans="1:7">
      <c r="A9585" t="s">
        <v>13</v>
      </c>
      <c r="B9585">
        <v>4076755</v>
      </c>
      <c r="C9585">
        <v>4080626</v>
      </c>
      <c r="D9585" t="s">
        <v>14</v>
      </c>
      <c r="E9585" t="s">
        <v>13583</v>
      </c>
      <c r="F9585">
        <v>3871</v>
      </c>
      <c r="G9585" t="s">
        <v>13584</v>
      </c>
    </row>
    <row r="9586" spans="1:7">
      <c r="A9586" t="s">
        <v>5</v>
      </c>
      <c r="B9586">
        <v>72692288</v>
      </c>
      <c r="C9586">
        <v>72707879</v>
      </c>
      <c r="D9586" t="s">
        <v>1</v>
      </c>
      <c r="E9586" t="s">
        <v>86</v>
      </c>
      <c r="F9586">
        <v>15591</v>
      </c>
      <c r="G9586" t="s">
        <v>87</v>
      </c>
    </row>
    <row r="9587" spans="1:7">
      <c r="A9587" t="s">
        <v>119</v>
      </c>
      <c r="B9587">
        <v>583945</v>
      </c>
      <c r="C9587">
        <v>586142</v>
      </c>
      <c r="D9587" t="s">
        <v>14</v>
      </c>
      <c r="E9587" t="s">
        <v>11419</v>
      </c>
      <c r="F9587">
        <v>2197</v>
      </c>
      <c r="G9587" t="s">
        <v>11420</v>
      </c>
    </row>
    <row r="9588" spans="1:7">
      <c r="A9588" t="s">
        <v>185</v>
      </c>
      <c r="B9588">
        <v>38083916</v>
      </c>
      <c r="C9588">
        <v>38084999</v>
      </c>
      <c r="D9588" t="s">
        <v>14</v>
      </c>
      <c r="E9588" t="s">
        <v>4752</v>
      </c>
      <c r="F9588">
        <v>1083</v>
      </c>
      <c r="G9588" t="s">
        <v>4753</v>
      </c>
    </row>
    <row r="9589" spans="1:7">
      <c r="A9589" t="s">
        <v>42</v>
      </c>
      <c r="B9589">
        <v>33066428</v>
      </c>
      <c r="C9589">
        <v>33075600</v>
      </c>
      <c r="D9589" t="s">
        <v>1</v>
      </c>
      <c r="E9589" t="s">
        <v>6989</v>
      </c>
      <c r="F9589">
        <v>9172</v>
      </c>
      <c r="G9589" t="s">
        <v>6990</v>
      </c>
    </row>
    <row r="9590" spans="1:7">
      <c r="A9590" t="s">
        <v>162</v>
      </c>
      <c r="B9590">
        <v>134296491</v>
      </c>
      <c r="C9590">
        <v>134296572</v>
      </c>
      <c r="D9590" t="s">
        <v>1</v>
      </c>
      <c r="E9590" t="s">
        <v>20816</v>
      </c>
      <c r="F9590">
        <v>81</v>
      </c>
      <c r="G9590" t="s">
        <v>20817</v>
      </c>
    </row>
    <row r="9591" spans="1:7">
      <c r="A9591" t="s">
        <v>5</v>
      </c>
      <c r="B9591">
        <v>150435944</v>
      </c>
      <c r="C9591">
        <v>150436162</v>
      </c>
      <c r="D9591" t="s">
        <v>1</v>
      </c>
      <c r="E9591" t="s">
        <v>24555</v>
      </c>
      <c r="F9591">
        <v>218</v>
      </c>
      <c r="G9591" t="s">
        <v>24556</v>
      </c>
    </row>
    <row r="9592" spans="1:7">
      <c r="A9592" t="s">
        <v>13</v>
      </c>
      <c r="B9592">
        <v>12901254</v>
      </c>
      <c r="C9592">
        <v>12904672</v>
      </c>
      <c r="D9592" t="s">
        <v>14</v>
      </c>
      <c r="E9592" t="s">
        <v>10948</v>
      </c>
      <c r="F9592">
        <v>3418</v>
      </c>
      <c r="G9592" t="s">
        <v>10949</v>
      </c>
    </row>
    <row r="9593" spans="1:7">
      <c r="A9593" t="s">
        <v>292</v>
      </c>
      <c r="B9593">
        <v>29278079</v>
      </c>
      <c r="C9593">
        <v>29284980</v>
      </c>
      <c r="D9593" t="s">
        <v>1</v>
      </c>
      <c r="E9593" t="s">
        <v>23569</v>
      </c>
      <c r="F9593">
        <v>6901</v>
      </c>
      <c r="G9593" t="s">
        <v>23570</v>
      </c>
    </row>
    <row r="9594" spans="1:7">
      <c r="A9594" t="s">
        <v>5</v>
      </c>
      <c r="B9594">
        <v>39481590</v>
      </c>
      <c r="C9594">
        <v>39492447</v>
      </c>
      <c r="D9594" t="s">
        <v>1</v>
      </c>
      <c r="E9594" t="s">
        <v>3415</v>
      </c>
      <c r="F9594">
        <v>10857</v>
      </c>
      <c r="G9594" t="s">
        <v>3416</v>
      </c>
    </row>
    <row r="9595" spans="1:7">
      <c r="A9595" t="s">
        <v>9</v>
      </c>
      <c r="B9595">
        <v>56705627</v>
      </c>
      <c r="C9595">
        <v>56707753</v>
      </c>
      <c r="D9595" t="s">
        <v>1</v>
      </c>
      <c r="E9595" t="s">
        <v>1575</v>
      </c>
      <c r="F9595">
        <v>2126</v>
      </c>
      <c r="G9595" t="s">
        <v>9178</v>
      </c>
    </row>
    <row r="9596" spans="1:7">
      <c r="A9596" t="s">
        <v>98</v>
      </c>
      <c r="B9596">
        <v>97127406</v>
      </c>
      <c r="C9596">
        <v>97170534</v>
      </c>
      <c r="D9596" t="s">
        <v>1</v>
      </c>
      <c r="E9596" t="s">
        <v>17480</v>
      </c>
      <c r="F9596">
        <v>43128</v>
      </c>
      <c r="G9596" t="s">
        <v>17481</v>
      </c>
    </row>
    <row r="9597" spans="1:7">
      <c r="A9597" t="s">
        <v>158</v>
      </c>
      <c r="B9597">
        <v>29527439</v>
      </c>
      <c r="C9597">
        <v>29563039</v>
      </c>
      <c r="D9597" t="s">
        <v>14</v>
      </c>
      <c r="E9597" t="s">
        <v>2212</v>
      </c>
      <c r="F9597">
        <v>35600</v>
      </c>
      <c r="G9597" t="s">
        <v>2213</v>
      </c>
    </row>
    <row r="9598" spans="1:7">
      <c r="A9598" t="s">
        <v>25</v>
      </c>
      <c r="B9598">
        <v>26772806</v>
      </c>
      <c r="C9598">
        <v>26786635</v>
      </c>
      <c r="D9598" t="s">
        <v>14</v>
      </c>
      <c r="E9598" t="s">
        <v>3269</v>
      </c>
      <c r="F9598">
        <v>13829</v>
      </c>
      <c r="G9598" t="s">
        <v>3270</v>
      </c>
    </row>
    <row r="9599" spans="1:7">
      <c r="A9599" t="s">
        <v>98</v>
      </c>
      <c r="B9599">
        <v>71849815</v>
      </c>
      <c r="C9599">
        <v>71855509</v>
      </c>
      <c r="D9599" t="s">
        <v>14</v>
      </c>
      <c r="E9599" t="s">
        <v>18451</v>
      </c>
      <c r="F9599">
        <v>5694</v>
      </c>
      <c r="G9599" t="s">
        <v>18452</v>
      </c>
    </row>
    <row r="9600" spans="1:7">
      <c r="A9600" t="s">
        <v>292</v>
      </c>
      <c r="B9600">
        <v>111335397</v>
      </c>
      <c r="C9600">
        <v>111357918</v>
      </c>
      <c r="D9600" t="s">
        <v>1</v>
      </c>
      <c r="E9600" t="s">
        <v>23635</v>
      </c>
      <c r="F9600">
        <v>22521</v>
      </c>
      <c r="G9600" t="s">
        <v>23636</v>
      </c>
    </row>
    <row r="9601" spans="1:7">
      <c r="A9601" t="s">
        <v>73</v>
      </c>
      <c r="B9601">
        <v>78915816</v>
      </c>
      <c r="C9601">
        <v>78945013</v>
      </c>
      <c r="D9601" t="s">
        <v>14</v>
      </c>
      <c r="E9601" t="s">
        <v>3977</v>
      </c>
      <c r="F9601">
        <v>29197</v>
      </c>
      <c r="G9601" t="s">
        <v>3978</v>
      </c>
    </row>
    <row r="9602" spans="1:7">
      <c r="A9602" t="s">
        <v>9</v>
      </c>
      <c r="B9602">
        <v>170013698</v>
      </c>
      <c r="C9602">
        <v>170015181</v>
      </c>
      <c r="D9602" t="s">
        <v>14</v>
      </c>
      <c r="E9602" t="s">
        <v>15969</v>
      </c>
      <c r="F9602">
        <v>1483</v>
      </c>
      <c r="G9602" t="s">
        <v>15970</v>
      </c>
    </row>
    <row r="9603" spans="1:7">
      <c r="A9603" t="s">
        <v>21</v>
      </c>
      <c r="B9603">
        <v>144336629</v>
      </c>
      <c r="C9603">
        <v>144387378</v>
      </c>
      <c r="D9603" t="s">
        <v>14</v>
      </c>
      <c r="E9603" t="s">
        <v>9184</v>
      </c>
      <c r="F9603">
        <v>50749</v>
      </c>
      <c r="G9603" t="s">
        <v>9185</v>
      </c>
    </row>
    <row r="9604" spans="1:7">
      <c r="A9604" t="s">
        <v>158</v>
      </c>
      <c r="B9604">
        <v>80755632</v>
      </c>
      <c r="C9604">
        <v>80758872</v>
      </c>
      <c r="D9604" t="s">
        <v>14</v>
      </c>
      <c r="E9604" t="s">
        <v>2766</v>
      </c>
      <c r="F9604">
        <v>3240</v>
      </c>
      <c r="G9604" t="s">
        <v>2767</v>
      </c>
    </row>
    <row r="9605" spans="1:7">
      <c r="A9605" t="s">
        <v>9</v>
      </c>
      <c r="B9605">
        <v>154018382</v>
      </c>
      <c r="C9605">
        <v>154022957</v>
      </c>
      <c r="D9605" t="s">
        <v>1</v>
      </c>
      <c r="E9605" t="s">
        <v>5365</v>
      </c>
      <c r="F9605">
        <v>4575</v>
      </c>
      <c r="G9605" t="s">
        <v>24545</v>
      </c>
    </row>
    <row r="9606" spans="1:7">
      <c r="A9606" t="s">
        <v>292</v>
      </c>
      <c r="B9606">
        <v>42769020</v>
      </c>
      <c r="C9606">
        <v>42784901</v>
      </c>
      <c r="D9606" t="s">
        <v>14</v>
      </c>
      <c r="E9606" t="s">
        <v>5830</v>
      </c>
      <c r="F9606">
        <v>15881</v>
      </c>
      <c r="G9606" t="s">
        <v>5831</v>
      </c>
    </row>
    <row r="9607" spans="1:7">
      <c r="A9607" t="s">
        <v>348</v>
      </c>
      <c r="B9607">
        <v>70642966</v>
      </c>
      <c r="C9607">
        <v>70644088</v>
      </c>
      <c r="D9607" t="s">
        <v>14</v>
      </c>
      <c r="E9607" t="s">
        <v>19167</v>
      </c>
      <c r="F9607">
        <v>1122</v>
      </c>
      <c r="G9607" t="s">
        <v>19168</v>
      </c>
    </row>
    <row r="9608" spans="1:7">
      <c r="A9608" t="s">
        <v>35</v>
      </c>
      <c r="B9608">
        <v>36133847</v>
      </c>
      <c r="C9608">
        <v>36194359</v>
      </c>
      <c r="D9608" t="s">
        <v>1</v>
      </c>
      <c r="E9608" t="s">
        <v>1647</v>
      </c>
      <c r="F9608">
        <v>60512</v>
      </c>
      <c r="G9608" t="s">
        <v>1648</v>
      </c>
    </row>
    <row r="9609" spans="1:7">
      <c r="A9609" t="s">
        <v>292</v>
      </c>
      <c r="B9609">
        <v>42352120</v>
      </c>
      <c r="C9609">
        <v>42393522</v>
      </c>
      <c r="D9609" t="s">
        <v>1</v>
      </c>
      <c r="E9609" t="s">
        <v>1199</v>
      </c>
      <c r="F9609">
        <v>41402</v>
      </c>
      <c r="G9609" t="s">
        <v>1200</v>
      </c>
    </row>
    <row r="9610" spans="1:7">
      <c r="A9610" t="s">
        <v>73</v>
      </c>
      <c r="B9610">
        <v>132400671</v>
      </c>
      <c r="C9610">
        <v>132412590</v>
      </c>
      <c r="D9610" t="s">
        <v>14</v>
      </c>
      <c r="E9610" t="s">
        <v>5509</v>
      </c>
      <c r="F9610">
        <v>11919</v>
      </c>
      <c r="G9610" t="s">
        <v>5510</v>
      </c>
    </row>
    <row r="9611" spans="1:7">
      <c r="A9611" t="s">
        <v>9</v>
      </c>
      <c r="B9611">
        <v>24338716</v>
      </c>
      <c r="C9611">
        <v>24378862</v>
      </c>
      <c r="D9611" t="s">
        <v>1</v>
      </c>
      <c r="E9611" t="s">
        <v>13911</v>
      </c>
      <c r="F9611">
        <v>40146</v>
      </c>
      <c r="G9611" t="s">
        <v>18233</v>
      </c>
    </row>
    <row r="9612" spans="1:7">
      <c r="A9612" t="s">
        <v>158</v>
      </c>
      <c r="B9612">
        <v>78013610</v>
      </c>
      <c r="C9612">
        <v>78024082</v>
      </c>
      <c r="D9612" t="s">
        <v>14</v>
      </c>
      <c r="E9612" t="s">
        <v>2437</v>
      </c>
      <c r="F9612">
        <v>10472</v>
      </c>
      <c r="G9612" t="s">
        <v>2438</v>
      </c>
    </row>
    <row r="9613" spans="1:7">
      <c r="A9613" t="s">
        <v>175</v>
      </c>
      <c r="B9613">
        <v>52680025</v>
      </c>
      <c r="C9613">
        <v>52681560</v>
      </c>
      <c r="D9613" t="s">
        <v>1</v>
      </c>
      <c r="E9613" t="s">
        <v>11366</v>
      </c>
      <c r="F9613">
        <v>1535</v>
      </c>
      <c r="G9613" t="s">
        <v>11367</v>
      </c>
    </row>
    <row r="9614" spans="1:7">
      <c r="A9614" t="s">
        <v>5</v>
      </c>
      <c r="B9614">
        <v>191765289</v>
      </c>
      <c r="C9614">
        <v>191775047</v>
      </c>
      <c r="D9614" t="s">
        <v>14</v>
      </c>
      <c r="E9614" t="s">
        <v>1404</v>
      </c>
      <c r="F9614">
        <v>9758</v>
      </c>
      <c r="G9614" t="s">
        <v>1405</v>
      </c>
    </row>
    <row r="9615" spans="1:7">
      <c r="A9615" t="s">
        <v>175</v>
      </c>
      <c r="B9615">
        <v>23333848</v>
      </c>
      <c r="C9615">
        <v>23339028</v>
      </c>
      <c r="D9615" t="s">
        <v>1</v>
      </c>
      <c r="E9615" t="s">
        <v>15342</v>
      </c>
      <c r="F9615">
        <v>5180</v>
      </c>
      <c r="G9615" t="s">
        <v>15343</v>
      </c>
    </row>
    <row r="9616" spans="1:7">
      <c r="A9616" t="s">
        <v>158</v>
      </c>
      <c r="B9616">
        <v>60106901</v>
      </c>
      <c r="C9616">
        <v>60112969</v>
      </c>
      <c r="D9616" t="s">
        <v>1</v>
      </c>
      <c r="E9616" t="s">
        <v>8533</v>
      </c>
      <c r="F9616">
        <v>6068</v>
      </c>
      <c r="G9616" t="s">
        <v>8534</v>
      </c>
    </row>
    <row r="9617" spans="1:7">
      <c r="A9617" t="s">
        <v>25</v>
      </c>
      <c r="B9617">
        <v>100605204</v>
      </c>
      <c r="C9617">
        <v>100609699</v>
      </c>
      <c r="D9617" t="s">
        <v>14</v>
      </c>
      <c r="E9617" t="s">
        <v>21284</v>
      </c>
      <c r="F9617">
        <v>4495</v>
      </c>
      <c r="G9617" t="s">
        <v>21285</v>
      </c>
    </row>
    <row r="9618" spans="1:7">
      <c r="A9618" t="s">
        <v>73</v>
      </c>
      <c r="B9618">
        <v>54763696</v>
      </c>
      <c r="C9618">
        <v>54786942</v>
      </c>
      <c r="D9618" t="s">
        <v>1</v>
      </c>
      <c r="E9618" t="s">
        <v>8931</v>
      </c>
      <c r="F9618">
        <v>23246</v>
      </c>
      <c r="G9618" t="s">
        <v>8932</v>
      </c>
    </row>
    <row r="9619" spans="1:7">
      <c r="A9619" t="s">
        <v>119</v>
      </c>
      <c r="B9619">
        <v>2806334</v>
      </c>
      <c r="C9619">
        <v>2807946</v>
      </c>
      <c r="D9619" t="s">
        <v>14</v>
      </c>
      <c r="E9619" t="s">
        <v>1264</v>
      </c>
      <c r="F9619">
        <v>1612</v>
      </c>
      <c r="G9619" t="s">
        <v>1265</v>
      </c>
    </row>
    <row r="9620" spans="1:7">
      <c r="A9620" t="s">
        <v>49</v>
      </c>
      <c r="B9620">
        <v>19298053</v>
      </c>
      <c r="C9620">
        <v>19316837</v>
      </c>
      <c r="D9620" t="s">
        <v>14</v>
      </c>
      <c r="E9620" t="s">
        <v>1514</v>
      </c>
      <c r="F9620">
        <v>18784</v>
      </c>
      <c r="G9620" t="s">
        <v>1515</v>
      </c>
    </row>
    <row r="9621" spans="1:7">
      <c r="A9621" t="s">
        <v>175</v>
      </c>
      <c r="B9621">
        <v>28505922</v>
      </c>
      <c r="C9621">
        <v>28508315</v>
      </c>
      <c r="D9621" t="s">
        <v>1</v>
      </c>
      <c r="E9621" t="s">
        <v>11370</v>
      </c>
      <c r="F9621">
        <v>2393</v>
      </c>
      <c r="G9621" t="s">
        <v>11371</v>
      </c>
    </row>
    <row r="9622" spans="1:7">
      <c r="A9622" t="s">
        <v>106</v>
      </c>
      <c r="B9622">
        <v>151116991</v>
      </c>
      <c r="C9622">
        <v>151125877</v>
      </c>
      <c r="D9622" t="s">
        <v>14</v>
      </c>
      <c r="E9622" t="s">
        <v>1616</v>
      </c>
      <c r="F9622">
        <v>8886</v>
      </c>
      <c r="G9622" t="s">
        <v>1617</v>
      </c>
    </row>
    <row r="9623" spans="1:7">
      <c r="A9623" t="s">
        <v>13</v>
      </c>
      <c r="B9623">
        <v>47368975</v>
      </c>
      <c r="C9623">
        <v>47370092</v>
      </c>
      <c r="D9623" t="s">
        <v>1</v>
      </c>
      <c r="E9623" t="s">
        <v>17976</v>
      </c>
      <c r="F9623">
        <v>1117</v>
      </c>
      <c r="G9623" t="s">
        <v>17977</v>
      </c>
    </row>
    <row r="9624" spans="1:7">
      <c r="A9624" t="s">
        <v>175</v>
      </c>
      <c r="B9624">
        <v>36936478</v>
      </c>
      <c r="C9624">
        <v>36950106</v>
      </c>
      <c r="D9624" t="s">
        <v>14</v>
      </c>
      <c r="E9624" t="s">
        <v>4350</v>
      </c>
      <c r="F9624">
        <v>13628</v>
      </c>
      <c r="G9624" t="s">
        <v>4351</v>
      </c>
    </row>
    <row r="9625" spans="1:7">
      <c r="A9625" t="s">
        <v>21</v>
      </c>
      <c r="B9625">
        <v>95494501</v>
      </c>
      <c r="C9625">
        <v>95506888</v>
      </c>
      <c r="D9625" t="s">
        <v>14</v>
      </c>
      <c r="E9625" t="s">
        <v>6146</v>
      </c>
      <c r="F9625">
        <v>12387</v>
      </c>
      <c r="G9625" t="s">
        <v>6147</v>
      </c>
    </row>
    <row r="9626" spans="1:7">
      <c r="A9626" t="s">
        <v>25</v>
      </c>
      <c r="B9626">
        <v>237532833</v>
      </c>
      <c r="C9626">
        <v>237632487</v>
      </c>
      <c r="D9626" t="s">
        <v>14</v>
      </c>
      <c r="E9626" t="s">
        <v>17867</v>
      </c>
      <c r="F9626">
        <v>99654</v>
      </c>
      <c r="G9626" t="s">
        <v>17868</v>
      </c>
    </row>
    <row r="9627" spans="1:7">
      <c r="A9627" t="s">
        <v>25</v>
      </c>
      <c r="B9627">
        <v>74905173</v>
      </c>
      <c r="C9627">
        <v>74957950</v>
      </c>
      <c r="D9627" t="s">
        <v>14</v>
      </c>
      <c r="E9627" t="s">
        <v>7278</v>
      </c>
      <c r="F9627">
        <v>52777</v>
      </c>
      <c r="G9627" t="s">
        <v>7279</v>
      </c>
    </row>
    <row r="9628" spans="1:7">
      <c r="A9628" t="s">
        <v>25</v>
      </c>
      <c r="B9628">
        <v>74929124</v>
      </c>
      <c r="C9628">
        <v>74957950</v>
      </c>
      <c r="D9628" t="s">
        <v>14</v>
      </c>
      <c r="E9628" t="s">
        <v>7278</v>
      </c>
      <c r="F9628">
        <v>28826</v>
      </c>
      <c r="G9628" t="s">
        <v>7279</v>
      </c>
    </row>
    <row r="9629" spans="1:7">
      <c r="A9629" t="s">
        <v>13</v>
      </c>
      <c r="B9629">
        <v>47369201</v>
      </c>
      <c r="C9629">
        <v>47370092</v>
      </c>
      <c r="D9629" t="s">
        <v>1</v>
      </c>
      <c r="E9629" t="s">
        <v>17976</v>
      </c>
      <c r="F9629">
        <v>891</v>
      </c>
      <c r="G9629" t="s">
        <v>17977</v>
      </c>
    </row>
    <row r="9630" spans="1:7">
      <c r="A9630" t="s">
        <v>0</v>
      </c>
      <c r="B9630">
        <v>2613601</v>
      </c>
      <c r="C9630">
        <v>2622150</v>
      </c>
      <c r="D9630" t="s">
        <v>14</v>
      </c>
      <c r="E9630" t="s">
        <v>5594</v>
      </c>
      <c r="F9630">
        <v>8549</v>
      </c>
      <c r="G9630" t="s">
        <v>17997</v>
      </c>
    </row>
    <row r="9631" spans="1:7">
      <c r="A9631" t="s">
        <v>35</v>
      </c>
      <c r="B9631">
        <v>23899768</v>
      </c>
      <c r="C9631">
        <v>23900690</v>
      </c>
      <c r="D9631" t="s">
        <v>1</v>
      </c>
      <c r="E9631" t="s">
        <v>17972</v>
      </c>
      <c r="F9631">
        <v>922</v>
      </c>
      <c r="G9631" t="s">
        <v>17973</v>
      </c>
    </row>
    <row r="9632" spans="1:7">
      <c r="A9632" t="s">
        <v>5</v>
      </c>
      <c r="B9632">
        <v>40387904</v>
      </c>
      <c r="C9632">
        <v>40405633</v>
      </c>
      <c r="D9632" t="s">
        <v>1</v>
      </c>
      <c r="E9632" t="s">
        <v>6</v>
      </c>
      <c r="F9632">
        <v>17729</v>
      </c>
      <c r="G9632" t="s">
        <v>7</v>
      </c>
    </row>
    <row r="9633" spans="1:7">
      <c r="A9633" t="s">
        <v>21</v>
      </c>
      <c r="B9633">
        <v>47643936</v>
      </c>
      <c r="C9633">
        <v>47655677</v>
      </c>
      <c r="D9633" t="s">
        <v>1</v>
      </c>
      <c r="E9633" t="s">
        <v>9122</v>
      </c>
      <c r="F9633">
        <v>11741</v>
      </c>
      <c r="G9633" t="s">
        <v>9123</v>
      </c>
    </row>
    <row r="9634" spans="1:7">
      <c r="A9634" t="s">
        <v>35</v>
      </c>
      <c r="B9634">
        <v>76198680</v>
      </c>
      <c r="C9634">
        <v>76201632</v>
      </c>
      <c r="D9634" t="s">
        <v>14</v>
      </c>
      <c r="E9634" t="s">
        <v>1408</v>
      </c>
      <c r="F9634">
        <v>2952</v>
      </c>
      <c r="G9634" t="s">
        <v>1409</v>
      </c>
    </row>
    <row r="9635" spans="1:7">
      <c r="A9635" t="s">
        <v>9</v>
      </c>
      <c r="B9635">
        <v>98487273</v>
      </c>
      <c r="C9635">
        <v>98492827</v>
      </c>
      <c r="D9635" t="s">
        <v>14</v>
      </c>
      <c r="E9635" t="s">
        <v>7364</v>
      </c>
      <c r="F9635">
        <v>5554</v>
      </c>
      <c r="G9635" t="s">
        <v>7365</v>
      </c>
    </row>
    <row r="9636" spans="1:7">
      <c r="A9636" t="s">
        <v>5</v>
      </c>
      <c r="B9636">
        <v>238647874</v>
      </c>
      <c r="C9636">
        <v>238668848</v>
      </c>
      <c r="D9636" t="s">
        <v>14</v>
      </c>
      <c r="E9636" t="s">
        <v>17699</v>
      </c>
      <c r="F9636">
        <v>20974</v>
      </c>
      <c r="G9636" t="s">
        <v>17700</v>
      </c>
    </row>
    <row r="9637" spans="1:7">
      <c r="A9637" t="s">
        <v>135</v>
      </c>
      <c r="B9637">
        <v>56246045</v>
      </c>
      <c r="C9637">
        <v>56247780</v>
      </c>
      <c r="D9637" t="s">
        <v>1</v>
      </c>
      <c r="E9637" t="s">
        <v>17966</v>
      </c>
      <c r="F9637">
        <v>1735</v>
      </c>
      <c r="G9637" t="s">
        <v>17967</v>
      </c>
    </row>
    <row r="9638" spans="1:7">
      <c r="A9638" t="s">
        <v>21</v>
      </c>
      <c r="B9638">
        <v>95529209</v>
      </c>
      <c r="C9638">
        <v>95539342</v>
      </c>
      <c r="D9638" t="s">
        <v>14</v>
      </c>
      <c r="E9638" t="s">
        <v>6146</v>
      </c>
      <c r="F9638">
        <v>10133</v>
      </c>
      <c r="G9638" t="s">
        <v>17978</v>
      </c>
    </row>
    <row r="9639" spans="1:7">
      <c r="A9639" t="s">
        <v>162</v>
      </c>
      <c r="B9639">
        <v>98817580</v>
      </c>
      <c r="C9639">
        <v>98837381</v>
      </c>
      <c r="D9639" t="s">
        <v>14</v>
      </c>
      <c r="E9639" t="s">
        <v>7628</v>
      </c>
      <c r="F9639">
        <v>19801</v>
      </c>
      <c r="G9639" t="s">
        <v>7629</v>
      </c>
    </row>
    <row r="9640" spans="1:7">
      <c r="A9640" t="s">
        <v>25</v>
      </c>
      <c r="B9640">
        <v>237550580</v>
      </c>
      <c r="C9640">
        <v>237586548</v>
      </c>
      <c r="D9640" t="s">
        <v>14</v>
      </c>
      <c r="E9640" t="s">
        <v>17867</v>
      </c>
      <c r="F9640">
        <v>35968</v>
      </c>
      <c r="G9640" t="s">
        <v>17868</v>
      </c>
    </row>
    <row r="9641" spans="1:7">
      <c r="A9641" t="s">
        <v>98</v>
      </c>
      <c r="B9641">
        <v>45954567</v>
      </c>
      <c r="C9641">
        <v>45959775</v>
      </c>
      <c r="D9641" t="s">
        <v>1</v>
      </c>
      <c r="E9641" s="1">
        <v>42802</v>
      </c>
      <c r="F9641">
        <v>5208</v>
      </c>
      <c r="G9641" t="s">
        <v>8886</v>
      </c>
    </row>
    <row r="9642" spans="1:7">
      <c r="A9642" t="s">
        <v>21</v>
      </c>
      <c r="B9642">
        <v>47676409</v>
      </c>
      <c r="C9642">
        <v>47680071</v>
      </c>
      <c r="D9642" t="s">
        <v>1</v>
      </c>
      <c r="E9642" t="s">
        <v>9122</v>
      </c>
      <c r="F9642">
        <v>3662</v>
      </c>
      <c r="G9642" t="s">
        <v>9123</v>
      </c>
    </row>
    <row r="9643" spans="1:7">
      <c r="A9643" t="s">
        <v>25</v>
      </c>
      <c r="B9643">
        <v>237532833</v>
      </c>
      <c r="C9643">
        <v>237620035</v>
      </c>
      <c r="D9643" t="s">
        <v>14</v>
      </c>
      <c r="E9643" t="s">
        <v>17867</v>
      </c>
      <c r="F9643">
        <v>87202</v>
      </c>
      <c r="G9643" t="s">
        <v>17868</v>
      </c>
    </row>
    <row r="9644" spans="1:7">
      <c r="A9644" t="s">
        <v>5</v>
      </c>
      <c r="B9644">
        <v>40366540</v>
      </c>
      <c r="C9644">
        <v>40405633</v>
      </c>
      <c r="D9644" t="s">
        <v>1</v>
      </c>
      <c r="E9644" t="s">
        <v>6</v>
      </c>
      <c r="F9644">
        <v>39093</v>
      </c>
      <c r="G9644" t="s">
        <v>7</v>
      </c>
    </row>
    <row r="9645" spans="1:7">
      <c r="A9645" t="s">
        <v>21</v>
      </c>
      <c r="B9645">
        <v>95529209</v>
      </c>
      <c r="C9645">
        <v>95561601</v>
      </c>
      <c r="D9645" t="s">
        <v>14</v>
      </c>
      <c r="E9645" t="s">
        <v>6146</v>
      </c>
      <c r="F9645">
        <v>32392</v>
      </c>
      <c r="G9645" t="s">
        <v>17978</v>
      </c>
    </row>
    <row r="9646" spans="1:7">
      <c r="A9646" t="s">
        <v>25</v>
      </c>
      <c r="B9646">
        <v>237532833</v>
      </c>
      <c r="C9646">
        <v>237540735</v>
      </c>
      <c r="D9646" t="s">
        <v>14</v>
      </c>
      <c r="E9646" t="s">
        <v>17867</v>
      </c>
      <c r="F9646">
        <v>7902</v>
      </c>
      <c r="G9646" t="s">
        <v>17868</v>
      </c>
    </row>
    <row r="9647" spans="1:7">
      <c r="A9647" t="s">
        <v>21</v>
      </c>
      <c r="B9647">
        <v>42065002</v>
      </c>
      <c r="C9647">
        <v>42080342</v>
      </c>
      <c r="D9647" t="s">
        <v>14</v>
      </c>
      <c r="E9647" t="s">
        <v>8042</v>
      </c>
      <c r="F9647">
        <v>15340</v>
      </c>
      <c r="G9647" t="s">
        <v>8043</v>
      </c>
    </row>
    <row r="9648" spans="1:7">
      <c r="A9648" t="s">
        <v>5</v>
      </c>
      <c r="B9648">
        <v>58449076</v>
      </c>
      <c r="C9648">
        <v>58457009</v>
      </c>
      <c r="D9648" t="s">
        <v>1</v>
      </c>
      <c r="E9648" t="s">
        <v>565</v>
      </c>
      <c r="F9648">
        <v>7933</v>
      </c>
      <c r="G9648" t="s">
        <v>566</v>
      </c>
    </row>
    <row r="9649" spans="1:7">
      <c r="A9649" t="s">
        <v>292</v>
      </c>
      <c r="B9649">
        <v>42439871</v>
      </c>
      <c r="C9649">
        <v>42461497</v>
      </c>
      <c r="D9649" t="s">
        <v>1</v>
      </c>
      <c r="E9649" t="s">
        <v>1199</v>
      </c>
      <c r="F9649">
        <v>21626</v>
      </c>
      <c r="G9649" t="s">
        <v>1200</v>
      </c>
    </row>
    <row r="9650" spans="1:7">
      <c r="A9650" t="s">
        <v>5</v>
      </c>
      <c r="B9650">
        <v>179542851</v>
      </c>
      <c r="C9650">
        <v>179543557</v>
      </c>
      <c r="D9650" t="s">
        <v>1</v>
      </c>
      <c r="E9650" t="s">
        <v>17685</v>
      </c>
      <c r="F9650">
        <v>706</v>
      </c>
      <c r="G9650" t="s">
        <v>17869</v>
      </c>
    </row>
    <row r="9651" spans="1:7">
      <c r="A9651" t="s">
        <v>21</v>
      </c>
      <c r="B9651">
        <v>65155427</v>
      </c>
      <c r="C9651">
        <v>65180481</v>
      </c>
      <c r="D9651" t="s">
        <v>1</v>
      </c>
      <c r="E9651" t="s">
        <v>17974</v>
      </c>
      <c r="F9651">
        <v>25054</v>
      </c>
      <c r="G9651" t="s">
        <v>17975</v>
      </c>
    </row>
    <row r="9652" spans="1:7">
      <c r="A9652" t="s">
        <v>35</v>
      </c>
      <c r="B9652">
        <v>23888691</v>
      </c>
      <c r="C9652">
        <v>23888818</v>
      </c>
      <c r="D9652" t="s">
        <v>1</v>
      </c>
      <c r="E9652" t="s">
        <v>17972</v>
      </c>
      <c r="F9652">
        <v>127</v>
      </c>
      <c r="G9652" t="s">
        <v>17973</v>
      </c>
    </row>
    <row r="9653" spans="1:7">
      <c r="A9653" t="s">
        <v>25</v>
      </c>
      <c r="B9653">
        <v>74954872</v>
      </c>
      <c r="C9653">
        <v>74957950</v>
      </c>
      <c r="D9653" t="s">
        <v>14</v>
      </c>
      <c r="E9653" t="s">
        <v>7278</v>
      </c>
      <c r="F9653">
        <v>3078</v>
      </c>
      <c r="G9653" t="s">
        <v>7279</v>
      </c>
    </row>
    <row r="9654" spans="1:7">
      <c r="A9654" t="s">
        <v>98</v>
      </c>
      <c r="B9654">
        <v>32740519</v>
      </c>
      <c r="C9654">
        <v>32762951</v>
      </c>
      <c r="D9654" t="s">
        <v>14</v>
      </c>
      <c r="E9654" t="s">
        <v>12578</v>
      </c>
      <c r="F9654">
        <v>22432</v>
      </c>
      <c r="G9654" t="s">
        <v>12579</v>
      </c>
    </row>
    <row r="9655" spans="1:7">
      <c r="A9655" t="s">
        <v>25</v>
      </c>
      <c r="B9655">
        <v>46543186</v>
      </c>
      <c r="C9655">
        <v>46546422</v>
      </c>
      <c r="D9655" t="s">
        <v>1</v>
      </c>
      <c r="E9655" t="s">
        <v>6112</v>
      </c>
      <c r="F9655">
        <v>3236</v>
      </c>
      <c r="G9655" t="s">
        <v>6113</v>
      </c>
    </row>
    <row r="9656" spans="1:7">
      <c r="A9656" t="s">
        <v>175</v>
      </c>
      <c r="B9656">
        <v>102241288</v>
      </c>
      <c r="C9656">
        <v>102255166</v>
      </c>
      <c r="D9656" t="s">
        <v>1</v>
      </c>
      <c r="E9656" t="s">
        <v>5010</v>
      </c>
      <c r="F9656">
        <v>13878</v>
      </c>
      <c r="G9656" t="s">
        <v>5011</v>
      </c>
    </row>
    <row r="9657" spans="1:7">
      <c r="A9657" t="s">
        <v>73</v>
      </c>
      <c r="B9657">
        <v>66055536</v>
      </c>
      <c r="C9657">
        <v>66084622</v>
      </c>
      <c r="D9657" t="s">
        <v>14</v>
      </c>
      <c r="E9657" t="s">
        <v>9319</v>
      </c>
      <c r="F9657">
        <v>29086</v>
      </c>
      <c r="G9657" t="s">
        <v>9320</v>
      </c>
    </row>
    <row r="9658" spans="1:7">
      <c r="A9658" t="s">
        <v>98</v>
      </c>
      <c r="B9658">
        <v>112540558</v>
      </c>
      <c r="C9658">
        <v>112559676</v>
      </c>
      <c r="D9658" t="s">
        <v>14</v>
      </c>
      <c r="E9658" t="s">
        <v>24557</v>
      </c>
      <c r="F9658">
        <v>19118</v>
      </c>
      <c r="G9658" t="s">
        <v>24558</v>
      </c>
    </row>
    <row r="9659" spans="1:7">
      <c r="A9659" t="s">
        <v>25</v>
      </c>
      <c r="B9659">
        <v>237538016</v>
      </c>
      <c r="C9659">
        <v>237540735</v>
      </c>
      <c r="D9659" t="s">
        <v>14</v>
      </c>
      <c r="E9659" t="s">
        <v>17867</v>
      </c>
      <c r="F9659">
        <v>2719</v>
      </c>
      <c r="G9659" t="s">
        <v>17868</v>
      </c>
    </row>
    <row r="9660" spans="1:7">
      <c r="A9660" t="s">
        <v>162</v>
      </c>
      <c r="B9660">
        <v>95550487</v>
      </c>
      <c r="C9660">
        <v>95550574</v>
      </c>
      <c r="D9660" t="s">
        <v>1</v>
      </c>
      <c r="E9660" t="s">
        <v>6954</v>
      </c>
      <c r="F9660">
        <v>87</v>
      </c>
      <c r="G9660" t="s">
        <v>6955</v>
      </c>
    </row>
    <row r="9661" spans="1:7">
      <c r="A9661" t="s">
        <v>98</v>
      </c>
      <c r="B9661">
        <v>18816516</v>
      </c>
      <c r="C9661">
        <v>18825125</v>
      </c>
      <c r="D9661" t="s">
        <v>14</v>
      </c>
      <c r="E9661" t="s">
        <v>17916</v>
      </c>
      <c r="F9661">
        <v>8609</v>
      </c>
      <c r="G9661" t="s">
        <v>17917</v>
      </c>
    </row>
    <row r="9662" spans="1:7">
      <c r="A9662" t="s">
        <v>106</v>
      </c>
      <c r="B9662">
        <v>54013853</v>
      </c>
      <c r="C9662">
        <v>54025597</v>
      </c>
      <c r="D9662" t="s">
        <v>14</v>
      </c>
      <c r="E9662" t="s">
        <v>17970</v>
      </c>
      <c r="F9662">
        <v>11744</v>
      </c>
      <c r="G9662" t="s">
        <v>17971</v>
      </c>
    </row>
    <row r="9663" spans="1:7">
      <c r="A9663" t="s">
        <v>9</v>
      </c>
      <c r="B9663">
        <v>5215701</v>
      </c>
      <c r="C9663">
        <v>5216099</v>
      </c>
      <c r="D9663" t="s">
        <v>14</v>
      </c>
      <c r="E9663" t="s">
        <v>14564</v>
      </c>
      <c r="F9663">
        <v>398</v>
      </c>
      <c r="G9663" t="s">
        <v>14565</v>
      </c>
    </row>
    <row r="9664" spans="1:7">
      <c r="A9664" t="s">
        <v>21</v>
      </c>
      <c r="B9664">
        <v>47765395</v>
      </c>
      <c r="C9664">
        <v>47788942</v>
      </c>
      <c r="D9664" t="s">
        <v>1</v>
      </c>
      <c r="E9664" t="s">
        <v>9122</v>
      </c>
      <c r="F9664">
        <v>23547</v>
      </c>
      <c r="G9664" t="s">
        <v>9123</v>
      </c>
    </row>
    <row r="9665" spans="1:7">
      <c r="A9665" t="s">
        <v>21</v>
      </c>
      <c r="B9665">
        <v>47746418</v>
      </c>
      <c r="C9665">
        <v>47788942</v>
      </c>
      <c r="D9665" t="s">
        <v>1</v>
      </c>
      <c r="E9665" t="s">
        <v>9122</v>
      </c>
      <c r="F9665">
        <v>42524</v>
      </c>
      <c r="G9665" t="s">
        <v>9123</v>
      </c>
    </row>
    <row r="9666" spans="1:7">
      <c r="A9666" t="s">
        <v>25</v>
      </c>
      <c r="B9666">
        <v>237433796</v>
      </c>
      <c r="C9666">
        <v>237494282</v>
      </c>
      <c r="D9666" t="s">
        <v>14</v>
      </c>
      <c r="E9666" t="s">
        <v>17867</v>
      </c>
      <c r="F9666">
        <v>60486</v>
      </c>
      <c r="G9666" t="s">
        <v>17868</v>
      </c>
    </row>
    <row r="9667" spans="1:7">
      <c r="A9667" t="s">
        <v>5</v>
      </c>
      <c r="B9667">
        <v>169551468</v>
      </c>
      <c r="C9667">
        <v>169574488</v>
      </c>
      <c r="D9667" t="s">
        <v>14</v>
      </c>
      <c r="E9667" t="s">
        <v>1797</v>
      </c>
      <c r="F9667">
        <v>23020</v>
      </c>
      <c r="G9667" t="s">
        <v>1798</v>
      </c>
    </row>
    <row r="9668" spans="1:7">
      <c r="A9668" t="s">
        <v>63</v>
      </c>
      <c r="B9668">
        <v>34309661</v>
      </c>
      <c r="C9668">
        <v>34313077</v>
      </c>
      <c r="D9668" t="s">
        <v>1</v>
      </c>
      <c r="E9668" t="s">
        <v>3553</v>
      </c>
      <c r="F9668">
        <v>3416</v>
      </c>
      <c r="G9668" t="s">
        <v>3554</v>
      </c>
    </row>
    <row r="9669" spans="1:7">
      <c r="A9669" t="s">
        <v>5</v>
      </c>
      <c r="B9669">
        <v>238647874</v>
      </c>
      <c r="C9669">
        <v>238666191</v>
      </c>
      <c r="D9669" t="s">
        <v>14</v>
      </c>
      <c r="E9669" t="s">
        <v>17699</v>
      </c>
      <c r="F9669">
        <v>18317</v>
      </c>
      <c r="G9669" t="s">
        <v>17700</v>
      </c>
    </row>
    <row r="9670" spans="1:7">
      <c r="A9670" t="s">
        <v>106</v>
      </c>
      <c r="B9670">
        <v>129766811</v>
      </c>
      <c r="C9670">
        <v>129794497</v>
      </c>
      <c r="D9670" t="s">
        <v>14</v>
      </c>
      <c r="E9670" t="s">
        <v>17968</v>
      </c>
      <c r="F9670">
        <v>27686</v>
      </c>
      <c r="G9670" t="s">
        <v>17969</v>
      </c>
    </row>
    <row r="9671" spans="1:7">
      <c r="A9671" t="s">
        <v>106</v>
      </c>
      <c r="B9671">
        <v>108243000</v>
      </c>
      <c r="C9671">
        <v>108250718</v>
      </c>
      <c r="D9671" t="s">
        <v>1</v>
      </c>
      <c r="E9671" t="s">
        <v>3673</v>
      </c>
      <c r="F9671">
        <v>7718</v>
      </c>
      <c r="G9671" t="s">
        <v>3674</v>
      </c>
    </row>
    <row r="9672" spans="1:7">
      <c r="A9672" t="s">
        <v>25</v>
      </c>
      <c r="B9672">
        <v>237532833</v>
      </c>
      <c r="C9672">
        <v>237551483</v>
      </c>
      <c r="D9672" t="s">
        <v>14</v>
      </c>
      <c r="E9672" t="s">
        <v>17867</v>
      </c>
      <c r="F9672">
        <v>18650</v>
      </c>
      <c r="G9672" t="s">
        <v>17868</v>
      </c>
    </row>
    <row r="9673" spans="1:7">
      <c r="A9673" t="s">
        <v>119</v>
      </c>
      <c r="B9673">
        <v>24816025</v>
      </c>
      <c r="C9673">
        <v>24816172</v>
      </c>
      <c r="D9673" t="s">
        <v>14</v>
      </c>
      <c r="E9673" t="s">
        <v>21276</v>
      </c>
      <c r="F9673">
        <v>147</v>
      </c>
      <c r="G9673" t="s">
        <v>21277</v>
      </c>
    </row>
    <row r="9674" spans="1:7">
      <c r="A9674" t="s">
        <v>175</v>
      </c>
      <c r="B9674">
        <v>25650607</v>
      </c>
      <c r="C9674">
        <v>25654354</v>
      </c>
      <c r="D9674" t="s">
        <v>1</v>
      </c>
      <c r="E9674" t="s">
        <v>532</v>
      </c>
      <c r="F9674">
        <v>3747</v>
      </c>
      <c r="G9674" t="s">
        <v>533</v>
      </c>
    </row>
    <row r="9675" spans="1:7">
      <c r="A9675" t="s">
        <v>42</v>
      </c>
      <c r="B9675">
        <v>120478830</v>
      </c>
      <c r="C9675">
        <v>120480163</v>
      </c>
      <c r="D9675" t="s">
        <v>1</v>
      </c>
      <c r="E9675" t="s">
        <v>18112</v>
      </c>
      <c r="F9675">
        <v>1333</v>
      </c>
      <c r="G9675" t="s">
        <v>18113</v>
      </c>
    </row>
    <row r="9676" spans="1:7">
      <c r="A9676" t="s">
        <v>106</v>
      </c>
      <c r="B9676">
        <v>70490385</v>
      </c>
      <c r="C9676">
        <v>70500364</v>
      </c>
      <c r="D9676" t="s">
        <v>1</v>
      </c>
      <c r="E9676" t="s">
        <v>18215</v>
      </c>
      <c r="F9676">
        <v>9979</v>
      </c>
      <c r="G9676" t="s">
        <v>18216</v>
      </c>
    </row>
    <row r="9677" spans="1:7">
      <c r="A9677" t="s">
        <v>42</v>
      </c>
      <c r="B9677">
        <v>32672154</v>
      </c>
      <c r="C9677">
        <v>32718742</v>
      </c>
      <c r="D9677" t="s">
        <v>1</v>
      </c>
      <c r="E9677" t="s">
        <v>9148</v>
      </c>
      <c r="F9677">
        <v>46588</v>
      </c>
      <c r="G9677" t="s">
        <v>9149</v>
      </c>
    </row>
    <row r="9678" spans="1:7">
      <c r="A9678" t="s">
        <v>21</v>
      </c>
      <c r="B9678">
        <v>140058783</v>
      </c>
      <c r="C9678">
        <v>140060630</v>
      </c>
      <c r="D9678" t="s">
        <v>1</v>
      </c>
      <c r="E9678" t="s">
        <v>5005</v>
      </c>
      <c r="F9678">
        <v>1847</v>
      </c>
      <c r="G9678" t="s">
        <v>5006</v>
      </c>
    </row>
    <row r="9679" spans="1:7">
      <c r="A9679" t="s">
        <v>0</v>
      </c>
      <c r="B9679">
        <v>46633461</v>
      </c>
      <c r="C9679">
        <v>46637097</v>
      </c>
      <c r="D9679" t="s">
        <v>1</v>
      </c>
      <c r="E9679" t="s">
        <v>3991</v>
      </c>
      <c r="F9679">
        <v>3636</v>
      </c>
      <c r="G9679" t="s">
        <v>3992</v>
      </c>
    </row>
    <row r="9680" spans="1:7">
      <c r="A9680" t="s">
        <v>25</v>
      </c>
      <c r="B9680">
        <v>8555122</v>
      </c>
      <c r="C9680">
        <v>8557589</v>
      </c>
      <c r="D9680" t="s">
        <v>1</v>
      </c>
      <c r="E9680" t="s">
        <v>268</v>
      </c>
      <c r="F9680">
        <v>2467</v>
      </c>
      <c r="G9680" t="s">
        <v>269</v>
      </c>
    </row>
    <row r="9681" spans="1:7">
      <c r="A9681" t="s">
        <v>42</v>
      </c>
      <c r="B9681">
        <v>155471301</v>
      </c>
      <c r="C9681">
        <v>155473602</v>
      </c>
      <c r="D9681" t="s">
        <v>14</v>
      </c>
      <c r="E9681" t="s">
        <v>837</v>
      </c>
      <c r="F9681">
        <v>2301</v>
      </c>
      <c r="G9681" t="s">
        <v>838</v>
      </c>
    </row>
    <row r="9682" spans="1:7">
      <c r="A9682" t="s">
        <v>73</v>
      </c>
      <c r="B9682">
        <v>128320825</v>
      </c>
      <c r="C9682">
        <v>128326157</v>
      </c>
      <c r="D9682" t="s">
        <v>14</v>
      </c>
      <c r="E9682" t="s">
        <v>24559</v>
      </c>
      <c r="F9682">
        <v>5332</v>
      </c>
      <c r="G9682" t="s">
        <v>24560</v>
      </c>
    </row>
    <row r="9683" spans="1:7">
      <c r="A9683" t="s">
        <v>21</v>
      </c>
      <c r="B9683">
        <v>143324090</v>
      </c>
      <c r="C9683">
        <v>143383879</v>
      </c>
      <c r="D9683" t="s">
        <v>1</v>
      </c>
      <c r="E9683" t="s">
        <v>9151</v>
      </c>
      <c r="F9683">
        <v>59789</v>
      </c>
      <c r="G9683" t="s">
        <v>9152</v>
      </c>
    </row>
    <row r="9684" spans="1:7">
      <c r="A9684" t="s">
        <v>135</v>
      </c>
      <c r="B9684">
        <v>3126698</v>
      </c>
      <c r="C9684">
        <v>3131494</v>
      </c>
      <c r="D9684" t="s">
        <v>1</v>
      </c>
      <c r="E9684" t="s">
        <v>17705</v>
      </c>
      <c r="F9684">
        <v>4796</v>
      </c>
      <c r="G9684" t="s">
        <v>17706</v>
      </c>
    </row>
    <row r="9685" spans="1:7">
      <c r="A9685" t="s">
        <v>73</v>
      </c>
      <c r="B9685">
        <v>78734832</v>
      </c>
      <c r="C9685">
        <v>78746944</v>
      </c>
      <c r="D9685" t="s">
        <v>1</v>
      </c>
      <c r="E9685" t="s">
        <v>1981</v>
      </c>
      <c r="F9685">
        <v>12112</v>
      </c>
      <c r="G9685" t="s">
        <v>1982</v>
      </c>
    </row>
    <row r="9686" spans="1:7">
      <c r="A9686" t="s">
        <v>5</v>
      </c>
      <c r="B9686">
        <v>169020248</v>
      </c>
      <c r="C9686">
        <v>169038600</v>
      </c>
      <c r="D9686" t="s">
        <v>1</v>
      </c>
      <c r="E9686" t="s">
        <v>1899</v>
      </c>
      <c r="F9686">
        <v>18352</v>
      </c>
      <c r="G9686" t="s">
        <v>1900</v>
      </c>
    </row>
    <row r="9687" spans="1:7">
      <c r="A9687" t="s">
        <v>5</v>
      </c>
      <c r="B9687">
        <v>71590282</v>
      </c>
      <c r="C9687">
        <v>71597135</v>
      </c>
      <c r="D9687" t="s">
        <v>14</v>
      </c>
      <c r="E9687" t="s">
        <v>813</v>
      </c>
      <c r="F9687">
        <v>6853</v>
      </c>
      <c r="G9687" t="s">
        <v>814</v>
      </c>
    </row>
    <row r="9688" spans="1:7">
      <c r="A9688" t="s">
        <v>0</v>
      </c>
      <c r="B9688">
        <v>2558141</v>
      </c>
      <c r="C9688">
        <v>2622150</v>
      </c>
      <c r="D9688" t="s">
        <v>14</v>
      </c>
      <c r="E9688" t="s">
        <v>5594</v>
      </c>
      <c r="F9688">
        <v>64009</v>
      </c>
      <c r="G9688" t="s">
        <v>5595</v>
      </c>
    </row>
    <row r="9689" spans="1:7">
      <c r="A9689" t="s">
        <v>158</v>
      </c>
      <c r="B9689">
        <v>29483000</v>
      </c>
      <c r="C9689">
        <v>29490394</v>
      </c>
      <c r="D9689" t="s">
        <v>14</v>
      </c>
      <c r="E9689" t="s">
        <v>2212</v>
      </c>
      <c r="F9689">
        <v>7394</v>
      </c>
      <c r="G9689" t="s">
        <v>2213</v>
      </c>
    </row>
    <row r="9690" spans="1:7">
      <c r="A9690" t="s">
        <v>49</v>
      </c>
      <c r="B9690">
        <v>35657747</v>
      </c>
      <c r="C9690">
        <v>35658015</v>
      </c>
      <c r="D9690" t="s">
        <v>1</v>
      </c>
      <c r="E9690" t="s">
        <v>20484</v>
      </c>
      <c r="F9690">
        <v>268</v>
      </c>
      <c r="G9690" t="s">
        <v>20485</v>
      </c>
    </row>
    <row r="9691" spans="1:7">
      <c r="A9691" t="s">
        <v>0</v>
      </c>
      <c r="B9691">
        <v>111990083</v>
      </c>
      <c r="C9691">
        <v>111992021</v>
      </c>
      <c r="D9691" t="s">
        <v>1</v>
      </c>
      <c r="E9691" t="s">
        <v>792</v>
      </c>
      <c r="F9691">
        <v>1938</v>
      </c>
      <c r="G9691" t="s">
        <v>793</v>
      </c>
    </row>
    <row r="9692" spans="1:7">
      <c r="A9692" t="s">
        <v>98</v>
      </c>
      <c r="B9692">
        <v>24833909</v>
      </c>
      <c r="C9692">
        <v>24834032</v>
      </c>
      <c r="D9692" t="s">
        <v>14</v>
      </c>
      <c r="E9692" t="s">
        <v>11307</v>
      </c>
      <c r="F9692">
        <v>123</v>
      </c>
      <c r="G9692" t="s">
        <v>11308</v>
      </c>
    </row>
    <row r="9693" spans="1:7">
      <c r="A9693" t="s">
        <v>175</v>
      </c>
      <c r="B9693">
        <v>36983885</v>
      </c>
      <c r="C9693">
        <v>37002162</v>
      </c>
      <c r="D9693" t="s">
        <v>14</v>
      </c>
      <c r="E9693" t="s">
        <v>4350</v>
      </c>
      <c r="F9693">
        <v>18277</v>
      </c>
      <c r="G9693" t="s">
        <v>4351</v>
      </c>
    </row>
    <row r="9694" spans="1:7">
      <c r="A9694" t="s">
        <v>5</v>
      </c>
      <c r="B9694">
        <v>168920009</v>
      </c>
      <c r="C9694">
        <v>168986116</v>
      </c>
      <c r="D9694" t="s">
        <v>1</v>
      </c>
      <c r="E9694" t="s">
        <v>1899</v>
      </c>
      <c r="F9694">
        <v>66107</v>
      </c>
      <c r="G9694" t="s">
        <v>1900</v>
      </c>
    </row>
    <row r="9695" spans="1:7">
      <c r="A9695" t="s">
        <v>0</v>
      </c>
      <c r="B9695">
        <v>22643056</v>
      </c>
      <c r="C9695">
        <v>22659753</v>
      </c>
      <c r="D9695" t="s">
        <v>1</v>
      </c>
      <c r="E9695" t="s">
        <v>5107</v>
      </c>
      <c r="F9695">
        <v>16697</v>
      </c>
      <c r="G9695" t="s">
        <v>5108</v>
      </c>
    </row>
    <row r="9696" spans="1:7">
      <c r="A9696" t="s">
        <v>5</v>
      </c>
      <c r="B9696">
        <v>170728745</v>
      </c>
      <c r="C9696">
        <v>170735084</v>
      </c>
      <c r="D9696" t="s">
        <v>14</v>
      </c>
      <c r="E9696" t="s">
        <v>2320</v>
      </c>
      <c r="F9696">
        <v>6339</v>
      </c>
      <c r="G9696" t="s">
        <v>2321</v>
      </c>
    </row>
    <row r="9697" spans="1:7">
      <c r="A9697" t="s">
        <v>5</v>
      </c>
      <c r="B9697">
        <v>240929490</v>
      </c>
      <c r="C9697">
        <v>240944712</v>
      </c>
      <c r="D9697" t="s">
        <v>1</v>
      </c>
      <c r="E9697" t="s">
        <v>640</v>
      </c>
      <c r="F9697">
        <v>15222</v>
      </c>
      <c r="G9697" t="s">
        <v>641</v>
      </c>
    </row>
    <row r="9698" spans="1:7">
      <c r="A9698" t="s">
        <v>53</v>
      </c>
      <c r="B9698">
        <v>40578033</v>
      </c>
      <c r="C9698">
        <v>40582855</v>
      </c>
      <c r="D9698" t="s">
        <v>1</v>
      </c>
      <c r="E9698" t="s">
        <v>487</v>
      </c>
      <c r="F9698">
        <v>4822</v>
      </c>
      <c r="G9698" t="s">
        <v>488</v>
      </c>
    </row>
    <row r="9699" spans="1:7">
      <c r="A9699" t="s">
        <v>292</v>
      </c>
      <c r="B9699">
        <v>42385360</v>
      </c>
      <c r="C9699">
        <v>42407667</v>
      </c>
      <c r="D9699" t="s">
        <v>1</v>
      </c>
      <c r="E9699" t="s">
        <v>1199</v>
      </c>
      <c r="F9699">
        <v>22307</v>
      </c>
      <c r="G9699" t="s">
        <v>1200</v>
      </c>
    </row>
    <row r="9700" spans="1:7">
      <c r="A9700" t="s">
        <v>25</v>
      </c>
      <c r="B9700">
        <v>237532833</v>
      </c>
      <c r="C9700">
        <v>237608822</v>
      </c>
      <c r="D9700" t="s">
        <v>14</v>
      </c>
      <c r="E9700" t="s">
        <v>17867</v>
      </c>
      <c r="F9700">
        <v>75989</v>
      </c>
      <c r="G9700" t="s">
        <v>17868</v>
      </c>
    </row>
    <row r="9701" spans="1:7">
      <c r="A9701" t="s">
        <v>9</v>
      </c>
      <c r="B9701">
        <v>49343147</v>
      </c>
      <c r="C9701">
        <v>49349087</v>
      </c>
      <c r="D9701" t="s">
        <v>1</v>
      </c>
      <c r="E9701" t="s">
        <v>5361</v>
      </c>
      <c r="F9701">
        <v>5940</v>
      </c>
      <c r="G9701" t="s">
        <v>7281</v>
      </c>
    </row>
    <row r="9702" spans="1:7">
      <c r="A9702" t="s">
        <v>135</v>
      </c>
      <c r="B9702">
        <v>8113483</v>
      </c>
      <c r="C9702">
        <v>8143777</v>
      </c>
      <c r="D9702" t="s">
        <v>14</v>
      </c>
      <c r="E9702" t="s">
        <v>3540</v>
      </c>
      <c r="F9702">
        <v>30294</v>
      </c>
      <c r="G9702" t="s">
        <v>3541</v>
      </c>
    </row>
    <row r="9703" spans="1:7">
      <c r="A9703" t="s">
        <v>21</v>
      </c>
      <c r="B9703">
        <v>95506715</v>
      </c>
      <c r="C9703">
        <v>95561601</v>
      </c>
      <c r="D9703" t="s">
        <v>14</v>
      </c>
      <c r="E9703" t="s">
        <v>6146</v>
      </c>
      <c r="F9703">
        <v>54886</v>
      </c>
      <c r="G9703" t="s">
        <v>6147</v>
      </c>
    </row>
    <row r="9704" spans="1:7">
      <c r="A9704" t="s">
        <v>21</v>
      </c>
      <c r="B9704">
        <v>95561426</v>
      </c>
      <c r="C9704">
        <v>95578698</v>
      </c>
      <c r="D9704" t="s">
        <v>14</v>
      </c>
      <c r="E9704" t="s">
        <v>6146</v>
      </c>
      <c r="F9704">
        <v>17272</v>
      </c>
      <c r="G9704" t="s">
        <v>6147</v>
      </c>
    </row>
    <row r="9705" spans="1:7">
      <c r="A9705" t="s">
        <v>175</v>
      </c>
      <c r="B9705">
        <v>28389018</v>
      </c>
      <c r="C9705">
        <v>28391490</v>
      </c>
      <c r="D9705" t="s">
        <v>1</v>
      </c>
      <c r="E9705" t="s">
        <v>11370</v>
      </c>
      <c r="F9705">
        <v>2472</v>
      </c>
      <c r="G9705" t="s">
        <v>11371</v>
      </c>
    </row>
    <row r="9706" spans="1:7">
      <c r="A9706" t="s">
        <v>49</v>
      </c>
      <c r="B9706">
        <v>130106513</v>
      </c>
      <c r="C9706">
        <v>130107756</v>
      </c>
      <c r="D9706" t="s">
        <v>14</v>
      </c>
      <c r="E9706" t="s">
        <v>7296</v>
      </c>
      <c r="F9706">
        <v>1243</v>
      </c>
      <c r="G9706" t="s">
        <v>7297</v>
      </c>
    </row>
    <row r="9707" spans="1:7">
      <c r="A9707" t="s">
        <v>5</v>
      </c>
      <c r="B9707">
        <v>179519171</v>
      </c>
      <c r="C9707">
        <v>179527782</v>
      </c>
      <c r="D9707" t="s">
        <v>1</v>
      </c>
      <c r="E9707" t="s">
        <v>17685</v>
      </c>
      <c r="F9707">
        <v>8611</v>
      </c>
      <c r="G9707" t="s">
        <v>17992</v>
      </c>
    </row>
    <row r="9708" spans="1:7">
      <c r="A9708" t="s">
        <v>21</v>
      </c>
      <c r="B9708">
        <v>186535984</v>
      </c>
      <c r="C9708">
        <v>186536313</v>
      </c>
      <c r="D9708" t="s">
        <v>1</v>
      </c>
      <c r="E9708" t="s">
        <v>18238</v>
      </c>
      <c r="F9708">
        <v>329</v>
      </c>
      <c r="G9708" t="s">
        <v>18239</v>
      </c>
    </row>
    <row r="9709" spans="1:7">
      <c r="A9709" t="s">
        <v>5</v>
      </c>
      <c r="B9709">
        <v>179519171</v>
      </c>
      <c r="C9709">
        <v>179523521</v>
      </c>
      <c r="D9709" t="s">
        <v>1</v>
      </c>
      <c r="E9709" t="s">
        <v>17685</v>
      </c>
      <c r="F9709">
        <v>4350</v>
      </c>
      <c r="G9709" t="s">
        <v>17992</v>
      </c>
    </row>
    <row r="9710" spans="1:7">
      <c r="A9710" t="s">
        <v>162</v>
      </c>
      <c r="B9710">
        <v>98827555</v>
      </c>
      <c r="C9710">
        <v>98837381</v>
      </c>
      <c r="D9710" t="s">
        <v>14</v>
      </c>
      <c r="E9710" t="s">
        <v>7628</v>
      </c>
      <c r="F9710">
        <v>9826</v>
      </c>
      <c r="G9710" t="s">
        <v>7629</v>
      </c>
    </row>
    <row r="9711" spans="1:7">
      <c r="A9711" t="s">
        <v>25</v>
      </c>
      <c r="B9711">
        <v>6291961</v>
      </c>
      <c r="C9711">
        <v>6292179</v>
      </c>
      <c r="D9711" t="s">
        <v>1</v>
      </c>
      <c r="E9711" t="s">
        <v>9926</v>
      </c>
      <c r="F9711">
        <v>218</v>
      </c>
      <c r="G9711" t="s">
        <v>9927</v>
      </c>
    </row>
    <row r="9712" spans="1:7">
      <c r="A9712" t="s">
        <v>106</v>
      </c>
      <c r="B9712">
        <v>111208707</v>
      </c>
      <c r="C9712">
        <v>111210186</v>
      </c>
      <c r="D9712" t="s">
        <v>14</v>
      </c>
      <c r="E9712" t="s">
        <v>2335</v>
      </c>
      <c r="F9712">
        <v>1479</v>
      </c>
      <c r="G9712" t="s">
        <v>2336</v>
      </c>
    </row>
    <row r="9713" spans="1:7">
      <c r="A9713" t="s">
        <v>49</v>
      </c>
      <c r="B9713">
        <v>33971648</v>
      </c>
      <c r="C9713">
        <v>33971752</v>
      </c>
      <c r="D9713" t="s">
        <v>1</v>
      </c>
      <c r="E9713" t="s">
        <v>95</v>
      </c>
      <c r="F9713">
        <v>104</v>
      </c>
      <c r="G9713" t="s">
        <v>96</v>
      </c>
    </row>
    <row r="9714" spans="1:7">
      <c r="A9714" t="s">
        <v>5</v>
      </c>
      <c r="B9714">
        <v>179583890</v>
      </c>
      <c r="C9714">
        <v>179585390</v>
      </c>
      <c r="D9714" t="s">
        <v>1</v>
      </c>
      <c r="E9714" t="s">
        <v>17685</v>
      </c>
      <c r="F9714">
        <v>1500</v>
      </c>
      <c r="G9714" t="s">
        <v>17869</v>
      </c>
    </row>
    <row r="9715" spans="1:7">
      <c r="A9715" t="s">
        <v>175</v>
      </c>
      <c r="B9715">
        <v>75782548</v>
      </c>
      <c r="C9715">
        <v>75819602</v>
      </c>
      <c r="D9715" t="s">
        <v>1</v>
      </c>
      <c r="E9715" t="s">
        <v>5901</v>
      </c>
      <c r="F9715">
        <v>37054</v>
      </c>
      <c r="G9715" t="s">
        <v>5902</v>
      </c>
    </row>
    <row r="9716" spans="1:7">
      <c r="A9716" t="s">
        <v>98</v>
      </c>
      <c r="B9716">
        <v>45956678</v>
      </c>
      <c r="C9716">
        <v>45959775</v>
      </c>
      <c r="D9716" t="s">
        <v>1</v>
      </c>
      <c r="E9716" s="1">
        <v>42802</v>
      </c>
      <c r="F9716">
        <v>3097</v>
      </c>
      <c r="G9716" t="s">
        <v>8886</v>
      </c>
    </row>
    <row r="9717" spans="1:7">
      <c r="A9717" t="s">
        <v>25</v>
      </c>
      <c r="B9717">
        <v>174606512</v>
      </c>
      <c r="C9717">
        <v>174671394</v>
      </c>
      <c r="D9717" t="s">
        <v>14</v>
      </c>
      <c r="E9717" t="s">
        <v>7686</v>
      </c>
      <c r="F9717">
        <v>64882</v>
      </c>
      <c r="G9717" t="s">
        <v>7687</v>
      </c>
    </row>
    <row r="9718" spans="1:7">
      <c r="A9718" t="s">
        <v>348</v>
      </c>
      <c r="B9718">
        <v>79989616</v>
      </c>
      <c r="C9718">
        <v>79991587</v>
      </c>
      <c r="D9718" t="s">
        <v>1</v>
      </c>
      <c r="E9718" t="s">
        <v>3226</v>
      </c>
      <c r="F9718">
        <v>1971</v>
      </c>
      <c r="G9718" t="s">
        <v>3227</v>
      </c>
    </row>
    <row r="9719" spans="1:7">
      <c r="A9719" t="s">
        <v>5</v>
      </c>
      <c r="B9719">
        <v>32422775</v>
      </c>
      <c r="C9719">
        <v>32434630</v>
      </c>
      <c r="D9719" t="s">
        <v>14</v>
      </c>
      <c r="E9719" t="s">
        <v>1089</v>
      </c>
      <c r="F9719">
        <v>11855</v>
      </c>
      <c r="G9719" t="s">
        <v>1090</v>
      </c>
    </row>
    <row r="9720" spans="1:7">
      <c r="A9720" t="s">
        <v>9</v>
      </c>
      <c r="B9720">
        <v>57835480</v>
      </c>
      <c r="C9720">
        <v>57843886</v>
      </c>
      <c r="D9720" t="s">
        <v>14</v>
      </c>
      <c r="E9720" t="s">
        <v>382</v>
      </c>
      <c r="F9720">
        <v>8406</v>
      </c>
      <c r="G9720" t="s">
        <v>383</v>
      </c>
    </row>
    <row r="9721" spans="1:7">
      <c r="A9721" t="s">
        <v>73</v>
      </c>
      <c r="B9721">
        <v>56526672</v>
      </c>
      <c r="C9721">
        <v>56527148</v>
      </c>
      <c r="D9721" t="s">
        <v>14</v>
      </c>
      <c r="E9721" t="s">
        <v>190</v>
      </c>
      <c r="F9721">
        <v>476</v>
      </c>
      <c r="G9721" t="s">
        <v>191</v>
      </c>
    </row>
    <row r="9722" spans="1:7">
      <c r="A9722" t="s">
        <v>98</v>
      </c>
      <c r="B9722">
        <v>34663801</v>
      </c>
      <c r="C9722">
        <v>34673182</v>
      </c>
      <c r="D9722" t="s">
        <v>1</v>
      </c>
      <c r="E9722" t="s">
        <v>652</v>
      </c>
      <c r="F9722">
        <v>9381</v>
      </c>
      <c r="G9722" t="s">
        <v>653</v>
      </c>
    </row>
    <row r="9723" spans="1:7">
      <c r="A9723" t="s">
        <v>5</v>
      </c>
      <c r="B9723">
        <v>72958135</v>
      </c>
      <c r="C9723">
        <v>72958374</v>
      </c>
      <c r="D9723" t="s">
        <v>1</v>
      </c>
      <c r="E9723" t="s">
        <v>86</v>
      </c>
      <c r="F9723">
        <v>239</v>
      </c>
      <c r="G9723" t="s">
        <v>87</v>
      </c>
    </row>
    <row r="9724" spans="1:7">
      <c r="A9724" t="s">
        <v>0</v>
      </c>
      <c r="B9724">
        <v>93244886</v>
      </c>
      <c r="C9724">
        <v>93246801</v>
      </c>
      <c r="D9724" t="s">
        <v>1</v>
      </c>
      <c r="E9724" t="s">
        <v>12209</v>
      </c>
      <c r="F9724">
        <v>1915</v>
      </c>
      <c r="G9724" t="s">
        <v>12210</v>
      </c>
    </row>
    <row r="9725" spans="1:7">
      <c r="A9725" t="s">
        <v>162</v>
      </c>
      <c r="B9725">
        <v>18658779</v>
      </c>
      <c r="C9725">
        <v>18662408</v>
      </c>
      <c r="D9725" t="s">
        <v>1</v>
      </c>
      <c r="E9725" t="s">
        <v>305</v>
      </c>
      <c r="F9725">
        <v>3629</v>
      </c>
      <c r="G9725" t="s">
        <v>306</v>
      </c>
    </row>
    <row r="9726" spans="1:7">
      <c r="A9726" t="s">
        <v>0</v>
      </c>
      <c r="B9726">
        <v>27869223</v>
      </c>
      <c r="C9726">
        <v>27877119</v>
      </c>
      <c r="D9726" t="s">
        <v>14</v>
      </c>
      <c r="E9726" t="s">
        <v>6716</v>
      </c>
      <c r="F9726">
        <v>7896</v>
      </c>
      <c r="G9726" t="s">
        <v>6717</v>
      </c>
    </row>
    <row r="9727" spans="1:7">
      <c r="A9727" t="s">
        <v>42</v>
      </c>
      <c r="B9727">
        <v>90546915</v>
      </c>
      <c r="C9727">
        <v>90585132</v>
      </c>
      <c r="D9727" t="s">
        <v>14</v>
      </c>
      <c r="E9727" t="s">
        <v>4263</v>
      </c>
      <c r="F9727">
        <v>38217</v>
      </c>
      <c r="G9727" t="s">
        <v>4264</v>
      </c>
    </row>
    <row r="9728" spans="1:7">
      <c r="A9728" t="s">
        <v>162</v>
      </c>
      <c r="B9728">
        <v>62546241</v>
      </c>
      <c r="C9728">
        <v>62566219</v>
      </c>
      <c r="D9728" t="s">
        <v>1</v>
      </c>
      <c r="E9728" t="s">
        <v>4086</v>
      </c>
      <c r="F9728">
        <v>19978</v>
      </c>
      <c r="G9728" t="s">
        <v>4087</v>
      </c>
    </row>
    <row r="9729" spans="1:7">
      <c r="A9729" t="s">
        <v>5</v>
      </c>
      <c r="B9729">
        <v>72958283</v>
      </c>
      <c r="C9729">
        <v>72960247</v>
      </c>
      <c r="D9729" t="s">
        <v>1</v>
      </c>
      <c r="E9729" t="s">
        <v>86</v>
      </c>
      <c r="F9729">
        <v>1964</v>
      </c>
      <c r="G9729" t="s">
        <v>87</v>
      </c>
    </row>
    <row r="9730" spans="1:7">
      <c r="A9730" t="s">
        <v>9</v>
      </c>
      <c r="B9730">
        <v>97631010</v>
      </c>
      <c r="C9730">
        <v>97634580</v>
      </c>
      <c r="D9730" t="s">
        <v>14</v>
      </c>
      <c r="E9730" t="s">
        <v>9752</v>
      </c>
      <c r="F9730">
        <v>3570</v>
      </c>
      <c r="G9730" t="s">
        <v>9753</v>
      </c>
    </row>
    <row r="9731" spans="1:7">
      <c r="A9731" t="s">
        <v>5</v>
      </c>
      <c r="B9731">
        <v>179523431</v>
      </c>
      <c r="C9731">
        <v>179527782</v>
      </c>
      <c r="D9731" t="s">
        <v>1</v>
      </c>
      <c r="E9731" t="s">
        <v>17685</v>
      </c>
      <c r="F9731">
        <v>4351</v>
      </c>
      <c r="G9731" t="s">
        <v>17992</v>
      </c>
    </row>
    <row r="9732" spans="1:7">
      <c r="A9732" t="s">
        <v>25</v>
      </c>
      <c r="B9732">
        <v>144946624</v>
      </c>
      <c r="C9732">
        <v>144952689</v>
      </c>
      <c r="D9732" t="s">
        <v>1</v>
      </c>
      <c r="E9732" t="s">
        <v>6888</v>
      </c>
      <c r="F9732">
        <v>6065</v>
      </c>
      <c r="G9732" t="s">
        <v>23765</v>
      </c>
    </row>
    <row r="9733" spans="1:7">
      <c r="A9733" t="s">
        <v>25</v>
      </c>
      <c r="B9733">
        <v>237532833</v>
      </c>
      <c r="C9733">
        <v>237693810</v>
      </c>
      <c r="D9733" t="s">
        <v>14</v>
      </c>
      <c r="E9733" t="s">
        <v>17867</v>
      </c>
      <c r="F9733">
        <v>160977</v>
      </c>
      <c r="G9733" t="s">
        <v>17868</v>
      </c>
    </row>
    <row r="9734" spans="1:7">
      <c r="A9734" t="s">
        <v>25</v>
      </c>
      <c r="B9734">
        <v>44773981</v>
      </c>
      <c r="C9734">
        <v>44785416</v>
      </c>
      <c r="D9734" t="s">
        <v>1</v>
      </c>
      <c r="E9734" t="s">
        <v>2067</v>
      </c>
      <c r="F9734">
        <v>11435</v>
      </c>
      <c r="G9734" t="s">
        <v>2068</v>
      </c>
    </row>
    <row r="9735" spans="1:7">
      <c r="A9735" t="s">
        <v>5</v>
      </c>
      <c r="B9735">
        <v>179583890</v>
      </c>
      <c r="C9735">
        <v>179592098</v>
      </c>
      <c r="D9735" t="s">
        <v>1</v>
      </c>
      <c r="E9735" t="s">
        <v>17685</v>
      </c>
      <c r="F9735">
        <v>8208</v>
      </c>
      <c r="G9735" t="s">
        <v>17869</v>
      </c>
    </row>
    <row r="9736" spans="1:7">
      <c r="A9736" t="s">
        <v>25</v>
      </c>
      <c r="B9736">
        <v>237532833</v>
      </c>
      <c r="C9736">
        <v>237713991</v>
      </c>
      <c r="D9736" t="s">
        <v>14</v>
      </c>
      <c r="E9736" t="s">
        <v>17867</v>
      </c>
      <c r="F9736">
        <v>181158</v>
      </c>
      <c r="G9736" t="s">
        <v>17868</v>
      </c>
    </row>
    <row r="9737" spans="1:7">
      <c r="A9737" t="s">
        <v>25</v>
      </c>
      <c r="B9737">
        <v>60366636</v>
      </c>
      <c r="C9737">
        <v>60377983</v>
      </c>
      <c r="D9737" t="s">
        <v>1</v>
      </c>
      <c r="E9737" t="s">
        <v>17990</v>
      </c>
      <c r="F9737">
        <v>11347</v>
      </c>
      <c r="G9737" t="s">
        <v>17991</v>
      </c>
    </row>
    <row r="9738" spans="1:7">
      <c r="A9738" t="s">
        <v>9</v>
      </c>
      <c r="B9738">
        <v>57280103</v>
      </c>
      <c r="C9738">
        <v>57282379</v>
      </c>
      <c r="D9738" t="s">
        <v>14</v>
      </c>
      <c r="E9738" t="s">
        <v>1712</v>
      </c>
      <c r="F9738">
        <v>2276</v>
      </c>
      <c r="G9738" t="s">
        <v>1713</v>
      </c>
    </row>
    <row r="9739" spans="1:7">
      <c r="A9739" t="s">
        <v>53</v>
      </c>
      <c r="B9739">
        <v>40590077</v>
      </c>
      <c r="C9739">
        <v>40597123</v>
      </c>
      <c r="D9739" t="s">
        <v>1</v>
      </c>
      <c r="E9739" t="s">
        <v>487</v>
      </c>
      <c r="F9739">
        <v>7046</v>
      </c>
      <c r="G9739" t="s">
        <v>488</v>
      </c>
    </row>
    <row r="9740" spans="1:7">
      <c r="A9740" t="s">
        <v>25</v>
      </c>
      <c r="B9740">
        <v>51860052</v>
      </c>
      <c r="C9740">
        <v>51912777</v>
      </c>
      <c r="D9740" t="s">
        <v>1</v>
      </c>
      <c r="E9740" t="s">
        <v>1918</v>
      </c>
      <c r="F9740">
        <v>52725</v>
      </c>
      <c r="G9740" t="s">
        <v>1919</v>
      </c>
    </row>
    <row r="9741" spans="1:7">
      <c r="A9741" t="s">
        <v>42</v>
      </c>
      <c r="B9741">
        <v>17929985</v>
      </c>
      <c r="C9741">
        <v>17937069</v>
      </c>
      <c r="D9741" t="s">
        <v>1</v>
      </c>
      <c r="E9741" t="s">
        <v>2534</v>
      </c>
      <c r="F9741">
        <v>7084</v>
      </c>
      <c r="G9741" t="s">
        <v>2535</v>
      </c>
    </row>
    <row r="9742" spans="1:7">
      <c r="A9742" t="s">
        <v>119</v>
      </c>
      <c r="B9742">
        <v>81388009</v>
      </c>
      <c r="C9742">
        <v>81399083</v>
      </c>
      <c r="D9742" t="s">
        <v>14</v>
      </c>
      <c r="E9742" t="s">
        <v>9284</v>
      </c>
      <c r="F9742">
        <v>11074</v>
      </c>
      <c r="G9742" t="s">
        <v>9285</v>
      </c>
    </row>
    <row r="9743" spans="1:7">
      <c r="A9743" t="s">
        <v>25</v>
      </c>
      <c r="B9743">
        <v>237550580</v>
      </c>
      <c r="C9743">
        <v>237675091</v>
      </c>
      <c r="D9743" t="s">
        <v>14</v>
      </c>
      <c r="E9743" t="s">
        <v>17867</v>
      </c>
      <c r="F9743">
        <v>124511</v>
      </c>
      <c r="G9743" t="s">
        <v>17868</v>
      </c>
    </row>
    <row r="9744" spans="1:7">
      <c r="A9744" t="s">
        <v>135</v>
      </c>
      <c r="B9744">
        <v>8244055</v>
      </c>
      <c r="C9744">
        <v>8253412</v>
      </c>
      <c r="D9744" t="s">
        <v>14</v>
      </c>
      <c r="E9744" t="s">
        <v>3540</v>
      </c>
      <c r="F9744">
        <v>9357</v>
      </c>
      <c r="G9744" t="s">
        <v>3541</v>
      </c>
    </row>
    <row r="9745" spans="1:7">
      <c r="A9745" t="s">
        <v>25</v>
      </c>
      <c r="B9745">
        <v>51253671</v>
      </c>
      <c r="C9745">
        <v>51253877</v>
      </c>
      <c r="D9745" t="s">
        <v>1</v>
      </c>
      <c r="E9745" t="s">
        <v>1709</v>
      </c>
      <c r="F9745">
        <v>206</v>
      </c>
      <c r="G9745" t="s">
        <v>1710</v>
      </c>
    </row>
    <row r="9746" spans="1:7">
      <c r="A9746" t="s">
        <v>0</v>
      </c>
      <c r="B9746">
        <v>31604873</v>
      </c>
      <c r="C9746">
        <v>31648853</v>
      </c>
      <c r="D9746" t="s">
        <v>1</v>
      </c>
      <c r="E9746" t="s">
        <v>2658</v>
      </c>
      <c r="F9746">
        <v>43980</v>
      </c>
      <c r="G9746" t="s">
        <v>2659</v>
      </c>
    </row>
    <row r="9747" spans="1:7">
      <c r="A9747" t="s">
        <v>158</v>
      </c>
      <c r="B9747">
        <v>61841375</v>
      </c>
      <c r="C9747">
        <v>61842207</v>
      </c>
      <c r="D9747" t="s">
        <v>1</v>
      </c>
      <c r="E9747" t="s">
        <v>8686</v>
      </c>
      <c r="F9747">
        <v>832</v>
      </c>
      <c r="G9747" t="s">
        <v>8687</v>
      </c>
    </row>
    <row r="9748" spans="1:7">
      <c r="A9748" t="s">
        <v>25</v>
      </c>
      <c r="B9748">
        <v>237550580</v>
      </c>
      <c r="C9748">
        <v>237632487</v>
      </c>
      <c r="D9748" t="s">
        <v>14</v>
      </c>
      <c r="E9748" t="s">
        <v>17867</v>
      </c>
      <c r="F9748">
        <v>81907</v>
      </c>
      <c r="G9748" t="s">
        <v>17868</v>
      </c>
    </row>
    <row r="9749" spans="1:7">
      <c r="A9749" t="s">
        <v>21</v>
      </c>
      <c r="B9749">
        <v>169812072</v>
      </c>
      <c r="C9749">
        <v>169825057</v>
      </c>
      <c r="D9749" t="s">
        <v>14</v>
      </c>
      <c r="E9749" t="s">
        <v>7668</v>
      </c>
      <c r="F9749">
        <v>12985</v>
      </c>
      <c r="G9749" t="s">
        <v>7669</v>
      </c>
    </row>
    <row r="9750" spans="1:7">
      <c r="A9750" t="s">
        <v>98</v>
      </c>
      <c r="B9750">
        <v>94653105</v>
      </c>
      <c r="C9750">
        <v>94659401</v>
      </c>
      <c r="D9750" t="s">
        <v>14</v>
      </c>
      <c r="E9750" t="s">
        <v>2127</v>
      </c>
      <c r="F9750">
        <v>6296</v>
      </c>
      <c r="G9750" t="s">
        <v>2128</v>
      </c>
    </row>
    <row r="9751" spans="1:7">
      <c r="A9751" t="s">
        <v>5</v>
      </c>
      <c r="B9751">
        <v>179602808</v>
      </c>
      <c r="C9751">
        <v>179669382</v>
      </c>
      <c r="D9751" t="s">
        <v>1</v>
      </c>
      <c r="E9751" t="s">
        <v>17685</v>
      </c>
      <c r="F9751">
        <v>66574</v>
      </c>
      <c r="G9751" t="s">
        <v>17686</v>
      </c>
    </row>
    <row r="9752" spans="1:7">
      <c r="A9752" t="s">
        <v>5</v>
      </c>
      <c r="B9752">
        <v>179542851</v>
      </c>
      <c r="C9752">
        <v>179547630</v>
      </c>
      <c r="D9752" t="s">
        <v>1</v>
      </c>
      <c r="E9752" t="s">
        <v>17685</v>
      </c>
      <c r="F9752">
        <v>4779</v>
      </c>
      <c r="G9752" t="s">
        <v>17869</v>
      </c>
    </row>
    <row r="9753" spans="1:7">
      <c r="A9753" t="s">
        <v>0</v>
      </c>
      <c r="B9753">
        <v>100676720</v>
      </c>
      <c r="C9753">
        <v>100691953</v>
      </c>
      <c r="D9753" t="s">
        <v>14</v>
      </c>
      <c r="E9753" t="s">
        <v>2636</v>
      </c>
      <c r="F9753">
        <v>15233</v>
      </c>
      <c r="G9753" t="s">
        <v>2637</v>
      </c>
    </row>
    <row r="9754" spans="1:7">
      <c r="A9754" t="s">
        <v>35</v>
      </c>
      <c r="B9754">
        <v>90397884</v>
      </c>
      <c r="C9754">
        <v>90398971</v>
      </c>
      <c r="D9754" t="s">
        <v>1</v>
      </c>
      <c r="E9754" t="s">
        <v>9256</v>
      </c>
      <c r="F9754">
        <v>1087</v>
      </c>
      <c r="G9754" t="s">
        <v>9257</v>
      </c>
    </row>
    <row r="9755" spans="1:7">
      <c r="A9755" t="s">
        <v>25</v>
      </c>
      <c r="B9755">
        <v>53279207</v>
      </c>
      <c r="C9755">
        <v>53279584</v>
      </c>
      <c r="D9755" t="s">
        <v>14</v>
      </c>
      <c r="E9755" t="s">
        <v>22671</v>
      </c>
      <c r="F9755">
        <v>377</v>
      </c>
      <c r="G9755" t="s">
        <v>22672</v>
      </c>
    </row>
    <row r="9756" spans="1:7">
      <c r="A9756" t="s">
        <v>185</v>
      </c>
      <c r="B9756">
        <v>28269725</v>
      </c>
      <c r="C9756">
        <v>28293880</v>
      </c>
      <c r="D9756" t="s">
        <v>1</v>
      </c>
      <c r="E9756" t="s">
        <v>12296</v>
      </c>
      <c r="F9756">
        <v>24155</v>
      </c>
      <c r="G9756" t="s">
        <v>12297</v>
      </c>
    </row>
    <row r="9757" spans="1:7">
      <c r="A9757" t="s">
        <v>348</v>
      </c>
      <c r="B9757">
        <v>134679347</v>
      </c>
      <c r="C9757">
        <v>134683730</v>
      </c>
      <c r="D9757" t="s">
        <v>14</v>
      </c>
      <c r="E9757" t="s">
        <v>17460</v>
      </c>
      <c r="F9757">
        <v>4383</v>
      </c>
      <c r="G9757" t="s">
        <v>17461</v>
      </c>
    </row>
    <row r="9758" spans="1:7">
      <c r="A9758" t="s">
        <v>49</v>
      </c>
      <c r="B9758">
        <v>129796709</v>
      </c>
      <c r="C9758">
        <v>129831635</v>
      </c>
      <c r="D9758" t="s">
        <v>14</v>
      </c>
      <c r="E9758" t="s">
        <v>16151</v>
      </c>
      <c r="F9758">
        <v>34926</v>
      </c>
      <c r="G9758" t="s">
        <v>16152</v>
      </c>
    </row>
    <row r="9759" spans="1:7">
      <c r="A9759" t="s">
        <v>21</v>
      </c>
      <c r="B9759">
        <v>52729602</v>
      </c>
      <c r="C9759">
        <v>52744020</v>
      </c>
      <c r="D9759" t="s">
        <v>14</v>
      </c>
      <c r="E9759" t="s">
        <v>1539</v>
      </c>
      <c r="F9759">
        <v>14418</v>
      </c>
      <c r="G9759" t="s">
        <v>1540</v>
      </c>
    </row>
    <row r="9760" spans="1:7">
      <c r="A9760" t="s">
        <v>185</v>
      </c>
      <c r="B9760">
        <v>40750251</v>
      </c>
      <c r="C9760">
        <v>40750331</v>
      </c>
      <c r="D9760" t="s">
        <v>14</v>
      </c>
      <c r="E9760" t="s">
        <v>17857</v>
      </c>
      <c r="F9760">
        <v>80</v>
      </c>
      <c r="G9760" t="s">
        <v>17858</v>
      </c>
    </row>
    <row r="9761" spans="1:7">
      <c r="A9761" t="s">
        <v>25</v>
      </c>
      <c r="B9761">
        <v>237433796</v>
      </c>
      <c r="C9761">
        <v>237433916</v>
      </c>
      <c r="D9761" t="s">
        <v>14</v>
      </c>
      <c r="E9761" t="s">
        <v>17867</v>
      </c>
      <c r="F9761">
        <v>120</v>
      </c>
      <c r="G9761" t="s">
        <v>17868</v>
      </c>
    </row>
    <row r="9762" spans="1:7">
      <c r="A9762" t="s">
        <v>53</v>
      </c>
      <c r="B9762">
        <v>37736390</v>
      </c>
      <c r="C9762">
        <v>37736557</v>
      </c>
      <c r="D9762" t="s">
        <v>14</v>
      </c>
      <c r="E9762" t="s">
        <v>339</v>
      </c>
      <c r="F9762">
        <v>167</v>
      </c>
      <c r="G9762" t="s">
        <v>340</v>
      </c>
    </row>
    <row r="9763" spans="1:7">
      <c r="A9763" t="s">
        <v>5</v>
      </c>
      <c r="B9763">
        <v>212587117</v>
      </c>
      <c r="C9763">
        <v>212589919</v>
      </c>
      <c r="D9763" t="s">
        <v>1</v>
      </c>
      <c r="E9763" t="s">
        <v>11174</v>
      </c>
      <c r="F9763">
        <v>2802</v>
      </c>
      <c r="G9763" t="s">
        <v>11175</v>
      </c>
    </row>
    <row r="9764" spans="1:7">
      <c r="A9764" t="s">
        <v>175</v>
      </c>
      <c r="B9764">
        <v>35086880</v>
      </c>
      <c r="C9764">
        <v>35087031</v>
      </c>
      <c r="D9764" t="s">
        <v>1</v>
      </c>
      <c r="E9764" t="s">
        <v>24561</v>
      </c>
      <c r="F9764">
        <v>151</v>
      </c>
      <c r="G9764" t="s">
        <v>24562</v>
      </c>
    </row>
    <row r="9765" spans="1:7">
      <c r="A9765" t="s">
        <v>21</v>
      </c>
      <c r="B9765">
        <v>110862101</v>
      </c>
      <c r="C9765">
        <v>110866431</v>
      </c>
      <c r="D9765" t="s">
        <v>14</v>
      </c>
      <c r="E9765" t="s">
        <v>18248</v>
      </c>
      <c r="F9765">
        <v>4330</v>
      </c>
      <c r="G9765" t="s">
        <v>18249</v>
      </c>
    </row>
    <row r="9766" spans="1:7">
      <c r="A9766" t="s">
        <v>49</v>
      </c>
      <c r="B9766">
        <v>134381500</v>
      </c>
      <c r="C9766">
        <v>134381607</v>
      </c>
      <c r="D9766" t="s">
        <v>14</v>
      </c>
      <c r="E9766" t="s">
        <v>1557</v>
      </c>
      <c r="F9766">
        <v>107</v>
      </c>
      <c r="G9766" t="s">
        <v>1558</v>
      </c>
    </row>
    <row r="9767" spans="1:7">
      <c r="A9767" t="s">
        <v>106</v>
      </c>
      <c r="B9767">
        <v>143792097</v>
      </c>
      <c r="C9767">
        <v>143795993</v>
      </c>
      <c r="D9767" t="s">
        <v>14</v>
      </c>
      <c r="E9767" t="s">
        <v>18336</v>
      </c>
      <c r="F9767">
        <v>3896</v>
      </c>
      <c r="G9767" t="s">
        <v>18337</v>
      </c>
    </row>
    <row r="9768" spans="1:7">
      <c r="A9768" t="s">
        <v>21</v>
      </c>
      <c r="B9768">
        <v>79158663</v>
      </c>
      <c r="C9768">
        <v>79176529</v>
      </c>
      <c r="D9768" t="s">
        <v>14</v>
      </c>
      <c r="E9768" t="s">
        <v>3658</v>
      </c>
      <c r="F9768">
        <v>17866</v>
      </c>
      <c r="G9768" t="s">
        <v>3659</v>
      </c>
    </row>
    <row r="9769" spans="1:7">
      <c r="A9769" t="s">
        <v>21</v>
      </c>
      <c r="B9769">
        <v>39902045</v>
      </c>
      <c r="C9769">
        <v>39904080</v>
      </c>
      <c r="D9769" t="s">
        <v>1</v>
      </c>
      <c r="E9769" t="s">
        <v>2790</v>
      </c>
      <c r="F9769">
        <v>2035</v>
      </c>
      <c r="G9769" t="s">
        <v>2791</v>
      </c>
    </row>
    <row r="9770" spans="1:7">
      <c r="A9770" t="s">
        <v>348</v>
      </c>
      <c r="B9770">
        <v>101152840</v>
      </c>
      <c r="C9770">
        <v>101153015</v>
      </c>
      <c r="D9770" t="s">
        <v>1</v>
      </c>
      <c r="E9770" t="s">
        <v>24563</v>
      </c>
      <c r="F9770">
        <v>175</v>
      </c>
      <c r="G9770" t="s">
        <v>24564</v>
      </c>
    </row>
    <row r="9771" spans="1:7">
      <c r="A9771" t="s">
        <v>73</v>
      </c>
      <c r="B9771">
        <v>80539860</v>
      </c>
      <c r="C9771">
        <v>80547103</v>
      </c>
      <c r="D9771" t="s">
        <v>14</v>
      </c>
      <c r="E9771" t="s">
        <v>24565</v>
      </c>
      <c r="F9771">
        <v>7243</v>
      </c>
      <c r="G9771" t="s">
        <v>24566</v>
      </c>
    </row>
    <row r="9772" spans="1:7">
      <c r="A9772" t="s">
        <v>25</v>
      </c>
      <c r="B9772">
        <v>74715142</v>
      </c>
      <c r="C9772">
        <v>74737392</v>
      </c>
      <c r="D9772" t="s">
        <v>14</v>
      </c>
      <c r="E9772" t="s">
        <v>7278</v>
      </c>
      <c r="F9772">
        <v>22250</v>
      </c>
      <c r="G9772" t="s">
        <v>7279</v>
      </c>
    </row>
    <row r="9773" spans="1:7">
      <c r="A9773" t="s">
        <v>106</v>
      </c>
      <c r="B9773">
        <v>117010482</v>
      </c>
      <c r="C9773">
        <v>117026323</v>
      </c>
      <c r="D9773" t="s">
        <v>14</v>
      </c>
      <c r="E9773" t="s">
        <v>1563</v>
      </c>
      <c r="F9773">
        <v>15841</v>
      </c>
      <c r="G9773" t="s">
        <v>1564</v>
      </c>
    </row>
    <row r="9774" spans="1:7">
      <c r="A9774" t="s">
        <v>135</v>
      </c>
      <c r="B9774">
        <v>3164275</v>
      </c>
      <c r="C9774">
        <v>3193956</v>
      </c>
      <c r="D9774" t="s">
        <v>1</v>
      </c>
      <c r="E9774" t="s">
        <v>17705</v>
      </c>
      <c r="F9774">
        <v>29681</v>
      </c>
      <c r="G9774" t="s">
        <v>17706</v>
      </c>
    </row>
    <row r="9775" spans="1:7">
      <c r="A9775" t="s">
        <v>119</v>
      </c>
      <c r="B9775">
        <v>69189773</v>
      </c>
      <c r="C9775">
        <v>69201088</v>
      </c>
      <c r="D9775" t="s">
        <v>14</v>
      </c>
      <c r="E9775" t="s">
        <v>7830</v>
      </c>
      <c r="F9775">
        <v>11315</v>
      </c>
      <c r="G9775" t="s">
        <v>7831</v>
      </c>
    </row>
    <row r="9776" spans="1:7">
      <c r="A9776" t="s">
        <v>98</v>
      </c>
      <c r="B9776">
        <v>124151818</v>
      </c>
      <c r="C9776">
        <v>124152857</v>
      </c>
      <c r="D9776" t="s">
        <v>14</v>
      </c>
      <c r="E9776" t="s">
        <v>11139</v>
      </c>
      <c r="F9776">
        <v>1039</v>
      </c>
      <c r="G9776" t="s">
        <v>11140</v>
      </c>
    </row>
    <row r="9777" spans="1:7">
      <c r="A9777" t="s">
        <v>9</v>
      </c>
      <c r="B9777">
        <v>142116170</v>
      </c>
      <c r="C9777">
        <v>142123918</v>
      </c>
      <c r="D9777" t="s">
        <v>1</v>
      </c>
      <c r="E9777" t="s">
        <v>8700</v>
      </c>
      <c r="F9777">
        <v>7748</v>
      </c>
      <c r="G9777" t="s">
        <v>8701</v>
      </c>
    </row>
    <row r="9778" spans="1:7">
      <c r="A9778" t="s">
        <v>25</v>
      </c>
      <c r="B9778">
        <v>202396167</v>
      </c>
      <c r="C9778">
        <v>202418299</v>
      </c>
      <c r="D9778" t="s">
        <v>14</v>
      </c>
      <c r="E9778" t="s">
        <v>13630</v>
      </c>
      <c r="F9778">
        <v>22132</v>
      </c>
      <c r="G9778" t="s">
        <v>13631</v>
      </c>
    </row>
    <row r="9779" spans="1:7">
      <c r="A9779" t="s">
        <v>42</v>
      </c>
      <c r="B9779">
        <v>44687255</v>
      </c>
      <c r="C9779">
        <v>44687358</v>
      </c>
      <c r="D9779" t="s">
        <v>14</v>
      </c>
      <c r="E9779" t="s">
        <v>2579</v>
      </c>
      <c r="F9779">
        <v>103</v>
      </c>
      <c r="G9779" t="s">
        <v>2580</v>
      </c>
    </row>
    <row r="9780" spans="1:7">
      <c r="A9780" t="s">
        <v>25</v>
      </c>
      <c r="B9780">
        <v>57140053</v>
      </c>
      <c r="C9780">
        <v>57159525</v>
      </c>
      <c r="D9780" t="s">
        <v>14</v>
      </c>
      <c r="E9780" t="s">
        <v>24567</v>
      </c>
      <c r="F9780">
        <v>19472</v>
      </c>
      <c r="G9780" t="s">
        <v>24568</v>
      </c>
    </row>
    <row r="9781" spans="1:7">
      <c r="A9781" t="s">
        <v>119</v>
      </c>
      <c r="B9781">
        <v>88061088</v>
      </c>
      <c r="C9781">
        <v>88069000</v>
      </c>
      <c r="D9781" t="s">
        <v>14</v>
      </c>
      <c r="E9781" t="s">
        <v>785</v>
      </c>
      <c r="F9781">
        <v>7912</v>
      </c>
      <c r="G9781" t="s">
        <v>6973</v>
      </c>
    </row>
    <row r="9782" spans="1:7">
      <c r="A9782" t="s">
        <v>5</v>
      </c>
      <c r="B9782">
        <v>61538674</v>
      </c>
      <c r="C9782">
        <v>61577828</v>
      </c>
      <c r="D9782" t="s">
        <v>1</v>
      </c>
      <c r="E9782" t="s">
        <v>6115</v>
      </c>
      <c r="F9782">
        <v>39154</v>
      </c>
      <c r="G9782" t="s">
        <v>6116</v>
      </c>
    </row>
    <row r="9783" spans="1:7">
      <c r="A9783" t="s">
        <v>25</v>
      </c>
      <c r="B9783">
        <v>23724284</v>
      </c>
      <c r="C9783">
        <v>23744502</v>
      </c>
      <c r="D9783" t="s">
        <v>1</v>
      </c>
      <c r="E9783" t="s">
        <v>17425</v>
      </c>
      <c r="F9783">
        <v>20218</v>
      </c>
      <c r="G9783" t="s">
        <v>17426</v>
      </c>
    </row>
    <row r="9784" spans="1:7">
      <c r="A9784" t="s">
        <v>158</v>
      </c>
      <c r="B9784">
        <v>57148183</v>
      </c>
      <c r="C9784">
        <v>57161450</v>
      </c>
      <c r="D9784" t="s">
        <v>1</v>
      </c>
      <c r="E9784" t="s">
        <v>6796</v>
      </c>
      <c r="F9784">
        <v>13267</v>
      </c>
      <c r="G9784" t="s">
        <v>6797</v>
      </c>
    </row>
    <row r="9785" spans="1:7">
      <c r="A9785" t="s">
        <v>13</v>
      </c>
      <c r="B9785">
        <v>128963515</v>
      </c>
      <c r="C9785">
        <v>129034322</v>
      </c>
      <c r="D9785" t="s">
        <v>1</v>
      </c>
      <c r="E9785" t="s">
        <v>4742</v>
      </c>
      <c r="F9785">
        <v>70807</v>
      </c>
      <c r="G9785" t="s">
        <v>4743</v>
      </c>
    </row>
    <row r="9786" spans="1:7">
      <c r="A9786" t="s">
        <v>98</v>
      </c>
      <c r="B9786">
        <v>1118055</v>
      </c>
      <c r="C9786">
        <v>1142186</v>
      </c>
      <c r="D9786" t="s">
        <v>14</v>
      </c>
      <c r="E9786" t="s">
        <v>172</v>
      </c>
      <c r="F9786">
        <v>24131</v>
      </c>
      <c r="G9786" t="s">
        <v>173</v>
      </c>
    </row>
    <row r="9787" spans="1:7">
      <c r="A9787" t="s">
        <v>73</v>
      </c>
      <c r="B9787">
        <v>179976930</v>
      </c>
      <c r="C9787">
        <v>179977117</v>
      </c>
      <c r="D9787" t="s">
        <v>14</v>
      </c>
      <c r="E9787" t="s">
        <v>3872</v>
      </c>
      <c r="F9787">
        <v>187</v>
      </c>
      <c r="G9787" t="s">
        <v>3873</v>
      </c>
    </row>
    <row r="9788" spans="1:7">
      <c r="A9788" t="s">
        <v>9</v>
      </c>
      <c r="B9788">
        <v>37292885</v>
      </c>
      <c r="C9788">
        <v>37315092</v>
      </c>
      <c r="D9788" t="s">
        <v>14</v>
      </c>
      <c r="E9788" t="s">
        <v>11112</v>
      </c>
      <c r="F9788">
        <v>22207</v>
      </c>
      <c r="G9788" t="s">
        <v>16130</v>
      </c>
    </row>
    <row r="9789" spans="1:7">
      <c r="A9789" t="s">
        <v>5</v>
      </c>
      <c r="B9789">
        <v>179546387</v>
      </c>
      <c r="C9789">
        <v>179547630</v>
      </c>
      <c r="D9789" t="s">
        <v>1</v>
      </c>
      <c r="E9789" t="s">
        <v>17685</v>
      </c>
      <c r="F9789">
        <v>1243</v>
      </c>
      <c r="G9789" t="s">
        <v>17869</v>
      </c>
    </row>
    <row r="9790" spans="1:7">
      <c r="A9790" t="s">
        <v>162</v>
      </c>
      <c r="B9790">
        <v>38801306</v>
      </c>
      <c r="C9790">
        <v>38803739</v>
      </c>
      <c r="D9790" t="s">
        <v>14</v>
      </c>
      <c r="E9790" t="s">
        <v>11117</v>
      </c>
      <c r="F9790">
        <v>2433</v>
      </c>
      <c r="G9790" t="s">
        <v>11118</v>
      </c>
    </row>
    <row r="9791" spans="1:7">
      <c r="A9791" t="s">
        <v>348</v>
      </c>
      <c r="B9791">
        <v>19983161</v>
      </c>
      <c r="C9791">
        <v>19988382</v>
      </c>
      <c r="D9791" t="s">
        <v>1</v>
      </c>
      <c r="E9791" t="s">
        <v>20384</v>
      </c>
      <c r="F9791">
        <v>5221</v>
      </c>
      <c r="G9791" t="s">
        <v>20385</v>
      </c>
    </row>
    <row r="9792" spans="1:7">
      <c r="A9792" t="s">
        <v>0</v>
      </c>
      <c r="B9792">
        <v>107236366</v>
      </c>
      <c r="C9792">
        <v>107237725</v>
      </c>
      <c r="D9792" t="s">
        <v>14</v>
      </c>
      <c r="E9792" t="s">
        <v>5424</v>
      </c>
      <c r="F9792">
        <v>1359</v>
      </c>
      <c r="G9792" t="s">
        <v>5425</v>
      </c>
    </row>
    <row r="9793" spans="1:7">
      <c r="A9793" t="s">
        <v>25</v>
      </c>
      <c r="B9793">
        <v>74832939</v>
      </c>
      <c r="C9793">
        <v>74836076</v>
      </c>
      <c r="D9793" t="s">
        <v>14</v>
      </c>
      <c r="E9793" t="s">
        <v>7278</v>
      </c>
      <c r="F9793">
        <v>3137</v>
      </c>
      <c r="G9793" t="s">
        <v>7279</v>
      </c>
    </row>
    <row r="9794" spans="1:7">
      <c r="A9794" t="s">
        <v>158</v>
      </c>
      <c r="B9794">
        <v>28022476</v>
      </c>
      <c r="C9794">
        <v>28030080</v>
      </c>
      <c r="D9794" t="s">
        <v>1</v>
      </c>
      <c r="E9794" t="s">
        <v>1311</v>
      </c>
      <c r="F9794">
        <v>7604</v>
      </c>
      <c r="G9794" t="s">
        <v>1312</v>
      </c>
    </row>
    <row r="9795" spans="1:7">
      <c r="A9795" t="s">
        <v>25</v>
      </c>
      <c r="B9795">
        <v>57140053</v>
      </c>
      <c r="C9795">
        <v>57161832</v>
      </c>
      <c r="D9795" t="s">
        <v>14</v>
      </c>
      <c r="E9795" t="s">
        <v>24567</v>
      </c>
      <c r="F9795">
        <v>21779</v>
      </c>
      <c r="G9795" t="s">
        <v>24568</v>
      </c>
    </row>
    <row r="9796" spans="1:7">
      <c r="A9796" t="s">
        <v>158</v>
      </c>
      <c r="B9796">
        <v>65528917</v>
      </c>
      <c r="C9796">
        <v>65548461</v>
      </c>
      <c r="D9796" t="s">
        <v>14</v>
      </c>
      <c r="E9796" t="s">
        <v>17950</v>
      </c>
      <c r="F9796">
        <v>19544</v>
      </c>
      <c r="G9796" t="s">
        <v>17951</v>
      </c>
    </row>
    <row r="9797" spans="1:7">
      <c r="A9797" t="s">
        <v>21</v>
      </c>
      <c r="B9797">
        <v>65170883</v>
      </c>
      <c r="C9797">
        <v>65180481</v>
      </c>
      <c r="D9797" t="s">
        <v>1</v>
      </c>
      <c r="E9797" t="s">
        <v>17974</v>
      </c>
      <c r="F9797">
        <v>9598</v>
      </c>
      <c r="G9797" t="s">
        <v>17975</v>
      </c>
    </row>
    <row r="9798" spans="1:7">
      <c r="A9798" t="s">
        <v>21</v>
      </c>
      <c r="B9798">
        <v>114232410</v>
      </c>
      <c r="C9798">
        <v>114239776</v>
      </c>
      <c r="D9798" t="s">
        <v>14</v>
      </c>
      <c r="E9798" t="s">
        <v>7487</v>
      </c>
      <c r="F9798">
        <v>7366</v>
      </c>
      <c r="G9798" t="s">
        <v>7488</v>
      </c>
    </row>
    <row r="9799" spans="1:7">
      <c r="A9799" t="s">
        <v>135</v>
      </c>
      <c r="B9799">
        <v>13278103</v>
      </c>
      <c r="C9799">
        <v>13387761</v>
      </c>
      <c r="D9799" t="s">
        <v>14</v>
      </c>
      <c r="E9799" t="s">
        <v>5114</v>
      </c>
      <c r="F9799">
        <v>109658</v>
      </c>
      <c r="G9799" t="s">
        <v>5115</v>
      </c>
    </row>
    <row r="9800" spans="1:7">
      <c r="A9800" t="s">
        <v>21</v>
      </c>
      <c r="B9800">
        <v>148860975</v>
      </c>
      <c r="C9800">
        <v>148887990</v>
      </c>
      <c r="D9800" t="s">
        <v>14</v>
      </c>
      <c r="E9800" t="s">
        <v>89</v>
      </c>
      <c r="F9800">
        <v>27015</v>
      </c>
      <c r="G9800" t="s">
        <v>90</v>
      </c>
    </row>
    <row r="9801" spans="1:7">
      <c r="A9801" t="s">
        <v>5</v>
      </c>
      <c r="B9801">
        <v>44436348</v>
      </c>
      <c r="C9801">
        <v>44436466</v>
      </c>
      <c r="D9801" t="s">
        <v>14</v>
      </c>
      <c r="E9801" t="s">
        <v>11511</v>
      </c>
      <c r="F9801">
        <v>118</v>
      </c>
      <c r="G9801" t="s">
        <v>11512</v>
      </c>
    </row>
    <row r="9802" spans="1:7">
      <c r="A9802" t="s">
        <v>25</v>
      </c>
      <c r="B9802">
        <v>237617690</v>
      </c>
      <c r="C9802">
        <v>237632487</v>
      </c>
      <c r="D9802" t="s">
        <v>14</v>
      </c>
      <c r="E9802" t="s">
        <v>17867</v>
      </c>
      <c r="F9802">
        <v>14797</v>
      </c>
      <c r="G9802" t="s">
        <v>17868</v>
      </c>
    </row>
    <row r="9803" spans="1:7">
      <c r="A9803" t="s">
        <v>0</v>
      </c>
      <c r="B9803">
        <v>64038182</v>
      </c>
      <c r="C9803">
        <v>64041145</v>
      </c>
      <c r="D9803" t="s">
        <v>1</v>
      </c>
      <c r="E9803" t="s">
        <v>22732</v>
      </c>
      <c r="F9803">
        <v>2963</v>
      </c>
      <c r="G9803" t="s">
        <v>22733</v>
      </c>
    </row>
    <row r="9804" spans="1:7">
      <c r="A9804" t="s">
        <v>135</v>
      </c>
      <c r="B9804">
        <v>3112295</v>
      </c>
      <c r="C9804">
        <v>3131494</v>
      </c>
      <c r="D9804" t="s">
        <v>1</v>
      </c>
      <c r="E9804" t="s">
        <v>17705</v>
      </c>
      <c r="F9804">
        <v>19199</v>
      </c>
      <c r="G9804" t="s">
        <v>17706</v>
      </c>
    </row>
    <row r="9805" spans="1:7">
      <c r="A9805" t="s">
        <v>98</v>
      </c>
      <c r="B9805">
        <v>70246900</v>
      </c>
      <c r="C9805">
        <v>70248386</v>
      </c>
      <c r="D9805" t="s">
        <v>1</v>
      </c>
      <c r="E9805" t="s">
        <v>914</v>
      </c>
      <c r="F9805">
        <v>1486</v>
      </c>
      <c r="G9805" t="s">
        <v>915</v>
      </c>
    </row>
    <row r="9806" spans="1:7">
      <c r="A9806" t="s">
        <v>25</v>
      </c>
      <c r="B9806">
        <v>237586391</v>
      </c>
      <c r="C9806">
        <v>237620035</v>
      </c>
      <c r="D9806" t="s">
        <v>14</v>
      </c>
      <c r="E9806" t="s">
        <v>17867</v>
      </c>
      <c r="F9806">
        <v>33644</v>
      </c>
      <c r="G9806" t="s">
        <v>17868</v>
      </c>
    </row>
    <row r="9807" spans="1:7">
      <c r="A9807" t="s">
        <v>13</v>
      </c>
      <c r="B9807">
        <v>106849344</v>
      </c>
      <c r="C9807">
        <v>106849466</v>
      </c>
      <c r="D9807" t="s">
        <v>1</v>
      </c>
      <c r="E9807" t="s">
        <v>7520</v>
      </c>
      <c r="F9807">
        <v>122</v>
      </c>
      <c r="G9807" t="s">
        <v>7521</v>
      </c>
    </row>
    <row r="9808" spans="1:7">
      <c r="A9808" t="s">
        <v>73</v>
      </c>
      <c r="B9808">
        <v>173371969</v>
      </c>
      <c r="C9808">
        <v>173380275</v>
      </c>
      <c r="D9808" t="s">
        <v>14</v>
      </c>
      <c r="E9808" t="s">
        <v>7311</v>
      </c>
      <c r="F9808">
        <v>8306</v>
      </c>
      <c r="G9808" t="s">
        <v>7312</v>
      </c>
    </row>
    <row r="9809" spans="1:7">
      <c r="A9809" t="s">
        <v>175</v>
      </c>
      <c r="B9809">
        <v>93521463</v>
      </c>
      <c r="C9809">
        <v>93528903</v>
      </c>
      <c r="D9809" t="s">
        <v>14</v>
      </c>
      <c r="E9809" t="s">
        <v>499</v>
      </c>
      <c r="F9809">
        <v>7440</v>
      </c>
      <c r="G9809" t="s">
        <v>500</v>
      </c>
    </row>
    <row r="9810" spans="1:7">
      <c r="A9810" t="s">
        <v>9</v>
      </c>
      <c r="B9810">
        <v>184566856</v>
      </c>
      <c r="C9810">
        <v>184742177</v>
      </c>
      <c r="D9810" t="s">
        <v>14</v>
      </c>
      <c r="E9810" t="s">
        <v>4701</v>
      </c>
      <c r="F9810">
        <v>175321</v>
      </c>
      <c r="G9810" t="s">
        <v>18021</v>
      </c>
    </row>
    <row r="9811" spans="1:7">
      <c r="A9811" t="s">
        <v>5</v>
      </c>
      <c r="B9811">
        <v>212483901</v>
      </c>
      <c r="C9811">
        <v>212495319</v>
      </c>
      <c r="D9811" t="s">
        <v>1</v>
      </c>
      <c r="E9811" t="s">
        <v>11174</v>
      </c>
      <c r="F9811">
        <v>11418</v>
      </c>
      <c r="G9811" t="s">
        <v>11175</v>
      </c>
    </row>
    <row r="9812" spans="1:7">
      <c r="A9812" t="s">
        <v>25</v>
      </c>
      <c r="B9812">
        <v>245765878</v>
      </c>
      <c r="C9812">
        <v>245775278</v>
      </c>
      <c r="D9812" t="s">
        <v>14</v>
      </c>
      <c r="E9812" t="s">
        <v>24569</v>
      </c>
      <c r="F9812">
        <v>9400</v>
      </c>
      <c r="G9812" t="s">
        <v>24570</v>
      </c>
    </row>
    <row r="9813" spans="1:7">
      <c r="A9813" t="s">
        <v>35</v>
      </c>
      <c r="B9813">
        <v>64465631</v>
      </c>
      <c r="C9813">
        <v>64489581</v>
      </c>
      <c r="D9813" t="s">
        <v>14</v>
      </c>
      <c r="E9813" t="s">
        <v>10622</v>
      </c>
      <c r="F9813">
        <v>23950</v>
      </c>
      <c r="G9813" t="s">
        <v>10623</v>
      </c>
    </row>
    <row r="9814" spans="1:7">
      <c r="A9814" t="s">
        <v>185</v>
      </c>
      <c r="B9814">
        <v>26304288</v>
      </c>
      <c r="C9814">
        <v>26346416</v>
      </c>
      <c r="D9814" t="s">
        <v>14</v>
      </c>
      <c r="E9814" t="s">
        <v>18067</v>
      </c>
      <c r="F9814">
        <v>42128</v>
      </c>
      <c r="G9814" t="s">
        <v>18068</v>
      </c>
    </row>
    <row r="9815" spans="1:7">
      <c r="A9815" t="s">
        <v>42</v>
      </c>
      <c r="B9815">
        <v>94038633</v>
      </c>
      <c r="C9815">
        <v>94056373</v>
      </c>
      <c r="D9815" t="s">
        <v>14</v>
      </c>
      <c r="E9815" t="s">
        <v>17128</v>
      </c>
      <c r="F9815">
        <v>17740</v>
      </c>
      <c r="G9815" t="s">
        <v>17129</v>
      </c>
    </row>
    <row r="9816" spans="1:7">
      <c r="A9816" t="s">
        <v>5</v>
      </c>
      <c r="B9816">
        <v>32703702</v>
      </c>
      <c r="C9816">
        <v>32707650</v>
      </c>
      <c r="D9816" t="s">
        <v>14</v>
      </c>
      <c r="E9816" t="s">
        <v>1244</v>
      </c>
      <c r="F9816">
        <v>3948</v>
      </c>
      <c r="G9816" t="s">
        <v>1245</v>
      </c>
    </row>
    <row r="9817" spans="1:7">
      <c r="A9817" t="s">
        <v>53</v>
      </c>
      <c r="B9817">
        <v>30698379</v>
      </c>
      <c r="C9817">
        <v>30702014</v>
      </c>
      <c r="D9817" t="s">
        <v>14</v>
      </c>
      <c r="E9817" t="s">
        <v>336</v>
      </c>
      <c r="F9817">
        <v>3635</v>
      </c>
      <c r="G9817" t="s">
        <v>337</v>
      </c>
    </row>
    <row r="9818" spans="1:7">
      <c r="A9818" t="s">
        <v>73</v>
      </c>
      <c r="B9818">
        <v>95072592</v>
      </c>
      <c r="C9818">
        <v>95099324</v>
      </c>
      <c r="D9818" t="s">
        <v>14</v>
      </c>
      <c r="E9818" t="s">
        <v>1598</v>
      </c>
      <c r="F9818">
        <v>26732</v>
      </c>
      <c r="G9818" t="s">
        <v>1599</v>
      </c>
    </row>
    <row r="9819" spans="1:7">
      <c r="A9819" t="s">
        <v>135</v>
      </c>
      <c r="B9819">
        <v>13048857</v>
      </c>
      <c r="C9819">
        <v>13073184</v>
      </c>
      <c r="D9819" t="s">
        <v>14</v>
      </c>
      <c r="E9819" t="s">
        <v>3785</v>
      </c>
      <c r="F9819">
        <v>24327</v>
      </c>
      <c r="G9819" t="s">
        <v>3786</v>
      </c>
    </row>
    <row r="9820" spans="1:7">
      <c r="A9820" t="s">
        <v>5</v>
      </c>
      <c r="B9820">
        <v>179534944</v>
      </c>
      <c r="C9820">
        <v>179539136</v>
      </c>
      <c r="D9820" t="s">
        <v>1</v>
      </c>
      <c r="E9820" t="s">
        <v>17685</v>
      </c>
      <c r="F9820">
        <v>4192</v>
      </c>
      <c r="G9820" t="s">
        <v>17869</v>
      </c>
    </row>
    <row r="9821" spans="1:7">
      <c r="A9821" t="s">
        <v>0</v>
      </c>
      <c r="B9821">
        <v>97303529</v>
      </c>
      <c r="C9821">
        <v>97306595</v>
      </c>
      <c r="D9821" t="s">
        <v>14</v>
      </c>
      <c r="E9821" t="s">
        <v>15461</v>
      </c>
      <c r="F9821">
        <v>3066</v>
      </c>
      <c r="G9821" t="s">
        <v>15462</v>
      </c>
    </row>
    <row r="9822" spans="1:7">
      <c r="A9822" t="s">
        <v>13</v>
      </c>
      <c r="B9822">
        <v>2997253</v>
      </c>
      <c r="C9822">
        <v>2999572</v>
      </c>
      <c r="D9822" t="s">
        <v>1</v>
      </c>
      <c r="E9822" t="s">
        <v>3298</v>
      </c>
      <c r="F9822">
        <v>2319</v>
      </c>
      <c r="G9822" t="s">
        <v>3299</v>
      </c>
    </row>
    <row r="9823" spans="1:7">
      <c r="A9823" t="s">
        <v>53</v>
      </c>
      <c r="B9823">
        <v>46276107</v>
      </c>
      <c r="C9823">
        <v>46281186</v>
      </c>
      <c r="D9823" t="s">
        <v>1</v>
      </c>
      <c r="E9823" t="s">
        <v>4048</v>
      </c>
      <c r="F9823">
        <v>5079</v>
      </c>
      <c r="G9823" t="s">
        <v>4049</v>
      </c>
    </row>
    <row r="9824" spans="1:7">
      <c r="A9824" t="s">
        <v>21</v>
      </c>
      <c r="B9824">
        <v>141300274</v>
      </c>
      <c r="C9824">
        <v>141300806</v>
      </c>
      <c r="D9824" t="s">
        <v>14</v>
      </c>
      <c r="E9824" t="s">
        <v>24571</v>
      </c>
      <c r="F9824">
        <v>532</v>
      </c>
      <c r="G9824" t="s">
        <v>24572</v>
      </c>
    </row>
    <row r="9825" spans="1:7">
      <c r="A9825" t="s">
        <v>348</v>
      </c>
      <c r="B9825">
        <v>109310574</v>
      </c>
      <c r="C9825">
        <v>109352374</v>
      </c>
      <c r="D9825" t="s">
        <v>14</v>
      </c>
      <c r="E9825" t="s">
        <v>7625</v>
      </c>
      <c r="F9825">
        <v>41800</v>
      </c>
      <c r="G9825" t="s">
        <v>7626</v>
      </c>
    </row>
    <row r="9826" spans="1:7">
      <c r="A9826" t="s">
        <v>73</v>
      </c>
      <c r="B9826">
        <v>54763696</v>
      </c>
      <c r="C9826">
        <v>54771278</v>
      </c>
      <c r="D9826" t="s">
        <v>1</v>
      </c>
      <c r="E9826" t="s">
        <v>8931</v>
      </c>
      <c r="F9826">
        <v>7582</v>
      </c>
      <c r="G9826" t="s">
        <v>8932</v>
      </c>
    </row>
    <row r="9827" spans="1:7">
      <c r="A9827" t="s">
        <v>5</v>
      </c>
      <c r="B9827">
        <v>37227728</v>
      </c>
      <c r="C9827">
        <v>37247020</v>
      </c>
      <c r="D9827" t="s">
        <v>1</v>
      </c>
      <c r="E9827" t="s">
        <v>4645</v>
      </c>
      <c r="F9827">
        <v>19292</v>
      </c>
      <c r="G9827" t="s">
        <v>4646</v>
      </c>
    </row>
    <row r="9828" spans="1:7">
      <c r="A9828" t="s">
        <v>9</v>
      </c>
      <c r="B9828">
        <v>72881519</v>
      </c>
      <c r="C9828">
        <v>72893574</v>
      </c>
      <c r="D9828" t="s">
        <v>1</v>
      </c>
      <c r="E9828" t="s">
        <v>11311</v>
      </c>
      <c r="F9828">
        <v>12055</v>
      </c>
      <c r="G9828" t="s">
        <v>11312</v>
      </c>
    </row>
    <row r="9829" spans="1:7">
      <c r="A9829" t="s">
        <v>5</v>
      </c>
      <c r="B9829">
        <v>179523431</v>
      </c>
      <c r="C9829">
        <v>179535022</v>
      </c>
      <c r="D9829" t="s">
        <v>1</v>
      </c>
      <c r="E9829" t="s">
        <v>17685</v>
      </c>
      <c r="F9829">
        <v>11591</v>
      </c>
      <c r="G9829" t="s">
        <v>17992</v>
      </c>
    </row>
    <row r="9830" spans="1:7">
      <c r="A9830" t="s">
        <v>0</v>
      </c>
      <c r="B9830">
        <v>131487729</v>
      </c>
      <c r="C9830">
        <v>131498885</v>
      </c>
      <c r="D9830" t="s">
        <v>14</v>
      </c>
      <c r="E9830" t="s">
        <v>7025</v>
      </c>
      <c r="F9830">
        <v>11156</v>
      </c>
      <c r="G9830" t="s">
        <v>7026</v>
      </c>
    </row>
    <row r="9831" spans="1:7">
      <c r="A9831" t="s">
        <v>5</v>
      </c>
      <c r="B9831">
        <v>65325104</v>
      </c>
      <c r="C9831">
        <v>65331940</v>
      </c>
      <c r="D9831" t="s">
        <v>1</v>
      </c>
      <c r="E9831" t="s">
        <v>11703</v>
      </c>
      <c r="F9831">
        <v>6836</v>
      </c>
      <c r="G9831" t="s">
        <v>11704</v>
      </c>
    </row>
    <row r="9832" spans="1:7">
      <c r="A9832" t="s">
        <v>25</v>
      </c>
      <c r="B9832">
        <v>155695172</v>
      </c>
      <c r="C9832">
        <v>155695810</v>
      </c>
      <c r="D9832" t="s">
        <v>14</v>
      </c>
      <c r="E9832" t="s">
        <v>3848</v>
      </c>
      <c r="F9832">
        <v>638</v>
      </c>
      <c r="G9832" t="s">
        <v>6052</v>
      </c>
    </row>
    <row r="9833" spans="1:7">
      <c r="A9833" t="s">
        <v>292</v>
      </c>
      <c r="B9833">
        <v>75900332</v>
      </c>
      <c r="C9833">
        <v>75923438</v>
      </c>
      <c r="D9833" t="s">
        <v>1</v>
      </c>
      <c r="E9833" t="s">
        <v>9542</v>
      </c>
      <c r="F9833">
        <v>23106</v>
      </c>
      <c r="G9833" t="s">
        <v>9543</v>
      </c>
    </row>
    <row r="9834" spans="1:7">
      <c r="A9834" t="s">
        <v>49</v>
      </c>
      <c r="B9834">
        <v>19070216</v>
      </c>
      <c r="C9834">
        <v>19096767</v>
      </c>
      <c r="D9834" t="s">
        <v>1</v>
      </c>
      <c r="E9834" t="s">
        <v>15269</v>
      </c>
      <c r="F9834">
        <v>26551</v>
      </c>
      <c r="G9834" t="s">
        <v>15270</v>
      </c>
    </row>
    <row r="9835" spans="1:7">
      <c r="A9835" t="s">
        <v>5</v>
      </c>
      <c r="B9835">
        <v>26596234</v>
      </c>
      <c r="C9835">
        <v>26598016</v>
      </c>
      <c r="D9835" t="s">
        <v>14</v>
      </c>
      <c r="E9835" t="s">
        <v>20719</v>
      </c>
      <c r="F9835">
        <v>1782</v>
      </c>
      <c r="G9835" t="s">
        <v>20720</v>
      </c>
    </row>
    <row r="9836" spans="1:7">
      <c r="A9836" t="s">
        <v>0</v>
      </c>
      <c r="B9836">
        <v>95498782</v>
      </c>
      <c r="C9836">
        <v>95535315</v>
      </c>
      <c r="D9836" t="s">
        <v>1</v>
      </c>
      <c r="E9836" t="s">
        <v>17472</v>
      </c>
      <c r="F9836">
        <v>36533</v>
      </c>
      <c r="G9836" t="s">
        <v>17473</v>
      </c>
    </row>
    <row r="9837" spans="1:7">
      <c r="A9837" t="s">
        <v>0</v>
      </c>
      <c r="B9837">
        <v>1399017</v>
      </c>
      <c r="C9837">
        <v>1481143</v>
      </c>
      <c r="D9837" t="s">
        <v>14</v>
      </c>
      <c r="E9837" t="s">
        <v>3403</v>
      </c>
      <c r="F9837">
        <v>82126</v>
      </c>
      <c r="G9837" t="s">
        <v>3404</v>
      </c>
    </row>
    <row r="9838" spans="1:7">
      <c r="A9838" t="s">
        <v>13</v>
      </c>
      <c r="B9838">
        <v>34991685</v>
      </c>
      <c r="C9838">
        <v>35006275</v>
      </c>
      <c r="D9838" t="s">
        <v>14</v>
      </c>
      <c r="E9838" t="s">
        <v>3926</v>
      </c>
      <c r="F9838">
        <v>14590</v>
      </c>
      <c r="G9838" t="s">
        <v>3927</v>
      </c>
    </row>
    <row r="9839" spans="1:7">
      <c r="A9839" t="s">
        <v>73</v>
      </c>
      <c r="B9839">
        <v>127854965</v>
      </c>
      <c r="C9839">
        <v>127863660</v>
      </c>
      <c r="D9839" t="s">
        <v>1</v>
      </c>
      <c r="E9839" t="s">
        <v>18250</v>
      </c>
      <c r="F9839">
        <v>8695</v>
      </c>
      <c r="G9839" t="s">
        <v>18251</v>
      </c>
    </row>
    <row r="9840" spans="1:7">
      <c r="A9840" t="s">
        <v>106</v>
      </c>
      <c r="B9840">
        <v>54066902</v>
      </c>
      <c r="C9840">
        <v>54095715</v>
      </c>
      <c r="D9840" t="s">
        <v>14</v>
      </c>
      <c r="E9840" t="s">
        <v>17970</v>
      </c>
      <c r="F9840">
        <v>28813</v>
      </c>
      <c r="G9840" t="s">
        <v>17971</v>
      </c>
    </row>
    <row r="9841" spans="1:7">
      <c r="A9841" t="s">
        <v>162</v>
      </c>
      <c r="B9841">
        <v>28827559</v>
      </c>
      <c r="C9841">
        <v>28828036</v>
      </c>
      <c r="D9841" t="s">
        <v>14</v>
      </c>
      <c r="E9841" t="s">
        <v>3005</v>
      </c>
      <c r="F9841">
        <v>477</v>
      </c>
      <c r="G9841" t="s">
        <v>3006</v>
      </c>
    </row>
    <row r="9842" spans="1:7">
      <c r="A9842" t="s">
        <v>98</v>
      </c>
      <c r="B9842">
        <v>21129667</v>
      </c>
      <c r="C9842">
        <v>21158770</v>
      </c>
      <c r="D9842" t="s">
        <v>1</v>
      </c>
      <c r="E9842" t="s">
        <v>18186</v>
      </c>
      <c r="F9842">
        <v>29103</v>
      </c>
      <c r="G9842" t="s">
        <v>18187</v>
      </c>
    </row>
    <row r="9843" spans="1:7">
      <c r="A9843" t="s">
        <v>348</v>
      </c>
      <c r="B9843">
        <v>23739997</v>
      </c>
      <c r="C9843">
        <v>23754133</v>
      </c>
      <c r="D9843" t="s">
        <v>1</v>
      </c>
      <c r="E9843" t="s">
        <v>14799</v>
      </c>
      <c r="F9843">
        <v>14136</v>
      </c>
      <c r="G9843" t="s">
        <v>14800</v>
      </c>
    </row>
    <row r="9844" spans="1:7">
      <c r="A9844" t="s">
        <v>158</v>
      </c>
      <c r="B9844">
        <v>1747213</v>
      </c>
      <c r="C9844">
        <v>1747980</v>
      </c>
      <c r="D9844" t="s">
        <v>14</v>
      </c>
      <c r="E9844" t="s">
        <v>6218</v>
      </c>
      <c r="F9844">
        <v>767</v>
      </c>
      <c r="G9844" t="s">
        <v>6219</v>
      </c>
    </row>
    <row r="9845" spans="1:7">
      <c r="A9845" t="s">
        <v>25</v>
      </c>
      <c r="B9845">
        <v>237538016</v>
      </c>
      <c r="C9845">
        <v>237675091</v>
      </c>
      <c r="D9845" t="s">
        <v>14</v>
      </c>
      <c r="E9845" t="s">
        <v>17867</v>
      </c>
      <c r="F9845">
        <v>137075</v>
      </c>
      <c r="G9845" t="s">
        <v>17868</v>
      </c>
    </row>
    <row r="9846" spans="1:7">
      <c r="A9846" t="s">
        <v>9</v>
      </c>
      <c r="B9846">
        <v>56771212</v>
      </c>
      <c r="C9846">
        <v>56779490</v>
      </c>
      <c r="D9846" t="s">
        <v>1</v>
      </c>
      <c r="E9846" t="s">
        <v>8166</v>
      </c>
      <c r="F9846">
        <v>8278</v>
      </c>
      <c r="G9846" t="s">
        <v>8167</v>
      </c>
    </row>
    <row r="9847" spans="1:7">
      <c r="A9847" t="s">
        <v>162</v>
      </c>
      <c r="B9847">
        <v>103372298</v>
      </c>
      <c r="C9847">
        <v>103373434</v>
      </c>
      <c r="D9847" t="s">
        <v>1</v>
      </c>
      <c r="E9847" t="s">
        <v>4249</v>
      </c>
      <c r="F9847">
        <v>1136</v>
      </c>
      <c r="G9847" t="s">
        <v>4250</v>
      </c>
    </row>
    <row r="9848" spans="1:7">
      <c r="A9848" t="s">
        <v>158</v>
      </c>
      <c r="B9848">
        <v>33491013</v>
      </c>
      <c r="C9848">
        <v>33503053</v>
      </c>
      <c r="D9848" t="s">
        <v>14</v>
      </c>
      <c r="E9848" t="s">
        <v>23815</v>
      </c>
      <c r="F9848">
        <v>12040</v>
      </c>
      <c r="G9848" t="s">
        <v>23816</v>
      </c>
    </row>
    <row r="9849" spans="1:7">
      <c r="A9849" t="s">
        <v>5</v>
      </c>
      <c r="B9849">
        <v>215632205</v>
      </c>
      <c r="C9849">
        <v>215657169</v>
      </c>
      <c r="D9849" t="s">
        <v>1</v>
      </c>
      <c r="E9849" t="s">
        <v>1086</v>
      </c>
      <c r="F9849">
        <v>24964</v>
      </c>
      <c r="G9849" t="s">
        <v>1087</v>
      </c>
    </row>
    <row r="9850" spans="1:7">
      <c r="A9850" t="s">
        <v>21</v>
      </c>
      <c r="B9850">
        <v>95539154</v>
      </c>
      <c r="C9850">
        <v>95575791</v>
      </c>
      <c r="D9850" t="s">
        <v>14</v>
      </c>
      <c r="E9850" t="s">
        <v>6146</v>
      </c>
      <c r="F9850">
        <v>36637</v>
      </c>
      <c r="G9850" t="s">
        <v>6147</v>
      </c>
    </row>
    <row r="9851" spans="1:7">
      <c r="A9851" t="s">
        <v>73</v>
      </c>
      <c r="B9851">
        <v>76758919</v>
      </c>
      <c r="C9851">
        <v>76759051</v>
      </c>
      <c r="D9851" t="s">
        <v>1</v>
      </c>
      <c r="E9851" t="s">
        <v>4121</v>
      </c>
      <c r="F9851">
        <v>132</v>
      </c>
      <c r="G9851" t="s">
        <v>4122</v>
      </c>
    </row>
    <row r="9852" spans="1:7">
      <c r="A9852" t="s">
        <v>42</v>
      </c>
      <c r="B9852">
        <v>77214859</v>
      </c>
      <c r="C9852">
        <v>77230123</v>
      </c>
      <c r="D9852" t="s">
        <v>14</v>
      </c>
      <c r="E9852" t="s">
        <v>4798</v>
      </c>
      <c r="F9852">
        <v>15264</v>
      </c>
      <c r="G9852" t="s">
        <v>4799</v>
      </c>
    </row>
    <row r="9853" spans="1:7">
      <c r="A9853" t="s">
        <v>158</v>
      </c>
      <c r="B9853">
        <v>78298829</v>
      </c>
      <c r="C9853">
        <v>78302277</v>
      </c>
      <c r="D9853" t="s">
        <v>14</v>
      </c>
      <c r="E9853" t="s">
        <v>5120</v>
      </c>
      <c r="F9853">
        <v>3448</v>
      </c>
      <c r="G9853" t="s">
        <v>7328</v>
      </c>
    </row>
    <row r="9854" spans="1:7">
      <c r="A9854" t="s">
        <v>42</v>
      </c>
      <c r="B9854">
        <v>103777227</v>
      </c>
      <c r="C9854">
        <v>103801630</v>
      </c>
      <c r="D9854" t="s">
        <v>1</v>
      </c>
      <c r="E9854" t="s">
        <v>505</v>
      </c>
      <c r="F9854">
        <v>24403</v>
      </c>
      <c r="G9854" t="s">
        <v>506</v>
      </c>
    </row>
    <row r="9855" spans="1:7">
      <c r="A9855" t="s">
        <v>106</v>
      </c>
      <c r="B9855">
        <v>105563560</v>
      </c>
      <c r="C9855">
        <v>105564743</v>
      </c>
      <c r="D9855" t="s">
        <v>1</v>
      </c>
      <c r="E9855" t="s">
        <v>7619</v>
      </c>
      <c r="F9855">
        <v>1183</v>
      </c>
      <c r="G9855" t="s">
        <v>7620</v>
      </c>
    </row>
    <row r="9856" spans="1:7">
      <c r="A9856" t="s">
        <v>73</v>
      </c>
      <c r="B9856">
        <v>176707565</v>
      </c>
      <c r="C9856">
        <v>176715926</v>
      </c>
      <c r="D9856" t="s">
        <v>14</v>
      </c>
      <c r="E9856" t="s">
        <v>1724</v>
      </c>
      <c r="F9856">
        <v>8361</v>
      </c>
      <c r="G9856" t="s">
        <v>1725</v>
      </c>
    </row>
    <row r="9857" spans="1:7">
      <c r="A9857" t="s">
        <v>162</v>
      </c>
      <c r="B9857">
        <v>17573275</v>
      </c>
      <c r="C9857">
        <v>17581342</v>
      </c>
      <c r="D9857" t="s">
        <v>1</v>
      </c>
      <c r="E9857" t="s">
        <v>952</v>
      </c>
      <c r="F9857">
        <v>8067</v>
      </c>
      <c r="G9857" t="s">
        <v>5421</v>
      </c>
    </row>
    <row r="9858" spans="1:7">
      <c r="A9858" t="s">
        <v>0</v>
      </c>
      <c r="B9858">
        <v>5908672</v>
      </c>
      <c r="C9858">
        <v>5963307</v>
      </c>
      <c r="D9858" t="s">
        <v>1</v>
      </c>
      <c r="E9858" t="s">
        <v>17606</v>
      </c>
      <c r="F9858">
        <v>54635</v>
      </c>
      <c r="G9858" t="s">
        <v>17607</v>
      </c>
    </row>
    <row r="9859" spans="1:7">
      <c r="A9859" t="s">
        <v>5</v>
      </c>
      <c r="B9859">
        <v>135260471</v>
      </c>
      <c r="C9859">
        <v>135308232</v>
      </c>
      <c r="D9859" t="s">
        <v>1</v>
      </c>
      <c r="E9859" t="s">
        <v>24573</v>
      </c>
      <c r="F9859">
        <v>47761</v>
      </c>
      <c r="G9859" t="s">
        <v>24574</v>
      </c>
    </row>
    <row r="9860" spans="1:7">
      <c r="A9860" t="s">
        <v>9</v>
      </c>
      <c r="B9860">
        <v>37132957</v>
      </c>
      <c r="C9860">
        <v>37136399</v>
      </c>
      <c r="D9860" t="s">
        <v>1</v>
      </c>
      <c r="E9860" t="s">
        <v>12081</v>
      </c>
      <c r="F9860">
        <v>3442</v>
      </c>
      <c r="G9860" t="s">
        <v>24575</v>
      </c>
    </row>
    <row r="9861" spans="1:7">
      <c r="A9861" t="s">
        <v>175</v>
      </c>
      <c r="B9861">
        <v>72283443</v>
      </c>
      <c r="C9861">
        <v>72286926</v>
      </c>
      <c r="D9861" t="s">
        <v>1</v>
      </c>
      <c r="E9861" t="s">
        <v>3381</v>
      </c>
      <c r="F9861">
        <v>3483</v>
      </c>
      <c r="G9861" t="s">
        <v>3382</v>
      </c>
    </row>
    <row r="9862" spans="1:7">
      <c r="A9862" t="s">
        <v>348</v>
      </c>
      <c r="B9862">
        <v>31697491</v>
      </c>
      <c r="C9862">
        <v>31697703</v>
      </c>
      <c r="D9862" t="s">
        <v>1</v>
      </c>
      <c r="E9862" t="s">
        <v>17512</v>
      </c>
      <c r="F9862">
        <v>212</v>
      </c>
      <c r="G9862" t="s">
        <v>17513</v>
      </c>
    </row>
    <row r="9863" spans="1:7">
      <c r="A9863" t="s">
        <v>175</v>
      </c>
      <c r="B9863">
        <v>85657103</v>
      </c>
      <c r="C9863">
        <v>85657268</v>
      </c>
      <c r="D9863" t="s">
        <v>14</v>
      </c>
      <c r="E9863" t="s">
        <v>1715</v>
      </c>
      <c r="F9863">
        <v>165</v>
      </c>
      <c r="G9863" t="s">
        <v>1716</v>
      </c>
    </row>
    <row r="9864" spans="1:7">
      <c r="A9864" t="s">
        <v>63</v>
      </c>
      <c r="B9864">
        <v>35695126</v>
      </c>
      <c r="C9864">
        <v>35696589</v>
      </c>
      <c r="D9864" t="s">
        <v>1</v>
      </c>
      <c r="E9864" t="s">
        <v>10574</v>
      </c>
      <c r="F9864">
        <v>1463</v>
      </c>
      <c r="G9864" t="s">
        <v>10575</v>
      </c>
    </row>
    <row r="9865" spans="1:7">
      <c r="A9865" t="s">
        <v>135</v>
      </c>
      <c r="B9865">
        <v>76886266</v>
      </c>
      <c r="C9865">
        <v>77037196</v>
      </c>
      <c r="D9865" t="s">
        <v>14</v>
      </c>
      <c r="E9865" t="s">
        <v>2153</v>
      </c>
      <c r="F9865">
        <v>150930</v>
      </c>
      <c r="G9865" t="s">
        <v>2154</v>
      </c>
    </row>
    <row r="9866" spans="1:7">
      <c r="A9866" t="s">
        <v>5</v>
      </c>
      <c r="B9866">
        <v>238626404</v>
      </c>
      <c r="C9866">
        <v>238629465</v>
      </c>
      <c r="D9866" t="s">
        <v>14</v>
      </c>
      <c r="E9866" t="s">
        <v>17699</v>
      </c>
      <c r="F9866">
        <v>3061</v>
      </c>
      <c r="G9866" t="s">
        <v>17700</v>
      </c>
    </row>
    <row r="9867" spans="1:7">
      <c r="A9867" t="s">
        <v>13</v>
      </c>
      <c r="B9867">
        <v>108004546</v>
      </c>
      <c r="C9867">
        <v>108005043</v>
      </c>
      <c r="D9867" t="s">
        <v>14</v>
      </c>
      <c r="E9867" t="s">
        <v>11913</v>
      </c>
      <c r="F9867">
        <v>497</v>
      </c>
      <c r="G9867" t="s">
        <v>11914</v>
      </c>
    </row>
    <row r="9868" spans="1:7">
      <c r="A9868" t="s">
        <v>106</v>
      </c>
      <c r="B9868">
        <v>152456238</v>
      </c>
      <c r="C9868">
        <v>152464900</v>
      </c>
      <c r="D9868" t="s">
        <v>1</v>
      </c>
      <c r="E9868" t="s">
        <v>4130</v>
      </c>
      <c r="F9868">
        <v>8662</v>
      </c>
      <c r="G9868" t="s">
        <v>4131</v>
      </c>
    </row>
    <row r="9869" spans="1:7">
      <c r="A9869" t="s">
        <v>25</v>
      </c>
      <c r="B9869">
        <v>245222687</v>
      </c>
      <c r="C9869">
        <v>245246990</v>
      </c>
      <c r="D9869" t="s">
        <v>14</v>
      </c>
      <c r="E9869" t="s">
        <v>8115</v>
      </c>
      <c r="F9869">
        <v>24303</v>
      </c>
      <c r="G9869" t="s">
        <v>15660</v>
      </c>
    </row>
    <row r="9870" spans="1:7">
      <c r="A9870" t="s">
        <v>0</v>
      </c>
      <c r="B9870">
        <v>31586088</v>
      </c>
      <c r="C9870">
        <v>31595859</v>
      </c>
      <c r="D9870" t="s">
        <v>1</v>
      </c>
      <c r="E9870" t="s">
        <v>2658</v>
      </c>
      <c r="F9870">
        <v>9771</v>
      </c>
      <c r="G9870" t="s">
        <v>2659</v>
      </c>
    </row>
    <row r="9871" spans="1:7">
      <c r="A9871" t="s">
        <v>21</v>
      </c>
      <c r="B9871">
        <v>103610730</v>
      </c>
      <c r="C9871">
        <v>103647840</v>
      </c>
      <c r="D9871" t="s">
        <v>1</v>
      </c>
      <c r="E9871" t="s">
        <v>3681</v>
      </c>
      <c r="F9871">
        <v>37110</v>
      </c>
      <c r="G9871" t="s">
        <v>3682</v>
      </c>
    </row>
    <row r="9872" spans="1:7">
      <c r="A9872" t="s">
        <v>21</v>
      </c>
      <c r="B9872">
        <v>154191486</v>
      </c>
      <c r="C9872">
        <v>154217188</v>
      </c>
      <c r="D9872" t="s">
        <v>14</v>
      </c>
      <c r="E9872" t="s">
        <v>2928</v>
      </c>
      <c r="F9872">
        <v>25702</v>
      </c>
      <c r="G9872" t="s">
        <v>2929</v>
      </c>
    </row>
    <row r="9873" spans="1:7">
      <c r="A9873" t="s">
        <v>292</v>
      </c>
      <c r="B9873">
        <v>42352120</v>
      </c>
      <c r="C9873">
        <v>42407667</v>
      </c>
      <c r="D9873" t="s">
        <v>1</v>
      </c>
      <c r="E9873" t="s">
        <v>1199</v>
      </c>
      <c r="F9873">
        <v>55547</v>
      </c>
      <c r="G9873" t="s">
        <v>1200</v>
      </c>
    </row>
    <row r="9874" spans="1:7">
      <c r="A9874" t="s">
        <v>102</v>
      </c>
      <c r="B9874">
        <v>40964061</v>
      </c>
      <c r="C9874">
        <v>40964452</v>
      </c>
      <c r="D9874" t="s">
        <v>1</v>
      </c>
      <c r="E9874" t="s">
        <v>598</v>
      </c>
      <c r="F9874">
        <v>391</v>
      </c>
      <c r="G9874" t="s">
        <v>599</v>
      </c>
    </row>
    <row r="9875" spans="1:7">
      <c r="A9875" t="s">
        <v>292</v>
      </c>
      <c r="B9875">
        <v>42352120</v>
      </c>
      <c r="C9875">
        <v>42385476</v>
      </c>
      <c r="D9875" t="s">
        <v>1</v>
      </c>
      <c r="E9875" t="s">
        <v>1199</v>
      </c>
      <c r="F9875">
        <v>33356</v>
      </c>
      <c r="G9875" t="s">
        <v>1200</v>
      </c>
    </row>
    <row r="9876" spans="1:7">
      <c r="A9876" t="s">
        <v>102</v>
      </c>
      <c r="B9876">
        <v>44085363</v>
      </c>
      <c r="C9876">
        <v>44085855</v>
      </c>
      <c r="D9876" t="s">
        <v>14</v>
      </c>
      <c r="E9876" t="s">
        <v>20909</v>
      </c>
      <c r="F9876">
        <v>492</v>
      </c>
      <c r="G9876" t="s">
        <v>20910</v>
      </c>
    </row>
    <row r="9877" spans="1:7">
      <c r="A9877" t="s">
        <v>13</v>
      </c>
      <c r="B9877">
        <v>111907996</v>
      </c>
      <c r="C9877">
        <v>111915954</v>
      </c>
      <c r="D9877" t="s">
        <v>14</v>
      </c>
      <c r="E9877" t="s">
        <v>6043</v>
      </c>
      <c r="F9877">
        <v>7958</v>
      </c>
      <c r="G9877" t="s">
        <v>6044</v>
      </c>
    </row>
    <row r="9878" spans="1:7">
      <c r="A9878" t="s">
        <v>106</v>
      </c>
      <c r="B9878">
        <v>137015277</v>
      </c>
      <c r="C9878">
        <v>137041727</v>
      </c>
      <c r="D9878" t="s">
        <v>1</v>
      </c>
      <c r="E9878" t="s">
        <v>949</v>
      </c>
      <c r="F9878">
        <v>26450</v>
      </c>
      <c r="G9878" t="s">
        <v>950</v>
      </c>
    </row>
    <row r="9879" spans="1:7">
      <c r="A9879" t="s">
        <v>35</v>
      </c>
      <c r="B9879">
        <v>93182480</v>
      </c>
      <c r="C9879">
        <v>93183806</v>
      </c>
      <c r="D9879" t="s">
        <v>1</v>
      </c>
      <c r="E9879" t="s">
        <v>4791</v>
      </c>
      <c r="F9879">
        <v>1326</v>
      </c>
      <c r="G9879" t="s">
        <v>4792</v>
      </c>
    </row>
    <row r="9880" spans="1:7">
      <c r="A9880" t="s">
        <v>53</v>
      </c>
      <c r="B9880">
        <v>46600244</v>
      </c>
      <c r="C9880">
        <v>46605006</v>
      </c>
      <c r="D9880" t="s">
        <v>14</v>
      </c>
      <c r="E9880" t="s">
        <v>529</v>
      </c>
      <c r="F9880">
        <v>4762</v>
      </c>
      <c r="G9880" t="s">
        <v>530</v>
      </c>
    </row>
    <row r="9881" spans="1:7">
      <c r="A9881" t="s">
        <v>5</v>
      </c>
      <c r="B9881">
        <v>202410265</v>
      </c>
      <c r="C9881">
        <v>202439000</v>
      </c>
      <c r="D9881" t="s">
        <v>1</v>
      </c>
      <c r="E9881" t="s">
        <v>7259</v>
      </c>
      <c r="F9881">
        <v>28735</v>
      </c>
      <c r="G9881" t="s">
        <v>7260</v>
      </c>
    </row>
    <row r="9882" spans="1:7">
      <c r="A9882" t="s">
        <v>106</v>
      </c>
      <c r="B9882">
        <v>111493897</v>
      </c>
      <c r="C9882">
        <v>111540245</v>
      </c>
      <c r="D9882" t="s">
        <v>14</v>
      </c>
      <c r="E9882" t="s">
        <v>10917</v>
      </c>
      <c r="F9882">
        <v>46348</v>
      </c>
      <c r="G9882" t="s">
        <v>10918</v>
      </c>
    </row>
    <row r="9883" spans="1:7">
      <c r="A9883" t="s">
        <v>119</v>
      </c>
      <c r="B9883">
        <v>15758592</v>
      </c>
      <c r="C9883">
        <v>15761296</v>
      </c>
      <c r="D9883" t="s">
        <v>14</v>
      </c>
      <c r="E9883" t="s">
        <v>7012</v>
      </c>
      <c r="F9883">
        <v>2704</v>
      </c>
      <c r="G9883" t="s">
        <v>7013</v>
      </c>
    </row>
    <row r="9884" spans="1:7">
      <c r="A9884" t="s">
        <v>106</v>
      </c>
      <c r="B9884">
        <v>165792682</v>
      </c>
      <c r="C9884">
        <v>165806285</v>
      </c>
      <c r="D9884" t="s">
        <v>1</v>
      </c>
      <c r="E9884" t="s">
        <v>18148</v>
      </c>
      <c r="F9884">
        <v>13603</v>
      </c>
      <c r="G9884" t="s">
        <v>18149</v>
      </c>
    </row>
    <row r="9885" spans="1:7">
      <c r="A9885" t="s">
        <v>9</v>
      </c>
      <c r="B9885">
        <v>184566856</v>
      </c>
      <c r="C9885">
        <v>184700882</v>
      </c>
      <c r="D9885" t="s">
        <v>14</v>
      </c>
      <c r="E9885" t="s">
        <v>4701</v>
      </c>
      <c r="F9885">
        <v>134026</v>
      </c>
      <c r="G9885" t="s">
        <v>18021</v>
      </c>
    </row>
    <row r="9886" spans="1:7">
      <c r="A9886" t="s">
        <v>175</v>
      </c>
      <c r="B9886">
        <v>86253809</v>
      </c>
      <c r="C9886">
        <v>86262557</v>
      </c>
      <c r="D9886" t="s">
        <v>14</v>
      </c>
      <c r="E9886" t="s">
        <v>4498</v>
      </c>
      <c r="F9886">
        <v>8748</v>
      </c>
      <c r="G9886" t="s">
        <v>4499</v>
      </c>
    </row>
    <row r="9887" spans="1:7">
      <c r="A9887" t="s">
        <v>42</v>
      </c>
      <c r="B9887">
        <v>23224688</v>
      </c>
      <c r="C9887">
        <v>23224917</v>
      </c>
      <c r="D9887" t="s">
        <v>14</v>
      </c>
      <c r="E9887" t="s">
        <v>2918</v>
      </c>
      <c r="F9887">
        <v>229</v>
      </c>
      <c r="G9887" t="s">
        <v>2919</v>
      </c>
    </row>
    <row r="9888" spans="1:7">
      <c r="A9888" t="s">
        <v>13</v>
      </c>
      <c r="B9888">
        <v>22242642</v>
      </c>
      <c r="C9888">
        <v>22284589</v>
      </c>
      <c r="D9888" t="s">
        <v>14</v>
      </c>
      <c r="E9888" t="s">
        <v>8586</v>
      </c>
      <c r="F9888">
        <v>41947</v>
      </c>
      <c r="G9888" t="s">
        <v>8587</v>
      </c>
    </row>
    <row r="9889" spans="1:7">
      <c r="A9889" t="s">
        <v>5</v>
      </c>
      <c r="B9889">
        <v>179597166</v>
      </c>
      <c r="C9889">
        <v>179597445</v>
      </c>
      <c r="D9889" t="s">
        <v>1</v>
      </c>
      <c r="E9889" t="s">
        <v>17685</v>
      </c>
      <c r="F9889">
        <v>279</v>
      </c>
      <c r="G9889" t="s">
        <v>17869</v>
      </c>
    </row>
    <row r="9890" spans="1:7">
      <c r="A9890" t="s">
        <v>135</v>
      </c>
      <c r="B9890">
        <v>76886266</v>
      </c>
      <c r="C9890">
        <v>76936907</v>
      </c>
      <c r="D9890" t="s">
        <v>14</v>
      </c>
      <c r="E9890" t="s">
        <v>2153</v>
      </c>
      <c r="F9890">
        <v>50641</v>
      </c>
      <c r="G9890" t="s">
        <v>2154</v>
      </c>
    </row>
    <row r="9891" spans="1:7">
      <c r="A9891" t="s">
        <v>42</v>
      </c>
      <c r="B9891">
        <v>129680790</v>
      </c>
      <c r="C9891">
        <v>129688984</v>
      </c>
      <c r="D9891" t="s">
        <v>1</v>
      </c>
      <c r="E9891" t="s">
        <v>2137</v>
      </c>
      <c r="F9891">
        <v>8194</v>
      </c>
      <c r="G9891" t="s">
        <v>2138</v>
      </c>
    </row>
    <row r="9892" spans="1:7">
      <c r="A9892" t="s">
        <v>35</v>
      </c>
      <c r="B9892">
        <v>45478115</v>
      </c>
      <c r="C9892">
        <v>45501579</v>
      </c>
      <c r="D9892" t="s">
        <v>14</v>
      </c>
      <c r="E9892" t="s">
        <v>7168</v>
      </c>
      <c r="F9892">
        <v>23464</v>
      </c>
      <c r="G9892" t="s">
        <v>7169</v>
      </c>
    </row>
    <row r="9893" spans="1:7">
      <c r="A9893" t="s">
        <v>135</v>
      </c>
      <c r="B9893">
        <v>3126698</v>
      </c>
      <c r="C9893">
        <v>3142061</v>
      </c>
      <c r="D9893" t="s">
        <v>1</v>
      </c>
      <c r="E9893" t="s">
        <v>17705</v>
      </c>
      <c r="F9893">
        <v>15363</v>
      </c>
      <c r="G9893" t="s">
        <v>17706</v>
      </c>
    </row>
    <row r="9894" spans="1:7">
      <c r="A9894" t="s">
        <v>5</v>
      </c>
      <c r="B9894">
        <v>69590676</v>
      </c>
      <c r="C9894">
        <v>69590802</v>
      </c>
      <c r="D9894" t="s">
        <v>1</v>
      </c>
      <c r="E9894" t="s">
        <v>2873</v>
      </c>
      <c r="F9894">
        <v>126</v>
      </c>
      <c r="G9894" t="s">
        <v>2874</v>
      </c>
    </row>
    <row r="9895" spans="1:7">
      <c r="A9895" t="s">
        <v>73</v>
      </c>
      <c r="B9895">
        <v>127782173</v>
      </c>
      <c r="C9895">
        <v>127866386</v>
      </c>
      <c r="D9895" t="s">
        <v>1</v>
      </c>
      <c r="E9895" t="s">
        <v>18250</v>
      </c>
      <c r="F9895">
        <v>84213</v>
      </c>
      <c r="G9895" t="s">
        <v>18251</v>
      </c>
    </row>
    <row r="9896" spans="1:7">
      <c r="A9896" t="s">
        <v>175</v>
      </c>
      <c r="B9896">
        <v>31266516</v>
      </c>
      <c r="C9896">
        <v>31269158</v>
      </c>
      <c r="D9896" t="s">
        <v>1</v>
      </c>
      <c r="E9896" t="s">
        <v>9050</v>
      </c>
      <c r="F9896">
        <v>2642</v>
      </c>
      <c r="G9896" t="s">
        <v>9051</v>
      </c>
    </row>
    <row r="9897" spans="1:7">
      <c r="A9897" t="s">
        <v>175</v>
      </c>
      <c r="B9897">
        <v>59205697</v>
      </c>
      <c r="C9897">
        <v>59209198</v>
      </c>
      <c r="D9897" t="s">
        <v>1</v>
      </c>
      <c r="E9897" t="s">
        <v>1472</v>
      </c>
      <c r="F9897">
        <v>3501</v>
      </c>
      <c r="G9897" t="s">
        <v>1473</v>
      </c>
    </row>
    <row r="9898" spans="1:7">
      <c r="A9898" t="s">
        <v>292</v>
      </c>
      <c r="B9898">
        <v>20235837</v>
      </c>
      <c r="C9898">
        <v>20244503</v>
      </c>
      <c r="D9898" t="s">
        <v>14</v>
      </c>
      <c r="E9898" t="s">
        <v>12413</v>
      </c>
      <c r="F9898">
        <v>8666</v>
      </c>
      <c r="G9898" t="s">
        <v>12414</v>
      </c>
    </row>
    <row r="9899" spans="1:7">
      <c r="A9899" t="s">
        <v>9</v>
      </c>
      <c r="B9899">
        <v>140675368</v>
      </c>
      <c r="C9899">
        <v>140678382</v>
      </c>
      <c r="D9899" t="s">
        <v>14</v>
      </c>
      <c r="E9899" t="s">
        <v>24038</v>
      </c>
      <c r="F9899">
        <v>3014</v>
      </c>
      <c r="G9899" t="s">
        <v>24039</v>
      </c>
    </row>
    <row r="9900" spans="1:7">
      <c r="A9900" t="s">
        <v>119</v>
      </c>
      <c r="B9900">
        <v>70044653</v>
      </c>
      <c r="C9900">
        <v>70052000</v>
      </c>
      <c r="D9900" t="s">
        <v>1</v>
      </c>
      <c r="E9900" t="s">
        <v>643</v>
      </c>
      <c r="F9900">
        <v>7347</v>
      </c>
      <c r="G9900" t="s">
        <v>644</v>
      </c>
    </row>
    <row r="9901" spans="1:7">
      <c r="A9901" t="s">
        <v>5</v>
      </c>
      <c r="B9901">
        <v>170401230</v>
      </c>
      <c r="C9901">
        <v>170413807</v>
      </c>
      <c r="D9901" t="s">
        <v>1</v>
      </c>
      <c r="E9901" t="s">
        <v>7836</v>
      </c>
      <c r="F9901">
        <v>12577</v>
      </c>
      <c r="G9901" t="s">
        <v>7837</v>
      </c>
    </row>
    <row r="9902" spans="1:7">
      <c r="A9902" t="s">
        <v>13</v>
      </c>
      <c r="B9902">
        <v>47653205</v>
      </c>
      <c r="C9902">
        <v>47656286</v>
      </c>
      <c r="D9902" t="s">
        <v>1</v>
      </c>
      <c r="E9902" t="s">
        <v>3782</v>
      </c>
      <c r="F9902">
        <v>3081</v>
      </c>
      <c r="G9902" t="s">
        <v>3783</v>
      </c>
    </row>
    <row r="9903" spans="1:7">
      <c r="A9903" t="s">
        <v>106</v>
      </c>
      <c r="B9903">
        <v>46593154</v>
      </c>
      <c r="C9903">
        <v>46610035</v>
      </c>
      <c r="D9903" t="s">
        <v>1</v>
      </c>
      <c r="E9903" t="s">
        <v>21460</v>
      </c>
      <c r="F9903">
        <v>16881</v>
      </c>
      <c r="G9903" t="s">
        <v>21461</v>
      </c>
    </row>
    <row r="9904" spans="1:7">
      <c r="A9904" t="s">
        <v>162</v>
      </c>
      <c r="B9904">
        <v>68030482</v>
      </c>
      <c r="C9904">
        <v>68049838</v>
      </c>
      <c r="D9904" t="s">
        <v>14</v>
      </c>
      <c r="E9904" t="s">
        <v>1500</v>
      </c>
      <c r="F9904">
        <v>19356</v>
      </c>
      <c r="G9904" t="s">
        <v>1501</v>
      </c>
    </row>
    <row r="9905" spans="1:7">
      <c r="A9905" t="s">
        <v>9</v>
      </c>
      <c r="B9905">
        <v>12645634</v>
      </c>
      <c r="C9905">
        <v>12647798</v>
      </c>
      <c r="D9905" t="s">
        <v>1</v>
      </c>
      <c r="E9905" t="s">
        <v>6388</v>
      </c>
      <c r="F9905">
        <v>2164</v>
      </c>
      <c r="G9905" t="s">
        <v>6389</v>
      </c>
    </row>
    <row r="9906" spans="1:7">
      <c r="A9906" t="s">
        <v>73</v>
      </c>
      <c r="B9906">
        <v>76754886</v>
      </c>
      <c r="C9906">
        <v>76760634</v>
      </c>
      <c r="D9906" t="s">
        <v>1</v>
      </c>
      <c r="E9906" t="s">
        <v>4121</v>
      </c>
      <c r="F9906">
        <v>5748</v>
      </c>
      <c r="G9906" t="s">
        <v>4122</v>
      </c>
    </row>
    <row r="9907" spans="1:7">
      <c r="A9907" t="s">
        <v>9</v>
      </c>
      <c r="B9907">
        <v>184542332</v>
      </c>
      <c r="C9907">
        <v>184552530</v>
      </c>
      <c r="D9907" t="s">
        <v>14</v>
      </c>
      <c r="E9907" t="s">
        <v>4701</v>
      </c>
      <c r="F9907">
        <v>10198</v>
      </c>
      <c r="G9907" t="s">
        <v>4702</v>
      </c>
    </row>
    <row r="9908" spans="1:7">
      <c r="A9908" t="s">
        <v>9</v>
      </c>
      <c r="B9908">
        <v>37376543</v>
      </c>
      <c r="C9908">
        <v>37396678</v>
      </c>
      <c r="D9908" t="s">
        <v>14</v>
      </c>
      <c r="E9908" t="s">
        <v>11112</v>
      </c>
      <c r="F9908">
        <v>20135</v>
      </c>
      <c r="G9908" t="s">
        <v>16130</v>
      </c>
    </row>
    <row r="9909" spans="1:7">
      <c r="A9909" t="s">
        <v>175</v>
      </c>
      <c r="B9909">
        <v>85607600</v>
      </c>
      <c r="C9909">
        <v>85626875</v>
      </c>
      <c r="D9909" t="s">
        <v>14</v>
      </c>
      <c r="E9909" t="s">
        <v>1715</v>
      </c>
      <c r="F9909">
        <v>19275</v>
      </c>
      <c r="G9909" t="s">
        <v>1716</v>
      </c>
    </row>
    <row r="9910" spans="1:7">
      <c r="A9910" t="s">
        <v>135</v>
      </c>
      <c r="B9910">
        <v>34261398</v>
      </c>
      <c r="C9910">
        <v>34273386</v>
      </c>
      <c r="D9910" t="s">
        <v>14</v>
      </c>
      <c r="E9910" t="s">
        <v>8984</v>
      </c>
      <c r="F9910">
        <v>11988</v>
      </c>
      <c r="G9910" t="s">
        <v>8985</v>
      </c>
    </row>
    <row r="9911" spans="1:7">
      <c r="A9911" t="s">
        <v>162</v>
      </c>
      <c r="B9911">
        <v>42761315</v>
      </c>
      <c r="C9911">
        <v>42780772</v>
      </c>
      <c r="D9911" t="s">
        <v>14</v>
      </c>
      <c r="E9911" t="s">
        <v>552</v>
      </c>
      <c r="F9911">
        <v>19457</v>
      </c>
      <c r="G9911" t="s">
        <v>553</v>
      </c>
    </row>
    <row r="9912" spans="1:7">
      <c r="A9912" t="s">
        <v>25</v>
      </c>
      <c r="B9912">
        <v>41578954</v>
      </c>
      <c r="C9912">
        <v>41608784</v>
      </c>
      <c r="D9912" t="s">
        <v>1</v>
      </c>
      <c r="E9912" t="s">
        <v>670</v>
      </c>
      <c r="F9912">
        <v>29830</v>
      </c>
      <c r="G9912" t="s">
        <v>671</v>
      </c>
    </row>
    <row r="9913" spans="1:7">
      <c r="A9913" t="s">
        <v>35</v>
      </c>
      <c r="B9913">
        <v>71485725</v>
      </c>
      <c r="C9913">
        <v>71502874</v>
      </c>
      <c r="D9913" t="s">
        <v>14</v>
      </c>
      <c r="E9913" t="s">
        <v>2623</v>
      </c>
      <c r="F9913">
        <v>17149</v>
      </c>
      <c r="G9913" t="s">
        <v>2624</v>
      </c>
    </row>
    <row r="9914" spans="1:7">
      <c r="A9914" t="s">
        <v>25</v>
      </c>
      <c r="B9914">
        <v>174241551</v>
      </c>
      <c r="C9914">
        <v>174247917</v>
      </c>
      <c r="D9914" t="s">
        <v>14</v>
      </c>
      <c r="E9914" t="s">
        <v>7686</v>
      </c>
      <c r="F9914">
        <v>6366</v>
      </c>
      <c r="G9914" t="s">
        <v>7687</v>
      </c>
    </row>
    <row r="9915" spans="1:7">
      <c r="A9915" t="s">
        <v>106</v>
      </c>
      <c r="B9915">
        <v>129618829</v>
      </c>
      <c r="C9915">
        <v>129670529</v>
      </c>
      <c r="D9915" t="s">
        <v>14</v>
      </c>
      <c r="E9915" t="s">
        <v>17968</v>
      </c>
      <c r="F9915">
        <v>51700</v>
      </c>
      <c r="G9915" t="s">
        <v>17969</v>
      </c>
    </row>
    <row r="9916" spans="1:7">
      <c r="A9916" t="s">
        <v>21</v>
      </c>
      <c r="B9916">
        <v>65155427</v>
      </c>
      <c r="C9916">
        <v>65175649</v>
      </c>
      <c r="D9916" t="s">
        <v>1</v>
      </c>
      <c r="E9916" t="s">
        <v>17974</v>
      </c>
      <c r="F9916">
        <v>20222</v>
      </c>
      <c r="G9916" t="s">
        <v>17975</v>
      </c>
    </row>
    <row r="9917" spans="1:7">
      <c r="A9917" t="s">
        <v>25</v>
      </c>
      <c r="B9917">
        <v>100621727</v>
      </c>
      <c r="C9917">
        <v>100626127</v>
      </c>
      <c r="D9917" t="s">
        <v>1</v>
      </c>
      <c r="E9917" t="s">
        <v>18032</v>
      </c>
      <c r="F9917">
        <v>4400</v>
      </c>
      <c r="G9917" t="s">
        <v>18033</v>
      </c>
    </row>
    <row r="9918" spans="1:7">
      <c r="A9918" t="s">
        <v>292</v>
      </c>
      <c r="B9918">
        <v>100909848</v>
      </c>
      <c r="C9918">
        <v>101077985</v>
      </c>
      <c r="D9918" t="s">
        <v>14</v>
      </c>
      <c r="E9918" t="s">
        <v>1367</v>
      </c>
      <c r="F9918">
        <v>168137</v>
      </c>
      <c r="G9918" t="s">
        <v>1368</v>
      </c>
    </row>
    <row r="9919" spans="1:7">
      <c r="A9919" t="s">
        <v>5</v>
      </c>
      <c r="B9919">
        <v>26587169</v>
      </c>
      <c r="C9919">
        <v>26590088</v>
      </c>
      <c r="D9919" t="s">
        <v>14</v>
      </c>
      <c r="E9919" t="s">
        <v>20719</v>
      </c>
      <c r="F9919">
        <v>2919</v>
      </c>
      <c r="G9919" t="s">
        <v>20720</v>
      </c>
    </row>
    <row r="9920" spans="1:7">
      <c r="A9920" t="s">
        <v>0</v>
      </c>
      <c r="B9920">
        <v>42745686</v>
      </c>
      <c r="C9920">
        <v>42792796</v>
      </c>
      <c r="D9920" t="s">
        <v>14</v>
      </c>
      <c r="E9920" t="s">
        <v>5562</v>
      </c>
      <c r="F9920">
        <v>47110</v>
      </c>
      <c r="G9920" t="s">
        <v>11995</v>
      </c>
    </row>
    <row r="9921" spans="1:7">
      <c r="A9921" t="s">
        <v>5</v>
      </c>
      <c r="B9921">
        <v>63712050</v>
      </c>
      <c r="C9921">
        <v>63720074</v>
      </c>
      <c r="D9921" t="s">
        <v>1</v>
      </c>
      <c r="E9921" t="s">
        <v>3323</v>
      </c>
      <c r="F9921">
        <v>8024</v>
      </c>
      <c r="G9921" t="s">
        <v>3324</v>
      </c>
    </row>
    <row r="9922" spans="1:7">
      <c r="A9922" t="s">
        <v>162</v>
      </c>
      <c r="B9922">
        <v>95897294</v>
      </c>
      <c r="C9922">
        <v>95897786</v>
      </c>
      <c r="D9922" t="s">
        <v>1</v>
      </c>
      <c r="E9922" t="s">
        <v>24576</v>
      </c>
      <c r="F9922">
        <v>492</v>
      </c>
      <c r="G9922" t="s">
        <v>24577</v>
      </c>
    </row>
    <row r="9923" spans="1:7">
      <c r="A9923" t="s">
        <v>292</v>
      </c>
      <c r="B9923">
        <v>111274562</v>
      </c>
      <c r="C9923">
        <v>111274713</v>
      </c>
      <c r="D9923" t="s">
        <v>14</v>
      </c>
      <c r="E9923" t="s">
        <v>6403</v>
      </c>
      <c r="F9923">
        <v>151</v>
      </c>
      <c r="G9923" t="s">
        <v>6404</v>
      </c>
    </row>
    <row r="9924" spans="1:7">
      <c r="A9924" t="s">
        <v>63</v>
      </c>
      <c r="B9924">
        <v>47558400</v>
      </c>
      <c r="C9924">
        <v>47570327</v>
      </c>
      <c r="D9924" t="s">
        <v>14</v>
      </c>
      <c r="E9924" t="s">
        <v>1673</v>
      </c>
      <c r="F9924">
        <v>11927</v>
      </c>
      <c r="G9924" t="s">
        <v>1674</v>
      </c>
    </row>
    <row r="9925" spans="1:7">
      <c r="A9925" t="s">
        <v>98</v>
      </c>
      <c r="B9925">
        <v>89653781</v>
      </c>
      <c r="C9925">
        <v>89690846</v>
      </c>
      <c r="D9925" t="s">
        <v>14</v>
      </c>
      <c r="E9925" t="s">
        <v>19113</v>
      </c>
      <c r="F9925">
        <v>37065</v>
      </c>
      <c r="G9925" t="s">
        <v>19114</v>
      </c>
    </row>
    <row r="9926" spans="1:7">
      <c r="A9926" t="s">
        <v>106</v>
      </c>
      <c r="B9926">
        <v>7602855</v>
      </c>
      <c r="C9926">
        <v>7606428</v>
      </c>
      <c r="D9926" t="s">
        <v>14</v>
      </c>
      <c r="E9926" t="s">
        <v>6735</v>
      </c>
      <c r="F9926">
        <v>3573</v>
      </c>
      <c r="G9926" t="s">
        <v>6736</v>
      </c>
    </row>
    <row r="9927" spans="1:7">
      <c r="A9927" t="s">
        <v>21</v>
      </c>
      <c r="B9927">
        <v>30921774</v>
      </c>
      <c r="C9927">
        <v>30921967</v>
      </c>
      <c r="D9927" t="s">
        <v>14</v>
      </c>
      <c r="E9927" t="s">
        <v>24578</v>
      </c>
      <c r="F9927">
        <v>193</v>
      </c>
      <c r="G9927" t="s">
        <v>24579</v>
      </c>
    </row>
    <row r="9928" spans="1:7">
      <c r="A9928" t="s">
        <v>9</v>
      </c>
      <c r="B9928">
        <v>33400774</v>
      </c>
      <c r="C9928">
        <v>33406211</v>
      </c>
      <c r="D9928" t="s">
        <v>14</v>
      </c>
      <c r="E9928" t="s">
        <v>17647</v>
      </c>
      <c r="F9928">
        <v>5437</v>
      </c>
      <c r="G9928" t="s">
        <v>17648</v>
      </c>
    </row>
    <row r="9929" spans="1:7">
      <c r="A9929" t="s">
        <v>25</v>
      </c>
      <c r="B9929">
        <v>198201682</v>
      </c>
      <c r="C9929">
        <v>198222310</v>
      </c>
      <c r="D9929" t="s">
        <v>14</v>
      </c>
      <c r="E9929" t="s">
        <v>2751</v>
      </c>
      <c r="F9929">
        <v>20628</v>
      </c>
      <c r="G9929" t="s">
        <v>2752</v>
      </c>
    </row>
    <row r="9930" spans="1:7">
      <c r="A9930" t="s">
        <v>73</v>
      </c>
      <c r="B9930">
        <v>176370335</v>
      </c>
      <c r="C9930">
        <v>176383036</v>
      </c>
      <c r="D9930" t="s">
        <v>1</v>
      </c>
      <c r="E9930" t="s">
        <v>628</v>
      </c>
      <c r="F9930">
        <v>12701</v>
      </c>
      <c r="G9930" t="s">
        <v>629</v>
      </c>
    </row>
    <row r="9931" spans="1:7">
      <c r="A9931" t="s">
        <v>5</v>
      </c>
      <c r="B9931">
        <v>179623710</v>
      </c>
      <c r="C9931">
        <v>179654842</v>
      </c>
      <c r="D9931" t="s">
        <v>1</v>
      </c>
      <c r="E9931" t="s">
        <v>17685</v>
      </c>
      <c r="F9931">
        <v>31132</v>
      </c>
      <c r="G9931" t="s">
        <v>17686</v>
      </c>
    </row>
    <row r="9932" spans="1:7">
      <c r="A9932" t="s">
        <v>5</v>
      </c>
      <c r="B9932">
        <v>100623093</v>
      </c>
      <c r="C9932">
        <v>100625394</v>
      </c>
      <c r="D9932" t="s">
        <v>1</v>
      </c>
      <c r="E9932" t="s">
        <v>16265</v>
      </c>
      <c r="F9932">
        <v>2301</v>
      </c>
      <c r="G9932" t="s">
        <v>16266</v>
      </c>
    </row>
    <row r="9933" spans="1:7">
      <c r="A9933" t="s">
        <v>35</v>
      </c>
      <c r="B9933">
        <v>52977957</v>
      </c>
      <c r="C9933">
        <v>53011089</v>
      </c>
      <c r="D9933" t="s">
        <v>1</v>
      </c>
      <c r="E9933" t="s">
        <v>4770</v>
      </c>
      <c r="F9933">
        <v>33132</v>
      </c>
      <c r="G9933" t="s">
        <v>4771</v>
      </c>
    </row>
    <row r="9934" spans="1:7">
      <c r="A9934" t="s">
        <v>25</v>
      </c>
      <c r="B9934">
        <v>68603462</v>
      </c>
      <c r="C9934">
        <v>68624930</v>
      </c>
      <c r="D9934" t="s">
        <v>1</v>
      </c>
      <c r="E9934" t="s">
        <v>23417</v>
      </c>
      <c r="F9934">
        <v>21468</v>
      </c>
      <c r="G9934" t="s">
        <v>23418</v>
      </c>
    </row>
    <row r="9935" spans="1:7">
      <c r="A9935" t="s">
        <v>175</v>
      </c>
      <c r="B9935">
        <v>40301814</v>
      </c>
      <c r="C9935">
        <v>40311401</v>
      </c>
      <c r="D9935" t="s">
        <v>14</v>
      </c>
      <c r="E9935" t="s">
        <v>16090</v>
      </c>
      <c r="F9935">
        <v>9587</v>
      </c>
      <c r="G9935" t="s">
        <v>16091</v>
      </c>
    </row>
    <row r="9936" spans="1:7">
      <c r="A9936" t="s">
        <v>13</v>
      </c>
      <c r="B9936">
        <v>126275990</v>
      </c>
      <c r="C9936">
        <v>126283543</v>
      </c>
      <c r="D9936" t="s">
        <v>14</v>
      </c>
      <c r="E9936" t="s">
        <v>24580</v>
      </c>
      <c r="F9936">
        <v>7553</v>
      </c>
      <c r="G9936" t="s">
        <v>24581</v>
      </c>
    </row>
    <row r="9937" spans="1:7">
      <c r="A9937" t="s">
        <v>9</v>
      </c>
      <c r="B9937">
        <v>138289159</v>
      </c>
      <c r="C9937">
        <v>138290198</v>
      </c>
      <c r="D9937" t="s">
        <v>1</v>
      </c>
      <c r="E9937" t="s">
        <v>831</v>
      </c>
      <c r="F9937">
        <v>1039</v>
      </c>
      <c r="G9937" t="s">
        <v>832</v>
      </c>
    </row>
    <row r="9938" spans="1:7">
      <c r="A9938" t="s">
        <v>5</v>
      </c>
      <c r="B9938">
        <v>224862831</v>
      </c>
      <c r="C9938">
        <v>224863059</v>
      </c>
      <c r="D9938" t="s">
        <v>1</v>
      </c>
      <c r="E9938" t="s">
        <v>1223</v>
      </c>
      <c r="F9938">
        <v>228</v>
      </c>
      <c r="G9938" t="s">
        <v>1224</v>
      </c>
    </row>
    <row r="9939" spans="1:7">
      <c r="A9939" t="s">
        <v>106</v>
      </c>
      <c r="B9939">
        <v>47471015</v>
      </c>
      <c r="C9939">
        <v>47501491</v>
      </c>
      <c r="D9939" t="s">
        <v>14</v>
      </c>
      <c r="E9939" t="s">
        <v>2798</v>
      </c>
      <c r="F9939">
        <v>30476</v>
      </c>
      <c r="G9939" t="s">
        <v>2799</v>
      </c>
    </row>
    <row r="9940" spans="1:7">
      <c r="A9940" t="s">
        <v>162</v>
      </c>
      <c r="B9940">
        <v>2017396</v>
      </c>
      <c r="C9940">
        <v>2033522</v>
      </c>
      <c r="D9940" t="s">
        <v>14</v>
      </c>
      <c r="E9940" t="s">
        <v>17981</v>
      </c>
      <c r="F9940">
        <v>16126</v>
      </c>
      <c r="G9940" t="s">
        <v>17982</v>
      </c>
    </row>
    <row r="9941" spans="1:7">
      <c r="A9941" t="s">
        <v>106</v>
      </c>
      <c r="B9941">
        <v>13632601</v>
      </c>
      <c r="C9941">
        <v>13659064</v>
      </c>
      <c r="D9941" t="s">
        <v>1</v>
      </c>
      <c r="E9941" t="s">
        <v>819</v>
      </c>
      <c r="F9941">
        <v>26463</v>
      </c>
      <c r="G9941" t="s">
        <v>820</v>
      </c>
    </row>
    <row r="9942" spans="1:7">
      <c r="A9942" t="s">
        <v>25</v>
      </c>
      <c r="B9942">
        <v>198201682</v>
      </c>
      <c r="C9942">
        <v>198233365</v>
      </c>
      <c r="D9942" t="s">
        <v>14</v>
      </c>
      <c r="E9942" t="s">
        <v>2751</v>
      </c>
      <c r="F9942">
        <v>31683</v>
      </c>
      <c r="G9942" t="s">
        <v>2752</v>
      </c>
    </row>
    <row r="9943" spans="1:7">
      <c r="A9943" t="s">
        <v>5</v>
      </c>
      <c r="B9943">
        <v>208432186</v>
      </c>
      <c r="C9943">
        <v>208442379</v>
      </c>
      <c r="D9943" t="s">
        <v>14</v>
      </c>
      <c r="E9943" t="s">
        <v>24417</v>
      </c>
      <c r="F9943">
        <v>10193</v>
      </c>
      <c r="G9943" t="s">
        <v>24418</v>
      </c>
    </row>
    <row r="9944" spans="1:7">
      <c r="A9944" t="s">
        <v>5</v>
      </c>
      <c r="B9944">
        <v>32339706</v>
      </c>
      <c r="C9944">
        <v>32341281</v>
      </c>
      <c r="D9944" t="s">
        <v>14</v>
      </c>
      <c r="E9944" t="s">
        <v>10320</v>
      </c>
      <c r="F9944">
        <v>1575</v>
      </c>
      <c r="G9944" t="s">
        <v>12724</v>
      </c>
    </row>
    <row r="9945" spans="1:7">
      <c r="A9945" t="s">
        <v>13</v>
      </c>
      <c r="B9945">
        <v>111907996</v>
      </c>
      <c r="C9945">
        <v>111914257</v>
      </c>
      <c r="D9945" t="s">
        <v>14</v>
      </c>
      <c r="E9945" t="s">
        <v>6043</v>
      </c>
      <c r="F9945">
        <v>6261</v>
      </c>
      <c r="G9945" t="s">
        <v>6044</v>
      </c>
    </row>
    <row r="9946" spans="1:7">
      <c r="A9946" t="s">
        <v>13</v>
      </c>
      <c r="B9946">
        <v>76687332</v>
      </c>
      <c r="C9946">
        <v>76709865</v>
      </c>
      <c r="D9946" t="s">
        <v>14</v>
      </c>
      <c r="E9946" t="s">
        <v>685</v>
      </c>
      <c r="F9946">
        <v>22533</v>
      </c>
      <c r="G9946" t="s">
        <v>686</v>
      </c>
    </row>
    <row r="9947" spans="1:7">
      <c r="A9947" t="s">
        <v>5</v>
      </c>
      <c r="B9947">
        <v>131883325</v>
      </c>
      <c r="C9947">
        <v>131897848</v>
      </c>
      <c r="D9947" t="s">
        <v>14</v>
      </c>
      <c r="E9947" t="s">
        <v>21767</v>
      </c>
      <c r="F9947">
        <v>14523</v>
      </c>
      <c r="G9947" t="s">
        <v>24063</v>
      </c>
    </row>
    <row r="9948" spans="1:7">
      <c r="A9948" t="s">
        <v>42</v>
      </c>
      <c r="B9948">
        <v>151902190</v>
      </c>
      <c r="C9948">
        <v>151904513</v>
      </c>
      <c r="D9948" t="s">
        <v>1</v>
      </c>
      <c r="E9948" t="s">
        <v>926</v>
      </c>
      <c r="F9948">
        <v>2323</v>
      </c>
      <c r="G9948" t="s">
        <v>927</v>
      </c>
    </row>
    <row r="9949" spans="1:7">
      <c r="A9949" t="s">
        <v>5</v>
      </c>
      <c r="B9949">
        <v>33411922</v>
      </c>
      <c r="C9949">
        <v>33447218</v>
      </c>
      <c r="D9949" t="s">
        <v>14</v>
      </c>
      <c r="E9949" t="s">
        <v>3449</v>
      </c>
      <c r="F9949">
        <v>35296</v>
      </c>
      <c r="G9949" t="s">
        <v>3450</v>
      </c>
    </row>
    <row r="9950" spans="1:7">
      <c r="A9950" t="s">
        <v>25</v>
      </c>
      <c r="B9950">
        <v>237532833</v>
      </c>
      <c r="C9950">
        <v>237604783</v>
      </c>
      <c r="D9950" t="s">
        <v>14</v>
      </c>
      <c r="E9950" t="s">
        <v>17867</v>
      </c>
      <c r="F9950">
        <v>71950</v>
      </c>
      <c r="G9950" t="s">
        <v>17868</v>
      </c>
    </row>
    <row r="9951" spans="1:7">
      <c r="A9951" t="s">
        <v>73</v>
      </c>
      <c r="B9951">
        <v>75596553</v>
      </c>
      <c r="C9951">
        <v>75597370</v>
      </c>
      <c r="D9951" t="s">
        <v>14</v>
      </c>
      <c r="E9951" t="s">
        <v>24582</v>
      </c>
      <c r="F9951">
        <v>817</v>
      </c>
      <c r="G9951" t="s">
        <v>24583</v>
      </c>
    </row>
    <row r="9952" spans="1:7">
      <c r="A9952" t="s">
        <v>162</v>
      </c>
      <c r="B9952">
        <v>141828375</v>
      </c>
      <c r="C9952">
        <v>141874498</v>
      </c>
      <c r="D9952" t="s">
        <v>1</v>
      </c>
      <c r="E9952" t="s">
        <v>873</v>
      </c>
      <c r="F9952">
        <v>46123</v>
      </c>
      <c r="G9952" t="s">
        <v>874</v>
      </c>
    </row>
    <row r="9953" spans="1:7">
      <c r="A9953" t="s">
        <v>98</v>
      </c>
      <c r="B9953">
        <v>104636710</v>
      </c>
      <c r="C9953">
        <v>104650435</v>
      </c>
      <c r="D9953" t="s">
        <v>14</v>
      </c>
      <c r="E9953" t="s">
        <v>2527</v>
      </c>
      <c r="F9953">
        <v>13725</v>
      </c>
      <c r="G9953" t="s">
        <v>2528</v>
      </c>
    </row>
    <row r="9954" spans="1:7">
      <c r="A9954" t="s">
        <v>119</v>
      </c>
      <c r="B9954">
        <v>10524467</v>
      </c>
      <c r="C9954">
        <v>10525312</v>
      </c>
      <c r="D9954" t="s">
        <v>14</v>
      </c>
      <c r="E9954" t="s">
        <v>16979</v>
      </c>
      <c r="F9954">
        <v>845</v>
      </c>
      <c r="G9954" t="s">
        <v>16980</v>
      </c>
    </row>
    <row r="9955" spans="1:7">
      <c r="A9955" t="s">
        <v>21</v>
      </c>
      <c r="B9955">
        <v>114186052</v>
      </c>
      <c r="C9955">
        <v>114195805</v>
      </c>
      <c r="D9955" t="s">
        <v>14</v>
      </c>
      <c r="E9955" t="s">
        <v>7487</v>
      </c>
      <c r="F9955">
        <v>9753</v>
      </c>
      <c r="G9955" t="s">
        <v>7488</v>
      </c>
    </row>
    <row r="9956" spans="1:7">
      <c r="A9956" t="s">
        <v>73</v>
      </c>
      <c r="B9956">
        <v>137284643</v>
      </c>
      <c r="C9956">
        <v>137284873</v>
      </c>
      <c r="D9956" t="s">
        <v>1</v>
      </c>
      <c r="E9956" t="s">
        <v>74</v>
      </c>
      <c r="F9956">
        <v>230</v>
      </c>
      <c r="G9956" t="s">
        <v>75</v>
      </c>
    </row>
    <row r="9957" spans="1:7">
      <c r="A9957" t="s">
        <v>98</v>
      </c>
      <c r="B9957">
        <v>5762506</v>
      </c>
      <c r="C9957">
        <v>5768920</v>
      </c>
      <c r="D9957" t="s">
        <v>14</v>
      </c>
      <c r="E9957" t="s">
        <v>17709</v>
      </c>
      <c r="F9957">
        <v>6414</v>
      </c>
      <c r="G9957" t="s">
        <v>17710</v>
      </c>
    </row>
    <row r="9958" spans="1:7">
      <c r="A9958" t="s">
        <v>21</v>
      </c>
      <c r="B9958">
        <v>75040222</v>
      </c>
      <c r="C9958">
        <v>75147267</v>
      </c>
      <c r="D9958" t="s">
        <v>14</v>
      </c>
      <c r="E9958" t="s">
        <v>3894</v>
      </c>
      <c r="F9958">
        <v>107045</v>
      </c>
      <c r="G9958" t="s">
        <v>3895</v>
      </c>
    </row>
    <row r="9959" spans="1:7">
      <c r="A9959" t="s">
        <v>5</v>
      </c>
      <c r="B9959">
        <v>179634786</v>
      </c>
      <c r="C9959">
        <v>179635047</v>
      </c>
      <c r="D9959" t="s">
        <v>1</v>
      </c>
      <c r="E9959" t="s">
        <v>17685</v>
      </c>
      <c r="F9959">
        <v>261</v>
      </c>
      <c r="G9959" t="s">
        <v>17686</v>
      </c>
    </row>
    <row r="9960" spans="1:7">
      <c r="A9960" t="s">
        <v>162</v>
      </c>
      <c r="B9960">
        <v>141293987</v>
      </c>
      <c r="C9960">
        <v>141297833</v>
      </c>
      <c r="D9960" t="s">
        <v>1</v>
      </c>
      <c r="E9960" t="s">
        <v>2984</v>
      </c>
      <c r="F9960">
        <v>3846</v>
      </c>
      <c r="G9960" t="s">
        <v>2985</v>
      </c>
    </row>
    <row r="9961" spans="1:7">
      <c r="A9961" t="s">
        <v>175</v>
      </c>
      <c r="B9961">
        <v>100173182</v>
      </c>
      <c r="C9961">
        <v>100247060</v>
      </c>
      <c r="D9961" t="s">
        <v>14</v>
      </c>
      <c r="E9961" t="s">
        <v>8710</v>
      </c>
      <c r="F9961">
        <v>73878</v>
      </c>
      <c r="G9961" t="s">
        <v>8711</v>
      </c>
    </row>
    <row r="9962" spans="1:7">
      <c r="A9962" t="s">
        <v>175</v>
      </c>
      <c r="B9962">
        <v>72837160</v>
      </c>
      <c r="C9962">
        <v>72862648</v>
      </c>
      <c r="D9962" t="s">
        <v>14</v>
      </c>
      <c r="E9962" t="s">
        <v>5801</v>
      </c>
      <c r="F9962">
        <v>25488</v>
      </c>
      <c r="G9962" t="s">
        <v>5802</v>
      </c>
    </row>
    <row r="9963" spans="1:7">
      <c r="A9963" t="s">
        <v>175</v>
      </c>
      <c r="B9963">
        <v>100173182</v>
      </c>
      <c r="C9963">
        <v>100173378</v>
      </c>
      <c r="D9963" t="s">
        <v>14</v>
      </c>
      <c r="E9963" t="s">
        <v>8710</v>
      </c>
      <c r="F9963">
        <v>196</v>
      </c>
      <c r="G9963" t="s">
        <v>8711</v>
      </c>
    </row>
    <row r="9964" spans="1:7">
      <c r="A9964" t="s">
        <v>158</v>
      </c>
      <c r="B9964">
        <v>58756813</v>
      </c>
      <c r="C9964">
        <v>58767122</v>
      </c>
      <c r="D9964" t="s">
        <v>14</v>
      </c>
      <c r="E9964" t="s">
        <v>9064</v>
      </c>
      <c r="F9964">
        <v>10309</v>
      </c>
      <c r="G9964" t="s">
        <v>9065</v>
      </c>
    </row>
    <row r="9965" spans="1:7">
      <c r="A9965" t="s">
        <v>106</v>
      </c>
      <c r="B9965">
        <v>105563560</v>
      </c>
      <c r="C9965">
        <v>105581463</v>
      </c>
      <c r="D9965" t="s">
        <v>1</v>
      </c>
      <c r="E9965" t="s">
        <v>7619</v>
      </c>
      <c r="F9965">
        <v>17903</v>
      </c>
      <c r="G9965" t="s">
        <v>7620</v>
      </c>
    </row>
    <row r="9966" spans="1:7">
      <c r="A9966" t="s">
        <v>162</v>
      </c>
      <c r="B9966">
        <v>141803452</v>
      </c>
      <c r="C9966">
        <v>141840625</v>
      </c>
      <c r="D9966" t="s">
        <v>1</v>
      </c>
      <c r="E9966" t="s">
        <v>873</v>
      </c>
      <c r="F9966">
        <v>37173</v>
      </c>
      <c r="G9966" t="s">
        <v>874</v>
      </c>
    </row>
    <row r="9967" spans="1:7">
      <c r="A9967" t="s">
        <v>98</v>
      </c>
      <c r="B9967">
        <v>18787283</v>
      </c>
      <c r="C9967">
        <v>18795476</v>
      </c>
      <c r="D9967" t="s">
        <v>14</v>
      </c>
      <c r="E9967" t="s">
        <v>17916</v>
      </c>
      <c r="F9967">
        <v>8193</v>
      </c>
      <c r="G9967" t="s">
        <v>17917</v>
      </c>
    </row>
    <row r="9968" spans="1:7">
      <c r="A9968" t="s">
        <v>348</v>
      </c>
      <c r="B9968">
        <v>67494579</v>
      </c>
      <c r="C9968">
        <v>67518938</v>
      </c>
      <c r="D9968" t="s">
        <v>1</v>
      </c>
      <c r="E9968" t="s">
        <v>12012</v>
      </c>
      <c r="F9968">
        <v>24359</v>
      </c>
      <c r="G9968" t="s">
        <v>12013</v>
      </c>
    </row>
    <row r="9969" spans="1:7">
      <c r="A9969" t="s">
        <v>135</v>
      </c>
      <c r="B9969">
        <v>3173935</v>
      </c>
      <c r="C9969">
        <v>3193956</v>
      </c>
      <c r="D9969" t="s">
        <v>1</v>
      </c>
      <c r="E9969" t="s">
        <v>17705</v>
      </c>
      <c r="F9969">
        <v>20021</v>
      </c>
      <c r="G9969" t="s">
        <v>17706</v>
      </c>
    </row>
    <row r="9970" spans="1:7">
      <c r="A9970" t="s">
        <v>5</v>
      </c>
      <c r="B9970">
        <v>216246934</v>
      </c>
      <c r="C9970">
        <v>216247048</v>
      </c>
      <c r="D9970" t="s">
        <v>1</v>
      </c>
      <c r="E9970" t="s">
        <v>14295</v>
      </c>
      <c r="F9970">
        <v>114</v>
      </c>
      <c r="G9970" t="s">
        <v>14296</v>
      </c>
    </row>
    <row r="9971" spans="1:7">
      <c r="A9971" t="s">
        <v>5</v>
      </c>
      <c r="B9971">
        <v>215609790</v>
      </c>
      <c r="C9971">
        <v>215634036</v>
      </c>
      <c r="D9971" t="s">
        <v>1</v>
      </c>
      <c r="E9971" t="s">
        <v>1086</v>
      </c>
      <c r="F9971">
        <v>24246</v>
      </c>
      <c r="G9971" t="s">
        <v>1087</v>
      </c>
    </row>
    <row r="9972" spans="1:7">
      <c r="A9972" t="s">
        <v>292</v>
      </c>
      <c r="B9972">
        <v>50280233</v>
      </c>
      <c r="C9972">
        <v>50280508</v>
      </c>
      <c r="D9972" t="s">
        <v>1</v>
      </c>
      <c r="E9972" t="s">
        <v>6184</v>
      </c>
      <c r="F9972">
        <v>275</v>
      </c>
      <c r="G9972" t="s">
        <v>6185</v>
      </c>
    </row>
    <row r="9973" spans="1:7">
      <c r="A9973" t="s">
        <v>0</v>
      </c>
      <c r="B9973">
        <v>123787370</v>
      </c>
      <c r="C9973">
        <v>123789266</v>
      </c>
      <c r="D9973" t="s">
        <v>1</v>
      </c>
      <c r="E9973" t="s">
        <v>8835</v>
      </c>
      <c r="F9973">
        <v>1896</v>
      </c>
      <c r="G9973" t="s">
        <v>8836</v>
      </c>
    </row>
    <row r="9974" spans="1:7">
      <c r="A9974" t="s">
        <v>9</v>
      </c>
      <c r="B9974">
        <v>5213834</v>
      </c>
      <c r="C9974">
        <v>5214425</v>
      </c>
      <c r="D9974" t="s">
        <v>14</v>
      </c>
      <c r="E9974" t="s">
        <v>14564</v>
      </c>
      <c r="F9974">
        <v>591</v>
      </c>
      <c r="G9974" t="s">
        <v>14565</v>
      </c>
    </row>
    <row r="9975" spans="1:7">
      <c r="A9975" t="s">
        <v>49</v>
      </c>
      <c r="B9975">
        <v>19423859</v>
      </c>
      <c r="C9975">
        <v>19435082</v>
      </c>
      <c r="D9975" t="s">
        <v>14</v>
      </c>
      <c r="E9975" t="s">
        <v>6328</v>
      </c>
      <c r="F9975">
        <v>11223</v>
      </c>
      <c r="G9975" t="s">
        <v>6329</v>
      </c>
    </row>
    <row r="9976" spans="1:7">
      <c r="A9976" t="s">
        <v>25</v>
      </c>
      <c r="B9976">
        <v>185171785</v>
      </c>
      <c r="C9976">
        <v>185191168</v>
      </c>
      <c r="D9976" t="s">
        <v>14</v>
      </c>
      <c r="E9976" t="s">
        <v>12289</v>
      </c>
      <c r="F9976">
        <v>19383</v>
      </c>
      <c r="G9976" t="s">
        <v>12290</v>
      </c>
    </row>
    <row r="9977" spans="1:7">
      <c r="A9977" t="s">
        <v>175</v>
      </c>
      <c r="B9977">
        <v>50935536</v>
      </c>
      <c r="C9977">
        <v>50941082</v>
      </c>
      <c r="D9977" t="s">
        <v>1</v>
      </c>
      <c r="E9977" t="s">
        <v>3597</v>
      </c>
      <c r="F9977">
        <v>5546</v>
      </c>
      <c r="G9977" t="s">
        <v>3598</v>
      </c>
    </row>
    <row r="9978" spans="1:7">
      <c r="A9978" t="s">
        <v>175</v>
      </c>
      <c r="B9978">
        <v>28491026</v>
      </c>
      <c r="C9978">
        <v>28493882</v>
      </c>
      <c r="D9978" t="s">
        <v>1</v>
      </c>
      <c r="E9978" t="s">
        <v>11370</v>
      </c>
      <c r="F9978">
        <v>2856</v>
      </c>
      <c r="G9978" t="s">
        <v>11371</v>
      </c>
    </row>
    <row r="9979" spans="1:7">
      <c r="A9979" t="s">
        <v>5</v>
      </c>
      <c r="B9979">
        <v>179519171</v>
      </c>
      <c r="C9979">
        <v>179535022</v>
      </c>
      <c r="D9979" t="s">
        <v>1</v>
      </c>
      <c r="E9979" t="s">
        <v>17685</v>
      </c>
      <c r="F9979">
        <v>15851</v>
      </c>
      <c r="G9979" t="s">
        <v>17992</v>
      </c>
    </row>
    <row r="9980" spans="1:7">
      <c r="A9980" t="s">
        <v>162</v>
      </c>
      <c r="B9980">
        <v>87497100</v>
      </c>
      <c r="C9980">
        <v>87519341</v>
      </c>
      <c r="D9980" t="s">
        <v>1</v>
      </c>
      <c r="E9980" t="s">
        <v>3313</v>
      </c>
      <c r="F9980">
        <v>22241</v>
      </c>
      <c r="G9980" t="s">
        <v>3314</v>
      </c>
    </row>
    <row r="9981" spans="1:7">
      <c r="A9981" t="s">
        <v>73</v>
      </c>
      <c r="B9981">
        <v>174919097</v>
      </c>
      <c r="C9981">
        <v>174919270</v>
      </c>
      <c r="D9981" t="s">
        <v>14</v>
      </c>
      <c r="E9981" t="s">
        <v>12102</v>
      </c>
      <c r="F9981">
        <v>173</v>
      </c>
      <c r="G9981" t="s">
        <v>12103</v>
      </c>
    </row>
    <row r="9982" spans="1:7">
      <c r="A9982" t="s">
        <v>5</v>
      </c>
      <c r="B9982">
        <v>24090704</v>
      </c>
      <c r="C9982">
        <v>24092631</v>
      </c>
      <c r="D9982" t="s">
        <v>1</v>
      </c>
      <c r="E9982" t="s">
        <v>923</v>
      </c>
      <c r="F9982">
        <v>1927</v>
      </c>
      <c r="G9982" t="s">
        <v>924</v>
      </c>
    </row>
    <row r="9983" spans="1:7">
      <c r="A9983" t="s">
        <v>175</v>
      </c>
      <c r="B9983">
        <v>100173182</v>
      </c>
      <c r="C9983">
        <v>100215663</v>
      </c>
      <c r="D9983" t="s">
        <v>14</v>
      </c>
      <c r="E9983" t="s">
        <v>8710</v>
      </c>
      <c r="F9983">
        <v>42481</v>
      </c>
      <c r="G9983" t="s">
        <v>8711</v>
      </c>
    </row>
    <row r="9984" spans="1:7">
      <c r="A9984" t="s">
        <v>175</v>
      </c>
      <c r="B9984">
        <v>72810407</v>
      </c>
      <c r="C9984">
        <v>72837305</v>
      </c>
      <c r="D9984" t="s">
        <v>14</v>
      </c>
      <c r="E9984" t="s">
        <v>5801</v>
      </c>
      <c r="F9984">
        <v>26898</v>
      </c>
      <c r="G9984" t="s">
        <v>5802</v>
      </c>
    </row>
    <row r="9985" spans="1:7">
      <c r="A9985" t="s">
        <v>119</v>
      </c>
      <c r="B9985">
        <v>14738130</v>
      </c>
      <c r="C9985">
        <v>14742449</v>
      </c>
      <c r="D9985" t="s">
        <v>14</v>
      </c>
      <c r="E9985" t="s">
        <v>21464</v>
      </c>
      <c r="F9985">
        <v>4319</v>
      </c>
      <c r="G9985" t="s">
        <v>21465</v>
      </c>
    </row>
    <row r="9986" spans="1:7">
      <c r="A9986" t="s">
        <v>106</v>
      </c>
      <c r="B9986">
        <v>129618829</v>
      </c>
      <c r="C9986">
        <v>129691135</v>
      </c>
      <c r="D9986" t="s">
        <v>14</v>
      </c>
      <c r="E9986" t="s">
        <v>17968</v>
      </c>
      <c r="F9986">
        <v>72306</v>
      </c>
      <c r="G9986" t="s">
        <v>17969</v>
      </c>
    </row>
    <row r="9987" spans="1:7">
      <c r="A9987" t="s">
        <v>42</v>
      </c>
      <c r="B9987">
        <v>129297182</v>
      </c>
      <c r="C9987">
        <v>129311383</v>
      </c>
      <c r="D9987" t="s">
        <v>14</v>
      </c>
      <c r="E9987" t="s">
        <v>5039</v>
      </c>
      <c r="F9987">
        <v>14201</v>
      </c>
      <c r="G9987" t="s">
        <v>5040</v>
      </c>
    </row>
    <row r="9988" spans="1:7">
      <c r="A9988" t="s">
        <v>25</v>
      </c>
      <c r="B9988">
        <v>23397717</v>
      </c>
      <c r="C9988">
        <v>23398690</v>
      </c>
      <c r="D9988" t="s">
        <v>14</v>
      </c>
      <c r="E9988" t="s">
        <v>2545</v>
      </c>
      <c r="F9988">
        <v>973</v>
      </c>
      <c r="G9988" t="s">
        <v>2546</v>
      </c>
    </row>
    <row r="9989" spans="1:7">
      <c r="A9989" t="s">
        <v>0</v>
      </c>
      <c r="B9989">
        <v>16109869</v>
      </c>
      <c r="C9989">
        <v>16135370</v>
      </c>
      <c r="D9989" t="s">
        <v>14</v>
      </c>
      <c r="E9989" t="s">
        <v>24584</v>
      </c>
      <c r="F9989">
        <v>25501</v>
      </c>
      <c r="G9989" t="s">
        <v>24585</v>
      </c>
    </row>
    <row r="9990" spans="1:7">
      <c r="A9990" t="s">
        <v>5</v>
      </c>
      <c r="B9990">
        <v>197157288</v>
      </c>
      <c r="C9990">
        <v>197172809</v>
      </c>
      <c r="D9990" t="s">
        <v>1</v>
      </c>
      <c r="E9990" t="s">
        <v>5370</v>
      </c>
      <c r="F9990">
        <v>15521</v>
      </c>
      <c r="G9990" t="s">
        <v>5371</v>
      </c>
    </row>
    <row r="9991" spans="1:7">
      <c r="A9991" t="s">
        <v>162</v>
      </c>
      <c r="B9991">
        <v>52252183</v>
      </c>
      <c r="C9991">
        <v>52258507</v>
      </c>
      <c r="D9991" t="s">
        <v>1</v>
      </c>
      <c r="E9991" t="s">
        <v>24586</v>
      </c>
      <c r="F9991">
        <v>6324</v>
      </c>
      <c r="G9991" t="s">
        <v>24587</v>
      </c>
    </row>
    <row r="9992" spans="1:7">
      <c r="A9992" t="s">
        <v>25</v>
      </c>
      <c r="B9992">
        <v>70736538</v>
      </c>
      <c r="C9992">
        <v>70781249</v>
      </c>
      <c r="D9992" t="s">
        <v>1</v>
      </c>
      <c r="E9992" t="s">
        <v>2382</v>
      </c>
      <c r="F9992">
        <v>44711</v>
      </c>
      <c r="G9992" t="s">
        <v>2383</v>
      </c>
    </row>
    <row r="9993" spans="1:7">
      <c r="A9993" t="s">
        <v>21</v>
      </c>
      <c r="B9993">
        <v>53492184</v>
      </c>
      <c r="C9993">
        <v>53497311</v>
      </c>
      <c r="D9993" t="s">
        <v>1</v>
      </c>
      <c r="E9993" t="s">
        <v>16011</v>
      </c>
      <c r="F9993">
        <v>5127</v>
      </c>
      <c r="G9993" t="s">
        <v>16012</v>
      </c>
    </row>
    <row r="9994" spans="1:7">
      <c r="A9994" t="s">
        <v>348</v>
      </c>
      <c r="B9994">
        <v>153927568</v>
      </c>
      <c r="C9994">
        <v>153944604</v>
      </c>
      <c r="D9994" t="s">
        <v>1</v>
      </c>
      <c r="E9994" t="s">
        <v>9267</v>
      </c>
      <c r="F9994">
        <v>17036</v>
      </c>
      <c r="G9994" t="s">
        <v>9268</v>
      </c>
    </row>
    <row r="9995" spans="1:7">
      <c r="A9995" t="s">
        <v>35</v>
      </c>
      <c r="B9995">
        <v>23900109</v>
      </c>
      <c r="C9995">
        <v>23900690</v>
      </c>
      <c r="D9995" t="s">
        <v>1</v>
      </c>
      <c r="E9995" t="s">
        <v>17972</v>
      </c>
      <c r="F9995">
        <v>581</v>
      </c>
      <c r="G9995" t="s">
        <v>17973</v>
      </c>
    </row>
    <row r="9996" spans="1:7">
      <c r="A9996" t="s">
        <v>49</v>
      </c>
      <c r="B9996">
        <v>88211276</v>
      </c>
      <c r="C9996">
        <v>88261333</v>
      </c>
      <c r="D9996" t="s">
        <v>1</v>
      </c>
      <c r="E9996" t="s">
        <v>4981</v>
      </c>
      <c r="F9996">
        <v>50057</v>
      </c>
      <c r="G9996" t="s">
        <v>4982</v>
      </c>
    </row>
    <row r="9997" spans="1:7">
      <c r="A9997" t="s">
        <v>106</v>
      </c>
      <c r="B9997">
        <v>111493897</v>
      </c>
      <c r="C9997">
        <v>111498868</v>
      </c>
      <c r="D9997" t="s">
        <v>14</v>
      </c>
      <c r="E9997" t="s">
        <v>10917</v>
      </c>
      <c r="F9997">
        <v>4971</v>
      </c>
      <c r="G9997" t="s">
        <v>10918</v>
      </c>
    </row>
    <row r="9998" spans="1:7">
      <c r="A9998" t="s">
        <v>13</v>
      </c>
      <c r="B9998">
        <v>113694326</v>
      </c>
      <c r="C9998">
        <v>113700067</v>
      </c>
      <c r="D9998" t="s">
        <v>1</v>
      </c>
      <c r="E9998" t="s">
        <v>1000</v>
      </c>
      <c r="F9998">
        <v>5741</v>
      </c>
      <c r="G9998" t="s">
        <v>1001</v>
      </c>
    </row>
    <row r="9999" spans="1:7">
      <c r="A9999" t="s">
        <v>21</v>
      </c>
      <c r="B9999">
        <v>186532933</v>
      </c>
      <c r="C9999">
        <v>186533134</v>
      </c>
      <c r="D9999" t="s">
        <v>1</v>
      </c>
      <c r="E9999" t="s">
        <v>18238</v>
      </c>
      <c r="F9999">
        <v>201</v>
      </c>
      <c r="G9999" t="s">
        <v>18239</v>
      </c>
    </row>
    <row r="10000" spans="1:7">
      <c r="A10000" t="s">
        <v>98</v>
      </c>
      <c r="B10000">
        <v>123549683</v>
      </c>
      <c r="C10000">
        <v>123600778</v>
      </c>
      <c r="D10000" t="s">
        <v>1</v>
      </c>
      <c r="E10000" t="s">
        <v>4896</v>
      </c>
      <c r="F10000">
        <v>51095</v>
      </c>
      <c r="G10000" t="s">
        <v>7537</v>
      </c>
    </row>
    <row r="10001" spans="1:7">
      <c r="A10001" t="s">
        <v>21</v>
      </c>
      <c r="B10001">
        <v>129857809</v>
      </c>
      <c r="C10001">
        <v>129891623</v>
      </c>
      <c r="D10001" t="s">
        <v>1</v>
      </c>
      <c r="E10001" t="s">
        <v>1045</v>
      </c>
      <c r="F10001">
        <v>33814</v>
      </c>
      <c r="G10001" t="s">
        <v>1046</v>
      </c>
    </row>
    <row r="10002" spans="1:7">
      <c r="A10002" t="s">
        <v>5</v>
      </c>
      <c r="B10002">
        <v>48059487</v>
      </c>
      <c r="C10002">
        <v>48062010</v>
      </c>
      <c r="D10002" t="s">
        <v>1</v>
      </c>
      <c r="E10002" t="s">
        <v>2513</v>
      </c>
      <c r="F10002">
        <v>2523</v>
      </c>
      <c r="G10002" t="s">
        <v>2514</v>
      </c>
    </row>
    <row r="10003" spans="1:7">
      <c r="A10003" t="s">
        <v>9</v>
      </c>
      <c r="B10003">
        <v>47963254</v>
      </c>
      <c r="C10003">
        <v>47969840</v>
      </c>
      <c r="D10003" t="s">
        <v>1</v>
      </c>
      <c r="E10003" t="s">
        <v>7545</v>
      </c>
      <c r="F10003">
        <v>6586</v>
      </c>
      <c r="G10003" t="s">
        <v>7546</v>
      </c>
    </row>
    <row r="10004" spans="1:7">
      <c r="A10004" t="s">
        <v>135</v>
      </c>
      <c r="B10004">
        <v>54446661</v>
      </c>
      <c r="C10004">
        <v>54448887</v>
      </c>
      <c r="D10004" t="s">
        <v>14</v>
      </c>
      <c r="E10004" t="s">
        <v>5889</v>
      </c>
      <c r="F10004">
        <v>2226</v>
      </c>
      <c r="G10004" t="s">
        <v>5890</v>
      </c>
    </row>
    <row r="10005" spans="1:7">
      <c r="A10005" t="s">
        <v>35</v>
      </c>
      <c r="B10005">
        <v>75576387</v>
      </c>
      <c r="C10005">
        <v>75576580</v>
      </c>
      <c r="D10005" t="s">
        <v>1</v>
      </c>
      <c r="E10005" t="s">
        <v>1170</v>
      </c>
      <c r="F10005">
        <v>193</v>
      </c>
      <c r="G10005" t="s">
        <v>1171</v>
      </c>
    </row>
    <row r="10006" spans="1:7">
      <c r="A10006" t="s">
        <v>25</v>
      </c>
      <c r="B10006">
        <v>59811918</v>
      </c>
      <c r="C10006">
        <v>59844509</v>
      </c>
      <c r="D10006" t="s">
        <v>14</v>
      </c>
      <c r="E10006" t="s">
        <v>299</v>
      </c>
      <c r="F10006">
        <v>32591</v>
      </c>
      <c r="G10006" t="s">
        <v>300</v>
      </c>
    </row>
    <row r="10007" spans="1:7">
      <c r="A10007" t="s">
        <v>25</v>
      </c>
      <c r="B10007">
        <v>237538016</v>
      </c>
      <c r="C10007">
        <v>237620035</v>
      </c>
      <c r="D10007" t="s">
        <v>14</v>
      </c>
      <c r="E10007" t="s">
        <v>17867</v>
      </c>
      <c r="F10007">
        <v>82019</v>
      </c>
      <c r="G10007" t="s">
        <v>17868</v>
      </c>
    </row>
    <row r="10008" spans="1:7">
      <c r="A10008" t="s">
        <v>5</v>
      </c>
      <c r="B10008">
        <v>179538359</v>
      </c>
      <c r="C10008">
        <v>179543557</v>
      </c>
      <c r="D10008" t="s">
        <v>1</v>
      </c>
      <c r="E10008" t="s">
        <v>17685</v>
      </c>
      <c r="F10008">
        <v>5198</v>
      </c>
      <c r="G10008" t="s">
        <v>17869</v>
      </c>
    </row>
    <row r="10009" spans="1:7">
      <c r="A10009" t="s">
        <v>25</v>
      </c>
      <c r="B10009">
        <v>51860052</v>
      </c>
      <c r="C10009">
        <v>51875368</v>
      </c>
      <c r="D10009" t="s">
        <v>1</v>
      </c>
      <c r="E10009" t="s">
        <v>1918</v>
      </c>
      <c r="F10009">
        <v>15316</v>
      </c>
      <c r="G10009" t="s">
        <v>1919</v>
      </c>
    </row>
    <row r="10010" spans="1:7">
      <c r="A10010" t="s">
        <v>73</v>
      </c>
      <c r="B10010">
        <v>156016240</v>
      </c>
      <c r="C10010">
        <v>156022061</v>
      </c>
      <c r="D10010" t="s">
        <v>14</v>
      </c>
      <c r="E10010" t="s">
        <v>23981</v>
      </c>
      <c r="F10010">
        <v>5821</v>
      </c>
      <c r="G10010" t="s">
        <v>23982</v>
      </c>
    </row>
    <row r="10011" spans="1:7">
      <c r="A10011" t="s">
        <v>9</v>
      </c>
      <c r="B10011">
        <v>57276883</v>
      </c>
      <c r="C10011">
        <v>57280250</v>
      </c>
      <c r="D10011" t="s">
        <v>14</v>
      </c>
      <c r="E10011" t="s">
        <v>1712</v>
      </c>
      <c r="F10011">
        <v>3367</v>
      </c>
      <c r="G10011" t="s">
        <v>1713</v>
      </c>
    </row>
    <row r="10012" spans="1:7">
      <c r="A10012" t="s">
        <v>348</v>
      </c>
      <c r="B10012">
        <v>32360216</v>
      </c>
      <c r="C10012">
        <v>32366645</v>
      </c>
      <c r="D10012" t="s">
        <v>1</v>
      </c>
      <c r="E10012" t="s">
        <v>17512</v>
      </c>
      <c r="F10012">
        <v>6429</v>
      </c>
      <c r="G10012" t="s">
        <v>17513</v>
      </c>
    </row>
    <row r="10013" spans="1:7">
      <c r="A10013" t="s">
        <v>348</v>
      </c>
      <c r="B10013">
        <v>29301054</v>
      </c>
      <c r="C10013">
        <v>29417425</v>
      </c>
      <c r="D10013" t="s">
        <v>14</v>
      </c>
      <c r="E10013" t="s">
        <v>24009</v>
      </c>
      <c r="F10013">
        <v>116371</v>
      </c>
      <c r="G10013" t="s">
        <v>24010</v>
      </c>
    </row>
    <row r="10014" spans="1:7">
      <c r="A10014" t="s">
        <v>292</v>
      </c>
      <c r="B10014">
        <v>36886281</v>
      </c>
      <c r="C10014">
        <v>36886614</v>
      </c>
      <c r="D10014" t="s">
        <v>1</v>
      </c>
      <c r="E10014" t="s">
        <v>6572</v>
      </c>
      <c r="F10014">
        <v>333</v>
      </c>
      <c r="G10014" t="s">
        <v>6573</v>
      </c>
    </row>
    <row r="10015" spans="1:7">
      <c r="A10015" t="s">
        <v>98</v>
      </c>
      <c r="B10015">
        <v>70404454</v>
      </c>
      <c r="C10015">
        <v>70427013</v>
      </c>
      <c r="D10015" t="s">
        <v>14</v>
      </c>
      <c r="E10015" t="s">
        <v>10278</v>
      </c>
      <c r="F10015">
        <v>22559</v>
      </c>
      <c r="G10015" t="s">
        <v>10279</v>
      </c>
    </row>
    <row r="10016" spans="1:7">
      <c r="A10016" t="s">
        <v>35</v>
      </c>
      <c r="B10016">
        <v>33068615</v>
      </c>
      <c r="C10016">
        <v>33069998</v>
      </c>
      <c r="D10016" t="s">
        <v>14</v>
      </c>
      <c r="E10016" t="s">
        <v>9711</v>
      </c>
      <c r="F10016">
        <v>1383</v>
      </c>
      <c r="G10016" t="s">
        <v>9712</v>
      </c>
    </row>
    <row r="10017" spans="1:7">
      <c r="A10017" t="s">
        <v>5</v>
      </c>
      <c r="B10017">
        <v>238617186</v>
      </c>
      <c r="C10017">
        <v>238636578</v>
      </c>
      <c r="D10017" t="s">
        <v>14</v>
      </c>
      <c r="E10017" t="s">
        <v>17699</v>
      </c>
      <c r="F10017">
        <v>19392</v>
      </c>
      <c r="G10017" t="s">
        <v>23338</v>
      </c>
    </row>
    <row r="10018" spans="1:7">
      <c r="A10018" t="s">
        <v>25</v>
      </c>
      <c r="B10018">
        <v>202391747</v>
      </c>
      <c r="C10018">
        <v>202418299</v>
      </c>
      <c r="D10018" t="s">
        <v>14</v>
      </c>
      <c r="E10018" t="s">
        <v>13630</v>
      </c>
      <c r="F10018">
        <v>26552</v>
      </c>
      <c r="G10018" t="s">
        <v>13631</v>
      </c>
    </row>
    <row r="10019" spans="1:7">
      <c r="A10019" t="s">
        <v>21</v>
      </c>
      <c r="B10019">
        <v>47643936</v>
      </c>
      <c r="C10019">
        <v>47680071</v>
      </c>
      <c r="D10019" t="s">
        <v>1</v>
      </c>
      <c r="E10019" t="s">
        <v>9122</v>
      </c>
      <c r="F10019">
        <v>36135</v>
      </c>
      <c r="G10019" t="s">
        <v>9123</v>
      </c>
    </row>
    <row r="10020" spans="1:7">
      <c r="A10020" t="s">
        <v>158</v>
      </c>
      <c r="B10020">
        <v>35800605</v>
      </c>
      <c r="C10020">
        <v>35800763</v>
      </c>
      <c r="D10020" t="s">
        <v>14</v>
      </c>
      <c r="E10020" t="s">
        <v>3547</v>
      </c>
      <c r="F10020">
        <v>158</v>
      </c>
      <c r="G10020" t="s">
        <v>3548</v>
      </c>
    </row>
    <row r="10021" spans="1:7">
      <c r="A10021" t="s">
        <v>175</v>
      </c>
      <c r="B10021">
        <v>69548132</v>
      </c>
      <c r="C10021">
        <v>69553668</v>
      </c>
      <c r="D10021" t="s">
        <v>14</v>
      </c>
      <c r="E10021" t="s">
        <v>24526</v>
      </c>
      <c r="F10021">
        <v>5536</v>
      </c>
      <c r="G10021" t="s">
        <v>24527</v>
      </c>
    </row>
    <row r="10022" spans="1:7">
      <c r="A10022" t="s">
        <v>9</v>
      </c>
      <c r="B10022">
        <v>43344589</v>
      </c>
      <c r="C10022">
        <v>43345284</v>
      </c>
      <c r="D10022" t="s">
        <v>14</v>
      </c>
      <c r="E10022" t="s">
        <v>6789</v>
      </c>
      <c r="F10022">
        <v>695</v>
      </c>
      <c r="G10022" t="s">
        <v>6790</v>
      </c>
    </row>
    <row r="10023" spans="1:7">
      <c r="A10023" t="s">
        <v>5</v>
      </c>
      <c r="B10023">
        <v>203329531</v>
      </c>
      <c r="C10023">
        <v>203384924</v>
      </c>
      <c r="D10023" t="s">
        <v>14</v>
      </c>
      <c r="E10023" t="s">
        <v>342</v>
      </c>
      <c r="F10023">
        <v>55393</v>
      </c>
      <c r="G10023" t="s">
        <v>343</v>
      </c>
    </row>
    <row r="10024" spans="1:7">
      <c r="A10024" t="s">
        <v>5</v>
      </c>
      <c r="B10024">
        <v>190593385</v>
      </c>
      <c r="C10024">
        <v>190606177</v>
      </c>
      <c r="D10024" t="s">
        <v>14</v>
      </c>
      <c r="E10024" t="s">
        <v>1889</v>
      </c>
      <c r="F10024">
        <v>12792</v>
      </c>
      <c r="G10024" t="s">
        <v>1890</v>
      </c>
    </row>
    <row r="10025" spans="1:7">
      <c r="A10025" t="s">
        <v>0</v>
      </c>
      <c r="B10025">
        <v>32861086</v>
      </c>
      <c r="C10025">
        <v>32866305</v>
      </c>
      <c r="D10025" t="s">
        <v>14</v>
      </c>
      <c r="E10025" t="s">
        <v>14274</v>
      </c>
      <c r="F10025">
        <v>5219</v>
      </c>
      <c r="G10025" t="s">
        <v>14275</v>
      </c>
    </row>
    <row r="10026" spans="1:7">
      <c r="A10026" t="s">
        <v>98</v>
      </c>
      <c r="B10026">
        <v>102689073</v>
      </c>
      <c r="C10026">
        <v>102710510</v>
      </c>
      <c r="D10026" t="s">
        <v>14</v>
      </c>
      <c r="E10026" t="s">
        <v>5264</v>
      </c>
      <c r="F10026">
        <v>21437</v>
      </c>
      <c r="G10026" t="s">
        <v>5265</v>
      </c>
    </row>
    <row r="10027" spans="1:7">
      <c r="A10027" t="s">
        <v>9</v>
      </c>
      <c r="B10027">
        <v>184654033</v>
      </c>
      <c r="C10027">
        <v>184675309</v>
      </c>
      <c r="D10027" t="s">
        <v>14</v>
      </c>
      <c r="E10027" t="s">
        <v>4701</v>
      </c>
      <c r="F10027">
        <v>21276</v>
      </c>
      <c r="G10027" t="s">
        <v>4702</v>
      </c>
    </row>
    <row r="10028" spans="1:7">
      <c r="A10028" t="s">
        <v>5</v>
      </c>
      <c r="B10028">
        <v>33335648</v>
      </c>
      <c r="C10028">
        <v>33447218</v>
      </c>
      <c r="D10028" t="s">
        <v>14</v>
      </c>
      <c r="E10028" t="s">
        <v>3449</v>
      </c>
      <c r="F10028">
        <v>111570</v>
      </c>
      <c r="G10028" t="s">
        <v>3450</v>
      </c>
    </row>
    <row r="10029" spans="1:7">
      <c r="A10029" t="s">
        <v>13</v>
      </c>
      <c r="B10029">
        <v>32608557</v>
      </c>
      <c r="C10029">
        <v>32611187</v>
      </c>
      <c r="D10029" t="s">
        <v>14</v>
      </c>
      <c r="E10029" t="s">
        <v>15454</v>
      </c>
      <c r="F10029">
        <v>2630</v>
      </c>
      <c r="G10029" t="s">
        <v>15455</v>
      </c>
    </row>
    <row r="10030" spans="1:7">
      <c r="A10030" t="s">
        <v>5</v>
      </c>
      <c r="B10030">
        <v>28999716</v>
      </c>
      <c r="C10030">
        <v>29016863</v>
      </c>
      <c r="D10030" t="s">
        <v>14</v>
      </c>
      <c r="E10030" t="s">
        <v>2400</v>
      </c>
      <c r="F10030">
        <v>17147</v>
      </c>
      <c r="G10030" t="s">
        <v>2401</v>
      </c>
    </row>
    <row r="10031" spans="1:7">
      <c r="A10031" t="s">
        <v>102</v>
      </c>
      <c r="B10031">
        <v>58436990</v>
      </c>
      <c r="C10031">
        <v>58439415</v>
      </c>
      <c r="D10031" t="s">
        <v>1</v>
      </c>
      <c r="E10031" t="s">
        <v>9471</v>
      </c>
      <c r="F10031">
        <v>2425</v>
      </c>
      <c r="G10031" t="s">
        <v>9472</v>
      </c>
    </row>
    <row r="10032" spans="1:7">
      <c r="A10032" t="s">
        <v>5</v>
      </c>
      <c r="B10032">
        <v>242346951</v>
      </c>
      <c r="C10032">
        <v>242352836</v>
      </c>
      <c r="D10032" t="s">
        <v>14</v>
      </c>
      <c r="E10032" t="s">
        <v>1940</v>
      </c>
      <c r="F10032">
        <v>5885</v>
      </c>
      <c r="G10032" t="s">
        <v>1941</v>
      </c>
    </row>
    <row r="10033" spans="1:7">
      <c r="A10033" t="s">
        <v>5</v>
      </c>
      <c r="B10033">
        <v>46228542</v>
      </c>
      <c r="C10033">
        <v>46237656</v>
      </c>
      <c r="D10033" t="s">
        <v>14</v>
      </c>
      <c r="E10033" t="s">
        <v>18525</v>
      </c>
      <c r="F10033">
        <v>9114</v>
      </c>
      <c r="G10033" t="s">
        <v>18526</v>
      </c>
    </row>
    <row r="10034" spans="1:7">
      <c r="A10034" t="s">
        <v>21</v>
      </c>
      <c r="B10034">
        <v>186510832</v>
      </c>
      <c r="C10034">
        <v>186551752</v>
      </c>
      <c r="D10034" t="s">
        <v>1</v>
      </c>
      <c r="E10034" t="s">
        <v>18238</v>
      </c>
      <c r="F10034">
        <v>40920</v>
      </c>
      <c r="G10034" t="s">
        <v>18239</v>
      </c>
    </row>
    <row r="10035" spans="1:7">
      <c r="A10035" t="s">
        <v>25</v>
      </c>
      <c r="B10035">
        <v>237666588</v>
      </c>
      <c r="C10035">
        <v>237675091</v>
      </c>
      <c r="D10035" t="s">
        <v>14</v>
      </c>
      <c r="E10035" t="s">
        <v>17867</v>
      </c>
      <c r="F10035">
        <v>8503</v>
      </c>
      <c r="G10035" t="s">
        <v>17868</v>
      </c>
    </row>
    <row r="10036" spans="1:7">
      <c r="A10036" t="s">
        <v>21</v>
      </c>
      <c r="B10036">
        <v>106345352</v>
      </c>
      <c r="C10036">
        <v>106370560</v>
      </c>
      <c r="D10036" t="s">
        <v>1</v>
      </c>
      <c r="E10036" t="s">
        <v>280</v>
      </c>
      <c r="F10036">
        <v>25208</v>
      </c>
      <c r="G10036" t="s">
        <v>281</v>
      </c>
    </row>
    <row r="10037" spans="1:7">
      <c r="A10037" t="s">
        <v>175</v>
      </c>
      <c r="B10037">
        <v>85619092</v>
      </c>
      <c r="C10037">
        <v>85626875</v>
      </c>
      <c r="D10037" t="s">
        <v>14</v>
      </c>
      <c r="E10037" t="s">
        <v>1715</v>
      </c>
      <c r="F10037">
        <v>7783</v>
      </c>
      <c r="G10037" t="s">
        <v>1716</v>
      </c>
    </row>
    <row r="10038" spans="1:7">
      <c r="A10038" t="s">
        <v>5</v>
      </c>
      <c r="B10038">
        <v>179583890</v>
      </c>
      <c r="C10038">
        <v>179586861</v>
      </c>
      <c r="D10038" t="s">
        <v>1</v>
      </c>
      <c r="E10038" t="s">
        <v>17685</v>
      </c>
      <c r="F10038">
        <v>2971</v>
      </c>
      <c r="G10038" t="s">
        <v>17869</v>
      </c>
    </row>
    <row r="10039" spans="1:7">
      <c r="A10039" t="s">
        <v>9</v>
      </c>
      <c r="B10039">
        <v>47361142</v>
      </c>
      <c r="C10039">
        <v>47364198</v>
      </c>
      <c r="D10039" t="s">
        <v>14</v>
      </c>
      <c r="E10039" t="s">
        <v>24588</v>
      </c>
      <c r="F10039">
        <v>3056</v>
      </c>
      <c r="G10039" t="s">
        <v>24589</v>
      </c>
    </row>
    <row r="10040" spans="1:7">
      <c r="A10040" t="s">
        <v>49</v>
      </c>
      <c r="B10040">
        <v>111812562</v>
      </c>
      <c r="C10040">
        <v>111835718</v>
      </c>
      <c r="D10040" t="s">
        <v>1</v>
      </c>
      <c r="E10040" t="s">
        <v>286</v>
      </c>
      <c r="F10040">
        <v>23156</v>
      </c>
      <c r="G10040" t="s">
        <v>287</v>
      </c>
    </row>
    <row r="10041" spans="1:7">
      <c r="A10041" t="s">
        <v>98</v>
      </c>
      <c r="B10041">
        <v>76729417</v>
      </c>
      <c r="C10041">
        <v>76748870</v>
      </c>
      <c r="D10041" t="s">
        <v>14</v>
      </c>
      <c r="E10041" t="s">
        <v>1937</v>
      </c>
      <c r="F10041">
        <v>19453</v>
      </c>
      <c r="G10041" t="s">
        <v>1938</v>
      </c>
    </row>
    <row r="10042" spans="1:7">
      <c r="A10042" t="s">
        <v>63</v>
      </c>
      <c r="B10042">
        <v>21306916</v>
      </c>
      <c r="C10042">
        <v>21338430</v>
      </c>
      <c r="D10042" t="s">
        <v>14</v>
      </c>
      <c r="E10042" t="s">
        <v>2356</v>
      </c>
      <c r="F10042">
        <v>31514</v>
      </c>
      <c r="G10042" t="s">
        <v>2357</v>
      </c>
    </row>
    <row r="10043" spans="1:7">
      <c r="A10043" t="s">
        <v>25</v>
      </c>
      <c r="B10043">
        <v>74737281</v>
      </c>
      <c r="C10043">
        <v>74819813</v>
      </c>
      <c r="D10043" t="s">
        <v>14</v>
      </c>
      <c r="E10043" t="s">
        <v>7278</v>
      </c>
      <c r="F10043">
        <v>82532</v>
      </c>
      <c r="G10043" t="s">
        <v>7279</v>
      </c>
    </row>
    <row r="10044" spans="1:7">
      <c r="A10044" t="s">
        <v>9</v>
      </c>
      <c r="B10044">
        <v>12650264</v>
      </c>
      <c r="C10044">
        <v>12650834</v>
      </c>
      <c r="D10044" t="s">
        <v>1</v>
      </c>
      <c r="E10044" t="s">
        <v>6388</v>
      </c>
      <c r="F10044">
        <v>570</v>
      </c>
      <c r="G10044" t="s">
        <v>6389</v>
      </c>
    </row>
    <row r="10045" spans="1:7">
      <c r="A10045" t="s">
        <v>13</v>
      </c>
      <c r="B10045">
        <v>113711319</v>
      </c>
      <c r="C10045">
        <v>113725057</v>
      </c>
      <c r="D10045" t="s">
        <v>1</v>
      </c>
      <c r="E10045" t="s">
        <v>1000</v>
      </c>
      <c r="F10045">
        <v>13738</v>
      </c>
      <c r="G10045" t="s">
        <v>1001</v>
      </c>
    </row>
    <row r="10046" spans="1:7">
      <c r="A10046" t="s">
        <v>5</v>
      </c>
      <c r="B10046">
        <v>212483901</v>
      </c>
      <c r="C10046">
        <v>212522553</v>
      </c>
      <c r="D10046" t="s">
        <v>1</v>
      </c>
      <c r="E10046" t="s">
        <v>11174</v>
      </c>
      <c r="F10046">
        <v>38652</v>
      </c>
      <c r="G10046" t="s">
        <v>11175</v>
      </c>
    </row>
    <row r="10047" spans="1:7">
      <c r="A10047" t="s">
        <v>35</v>
      </c>
      <c r="B10047">
        <v>94413694</v>
      </c>
      <c r="C10047">
        <v>94417590</v>
      </c>
      <c r="D10047" t="s">
        <v>1</v>
      </c>
      <c r="E10047" t="s">
        <v>17663</v>
      </c>
      <c r="F10047">
        <v>3896</v>
      </c>
      <c r="G10047" t="s">
        <v>17664</v>
      </c>
    </row>
    <row r="10048" spans="1:7">
      <c r="A10048" t="s">
        <v>0</v>
      </c>
      <c r="B10048">
        <v>2719706</v>
      </c>
      <c r="C10048">
        <v>2721179</v>
      </c>
      <c r="D10048" t="s">
        <v>14</v>
      </c>
      <c r="E10048" t="s">
        <v>5594</v>
      </c>
      <c r="F10048">
        <v>1473</v>
      </c>
      <c r="G10048" t="s">
        <v>5595</v>
      </c>
    </row>
    <row r="10049" spans="1:7">
      <c r="A10049" t="s">
        <v>42</v>
      </c>
      <c r="B10049">
        <v>106871059</v>
      </c>
      <c r="C10049">
        <v>106888944</v>
      </c>
      <c r="D10049" t="s">
        <v>1</v>
      </c>
      <c r="E10049" t="s">
        <v>7765</v>
      </c>
      <c r="F10049">
        <v>17885</v>
      </c>
      <c r="G10049" t="s">
        <v>7766</v>
      </c>
    </row>
    <row r="10050" spans="1:7">
      <c r="A10050" t="s">
        <v>0</v>
      </c>
      <c r="B10050">
        <v>93192667</v>
      </c>
      <c r="C10050">
        <v>93192862</v>
      </c>
      <c r="D10050" t="s">
        <v>1</v>
      </c>
      <c r="E10050" t="s">
        <v>12209</v>
      </c>
      <c r="F10050">
        <v>195</v>
      </c>
      <c r="G10050" t="s">
        <v>12210</v>
      </c>
    </row>
    <row r="10051" spans="1:7">
      <c r="A10051" t="s">
        <v>98</v>
      </c>
      <c r="B10051">
        <v>15875628</v>
      </c>
      <c r="C10051">
        <v>15885271</v>
      </c>
      <c r="D10051" t="s">
        <v>1</v>
      </c>
      <c r="E10051" t="s">
        <v>2507</v>
      </c>
      <c r="F10051">
        <v>9643</v>
      </c>
      <c r="G10051" t="s">
        <v>2508</v>
      </c>
    </row>
    <row r="10052" spans="1:7">
      <c r="A10052" t="s">
        <v>175</v>
      </c>
      <c r="B10052">
        <v>63351761</v>
      </c>
      <c r="C10052">
        <v>63354476</v>
      </c>
      <c r="D10052" t="s">
        <v>14</v>
      </c>
      <c r="E10052" t="s">
        <v>17510</v>
      </c>
      <c r="F10052">
        <v>2715</v>
      </c>
      <c r="G10052" t="s">
        <v>17511</v>
      </c>
    </row>
    <row r="10053" spans="1:7">
      <c r="A10053" t="s">
        <v>42</v>
      </c>
      <c r="B10053">
        <v>138203933</v>
      </c>
      <c r="C10053">
        <v>138235925</v>
      </c>
      <c r="D10053" t="s">
        <v>14</v>
      </c>
      <c r="E10053" t="s">
        <v>8967</v>
      </c>
      <c r="F10053">
        <v>31992</v>
      </c>
      <c r="G10053" t="s">
        <v>8968</v>
      </c>
    </row>
    <row r="10054" spans="1:7">
      <c r="A10054" t="s">
        <v>135</v>
      </c>
      <c r="B10054">
        <v>6301901</v>
      </c>
      <c r="C10054">
        <v>6311655</v>
      </c>
      <c r="D10054" t="s">
        <v>1</v>
      </c>
      <c r="E10054" t="s">
        <v>2314</v>
      </c>
      <c r="F10054">
        <v>9754</v>
      </c>
      <c r="G10054" t="s">
        <v>2315</v>
      </c>
    </row>
    <row r="10055" spans="1:7">
      <c r="A10055" t="s">
        <v>106</v>
      </c>
      <c r="B10055">
        <v>116277614</v>
      </c>
      <c r="C10055">
        <v>116325161</v>
      </c>
      <c r="D10055" t="s">
        <v>1</v>
      </c>
      <c r="E10055" t="s">
        <v>19250</v>
      </c>
      <c r="F10055">
        <v>47547</v>
      </c>
      <c r="G10055" t="s">
        <v>19251</v>
      </c>
    </row>
    <row r="10056" spans="1:7">
      <c r="A10056" t="s">
        <v>49</v>
      </c>
      <c r="B10056">
        <v>115179120</v>
      </c>
      <c r="C10056">
        <v>115181238</v>
      </c>
      <c r="D10056" t="s">
        <v>14</v>
      </c>
      <c r="E10056" t="s">
        <v>1927</v>
      </c>
      <c r="F10056">
        <v>2118</v>
      </c>
      <c r="G10056" t="s">
        <v>1928</v>
      </c>
    </row>
    <row r="10057" spans="1:7">
      <c r="A10057" t="s">
        <v>162</v>
      </c>
      <c r="B10057">
        <v>109462051</v>
      </c>
      <c r="C10057">
        <v>109462721</v>
      </c>
      <c r="D10057" t="s">
        <v>14</v>
      </c>
      <c r="E10057" t="s">
        <v>17610</v>
      </c>
      <c r="F10057">
        <v>670</v>
      </c>
      <c r="G10057" t="s">
        <v>17611</v>
      </c>
    </row>
    <row r="10058" spans="1:7">
      <c r="A10058" t="s">
        <v>119</v>
      </c>
      <c r="B10058">
        <v>53341592</v>
      </c>
      <c r="C10058">
        <v>53342766</v>
      </c>
      <c r="D10058" t="s">
        <v>14</v>
      </c>
      <c r="E10058" t="s">
        <v>1973</v>
      </c>
      <c r="F10058">
        <v>1174</v>
      </c>
      <c r="G10058" t="s">
        <v>1974</v>
      </c>
    </row>
    <row r="10059" spans="1:7">
      <c r="A10059" t="s">
        <v>9</v>
      </c>
      <c r="B10059">
        <v>169840378</v>
      </c>
      <c r="C10059">
        <v>169840532</v>
      </c>
      <c r="D10059" t="s">
        <v>1</v>
      </c>
      <c r="E10059" t="s">
        <v>199</v>
      </c>
      <c r="F10059">
        <v>154</v>
      </c>
      <c r="G10059" t="s">
        <v>200</v>
      </c>
    </row>
    <row r="10060" spans="1:7">
      <c r="A10060" t="s">
        <v>42</v>
      </c>
      <c r="B10060">
        <v>90492489</v>
      </c>
      <c r="C10060">
        <v>90675275</v>
      </c>
      <c r="D10060" t="s">
        <v>14</v>
      </c>
      <c r="E10060" t="s">
        <v>4263</v>
      </c>
      <c r="F10060">
        <v>182786</v>
      </c>
      <c r="G10060" t="s">
        <v>4264</v>
      </c>
    </row>
    <row r="10061" spans="1:7">
      <c r="A10061" t="s">
        <v>185</v>
      </c>
      <c r="B10061">
        <v>18165979</v>
      </c>
      <c r="C10061">
        <v>18185152</v>
      </c>
      <c r="D10061" t="s">
        <v>14</v>
      </c>
      <c r="E10061" t="s">
        <v>8169</v>
      </c>
      <c r="F10061">
        <v>19173</v>
      </c>
      <c r="G10061" t="s">
        <v>15059</v>
      </c>
    </row>
    <row r="10062" spans="1:7">
      <c r="A10062" t="s">
        <v>0</v>
      </c>
      <c r="B10062">
        <v>46285562</v>
      </c>
      <c r="C10062">
        <v>46287504</v>
      </c>
      <c r="D10062" t="s">
        <v>14</v>
      </c>
      <c r="E10062" t="s">
        <v>5664</v>
      </c>
      <c r="F10062">
        <v>1942</v>
      </c>
      <c r="G10062" t="s">
        <v>5665</v>
      </c>
    </row>
    <row r="10063" spans="1:7">
      <c r="A10063" t="s">
        <v>348</v>
      </c>
      <c r="B10063">
        <v>79988954</v>
      </c>
      <c r="C10063">
        <v>79991587</v>
      </c>
      <c r="D10063" t="s">
        <v>1</v>
      </c>
      <c r="E10063" t="s">
        <v>3226</v>
      </c>
      <c r="F10063">
        <v>2633</v>
      </c>
      <c r="G10063" t="s">
        <v>3227</v>
      </c>
    </row>
    <row r="10064" spans="1:7">
      <c r="A10064" t="s">
        <v>106</v>
      </c>
      <c r="B10064">
        <v>109962720</v>
      </c>
      <c r="C10064">
        <v>109983866</v>
      </c>
      <c r="D10064" t="s">
        <v>1</v>
      </c>
      <c r="E10064" t="s">
        <v>17812</v>
      </c>
      <c r="F10064">
        <v>21146</v>
      </c>
      <c r="G10064" t="s">
        <v>18833</v>
      </c>
    </row>
    <row r="10065" spans="1:7">
      <c r="A10065" t="s">
        <v>98</v>
      </c>
      <c r="B10065">
        <v>909682</v>
      </c>
      <c r="C10065">
        <v>931700</v>
      </c>
      <c r="D10065" t="s">
        <v>1</v>
      </c>
      <c r="E10065" t="s">
        <v>1967</v>
      </c>
      <c r="F10065">
        <v>22018</v>
      </c>
      <c r="G10065" t="s">
        <v>1968</v>
      </c>
    </row>
    <row r="10066" spans="1:7">
      <c r="A10066" t="s">
        <v>49</v>
      </c>
      <c r="B10066">
        <v>5732387</v>
      </c>
      <c r="C10066">
        <v>5738538</v>
      </c>
      <c r="D10066" t="s">
        <v>14</v>
      </c>
      <c r="E10066" t="s">
        <v>10400</v>
      </c>
      <c r="F10066">
        <v>6151</v>
      </c>
      <c r="G10066" t="s">
        <v>10401</v>
      </c>
    </row>
    <row r="10067" spans="1:7">
      <c r="A10067" t="s">
        <v>25</v>
      </c>
      <c r="B10067">
        <v>67108492</v>
      </c>
      <c r="C10067">
        <v>67109402</v>
      </c>
      <c r="D10067" t="s">
        <v>14</v>
      </c>
      <c r="E10067" t="s">
        <v>9842</v>
      </c>
      <c r="F10067">
        <v>910</v>
      </c>
      <c r="G10067" t="s">
        <v>9843</v>
      </c>
    </row>
    <row r="10068" spans="1:7">
      <c r="A10068" t="s">
        <v>5</v>
      </c>
      <c r="B10068">
        <v>179476783</v>
      </c>
      <c r="C10068">
        <v>179476889</v>
      </c>
      <c r="D10068" t="s">
        <v>1</v>
      </c>
      <c r="E10068" t="s">
        <v>17685</v>
      </c>
      <c r="F10068">
        <v>106</v>
      </c>
      <c r="G10068" t="s">
        <v>17686</v>
      </c>
    </row>
    <row r="10069" spans="1:7">
      <c r="A10069" t="s">
        <v>42</v>
      </c>
      <c r="B10069">
        <v>44714009</v>
      </c>
      <c r="C10069">
        <v>44715748</v>
      </c>
      <c r="D10069" t="s">
        <v>14</v>
      </c>
      <c r="E10069" t="s">
        <v>2579</v>
      </c>
      <c r="F10069">
        <v>1739</v>
      </c>
      <c r="G10069" t="s">
        <v>2580</v>
      </c>
    </row>
    <row r="10070" spans="1:7">
      <c r="A10070" t="s">
        <v>0</v>
      </c>
      <c r="B10070">
        <v>459786</v>
      </c>
      <c r="C10070">
        <v>461490</v>
      </c>
      <c r="D10070" t="s">
        <v>1</v>
      </c>
      <c r="E10070" t="s">
        <v>1433</v>
      </c>
      <c r="F10070">
        <v>1704</v>
      </c>
      <c r="G10070" t="s">
        <v>1434</v>
      </c>
    </row>
    <row r="10071" spans="1:7">
      <c r="A10071" t="s">
        <v>9</v>
      </c>
      <c r="B10071">
        <v>135820848</v>
      </c>
      <c r="C10071">
        <v>135825164</v>
      </c>
      <c r="D10071" t="s">
        <v>14</v>
      </c>
      <c r="E10071" t="s">
        <v>9111</v>
      </c>
      <c r="F10071">
        <v>4316</v>
      </c>
      <c r="G10071" t="s">
        <v>9112</v>
      </c>
    </row>
    <row r="10072" spans="1:7">
      <c r="A10072" t="s">
        <v>175</v>
      </c>
      <c r="B10072">
        <v>72152075</v>
      </c>
      <c r="C10072">
        <v>72197347</v>
      </c>
      <c r="D10072" t="s">
        <v>1</v>
      </c>
      <c r="E10072" t="s">
        <v>3381</v>
      </c>
      <c r="F10072">
        <v>45272</v>
      </c>
      <c r="G10072" t="s">
        <v>3382</v>
      </c>
    </row>
    <row r="10073" spans="1:7">
      <c r="A10073" t="s">
        <v>13</v>
      </c>
      <c r="B10073">
        <v>9308001</v>
      </c>
      <c r="C10073">
        <v>9316934</v>
      </c>
      <c r="D10073" t="s">
        <v>1</v>
      </c>
      <c r="E10073" t="s">
        <v>8726</v>
      </c>
      <c r="F10073">
        <v>8933</v>
      </c>
      <c r="G10073" t="s">
        <v>8727</v>
      </c>
    </row>
    <row r="10074" spans="1:7">
      <c r="A10074" t="s">
        <v>5</v>
      </c>
      <c r="B10074">
        <v>44436348</v>
      </c>
      <c r="C10074">
        <v>44445217</v>
      </c>
      <c r="D10074" t="s">
        <v>14</v>
      </c>
      <c r="E10074" t="s">
        <v>11511</v>
      </c>
      <c r="F10074">
        <v>8869</v>
      </c>
      <c r="G10074" t="s">
        <v>11512</v>
      </c>
    </row>
    <row r="10075" spans="1:7">
      <c r="A10075" t="s">
        <v>348</v>
      </c>
      <c r="B10075">
        <v>67412760</v>
      </c>
      <c r="C10075">
        <v>67421552</v>
      </c>
      <c r="D10075" t="s">
        <v>1</v>
      </c>
      <c r="E10075" t="s">
        <v>12012</v>
      </c>
      <c r="F10075">
        <v>8792</v>
      </c>
      <c r="G10075" t="s">
        <v>12013</v>
      </c>
    </row>
    <row r="10076" spans="1:7">
      <c r="A10076" t="s">
        <v>292</v>
      </c>
      <c r="B10076">
        <v>48954300</v>
      </c>
      <c r="C10076">
        <v>48955579</v>
      </c>
      <c r="D10076" t="s">
        <v>14</v>
      </c>
      <c r="E10076" t="s">
        <v>23056</v>
      </c>
      <c r="F10076">
        <v>1279</v>
      </c>
      <c r="G10076" t="s">
        <v>23057</v>
      </c>
    </row>
    <row r="10077" spans="1:7">
      <c r="A10077" t="s">
        <v>0</v>
      </c>
      <c r="B10077">
        <v>51064968</v>
      </c>
      <c r="C10077">
        <v>51065181</v>
      </c>
      <c r="D10077" t="s">
        <v>14</v>
      </c>
      <c r="E10077" t="s">
        <v>1680</v>
      </c>
      <c r="F10077">
        <v>213</v>
      </c>
      <c r="G10077" t="s">
        <v>1681</v>
      </c>
    </row>
    <row r="10078" spans="1:7">
      <c r="A10078" t="s">
        <v>21</v>
      </c>
      <c r="B10078">
        <v>48835417</v>
      </c>
      <c r="C10078">
        <v>48852099</v>
      </c>
      <c r="D10078" t="s">
        <v>14</v>
      </c>
      <c r="E10078" t="s">
        <v>23411</v>
      </c>
      <c r="F10078">
        <v>16682</v>
      </c>
      <c r="G10078" t="s">
        <v>23412</v>
      </c>
    </row>
    <row r="10079" spans="1:7">
      <c r="A10079" t="s">
        <v>5</v>
      </c>
      <c r="B10079">
        <v>48060102</v>
      </c>
      <c r="C10079">
        <v>48061850</v>
      </c>
      <c r="D10079" t="s">
        <v>1</v>
      </c>
      <c r="E10079" t="s">
        <v>2513</v>
      </c>
      <c r="F10079">
        <v>1748</v>
      </c>
      <c r="G10079" t="s">
        <v>2514</v>
      </c>
    </row>
    <row r="10080" spans="1:7">
      <c r="A10080" t="s">
        <v>21</v>
      </c>
      <c r="B10080">
        <v>15638116</v>
      </c>
      <c r="C10080">
        <v>15646280</v>
      </c>
      <c r="D10080" t="s">
        <v>1</v>
      </c>
      <c r="E10080" t="s">
        <v>2409</v>
      </c>
      <c r="F10080">
        <v>8164</v>
      </c>
      <c r="G10080" t="s">
        <v>10195</v>
      </c>
    </row>
    <row r="10081" spans="1:7">
      <c r="A10081" t="s">
        <v>98</v>
      </c>
      <c r="B10081">
        <v>1170157</v>
      </c>
      <c r="C10081">
        <v>1170964</v>
      </c>
      <c r="D10081" t="s">
        <v>14</v>
      </c>
      <c r="E10081" t="s">
        <v>172</v>
      </c>
      <c r="F10081">
        <v>807</v>
      </c>
      <c r="G10081" t="s">
        <v>173</v>
      </c>
    </row>
    <row r="10082" spans="1:7">
      <c r="A10082" t="s">
        <v>13</v>
      </c>
      <c r="B10082">
        <v>28080472</v>
      </c>
      <c r="C10082">
        <v>28113060</v>
      </c>
      <c r="D10082" t="s">
        <v>1</v>
      </c>
      <c r="E10082" t="s">
        <v>24590</v>
      </c>
      <c r="F10082">
        <v>32588</v>
      </c>
      <c r="G10082" t="s">
        <v>24591</v>
      </c>
    </row>
    <row r="10083" spans="1:7">
      <c r="A10083" t="s">
        <v>98</v>
      </c>
      <c r="B10083">
        <v>61865662</v>
      </c>
      <c r="C10083">
        <v>61874089</v>
      </c>
      <c r="D10083" t="s">
        <v>1</v>
      </c>
      <c r="E10083" t="s">
        <v>2455</v>
      </c>
      <c r="F10083">
        <v>8427</v>
      </c>
      <c r="G10083" t="s">
        <v>2456</v>
      </c>
    </row>
    <row r="10084" spans="1:7">
      <c r="A10084" t="s">
        <v>9</v>
      </c>
      <c r="B10084">
        <v>57644844</v>
      </c>
      <c r="C10084">
        <v>57658165</v>
      </c>
      <c r="D10084" t="s">
        <v>1</v>
      </c>
      <c r="E10084" t="s">
        <v>16541</v>
      </c>
      <c r="F10084">
        <v>13321</v>
      </c>
      <c r="G10084" t="s">
        <v>16542</v>
      </c>
    </row>
    <row r="10085" spans="1:7">
      <c r="A10085" t="s">
        <v>0</v>
      </c>
      <c r="B10085">
        <v>94613791</v>
      </c>
      <c r="C10085">
        <v>94621011</v>
      </c>
      <c r="D10085" t="s">
        <v>14</v>
      </c>
      <c r="E10085" t="s">
        <v>12853</v>
      </c>
      <c r="F10085">
        <v>7220</v>
      </c>
      <c r="G10085" t="s">
        <v>12854</v>
      </c>
    </row>
    <row r="10086" spans="1:7">
      <c r="A10086" t="s">
        <v>135</v>
      </c>
      <c r="B10086">
        <v>31224857</v>
      </c>
      <c r="C10086">
        <v>31226317</v>
      </c>
      <c r="D10086" t="s">
        <v>14</v>
      </c>
      <c r="E10086" t="s">
        <v>21456</v>
      </c>
      <c r="F10086">
        <v>1460</v>
      </c>
      <c r="G10086" t="s">
        <v>21457</v>
      </c>
    </row>
    <row r="10087" spans="1:7">
      <c r="A10087" t="s">
        <v>13</v>
      </c>
      <c r="B10087">
        <v>120346048</v>
      </c>
      <c r="C10087">
        <v>120348235</v>
      </c>
      <c r="D10087" t="s">
        <v>14</v>
      </c>
      <c r="E10087" t="s">
        <v>673</v>
      </c>
      <c r="F10087">
        <v>2187</v>
      </c>
      <c r="G10087" t="s">
        <v>674</v>
      </c>
    </row>
    <row r="10088" spans="1:7">
      <c r="A10088" t="s">
        <v>13</v>
      </c>
      <c r="B10088">
        <v>22242642</v>
      </c>
      <c r="C10088">
        <v>22261230</v>
      </c>
      <c r="D10088" t="s">
        <v>14</v>
      </c>
      <c r="E10088" t="s">
        <v>8586</v>
      </c>
      <c r="F10088">
        <v>18588</v>
      </c>
      <c r="G10088" t="s">
        <v>8587</v>
      </c>
    </row>
    <row r="10089" spans="1:7">
      <c r="A10089" t="s">
        <v>25</v>
      </c>
      <c r="B10089">
        <v>59787207</v>
      </c>
      <c r="C10089">
        <v>59922748</v>
      </c>
      <c r="D10089" t="s">
        <v>14</v>
      </c>
      <c r="E10089" t="s">
        <v>299</v>
      </c>
      <c r="F10089">
        <v>135541</v>
      </c>
      <c r="G10089" t="s">
        <v>1211</v>
      </c>
    </row>
    <row r="10090" spans="1:7">
      <c r="A10090" t="s">
        <v>0</v>
      </c>
      <c r="B10090">
        <v>51449617</v>
      </c>
      <c r="C10090">
        <v>51451911</v>
      </c>
      <c r="D10090" t="s">
        <v>14</v>
      </c>
      <c r="E10090" t="s">
        <v>13165</v>
      </c>
      <c r="F10090">
        <v>2294</v>
      </c>
      <c r="G10090" t="s">
        <v>13166</v>
      </c>
    </row>
    <row r="10091" spans="1:7">
      <c r="A10091" t="s">
        <v>25</v>
      </c>
      <c r="B10091">
        <v>32849430</v>
      </c>
      <c r="C10091">
        <v>32852496</v>
      </c>
      <c r="D10091" t="s">
        <v>1</v>
      </c>
      <c r="E10091" t="s">
        <v>24592</v>
      </c>
      <c r="F10091">
        <v>3066</v>
      </c>
      <c r="G10091" t="s">
        <v>24593</v>
      </c>
    </row>
    <row r="10092" spans="1:7">
      <c r="A10092" t="s">
        <v>98</v>
      </c>
      <c r="B10092">
        <v>93902785</v>
      </c>
      <c r="C10092">
        <v>93904842</v>
      </c>
      <c r="D10092" t="s">
        <v>1</v>
      </c>
      <c r="E10092" t="s">
        <v>2843</v>
      </c>
      <c r="F10092">
        <v>2057</v>
      </c>
      <c r="G10092" t="s">
        <v>2844</v>
      </c>
    </row>
    <row r="10093" spans="1:7">
      <c r="A10093" t="s">
        <v>25</v>
      </c>
      <c r="B10093">
        <v>224599128</v>
      </c>
      <c r="C10093">
        <v>224599267</v>
      </c>
      <c r="D10093" t="s">
        <v>1</v>
      </c>
      <c r="E10093" t="s">
        <v>2190</v>
      </c>
      <c r="F10093">
        <v>139</v>
      </c>
      <c r="G10093" t="s">
        <v>2191</v>
      </c>
    </row>
    <row r="10094" spans="1:7">
      <c r="A10094" t="s">
        <v>25</v>
      </c>
      <c r="B10094">
        <v>179310162</v>
      </c>
      <c r="C10094">
        <v>179312770</v>
      </c>
      <c r="D10094" t="s">
        <v>14</v>
      </c>
      <c r="E10094" t="s">
        <v>3622</v>
      </c>
      <c r="F10094">
        <v>2608</v>
      </c>
      <c r="G10094" t="s">
        <v>3623</v>
      </c>
    </row>
    <row r="10095" spans="1:7">
      <c r="A10095" t="s">
        <v>119</v>
      </c>
      <c r="B10095">
        <v>71780490</v>
      </c>
      <c r="C10095">
        <v>71784235</v>
      </c>
      <c r="D10095" t="s">
        <v>1</v>
      </c>
      <c r="E10095" t="s">
        <v>4810</v>
      </c>
      <c r="F10095">
        <v>3745</v>
      </c>
      <c r="G10095" t="s">
        <v>4811</v>
      </c>
    </row>
    <row r="10096" spans="1:7">
      <c r="A10096" t="s">
        <v>25</v>
      </c>
      <c r="B10096">
        <v>169446392</v>
      </c>
      <c r="C10096">
        <v>169446995</v>
      </c>
      <c r="D10096" t="s">
        <v>1</v>
      </c>
      <c r="E10096" t="s">
        <v>13761</v>
      </c>
      <c r="F10096">
        <v>603</v>
      </c>
      <c r="G10096" t="s">
        <v>13762</v>
      </c>
    </row>
    <row r="10097" spans="1:7">
      <c r="A10097" t="s">
        <v>5</v>
      </c>
      <c r="B10097">
        <v>39931220</v>
      </c>
      <c r="C10097">
        <v>39934326</v>
      </c>
      <c r="D10097" t="s">
        <v>14</v>
      </c>
      <c r="E10097" t="s">
        <v>10835</v>
      </c>
      <c r="F10097">
        <v>3106</v>
      </c>
      <c r="G10097" t="s">
        <v>10836</v>
      </c>
    </row>
    <row r="10098" spans="1:7">
      <c r="A10098" t="s">
        <v>162</v>
      </c>
      <c r="B10098">
        <v>141684396</v>
      </c>
      <c r="C10098">
        <v>141684503</v>
      </c>
      <c r="D10098" t="s">
        <v>1</v>
      </c>
      <c r="E10098" t="s">
        <v>873</v>
      </c>
      <c r="F10098">
        <v>107</v>
      </c>
      <c r="G10098" t="s">
        <v>874</v>
      </c>
    </row>
    <row r="10099" spans="1:7">
      <c r="A10099" t="s">
        <v>35</v>
      </c>
      <c r="B10099">
        <v>105718843</v>
      </c>
      <c r="C10099">
        <v>105739231</v>
      </c>
      <c r="D10099" t="s">
        <v>1</v>
      </c>
      <c r="E10099" t="s">
        <v>10220</v>
      </c>
      <c r="F10099">
        <v>20388</v>
      </c>
      <c r="G10099" t="s">
        <v>10221</v>
      </c>
    </row>
    <row r="10100" spans="1:7">
      <c r="A10100" t="s">
        <v>5</v>
      </c>
      <c r="B10100">
        <v>190554252</v>
      </c>
      <c r="C10100">
        <v>190561095</v>
      </c>
      <c r="D10100" t="s">
        <v>14</v>
      </c>
      <c r="E10100" t="s">
        <v>1889</v>
      </c>
      <c r="F10100">
        <v>6843</v>
      </c>
      <c r="G10100" t="s">
        <v>1890</v>
      </c>
    </row>
    <row r="10101" spans="1:7">
      <c r="A10101" t="s">
        <v>25</v>
      </c>
      <c r="B10101">
        <v>237550580</v>
      </c>
      <c r="C10101">
        <v>237620035</v>
      </c>
      <c r="D10101" t="s">
        <v>14</v>
      </c>
      <c r="E10101" t="s">
        <v>17867</v>
      </c>
      <c r="F10101">
        <v>69455</v>
      </c>
      <c r="G10101" t="s">
        <v>17868</v>
      </c>
    </row>
    <row r="10102" spans="1:7">
      <c r="A10102" t="s">
        <v>5</v>
      </c>
      <c r="B10102">
        <v>175779785</v>
      </c>
      <c r="C10102">
        <v>175809671</v>
      </c>
      <c r="D10102" t="s">
        <v>1</v>
      </c>
      <c r="E10102" t="s">
        <v>16205</v>
      </c>
      <c r="F10102">
        <v>29886</v>
      </c>
      <c r="G10102" t="s">
        <v>16206</v>
      </c>
    </row>
    <row r="10103" spans="1:7">
      <c r="A10103" t="s">
        <v>73</v>
      </c>
      <c r="B10103">
        <v>139889221</v>
      </c>
      <c r="C10103">
        <v>139889766</v>
      </c>
      <c r="D10103" t="s">
        <v>14</v>
      </c>
      <c r="E10103" t="s">
        <v>720</v>
      </c>
      <c r="F10103">
        <v>545</v>
      </c>
      <c r="G10103" t="s">
        <v>721</v>
      </c>
    </row>
    <row r="10104" spans="1:7">
      <c r="A10104" t="s">
        <v>21</v>
      </c>
      <c r="B10104">
        <v>57340219</v>
      </c>
      <c r="C10104">
        <v>57340557</v>
      </c>
      <c r="D10104" t="s">
        <v>14</v>
      </c>
      <c r="E10104" t="s">
        <v>11957</v>
      </c>
      <c r="F10104">
        <v>338</v>
      </c>
      <c r="G10104" t="s">
        <v>11958</v>
      </c>
    </row>
    <row r="10105" spans="1:7">
      <c r="A10105" t="s">
        <v>106</v>
      </c>
      <c r="B10105">
        <v>55988859</v>
      </c>
      <c r="C10105">
        <v>56006781</v>
      </c>
      <c r="D10105" t="s">
        <v>1</v>
      </c>
      <c r="E10105" t="s">
        <v>23968</v>
      </c>
      <c r="F10105">
        <v>17922</v>
      </c>
      <c r="G10105" t="s">
        <v>23969</v>
      </c>
    </row>
    <row r="10106" spans="1:7">
      <c r="A10106" t="s">
        <v>25</v>
      </c>
      <c r="B10106">
        <v>216824314</v>
      </c>
      <c r="C10106">
        <v>216850833</v>
      </c>
      <c r="D10106" t="s">
        <v>1</v>
      </c>
      <c r="E10106" t="s">
        <v>18122</v>
      </c>
      <c r="F10106">
        <v>26519</v>
      </c>
      <c r="G10106" t="s">
        <v>18123</v>
      </c>
    </row>
    <row r="10107" spans="1:7">
      <c r="A10107" t="s">
        <v>25</v>
      </c>
      <c r="B10107">
        <v>213290658</v>
      </c>
      <c r="C10107">
        <v>213303232</v>
      </c>
      <c r="D10107" t="s">
        <v>14</v>
      </c>
      <c r="E10107" t="s">
        <v>1028</v>
      </c>
      <c r="F10107">
        <v>12574</v>
      </c>
      <c r="G10107" t="s">
        <v>1029</v>
      </c>
    </row>
    <row r="10108" spans="1:7">
      <c r="A10108" t="s">
        <v>0</v>
      </c>
      <c r="B10108">
        <v>78360008</v>
      </c>
      <c r="C10108">
        <v>78415642</v>
      </c>
      <c r="D10108" t="s">
        <v>14</v>
      </c>
      <c r="E10108" t="s">
        <v>15211</v>
      </c>
      <c r="F10108">
        <v>55634</v>
      </c>
      <c r="G10108" t="s">
        <v>15212</v>
      </c>
    </row>
    <row r="10109" spans="1:7">
      <c r="A10109" t="s">
        <v>42</v>
      </c>
      <c r="B10109">
        <v>35707043</v>
      </c>
      <c r="C10109">
        <v>35709938</v>
      </c>
      <c r="D10109" t="s">
        <v>1</v>
      </c>
      <c r="E10109" t="s">
        <v>4965</v>
      </c>
      <c r="F10109">
        <v>2895</v>
      </c>
      <c r="G10109" t="s">
        <v>4966</v>
      </c>
    </row>
    <row r="10110" spans="1:7">
      <c r="A10110" t="s">
        <v>5</v>
      </c>
      <c r="B10110">
        <v>170802797</v>
      </c>
      <c r="C10110">
        <v>170885958</v>
      </c>
      <c r="D10110" t="s">
        <v>14</v>
      </c>
      <c r="E10110" t="s">
        <v>2320</v>
      </c>
      <c r="F10110">
        <v>83161</v>
      </c>
      <c r="G10110" t="s">
        <v>2321</v>
      </c>
    </row>
    <row r="10111" spans="1:7">
      <c r="A10111" t="s">
        <v>5</v>
      </c>
      <c r="B10111">
        <v>183799479</v>
      </c>
      <c r="C10111">
        <v>183800103</v>
      </c>
      <c r="D10111" t="s">
        <v>1</v>
      </c>
      <c r="E10111" t="s">
        <v>3138</v>
      </c>
      <c r="F10111">
        <v>624</v>
      </c>
      <c r="G10111" t="s">
        <v>3139</v>
      </c>
    </row>
    <row r="10112" spans="1:7">
      <c r="A10112" t="s">
        <v>119</v>
      </c>
      <c r="B10112">
        <v>31195178</v>
      </c>
      <c r="C10112">
        <v>31195323</v>
      </c>
      <c r="D10112" t="s">
        <v>14</v>
      </c>
      <c r="E10112" t="s">
        <v>24594</v>
      </c>
      <c r="F10112">
        <v>145</v>
      </c>
      <c r="G10112" t="s">
        <v>24595</v>
      </c>
    </row>
    <row r="10113" spans="1:7">
      <c r="A10113" t="s">
        <v>73</v>
      </c>
      <c r="B10113">
        <v>68470703</v>
      </c>
      <c r="C10113">
        <v>68471364</v>
      </c>
      <c r="D10113" t="s">
        <v>14</v>
      </c>
      <c r="E10113" t="s">
        <v>3253</v>
      </c>
      <c r="F10113">
        <v>661</v>
      </c>
      <c r="G10113" t="s">
        <v>3254</v>
      </c>
    </row>
    <row r="10114" spans="1:7">
      <c r="A10114" t="s">
        <v>102</v>
      </c>
      <c r="B10114">
        <v>34887485</v>
      </c>
      <c r="C10114">
        <v>34890240</v>
      </c>
      <c r="D10114" t="s">
        <v>14</v>
      </c>
      <c r="E10114" t="s">
        <v>5392</v>
      </c>
      <c r="F10114">
        <v>2755</v>
      </c>
      <c r="G10114" t="s">
        <v>5393</v>
      </c>
    </row>
    <row r="10115" spans="1:7">
      <c r="A10115" t="s">
        <v>13</v>
      </c>
      <c r="B10115">
        <v>18568426</v>
      </c>
      <c r="C10115">
        <v>18588029</v>
      </c>
      <c r="D10115" t="s">
        <v>1</v>
      </c>
      <c r="E10115" t="s">
        <v>2051</v>
      </c>
      <c r="F10115">
        <v>19603</v>
      </c>
      <c r="G10115" t="s">
        <v>2052</v>
      </c>
    </row>
    <row r="10116" spans="1:7">
      <c r="A10116" t="s">
        <v>0</v>
      </c>
      <c r="B10116">
        <v>65609756</v>
      </c>
      <c r="C10116">
        <v>65612399</v>
      </c>
      <c r="D10116" t="s">
        <v>14</v>
      </c>
      <c r="E10116" t="s">
        <v>17591</v>
      </c>
      <c r="F10116">
        <v>2643</v>
      </c>
      <c r="G10116" t="s">
        <v>24596</v>
      </c>
    </row>
    <row r="10117" spans="1:7">
      <c r="A10117" t="s">
        <v>25</v>
      </c>
      <c r="B10117">
        <v>245180543</v>
      </c>
      <c r="C10117">
        <v>245246990</v>
      </c>
      <c r="D10117" t="s">
        <v>14</v>
      </c>
      <c r="E10117" t="s">
        <v>8115</v>
      </c>
      <c r="F10117">
        <v>66447</v>
      </c>
      <c r="G10117" t="s">
        <v>15660</v>
      </c>
    </row>
    <row r="10118" spans="1:7">
      <c r="A10118" t="s">
        <v>49</v>
      </c>
      <c r="B10118">
        <v>734747</v>
      </c>
      <c r="C10118">
        <v>740934</v>
      </c>
      <c r="D10118" t="s">
        <v>14</v>
      </c>
      <c r="E10118" t="s">
        <v>8646</v>
      </c>
      <c r="F10118">
        <v>6187</v>
      </c>
      <c r="G10118" t="s">
        <v>8647</v>
      </c>
    </row>
    <row r="10119" spans="1:7">
      <c r="A10119" t="s">
        <v>35</v>
      </c>
      <c r="B10119">
        <v>52957108</v>
      </c>
      <c r="C10119">
        <v>52957723</v>
      </c>
      <c r="D10119" t="s">
        <v>1</v>
      </c>
      <c r="E10119" t="s">
        <v>4770</v>
      </c>
      <c r="F10119">
        <v>615</v>
      </c>
      <c r="G10119" t="s">
        <v>4771</v>
      </c>
    </row>
    <row r="10120" spans="1:7">
      <c r="A10120" t="s">
        <v>13</v>
      </c>
      <c r="B10120">
        <v>30516842</v>
      </c>
      <c r="C10120">
        <v>30602040</v>
      </c>
      <c r="D10120" t="s">
        <v>1</v>
      </c>
      <c r="E10120" t="s">
        <v>3722</v>
      </c>
      <c r="F10120">
        <v>85198</v>
      </c>
      <c r="G10120" t="s">
        <v>3723</v>
      </c>
    </row>
    <row r="10121" spans="1:7">
      <c r="A10121" t="s">
        <v>49</v>
      </c>
      <c r="B10121">
        <v>114195512</v>
      </c>
      <c r="C10121">
        <v>114204704</v>
      </c>
      <c r="D10121" t="s">
        <v>1</v>
      </c>
      <c r="E10121" t="s">
        <v>2487</v>
      </c>
      <c r="F10121">
        <v>9192</v>
      </c>
      <c r="G10121" t="s">
        <v>2488</v>
      </c>
    </row>
    <row r="10122" spans="1:7">
      <c r="A10122" t="s">
        <v>106</v>
      </c>
      <c r="B10122">
        <v>76385150</v>
      </c>
      <c r="C10122">
        <v>76388643</v>
      </c>
      <c r="D10122" t="s">
        <v>14</v>
      </c>
      <c r="E10122" t="s">
        <v>1083</v>
      </c>
      <c r="F10122">
        <v>3493</v>
      </c>
      <c r="G10122" t="s">
        <v>1084</v>
      </c>
    </row>
    <row r="10123" spans="1:7">
      <c r="A10123" t="s">
        <v>73</v>
      </c>
      <c r="B10123">
        <v>70888752</v>
      </c>
      <c r="C10123">
        <v>70892191</v>
      </c>
      <c r="D10123" t="s">
        <v>14</v>
      </c>
      <c r="E10123" t="s">
        <v>1952</v>
      </c>
      <c r="F10123">
        <v>3439</v>
      </c>
      <c r="G10123" t="s">
        <v>1953</v>
      </c>
    </row>
    <row r="10124" spans="1:7">
      <c r="A10124" t="s">
        <v>292</v>
      </c>
      <c r="B10124">
        <v>33716446</v>
      </c>
      <c r="C10124">
        <v>33741759</v>
      </c>
      <c r="D10124" t="s">
        <v>1</v>
      </c>
      <c r="E10124" t="s">
        <v>23163</v>
      </c>
      <c r="F10124">
        <v>25313</v>
      </c>
      <c r="G10124" t="s">
        <v>24481</v>
      </c>
    </row>
    <row r="10125" spans="1:7">
      <c r="A10125" t="s">
        <v>42</v>
      </c>
      <c r="B10125">
        <v>5643126</v>
      </c>
      <c r="C10125">
        <v>5643661</v>
      </c>
      <c r="D10125" t="s">
        <v>14</v>
      </c>
      <c r="E10125" t="s">
        <v>20362</v>
      </c>
      <c r="F10125">
        <v>535</v>
      </c>
      <c r="G10125" t="s">
        <v>20363</v>
      </c>
    </row>
    <row r="10126" spans="1:7">
      <c r="A10126" t="s">
        <v>21</v>
      </c>
      <c r="B10126">
        <v>143324090</v>
      </c>
      <c r="C10126">
        <v>143352538</v>
      </c>
      <c r="D10126" t="s">
        <v>1</v>
      </c>
      <c r="E10126" t="s">
        <v>9151</v>
      </c>
      <c r="F10126">
        <v>28448</v>
      </c>
      <c r="G10126" t="s">
        <v>9152</v>
      </c>
    </row>
    <row r="10127" spans="1:7">
      <c r="A10127" t="s">
        <v>9</v>
      </c>
      <c r="B10127">
        <v>183900544</v>
      </c>
      <c r="C10127">
        <v>183900656</v>
      </c>
      <c r="D10127" t="s">
        <v>14</v>
      </c>
      <c r="E10127" t="s">
        <v>22095</v>
      </c>
      <c r="F10127">
        <v>112</v>
      </c>
      <c r="G10127" t="s">
        <v>22096</v>
      </c>
    </row>
    <row r="10128" spans="1:7">
      <c r="A10128" t="s">
        <v>5</v>
      </c>
      <c r="B10128">
        <v>39559057</v>
      </c>
      <c r="C10128">
        <v>39564108</v>
      </c>
      <c r="D10128" t="s">
        <v>1</v>
      </c>
      <c r="E10128" t="s">
        <v>3415</v>
      </c>
      <c r="F10128">
        <v>5051</v>
      </c>
      <c r="G10128" t="s">
        <v>3416</v>
      </c>
    </row>
    <row r="10129" spans="1:7">
      <c r="A10129" t="s">
        <v>49</v>
      </c>
      <c r="B10129">
        <v>111795586</v>
      </c>
      <c r="C10129">
        <v>111826847</v>
      </c>
      <c r="D10129" t="s">
        <v>1</v>
      </c>
      <c r="E10129" t="s">
        <v>286</v>
      </c>
      <c r="F10129">
        <v>31261</v>
      </c>
      <c r="G10129" t="s">
        <v>287</v>
      </c>
    </row>
    <row r="10130" spans="1:7">
      <c r="A10130" t="s">
        <v>49</v>
      </c>
      <c r="B10130">
        <v>116091160</v>
      </c>
      <c r="C10130">
        <v>116094330</v>
      </c>
      <c r="D10130" t="s">
        <v>1</v>
      </c>
      <c r="E10130" t="s">
        <v>22691</v>
      </c>
      <c r="F10130">
        <v>3170</v>
      </c>
      <c r="G10130" t="s">
        <v>22692</v>
      </c>
    </row>
    <row r="10131" spans="1:7">
      <c r="A10131" t="s">
        <v>162</v>
      </c>
      <c r="B10131">
        <v>42828431</v>
      </c>
      <c r="C10131">
        <v>42841938</v>
      </c>
      <c r="D10131" t="s">
        <v>14</v>
      </c>
      <c r="E10131" t="s">
        <v>552</v>
      </c>
      <c r="F10131">
        <v>13507</v>
      </c>
      <c r="G10131" t="s">
        <v>553</v>
      </c>
    </row>
    <row r="10132" spans="1:7">
      <c r="A10132" t="s">
        <v>135</v>
      </c>
      <c r="B10132">
        <v>3168814</v>
      </c>
      <c r="C10132">
        <v>3176132</v>
      </c>
      <c r="D10132" t="s">
        <v>1</v>
      </c>
      <c r="E10132" t="s">
        <v>17705</v>
      </c>
      <c r="F10132">
        <v>7318</v>
      </c>
      <c r="G10132" t="s">
        <v>17706</v>
      </c>
    </row>
    <row r="10133" spans="1:7">
      <c r="A10133" t="s">
        <v>21</v>
      </c>
      <c r="B10133">
        <v>152053482</v>
      </c>
      <c r="C10133">
        <v>152054388</v>
      </c>
      <c r="D10133" t="s">
        <v>1</v>
      </c>
      <c r="E10133" t="s">
        <v>3072</v>
      </c>
      <c r="F10133">
        <v>906</v>
      </c>
      <c r="G10133" t="s">
        <v>3073</v>
      </c>
    </row>
    <row r="10134" spans="1:7">
      <c r="A10134" t="s">
        <v>25</v>
      </c>
      <c r="B10134">
        <v>47037734</v>
      </c>
      <c r="C10134">
        <v>47037839</v>
      </c>
      <c r="D10134" t="s">
        <v>1</v>
      </c>
      <c r="E10134" t="s">
        <v>6247</v>
      </c>
      <c r="F10134">
        <v>105</v>
      </c>
      <c r="G10134" t="s">
        <v>6248</v>
      </c>
    </row>
    <row r="10135" spans="1:7">
      <c r="A10135" t="s">
        <v>49</v>
      </c>
      <c r="B10135">
        <v>99220660</v>
      </c>
      <c r="C10135">
        <v>99246915</v>
      </c>
      <c r="D10135" t="s">
        <v>14</v>
      </c>
      <c r="E10135" t="s">
        <v>6374</v>
      </c>
      <c r="F10135">
        <v>26255</v>
      </c>
      <c r="G10135" t="s">
        <v>6375</v>
      </c>
    </row>
    <row r="10136" spans="1:7">
      <c r="A10136" t="s">
        <v>5</v>
      </c>
      <c r="B10136">
        <v>10931920</v>
      </c>
      <c r="C10136">
        <v>10933328</v>
      </c>
      <c r="D10136" t="s">
        <v>1</v>
      </c>
      <c r="E10136" t="s">
        <v>4918</v>
      </c>
      <c r="F10136">
        <v>1408</v>
      </c>
      <c r="G10136" t="s">
        <v>4919</v>
      </c>
    </row>
    <row r="10137" spans="1:7">
      <c r="A10137" t="s">
        <v>49</v>
      </c>
      <c r="B10137">
        <v>123215733</v>
      </c>
      <c r="C10137">
        <v>123220900</v>
      </c>
      <c r="D10137" t="s">
        <v>1</v>
      </c>
      <c r="E10137" t="s">
        <v>4330</v>
      </c>
      <c r="F10137">
        <v>5167</v>
      </c>
      <c r="G10137" t="s">
        <v>4331</v>
      </c>
    </row>
    <row r="10138" spans="1:7">
      <c r="A10138" t="s">
        <v>175</v>
      </c>
      <c r="B10138">
        <v>93489267</v>
      </c>
      <c r="C10138">
        <v>93510743</v>
      </c>
      <c r="D10138" t="s">
        <v>14</v>
      </c>
      <c r="E10138" t="s">
        <v>499</v>
      </c>
      <c r="F10138">
        <v>21476</v>
      </c>
      <c r="G10138" t="s">
        <v>500</v>
      </c>
    </row>
    <row r="10139" spans="1:7">
      <c r="A10139" t="s">
        <v>119</v>
      </c>
      <c r="B10139">
        <v>25151491</v>
      </c>
      <c r="C10139">
        <v>25162936</v>
      </c>
      <c r="D10139" t="s">
        <v>14</v>
      </c>
      <c r="E10139" t="s">
        <v>16969</v>
      </c>
      <c r="F10139">
        <v>11445</v>
      </c>
      <c r="G10139" t="s">
        <v>16970</v>
      </c>
    </row>
    <row r="10140" spans="1:7">
      <c r="A10140" t="s">
        <v>21</v>
      </c>
      <c r="B10140">
        <v>79158663</v>
      </c>
      <c r="C10140">
        <v>79166479</v>
      </c>
      <c r="D10140" t="s">
        <v>14</v>
      </c>
      <c r="E10140" t="s">
        <v>3658</v>
      </c>
      <c r="F10140">
        <v>7816</v>
      </c>
      <c r="G10140" t="s">
        <v>3659</v>
      </c>
    </row>
    <row r="10141" spans="1:7">
      <c r="A10141" t="s">
        <v>98</v>
      </c>
      <c r="B10141">
        <v>32132388</v>
      </c>
      <c r="C10141">
        <v>32143134</v>
      </c>
      <c r="D10141" t="s">
        <v>1</v>
      </c>
      <c r="E10141" t="s">
        <v>755</v>
      </c>
      <c r="F10141">
        <v>10746</v>
      </c>
      <c r="G10141" t="s">
        <v>756</v>
      </c>
    </row>
    <row r="10142" spans="1:7">
      <c r="A10142" t="s">
        <v>49</v>
      </c>
      <c r="B10142">
        <v>111855754</v>
      </c>
      <c r="C10142">
        <v>111870850</v>
      </c>
      <c r="D10142" t="s">
        <v>1</v>
      </c>
      <c r="E10142" t="s">
        <v>286</v>
      </c>
      <c r="F10142">
        <v>15096</v>
      </c>
      <c r="G10142" t="s">
        <v>287</v>
      </c>
    </row>
    <row r="10143" spans="1:7">
      <c r="A10143" t="s">
        <v>35</v>
      </c>
      <c r="B10143">
        <v>52922041</v>
      </c>
      <c r="C10143">
        <v>52937398</v>
      </c>
      <c r="D10143" t="s">
        <v>1</v>
      </c>
      <c r="E10143" t="s">
        <v>4770</v>
      </c>
      <c r="F10143">
        <v>15357</v>
      </c>
      <c r="G10143" t="s">
        <v>4771</v>
      </c>
    </row>
    <row r="10144" spans="1:7">
      <c r="A10144" t="s">
        <v>292</v>
      </c>
      <c r="B10144">
        <v>50280233</v>
      </c>
      <c r="C10144">
        <v>50285158</v>
      </c>
      <c r="D10144" t="s">
        <v>1</v>
      </c>
      <c r="E10144" t="s">
        <v>6184</v>
      </c>
      <c r="F10144">
        <v>4925</v>
      </c>
      <c r="G10144" t="s">
        <v>6185</v>
      </c>
    </row>
    <row r="10145" spans="1:7">
      <c r="A10145" t="s">
        <v>21</v>
      </c>
      <c r="B10145">
        <v>154508893</v>
      </c>
      <c r="C10145">
        <v>154519884</v>
      </c>
      <c r="D10145" t="s">
        <v>14</v>
      </c>
      <c r="E10145" t="s">
        <v>14681</v>
      </c>
      <c r="F10145">
        <v>10991</v>
      </c>
      <c r="G10145" t="s">
        <v>14682</v>
      </c>
    </row>
    <row r="10146" spans="1:7">
      <c r="A10146" t="s">
        <v>175</v>
      </c>
      <c r="B10146">
        <v>50935536</v>
      </c>
      <c r="C10146">
        <v>50955243</v>
      </c>
      <c r="D10146" t="s">
        <v>1</v>
      </c>
      <c r="E10146" t="s">
        <v>3597</v>
      </c>
      <c r="F10146">
        <v>19707</v>
      </c>
      <c r="G10146" t="s">
        <v>3598</v>
      </c>
    </row>
    <row r="10147" spans="1:7">
      <c r="A10147" t="s">
        <v>42</v>
      </c>
      <c r="B10147">
        <v>100279694</v>
      </c>
      <c r="C10147">
        <v>100279858</v>
      </c>
      <c r="D10147" t="s">
        <v>1</v>
      </c>
      <c r="E10147" t="s">
        <v>21775</v>
      </c>
      <c r="F10147">
        <v>164</v>
      </c>
      <c r="G10147" t="s">
        <v>21776</v>
      </c>
    </row>
    <row r="10148" spans="1:7">
      <c r="A10148" t="s">
        <v>25</v>
      </c>
      <c r="B10148">
        <v>12382592</v>
      </c>
      <c r="C10148">
        <v>12383837</v>
      </c>
      <c r="D10148" t="s">
        <v>14</v>
      </c>
      <c r="E10148" t="s">
        <v>1903</v>
      </c>
      <c r="F10148">
        <v>1245</v>
      </c>
      <c r="G10148" t="s">
        <v>1904</v>
      </c>
    </row>
    <row r="10149" spans="1:7">
      <c r="A10149" t="s">
        <v>162</v>
      </c>
      <c r="B10149">
        <v>11606427</v>
      </c>
      <c r="C10149">
        <v>11607745</v>
      </c>
      <c r="D10149" t="s">
        <v>14</v>
      </c>
      <c r="E10149" t="s">
        <v>19277</v>
      </c>
      <c r="F10149">
        <v>1318</v>
      </c>
      <c r="G10149" t="s">
        <v>19278</v>
      </c>
    </row>
    <row r="10150" spans="1:7">
      <c r="A10150" t="s">
        <v>162</v>
      </c>
      <c r="B10150">
        <v>48308935</v>
      </c>
      <c r="C10150">
        <v>48320523</v>
      </c>
      <c r="D10150" t="s">
        <v>14</v>
      </c>
      <c r="E10150" t="s">
        <v>4590</v>
      </c>
      <c r="F10150">
        <v>11588</v>
      </c>
      <c r="G10150" t="s">
        <v>4591</v>
      </c>
    </row>
    <row r="10151" spans="1:7">
      <c r="A10151" t="s">
        <v>158</v>
      </c>
      <c r="B10151">
        <v>18768781</v>
      </c>
      <c r="C10151">
        <v>18781183</v>
      </c>
      <c r="D10151" t="s">
        <v>14</v>
      </c>
      <c r="E10151" t="s">
        <v>5082</v>
      </c>
      <c r="F10151">
        <v>12402</v>
      </c>
      <c r="G10151" t="s">
        <v>5083</v>
      </c>
    </row>
    <row r="10152" spans="1:7">
      <c r="A10152" t="s">
        <v>106</v>
      </c>
      <c r="B10152">
        <v>71136141</v>
      </c>
      <c r="C10152">
        <v>71212494</v>
      </c>
      <c r="D10152" t="s">
        <v>14</v>
      </c>
      <c r="E10152" t="s">
        <v>9973</v>
      </c>
      <c r="F10152">
        <v>76353</v>
      </c>
      <c r="G10152" t="s">
        <v>17595</v>
      </c>
    </row>
    <row r="10153" spans="1:7">
      <c r="A10153" t="s">
        <v>162</v>
      </c>
      <c r="B10153">
        <v>38107225</v>
      </c>
      <c r="C10153">
        <v>38109805</v>
      </c>
      <c r="D10153" t="s">
        <v>14</v>
      </c>
      <c r="E10153" t="s">
        <v>15857</v>
      </c>
      <c r="F10153">
        <v>2580</v>
      </c>
      <c r="G10153" t="s">
        <v>15858</v>
      </c>
    </row>
    <row r="10154" spans="1:7">
      <c r="A10154" t="s">
        <v>21</v>
      </c>
      <c r="B10154">
        <v>95376397</v>
      </c>
      <c r="C10154">
        <v>95445026</v>
      </c>
      <c r="D10154" t="s">
        <v>14</v>
      </c>
      <c r="E10154" t="s">
        <v>6146</v>
      </c>
      <c r="F10154">
        <v>68629</v>
      </c>
      <c r="G10154" t="s">
        <v>6147</v>
      </c>
    </row>
    <row r="10155" spans="1:7">
      <c r="A10155" t="s">
        <v>49</v>
      </c>
      <c r="B10155">
        <v>131087421</v>
      </c>
      <c r="C10155">
        <v>131088160</v>
      </c>
      <c r="D10155" t="s">
        <v>14</v>
      </c>
      <c r="E10155" t="s">
        <v>15375</v>
      </c>
      <c r="F10155">
        <v>739</v>
      </c>
      <c r="G10155" t="s">
        <v>15376</v>
      </c>
    </row>
    <row r="10156" spans="1:7">
      <c r="A10156" t="s">
        <v>119</v>
      </c>
      <c r="B10156">
        <v>53907697</v>
      </c>
      <c r="C10156">
        <v>53968021</v>
      </c>
      <c r="D10156" t="s">
        <v>14</v>
      </c>
      <c r="E10156" t="s">
        <v>822</v>
      </c>
      <c r="F10156">
        <v>60324</v>
      </c>
      <c r="G10156" t="s">
        <v>823</v>
      </c>
    </row>
    <row r="10157" spans="1:7">
      <c r="A10157" t="s">
        <v>9</v>
      </c>
      <c r="B10157">
        <v>50000008</v>
      </c>
      <c r="C10157">
        <v>50012825</v>
      </c>
      <c r="D10157" t="s">
        <v>14</v>
      </c>
      <c r="E10157" t="s">
        <v>6866</v>
      </c>
      <c r="F10157">
        <v>12817</v>
      </c>
      <c r="G10157" t="s">
        <v>6867</v>
      </c>
    </row>
    <row r="10158" spans="1:7">
      <c r="A10158" t="s">
        <v>98</v>
      </c>
      <c r="B10158">
        <v>35805450</v>
      </c>
      <c r="C10158">
        <v>35805551</v>
      </c>
      <c r="D10158" t="s">
        <v>14</v>
      </c>
      <c r="E10158" t="s">
        <v>8895</v>
      </c>
      <c r="F10158">
        <v>101</v>
      </c>
      <c r="G10158" t="s">
        <v>8896</v>
      </c>
    </row>
    <row r="10159" spans="1:7">
      <c r="A10159" t="s">
        <v>25</v>
      </c>
      <c r="B10159">
        <v>205693053</v>
      </c>
      <c r="C10159">
        <v>205696933</v>
      </c>
      <c r="D10159" t="s">
        <v>1</v>
      </c>
      <c r="E10159" t="s">
        <v>10741</v>
      </c>
      <c r="F10159">
        <v>3880</v>
      </c>
      <c r="G10159" t="s">
        <v>10742</v>
      </c>
    </row>
    <row r="10160" spans="1:7">
      <c r="A10160" t="s">
        <v>158</v>
      </c>
      <c r="B10160">
        <v>80858526</v>
      </c>
      <c r="C10160">
        <v>80865697</v>
      </c>
      <c r="D10160" t="s">
        <v>14</v>
      </c>
      <c r="E10160" t="s">
        <v>2766</v>
      </c>
      <c r="F10160">
        <v>7171</v>
      </c>
      <c r="G10160" t="s">
        <v>2767</v>
      </c>
    </row>
    <row r="10161" spans="1:7">
      <c r="A10161" t="s">
        <v>21</v>
      </c>
      <c r="B10161">
        <v>89708903</v>
      </c>
      <c r="C10161">
        <v>89709083</v>
      </c>
      <c r="D10161" t="s">
        <v>1</v>
      </c>
      <c r="E10161" t="s">
        <v>12053</v>
      </c>
      <c r="F10161">
        <v>180</v>
      </c>
      <c r="G10161" t="s">
        <v>24330</v>
      </c>
    </row>
    <row r="10162" spans="1:7">
      <c r="A10162" t="s">
        <v>5</v>
      </c>
      <c r="B10162">
        <v>33505105</v>
      </c>
      <c r="C10162">
        <v>33540336</v>
      </c>
      <c r="D10162" t="s">
        <v>14</v>
      </c>
      <c r="E10162" t="s">
        <v>3449</v>
      </c>
      <c r="F10162">
        <v>35231</v>
      </c>
      <c r="G10162" t="s">
        <v>3450</v>
      </c>
    </row>
    <row r="10163" spans="1:7">
      <c r="A10163" t="s">
        <v>0</v>
      </c>
      <c r="B10163">
        <v>107393328</v>
      </c>
      <c r="C10163">
        <v>107393860</v>
      </c>
      <c r="D10163" t="s">
        <v>1</v>
      </c>
      <c r="E10163" t="s">
        <v>21233</v>
      </c>
      <c r="F10163">
        <v>532</v>
      </c>
      <c r="G10163" t="s">
        <v>21234</v>
      </c>
    </row>
    <row r="10164" spans="1:7">
      <c r="A10164" t="s">
        <v>0</v>
      </c>
      <c r="B10164">
        <v>81610679</v>
      </c>
      <c r="C10164">
        <v>81627250</v>
      </c>
      <c r="D10164" t="s">
        <v>14</v>
      </c>
      <c r="E10164" t="s">
        <v>8405</v>
      </c>
      <c r="F10164">
        <v>16571</v>
      </c>
      <c r="G10164" t="s">
        <v>8406</v>
      </c>
    </row>
    <row r="10165" spans="1:7">
      <c r="A10165" t="s">
        <v>49</v>
      </c>
      <c r="B10165">
        <v>7049091</v>
      </c>
      <c r="C10165">
        <v>7128236</v>
      </c>
      <c r="D10165" t="s">
        <v>14</v>
      </c>
      <c r="E10165" t="s">
        <v>2365</v>
      </c>
      <c r="F10165">
        <v>79145</v>
      </c>
      <c r="G10165" t="s">
        <v>2366</v>
      </c>
    </row>
    <row r="10166" spans="1:7">
      <c r="A10166" t="s">
        <v>25</v>
      </c>
      <c r="B10166">
        <v>78195544</v>
      </c>
      <c r="C10166">
        <v>78201843</v>
      </c>
      <c r="D10166" t="s">
        <v>1</v>
      </c>
      <c r="E10166" t="s">
        <v>4317</v>
      </c>
      <c r="F10166">
        <v>6299</v>
      </c>
      <c r="G10166" t="s">
        <v>4318</v>
      </c>
    </row>
    <row r="10167" spans="1:7">
      <c r="A10167" t="s">
        <v>63</v>
      </c>
      <c r="B10167">
        <v>32207322</v>
      </c>
      <c r="C10167">
        <v>32217720</v>
      </c>
      <c r="D10167" t="s">
        <v>14</v>
      </c>
      <c r="E10167" t="s">
        <v>235</v>
      </c>
      <c r="F10167">
        <v>10398</v>
      </c>
      <c r="G10167" t="s">
        <v>236</v>
      </c>
    </row>
    <row r="10168" spans="1:7">
      <c r="A10168" t="s">
        <v>5</v>
      </c>
      <c r="B10168">
        <v>110673528</v>
      </c>
      <c r="C10168">
        <v>110674233</v>
      </c>
      <c r="D10168" t="s">
        <v>14</v>
      </c>
      <c r="E10168" t="s">
        <v>6346</v>
      </c>
      <c r="F10168">
        <v>705</v>
      </c>
      <c r="G10168" t="s">
        <v>6347</v>
      </c>
    </row>
    <row r="10169" spans="1:7">
      <c r="A10169" t="s">
        <v>119</v>
      </c>
      <c r="B10169">
        <v>7629778</v>
      </c>
      <c r="C10169">
        <v>7647433</v>
      </c>
      <c r="D10169" t="s">
        <v>14</v>
      </c>
      <c r="E10169" t="s">
        <v>17979</v>
      </c>
      <c r="F10169">
        <v>17655</v>
      </c>
      <c r="G10169" t="s">
        <v>17980</v>
      </c>
    </row>
    <row r="10170" spans="1:7">
      <c r="A10170" t="s">
        <v>9</v>
      </c>
      <c r="B10170">
        <v>44408947</v>
      </c>
      <c r="C10170">
        <v>44442826</v>
      </c>
      <c r="D10170" t="s">
        <v>14</v>
      </c>
      <c r="E10170" t="s">
        <v>13903</v>
      </c>
      <c r="F10170">
        <v>33879</v>
      </c>
      <c r="G10170" t="s">
        <v>13904</v>
      </c>
    </row>
    <row r="10171" spans="1:7">
      <c r="A10171" t="s">
        <v>5</v>
      </c>
      <c r="B10171">
        <v>197135916</v>
      </c>
      <c r="C10171">
        <v>197143386</v>
      </c>
      <c r="D10171" t="s">
        <v>1</v>
      </c>
      <c r="E10171" t="s">
        <v>5370</v>
      </c>
      <c r="F10171">
        <v>7470</v>
      </c>
      <c r="G10171" t="s">
        <v>5371</v>
      </c>
    </row>
    <row r="10172" spans="1:7">
      <c r="A10172" t="s">
        <v>102</v>
      </c>
      <c r="B10172">
        <v>37916769</v>
      </c>
      <c r="C10172">
        <v>37917280</v>
      </c>
      <c r="D10172" t="s">
        <v>1</v>
      </c>
      <c r="E10172" t="s">
        <v>6528</v>
      </c>
      <c r="F10172">
        <v>511</v>
      </c>
      <c r="G10172" t="s">
        <v>6529</v>
      </c>
    </row>
    <row r="10173" spans="1:7">
      <c r="A10173" t="s">
        <v>35</v>
      </c>
      <c r="B10173">
        <v>56746393</v>
      </c>
      <c r="C10173">
        <v>56757174</v>
      </c>
      <c r="D10173" t="s">
        <v>14</v>
      </c>
      <c r="E10173" t="s">
        <v>22385</v>
      </c>
      <c r="F10173">
        <v>10781</v>
      </c>
      <c r="G10173" t="s">
        <v>22386</v>
      </c>
    </row>
    <row r="10174" spans="1:7">
      <c r="A10174" t="s">
        <v>185</v>
      </c>
      <c r="B10174">
        <v>50810448</v>
      </c>
      <c r="C10174">
        <v>50845304</v>
      </c>
      <c r="D10174" t="s">
        <v>14</v>
      </c>
      <c r="E10174" t="s">
        <v>2734</v>
      </c>
      <c r="F10174">
        <v>34856</v>
      </c>
      <c r="G10174" t="s">
        <v>2735</v>
      </c>
    </row>
    <row r="10175" spans="1:7">
      <c r="A10175" t="s">
        <v>49</v>
      </c>
      <c r="B10175">
        <v>36058823</v>
      </c>
      <c r="C10175">
        <v>36058898</v>
      </c>
      <c r="D10175" t="s">
        <v>14</v>
      </c>
      <c r="E10175" t="s">
        <v>13591</v>
      </c>
      <c r="F10175">
        <v>75</v>
      </c>
      <c r="G10175" t="s">
        <v>13592</v>
      </c>
    </row>
    <row r="10176" spans="1:7">
      <c r="A10176" t="s">
        <v>9</v>
      </c>
      <c r="B10176">
        <v>47476497</v>
      </c>
      <c r="C10176">
        <v>47484581</v>
      </c>
      <c r="D10176" t="s">
        <v>1</v>
      </c>
      <c r="E10176" t="s">
        <v>6691</v>
      </c>
      <c r="F10176">
        <v>8084</v>
      </c>
      <c r="G10176" t="s">
        <v>6692</v>
      </c>
    </row>
    <row r="10177" spans="1:7">
      <c r="A10177" t="s">
        <v>5</v>
      </c>
      <c r="B10177">
        <v>71590282</v>
      </c>
      <c r="C10177">
        <v>71607410</v>
      </c>
      <c r="D10177" t="s">
        <v>14</v>
      </c>
      <c r="E10177" t="s">
        <v>813</v>
      </c>
      <c r="F10177">
        <v>17128</v>
      </c>
      <c r="G10177" t="s">
        <v>814</v>
      </c>
    </row>
    <row r="10178" spans="1:7">
      <c r="A10178" t="s">
        <v>63</v>
      </c>
      <c r="B10178">
        <v>35312815</v>
      </c>
      <c r="C10178">
        <v>35317187</v>
      </c>
      <c r="D10178" t="s">
        <v>1</v>
      </c>
      <c r="E10178" t="s">
        <v>2906</v>
      </c>
      <c r="F10178">
        <v>4372</v>
      </c>
      <c r="G10178" t="s">
        <v>2907</v>
      </c>
    </row>
    <row r="10179" spans="1:7">
      <c r="A10179" t="s">
        <v>73</v>
      </c>
      <c r="B10179">
        <v>148681980</v>
      </c>
      <c r="C10179">
        <v>148685967</v>
      </c>
      <c r="D10179" t="s">
        <v>14</v>
      </c>
      <c r="E10179" t="s">
        <v>24597</v>
      </c>
      <c r="F10179">
        <v>3987</v>
      </c>
      <c r="G10179" t="s">
        <v>24598</v>
      </c>
    </row>
    <row r="10180" spans="1:7">
      <c r="A10180" t="s">
        <v>25</v>
      </c>
      <c r="B10180">
        <v>237538016</v>
      </c>
      <c r="C10180">
        <v>237580423</v>
      </c>
      <c r="D10180" t="s">
        <v>14</v>
      </c>
      <c r="E10180" t="s">
        <v>17867</v>
      </c>
      <c r="F10180">
        <v>42407</v>
      </c>
      <c r="G10180" t="s">
        <v>17868</v>
      </c>
    </row>
    <row r="10181" spans="1:7">
      <c r="A10181" t="s">
        <v>5</v>
      </c>
      <c r="B10181">
        <v>179554539</v>
      </c>
      <c r="C10181">
        <v>179582537</v>
      </c>
      <c r="D10181" t="s">
        <v>1</v>
      </c>
      <c r="E10181" t="s">
        <v>17685</v>
      </c>
      <c r="F10181">
        <v>27998</v>
      </c>
      <c r="G10181" t="s">
        <v>17869</v>
      </c>
    </row>
    <row r="10182" spans="1:7">
      <c r="A10182" t="s">
        <v>162</v>
      </c>
      <c r="B10182">
        <v>103236273</v>
      </c>
      <c r="C10182">
        <v>103237246</v>
      </c>
      <c r="D10182" t="s">
        <v>1</v>
      </c>
      <c r="E10182" t="s">
        <v>6928</v>
      </c>
      <c r="F10182">
        <v>973</v>
      </c>
      <c r="G10182" t="s">
        <v>6929</v>
      </c>
    </row>
    <row r="10183" spans="1:7">
      <c r="A10183" t="s">
        <v>106</v>
      </c>
      <c r="B10183">
        <v>44900389</v>
      </c>
      <c r="C10183">
        <v>44921154</v>
      </c>
      <c r="D10183" t="s">
        <v>1</v>
      </c>
      <c r="E10183" t="s">
        <v>17818</v>
      </c>
      <c r="F10183">
        <v>20765</v>
      </c>
      <c r="G10183" t="s">
        <v>17819</v>
      </c>
    </row>
    <row r="10184" spans="1:7">
      <c r="A10184" t="s">
        <v>63</v>
      </c>
      <c r="B10184">
        <v>35689505</v>
      </c>
      <c r="C10184">
        <v>35693876</v>
      </c>
      <c r="D10184" t="s">
        <v>1</v>
      </c>
      <c r="E10184" t="s">
        <v>10574</v>
      </c>
      <c r="F10184">
        <v>4371</v>
      </c>
      <c r="G10184" t="s">
        <v>10575</v>
      </c>
    </row>
    <row r="10185" spans="1:7">
      <c r="A10185" t="s">
        <v>63</v>
      </c>
      <c r="B10185">
        <v>57484216</v>
      </c>
      <c r="C10185">
        <v>57485456</v>
      </c>
      <c r="D10185" t="s">
        <v>14</v>
      </c>
      <c r="E10185" t="s">
        <v>7443</v>
      </c>
      <c r="F10185">
        <v>1240</v>
      </c>
      <c r="G10185" t="s">
        <v>7444</v>
      </c>
    </row>
    <row r="10186" spans="1:7">
      <c r="A10186" t="s">
        <v>106</v>
      </c>
      <c r="B10186">
        <v>44971389</v>
      </c>
      <c r="C10186">
        <v>45333038</v>
      </c>
      <c r="D10186" t="s">
        <v>1</v>
      </c>
      <c r="E10186" t="s">
        <v>17818</v>
      </c>
      <c r="F10186">
        <v>361649</v>
      </c>
      <c r="G10186" t="s">
        <v>17819</v>
      </c>
    </row>
    <row r="10187" spans="1:7">
      <c r="A10187" t="s">
        <v>135</v>
      </c>
      <c r="B10187">
        <v>76886266</v>
      </c>
      <c r="C10187">
        <v>76903860</v>
      </c>
      <c r="D10187" t="s">
        <v>14</v>
      </c>
      <c r="E10187" t="s">
        <v>2153</v>
      </c>
      <c r="F10187">
        <v>17594</v>
      </c>
      <c r="G10187" t="s">
        <v>2154</v>
      </c>
    </row>
    <row r="10188" spans="1:7">
      <c r="A10188" t="s">
        <v>102</v>
      </c>
      <c r="B10188">
        <v>35510094</v>
      </c>
      <c r="C10188">
        <v>35510437</v>
      </c>
      <c r="D10188" t="s">
        <v>14</v>
      </c>
      <c r="E10188" t="s">
        <v>12501</v>
      </c>
      <c r="F10188">
        <v>343</v>
      </c>
      <c r="G10188" t="s">
        <v>12502</v>
      </c>
    </row>
    <row r="10189" spans="1:7">
      <c r="A10189" t="s">
        <v>13</v>
      </c>
      <c r="B10189">
        <v>111915861</v>
      </c>
      <c r="C10189">
        <v>111922073</v>
      </c>
      <c r="D10189" t="s">
        <v>14</v>
      </c>
      <c r="E10189" t="s">
        <v>6043</v>
      </c>
      <c r="F10189">
        <v>6212</v>
      </c>
      <c r="G10189" t="s">
        <v>6044</v>
      </c>
    </row>
    <row r="10190" spans="1:7">
      <c r="A10190" t="s">
        <v>162</v>
      </c>
      <c r="B10190">
        <v>28827559</v>
      </c>
      <c r="C10190">
        <v>28837673</v>
      </c>
      <c r="D10190" t="s">
        <v>14</v>
      </c>
      <c r="E10190" t="s">
        <v>3005</v>
      </c>
      <c r="F10190">
        <v>10114</v>
      </c>
      <c r="G10190" t="s">
        <v>3006</v>
      </c>
    </row>
    <row r="10191" spans="1:7">
      <c r="A10191" t="s">
        <v>0</v>
      </c>
      <c r="B10191">
        <v>32734893</v>
      </c>
      <c r="C10191">
        <v>32764217</v>
      </c>
      <c r="D10191" t="s">
        <v>14</v>
      </c>
      <c r="E10191" t="s">
        <v>1022</v>
      </c>
      <c r="F10191">
        <v>29324</v>
      </c>
      <c r="G10191" t="s">
        <v>1023</v>
      </c>
    </row>
    <row r="10192" spans="1:7">
      <c r="A10192" t="s">
        <v>73</v>
      </c>
      <c r="B10192">
        <v>102284081</v>
      </c>
      <c r="C10192">
        <v>102286524</v>
      </c>
      <c r="D10192" t="s">
        <v>14</v>
      </c>
      <c r="E10192" t="s">
        <v>2103</v>
      </c>
      <c r="F10192">
        <v>2443</v>
      </c>
      <c r="G10192" t="s">
        <v>2104</v>
      </c>
    </row>
    <row r="10193" spans="1:7">
      <c r="A10193" t="s">
        <v>25</v>
      </c>
      <c r="B10193">
        <v>183481971</v>
      </c>
      <c r="C10193">
        <v>183486955</v>
      </c>
      <c r="D10193" t="s">
        <v>14</v>
      </c>
      <c r="E10193" t="s">
        <v>9496</v>
      </c>
      <c r="F10193">
        <v>4984</v>
      </c>
      <c r="G10193" t="s">
        <v>9497</v>
      </c>
    </row>
    <row r="10194" spans="1:7">
      <c r="A10194" t="s">
        <v>21</v>
      </c>
      <c r="B10194">
        <v>77002976</v>
      </c>
      <c r="C10194">
        <v>77003688</v>
      </c>
      <c r="D10194" t="s">
        <v>14</v>
      </c>
      <c r="E10194" t="s">
        <v>24599</v>
      </c>
      <c r="F10194">
        <v>712</v>
      </c>
      <c r="G10194" t="s">
        <v>24600</v>
      </c>
    </row>
    <row r="10195" spans="1:7">
      <c r="A10195" t="s">
        <v>5</v>
      </c>
      <c r="B10195">
        <v>160585519</v>
      </c>
      <c r="C10195">
        <v>160609082</v>
      </c>
      <c r="D10195" t="s">
        <v>14</v>
      </c>
      <c r="E10195" s="1">
        <v>42801</v>
      </c>
      <c r="F10195">
        <v>23563</v>
      </c>
      <c r="G10195" t="s">
        <v>6740</v>
      </c>
    </row>
    <row r="10196" spans="1:7">
      <c r="A10196" t="s">
        <v>25</v>
      </c>
      <c r="B10196">
        <v>28907431</v>
      </c>
      <c r="C10196">
        <v>28907565</v>
      </c>
      <c r="D10196" t="s">
        <v>1</v>
      </c>
      <c r="E10196" t="s">
        <v>20921</v>
      </c>
      <c r="F10196">
        <v>134</v>
      </c>
      <c r="G10196" t="s">
        <v>20922</v>
      </c>
    </row>
    <row r="10197" spans="1:7">
      <c r="A10197" t="s">
        <v>35</v>
      </c>
      <c r="B10197">
        <v>73181130</v>
      </c>
      <c r="C10197">
        <v>73198642</v>
      </c>
      <c r="D10197" t="s">
        <v>1</v>
      </c>
      <c r="E10197" t="s">
        <v>17806</v>
      </c>
      <c r="F10197">
        <v>17512</v>
      </c>
      <c r="G10197" t="s">
        <v>17807</v>
      </c>
    </row>
    <row r="10198" spans="1:7">
      <c r="A10198" t="s">
        <v>0</v>
      </c>
      <c r="B10198">
        <v>50824277</v>
      </c>
      <c r="C10198">
        <v>50848200</v>
      </c>
      <c r="D10198" t="s">
        <v>14</v>
      </c>
      <c r="E10198" t="s">
        <v>3885</v>
      </c>
      <c r="F10198">
        <v>23923</v>
      </c>
      <c r="G10198" t="s">
        <v>5199</v>
      </c>
    </row>
    <row r="10199" spans="1:7">
      <c r="A10199" t="s">
        <v>42</v>
      </c>
      <c r="B10199">
        <v>72178578</v>
      </c>
      <c r="C10199">
        <v>72209527</v>
      </c>
      <c r="D10199" t="s">
        <v>1</v>
      </c>
      <c r="E10199" t="s">
        <v>6200</v>
      </c>
      <c r="F10199">
        <v>30949</v>
      </c>
      <c r="G10199" t="s">
        <v>6201</v>
      </c>
    </row>
    <row r="10200" spans="1:7">
      <c r="A10200" t="s">
        <v>73</v>
      </c>
      <c r="B10200">
        <v>38967262</v>
      </c>
      <c r="C10200">
        <v>38968132</v>
      </c>
      <c r="D10200" t="s">
        <v>1</v>
      </c>
      <c r="E10200" t="s">
        <v>8928</v>
      </c>
      <c r="F10200">
        <v>870</v>
      </c>
      <c r="G10200" t="s">
        <v>8929</v>
      </c>
    </row>
    <row r="10201" spans="1:7">
      <c r="A10201" t="s">
        <v>25</v>
      </c>
      <c r="B10201">
        <v>15844604</v>
      </c>
      <c r="C10201">
        <v>15844890</v>
      </c>
      <c r="D10201" t="s">
        <v>1</v>
      </c>
      <c r="E10201" t="s">
        <v>13401</v>
      </c>
      <c r="F10201">
        <v>286</v>
      </c>
      <c r="G10201" t="s">
        <v>13402</v>
      </c>
    </row>
    <row r="10202" spans="1:7">
      <c r="A10202" t="s">
        <v>0</v>
      </c>
      <c r="B10202">
        <v>936207</v>
      </c>
      <c r="C10202">
        <v>936428</v>
      </c>
      <c r="D10202" t="s">
        <v>14</v>
      </c>
      <c r="E10202" t="s">
        <v>7894</v>
      </c>
      <c r="F10202">
        <v>221</v>
      </c>
      <c r="G10202" t="s">
        <v>7895</v>
      </c>
    </row>
    <row r="10203" spans="1:7">
      <c r="A10203" t="s">
        <v>135</v>
      </c>
      <c r="B10203">
        <v>3094167</v>
      </c>
      <c r="C10203">
        <v>3131494</v>
      </c>
      <c r="D10203" t="s">
        <v>1</v>
      </c>
      <c r="E10203" t="s">
        <v>17705</v>
      </c>
      <c r="F10203">
        <v>37327</v>
      </c>
      <c r="G10203" t="s">
        <v>17706</v>
      </c>
    </row>
    <row r="10204" spans="1:7">
      <c r="A10204" t="s">
        <v>5</v>
      </c>
      <c r="B10204">
        <v>37234192</v>
      </c>
      <c r="C10204">
        <v>37247020</v>
      </c>
      <c r="D10204" t="s">
        <v>1</v>
      </c>
      <c r="E10204" t="s">
        <v>4645</v>
      </c>
      <c r="F10204">
        <v>12828</v>
      </c>
      <c r="G10204" t="s">
        <v>4646</v>
      </c>
    </row>
    <row r="10205" spans="1:7">
      <c r="A10205" t="s">
        <v>292</v>
      </c>
      <c r="B10205">
        <v>42245081</v>
      </c>
      <c r="C10205">
        <v>42277547</v>
      </c>
      <c r="D10205" t="s">
        <v>1</v>
      </c>
      <c r="E10205" t="s">
        <v>1199</v>
      </c>
      <c r="F10205">
        <v>32466</v>
      </c>
      <c r="G10205" t="s">
        <v>1200</v>
      </c>
    </row>
    <row r="10206" spans="1:7">
      <c r="A10206" t="s">
        <v>42</v>
      </c>
      <c r="B10206">
        <v>140476711</v>
      </c>
      <c r="C10206">
        <v>140482957</v>
      </c>
      <c r="D10206" t="s">
        <v>1</v>
      </c>
      <c r="E10206" t="s">
        <v>4279</v>
      </c>
      <c r="F10206">
        <v>6246</v>
      </c>
      <c r="G10206" t="s">
        <v>4280</v>
      </c>
    </row>
    <row r="10207" spans="1:7">
      <c r="A10207" t="s">
        <v>25</v>
      </c>
      <c r="B10207">
        <v>237893559</v>
      </c>
      <c r="C10207">
        <v>237895449</v>
      </c>
      <c r="D10207" t="s">
        <v>14</v>
      </c>
      <c r="E10207" t="s">
        <v>17867</v>
      </c>
      <c r="F10207">
        <v>1890</v>
      </c>
      <c r="G10207" t="s">
        <v>17868</v>
      </c>
    </row>
    <row r="10208" spans="1:7">
      <c r="A10208" t="s">
        <v>0</v>
      </c>
      <c r="B10208">
        <v>2659108</v>
      </c>
      <c r="C10208">
        <v>2721179</v>
      </c>
      <c r="D10208" t="s">
        <v>14</v>
      </c>
      <c r="E10208" t="s">
        <v>5594</v>
      </c>
      <c r="F10208">
        <v>62071</v>
      </c>
      <c r="G10208" t="s">
        <v>5595</v>
      </c>
    </row>
    <row r="10209" spans="1:7">
      <c r="A10209" t="s">
        <v>25</v>
      </c>
      <c r="B10209">
        <v>67105459</v>
      </c>
      <c r="C10209">
        <v>67137678</v>
      </c>
      <c r="D10209" t="s">
        <v>14</v>
      </c>
      <c r="E10209" t="s">
        <v>9842</v>
      </c>
      <c r="F10209">
        <v>32219</v>
      </c>
      <c r="G10209" t="s">
        <v>9843</v>
      </c>
    </row>
    <row r="10210" spans="1:7">
      <c r="A10210" t="s">
        <v>0</v>
      </c>
      <c r="B10210">
        <v>31841940</v>
      </c>
      <c r="C10210">
        <v>31862359</v>
      </c>
      <c r="D10210" t="s">
        <v>1</v>
      </c>
      <c r="E10210" t="s">
        <v>9539</v>
      </c>
      <c r="F10210">
        <v>20419</v>
      </c>
      <c r="G10210" t="s">
        <v>9540</v>
      </c>
    </row>
    <row r="10211" spans="1:7">
      <c r="A10211" t="s">
        <v>25</v>
      </c>
      <c r="B10211">
        <v>55599742</v>
      </c>
      <c r="C10211">
        <v>55604391</v>
      </c>
      <c r="D10211" t="s">
        <v>1</v>
      </c>
      <c r="E10211" t="s">
        <v>23931</v>
      </c>
      <c r="F10211">
        <v>4649</v>
      </c>
      <c r="G10211" t="s">
        <v>23932</v>
      </c>
    </row>
    <row r="10212" spans="1:7">
      <c r="A10212" t="s">
        <v>9</v>
      </c>
      <c r="B10212">
        <v>98475212</v>
      </c>
      <c r="C10212">
        <v>98492827</v>
      </c>
      <c r="D10212" t="s">
        <v>14</v>
      </c>
      <c r="E10212" t="s">
        <v>7364</v>
      </c>
      <c r="F10212">
        <v>17615</v>
      </c>
      <c r="G10212" t="s">
        <v>7365</v>
      </c>
    </row>
    <row r="10213" spans="1:7">
      <c r="A10213" t="s">
        <v>5</v>
      </c>
      <c r="B10213">
        <v>20453582</v>
      </c>
      <c r="C10213">
        <v>20455931</v>
      </c>
      <c r="D10213" t="s">
        <v>1</v>
      </c>
      <c r="E10213" t="s">
        <v>3180</v>
      </c>
      <c r="F10213">
        <v>2349</v>
      </c>
      <c r="G10213" t="s">
        <v>3181</v>
      </c>
    </row>
    <row r="10214" spans="1:7">
      <c r="A10214" t="s">
        <v>175</v>
      </c>
      <c r="B10214">
        <v>50866470</v>
      </c>
      <c r="C10214">
        <v>50875356</v>
      </c>
      <c r="D10214" t="s">
        <v>1</v>
      </c>
      <c r="E10214" t="s">
        <v>3597</v>
      </c>
      <c r="F10214">
        <v>8886</v>
      </c>
      <c r="G10214" t="s">
        <v>3598</v>
      </c>
    </row>
    <row r="10215" spans="1:7">
      <c r="A10215" t="s">
        <v>119</v>
      </c>
      <c r="B10215">
        <v>46743450</v>
      </c>
      <c r="C10215">
        <v>46761289</v>
      </c>
      <c r="D10215" t="s">
        <v>1</v>
      </c>
      <c r="E10215" t="s">
        <v>24601</v>
      </c>
      <c r="F10215">
        <v>17839</v>
      </c>
      <c r="G10215" t="s">
        <v>24602</v>
      </c>
    </row>
    <row r="10216" spans="1:7">
      <c r="A10216" t="s">
        <v>49</v>
      </c>
      <c r="B10216">
        <v>129796709</v>
      </c>
      <c r="C10216">
        <v>129815218</v>
      </c>
      <c r="D10216" t="s">
        <v>14</v>
      </c>
      <c r="E10216" t="s">
        <v>16151</v>
      </c>
      <c r="F10216">
        <v>18509</v>
      </c>
      <c r="G10216" t="s">
        <v>16152</v>
      </c>
    </row>
    <row r="10217" spans="1:7">
      <c r="A10217" t="s">
        <v>25</v>
      </c>
      <c r="B10217">
        <v>237753092</v>
      </c>
      <c r="C10217">
        <v>237755153</v>
      </c>
      <c r="D10217" t="s">
        <v>14</v>
      </c>
      <c r="E10217" t="s">
        <v>17867</v>
      </c>
      <c r="F10217">
        <v>2061</v>
      </c>
      <c r="G10217" t="s">
        <v>17868</v>
      </c>
    </row>
    <row r="10218" spans="1:7">
      <c r="A10218" t="s">
        <v>162</v>
      </c>
      <c r="B10218">
        <v>92982885</v>
      </c>
      <c r="C10218">
        <v>92988201</v>
      </c>
      <c r="D10218" t="s">
        <v>1</v>
      </c>
      <c r="E10218" t="s">
        <v>2585</v>
      </c>
      <c r="F10218">
        <v>5316</v>
      </c>
      <c r="G10218" t="s">
        <v>2586</v>
      </c>
    </row>
    <row r="10219" spans="1:7">
      <c r="A10219" t="s">
        <v>185</v>
      </c>
      <c r="B10219">
        <v>41527391</v>
      </c>
      <c r="C10219">
        <v>41537226</v>
      </c>
      <c r="D10219" t="s">
        <v>14</v>
      </c>
      <c r="E10219" t="s">
        <v>11147</v>
      </c>
      <c r="F10219">
        <v>9835</v>
      </c>
      <c r="G10219" t="s">
        <v>11148</v>
      </c>
    </row>
    <row r="10220" spans="1:7">
      <c r="A10220" t="s">
        <v>0</v>
      </c>
      <c r="B10220">
        <v>120992520</v>
      </c>
      <c r="C10220">
        <v>121001746</v>
      </c>
      <c r="D10220" t="s">
        <v>14</v>
      </c>
      <c r="E10220" t="s">
        <v>1384</v>
      </c>
      <c r="F10220">
        <v>9226</v>
      </c>
      <c r="G10220" t="s">
        <v>1385</v>
      </c>
    </row>
    <row r="10221" spans="1:7">
      <c r="A10221" t="s">
        <v>98</v>
      </c>
      <c r="B10221">
        <v>18787283</v>
      </c>
      <c r="C10221">
        <v>18816626</v>
      </c>
      <c r="D10221" t="s">
        <v>14</v>
      </c>
      <c r="E10221" t="s">
        <v>17916</v>
      </c>
      <c r="F10221">
        <v>29343</v>
      </c>
      <c r="G10221" t="s">
        <v>17917</v>
      </c>
    </row>
    <row r="10222" spans="1:7">
      <c r="A10222" t="s">
        <v>5</v>
      </c>
      <c r="B10222">
        <v>24103508</v>
      </c>
      <c r="C10222">
        <v>24108699</v>
      </c>
      <c r="D10222" t="s">
        <v>1</v>
      </c>
      <c r="E10222" t="s">
        <v>923</v>
      </c>
      <c r="F10222">
        <v>5191</v>
      </c>
      <c r="G10222" t="s">
        <v>924</v>
      </c>
    </row>
    <row r="10223" spans="1:7">
      <c r="A10223" t="s">
        <v>106</v>
      </c>
      <c r="B10223">
        <v>83858477</v>
      </c>
      <c r="C10223">
        <v>83862086</v>
      </c>
      <c r="D10223" t="s">
        <v>14</v>
      </c>
      <c r="E10223" t="s">
        <v>20454</v>
      </c>
      <c r="F10223">
        <v>3609</v>
      </c>
      <c r="G10223" t="s">
        <v>20455</v>
      </c>
    </row>
    <row r="10224" spans="1:7">
      <c r="A10224" t="s">
        <v>9</v>
      </c>
      <c r="B10224">
        <v>52946553</v>
      </c>
      <c r="C10224">
        <v>52950230</v>
      </c>
      <c r="D10224" t="s">
        <v>1</v>
      </c>
      <c r="E10224" t="s">
        <v>3387</v>
      </c>
      <c r="F10224">
        <v>3677</v>
      </c>
      <c r="G10224" t="s">
        <v>3388</v>
      </c>
    </row>
    <row r="10225" spans="1:7">
      <c r="A10225" t="s">
        <v>98</v>
      </c>
      <c r="B10225">
        <v>68280374</v>
      </c>
      <c r="C10225">
        <v>68535282</v>
      </c>
      <c r="D10225" t="s">
        <v>1</v>
      </c>
      <c r="E10225" t="s">
        <v>23893</v>
      </c>
      <c r="F10225">
        <v>254908</v>
      </c>
      <c r="G10225" t="s">
        <v>23894</v>
      </c>
    </row>
    <row r="10226" spans="1:7">
      <c r="A10226" t="s">
        <v>9</v>
      </c>
      <c r="B10226">
        <v>97611703</v>
      </c>
      <c r="C10226">
        <v>97634580</v>
      </c>
      <c r="D10226" t="s">
        <v>14</v>
      </c>
      <c r="E10226" t="s">
        <v>9752</v>
      </c>
      <c r="F10226">
        <v>22877</v>
      </c>
      <c r="G10226" t="s">
        <v>9753</v>
      </c>
    </row>
    <row r="10227" spans="1:7">
      <c r="A10227" t="s">
        <v>106</v>
      </c>
      <c r="B10227">
        <v>144835044</v>
      </c>
      <c r="C10227">
        <v>144838084</v>
      </c>
      <c r="D10227" t="s">
        <v>14</v>
      </c>
      <c r="E10227" t="s">
        <v>3543</v>
      </c>
      <c r="F10227">
        <v>3040</v>
      </c>
      <c r="G10227" t="s">
        <v>3544</v>
      </c>
    </row>
    <row r="10228" spans="1:7">
      <c r="A10228" t="s">
        <v>25</v>
      </c>
      <c r="B10228">
        <v>51871576</v>
      </c>
      <c r="C10228">
        <v>51874004</v>
      </c>
      <c r="D10228" t="s">
        <v>1</v>
      </c>
      <c r="E10228" t="s">
        <v>1918</v>
      </c>
      <c r="F10228">
        <v>2428</v>
      </c>
      <c r="G10228" t="s">
        <v>1919</v>
      </c>
    </row>
    <row r="10229" spans="1:7">
      <c r="A10229" t="s">
        <v>106</v>
      </c>
      <c r="B10229">
        <v>109962720</v>
      </c>
      <c r="C10229">
        <v>109993370</v>
      </c>
      <c r="D10229" t="s">
        <v>1</v>
      </c>
      <c r="E10229" t="s">
        <v>17812</v>
      </c>
      <c r="F10229">
        <v>30650</v>
      </c>
      <c r="G10229" t="s">
        <v>18833</v>
      </c>
    </row>
    <row r="10230" spans="1:7">
      <c r="A10230" t="s">
        <v>162</v>
      </c>
      <c r="B10230">
        <v>18413718</v>
      </c>
      <c r="C10230">
        <v>18432795</v>
      </c>
      <c r="D10230" t="s">
        <v>1</v>
      </c>
      <c r="E10230" t="s">
        <v>305</v>
      </c>
      <c r="F10230">
        <v>19077</v>
      </c>
      <c r="G10230" t="s">
        <v>306</v>
      </c>
    </row>
    <row r="10231" spans="1:7">
      <c r="A10231" t="s">
        <v>42</v>
      </c>
      <c r="B10231">
        <v>116739815</v>
      </c>
      <c r="C10231">
        <v>116778586</v>
      </c>
      <c r="D10231" t="s">
        <v>14</v>
      </c>
      <c r="E10231" t="s">
        <v>21138</v>
      </c>
      <c r="F10231">
        <v>38771</v>
      </c>
      <c r="G10231" t="s">
        <v>21139</v>
      </c>
    </row>
    <row r="10232" spans="1:7">
      <c r="A10232" t="s">
        <v>106</v>
      </c>
      <c r="B10232">
        <v>17665469</v>
      </c>
      <c r="C10232">
        <v>17669777</v>
      </c>
      <c r="D10232" t="s">
        <v>1</v>
      </c>
      <c r="E10232" t="s">
        <v>3066</v>
      </c>
      <c r="F10232">
        <v>4308</v>
      </c>
      <c r="G10232" t="s">
        <v>3067</v>
      </c>
    </row>
    <row r="10233" spans="1:7">
      <c r="A10233" t="s">
        <v>42</v>
      </c>
      <c r="B10233">
        <v>8257934</v>
      </c>
      <c r="C10233">
        <v>8275570</v>
      </c>
      <c r="D10233" t="s">
        <v>1</v>
      </c>
      <c r="E10233" t="s">
        <v>6619</v>
      </c>
      <c r="F10233">
        <v>17636</v>
      </c>
      <c r="G10233" t="s">
        <v>6620</v>
      </c>
    </row>
    <row r="10234" spans="1:7">
      <c r="A10234" t="s">
        <v>175</v>
      </c>
      <c r="B10234">
        <v>86207793</v>
      </c>
      <c r="C10234">
        <v>86251317</v>
      </c>
      <c r="D10234" t="s">
        <v>14</v>
      </c>
      <c r="E10234" t="s">
        <v>4498</v>
      </c>
      <c r="F10234">
        <v>43524</v>
      </c>
      <c r="G10234" t="s">
        <v>4499</v>
      </c>
    </row>
    <row r="10235" spans="1:7">
      <c r="A10235" t="s">
        <v>25</v>
      </c>
      <c r="B10235">
        <v>47761436</v>
      </c>
      <c r="C10235">
        <v>47767420</v>
      </c>
      <c r="D10235" t="s">
        <v>1</v>
      </c>
      <c r="E10235" t="s">
        <v>1196</v>
      </c>
      <c r="F10235">
        <v>5984</v>
      </c>
      <c r="G10235" t="s">
        <v>1197</v>
      </c>
    </row>
    <row r="10236" spans="1:7">
      <c r="A10236" t="s">
        <v>175</v>
      </c>
      <c r="B10236">
        <v>25654234</v>
      </c>
      <c r="C10236">
        <v>25657118</v>
      </c>
      <c r="D10236" t="s">
        <v>1</v>
      </c>
      <c r="E10236" t="s">
        <v>532</v>
      </c>
      <c r="F10236">
        <v>2884</v>
      </c>
      <c r="G10236" t="s">
        <v>533</v>
      </c>
    </row>
    <row r="10237" spans="1:7">
      <c r="A10237" t="s">
        <v>348</v>
      </c>
      <c r="B10237">
        <v>62917004</v>
      </c>
      <c r="C10237">
        <v>62944591</v>
      </c>
      <c r="D10237" t="s">
        <v>1</v>
      </c>
      <c r="E10237" t="s">
        <v>3630</v>
      </c>
      <c r="F10237">
        <v>27587</v>
      </c>
      <c r="G10237" t="s">
        <v>3631</v>
      </c>
    </row>
    <row r="10238" spans="1:7">
      <c r="A10238" t="s">
        <v>73</v>
      </c>
      <c r="B10238">
        <v>111594925</v>
      </c>
      <c r="C10238">
        <v>111602027</v>
      </c>
      <c r="D10238" t="s">
        <v>1</v>
      </c>
      <c r="E10238" t="s">
        <v>17529</v>
      </c>
      <c r="F10238">
        <v>7102</v>
      </c>
      <c r="G10238" t="s">
        <v>17530</v>
      </c>
    </row>
    <row r="10239" spans="1:7">
      <c r="A10239" t="s">
        <v>25</v>
      </c>
      <c r="B10239">
        <v>8616533</v>
      </c>
      <c r="C10239">
        <v>8674745</v>
      </c>
      <c r="D10239" t="s">
        <v>1</v>
      </c>
      <c r="E10239" t="s">
        <v>268</v>
      </c>
      <c r="F10239">
        <v>58212</v>
      </c>
      <c r="G10239" t="s">
        <v>269</v>
      </c>
    </row>
    <row r="10240" spans="1:7">
      <c r="A10240" t="s">
        <v>21</v>
      </c>
      <c r="B10240">
        <v>143226610</v>
      </c>
      <c r="C10240">
        <v>143383879</v>
      </c>
      <c r="D10240" t="s">
        <v>1</v>
      </c>
      <c r="E10240" t="s">
        <v>9151</v>
      </c>
      <c r="F10240">
        <v>157269</v>
      </c>
      <c r="G10240" t="s">
        <v>9152</v>
      </c>
    </row>
    <row r="10241" spans="1:7">
      <c r="A10241" t="s">
        <v>119</v>
      </c>
      <c r="B10241">
        <v>88066714</v>
      </c>
      <c r="C10241">
        <v>88069000</v>
      </c>
      <c r="D10241" t="s">
        <v>14</v>
      </c>
      <c r="E10241" t="s">
        <v>785</v>
      </c>
      <c r="F10241">
        <v>2286</v>
      </c>
      <c r="G10241" t="s">
        <v>6973</v>
      </c>
    </row>
    <row r="10242" spans="1:7">
      <c r="A10242" t="s">
        <v>0</v>
      </c>
      <c r="B10242">
        <v>125587224</v>
      </c>
      <c r="C10242">
        <v>125591814</v>
      </c>
      <c r="D10242" t="s">
        <v>14</v>
      </c>
      <c r="E10242" t="s">
        <v>6837</v>
      </c>
      <c r="F10242">
        <v>4590</v>
      </c>
      <c r="G10242" t="s">
        <v>6838</v>
      </c>
    </row>
    <row r="10243" spans="1:7">
      <c r="A10243" t="s">
        <v>25</v>
      </c>
      <c r="B10243">
        <v>156921364</v>
      </c>
      <c r="C10243">
        <v>156925591</v>
      </c>
      <c r="D10243" t="s">
        <v>1</v>
      </c>
      <c r="E10243" t="s">
        <v>12172</v>
      </c>
      <c r="F10243">
        <v>4227</v>
      </c>
      <c r="G10243" t="s">
        <v>12173</v>
      </c>
    </row>
    <row r="10244" spans="1:7">
      <c r="A10244" t="s">
        <v>135</v>
      </c>
      <c r="B10244">
        <v>6237962</v>
      </c>
      <c r="C10244">
        <v>6312055</v>
      </c>
      <c r="D10244" t="s">
        <v>1</v>
      </c>
      <c r="E10244" t="s">
        <v>2314</v>
      </c>
      <c r="F10244">
        <v>74093</v>
      </c>
      <c r="G10244" t="s">
        <v>2315</v>
      </c>
    </row>
    <row r="10245" spans="1:7">
      <c r="A10245" t="s">
        <v>119</v>
      </c>
      <c r="B10245">
        <v>71798548</v>
      </c>
      <c r="C10245">
        <v>71803602</v>
      </c>
      <c r="D10245" t="s">
        <v>1</v>
      </c>
      <c r="E10245" t="s">
        <v>4810</v>
      </c>
      <c r="F10245">
        <v>5054</v>
      </c>
      <c r="G10245" t="s">
        <v>4811</v>
      </c>
    </row>
    <row r="10246" spans="1:7">
      <c r="A10246" t="s">
        <v>9</v>
      </c>
      <c r="B10246">
        <v>142122515</v>
      </c>
      <c r="C10246">
        <v>142133133</v>
      </c>
      <c r="D10246" t="s">
        <v>1</v>
      </c>
      <c r="E10246" t="s">
        <v>8700</v>
      </c>
      <c r="F10246">
        <v>10618</v>
      </c>
      <c r="G10246" t="s">
        <v>8701</v>
      </c>
    </row>
    <row r="10247" spans="1:7">
      <c r="A10247" t="s">
        <v>135</v>
      </c>
      <c r="B10247">
        <v>34261398</v>
      </c>
      <c r="C10247">
        <v>34310767</v>
      </c>
      <c r="D10247" t="s">
        <v>14</v>
      </c>
      <c r="E10247" t="s">
        <v>8984</v>
      </c>
      <c r="F10247">
        <v>49369</v>
      </c>
      <c r="G10247" t="s">
        <v>8985</v>
      </c>
    </row>
    <row r="10248" spans="1:7">
      <c r="A10248" t="s">
        <v>63</v>
      </c>
      <c r="B10248">
        <v>35288739</v>
      </c>
      <c r="C10248">
        <v>35294795</v>
      </c>
      <c r="D10248" t="s">
        <v>1</v>
      </c>
      <c r="E10248" t="s">
        <v>2906</v>
      </c>
      <c r="F10248">
        <v>6056</v>
      </c>
      <c r="G10248" t="s">
        <v>2907</v>
      </c>
    </row>
    <row r="10249" spans="1:7">
      <c r="A10249" t="s">
        <v>9</v>
      </c>
      <c r="B10249">
        <v>49348052</v>
      </c>
      <c r="C10249">
        <v>49349087</v>
      </c>
      <c r="D10249" t="s">
        <v>1</v>
      </c>
      <c r="E10249" t="s">
        <v>5361</v>
      </c>
      <c r="F10249">
        <v>1035</v>
      </c>
      <c r="G10249" t="s">
        <v>7281</v>
      </c>
    </row>
    <row r="10250" spans="1:7">
      <c r="A10250" t="s">
        <v>348</v>
      </c>
      <c r="B10250">
        <v>117528017</v>
      </c>
      <c r="C10250">
        <v>117540989</v>
      </c>
      <c r="D10250" t="s">
        <v>14</v>
      </c>
      <c r="E10250" t="s">
        <v>10744</v>
      </c>
      <c r="F10250">
        <v>12972</v>
      </c>
      <c r="G10250" t="s">
        <v>10745</v>
      </c>
    </row>
    <row r="10251" spans="1:7">
      <c r="A10251" t="s">
        <v>49</v>
      </c>
      <c r="B10251">
        <v>125827626</v>
      </c>
      <c r="C10251">
        <v>125839041</v>
      </c>
      <c r="D10251" t="s">
        <v>14</v>
      </c>
      <c r="E10251" t="s">
        <v>10709</v>
      </c>
      <c r="F10251">
        <v>11415</v>
      </c>
      <c r="G10251" t="s">
        <v>10710</v>
      </c>
    </row>
    <row r="10252" spans="1:7">
      <c r="A10252" t="s">
        <v>73</v>
      </c>
      <c r="B10252">
        <v>112116486</v>
      </c>
      <c r="C10252">
        <v>112137080</v>
      </c>
      <c r="D10252" t="s">
        <v>14</v>
      </c>
      <c r="E10252" t="s">
        <v>8852</v>
      </c>
      <c r="F10252">
        <v>20594</v>
      </c>
      <c r="G10252" t="s">
        <v>8853</v>
      </c>
    </row>
    <row r="10253" spans="1:7">
      <c r="A10253" t="s">
        <v>0</v>
      </c>
      <c r="B10253">
        <v>112915454</v>
      </c>
      <c r="C10253">
        <v>112915819</v>
      </c>
      <c r="D10253" t="s">
        <v>14</v>
      </c>
      <c r="E10253" t="s">
        <v>12262</v>
      </c>
      <c r="F10253">
        <v>365</v>
      </c>
      <c r="G10253" t="s">
        <v>12263</v>
      </c>
    </row>
    <row r="10254" spans="1:7">
      <c r="A10254" t="s">
        <v>25</v>
      </c>
      <c r="B10254">
        <v>235597518</v>
      </c>
      <c r="C10254">
        <v>235600789</v>
      </c>
      <c r="D10254" t="s">
        <v>14</v>
      </c>
      <c r="E10254" t="s">
        <v>8248</v>
      </c>
      <c r="F10254">
        <v>3271</v>
      </c>
      <c r="G10254" t="s">
        <v>8249</v>
      </c>
    </row>
    <row r="10255" spans="1:7">
      <c r="A10255" t="s">
        <v>0</v>
      </c>
      <c r="B10255">
        <v>98993412</v>
      </c>
      <c r="C10255">
        <v>98993662</v>
      </c>
      <c r="D10255" t="s">
        <v>14</v>
      </c>
      <c r="E10255" t="s">
        <v>24603</v>
      </c>
      <c r="F10255">
        <v>250</v>
      </c>
      <c r="G10255" t="s">
        <v>24604</v>
      </c>
    </row>
    <row r="10256" spans="1:7">
      <c r="A10256" t="s">
        <v>98</v>
      </c>
      <c r="B10256">
        <v>134459371</v>
      </c>
      <c r="C10256">
        <v>134540409</v>
      </c>
      <c r="D10256" t="s">
        <v>14</v>
      </c>
      <c r="E10256" t="s">
        <v>10085</v>
      </c>
      <c r="F10256">
        <v>81038</v>
      </c>
      <c r="G10256" t="s">
        <v>10086</v>
      </c>
    </row>
    <row r="10257" spans="1:7">
      <c r="A10257" t="s">
        <v>98</v>
      </c>
      <c r="B10257">
        <v>128904494</v>
      </c>
      <c r="C10257">
        <v>128926028</v>
      </c>
      <c r="D10257" t="s">
        <v>14</v>
      </c>
      <c r="E10257" t="s">
        <v>116</v>
      </c>
      <c r="F10257">
        <v>21534</v>
      </c>
      <c r="G10257" t="s">
        <v>117</v>
      </c>
    </row>
    <row r="10258" spans="1:7">
      <c r="A10258" t="s">
        <v>49</v>
      </c>
      <c r="B10258">
        <v>88211276</v>
      </c>
      <c r="C10258">
        <v>88248289</v>
      </c>
      <c r="D10258" t="s">
        <v>1</v>
      </c>
      <c r="E10258" t="s">
        <v>4981</v>
      </c>
      <c r="F10258">
        <v>37013</v>
      </c>
      <c r="G10258" t="s">
        <v>4982</v>
      </c>
    </row>
    <row r="10259" spans="1:7">
      <c r="A10259" t="s">
        <v>0</v>
      </c>
      <c r="B10259">
        <v>19511161</v>
      </c>
      <c r="C10259">
        <v>19519043</v>
      </c>
      <c r="D10259" t="s">
        <v>14</v>
      </c>
      <c r="E10259" t="s">
        <v>7392</v>
      </c>
      <c r="F10259">
        <v>7882</v>
      </c>
      <c r="G10259" t="s">
        <v>7393</v>
      </c>
    </row>
    <row r="10260" spans="1:7">
      <c r="A10260" t="s">
        <v>25</v>
      </c>
      <c r="B10260">
        <v>31840239</v>
      </c>
      <c r="C10260">
        <v>31840341</v>
      </c>
      <c r="D10260" t="s">
        <v>1</v>
      </c>
      <c r="E10260" t="s">
        <v>24605</v>
      </c>
      <c r="F10260">
        <v>102</v>
      </c>
      <c r="G10260" t="s">
        <v>24606</v>
      </c>
    </row>
    <row r="10261" spans="1:7">
      <c r="A10261" t="s">
        <v>35</v>
      </c>
      <c r="B10261">
        <v>55448257</v>
      </c>
      <c r="C10261">
        <v>55451578</v>
      </c>
      <c r="D10261" t="s">
        <v>1</v>
      </c>
      <c r="E10261" t="s">
        <v>13028</v>
      </c>
      <c r="F10261">
        <v>3321</v>
      </c>
      <c r="G10261" t="s">
        <v>13029</v>
      </c>
    </row>
    <row r="10262" spans="1:7">
      <c r="A10262" t="s">
        <v>135</v>
      </c>
      <c r="B10262">
        <v>34156413</v>
      </c>
      <c r="C10262">
        <v>34182731</v>
      </c>
      <c r="D10262" t="s">
        <v>14</v>
      </c>
      <c r="E10262" t="s">
        <v>8984</v>
      </c>
      <c r="F10262">
        <v>26318</v>
      </c>
      <c r="G10262" t="s">
        <v>8985</v>
      </c>
    </row>
    <row r="10263" spans="1:7">
      <c r="A10263" t="s">
        <v>21</v>
      </c>
      <c r="B10263">
        <v>143324090</v>
      </c>
      <c r="C10263">
        <v>143326477</v>
      </c>
      <c r="D10263" t="s">
        <v>1</v>
      </c>
      <c r="E10263" t="s">
        <v>9151</v>
      </c>
      <c r="F10263">
        <v>2387</v>
      </c>
      <c r="G10263" t="s">
        <v>9152</v>
      </c>
    </row>
    <row r="10264" spans="1:7">
      <c r="A10264" t="s">
        <v>292</v>
      </c>
      <c r="B10264">
        <v>20600751</v>
      </c>
      <c r="C10264">
        <v>20626451</v>
      </c>
      <c r="D10264" t="s">
        <v>14</v>
      </c>
      <c r="E10264" t="s">
        <v>5779</v>
      </c>
      <c r="F10264">
        <v>25700</v>
      </c>
      <c r="G10264" t="s">
        <v>5780</v>
      </c>
    </row>
    <row r="10265" spans="1:7">
      <c r="A10265" t="s">
        <v>292</v>
      </c>
      <c r="B10265">
        <v>75873465</v>
      </c>
      <c r="C10265">
        <v>75887034</v>
      </c>
      <c r="D10265" t="s">
        <v>1</v>
      </c>
      <c r="E10265" t="s">
        <v>9542</v>
      </c>
      <c r="F10265">
        <v>13569</v>
      </c>
      <c r="G10265" t="s">
        <v>9543</v>
      </c>
    </row>
    <row r="10266" spans="1:7">
      <c r="A10266" t="s">
        <v>49</v>
      </c>
      <c r="B10266">
        <v>79840841</v>
      </c>
      <c r="C10266">
        <v>79896842</v>
      </c>
      <c r="D10266" t="s">
        <v>14</v>
      </c>
      <c r="E10266" t="s">
        <v>2171</v>
      </c>
      <c r="F10266">
        <v>56001</v>
      </c>
      <c r="G10266" t="s">
        <v>2172</v>
      </c>
    </row>
    <row r="10267" spans="1:7">
      <c r="A10267" t="s">
        <v>135</v>
      </c>
      <c r="B10267">
        <v>20555115</v>
      </c>
      <c r="C10267">
        <v>20564953</v>
      </c>
      <c r="D10267" t="s">
        <v>14</v>
      </c>
      <c r="E10267" t="s">
        <v>10397</v>
      </c>
      <c r="F10267">
        <v>9838</v>
      </c>
      <c r="G10267" t="s">
        <v>10398</v>
      </c>
    </row>
    <row r="10268" spans="1:7">
      <c r="A10268" t="s">
        <v>73</v>
      </c>
      <c r="B10268">
        <v>127692967</v>
      </c>
      <c r="C10268">
        <v>127730967</v>
      </c>
      <c r="D10268" t="s">
        <v>1</v>
      </c>
      <c r="E10268" t="s">
        <v>18250</v>
      </c>
      <c r="F10268">
        <v>38000</v>
      </c>
      <c r="G10268" t="s">
        <v>18251</v>
      </c>
    </row>
    <row r="10269" spans="1:7">
      <c r="A10269" t="s">
        <v>5</v>
      </c>
      <c r="B10269">
        <v>33488360</v>
      </c>
      <c r="C10269">
        <v>33518349</v>
      </c>
      <c r="D10269" t="s">
        <v>14</v>
      </c>
      <c r="E10269" t="s">
        <v>3449</v>
      </c>
      <c r="F10269">
        <v>29989</v>
      </c>
      <c r="G10269" t="s">
        <v>3450</v>
      </c>
    </row>
    <row r="10270" spans="1:7">
      <c r="A10270" t="s">
        <v>119</v>
      </c>
      <c r="B10270">
        <v>53967896</v>
      </c>
      <c r="C10270">
        <v>53968021</v>
      </c>
      <c r="D10270" t="s">
        <v>14</v>
      </c>
      <c r="E10270" t="s">
        <v>822</v>
      </c>
      <c r="F10270">
        <v>125</v>
      </c>
      <c r="G10270" t="s">
        <v>823</v>
      </c>
    </row>
    <row r="10271" spans="1:7">
      <c r="A10271" t="s">
        <v>5</v>
      </c>
      <c r="B10271">
        <v>33482350</v>
      </c>
      <c r="C10271">
        <v>33488459</v>
      </c>
      <c r="D10271" t="s">
        <v>14</v>
      </c>
      <c r="E10271" t="s">
        <v>3449</v>
      </c>
      <c r="F10271">
        <v>6109</v>
      </c>
      <c r="G10271" t="s">
        <v>3450</v>
      </c>
    </row>
    <row r="10272" spans="1:7">
      <c r="A10272" t="s">
        <v>25</v>
      </c>
      <c r="B10272">
        <v>114246702</v>
      </c>
      <c r="C10272">
        <v>114247419</v>
      </c>
      <c r="D10272" t="s">
        <v>1</v>
      </c>
      <c r="E10272" t="s">
        <v>7906</v>
      </c>
      <c r="F10272">
        <v>717</v>
      </c>
      <c r="G10272" t="s">
        <v>7907</v>
      </c>
    </row>
    <row r="10273" spans="1:7">
      <c r="A10273" t="s">
        <v>9</v>
      </c>
      <c r="B10273">
        <v>184566856</v>
      </c>
      <c r="C10273">
        <v>184633262</v>
      </c>
      <c r="D10273" t="s">
        <v>14</v>
      </c>
      <c r="E10273" t="s">
        <v>4701</v>
      </c>
      <c r="F10273">
        <v>66406</v>
      </c>
      <c r="G10273" t="s">
        <v>18021</v>
      </c>
    </row>
    <row r="10274" spans="1:7">
      <c r="A10274" t="s">
        <v>9</v>
      </c>
      <c r="B10274">
        <v>71408300</v>
      </c>
      <c r="C10274">
        <v>71542706</v>
      </c>
      <c r="D10274" t="s">
        <v>1</v>
      </c>
      <c r="E10274" t="s">
        <v>1190</v>
      </c>
      <c r="F10274">
        <v>134406</v>
      </c>
      <c r="G10274" t="s">
        <v>1191</v>
      </c>
    </row>
    <row r="10275" spans="1:7">
      <c r="A10275" t="s">
        <v>135</v>
      </c>
      <c r="B10275">
        <v>74561481</v>
      </c>
      <c r="C10275">
        <v>74580819</v>
      </c>
      <c r="D10275" t="s">
        <v>14</v>
      </c>
      <c r="E10275" t="s">
        <v>455</v>
      </c>
      <c r="F10275">
        <v>19338</v>
      </c>
      <c r="G10275" t="s">
        <v>456</v>
      </c>
    </row>
    <row r="10276" spans="1:7">
      <c r="A10276" t="s">
        <v>5</v>
      </c>
      <c r="B10276">
        <v>62110593</v>
      </c>
      <c r="C10276">
        <v>62112207</v>
      </c>
      <c r="D10276" t="s">
        <v>1</v>
      </c>
      <c r="E10276" t="s">
        <v>3667</v>
      </c>
      <c r="F10276">
        <v>1614</v>
      </c>
      <c r="G10276" t="s">
        <v>3668</v>
      </c>
    </row>
    <row r="10277" spans="1:7">
      <c r="A10277" t="s">
        <v>5</v>
      </c>
      <c r="B10277">
        <v>179602808</v>
      </c>
      <c r="C10277">
        <v>179631339</v>
      </c>
      <c r="D10277" t="s">
        <v>1</v>
      </c>
      <c r="E10277" t="s">
        <v>17685</v>
      </c>
      <c r="F10277">
        <v>28531</v>
      </c>
      <c r="G10277" t="s">
        <v>17686</v>
      </c>
    </row>
    <row r="10278" spans="1:7">
      <c r="A10278" t="s">
        <v>98</v>
      </c>
      <c r="B10278">
        <v>64936056</v>
      </c>
      <c r="C10278">
        <v>64937616</v>
      </c>
      <c r="D10278" t="s">
        <v>1</v>
      </c>
      <c r="E10278" t="s">
        <v>5186</v>
      </c>
      <c r="F10278">
        <v>1560</v>
      </c>
      <c r="G10278" t="s">
        <v>5187</v>
      </c>
    </row>
    <row r="10279" spans="1:7">
      <c r="A10279" t="s">
        <v>98</v>
      </c>
      <c r="B10279">
        <v>50701162</v>
      </c>
      <c r="C10279">
        <v>50714058</v>
      </c>
      <c r="D10279" t="s">
        <v>1</v>
      </c>
      <c r="E10279" t="s">
        <v>9231</v>
      </c>
      <c r="F10279">
        <v>12896</v>
      </c>
      <c r="G10279" t="s">
        <v>9232</v>
      </c>
    </row>
    <row r="10280" spans="1:7">
      <c r="A10280" t="s">
        <v>162</v>
      </c>
      <c r="B10280">
        <v>91029351</v>
      </c>
      <c r="C10280">
        <v>91049168</v>
      </c>
      <c r="D10280" t="s">
        <v>14</v>
      </c>
      <c r="E10280" t="s">
        <v>2809</v>
      </c>
      <c r="F10280">
        <v>19817</v>
      </c>
      <c r="G10280" t="s">
        <v>2810</v>
      </c>
    </row>
    <row r="10281" spans="1:7">
      <c r="A10281" t="s">
        <v>185</v>
      </c>
      <c r="B10281">
        <v>21178613</v>
      </c>
      <c r="C10281">
        <v>21193019</v>
      </c>
      <c r="D10281" t="s">
        <v>1</v>
      </c>
      <c r="E10281" t="s">
        <v>3655</v>
      </c>
      <c r="F10281">
        <v>14406</v>
      </c>
      <c r="G10281" t="s">
        <v>3656</v>
      </c>
    </row>
    <row r="10282" spans="1:7">
      <c r="A10282" t="s">
        <v>13</v>
      </c>
      <c r="B10282">
        <v>74570202</v>
      </c>
      <c r="C10282">
        <v>74570328</v>
      </c>
      <c r="D10282" t="s">
        <v>1</v>
      </c>
      <c r="E10282" t="s">
        <v>17494</v>
      </c>
      <c r="F10282">
        <v>126</v>
      </c>
      <c r="G10282" t="s">
        <v>17495</v>
      </c>
    </row>
    <row r="10283" spans="1:7">
      <c r="A10283" t="s">
        <v>42</v>
      </c>
      <c r="B10283">
        <v>158580694</v>
      </c>
      <c r="C10283">
        <v>158590767</v>
      </c>
      <c r="D10283" t="s">
        <v>1</v>
      </c>
      <c r="E10283" t="s">
        <v>43</v>
      </c>
      <c r="F10283">
        <v>10073</v>
      </c>
      <c r="G10283" t="s">
        <v>44</v>
      </c>
    </row>
    <row r="10284" spans="1:7">
      <c r="A10284" t="s">
        <v>35</v>
      </c>
      <c r="B10284">
        <v>81362061</v>
      </c>
      <c r="C10284">
        <v>81372425</v>
      </c>
      <c r="D10284" t="s">
        <v>1</v>
      </c>
      <c r="E10284" t="s">
        <v>17622</v>
      </c>
      <c r="F10284">
        <v>10364</v>
      </c>
      <c r="G10284" t="s">
        <v>17623</v>
      </c>
    </row>
    <row r="10285" spans="1:7">
      <c r="A10285" t="s">
        <v>9</v>
      </c>
      <c r="B10285">
        <v>184654033</v>
      </c>
      <c r="C10285">
        <v>184742177</v>
      </c>
      <c r="D10285" t="s">
        <v>14</v>
      </c>
      <c r="E10285" t="s">
        <v>4701</v>
      </c>
      <c r="F10285">
        <v>88144</v>
      </c>
      <c r="G10285" t="s">
        <v>4702</v>
      </c>
    </row>
    <row r="10286" spans="1:7">
      <c r="A10286" t="s">
        <v>162</v>
      </c>
      <c r="B10286">
        <v>92982885</v>
      </c>
      <c r="C10286">
        <v>93004117</v>
      </c>
      <c r="D10286" t="s">
        <v>1</v>
      </c>
      <c r="E10286" t="s">
        <v>2585</v>
      </c>
      <c r="F10286">
        <v>21232</v>
      </c>
      <c r="G10286" t="s">
        <v>2586</v>
      </c>
    </row>
    <row r="10287" spans="1:7">
      <c r="A10287" t="s">
        <v>158</v>
      </c>
      <c r="B10287">
        <v>11958205</v>
      </c>
      <c r="C10287">
        <v>11984847</v>
      </c>
      <c r="D10287" t="s">
        <v>14</v>
      </c>
      <c r="E10287" t="s">
        <v>1601</v>
      </c>
      <c r="F10287">
        <v>26642</v>
      </c>
      <c r="G10287" t="s">
        <v>1602</v>
      </c>
    </row>
    <row r="10288" spans="1:7">
      <c r="A10288" t="s">
        <v>63</v>
      </c>
      <c r="B10288">
        <v>50342357</v>
      </c>
      <c r="C10288">
        <v>50346517</v>
      </c>
      <c r="D10288" t="s">
        <v>1</v>
      </c>
      <c r="E10288" t="s">
        <v>508</v>
      </c>
      <c r="F10288">
        <v>4160</v>
      </c>
      <c r="G10288" t="s">
        <v>509</v>
      </c>
    </row>
    <row r="10289" spans="1:7">
      <c r="A10289" t="s">
        <v>98</v>
      </c>
      <c r="B10289">
        <v>116232735</v>
      </c>
      <c r="C10289">
        <v>116233715</v>
      </c>
      <c r="D10289" t="s">
        <v>1</v>
      </c>
      <c r="E10289" t="s">
        <v>1530</v>
      </c>
      <c r="F10289">
        <v>980</v>
      </c>
      <c r="G10289" t="s">
        <v>1531</v>
      </c>
    </row>
    <row r="10290" spans="1:7">
      <c r="A10290" t="s">
        <v>106</v>
      </c>
      <c r="B10290">
        <v>129618829</v>
      </c>
      <c r="C10290">
        <v>129704378</v>
      </c>
      <c r="D10290" t="s">
        <v>14</v>
      </c>
      <c r="E10290" t="s">
        <v>17968</v>
      </c>
      <c r="F10290">
        <v>85549</v>
      </c>
      <c r="G10290" t="s">
        <v>17969</v>
      </c>
    </row>
    <row r="10291" spans="1:7">
      <c r="A10291" t="s">
        <v>106</v>
      </c>
      <c r="B10291">
        <v>83728691</v>
      </c>
      <c r="C10291">
        <v>83767741</v>
      </c>
      <c r="D10291" t="s">
        <v>1</v>
      </c>
      <c r="E10291" t="s">
        <v>10269</v>
      </c>
      <c r="F10291">
        <v>39050</v>
      </c>
      <c r="G10291" t="s">
        <v>10270</v>
      </c>
    </row>
    <row r="10292" spans="1:7">
      <c r="A10292" t="s">
        <v>25</v>
      </c>
      <c r="B10292">
        <v>155385534</v>
      </c>
      <c r="C10292">
        <v>155408859</v>
      </c>
      <c r="D10292" t="s">
        <v>1</v>
      </c>
      <c r="E10292" t="s">
        <v>4477</v>
      </c>
      <c r="F10292">
        <v>23325</v>
      </c>
      <c r="G10292" t="s">
        <v>4478</v>
      </c>
    </row>
    <row r="10293" spans="1:7">
      <c r="A10293" t="s">
        <v>5</v>
      </c>
      <c r="B10293">
        <v>61722589</v>
      </c>
      <c r="C10293">
        <v>61725927</v>
      </c>
      <c r="D10293" t="s">
        <v>1</v>
      </c>
      <c r="E10293" t="s">
        <v>211</v>
      </c>
      <c r="F10293">
        <v>3338</v>
      </c>
      <c r="G10293" t="s">
        <v>212</v>
      </c>
    </row>
    <row r="10294" spans="1:7">
      <c r="A10294" t="s">
        <v>13</v>
      </c>
      <c r="B10294">
        <v>2997253</v>
      </c>
      <c r="C10294">
        <v>3000467</v>
      </c>
      <c r="D10294" t="s">
        <v>1</v>
      </c>
      <c r="E10294" t="s">
        <v>3298</v>
      </c>
      <c r="F10294">
        <v>3214</v>
      </c>
      <c r="G10294" t="s">
        <v>3299</v>
      </c>
    </row>
    <row r="10295" spans="1:7">
      <c r="A10295" t="s">
        <v>73</v>
      </c>
      <c r="B10295">
        <v>137027973</v>
      </c>
      <c r="C10295">
        <v>137045545</v>
      </c>
      <c r="D10295" t="s">
        <v>1</v>
      </c>
      <c r="E10295" t="s">
        <v>6474</v>
      </c>
      <c r="F10295">
        <v>17572</v>
      </c>
      <c r="G10295" t="s">
        <v>6475</v>
      </c>
    </row>
    <row r="10296" spans="1:7">
      <c r="A10296" t="s">
        <v>158</v>
      </c>
      <c r="B10296">
        <v>37579579</v>
      </c>
      <c r="C10296">
        <v>37584043</v>
      </c>
      <c r="D10296" t="s">
        <v>1</v>
      </c>
      <c r="E10296" t="s">
        <v>1536</v>
      </c>
      <c r="F10296">
        <v>4464</v>
      </c>
      <c r="G10296" t="s">
        <v>1537</v>
      </c>
    </row>
    <row r="10297" spans="1:7">
      <c r="A10297" t="s">
        <v>292</v>
      </c>
      <c r="B10297">
        <v>78293666</v>
      </c>
      <c r="C10297">
        <v>78320990</v>
      </c>
      <c r="D10297" t="s">
        <v>14</v>
      </c>
      <c r="E10297" t="s">
        <v>14282</v>
      </c>
      <c r="F10297">
        <v>27324</v>
      </c>
      <c r="G10297" t="s">
        <v>14283</v>
      </c>
    </row>
    <row r="10298" spans="1:7">
      <c r="A10298" t="s">
        <v>292</v>
      </c>
      <c r="B10298">
        <v>61083896</v>
      </c>
      <c r="C10298">
        <v>61109367</v>
      </c>
      <c r="D10298" t="s">
        <v>14</v>
      </c>
      <c r="E10298" t="s">
        <v>293</v>
      </c>
      <c r="F10298">
        <v>25471</v>
      </c>
      <c r="G10298" t="s">
        <v>294</v>
      </c>
    </row>
    <row r="10299" spans="1:7">
      <c r="A10299" t="s">
        <v>63</v>
      </c>
      <c r="B10299">
        <v>9343542</v>
      </c>
      <c r="C10299">
        <v>9374325</v>
      </c>
      <c r="D10299" t="s">
        <v>14</v>
      </c>
      <c r="E10299" t="s">
        <v>19096</v>
      </c>
      <c r="F10299">
        <v>30783</v>
      </c>
      <c r="G10299" t="s">
        <v>19097</v>
      </c>
    </row>
    <row r="10300" spans="1:7">
      <c r="A10300" t="s">
        <v>158</v>
      </c>
      <c r="B10300">
        <v>7809440</v>
      </c>
      <c r="C10300">
        <v>7809578</v>
      </c>
      <c r="D10300" t="s">
        <v>14</v>
      </c>
      <c r="E10300" t="s">
        <v>24607</v>
      </c>
      <c r="F10300">
        <v>138</v>
      </c>
      <c r="G10300" t="s">
        <v>24608</v>
      </c>
    </row>
    <row r="10301" spans="1:7">
      <c r="A10301" t="s">
        <v>21</v>
      </c>
      <c r="B10301">
        <v>123170639</v>
      </c>
      <c r="C10301">
        <v>123195591</v>
      </c>
      <c r="D10301" t="s">
        <v>14</v>
      </c>
      <c r="E10301" t="s">
        <v>8393</v>
      </c>
      <c r="F10301">
        <v>24952</v>
      </c>
      <c r="G10301" t="s">
        <v>8394</v>
      </c>
    </row>
    <row r="10302" spans="1:7">
      <c r="A10302" t="s">
        <v>5</v>
      </c>
      <c r="B10302">
        <v>33477743</v>
      </c>
      <c r="C10302">
        <v>33540336</v>
      </c>
      <c r="D10302" t="s">
        <v>14</v>
      </c>
      <c r="E10302" t="s">
        <v>3449</v>
      </c>
      <c r="F10302">
        <v>62593</v>
      </c>
      <c r="G10302" t="s">
        <v>3450</v>
      </c>
    </row>
    <row r="10303" spans="1:7">
      <c r="A10303" t="s">
        <v>0</v>
      </c>
      <c r="B10303">
        <v>64011083</v>
      </c>
      <c r="C10303">
        <v>64041145</v>
      </c>
      <c r="D10303" t="s">
        <v>1</v>
      </c>
      <c r="E10303" t="s">
        <v>22732</v>
      </c>
      <c r="F10303">
        <v>30062</v>
      </c>
      <c r="G10303" t="s">
        <v>22733</v>
      </c>
    </row>
    <row r="10304" spans="1:7">
      <c r="A10304" t="s">
        <v>25</v>
      </c>
      <c r="B10304">
        <v>236889232</v>
      </c>
      <c r="C10304">
        <v>236894614</v>
      </c>
      <c r="D10304" t="s">
        <v>14</v>
      </c>
      <c r="E10304" t="s">
        <v>23913</v>
      </c>
      <c r="F10304">
        <v>5382</v>
      </c>
      <c r="G10304" t="s">
        <v>23914</v>
      </c>
    </row>
    <row r="10305" spans="1:7">
      <c r="A10305" t="s">
        <v>73</v>
      </c>
      <c r="B10305">
        <v>121776323</v>
      </c>
      <c r="C10305">
        <v>121787296</v>
      </c>
      <c r="D10305" t="s">
        <v>14</v>
      </c>
      <c r="E10305" t="s">
        <v>23772</v>
      </c>
      <c r="F10305">
        <v>10973</v>
      </c>
      <c r="G10305" t="s">
        <v>23773</v>
      </c>
    </row>
    <row r="10306" spans="1:7">
      <c r="A10306" t="s">
        <v>13</v>
      </c>
      <c r="B10306">
        <v>47650504</v>
      </c>
      <c r="C10306">
        <v>47652639</v>
      </c>
      <c r="D10306" t="s">
        <v>1</v>
      </c>
      <c r="E10306" t="s">
        <v>3782</v>
      </c>
      <c r="F10306">
        <v>2135</v>
      </c>
      <c r="G10306" t="s">
        <v>3783</v>
      </c>
    </row>
    <row r="10307" spans="1:7">
      <c r="A10307" t="s">
        <v>5</v>
      </c>
      <c r="B10307">
        <v>97312137</v>
      </c>
      <c r="C10307">
        <v>97319439</v>
      </c>
      <c r="D10307" t="s">
        <v>14</v>
      </c>
      <c r="E10307" t="s">
        <v>24609</v>
      </c>
      <c r="F10307">
        <v>7302</v>
      </c>
      <c r="G10307" t="s">
        <v>24610</v>
      </c>
    </row>
    <row r="10308" spans="1:7">
      <c r="A10308" t="s">
        <v>25</v>
      </c>
      <c r="B10308">
        <v>237538016</v>
      </c>
      <c r="C10308">
        <v>237551483</v>
      </c>
      <c r="D10308" t="s">
        <v>14</v>
      </c>
      <c r="E10308" t="s">
        <v>17867</v>
      </c>
      <c r="F10308">
        <v>13467</v>
      </c>
      <c r="G10308" t="s">
        <v>17868</v>
      </c>
    </row>
    <row r="10309" spans="1:7">
      <c r="A10309" t="s">
        <v>13</v>
      </c>
      <c r="B10309">
        <v>3740641</v>
      </c>
      <c r="C10309">
        <v>3742055</v>
      </c>
      <c r="D10309" t="s">
        <v>1</v>
      </c>
      <c r="E10309" t="s">
        <v>3013</v>
      </c>
      <c r="F10309">
        <v>1414</v>
      </c>
      <c r="G10309" t="s">
        <v>3014</v>
      </c>
    </row>
    <row r="10310" spans="1:7">
      <c r="A10310" t="s">
        <v>49</v>
      </c>
      <c r="B10310">
        <v>731157</v>
      </c>
      <c r="C10310">
        <v>740934</v>
      </c>
      <c r="D10310" t="s">
        <v>14</v>
      </c>
      <c r="E10310" t="s">
        <v>8646</v>
      </c>
      <c r="F10310">
        <v>9777</v>
      </c>
      <c r="G10310" t="s">
        <v>8647</v>
      </c>
    </row>
    <row r="10311" spans="1:7">
      <c r="A10311" t="s">
        <v>162</v>
      </c>
      <c r="B10311">
        <v>104053025</v>
      </c>
      <c r="C10311">
        <v>104054635</v>
      </c>
      <c r="D10311" t="s">
        <v>14</v>
      </c>
      <c r="E10311" t="s">
        <v>24611</v>
      </c>
      <c r="F10311">
        <v>1610</v>
      </c>
      <c r="G10311" t="s">
        <v>24612</v>
      </c>
    </row>
    <row r="10312" spans="1:7">
      <c r="A10312" t="s">
        <v>292</v>
      </c>
      <c r="B10312">
        <v>115027361</v>
      </c>
      <c r="C10312">
        <v>115028489</v>
      </c>
      <c r="D10312" t="s">
        <v>14</v>
      </c>
      <c r="E10312" t="s">
        <v>8305</v>
      </c>
      <c r="F10312">
        <v>1128</v>
      </c>
      <c r="G10312" t="s">
        <v>8306</v>
      </c>
    </row>
    <row r="10313" spans="1:7">
      <c r="A10313" t="s">
        <v>106</v>
      </c>
      <c r="B10313">
        <v>111632271</v>
      </c>
      <c r="C10313">
        <v>111643881</v>
      </c>
      <c r="D10313" t="s">
        <v>1</v>
      </c>
      <c r="E10313" t="s">
        <v>4605</v>
      </c>
      <c r="F10313">
        <v>11610</v>
      </c>
      <c r="G10313" t="s">
        <v>4606</v>
      </c>
    </row>
    <row r="10314" spans="1:7">
      <c r="A10314" t="s">
        <v>348</v>
      </c>
      <c r="B10314">
        <v>3746546</v>
      </c>
      <c r="C10314">
        <v>3747433</v>
      </c>
      <c r="D10314" t="s">
        <v>1</v>
      </c>
      <c r="E10314" t="s">
        <v>24613</v>
      </c>
      <c r="F10314">
        <v>887</v>
      </c>
      <c r="G10314" t="s">
        <v>24614</v>
      </c>
    </row>
    <row r="10315" spans="1:7">
      <c r="A10315" t="s">
        <v>175</v>
      </c>
      <c r="B10315">
        <v>52058569</v>
      </c>
      <c r="C10315">
        <v>52069215</v>
      </c>
      <c r="D10315" t="s">
        <v>14</v>
      </c>
      <c r="E10315" t="s">
        <v>21374</v>
      </c>
      <c r="F10315">
        <v>10646</v>
      </c>
      <c r="G10315" t="s">
        <v>21375</v>
      </c>
    </row>
    <row r="10316" spans="1:7">
      <c r="A10316" t="s">
        <v>185</v>
      </c>
      <c r="B10316">
        <v>26057542</v>
      </c>
      <c r="C10316">
        <v>26070495</v>
      </c>
      <c r="D10316" t="s">
        <v>14</v>
      </c>
      <c r="E10316" t="s">
        <v>14189</v>
      </c>
      <c r="F10316">
        <v>12953</v>
      </c>
      <c r="G10316" t="s">
        <v>14190</v>
      </c>
    </row>
    <row r="10317" spans="1:7">
      <c r="A10317" t="s">
        <v>13</v>
      </c>
      <c r="B10317">
        <v>68363564</v>
      </c>
      <c r="C10317">
        <v>68377491</v>
      </c>
      <c r="D10317" t="s">
        <v>14</v>
      </c>
      <c r="E10317" t="s">
        <v>5763</v>
      </c>
      <c r="F10317">
        <v>13927</v>
      </c>
      <c r="G10317" t="s">
        <v>6126</v>
      </c>
    </row>
    <row r="10318" spans="1:7">
      <c r="A10318" t="s">
        <v>9</v>
      </c>
      <c r="B10318">
        <v>185318552</v>
      </c>
      <c r="C10318">
        <v>185331196</v>
      </c>
      <c r="D10318" t="s">
        <v>14</v>
      </c>
      <c r="E10318" t="s">
        <v>5332</v>
      </c>
      <c r="F10318">
        <v>12644</v>
      </c>
      <c r="G10318" t="s">
        <v>5333</v>
      </c>
    </row>
    <row r="10319" spans="1:7">
      <c r="A10319" t="s">
        <v>5</v>
      </c>
      <c r="B10319">
        <v>170393736</v>
      </c>
      <c r="C10319">
        <v>170413807</v>
      </c>
      <c r="D10319" t="s">
        <v>1</v>
      </c>
      <c r="E10319" t="s">
        <v>7836</v>
      </c>
      <c r="F10319">
        <v>20071</v>
      </c>
      <c r="G10319" t="s">
        <v>7837</v>
      </c>
    </row>
    <row r="10320" spans="1:7">
      <c r="A10320" t="s">
        <v>162</v>
      </c>
      <c r="B10320">
        <v>100443764</v>
      </c>
      <c r="C10320">
        <v>100494030</v>
      </c>
      <c r="D10320" t="s">
        <v>14</v>
      </c>
      <c r="E10320" t="s">
        <v>1886</v>
      </c>
      <c r="F10320">
        <v>50266</v>
      </c>
      <c r="G10320" t="s">
        <v>1887</v>
      </c>
    </row>
    <row r="10321" spans="1:7">
      <c r="A10321" t="s">
        <v>119</v>
      </c>
      <c r="B10321">
        <v>2225834</v>
      </c>
      <c r="C10321">
        <v>2225954</v>
      </c>
      <c r="D10321" t="s">
        <v>14</v>
      </c>
      <c r="E10321" t="s">
        <v>24615</v>
      </c>
      <c r="F10321">
        <v>120</v>
      </c>
      <c r="G10321" t="s">
        <v>24616</v>
      </c>
    </row>
    <row r="10322" spans="1:7">
      <c r="A10322" t="s">
        <v>73</v>
      </c>
      <c r="B10322">
        <v>138994170</v>
      </c>
      <c r="C10322">
        <v>139003046</v>
      </c>
      <c r="D10322" t="s">
        <v>14</v>
      </c>
      <c r="E10322" t="s">
        <v>3112</v>
      </c>
      <c r="F10322">
        <v>8876</v>
      </c>
      <c r="G10322" t="s">
        <v>3113</v>
      </c>
    </row>
    <row r="10323" spans="1:7">
      <c r="A10323" t="s">
        <v>5</v>
      </c>
      <c r="B10323">
        <v>168920009</v>
      </c>
      <c r="C10323">
        <v>168921891</v>
      </c>
      <c r="D10323" t="s">
        <v>1</v>
      </c>
      <c r="E10323" t="s">
        <v>1899</v>
      </c>
      <c r="F10323">
        <v>1882</v>
      </c>
      <c r="G10323" t="s">
        <v>1900</v>
      </c>
    </row>
    <row r="10324" spans="1:7">
      <c r="A10324" t="s">
        <v>5</v>
      </c>
      <c r="B10324">
        <v>168994597</v>
      </c>
      <c r="C10324">
        <v>169038600</v>
      </c>
      <c r="D10324" t="s">
        <v>1</v>
      </c>
      <c r="E10324" t="s">
        <v>1899</v>
      </c>
      <c r="F10324">
        <v>44003</v>
      </c>
      <c r="G10324" t="s">
        <v>1900</v>
      </c>
    </row>
    <row r="10325" spans="1:7">
      <c r="A10325" t="s">
        <v>0</v>
      </c>
      <c r="B10325">
        <v>5939600</v>
      </c>
      <c r="C10325">
        <v>6031970</v>
      </c>
      <c r="D10325" t="s">
        <v>1</v>
      </c>
      <c r="E10325" t="s">
        <v>17606</v>
      </c>
      <c r="F10325">
        <v>92370</v>
      </c>
      <c r="G10325" t="s">
        <v>17607</v>
      </c>
    </row>
    <row r="10326" spans="1:7">
      <c r="A10326" t="s">
        <v>175</v>
      </c>
      <c r="B10326">
        <v>76566752</v>
      </c>
      <c r="C10326">
        <v>76578822</v>
      </c>
      <c r="D10326" t="s">
        <v>1</v>
      </c>
      <c r="E10326" t="s">
        <v>2554</v>
      </c>
      <c r="F10326">
        <v>12070</v>
      </c>
      <c r="G10326" t="s">
        <v>2555</v>
      </c>
    </row>
    <row r="10327" spans="1:7">
      <c r="A10327" t="s">
        <v>9</v>
      </c>
      <c r="B10327">
        <v>57835480</v>
      </c>
      <c r="C10327">
        <v>57857425</v>
      </c>
      <c r="D10327" t="s">
        <v>14</v>
      </c>
      <c r="E10327" t="s">
        <v>382</v>
      </c>
      <c r="F10327">
        <v>21945</v>
      </c>
      <c r="G10327" t="s">
        <v>383</v>
      </c>
    </row>
    <row r="10328" spans="1:7">
      <c r="A10328" t="s">
        <v>49</v>
      </c>
      <c r="B10328">
        <v>112686014</v>
      </c>
      <c r="C10328">
        <v>112694308</v>
      </c>
      <c r="D10328" t="s">
        <v>14</v>
      </c>
      <c r="E10328" t="s">
        <v>24617</v>
      </c>
      <c r="F10328">
        <v>8294</v>
      </c>
      <c r="G10328" t="s">
        <v>24618</v>
      </c>
    </row>
    <row r="10329" spans="1:7">
      <c r="A10329" t="s">
        <v>135</v>
      </c>
      <c r="B10329">
        <v>19144163</v>
      </c>
      <c r="C10329">
        <v>19148055</v>
      </c>
      <c r="D10329" t="s">
        <v>1</v>
      </c>
      <c r="E10329" t="s">
        <v>2347</v>
      </c>
      <c r="F10329">
        <v>3892</v>
      </c>
      <c r="G10329" t="s">
        <v>2348</v>
      </c>
    </row>
    <row r="10330" spans="1:7">
      <c r="A10330" t="s">
        <v>106</v>
      </c>
      <c r="B10330">
        <v>30576555</v>
      </c>
      <c r="C10330">
        <v>30577732</v>
      </c>
      <c r="D10330" t="s">
        <v>1</v>
      </c>
      <c r="E10330" t="s">
        <v>23313</v>
      </c>
      <c r="F10330">
        <v>1177</v>
      </c>
      <c r="G10330" t="s">
        <v>23314</v>
      </c>
    </row>
    <row r="10331" spans="1:7">
      <c r="A10331" t="s">
        <v>73</v>
      </c>
      <c r="B10331">
        <v>81608429</v>
      </c>
      <c r="C10331">
        <v>81608670</v>
      </c>
      <c r="D10331" t="s">
        <v>14</v>
      </c>
      <c r="E10331" t="s">
        <v>9923</v>
      </c>
      <c r="F10331">
        <v>241</v>
      </c>
      <c r="G10331" t="s">
        <v>9924</v>
      </c>
    </row>
    <row r="10332" spans="1:7">
      <c r="A10332" t="s">
        <v>348</v>
      </c>
      <c r="B10332">
        <v>31645789</v>
      </c>
      <c r="C10332">
        <v>31986631</v>
      </c>
      <c r="D10332" t="s">
        <v>1</v>
      </c>
      <c r="E10332" t="s">
        <v>17512</v>
      </c>
      <c r="F10332">
        <v>340842</v>
      </c>
      <c r="G10332" t="s">
        <v>17513</v>
      </c>
    </row>
    <row r="10333" spans="1:7">
      <c r="A10333" t="s">
        <v>0</v>
      </c>
      <c r="B10333">
        <v>93788384</v>
      </c>
      <c r="C10333">
        <v>93788495</v>
      </c>
      <c r="D10333" t="s">
        <v>14</v>
      </c>
      <c r="E10333" t="s">
        <v>13867</v>
      </c>
      <c r="F10333">
        <v>111</v>
      </c>
      <c r="G10333" t="s">
        <v>13868</v>
      </c>
    </row>
    <row r="10334" spans="1:7">
      <c r="A10334" t="s">
        <v>25</v>
      </c>
      <c r="B10334">
        <v>207930358</v>
      </c>
      <c r="C10334">
        <v>207940540</v>
      </c>
      <c r="D10334" t="s">
        <v>14</v>
      </c>
      <c r="E10334" t="s">
        <v>20903</v>
      </c>
      <c r="F10334">
        <v>10182</v>
      </c>
      <c r="G10334" t="s">
        <v>20904</v>
      </c>
    </row>
    <row r="10335" spans="1:7">
      <c r="A10335" t="s">
        <v>5</v>
      </c>
      <c r="B10335">
        <v>197105172</v>
      </c>
      <c r="C10335">
        <v>197106928</v>
      </c>
      <c r="D10335" t="s">
        <v>1</v>
      </c>
      <c r="E10335" t="s">
        <v>5370</v>
      </c>
      <c r="F10335">
        <v>1756</v>
      </c>
      <c r="G10335" t="s">
        <v>5371</v>
      </c>
    </row>
    <row r="10336" spans="1:7">
      <c r="A10336" t="s">
        <v>5</v>
      </c>
      <c r="B10336">
        <v>242572331</v>
      </c>
      <c r="C10336">
        <v>242573494</v>
      </c>
      <c r="D10336" t="s">
        <v>1</v>
      </c>
      <c r="E10336" t="s">
        <v>940</v>
      </c>
      <c r="F10336">
        <v>1163</v>
      </c>
      <c r="G10336" t="s">
        <v>4977</v>
      </c>
    </row>
    <row r="10337" spans="1:7">
      <c r="A10337" t="s">
        <v>25</v>
      </c>
      <c r="B10337">
        <v>35851042</v>
      </c>
      <c r="C10337">
        <v>35873760</v>
      </c>
      <c r="D10337" t="s">
        <v>14</v>
      </c>
      <c r="E10337" t="s">
        <v>32</v>
      </c>
      <c r="F10337">
        <v>22718</v>
      </c>
      <c r="G10337" t="s">
        <v>33</v>
      </c>
    </row>
    <row r="10338" spans="1:7">
      <c r="A10338" t="s">
        <v>185</v>
      </c>
      <c r="B10338">
        <v>28290542</v>
      </c>
      <c r="C10338">
        <v>28310335</v>
      </c>
      <c r="D10338" t="s">
        <v>1</v>
      </c>
      <c r="E10338" t="s">
        <v>12296</v>
      </c>
      <c r="F10338">
        <v>19793</v>
      </c>
      <c r="G10338" t="s">
        <v>12297</v>
      </c>
    </row>
    <row r="10339" spans="1:7">
      <c r="A10339" t="s">
        <v>292</v>
      </c>
      <c r="B10339">
        <v>100909848</v>
      </c>
      <c r="C10339">
        <v>101020828</v>
      </c>
      <c r="D10339" t="s">
        <v>14</v>
      </c>
      <c r="E10339" t="s">
        <v>1367</v>
      </c>
      <c r="F10339">
        <v>110980</v>
      </c>
      <c r="G10339" t="s">
        <v>1368</v>
      </c>
    </row>
    <row r="10340" spans="1:7">
      <c r="A10340" t="s">
        <v>0</v>
      </c>
      <c r="B10340">
        <v>122380439</v>
      </c>
      <c r="C10340">
        <v>122386967</v>
      </c>
      <c r="D10340" t="s">
        <v>14</v>
      </c>
      <c r="E10340" t="s">
        <v>14514</v>
      </c>
      <c r="F10340">
        <v>6528</v>
      </c>
      <c r="G10340" t="s">
        <v>14515</v>
      </c>
    </row>
    <row r="10341" spans="1:7">
      <c r="A10341" t="s">
        <v>0</v>
      </c>
      <c r="B10341">
        <v>53449351</v>
      </c>
      <c r="C10341">
        <v>53449629</v>
      </c>
      <c r="D10341" t="s">
        <v>14</v>
      </c>
      <c r="E10341" t="s">
        <v>8998</v>
      </c>
      <c r="F10341">
        <v>278</v>
      </c>
      <c r="G10341" t="s">
        <v>8999</v>
      </c>
    </row>
    <row r="10342" spans="1:7">
      <c r="A10342" t="s">
        <v>9</v>
      </c>
      <c r="B10342">
        <v>49137393</v>
      </c>
      <c r="C10342">
        <v>49137524</v>
      </c>
      <c r="D10342" t="s">
        <v>1</v>
      </c>
      <c r="E10342" t="s">
        <v>23332</v>
      </c>
      <c r="F10342">
        <v>131</v>
      </c>
      <c r="G10342" t="s">
        <v>23333</v>
      </c>
    </row>
    <row r="10343" spans="1:7">
      <c r="A10343" t="s">
        <v>53</v>
      </c>
      <c r="B10343">
        <v>40604102</v>
      </c>
      <c r="C10343">
        <v>40604424</v>
      </c>
      <c r="D10343" t="s">
        <v>1</v>
      </c>
      <c r="E10343" t="s">
        <v>487</v>
      </c>
      <c r="F10343">
        <v>322</v>
      </c>
      <c r="G10343" t="s">
        <v>488</v>
      </c>
    </row>
    <row r="10344" spans="1:7">
      <c r="A10344" t="s">
        <v>9</v>
      </c>
      <c r="B10344">
        <v>122471437</v>
      </c>
      <c r="C10344">
        <v>122474278</v>
      </c>
      <c r="D10344" t="s">
        <v>1</v>
      </c>
      <c r="E10344" t="s">
        <v>15011</v>
      </c>
      <c r="F10344">
        <v>2841</v>
      </c>
      <c r="G10344" t="s">
        <v>15012</v>
      </c>
    </row>
    <row r="10345" spans="1:7">
      <c r="A10345" t="s">
        <v>63</v>
      </c>
      <c r="B10345">
        <v>48257014</v>
      </c>
      <c r="C10345">
        <v>48273239</v>
      </c>
      <c r="D10345" t="s">
        <v>1</v>
      </c>
      <c r="E10345" t="s">
        <v>1783</v>
      </c>
      <c r="F10345">
        <v>16225</v>
      </c>
      <c r="G10345" t="s">
        <v>1784</v>
      </c>
    </row>
    <row r="10346" spans="1:7">
      <c r="A10346" t="s">
        <v>162</v>
      </c>
      <c r="B10346">
        <v>2005740</v>
      </c>
      <c r="C10346">
        <v>2005898</v>
      </c>
      <c r="D10346" t="s">
        <v>14</v>
      </c>
      <c r="E10346" t="s">
        <v>17981</v>
      </c>
      <c r="F10346">
        <v>158</v>
      </c>
      <c r="G10346" t="s">
        <v>17982</v>
      </c>
    </row>
    <row r="10347" spans="1:7">
      <c r="A10347" t="s">
        <v>102</v>
      </c>
      <c r="B10347">
        <v>3980838</v>
      </c>
      <c r="C10347">
        <v>3981450</v>
      </c>
      <c r="D10347" t="s">
        <v>1</v>
      </c>
      <c r="E10347" t="s">
        <v>9077</v>
      </c>
      <c r="F10347">
        <v>612</v>
      </c>
      <c r="G10347" t="s">
        <v>9078</v>
      </c>
    </row>
    <row r="10348" spans="1:7">
      <c r="A10348" t="s">
        <v>42</v>
      </c>
      <c r="B10348">
        <v>102944288</v>
      </c>
      <c r="C10348">
        <v>102944937</v>
      </c>
      <c r="D10348" t="s">
        <v>14</v>
      </c>
      <c r="E10348" t="s">
        <v>14521</v>
      </c>
      <c r="F10348">
        <v>649</v>
      </c>
      <c r="G10348" t="s">
        <v>14522</v>
      </c>
    </row>
    <row r="10349" spans="1:7">
      <c r="A10349" t="s">
        <v>25</v>
      </c>
      <c r="B10349">
        <v>237693726</v>
      </c>
      <c r="C10349">
        <v>237732619</v>
      </c>
      <c r="D10349" t="s">
        <v>14</v>
      </c>
      <c r="E10349" t="s">
        <v>17867</v>
      </c>
      <c r="F10349">
        <v>38893</v>
      </c>
      <c r="G10349" t="s">
        <v>17868</v>
      </c>
    </row>
    <row r="10350" spans="1:7">
      <c r="A10350" t="s">
        <v>25</v>
      </c>
      <c r="B10350">
        <v>12422775</v>
      </c>
      <c r="C10350">
        <v>12433913</v>
      </c>
      <c r="D10350" t="s">
        <v>14</v>
      </c>
      <c r="E10350" t="s">
        <v>1903</v>
      </c>
      <c r="F10350">
        <v>11138</v>
      </c>
      <c r="G10350" t="s">
        <v>1904</v>
      </c>
    </row>
    <row r="10351" spans="1:7">
      <c r="A10351" t="s">
        <v>42</v>
      </c>
      <c r="B10351">
        <v>91972337</v>
      </c>
      <c r="C10351">
        <v>91981956</v>
      </c>
      <c r="D10351" t="s">
        <v>14</v>
      </c>
      <c r="E10351" t="s">
        <v>7100</v>
      </c>
      <c r="F10351">
        <v>9619</v>
      </c>
      <c r="G10351" t="s">
        <v>7101</v>
      </c>
    </row>
    <row r="10352" spans="1:7">
      <c r="A10352" t="s">
        <v>102</v>
      </c>
      <c r="B10352">
        <v>10226359</v>
      </c>
      <c r="C10352">
        <v>10226496</v>
      </c>
      <c r="D10352" t="s">
        <v>1</v>
      </c>
      <c r="E10352" t="s">
        <v>23112</v>
      </c>
      <c r="F10352">
        <v>137</v>
      </c>
      <c r="G10352" t="s">
        <v>23113</v>
      </c>
    </row>
    <row r="10353" spans="1:7">
      <c r="A10353" t="s">
        <v>119</v>
      </c>
      <c r="B10353">
        <v>47252778</v>
      </c>
      <c r="C10353">
        <v>47347734</v>
      </c>
      <c r="D10353" t="s">
        <v>1</v>
      </c>
      <c r="E10353" t="s">
        <v>5810</v>
      </c>
      <c r="F10353">
        <v>94956</v>
      </c>
      <c r="G10353" t="s">
        <v>5811</v>
      </c>
    </row>
    <row r="10354" spans="1:7">
      <c r="A10354" t="s">
        <v>25</v>
      </c>
      <c r="B10354">
        <v>151209033</v>
      </c>
      <c r="C10354">
        <v>151209239</v>
      </c>
      <c r="D10354" t="s">
        <v>14</v>
      </c>
      <c r="E10354" t="s">
        <v>8176</v>
      </c>
      <c r="F10354">
        <v>206</v>
      </c>
      <c r="G10354" t="s">
        <v>8177</v>
      </c>
    </row>
    <row r="10355" spans="1:7">
      <c r="A10355" t="s">
        <v>25</v>
      </c>
      <c r="B10355">
        <v>236384131</v>
      </c>
      <c r="C10355">
        <v>236385310</v>
      </c>
      <c r="D10355" t="s">
        <v>1</v>
      </c>
      <c r="E10355" t="s">
        <v>19242</v>
      </c>
      <c r="F10355">
        <v>1179</v>
      </c>
      <c r="G10355" t="s">
        <v>19243</v>
      </c>
    </row>
    <row r="10356" spans="1:7">
      <c r="A10356" t="s">
        <v>42</v>
      </c>
      <c r="B10356">
        <v>6205364</v>
      </c>
      <c r="C10356">
        <v>6210277</v>
      </c>
      <c r="D10356" t="s">
        <v>1</v>
      </c>
      <c r="E10356" t="s">
        <v>24619</v>
      </c>
      <c r="F10356">
        <v>4913</v>
      </c>
      <c r="G10356" t="s">
        <v>24620</v>
      </c>
    </row>
    <row r="10357" spans="1:7">
      <c r="A10357" t="s">
        <v>0</v>
      </c>
      <c r="B10357">
        <v>19501332</v>
      </c>
      <c r="C10357">
        <v>19506936</v>
      </c>
      <c r="D10357" t="s">
        <v>14</v>
      </c>
      <c r="E10357" t="s">
        <v>7392</v>
      </c>
      <c r="F10357">
        <v>5604</v>
      </c>
      <c r="G10357" t="s">
        <v>7393</v>
      </c>
    </row>
    <row r="10358" spans="1:7">
      <c r="A10358" t="s">
        <v>102</v>
      </c>
      <c r="B10358">
        <v>30476129</v>
      </c>
      <c r="C10358">
        <v>30503438</v>
      </c>
      <c r="D10358" t="s">
        <v>14</v>
      </c>
      <c r="E10358" t="s">
        <v>937</v>
      </c>
      <c r="F10358">
        <v>27309</v>
      </c>
      <c r="G10358" t="s">
        <v>938</v>
      </c>
    </row>
    <row r="10359" spans="1:7">
      <c r="A10359" t="s">
        <v>21</v>
      </c>
      <c r="B10359">
        <v>39915230</v>
      </c>
      <c r="C10359">
        <v>39922019</v>
      </c>
      <c r="D10359" t="s">
        <v>1</v>
      </c>
      <c r="E10359" t="s">
        <v>2790</v>
      </c>
      <c r="F10359">
        <v>6789</v>
      </c>
      <c r="G10359" t="s">
        <v>2791</v>
      </c>
    </row>
    <row r="10360" spans="1:7">
      <c r="A10360" t="s">
        <v>21</v>
      </c>
      <c r="B10360">
        <v>95444874</v>
      </c>
      <c r="C10360">
        <v>95506888</v>
      </c>
      <c r="D10360" t="s">
        <v>14</v>
      </c>
      <c r="E10360" t="s">
        <v>6146</v>
      </c>
      <c r="F10360">
        <v>62014</v>
      </c>
      <c r="G10360" t="s">
        <v>6147</v>
      </c>
    </row>
    <row r="10361" spans="1:7">
      <c r="A10361" t="s">
        <v>25</v>
      </c>
      <c r="B10361">
        <v>176050287</v>
      </c>
      <c r="C10361">
        <v>176055026</v>
      </c>
      <c r="D10361" t="s">
        <v>1</v>
      </c>
      <c r="E10361" t="s">
        <v>3562</v>
      </c>
      <c r="F10361">
        <v>4739</v>
      </c>
      <c r="G10361" t="s">
        <v>3563</v>
      </c>
    </row>
    <row r="10362" spans="1:7">
      <c r="A10362" t="s">
        <v>49</v>
      </c>
      <c r="B10362">
        <v>8338921</v>
      </c>
      <c r="C10362">
        <v>8485324</v>
      </c>
      <c r="D10362" t="s">
        <v>1</v>
      </c>
      <c r="E10362" t="s">
        <v>24550</v>
      </c>
      <c r="F10362">
        <v>146403</v>
      </c>
      <c r="G10362" t="s">
        <v>24551</v>
      </c>
    </row>
    <row r="10363" spans="1:7">
      <c r="A10363" t="s">
        <v>13</v>
      </c>
      <c r="B10363">
        <v>36103202</v>
      </c>
      <c r="C10363">
        <v>36120011</v>
      </c>
      <c r="D10363" t="s">
        <v>14</v>
      </c>
      <c r="E10363" t="s">
        <v>568</v>
      </c>
      <c r="F10363">
        <v>16809</v>
      </c>
      <c r="G10363" t="s">
        <v>569</v>
      </c>
    </row>
    <row r="10364" spans="1:7">
      <c r="A10364" t="s">
        <v>9</v>
      </c>
      <c r="B10364">
        <v>3196430</v>
      </c>
      <c r="C10364">
        <v>3215945</v>
      </c>
      <c r="D10364" t="s">
        <v>1</v>
      </c>
      <c r="E10364" t="s">
        <v>5325</v>
      </c>
      <c r="F10364">
        <v>19515</v>
      </c>
      <c r="G10364" t="s">
        <v>5326</v>
      </c>
    </row>
    <row r="10365" spans="1:7">
      <c r="A10365" t="s">
        <v>106</v>
      </c>
      <c r="B10365">
        <v>109699102</v>
      </c>
      <c r="C10365">
        <v>109700865</v>
      </c>
      <c r="D10365" t="s">
        <v>1</v>
      </c>
      <c r="E10365" t="s">
        <v>24621</v>
      </c>
      <c r="F10365">
        <v>1763</v>
      </c>
      <c r="G10365" t="s">
        <v>24622</v>
      </c>
    </row>
    <row r="10366" spans="1:7">
      <c r="A10366" t="s">
        <v>162</v>
      </c>
      <c r="B10366">
        <v>28997579</v>
      </c>
      <c r="C10366">
        <v>29025102</v>
      </c>
      <c r="D10366" t="s">
        <v>1</v>
      </c>
      <c r="E10366" t="s">
        <v>18354</v>
      </c>
      <c r="F10366">
        <v>27523</v>
      </c>
      <c r="G10366" t="s">
        <v>18355</v>
      </c>
    </row>
    <row r="10367" spans="1:7">
      <c r="A10367" t="s">
        <v>13</v>
      </c>
      <c r="B10367">
        <v>10824576</v>
      </c>
      <c r="C10367">
        <v>10827594</v>
      </c>
      <c r="D10367" t="s">
        <v>1</v>
      </c>
      <c r="E10367" t="s">
        <v>5498</v>
      </c>
      <c r="F10367">
        <v>3018</v>
      </c>
      <c r="G10367" t="s">
        <v>5499</v>
      </c>
    </row>
    <row r="10368" spans="1:7">
      <c r="A10368" t="s">
        <v>25</v>
      </c>
      <c r="B10368">
        <v>108697604</v>
      </c>
      <c r="C10368">
        <v>108724650</v>
      </c>
      <c r="D10368" t="s">
        <v>1</v>
      </c>
      <c r="E10368" t="s">
        <v>4212</v>
      </c>
      <c r="F10368">
        <v>27046</v>
      </c>
      <c r="G10368" t="s">
        <v>4213</v>
      </c>
    </row>
    <row r="10369" spans="1:7">
      <c r="A10369" t="s">
        <v>292</v>
      </c>
      <c r="B10369">
        <v>115027361</v>
      </c>
      <c r="C10369">
        <v>115030715</v>
      </c>
      <c r="D10369" t="s">
        <v>14</v>
      </c>
      <c r="E10369" t="s">
        <v>8305</v>
      </c>
      <c r="F10369">
        <v>3354</v>
      </c>
      <c r="G10369" t="s">
        <v>8306</v>
      </c>
    </row>
    <row r="10370" spans="1:7">
      <c r="A10370" t="s">
        <v>185</v>
      </c>
      <c r="B10370">
        <v>38891800</v>
      </c>
      <c r="C10370">
        <v>38894578</v>
      </c>
      <c r="D10370" t="s">
        <v>1</v>
      </c>
      <c r="E10370" t="s">
        <v>418</v>
      </c>
      <c r="F10370">
        <v>2778</v>
      </c>
      <c r="G10370" t="s">
        <v>419</v>
      </c>
    </row>
    <row r="10371" spans="1:7">
      <c r="A10371" t="s">
        <v>158</v>
      </c>
      <c r="B10371">
        <v>30509775</v>
      </c>
      <c r="C10371">
        <v>30538257</v>
      </c>
      <c r="D10371" t="s">
        <v>14</v>
      </c>
      <c r="E10371" t="s">
        <v>10567</v>
      </c>
      <c r="F10371">
        <v>28482</v>
      </c>
      <c r="G10371" t="s">
        <v>10568</v>
      </c>
    </row>
    <row r="10372" spans="1:7">
      <c r="A10372" t="s">
        <v>25</v>
      </c>
      <c r="B10372">
        <v>185143503</v>
      </c>
      <c r="C10372">
        <v>185200840</v>
      </c>
      <c r="D10372" t="s">
        <v>14</v>
      </c>
      <c r="E10372" t="s">
        <v>12289</v>
      </c>
      <c r="F10372">
        <v>57337</v>
      </c>
      <c r="G10372" t="s">
        <v>12290</v>
      </c>
    </row>
    <row r="10373" spans="1:7">
      <c r="A10373" t="s">
        <v>106</v>
      </c>
      <c r="B10373">
        <v>76331247</v>
      </c>
      <c r="C10373">
        <v>76344527</v>
      </c>
      <c r="D10373" t="s">
        <v>14</v>
      </c>
      <c r="E10373" t="s">
        <v>1083</v>
      </c>
      <c r="F10373">
        <v>13280</v>
      </c>
      <c r="G10373" t="s">
        <v>1084</v>
      </c>
    </row>
    <row r="10374" spans="1:7">
      <c r="A10374" t="s">
        <v>73</v>
      </c>
      <c r="B10374">
        <v>95084036</v>
      </c>
      <c r="C10374">
        <v>95103870</v>
      </c>
      <c r="D10374" t="s">
        <v>14</v>
      </c>
      <c r="E10374" t="s">
        <v>1598</v>
      </c>
      <c r="F10374">
        <v>19834</v>
      </c>
      <c r="G10374" t="s">
        <v>1599</v>
      </c>
    </row>
    <row r="10375" spans="1:7">
      <c r="A10375" t="s">
        <v>42</v>
      </c>
      <c r="B10375">
        <v>131113791</v>
      </c>
      <c r="C10375">
        <v>131128461</v>
      </c>
      <c r="D10375" t="s">
        <v>14</v>
      </c>
      <c r="E10375" t="s">
        <v>1816</v>
      </c>
      <c r="F10375">
        <v>14670</v>
      </c>
      <c r="G10375" t="s">
        <v>1817</v>
      </c>
    </row>
    <row r="10376" spans="1:7">
      <c r="A10376" t="s">
        <v>21</v>
      </c>
      <c r="B10376">
        <v>23825902</v>
      </c>
      <c r="C10376">
        <v>23886554</v>
      </c>
      <c r="D10376" t="s">
        <v>1</v>
      </c>
      <c r="E10376" t="s">
        <v>23409</v>
      </c>
      <c r="F10376">
        <v>60652</v>
      </c>
      <c r="G10376" t="s">
        <v>23410</v>
      </c>
    </row>
    <row r="10377" spans="1:7">
      <c r="A10377" t="s">
        <v>185</v>
      </c>
      <c r="B10377">
        <v>41349558</v>
      </c>
      <c r="C10377">
        <v>41360121</v>
      </c>
      <c r="D10377" t="s">
        <v>14</v>
      </c>
      <c r="E10377" t="s">
        <v>1508</v>
      </c>
      <c r="F10377">
        <v>10563</v>
      </c>
      <c r="G10377" t="s">
        <v>1509</v>
      </c>
    </row>
    <row r="10378" spans="1:7">
      <c r="A10378" t="s">
        <v>175</v>
      </c>
      <c r="B10378">
        <v>50209130</v>
      </c>
      <c r="C10378">
        <v>50223504</v>
      </c>
      <c r="D10378" t="s">
        <v>1</v>
      </c>
      <c r="E10378" t="s">
        <v>1454</v>
      </c>
      <c r="F10378">
        <v>14374</v>
      </c>
      <c r="G10378" t="s">
        <v>1455</v>
      </c>
    </row>
    <row r="10379" spans="1:7">
      <c r="A10379" t="s">
        <v>5</v>
      </c>
      <c r="B10379">
        <v>88333652</v>
      </c>
      <c r="C10379">
        <v>88336570</v>
      </c>
      <c r="D10379" t="s">
        <v>1</v>
      </c>
      <c r="E10379" t="s">
        <v>21068</v>
      </c>
      <c r="F10379">
        <v>2918</v>
      </c>
      <c r="G10379" t="s">
        <v>21069</v>
      </c>
    </row>
    <row r="10380" spans="1:7">
      <c r="A10380" t="s">
        <v>49</v>
      </c>
      <c r="B10380">
        <v>102722198</v>
      </c>
      <c r="C10380">
        <v>102722314</v>
      </c>
      <c r="D10380" t="s">
        <v>14</v>
      </c>
      <c r="E10380" t="s">
        <v>2088</v>
      </c>
      <c r="F10380">
        <v>116</v>
      </c>
      <c r="G10380" t="s">
        <v>2089</v>
      </c>
    </row>
    <row r="10381" spans="1:7">
      <c r="A10381" t="s">
        <v>53</v>
      </c>
      <c r="B10381">
        <v>32559316</v>
      </c>
      <c r="C10381">
        <v>32575328</v>
      </c>
      <c r="D10381" t="s">
        <v>1</v>
      </c>
      <c r="E10381" t="s">
        <v>5608</v>
      </c>
      <c r="F10381">
        <v>16012</v>
      </c>
      <c r="G10381" t="s">
        <v>5609</v>
      </c>
    </row>
    <row r="10382" spans="1:7">
      <c r="A10382" t="s">
        <v>158</v>
      </c>
      <c r="B10382">
        <v>27822577</v>
      </c>
      <c r="C10382">
        <v>27825539</v>
      </c>
      <c r="D10382" t="s">
        <v>14</v>
      </c>
      <c r="E10382" t="s">
        <v>738</v>
      </c>
      <c r="F10382">
        <v>2962</v>
      </c>
      <c r="G10382" t="s">
        <v>739</v>
      </c>
    </row>
    <row r="10383" spans="1:7">
      <c r="A10383" t="s">
        <v>5</v>
      </c>
      <c r="B10383">
        <v>197777605</v>
      </c>
      <c r="C10383">
        <v>197781317</v>
      </c>
      <c r="D10383" t="s">
        <v>1</v>
      </c>
      <c r="E10383" t="s">
        <v>9407</v>
      </c>
      <c r="F10383">
        <v>3712</v>
      </c>
      <c r="G10383" t="s">
        <v>9408</v>
      </c>
    </row>
    <row r="10384" spans="1:7">
      <c r="A10384" t="s">
        <v>42</v>
      </c>
      <c r="B10384">
        <v>872141</v>
      </c>
      <c r="C10384">
        <v>883157</v>
      </c>
      <c r="D10384" t="s">
        <v>14</v>
      </c>
      <c r="E10384" t="s">
        <v>6015</v>
      </c>
      <c r="F10384">
        <v>11016</v>
      </c>
      <c r="G10384" t="s">
        <v>6016</v>
      </c>
    </row>
    <row r="10385" spans="1:7">
      <c r="A10385" t="s">
        <v>63</v>
      </c>
      <c r="B10385">
        <v>36759494</v>
      </c>
      <c r="C10385">
        <v>36766787</v>
      </c>
      <c r="D10385" t="s">
        <v>1</v>
      </c>
      <c r="E10385" t="s">
        <v>20630</v>
      </c>
      <c r="F10385">
        <v>7293</v>
      </c>
      <c r="G10385" t="s">
        <v>24623</v>
      </c>
    </row>
    <row r="10386" spans="1:7">
      <c r="A10386" t="s">
        <v>175</v>
      </c>
      <c r="B10386">
        <v>52718026</v>
      </c>
      <c r="C10386">
        <v>52725482</v>
      </c>
      <c r="D10386" t="s">
        <v>1</v>
      </c>
      <c r="E10386" t="s">
        <v>11366</v>
      </c>
      <c r="F10386">
        <v>7456</v>
      </c>
      <c r="G10386" t="s">
        <v>11367</v>
      </c>
    </row>
    <row r="10387" spans="1:7">
      <c r="A10387" t="s">
        <v>5</v>
      </c>
      <c r="B10387">
        <v>37283582</v>
      </c>
      <c r="C10387">
        <v>37289193</v>
      </c>
      <c r="D10387" t="s">
        <v>1</v>
      </c>
      <c r="E10387" t="s">
        <v>4645</v>
      </c>
      <c r="F10387">
        <v>5611</v>
      </c>
      <c r="G10387" t="s">
        <v>4646</v>
      </c>
    </row>
    <row r="10388" spans="1:7">
      <c r="A10388" t="s">
        <v>13</v>
      </c>
      <c r="B10388">
        <v>125853766</v>
      </c>
      <c r="C10388">
        <v>125867305</v>
      </c>
      <c r="D10388" t="s">
        <v>1</v>
      </c>
      <c r="E10388" t="s">
        <v>23346</v>
      </c>
      <c r="F10388">
        <v>13539</v>
      </c>
      <c r="G10388" t="s">
        <v>23347</v>
      </c>
    </row>
    <row r="10389" spans="1:7">
      <c r="A10389" t="s">
        <v>5</v>
      </c>
      <c r="B10389">
        <v>72945231</v>
      </c>
      <c r="C10389">
        <v>72958181</v>
      </c>
      <c r="D10389" t="s">
        <v>1</v>
      </c>
      <c r="E10389" t="s">
        <v>86</v>
      </c>
      <c r="F10389">
        <v>12950</v>
      </c>
      <c r="G10389" t="s">
        <v>87</v>
      </c>
    </row>
    <row r="10390" spans="1:7">
      <c r="A10390" t="s">
        <v>73</v>
      </c>
      <c r="B10390">
        <v>145634505</v>
      </c>
      <c r="C10390">
        <v>145643194</v>
      </c>
      <c r="D10390" t="s">
        <v>14</v>
      </c>
      <c r="E10390" t="s">
        <v>247</v>
      </c>
      <c r="F10390">
        <v>8689</v>
      </c>
      <c r="G10390" t="s">
        <v>248</v>
      </c>
    </row>
    <row r="10391" spans="1:7">
      <c r="A10391" t="s">
        <v>119</v>
      </c>
      <c r="B10391">
        <v>53878066</v>
      </c>
      <c r="C10391">
        <v>53922863</v>
      </c>
      <c r="D10391" t="s">
        <v>14</v>
      </c>
      <c r="E10391" t="s">
        <v>822</v>
      </c>
      <c r="F10391">
        <v>44797</v>
      </c>
      <c r="G10391" t="s">
        <v>823</v>
      </c>
    </row>
    <row r="10392" spans="1:7">
      <c r="A10392" t="s">
        <v>53</v>
      </c>
      <c r="B10392">
        <v>45513943</v>
      </c>
      <c r="C10392">
        <v>45518415</v>
      </c>
      <c r="D10392" t="s">
        <v>14</v>
      </c>
      <c r="E10392" t="s">
        <v>7703</v>
      </c>
      <c r="F10392">
        <v>4472</v>
      </c>
      <c r="G10392" t="s">
        <v>7704</v>
      </c>
    </row>
    <row r="10393" spans="1:7">
      <c r="A10393" t="s">
        <v>292</v>
      </c>
      <c r="B10393">
        <v>113464932</v>
      </c>
      <c r="C10393">
        <v>113496693</v>
      </c>
      <c r="D10393" t="s">
        <v>14</v>
      </c>
      <c r="E10393" t="s">
        <v>8518</v>
      </c>
      <c r="F10393">
        <v>31761</v>
      </c>
      <c r="G10393" t="s">
        <v>8519</v>
      </c>
    </row>
    <row r="10394" spans="1:7">
      <c r="A10394" t="s">
        <v>63</v>
      </c>
      <c r="B10394">
        <v>33584415</v>
      </c>
      <c r="C10394">
        <v>33584561</v>
      </c>
      <c r="D10394" t="s">
        <v>14</v>
      </c>
      <c r="E10394" t="s">
        <v>24624</v>
      </c>
      <c r="F10394">
        <v>146</v>
      </c>
      <c r="G10394" t="s">
        <v>24625</v>
      </c>
    </row>
    <row r="10395" spans="1:7">
      <c r="A10395" t="s">
        <v>73</v>
      </c>
      <c r="B10395">
        <v>127671146</v>
      </c>
      <c r="C10395">
        <v>127693087</v>
      </c>
      <c r="D10395" t="s">
        <v>1</v>
      </c>
      <c r="E10395" t="s">
        <v>18250</v>
      </c>
      <c r="F10395">
        <v>21941</v>
      </c>
      <c r="G10395" t="s">
        <v>18251</v>
      </c>
    </row>
    <row r="10396" spans="1:7">
      <c r="A10396" t="s">
        <v>25</v>
      </c>
      <c r="B10396">
        <v>115005725</v>
      </c>
      <c r="C10396">
        <v>115006178</v>
      </c>
      <c r="D10396" t="s">
        <v>1</v>
      </c>
      <c r="E10396" t="s">
        <v>888</v>
      </c>
      <c r="F10396">
        <v>453</v>
      </c>
      <c r="G10396" t="s">
        <v>889</v>
      </c>
    </row>
    <row r="10397" spans="1:7">
      <c r="A10397" t="s">
        <v>106</v>
      </c>
      <c r="B10397">
        <v>89554075</v>
      </c>
      <c r="C10397">
        <v>89563483</v>
      </c>
      <c r="D10397" t="s">
        <v>1</v>
      </c>
      <c r="E10397" t="s">
        <v>2894</v>
      </c>
      <c r="F10397">
        <v>9408</v>
      </c>
      <c r="G10397" t="s">
        <v>2895</v>
      </c>
    </row>
    <row r="10398" spans="1:7">
      <c r="A10398" t="s">
        <v>5</v>
      </c>
      <c r="B10398">
        <v>172691236</v>
      </c>
      <c r="C10398">
        <v>172691375</v>
      </c>
      <c r="D10398" t="s">
        <v>1</v>
      </c>
      <c r="E10398" t="s">
        <v>21668</v>
      </c>
      <c r="F10398">
        <v>139</v>
      </c>
      <c r="G10398" t="s">
        <v>21669</v>
      </c>
    </row>
    <row r="10399" spans="1:7">
      <c r="A10399" t="s">
        <v>98</v>
      </c>
      <c r="B10399">
        <v>61865662</v>
      </c>
      <c r="C10399">
        <v>61898845</v>
      </c>
      <c r="D10399" t="s">
        <v>1</v>
      </c>
      <c r="E10399" t="s">
        <v>2455</v>
      </c>
      <c r="F10399">
        <v>33183</v>
      </c>
      <c r="G10399" t="s">
        <v>2456</v>
      </c>
    </row>
    <row r="10400" spans="1:7">
      <c r="A10400" t="s">
        <v>25</v>
      </c>
      <c r="B10400">
        <v>103444937</v>
      </c>
      <c r="C10400">
        <v>103453296</v>
      </c>
      <c r="D10400" t="s">
        <v>1</v>
      </c>
      <c r="E10400" t="s">
        <v>24626</v>
      </c>
      <c r="F10400">
        <v>8359</v>
      </c>
      <c r="G10400" t="s">
        <v>24627</v>
      </c>
    </row>
    <row r="10401" spans="1:7">
      <c r="A10401" t="s">
        <v>9</v>
      </c>
      <c r="B10401">
        <v>194147803</v>
      </c>
      <c r="C10401">
        <v>194171005</v>
      </c>
      <c r="D10401" t="s">
        <v>1</v>
      </c>
      <c r="E10401" t="s">
        <v>10505</v>
      </c>
      <c r="F10401">
        <v>23202</v>
      </c>
      <c r="G10401" t="s">
        <v>10506</v>
      </c>
    </row>
    <row r="10402" spans="1:7">
      <c r="A10402" t="s">
        <v>73</v>
      </c>
      <c r="B10402">
        <v>138147871</v>
      </c>
      <c r="C10402">
        <v>138147991</v>
      </c>
      <c r="D10402" t="s">
        <v>14</v>
      </c>
      <c r="E10402" t="s">
        <v>3566</v>
      </c>
      <c r="F10402">
        <v>120</v>
      </c>
      <c r="G10402" t="s">
        <v>3567</v>
      </c>
    </row>
    <row r="10403" spans="1:7">
      <c r="A10403" t="s">
        <v>98</v>
      </c>
      <c r="B10403">
        <v>93608139</v>
      </c>
      <c r="C10403">
        <v>93609351</v>
      </c>
      <c r="D10403" t="s">
        <v>14</v>
      </c>
      <c r="E10403" t="s">
        <v>17339</v>
      </c>
      <c r="F10403">
        <v>1212</v>
      </c>
      <c r="G10403" t="s">
        <v>17340</v>
      </c>
    </row>
    <row r="10404" spans="1:7">
      <c r="A10404" t="s">
        <v>73</v>
      </c>
      <c r="B10404">
        <v>149921131</v>
      </c>
      <c r="C10404">
        <v>149925048</v>
      </c>
      <c r="D10404" t="s">
        <v>14</v>
      </c>
      <c r="E10404" t="s">
        <v>12512</v>
      </c>
      <c r="F10404">
        <v>3917</v>
      </c>
      <c r="G10404" t="s">
        <v>12513</v>
      </c>
    </row>
    <row r="10405" spans="1:7">
      <c r="A10405" t="s">
        <v>21</v>
      </c>
      <c r="B10405">
        <v>148743877</v>
      </c>
      <c r="C10405">
        <v>148743973</v>
      </c>
      <c r="D10405" t="s">
        <v>14</v>
      </c>
      <c r="E10405" t="s">
        <v>89</v>
      </c>
      <c r="F10405">
        <v>96</v>
      </c>
      <c r="G10405" t="s">
        <v>90</v>
      </c>
    </row>
    <row r="10406" spans="1:7">
      <c r="A10406" t="s">
        <v>25</v>
      </c>
      <c r="B10406">
        <v>93131495</v>
      </c>
      <c r="C10406">
        <v>93202184</v>
      </c>
      <c r="D10406" t="s">
        <v>1</v>
      </c>
      <c r="E10406" t="s">
        <v>1807</v>
      </c>
      <c r="F10406">
        <v>70689</v>
      </c>
      <c r="G10406" t="s">
        <v>1808</v>
      </c>
    </row>
    <row r="10407" spans="1:7">
      <c r="A10407" t="s">
        <v>63</v>
      </c>
      <c r="B10407">
        <v>34312491</v>
      </c>
      <c r="C10407">
        <v>34313077</v>
      </c>
      <c r="D10407" t="s">
        <v>1</v>
      </c>
      <c r="E10407" t="s">
        <v>3553</v>
      </c>
      <c r="F10407">
        <v>586</v>
      </c>
      <c r="G10407" t="s">
        <v>3554</v>
      </c>
    </row>
    <row r="10408" spans="1:7">
      <c r="A10408" t="s">
        <v>98</v>
      </c>
      <c r="B10408">
        <v>104809463</v>
      </c>
      <c r="C10408">
        <v>104816721</v>
      </c>
      <c r="D10408" t="s">
        <v>14</v>
      </c>
      <c r="E10408" t="s">
        <v>17295</v>
      </c>
      <c r="F10408">
        <v>7258</v>
      </c>
      <c r="G10408" t="s">
        <v>17296</v>
      </c>
    </row>
    <row r="10409" spans="1:7">
      <c r="A10409" t="s">
        <v>73</v>
      </c>
      <c r="B10409">
        <v>78940945</v>
      </c>
      <c r="C10409">
        <v>78975493</v>
      </c>
      <c r="D10409" t="s">
        <v>14</v>
      </c>
      <c r="E10409" t="s">
        <v>3977</v>
      </c>
      <c r="F10409">
        <v>34548</v>
      </c>
      <c r="G10409" t="s">
        <v>3978</v>
      </c>
    </row>
    <row r="10410" spans="1:7">
      <c r="A10410" t="s">
        <v>42</v>
      </c>
      <c r="B10410">
        <v>81601092</v>
      </c>
      <c r="C10410">
        <v>81611943</v>
      </c>
      <c r="D10410" t="s">
        <v>1</v>
      </c>
      <c r="E10410" t="s">
        <v>17626</v>
      </c>
      <c r="F10410">
        <v>10851</v>
      </c>
      <c r="G10410" t="s">
        <v>17627</v>
      </c>
    </row>
    <row r="10411" spans="1:7">
      <c r="A10411" t="s">
        <v>25</v>
      </c>
      <c r="B10411">
        <v>22191335</v>
      </c>
      <c r="C10411">
        <v>22191858</v>
      </c>
      <c r="D10411" t="s">
        <v>1</v>
      </c>
      <c r="E10411" t="s">
        <v>13830</v>
      </c>
      <c r="F10411">
        <v>523</v>
      </c>
      <c r="G10411" t="s">
        <v>13831</v>
      </c>
    </row>
    <row r="10412" spans="1:7">
      <c r="A10412" t="s">
        <v>106</v>
      </c>
      <c r="B10412">
        <v>129371062</v>
      </c>
      <c r="C10412">
        <v>129381041</v>
      </c>
      <c r="D10412" t="s">
        <v>14</v>
      </c>
      <c r="E10412" t="s">
        <v>17968</v>
      </c>
      <c r="F10412">
        <v>9979</v>
      </c>
      <c r="G10412" t="s">
        <v>17969</v>
      </c>
    </row>
    <row r="10413" spans="1:7">
      <c r="A10413" t="s">
        <v>98</v>
      </c>
      <c r="B10413">
        <v>94653105</v>
      </c>
      <c r="C10413">
        <v>94654777</v>
      </c>
      <c r="D10413" t="s">
        <v>14</v>
      </c>
      <c r="E10413" t="s">
        <v>2127</v>
      </c>
      <c r="F10413">
        <v>1672</v>
      </c>
      <c r="G10413" t="s">
        <v>2128</v>
      </c>
    </row>
    <row r="10414" spans="1:7">
      <c r="A10414" t="s">
        <v>13</v>
      </c>
      <c r="B10414">
        <v>128628009</v>
      </c>
      <c r="C10414">
        <v>128642880</v>
      </c>
      <c r="D10414" t="s">
        <v>14</v>
      </c>
      <c r="E10414" t="s">
        <v>2760</v>
      </c>
      <c r="F10414">
        <v>14871</v>
      </c>
      <c r="G10414" t="s">
        <v>2761</v>
      </c>
    </row>
    <row r="10415" spans="1:7">
      <c r="A10415" t="s">
        <v>5</v>
      </c>
      <c r="B10415">
        <v>171902683</v>
      </c>
      <c r="C10415">
        <v>171939362</v>
      </c>
      <c r="D10415" t="s">
        <v>1</v>
      </c>
      <c r="E10415" t="s">
        <v>3259</v>
      </c>
      <c r="F10415">
        <v>36679</v>
      </c>
      <c r="G10415" t="s">
        <v>3260</v>
      </c>
    </row>
    <row r="10416" spans="1:7">
      <c r="A10416" t="s">
        <v>42</v>
      </c>
      <c r="B10416">
        <v>22999874</v>
      </c>
      <c r="C10416">
        <v>23017040</v>
      </c>
      <c r="D10416" t="s">
        <v>1</v>
      </c>
      <c r="E10416" t="s">
        <v>933</v>
      </c>
      <c r="F10416">
        <v>17166</v>
      </c>
      <c r="G10416" t="s">
        <v>934</v>
      </c>
    </row>
    <row r="10417" spans="1:7">
      <c r="A10417" t="s">
        <v>162</v>
      </c>
      <c r="B10417">
        <v>17507354</v>
      </c>
      <c r="C10417">
        <v>17512175</v>
      </c>
      <c r="D10417" t="s">
        <v>1</v>
      </c>
      <c r="E10417" t="s">
        <v>952</v>
      </c>
      <c r="F10417">
        <v>4821</v>
      </c>
      <c r="G10417" t="s">
        <v>5421</v>
      </c>
    </row>
    <row r="10418" spans="1:7">
      <c r="A10418" t="s">
        <v>21</v>
      </c>
      <c r="B10418">
        <v>123111154</v>
      </c>
      <c r="C10418">
        <v>123131079</v>
      </c>
      <c r="D10418" t="s">
        <v>14</v>
      </c>
      <c r="E10418" t="s">
        <v>8393</v>
      </c>
      <c r="F10418">
        <v>19925</v>
      </c>
      <c r="G10418" t="s">
        <v>8394</v>
      </c>
    </row>
    <row r="10419" spans="1:7">
      <c r="A10419" t="s">
        <v>348</v>
      </c>
      <c r="B10419">
        <v>149787510</v>
      </c>
      <c r="C10419">
        <v>149832082</v>
      </c>
      <c r="D10419" t="s">
        <v>14</v>
      </c>
      <c r="E10419" t="s">
        <v>19150</v>
      </c>
      <c r="F10419">
        <v>44572</v>
      </c>
      <c r="G10419" t="s">
        <v>19151</v>
      </c>
    </row>
    <row r="10420" spans="1:7">
      <c r="A10420" t="s">
        <v>135</v>
      </c>
      <c r="B10420">
        <v>72589152</v>
      </c>
      <c r="C10420">
        <v>72632648</v>
      </c>
      <c r="D10420" t="s">
        <v>14</v>
      </c>
      <c r="E10420" t="s">
        <v>18202</v>
      </c>
      <c r="F10420">
        <v>43496</v>
      </c>
      <c r="G10420" t="s">
        <v>21922</v>
      </c>
    </row>
    <row r="10421" spans="1:7">
      <c r="A10421" t="s">
        <v>348</v>
      </c>
      <c r="B10421">
        <v>74318776</v>
      </c>
      <c r="C10421">
        <v>74334666</v>
      </c>
      <c r="D10421" t="s">
        <v>1</v>
      </c>
      <c r="E10421" t="s">
        <v>21370</v>
      </c>
      <c r="F10421">
        <v>15890</v>
      </c>
      <c r="G10421" t="s">
        <v>21371</v>
      </c>
    </row>
    <row r="10422" spans="1:7">
      <c r="A10422" t="s">
        <v>25</v>
      </c>
      <c r="B10422">
        <v>51032748</v>
      </c>
      <c r="C10422">
        <v>51061888</v>
      </c>
      <c r="D10422" t="s">
        <v>1</v>
      </c>
      <c r="E10422" t="s">
        <v>1709</v>
      </c>
      <c r="F10422">
        <v>29140</v>
      </c>
      <c r="G10422" t="s">
        <v>1710</v>
      </c>
    </row>
    <row r="10423" spans="1:7">
      <c r="A10423" t="s">
        <v>106</v>
      </c>
      <c r="B10423">
        <v>131466424</v>
      </c>
      <c r="C10423">
        <v>131490413</v>
      </c>
      <c r="D10423" t="s">
        <v>14</v>
      </c>
      <c r="E10423" t="s">
        <v>21082</v>
      </c>
      <c r="F10423">
        <v>23989</v>
      </c>
      <c r="G10423" t="s">
        <v>21083</v>
      </c>
    </row>
    <row r="10424" spans="1:7">
      <c r="A10424" t="s">
        <v>5</v>
      </c>
      <c r="B10424">
        <v>202430451</v>
      </c>
      <c r="C10424">
        <v>202439000</v>
      </c>
      <c r="D10424" t="s">
        <v>1</v>
      </c>
      <c r="E10424" t="s">
        <v>7259</v>
      </c>
      <c r="F10424">
        <v>8549</v>
      </c>
      <c r="G10424" t="s">
        <v>7260</v>
      </c>
    </row>
    <row r="10425" spans="1:7">
      <c r="A10425" t="s">
        <v>42</v>
      </c>
      <c r="B10425">
        <v>141341047</v>
      </c>
      <c r="C10425">
        <v>141349133</v>
      </c>
      <c r="D10425" t="s">
        <v>14</v>
      </c>
      <c r="E10425" t="s">
        <v>15249</v>
      </c>
      <c r="F10425">
        <v>8086</v>
      </c>
      <c r="G10425" t="s">
        <v>15250</v>
      </c>
    </row>
    <row r="10426" spans="1:7">
      <c r="A10426" t="s">
        <v>73</v>
      </c>
      <c r="B10426">
        <v>32052716</v>
      </c>
      <c r="C10426">
        <v>32053989</v>
      </c>
      <c r="D10426" t="s">
        <v>14</v>
      </c>
      <c r="E10426" t="s">
        <v>17566</v>
      </c>
      <c r="F10426">
        <v>1273</v>
      </c>
      <c r="G10426" t="s">
        <v>17567</v>
      </c>
    </row>
    <row r="10427" spans="1:7">
      <c r="A10427" t="s">
        <v>135</v>
      </c>
      <c r="B10427">
        <v>48450467</v>
      </c>
      <c r="C10427">
        <v>48466756</v>
      </c>
      <c r="D10427" t="s">
        <v>14</v>
      </c>
      <c r="E10427" t="s">
        <v>9436</v>
      </c>
      <c r="F10427">
        <v>16289</v>
      </c>
      <c r="G10427" t="s">
        <v>9437</v>
      </c>
    </row>
    <row r="10428" spans="1:7">
      <c r="A10428" t="s">
        <v>175</v>
      </c>
      <c r="B10428">
        <v>51745746</v>
      </c>
      <c r="C10428">
        <v>51747425</v>
      </c>
      <c r="D10428" t="s">
        <v>1</v>
      </c>
      <c r="E10428" t="s">
        <v>9679</v>
      </c>
      <c r="F10428">
        <v>1679</v>
      </c>
      <c r="G10428" t="s">
        <v>9680</v>
      </c>
    </row>
    <row r="10429" spans="1:7">
      <c r="A10429" t="s">
        <v>49</v>
      </c>
      <c r="B10429">
        <v>72347054</v>
      </c>
      <c r="C10429">
        <v>72365866</v>
      </c>
      <c r="D10429" t="s">
        <v>1</v>
      </c>
      <c r="E10429" t="s">
        <v>14796</v>
      </c>
      <c r="F10429">
        <v>18812</v>
      </c>
      <c r="G10429" t="s">
        <v>14797</v>
      </c>
    </row>
    <row r="10430" spans="1:7">
      <c r="A10430" t="s">
        <v>158</v>
      </c>
      <c r="B10430">
        <v>19835117</v>
      </c>
      <c r="C10430">
        <v>19866335</v>
      </c>
      <c r="D10430" t="s">
        <v>1</v>
      </c>
      <c r="E10430" t="s">
        <v>2594</v>
      </c>
      <c r="F10430">
        <v>31218</v>
      </c>
      <c r="G10430" t="s">
        <v>2595</v>
      </c>
    </row>
    <row r="10431" spans="1:7">
      <c r="A10431" t="s">
        <v>9</v>
      </c>
      <c r="B10431">
        <v>37144414</v>
      </c>
      <c r="C10431">
        <v>37152556</v>
      </c>
      <c r="D10431" t="s">
        <v>1</v>
      </c>
      <c r="E10431" t="s">
        <v>12081</v>
      </c>
      <c r="F10431">
        <v>8142</v>
      </c>
      <c r="G10431" t="s">
        <v>16762</v>
      </c>
    </row>
    <row r="10432" spans="1:7">
      <c r="A10432" t="s">
        <v>119</v>
      </c>
      <c r="B10432">
        <v>81385187</v>
      </c>
      <c r="C10432">
        <v>81399083</v>
      </c>
      <c r="D10432" t="s">
        <v>14</v>
      </c>
      <c r="E10432" t="s">
        <v>9284</v>
      </c>
      <c r="F10432">
        <v>13896</v>
      </c>
      <c r="G10432" t="s">
        <v>9285</v>
      </c>
    </row>
    <row r="10433" spans="1:7">
      <c r="A10433" t="s">
        <v>9</v>
      </c>
      <c r="B10433">
        <v>114412374</v>
      </c>
      <c r="C10433">
        <v>114790261</v>
      </c>
      <c r="D10433" t="s">
        <v>1</v>
      </c>
      <c r="E10433" t="s">
        <v>1220</v>
      </c>
      <c r="F10433">
        <v>377887</v>
      </c>
      <c r="G10433" t="s">
        <v>16785</v>
      </c>
    </row>
    <row r="10434" spans="1:7">
      <c r="A10434" t="s">
        <v>25</v>
      </c>
      <c r="B10434">
        <v>154207066</v>
      </c>
      <c r="C10434">
        <v>154207767</v>
      </c>
      <c r="D10434" t="s">
        <v>14</v>
      </c>
      <c r="E10434" t="s">
        <v>3156</v>
      </c>
      <c r="F10434">
        <v>701</v>
      </c>
      <c r="G10434" t="s">
        <v>3157</v>
      </c>
    </row>
    <row r="10435" spans="1:7">
      <c r="A10435" t="s">
        <v>49</v>
      </c>
      <c r="B10435">
        <v>2028986</v>
      </c>
      <c r="C10435">
        <v>2161903</v>
      </c>
      <c r="D10435" t="s">
        <v>14</v>
      </c>
      <c r="E10435" t="s">
        <v>3987</v>
      </c>
      <c r="F10435">
        <v>132917</v>
      </c>
      <c r="G10435" t="s">
        <v>3988</v>
      </c>
    </row>
    <row r="10436" spans="1:7">
      <c r="A10436" t="s">
        <v>25</v>
      </c>
      <c r="B10436">
        <v>197552281</v>
      </c>
      <c r="C10436">
        <v>197614873</v>
      </c>
      <c r="D10436" t="s">
        <v>1</v>
      </c>
      <c r="E10436" t="s">
        <v>2008</v>
      </c>
      <c r="F10436">
        <v>62592</v>
      </c>
      <c r="G10436" t="s">
        <v>2009</v>
      </c>
    </row>
    <row r="10437" spans="1:7">
      <c r="A10437" t="s">
        <v>21</v>
      </c>
      <c r="B10437">
        <v>140616350</v>
      </c>
      <c r="C10437">
        <v>140625350</v>
      </c>
      <c r="D10437" t="s">
        <v>14</v>
      </c>
      <c r="E10437" t="s">
        <v>12872</v>
      </c>
      <c r="F10437">
        <v>9000</v>
      </c>
      <c r="G10437" t="s">
        <v>12873</v>
      </c>
    </row>
    <row r="10438" spans="1:7">
      <c r="A10438" t="s">
        <v>5</v>
      </c>
      <c r="B10438">
        <v>15691616</v>
      </c>
      <c r="C10438">
        <v>15696943</v>
      </c>
      <c r="D10438" t="s">
        <v>1</v>
      </c>
      <c r="E10438" t="s">
        <v>1460</v>
      </c>
      <c r="F10438">
        <v>5327</v>
      </c>
      <c r="G10438" t="s">
        <v>1461</v>
      </c>
    </row>
    <row r="10439" spans="1:7">
      <c r="A10439" t="s">
        <v>9</v>
      </c>
      <c r="B10439">
        <v>98487273</v>
      </c>
      <c r="C10439">
        <v>98491760</v>
      </c>
      <c r="D10439" t="s">
        <v>14</v>
      </c>
      <c r="E10439" t="s">
        <v>7364</v>
      </c>
      <c r="F10439">
        <v>4487</v>
      </c>
      <c r="G10439" t="s">
        <v>7365</v>
      </c>
    </row>
    <row r="10440" spans="1:7">
      <c r="A10440" t="s">
        <v>35</v>
      </c>
      <c r="B10440">
        <v>76455227</v>
      </c>
      <c r="C10440">
        <v>76488737</v>
      </c>
      <c r="D10440" t="s">
        <v>14</v>
      </c>
      <c r="E10440" t="s">
        <v>24628</v>
      </c>
      <c r="F10440">
        <v>33510</v>
      </c>
      <c r="G10440" t="s">
        <v>24629</v>
      </c>
    </row>
    <row r="10441" spans="1:7">
      <c r="A10441" t="s">
        <v>9</v>
      </c>
      <c r="B10441">
        <v>12650264</v>
      </c>
      <c r="C10441">
        <v>12653561</v>
      </c>
      <c r="D10441" t="s">
        <v>1</v>
      </c>
      <c r="E10441" t="s">
        <v>6388</v>
      </c>
      <c r="F10441">
        <v>3297</v>
      </c>
      <c r="G10441" t="s">
        <v>6389</v>
      </c>
    </row>
    <row r="10442" spans="1:7">
      <c r="A10442" t="s">
        <v>42</v>
      </c>
      <c r="B10442">
        <v>116528180</v>
      </c>
      <c r="C10442">
        <v>116533099</v>
      </c>
      <c r="D10442" t="s">
        <v>14</v>
      </c>
      <c r="E10442" t="s">
        <v>24630</v>
      </c>
      <c r="F10442">
        <v>4919</v>
      </c>
      <c r="G10442" t="s">
        <v>24631</v>
      </c>
    </row>
    <row r="10443" spans="1:7">
      <c r="A10443" t="s">
        <v>5</v>
      </c>
      <c r="B10443">
        <v>179475719</v>
      </c>
      <c r="C10443">
        <v>179490123</v>
      </c>
      <c r="D10443" t="s">
        <v>1</v>
      </c>
      <c r="E10443" t="s">
        <v>17685</v>
      </c>
      <c r="F10443">
        <v>14404</v>
      </c>
      <c r="G10443" t="s">
        <v>17686</v>
      </c>
    </row>
    <row r="10444" spans="1:7">
      <c r="A10444" t="s">
        <v>25</v>
      </c>
      <c r="B10444">
        <v>185878468</v>
      </c>
      <c r="C10444">
        <v>185902956</v>
      </c>
      <c r="D10444" t="s">
        <v>14</v>
      </c>
      <c r="E10444" t="s">
        <v>17687</v>
      </c>
      <c r="F10444">
        <v>24488</v>
      </c>
      <c r="G10444" t="s">
        <v>17688</v>
      </c>
    </row>
    <row r="10445" spans="1:7">
      <c r="A10445" t="s">
        <v>5</v>
      </c>
      <c r="B10445">
        <v>215645283</v>
      </c>
      <c r="C10445">
        <v>215661841</v>
      </c>
      <c r="D10445" t="s">
        <v>1</v>
      </c>
      <c r="E10445" t="s">
        <v>1086</v>
      </c>
      <c r="F10445">
        <v>16558</v>
      </c>
      <c r="G10445" t="s">
        <v>1087</v>
      </c>
    </row>
    <row r="10446" spans="1:7">
      <c r="A10446" t="s">
        <v>158</v>
      </c>
      <c r="B10446">
        <v>29576001</v>
      </c>
      <c r="C10446">
        <v>29592357</v>
      </c>
      <c r="D10446" t="s">
        <v>14</v>
      </c>
      <c r="E10446" t="s">
        <v>2212</v>
      </c>
      <c r="F10446">
        <v>16356</v>
      </c>
      <c r="G10446" t="s">
        <v>2213</v>
      </c>
    </row>
    <row r="10447" spans="1:7">
      <c r="A10447" t="s">
        <v>292</v>
      </c>
      <c r="B10447">
        <v>73317674</v>
      </c>
      <c r="C10447">
        <v>73320214</v>
      </c>
      <c r="D10447" t="s">
        <v>14</v>
      </c>
      <c r="E10447" t="s">
        <v>24632</v>
      </c>
      <c r="F10447">
        <v>2540</v>
      </c>
      <c r="G10447" t="s">
        <v>24633</v>
      </c>
    </row>
    <row r="10448" spans="1:7">
      <c r="A10448" t="s">
        <v>9</v>
      </c>
      <c r="B10448">
        <v>52692214</v>
      </c>
      <c r="C10448">
        <v>52696292</v>
      </c>
      <c r="D10448" t="s">
        <v>1</v>
      </c>
      <c r="E10448" t="s">
        <v>8560</v>
      </c>
      <c r="F10448">
        <v>4078</v>
      </c>
      <c r="G10448" t="s">
        <v>8561</v>
      </c>
    </row>
    <row r="10449" spans="1:7">
      <c r="A10449" t="s">
        <v>175</v>
      </c>
      <c r="B10449">
        <v>56243708</v>
      </c>
      <c r="C10449">
        <v>56258744</v>
      </c>
      <c r="D10449" t="s">
        <v>1</v>
      </c>
      <c r="E10449" t="s">
        <v>2652</v>
      </c>
      <c r="F10449">
        <v>15036</v>
      </c>
      <c r="G10449" t="s">
        <v>2653</v>
      </c>
    </row>
    <row r="10450" spans="1:7">
      <c r="A10450" t="s">
        <v>35</v>
      </c>
      <c r="B10450">
        <v>52922041</v>
      </c>
      <c r="C10450">
        <v>52957723</v>
      </c>
      <c r="D10450" t="s">
        <v>1</v>
      </c>
      <c r="E10450" t="s">
        <v>4770</v>
      </c>
      <c r="F10450">
        <v>35682</v>
      </c>
      <c r="G10450" t="s">
        <v>4771</v>
      </c>
    </row>
    <row r="10451" spans="1:7">
      <c r="A10451" t="s">
        <v>25</v>
      </c>
      <c r="B10451">
        <v>237756775</v>
      </c>
      <c r="C10451">
        <v>237765411</v>
      </c>
      <c r="D10451" t="s">
        <v>14</v>
      </c>
      <c r="E10451" t="s">
        <v>17867</v>
      </c>
      <c r="F10451">
        <v>8636</v>
      </c>
      <c r="G10451" t="s">
        <v>17868</v>
      </c>
    </row>
    <row r="10452" spans="1:7">
      <c r="A10452" t="s">
        <v>98</v>
      </c>
      <c r="B10452">
        <v>112557265</v>
      </c>
      <c r="C10452">
        <v>112559676</v>
      </c>
      <c r="D10452" t="s">
        <v>14</v>
      </c>
      <c r="E10452" t="s">
        <v>24557</v>
      </c>
      <c r="F10452">
        <v>2411</v>
      </c>
      <c r="G10452" t="s">
        <v>24558</v>
      </c>
    </row>
    <row r="10453" spans="1:7">
      <c r="A10453" t="s">
        <v>25</v>
      </c>
      <c r="B10453">
        <v>52211207</v>
      </c>
      <c r="C10453">
        <v>52238395</v>
      </c>
      <c r="D10453" t="s">
        <v>14</v>
      </c>
      <c r="E10453" t="s">
        <v>2604</v>
      </c>
      <c r="F10453">
        <v>27188</v>
      </c>
      <c r="G10453" t="s">
        <v>2605</v>
      </c>
    </row>
    <row r="10454" spans="1:7">
      <c r="A10454" t="s">
        <v>162</v>
      </c>
      <c r="B10454">
        <v>94798450</v>
      </c>
      <c r="C10454">
        <v>94811986</v>
      </c>
      <c r="D10454" t="s">
        <v>14</v>
      </c>
      <c r="E10454" t="s">
        <v>11517</v>
      </c>
      <c r="F10454">
        <v>13536</v>
      </c>
      <c r="G10454" t="s">
        <v>11518</v>
      </c>
    </row>
    <row r="10455" spans="1:7">
      <c r="A10455" t="s">
        <v>292</v>
      </c>
      <c r="B10455">
        <v>21199888</v>
      </c>
      <c r="C10455">
        <v>21205241</v>
      </c>
      <c r="D10455" t="s">
        <v>14</v>
      </c>
      <c r="E10455" t="s">
        <v>22035</v>
      </c>
      <c r="F10455">
        <v>5353</v>
      </c>
      <c r="G10455" t="s">
        <v>22036</v>
      </c>
    </row>
    <row r="10456" spans="1:7">
      <c r="A10456" t="s">
        <v>162</v>
      </c>
      <c r="B10456">
        <v>42251727</v>
      </c>
      <c r="C10456">
        <v>42252651</v>
      </c>
      <c r="D10456" t="s">
        <v>14</v>
      </c>
      <c r="E10456" t="s">
        <v>4342</v>
      </c>
      <c r="F10456">
        <v>924</v>
      </c>
      <c r="G10456" t="s">
        <v>4343</v>
      </c>
    </row>
    <row r="10457" spans="1:7">
      <c r="A10457" t="s">
        <v>5</v>
      </c>
      <c r="B10457">
        <v>72945231</v>
      </c>
      <c r="C10457">
        <v>72968598</v>
      </c>
      <c r="D10457" t="s">
        <v>1</v>
      </c>
      <c r="E10457" t="s">
        <v>86</v>
      </c>
      <c r="F10457">
        <v>23367</v>
      </c>
      <c r="G10457" t="s">
        <v>87</v>
      </c>
    </row>
    <row r="10458" spans="1:7">
      <c r="A10458" t="s">
        <v>49</v>
      </c>
      <c r="B10458">
        <v>2096656</v>
      </c>
      <c r="C10458">
        <v>2123937</v>
      </c>
      <c r="D10458" t="s">
        <v>14</v>
      </c>
      <c r="E10458" t="s">
        <v>3987</v>
      </c>
      <c r="F10458">
        <v>27281</v>
      </c>
      <c r="G10458" t="s">
        <v>3988</v>
      </c>
    </row>
    <row r="10459" spans="1:7">
      <c r="A10459" t="s">
        <v>292</v>
      </c>
      <c r="B10459">
        <v>32652970</v>
      </c>
      <c r="C10459">
        <v>32676153</v>
      </c>
      <c r="D10459" t="s">
        <v>14</v>
      </c>
      <c r="E10459" t="s">
        <v>7321</v>
      </c>
      <c r="F10459">
        <v>23183</v>
      </c>
      <c r="G10459" t="s">
        <v>7322</v>
      </c>
    </row>
    <row r="10460" spans="1:7">
      <c r="A10460" t="s">
        <v>35</v>
      </c>
      <c r="B10460">
        <v>91110391</v>
      </c>
      <c r="C10460">
        <v>91252672</v>
      </c>
      <c r="D10460" t="s">
        <v>1</v>
      </c>
      <c r="E10460" t="s">
        <v>8083</v>
      </c>
      <c r="F10460">
        <v>142281</v>
      </c>
      <c r="G10460" t="s">
        <v>8084</v>
      </c>
    </row>
    <row r="10461" spans="1:7">
      <c r="A10461" t="s">
        <v>73</v>
      </c>
      <c r="B10461">
        <v>78585943</v>
      </c>
      <c r="C10461">
        <v>78602284</v>
      </c>
      <c r="D10461" t="s">
        <v>14</v>
      </c>
      <c r="E10461" t="s">
        <v>23483</v>
      </c>
      <c r="F10461">
        <v>16341</v>
      </c>
      <c r="G10461" t="s">
        <v>23484</v>
      </c>
    </row>
    <row r="10462" spans="1:7">
      <c r="A10462" t="s">
        <v>158</v>
      </c>
      <c r="B10462">
        <v>40990109</v>
      </c>
      <c r="C10462">
        <v>40991397</v>
      </c>
      <c r="D10462" t="s">
        <v>14</v>
      </c>
      <c r="E10462" t="s">
        <v>6188</v>
      </c>
      <c r="F10462">
        <v>1288</v>
      </c>
      <c r="G10462" t="s">
        <v>6189</v>
      </c>
    </row>
    <row r="10463" spans="1:7">
      <c r="A10463" t="s">
        <v>63</v>
      </c>
      <c r="B10463">
        <v>33334610</v>
      </c>
      <c r="C10463">
        <v>33346736</v>
      </c>
      <c r="D10463" t="s">
        <v>1</v>
      </c>
      <c r="E10463" t="s">
        <v>13039</v>
      </c>
      <c r="F10463">
        <v>12126</v>
      </c>
      <c r="G10463" t="s">
        <v>13040</v>
      </c>
    </row>
    <row r="10464" spans="1:7">
      <c r="A10464" t="s">
        <v>53</v>
      </c>
      <c r="B10464">
        <v>30701807</v>
      </c>
      <c r="C10464">
        <v>30702014</v>
      </c>
      <c r="D10464" t="s">
        <v>14</v>
      </c>
      <c r="E10464" t="s">
        <v>336</v>
      </c>
      <c r="F10464">
        <v>207</v>
      </c>
      <c r="G10464" t="s">
        <v>337</v>
      </c>
    </row>
    <row r="10465" spans="1:7">
      <c r="A10465" t="s">
        <v>0</v>
      </c>
      <c r="B10465">
        <v>6969529</v>
      </c>
      <c r="C10465">
        <v>6972472</v>
      </c>
      <c r="D10465" t="s">
        <v>14</v>
      </c>
      <c r="E10465" t="s">
        <v>24634</v>
      </c>
      <c r="F10465">
        <v>2943</v>
      </c>
      <c r="G10465" t="s">
        <v>24635</v>
      </c>
    </row>
    <row r="10466" spans="1:7">
      <c r="A10466" t="s">
        <v>42</v>
      </c>
      <c r="B10466">
        <v>117825707</v>
      </c>
      <c r="C10466">
        <v>117828459</v>
      </c>
      <c r="D10466" t="s">
        <v>14</v>
      </c>
      <c r="E10466" t="s">
        <v>15074</v>
      </c>
      <c r="F10466">
        <v>2752</v>
      </c>
      <c r="G10466" t="s">
        <v>15075</v>
      </c>
    </row>
    <row r="10467" spans="1:7">
      <c r="A10467" t="s">
        <v>102</v>
      </c>
      <c r="B10467">
        <v>49699696</v>
      </c>
      <c r="C10467">
        <v>49700131</v>
      </c>
      <c r="D10467" t="s">
        <v>14</v>
      </c>
      <c r="E10467" t="s">
        <v>5869</v>
      </c>
      <c r="F10467">
        <v>435</v>
      </c>
      <c r="G10467" t="s">
        <v>24636</v>
      </c>
    </row>
    <row r="10468" spans="1:7">
      <c r="A10468" t="s">
        <v>158</v>
      </c>
      <c r="B10468">
        <v>30498061</v>
      </c>
      <c r="C10468">
        <v>30503034</v>
      </c>
      <c r="D10468" t="s">
        <v>14</v>
      </c>
      <c r="E10468" t="s">
        <v>10567</v>
      </c>
      <c r="F10468">
        <v>4973</v>
      </c>
      <c r="G10468" t="s">
        <v>10568</v>
      </c>
    </row>
    <row r="10469" spans="1:7">
      <c r="A10469" t="s">
        <v>5</v>
      </c>
      <c r="B10469">
        <v>197297855</v>
      </c>
      <c r="C10469">
        <v>197298182</v>
      </c>
      <c r="D10469" t="s">
        <v>1</v>
      </c>
      <c r="E10469" t="s">
        <v>5370</v>
      </c>
      <c r="F10469">
        <v>327</v>
      </c>
      <c r="G10469" t="s">
        <v>5371</v>
      </c>
    </row>
    <row r="10470" spans="1:7">
      <c r="A10470" t="s">
        <v>162</v>
      </c>
      <c r="B10470">
        <v>68213458</v>
      </c>
      <c r="C10470">
        <v>68213615</v>
      </c>
      <c r="D10470" t="s">
        <v>1</v>
      </c>
      <c r="E10470" t="s">
        <v>2856</v>
      </c>
      <c r="F10470">
        <v>157</v>
      </c>
      <c r="G10470" t="s">
        <v>2857</v>
      </c>
    </row>
    <row r="10471" spans="1:7">
      <c r="A10471" t="s">
        <v>25</v>
      </c>
      <c r="B10471">
        <v>201333425</v>
      </c>
      <c r="C10471">
        <v>201333503</v>
      </c>
      <c r="D10471" t="s">
        <v>1</v>
      </c>
      <c r="E10471" t="s">
        <v>18109</v>
      </c>
      <c r="F10471">
        <v>78</v>
      </c>
      <c r="G10471" t="s">
        <v>24637</v>
      </c>
    </row>
    <row r="10472" spans="1:7">
      <c r="A10472" t="s">
        <v>73</v>
      </c>
      <c r="B10472">
        <v>179743340</v>
      </c>
      <c r="C10472">
        <v>179744058</v>
      </c>
      <c r="D10472" t="s">
        <v>1</v>
      </c>
      <c r="E10472" t="s">
        <v>20448</v>
      </c>
      <c r="F10472">
        <v>718</v>
      </c>
      <c r="G10472" t="s">
        <v>20449</v>
      </c>
    </row>
    <row r="10473" spans="1:7">
      <c r="A10473" t="s">
        <v>5</v>
      </c>
      <c r="B10473">
        <v>190617574</v>
      </c>
      <c r="C10473">
        <v>190618790</v>
      </c>
      <c r="D10473" t="s">
        <v>1</v>
      </c>
      <c r="E10473" t="s">
        <v>9442</v>
      </c>
      <c r="F10473">
        <v>1216</v>
      </c>
      <c r="G10473" t="s">
        <v>9443</v>
      </c>
    </row>
    <row r="10474" spans="1:7">
      <c r="A10474" t="s">
        <v>25</v>
      </c>
      <c r="B10474">
        <v>100515464</v>
      </c>
      <c r="C10474">
        <v>100535241</v>
      </c>
      <c r="D10474" t="s">
        <v>14</v>
      </c>
      <c r="E10474" t="s">
        <v>19175</v>
      </c>
      <c r="F10474">
        <v>19777</v>
      </c>
      <c r="G10474" t="s">
        <v>19176</v>
      </c>
    </row>
    <row r="10475" spans="1:7">
      <c r="A10475" t="s">
        <v>5</v>
      </c>
      <c r="B10475">
        <v>24507631</v>
      </c>
      <c r="C10475">
        <v>24518673</v>
      </c>
      <c r="D10475" t="s">
        <v>1</v>
      </c>
      <c r="E10475" t="s">
        <v>10922</v>
      </c>
      <c r="F10475">
        <v>11042</v>
      </c>
      <c r="G10475" t="s">
        <v>10923</v>
      </c>
    </row>
    <row r="10476" spans="1:7">
      <c r="A10476" t="s">
        <v>42</v>
      </c>
      <c r="B10476">
        <v>26236020</v>
      </c>
      <c r="C10476">
        <v>26236101</v>
      </c>
      <c r="D10476" t="s">
        <v>1</v>
      </c>
      <c r="E10476" t="s">
        <v>2002</v>
      </c>
      <c r="F10476">
        <v>81</v>
      </c>
      <c r="G10476" t="s">
        <v>2003</v>
      </c>
    </row>
    <row r="10477" spans="1:7">
      <c r="A10477" t="s">
        <v>63</v>
      </c>
      <c r="B10477">
        <v>47733662</v>
      </c>
      <c r="C10477">
        <v>47770608</v>
      </c>
      <c r="D10477" t="s">
        <v>1</v>
      </c>
      <c r="E10477" t="s">
        <v>5879</v>
      </c>
      <c r="F10477">
        <v>36946</v>
      </c>
      <c r="G10477" t="s">
        <v>5880</v>
      </c>
    </row>
    <row r="10478" spans="1:7">
      <c r="A10478" t="s">
        <v>9</v>
      </c>
      <c r="B10478">
        <v>57875767</v>
      </c>
      <c r="C10478">
        <v>57882318</v>
      </c>
      <c r="D10478" t="s">
        <v>14</v>
      </c>
      <c r="E10478" t="s">
        <v>382</v>
      </c>
      <c r="F10478">
        <v>6551</v>
      </c>
      <c r="G10478" t="s">
        <v>383</v>
      </c>
    </row>
    <row r="10479" spans="1:7">
      <c r="A10479" t="s">
        <v>13</v>
      </c>
      <c r="B10479">
        <v>62482971</v>
      </c>
      <c r="C10479">
        <v>62483079</v>
      </c>
      <c r="D10479" t="s">
        <v>1</v>
      </c>
      <c r="E10479" t="s">
        <v>16675</v>
      </c>
      <c r="F10479">
        <v>108</v>
      </c>
      <c r="G10479" t="s">
        <v>16676</v>
      </c>
    </row>
    <row r="10480" spans="1:7">
      <c r="A10480" t="s">
        <v>25</v>
      </c>
      <c r="B10480">
        <v>74902157</v>
      </c>
      <c r="C10480">
        <v>74957950</v>
      </c>
      <c r="D10480" t="s">
        <v>14</v>
      </c>
      <c r="E10480" t="s">
        <v>7278</v>
      </c>
      <c r="F10480">
        <v>55793</v>
      </c>
      <c r="G10480" t="s">
        <v>7279</v>
      </c>
    </row>
    <row r="10481" spans="1:7">
      <c r="A10481" t="s">
        <v>135</v>
      </c>
      <c r="B10481">
        <v>54444012</v>
      </c>
      <c r="C10481">
        <v>54547396</v>
      </c>
      <c r="D10481" t="s">
        <v>14</v>
      </c>
      <c r="E10481" t="s">
        <v>5889</v>
      </c>
      <c r="F10481">
        <v>103384</v>
      </c>
      <c r="G10481" t="s">
        <v>5890</v>
      </c>
    </row>
    <row r="10482" spans="1:7">
      <c r="A10482" t="s">
        <v>106</v>
      </c>
      <c r="B10482">
        <v>42604748</v>
      </c>
      <c r="C10482">
        <v>42610219</v>
      </c>
      <c r="D10482" t="s">
        <v>14</v>
      </c>
      <c r="E10482" t="s">
        <v>2331</v>
      </c>
      <c r="F10482">
        <v>5471</v>
      </c>
      <c r="G10482" t="s">
        <v>2332</v>
      </c>
    </row>
    <row r="10483" spans="1:7">
      <c r="A10483" t="s">
        <v>21</v>
      </c>
      <c r="B10483">
        <v>23803846</v>
      </c>
      <c r="C10483">
        <v>23803968</v>
      </c>
      <c r="D10483" t="s">
        <v>1</v>
      </c>
      <c r="E10483" t="s">
        <v>23409</v>
      </c>
      <c r="F10483">
        <v>122</v>
      </c>
      <c r="G10483" t="s">
        <v>23410</v>
      </c>
    </row>
    <row r="10484" spans="1:7">
      <c r="A10484" t="s">
        <v>175</v>
      </c>
      <c r="B10484">
        <v>51204274</v>
      </c>
      <c r="C10484">
        <v>51223168</v>
      </c>
      <c r="D10484" t="s">
        <v>14</v>
      </c>
      <c r="E10484" t="s">
        <v>7490</v>
      </c>
      <c r="F10484">
        <v>18894</v>
      </c>
      <c r="G10484" t="s">
        <v>7491</v>
      </c>
    </row>
    <row r="10485" spans="1:7">
      <c r="A10485" t="s">
        <v>5</v>
      </c>
      <c r="B10485">
        <v>8910799</v>
      </c>
      <c r="C10485">
        <v>8917022</v>
      </c>
      <c r="D10485" t="s">
        <v>1</v>
      </c>
      <c r="E10485" t="s">
        <v>7953</v>
      </c>
      <c r="F10485">
        <v>6223</v>
      </c>
      <c r="G10485" t="s">
        <v>7954</v>
      </c>
    </row>
    <row r="10486" spans="1:7">
      <c r="A10486" t="s">
        <v>49</v>
      </c>
      <c r="B10486">
        <v>127781077</v>
      </c>
      <c r="C10486">
        <v>127818286</v>
      </c>
      <c r="D10486" t="s">
        <v>1</v>
      </c>
      <c r="E10486" t="s">
        <v>12879</v>
      </c>
      <c r="F10486">
        <v>37209</v>
      </c>
      <c r="G10486" t="s">
        <v>12880</v>
      </c>
    </row>
    <row r="10487" spans="1:7">
      <c r="A10487" t="s">
        <v>162</v>
      </c>
      <c r="B10487">
        <v>17570722</v>
      </c>
      <c r="C10487">
        <v>17581342</v>
      </c>
      <c r="D10487" t="s">
        <v>1</v>
      </c>
      <c r="E10487" t="s">
        <v>952</v>
      </c>
      <c r="F10487">
        <v>10620</v>
      </c>
      <c r="G10487" t="s">
        <v>5421</v>
      </c>
    </row>
    <row r="10488" spans="1:7">
      <c r="A10488" t="s">
        <v>35</v>
      </c>
      <c r="B10488">
        <v>23882967</v>
      </c>
      <c r="C10488">
        <v>23883102</v>
      </c>
      <c r="D10488" t="s">
        <v>1</v>
      </c>
      <c r="E10488" t="s">
        <v>17972</v>
      </c>
      <c r="F10488">
        <v>135</v>
      </c>
      <c r="G10488" t="s">
        <v>17973</v>
      </c>
    </row>
    <row r="10489" spans="1:7">
      <c r="A10489" t="s">
        <v>25</v>
      </c>
      <c r="B10489">
        <v>235929378</v>
      </c>
      <c r="C10489">
        <v>235964397</v>
      </c>
      <c r="D10489" t="s">
        <v>1</v>
      </c>
      <c r="E10489" t="s">
        <v>8826</v>
      </c>
      <c r="F10489">
        <v>35019</v>
      </c>
      <c r="G10489" t="s">
        <v>8827</v>
      </c>
    </row>
    <row r="10490" spans="1:7">
      <c r="A10490" t="s">
        <v>5</v>
      </c>
      <c r="B10490">
        <v>189853315</v>
      </c>
      <c r="C10490">
        <v>189856954</v>
      </c>
      <c r="D10490" t="s">
        <v>14</v>
      </c>
      <c r="E10490" t="s">
        <v>15605</v>
      </c>
      <c r="F10490">
        <v>3639</v>
      </c>
      <c r="G10490" t="s">
        <v>15606</v>
      </c>
    </row>
    <row r="10491" spans="1:7">
      <c r="A10491" t="s">
        <v>42</v>
      </c>
      <c r="B10491">
        <v>102960055</v>
      </c>
      <c r="C10491">
        <v>102960291</v>
      </c>
      <c r="D10491" t="s">
        <v>1</v>
      </c>
      <c r="E10491" t="s">
        <v>23132</v>
      </c>
      <c r="F10491">
        <v>236</v>
      </c>
      <c r="G10491" t="s">
        <v>23133</v>
      </c>
    </row>
    <row r="10492" spans="1:7">
      <c r="A10492" t="s">
        <v>73</v>
      </c>
      <c r="B10492">
        <v>54635837</v>
      </c>
      <c r="C10492">
        <v>54636012</v>
      </c>
      <c r="D10492" t="s">
        <v>14</v>
      </c>
      <c r="E10492" t="s">
        <v>8471</v>
      </c>
      <c r="F10492">
        <v>175</v>
      </c>
      <c r="G10492" t="s">
        <v>8472</v>
      </c>
    </row>
    <row r="10493" spans="1:7">
      <c r="A10493" t="s">
        <v>0</v>
      </c>
      <c r="B10493">
        <v>46240638</v>
      </c>
      <c r="C10493">
        <v>46254732</v>
      </c>
      <c r="D10493" t="s">
        <v>14</v>
      </c>
      <c r="E10493" t="s">
        <v>5664</v>
      </c>
      <c r="F10493">
        <v>14094</v>
      </c>
      <c r="G10493" t="s">
        <v>5665</v>
      </c>
    </row>
    <row r="10494" spans="1:7">
      <c r="A10494" t="s">
        <v>42</v>
      </c>
      <c r="B10494">
        <v>122019421</v>
      </c>
      <c r="C10494">
        <v>122028792</v>
      </c>
      <c r="D10494" t="s">
        <v>1</v>
      </c>
      <c r="E10494" t="s">
        <v>17091</v>
      </c>
      <c r="F10494">
        <v>9371</v>
      </c>
      <c r="G10494" t="s">
        <v>17092</v>
      </c>
    </row>
    <row r="10495" spans="1:7">
      <c r="A10495" t="s">
        <v>5</v>
      </c>
      <c r="B10495">
        <v>202430451</v>
      </c>
      <c r="C10495">
        <v>202436743</v>
      </c>
      <c r="D10495" t="s">
        <v>1</v>
      </c>
      <c r="E10495" t="s">
        <v>7259</v>
      </c>
      <c r="F10495">
        <v>6292</v>
      </c>
      <c r="G10495" t="s">
        <v>7260</v>
      </c>
    </row>
    <row r="10496" spans="1:7">
      <c r="A10496" t="s">
        <v>102</v>
      </c>
      <c r="B10496">
        <v>3425103</v>
      </c>
      <c r="C10496">
        <v>3435205</v>
      </c>
      <c r="D10496" t="s">
        <v>14</v>
      </c>
      <c r="E10496" t="s">
        <v>7400</v>
      </c>
      <c r="F10496">
        <v>10102</v>
      </c>
      <c r="G10496" t="s">
        <v>7401</v>
      </c>
    </row>
    <row r="10497" spans="1:7">
      <c r="A10497" t="s">
        <v>102</v>
      </c>
      <c r="B10497">
        <v>48003889</v>
      </c>
      <c r="C10497">
        <v>48004006</v>
      </c>
      <c r="D10497" t="s">
        <v>1</v>
      </c>
      <c r="E10497" t="s">
        <v>6057</v>
      </c>
      <c r="F10497">
        <v>117</v>
      </c>
      <c r="G10497" t="s">
        <v>6058</v>
      </c>
    </row>
    <row r="10498" spans="1:7">
      <c r="A10498" t="s">
        <v>106</v>
      </c>
      <c r="B10498">
        <v>43533396</v>
      </c>
      <c r="C10498">
        <v>43535091</v>
      </c>
      <c r="D10498" t="s">
        <v>1</v>
      </c>
      <c r="E10498" t="s">
        <v>9850</v>
      </c>
      <c r="F10498">
        <v>1695</v>
      </c>
      <c r="G10498" t="s">
        <v>9851</v>
      </c>
    </row>
    <row r="10499" spans="1:7">
      <c r="A10499" t="s">
        <v>135</v>
      </c>
      <c r="B10499">
        <v>56016768</v>
      </c>
      <c r="C10499">
        <v>56040501</v>
      </c>
      <c r="D10499" t="s">
        <v>14</v>
      </c>
      <c r="E10499" t="s">
        <v>11584</v>
      </c>
      <c r="F10499">
        <v>23733</v>
      </c>
      <c r="G10499" t="s">
        <v>17927</v>
      </c>
    </row>
    <row r="10500" spans="1:7">
      <c r="A10500" t="s">
        <v>135</v>
      </c>
      <c r="B10500">
        <v>3112295</v>
      </c>
      <c r="C10500">
        <v>3126895</v>
      </c>
      <c r="D10500" t="s">
        <v>1</v>
      </c>
      <c r="E10500" t="s">
        <v>17705</v>
      </c>
      <c r="F10500">
        <v>14600</v>
      </c>
      <c r="G10500" t="s">
        <v>17706</v>
      </c>
    </row>
    <row r="10501" spans="1:7">
      <c r="A10501" t="s">
        <v>25</v>
      </c>
      <c r="B10501">
        <v>93070863</v>
      </c>
      <c r="C10501">
        <v>93170301</v>
      </c>
      <c r="D10501" t="s">
        <v>1</v>
      </c>
      <c r="E10501" t="s">
        <v>1807</v>
      </c>
      <c r="F10501">
        <v>99438</v>
      </c>
      <c r="G10501" t="s">
        <v>1808</v>
      </c>
    </row>
    <row r="10502" spans="1:7">
      <c r="A10502" t="s">
        <v>73</v>
      </c>
      <c r="B10502">
        <v>6616839</v>
      </c>
      <c r="C10502">
        <v>6625782</v>
      </c>
      <c r="D10502" t="s">
        <v>1</v>
      </c>
      <c r="E10502" t="s">
        <v>618</v>
      </c>
      <c r="F10502">
        <v>8943</v>
      </c>
      <c r="G10502" t="s">
        <v>619</v>
      </c>
    </row>
    <row r="10503" spans="1:7">
      <c r="A10503" t="s">
        <v>21</v>
      </c>
      <c r="B10503">
        <v>159158676</v>
      </c>
      <c r="C10503">
        <v>159165501</v>
      </c>
      <c r="D10503" t="s">
        <v>14</v>
      </c>
      <c r="E10503" t="s">
        <v>21112</v>
      </c>
      <c r="F10503">
        <v>6825</v>
      </c>
      <c r="G10503" t="s">
        <v>21113</v>
      </c>
    </row>
    <row r="10504" spans="1:7">
      <c r="A10504" t="s">
        <v>5</v>
      </c>
      <c r="B10504">
        <v>179584280</v>
      </c>
      <c r="C10504">
        <v>179585390</v>
      </c>
      <c r="D10504" t="s">
        <v>1</v>
      </c>
      <c r="E10504" t="s">
        <v>17685</v>
      </c>
      <c r="F10504">
        <v>1110</v>
      </c>
      <c r="G10504" t="s">
        <v>17869</v>
      </c>
    </row>
    <row r="10505" spans="1:7">
      <c r="A10505" t="s">
        <v>162</v>
      </c>
      <c r="B10505">
        <v>98827555</v>
      </c>
      <c r="C10505">
        <v>98828408</v>
      </c>
      <c r="D10505" t="s">
        <v>14</v>
      </c>
      <c r="E10505" t="s">
        <v>7628</v>
      </c>
      <c r="F10505">
        <v>853</v>
      </c>
      <c r="G10505" t="s">
        <v>7629</v>
      </c>
    </row>
    <row r="10506" spans="1:7">
      <c r="A10506" t="s">
        <v>13</v>
      </c>
      <c r="B10506">
        <v>85707868</v>
      </c>
      <c r="C10506">
        <v>85733512</v>
      </c>
      <c r="D10506" t="s">
        <v>1</v>
      </c>
      <c r="E10506" t="s">
        <v>493</v>
      </c>
      <c r="F10506">
        <v>25644</v>
      </c>
      <c r="G10506" t="s">
        <v>494</v>
      </c>
    </row>
    <row r="10507" spans="1:7">
      <c r="A10507" t="s">
        <v>21</v>
      </c>
      <c r="B10507">
        <v>170354695</v>
      </c>
      <c r="C10507">
        <v>170398503</v>
      </c>
      <c r="D10507" t="s">
        <v>1</v>
      </c>
      <c r="E10507" t="s">
        <v>3236</v>
      </c>
      <c r="F10507">
        <v>43808</v>
      </c>
      <c r="G10507" t="s">
        <v>3237</v>
      </c>
    </row>
    <row r="10508" spans="1:7">
      <c r="A10508" t="s">
        <v>9</v>
      </c>
      <c r="B10508">
        <v>33441680</v>
      </c>
      <c r="C10508">
        <v>33467233</v>
      </c>
      <c r="D10508" t="s">
        <v>1</v>
      </c>
      <c r="E10508" t="s">
        <v>8203</v>
      </c>
      <c r="F10508">
        <v>25553</v>
      </c>
      <c r="G10508" t="s">
        <v>8204</v>
      </c>
    </row>
    <row r="10509" spans="1:7">
      <c r="A10509" t="s">
        <v>98</v>
      </c>
      <c r="B10509">
        <v>18787283</v>
      </c>
      <c r="C10509">
        <v>18789877</v>
      </c>
      <c r="D10509" t="s">
        <v>14</v>
      </c>
      <c r="E10509" t="s">
        <v>17916</v>
      </c>
      <c r="F10509">
        <v>2594</v>
      </c>
      <c r="G10509" t="s">
        <v>17917</v>
      </c>
    </row>
    <row r="10510" spans="1:7">
      <c r="A10510" t="s">
        <v>5</v>
      </c>
      <c r="B10510">
        <v>10807343</v>
      </c>
      <c r="C10510">
        <v>10808849</v>
      </c>
      <c r="D10510" t="s">
        <v>1</v>
      </c>
      <c r="E10510" t="s">
        <v>2263</v>
      </c>
      <c r="F10510">
        <v>1506</v>
      </c>
      <c r="G10510" t="s">
        <v>2264</v>
      </c>
    </row>
    <row r="10511" spans="1:7">
      <c r="A10511" t="s">
        <v>21</v>
      </c>
      <c r="B10511">
        <v>169812072</v>
      </c>
      <c r="C10511">
        <v>169815828</v>
      </c>
      <c r="D10511" t="s">
        <v>14</v>
      </c>
      <c r="E10511" t="s">
        <v>7668</v>
      </c>
      <c r="F10511">
        <v>3756</v>
      </c>
      <c r="G10511" t="s">
        <v>7669</v>
      </c>
    </row>
    <row r="10512" spans="1:7">
      <c r="A10512" t="s">
        <v>135</v>
      </c>
      <c r="B10512">
        <v>56367672</v>
      </c>
      <c r="C10512">
        <v>56383199</v>
      </c>
      <c r="D10512" t="s">
        <v>14</v>
      </c>
      <c r="E10512" t="s">
        <v>1993</v>
      </c>
      <c r="F10512">
        <v>15527</v>
      </c>
      <c r="G10512" t="s">
        <v>1994</v>
      </c>
    </row>
    <row r="10513" spans="1:7">
      <c r="A10513" t="s">
        <v>5</v>
      </c>
      <c r="B10513">
        <v>96861078</v>
      </c>
      <c r="C10513">
        <v>96861287</v>
      </c>
      <c r="D10513" t="s">
        <v>1</v>
      </c>
      <c r="E10513" t="s">
        <v>8912</v>
      </c>
      <c r="F10513">
        <v>209</v>
      </c>
      <c r="G10513" t="s">
        <v>8913</v>
      </c>
    </row>
    <row r="10514" spans="1:7">
      <c r="A10514" t="s">
        <v>5</v>
      </c>
      <c r="B10514">
        <v>215632205</v>
      </c>
      <c r="C10514">
        <v>215646233</v>
      </c>
      <c r="D10514" t="s">
        <v>1</v>
      </c>
      <c r="E10514" t="s">
        <v>1086</v>
      </c>
      <c r="F10514">
        <v>14028</v>
      </c>
      <c r="G10514" t="s">
        <v>1087</v>
      </c>
    </row>
    <row r="10515" spans="1:7">
      <c r="A10515" t="s">
        <v>5</v>
      </c>
      <c r="B10515">
        <v>33002948</v>
      </c>
      <c r="C10515">
        <v>33012216</v>
      </c>
      <c r="D10515" t="s">
        <v>14</v>
      </c>
      <c r="E10515" t="s">
        <v>11534</v>
      </c>
      <c r="F10515">
        <v>9268</v>
      </c>
      <c r="G10515" t="s">
        <v>11535</v>
      </c>
    </row>
    <row r="10516" spans="1:7">
      <c r="A10516" t="s">
        <v>0</v>
      </c>
      <c r="B10516">
        <v>51510097</v>
      </c>
      <c r="C10516">
        <v>51512555</v>
      </c>
      <c r="D10516" t="s">
        <v>1</v>
      </c>
      <c r="E10516" t="s">
        <v>24161</v>
      </c>
      <c r="F10516">
        <v>2458</v>
      </c>
      <c r="G10516" t="s">
        <v>24162</v>
      </c>
    </row>
    <row r="10517" spans="1:7">
      <c r="A10517" t="s">
        <v>25</v>
      </c>
      <c r="B10517">
        <v>111998707</v>
      </c>
      <c r="C10517">
        <v>112002258</v>
      </c>
      <c r="D10517" t="s">
        <v>14</v>
      </c>
      <c r="E10517" t="s">
        <v>11900</v>
      </c>
      <c r="F10517">
        <v>3551</v>
      </c>
      <c r="G10517" t="s">
        <v>11901</v>
      </c>
    </row>
    <row r="10518" spans="1:7">
      <c r="A10518" t="s">
        <v>21</v>
      </c>
      <c r="B10518">
        <v>38045982</v>
      </c>
      <c r="C10518">
        <v>38104778</v>
      </c>
      <c r="D10518" t="s">
        <v>14</v>
      </c>
      <c r="E10518" t="s">
        <v>2269</v>
      </c>
      <c r="F10518">
        <v>58796</v>
      </c>
      <c r="G10518" t="s">
        <v>2270</v>
      </c>
    </row>
    <row r="10519" spans="1:7">
      <c r="A10519" t="s">
        <v>13</v>
      </c>
      <c r="B10519">
        <v>63918710</v>
      </c>
      <c r="C10519">
        <v>63919865</v>
      </c>
      <c r="D10519" t="s">
        <v>1</v>
      </c>
      <c r="E10519" t="s">
        <v>18320</v>
      </c>
      <c r="F10519">
        <v>1155</v>
      </c>
      <c r="G10519" t="s">
        <v>18321</v>
      </c>
    </row>
    <row r="10520" spans="1:7">
      <c r="A10520" t="s">
        <v>21</v>
      </c>
      <c r="B10520">
        <v>95197489</v>
      </c>
      <c r="C10520">
        <v>95202741</v>
      </c>
      <c r="D10520" t="s">
        <v>14</v>
      </c>
      <c r="E10520" t="s">
        <v>16576</v>
      </c>
      <c r="F10520">
        <v>5252</v>
      </c>
      <c r="G10520" t="s">
        <v>16577</v>
      </c>
    </row>
    <row r="10521" spans="1:7">
      <c r="A10521" t="s">
        <v>5</v>
      </c>
      <c r="B10521">
        <v>10784445</v>
      </c>
      <c r="C10521">
        <v>10808849</v>
      </c>
      <c r="D10521" t="s">
        <v>1</v>
      </c>
      <c r="E10521" t="s">
        <v>2263</v>
      </c>
      <c r="F10521">
        <v>24404</v>
      </c>
      <c r="G10521" t="s">
        <v>2264</v>
      </c>
    </row>
    <row r="10522" spans="1:7">
      <c r="A10522" t="s">
        <v>162</v>
      </c>
      <c r="B10522">
        <v>54906227</v>
      </c>
      <c r="C10522">
        <v>54923052</v>
      </c>
      <c r="D10522" t="s">
        <v>1</v>
      </c>
      <c r="E10522" t="s">
        <v>11755</v>
      </c>
      <c r="F10522">
        <v>16825</v>
      </c>
      <c r="G10522" t="s">
        <v>11756</v>
      </c>
    </row>
    <row r="10523" spans="1:7">
      <c r="A10523" t="s">
        <v>21</v>
      </c>
      <c r="B10523">
        <v>25315667</v>
      </c>
      <c r="C10523">
        <v>25317022</v>
      </c>
      <c r="D10523" t="s">
        <v>14</v>
      </c>
      <c r="E10523" t="s">
        <v>828</v>
      </c>
      <c r="F10523">
        <v>1355</v>
      </c>
      <c r="G10523" t="s">
        <v>829</v>
      </c>
    </row>
    <row r="10524" spans="1:7">
      <c r="A10524" t="s">
        <v>42</v>
      </c>
      <c r="B10524">
        <v>138189034</v>
      </c>
      <c r="C10524">
        <v>138200104</v>
      </c>
      <c r="D10524" t="s">
        <v>14</v>
      </c>
      <c r="E10524" t="s">
        <v>8967</v>
      </c>
      <c r="F10524">
        <v>11070</v>
      </c>
      <c r="G10524" t="s">
        <v>8968</v>
      </c>
    </row>
    <row r="10525" spans="1:7">
      <c r="A10525" t="s">
        <v>25</v>
      </c>
      <c r="B10525">
        <v>168007608</v>
      </c>
      <c r="C10525">
        <v>168037701</v>
      </c>
      <c r="D10525" t="s">
        <v>14</v>
      </c>
      <c r="E10525" t="s">
        <v>2542</v>
      </c>
      <c r="F10525">
        <v>30093</v>
      </c>
      <c r="G10525" t="s">
        <v>2543</v>
      </c>
    </row>
    <row r="10526" spans="1:7">
      <c r="A10526" t="s">
        <v>102</v>
      </c>
      <c r="B10526">
        <v>45818722</v>
      </c>
      <c r="C10526">
        <v>45818855</v>
      </c>
      <c r="D10526" t="s">
        <v>1</v>
      </c>
      <c r="E10526" t="s">
        <v>18007</v>
      </c>
      <c r="F10526">
        <v>133</v>
      </c>
      <c r="G10526" t="s">
        <v>18008</v>
      </c>
    </row>
    <row r="10527" spans="1:7">
      <c r="A10527" t="s">
        <v>13</v>
      </c>
      <c r="B10527">
        <v>111851461</v>
      </c>
      <c r="C10527">
        <v>111857648</v>
      </c>
      <c r="D10527" t="s">
        <v>14</v>
      </c>
      <c r="E10527" t="s">
        <v>20745</v>
      </c>
      <c r="F10527">
        <v>6187</v>
      </c>
      <c r="G10527" t="s">
        <v>20746</v>
      </c>
    </row>
    <row r="10528" spans="1:7">
      <c r="A10528" t="s">
        <v>106</v>
      </c>
      <c r="B10528">
        <v>144812064</v>
      </c>
      <c r="C10528">
        <v>144812238</v>
      </c>
      <c r="D10528" t="s">
        <v>14</v>
      </c>
      <c r="E10528" t="s">
        <v>3543</v>
      </c>
      <c r="F10528">
        <v>174</v>
      </c>
      <c r="G10528" t="s">
        <v>3544</v>
      </c>
    </row>
    <row r="10529" spans="1:7">
      <c r="A10529" t="s">
        <v>21</v>
      </c>
      <c r="B10529">
        <v>44626617</v>
      </c>
      <c r="C10529">
        <v>44652118</v>
      </c>
      <c r="D10529" t="s">
        <v>1</v>
      </c>
      <c r="E10529" t="s">
        <v>24638</v>
      </c>
      <c r="F10529">
        <v>25501</v>
      </c>
      <c r="G10529" t="s">
        <v>24639</v>
      </c>
    </row>
    <row r="10530" spans="1:7">
      <c r="A10530" t="s">
        <v>9</v>
      </c>
      <c r="B10530">
        <v>47144835</v>
      </c>
      <c r="C10530">
        <v>47147610</v>
      </c>
      <c r="D10530" t="s">
        <v>1</v>
      </c>
      <c r="E10530" t="s">
        <v>3765</v>
      </c>
      <c r="F10530">
        <v>2775</v>
      </c>
      <c r="G10530" t="s">
        <v>3766</v>
      </c>
    </row>
    <row r="10531" spans="1:7">
      <c r="A10531" t="s">
        <v>5</v>
      </c>
      <c r="B10531">
        <v>179421979</v>
      </c>
      <c r="C10531">
        <v>179422282</v>
      </c>
      <c r="D10531" t="s">
        <v>1</v>
      </c>
      <c r="E10531" t="s">
        <v>17685</v>
      </c>
      <c r="F10531">
        <v>303</v>
      </c>
      <c r="G10531" t="s">
        <v>17686</v>
      </c>
    </row>
    <row r="10532" spans="1:7">
      <c r="A10532" t="s">
        <v>25</v>
      </c>
      <c r="B10532">
        <v>237664010</v>
      </c>
      <c r="C10532">
        <v>237693810</v>
      </c>
      <c r="D10532" t="s">
        <v>14</v>
      </c>
      <c r="E10532" t="s">
        <v>17867</v>
      </c>
      <c r="F10532">
        <v>29800</v>
      </c>
      <c r="G10532" t="s">
        <v>17868</v>
      </c>
    </row>
    <row r="10533" spans="1:7">
      <c r="A10533" t="s">
        <v>106</v>
      </c>
      <c r="B10533">
        <v>135774478</v>
      </c>
      <c r="C10533">
        <v>135777064</v>
      </c>
      <c r="D10533" t="s">
        <v>1</v>
      </c>
      <c r="E10533" t="s">
        <v>5373</v>
      </c>
      <c r="F10533">
        <v>2586</v>
      </c>
      <c r="G10533" t="s">
        <v>5374</v>
      </c>
    </row>
    <row r="10534" spans="1:7">
      <c r="A10534" t="s">
        <v>13</v>
      </c>
      <c r="B10534">
        <v>103106400</v>
      </c>
      <c r="C10534">
        <v>103178560</v>
      </c>
      <c r="D10534" t="s">
        <v>14</v>
      </c>
      <c r="E10534" t="s">
        <v>2723</v>
      </c>
      <c r="F10534">
        <v>72160</v>
      </c>
      <c r="G10534" t="s">
        <v>2724</v>
      </c>
    </row>
    <row r="10535" spans="1:7">
      <c r="A10535" t="s">
        <v>175</v>
      </c>
      <c r="B10535">
        <v>90630670</v>
      </c>
      <c r="C10535">
        <v>90630807</v>
      </c>
      <c r="D10535" t="s">
        <v>1</v>
      </c>
      <c r="E10535" t="s">
        <v>19071</v>
      </c>
      <c r="F10535">
        <v>137</v>
      </c>
      <c r="G10535" t="s">
        <v>19072</v>
      </c>
    </row>
    <row r="10536" spans="1:7">
      <c r="A10536" t="s">
        <v>185</v>
      </c>
      <c r="B10536">
        <v>26317223</v>
      </c>
      <c r="C10536">
        <v>26351330</v>
      </c>
      <c r="D10536" t="s">
        <v>14</v>
      </c>
      <c r="E10536" t="s">
        <v>18067</v>
      </c>
      <c r="F10536">
        <v>34107</v>
      </c>
      <c r="G10536" t="s">
        <v>18068</v>
      </c>
    </row>
    <row r="10537" spans="1:7">
      <c r="A10537" t="s">
        <v>42</v>
      </c>
      <c r="B10537">
        <v>133002037</v>
      </c>
      <c r="C10537">
        <v>133059756</v>
      </c>
      <c r="D10537" t="s">
        <v>14</v>
      </c>
      <c r="E10537" t="s">
        <v>2281</v>
      </c>
      <c r="F10537">
        <v>57719</v>
      </c>
      <c r="G10537" t="s">
        <v>2282</v>
      </c>
    </row>
    <row r="10538" spans="1:7">
      <c r="A10538" t="s">
        <v>98</v>
      </c>
      <c r="B10538">
        <v>91200864</v>
      </c>
      <c r="C10538">
        <v>91203616</v>
      </c>
      <c r="D10538" t="s">
        <v>1</v>
      </c>
      <c r="E10538" t="s">
        <v>22327</v>
      </c>
      <c r="F10538">
        <v>2752</v>
      </c>
      <c r="G10538" t="s">
        <v>22328</v>
      </c>
    </row>
    <row r="10539" spans="1:7">
      <c r="A10539" t="s">
        <v>25</v>
      </c>
      <c r="B10539">
        <v>235621910</v>
      </c>
      <c r="C10539">
        <v>235647831</v>
      </c>
      <c r="D10539" t="s">
        <v>1</v>
      </c>
      <c r="E10539" t="s">
        <v>2434</v>
      </c>
      <c r="F10539">
        <v>25921</v>
      </c>
      <c r="G10539" t="s">
        <v>2435</v>
      </c>
    </row>
    <row r="10540" spans="1:7">
      <c r="A10540" t="s">
        <v>9</v>
      </c>
      <c r="B10540">
        <v>136191254</v>
      </c>
      <c r="C10540">
        <v>136196254</v>
      </c>
      <c r="D10540" t="s">
        <v>1</v>
      </c>
      <c r="E10540" t="s">
        <v>4759</v>
      </c>
      <c r="F10540">
        <v>5000</v>
      </c>
      <c r="G10540" t="s">
        <v>4760</v>
      </c>
    </row>
    <row r="10541" spans="1:7">
      <c r="A10541" t="s">
        <v>25</v>
      </c>
      <c r="B10541">
        <v>197621364</v>
      </c>
      <c r="C10541">
        <v>197641286</v>
      </c>
      <c r="D10541" t="s">
        <v>1</v>
      </c>
      <c r="E10541" t="s">
        <v>2008</v>
      </c>
      <c r="F10541">
        <v>19922</v>
      </c>
      <c r="G10541" t="s">
        <v>2009</v>
      </c>
    </row>
    <row r="10542" spans="1:7">
      <c r="A10542" t="s">
        <v>25</v>
      </c>
      <c r="B10542">
        <v>201328750</v>
      </c>
      <c r="C10542">
        <v>201330497</v>
      </c>
      <c r="D10542" t="s">
        <v>1</v>
      </c>
      <c r="E10542" t="s">
        <v>18109</v>
      </c>
      <c r="F10542">
        <v>1747</v>
      </c>
      <c r="G10542" t="s">
        <v>24637</v>
      </c>
    </row>
    <row r="10543" spans="1:7">
      <c r="A10543" t="s">
        <v>21</v>
      </c>
      <c r="B10543">
        <v>139964227</v>
      </c>
      <c r="C10543">
        <v>139964497</v>
      </c>
      <c r="D10543" t="s">
        <v>14</v>
      </c>
      <c r="E10543" t="s">
        <v>24640</v>
      </c>
      <c r="F10543">
        <v>270</v>
      </c>
      <c r="G10543" t="s">
        <v>24641</v>
      </c>
    </row>
    <row r="10544" spans="1:7">
      <c r="A10544" t="s">
        <v>98</v>
      </c>
      <c r="B10544">
        <v>35321362</v>
      </c>
      <c r="C10544">
        <v>35328010</v>
      </c>
      <c r="D10544" t="s">
        <v>1</v>
      </c>
      <c r="E10544" t="s">
        <v>9363</v>
      </c>
      <c r="F10544">
        <v>6648</v>
      </c>
      <c r="G10544" t="s">
        <v>9364</v>
      </c>
    </row>
    <row r="10545" spans="1:7">
      <c r="A10545" t="s">
        <v>73</v>
      </c>
      <c r="B10545">
        <v>14363840</v>
      </c>
      <c r="C10545">
        <v>14369632</v>
      </c>
      <c r="D10545" t="s">
        <v>14</v>
      </c>
      <c r="E10545" t="s">
        <v>1753</v>
      </c>
      <c r="F10545">
        <v>5792</v>
      </c>
      <c r="G10545" t="s">
        <v>1754</v>
      </c>
    </row>
    <row r="10546" spans="1:7">
      <c r="A10546" t="s">
        <v>9</v>
      </c>
      <c r="B10546">
        <v>50129475</v>
      </c>
      <c r="C10546">
        <v>50141741</v>
      </c>
      <c r="D10546" t="s">
        <v>14</v>
      </c>
      <c r="E10546" t="s">
        <v>776</v>
      </c>
      <c r="F10546">
        <v>12266</v>
      </c>
      <c r="G10546" t="s">
        <v>777</v>
      </c>
    </row>
    <row r="10547" spans="1:7">
      <c r="A10547" t="s">
        <v>0</v>
      </c>
      <c r="B10547">
        <v>32863862</v>
      </c>
      <c r="C10547">
        <v>32866305</v>
      </c>
      <c r="D10547" t="s">
        <v>14</v>
      </c>
      <c r="E10547" t="s">
        <v>14274</v>
      </c>
      <c r="F10547">
        <v>2443</v>
      </c>
      <c r="G10547" t="s">
        <v>14275</v>
      </c>
    </row>
    <row r="10548" spans="1:7">
      <c r="A10548" t="s">
        <v>102</v>
      </c>
      <c r="B10548">
        <v>34821093</v>
      </c>
      <c r="C10548">
        <v>34824706</v>
      </c>
      <c r="D10548" t="s">
        <v>14</v>
      </c>
      <c r="E10548" t="s">
        <v>6697</v>
      </c>
      <c r="F10548">
        <v>3613</v>
      </c>
      <c r="G10548" t="s">
        <v>6698</v>
      </c>
    </row>
    <row r="10549" spans="1:7">
      <c r="A10549" t="s">
        <v>0</v>
      </c>
      <c r="B10549">
        <v>2907871</v>
      </c>
      <c r="C10549">
        <v>2907992</v>
      </c>
      <c r="D10549" t="s">
        <v>14</v>
      </c>
      <c r="E10549" t="s">
        <v>24642</v>
      </c>
      <c r="F10549">
        <v>121</v>
      </c>
      <c r="G10549" t="s">
        <v>24643</v>
      </c>
    </row>
    <row r="10550" spans="1:7">
      <c r="A10550" t="s">
        <v>135</v>
      </c>
      <c r="B10550">
        <v>33725910</v>
      </c>
      <c r="C10550">
        <v>33726344</v>
      </c>
      <c r="D10550" t="s">
        <v>14</v>
      </c>
      <c r="E10550" t="s">
        <v>4621</v>
      </c>
      <c r="F10550">
        <v>434</v>
      </c>
      <c r="G10550" t="s">
        <v>4622</v>
      </c>
    </row>
    <row r="10551" spans="1:7">
      <c r="A10551" t="s">
        <v>25</v>
      </c>
      <c r="B10551">
        <v>27087346</v>
      </c>
      <c r="C10551">
        <v>27089776</v>
      </c>
      <c r="D10551" t="s">
        <v>14</v>
      </c>
      <c r="E10551" t="s">
        <v>8611</v>
      </c>
      <c r="F10551">
        <v>2430</v>
      </c>
      <c r="G10551" t="s">
        <v>8612</v>
      </c>
    </row>
    <row r="10552" spans="1:7">
      <c r="A10552" t="s">
        <v>106</v>
      </c>
      <c r="B10552">
        <v>170060758</v>
      </c>
      <c r="C10552">
        <v>170064382</v>
      </c>
      <c r="D10552" t="s">
        <v>1</v>
      </c>
      <c r="E10552" t="s">
        <v>4060</v>
      </c>
      <c r="F10552">
        <v>3624</v>
      </c>
      <c r="G10552" t="s">
        <v>4061</v>
      </c>
    </row>
    <row r="10553" spans="1:7">
      <c r="A10553" t="s">
        <v>9</v>
      </c>
      <c r="B10553">
        <v>71037144</v>
      </c>
      <c r="C10553">
        <v>71064804</v>
      </c>
      <c r="D10553" t="s">
        <v>1</v>
      </c>
      <c r="E10553" t="s">
        <v>1190</v>
      </c>
      <c r="F10553">
        <v>27660</v>
      </c>
      <c r="G10553" t="s">
        <v>1191</v>
      </c>
    </row>
    <row r="10554" spans="1:7">
      <c r="A10554" t="s">
        <v>106</v>
      </c>
      <c r="B10554">
        <v>135768145</v>
      </c>
      <c r="C10554">
        <v>135769613</v>
      </c>
      <c r="D10554" t="s">
        <v>1</v>
      </c>
      <c r="E10554" t="s">
        <v>5373</v>
      </c>
      <c r="F10554">
        <v>1468</v>
      </c>
      <c r="G10554" t="s">
        <v>5374</v>
      </c>
    </row>
    <row r="10555" spans="1:7">
      <c r="A10555" t="s">
        <v>0</v>
      </c>
      <c r="B10555">
        <v>31551108</v>
      </c>
      <c r="C10555">
        <v>31579358</v>
      </c>
      <c r="D10555" t="s">
        <v>1</v>
      </c>
      <c r="E10555" t="s">
        <v>2658</v>
      </c>
      <c r="F10555">
        <v>28250</v>
      </c>
      <c r="G10555" t="s">
        <v>2659</v>
      </c>
    </row>
    <row r="10556" spans="1:7">
      <c r="A10556" t="s">
        <v>119</v>
      </c>
      <c r="B10556">
        <v>66642211</v>
      </c>
      <c r="C10556">
        <v>66643906</v>
      </c>
      <c r="D10556" t="s">
        <v>14</v>
      </c>
      <c r="E10556" t="s">
        <v>15230</v>
      </c>
      <c r="F10556">
        <v>1695</v>
      </c>
      <c r="G10556" t="s">
        <v>15231</v>
      </c>
    </row>
    <row r="10557" spans="1:7">
      <c r="A10557" t="s">
        <v>0</v>
      </c>
      <c r="B10557">
        <v>5908672</v>
      </c>
      <c r="C10557">
        <v>6031970</v>
      </c>
      <c r="D10557" t="s">
        <v>1</v>
      </c>
      <c r="E10557" t="s">
        <v>17606</v>
      </c>
      <c r="F10557">
        <v>123298</v>
      </c>
      <c r="G10557" t="s">
        <v>17607</v>
      </c>
    </row>
    <row r="10558" spans="1:7">
      <c r="A10558" t="s">
        <v>42</v>
      </c>
      <c r="B10558">
        <v>134642819</v>
      </c>
      <c r="C10558">
        <v>134645379</v>
      </c>
      <c r="D10558" t="s">
        <v>14</v>
      </c>
      <c r="E10558" t="s">
        <v>2673</v>
      </c>
      <c r="F10558">
        <v>2560</v>
      </c>
      <c r="G10558" t="s">
        <v>2674</v>
      </c>
    </row>
    <row r="10559" spans="1:7">
      <c r="A10559" t="s">
        <v>162</v>
      </c>
      <c r="B10559">
        <v>64087889</v>
      </c>
      <c r="C10559">
        <v>64100303</v>
      </c>
      <c r="D10559" t="s">
        <v>14</v>
      </c>
      <c r="E10559" t="s">
        <v>21098</v>
      </c>
      <c r="F10559">
        <v>12414</v>
      </c>
      <c r="G10559" t="s">
        <v>21099</v>
      </c>
    </row>
    <row r="10560" spans="1:7">
      <c r="A10560" t="s">
        <v>9</v>
      </c>
      <c r="B10560">
        <v>47079155</v>
      </c>
      <c r="C10560">
        <v>47103836</v>
      </c>
      <c r="D10560" t="s">
        <v>1</v>
      </c>
      <c r="E10560" t="s">
        <v>3765</v>
      </c>
      <c r="F10560">
        <v>24681</v>
      </c>
      <c r="G10560" t="s">
        <v>3766</v>
      </c>
    </row>
    <row r="10561" spans="1:7">
      <c r="A10561" t="s">
        <v>5</v>
      </c>
      <c r="B10561">
        <v>179602808</v>
      </c>
      <c r="C10561">
        <v>179606648</v>
      </c>
      <c r="D10561" t="s">
        <v>1</v>
      </c>
      <c r="E10561" t="s">
        <v>17685</v>
      </c>
      <c r="F10561">
        <v>3840</v>
      </c>
      <c r="G10561" t="s">
        <v>17686</v>
      </c>
    </row>
    <row r="10562" spans="1:7">
      <c r="A10562" t="s">
        <v>119</v>
      </c>
      <c r="B10562">
        <v>23632682</v>
      </c>
      <c r="C10562">
        <v>23634451</v>
      </c>
      <c r="D10562" t="s">
        <v>1</v>
      </c>
      <c r="E10562" t="s">
        <v>11212</v>
      </c>
      <c r="F10562">
        <v>1769</v>
      </c>
      <c r="G10562" t="s">
        <v>11213</v>
      </c>
    </row>
    <row r="10563" spans="1:7">
      <c r="A10563" t="s">
        <v>9</v>
      </c>
      <c r="B10563">
        <v>62423778</v>
      </c>
      <c r="C10563">
        <v>62484943</v>
      </c>
      <c r="D10563" t="s">
        <v>1</v>
      </c>
      <c r="E10563" t="s">
        <v>24644</v>
      </c>
      <c r="F10563">
        <v>61165</v>
      </c>
      <c r="G10563" t="s">
        <v>24645</v>
      </c>
    </row>
    <row r="10564" spans="1:7">
      <c r="A10564" t="s">
        <v>102</v>
      </c>
      <c r="B10564">
        <v>34818325</v>
      </c>
      <c r="C10564">
        <v>34821252</v>
      </c>
      <c r="D10564" t="s">
        <v>14</v>
      </c>
      <c r="E10564" t="s">
        <v>6697</v>
      </c>
      <c r="F10564">
        <v>2927</v>
      </c>
      <c r="G10564" t="s">
        <v>6698</v>
      </c>
    </row>
    <row r="10565" spans="1:7">
      <c r="A10565" t="s">
        <v>9</v>
      </c>
      <c r="B10565">
        <v>57643406</v>
      </c>
      <c r="C10565">
        <v>57651962</v>
      </c>
      <c r="D10565" t="s">
        <v>1</v>
      </c>
      <c r="E10565" t="s">
        <v>16541</v>
      </c>
      <c r="F10565">
        <v>8556</v>
      </c>
      <c r="G10565" t="s">
        <v>16542</v>
      </c>
    </row>
    <row r="10566" spans="1:7">
      <c r="A10566" t="s">
        <v>175</v>
      </c>
      <c r="B10566">
        <v>57730182</v>
      </c>
      <c r="C10566">
        <v>57810695</v>
      </c>
      <c r="D10566" t="s">
        <v>14</v>
      </c>
      <c r="E10566" t="s">
        <v>4346</v>
      </c>
      <c r="F10566">
        <v>80513</v>
      </c>
      <c r="G10566" t="s">
        <v>4347</v>
      </c>
    </row>
    <row r="10567" spans="1:7">
      <c r="A10567" t="s">
        <v>35</v>
      </c>
      <c r="B10567">
        <v>59730158</v>
      </c>
      <c r="C10567">
        <v>59758024</v>
      </c>
      <c r="D10567" t="s">
        <v>14</v>
      </c>
      <c r="E10567" t="s">
        <v>22391</v>
      </c>
      <c r="F10567">
        <v>27866</v>
      </c>
      <c r="G10567" t="s">
        <v>22392</v>
      </c>
    </row>
    <row r="10568" spans="1:7">
      <c r="A10568" t="s">
        <v>35</v>
      </c>
      <c r="B10568">
        <v>23898163</v>
      </c>
      <c r="C10568">
        <v>23898313</v>
      </c>
      <c r="D10568" t="s">
        <v>1</v>
      </c>
      <c r="E10568" t="s">
        <v>17972</v>
      </c>
      <c r="F10568">
        <v>150</v>
      </c>
      <c r="G10568" t="s">
        <v>17973</v>
      </c>
    </row>
    <row r="10569" spans="1:7">
      <c r="A10569" t="s">
        <v>42</v>
      </c>
      <c r="B10569">
        <v>32584305</v>
      </c>
      <c r="C10569">
        <v>32593379</v>
      </c>
      <c r="D10569" t="s">
        <v>14</v>
      </c>
      <c r="E10569" t="s">
        <v>2071</v>
      </c>
      <c r="F10569">
        <v>9074</v>
      </c>
      <c r="G10569" t="s">
        <v>2072</v>
      </c>
    </row>
    <row r="10570" spans="1:7">
      <c r="A10570" t="s">
        <v>162</v>
      </c>
      <c r="B10570">
        <v>52284432</v>
      </c>
      <c r="C10570">
        <v>52361678</v>
      </c>
      <c r="D10570" t="s">
        <v>1</v>
      </c>
      <c r="E10570" t="s">
        <v>24586</v>
      </c>
      <c r="F10570">
        <v>77246</v>
      </c>
      <c r="G10570" t="s">
        <v>24587</v>
      </c>
    </row>
    <row r="10571" spans="1:7">
      <c r="A10571" t="s">
        <v>0</v>
      </c>
      <c r="B10571">
        <v>88898935</v>
      </c>
      <c r="C10571">
        <v>88939642</v>
      </c>
      <c r="D10571" t="s">
        <v>1</v>
      </c>
      <c r="E10571" t="s">
        <v>5257</v>
      </c>
      <c r="F10571">
        <v>40707</v>
      </c>
      <c r="G10571" t="s">
        <v>5258</v>
      </c>
    </row>
    <row r="10572" spans="1:7">
      <c r="A10572" t="s">
        <v>49</v>
      </c>
      <c r="B10572">
        <v>20907148</v>
      </c>
      <c r="C10572">
        <v>20953064</v>
      </c>
      <c r="D10572" t="s">
        <v>14</v>
      </c>
      <c r="E10572" t="s">
        <v>1155</v>
      </c>
      <c r="F10572">
        <v>45916</v>
      </c>
      <c r="G10572" t="s">
        <v>1156</v>
      </c>
    </row>
    <row r="10573" spans="1:7">
      <c r="A10573" t="s">
        <v>13</v>
      </c>
      <c r="B10573">
        <v>115085327</v>
      </c>
      <c r="C10573">
        <v>115111140</v>
      </c>
      <c r="D10573" t="s">
        <v>1</v>
      </c>
      <c r="E10573" t="s">
        <v>8316</v>
      </c>
      <c r="F10573">
        <v>25813</v>
      </c>
      <c r="G10573" t="s">
        <v>8317</v>
      </c>
    </row>
    <row r="10574" spans="1:7">
      <c r="A10574" t="s">
        <v>0</v>
      </c>
      <c r="B10574">
        <v>54113522</v>
      </c>
      <c r="C10574">
        <v>54115967</v>
      </c>
      <c r="D10574" t="s">
        <v>1</v>
      </c>
      <c r="E10574" t="s">
        <v>18932</v>
      </c>
      <c r="F10574">
        <v>2445</v>
      </c>
      <c r="G10574" t="s">
        <v>18933</v>
      </c>
    </row>
    <row r="10575" spans="1:7">
      <c r="A10575" t="s">
        <v>25</v>
      </c>
      <c r="B10575">
        <v>237580348</v>
      </c>
      <c r="C10575">
        <v>237632487</v>
      </c>
      <c r="D10575" t="s">
        <v>14</v>
      </c>
      <c r="E10575" t="s">
        <v>17867</v>
      </c>
      <c r="F10575">
        <v>52139</v>
      </c>
      <c r="G10575" t="s">
        <v>17868</v>
      </c>
    </row>
    <row r="10576" spans="1:7">
      <c r="A10576" t="s">
        <v>5</v>
      </c>
      <c r="B10576">
        <v>201881713</v>
      </c>
      <c r="C10576">
        <v>201910316</v>
      </c>
      <c r="D10576" t="s">
        <v>1</v>
      </c>
      <c r="E10576" t="s">
        <v>1533</v>
      </c>
      <c r="F10576">
        <v>28603</v>
      </c>
      <c r="G10576" t="s">
        <v>1534</v>
      </c>
    </row>
    <row r="10577" spans="1:7">
      <c r="A10577" t="s">
        <v>13</v>
      </c>
      <c r="B10577">
        <v>108159703</v>
      </c>
      <c r="C10577">
        <v>108160528</v>
      </c>
      <c r="D10577" t="s">
        <v>14</v>
      </c>
      <c r="E10577" t="s">
        <v>437</v>
      </c>
      <c r="F10577">
        <v>825</v>
      </c>
      <c r="G10577" t="s">
        <v>438</v>
      </c>
    </row>
    <row r="10578" spans="1:7">
      <c r="A10578" t="s">
        <v>53</v>
      </c>
      <c r="B10578">
        <v>33039570</v>
      </c>
      <c r="C10578">
        <v>33039688</v>
      </c>
      <c r="D10578" t="s">
        <v>14</v>
      </c>
      <c r="E10578" t="s">
        <v>17954</v>
      </c>
      <c r="F10578">
        <v>118</v>
      </c>
      <c r="G10578" t="s">
        <v>17955</v>
      </c>
    </row>
    <row r="10579" spans="1:7">
      <c r="A10579" t="s">
        <v>162</v>
      </c>
      <c r="B10579">
        <v>87381167</v>
      </c>
      <c r="C10579">
        <v>87393858</v>
      </c>
      <c r="D10579" t="s">
        <v>14</v>
      </c>
      <c r="E10579" t="s">
        <v>2077</v>
      </c>
      <c r="F10579">
        <v>12691</v>
      </c>
      <c r="G10579" t="s">
        <v>2078</v>
      </c>
    </row>
    <row r="10580" spans="1:7">
      <c r="A10580" t="s">
        <v>158</v>
      </c>
      <c r="B10580">
        <v>40174416</v>
      </c>
      <c r="C10580">
        <v>40174658</v>
      </c>
      <c r="D10580" t="s">
        <v>14</v>
      </c>
      <c r="E10580" t="s">
        <v>7075</v>
      </c>
      <c r="F10580">
        <v>242</v>
      </c>
      <c r="G10580" t="s">
        <v>7076</v>
      </c>
    </row>
    <row r="10581" spans="1:7">
      <c r="A10581" t="s">
        <v>162</v>
      </c>
      <c r="B10581">
        <v>43013717</v>
      </c>
      <c r="C10581">
        <v>43037403</v>
      </c>
      <c r="D10581" t="s">
        <v>14</v>
      </c>
      <c r="E10581" t="s">
        <v>24646</v>
      </c>
      <c r="F10581">
        <v>23686</v>
      </c>
      <c r="G10581" t="s">
        <v>24647</v>
      </c>
    </row>
    <row r="10582" spans="1:7">
      <c r="A10582" t="s">
        <v>5</v>
      </c>
      <c r="B10582">
        <v>179476098</v>
      </c>
      <c r="C10582">
        <v>179476681</v>
      </c>
      <c r="D10582" t="s">
        <v>1</v>
      </c>
      <c r="E10582" t="s">
        <v>17685</v>
      </c>
      <c r="F10582">
        <v>583</v>
      </c>
      <c r="G10582" t="s">
        <v>17686</v>
      </c>
    </row>
    <row r="10583" spans="1:7">
      <c r="A10583" t="s">
        <v>0</v>
      </c>
      <c r="B10583">
        <v>31555431</v>
      </c>
      <c r="C10583">
        <v>31595859</v>
      </c>
      <c r="D10583" t="s">
        <v>1</v>
      </c>
      <c r="E10583" t="s">
        <v>2658</v>
      </c>
      <c r="F10583">
        <v>40428</v>
      </c>
      <c r="G10583" t="s">
        <v>2659</v>
      </c>
    </row>
    <row r="10584" spans="1:7">
      <c r="A10584" t="s">
        <v>9</v>
      </c>
      <c r="B10584">
        <v>148792001</v>
      </c>
      <c r="C10584">
        <v>148802676</v>
      </c>
      <c r="D10584" t="s">
        <v>1</v>
      </c>
      <c r="E10584" t="s">
        <v>23477</v>
      </c>
      <c r="F10584">
        <v>10675</v>
      </c>
      <c r="G10584" t="s">
        <v>23478</v>
      </c>
    </row>
    <row r="10585" spans="1:7">
      <c r="A10585" t="s">
        <v>158</v>
      </c>
      <c r="B10585">
        <v>30509775</v>
      </c>
      <c r="C10585">
        <v>30510291</v>
      </c>
      <c r="D10585" t="s">
        <v>14</v>
      </c>
      <c r="E10585" t="s">
        <v>10567</v>
      </c>
      <c r="F10585">
        <v>516</v>
      </c>
      <c r="G10585" t="s">
        <v>10568</v>
      </c>
    </row>
    <row r="10586" spans="1:7">
      <c r="A10586" t="s">
        <v>348</v>
      </c>
      <c r="B10586">
        <v>76776265</v>
      </c>
      <c r="C10586">
        <v>76778879</v>
      </c>
      <c r="D10586" t="s">
        <v>1</v>
      </c>
      <c r="E10586" t="s">
        <v>3336</v>
      </c>
      <c r="F10586">
        <v>2614</v>
      </c>
      <c r="G10586" t="s">
        <v>3337</v>
      </c>
    </row>
    <row r="10587" spans="1:7">
      <c r="A10587" t="s">
        <v>49</v>
      </c>
      <c r="B10587">
        <v>88247576</v>
      </c>
      <c r="C10587">
        <v>88261333</v>
      </c>
      <c r="D10587" t="s">
        <v>1</v>
      </c>
      <c r="E10587" t="s">
        <v>4981</v>
      </c>
      <c r="F10587">
        <v>13757</v>
      </c>
      <c r="G10587" t="s">
        <v>4982</v>
      </c>
    </row>
    <row r="10588" spans="1:7">
      <c r="A10588" t="s">
        <v>5</v>
      </c>
      <c r="B10588">
        <v>183826886</v>
      </c>
      <c r="C10588">
        <v>183832089</v>
      </c>
      <c r="D10588" t="s">
        <v>1</v>
      </c>
      <c r="E10588" t="s">
        <v>3138</v>
      </c>
      <c r="F10588">
        <v>5203</v>
      </c>
      <c r="G10588" t="s">
        <v>3139</v>
      </c>
    </row>
    <row r="10589" spans="1:7">
      <c r="A10589" t="s">
        <v>42</v>
      </c>
      <c r="B10589">
        <v>104678572</v>
      </c>
      <c r="C10589">
        <v>104707254</v>
      </c>
      <c r="D10589" t="s">
        <v>14</v>
      </c>
      <c r="E10589" t="s">
        <v>3390</v>
      </c>
      <c r="F10589">
        <v>28682</v>
      </c>
      <c r="G10589" t="s">
        <v>6850</v>
      </c>
    </row>
    <row r="10590" spans="1:7">
      <c r="A10590" t="s">
        <v>25</v>
      </c>
      <c r="B10590">
        <v>21091869</v>
      </c>
      <c r="C10590">
        <v>21100103</v>
      </c>
      <c r="D10590" t="s">
        <v>1</v>
      </c>
      <c r="E10590" t="s">
        <v>1390</v>
      </c>
      <c r="F10590">
        <v>8234</v>
      </c>
      <c r="G10590" t="s">
        <v>1391</v>
      </c>
    </row>
    <row r="10591" spans="1:7">
      <c r="A10591" t="s">
        <v>348</v>
      </c>
      <c r="B10591">
        <v>32536124</v>
      </c>
      <c r="C10591">
        <v>32591963</v>
      </c>
      <c r="D10591" t="s">
        <v>1</v>
      </c>
      <c r="E10591" t="s">
        <v>17512</v>
      </c>
      <c r="F10591">
        <v>55839</v>
      </c>
      <c r="G10591" t="s">
        <v>17513</v>
      </c>
    </row>
    <row r="10592" spans="1:7">
      <c r="A10592" t="s">
        <v>98</v>
      </c>
      <c r="B10592">
        <v>69726439</v>
      </c>
      <c r="C10592">
        <v>69804320</v>
      </c>
      <c r="D10592" t="s">
        <v>1</v>
      </c>
      <c r="E10592" t="s">
        <v>2888</v>
      </c>
      <c r="F10592">
        <v>77881</v>
      </c>
      <c r="G10592" t="s">
        <v>2889</v>
      </c>
    </row>
    <row r="10593" spans="1:7">
      <c r="A10593" t="s">
        <v>42</v>
      </c>
      <c r="B10593">
        <v>129311268</v>
      </c>
      <c r="C10593">
        <v>129330386</v>
      </c>
      <c r="D10593" t="s">
        <v>14</v>
      </c>
      <c r="E10593" t="s">
        <v>5039</v>
      </c>
      <c r="F10593">
        <v>19118</v>
      </c>
      <c r="G10593" t="s">
        <v>5040</v>
      </c>
    </row>
    <row r="10594" spans="1:7">
      <c r="A10594" t="s">
        <v>5</v>
      </c>
      <c r="B10594">
        <v>179580219</v>
      </c>
      <c r="C10594">
        <v>179585390</v>
      </c>
      <c r="D10594" t="s">
        <v>1</v>
      </c>
      <c r="E10594" t="s">
        <v>17685</v>
      </c>
      <c r="F10594">
        <v>5171</v>
      </c>
      <c r="G10594" t="s">
        <v>17869</v>
      </c>
    </row>
    <row r="10595" spans="1:7">
      <c r="A10595" t="s">
        <v>9</v>
      </c>
      <c r="B10595">
        <v>15274025</v>
      </c>
      <c r="C10595">
        <v>15275480</v>
      </c>
      <c r="D10595" t="s">
        <v>14</v>
      </c>
      <c r="E10595" t="s">
        <v>17344</v>
      </c>
      <c r="F10595">
        <v>1455</v>
      </c>
      <c r="G10595" t="s">
        <v>17345</v>
      </c>
    </row>
    <row r="10596" spans="1:7">
      <c r="A10596" t="s">
        <v>98</v>
      </c>
      <c r="B10596">
        <v>21104553</v>
      </c>
      <c r="C10596">
        <v>21108445</v>
      </c>
      <c r="D10596" t="s">
        <v>1</v>
      </c>
      <c r="E10596" t="s">
        <v>18186</v>
      </c>
      <c r="F10596">
        <v>3892</v>
      </c>
      <c r="G10596" t="s">
        <v>18187</v>
      </c>
    </row>
    <row r="10597" spans="1:7">
      <c r="A10597" t="s">
        <v>98</v>
      </c>
      <c r="B10597">
        <v>23393072</v>
      </c>
      <c r="C10597">
        <v>23399247</v>
      </c>
      <c r="D10597" t="s">
        <v>14</v>
      </c>
      <c r="E10597" t="s">
        <v>22772</v>
      </c>
      <c r="F10597">
        <v>6175</v>
      </c>
      <c r="G10597" t="s">
        <v>22773</v>
      </c>
    </row>
    <row r="10598" spans="1:7">
      <c r="A10598" t="s">
        <v>98</v>
      </c>
      <c r="B10598">
        <v>428586</v>
      </c>
      <c r="C10598">
        <v>436803</v>
      </c>
      <c r="D10598" t="s">
        <v>1</v>
      </c>
      <c r="E10598" t="s">
        <v>1478</v>
      </c>
      <c r="F10598">
        <v>8217</v>
      </c>
      <c r="G10598" t="s">
        <v>1479</v>
      </c>
    </row>
    <row r="10599" spans="1:7">
      <c r="A10599" t="s">
        <v>13</v>
      </c>
      <c r="B10599">
        <v>12518004</v>
      </c>
      <c r="C10599">
        <v>12534907</v>
      </c>
      <c r="D10599" t="s">
        <v>14</v>
      </c>
      <c r="E10599" t="s">
        <v>2501</v>
      </c>
      <c r="F10599">
        <v>16903</v>
      </c>
      <c r="G10599" t="s">
        <v>2502</v>
      </c>
    </row>
    <row r="10600" spans="1:7">
      <c r="A10600" t="s">
        <v>106</v>
      </c>
      <c r="B10600">
        <v>165862415</v>
      </c>
      <c r="C10600">
        <v>165957056</v>
      </c>
      <c r="D10600" t="s">
        <v>1</v>
      </c>
      <c r="E10600" t="s">
        <v>18148</v>
      </c>
      <c r="F10600">
        <v>94641</v>
      </c>
      <c r="G10600" t="s">
        <v>18149</v>
      </c>
    </row>
    <row r="10601" spans="1:7">
      <c r="A10601" t="s">
        <v>0</v>
      </c>
      <c r="B10601">
        <v>31613127</v>
      </c>
      <c r="C10601">
        <v>31648853</v>
      </c>
      <c r="D10601" t="s">
        <v>1</v>
      </c>
      <c r="E10601" t="s">
        <v>2658</v>
      </c>
      <c r="F10601">
        <v>35726</v>
      </c>
      <c r="G10601" t="s">
        <v>2659</v>
      </c>
    </row>
    <row r="10602" spans="1:7">
      <c r="A10602" t="s">
        <v>162</v>
      </c>
      <c r="B10602">
        <v>16921592</v>
      </c>
      <c r="C10602">
        <v>16963093</v>
      </c>
      <c r="D10602" t="s">
        <v>14</v>
      </c>
      <c r="E10602" t="s">
        <v>13725</v>
      </c>
      <c r="F10602">
        <v>41501</v>
      </c>
      <c r="G10602" t="s">
        <v>13726</v>
      </c>
    </row>
    <row r="10603" spans="1:7">
      <c r="A10603" t="s">
        <v>35</v>
      </c>
      <c r="B10603">
        <v>104135847</v>
      </c>
      <c r="C10603">
        <v>104139768</v>
      </c>
      <c r="D10603" t="s">
        <v>14</v>
      </c>
      <c r="E10603" t="s">
        <v>4195</v>
      </c>
      <c r="F10603">
        <v>3921</v>
      </c>
      <c r="G10603" t="s">
        <v>4196</v>
      </c>
    </row>
    <row r="10604" spans="1:7">
      <c r="A10604" t="s">
        <v>13</v>
      </c>
      <c r="B10604">
        <v>111914189</v>
      </c>
      <c r="C10604">
        <v>111922073</v>
      </c>
      <c r="D10604" t="s">
        <v>14</v>
      </c>
      <c r="E10604" t="s">
        <v>6043</v>
      </c>
      <c r="F10604">
        <v>7884</v>
      </c>
      <c r="G10604" t="s">
        <v>6044</v>
      </c>
    </row>
    <row r="10605" spans="1:7">
      <c r="A10605" t="s">
        <v>5</v>
      </c>
      <c r="B10605">
        <v>179656798</v>
      </c>
      <c r="C10605">
        <v>179659979</v>
      </c>
      <c r="D10605" t="s">
        <v>1</v>
      </c>
      <c r="E10605" t="s">
        <v>17685</v>
      </c>
      <c r="F10605">
        <v>3181</v>
      </c>
      <c r="G10605" t="s">
        <v>17686</v>
      </c>
    </row>
    <row r="10606" spans="1:7">
      <c r="A10606" t="s">
        <v>49</v>
      </c>
      <c r="B10606">
        <v>35705746</v>
      </c>
      <c r="C10606">
        <v>35706108</v>
      </c>
      <c r="D10606" t="s">
        <v>1</v>
      </c>
      <c r="E10606" t="s">
        <v>17732</v>
      </c>
      <c r="F10606">
        <v>362</v>
      </c>
      <c r="G10606" t="s">
        <v>17733</v>
      </c>
    </row>
    <row r="10607" spans="1:7">
      <c r="A10607" t="s">
        <v>21</v>
      </c>
      <c r="B10607">
        <v>39739039</v>
      </c>
      <c r="C10607">
        <v>39779430</v>
      </c>
      <c r="D10607" t="s">
        <v>14</v>
      </c>
      <c r="E10607" t="s">
        <v>5760</v>
      </c>
      <c r="F10607">
        <v>40391</v>
      </c>
      <c r="G10607" t="s">
        <v>5761</v>
      </c>
    </row>
    <row r="10608" spans="1:7">
      <c r="A10608" t="s">
        <v>5</v>
      </c>
      <c r="B10608">
        <v>172782046</v>
      </c>
      <c r="C10608">
        <v>172844276</v>
      </c>
      <c r="D10608" t="s">
        <v>14</v>
      </c>
      <c r="E10608" t="s">
        <v>4165</v>
      </c>
      <c r="F10608">
        <v>62230</v>
      </c>
      <c r="G10608" t="s">
        <v>4166</v>
      </c>
    </row>
    <row r="10609" spans="1:7">
      <c r="A10609" t="s">
        <v>292</v>
      </c>
      <c r="B10609">
        <v>114757960</v>
      </c>
      <c r="C10609">
        <v>114766408</v>
      </c>
      <c r="D10609" t="s">
        <v>1</v>
      </c>
      <c r="E10609" t="s">
        <v>13261</v>
      </c>
      <c r="F10609">
        <v>8448</v>
      </c>
      <c r="G10609" t="s">
        <v>13262</v>
      </c>
    </row>
    <row r="10610" spans="1:7">
      <c r="A10610" t="s">
        <v>98</v>
      </c>
      <c r="B10610">
        <v>94653105</v>
      </c>
      <c r="C10610">
        <v>94715471</v>
      </c>
      <c r="D10610" t="s">
        <v>14</v>
      </c>
      <c r="E10610" t="s">
        <v>2127</v>
      </c>
      <c r="F10610">
        <v>62366</v>
      </c>
      <c r="G10610" t="s">
        <v>2128</v>
      </c>
    </row>
    <row r="10611" spans="1:7">
      <c r="A10611" t="s">
        <v>158</v>
      </c>
      <c r="B10611">
        <v>40620027</v>
      </c>
      <c r="C10611">
        <v>40622236</v>
      </c>
      <c r="D10611" t="s">
        <v>14</v>
      </c>
      <c r="E10611" t="s">
        <v>2374</v>
      </c>
      <c r="F10611">
        <v>2209</v>
      </c>
      <c r="G10611" t="s">
        <v>2375</v>
      </c>
    </row>
    <row r="10612" spans="1:7">
      <c r="A10612" t="s">
        <v>49</v>
      </c>
      <c r="B10612">
        <v>78784619</v>
      </c>
      <c r="C10612">
        <v>78799673</v>
      </c>
      <c r="D10612" t="s">
        <v>14</v>
      </c>
      <c r="E10612" t="s">
        <v>9173</v>
      </c>
      <c r="F10612">
        <v>15054</v>
      </c>
      <c r="G10612" t="s">
        <v>9174</v>
      </c>
    </row>
    <row r="10613" spans="1:7">
      <c r="A10613" t="s">
        <v>5</v>
      </c>
      <c r="B10613">
        <v>33482350</v>
      </c>
      <c r="C10613">
        <v>33518349</v>
      </c>
      <c r="D10613" t="s">
        <v>14</v>
      </c>
      <c r="E10613" t="s">
        <v>3449</v>
      </c>
      <c r="F10613">
        <v>35999</v>
      </c>
      <c r="G10613" t="s">
        <v>3450</v>
      </c>
    </row>
    <row r="10614" spans="1:7">
      <c r="A10614" t="s">
        <v>42</v>
      </c>
      <c r="B10614">
        <v>18705835</v>
      </c>
      <c r="C10614">
        <v>18706099</v>
      </c>
      <c r="D10614" t="s">
        <v>14</v>
      </c>
      <c r="E10614" t="s">
        <v>7290</v>
      </c>
      <c r="F10614">
        <v>264</v>
      </c>
      <c r="G10614" t="s">
        <v>9202</v>
      </c>
    </row>
    <row r="10615" spans="1:7">
      <c r="A10615" t="s">
        <v>73</v>
      </c>
      <c r="B10615">
        <v>38484876</v>
      </c>
      <c r="C10615">
        <v>38489347</v>
      </c>
      <c r="D10615" t="s">
        <v>1</v>
      </c>
      <c r="E10615" t="s">
        <v>4245</v>
      </c>
      <c r="F10615">
        <v>4471</v>
      </c>
      <c r="G10615" t="s">
        <v>4246</v>
      </c>
    </row>
    <row r="10616" spans="1:7">
      <c r="A10616" t="s">
        <v>98</v>
      </c>
      <c r="B10616">
        <v>93711159</v>
      </c>
      <c r="C10616">
        <v>93713630</v>
      </c>
      <c r="D10616" t="s">
        <v>14</v>
      </c>
      <c r="E10616" t="s">
        <v>2835</v>
      </c>
      <c r="F10616">
        <v>2471</v>
      </c>
      <c r="G10616" t="s">
        <v>2836</v>
      </c>
    </row>
    <row r="10617" spans="1:7">
      <c r="A10617" t="s">
        <v>0</v>
      </c>
      <c r="B10617">
        <v>44537327</v>
      </c>
      <c r="C10617">
        <v>44605170</v>
      </c>
      <c r="D10617" t="s">
        <v>14</v>
      </c>
      <c r="E10617" t="s">
        <v>22793</v>
      </c>
      <c r="F10617">
        <v>67843</v>
      </c>
      <c r="G10617" t="s">
        <v>22794</v>
      </c>
    </row>
    <row r="10618" spans="1:7">
      <c r="A10618" t="s">
        <v>42</v>
      </c>
      <c r="B10618">
        <v>104702610</v>
      </c>
      <c r="C10618">
        <v>104722244</v>
      </c>
      <c r="D10618" t="s">
        <v>14</v>
      </c>
      <c r="E10618" t="s">
        <v>3390</v>
      </c>
      <c r="F10618">
        <v>19634</v>
      </c>
      <c r="G10618" t="s">
        <v>3391</v>
      </c>
    </row>
    <row r="10619" spans="1:7">
      <c r="A10619" t="s">
        <v>35</v>
      </c>
      <c r="B10619">
        <v>100384118</v>
      </c>
      <c r="C10619">
        <v>100387214</v>
      </c>
      <c r="D10619" t="s">
        <v>14</v>
      </c>
      <c r="E10619" t="s">
        <v>1117</v>
      </c>
      <c r="F10619">
        <v>3096</v>
      </c>
      <c r="G10619" t="s">
        <v>1118</v>
      </c>
    </row>
    <row r="10620" spans="1:7">
      <c r="A10620" t="s">
        <v>49</v>
      </c>
      <c r="B10620">
        <v>6477621</v>
      </c>
      <c r="C10620">
        <v>6482099</v>
      </c>
      <c r="D10620" t="s">
        <v>14</v>
      </c>
      <c r="E10620" t="s">
        <v>7286</v>
      </c>
      <c r="F10620">
        <v>4478</v>
      </c>
      <c r="G10620" t="s">
        <v>7287</v>
      </c>
    </row>
    <row r="10621" spans="1:7">
      <c r="A10621" t="s">
        <v>63</v>
      </c>
      <c r="B10621">
        <v>37153420</v>
      </c>
      <c r="C10621">
        <v>37161502</v>
      </c>
      <c r="D10621" t="s">
        <v>14</v>
      </c>
      <c r="E10621" t="s">
        <v>22362</v>
      </c>
      <c r="F10621">
        <v>8082</v>
      </c>
      <c r="G10621" t="s">
        <v>22363</v>
      </c>
    </row>
    <row r="10622" spans="1:7">
      <c r="A10622" t="s">
        <v>5</v>
      </c>
      <c r="B10622">
        <v>39107319</v>
      </c>
      <c r="C10622">
        <v>39108719</v>
      </c>
      <c r="D10622" t="s">
        <v>14</v>
      </c>
      <c r="E10622" t="s">
        <v>18308</v>
      </c>
      <c r="F10622">
        <v>1400</v>
      </c>
      <c r="G10622" t="s">
        <v>18309</v>
      </c>
    </row>
    <row r="10623" spans="1:7">
      <c r="A10623" t="s">
        <v>49</v>
      </c>
      <c r="B10623">
        <v>79890413</v>
      </c>
      <c r="C10623">
        <v>79908424</v>
      </c>
      <c r="D10623" t="s">
        <v>14</v>
      </c>
      <c r="E10623" t="s">
        <v>2171</v>
      </c>
      <c r="F10623">
        <v>18011</v>
      </c>
      <c r="G10623" t="s">
        <v>2172</v>
      </c>
    </row>
    <row r="10624" spans="1:7">
      <c r="A10624" t="s">
        <v>9</v>
      </c>
      <c r="B10624">
        <v>160073800</v>
      </c>
      <c r="C10624">
        <v>160099506</v>
      </c>
      <c r="D10624" t="s">
        <v>1</v>
      </c>
      <c r="E10624" t="s">
        <v>24648</v>
      </c>
      <c r="F10624">
        <v>25706</v>
      </c>
      <c r="G10624" t="s">
        <v>24649</v>
      </c>
    </row>
    <row r="10625" spans="1:7">
      <c r="A10625" t="s">
        <v>9</v>
      </c>
      <c r="B10625">
        <v>122160884</v>
      </c>
      <c r="C10625">
        <v>122186276</v>
      </c>
      <c r="D10625" t="s">
        <v>1</v>
      </c>
      <c r="E10625" t="s">
        <v>13386</v>
      </c>
      <c r="F10625">
        <v>25392</v>
      </c>
      <c r="G10625" t="s">
        <v>13387</v>
      </c>
    </row>
    <row r="10626" spans="1:7">
      <c r="A10626" t="s">
        <v>135</v>
      </c>
      <c r="B10626">
        <v>56016768</v>
      </c>
      <c r="C10626">
        <v>56024484</v>
      </c>
      <c r="D10626" t="s">
        <v>14</v>
      </c>
      <c r="E10626" t="s">
        <v>11584</v>
      </c>
      <c r="F10626">
        <v>7716</v>
      </c>
      <c r="G10626" t="s">
        <v>17927</v>
      </c>
    </row>
    <row r="10627" spans="1:7">
      <c r="A10627" t="s">
        <v>5</v>
      </c>
      <c r="B10627">
        <v>37230684</v>
      </c>
      <c r="C10627">
        <v>37247020</v>
      </c>
      <c r="D10627" t="s">
        <v>1</v>
      </c>
      <c r="E10627" t="s">
        <v>4645</v>
      </c>
      <c r="F10627">
        <v>16336</v>
      </c>
      <c r="G10627" t="s">
        <v>4646</v>
      </c>
    </row>
    <row r="10628" spans="1:7">
      <c r="A10628" t="s">
        <v>5</v>
      </c>
      <c r="B10628">
        <v>179534944</v>
      </c>
      <c r="C10628">
        <v>179580501</v>
      </c>
      <c r="D10628" t="s">
        <v>1</v>
      </c>
      <c r="E10628" t="s">
        <v>17685</v>
      </c>
      <c r="F10628">
        <v>45557</v>
      </c>
      <c r="G10628" t="s">
        <v>17869</v>
      </c>
    </row>
    <row r="10629" spans="1:7">
      <c r="A10629" t="s">
        <v>21</v>
      </c>
      <c r="B10629">
        <v>47643936</v>
      </c>
      <c r="C10629">
        <v>47809064</v>
      </c>
      <c r="D10629" t="s">
        <v>1</v>
      </c>
      <c r="E10629" t="s">
        <v>9122</v>
      </c>
      <c r="F10629">
        <v>165128</v>
      </c>
      <c r="G10629" t="s">
        <v>9123</v>
      </c>
    </row>
    <row r="10630" spans="1:7">
      <c r="A10630" t="s">
        <v>348</v>
      </c>
      <c r="B10630">
        <v>76776265</v>
      </c>
      <c r="C10630">
        <v>76814317</v>
      </c>
      <c r="D10630" t="s">
        <v>1</v>
      </c>
      <c r="E10630" t="s">
        <v>3336</v>
      </c>
      <c r="F10630">
        <v>38052</v>
      </c>
      <c r="G10630" t="s">
        <v>3337</v>
      </c>
    </row>
    <row r="10631" spans="1:7">
      <c r="A10631" t="s">
        <v>25</v>
      </c>
      <c r="B10631">
        <v>151611363</v>
      </c>
      <c r="C10631">
        <v>151665515</v>
      </c>
      <c r="D10631" t="s">
        <v>14</v>
      </c>
      <c r="E10631" t="s">
        <v>1551</v>
      </c>
      <c r="F10631">
        <v>54152</v>
      </c>
      <c r="G10631" t="s">
        <v>1552</v>
      </c>
    </row>
    <row r="10632" spans="1:7">
      <c r="A10632" t="s">
        <v>158</v>
      </c>
      <c r="B10632">
        <v>19554859</v>
      </c>
      <c r="C10632">
        <v>19561175</v>
      </c>
      <c r="D10632" t="s">
        <v>14</v>
      </c>
      <c r="E10632" t="s">
        <v>11627</v>
      </c>
      <c r="F10632">
        <v>6316</v>
      </c>
      <c r="G10632" t="s">
        <v>11628</v>
      </c>
    </row>
    <row r="10633" spans="1:7">
      <c r="A10633" t="s">
        <v>135</v>
      </c>
      <c r="B10633">
        <v>19345732</v>
      </c>
      <c r="C10633">
        <v>19378189</v>
      </c>
      <c r="D10633" t="s">
        <v>14</v>
      </c>
      <c r="E10633" t="s">
        <v>302</v>
      </c>
      <c r="F10633">
        <v>32457</v>
      </c>
      <c r="G10633" t="s">
        <v>303</v>
      </c>
    </row>
    <row r="10634" spans="1:7">
      <c r="A10634" t="s">
        <v>25</v>
      </c>
      <c r="B10634">
        <v>180804009</v>
      </c>
      <c r="C10634">
        <v>180843078</v>
      </c>
      <c r="D10634" t="s">
        <v>14</v>
      </c>
      <c r="E10634" t="s">
        <v>9499</v>
      </c>
      <c r="F10634">
        <v>39069</v>
      </c>
      <c r="G10634" t="s">
        <v>9500</v>
      </c>
    </row>
    <row r="10635" spans="1:7">
      <c r="A10635" t="s">
        <v>119</v>
      </c>
      <c r="B10635">
        <v>10567335</v>
      </c>
      <c r="C10635">
        <v>10574821</v>
      </c>
      <c r="D10635" t="s">
        <v>14</v>
      </c>
      <c r="E10635" t="s">
        <v>16979</v>
      </c>
      <c r="F10635">
        <v>7486</v>
      </c>
      <c r="G10635" t="s">
        <v>16980</v>
      </c>
    </row>
    <row r="10636" spans="1:7">
      <c r="A10636" t="s">
        <v>5</v>
      </c>
      <c r="B10636">
        <v>182786674</v>
      </c>
      <c r="C10636">
        <v>182793005</v>
      </c>
      <c r="D10636" t="s">
        <v>14</v>
      </c>
      <c r="E10636" t="s">
        <v>9526</v>
      </c>
      <c r="F10636">
        <v>6331</v>
      </c>
      <c r="G10636" t="s">
        <v>9527</v>
      </c>
    </row>
    <row r="10637" spans="1:7">
      <c r="A10637" t="s">
        <v>25</v>
      </c>
      <c r="B10637">
        <v>150048310</v>
      </c>
      <c r="C10637">
        <v>150049857</v>
      </c>
      <c r="D10637" t="s">
        <v>14</v>
      </c>
      <c r="E10637" t="s">
        <v>18358</v>
      </c>
      <c r="F10637">
        <v>1547</v>
      </c>
      <c r="G10637" t="s">
        <v>18359</v>
      </c>
    </row>
    <row r="10638" spans="1:7">
      <c r="A10638" t="s">
        <v>9</v>
      </c>
      <c r="B10638">
        <v>194169185</v>
      </c>
      <c r="C10638">
        <v>194175121</v>
      </c>
      <c r="D10638" t="s">
        <v>1</v>
      </c>
      <c r="E10638" t="s">
        <v>10505</v>
      </c>
      <c r="F10638">
        <v>5936</v>
      </c>
      <c r="G10638" t="s">
        <v>10506</v>
      </c>
    </row>
    <row r="10639" spans="1:7">
      <c r="A10639" t="s">
        <v>158</v>
      </c>
      <c r="B10639">
        <v>58538023</v>
      </c>
      <c r="C10639">
        <v>58539276</v>
      </c>
      <c r="D10639" t="s">
        <v>1</v>
      </c>
      <c r="E10639" t="s">
        <v>4269</v>
      </c>
      <c r="F10639">
        <v>1253</v>
      </c>
      <c r="G10639" t="s">
        <v>4270</v>
      </c>
    </row>
    <row r="10640" spans="1:7">
      <c r="A10640" t="s">
        <v>135</v>
      </c>
      <c r="B10640">
        <v>29477748</v>
      </c>
      <c r="C10640">
        <v>29497630</v>
      </c>
      <c r="D10640" t="s">
        <v>1</v>
      </c>
      <c r="E10640" t="s">
        <v>3591</v>
      </c>
      <c r="F10640">
        <v>19882</v>
      </c>
      <c r="G10640" t="s">
        <v>3592</v>
      </c>
    </row>
    <row r="10641" spans="1:7">
      <c r="A10641" t="s">
        <v>0</v>
      </c>
      <c r="B10641">
        <v>2595269</v>
      </c>
      <c r="C10641">
        <v>2622150</v>
      </c>
      <c r="D10641" t="s">
        <v>14</v>
      </c>
      <c r="E10641" t="s">
        <v>5594</v>
      </c>
      <c r="F10641">
        <v>26881</v>
      </c>
      <c r="G10641" t="s">
        <v>5595</v>
      </c>
    </row>
    <row r="10642" spans="1:7">
      <c r="A10642" t="s">
        <v>35</v>
      </c>
      <c r="B10642">
        <v>100367265</v>
      </c>
      <c r="C10642">
        <v>100387214</v>
      </c>
      <c r="D10642" t="s">
        <v>14</v>
      </c>
      <c r="E10642" t="s">
        <v>1117</v>
      </c>
      <c r="F10642">
        <v>19949</v>
      </c>
      <c r="G10642" t="s">
        <v>1118</v>
      </c>
    </row>
    <row r="10643" spans="1:7">
      <c r="A10643" t="s">
        <v>106</v>
      </c>
      <c r="B10643">
        <v>20124638</v>
      </c>
      <c r="C10643">
        <v>20144546</v>
      </c>
      <c r="D10643" t="s">
        <v>1</v>
      </c>
      <c r="E10643" t="s">
        <v>21122</v>
      </c>
      <c r="F10643">
        <v>19908</v>
      </c>
      <c r="G10643" t="s">
        <v>21123</v>
      </c>
    </row>
    <row r="10644" spans="1:7">
      <c r="A10644" t="s">
        <v>162</v>
      </c>
      <c r="B10644">
        <v>82626152</v>
      </c>
      <c r="C10644">
        <v>82629523</v>
      </c>
      <c r="D10644" t="s">
        <v>1</v>
      </c>
      <c r="E10644" t="s">
        <v>24650</v>
      </c>
      <c r="F10644">
        <v>3371</v>
      </c>
      <c r="G10644" t="s">
        <v>24651</v>
      </c>
    </row>
    <row r="10645" spans="1:7">
      <c r="A10645" t="s">
        <v>9</v>
      </c>
      <c r="B10645">
        <v>44402856</v>
      </c>
      <c r="C10645">
        <v>44409200</v>
      </c>
      <c r="D10645" t="s">
        <v>14</v>
      </c>
      <c r="E10645" t="s">
        <v>13903</v>
      </c>
      <c r="F10645">
        <v>6344</v>
      </c>
      <c r="G10645" t="s">
        <v>13904</v>
      </c>
    </row>
    <row r="10646" spans="1:7">
      <c r="A10646" t="s">
        <v>35</v>
      </c>
      <c r="B10646">
        <v>75567694</v>
      </c>
      <c r="C10646">
        <v>75568468</v>
      </c>
      <c r="D10646" t="s">
        <v>1</v>
      </c>
      <c r="E10646" t="s">
        <v>1170</v>
      </c>
      <c r="F10646">
        <v>774</v>
      </c>
      <c r="G10646" t="s">
        <v>1171</v>
      </c>
    </row>
    <row r="10647" spans="1:7">
      <c r="A10647" t="s">
        <v>42</v>
      </c>
      <c r="B10647">
        <v>156516805</v>
      </c>
      <c r="C10647">
        <v>156619438</v>
      </c>
      <c r="D10647" t="s">
        <v>1</v>
      </c>
      <c r="E10647" t="s">
        <v>409</v>
      </c>
      <c r="F10647">
        <v>102633</v>
      </c>
      <c r="G10647" t="s">
        <v>410</v>
      </c>
    </row>
    <row r="10648" spans="1:7">
      <c r="A10648" t="s">
        <v>106</v>
      </c>
      <c r="B10648">
        <v>20124638</v>
      </c>
      <c r="C10648">
        <v>20131430</v>
      </c>
      <c r="D10648" t="s">
        <v>1</v>
      </c>
      <c r="E10648" t="s">
        <v>21122</v>
      </c>
      <c r="F10648">
        <v>6792</v>
      </c>
      <c r="G10648" t="s">
        <v>21123</v>
      </c>
    </row>
    <row r="10649" spans="1:7">
      <c r="A10649" t="s">
        <v>13</v>
      </c>
      <c r="B10649">
        <v>17097000</v>
      </c>
      <c r="C10649">
        <v>17099024</v>
      </c>
      <c r="D10649" t="s">
        <v>1</v>
      </c>
      <c r="E10649" t="s">
        <v>20823</v>
      </c>
      <c r="F10649">
        <v>2024</v>
      </c>
      <c r="G10649" t="s">
        <v>20824</v>
      </c>
    </row>
    <row r="10650" spans="1:7">
      <c r="A10650" t="s">
        <v>292</v>
      </c>
      <c r="B10650">
        <v>37614712</v>
      </c>
      <c r="C10650">
        <v>37625720</v>
      </c>
      <c r="D10650" t="s">
        <v>1</v>
      </c>
      <c r="E10650" t="s">
        <v>6607</v>
      </c>
      <c r="F10650">
        <v>11008</v>
      </c>
      <c r="G10650" t="s">
        <v>6608</v>
      </c>
    </row>
    <row r="10651" spans="1:7">
      <c r="A10651" t="s">
        <v>158</v>
      </c>
      <c r="B10651">
        <v>62506290</v>
      </c>
      <c r="C10651">
        <v>62512946</v>
      </c>
      <c r="D10651" t="s">
        <v>14</v>
      </c>
      <c r="E10651" t="s">
        <v>2964</v>
      </c>
      <c r="F10651">
        <v>6656</v>
      </c>
      <c r="G10651" t="s">
        <v>2965</v>
      </c>
    </row>
    <row r="10652" spans="1:7">
      <c r="A10652" t="s">
        <v>162</v>
      </c>
      <c r="B10652">
        <v>42725146</v>
      </c>
      <c r="C10652">
        <v>42729149</v>
      </c>
      <c r="D10652" t="s">
        <v>1</v>
      </c>
      <c r="E10652" t="s">
        <v>3301</v>
      </c>
      <c r="F10652">
        <v>4003</v>
      </c>
      <c r="G10652" t="s">
        <v>3302</v>
      </c>
    </row>
    <row r="10653" spans="1:7">
      <c r="A10653" t="s">
        <v>5</v>
      </c>
      <c r="B10653">
        <v>179575361</v>
      </c>
      <c r="C10653">
        <v>179575649</v>
      </c>
      <c r="D10653" t="s">
        <v>1</v>
      </c>
      <c r="E10653" t="s">
        <v>17685</v>
      </c>
      <c r="F10653">
        <v>288</v>
      </c>
      <c r="G10653" t="s">
        <v>17869</v>
      </c>
    </row>
    <row r="10654" spans="1:7">
      <c r="A10654" t="s">
        <v>106</v>
      </c>
      <c r="B10654">
        <v>107360952</v>
      </c>
      <c r="C10654">
        <v>107365536</v>
      </c>
      <c r="D10654" t="s">
        <v>14</v>
      </c>
      <c r="E10654" t="s">
        <v>24652</v>
      </c>
      <c r="F10654">
        <v>4584</v>
      </c>
      <c r="G10654" t="s">
        <v>24653</v>
      </c>
    </row>
    <row r="10655" spans="1:7">
      <c r="A10655" t="s">
        <v>5</v>
      </c>
      <c r="B10655">
        <v>202587765</v>
      </c>
      <c r="C10655">
        <v>202609152</v>
      </c>
      <c r="D10655" t="s">
        <v>1</v>
      </c>
      <c r="E10655" t="s">
        <v>14878</v>
      </c>
      <c r="F10655">
        <v>21387</v>
      </c>
      <c r="G10655" t="s">
        <v>14879</v>
      </c>
    </row>
    <row r="10656" spans="1:7">
      <c r="A10656" t="s">
        <v>158</v>
      </c>
      <c r="B10656">
        <v>4186092</v>
      </c>
      <c r="C10656">
        <v>4210418</v>
      </c>
      <c r="D10656" t="s">
        <v>1</v>
      </c>
      <c r="E10656" t="s">
        <v>789</v>
      </c>
      <c r="F10656">
        <v>24326</v>
      </c>
      <c r="G10656" t="s">
        <v>790</v>
      </c>
    </row>
    <row r="10657" spans="1:7">
      <c r="A10657" t="s">
        <v>21</v>
      </c>
      <c r="B10657">
        <v>123848788</v>
      </c>
      <c r="C10657">
        <v>123900541</v>
      </c>
      <c r="D10657" t="s">
        <v>14</v>
      </c>
      <c r="E10657" t="s">
        <v>2958</v>
      </c>
      <c r="F10657">
        <v>51753</v>
      </c>
      <c r="G10657" t="s">
        <v>2959</v>
      </c>
    </row>
    <row r="10658" spans="1:7">
      <c r="A10658" t="s">
        <v>5</v>
      </c>
      <c r="B10658">
        <v>179584280</v>
      </c>
      <c r="C10658">
        <v>179592098</v>
      </c>
      <c r="D10658" t="s">
        <v>1</v>
      </c>
      <c r="E10658" t="s">
        <v>17685</v>
      </c>
      <c r="F10658">
        <v>7818</v>
      </c>
      <c r="G10658" t="s">
        <v>17869</v>
      </c>
    </row>
    <row r="10659" spans="1:7">
      <c r="A10659" t="s">
        <v>5</v>
      </c>
      <c r="B10659">
        <v>179478477</v>
      </c>
      <c r="C10659">
        <v>179478664</v>
      </c>
      <c r="D10659" t="s">
        <v>1</v>
      </c>
      <c r="E10659" t="s">
        <v>17685</v>
      </c>
      <c r="F10659">
        <v>187</v>
      </c>
      <c r="G10659" t="s">
        <v>17686</v>
      </c>
    </row>
    <row r="10660" spans="1:7">
      <c r="A10660" t="s">
        <v>98</v>
      </c>
      <c r="B10660">
        <v>116331055</v>
      </c>
      <c r="C10660">
        <v>116361720</v>
      </c>
      <c r="D10660" t="s">
        <v>1</v>
      </c>
      <c r="E10660" t="s">
        <v>1530</v>
      </c>
      <c r="F10660">
        <v>30665</v>
      </c>
      <c r="G10660" t="s">
        <v>1531</v>
      </c>
    </row>
    <row r="10661" spans="1:7">
      <c r="A10661" t="s">
        <v>98</v>
      </c>
      <c r="B10661">
        <v>31230503</v>
      </c>
      <c r="C10661">
        <v>31273355</v>
      </c>
      <c r="D10661" t="s">
        <v>1</v>
      </c>
      <c r="E10661" t="s">
        <v>21268</v>
      </c>
      <c r="F10661">
        <v>42852</v>
      </c>
      <c r="G10661" t="s">
        <v>24654</v>
      </c>
    </row>
    <row r="10662" spans="1:7">
      <c r="A10662" t="s">
        <v>0</v>
      </c>
      <c r="B10662">
        <v>78388582</v>
      </c>
      <c r="C10662">
        <v>78415642</v>
      </c>
      <c r="D10662" t="s">
        <v>14</v>
      </c>
      <c r="E10662" t="s">
        <v>15211</v>
      </c>
      <c r="F10662">
        <v>27060</v>
      </c>
      <c r="G10662" t="s">
        <v>15212</v>
      </c>
    </row>
    <row r="10663" spans="1:7">
      <c r="A10663" t="s">
        <v>98</v>
      </c>
      <c r="B10663">
        <v>101507013</v>
      </c>
      <c r="C10663">
        <v>101507147</v>
      </c>
      <c r="D10663" t="s">
        <v>14</v>
      </c>
      <c r="E10663" t="s">
        <v>23194</v>
      </c>
      <c r="F10663">
        <v>134</v>
      </c>
      <c r="G10663" t="s">
        <v>23195</v>
      </c>
    </row>
    <row r="10664" spans="1:7">
      <c r="A10664" t="s">
        <v>9</v>
      </c>
      <c r="B10664">
        <v>132431969</v>
      </c>
      <c r="C10664">
        <v>132435753</v>
      </c>
      <c r="D10664" t="s">
        <v>1</v>
      </c>
      <c r="E10664" t="s">
        <v>17616</v>
      </c>
      <c r="F10664">
        <v>3784</v>
      </c>
      <c r="G10664" t="s">
        <v>17617</v>
      </c>
    </row>
    <row r="10665" spans="1:7">
      <c r="A10665" t="s">
        <v>119</v>
      </c>
      <c r="B10665">
        <v>11063017</v>
      </c>
      <c r="C10665">
        <v>11076848</v>
      </c>
      <c r="D10665" t="s">
        <v>14</v>
      </c>
      <c r="E10665" t="s">
        <v>2021</v>
      </c>
      <c r="F10665">
        <v>13831</v>
      </c>
      <c r="G10665" t="s">
        <v>2022</v>
      </c>
    </row>
    <row r="10666" spans="1:7">
      <c r="A10666" t="s">
        <v>9</v>
      </c>
      <c r="B10666">
        <v>33686248</v>
      </c>
      <c r="C10666">
        <v>33738425</v>
      </c>
      <c r="D10666" t="s">
        <v>1</v>
      </c>
      <c r="E10666" t="s">
        <v>943</v>
      </c>
      <c r="F10666">
        <v>52177</v>
      </c>
      <c r="G10666" t="s">
        <v>1445</v>
      </c>
    </row>
    <row r="10667" spans="1:7">
      <c r="A10667" t="s">
        <v>98</v>
      </c>
      <c r="B10667">
        <v>21139323</v>
      </c>
      <c r="C10667">
        <v>21139431</v>
      </c>
      <c r="D10667" t="s">
        <v>1</v>
      </c>
      <c r="E10667" t="s">
        <v>18186</v>
      </c>
      <c r="F10667">
        <v>108</v>
      </c>
      <c r="G10667" t="s">
        <v>18187</v>
      </c>
    </row>
    <row r="10668" spans="1:7">
      <c r="A10668" t="s">
        <v>5</v>
      </c>
      <c r="B10668">
        <v>242181874</v>
      </c>
      <c r="C10668">
        <v>242189395</v>
      </c>
      <c r="D10668" t="s">
        <v>1</v>
      </c>
      <c r="E10668" t="s">
        <v>12556</v>
      </c>
      <c r="F10668">
        <v>7521</v>
      </c>
      <c r="G10668" t="s">
        <v>12557</v>
      </c>
    </row>
    <row r="10669" spans="1:7">
      <c r="A10669" t="s">
        <v>21</v>
      </c>
      <c r="B10669">
        <v>85634311</v>
      </c>
      <c r="C10669">
        <v>85645747</v>
      </c>
      <c r="D10669" t="s">
        <v>1</v>
      </c>
      <c r="E10669" t="s">
        <v>1144</v>
      </c>
      <c r="F10669">
        <v>11436</v>
      </c>
      <c r="G10669" t="s">
        <v>1145</v>
      </c>
    </row>
    <row r="10670" spans="1:7">
      <c r="A10670" t="s">
        <v>42</v>
      </c>
      <c r="B10670">
        <v>65595730</v>
      </c>
      <c r="C10670">
        <v>65599361</v>
      </c>
      <c r="D10670" t="s">
        <v>14</v>
      </c>
      <c r="E10670" t="s">
        <v>6303</v>
      </c>
      <c r="F10670">
        <v>3631</v>
      </c>
      <c r="G10670" t="s">
        <v>21693</v>
      </c>
    </row>
    <row r="10671" spans="1:7">
      <c r="A10671" t="s">
        <v>35</v>
      </c>
      <c r="B10671">
        <v>104037959</v>
      </c>
      <c r="C10671">
        <v>104038157</v>
      </c>
      <c r="D10671" t="s">
        <v>14</v>
      </c>
      <c r="E10671" t="s">
        <v>22195</v>
      </c>
      <c r="F10671">
        <v>198</v>
      </c>
      <c r="G10671" t="s">
        <v>22196</v>
      </c>
    </row>
    <row r="10672" spans="1:7">
      <c r="A10672" t="s">
        <v>135</v>
      </c>
      <c r="B10672">
        <v>12356692</v>
      </c>
      <c r="C10672">
        <v>12360050</v>
      </c>
      <c r="D10672" t="s">
        <v>1</v>
      </c>
      <c r="E10672" t="s">
        <v>4313</v>
      </c>
      <c r="F10672">
        <v>3358</v>
      </c>
      <c r="G10672" t="s">
        <v>4314</v>
      </c>
    </row>
    <row r="10673" spans="1:7">
      <c r="A10673" t="s">
        <v>292</v>
      </c>
      <c r="B10673">
        <v>110845176</v>
      </c>
      <c r="C10673">
        <v>110853236</v>
      </c>
      <c r="D10673" t="s">
        <v>1</v>
      </c>
      <c r="E10673" t="s">
        <v>21871</v>
      </c>
      <c r="F10673">
        <v>8060</v>
      </c>
      <c r="G10673" t="s">
        <v>21872</v>
      </c>
    </row>
    <row r="10674" spans="1:7">
      <c r="A10674" t="s">
        <v>119</v>
      </c>
      <c r="B10674">
        <v>69687138</v>
      </c>
      <c r="C10674">
        <v>69693802</v>
      </c>
      <c r="D10674" t="s">
        <v>14</v>
      </c>
      <c r="E10674" t="s">
        <v>1854</v>
      </c>
      <c r="F10674">
        <v>6664</v>
      </c>
      <c r="G10674" t="s">
        <v>1855</v>
      </c>
    </row>
    <row r="10675" spans="1:7">
      <c r="A10675" t="s">
        <v>162</v>
      </c>
      <c r="B10675">
        <v>141582910</v>
      </c>
      <c r="C10675">
        <v>141583031</v>
      </c>
      <c r="D10675" t="s">
        <v>1</v>
      </c>
      <c r="E10675" t="s">
        <v>16477</v>
      </c>
      <c r="F10675">
        <v>121</v>
      </c>
      <c r="G10675" t="s">
        <v>16478</v>
      </c>
    </row>
    <row r="10676" spans="1:7">
      <c r="A10676" t="s">
        <v>42</v>
      </c>
      <c r="B10676">
        <v>81641469</v>
      </c>
      <c r="C10676">
        <v>81689843</v>
      </c>
      <c r="D10676" t="s">
        <v>1</v>
      </c>
      <c r="E10676" t="s">
        <v>17626</v>
      </c>
      <c r="F10676">
        <v>48374</v>
      </c>
      <c r="G10676" t="s">
        <v>17627</v>
      </c>
    </row>
    <row r="10677" spans="1:7">
      <c r="A10677" t="s">
        <v>42</v>
      </c>
      <c r="B10677">
        <v>158566031</v>
      </c>
      <c r="C10677">
        <v>158590767</v>
      </c>
      <c r="D10677" t="s">
        <v>1</v>
      </c>
      <c r="E10677" t="s">
        <v>43</v>
      </c>
      <c r="F10677">
        <v>24736</v>
      </c>
      <c r="G10677" t="s">
        <v>44</v>
      </c>
    </row>
    <row r="10678" spans="1:7">
      <c r="A10678" t="s">
        <v>5</v>
      </c>
      <c r="B10678">
        <v>183859566</v>
      </c>
      <c r="C10678">
        <v>183860566</v>
      </c>
      <c r="D10678" t="s">
        <v>1</v>
      </c>
      <c r="E10678" t="s">
        <v>3138</v>
      </c>
      <c r="F10678">
        <v>1000</v>
      </c>
      <c r="G10678" t="s">
        <v>3139</v>
      </c>
    </row>
    <row r="10679" spans="1:7">
      <c r="A10679" t="s">
        <v>106</v>
      </c>
      <c r="B10679">
        <v>144832079</v>
      </c>
      <c r="C10679">
        <v>144844324</v>
      </c>
      <c r="D10679" t="s">
        <v>14</v>
      </c>
      <c r="E10679" t="s">
        <v>3543</v>
      </c>
      <c r="F10679">
        <v>12245</v>
      </c>
      <c r="G10679" t="s">
        <v>3544</v>
      </c>
    </row>
    <row r="10680" spans="1:7">
      <c r="A10680" t="s">
        <v>42</v>
      </c>
      <c r="B10680">
        <v>156549086</v>
      </c>
      <c r="C10680">
        <v>156556489</v>
      </c>
      <c r="D10680" t="s">
        <v>1</v>
      </c>
      <c r="E10680" t="s">
        <v>409</v>
      </c>
      <c r="F10680">
        <v>7403</v>
      </c>
      <c r="G10680" t="s">
        <v>410</v>
      </c>
    </row>
    <row r="10681" spans="1:7">
      <c r="A10681" t="s">
        <v>98</v>
      </c>
      <c r="B10681">
        <v>21129667</v>
      </c>
      <c r="C10681">
        <v>21141578</v>
      </c>
      <c r="D10681" t="s">
        <v>1</v>
      </c>
      <c r="E10681" t="s">
        <v>18186</v>
      </c>
      <c r="F10681">
        <v>11911</v>
      </c>
      <c r="G10681" t="s">
        <v>18187</v>
      </c>
    </row>
    <row r="10682" spans="1:7">
      <c r="A10682" t="s">
        <v>5</v>
      </c>
      <c r="B10682">
        <v>128855002</v>
      </c>
      <c r="C10682">
        <v>128867320</v>
      </c>
      <c r="D10682" t="s">
        <v>14</v>
      </c>
      <c r="E10682" t="s">
        <v>1545</v>
      </c>
      <c r="F10682">
        <v>12318</v>
      </c>
      <c r="G10682" t="s">
        <v>1546</v>
      </c>
    </row>
    <row r="10683" spans="1:7">
      <c r="A10683" t="s">
        <v>49</v>
      </c>
      <c r="B10683">
        <v>140685299</v>
      </c>
      <c r="C10683">
        <v>140712590</v>
      </c>
      <c r="D10683" t="s">
        <v>14</v>
      </c>
      <c r="E10683" t="s">
        <v>2038</v>
      </c>
      <c r="F10683">
        <v>27291</v>
      </c>
      <c r="G10683" t="s">
        <v>4266</v>
      </c>
    </row>
    <row r="10684" spans="1:7">
      <c r="A10684" t="s">
        <v>9</v>
      </c>
      <c r="B10684">
        <v>33853563</v>
      </c>
      <c r="C10684">
        <v>33863574</v>
      </c>
      <c r="D10684" t="s">
        <v>14</v>
      </c>
      <c r="E10684" t="s">
        <v>8614</v>
      </c>
      <c r="F10684">
        <v>10011</v>
      </c>
      <c r="G10684" t="s">
        <v>8615</v>
      </c>
    </row>
    <row r="10685" spans="1:7">
      <c r="A10685" t="s">
        <v>0</v>
      </c>
      <c r="B10685">
        <v>57036241</v>
      </c>
      <c r="C10685">
        <v>57036364</v>
      </c>
      <c r="D10685" t="s">
        <v>1</v>
      </c>
      <c r="E10685" t="s">
        <v>907</v>
      </c>
      <c r="F10685">
        <v>123</v>
      </c>
      <c r="G10685" t="s">
        <v>908</v>
      </c>
    </row>
    <row r="10686" spans="1:7">
      <c r="A10686" t="s">
        <v>21</v>
      </c>
      <c r="B10686">
        <v>42024854</v>
      </c>
      <c r="C10686">
        <v>42025401</v>
      </c>
      <c r="D10686" t="s">
        <v>14</v>
      </c>
      <c r="E10686" t="s">
        <v>8042</v>
      </c>
      <c r="F10686">
        <v>547</v>
      </c>
      <c r="G10686" t="s">
        <v>8043</v>
      </c>
    </row>
    <row r="10687" spans="1:7">
      <c r="A10687" t="s">
        <v>25</v>
      </c>
      <c r="B10687">
        <v>11860268</v>
      </c>
      <c r="C10687">
        <v>11861456</v>
      </c>
      <c r="D10687" t="s">
        <v>1</v>
      </c>
      <c r="E10687" t="s">
        <v>23036</v>
      </c>
      <c r="F10687">
        <v>1188</v>
      </c>
      <c r="G10687" t="s">
        <v>23037</v>
      </c>
    </row>
    <row r="10688" spans="1:7">
      <c r="A10688" t="s">
        <v>9</v>
      </c>
      <c r="B10688">
        <v>179334770</v>
      </c>
      <c r="C10688">
        <v>179336309</v>
      </c>
      <c r="D10688" t="s">
        <v>14</v>
      </c>
      <c r="E10688" t="s">
        <v>22977</v>
      </c>
      <c r="F10688">
        <v>1539</v>
      </c>
      <c r="G10688" t="s">
        <v>24655</v>
      </c>
    </row>
    <row r="10689" spans="1:7">
      <c r="A10689" t="s">
        <v>5</v>
      </c>
      <c r="B10689">
        <v>234457746</v>
      </c>
      <c r="C10689">
        <v>234460165</v>
      </c>
      <c r="D10689" t="s">
        <v>1</v>
      </c>
      <c r="E10689" t="s">
        <v>24656</v>
      </c>
      <c r="F10689">
        <v>2419</v>
      </c>
      <c r="G10689" t="s">
        <v>24657</v>
      </c>
    </row>
    <row r="10690" spans="1:7">
      <c r="A10690" t="s">
        <v>106</v>
      </c>
      <c r="B10690">
        <v>97702432</v>
      </c>
      <c r="C10690">
        <v>97717868</v>
      </c>
      <c r="D10690" t="s">
        <v>1</v>
      </c>
      <c r="E10690" t="s">
        <v>21144</v>
      </c>
      <c r="F10690">
        <v>15436</v>
      </c>
      <c r="G10690" t="s">
        <v>21145</v>
      </c>
    </row>
    <row r="10691" spans="1:7">
      <c r="A10691" t="s">
        <v>49</v>
      </c>
      <c r="B10691">
        <v>99284787</v>
      </c>
      <c r="C10691">
        <v>99327134</v>
      </c>
      <c r="D10691" t="s">
        <v>1</v>
      </c>
      <c r="E10691" t="s">
        <v>7586</v>
      </c>
      <c r="F10691">
        <v>42347</v>
      </c>
      <c r="G10691" t="s">
        <v>7587</v>
      </c>
    </row>
    <row r="10692" spans="1:7">
      <c r="A10692" t="s">
        <v>73</v>
      </c>
      <c r="B10692">
        <v>134022479</v>
      </c>
      <c r="C10692">
        <v>134029623</v>
      </c>
      <c r="D10692" t="s">
        <v>14</v>
      </c>
      <c r="E10692" t="s">
        <v>4777</v>
      </c>
      <c r="F10692">
        <v>7144</v>
      </c>
      <c r="G10692" t="s">
        <v>4778</v>
      </c>
    </row>
    <row r="10693" spans="1:7">
      <c r="A10693" t="s">
        <v>135</v>
      </c>
      <c r="B10693">
        <v>48573289</v>
      </c>
      <c r="C10693">
        <v>48575230</v>
      </c>
      <c r="D10693" t="s">
        <v>14</v>
      </c>
      <c r="E10693" t="s">
        <v>10968</v>
      </c>
      <c r="F10693">
        <v>1941</v>
      </c>
      <c r="G10693" t="s">
        <v>10969</v>
      </c>
    </row>
    <row r="10694" spans="1:7">
      <c r="A10694" t="s">
        <v>35</v>
      </c>
      <c r="B10694">
        <v>36094566</v>
      </c>
      <c r="C10694">
        <v>36104804</v>
      </c>
      <c r="D10694" t="s">
        <v>1</v>
      </c>
      <c r="E10694" t="s">
        <v>1647</v>
      </c>
      <c r="F10694">
        <v>10238</v>
      </c>
      <c r="G10694" t="s">
        <v>1648</v>
      </c>
    </row>
    <row r="10695" spans="1:7">
      <c r="A10695" t="s">
        <v>348</v>
      </c>
      <c r="B10695">
        <v>10031484</v>
      </c>
      <c r="C10695">
        <v>10035530</v>
      </c>
      <c r="D10695" t="s">
        <v>14</v>
      </c>
      <c r="E10695" t="s">
        <v>4320</v>
      </c>
      <c r="F10695">
        <v>4046</v>
      </c>
      <c r="G10695" t="s">
        <v>4321</v>
      </c>
    </row>
    <row r="10696" spans="1:7">
      <c r="A10696" t="s">
        <v>42</v>
      </c>
      <c r="B10696">
        <v>139734034</v>
      </c>
      <c r="C10696">
        <v>139757834</v>
      </c>
      <c r="D10696" t="s">
        <v>1</v>
      </c>
      <c r="E10696" t="s">
        <v>4922</v>
      </c>
      <c r="F10696">
        <v>23800</v>
      </c>
      <c r="G10696" t="s">
        <v>4923</v>
      </c>
    </row>
    <row r="10697" spans="1:7">
      <c r="A10697" t="s">
        <v>49</v>
      </c>
      <c r="B10697">
        <v>33963723</v>
      </c>
      <c r="C10697">
        <v>33973235</v>
      </c>
      <c r="D10697" t="s">
        <v>1</v>
      </c>
      <c r="E10697" t="s">
        <v>95</v>
      </c>
      <c r="F10697">
        <v>9512</v>
      </c>
      <c r="G10697" t="s">
        <v>96</v>
      </c>
    </row>
    <row r="10698" spans="1:7">
      <c r="A10698" t="s">
        <v>5</v>
      </c>
      <c r="B10698">
        <v>197090495</v>
      </c>
      <c r="C10698">
        <v>197106928</v>
      </c>
      <c r="D10698" t="s">
        <v>1</v>
      </c>
      <c r="E10698" t="s">
        <v>5370</v>
      </c>
      <c r="F10698">
        <v>16433</v>
      </c>
      <c r="G10698" t="s">
        <v>5371</v>
      </c>
    </row>
    <row r="10699" spans="1:7">
      <c r="A10699" t="s">
        <v>135</v>
      </c>
      <c r="B10699">
        <v>51797729</v>
      </c>
      <c r="C10699">
        <v>51813781</v>
      </c>
      <c r="D10699" t="s">
        <v>14</v>
      </c>
      <c r="E10699" t="s">
        <v>7549</v>
      </c>
      <c r="F10699">
        <v>16052</v>
      </c>
      <c r="G10699" t="s">
        <v>7550</v>
      </c>
    </row>
    <row r="10700" spans="1:7">
      <c r="A10700" t="s">
        <v>102</v>
      </c>
      <c r="B10700">
        <v>47207425</v>
      </c>
      <c r="C10700">
        <v>47214295</v>
      </c>
      <c r="D10700" t="s">
        <v>1</v>
      </c>
      <c r="E10700" t="s">
        <v>24658</v>
      </c>
      <c r="F10700">
        <v>6870</v>
      </c>
      <c r="G10700" t="s">
        <v>24659</v>
      </c>
    </row>
    <row r="10701" spans="1:7">
      <c r="A10701" t="s">
        <v>135</v>
      </c>
      <c r="B10701">
        <v>19353584</v>
      </c>
      <c r="C10701">
        <v>19359646</v>
      </c>
      <c r="D10701" t="s">
        <v>14</v>
      </c>
      <c r="E10701" t="s">
        <v>302</v>
      </c>
      <c r="F10701">
        <v>6062</v>
      </c>
      <c r="G10701" t="s">
        <v>303</v>
      </c>
    </row>
    <row r="10702" spans="1:7">
      <c r="A10702" t="s">
        <v>25</v>
      </c>
      <c r="B10702">
        <v>237580348</v>
      </c>
      <c r="C10702">
        <v>237608822</v>
      </c>
      <c r="D10702" t="s">
        <v>14</v>
      </c>
      <c r="E10702" t="s">
        <v>17867</v>
      </c>
      <c r="F10702">
        <v>28474</v>
      </c>
      <c r="G10702" t="s">
        <v>17868</v>
      </c>
    </row>
    <row r="10703" spans="1:7">
      <c r="A10703" t="s">
        <v>5</v>
      </c>
      <c r="B10703">
        <v>17888485</v>
      </c>
      <c r="C10703">
        <v>17890020</v>
      </c>
      <c r="D10703" t="s">
        <v>1</v>
      </c>
      <c r="E10703" t="s">
        <v>18295</v>
      </c>
      <c r="F10703">
        <v>1535</v>
      </c>
      <c r="G10703" t="s">
        <v>18296</v>
      </c>
    </row>
    <row r="10704" spans="1:7">
      <c r="A10704" t="s">
        <v>98</v>
      </c>
      <c r="B10704">
        <v>12123470</v>
      </c>
      <c r="C10704">
        <v>12133683</v>
      </c>
      <c r="D10704" t="s">
        <v>14</v>
      </c>
      <c r="E10704" t="s">
        <v>4439</v>
      </c>
      <c r="F10704">
        <v>10213</v>
      </c>
      <c r="G10704" t="s">
        <v>4440</v>
      </c>
    </row>
    <row r="10705" spans="1:7">
      <c r="A10705" t="s">
        <v>25</v>
      </c>
      <c r="B10705">
        <v>237919587</v>
      </c>
      <c r="C10705">
        <v>237923152</v>
      </c>
      <c r="D10705" t="s">
        <v>14</v>
      </c>
      <c r="E10705" t="s">
        <v>17867</v>
      </c>
      <c r="F10705">
        <v>3565</v>
      </c>
      <c r="G10705" t="s">
        <v>17868</v>
      </c>
    </row>
    <row r="10706" spans="1:7">
      <c r="A10706" t="s">
        <v>35</v>
      </c>
      <c r="B10706">
        <v>76088421</v>
      </c>
      <c r="C10706">
        <v>76091095</v>
      </c>
      <c r="D10706" t="s">
        <v>14</v>
      </c>
      <c r="E10706" t="s">
        <v>8022</v>
      </c>
      <c r="F10706">
        <v>2674</v>
      </c>
      <c r="G10706" t="s">
        <v>8023</v>
      </c>
    </row>
    <row r="10707" spans="1:7">
      <c r="A10707" t="s">
        <v>25</v>
      </c>
      <c r="B10707">
        <v>229593907</v>
      </c>
      <c r="C10707">
        <v>229601266</v>
      </c>
      <c r="D10707" t="s">
        <v>1</v>
      </c>
      <c r="E10707" t="s">
        <v>17671</v>
      </c>
      <c r="F10707">
        <v>7359</v>
      </c>
      <c r="G10707" t="s">
        <v>17672</v>
      </c>
    </row>
    <row r="10708" spans="1:7">
      <c r="A10708" t="s">
        <v>49</v>
      </c>
      <c r="B10708">
        <v>99098998</v>
      </c>
      <c r="C10708">
        <v>99114391</v>
      </c>
      <c r="D10708" t="s">
        <v>1</v>
      </c>
      <c r="E10708" t="s">
        <v>1378</v>
      </c>
      <c r="F10708">
        <v>15393</v>
      </c>
      <c r="G10708" t="s">
        <v>1379</v>
      </c>
    </row>
    <row r="10709" spans="1:7">
      <c r="A10709" t="s">
        <v>0</v>
      </c>
      <c r="B10709">
        <v>62892698</v>
      </c>
      <c r="C10709">
        <v>62895478</v>
      </c>
      <c r="D10709" t="s">
        <v>14</v>
      </c>
      <c r="E10709" t="s">
        <v>852</v>
      </c>
      <c r="F10709">
        <v>2780</v>
      </c>
      <c r="G10709" t="s">
        <v>853</v>
      </c>
    </row>
    <row r="10710" spans="1:7">
      <c r="A10710" t="s">
        <v>13</v>
      </c>
      <c r="B10710">
        <v>68334481</v>
      </c>
      <c r="C10710">
        <v>68363686</v>
      </c>
      <c r="D10710" t="s">
        <v>14</v>
      </c>
      <c r="E10710" t="s">
        <v>5763</v>
      </c>
      <c r="F10710">
        <v>29205</v>
      </c>
      <c r="G10710" t="s">
        <v>5764</v>
      </c>
    </row>
    <row r="10711" spans="1:7">
      <c r="A10711" t="s">
        <v>162</v>
      </c>
      <c r="B10711">
        <v>67356601</v>
      </c>
      <c r="C10711">
        <v>67356983</v>
      </c>
      <c r="D10711" t="s">
        <v>14</v>
      </c>
      <c r="E10711" t="s">
        <v>24660</v>
      </c>
      <c r="F10711">
        <v>382</v>
      </c>
      <c r="G10711" t="s">
        <v>24661</v>
      </c>
    </row>
    <row r="10712" spans="1:7">
      <c r="A10712" t="s">
        <v>135</v>
      </c>
      <c r="B10712">
        <v>33740894</v>
      </c>
      <c r="C10712">
        <v>33750159</v>
      </c>
      <c r="D10712" t="s">
        <v>14</v>
      </c>
      <c r="E10712" t="s">
        <v>4621</v>
      </c>
      <c r="F10712">
        <v>9265</v>
      </c>
      <c r="G10712" t="s">
        <v>4622</v>
      </c>
    </row>
    <row r="10713" spans="1:7">
      <c r="A10713" t="s">
        <v>185</v>
      </c>
      <c r="B10713">
        <v>40749076</v>
      </c>
      <c r="C10713">
        <v>40750331</v>
      </c>
      <c r="D10713" t="s">
        <v>14</v>
      </c>
      <c r="E10713" t="s">
        <v>17857</v>
      </c>
      <c r="F10713">
        <v>1255</v>
      </c>
      <c r="G10713" t="s">
        <v>17858</v>
      </c>
    </row>
    <row r="10714" spans="1:7">
      <c r="A10714" t="s">
        <v>162</v>
      </c>
      <c r="B10714">
        <v>141710989</v>
      </c>
      <c r="C10714">
        <v>141762415</v>
      </c>
      <c r="D10714" t="s">
        <v>1</v>
      </c>
      <c r="E10714" t="s">
        <v>873</v>
      </c>
      <c r="F10714">
        <v>51426</v>
      </c>
      <c r="G10714" t="s">
        <v>874</v>
      </c>
    </row>
    <row r="10715" spans="1:7">
      <c r="A10715" t="s">
        <v>5</v>
      </c>
      <c r="B10715">
        <v>32734804</v>
      </c>
      <c r="C10715">
        <v>32800433</v>
      </c>
      <c r="D10715" t="s">
        <v>14</v>
      </c>
      <c r="E10715" t="s">
        <v>1244</v>
      </c>
      <c r="F10715">
        <v>65629</v>
      </c>
      <c r="G10715" t="s">
        <v>1245</v>
      </c>
    </row>
    <row r="10716" spans="1:7">
      <c r="A10716" t="s">
        <v>0</v>
      </c>
      <c r="B10716">
        <v>26774055</v>
      </c>
      <c r="C10716">
        <v>26808785</v>
      </c>
      <c r="D10716" t="s">
        <v>1</v>
      </c>
      <c r="E10716" t="s">
        <v>11730</v>
      </c>
      <c r="F10716">
        <v>34730</v>
      </c>
      <c r="G10716" t="s">
        <v>11731</v>
      </c>
    </row>
    <row r="10717" spans="1:7">
      <c r="A10717" t="s">
        <v>63</v>
      </c>
      <c r="B10717">
        <v>21321358</v>
      </c>
      <c r="C10717">
        <v>21324846</v>
      </c>
      <c r="D10717" t="s">
        <v>14</v>
      </c>
      <c r="E10717" t="s">
        <v>2356</v>
      </c>
      <c r="F10717">
        <v>3488</v>
      </c>
      <c r="G10717" t="s">
        <v>2357</v>
      </c>
    </row>
    <row r="10718" spans="1:7">
      <c r="A10718" t="s">
        <v>25</v>
      </c>
      <c r="B10718">
        <v>237550580</v>
      </c>
      <c r="C10718">
        <v>237604783</v>
      </c>
      <c r="D10718" t="s">
        <v>14</v>
      </c>
      <c r="E10718" t="s">
        <v>17867</v>
      </c>
      <c r="F10718">
        <v>54203</v>
      </c>
      <c r="G10718" t="s">
        <v>17868</v>
      </c>
    </row>
    <row r="10719" spans="1:7">
      <c r="A10719" t="s">
        <v>5</v>
      </c>
      <c r="B10719">
        <v>167304121</v>
      </c>
      <c r="C10719">
        <v>167304218</v>
      </c>
      <c r="D10719" t="s">
        <v>1</v>
      </c>
      <c r="E10719" t="s">
        <v>18097</v>
      </c>
      <c r="F10719">
        <v>97</v>
      </c>
      <c r="G10719" t="s">
        <v>18098</v>
      </c>
    </row>
    <row r="10720" spans="1:7">
      <c r="A10720" t="s">
        <v>73</v>
      </c>
      <c r="B10720">
        <v>14749280</v>
      </c>
      <c r="C10720">
        <v>14751348</v>
      </c>
      <c r="D10720" t="s">
        <v>1</v>
      </c>
      <c r="E10720" t="s">
        <v>8200</v>
      </c>
      <c r="F10720">
        <v>2068</v>
      </c>
      <c r="G10720" t="s">
        <v>8201</v>
      </c>
    </row>
    <row r="10721" spans="1:7">
      <c r="A10721" t="s">
        <v>9</v>
      </c>
      <c r="B10721">
        <v>184566856</v>
      </c>
      <c r="C10721">
        <v>184717649</v>
      </c>
      <c r="D10721" t="s">
        <v>14</v>
      </c>
      <c r="E10721" t="s">
        <v>4701</v>
      </c>
      <c r="F10721">
        <v>150793</v>
      </c>
      <c r="G10721" t="s">
        <v>18021</v>
      </c>
    </row>
    <row r="10722" spans="1:7">
      <c r="A10722" t="s">
        <v>106</v>
      </c>
      <c r="B10722">
        <v>129687363</v>
      </c>
      <c r="C10722">
        <v>129691135</v>
      </c>
      <c r="D10722" t="s">
        <v>14</v>
      </c>
      <c r="E10722" t="s">
        <v>17968</v>
      </c>
      <c r="F10722">
        <v>3772</v>
      </c>
      <c r="G10722" t="s">
        <v>17969</v>
      </c>
    </row>
    <row r="10723" spans="1:7">
      <c r="A10723" t="s">
        <v>25</v>
      </c>
      <c r="B10723">
        <v>91808986</v>
      </c>
      <c r="C10723">
        <v>91818709</v>
      </c>
      <c r="D10723" t="s">
        <v>1</v>
      </c>
      <c r="E10723" t="s">
        <v>18261</v>
      </c>
      <c r="F10723">
        <v>9723</v>
      </c>
      <c r="G10723" t="s">
        <v>18262</v>
      </c>
    </row>
    <row r="10724" spans="1:7">
      <c r="A10724" t="s">
        <v>0</v>
      </c>
      <c r="B10724">
        <v>112664446</v>
      </c>
      <c r="C10724">
        <v>112666615</v>
      </c>
      <c r="D10724" t="s">
        <v>1</v>
      </c>
      <c r="E10724" t="s">
        <v>6331</v>
      </c>
      <c r="F10724">
        <v>2169</v>
      </c>
      <c r="G10724" t="s">
        <v>6332</v>
      </c>
    </row>
    <row r="10725" spans="1:7">
      <c r="A10725" t="s">
        <v>5</v>
      </c>
      <c r="B10725">
        <v>61447444</v>
      </c>
      <c r="C10725">
        <v>61450299</v>
      </c>
      <c r="D10725" t="s">
        <v>1</v>
      </c>
      <c r="E10725" t="s">
        <v>6115</v>
      </c>
      <c r="F10725">
        <v>2855</v>
      </c>
      <c r="G10725" t="s">
        <v>6116</v>
      </c>
    </row>
    <row r="10726" spans="1:7">
      <c r="A10726" t="s">
        <v>292</v>
      </c>
      <c r="B10726">
        <v>30801548</v>
      </c>
      <c r="C10726">
        <v>30857928</v>
      </c>
      <c r="D10726" t="s">
        <v>1</v>
      </c>
      <c r="E10726" t="s">
        <v>3280</v>
      </c>
      <c r="F10726">
        <v>56380</v>
      </c>
      <c r="G10726" t="s">
        <v>3281</v>
      </c>
    </row>
    <row r="10727" spans="1:7">
      <c r="A10727" t="s">
        <v>13</v>
      </c>
      <c r="B10727">
        <v>94301895</v>
      </c>
      <c r="C10727">
        <v>94340805</v>
      </c>
      <c r="D10727" t="s">
        <v>14</v>
      </c>
      <c r="E10727" t="s">
        <v>8777</v>
      </c>
      <c r="F10727">
        <v>38910</v>
      </c>
      <c r="G10727" t="s">
        <v>8778</v>
      </c>
    </row>
    <row r="10728" spans="1:7">
      <c r="A10728" t="s">
        <v>5</v>
      </c>
      <c r="B10728">
        <v>224749364</v>
      </c>
      <c r="C10728">
        <v>224760347</v>
      </c>
      <c r="D10728" t="s">
        <v>1</v>
      </c>
      <c r="E10728" t="s">
        <v>1787</v>
      </c>
      <c r="F10728">
        <v>10983</v>
      </c>
      <c r="G10728" t="s">
        <v>1788</v>
      </c>
    </row>
    <row r="10729" spans="1:7">
      <c r="A10729" t="s">
        <v>5</v>
      </c>
      <c r="B10729">
        <v>189860850</v>
      </c>
      <c r="C10729">
        <v>189861944</v>
      </c>
      <c r="D10729" t="s">
        <v>14</v>
      </c>
      <c r="E10729" t="s">
        <v>15605</v>
      </c>
      <c r="F10729">
        <v>1094</v>
      </c>
      <c r="G10729" t="s">
        <v>15606</v>
      </c>
    </row>
    <row r="10730" spans="1:7">
      <c r="A10730" t="s">
        <v>25</v>
      </c>
      <c r="B10730">
        <v>163131704</v>
      </c>
      <c r="C10730">
        <v>163138158</v>
      </c>
      <c r="D10730" t="s">
        <v>1</v>
      </c>
      <c r="E10730" t="s">
        <v>24662</v>
      </c>
      <c r="F10730">
        <v>6454</v>
      </c>
      <c r="G10730" t="s">
        <v>24663</v>
      </c>
    </row>
    <row r="10731" spans="1:7">
      <c r="A10731" t="s">
        <v>13</v>
      </c>
      <c r="B10731">
        <v>230451</v>
      </c>
      <c r="C10731">
        <v>233534</v>
      </c>
      <c r="D10731" t="s">
        <v>1</v>
      </c>
      <c r="E10731" t="s">
        <v>24664</v>
      </c>
      <c r="F10731">
        <v>3083</v>
      </c>
      <c r="G10731" t="s">
        <v>24665</v>
      </c>
    </row>
    <row r="10732" spans="1:7">
      <c r="A10732" t="s">
        <v>135</v>
      </c>
      <c r="B10732">
        <v>32706911</v>
      </c>
      <c r="C10732">
        <v>32712154</v>
      </c>
      <c r="D10732" t="s">
        <v>14</v>
      </c>
      <c r="E10732" t="s">
        <v>7215</v>
      </c>
      <c r="F10732">
        <v>5243</v>
      </c>
      <c r="G10732" t="s">
        <v>7216</v>
      </c>
    </row>
    <row r="10733" spans="1:7">
      <c r="A10733" t="s">
        <v>5</v>
      </c>
      <c r="B10733">
        <v>223752547</v>
      </c>
      <c r="C10733">
        <v>223783920</v>
      </c>
      <c r="D10733" t="s">
        <v>14</v>
      </c>
      <c r="E10733" t="s">
        <v>7963</v>
      </c>
      <c r="F10733">
        <v>31373</v>
      </c>
      <c r="G10733" t="s">
        <v>7964</v>
      </c>
    </row>
    <row r="10734" spans="1:7">
      <c r="A10734" t="s">
        <v>135</v>
      </c>
      <c r="B10734">
        <v>74561481</v>
      </c>
      <c r="C10734">
        <v>74587620</v>
      </c>
      <c r="D10734" t="s">
        <v>14</v>
      </c>
      <c r="E10734" t="s">
        <v>455</v>
      </c>
      <c r="F10734">
        <v>26139</v>
      </c>
      <c r="G10734" t="s">
        <v>456</v>
      </c>
    </row>
    <row r="10735" spans="1:7">
      <c r="A10735" t="s">
        <v>119</v>
      </c>
      <c r="B10735">
        <v>28498776</v>
      </c>
      <c r="C10735">
        <v>28500707</v>
      </c>
      <c r="D10735" t="s">
        <v>1</v>
      </c>
      <c r="E10735" t="s">
        <v>1584</v>
      </c>
      <c r="F10735">
        <v>1931</v>
      </c>
      <c r="G10735" t="s">
        <v>1585</v>
      </c>
    </row>
    <row r="10736" spans="1:7">
      <c r="A10736" t="s">
        <v>63</v>
      </c>
      <c r="B10736">
        <v>2641342</v>
      </c>
      <c r="C10736">
        <v>2641475</v>
      </c>
      <c r="D10736" t="s">
        <v>1</v>
      </c>
      <c r="E10736" t="s">
        <v>24666</v>
      </c>
      <c r="F10736">
        <v>133</v>
      </c>
      <c r="G10736" t="s">
        <v>24667</v>
      </c>
    </row>
    <row r="10737" spans="1:7">
      <c r="A10737" t="s">
        <v>5</v>
      </c>
      <c r="B10737">
        <v>33482350</v>
      </c>
      <c r="C10737">
        <v>33500157</v>
      </c>
      <c r="D10737" t="s">
        <v>14</v>
      </c>
      <c r="E10737" t="s">
        <v>3449</v>
      </c>
      <c r="F10737">
        <v>17807</v>
      </c>
      <c r="G10737" t="s">
        <v>3450</v>
      </c>
    </row>
    <row r="10738" spans="1:7">
      <c r="A10738" t="s">
        <v>25</v>
      </c>
      <c r="B10738">
        <v>237961336</v>
      </c>
      <c r="C10738">
        <v>237982492</v>
      </c>
      <c r="D10738" t="s">
        <v>14</v>
      </c>
      <c r="E10738" t="s">
        <v>17867</v>
      </c>
      <c r="F10738">
        <v>21156</v>
      </c>
      <c r="G10738" t="s">
        <v>17868</v>
      </c>
    </row>
    <row r="10739" spans="1:7">
      <c r="A10739" t="s">
        <v>21</v>
      </c>
      <c r="B10739">
        <v>123113383</v>
      </c>
      <c r="C10739">
        <v>123130492</v>
      </c>
      <c r="D10739" t="s">
        <v>14</v>
      </c>
      <c r="E10739" t="s">
        <v>8393</v>
      </c>
      <c r="F10739">
        <v>17109</v>
      </c>
      <c r="G10739" t="s">
        <v>8394</v>
      </c>
    </row>
    <row r="10740" spans="1:7">
      <c r="A10740" t="s">
        <v>5</v>
      </c>
      <c r="B10740">
        <v>33505105</v>
      </c>
      <c r="C10740">
        <v>33526711</v>
      </c>
      <c r="D10740" t="s">
        <v>14</v>
      </c>
      <c r="E10740" t="s">
        <v>3449</v>
      </c>
      <c r="F10740">
        <v>21606</v>
      </c>
      <c r="G10740" t="s">
        <v>3450</v>
      </c>
    </row>
    <row r="10741" spans="1:7">
      <c r="A10741" t="s">
        <v>25</v>
      </c>
      <c r="B10741">
        <v>8525984</v>
      </c>
      <c r="C10741">
        <v>8557589</v>
      </c>
      <c r="D10741" t="s">
        <v>1</v>
      </c>
      <c r="E10741" t="s">
        <v>268</v>
      </c>
      <c r="F10741">
        <v>31605</v>
      </c>
      <c r="G10741" t="s">
        <v>269</v>
      </c>
    </row>
    <row r="10742" spans="1:7">
      <c r="A10742" t="s">
        <v>175</v>
      </c>
      <c r="B10742">
        <v>30053341</v>
      </c>
      <c r="C10742">
        <v>30054641</v>
      </c>
      <c r="D10742" t="s">
        <v>1</v>
      </c>
      <c r="E10742" t="s">
        <v>3190</v>
      </c>
      <c r="F10742">
        <v>1300</v>
      </c>
      <c r="G10742" t="s">
        <v>3191</v>
      </c>
    </row>
    <row r="10743" spans="1:7">
      <c r="A10743" t="s">
        <v>175</v>
      </c>
      <c r="B10743">
        <v>51827859</v>
      </c>
      <c r="C10743">
        <v>51839605</v>
      </c>
      <c r="D10743" t="s">
        <v>1</v>
      </c>
      <c r="E10743" t="s">
        <v>9679</v>
      </c>
      <c r="F10743">
        <v>11746</v>
      </c>
      <c r="G10743" t="s">
        <v>9680</v>
      </c>
    </row>
    <row r="10744" spans="1:7">
      <c r="A10744" t="s">
        <v>73</v>
      </c>
      <c r="B10744">
        <v>56542126</v>
      </c>
      <c r="C10744">
        <v>56543042</v>
      </c>
      <c r="D10744" t="s">
        <v>14</v>
      </c>
      <c r="E10744" t="s">
        <v>190</v>
      </c>
      <c r="F10744">
        <v>916</v>
      </c>
      <c r="G10744" t="s">
        <v>191</v>
      </c>
    </row>
    <row r="10745" spans="1:7">
      <c r="A10745" t="s">
        <v>49</v>
      </c>
      <c r="B10745">
        <v>19356969</v>
      </c>
      <c r="C10745">
        <v>19358158</v>
      </c>
      <c r="D10745" t="s">
        <v>14</v>
      </c>
      <c r="E10745" t="s">
        <v>1514</v>
      </c>
      <c r="F10745">
        <v>1189</v>
      </c>
      <c r="G10745" t="s">
        <v>1515</v>
      </c>
    </row>
    <row r="10746" spans="1:7">
      <c r="A10746" t="s">
        <v>73</v>
      </c>
      <c r="B10746">
        <v>54639158</v>
      </c>
      <c r="C10746">
        <v>54646857</v>
      </c>
      <c r="D10746" t="s">
        <v>14</v>
      </c>
      <c r="E10746" t="s">
        <v>8471</v>
      </c>
      <c r="F10746">
        <v>7699</v>
      </c>
      <c r="G10746" t="s">
        <v>8472</v>
      </c>
    </row>
    <row r="10747" spans="1:7">
      <c r="A10747" t="s">
        <v>98</v>
      </c>
      <c r="B10747">
        <v>18787283</v>
      </c>
      <c r="C10747">
        <v>18807897</v>
      </c>
      <c r="D10747" t="s">
        <v>14</v>
      </c>
      <c r="E10747" t="s">
        <v>17916</v>
      </c>
      <c r="F10747">
        <v>20614</v>
      </c>
      <c r="G10747" t="s">
        <v>17917</v>
      </c>
    </row>
    <row r="10748" spans="1:7">
      <c r="A10748" t="s">
        <v>98</v>
      </c>
      <c r="B10748">
        <v>128840888</v>
      </c>
      <c r="C10748">
        <v>128926028</v>
      </c>
      <c r="D10748" t="s">
        <v>14</v>
      </c>
      <c r="E10748" t="s">
        <v>116</v>
      </c>
      <c r="F10748">
        <v>85140</v>
      </c>
      <c r="G10748" t="s">
        <v>117</v>
      </c>
    </row>
    <row r="10749" spans="1:7">
      <c r="A10749" t="s">
        <v>25</v>
      </c>
      <c r="B10749">
        <v>245180543</v>
      </c>
      <c r="C10749">
        <v>245222760</v>
      </c>
      <c r="D10749" t="s">
        <v>14</v>
      </c>
      <c r="E10749" t="s">
        <v>8115</v>
      </c>
      <c r="F10749">
        <v>42217</v>
      </c>
      <c r="G10749" t="s">
        <v>15660</v>
      </c>
    </row>
    <row r="10750" spans="1:7">
      <c r="A10750" t="s">
        <v>162</v>
      </c>
      <c r="B10750">
        <v>18490122</v>
      </c>
      <c r="C10750">
        <v>18513195</v>
      </c>
      <c r="D10750" t="s">
        <v>1</v>
      </c>
      <c r="E10750" t="s">
        <v>305</v>
      </c>
      <c r="F10750">
        <v>23073</v>
      </c>
      <c r="G10750" t="s">
        <v>306</v>
      </c>
    </row>
    <row r="10751" spans="1:7">
      <c r="A10751" t="s">
        <v>5</v>
      </c>
      <c r="B10751">
        <v>198324655</v>
      </c>
      <c r="C10751">
        <v>198327455</v>
      </c>
      <c r="D10751" t="s">
        <v>14</v>
      </c>
      <c r="E10751" t="s">
        <v>24668</v>
      </c>
      <c r="F10751">
        <v>2800</v>
      </c>
      <c r="G10751" t="s">
        <v>24669</v>
      </c>
    </row>
    <row r="10752" spans="1:7">
      <c r="A10752" t="s">
        <v>9</v>
      </c>
      <c r="B10752">
        <v>100013930</v>
      </c>
      <c r="C10752">
        <v>100015119</v>
      </c>
      <c r="D10752" t="s">
        <v>14</v>
      </c>
      <c r="E10752" t="s">
        <v>5478</v>
      </c>
      <c r="F10752">
        <v>1189</v>
      </c>
      <c r="G10752" t="s">
        <v>5479</v>
      </c>
    </row>
    <row r="10753" spans="1:7">
      <c r="A10753" t="s">
        <v>175</v>
      </c>
      <c r="B10753">
        <v>41854745</v>
      </c>
      <c r="C10753">
        <v>41857339</v>
      </c>
      <c r="D10753" t="s">
        <v>14</v>
      </c>
      <c r="E10753" t="s">
        <v>15219</v>
      </c>
      <c r="F10753">
        <v>2594</v>
      </c>
      <c r="G10753" t="s">
        <v>15220</v>
      </c>
    </row>
    <row r="10754" spans="1:7">
      <c r="A10754" t="s">
        <v>73</v>
      </c>
      <c r="B10754">
        <v>156786012</v>
      </c>
      <c r="C10754">
        <v>156788606</v>
      </c>
      <c r="D10754" t="s">
        <v>14</v>
      </c>
      <c r="E10754" t="s">
        <v>1613</v>
      </c>
      <c r="F10754">
        <v>2594</v>
      </c>
      <c r="G10754" t="s">
        <v>1614</v>
      </c>
    </row>
    <row r="10755" spans="1:7">
      <c r="A10755" t="s">
        <v>0</v>
      </c>
      <c r="B10755">
        <v>105543392</v>
      </c>
      <c r="C10755">
        <v>105553926</v>
      </c>
      <c r="D10755" t="s">
        <v>14</v>
      </c>
      <c r="E10755" t="s">
        <v>22460</v>
      </c>
      <c r="F10755">
        <v>10534</v>
      </c>
      <c r="G10755" t="s">
        <v>22461</v>
      </c>
    </row>
    <row r="10756" spans="1:7">
      <c r="A10756" t="s">
        <v>135</v>
      </c>
      <c r="B10756">
        <v>10539758</v>
      </c>
      <c r="C10756">
        <v>10540396</v>
      </c>
      <c r="D10756" t="s">
        <v>14</v>
      </c>
      <c r="E10756" t="s">
        <v>24670</v>
      </c>
      <c r="F10756">
        <v>638</v>
      </c>
      <c r="G10756" t="s">
        <v>24671</v>
      </c>
    </row>
    <row r="10757" spans="1:7">
      <c r="A10757" t="s">
        <v>25</v>
      </c>
      <c r="B10757">
        <v>176012321</v>
      </c>
      <c r="C10757">
        <v>176055026</v>
      </c>
      <c r="D10757" t="s">
        <v>1</v>
      </c>
      <c r="E10757" t="s">
        <v>3562</v>
      </c>
      <c r="F10757">
        <v>42705</v>
      </c>
      <c r="G10757" t="s">
        <v>3563</v>
      </c>
    </row>
    <row r="10758" spans="1:7">
      <c r="A10758" t="s">
        <v>25</v>
      </c>
      <c r="B10758">
        <v>26584087</v>
      </c>
      <c r="C10758">
        <v>26586293</v>
      </c>
      <c r="D10758" t="s">
        <v>14</v>
      </c>
      <c r="E10758" t="s">
        <v>11714</v>
      </c>
      <c r="F10758">
        <v>2206</v>
      </c>
      <c r="G10758" t="s">
        <v>11715</v>
      </c>
    </row>
    <row r="10759" spans="1:7">
      <c r="A10759" t="s">
        <v>21</v>
      </c>
      <c r="B10759">
        <v>170658810</v>
      </c>
      <c r="C10759">
        <v>170671876</v>
      </c>
      <c r="D10759" t="s">
        <v>1</v>
      </c>
      <c r="E10759" t="s">
        <v>24405</v>
      </c>
      <c r="F10759">
        <v>13066</v>
      </c>
      <c r="G10759" t="s">
        <v>24406</v>
      </c>
    </row>
    <row r="10760" spans="1:7">
      <c r="A10760" t="s">
        <v>98</v>
      </c>
      <c r="B10760">
        <v>21134186</v>
      </c>
      <c r="C10760">
        <v>21141578</v>
      </c>
      <c r="D10760" t="s">
        <v>1</v>
      </c>
      <c r="E10760" t="s">
        <v>18186</v>
      </c>
      <c r="F10760">
        <v>7392</v>
      </c>
      <c r="G10760" t="s">
        <v>18187</v>
      </c>
    </row>
    <row r="10761" spans="1:7">
      <c r="A10761" t="s">
        <v>175</v>
      </c>
      <c r="B10761">
        <v>64495280</v>
      </c>
      <c r="C10761">
        <v>64592922</v>
      </c>
      <c r="D10761" t="s">
        <v>1</v>
      </c>
      <c r="E10761" t="s">
        <v>3262</v>
      </c>
      <c r="F10761">
        <v>97642</v>
      </c>
      <c r="G10761" t="s">
        <v>3263</v>
      </c>
    </row>
    <row r="10762" spans="1:7">
      <c r="A10762" t="s">
        <v>175</v>
      </c>
      <c r="B10762">
        <v>70976603</v>
      </c>
      <c r="C10762">
        <v>70976785</v>
      </c>
      <c r="D10762" t="s">
        <v>1</v>
      </c>
      <c r="E10762" t="s">
        <v>9964</v>
      </c>
      <c r="F10762">
        <v>182</v>
      </c>
      <c r="G10762" t="s">
        <v>9965</v>
      </c>
    </row>
    <row r="10763" spans="1:7">
      <c r="A10763" t="s">
        <v>21</v>
      </c>
      <c r="B10763">
        <v>42505466</v>
      </c>
      <c r="C10763">
        <v>42526864</v>
      </c>
      <c r="D10763" t="s">
        <v>1</v>
      </c>
      <c r="E10763" t="s">
        <v>7039</v>
      </c>
      <c r="F10763">
        <v>21398</v>
      </c>
      <c r="G10763" t="s">
        <v>7040</v>
      </c>
    </row>
    <row r="10764" spans="1:7">
      <c r="A10764" t="s">
        <v>162</v>
      </c>
      <c r="B10764">
        <v>100587885</v>
      </c>
      <c r="C10764">
        <v>100589861</v>
      </c>
      <c r="D10764" t="s">
        <v>14</v>
      </c>
      <c r="E10764" t="s">
        <v>1886</v>
      </c>
      <c r="F10764">
        <v>1976</v>
      </c>
      <c r="G10764" t="s">
        <v>1887</v>
      </c>
    </row>
    <row r="10765" spans="1:7">
      <c r="A10765" t="s">
        <v>63</v>
      </c>
      <c r="B10765">
        <v>48760038</v>
      </c>
      <c r="C10765">
        <v>48767852</v>
      </c>
      <c r="D10765" t="s">
        <v>1</v>
      </c>
      <c r="E10765" t="s">
        <v>8003</v>
      </c>
      <c r="F10765">
        <v>7814</v>
      </c>
      <c r="G10765" t="s">
        <v>8004</v>
      </c>
    </row>
    <row r="10766" spans="1:7">
      <c r="A10766" t="s">
        <v>5</v>
      </c>
      <c r="B10766">
        <v>179401664</v>
      </c>
      <c r="C10766">
        <v>179406311</v>
      </c>
      <c r="D10766" t="s">
        <v>1</v>
      </c>
      <c r="E10766" t="s">
        <v>17685</v>
      </c>
      <c r="F10766">
        <v>4647</v>
      </c>
      <c r="G10766" t="s">
        <v>17686</v>
      </c>
    </row>
    <row r="10767" spans="1:7">
      <c r="A10767" t="s">
        <v>119</v>
      </c>
      <c r="B10767">
        <v>83940591</v>
      </c>
      <c r="C10767">
        <v>83941887</v>
      </c>
      <c r="D10767" t="s">
        <v>14</v>
      </c>
      <c r="E10767" t="s">
        <v>18471</v>
      </c>
      <c r="F10767">
        <v>1296</v>
      </c>
      <c r="G10767" t="s">
        <v>18472</v>
      </c>
    </row>
    <row r="10768" spans="1:7">
      <c r="A10768" t="s">
        <v>98</v>
      </c>
      <c r="B10768">
        <v>69902696</v>
      </c>
      <c r="C10768">
        <v>69905283</v>
      </c>
      <c r="D10768" t="s">
        <v>14</v>
      </c>
      <c r="E10768" t="s">
        <v>7249</v>
      </c>
      <c r="F10768">
        <v>2587</v>
      </c>
      <c r="G10768" t="s">
        <v>7250</v>
      </c>
    </row>
    <row r="10769" spans="1:7">
      <c r="A10769" t="s">
        <v>158</v>
      </c>
      <c r="B10769">
        <v>30500849</v>
      </c>
      <c r="C10769">
        <v>30503034</v>
      </c>
      <c r="D10769" t="s">
        <v>14</v>
      </c>
      <c r="E10769" t="s">
        <v>10567</v>
      </c>
      <c r="F10769">
        <v>2185</v>
      </c>
      <c r="G10769" t="s">
        <v>10568</v>
      </c>
    </row>
    <row r="10770" spans="1:7">
      <c r="A10770" t="s">
        <v>162</v>
      </c>
      <c r="B10770">
        <v>133595940</v>
      </c>
      <c r="C10770">
        <v>133627343</v>
      </c>
      <c r="D10770" t="s">
        <v>1</v>
      </c>
      <c r="E10770" t="s">
        <v>17492</v>
      </c>
      <c r="F10770">
        <v>31403</v>
      </c>
      <c r="G10770" t="s">
        <v>17493</v>
      </c>
    </row>
    <row r="10771" spans="1:7">
      <c r="A10771" t="s">
        <v>73</v>
      </c>
      <c r="B10771">
        <v>139865173</v>
      </c>
      <c r="C10771">
        <v>139866645</v>
      </c>
      <c r="D10771" t="s">
        <v>14</v>
      </c>
      <c r="E10771" t="s">
        <v>720</v>
      </c>
      <c r="F10771">
        <v>1472</v>
      </c>
      <c r="G10771" t="s">
        <v>721</v>
      </c>
    </row>
    <row r="10772" spans="1:7">
      <c r="A10772" t="s">
        <v>63</v>
      </c>
      <c r="B10772">
        <v>48744511</v>
      </c>
      <c r="C10772">
        <v>48746227</v>
      </c>
      <c r="D10772" t="s">
        <v>1</v>
      </c>
      <c r="E10772" t="s">
        <v>8003</v>
      </c>
      <c r="F10772">
        <v>1716</v>
      </c>
      <c r="G10772" t="s">
        <v>8004</v>
      </c>
    </row>
    <row r="10773" spans="1:7">
      <c r="A10773" t="s">
        <v>158</v>
      </c>
      <c r="B10773">
        <v>26459645</v>
      </c>
      <c r="C10773">
        <v>26499644</v>
      </c>
      <c r="D10773" t="s">
        <v>14</v>
      </c>
      <c r="E10773" t="s">
        <v>4035</v>
      </c>
      <c r="F10773">
        <v>39999</v>
      </c>
      <c r="G10773" t="s">
        <v>4036</v>
      </c>
    </row>
    <row r="10774" spans="1:7">
      <c r="A10774" t="s">
        <v>9</v>
      </c>
      <c r="B10774">
        <v>170011170</v>
      </c>
      <c r="C10774">
        <v>170015181</v>
      </c>
      <c r="D10774" t="s">
        <v>14</v>
      </c>
      <c r="E10774" t="s">
        <v>15969</v>
      </c>
      <c r="F10774">
        <v>4011</v>
      </c>
      <c r="G10774" t="s">
        <v>15970</v>
      </c>
    </row>
    <row r="10775" spans="1:7">
      <c r="A10775" t="s">
        <v>0</v>
      </c>
      <c r="B10775">
        <v>77191213</v>
      </c>
      <c r="C10775">
        <v>77199219</v>
      </c>
      <c r="D10775" t="s">
        <v>14</v>
      </c>
      <c r="E10775" t="s">
        <v>3994</v>
      </c>
      <c r="F10775">
        <v>8006</v>
      </c>
      <c r="G10775" t="s">
        <v>3995</v>
      </c>
    </row>
    <row r="10776" spans="1:7">
      <c r="A10776" t="s">
        <v>5</v>
      </c>
      <c r="B10776">
        <v>203676468</v>
      </c>
      <c r="C10776">
        <v>203686204</v>
      </c>
      <c r="D10776" t="s">
        <v>1</v>
      </c>
      <c r="E10776" t="s">
        <v>15831</v>
      </c>
      <c r="F10776">
        <v>9736</v>
      </c>
      <c r="G10776" t="s">
        <v>15832</v>
      </c>
    </row>
    <row r="10777" spans="1:7">
      <c r="A10777" t="s">
        <v>175</v>
      </c>
      <c r="B10777">
        <v>43668295</v>
      </c>
      <c r="C10777">
        <v>43668823</v>
      </c>
      <c r="D10777" t="s">
        <v>14</v>
      </c>
      <c r="E10777" t="s">
        <v>12575</v>
      </c>
      <c r="F10777">
        <v>528</v>
      </c>
      <c r="G10777" t="s">
        <v>12576</v>
      </c>
    </row>
    <row r="10778" spans="1:7">
      <c r="A10778" t="s">
        <v>292</v>
      </c>
      <c r="B10778">
        <v>100959445</v>
      </c>
      <c r="C10778">
        <v>101020828</v>
      </c>
      <c r="D10778" t="s">
        <v>14</v>
      </c>
      <c r="E10778" t="s">
        <v>1367</v>
      </c>
      <c r="F10778">
        <v>61383</v>
      </c>
      <c r="G10778" t="s">
        <v>1368</v>
      </c>
    </row>
    <row r="10779" spans="1:7">
      <c r="A10779" t="s">
        <v>98</v>
      </c>
      <c r="B10779">
        <v>74474868</v>
      </c>
      <c r="C10779">
        <v>74474984</v>
      </c>
      <c r="D10779" t="s">
        <v>14</v>
      </c>
      <c r="E10779" t="s">
        <v>1892</v>
      </c>
      <c r="F10779">
        <v>116</v>
      </c>
      <c r="G10779" t="s">
        <v>1893</v>
      </c>
    </row>
    <row r="10780" spans="1:7">
      <c r="A10780" t="s">
        <v>106</v>
      </c>
      <c r="B10780">
        <v>129380928</v>
      </c>
      <c r="C10780">
        <v>129622017</v>
      </c>
      <c r="D10780" t="s">
        <v>14</v>
      </c>
      <c r="E10780" t="s">
        <v>17968</v>
      </c>
      <c r="F10780">
        <v>241089</v>
      </c>
      <c r="G10780" t="s">
        <v>17969</v>
      </c>
    </row>
    <row r="10781" spans="1:7">
      <c r="A10781" t="s">
        <v>73</v>
      </c>
      <c r="B10781">
        <v>31435871</v>
      </c>
      <c r="C10781">
        <v>31451747</v>
      </c>
      <c r="D10781" t="s">
        <v>1</v>
      </c>
      <c r="E10781" t="s">
        <v>3353</v>
      </c>
      <c r="F10781">
        <v>15876</v>
      </c>
      <c r="G10781" t="s">
        <v>3354</v>
      </c>
    </row>
    <row r="10782" spans="1:7">
      <c r="A10782" t="s">
        <v>0</v>
      </c>
      <c r="B10782">
        <v>6442234</v>
      </c>
      <c r="C10782">
        <v>6443410</v>
      </c>
      <c r="D10782" t="s">
        <v>1</v>
      </c>
      <c r="E10782" t="s">
        <v>8271</v>
      </c>
      <c r="F10782">
        <v>1176</v>
      </c>
      <c r="G10782" t="s">
        <v>8272</v>
      </c>
    </row>
    <row r="10783" spans="1:7">
      <c r="A10783" t="s">
        <v>13</v>
      </c>
      <c r="B10783">
        <v>46806037</v>
      </c>
      <c r="C10783">
        <v>46842819</v>
      </c>
      <c r="D10783" t="s">
        <v>1</v>
      </c>
      <c r="E10783" t="s">
        <v>6323</v>
      </c>
      <c r="F10783">
        <v>36782</v>
      </c>
      <c r="G10783" t="s">
        <v>6324</v>
      </c>
    </row>
    <row r="10784" spans="1:7">
      <c r="A10784" t="s">
        <v>102</v>
      </c>
      <c r="B10784">
        <v>6453991</v>
      </c>
      <c r="C10784">
        <v>6454728</v>
      </c>
      <c r="D10784" t="s">
        <v>1</v>
      </c>
      <c r="E10784" t="s">
        <v>9686</v>
      </c>
      <c r="F10784">
        <v>737</v>
      </c>
      <c r="G10784" t="s">
        <v>9687</v>
      </c>
    </row>
    <row r="10785" spans="1:7">
      <c r="A10785" t="s">
        <v>98</v>
      </c>
      <c r="B10785">
        <v>21169722</v>
      </c>
      <c r="C10785">
        <v>21178878</v>
      </c>
      <c r="D10785" t="s">
        <v>1</v>
      </c>
      <c r="E10785" t="s">
        <v>18186</v>
      </c>
      <c r="F10785">
        <v>9156</v>
      </c>
      <c r="G10785" t="s">
        <v>18187</v>
      </c>
    </row>
    <row r="10786" spans="1:7">
      <c r="A10786" t="s">
        <v>25</v>
      </c>
      <c r="B10786">
        <v>74797133</v>
      </c>
      <c r="C10786">
        <v>74836076</v>
      </c>
      <c r="D10786" t="s">
        <v>14</v>
      </c>
      <c r="E10786" t="s">
        <v>7278</v>
      </c>
      <c r="F10786">
        <v>38943</v>
      </c>
      <c r="G10786" t="s">
        <v>7279</v>
      </c>
    </row>
    <row r="10787" spans="1:7">
      <c r="A10787" t="s">
        <v>49</v>
      </c>
      <c r="B10787">
        <v>78547294</v>
      </c>
      <c r="C10787">
        <v>78547399</v>
      </c>
      <c r="D10787" t="s">
        <v>14</v>
      </c>
      <c r="E10787" t="s">
        <v>9173</v>
      </c>
      <c r="F10787">
        <v>105</v>
      </c>
      <c r="G10787" t="s">
        <v>9174</v>
      </c>
    </row>
    <row r="10788" spans="1:7">
      <c r="A10788" t="s">
        <v>0</v>
      </c>
      <c r="B10788">
        <v>110643247</v>
      </c>
      <c r="C10788">
        <v>110643485</v>
      </c>
      <c r="D10788" t="s">
        <v>14</v>
      </c>
      <c r="E10788" t="s">
        <v>10012</v>
      </c>
      <c r="F10788">
        <v>238</v>
      </c>
      <c r="G10788" t="s">
        <v>10013</v>
      </c>
    </row>
    <row r="10789" spans="1:7">
      <c r="A10789" t="s">
        <v>21</v>
      </c>
      <c r="B10789">
        <v>141868807</v>
      </c>
      <c r="C10789">
        <v>141889027</v>
      </c>
      <c r="D10789" t="s">
        <v>1</v>
      </c>
      <c r="E10789" t="s">
        <v>22713</v>
      </c>
      <c r="F10789">
        <v>20220</v>
      </c>
      <c r="G10789" t="s">
        <v>22714</v>
      </c>
    </row>
    <row r="10790" spans="1:7">
      <c r="A10790" t="s">
        <v>73</v>
      </c>
      <c r="B10790">
        <v>149607754</v>
      </c>
      <c r="C10790">
        <v>149610943</v>
      </c>
      <c r="D10790" t="s">
        <v>1</v>
      </c>
      <c r="E10790" t="s">
        <v>24672</v>
      </c>
      <c r="F10790">
        <v>3189</v>
      </c>
      <c r="G10790" t="s">
        <v>24673</v>
      </c>
    </row>
    <row r="10791" spans="1:7">
      <c r="A10791" t="s">
        <v>9</v>
      </c>
      <c r="B10791">
        <v>38595769</v>
      </c>
      <c r="C10791">
        <v>38596040</v>
      </c>
      <c r="D10791" t="s">
        <v>1</v>
      </c>
      <c r="E10791" t="s">
        <v>8332</v>
      </c>
      <c r="F10791">
        <v>271</v>
      </c>
      <c r="G10791" t="s">
        <v>8333</v>
      </c>
    </row>
    <row r="10792" spans="1:7">
      <c r="A10792" t="s">
        <v>5</v>
      </c>
      <c r="B10792">
        <v>207422150</v>
      </c>
      <c r="C10792">
        <v>207460886</v>
      </c>
      <c r="D10792" t="s">
        <v>14</v>
      </c>
      <c r="E10792" t="s">
        <v>9389</v>
      </c>
      <c r="F10792">
        <v>38736</v>
      </c>
      <c r="G10792" t="s">
        <v>9390</v>
      </c>
    </row>
    <row r="10793" spans="1:7">
      <c r="A10793" t="s">
        <v>106</v>
      </c>
      <c r="B10793">
        <v>42630995</v>
      </c>
      <c r="C10793">
        <v>42637978</v>
      </c>
      <c r="D10793" t="s">
        <v>14</v>
      </c>
      <c r="E10793" t="s">
        <v>2331</v>
      </c>
      <c r="F10793">
        <v>6983</v>
      </c>
      <c r="G10793" t="s">
        <v>2332</v>
      </c>
    </row>
    <row r="10794" spans="1:7">
      <c r="A10794" t="s">
        <v>25</v>
      </c>
      <c r="B10794">
        <v>24987209</v>
      </c>
      <c r="C10794">
        <v>24987887</v>
      </c>
      <c r="D10794" t="s">
        <v>14</v>
      </c>
      <c r="E10794" t="s">
        <v>14088</v>
      </c>
      <c r="F10794">
        <v>678</v>
      </c>
      <c r="G10794" t="s">
        <v>14089</v>
      </c>
    </row>
    <row r="10795" spans="1:7">
      <c r="A10795" t="s">
        <v>21</v>
      </c>
      <c r="B10795">
        <v>129919028</v>
      </c>
      <c r="C10795">
        <v>129925031</v>
      </c>
      <c r="D10795" t="s">
        <v>1</v>
      </c>
      <c r="E10795" t="s">
        <v>1045</v>
      </c>
      <c r="F10795">
        <v>6003</v>
      </c>
      <c r="G10795" t="s">
        <v>1046</v>
      </c>
    </row>
    <row r="10796" spans="1:7">
      <c r="A10796" t="s">
        <v>185</v>
      </c>
      <c r="B10796">
        <v>30384468</v>
      </c>
      <c r="C10796">
        <v>30387659</v>
      </c>
      <c r="D10796" t="s">
        <v>14</v>
      </c>
      <c r="E10796" t="s">
        <v>4333</v>
      </c>
      <c r="F10796">
        <v>3191</v>
      </c>
      <c r="G10796" t="s">
        <v>4334</v>
      </c>
    </row>
    <row r="10797" spans="1:7">
      <c r="A10797" t="s">
        <v>63</v>
      </c>
      <c r="B10797">
        <v>62421173</v>
      </c>
      <c r="C10797">
        <v>62422143</v>
      </c>
      <c r="D10797" t="s">
        <v>1</v>
      </c>
      <c r="E10797" t="s">
        <v>2495</v>
      </c>
      <c r="F10797">
        <v>970</v>
      </c>
      <c r="G10797" t="s">
        <v>2496</v>
      </c>
    </row>
    <row r="10798" spans="1:7">
      <c r="A10798" t="s">
        <v>0</v>
      </c>
      <c r="B10798">
        <v>50806187</v>
      </c>
      <c r="C10798">
        <v>50822873</v>
      </c>
      <c r="D10798" t="s">
        <v>14</v>
      </c>
      <c r="E10798" t="s">
        <v>3885</v>
      </c>
      <c r="F10798">
        <v>16686</v>
      </c>
      <c r="G10798" t="s">
        <v>24674</v>
      </c>
    </row>
    <row r="10799" spans="1:7">
      <c r="A10799" t="s">
        <v>158</v>
      </c>
      <c r="B10799">
        <v>60087910</v>
      </c>
      <c r="C10799">
        <v>60111345</v>
      </c>
      <c r="D10799" t="s">
        <v>1</v>
      </c>
      <c r="E10799" t="s">
        <v>8533</v>
      </c>
      <c r="F10799">
        <v>23435</v>
      </c>
      <c r="G10799" t="s">
        <v>8534</v>
      </c>
    </row>
    <row r="10800" spans="1:7">
      <c r="A10800" t="s">
        <v>13</v>
      </c>
      <c r="B10800">
        <v>32611092</v>
      </c>
      <c r="C10800">
        <v>32617593</v>
      </c>
      <c r="D10800" t="s">
        <v>14</v>
      </c>
      <c r="E10800" t="s">
        <v>15454</v>
      </c>
      <c r="F10800">
        <v>6501</v>
      </c>
      <c r="G10800" t="s">
        <v>15455</v>
      </c>
    </row>
    <row r="10801" spans="1:7">
      <c r="A10801" t="s">
        <v>98</v>
      </c>
      <c r="B10801">
        <v>12148244</v>
      </c>
      <c r="C10801">
        <v>12150014</v>
      </c>
      <c r="D10801" t="s">
        <v>14</v>
      </c>
      <c r="E10801" t="s">
        <v>4439</v>
      </c>
      <c r="F10801">
        <v>1770</v>
      </c>
      <c r="G10801" t="s">
        <v>4440</v>
      </c>
    </row>
    <row r="10802" spans="1:7">
      <c r="A10802" t="s">
        <v>9</v>
      </c>
      <c r="B10802">
        <v>111637918</v>
      </c>
      <c r="C10802">
        <v>111651244</v>
      </c>
      <c r="D10802" t="s">
        <v>14</v>
      </c>
      <c r="E10802" t="s">
        <v>4206</v>
      </c>
      <c r="F10802">
        <v>13326</v>
      </c>
      <c r="G10802" t="s">
        <v>4207</v>
      </c>
    </row>
    <row r="10803" spans="1:7">
      <c r="A10803" t="s">
        <v>25</v>
      </c>
      <c r="B10803">
        <v>180804009</v>
      </c>
      <c r="C10803">
        <v>180833010</v>
      </c>
      <c r="D10803" t="s">
        <v>14</v>
      </c>
      <c r="E10803" t="s">
        <v>9499</v>
      </c>
      <c r="F10803">
        <v>29001</v>
      </c>
      <c r="G10803" t="s">
        <v>9500</v>
      </c>
    </row>
    <row r="10804" spans="1:7">
      <c r="A10804" t="s">
        <v>49</v>
      </c>
      <c r="B10804">
        <v>111849452</v>
      </c>
      <c r="C10804">
        <v>111853435</v>
      </c>
      <c r="D10804" t="s">
        <v>1</v>
      </c>
      <c r="E10804" t="s">
        <v>286</v>
      </c>
      <c r="F10804">
        <v>3983</v>
      </c>
      <c r="G10804" t="s">
        <v>287</v>
      </c>
    </row>
    <row r="10805" spans="1:7">
      <c r="A10805" t="s">
        <v>9</v>
      </c>
      <c r="B10805">
        <v>138218951</v>
      </c>
      <c r="C10805">
        <v>138251412</v>
      </c>
      <c r="D10805" t="s">
        <v>1</v>
      </c>
      <c r="E10805" t="s">
        <v>831</v>
      </c>
      <c r="F10805">
        <v>32461</v>
      </c>
      <c r="G10805" t="s">
        <v>832</v>
      </c>
    </row>
    <row r="10806" spans="1:7">
      <c r="A10806" t="s">
        <v>49</v>
      </c>
      <c r="B10806">
        <v>127733648</v>
      </c>
      <c r="C10806">
        <v>127734123</v>
      </c>
      <c r="D10806" t="s">
        <v>1</v>
      </c>
      <c r="E10806" t="s">
        <v>12879</v>
      </c>
      <c r="F10806">
        <v>475</v>
      </c>
      <c r="G10806" t="s">
        <v>12880</v>
      </c>
    </row>
    <row r="10807" spans="1:7">
      <c r="A10807" t="s">
        <v>21</v>
      </c>
      <c r="B10807">
        <v>169321976</v>
      </c>
      <c r="C10807">
        <v>169379159</v>
      </c>
      <c r="D10807" t="s">
        <v>1</v>
      </c>
      <c r="E10807" t="s">
        <v>15759</v>
      </c>
      <c r="F10807">
        <v>57183</v>
      </c>
      <c r="G10807" t="s">
        <v>15760</v>
      </c>
    </row>
    <row r="10808" spans="1:7">
      <c r="A10808" t="s">
        <v>42</v>
      </c>
      <c r="B10808">
        <v>23180387</v>
      </c>
      <c r="C10808">
        <v>23191828</v>
      </c>
      <c r="D10808" t="s">
        <v>14</v>
      </c>
      <c r="E10808" t="s">
        <v>7599</v>
      </c>
      <c r="F10808">
        <v>11441</v>
      </c>
      <c r="G10808" t="s">
        <v>7600</v>
      </c>
    </row>
    <row r="10809" spans="1:7">
      <c r="A10809" t="s">
        <v>158</v>
      </c>
      <c r="B10809">
        <v>57141715</v>
      </c>
      <c r="C10809">
        <v>57161450</v>
      </c>
      <c r="D10809" t="s">
        <v>1</v>
      </c>
      <c r="E10809" t="s">
        <v>6796</v>
      </c>
      <c r="F10809">
        <v>19735</v>
      </c>
      <c r="G10809" t="s">
        <v>6797</v>
      </c>
    </row>
    <row r="10810" spans="1:7">
      <c r="A10810" t="s">
        <v>9</v>
      </c>
      <c r="B10810">
        <v>149563797</v>
      </c>
      <c r="C10810">
        <v>149570383</v>
      </c>
      <c r="D10810" t="s">
        <v>14</v>
      </c>
      <c r="E10810" t="s">
        <v>897</v>
      </c>
      <c r="F10810">
        <v>6586</v>
      </c>
      <c r="G10810" t="s">
        <v>898</v>
      </c>
    </row>
    <row r="10811" spans="1:7">
      <c r="A10811" t="s">
        <v>9</v>
      </c>
      <c r="B10811">
        <v>132322072</v>
      </c>
      <c r="C10811">
        <v>132338389</v>
      </c>
      <c r="D10811" t="s">
        <v>1</v>
      </c>
      <c r="E10811" t="s">
        <v>8950</v>
      </c>
      <c r="F10811">
        <v>16317</v>
      </c>
      <c r="G10811" t="s">
        <v>8951</v>
      </c>
    </row>
    <row r="10812" spans="1:7">
      <c r="A10812" t="s">
        <v>9</v>
      </c>
      <c r="B10812">
        <v>145828071</v>
      </c>
      <c r="C10812">
        <v>145842016</v>
      </c>
      <c r="D10812" t="s">
        <v>1</v>
      </c>
      <c r="E10812" t="s">
        <v>17268</v>
      </c>
      <c r="F10812">
        <v>13945</v>
      </c>
      <c r="G10812" t="s">
        <v>17269</v>
      </c>
    </row>
    <row r="10813" spans="1:7">
      <c r="A10813" t="s">
        <v>25</v>
      </c>
      <c r="B10813">
        <v>202418116</v>
      </c>
      <c r="C10813">
        <v>202464810</v>
      </c>
      <c r="D10813" t="s">
        <v>14</v>
      </c>
      <c r="E10813" t="s">
        <v>13630</v>
      </c>
      <c r="F10813">
        <v>46694</v>
      </c>
      <c r="G10813" t="s">
        <v>13631</v>
      </c>
    </row>
    <row r="10814" spans="1:7">
      <c r="A10814" t="s">
        <v>5</v>
      </c>
      <c r="B10814">
        <v>242343242</v>
      </c>
      <c r="C10814">
        <v>242344256</v>
      </c>
      <c r="D10814" t="s">
        <v>14</v>
      </c>
      <c r="E10814" t="s">
        <v>1940</v>
      </c>
      <c r="F10814">
        <v>1014</v>
      </c>
      <c r="G10814" t="s">
        <v>1941</v>
      </c>
    </row>
    <row r="10815" spans="1:7">
      <c r="A10815" t="s">
        <v>5</v>
      </c>
      <c r="B10815">
        <v>120709548</v>
      </c>
      <c r="C10815">
        <v>120725548</v>
      </c>
      <c r="D10815" t="s">
        <v>14</v>
      </c>
      <c r="E10815" t="s">
        <v>7414</v>
      </c>
      <c r="F10815">
        <v>16000</v>
      </c>
      <c r="G10815" t="s">
        <v>7415</v>
      </c>
    </row>
    <row r="10816" spans="1:7">
      <c r="A10816" t="s">
        <v>106</v>
      </c>
      <c r="B10816">
        <v>144811206</v>
      </c>
      <c r="C10816">
        <v>144814592</v>
      </c>
      <c r="D10816" t="s">
        <v>14</v>
      </c>
      <c r="E10816" t="s">
        <v>3543</v>
      </c>
      <c r="F10816">
        <v>3386</v>
      </c>
      <c r="G10816" t="s">
        <v>3544</v>
      </c>
    </row>
    <row r="10817" spans="1:7">
      <c r="A10817" t="s">
        <v>9</v>
      </c>
      <c r="B10817">
        <v>194154500</v>
      </c>
      <c r="C10817">
        <v>194175121</v>
      </c>
      <c r="D10817" t="s">
        <v>1</v>
      </c>
      <c r="E10817" t="s">
        <v>10505</v>
      </c>
      <c r="F10817">
        <v>20621</v>
      </c>
      <c r="G10817" t="s">
        <v>10506</v>
      </c>
    </row>
    <row r="10818" spans="1:7">
      <c r="A10818" t="s">
        <v>25</v>
      </c>
      <c r="B10818">
        <v>216850417</v>
      </c>
      <c r="C10818">
        <v>216850833</v>
      </c>
      <c r="D10818" t="s">
        <v>1</v>
      </c>
      <c r="E10818" t="s">
        <v>18122</v>
      </c>
      <c r="F10818">
        <v>416</v>
      </c>
      <c r="G10818" t="s">
        <v>18123</v>
      </c>
    </row>
    <row r="10819" spans="1:7">
      <c r="A10819" t="s">
        <v>73</v>
      </c>
      <c r="B10819">
        <v>70828134</v>
      </c>
      <c r="C10819">
        <v>70852752</v>
      </c>
      <c r="D10819" t="s">
        <v>14</v>
      </c>
      <c r="E10819" t="s">
        <v>4203</v>
      </c>
      <c r="F10819">
        <v>24618</v>
      </c>
      <c r="G10819" t="s">
        <v>4204</v>
      </c>
    </row>
    <row r="10820" spans="1:7">
      <c r="A10820" t="s">
        <v>0</v>
      </c>
      <c r="B10820">
        <v>25378547</v>
      </c>
      <c r="C10820">
        <v>25398329</v>
      </c>
      <c r="D10820" t="s">
        <v>1</v>
      </c>
      <c r="E10820" t="s">
        <v>24675</v>
      </c>
      <c r="F10820">
        <v>19782</v>
      </c>
      <c r="G10820" t="s">
        <v>24676</v>
      </c>
    </row>
    <row r="10821" spans="1:7">
      <c r="A10821" t="s">
        <v>162</v>
      </c>
      <c r="B10821">
        <v>42919243</v>
      </c>
      <c r="C10821">
        <v>42927450</v>
      </c>
      <c r="D10821" t="s">
        <v>14</v>
      </c>
      <c r="E10821" t="s">
        <v>741</v>
      </c>
      <c r="F10821">
        <v>8207</v>
      </c>
      <c r="G10821" t="s">
        <v>742</v>
      </c>
    </row>
    <row r="10822" spans="1:7">
      <c r="A10822" t="s">
        <v>13</v>
      </c>
      <c r="B10822">
        <v>66974980</v>
      </c>
      <c r="C10822">
        <v>66975159</v>
      </c>
      <c r="D10822" t="s">
        <v>14</v>
      </c>
      <c r="E10822" t="s">
        <v>11227</v>
      </c>
      <c r="F10822">
        <v>179</v>
      </c>
      <c r="G10822" t="s">
        <v>11228</v>
      </c>
    </row>
    <row r="10823" spans="1:7">
      <c r="A10823" t="s">
        <v>102</v>
      </c>
      <c r="B10823">
        <v>11526612</v>
      </c>
      <c r="C10823">
        <v>11527733</v>
      </c>
      <c r="D10823" t="s">
        <v>1</v>
      </c>
      <c r="E10823" t="s">
        <v>11008</v>
      </c>
      <c r="F10823">
        <v>1121</v>
      </c>
      <c r="G10823" t="s">
        <v>11009</v>
      </c>
    </row>
    <row r="10824" spans="1:7">
      <c r="A10824" t="s">
        <v>21</v>
      </c>
      <c r="B10824">
        <v>186532933</v>
      </c>
      <c r="C10824">
        <v>186541305</v>
      </c>
      <c r="D10824" t="s">
        <v>1</v>
      </c>
      <c r="E10824" t="s">
        <v>18238</v>
      </c>
      <c r="F10824">
        <v>8372</v>
      </c>
      <c r="G10824" t="s">
        <v>18239</v>
      </c>
    </row>
    <row r="10825" spans="1:7">
      <c r="A10825" t="s">
        <v>0</v>
      </c>
      <c r="B10825">
        <v>2558141</v>
      </c>
      <c r="C10825">
        <v>2602552</v>
      </c>
      <c r="D10825" t="s">
        <v>14</v>
      </c>
      <c r="E10825" t="s">
        <v>5594</v>
      </c>
      <c r="F10825">
        <v>44411</v>
      </c>
      <c r="G10825" t="s">
        <v>5595</v>
      </c>
    </row>
    <row r="10826" spans="1:7">
      <c r="A10826" t="s">
        <v>98</v>
      </c>
      <c r="B10826">
        <v>94693900</v>
      </c>
      <c r="C10826">
        <v>94700581</v>
      </c>
      <c r="D10826" t="s">
        <v>14</v>
      </c>
      <c r="E10826" t="s">
        <v>2127</v>
      </c>
      <c r="F10826">
        <v>6681</v>
      </c>
      <c r="G10826" t="s">
        <v>2128</v>
      </c>
    </row>
    <row r="10827" spans="1:7">
      <c r="A10827" t="s">
        <v>5</v>
      </c>
      <c r="B10827">
        <v>33335648</v>
      </c>
      <c r="C10827">
        <v>33360027</v>
      </c>
      <c r="D10827" t="s">
        <v>14</v>
      </c>
      <c r="E10827" t="s">
        <v>3449</v>
      </c>
      <c r="F10827">
        <v>24379</v>
      </c>
      <c r="G10827" t="s">
        <v>3450</v>
      </c>
    </row>
    <row r="10828" spans="1:7">
      <c r="A10828" t="s">
        <v>106</v>
      </c>
      <c r="B10828">
        <v>129465045</v>
      </c>
      <c r="C10828">
        <v>129475828</v>
      </c>
      <c r="D10828" t="s">
        <v>14</v>
      </c>
      <c r="E10828" t="s">
        <v>17968</v>
      </c>
      <c r="F10828">
        <v>10783</v>
      </c>
      <c r="G10828" t="s">
        <v>17969</v>
      </c>
    </row>
    <row r="10829" spans="1:7">
      <c r="A10829" t="s">
        <v>106</v>
      </c>
      <c r="B10829">
        <v>15651543</v>
      </c>
      <c r="C10829">
        <v>15660752</v>
      </c>
      <c r="D10829" t="s">
        <v>1</v>
      </c>
      <c r="E10829" t="s">
        <v>6904</v>
      </c>
      <c r="F10829">
        <v>9209</v>
      </c>
      <c r="G10829" t="s">
        <v>6905</v>
      </c>
    </row>
    <row r="10830" spans="1:7">
      <c r="A10830" t="s">
        <v>102</v>
      </c>
      <c r="B10830">
        <v>45822778</v>
      </c>
      <c r="C10830">
        <v>45822989</v>
      </c>
      <c r="D10830" t="s">
        <v>1</v>
      </c>
      <c r="E10830" t="s">
        <v>18007</v>
      </c>
      <c r="F10830">
        <v>211</v>
      </c>
      <c r="G10830" t="s">
        <v>18008</v>
      </c>
    </row>
    <row r="10831" spans="1:7">
      <c r="A10831" t="s">
        <v>102</v>
      </c>
      <c r="B10831">
        <v>7122624</v>
      </c>
      <c r="C10831">
        <v>7123000</v>
      </c>
      <c r="D10831" t="s">
        <v>1</v>
      </c>
      <c r="E10831" t="s">
        <v>5697</v>
      </c>
      <c r="F10831">
        <v>376</v>
      </c>
      <c r="G10831" t="s">
        <v>5698</v>
      </c>
    </row>
    <row r="10832" spans="1:7">
      <c r="A10832" t="s">
        <v>25</v>
      </c>
      <c r="B10832">
        <v>160303392</v>
      </c>
      <c r="C10832">
        <v>160305112</v>
      </c>
      <c r="D10832" t="s">
        <v>1</v>
      </c>
      <c r="E10832" t="s">
        <v>1095</v>
      </c>
      <c r="F10832">
        <v>1720</v>
      </c>
      <c r="G10832" t="s">
        <v>1096</v>
      </c>
    </row>
    <row r="10833" spans="1:7">
      <c r="A10833" t="s">
        <v>0</v>
      </c>
      <c r="B10833">
        <v>95681439</v>
      </c>
      <c r="C10833">
        <v>95690034</v>
      </c>
      <c r="D10833" t="s">
        <v>14</v>
      </c>
      <c r="E10833" t="s">
        <v>1442</v>
      </c>
      <c r="F10833">
        <v>8595</v>
      </c>
      <c r="G10833" t="s">
        <v>1443</v>
      </c>
    </row>
    <row r="10834" spans="1:7">
      <c r="A10834" t="s">
        <v>292</v>
      </c>
      <c r="B10834">
        <v>75930282</v>
      </c>
      <c r="C10834">
        <v>75936743</v>
      </c>
      <c r="D10834" t="s">
        <v>1</v>
      </c>
      <c r="E10834" t="s">
        <v>9542</v>
      </c>
      <c r="F10834">
        <v>6461</v>
      </c>
      <c r="G10834" t="s">
        <v>9543</v>
      </c>
    </row>
    <row r="10835" spans="1:7">
      <c r="A10835" t="s">
        <v>9</v>
      </c>
      <c r="B10835">
        <v>171830241</v>
      </c>
      <c r="C10835">
        <v>171969331</v>
      </c>
      <c r="D10835" t="s">
        <v>14</v>
      </c>
      <c r="E10835" t="s">
        <v>622</v>
      </c>
      <c r="F10835">
        <v>139090</v>
      </c>
      <c r="G10835" t="s">
        <v>623</v>
      </c>
    </row>
    <row r="10836" spans="1:7">
      <c r="A10836" t="s">
        <v>13</v>
      </c>
      <c r="B10836">
        <v>71706495</v>
      </c>
      <c r="C10836">
        <v>71706597</v>
      </c>
      <c r="D10836" t="s">
        <v>14</v>
      </c>
      <c r="E10836" t="s">
        <v>16474</v>
      </c>
      <c r="F10836">
        <v>102</v>
      </c>
      <c r="G10836" t="s">
        <v>16475</v>
      </c>
    </row>
    <row r="10837" spans="1:7">
      <c r="A10837" t="s">
        <v>25</v>
      </c>
      <c r="B10837">
        <v>45797837</v>
      </c>
      <c r="C10837">
        <v>45797982</v>
      </c>
      <c r="D10837" t="s">
        <v>1</v>
      </c>
      <c r="E10837" t="s">
        <v>21787</v>
      </c>
      <c r="F10837">
        <v>145</v>
      </c>
      <c r="G10837" t="s">
        <v>21788</v>
      </c>
    </row>
    <row r="10838" spans="1:7">
      <c r="A10838" t="s">
        <v>348</v>
      </c>
      <c r="B10838">
        <v>153940503</v>
      </c>
      <c r="C10838">
        <v>153944604</v>
      </c>
      <c r="D10838" t="s">
        <v>1</v>
      </c>
      <c r="E10838" t="s">
        <v>9267</v>
      </c>
      <c r="F10838">
        <v>4101</v>
      </c>
      <c r="G10838" t="s">
        <v>9268</v>
      </c>
    </row>
    <row r="10839" spans="1:7">
      <c r="A10839" t="s">
        <v>42</v>
      </c>
      <c r="B10839">
        <v>131071878</v>
      </c>
      <c r="C10839">
        <v>131096142</v>
      </c>
      <c r="D10839" t="s">
        <v>14</v>
      </c>
      <c r="E10839" t="s">
        <v>1816</v>
      </c>
      <c r="F10839">
        <v>24264</v>
      </c>
      <c r="G10839" t="s">
        <v>1817</v>
      </c>
    </row>
    <row r="10840" spans="1:7">
      <c r="A10840" t="s">
        <v>0</v>
      </c>
      <c r="B10840">
        <v>99071202</v>
      </c>
      <c r="C10840">
        <v>99080651</v>
      </c>
      <c r="D10840" t="s">
        <v>14</v>
      </c>
      <c r="E10840" t="s">
        <v>12373</v>
      </c>
      <c r="F10840">
        <v>9449</v>
      </c>
      <c r="G10840" t="s">
        <v>12374</v>
      </c>
    </row>
    <row r="10841" spans="1:7">
      <c r="A10841" t="s">
        <v>13</v>
      </c>
      <c r="B10841">
        <v>67953247</v>
      </c>
      <c r="C10841">
        <v>67957619</v>
      </c>
      <c r="D10841" t="s">
        <v>1</v>
      </c>
      <c r="E10841" t="s">
        <v>17691</v>
      </c>
      <c r="F10841">
        <v>4372</v>
      </c>
      <c r="G10841" t="s">
        <v>18698</v>
      </c>
    </row>
    <row r="10842" spans="1:7">
      <c r="A10842" t="s">
        <v>25</v>
      </c>
      <c r="B10842">
        <v>10207020</v>
      </c>
      <c r="C10842">
        <v>10221344</v>
      </c>
      <c r="D10842" t="s">
        <v>14</v>
      </c>
      <c r="E10842" t="s">
        <v>5019</v>
      </c>
      <c r="F10842">
        <v>14324</v>
      </c>
      <c r="G10842" t="s">
        <v>5020</v>
      </c>
    </row>
    <row r="10843" spans="1:7">
      <c r="A10843" t="s">
        <v>5</v>
      </c>
      <c r="B10843">
        <v>32117060</v>
      </c>
      <c r="C10843">
        <v>32145979</v>
      </c>
      <c r="D10843" t="s">
        <v>1</v>
      </c>
      <c r="E10843" t="s">
        <v>5348</v>
      </c>
      <c r="F10843">
        <v>28919</v>
      </c>
      <c r="G10843" t="s">
        <v>5349</v>
      </c>
    </row>
    <row r="10844" spans="1:7">
      <c r="A10844" t="s">
        <v>102</v>
      </c>
      <c r="B10844">
        <v>19758222</v>
      </c>
      <c r="C10844">
        <v>19758337</v>
      </c>
      <c r="D10844" t="s">
        <v>1</v>
      </c>
      <c r="E10844" t="s">
        <v>2862</v>
      </c>
      <c r="F10844">
        <v>115</v>
      </c>
      <c r="G10844" t="s">
        <v>2863</v>
      </c>
    </row>
    <row r="10845" spans="1:7">
      <c r="A10845" t="s">
        <v>5</v>
      </c>
      <c r="B10845">
        <v>179538359</v>
      </c>
      <c r="C10845">
        <v>179547630</v>
      </c>
      <c r="D10845" t="s">
        <v>1</v>
      </c>
      <c r="E10845" t="s">
        <v>17685</v>
      </c>
      <c r="F10845">
        <v>9271</v>
      </c>
      <c r="G10845" t="s">
        <v>17869</v>
      </c>
    </row>
    <row r="10846" spans="1:7">
      <c r="A10846" t="s">
        <v>9</v>
      </c>
      <c r="B10846">
        <v>133894452</v>
      </c>
      <c r="C10846">
        <v>133921718</v>
      </c>
      <c r="D10846" t="s">
        <v>1</v>
      </c>
      <c r="E10846" t="s">
        <v>5730</v>
      </c>
      <c r="F10846">
        <v>27266</v>
      </c>
      <c r="G10846" t="s">
        <v>5731</v>
      </c>
    </row>
    <row r="10847" spans="1:7">
      <c r="A10847" t="s">
        <v>158</v>
      </c>
      <c r="B10847">
        <v>59967146</v>
      </c>
      <c r="C10847">
        <v>59969050</v>
      </c>
      <c r="D10847" t="s">
        <v>1</v>
      </c>
      <c r="E10847" t="s">
        <v>9611</v>
      </c>
      <c r="F10847">
        <v>1904</v>
      </c>
      <c r="G10847" t="s">
        <v>9612</v>
      </c>
    </row>
    <row r="10848" spans="1:7">
      <c r="A10848" t="s">
        <v>21</v>
      </c>
      <c r="B10848">
        <v>5731033</v>
      </c>
      <c r="C10848">
        <v>5758089</v>
      </c>
      <c r="D10848" t="s">
        <v>14</v>
      </c>
      <c r="E10848" t="s">
        <v>10785</v>
      </c>
      <c r="F10848">
        <v>27056</v>
      </c>
      <c r="G10848" t="s">
        <v>10786</v>
      </c>
    </row>
    <row r="10849" spans="1:7">
      <c r="A10849" t="s">
        <v>9</v>
      </c>
      <c r="B10849">
        <v>169889160</v>
      </c>
      <c r="C10849">
        <v>169890500</v>
      </c>
      <c r="D10849" t="s">
        <v>1</v>
      </c>
      <c r="E10849" t="s">
        <v>199</v>
      </c>
      <c r="F10849">
        <v>1340</v>
      </c>
      <c r="G10849" t="s">
        <v>200</v>
      </c>
    </row>
    <row r="10850" spans="1:7">
      <c r="A10850" t="s">
        <v>73</v>
      </c>
      <c r="B10850">
        <v>11018085</v>
      </c>
      <c r="C10850">
        <v>11023091</v>
      </c>
      <c r="D10850" t="s">
        <v>1</v>
      </c>
      <c r="E10850" t="s">
        <v>23221</v>
      </c>
      <c r="F10850">
        <v>5006</v>
      </c>
      <c r="G10850" t="s">
        <v>23222</v>
      </c>
    </row>
    <row r="10851" spans="1:7">
      <c r="A10851" t="s">
        <v>292</v>
      </c>
      <c r="B10851">
        <v>52997708</v>
      </c>
      <c r="C10851">
        <v>53000201</v>
      </c>
      <c r="D10851" t="s">
        <v>1</v>
      </c>
      <c r="E10851" t="s">
        <v>7333</v>
      </c>
      <c r="F10851">
        <v>2493</v>
      </c>
      <c r="G10851" t="s">
        <v>7334</v>
      </c>
    </row>
    <row r="10852" spans="1:7">
      <c r="A10852" t="s">
        <v>162</v>
      </c>
      <c r="B10852">
        <v>1828213</v>
      </c>
      <c r="C10852">
        <v>1851617</v>
      </c>
      <c r="D10852" t="s">
        <v>14</v>
      </c>
      <c r="E10852" t="s">
        <v>1505</v>
      </c>
      <c r="F10852">
        <v>23404</v>
      </c>
      <c r="G10852" t="s">
        <v>1506</v>
      </c>
    </row>
    <row r="10853" spans="1:7">
      <c r="A10853" t="s">
        <v>42</v>
      </c>
      <c r="B10853">
        <v>33384192</v>
      </c>
      <c r="C10853">
        <v>33573788</v>
      </c>
      <c r="D10853" t="s">
        <v>14</v>
      </c>
      <c r="E10853" t="s">
        <v>549</v>
      </c>
      <c r="F10853">
        <v>189596</v>
      </c>
      <c r="G10853" t="s">
        <v>550</v>
      </c>
    </row>
    <row r="10854" spans="1:7">
      <c r="A10854" t="s">
        <v>63</v>
      </c>
      <c r="B10854">
        <v>3520868</v>
      </c>
      <c r="C10854">
        <v>3529985</v>
      </c>
      <c r="D10854" t="s">
        <v>14</v>
      </c>
      <c r="E10854" t="s">
        <v>18218</v>
      </c>
      <c r="F10854">
        <v>9117</v>
      </c>
      <c r="G10854" t="s">
        <v>18219</v>
      </c>
    </row>
    <row r="10855" spans="1:7">
      <c r="A10855" t="s">
        <v>106</v>
      </c>
      <c r="B10855">
        <v>90562884</v>
      </c>
      <c r="C10855">
        <v>90566918</v>
      </c>
      <c r="D10855" t="s">
        <v>14</v>
      </c>
      <c r="E10855" t="s">
        <v>3844</v>
      </c>
      <c r="F10855">
        <v>4034</v>
      </c>
      <c r="G10855" t="s">
        <v>3845</v>
      </c>
    </row>
    <row r="10856" spans="1:7">
      <c r="A10856" t="s">
        <v>98</v>
      </c>
      <c r="B10856">
        <v>126185529</v>
      </c>
      <c r="C10856">
        <v>126205840</v>
      </c>
      <c r="D10856" t="s">
        <v>14</v>
      </c>
      <c r="E10856" t="s">
        <v>12812</v>
      </c>
      <c r="F10856">
        <v>20311</v>
      </c>
      <c r="G10856" t="s">
        <v>12813</v>
      </c>
    </row>
    <row r="10857" spans="1:7">
      <c r="A10857" t="s">
        <v>185</v>
      </c>
      <c r="B10857">
        <v>32154531</v>
      </c>
      <c r="C10857">
        <v>32162654</v>
      </c>
      <c r="D10857" t="s">
        <v>14</v>
      </c>
      <c r="E10857" t="s">
        <v>2450</v>
      </c>
      <c r="F10857">
        <v>8123</v>
      </c>
      <c r="G10857" t="s">
        <v>2451</v>
      </c>
    </row>
    <row r="10858" spans="1:7">
      <c r="A10858" t="s">
        <v>25</v>
      </c>
      <c r="B10858">
        <v>62905469</v>
      </c>
      <c r="C10858">
        <v>62911100</v>
      </c>
      <c r="D10858" t="s">
        <v>14</v>
      </c>
      <c r="E10858" t="s">
        <v>6731</v>
      </c>
      <c r="F10858">
        <v>5631</v>
      </c>
      <c r="G10858" t="s">
        <v>6732</v>
      </c>
    </row>
    <row r="10859" spans="1:7">
      <c r="A10859" t="s">
        <v>9</v>
      </c>
      <c r="B10859">
        <v>150280328</v>
      </c>
      <c r="C10859">
        <v>150286079</v>
      </c>
      <c r="D10859" t="s">
        <v>14</v>
      </c>
      <c r="E10859" t="s">
        <v>6993</v>
      </c>
      <c r="F10859">
        <v>5751</v>
      </c>
      <c r="G10859" t="s">
        <v>6994</v>
      </c>
    </row>
    <row r="10860" spans="1:7">
      <c r="A10860" t="s">
        <v>175</v>
      </c>
      <c r="B10860">
        <v>49860441</v>
      </c>
      <c r="C10860">
        <v>49882204</v>
      </c>
      <c r="D10860" t="s">
        <v>1</v>
      </c>
      <c r="E10860" t="s">
        <v>18338</v>
      </c>
      <c r="F10860">
        <v>21763</v>
      </c>
      <c r="G10860" t="s">
        <v>18339</v>
      </c>
    </row>
    <row r="10861" spans="1:7">
      <c r="A10861" t="s">
        <v>5</v>
      </c>
      <c r="B10861">
        <v>37276795</v>
      </c>
      <c r="C10861">
        <v>37284623</v>
      </c>
      <c r="D10861" t="s">
        <v>1</v>
      </c>
      <c r="E10861" t="s">
        <v>4645</v>
      </c>
      <c r="F10861">
        <v>7828</v>
      </c>
      <c r="G10861" t="s">
        <v>4646</v>
      </c>
    </row>
    <row r="10862" spans="1:7">
      <c r="A10862" t="s">
        <v>21</v>
      </c>
      <c r="B10862">
        <v>337570</v>
      </c>
      <c r="C10862">
        <v>338219</v>
      </c>
      <c r="D10862" t="s">
        <v>14</v>
      </c>
      <c r="E10862" t="s">
        <v>24677</v>
      </c>
      <c r="F10862">
        <v>649</v>
      </c>
      <c r="G10862" t="s">
        <v>24678</v>
      </c>
    </row>
    <row r="10863" spans="1:7">
      <c r="A10863" t="s">
        <v>35</v>
      </c>
      <c r="B10863">
        <v>89041036</v>
      </c>
      <c r="C10863">
        <v>89044484</v>
      </c>
      <c r="D10863" t="s">
        <v>14</v>
      </c>
      <c r="E10863" t="s">
        <v>13011</v>
      </c>
      <c r="F10863">
        <v>3448</v>
      </c>
      <c r="G10863" t="s">
        <v>13012</v>
      </c>
    </row>
    <row r="10864" spans="1:7">
      <c r="A10864" t="s">
        <v>9</v>
      </c>
      <c r="B10864">
        <v>37574804</v>
      </c>
      <c r="C10864">
        <v>37584076</v>
      </c>
      <c r="D10864" t="s">
        <v>14</v>
      </c>
      <c r="E10864" t="s">
        <v>9054</v>
      </c>
      <c r="F10864">
        <v>9272</v>
      </c>
      <c r="G10864" t="s">
        <v>9055</v>
      </c>
    </row>
    <row r="10865" spans="1:7">
      <c r="A10865" t="s">
        <v>135</v>
      </c>
      <c r="B10865">
        <v>74561481</v>
      </c>
      <c r="C10865">
        <v>74649299</v>
      </c>
      <c r="D10865" t="s">
        <v>14</v>
      </c>
      <c r="E10865" t="s">
        <v>455</v>
      </c>
      <c r="F10865">
        <v>87818</v>
      </c>
      <c r="G10865" t="s">
        <v>456</v>
      </c>
    </row>
    <row r="10866" spans="1:7">
      <c r="A10866" t="s">
        <v>25</v>
      </c>
      <c r="B10866">
        <v>28362054</v>
      </c>
      <c r="C10866">
        <v>28369161</v>
      </c>
      <c r="D10866" t="s">
        <v>1</v>
      </c>
      <c r="E10866" t="s">
        <v>834</v>
      </c>
      <c r="F10866">
        <v>7107</v>
      </c>
      <c r="G10866" t="s">
        <v>835</v>
      </c>
    </row>
    <row r="10867" spans="1:7">
      <c r="A10867" t="s">
        <v>73</v>
      </c>
      <c r="B10867">
        <v>134705095</v>
      </c>
      <c r="C10867">
        <v>134705832</v>
      </c>
      <c r="D10867" t="s">
        <v>1</v>
      </c>
      <c r="E10867" t="s">
        <v>11578</v>
      </c>
      <c r="F10867">
        <v>737</v>
      </c>
      <c r="G10867" t="s">
        <v>11579</v>
      </c>
    </row>
    <row r="10868" spans="1:7">
      <c r="A10868" t="s">
        <v>5</v>
      </c>
      <c r="B10868">
        <v>61319598</v>
      </c>
      <c r="C10868">
        <v>61333797</v>
      </c>
      <c r="D10868" t="s">
        <v>14</v>
      </c>
      <c r="E10868" t="s">
        <v>4517</v>
      </c>
      <c r="F10868">
        <v>14199</v>
      </c>
      <c r="G10868" t="s">
        <v>4518</v>
      </c>
    </row>
    <row r="10869" spans="1:7">
      <c r="A10869" t="s">
        <v>42</v>
      </c>
      <c r="B10869">
        <v>151261163</v>
      </c>
      <c r="C10869">
        <v>151265928</v>
      </c>
      <c r="D10869" t="s">
        <v>1</v>
      </c>
      <c r="E10869" t="s">
        <v>18840</v>
      </c>
      <c r="F10869">
        <v>4765</v>
      </c>
      <c r="G10869" t="s">
        <v>18841</v>
      </c>
    </row>
    <row r="10870" spans="1:7">
      <c r="A10870" t="s">
        <v>42</v>
      </c>
      <c r="B10870">
        <v>87068982</v>
      </c>
      <c r="C10870">
        <v>87069718</v>
      </c>
      <c r="D10870" t="s">
        <v>1</v>
      </c>
      <c r="E10870" t="s">
        <v>1327</v>
      </c>
      <c r="F10870">
        <v>736</v>
      </c>
      <c r="G10870" t="s">
        <v>1328</v>
      </c>
    </row>
    <row r="10871" spans="1:7">
      <c r="A10871" t="s">
        <v>5</v>
      </c>
      <c r="B10871">
        <v>203383544</v>
      </c>
      <c r="C10871">
        <v>203383775</v>
      </c>
      <c r="D10871" t="s">
        <v>14</v>
      </c>
      <c r="E10871" t="s">
        <v>342</v>
      </c>
      <c r="F10871">
        <v>231</v>
      </c>
      <c r="G10871" t="s">
        <v>343</v>
      </c>
    </row>
    <row r="10872" spans="1:7">
      <c r="A10872" t="s">
        <v>42</v>
      </c>
      <c r="B10872">
        <v>158694429</v>
      </c>
      <c r="C10872">
        <v>158698782</v>
      </c>
      <c r="D10872" t="s">
        <v>14</v>
      </c>
      <c r="E10872" t="s">
        <v>1358</v>
      </c>
      <c r="F10872">
        <v>4353</v>
      </c>
      <c r="G10872" t="s">
        <v>1359</v>
      </c>
    </row>
    <row r="10873" spans="1:7">
      <c r="A10873" t="s">
        <v>5</v>
      </c>
      <c r="B10873">
        <v>37082354</v>
      </c>
      <c r="C10873">
        <v>37096872</v>
      </c>
      <c r="D10873" t="s">
        <v>1</v>
      </c>
      <c r="E10873" t="s">
        <v>5218</v>
      </c>
      <c r="F10873">
        <v>14518</v>
      </c>
      <c r="G10873" t="s">
        <v>5219</v>
      </c>
    </row>
    <row r="10874" spans="1:7">
      <c r="A10874" t="s">
        <v>42</v>
      </c>
      <c r="B10874">
        <v>44149805</v>
      </c>
      <c r="C10874">
        <v>44149945</v>
      </c>
      <c r="D10874" t="s">
        <v>14</v>
      </c>
      <c r="E10874" t="s">
        <v>22419</v>
      </c>
      <c r="F10874">
        <v>140</v>
      </c>
      <c r="G10874" t="s">
        <v>22420</v>
      </c>
    </row>
    <row r="10875" spans="1:7">
      <c r="A10875" t="s">
        <v>135</v>
      </c>
      <c r="B10875">
        <v>13048857</v>
      </c>
      <c r="C10875">
        <v>13072844</v>
      </c>
      <c r="D10875" t="s">
        <v>14</v>
      </c>
      <c r="E10875" t="s">
        <v>3785</v>
      </c>
      <c r="F10875">
        <v>23987</v>
      </c>
      <c r="G10875" t="s">
        <v>3786</v>
      </c>
    </row>
    <row r="10876" spans="1:7">
      <c r="A10876" t="s">
        <v>102</v>
      </c>
      <c r="B10876">
        <v>17973396</v>
      </c>
      <c r="C10876">
        <v>17973529</v>
      </c>
      <c r="D10876" t="s">
        <v>14</v>
      </c>
      <c r="E10876" t="s">
        <v>24679</v>
      </c>
      <c r="F10876">
        <v>133</v>
      </c>
      <c r="G10876" t="s">
        <v>24680</v>
      </c>
    </row>
    <row r="10877" spans="1:7">
      <c r="A10877" t="s">
        <v>13</v>
      </c>
      <c r="B10877">
        <v>117062969</v>
      </c>
      <c r="C10877">
        <v>117063582</v>
      </c>
      <c r="D10877" t="s">
        <v>14</v>
      </c>
      <c r="E10877" t="s">
        <v>5286</v>
      </c>
      <c r="F10877">
        <v>613</v>
      </c>
      <c r="G10877" t="s">
        <v>5287</v>
      </c>
    </row>
    <row r="10878" spans="1:7">
      <c r="A10878" t="s">
        <v>25</v>
      </c>
      <c r="B10878">
        <v>213037066</v>
      </c>
      <c r="C10878">
        <v>213046160</v>
      </c>
      <c r="D10878" t="s">
        <v>14</v>
      </c>
      <c r="E10878" t="s">
        <v>12768</v>
      </c>
      <c r="F10878">
        <v>9094</v>
      </c>
      <c r="G10878" t="s">
        <v>12769</v>
      </c>
    </row>
    <row r="10879" spans="1:7">
      <c r="A10879" t="s">
        <v>175</v>
      </c>
      <c r="B10879">
        <v>64019845</v>
      </c>
      <c r="C10879">
        <v>64047524</v>
      </c>
      <c r="D10879" t="s">
        <v>1</v>
      </c>
      <c r="E10879" t="s">
        <v>4185</v>
      </c>
      <c r="F10879">
        <v>27679</v>
      </c>
      <c r="G10879" t="s">
        <v>4186</v>
      </c>
    </row>
    <row r="10880" spans="1:7">
      <c r="A10880" t="s">
        <v>49</v>
      </c>
      <c r="B10880">
        <v>27455130</v>
      </c>
      <c r="C10880">
        <v>27455746</v>
      </c>
      <c r="D10880" t="s">
        <v>1</v>
      </c>
      <c r="E10880" t="s">
        <v>24681</v>
      </c>
      <c r="F10880">
        <v>616</v>
      </c>
      <c r="G10880" t="s">
        <v>24682</v>
      </c>
    </row>
    <row r="10881" spans="1:7">
      <c r="A10881" t="s">
        <v>135</v>
      </c>
      <c r="B10881">
        <v>39617655</v>
      </c>
      <c r="C10881">
        <v>39618814</v>
      </c>
      <c r="D10881" t="s">
        <v>14</v>
      </c>
      <c r="E10881" t="s">
        <v>370</v>
      </c>
      <c r="F10881">
        <v>1159</v>
      </c>
      <c r="G10881" t="s">
        <v>371</v>
      </c>
    </row>
    <row r="10882" spans="1:7">
      <c r="A10882" t="s">
        <v>5</v>
      </c>
      <c r="B10882">
        <v>179554539</v>
      </c>
      <c r="C10882">
        <v>179579991</v>
      </c>
      <c r="D10882" t="s">
        <v>1</v>
      </c>
      <c r="E10882" t="s">
        <v>17685</v>
      </c>
      <c r="F10882">
        <v>25452</v>
      </c>
      <c r="G10882" t="s">
        <v>17869</v>
      </c>
    </row>
    <row r="10883" spans="1:7">
      <c r="A10883" t="s">
        <v>63</v>
      </c>
      <c r="B10883">
        <v>32216155</v>
      </c>
      <c r="C10883">
        <v>32224514</v>
      </c>
      <c r="D10883" t="s">
        <v>14</v>
      </c>
      <c r="E10883" t="s">
        <v>235</v>
      </c>
      <c r="F10883">
        <v>8359</v>
      </c>
      <c r="G10883" t="s">
        <v>236</v>
      </c>
    </row>
    <row r="10884" spans="1:7">
      <c r="A10884" t="s">
        <v>5</v>
      </c>
      <c r="B10884">
        <v>102472438</v>
      </c>
      <c r="C10884">
        <v>102476326</v>
      </c>
      <c r="D10884" t="s">
        <v>14</v>
      </c>
      <c r="E10884" t="s">
        <v>18276</v>
      </c>
      <c r="F10884">
        <v>3888</v>
      </c>
      <c r="G10884" t="s">
        <v>18277</v>
      </c>
    </row>
    <row r="10885" spans="1:7">
      <c r="A10885" t="s">
        <v>348</v>
      </c>
      <c r="B10885">
        <v>117566743</v>
      </c>
      <c r="C10885">
        <v>117578457</v>
      </c>
      <c r="D10885" t="s">
        <v>14</v>
      </c>
      <c r="E10885" t="s">
        <v>10744</v>
      </c>
      <c r="F10885">
        <v>11714</v>
      </c>
      <c r="G10885" t="s">
        <v>10745</v>
      </c>
    </row>
    <row r="10886" spans="1:7">
      <c r="A10886" t="s">
        <v>135</v>
      </c>
      <c r="B10886">
        <v>18622525</v>
      </c>
      <c r="C10886">
        <v>18622670</v>
      </c>
      <c r="D10886" t="s">
        <v>1</v>
      </c>
      <c r="E10886" t="s">
        <v>2683</v>
      </c>
      <c r="F10886">
        <v>145</v>
      </c>
      <c r="G10886" t="s">
        <v>2684</v>
      </c>
    </row>
    <row r="10887" spans="1:7">
      <c r="A10887" t="s">
        <v>119</v>
      </c>
      <c r="B10887">
        <v>89289564</v>
      </c>
      <c r="C10887">
        <v>89291210</v>
      </c>
      <c r="D10887" t="s">
        <v>14</v>
      </c>
      <c r="E10887" t="s">
        <v>13081</v>
      </c>
      <c r="F10887">
        <v>1646</v>
      </c>
      <c r="G10887" t="s">
        <v>24683</v>
      </c>
    </row>
    <row r="10888" spans="1:7">
      <c r="A10888" t="s">
        <v>25</v>
      </c>
      <c r="B10888">
        <v>15855582</v>
      </c>
      <c r="C10888">
        <v>15890854</v>
      </c>
      <c r="D10888" t="s">
        <v>14</v>
      </c>
      <c r="E10888" t="s">
        <v>11383</v>
      </c>
      <c r="F10888">
        <v>35272</v>
      </c>
      <c r="G10888" t="s">
        <v>11384</v>
      </c>
    </row>
    <row r="10889" spans="1:7">
      <c r="A10889" t="s">
        <v>119</v>
      </c>
      <c r="B10889">
        <v>7637248</v>
      </c>
      <c r="C10889">
        <v>7657340</v>
      </c>
      <c r="D10889" t="s">
        <v>14</v>
      </c>
      <c r="E10889" t="s">
        <v>17979</v>
      </c>
      <c r="F10889">
        <v>20092</v>
      </c>
      <c r="G10889" t="s">
        <v>17980</v>
      </c>
    </row>
    <row r="10890" spans="1:7">
      <c r="A10890" t="s">
        <v>106</v>
      </c>
      <c r="B10890">
        <v>170162524</v>
      </c>
      <c r="C10890">
        <v>170169809</v>
      </c>
      <c r="D10890" t="s">
        <v>14</v>
      </c>
      <c r="E10890" t="s">
        <v>10381</v>
      </c>
      <c r="F10890">
        <v>7285</v>
      </c>
      <c r="G10890" t="s">
        <v>10382</v>
      </c>
    </row>
    <row r="10891" spans="1:7">
      <c r="A10891" t="s">
        <v>73</v>
      </c>
      <c r="B10891">
        <v>77745756</v>
      </c>
      <c r="C10891">
        <v>77755185</v>
      </c>
      <c r="D10891" t="s">
        <v>14</v>
      </c>
      <c r="E10891" t="s">
        <v>7756</v>
      </c>
      <c r="F10891">
        <v>9429</v>
      </c>
      <c r="G10891" t="s">
        <v>7757</v>
      </c>
    </row>
    <row r="10892" spans="1:7">
      <c r="A10892" t="s">
        <v>5</v>
      </c>
      <c r="B10892">
        <v>54175557</v>
      </c>
      <c r="C10892">
        <v>54176420</v>
      </c>
      <c r="D10892" t="s">
        <v>1</v>
      </c>
      <c r="E10892" t="s">
        <v>2925</v>
      </c>
      <c r="F10892">
        <v>863</v>
      </c>
      <c r="G10892" t="s">
        <v>2926</v>
      </c>
    </row>
    <row r="10893" spans="1:7">
      <c r="A10893" t="s">
        <v>42</v>
      </c>
      <c r="B10893">
        <v>98930947</v>
      </c>
      <c r="C10893">
        <v>98935908</v>
      </c>
      <c r="D10893" t="s">
        <v>14</v>
      </c>
      <c r="E10893" t="s">
        <v>24684</v>
      </c>
      <c r="F10893">
        <v>4961</v>
      </c>
      <c r="G10893" t="s">
        <v>24685</v>
      </c>
    </row>
    <row r="10894" spans="1:7">
      <c r="A10894" t="s">
        <v>13</v>
      </c>
      <c r="B10894">
        <v>47360874</v>
      </c>
      <c r="C10894">
        <v>47361341</v>
      </c>
      <c r="D10894" t="s">
        <v>1</v>
      </c>
      <c r="E10894" t="s">
        <v>17976</v>
      </c>
      <c r="F10894">
        <v>467</v>
      </c>
      <c r="G10894" t="s">
        <v>17977</v>
      </c>
    </row>
    <row r="10895" spans="1:7">
      <c r="A10895" t="s">
        <v>0</v>
      </c>
      <c r="B10895">
        <v>100441307</v>
      </c>
      <c r="C10895">
        <v>100453821</v>
      </c>
      <c r="D10895" t="s">
        <v>1</v>
      </c>
      <c r="E10895" t="s">
        <v>1554</v>
      </c>
      <c r="F10895">
        <v>12514</v>
      </c>
      <c r="G10895" t="s">
        <v>1555</v>
      </c>
    </row>
    <row r="10896" spans="1:7">
      <c r="A10896" t="s">
        <v>25</v>
      </c>
      <c r="B10896">
        <v>21183895</v>
      </c>
      <c r="C10896">
        <v>21212864</v>
      </c>
      <c r="D10896" t="s">
        <v>1</v>
      </c>
      <c r="E10896" t="s">
        <v>910</v>
      </c>
      <c r="F10896">
        <v>28969</v>
      </c>
      <c r="G10896" t="s">
        <v>4699</v>
      </c>
    </row>
    <row r="10897" spans="1:7">
      <c r="A10897" t="s">
        <v>13</v>
      </c>
      <c r="B10897">
        <v>120310837</v>
      </c>
      <c r="C10897">
        <v>120317794</v>
      </c>
      <c r="D10897" t="s">
        <v>14</v>
      </c>
      <c r="E10897" t="s">
        <v>673</v>
      </c>
      <c r="F10897">
        <v>6957</v>
      </c>
      <c r="G10897" t="s">
        <v>674</v>
      </c>
    </row>
    <row r="10898" spans="1:7">
      <c r="A10898" t="s">
        <v>158</v>
      </c>
      <c r="B10898">
        <v>49059884</v>
      </c>
      <c r="C10898">
        <v>49064598</v>
      </c>
      <c r="D10898" t="s">
        <v>1</v>
      </c>
      <c r="E10898" t="s">
        <v>1819</v>
      </c>
      <c r="F10898">
        <v>4714</v>
      </c>
      <c r="G10898" t="s">
        <v>1820</v>
      </c>
    </row>
    <row r="10899" spans="1:7">
      <c r="A10899" t="s">
        <v>25</v>
      </c>
      <c r="B10899">
        <v>150040686</v>
      </c>
      <c r="C10899">
        <v>150082742</v>
      </c>
      <c r="D10899" t="s">
        <v>14</v>
      </c>
      <c r="E10899" t="s">
        <v>18358</v>
      </c>
      <c r="F10899">
        <v>42056</v>
      </c>
      <c r="G10899" t="s">
        <v>18359</v>
      </c>
    </row>
    <row r="10900" spans="1:7">
      <c r="A10900" t="s">
        <v>9</v>
      </c>
      <c r="B10900">
        <v>56700287</v>
      </c>
      <c r="C10900">
        <v>56707753</v>
      </c>
      <c r="D10900" t="s">
        <v>1</v>
      </c>
      <c r="E10900" t="s">
        <v>1575</v>
      </c>
      <c r="F10900">
        <v>7466</v>
      </c>
      <c r="G10900" t="s">
        <v>9178</v>
      </c>
    </row>
    <row r="10901" spans="1:7">
      <c r="A10901" t="s">
        <v>5</v>
      </c>
      <c r="B10901">
        <v>71592558</v>
      </c>
      <c r="C10901">
        <v>71597135</v>
      </c>
      <c r="D10901" t="s">
        <v>14</v>
      </c>
      <c r="E10901" t="s">
        <v>813</v>
      </c>
      <c r="F10901">
        <v>4577</v>
      </c>
      <c r="G10901" t="s">
        <v>814</v>
      </c>
    </row>
    <row r="10902" spans="1:7">
      <c r="A10902" t="s">
        <v>98</v>
      </c>
      <c r="B10902">
        <v>22207707</v>
      </c>
      <c r="C10902">
        <v>22218070</v>
      </c>
      <c r="D10902" t="s">
        <v>1</v>
      </c>
      <c r="E10902" t="s">
        <v>1511</v>
      </c>
      <c r="F10902">
        <v>10363</v>
      </c>
      <c r="G10902" t="s">
        <v>1512</v>
      </c>
    </row>
    <row r="10903" spans="1:7">
      <c r="A10903" t="s">
        <v>73</v>
      </c>
      <c r="B10903">
        <v>37177722</v>
      </c>
      <c r="C10903">
        <v>37181107</v>
      </c>
      <c r="D10903" t="s">
        <v>1</v>
      </c>
      <c r="E10903" t="s">
        <v>3294</v>
      </c>
      <c r="F10903">
        <v>3385</v>
      </c>
      <c r="G10903" t="s">
        <v>3295</v>
      </c>
    </row>
    <row r="10904" spans="1:7">
      <c r="A10904" t="s">
        <v>21</v>
      </c>
      <c r="B10904">
        <v>123111154</v>
      </c>
      <c r="C10904">
        <v>123128420</v>
      </c>
      <c r="D10904" t="s">
        <v>14</v>
      </c>
      <c r="E10904" t="s">
        <v>8393</v>
      </c>
      <c r="F10904">
        <v>17266</v>
      </c>
      <c r="G10904" t="s">
        <v>8394</v>
      </c>
    </row>
    <row r="10905" spans="1:7">
      <c r="A10905" t="s">
        <v>25</v>
      </c>
      <c r="B10905">
        <v>82421560</v>
      </c>
      <c r="C10905">
        <v>82437602</v>
      </c>
      <c r="D10905" t="s">
        <v>14</v>
      </c>
      <c r="E10905" t="s">
        <v>3573</v>
      </c>
      <c r="F10905">
        <v>16042</v>
      </c>
      <c r="G10905" t="s">
        <v>3574</v>
      </c>
    </row>
    <row r="10906" spans="1:7">
      <c r="A10906" t="s">
        <v>13</v>
      </c>
      <c r="B10906">
        <v>9435801</v>
      </c>
      <c r="C10906">
        <v>9446809</v>
      </c>
      <c r="D10906" t="s">
        <v>14</v>
      </c>
      <c r="E10906" t="s">
        <v>2900</v>
      </c>
      <c r="F10906">
        <v>11008</v>
      </c>
      <c r="G10906" t="s">
        <v>2901</v>
      </c>
    </row>
    <row r="10907" spans="1:7">
      <c r="A10907" t="s">
        <v>35</v>
      </c>
      <c r="B10907">
        <v>71476350</v>
      </c>
      <c r="C10907">
        <v>71524441</v>
      </c>
      <c r="D10907" t="s">
        <v>14</v>
      </c>
      <c r="E10907" t="s">
        <v>2623</v>
      </c>
      <c r="F10907">
        <v>48091</v>
      </c>
      <c r="G10907" t="s">
        <v>2624</v>
      </c>
    </row>
    <row r="10908" spans="1:7">
      <c r="A10908" t="s">
        <v>42</v>
      </c>
      <c r="B10908">
        <v>74143123</v>
      </c>
      <c r="C10908">
        <v>74149874</v>
      </c>
      <c r="D10908" t="s">
        <v>14</v>
      </c>
      <c r="E10908" t="s">
        <v>3528</v>
      </c>
      <c r="F10908">
        <v>6751</v>
      </c>
      <c r="G10908" t="s">
        <v>3529</v>
      </c>
    </row>
    <row r="10909" spans="1:7">
      <c r="A10909" t="s">
        <v>35</v>
      </c>
      <c r="B10909">
        <v>104219336</v>
      </c>
      <c r="C10909">
        <v>104245158</v>
      </c>
      <c r="D10909" t="s">
        <v>1</v>
      </c>
      <c r="E10909" t="s">
        <v>7270</v>
      </c>
      <c r="F10909">
        <v>25822</v>
      </c>
      <c r="G10909" t="s">
        <v>7271</v>
      </c>
    </row>
    <row r="10910" spans="1:7">
      <c r="A10910" t="s">
        <v>175</v>
      </c>
      <c r="B10910">
        <v>23012278</v>
      </c>
      <c r="C10910">
        <v>23033413</v>
      </c>
      <c r="D10910" t="s">
        <v>1</v>
      </c>
      <c r="E10910" t="s">
        <v>24686</v>
      </c>
      <c r="F10910">
        <v>21135</v>
      </c>
      <c r="G10910" t="s">
        <v>24687</v>
      </c>
    </row>
    <row r="10911" spans="1:7">
      <c r="A10911" t="s">
        <v>35</v>
      </c>
      <c r="B10911">
        <v>67525365</v>
      </c>
      <c r="C10911">
        <v>67589094</v>
      </c>
      <c r="D10911" t="s">
        <v>14</v>
      </c>
      <c r="E10911" t="s">
        <v>6106</v>
      </c>
      <c r="F10911">
        <v>63729</v>
      </c>
      <c r="G10911" t="s">
        <v>6107</v>
      </c>
    </row>
    <row r="10912" spans="1:7">
      <c r="A10912" t="s">
        <v>73</v>
      </c>
      <c r="B10912">
        <v>131006155</v>
      </c>
      <c r="C10912">
        <v>131014868</v>
      </c>
      <c r="D10912" t="s">
        <v>1</v>
      </c>
      <c r="E10912" t="s">
        <v>2359</v>
      </c>
      <c r="F10912">
        <v>8713</v>
      </c>
      <c r="G10912" t="s">
        <v>2360</v>
      </c>
    </row>
    <row r="10913" spans="1:7">
      <c r="A10913" t="s">
        <v>119</v>
      </c>
      <c r="B10913">
        <v>701826</v>
      </c>
      <c r="C10913">
        <v>702039</v>
      </c>
      <c r="D10913" t="s">
        <v>14</v>
      </c>
      <c r="E10913" t="s">
        <v>20442</v>
      </c>
      <c r="F10913">
        <v>213</v>
      </c>
      <c r="G10913" t="s">
        <v>20443</v>
      </c>
    </row>
    <row r="10914" spans="1:7">
      <c r="A10914" t="s">
        <v>5</v>
      </c>
      <c r="B10914">
        <v>85270686</v>
      </c>
      <c r="C10914">
        <v>85273401</v>
      </c>
      <c r="D10914" t="s">
        <v>14</v>
      </c>
      <c r="E10914" t="s">
        <v>10161</v>
      </c>
      <c r="F10914">
        <v>2715</v>
      </c>
      <c r="G10914" t="s">
        <v>10162</v>
      </c>
    </row>
    <row r="10915" spans="1:7">
      <c r="A10915" t="s">
        <v>106</v>
      </c>
      <c r="B10915">
        <v>69640450</v>
      </c>
      <c r="C10915">
        <v>69759238</v>
      </c>
      <c r="D10915" t="s">
        <v>14</v>
      </c>
      <c r="E10915" t="s">
        <v>6748</v>
      </c>
      <c r="F10915">
        <v>118788</v>
      </c>
      <c r="G10915" t="s">
        <v>6749</v>
      </c>
    </row>
    <row r="10916" spans="1:7">
      <c r="A10916" t="s">
        <v>162</v>
      </c>
      <c r="B10916">
        <v>62555446</v>
      </c>
      <c r="C10916">
        <v>62566219</v>
      </c>
      <c r="D10916" t="s">
        <v>1</v>
      </c>
      <c r="E10916" t="s">
        <v>4086</v>
      </c>
      <c r="F10916">
        <v>10773</v>
      </c>
      <c r="G10916" t="s">
        <v>4087</v>
      </c>
    </row>
    <row r="10917" spans="1:7">
      <c r="A10917" t="s">
        <v>5</v>
      </c>
      <c r="B10917">
        <v>98382576</v>
      </c>
      <c r="C10917">
        <v>98383065</v>
      </c>
      <c r="D10917" t="s">
        <v>1</v>
      </c>
      <c r="E10917" t="s">
        <v>17585</v>
      </c>
      <c r="F10917">
        <v>489</v>
      </c>
      <c r="G10917" t="s">
        <v>17586</v>
      </c>
    </row>
    <row r="10918" spans="1:7">
      <c r="A10918" t="s">
        <v>13</v>
      </c>
      <c r="B10918">
        <v>68367808</v>
      </c>
      <c r="C10918">
        <v>68367962</v>
      </c>
      <c r="D10918" t="s">
        <v>14</v>
      </c>
      <c r="E10918" t="s">
        <v>5763</v>
      </c>
      <c r="F10918">
        <v>154</v>
      </c>
      <c r="G10918" t="s">
        <v>6126</v>
      </c>
    </row>
    <row r="10919" spans="1:7">
      <c r="A10919" t="s">
        <v>73</v>
      </c>
      <c r="B10919">
        <v>138240037</v>
      </c>
      <c r="C10919">
        <v>138261096</v>
      </c>
      <c r="D10919" t="s">
        <v>14</v>
      </c>
      <c r="E10919" t="s">
        <v>3566</v>
      </c>
      <c r="F10919">
        <v>21059</v>
      </c>
      <c r="G10919" t="s">
        <v>3567</v>
      </c>
    </row>
    <row r="10920" spans="1:7">
      <c r="A10920" t="s">
        <v>73</v>
      </c>
      <c r="B10920">
        <v>102201526</v>
      </c>
      <c r="C10920">
        <v>102203097</v>
      </c>
      <c r="D10920" t="s">
        <v>14</v>
      </c>
      <c r="E10920" t="s">
        <v>2103</v>
      </c>
      <c r="F10920">
        <v>1571</v>
      </c>
      <c r="G10920" t="s">
        <v>2104</v>
      </c>
    </row>
    <row r="10921" spans="1:7">
      <c r="A10921" t="s">
        <v>21</v>
      </c>
      <c r="B10921">
        <v>95494501</v>
      </c>
      <c r="C10921">
        <v>95539342</v>
      </c>
      <c r="D10921" t="s">
        <v>14</v>
      </c>
      <c r="E10921" t="s">
        <v>6146</v>
      </c>
      <c r="F10921">
        <v>44841</v>
      </c>
      <c r="G10921" t="s">
        <v>6147</v>
      </c>
    </row>
    <row r="10922" spans="1:7">
      <c r="A10922" t="s">
        <v>42</v>
      </c>
      <c r="B10922">
        <v>95775867</v>
      </c>
      <c r="C10922">
        <v>95822495</v>
      </c>
      <c r="D10922" t="s">
        <v>1</v>
      </c>
      <c r="E10922" t="s">
        <v>11250</v>
      </c>
      <c r="F10922">
        <v>46628</v>
      </c>
      <c r="G10922" t="s">
        <v>11251</v>
      </c>
    </row>
    <row r="10923" spans="1:7">
      <c r="A10923" t="s">
        <v>135</v>
      </c>
      <c r="B10923">
        <v>6237962</v>
      </c>
      <c r="C10923">
        <v>6244587</v>
      </c>
      <c r="D10923" t="s">
        <v>1</v>
      </c>
      <c r="E10923" t="s">
        <v>2314</v>
      </c>
      <c r="F10923">
        <v>6625</v>
      </c>
      <c r="G10923" t="s">
        <v>2315</v>
      </c>
    </row>
    <row r="10924" spans="1:7">
      <c r="A10924" t="s">
        <v>21</v>
      </c>
      <c r="B10924">
        <v>144360954</v>
      </c>
      <c r="C10924">
        <v>144378922</v>
      </c>
      <c r="D10924" t="s">
        <v>14</v>
      </c>
      <c r="E10924" t="s">
        <v>9184</v>
      </c>
      <c r="F10924">
        <v>17968</v>
      </c>
      <c r="G10924" t="s">
        <v>9185</v>
      </c>
    </row>
    <row r="10925" spans="1:7">
      <c r="A10925" t="s">
        <v>106</v>
      </c>
      <c r="B10925">
        <v>36464487</v>
      </c>
      <c r="C10925">
        <v>36467767</v>
      </c>
      <c r="D10925" t="s">
        <v>1</v>
      </c>
      <c r="E10925" t="s">
        <v>6455</v>
      </c>
      <c r="F10925">
        <v>3280</v>
      </c>
      <c r="G10925" t="s">
        <v>6456</v>
      </c>
    </row>
    <row r="10926" spans="1:7">
      <c r="A10926" t="s">
        <v>5</v>
      </c>
      <c r="B10926">
        <v>8928776</v>
      </c>
      <c r="C10926">
        <v>8931354</v>
      </c>
      <c r="D10926" t="s">
        <v>1</v>
      </c>
      <c r="E10926" t="s">
        <v>7953</v>
      </c>
      <c r="F10926">
        <v>2578</v>
      </c>
      <c r="G10926" t="s">
        <v>7954</v>
      </c>
    </row>
    <row r="10927" spans="1:7">
      <c r="A10927" t="s">
        <v>73</v>
      </c>
      <c r="B10927">
        <v>108380380</v>
      </c>
      <c r="C10927">
        <v>108382899</v>
      </c>
      <c r="D10927" t="s">
        <v>14</v>
      </c>
      <c r="E10927" t="s">
        <v>8461</v>
      </c>
      <c r="F10927">
        <v>2519</v>
      </c>
      <c r="G10927" t="s">
        <v>8462</v>
      </c>
    </row>
    <row r="10928" spans="1:7">
      <c r="A10928" t="s">
        <v>25</v>
      </c>
      <c r="B10928">
        <v>151196720</v>
      </c>
      <c r="C10928">
        <v>151215043</v>
      </c>
      <c r="D10928" t="s">
        <v>14</v>
      </c>
      <c r="E10928" t="s">
        <v>8176</v>
      </c>
      <c r="F10928">
        <v>18323</v>
      </c>
      <c r="G10928" t="s">
        <v>8682</v>
      </c>
    </row>
    <row r="10929" spans="1:7">
      <c r="A10929" t="s">
        <v>5</v>
      </c>
      <c r="B10929">
        <v>160194077</v>
      </c>
      <c r="C10929">
        <v>160245996</v>
      </c>
      <c r="D10929" t="s">
        <v>1</v>
      </c>
      <c r="E10929" t="s">
        <v>2215</v>
      </c>
      <c r="F10929">
        <v>51919</v>
      </c>
      <c r="G10929" t="s">
        <v>2216</v>
      </c>
    </row>
    <row r="10930" spans="1:7">
      <c r="A10930" t="s">
        <v>49</v>
      </c>
      <c r="B10930">
        <v>111843118</v>
      </c>
      <c r="C10930">
        <v>111868889</v>
      </c>
      <c r="D10930" t="s">
        <v>1</v>
      </c>
      <c r="E10930" t="s">
        <v>286</v>
      </c>
      <c r="F10930">
        <v>25771</v>
      </c>
      <c r="G10930" t="s">
        <v>287</v>
      </c>
    </row>
    <row r="10931" spans="1:7">
      <c r="A10931" t="s">
        <v>25</v>
      </c>
      <c r="B10931">
        <v>245530135</v>
      </c>
      <c r="C10931">
        <v>245530669</v>
      </c>
      <c r="D10931" t="s">
        <v>14</v>
      </c>
      <c r="E10931" t="s">
        <v>24569</v>
      </c>
      <c r="F10931">
        <v>534</v>
      </c>
      <c r="G10931" t="s">
        <v>24570</v>
      </c>
    </row>
    <row r="10932" spans="1:7">
      <c r="A10932" t="s">
        <v>73</v>
      </c>
      <c r="B10932">
        <v>37153841</v>
      </c>
      <c r="C10932">
        <v>37154095</v>
      </c>
      <c r="D10932" t="s">
        <v>1</v>
      </c>
      <c r="E10932" t="s">
        <v>3294</v>
      </c>
      <c r="F10932">
        <v>254</v>
      </c>
      <c r="G10932" t="s">
        <v>3295</v>
      </c>
    </row>
    <row r="10933" spans="1:7">
      <c r="A10933" t="s">
        <v>106</v>
      </c>
      <c r="B10933">
        <v>17794802</v>
      </c>
      <c r="C10933">
        <v>17797051</v>
      </c>
      <c r="D10933" t="s">
        <v>1</v>
      </c>
      <c r="E10933" t="s">
        <v>6084</v>
      </c>
      <c r="F10933">
        <v>2249</v>
      </c>
      <c r="G10933" t="s">
        <v>6085</v>
      </c>
    </row>
    <row r="10934" spans="1:7">
      <c r="A10934" t="s">
        <v>348</v>
      </c>
      <c r="B10934">
        <v>31514904</v>
      </c>
      <c r="C10934">
        <v>31525570</v>
      </c>
      <c r="D10934" t="s">
        <v>1</v>
      </c>
      <c r="E10934" t="s">
        <v>17512</v>
      </c>
      <c r="F10934">
        <v>10666</v>
      </c>
      <c r="G10934" t="s">
        <v>17513</v>
      </c>
    </row>
    <row r="10935" spans="1:7">
      <c r="A10935" t="s">
        <v>0</v>
      </c>
      <c r="B10935">
        <v>45810481</v>
      </c>
      <c r="C10935">
        <v>45816845</v>
      </c>
      <c r="D10935" t="s">
        <v>14</v>
      </c>
      <c r="E10935" t="s">
        <v>11000</v>
      </c>
      <c r="F10935">
        <v>6364</v>
      </c>
      <c r="G10935" t="s">
        <v>11001</v>
      </c>
    </row>
    <row r="10936" spans="1:7">
      <c r="A10936" t="s">
        <v>5</v>
      </c>
      <c r="B10936">
        <v>207008741</v>
      </c>
      <c r="C10936">
        <v>207017234</v>
      </c>
      <c r="D10936" t="s">
        <v>1</v>
      </c>
      <c r="E10936" t="s">
        <v>4171</v>
      </c>
      <c r="F10936">
        <v>8493</v>
      </c>
      <c r="G10936" t="s">
        <v>4172</v>
      </c>
    </row>
    <row r="10937" spans="1:7">
      <c r="A10937" t="s">
        <v>135</v>
      </c>
      <c r="B10937">
        <v>74563730</v>
      </c>
      <c r="C10937">
        <v>74563895</v>
      </c>
      <c r="D10937" t="s">
        <v>14</v>
      </c>
      <c r="E10937" t="s">
        <v>455</v>
      </c>
      <c r="F10937">
        <v>165</v>
      </c>
      <c r="G10937" t="s">
        <v>456</v>
      </c>
    </row>
    <row r="10938" spans="1:7">
      <c r="A10938" t="s">
        <v>13</v>
      </c>
      <c r="B10938">
        <v>72695132</v>
      </c>
      <c r="C10938">
        <v>72712179</v>
      </c>
      <c r="D10938" t="s">
        <v>1</v>
      </c>
      <c r="E10938" t="s">
        <v>646</v>
      </c>
      <c r="F10938">
        <v>17047</v>
      </c>
      <c r="G10938" t="s">
        <v>647</v>
      </c>
    </row>
    <row r="10939" spans="1:7">
      <c r="A10939" t="s">
        <v>49</v>
      </c>
      <c r="B10939">
        <v>115171186</v>
      </c>
      <c r="C10939">
        <v>115171301</v>
      </c>
      <c r="D10939" t="s">
        <v>14</v>
      </c>
      <c r="E10939" t="s">
        <v>1927</v>
      </c>
      <c r="F10939">
        <v>115</v>
      </c>
      <c r="G10939" t="s">
        <v>1928</v>
      </c>
    </row>
    <row r="10940" spans="1:7">
      <c r="A10940" t="s">
        <v>175</v>
      </c>
      <c r="B10940">
        <v>67984816</v>
      </c>
      <c r="C10940">
        <v>67985906</v>
      </c>
      <c r="D10940" t="s">
        <v>14</v>
      </c>
      <c r="E10940" t="s">
        <v>10439</v>
      </c>
      <c r="F10940">
        <v>1090</v>
      </c>
      <c r="G10940" t="s">
        <v>10440</v>
      </c>
    </row>
    <row r="10941" spans="1:7">
      <c r="A10941" t="s">
        <v>162</v>
      </c>
      <c r="B10941">
        <v>42202470</v>
      </c>
      <c r="C10941">
        <v>42210086</v>
      </c>
      <c r="D10941" t="s">
        <v>14</v>
      </c>
      <c r="E10941" t="s">
        <v>20954</v>
      </c>
      <c r="F10941">
        <v>7616</v>
      </c>
      <c r="G10941" t="s">
        <v>20955</v>
      </c>
    </row>
    <row r="10942" spans="1:7">
      <c r="A10942" t="s">
        <v>158</v>
      </c>
      <c r="B10942">
        <v>42945174</v>
      </c>
      <c r="C10942">
        <v>42945265</v>
      </c>
      <c r="D10942" t="s">
        <v>1</v>
      </c>
      <c r="E10942" t="s">
        <v>6471</v>
      </c>
      <c r="F10942">
        <v>91</v>
      </c>
      <c r="G10942" t="s">
        <v>6472</v>
      </c>
    </row>
    <row r="10943" spans="1:7">
      <c r="A10943" t="s">
        <v>25</v>
      </c>
      <c r="B10943">
        <v>237617690</v>
      </c>
      <c r="C10943">
        <v>237620035</v>
      </c>
      <c r="D10943" t="s">
        <v>14</v>
      </c>
      <c r="E10943" t="s">
        <v>17867</v>
      </c>
      <c r="F10943">
        <v>2345</v>
      </c>
      <c r="G10943" t="s">
        <v>17868</v>
      </c>
    </row>
    <row r="10944" spans="1:7">
      <c r="A10944" t="s">
        <v>135</v>
      </c>
      <c r="B10944">
        <v>9577061</v>
      </c>
      <c r="C10944">
        <v>9595151</v>
      </c>
      <c r="D10944" t="s">
        <v>1</v>
      </c>
      <c r="E10944" t="s">
        <v>688</v>
      </c>
      <c r="F10944">
        <v>18090</v>
      </c>
      <c r="G10944" t="s">
        <v>689</v>
      </c>
    </row>
    <row r="10945" spans="1:7">
      <c r="A10945" t="s">
        <v>106</v>
      </c>
      <c r="B10945">
        <v>138794442</v>
      </c>
      <c r="C10945">
        <v>138817508</v>
      </c>
      <c r="D10945" t="s">
        <v>1</v>
      </c>
      <c r="E10945" t="s">
        <v>20769</v>
      </c>
      <c r="F10945">
        <v>23066</v>
      </c>
      <c r="G10945" t="s">
        <v>20770</v>
      </c>
    </row>
    <row r="10946" spans="1:7">
      <c r="A10946" t="s">
        <v>9</v>
      </c>
      <c r="B10946">
        <v>15271948</v>
      </c>
      <c r="C10946">
        <v>15282360</v>
      </c>
      <c r="D10946" t="s">
        <v>14</v>
      </c>
      <c r="E10946" t="s">
        <v>17344</v>
      </c>
      <c r="F10946">
        <v>10412</v>
      </c>
      <c r="G10946" t="s">
        <v>17345</v>
      </c>
    </row>
    <row r="10947" spans="1:7">
      <c r="A10947" t="s">
        <v>73</v>
      </c>
      <c r="B10947">
        <v>111595587</v>
      </c>
      <c r="C10947">
        <v>111602027</v>
      </c>
      <c r="D10947" t="s">
        <v>1</v>
      </c>
      <c r="E10947" t="s">
        <v>17529</v>
      </c>
      <c r="F10947">
        <v>6440</v>
      </c>
      <c r="G10947" t="s">
        <v>17530</v>
      </c>
    </row>
    <row r="10948" spans="1:7">
      <c r="A10948" t="s">
        <v>42</v>
      </c>
      <c r="B10948">
        <v>151932901</v>
      </c>
      <c r="C10948">
        <v>151948051</v>
      </c>
      <c r="D10948" t="s">
        <v>1</v>
      </c>
      <c r="E10948" t="s">
        <v>926</v>
      </c>
      <c r="F10948">
        <v>15150</v>
      </c>
      <c r="G10948" t="s">
        <v>927</v>
      </c>
    </row>
    <row r="10949" spans="1:7">
      <c r="A10949" t="s">
        <v>102</v>
      </c>
      <c r="B10949">
        <v>10610070</v>
      </c>
      <c r="C10949">
        <v>10610756</v>
      </c>
      <c r="D10949" t="s">
        <v>1</v>
      </c>
      <c r="E10949" t="s">
        <v>13492</v>
      </c>
      <c r="F10949">
        <v>686</v>
      </c>
      <c r="G10949" t="s">
        <v>13493</v>
      </c>
    </row>
    <row r="10950" spans="1:7">
      <c r="A10950" t="s">
        <v>98</v>
      </c>
      <c r="B10950">
        <v>69748419</v>
      </c>
      <c r="C10950">
        <v>69773943</v>
      </c>
      <c r="D10950" t="s">
        <v>1</v>
      </c>
      <c r="E10950" t="s">
        <v>2888</v>
      </c>
      <c r="F10950">
        <v>25524</v>
      </c>
      <c r="G10950" t="s">
        <v>2889</v>
      </c>
    </row>
    <row r="10951" spans="1:7">
      <c r="A10951" t="s">
        <v>25</v>
      </c>
      <c r="B10951">
        <v>150202905</v>
      </c>
      <c r="C10951">
        <v>150204264</v>
      </c>
      <c r="D10951" t="s">
        <v>1</v>
      </c>
      <c r="E10951" t="s">
        <v>13499</v>
      </c>
      <c r="F10951">
        <v>1359</v>
      </c>
      <c r="G10951" t="s">
        <v>13500</v>
      </c>
    </row>
    <row r="10952" spans="1:7">
      <c r="A10952" t="s">
        <v>73</v>
      </c>
      <c r="B10952">
        <v>137320945</v>
      </c>
      <c r="C10952">
        <v>137347634</v>
      </c>
      <c r="D10952" t="s">
        <v>1</v>
      </c>
      <c r="E10952" t="s">
        <v>74</v>
      </c>
      <c r="F10952">
        <v>26689</v>
      </c>
      <c r="G10952" t="s">
        <v>75</v>
      </c>
    </row>
    <row r="10953" spans="1:7">
      <c r="A10953" t="s">
        <v>9</v>
      </c>
      <c r="B10953">
        <v>101117704</v>
      </c>
      <c r="C10953">
        <v>101136634</v>
      </c>
      <c r="D10953" t="s">
        <v>1</v>
      </c>
      <c r="E10953" t="s">
        <v>15065</v>
      </c>
      <c r="F10953">
        <v>18930</v>
      </c>
      <c r="G10953" t="s">
        <v>15066</v>
      </c>
    </row>
    <row r="10954" spans="1:7">
      <c r="A10954" t="s">
        <v>25</v>
      </c>
      <c r="B10954">
        <v>202464697</v>
      </c>
      <c r="C10954">
        <v>202464810</v>
      </c>
      <c r="D10954" t="s">
        <v>14</v>
      </c>
      <c r="E10954" t="s">
        <v>13630</v>
      </c>
      <c r="F10954">
        <v>113</v>
      </c>
      <c r="G10954" t="s">
        <v>13631</v>
      </c>
    </row>
    <row r="10955" spans="1:7">
      <c r="A10955" t="s">
        <v>98</v>
      </c>
      <c r="B10955">
        <v>35495822</v>
      </c>
      <c r="C10955">
        <v>35495979</v>
      </c>
      <c r="D10955" t="s">
        <v>14</v>
      </c>
      <c r="E10955" t="s">
        <v>17470</v>
      </c>
      <c r="F10955">
        <v>157</v>
      </c>
      <c r="G10955" t="s">
        <v>17471</v>
      </c>
    </row>
    <row r="10956" spans="1:7">
      <c r="A10956" t="s">
        <v>106</v>
      </c>
      <c r="B10956">
        <v>7187666</v>
      </c>
      <c r="C10956">
        <v>7226889</v>
      </c>
      <c r="D10956" t="s">
        <v>14</v>
      </c>
      <c r="E10956" t="s">
        <v>2272</v>
      </c>
      <c r="F10956">
        <v>39223</v>
      </c>
      <c r="G10956" t="s">
        <v>2273</v>
      </c>
    </row>
    <row r="10957" spans="1:7">
      <c r="A10957" t="s">
        <v>9</v>
      </c>
      <c r="B10957">
        <v>184566856</v>
      </c>
      <c r="C10957">
        <v>184566983</v>
      </c>
      <c r="D10957" t="s">
        <v>14</v>
      </c>
      <c r="E10957" t="s">
        <v>4701</v>
      </c>
      <c r="F10957">
        <v>127</v>
      </c>
      <c r="G10957" t="s">
        <v>18021</v>
      </c>
    </row>
    <row r="10958" spans="1:7">
      <c r="A10958" t="s">
        <v>25</v>
      </c>
      <c r="B10958">
        <v>237550580</v>
      </c>
      <c r="C10958">
        <v>237713991</v>
      </c>
      <c r="D10958" t="s">
        <v>14</v>
      </c>
      <c r="E10958" t="s">
        <v>17867</v>
      </c>
      <c r="F10958">
        <v>163411</v>
      </c>
      <c r="G10958" t="s">
        <v>17868</v>
      </c>
    </row>
    <row r="10959" spans="1:7">
      <c r="A10959" t="s">
        <v>0</v>
      </c>
      <c r="B10959">
        <v>50821544</v>
      </c>
      <c r="C10959">
        <v>50834332</v>
      </c>
      <c r="D10959" t="s">
        <v>14</v>
      </c>
      <c r="E10959" t="s">
        <v>3885</v>
      </c>
      <c r="F10959">
        <v>12788</v>
      </c>
      <c r="G10959" t="s">
        <v>3886</v>
      </c>
    </row>
    <row r="10960" spans="1:7">
      <c r="A10960" t="s">
        <v>25</v>
      </c>
      <c r="B10960">
        <v>91808986</v>
      </c>
      <c r="C10960">
        <v>91851391</v>
      </c>
      <c r="D10960" t="s">
        <v>1</v>
      </c>
      <c r="E10960" t="s">
        <v>18261</v>
      </c>
      <c r="F10960">
        <v>42405</v>
      </c>
      <c r="G10960" t="s">
        <v>18262</v>
      </c>
    </row>
    <row r="10961" spans="1:7">
      <c r="A10961" t="s">
        <v>9</v>
      </c>
      <c r="B10961">
        <v>128516785</v>
      </c>
      <c r="C10961">
        <v>128526514</v>
      </c>
      <c r="D10961" t="s">
        <v>14</v>
      </c>
      <c r="E10961" t="s">
        <v>882</v>
      </c>
      <c r="F10961">
        <v>9729</v>
      </c>
      <c r="G10961" t="s">
        <v>883</v>
      </c>
    </row>
    <row r="10962" spans="1:7">
      <c r="A10962" t="s">
        <v>98</v>
      </c>
      <c r="B10962">
        <v>120914573</v>
      </c>
      <c r="C10962">
        <v>120920481</v>
      </c>
      <c r="D10962" t="s">
        <v>1</v>
      </c>
      <c r="E10962" t="s">
        <v>12322</v>
      </c>
      <c r="F10962">
        <v>5908</v>
      </c>
      <c r="G10962" t="s">
        <v>12323</v>
      </c>
    </row>
    <row r="10963" spans="1:7">
      <c r="A10963" t="s">
        <v>0</v>
      </c>
      <c r="B10963">
        <v>70149163</v>
      </c>
      <c r="C10963">
        <v>70189124</v>
      </c>
      <c r="D10963" t="s">
        <v>14</v>
      </c>
      <c r="E10963" t="s">
        <v>60</v>
      </c>
      <c r="F10963">
        <v>39961</v>
      </c>
      <c r="G10963" t="s">
        <v>61</v>
      </c>
    </row>
    <row r="10964" spans="1:7">
      <c r="A10964" t="s">
        <v>25</v>
      </c>
      <c r="B10964">
        <v>59805629</v>
      </c>
      <c r="C10964">
        <v>59978111</v>
      </c>
      <c r="D10964" t="s">
        <v>14</v>
      </c>
      <c r="E10964" t="s">
        <v>299</v>
      </c>
      <c r="F10964">
        <v>172482</v>
      </c>
      <c r="G10964" t="s">
        <v>300</v>
      </c>
    </row>
    <row r="10965" spans="1:7">
      <c r="A10965" t="s">
        <v>35</v>
      </c>
      <c r="B10965">
        <v>72921235</v>
      </c>
      <c r="C10965">
        <v>72926391</v>
      </c>
      <c r="D10965" t="s">
        <v>14</v>
      </c>
      <c r="E10965" t="s">
        <v>24688</v>
      </c>
      <c r="F10965">
        <v>5156</v>
      </c>
      <c r="G10965" t="s">
        <v>24689</v>
      </c>
    </row>
    <row r="10966" spans="1:7">
      <c r="A10966" t="s">
        <v>158</v>
      </c>
      <c r="B10966">
        <v>65717493</v>
      </c>
      <c r="C10966">
        <v>65722764</v>
      </c>
      <c r="D10966" t="s">
        <v>14</v>
      </c>
      <c r="E10966" t="s">
        <v>24690</v>
      </c>
      <c r="F10966">
        <v>5271</v>
      </c>
      <c r="G10966" t="s">
        <v>24691</v>
      </c>
    </row>
    <row r="10967" spans="1:7">
      <c r="A10967" t="s">
        <v>106</v>
      </c>
      <c r="B10967">
        <v>86227473</v>
      </c>
      <c r="C10967">
        <v>86243518</v>
      </c>
      <c r="D10967" t="s">
        <v>1</v>
      </c>
      <c r="E10967" t="s">
        <v>2042</v>
      </c>
      <c r="F10967">
        <v>16045</v>
      </c>
      <c r="G10967" t="s">
        <v>2043</v>
      </c>
    </row>
    <row r="10968" spans="1:7">
      <c r="A10968" t="s">
        <v>162</v>
      </c>
      <c r="B10968">
        <v>26439484</v>
      </c>
      <c r="C10968">
        <v>26439573</v>
      </c>
      <c r="D10968" t="s">
        <v>14</v>
      </c>
      <c r="E10968" t="s">
        <v>4991</v>
      </c>
      <c r="F10968">
        <v>89</v>
      </c>
      <c r="G10968" t="s">
        <v>4992</v>
      </c>
    </row>
    <row r="10969" spans="1:7">
      <c r="A10969" t="s">
        <v>25</v>
      </c>
      <c r="B10969">
        <v>242013710</v>
      </c>
      <c r="C10969">
        <v>242015713</v>
      </c>
      <c r="D10969" t="s">
        <v>14</v>
      </c>
      <c r="E10969" t="s">
        <v>24692</v>
      </c>
      <c r="F10969">
        <v>2003</v>
      </c>
      <c r="G10969" t="s">
        <v>24693</v>
      </c>
    </row>
    <row r="10970" spans="1:7">
      <c r="A10970" t="s">
        <v>0</v>
      </c>
      <c r="B10970">
        <v>89853414</v>
      </c>
      <c r="C10970">
        <v>89861462</v>
      </c>
      <c r="D10970" t="s">
        <v>1</v>
      </c>
      <c r="E10970" t="s">
        <v>11524</v>
      </c>
      <c r="F10970">
        <v>8048</v>
      </c>
      <c r="G10970" t="s">
        <v>11525</v>
      </c>
    </row>
    <row r="10971" spans="1:7">
      <c r="A10971" t="s">
        <v>158</v>
      </c>
      <c r="B10971">
        <v>4109615</v>
      </c>
      <c r="C10971">
        <v>4139185</v>
      </c>
      <c r="D10971" t="s">
        <v>1</v>
      </c>
      <c r="E10971" t="s">
        <v>8011</v>
      </c>
      <c r="F10971">
        <v>29570</v>
      </c>
      <c r="G10971" t="s">
        <v>8012</v>
      </c>
    </row>
    <row r="10972" spans="1:7">
      <c r="A10972" t="s">
        <v>9</v>
      </c>
      <c r="B10972">
        <v>197710813</v>
      </c>
      <c r="C10972">
        <v>197726213</v>
      </c>
      <c r="D10972" t="s">
        <v>14</v>
      </c>
      <c r="E10972" t="s">
        <v>7847</v>
      </c>
      <c r="F10972">
        <v>15400</v>
      </c>
      <c r="G10972" t="s">
        <v>7848</v>
      </c>
    </row>
    <row r="10973" spans="1:7">
      <c r="A10973" t="s">
        <v>42</v>
      </c>
      <c r="B10973">
        <v>44179380</v>
      </c>
      <c r="C10973">
        <v>44180386</v>
      </c>
      <c r="D10973" t="s">
        <v>1</v>
      </c>
      <c r="E10973" t="s">
        <v>24694</v>
      </c>
      <c r="F10973">
        <v>1006</v>
      </c>
      <c r="G10973" t="s">
        <v>24695</v>
      </c>
    </row>
    <row r="10974" spans="1:7">
      <c r="A10974" t="s">
        <v>25</v>
      </c>
      <c r="B10974">
        <v>65234338</v>
      </c>
      <c r="C10974">
        <v>65247254</v>
      </c>
      <c r="D10974" t="s">
        <v>14</v>
      </c>
      <c r="E10974" t="s">
        <v>6234</v>
      </c>
      <c r="F10974">
        <v>12916</v>
      </c>
      <c r="G10974" t="s">
        <v>6235</v>
      </c>
    </row>
    <row r="10975" spans="1:7">
      <c r="A10975" t="s">
        <v>5</v>
      </c>
      <c r="B10975">
        <v>55522732</v>
      </c>
      <c r="C10975">
        <v>55529208</v>
      </c>
      <c r="D10975" t="s">
        <v>1</v>
      </c>
      <c r="E10975" t="s">
        <v>1915</v>
      </c>
      <c r="F10975">
        <v>6476</v>
      </c>
      <c r="G10975" t="s">
        <v>24696</v>
      </c>
    </row>
    <row r="10976" spans="1:7">
      <c r="A10976" t="s">
        <v>5</v>
      </c>
      <c r="B10976">
        <v>61724013</v>
      </c>
      <c r="C10976">
        <v>61725927</v>
      </c>
      <c r="D10976" t="s">
        <v>1</v>
      </c>
      <c r="E10976" t="s">
        <v>211</v>
      </c>
      <c r="F10976">
        <v>1914</v>
      </c>
      <c r="G10976" t="s">
        <v>212</v>
      </c>
    </row>
    <row r="10977" spans="1:7">
      <c r="A10977" t="s">
        <v>63</v>
      </c>
      <c r="B10977">
        <v>34487291</v>
      </c>
      <c r="C10977">
        <v>34515801</v>
      </c>
      <c r="D10977" t="s">
        <v>14</v>
      </c>
      <c r="E10977" t="s">
        <v>4596</v>
      </c>
      <c r="F10977">
        <v>28510</v>
      </c>
      <c r="G10977" t="s">
        <v>4597</v>
      </c>
    </row>
    <row r="10978" spans="1:7">
      <c r="A10978" t="s">
        <v>42</v>
      </c>
      <c r="B10978">
        <v>27824781</v>
      </c>
      <c r="C10978">
        <v>27839709</v>
      </c>
      <c r="D10978" t="s">
        <v>14</v>
      </c>
      <c r="E10978" t="s">
        <v>8500</v>
      </c>
      <c r="F10978">
        <v>14928</v>
      </c>
      <c r="G10978" t="s">
        <v>8501</v>
      </c>
    </row>
    <row r="10979" spans="1:7">
      <c r="A10979" t="s">
        <v>106</v>
      </c>
      <c r="B10979">
        <v>126333916</v>
      </c>
      <c r="C10979">
        <v>126334247</v>
      </c>
      <c r="D10979" t="s">
        <v>14</v>
      </c>
      <c r="E10979" t="s">
        <v>6531</v>
      </c>
      <c r="F10979">
        <v>331</v>
      </c>
      <c r="G10979" t="s">
        <v>6532</v>
      </c>
    </row>
    <row r="10980" spans="1:7">
      <c r="A10980" t="s">
        <v>5</v>
      </c>
      <c r="B10980">
        <v>99786999</v>
      </c>
      <c r="C10980">
        <v>99787892</v>
      </c>
      <c r="D10980" t="s">
        <v>1</v>
      </c>
      <c r="E10980" t="s">
        <v>2909</v>
      </c>
      <c r="F10980">
        <v>893</v>
      </c>
      <c r="G10980" t="s">
        <v>2910</v>
      </c>
    </row>
    <row r="10981" spans="1:7">
      <c r="A10981" t="s">
        <v>175</v>
      </c>
      <c r="B10981">
        <v>83710479</v>
      </c>
      <c r="C10981">
        <v>83710677</v>
      </c>
      <c r="D10981" t="s">
        <v>1</v>
      </c>
      <c r="E10981" t="s">
        <v>13756</v>
      </c>
      <c r="F10981">
        <v>198</v>
      </c>
      <c r="G10981" t="s">
        <v>13757</v>
      </c>
    </row>
    <row r="10982" spans="1:7">
      <c r="A10982" t="s">
        <v>35</v>
      </c>
      <c r="B10982">
        <v>21883732</v>
      </c>
      <c r="C10982">
        <v>21897494</v>
      </c>
      <c r="D10982" t="s">
        <v>1</v>
      </c>
      <c r="E10982" t="s">
        <v>4774</v>
      </c>
      <c r="F10982">
        <v>13762</v>
      </c>
      <c r="G10982" t="s">
        <v>4775</v>
      </c>
    </row>
    <row r="10983" spans="1:7">
      <c r="A10983" t="s">
        <v>106</v>
      </c>
      <c r="B10983">
        <v>121411998</v>
      </c>
      <c r="C10983">
        <v>121427309</v>
      </c>
      <c r="D10983" t="s">
        <v>1</v>
      </c>
      <c r="E10983" t="s">
        <v>22799</v>
      </c>
      <c r="F10983">
        <v>15311</v>
      </c>
      <c r="G10983" t="s">
        <v>22800</v>
      </c>
    </row>
    <row r="10984" spans="1:7">
      <c r="A10984" t="s">
        <v>9</v>
      </c>
      <c r="B10984">
        <v>56597711</v>
      </c>
      <c r="C10984">
        <v>56601081</v>
      </c>
      <c r="D10984" t="s">
        <v>14</v>
      </c>
      <c r="E10984" t="s">
        <v>226</v>
      </c>
      <c r="F10984">
        <v>3370</v>
      </c>
      <c r="G10984" t="s">
        <v>227</v>
      </c>
    </row>
    <row r="10985" spans="1:7">
      <c r="A10985" t="s">
        <v>73</v>
      </c>
      <c r="B10985">
        <v>1814452</v>
      </c>
      <c r="C10985">
        <v>1816167</v>
      </c>
      <c r="D10985" t="s">
        <v>14</v>
      </c>
      <c r="E10985" t="s">
        <v>18138</v>
      </c>
      <c r="F10985">
        <v>1715</v>
      </c>
      <c r="G10985" t="s">
        <v>18139</v>
      </c>
    </row>
    <row r="10986" spans="1:7">
      <c r="A10986" t="s">
        <v>35</v>
      </c>
      <c r="B10986">
        <v>71492833</v>
      </c>
      <c r="C10986">
        <v>71493005</v>
      </c>
      <c r="D10986" t="s">
        <v>14</v>
      </c>
      <c r="E10986" t="s">
        <v>2623</v>
      </c>
      <c r="F10986">
        <v>172</v>
      </c>
      <c r="G10986" t="s">
        <v>2624</v>
      </c>
    </row>
    <row r="10987" spans="1:7">
      <c r="A10987" t="s">
        <v>21</v>
      </c>
      <c r="B10987">
        <v>42424823</v>
      </c>
      <c r="C10987">
        <v>42445689</v>
      </c>
      <c r="D10987" t="s">
        <v>1</v>
      </c>
      <c r="E10987" t="s">
        <v>7039</v>
      </c>
      <c r="F10987">
        <v>20866</v>
      </c>
      <c r="G10987" t="s">
        <v>7040</v>
      </c>
    </row>
    <row r="10988" spans="1:7">
      <c r="A10988" t="s">
        <v>292</v>
      </c>
      <c r="B10988">
        <v>45971392</v>
      </c>
      <c r="C10988">
        <v>45976505</v>
      </c>
      <c r="D10988" t="s">
        <v>1</v>
      </c>
      <c r="E10988" t="s">
        <v>14981</v>
      </c>
      <c r="F10988">
        <v>5113</v>
      </c>
      <c r="G10988" t="s">
        <v>14982</v>
      </c>
    </row>
    <row r="10989" spans="1:7">
      <c r="A10989" t="s">
        <v>348</v>
      </c>
      <c r="B10989">
        <v>31187559</v>
      </c>
      <c r="C10989">
        <v>31201021</v>
      </c>
      <c r="D10989" t="s">
        <v>1</v>
      </c>
      <c r="E10989" t="s">
        <v>17512</v>
      </c>
      <c r="F10989">
        <v>13462</v>
      </c>
      <c r="G10989" t="s">
        <v>17513</v>
      </c>
    </row>
    <row r="10990" spans="1:7">
      <c r="A10990" t="s">
        <v>42</v>
      </c>
      <c r="B10990">
        <v>36327247</v>
      </c>
      <c r="C10990">
        <v>36336796</v>
      </c>
      <c r="D10990" t="s">
        <v>14</v>
      </c>
      <c r="E10990" t="s">
        <v>9426</v>
      </c>
      <c r="F10990">
        <v>9549</v>
      </c>
      <c r="G10990" t="s">
        <v>9427</v>
      </c>
    </row>
    <row r="10991" spans="1:7">
      <c r="A10991" t="s">
        <v>5</v>
      </c>
      <c r="B10991">
        <v>61009019</v>
      </c>
      <c r="C10991">
        <v>61010344</v>
      </c>
      <c r="D10991" t="s">
        <v>14</v>
      </c>
      <c r="E10991" t="s">
        <v>15273</v>
      </c>
      <c r="F10991">
        <v>1325</v>
      </c>
      <c r="G10991" t="s">
        <v>15274</v>
      </c>
    </row>
    <row r="10992" spans="1:7">
      <c r="A10992" t="s">
        <v>98</v>
      </c>
      <c r="B10992">
        <v>12126538</v>
      </c>
      <c r="C10992">
        <v>12143180</v>
      </c>
      <c r="D10992" t="s">
        <v>14</v>
      </c>
      <c r="E10992" t="s">
        <v>4439</v>
      </c>
      <c r="F10992">
        <v>16642</v>
      </c>
      <c r="G10992" t="s">
        <v>4440</v>
      </c>
    </row>
    <row r="10993" spans="1:7">
      <c r="A10993" t="s">
        <v>25</v>
      </c>
      <c r="B10993">
        <v>182824711</v>
      </c>
      <c r="C10993">
        <v>182824848</v>
      </c>
      <c r="D10993" t="s">
        <v>14</v>
      </c>
      <c r="E10993" t="s">
        <v>22778</v>
      </c>
      <c r="F10993">
        <v>137</v>
      </c>
      <c r="G10993" t="s">
        <v>24697</v>
      </c>
    </row>
    <row r="10994" spans="1:7">
      <c r="A10994" t="s">
        <v>9</v>
      </c>
      <c r="B10994">
        <v>130380480</v>
      </c>
      <c r="C10994">
        <v>130383940</v>
      </c>
      <c r="D10994" t="s">
        <v>14</v>
      </c>
      <c r="E10994" t="s">
        <v>24698</v>
      </c>
      <c r="F10994">
        <v>3460</v>
      </c>
      <c r="G10994" t="s">
        <v>24699</v>
      </c>
    </row>
    <row r="10995" spans="1:7">
      <c r="A10995" t="s">
        <v>5</v>
      </c>
      <c r="B10995">
        <v>24086250</v>
      </c>
      <c r="C10995">
        <v>24103625</v>
      </c>
      <c r="D10995" t="s">
        <v>1</v>
      </c>
      <c r="E10995" t="s">
        <v>923</v>
      </c>
      <c r="F10995">
        <v>17375</v>
      </c>
      <c r="G10995" t="s">
        <v>924</v>
      </c>
    </row>
    <row r="10996" spans="1:7">
      <c r="A10996" t="s">
        <v>49</v>
      </c>
      <c r="B10996">
        <v>2096656</v>
      </c>
      <c r="C10996">
        <v>2161903</v>
      </c>
      <c r="D10996" t="s">
        <v>14</v>
      </c>
      <c r="E10996" t="s">
        <v>3987</v>
      </c>
      <c r="F10996">
        <v>65247</v>
      </c>
      <c r="G10996" t="s">
        <v>3988</v>
      </c>
    </row>
    <row r="10997" spans="1:7">
      <c r="A10997" t="s">
        <v>21</v>
      </c>
      <c r="B10997">
        <v>140439038</v>
      </c>
      <c r="C10997">
        <v>140454520</v>
      </c>
      <c r="D10997" t="s">
        <v>1</v>
      </c>
      <c r="E10997" t="s">
        <v>22993</v>
      </c>
      <c r="F10997">
        <v>15482</v>
      </c>
      <c r="G10997" t="s">
        <v>22994</v>
      </c>
    </row>
    <row r="10998" spans="1:7">
      <c r="A10998" t="s">
        <v>9</v>
      </c>
      <c r="B10998">
        <v>136012597</v>
      </c>
      <c r="C10998">
        <v>136035906</v>
      </c>
      <c r="D10998" t="s">
        <v>14</v>
      </c>
      <c r="E10998" t="s">
        <v>8264</v>
      </c>
      <c r="F10998">
        <v>23309</v>
      </c>
      <c r="G10998" t="s">
        <v>8265</v>
      </c>
    </row>
    <row r="10999" spans="1:7">
      <c r="A10999" t="s">
        <v>102</v>
      </c>
      <c r="B10999">
        <v>41916541</v>
      </c>
      <c r="C10999">
        <v>41916914</v>
      </c>
      <c r="D10999" t="s">
        <v>14</v>
      </c>
      <c r="E10999" t="s">
        <v>12328</v>
      </c>
      <c r="F10999">
        <v>373</v>
      </c>
      <c r="G10999" t="s">
        <v>12329</v>
      </c>
    </row>
    <row r="11000" spans="1:7">
      <c r="A11000" t="s">
        <v>98</v>
      </c>
      <c r="B11000">
        <v>17024482</v>
      </c>
      <c r="C11000">
        <v>17061982</v>
      </c>
      <c r="D11000" t="s">
        <v>1</v>
      </c>
      <c r="E11000" t="s">
        <v>18384</v>
      </c>
      <c r="F11000">
        <v>37500</v>
      </c>
      <c r="G11000" t="s">
        <v>18385</v>
      </c>
    </row>
    <row r="11001" spans="1:7">
      <c r="A11001" t="s">
        <v>135</v>
      </c>
      <c r="B11001">
        <v>56601664</v>
      </c>
      <c r="C11001">
        <v>56606853</v>
      </c>
      <c r="D11001" t="s">
        <v>14</v>
      </c>
      <c r="E11001" t="s">
        <v>3046</v>
      </c>
      <c r="F11001">
        <v>5189</v>
      </c>
      <c r="G11001" t="s">
        <v>3047</v>
      </c>
    </row>
    <row r="11002" spans="1:7">
      <c r="A11002" t="s">
        <v>73</v>
      </c>
      <c r="B11002">
        <v>64537930</v>
      </c>
      <c r="C11002">
        <v>64595958</v>
      </c>
      <c r="D11002" t="s">
        <v>1</v>
      </c>
      <c r="E11002" t="s">
        <v>9023</v>
      </c>
      <c r="F11002">
        <v>58028</v>
      </c>
      <c r="G11002" t="s">
        <v>9024</v>
      </c>
    </row>
    <row r="11003" spans="1:7">
      <c r="A11003" t="s">
        <v>158</v>
      </c>
      <c r="B11003">
        <v>36654655</v>
      </c>
      <c r="C11003">
        <v>36656870</v>
      </c>
      <c r="D11003" t="s">
        <v>14</v>
      </c>
      <c r="E11003" t="s">
        <v>24700</v>
      </c>
      <c r="F11003">
        <v>2215</v>
      </c>
      <c r="G11003" t="s">
        <v>24701</v>
      </c>
    </row>
    <row r="11004" spans="1:7">
      <c r="A11004" t="s">
        <v>25</v>
      </c>
      <c r="B11004">
        <v>245530135</v>
      </c>
      <c r="C11004">
        <v>245852109</v>
      </c>
      <c r="D11004" t="s">
        <v>14</v>
      </c>
      <c r="E11004" t="s">
        <v>24569</v>
      </c>
      <c r="F11004">
        <v>321974</v>
      </c>
      <c r="G11004" t="s">
        <v>24570</v>
      </c>
    </row>
    <row r="11005" spans="1:7">
      <c r="A11005" t="s">
        <v>0</v>
      </c>
      <c r="B11005">
        <v>111351989</v>
      </c>
      <c r="C11005">
        <v>111353594</v>
      </c>
      <c r="D11005" t="s">
        <v>1</v>
      </c>
      <c r="E11005" t="s">
        <v>18005</v>
      </c>
      <c r="F11005">
        <v>1605</v>
      </c>
      <c r="G11005" t="s">
        <v>18006</v>
      </c>
    </row>
    <row r="11006" spans="1:7">
      <c r="A11006" t="s">
        <v>42</v>
      </c>
      <c r="B11006">
        <v>158704240</v>
      </c>
      <c r="C11006">
        <v>158711560</v>
      </c>
      <c r="D11006" t="s">
        <v>14</v>
      </c>
      <c r="E11006" t="s">
        <v>1358</v>
      </c>
      <c r="F11006">
        <v>7320</v>
      </c>
      <c r="G11006" t="s">
        <v>1359</v>
      </c>
    </row>
    <row r="11007" spans="1:7">
      <c r="A11007" t="s">
        <v>5</v>
      </c>
      <c r="B11007">
        <v>204002884</v>
      </c>
      <c r="C11007">
        <v>204003471</v>
      </c>
      <c r="D11007" t="s">
        <v>14</v>
      </c>
      <c r="E11007" t="s">
        <v>2174</v>
      </c>
      <c r="F11007">
        <v>587</v>
      </c>
      <c r="G11007" t="s">
        <v>2175</v>
      </c>
    </row>
    <row r="11008" spans="1:7">
      <c r="A11008" t="s">
        <v>175</v>
      </c>
      <c r="B11008">
        <v>51250688</v>
      </c>
      <c r="C11008">
        <v>51260574</v>
      </c>
      <c r="D11008" t="s">
        <v>14</v>
      </c>
      <c r="E11008" t="s">
        <v>7490</v>
      </c>
      <c r="F11008">
        <v>9886</v>
      </c>
      <c r="G11008" t="s">
        <v>7491</v>
      </c>
    </row>
    <row r="11009" spans="1:7">
      <c r="A11009" t="s">
        <v>25</v>
      </c>
      <c r="B11009">
        <v>21106304</v>
      </c>
      <c r="C11009">
        <v>21106404</v>
      </c>
      <c r="D11009" t="s">
        <v>1</v>
      </c>
      <c r="E11009" t="s">
        <v>1390</v>
      </c>
      <c r="F11009">
        <v>100</v>
      </c>
      <c r="G11009" t="s">
        <v>1391</v>
      </c>
    </row>
    <row r="11010" spans="1:7">
      <c r="A11010" t="s">
        <v>49</v>
      </c>
      <c r="B11010">
        <v>33900171</v>
      </c>
      <c r="C11010">
        <v>33912096</v>
      </c>
      <c r="D11010" t="s">
        <v>14</v>
      </c>
      <c r="E11010" t="s">
        <v>4191</v>
      </c>
      <c r="F11010">
        <v>11925</v>
      </c>
      <c r="G11010" t="s">
        <v>4192</v>
      </c>
    </row>
    <row r="11011" spans="1:7">
      <c r="A11011" t="s">
        <v>0</v>
      </c>
      <c r="B11011">
        <v>69653823</v>
      </c>
      <c r="C11011">
        <v>69653977</v>
      </c>
      <c r="D11011" t="s">
        <v>14</v>
      </c>
      <c r="E11011" t="s">
        <v>296</v>
      </c>
      <c r="F11011">
        <v>154</v>
      </c>
      <c r="G11011" t="s">
        <v>297</v>
      </c>
    </row>
    <row r="11012" spans="1:7">
      <c r="A11012" t="s">
        <v>73</v>
      </c>
      <c r="B11012">
        <v>142421380</v>
      </c>
      <c r="C11012">
        <v>142437312</v>
      </c>
      <c r="D11012" t="s">
        <v>14</v>
      </c>
      <c r="E11012" t="s">
        <v>658</v>
      </c>
      <c r="F11012">
        <v>15932</v>
      </c>
      <c r="G11012" t="s">
        <v>659</v>
      </c>
    </row>
    <row r="11013" spans="1:7">
      <c r="A11013" t="s">
        <v>135</v>
      </c>
      <c r="B11013">
        <v>64197081</v>
      </c>
      <c r="C11013">
        <v>64221761</v>
      </c>
      <c r="D11013" t="s">
        <v>1</v>
      </c>
      <c r="E11013" t="s">
        <v>24495</v>
      </c>
      <c r="F11013">
        <v>24680</v>
      </c>
      <c r="G11013" t="s">
        <v>24496</v>
      </c>
    </row>
    <row r="11014" spans="1:7">
      <c r="A11014" t="s">
        <v>9</v>
      </c>
      <c r="B11014">
        <v>191888246</v>
      </c>
      <c r="C11014">
        <v>191888445</v>
      </c>
      <c r="D11014" t="s">
        <v>1</v>
      </c>
      <c r="E11014" t="s">
        <v>9306</v>
      </c>
      <c r="F11014">
        <v>199</v>
      </c>
      <c r="G11014" t="s">
        <v>9307</v>
      </c>
    </row>
    <row r="11015" spans="1:7">
      <c r="A11015" t="s">
        <v>5</v>
      </c>
      <c r="B11015">
        <v>32339706</v>
      </c>
      <c r="C11015">
        <v>32362257</v>
      </c>
      <c r="D11015" t="s">
        <v>14</v>
      </c>
      <c r="E11015" t="s">
        <v>10320</v>
      </c>
      <c r="F11015">
        <v>22551</v>
      </c>
      <c r="G11015" t="s">
        <v>12724</v>
      </c>
    </row>
    <row r="11016" spans="1:7">
      <c r="A11016" t="s">
        <v>175</v>
      </c>
      <c r="B11016">
        <v>89821917</v>
      </c>
      <c r="C11016">
        <v>89848473</v>
      </c>
      <c r="D11016" t="s">
        <v>14</v>
      </c>
      <c r="E11016" t="s">
        <v>22813</v>
      </c>
      <c r="F11016">
        <v>26556</v>
      </c>
      <c r="G11016" t="s">
        <v>22814</v>
      </c>
    </row>
    <row r="11017" spans="1:7">
      <c r="A11017" t="s">
        <v>0</v>
      </c>
      <c r="B11017">
        <v>65702308</v>
      </c>
      <c r="C11017">
        <v>65762806</v>
      </c>
      <c r="D11017" t="s">
        <v>14</v>
      </c>
      <c r="E11017" t="s">
        <v>2524</v>
      </c>
      <c r="F11017">
        <v>60498</v>
      </c>
      <c r="G11017" t="s">
        <v>2525</v>
      </c>
    </row>
    <row r="11018" spans="1:7">
      <c r="A11018" t="s">
        <v>25</v>
      </c>
      <c r="B11018">
        <v>237919587</v>
      </c>
      <c r="C11018">
        <v>237921076</v>
      </c>
      <c r="D11018" t="s">
        <v>14</v>
      </c>
      <c r="E11018" t="s">
        <v>17867</v>
      </c>
      <c r="F11018">
        <v>1489</v>
      </c>
      <c r="G11018" t="s">
        <v>17868</v>
      </c>
    </row>
    <row r="11019" spans="1:7">
      <c r="A11019" t="s">
        <v>162</v>
      </c>
      <c r="B11019">
        <v>53586404</v>
      </c>
      <c r="C11019">
        <v>53596573</v>
      </c>
      <c r="D11019" t="s">
        <v>1</v>
      </c>
      <c r="E11019" t="s">
        <v>22176</v>
      </c>
      <c r="F11019">
        <v>10169</v>
      </c>
      <c r="G11019" t="s">
        <v>22177</v>
      </c>
    </row>
    <row r="11020" spans="1:7">
      <c r="A11020" t="s">
        <v>25</v>
      </c>
      <c r="B11020">
        <v>197552281</v>
      </c>
      <c r="C11020">
        <v>197627499</v>
      </c>
      <c r="D11020" t="s">
        <v>1</v>
      </c>
      <c r="E11020" t="s">
        <v>2008</v>
      </c>
      <c r="F11020">
        <v>75218</v>
      </c>
      <c r="G11020" t="s">
        <v>2009</v>
      </c>
    </row>
    <row r="11021" spans="1:7">
      <c r="A11021" t="s">
        <v>73</v>
      </c>
      <c r="B11021">
        <v>96103610</v>
      </c>
      <c r="C11021">
        <v>96106306</v>
      </c>
      <c r="D11021" t="s">
        <v>14</v>
      </c>
      <c r="E11021" t="s">
        <v>17633</v>
      </c>
      <c r="F11021">
        <v>2696</v>
      </c>
      <c r="G11021" t="s">
        <v>17634</v>
      </c>
    </row>
    <row r="11022" spans="1:7">
      <c r="A11022" t="s">
        <v>21</v>
      </c>
      <c r="B11022">
        <v>71691840</v>
      </c>
      <c r="C11022">
        <v>71698990</v>
      </c>
      <c r="D11022" t="s">
        <v>1</v>
      </c>
      <c r="E11022" t="s">
        <v>22964</v>
      </c>
      <c r="F11022">
        <v>7150</v>
      </c>
      <c r="G11022" t="s">
        <v>22965</v>
      </c>
    </row>
    <row r="11023" spans="1:7">
      <c r="A11023" t="s">
        <v>106</v>
      </c>
      <c r="B11023">
        <v>13316802</v>
      </c>
      <c r="C11023">
        <v>13321327</v>
      </c>
      <c r="D11023" t="s">
        <v>1</v>
      </c>
      <c r="E11023" t="s">
        <v>24702</v>
      </c>
      <c r="F11023">
        <v>4525</v>
      </c>
      <c r="G11023" t="s">
        <v>24703</v>
      </c>
    </row>
    <row r="11024" spans="1:7">
      <c r="A11024" t="s">
        <v>106</v>
      </c>
      <c r="B11024">
        <v>532468</v>
      </c>
      <c r="C11024">
        <v>610178</v>
      </c>
      <c r="D11024" t="s">
        <v>1</v>
      </c>
      <c r="E11024" t="s">
        <v>3406</v>
      </c>
      <c r="F11024">
        <v>77710</v>
      </c>
      <c r="G11024" t="s">
        <v>3407</v>
      </c>
    </row>
    <row r="11025" spans="1:7">
      <c r="A11025" t="s">
        <v>5</v>
      </c>
      <c r="B11025">
        <v>15492115</v>
      </c>
      <c r="C11025">
        <v>15618413</v>
      </c>
      <c r="D11025" t="s">
        <v>1</v>
      </c>
      <c r="E11025" t="s">
        <v>1460</v>
      </c>
      <c r="F11025">
        <v>126298</v>
      </c>
      <c r="G11025" t="s">
        <v>1461</v>
      </c>
    </row>
    <row r="11026" spans="1:7">
      <c r="A11026" t="s">
        <v>5</v>
      </c>
      <c r="B11026">
        <v>179546387</v>
      </c>
      <c r="C11026">
        <v>179552951</v>
      </c>
      <c r="D11026" t="s">
        <v>1</v>
      </c>
      <c r="E11026" t="s">
        <v>17685</v>
      </c>
      <c r="F11026">
        <v>6564</v>
      </c>
      <c r="G11026" t="s">
        <v>17869</v>
      </c>
    </row>
    <row r="11027" spans="1:7">
      <c r="A11027" t="s">
        <v>102</v>
      </c>
      <c r="B11027">
        <v>55666108</v>
      </c>
      <c r="C11027">
        <v>55668012</v>
      </c>
      <c r="D11027" t="s">
        <v>1</v>
      </c>
      <c r="E11027" t="s">
        <v>24704</v>
      </c>
      <c r="F11027">
        <v>1904</v>
      </c>
      <c r="G11027" t="s">
        <v>24705</v>
      </c>
    </row>
    <row r="11028" spans="1:7">
      <c r="A11028" t="s">
        <v>0</v>
      </c>
      <c r="B11028">
        <v>57037620</v>
      </c>
      <c r="C11028">
        <v>57037742</v>
      </c>
      <c r="D11028" t="s">
        <v>1</v>
      </c>
      <c r="E11028" t="s">
        <v>907</v>
      </c>
      <c r="F11028">
        <v>122</v>
      </c>
      <c r="G11028" t="s">
        <v>908</v>
      </c>
    </row>
    <row r="11029" spans="1:7">
      <c r="A11029" t="s">
        <v>35</v>
      </c>
      <c r="B11029">
        <v>58877560</v>
      </c>
      <c r="C11029">
        <v>58890813</v>
      </c>
      <c r="D11029" t="s">
        <v>1</v>
      </c>
      <c r="E11029" t="s">
        <v>24706</v>
      </c>
      <c r="F11029">
        <v>13253</v>
      </c>
      <c r="G11029" t="s">
        <v>24707</v>
      </c>
    </row>
    <row r="11030" spans="1:7">
      <c r="A11030" t="s">
        <v>0</v>
      </c>
      <c r="B11030">
        <v>1219357</v>
      </c>
      <c r="C11030">
        <v>1225199</v>
      </c>
      <c r="D11030" t="s">
        <v>14</v>
      </c>
      <c r="E11030" t="s">
        <v>3403</v>
      </c>
      <c r="F11030">
        <v>5842</v>
      </c>
      <c r="G11030" t="s">
        <v>3404</v>
      </c>
    </row>
    <row r="11031" spans="1:7">
      <c r="A11031" t="s">
        <v>5</v>
      </c>
      <c r="B11031">
        <v>179538359</v>
      </c>
      <c r="C11031">
        <v>179554623</v>
      </c>
      <c r="D11031" t="s">
        <v>1</v>
      </c>
      <c r="E11031" t="s">
        <v>17685</v>
      </c>
      <c r="F11031">
        <v>16264</v>
      </c>
      <c r="G11031" t="s">
        <v>17869</v>
      </c>
    </row>
    <row r="11032" spans="1:7">
      <c r="A11032" t="s">
        <v>5</v>
      </c>
      <c r="B11032">
        <v>101881306</v>
      </c>
      <c r="C11032">
        <v>101883341</v>
      </c>
      <c r="D11032" t="s">
        <v>14</v>
      </c>
      <c r="E11032" t="s">
        <v>9683</v>
      </c>
      <c r="F11032">
        <v>2035</v>
      </c>
      <c r="G11032" t="s">
        <v>9684</v>
      </c>
    </row>
    <row r="11033" spans="1:7">
      <c r="A11033" t="s">
        <v>42</v>
      </c>
      <c r="B11033">
        <v>16720925</v>
      </c>
      <c r="C11033">
        <v>16729531</v>
      </c>
      <c r="D11033" t="s">
        <v>14</v>
      </c>
      <c r="E11033" t="s">
        <v>7016</v>
      </c>
      <c r="F11033">
        <v>8606</v>
      </c>
      <c r="G11033" t="s">
        <v>7017</v>
      </c>
    </row>
    <row r="11034" spans="1:7">
      <c r="A11034" t="s">
        <v>9</v>
      </c>
      <c r="B11034">
        <v>183381245</v>
      </c>
      <c r="C11034">
        <v>183390272</v>
      </c>
      <c r="D11034" t="s">
        <v>14</v>
      </c>
      <c r="E11034" t="s">
        <v>1247</v>
      </c>
      <c r="F11034">
        <v>9027</v>
      </c>
      <c r="G11034" t="s">
        <v>1248</v>
      </c>
    </row>
    <row r="11035" spans="1:7">
      <c r="A11035" t="s">
        <v>175</v>
      </c>
      <c r="B11035">
        <v>58913669</v>
      </c>
      <c r="C11035">
        <v>58957396</v>
      </c>
      <c r="D11035" t="s">
        <v>1</v>
      </c>
      <c r="E11035" t="s">
        <v>8253</v>
      </c>
      <c r="F11035">
        <v>43727</v>
      </c>
      <c r="G11035" t="s">
        <v>8254</v>
      </c>
    </row>
    <row r="11036" spans="1:7">
      <c r="A11036" t="s">
        <v>73</v>
      </c>
      <c r="B11036">
        <v>122137563</v>
      </c>
      <c r="C11036">
        <v>122139308</v>
      </c>
      <c r="D11036" t="s">
        <v>14</v>
      </c>
      <c r="E11036" t="s">
        <v>2667</v>
      </c>
      <c r="F11036">
        <v>1745</v>
      </c>
      <c r="G11036" t="s">
        <v>2668</v>
      </c>
    </row>
    <row r="11037" spans="1:7">
      <c r="A11037" t="s">
        <v>63</v>
      </c>
      <c r="B11037">
        <v>2097311</v>
      </c>
      <c r="C11037">
        <v>2098061</v>
      </c>
      <c r="D11037" t="s">
        <v>14</v>
      </c>
      <c r="E11037" t="s">
        <v>22437</v>
      </c>
      <c r="F11037">
        <v>750</v>
      </c>
      <c r="G11037" t="s">
        <v>22438</v>
      </c>
    </row>
    <row r="11038" spans="1:7">
      <c r="A11038" t="s">
        <v>25</v>
      </c>
      <c r="B11038">
        <v>31819486</v>
      </c>
      <c r="C11038">
        <v>31821821</v>
      </c>
      <c r="D11038" t="s">
        <v>14</v>
      </c>
      <c r="E11038" t="s">
        <v>1238</v>
      </c>
      <c r="F11038">
        <v>2335</v>
      </c>
      <c r="G11038" t="s">
        <v>1239</v>
      </c>
    </row>
    <row r="11039" spans="1:7">
      <c r="A11039" t="s">
        <v>73</v>
      </c>
      <c r="B11039">
        <v>147785819</v>
      </c>
      <c r="C11039">
        <v>147796767</v>
      </c>
      <c r="D11039" t="s">
        <v>14</v>
      </c>
      <c r="E11039" t="s">
        <v>24407</v>
      </c>
      <c r="F11039">
        <v>10948</v>
      </c>
      <c r="G11039" t="s">
        <v>24408</v>
      </c>
    </row>
    <row r="11040" spans="1:7">
      <c r="A11040" t="s">
        <v>21</v>
      </c>
      <c r="B11040">
        <v>25253942</v>
      </c>
      <c r="C11040">
        <v>25256887</v>
      </c>
      <c r="D11040" t="s">
        <v>14</v>
      </c>
      <c r="E11040" t="s">
        <v>24708</v>
      </c>
      <c r="F11040">
        <v>2945</v>
      </c>
      <c r="G11040" t="s">
        <v>24709</v>
      </c>
    </row>
    <row r="11041" spans="1:7">
      <c r="A11041" t="s">
        <v>158</v>
      </c>
      <c r="B11041">
        <v>61869771</v>
      </c>
      <c r="C11041">
        <v>61884014</v>
      </c>
      <c r="D11041" t="s">
        <v>14</v>
      </c>
      <c r="E11041" t="s">
        <v>13476</v>
      </c>
      <c r="F11041">
        <v>14243</v>
      </c>
      <c r="G11041" t="s">
        <v>13477</v>
      </c>
    </row>
    <row r="11042" spans="1:7">
      <c r="A11042" t="s">
        <v>98</v>
      </c>
      <c r="B11042">
        <v>27356085</v>
      </c>
      <c r="C11042">
        <v>27368090</v>
      </c>
      <c r="D11042" t="s">
        <v>1</v>
      </c>
      <c r="E11042" t="s">
        <v>3936</v>
      </c>
      <c r="F11042">
        <v>12005</v>
      </c>
      <c r="G11042" t="s">
        <v>3937</v>
      </c>
    </row>
    <row r="11043" spans="1:7">
      <c r="A11043" t="s">
        <v>348</v>
      </c>
      <c r="B11043">
        <v>23748932</v>
      </c>
      <c r="C11043">
        <v>23751334</v>
      </c>
      <c r="D11043" t="s">
        <v>1</v>
      </c>
      <c r="E11043" t="s">
        <v>14799</v>
      </c>
      <c r="F11043">
        <v>2402</v>
      </c>
      <c r="G11043" t="s">
        <v>14800</v>
      </c>
    </row>
    <row r="11044" spans="1:7">
      <c r="A11044" t="s">
        <v>135</v>
      </c>
      <c r="B11044">
        <v>3188745</v>
      </c>
      <c r="C11044">
        <v>3189085</v>
      </c>
      <c r="D11044" t="s">
        <v>1</v>
      </c>
      <c r="E11044" t="s">
        <v>17705</v>
      </c>
      <c r="F11044">
        <v>340</v>
      </c>
      <c r="G11044" t="s">
        <v>17706</v>
      </c>
    </row>
    <row r="11045" spans="1:7">
      <c r="A11045" t="s">
        <v>21</v>
      </c>
      <c r="B11045">
        <v>74000833</v>
      </c>
      <c r="C11045">
        <v>74043250</v>
      </c>
      <c r="D11045" t="s">
        <v>1</v>
      </c>
      <c r="E11045" t="s">
        <v>1702</v>
      </c>
      <c r="F11045">
        <v>42417</v>
      </c>
      <c r="G11045" t="s">
        <v>1703</v>
      </c>
    </row>
    <row r="11046" spans="1:7">
      <c r="A11046" t="s">
        <v>185</v>
      </c>
      <c r="B11046">
        <v>40825609</v>
      </c>
      <c r="C11046">
        <v>40831558</v>
      </c>
      <c r="D11046" t="s">
        <v>1</v>
      </c>
      <c r="E11046" t="s">
        <v>14319</v>
      </c>
      <c r="F11046">
        <v>5949</v>
      </c>
      <c r="G11046" t="s">
        <v>14320</v>
      </c>
    </row>
    <row r="11047" spans="1:7">
      <c r="A11047" t="s">
        <v>13</v>
      </c>
      <c r="B11047">
        <v>108106396</v>
      </c>
      <c r="C11047">
        <v>108115753</v>
      </c>
      <c r="D11047" t="s">
        <v>14</v>
      </c>
      <c r="E11047" t="s">
        <v>437</v>
      </c>
      <c r="F11047">
        <v>9357</v>
      </c>
      <c r="G11047" t="s">
        <v>438</v>
      </c>
    </row>
    <row r="11048" spans="1:7">
      <c r="A11048" t="s">
        <v>25</v>
      </c>
      <c r="B11048">
        <v>48860938</v>
      </c>
      <c r="C11048">
        <v>48877260</v>
      </c>
      <c r="D11048" t="s">
        <v>1</v>
      </c>
      <c r="E11048" t="s">
        <v>595</v>
      </c>
      <c r="F11048">
        <v>16322</v>
      </c>
      <c r="G11048" t="s">
        <v>596</v>
      </c>
    </row>
    <row r="11049" spans="1:7">
      <c r="A11049" t="s">
        <v>5</v>
      </c>
      <c r="B11049">
        <v>179495530</v>
      </c>
      <c r="C11049">
        <v>179495670</v>
      </c>
      <c r="D11049" t="s">
        <v>1</v>
      </c>
      <c r="E11049" t="s">
        <v>17685</v>
      </c>
      <c r="F11049">
        <v>140</v>
      </c>
      <c r="G11049" t="s">
        <v>17686</v>
      </c>
    </row>
    <row r="11050" spans="1:7">
      <c r="A11050" t="s">
        <v>9</v>
      </c>
      <c r="B11050">
        <v>197592982</v>
      </c>
      <c r="C11050">
        <v>197593090</v>
      </c>
      <c r="D11050" t="s">
        <v>14</v>
      </c>
      <c r="E11050" t="s">
        <v>2112</v>
      </c>
      <c r="F11050">
        <v>108</v>
      </c>
      <c r="G11050" t="s">
        <v>2113</v>
      </c>
    </row>
    <row r="11051" spans="1:7">
      <c r="A11051" t="s">
        <v>73</v>
      </c>
      <c r="B11051">
        <v>102282540</v>
      </c>
      <c r="C11051">
        <v>102326105</v>
      </c>
      <c r="D11051" t="s">
        <v>14</v>
      </c>
      <c r="E11051" t="s">
        <v>2103</v>
      </c>
      <c r="F11051">
        <v>43565</v>
      </c>
      <c r="G11051" t="s">
        <v>2104</v>
      </c>
    </row>
    <row r="11052" spans="1:7">
      <c r="A11052" t="s">
        <v>21</v>
      </c>
      <c r="B11052">
        <v>148867767</v>
      </c>
      <c r="C11052">
        <v>148944564</v>
      </c>
      <c r="D11052" t="s">
        <v>14</v>
      </c>
      <c r="E11052" t="s">
        <v>89</v>
      </c>
      <c r="F11052">
        <v>76797</v>
      </c>
      <c r="G11052" t="s">
        <v>90</v>
      </c>
    </row>
    <row r="11053" spans="1:7">
      <c r="A11053" t="s">
        <v>73</v>
      </c>
      <c r="B11053">
        <v>36105169</v>
      </c>
      <c r="C11053">
        <v>36122565</v>
      </c>
      <c r="D11053" t="s">
        <v>1</v>
      </c>
      <c r="E11053" t="s">
        <v>24710</v>
      </c>
      <c r="F11053">
        <v>17396</v>
      </c>
      <c r="G11053" t="s">
        <v>24711</v>
      </c>
    </row>
    <row r="11054" spans="1:7">
      <c r="A11054" t="s">
        <v>5</v>
      </c>
      <c r="B11054">
        <v>86479079</v>
      </c>
      <c r="C11054">
        <v>86509365</v>
      </c>
      <c r="D11054" t="s">
        <v>1</v>
      </c>
      <c r="E11054" t="s">
        <v>24712</v>
      </c>
      <c r="F11054">
        <v>30286</v>
      </c>
      <c r="G11054" t="s">
        <v>24713</v>
      </c>
    </row>
    <row r="11055" spans="1:7">
      <c r="A11055" t="s">
        <v>5</v>
      </c>
      <c r="B11055">
        <v>56104880</v>
      </c>
      <c r="C11055">
        <v>56105000</v>
      </c>
      <c r="D11055" t="s">
        <v>1</v>
      </c>
      <c r="E11055" t="s">
        <v>6081</v>
      </c>
      <c r="F11055">
        <v>120</v>
      </c>
      <c r="G11055" t="s">
        <v>6082</v>
      </c>
    </row>
    <row r="11056" spans="1:7">
      <c r="A11056" t="s">
        <v>25</v>
      </c>
      <c r="B11056">
        <v>52221991</v>
      </c>
      <c r="C11056">
        <v>52227643</v>
      </c>
      <c r="D11056" t="s">
        <v>14</v>
      </c>
      <c r="E11056" t="s">
        <v>2604</v>
      </c>
      <c r="F11056">
        <v>5652</v>
      </c>
      <c r="G11056" t="s">
        <v>20481</v>
      </c>
    </row>
    <row r="11057" spans="1:7">
      <c r="A11057" t="s">
        <v>0</v>
      </c>
      <c r="B11057">
        <v>108147700</v>
      </c>
      <c r="C11057">
        <v>108147886</v>
      </c>
      <c r="D11057" t="s">
        <v>1</v>
      </c>
      <c r="E11057" t="s">
        <v>3650</v>
      </c>
      <c r="F11057">
        <v>186</v>
      </c>
      <c r="G11057" t="s">
        <v>3651</v>
      </c>
    </row>
    <row r="11058" spans="1:7">
      <c r="A11058" t="s">
        <v>25</v>
      </c>
      <c r="B11058">
        <v>174274123</v>
      </c>
      <c r="C11058">
        <v>174274265</v>
      </c>
      <c r="D11058" t="s">
        <v>14</v>
      </c>
      <c r="E11058" t="s">
        <v>7686</v>
      </c>
      <c r="F11058">
        <v>142</v>
      </c>
      <c r="G11058" t="s">
        <v>7687</v>
      </c>
    </row>
    <row r="11059" spans="1:7">
      <c r="A11059" t="s">
        <v>49</v>
      </c>
      <c r="B11059">
        <v>111812562</v>
      </c>
      <c r="C11059">
        <v>111853435</v>
      </c>
      <c r="D11059" t="s">
        <v>1</v>
      </c>
      <c r="E11059" t="s">
        <v>286</v>
      </c>
      <c r="F11059">
        <v>40873</v>
      </c>
      <c r="G11059" t="s">
        <v>287</v>
      </c>
    </row>
    <row r="11060" spans="1:7">
      <c r="A11060" t="s">
        <v>13</v>
      </c>
      <c r="B11060">
        <v>83173044</v>
      </c>
      <c r="C11060">
        <v>83177860</v>
      </c>
      <c r="D11060" t="s">
        <v>1</v>
      </c>
      <c r="E11060" t="s">
        <v>20683</v>
      </c>
      <c r="F11060">
        <v>4816</v>
      </c>
      <c r="G11060" t="s">
        <v>20684</v>
      </c>
    </row>
    <row r="11061" spans="1:7">
      <c r="A11061" t="s">
        <v>13</v>
      </c>
      <c r="B11061">
        <v>68286968</v>
      </c>
      <c r="C11061">
        <v>68305359</v>
      </c>
      <c r="D11061" t="s">
        <v>14</v>
      </c>
      <c r="E11061" t="s">
        <v>5763</v>
      </c>
      <c r="F11061">
        <v>18391</v>
      </c>
      <c r="G11061" t="s">
        <v>6126</v>
      </c>
    </row>
    <row r="11062" spans="1:7">
      <c r="A11062" t="s">
        <v>119</v>
      </c>
      <c r="B11062">
        <v>18826496</v>
      </c>
      <c r="C11062">
        <v>18830976</v>
      </c>
      <c r="D11062" t="s">
        <v>1</v>
      </c>
      <c r="E11062" t="s">
        <v>946</v>
      </c>
      <c r="F11062">
        <v>4480</v>
      </c>
      <c r="G11062" t="s">
        <v>947</v>
      </c>
    </row>
    <row r="11063" spans="1:7">
      <c r="A11063" t="s">
        <v>21</v>
      </c>
      <c r="B11063">
        <v>95444874</v>
      </c>
      <c r="C11063">
        <v>95539342</v>
      </c>
      <c r="D11063" t="s">
        <v>14</v>
      </c>
      <c r="E11063" t="s">
        <v>6146</v>
      </c>
      <c r="F11063">
        <v>94468</v>
      </c>
      <c r="G11063" t="s">
        <v>6147</v>
      </c>
    </row>
    <row r="11064" spans="1:7">
      <c r="A11064" t="s">
        <v>158</v>
      </c>
      <c r="B11064">
        <v>66982304</v>
      </c>
      <c r="C11064">
        <v>66986071</v>
      </c>
      <c r="D11064" t="s">
        <v>1</v>
      </c>
      <c r="E11064" t="s">
        <v>18678</v>
      </c>
      <c r="F11064">
        <v>3767</v>
      </c>
      <c r="G11064" t="s">
        <v>18679</v>
      </c>
    </row>
    <row r="11065" spans="1:7">
      <c r="A11065" t="s">
        <v>292</v>
      </c>
      <c r="B11065">
        <v>80094944</v>
      </c>
      <c r="C11065">
        <v>80113910</v>
      </c>
      <c r="D11065" t="s">
        <v>14</v>
      </c>
      <c r="E11065" t="s">
        <v>11918</v>
      </c>
      <c r="F11065">
        <v>18966</v>
      </c>
      <c r="G11065" t="s">
        <v>11919</v>
      </c>
    </row>
    <row r="11066" spans="1:7">
      <c r="A11066" t="s">
        <v>158</v>
      </c>
      <c r="B11066">
        <v>66511534</v>
      </c>
      <c r="C11066">
        <v>66511717</v>
      </c>
      <c r="D11066" t="s">
        <v>14</v>
      </c>
      <c r="E11066" t="s">
        <v>5551</v>
      </c>
      <c r="F11066">
        <v>183</v>
      </c>
      <c r="G11066" t="s">
        <v>5552</v>
      </c>
    </row>
    <row r="11067" spans="1:7">
      <c r="A11067" t="s">
        <v>21</v>
      </c>
      <c r="B11067">
        <v>186567821</v>
      </c>
      <c r="C11067">
        <v>186583396</v>
      </c>
      <c r="D11067" t="s">
        <v>1</v>
      </c>
      <c r="E11067" t="s">
        <v>18238</v>
      </c>
      <c r="F11067">
        <v>15575</v>
      </c>
      <c r="G11067" t="s">
        <v>18239</v>
      </c>
    </row>
    <row r="11068" spans="1:7">
      <c r="A11068" t="s">
        <v>9</v>
      </c>
      <c r="B11068">
        <v>122474106</v>
      </c>
      <c r="C11068">
        <v>122487729</v>
      </c>
      <c r="D11068" t="s">
        <v>1</v>
      </c>
      <c r="E11068" t="s">
        <v>15011</v>
      </c>
      <c r="F11068">
        <v>13623</v>
      </c>
      <c r="G11068" t="s">
        <v>15012</v>
      </c>
    </row>
    <row r="11069" spans="1:7">
      <c r="A11069" t="s">
        <v>106</v>
      </c>
      <c r="B11069">
        <v>69723929</v>
      </c>
      <c r="C11069">
        <v>69772928</v>
      </c>
      <c r="D11069" t="s">
        <v>14</v>
      </c>
      <c r="E11069" t="s">
        <v>6748</v>
      </c>
      <c r="F11069">
        <v>48999</v>
      </c>
      <c r="G11069" t="s">
        <v>6749</v>
      </c>
    </row>
    <row r="11070" spans="1:7">
      <c r="A11070" t="s">
        <v>0</v>
      </c>
      <c r="B11070">
        <v>31600471</v>
      </c>
      <c r="C11070">
        <v>31613315</v>
      </c>
      <c r="D11070" t="s">
        <v>1</v>
      </c>
      <c r="E11070" t="s">
        <v>2658</v>
      </c>
      <c r="F11070">
        <v>12844</v>
      </c>
      <c r="G11070" t="s">
        <v>2659</v>
      </c>
    </row>
    <row r="11071" spans="1:7">
      <c r="A11071" t="s">
        <v>106</v>
      </c>
      <c r="B11071">
        <v>69703659</v>
      </c>
      <c r="C11071">
        <v>69772928</v>
      </c>
      <c r="D11071" t="s">
        <v>14</v>
      </c>
      <c r="E11071" t="s">
        <v>6748</v>
      </c>
      <c r="F11071">
        <v>69269</v>
      </c>
      <c r="G11071" t="s">
        <v>6749</v>
      </c>
    </row>
    <row r="11072" spans="1:7">
      <c r="A11072" t="s">
        <v>175</v>
      </c>
      <c r="B11072">
        <v>93467550</v>
      </c>
      <c r="C11072">
        <v>93536228</v>
      </c>
      <c r="D11072" t="s">
        <v>14</v>
      </c>
      <c r="E11072" t="s">
        <v>499</v>
      </c>
      <c r="F11072">
        <v>68678</v>
      </c>
      <c r="G11072" t="s">
        <v>500</v>
      </c>
    </row>
    <row r="11073" spans="1:7">
      <c r="A11073" t="s">
        <v>73</v>
      </c>
      <c r="B11073">
        <v>138117611</v>
      </c>
      <c r="C11073">
        <v>138163407</v>
      </c>
      <c r="D11073" t="s">
        <v>14</v>
      </c>
      <c r="E11073" t="s">
        <v>3566</v>
      </c>
      <c r="F11073">
        <v>45796</v>
      </c>
      <c r="G11073" t="s">
        <v>3567</v>
      </c>
    </row>
    <row r="11074" spans="1:7">
      <c r="A11074" t="s">
        <v>5</v>
      </c>
      <c r="B11074">
        <v>118703104</v>
      </c>
      <c r="C11074">
        <v>118732856</v>
      </c>
      <c r="D11074" t="s">
        <v>1</v>
      </c>
      <c r="E11074" t="s">
        <v>8636</v>
      </c>
      <c r="F11074">
        <v>29752</v>
      </c>
      <c r="G11074" t="s">
        <v>8637</v>
      </c>
    </row>
    <row r="11075" spans="1:7">
      <c r="A11075" t="s">
        <v>5</v>
      </c>
      <c r="B11075">
        <v>204354306</v>
      </c>
      <c r="C11075">
        <v>204356042</v>
      </c>
      <c r="D11075" t="s">
        <v>1</v>
      </c>
      <c r="E11075" t="s">
        <v>12750</v>
      </c>
      <c r="F11075">
        <v>1736</v>
      </c>
      <c r="G11075" t="s">
        <v>12751</v>
      </c>
    </row>
    <row r="11076" spans="1:7">
      <c r="A11076" t="s">
        <v>158</v>
      </c>
      <c r="B11076">
        <v>26449628</v>
      </c>
      <c r="C11076">
        <v>26490654</v>
      </c>
      <c r="D11076" t="s">
        <v>14</v>
      </c>
      <c r="E11076" t="s">
        <v>4035</v>
      </c>
      <c r="F11076">
        <v>41026</v>
      </c>
      <c r="G11076" t="s">
        <v>4036</v>
      </c>
    </row>
    <row r="11077" spans="1:7">
      <c r="A11077" t="s">
        <v>25</v>
      </c>
      <c r="B11077">
        <v>7837219</v>
      </c>
      <c r="C11077">
        <v>7837378</v>
      </c>
      <c r="D11077" t="s">
        <v>14</v>
      </c>
      <c r="E11077" t="s">
        <v>26</v>
      </c>
      <c r="F11077">
        <v>159</v>
      </c>
      <c r="G11077" t="s">
        <v>27</v>
      </c>
    </row>
    <row r="11078" spans="1:7">
      <c r="A11078" t="s">
        <v>49</v>
      </c>
      <c r="B11078">
        <v>107550200</v>
      </c>
      <c r="C11078">
        <v>107550335</v>
      </c>
      <c r="D11078" t="s">
        <v>1</v>
      </c>
      <c r="E11078" t="s">
        <v>9805</v>
      </c>
      <c r="F11078">
        <v>135</v>
      </c>
      <c r="G11078" t="s">
        <v>9806</v>
      </c>
    </row>
    <row r="11079" spans="1:7">
      <c r="A11079" t="s">
        <v>348</v>
      </c>
      <c r="B11079">
        <v>47100675</v>
      </c>
      <c r="C11079">
        <v>47100849</v>
      </c>
      <c r="D11079" t="s">
        <v>14</v>
      </c>
      <c r="E11079" t="s">
        <v>2829</v>
      </c>
      <c r="F11079">
        <v>174</v>
      </c>
      <c r="G11079" t="s">
        <v>2830</v>
      </c>
    </row>
    <row r="11080" spans="1:7">
      <c r="A11080" t="s">
        <v>49</v>
      </c>
      <c r="B11080">
        <v>139115852</v>
      </c>
      <c r="C11080">
        <v>139118720</v>
      </c>
      <c r="D11080" t="s">
        <v>1</v>
      </c>
      <c r="E11080" t="s">
        <v>24714</v>
      </c>
      <c r="F11080">
        <v>2868</v>
      </c>
      <c r="G11080" t="s">
        <v>24715</v>
      </c>
    </row>
    <row r="11081" spans="1:7">
      <c r="A11081" t="s">
        <v>135</v>
      </c>
      <c r="B11081">
        <v>6237962</v>
      </c>
      <c r="C11081">
        <v>6311655</v>
      </c>
      <c r="D11081" t="s">
        <v>1</v>
      </c>
      <c r="E11081" t="s">
        <v>2314</v>
      </c>
      <c r="F11081">
        <v>73693</v>
      </c>
      <c r="G11081" t="s">
        <v>2315</v>
      </c>
    </row>
    <row r="11082" spans="1:7">
      <c r="A11082" t="s">
        <v>25</v>
      </c>
      <c r="B11082">
        <v>82421560</v>
      </c>
      <c r="C11082">
        <v>82445644</v>
      </c>
      <c r="D11082" t="s">
        <v>14</v>
      </c>
      <c r="E11082" t="s">
        <v>3573</v>
      </c>
      <c r="F11082">
        <v>24084</v>
      </c>
      <c r="G11082" t="s">
        <v>3574</v>
      </c>
    </row>
    <row r="11083" spans="1:7">
      <c r="A11083" t="s">
        <v>162</v>
      </c>
      <c r="B11083">
        <v>75171619</v>
      </c>
      <c r="C11083">
        <v>75171738</v>
      </c>
      <c r="D11083" t="s">
        <v>1</v>
      </c>
      <c r="E11083" t="s">
        <v>23821</v>
      </c>
      <c r="F11083">
        <v>119</v>
      </c>
      <c r="G11083" t="s">
        <v>23822</v>
      </c>
    </row>
    <row r="11084" spans="1:7">
      <c r="A11084" t="s">
        <v>9</v>
      </c>
      <c r="B11084">
        <v>169098974</v>
      </c>
      <c r="C11084">
        <v>169099312</v>
      </c>
      <c r="D11084" t="s">
        <v>1</v>
      </c>
      <c r="E11084" t="s">
        <v>19152</v>
      </c>
      <c r="F11084">
        <v>338</v>
      </c>
      <c r="G11084" t="s">
        <v>24716</v>
      </c>
    </row>
    <row r="11085" spans="1:7">
      <c r="A11085" t="s">
        <v>9</v>
      </c>
      <c r="B11085">
        <v>130851588</v>
      </c>
      <c r="C11085">
        <v>130852800</v>
      </c>
      <c r="D11085" t="s">
        <v>14</v>
      </c>
      <c r="E11085" t="s">
        <v>12654</v>
      </c>
      <c r="F11085">
        <v>1212</v>
      </c>
      <c r="G11085" t="s">
        <v>12655</v>
      </c>
    </row>
    <row r="11086" spans="1:7">
      <c r="A11086" t="s">
        <v>9</v>
      </c>
      <c r="B11086">
        <v>37132957</v>
      </c>
      <c r="C11086">
        <v>37144504</v>
      </c>
      <c r="D11086" t="s">
        <v>1</v>
      </c>
      <c r="E11086" t="s">
        <v>12081</v>
      </c>
      <c r="F11086">
        <v>11547</v>
      </c>
      <c r="G11086" t="s">
        <v>24575</v>
      </c>
    </row>
    <row r="11087" spans="1:7">
      <c r="A11087" t="s">
        <v>35</v>
      </c>
      <c r="B11087">
        <v>102700024</v>
      </c>
      <c r="C11087">
        <v>102700126</v>
      </c>
      <c r="D11087" t="s">
        <v>1</v>
      </c>
      <c r="E11087" t="s">
        <v>24717</v>
      </c>
      <c r="F11087">
        <v>102</v>
      </c>
      <c r="G11087" t="s">
        <v>24718</v>
      </c>
    </row>
    <row r="11088" spans="1:7">
      <c r="A11088" t="s">
        <v>25</v>
      </c>
      <c r="B11088">
        <v>24766661</v>
      </c>
      <c r="C11088">
        <v>24768716</v>
      </c>
      <c r="D11088" t="s">
        <v>14</v>
      </c>
      <c r="E11088" t="s">
        <v>17119</v>
      </c>
      <c r="F11088">
        <v>2055</v>
      </c>
      <c r="G11088" t="s">
        <v>17120</v>
      </c>
    </row>
    <row r="11089" spans="1:7">
      <c r="A11089" t="s">
        <v>0</v>
      </c>
      <c r="B11089">
        <v>110729824</v>
      </c>
      <c r="C11089">
        <v>110734542</v>
      </c>
      <c r="D11089" t="s">
        <v>14</v>
      </c>
      <c r="E11089" t="s">
        <v>12250</v>
      </c>
      <c r="F11089">
        <v>4718</v>
      </c>
      <c r="G11089" t="s">
        <v>12251</v>
      </c>
    </row>
    <row r="11090" spans="1:7">
      <c r="A11090" t="s">
        <v>162</v>
      </c>
      <c r="B11090">
        <v>141727696</v>
      </c>
      <c r="C11090">
        <v>141756959</v>
      </c>
      <c r="D11090" t="s">
        <v>1</v>
      </c>
      <c r="E11090" t="s">
        <v>873</v>
      </c>
      <c r="F11090">
        <v>29263</v>
      </c>
      <c r="G11090" t="s">
        <v>874</v>
      </c>
    </row>
    <row r="11091" spans="1:7">
      <c r="A11091" t="s">
        <v>73</v>
      </c>
      <c r="B11091">
        <v>147889018</v>
      </c>
      <c r="C11091">
        <v>147902909</v>
      </c>
      <c r="D11091" t="s">
        <v>1</v>
      </c>
      <c r="E11091" t="s">
        <v>17675</v>
      </c>
      <c r="F11091">
        <v>13891</v>
      </c>
      <c r="G11091" t="s">
        <v>17676</v>
      </c>
    </row>
    <row r="11092" spans="1:7">
      <c r="A11092" t="s">
        <v>73</v>
      </c>
      <c r="B11092">
        <v>14673750</v>
      </c>
      <c r="C11092">
        <v>14681716</v>
      </c>
      <c r="D11092" t="s">
        <v>14</v>
      </c>
      <c r="E11092" t="s">
        <v>9839</v>
      </c>
      <c r="F11092">
        <v>7966</v>
      </c>
      <c r="G11092" t="s">
        <v>9840</v>
      </c>
    </row>
    <row r="11093" spans="1:7">
      <c r="A11093" t="s">
        <v>73</v>
      </c>
      <c r="B11093">
        <v>102282540</v>
      </c>
      <c r="C11093">
        <v>102296933</v>
      </c>
      <c r="D11093" t="s">
        <v>14</v>
      </c>
      <c r="E11093" t="s">
        <v>2103</v>
      </c>
      <c r="F11093">
        <v>14393</v>
      </c>
      <c r="G11093" t="s">
        <v>2104</v>
      </c>
    </row>
    <row r="11094" spans="1:7">
      <c r="A11094" t="s">
        <v>13</v>
      </c>
      <c r="B11094">
        <v>3059279</v>
      </c>
      <c r="C11094">
        <v>3063486</v>
      </c>
      <c r="D11094" t="s">
        <v>1</v>
      </c>
      <c r="E11094" t="s">
        <v>24719</v>
      </c>
      <c r="F11094">
        <v>4207</v>
      </c>
      <c r="G11094" t="s">
        <v>24720</v>
      </c>
    </row>
    <row r="11095" spans="1:7">
      <c r="A11095" t="s">
        <v>0</v>
      </c>
      <c r="B11095">
        <v>56604080</v>
      </c>
      <c r="C11095">
        <v>56604352</v>
      </c>
      <c r="D11095" t="s">
        <v>1</v>
      </c>
      <c r="E11095" t="s">
        <v>8491</v>
      </c>
      <c r="F11095">
        <v>272</v>
      </c>
      <c r="G11095" t="s">
        <v>8492</v>
      </c>
    </row>
    <row r="11096" spans="1:7">
      <c r="A11096" t="s">
        <v>73</v>
      </c>
      <c r="B11096">
        <v>131034609</v>
      </c>
      <c r="C11096">
        <v>131046354</v>
      </c>
      <c r="D11096" t="s">
        <v>1</v>
      </c>
      <c r="E11096" t="s">
        <v>2359</v>
      </c>
      <c r="F11096">
        <v>11745</v>
      </c>
      <c r="G11096" t="s">
        <v>2360</v>
      </c>
    </row>
    <row r="11097" spans="1:7">
      <c r="A11097" t="s">
        <v>158</v>
      </c>
      <c r="B11097">
        <v>33951415</v>
      </c>
      <c r="C11097">
        <v>33954745</v>
      </c>
      <c r="D11097" t="s">
        <v>14</v>
      </c>
      <c r="E11097" t="s">
        <v>5275</v>
      </c>
      <c r="F11097">
        <v>3330</v>
      </c>
      <c r="G11097" t="s">
        <v>5276</v>
      </c>
    </row>
    <row r="11098" spans="1:7">
      <c r="A11098" t="s">
        <v>5</v>
      </c>
      <c r="B11098">
        <v>179632485</v>
      </c>
      <c r="C11098">
        <v>179632651</v>
      </c>
      <c r="D11098" t="s">
        <v>1</v>
      </c>
      <c r="E11098" t="s">
        <v>17685</v>
      </c>
      <c r="F11098">
        <v>166</v>
      </c>
      <c r="G11098" t="s">
        <v>17686</v>
      </c>
    </row>
    <row r="11099" spans="1:7">
      <c r="A11099" t="s">
        <v>49</v>
      </c>
      <c r="B11099">
        <v>131337477</v>
      </c>
      <c r="C11099">
        <v>131339235</v>
      </c>
      <c r="D11099" t="s">
        <v>14</v>
      </c>
      <c r="E11099" t="s">
        <v>2607</v>
      </c>
      <c r="F11099">
        <v>1758</v>
      </c>
      <c r="G11099" t="s">
        <v>2608</v>
      </c>
    </row>
    <row r="11100" spans="1:7">
      <c r="A11100" t="s">
        <v>25</v>
      </c>
      <c r="B11100">
        <v>214575027</v>
      </c>
      <c r="C11100">
        <v>214588069</v>
      </c>
      <c r="D11100" t="s">
        <v>1</v>
      </c>
      <c r="E11100" t="s">
        <v>8845</v>
      </c>
      <c r="F11100">
        <v>13042</v>
      </c>
      <c r="G11100" t="s">
        <v>8846</v>
      </c>
    </row>
    <row r="11101" spans="1:7">
      <c r="A11101" t="s">
        <v>25</v>
      </c>
      <c r="B11101">
        <v>27440316</v>
      </c>
      <c r="C11101">
        <v>27440777</v>
      </c>
      <c r="D11101" t="s">
        <v>1</v>
      </c>
      <c r="E11101" t="s">
        <v>15781</v>
      </c>
      <c r="F11101">
        <v>461</v>
      </c>
      <c r="G11101" t="s">
        <v>16791</v>
      </c>
    </row>
    <row r="11102" spans="1:7">
      <c r="A11102" t="s">
        <v>98</v>
      </c>
      <c r="B11102">
        <v>94653105</v>
      </c>
      <c r="C11102">
        <v>94700581</v>
      </c>
      <c r="D11102" t="s">
        <v>14</v>
      </c>
      <c r="E11102" t="s">
        <v>2127</v>
      </c>
      <c r="F11102">
        <v>47476</v>
      </c>
      <c r="G11102" t="s">
        <v>2128</v>
      </c>
    </row>
    <row r="11103" spans="1:7">
      <c r="A11103" t="s">
        <v>73</v>
      </c>
      <c r="B11103">
        <v>34918468</v>
      </c>
      <c r="C11103">
        <v>34923339</v>
      </c>
      <c r="D11103" t="s">
        <v>14</v>
      </c>
      <c r="E11103" t="s">
        <v>21235</v>
      </c>
      <c r="F11103">
        <v>4871</v>
      </c>
      <c r="G11103" t="s">
        <v>21236</v>
      </c>
    </row>
    <row r="11104" spans="1:7">
      <c r="A11104" t="s">
        <v>35</v>
      </c>
      <c r="B11104">
        <v>75355797</v>
      </c>
      <c r="C11104">
        <v>75356052</v>
      </c>
      <c r="D11104" t="s">
        <v>14</v>
      </c>
      <c r="E11104" t="s">
        <v>16896</v>
      </c>
      <c r="F11104">
        <v>255</v>
      </c>
      <c r="G11104" t="s">
        <v>16897</v>
      </c>
    </row>
    <row r="11105" spans="1:7">
      <c r="A11105" t="s">
        <v>25</v>
      </c>
      <c r="B11105">
        <v>22216473</v>
      </c>
      <c r="C11105">
        <v>22217187</v>
      </c>
      <c r="D11105" t="s">
        <v>1</v>
      </c>
      <c r="E11105" t="s">
        <v>13830</v>
      </c>
      <c r="F11105">
        <v>714</v>
      </c>
      <c r="G11105" t="s">
        <v>13831</v>
      </c>
    </row>
    <row r="11106" spans="1:7">
      <c r="A11106" t="s">
        <v>63</v>
      </c>
      <c r="B11106">
        <v>60770857</v>
      </c>
      <c r="C11106">
        <v>60774313</v>
      </c>
      <c r="D11106" t="s">
        <v>14</v>
      </c>
      <c r="E11106" t="s">
        <v>13988</v>
      </c>
      <c r="F11106">
        <v>3456</v>
      </c>
      <c r="G11106" t="s">
        <v>13989</v>
      </c>
    </row>
    <row r="11107" spans="1:7">
      <c r="A11107" t="s">
        <v>162</v>
      </c>
      <c r="B11107">
        <v>131192996</v>
      </c>
      <c r="C11107">
        <v>131370389</v>
      </c>
      <c r="D11107" t="s">
        <v>1</v>
      </c>
      <c r="E11107" t="s">
        <v>490</v>
      </c>
      <c r="F11107">
        <v>177393</v>
      </c>
      <c r="G11107" t="s">
        <v>491</v>
      </c>
    </row>
    <row r="11108" spans="1:7">
      <c r="A11108" t="s">
        <v>9</v>
      </c>
      <c r="B11108">
        <v>46721919</v>
      </c>
      <c r="C11108">
        <v>46722897</v>
      </c>
      <c r="D11108" t="s">
        <v>1</v>
      </c>
      <c r="E11108" t="s">
        <v>24721</v>
      </c>
      <c r="F11108">
        <v>978</v>
      </c>
      <c r="G11108" t="s">
        <v>24722</v>
      </c>
    </row>
    <row r="11109" spans="1:7">
      <c r="A11109" t="s">
        <v>175</v>
      </c>
      <c r="B11109">
        <v>58913669</v>
      </c>
      <c r="C11109">
        <v>58936177</v>
      </c>
      <c r="D11109" t="s">
        <v>1</v>
      </c>
      <c r="E11109" t="s">
        <v>8253</v>
      </c>
      <c r="F11109">
        <v>22508</v>
      </c>
      <c r="G11109" t="s">
        <v>8254</v>
      </c>
    </row>
    <row r="11110" spans="1:7">
      <c r="A11110" t="s">
        <v>0</v>
      </c>
      <c r="B11110">
        <v>117423010</v>
      </c>
      <c r="C11110">
        <v>117426674</v>
      </c>
      <c r="D11110" t="s">
        <v>14</v>
      </c>
      <c r="E11110" t="s">
        <v>8422</v>
      </c>
      <c r="F11110">
        <v>3664</v>
      </c>
      <c r="G11110" t="s">
        <v>8423</v>
      </c>
    </row>
    <row r="11111" spans="1:7">
      <c r="A11111" t="s">
        <v>25</v>
      </c>
      <c r="B11111">
        <v>44160379</v>
      </c>
      <c r="C11111">
        <v>44163684</v>
      </c>
      <c r="D11111" t="s">
        <v>14</v>
      </c>
      <c r="E11111" t="s">
        <v>22347</v>
      </c>
      <c r="F11111">
        <v>3305</v>
      </c>
      <c r="G11111" t="s">
        <v>22348</v>
      </c>
    </row>
    <row r="11112" spans="1:7">
      <c r="A11112" t="s">
        <v>106</v>
      </c>
      <c r="B11112">
        <v>71442080</v>
      </c>
      <c r="C11112">
        <v>71508440</v>
      </c>
      <c r="D11112" t="s">
        <v>14</v>
      </c>
      <c r="E11112" t="s">
        <v>18306</v>
      </c>
      <c r="F11112">
        <v>66360</v>
      </c>
      <c r="G11112" t="s">
        <v>18307</v>
      </c>
    </row>
    <row r="11113" spans="1:7">
      <c r="A11113" t="s">
        <v>5</v>
      </c>
      <c r="B11113">
        <v>120684173</v>
      </c>
      <c r="C11113">
        <v>120712899</v>
      </c>
      <c r="D11113" t="s">
        <v>14</v>
      </c>
      <c r="E11113" t="s">
        <v>7414</v>
      </c>
      <c r="F11113">
        <v>28726</v>
      </c>
      <c r="G11113" t="s">
        <v>7415</v>
      </c>
    </row>
    <row r="11114" spans="1:7">
      <c r="A11114" t="s">
        <v>162</v>
      </c>
      <c r="B11114">
        <v>107696473</v>
      </c>
      <c r="C11114">
        <v>107726213</v>
      </c>
      <c r="D11114" t="s">
        <v>14</v>
      </c>
      <c r="E11114" t="s">
        <v>3644</v>
      </c>
      <c r="F11114">
        <v>29740</v>
      </c>
      <c r="G11114" t="s">
        <v>3645</v>
      </c>
    </row>
    <row r="11115" spans="1:7">
      <c r="A11115" t="s">
        <v>42</v>
      </c>
      <c r="B11115">
        <v>33376052</v>
      </c>
      <c r="C11115">
        <v>33388782</v>
      </c>
      <c r="D11115" t="s">
        <v>14</v>
      </c>
      <c r="E11115" t="s">
        <v>549</v>
      </c>
      <c r="F11115">
        <v>12730</v>
      </c>
      <c r="G11115" t="s">
        <v>550</v>
      </c>
    </row>
    <row r="11116" spans="1:7">
      <c r="A11116" t="s">
        <v>292</v>
      </c>
      <c r="B11116">
        <v>42788642</v>
      </c>
      <c r="C11116">
        <v>42793930</v>
      </c>
      <c r="D11116" t="s">
        <v>14</v>
      </c>
      <c r="E11116" t="s">
        <v>5830</v>
      </c>
      <c r="F11116">
        <v>5288</v>
      </c>
      <c r="G11116" t="s">
        <v>5831</v>
      </c>
    </row>
    <row r="11117" spans="1:7">
      <c r="A11117" t="s">
        <v>5</v>
      </c>
      <c r="B11117">
        <v>108999548</v>
      </c>
      <c r="C11117">
        <v>108999966</v>
      </c>
      <c r="D11117" t="s">
        <v>14</v>
      </c>
      <c r="E11117" t="s">
        <v>24723</v>
      </c>
      <c r="F11117">
        <v>418</v>
      </c>
      <c r="G11117" t="s">
        <v>24724</v>
      </c>
    </row>
    <row r="11118" spans="1:7">
      <c r="A11118" t="s">
        <v>162</v>
      </c>
      <c r="B11118">
        <v>66691954</v>
      </c>
      <c r="C11118">
        <v>66695078</v>
      </c>
      <c r="D11118" t="s">
        <v>1</v>
      </c>
      <c r="E11118" t="s">
        <v>8111</v>
      </c>
      <c r="F11118">
        <v>3124</v>
      </c>
      <c r="G11118" t="s">
        <v>8112</v>
      </c>
    </row>
    <row r="11119" spans="1:7">
      <c r="A11119" t="s">
        <v>35</v>
      </c>
      <c r="B11119">
        <v>31582309</v>
      </c>
      <c r="C11119">
        <v>31602881</v>
      </c>
      <c r="D11119" t="s">
        <v>1</v>
      </c>
      <c r="E11119" t="s">
        <v>682</v>
      </c>
      <c r="F11119">
        <v>20572</v>
      </c>
      <c r="G11119" t="s">
        <v>683</v>
      </c>
    </row>
    <row r="11120" spans="1:7">
      <c r="A11120" t="s">
        <v>0</v>
      </c>
      <c r="B11120">
        <v>32751430</v>
      </c>
      <c r="C11120">
        <v>32778713</v>
      </c>
      <c r="D11120" t="s">
        <v>14</v>
      </c>
      <c r="E11120" t="s">
        <v>1022</v>
      </c>
      <c r="F11120">
        <v>27283</v>
      </c>
      <c r="G11120" t="s">
        <v>1023</v>
      </c>
    </row>
    <row r="11121" spans="1:7">
      <c r="A11121" t="s">
        <v>42</v>
      </c>
      <c r="B11121">
        <v>139801750</v>
      </c>
      <c r="C11121">
        <v>139810984</v>
      </c>
      <c r="D11121" t="s">
        <v>1</v>
      </c>
      <c r="E11121" t="s">
        <v>12384</v>
      </c>
      <c r="F11121">
        <v>9234</v>
      </c>
      <c r="G11121" t="s">
        <v>12385</v>
      </c>
    </row>
    <row r="11122" spans="1:7">
      <c r="A11122" t="s">
        <v>0</v>
      </c>
      <c r="B11122">
        <v>122758584</v>
      </c>
      <c r="C11122">
        <v>122762750</v>
      </c>
      <c r="D11122" t="s">
        <v>1</v>
      </c>
      <c r="E11122" t="s">
        <v>4001</v>
      </c>
      <c r="F11122">
        <v>4166</v>
      </c>
      <c r="G11122" t="s">
        <v>4002</v>
      </c>
    </row>
    <row r="11123" spans="1:7">
      <c r="A11123" t="s">
        <v>13</v>
      </c>
      <c r="B11123">
        <v>18118317</v>
      </c>
      <c r="C11123">
        <v>18124893</v>
      </c>
      <c r="D11123" t="s">
        <v>1</v>
      </c>
      <c r="E11123" t="s">
        <v>24725</v>
      </c>
      <c r="F11123">
        <v>6576</v>
      </c>
      <c r="G11123" t="s">
        <v>24726</v>
      </c>
    </row>
    <row r="11124" spans="1:7">
      <c r="A11124" t="s">
        <v>175</v>
      </c>
      <c r="B11124">
        <v>77092588</v>
      </c>
      <c r="C11124">
        <v>77096974</v>
      </c>
      <c r="D11124" t="s">
        <v>1</v>
      </c>
      <c r="E11124" t="s">
        <v>4436</v>
      </c>
      <c r="F11124">
        <v>4386</v>
      </c>
      <c r="G11124" t="s">
        <v>4437</v>
      </c>
    </row>
    <row r="11125" spans="1:7">
      <c r="A11125" t="s">
        <v>35</v>
      </c>
      <c r="B11125">
        <v>23898983</v>
      </c>
      <c r="C11125">
        <v>23900690</v>
      </c>
      <c r="D11125" t="s">
        <v>1</v>
      </c>
      <c r="E11125" t="s">
        <v>17972</v>
      </c>
      <c r="F11125">
        <v>1707</v>
      </c>
      <c r="G11125" t="s">
        <v>17973</v>
      </c>
    </row>
    <row r="11126" spans="1:7">
      <c r="A11126" t="s">
        <v>0</v>
      </c>
      <c r="B11126">
        <v>22635490</v>
      </c>
      <c r="C11126">
        <v>22637822</v>
      </c>
      <c r="D11126" t="s">
        <v>1</v>
      </c>
      <c r="E11126" t="s">
        <v>5107</v>
      </c>
      <c r="F11126">
        <v>2332</v>
      </c>
      <c r="G11126" t="s">
        <v>5108</v>
      </c>
    </row>
    <row r="11127" spans="1:7">
      <c r="A11127" t="s">
        <v>0</v>
      </c>
      <c r="B11127">
        <v>14576842</v>
      </c>
      <c r="C11127">
        <v>14619524</v>
      </c>
      <c r="D11127" t="s">
        <v>14</v>
      </c>
      <c r="E11127" t="s">
        <v>5211</v>
      </c>
      <c r="F11127">
        <v>42682</v>
      </c>
      <c r="G11127" t="s">
        <v>5212</v>
      </c>
    </row>
    <row r="11128" spans="1:7">
      <c r="A11128" t="s">
        <v>135</v>
      </c>
      <c r="B11128">
        <v>59888269</v>
      </c>
      <c r="C11128">
        <v>59899660</v>
      </c>
      <c r="D11128" t="s">
        <v>14</v>
      </c>
      <c r="E11128" t="s">
        <v>13241</v>
      </c>
      <c r="F11128">
        <v>11391</v>
      </c>
      <c r="G11128" t="s">
        <v>13242</v>
      </c>
    </row>
    <row r="11129" spans="1:7">
      <c r="A11129" t="s">
        <v>13</v>
      </c>
      <c r="B11129">
        <v>111625222</v>
      </c>
      <c r="C11129">
        <v>111626174</v>
      </c>
      <c r="D11129" t="s">
        <v>1</v>
      </c>
      <c r="E11129" t="s">
        <v>11271</v>
      </c>
      <c r="F11129">
        <v>952</v>
      </c>
      <c r="G11129" t="s">
        <v>11272</v>
      </c>
    </row>
    <row r="11130" spans="1:7">
      <c r="A11130" t="s">
        <v>106</v>
      </c>
      <c r="B11130">
        <v>129371062</v>
      </c>
      <c r="C11130">
        <v>129513998</v>
      </c>
      <c r="D11130" t="s">
        <v>14</v>
      </c>
      <c r="E11130" t="s">
        <v>17968</v>
      </c>
      <c r="F11130">
        <v>142936</v>
      </c>
      <c r="G11130" t="s">
        <v>17969</v>
      </c>
    </row>
    <row r="11131" spans="1:7">
      <c r="A11131" t="s">
        <v>158</v>
      </c>
      <c r="B11131">
        <v>56780556</v>
      </c>
      <c r="C11131">
        <v>56787351</v>
      </c>
      <c r="D11131" t="s">
        <v>14</v>
      </c>
      <c r="E11131" t="s">
        <v>9801</v>
      </c>
      <c r="F11131">
        <v>6795</v>
      </c>
      <c r="G11131" t="s">
        <v>9802</v>
      </c>
    </row>
    <row r="11132" spans="1:7">
      <c r="A11132" t="s">
        <v>25</v>
      </c>
      <c r="B11132">
        <v>161071837</v>
      </c>
      <c r="C11132">
        <v>161072165</v>
      </c>
      <c r="D11132" t="s">
        <v>1</v>
      </c>
      <c r="E11132" t="s">
        <v>3494</v>
      </c>
      <c r="F11132">
        <v>328</v>
      </c>
      <c r="G11132" t="s">
        <v>3495</v>
      </c>
    </row>
    <row r="11133" spans="1:7">
      <c r="A11133" t="s">
        <v>135</v>
      </c>
      <c r="B11133">
        <v>57022735</v>
      </c>
      <c r="C11133">
        <v>57022890</v>
      </c>
      <c r="D11133" t="s">
        <v>1</v>
      </c>
      <c r="E11133" t="s">
        <v>24727</v>
      </c>
      <c r="F11133">
        <v>155</v>
      </c>
      <c r="G11133" t="s">
        <v>24728</v>
      </c>
    </row>
    <row r="11134" spans="1:7">
      <c r="A11134" t="s">
        <v>185</v>
      </c>
      <c r="B11134">
        <v>38895404</v>
      </c>
      <c r="C11134">
        <v>38897285</v>
      </c>
      <c r="D11134" t="s">
        <v>1</v>
      </c>
      <c r="E11134" t="s">
        <v>418</v>
      </c>
      <c r="F11134">
        <v>1881</v>
      </c>
      <c r="G11134" t="s">
        <v>419</v>
      </c>
    </row>
    <row r="11135" spans="1:7">
      <c r="A11135" t="s">
        <v>73</v>
      </c>
      <c r="B11135">
        <v>64483842</v>
      </c>
      <c r="C11135">
        <v>64511314</v>
      </c>
      <c r="D11135" t="s">
        <v>1</v>
      </c>
      <c r="E11135" t="s">
        <v>9023</v>
      </c>
      <c r="F11135">
        <v>27472</v>
      </c>
      <c r="G11135" t="s">
        <v>9024</v>
      </c>
    </row>
    <row r="11136" spans="1:7">
      <c r="A11136" t="s">
        <v>119</v>
      </c>
      <c r="B11136">
        <v>50783486</v>
      </c>
      <c r="C11136">
        <v>50788335</v>
      </c>
      <c r="D11136" t="s">
        <v>14</v>
      </c>
      <c r="E11136" t="s">
        <v>3515</v>
      </c>
      <c r="F11136">
        <v>4849</v>
      </c>
      <c r="G11136" t="s">
        <v>3516</v>
      </c>
    </row>
    <row r="11137" spans="1:7">
      <c r="A11137" t="s">
        <v>5</v>
      </c>
      <c r="B11137">
        <v>179623710</v>
      </c>
      <c r="C11137">
        <v>179654224</v>
      </c>
      <c r="D11137" t="s">
        <v>1</v>
      </c>
      <c r="E11137" t="s">
        <v>17685</v>
      </c>
      <c r="F11137">
        <v>30514</v>
      </c>
      <c r="G11137" t="s">
        <v>17686</v>
      </c>
    </row>
    <row r="11138" spans="1:7">
      <c r="A11138" t="s">
        <v>175</v>
      </c>
      <c r="B11138">
        <v>67879183</v>
      </c>
      <c r="C11138">
        <v>67893087</v>
      </c>
      <c r="D11138" t="s">
        <v>14</v>
      </c>
      <c r="E11138" t="s">
        <v>10439</v>
      </c>
      <c r="F11138">
        <v>13904</v>
      </c>
      <c r="G11138" t="s">
        <v>10440</v>
      </c>
    </row>
    <row r="11139" spans="1:7">
      <c r="A11139" t="s">
        <v>0</v>
      </c>
      <c r="B11139">
        <v>112370389</v>
      </c>
      <c r="C11139">
        <v>112381173</v>
      </c>
      <c r="D11139" t="s">
        <v>1</v>
      </c>
      <c r="E11139" t="s">
        <v>7367</v>
      </c>
      <c r="F11139">
        <v>10784</v>
      </c>
      <c r="G11139" t="s">
        <v>7368</v>
      </c>
    </row>
    <row r="11140" spans="1:7">
      <c r="A11140" t="s">
        <v>25</v>
      </c>
      <c r="B11140">
        <v>70639304</v>
      </c>
      <c r="C11140">
        <v>70654956</v>
      </c>
      <c r="D11140" t="s">
        <v>1</v>
      </c>
      <c r="E11140" t="s">
        <v>20980</v>
      </c>
      <c r="F11140">
        <v>15652</v>
      </c>
      <c r="G11140" t="s">
        <v>20981</v>
      </c>
    </row>
    <row r="11141" spans="1:7">
      <c r="A11141" t="s">
        <v>162</v>
      </c>
      <c r="B11141">
        <v>61712946</v>
      </c>
      <c r="C11141">
        <v>61714152</v>
      </c>
      <c r="D11141" t="s">
        <v>14</v>
      </c>
      <c r="E11141" t="s">
        <v>6841</v>
      </c>
      <c r="F11141">
        <v>1206</v>
      </c>
      <c r="G11141" t="s">
        <v>6842</v>
      </c>
    </row>
    <row r="11142" spans="1:7">
      <c r="A11142" t="s">
        <v>175</v>
      </c>
      <c r="B11142">
        <v>42737024</v>
      </c>
      <c r="C11142">
        <v>42737179</v>
      </c>
      <c r="D11142" t="s">
        <v>1</v>
      </c>
      <c r="E11142" t="s">
        <v>20778</v>
      </c>
      <c r="F11142">
        <v>155</v>
      </c>
      <c r="G11142" t="s">
        <v>20779</v>
      </c>
    </row>
    <row r="11143" spans="1:7">
      <c r="A11143" t="s">
        <v>25</v>
      </c>
      <c r="B11143">
        <v>32650125</v>
      </c>
      <c r="C11143">
        <v>32653725</v>
      </c>
      <c r="D11143" t="s">
        <v>14</v>
      </c>
      <c r="E11143" t="s">
        <v>1107</v>
      </c>
      <c r="F11143">
        <v>3600</v>
      </c>
      <c r="G11143" t="s">
        <v>1108</v>
      </c>
    </row>
    <row r="11144" spans="1:7">
      <c r="A11144" t="s">
        <v>21</v>
      </c>
      <c r="B11144">
        <v>95376397</v>
      </c>
      <c r="C11144">
        <v>95507595</v>
      </c>
      <c r="D11144" t="s">
        <v>14</v>
      </c>
      <c r="E11144" t="s">
        <v>6146</v>
      </c>
      <c r="F11144">
        <v>131198</v>
      </c>
      <c r="G11144" t="s">
        <v>6147</v>
      </c>
    </row>
    <row r="11145" spans="1:7">
      <c r="A11145" t="s">
        <v>106</v>
      </c>
      <c r="B11145">
        <v>42610153</v>
      </c>
      <c r="C11145">
        <v>42615908</v>
      </c>
      <c r="D11145" t="s">
        <v>14</v>
      </c>
      <c r="E11145" t="s">
        <v>2331</v>
      </c>
      <c r="F11145">
        <v>5755</v>
      </c>
      <c r="G11145" t="s">
        <v>2332</v>
      </c>
    </row>
    <row r="11146" spans="1:7">
      <c r="A11146" t="s">
        <v>292</v>
      </c>
      <c r="B11146">
        <v>100204420</v>
      </c>
      <c r="C11146">
        <v>100211788</v>
      </c>
      <c r="D11146" t="s">
        <v>14</v>
      </c>
      <c r="E11146" t="s">
        <v>17096</v>
      </c>
      <c r="F11146">
        <v>7368</v>
      </c>
      <c r="G11146" t="s">
        <v>17097</v>
      </c>
    </row>
    <row r="11147" spans="1:7">
      <c r="A11147" t="s">
        <v>162</v>
      </c>
      <c r="B11147">
        <v>30938382</v>
      </c>
      <c r="C11147">
        <v>30954366</v>
      </c>
      <c r="D11147" t="s">
        <v>14</v>
      </c>
      <c r="E11147" t="s">
        <v>8480</v>
      </c>
      <c r="F11147">
        <v>15984</v>
      </c>
      <c r="G11147" t="s">
        <v>8481</v>
      </c>
    </row>
    <row r="11148" spans="1:7">
      <c r="A11148" t="s">
        <v>13</v>
      </c>
      <c r="B11148">
        <v>47504246</v>
      </c>
      <c r="C11148">
        <v>47510576</v>
      </c>
      <c r="D11148" t="s">
        <v>1</v>
      </c>
      <c r="E11148" t="s">
        <v>2412</v>
      </c>
      <c r="F11148">
        <v>6330</v>
      </c>
      <c r="G11148" t="s">
        <v>2413</v>
      </c>
    </row>
    <row r="11149" spans="1:7">
      <c r="A11149" t="s">
        <v>98</v>
      </c>
      <c r="B11149">
        <v>882342</v>
      </c>
      <c r="C11149">
        <v>910210</v>
      </c>
      <c r="D11149" t="s">
        <v>1</v>
      </c>
      <c r="E11149" t="s">
        <v>1967</v>
      </c>
      <c r="F11149">
        <v>27868</v>
      </c>
      <c r="G11149" t="s">
        <v>1968</v>
      </c>
    </row>
    <row r="11150" spans="1:7">
      <c r="A11150" t="s">
        <v>158</v>
      </c>
      <c r="B11150">
        <v>80851422</v>
      </c>
      <c r="C11150">
        <v>80869665</v>
      </c>
      <c r="D11150" t="s">
        <v>14</v>
      </c>
      <c r="E11150" t="s">
        <v>2766</v>
      </c>
      <c r="F11150">
        <v>18243</v>
      </c>
      <c r="G11150" t="s">
        <v>2767</v>
      </c>
    </row>
    <row r="11151" spans="1:7">
      <c r="A11151" t="s">
        <v>13</v>
      </c>
      <c r="B11151">
        <v>85961337</v>
      </c>
      <c r="C11151">
        <v>85967554</v>
      </c>
      <c r="D11151" t="s">
        <v>14</v>
      </c>
      <c r="E11151" t="s">
        <v>6035</v>
      </c>
      <c r="F11151">
        <v>6217</v>
      </c>
      <c r="G11151" t="s">
        <v>6036</v>
      </c>
    </row>
    <row r="11152" spans="1:7">
      <c r="A11152" t="s">
        <v>49</v>
      </c>
      <c r="B11152">
        <v>139835988</v>
      </c>
      <c r="C11152">
        <v>139836136</v>
      </c>
      <c r="D11152" t="s">
        <v>1</v>
      </c>
      <c r="E11152" t="s">
        <v>14708</v>
      </c>
      <c r="F11152">
        <v>148</v>
      </c>
      <c r="G11152" t="s">
        <v>14709</v>
      </c>
    </row>
    <row r="11153" spans="1:7">
      <c r="A11153" t="s">
        <v>42</v>
      </c>
      <c r="B11153">
        <v>94029507</v>
      </c>
      <c r="C11153">
        <v>94034058</v>
      </c>
      <c r="D11153" t="s">
        <v>14</v>
      </c>
      <c r="E11153" t="s">
        <v>17128</v>
      </c>
      <c r="F11153">
        <v>4551</v>
      </c>
      <c r="G11153" t="s">
        <v>17129</v>
      </c>
    </row>
    <row r="11154" spans="1:7">
      <c r="A11154" t="s">
        <v>135</v>
      </c>
      <c r="B11154">
        <v>32418057</v>
      </c>
      <c r="C11154">
        <v>32444026</v>
      </c>
      <c r="D11154" t="s">
        <v>14</v>
      </c>
      <c r="E11154" t="s">
        <v>18034</v>
      </c>
      <c r="F11154">
        <v>25969</v>
      </c>
      <c r="G11154" t="s">
        <v>24729</v>
      </c>
    </row>
    <row r="11155" spans="1:7">
      <c r="A11155" t="s">
        <v>348</v>
      </c>
      <c r="B11155">
        <v>31645789</v>
      </c>
      <c r="C11155">
        <v>31697703</v>
      </c>
      <c r="D11155" t="s">
        <v>1</v>
      </c>
      <c r="E11155" t="s">
        <v>17512</v>
      </c>
      <c r="F11155">
        <v>51914</v>
      </c>
      <c r="G11155" t="s">
        <v>17513</v>
      </c>
    </row>
    <row r="11156" spans="1:7">
      <c r="A11156" t="s">
        <v>5</v>
      </c>
      <c r="B11156">
        <v>170338760</v>
      </c>
      <c r="C11156">
        <v>170350346</v>
      </c>
      <c r="D11156" t="s">
        <v>14</v>
      </c>
      <c r="E11156" t="s">
        <v>24730</v>
      </c>
      <c r="F11156">
        <v>11586</v>
      </c>
      <c r="G11156" t="s">
        <v>24731</v>
      </c>
    </row>
    <row r="11157" spans="1:7">
      <c r="A11157" t="s">
        <v>9</v>
      </c>
      <c r="B11157">
        <v>100009421</v>
      </c>
      <c r="C11157">
        <v>100018175</v>
      </c>
      <c r="D11157" t="s">
        <v>14</v>
      </c>
      <c r="E11157" t="s">
        <v>5478</v>
      </c>
      <c r="F11157">
        <v>8754</v>
      </c>
      <c r="G11157" t="s">
        <v>5479</v>
      </c>
    </row>
    <row r="11158" spans="1:7">
      <c r="A11158" t="s">
        <v>0</v>
      </c>
      <c r="B11158">
        <v>123102889</v>
      </c>
      <c r="C11158">
        <v>123107154</v>
      </c>
      <c r="D11158" t="s">
        <v>14</v>
      </c>
      <c r="E11158" t="s">
        <v>4988</v>
      </c>
      <c r="F11158">
        <v>4265</v>
      </c>
      <c r="G11158" t="s">
        <v>4989</v>
      </c>
    </row>
    <row r="11159" spans="1:7">
      <c r="A11159" t="s">
        <v>5</v>
      </c>
      <c r="B11159">
        <v>201790558</v>
      </c>
      <c r="C11159">
        <v>201796171</v>
      </c>
      <c r="D11159" t="s">
        <v>1</v>
      </c>
      <c r="E11159" t="s">
        <v>18482</v>
      </c>
      <c r="F11159">
        <v>5613</v>
      </c>
      <c r="G11159" t="s">
        <v>18483</v>
      </c>
    </row>
    <row r="11160" spans="1:7">
      <c r="A11160" t="s">
        <v>5</v>
      </c>
      <c r="B11160">
        <v>240078347</v>
      </c>
      <c r="C11160">
        <v>240085619</v>
      </c>
      <c r="D11160" t="s">
        <v>1</v>
      </c>
      <c r="E11160" t="s">
        <v>15704</v>
      </c>
      <c r="F11160">
        <v>7272</v>
      </c>
      <c r="G11160" t="s">
        <v>15705</v>
      </c>
    </row>
    <row r="11161" spans="1:7">
      <c r="A11161" t="s">
        <v>135</v>
      </c>
      <c r="B11161">
        <v>56165280</v>
      </c>
      <c r="C11161">
        <v>56171380</v>
      </c>
      <c r="D11161" t="s">
        <v>1</v>
      </c>
      <c r="E11161" t="s">
        <v>17966</v>
      </c>
      <c r="F11161">
        <v>6100</v>
      </c>
      <c r="G11161" t="s">
        <v>17967</v>
      </c>
    </row>
    <row r="11162" spans="1:7">
      <c r="A11162" t="s">
        <v>106</v>
      </c>
      <c r="B11162">
        <v>13206046</v>
      </c>
      <c r="C11162">
        <v>13230425</v>
      </c>
      <c r="D11162" t="s">
        <v>14</v>
      </c>
      <c r="E11162" t="s">
        <v>9384</v>
      </c>
      <c r="F11162">
        <v>24379</v>
      </c>
      <c r="G11162" t="s">
        <v>9385</v>
      </c>
    </row>
    <row r="11163" spans="1:7">
      <c r="A11163" t="s">
        <v>185</v>
      </c>
      <c r="B11163">
        <v>38689260</v>
      </c>
      <c r="C11163">
        <v>38710174</v>
      </c>
      <c r="D11163" t="s">
        <v>1</v>
      </c>
      <c r="E11163" t="s">
        <v>11243</v>
      </c>
      <c r="F11163">
        <v>20914</v>
      </c>
      <c r="G11163" t="s">
        <v>11244</v>
      </c>
    </row>
    <row r="11164" spans="1:7">
      <c r="A11164" t="s">
        <v>73</v>
      </c>
      <c r="B11164">
        <v>43122140</v>
      </c>
      <c r="C11164">
        <v>43162033</v>
      </c>
      <c r="D11164" t="s">
        <v>14</v>
      </c>
      <c r="E11164" t="s">
        <v>6001</v>
      </c>
      <c r="F11164">
        <v>39893</v>
      </c>
      <c r="G11164" t="s">
        <v>6002</v>
      </c>
    </row>
    <row r="11165" spans="1:7">
      <c r="A11165" t="s">
        <v>119</v>
      </c>
      <c r="B11165">
        <v>53256555</v>
      </c>
      <c r="C11165">
        <v>53263012</v>
      </c>
      <c r="D11165" t="s">
        <v>14</v>
      </c>
      <c r="E11165" t="s">
        <v>1973</v>
      </c>
      <c r="F11165">
        <v>6457</v>
      </c>
      <c r="G11165" t="s">
        <v>1974</v>
      </c>
    </row>
    <row r="11166" spans="1:7">
      <c r="A11166" t="s">
        <v>25</v>
      </c>
      <c r="B11166">
        <v>70639147</v>
      </c>
      <c r="C11166">
        <v>70654956</v>
      </c>
      <c r="D11166" t="s">
        <v>1</v>
      </c>
      <c r="E11166" t="s">
        <v>20980</v>
      </c>
      <c r="F11166">
        <v>15809</v>
      </c>
      <c r="G11166" t="s">
        <v>20981</v>
      </c>
    </row>
    <row r="11167" spans="1:7">
      <c r="A11167" t="s">
        <v>73</v>
      </c>
      <c r="B11167">
        <v>78595975</v>
      </c>
      <c r="C11167">
        <v>78602284</v>
      </c>
      <c r="D11167" t="s">
        <v>14</v>
      </c>
      <c r="E11167" t="s">
        <v>23483</v>
      </c>
      <c r="F11167">
        <v>6309</v>
      </c>
      <c r="G11167" t="s">
        <v>23484</v>
      </c>
    </row>
    <row r="11168" spans="1:7">
      <c r="A11168" t="s">
        <v>9</v>
      </c>
      <c r="B11168">
        <v>47712147</v>
      </c>
      <c r="C11168">
        <v>47719801</v>
      </c>
      <c r="D11168" t="s">
        <v>1</v>
      </c>
      <c r="E11168" t="s">
        <v>749</v>
      </c>
      <c r="F11168">
        <v>7654</v>
      </c>
      <c r="G11168" t="s">
        <v>750</v>
      </c>
    </row>
    <row r="11169" spans="1:7">
      <c r="A11169" t="s">
        <v>25</v>
      </c>
      <c r="B11169">
        <v>203676989</v>
      </c>
      <c r="C11169">
        <v>203681267</v>
      </c>
      <c r="D11169" t="s">
        <v>14</v>
      </c>
      <c r="E11169" t="s">
        <v>1071</v>
      </c>
      <c r="F11169">
        <v>4278</v>
      </c>
      <c r="G11169" t="s">
        <v>1072</v>
      </c>
    </row>
    <row r="11170" spans="1:7">
      <c r="A11170" t="s">
        <v>42</v>
      </c>
      <c r="B11170">
        <v>44180310</v>
      </c>
      <c r="C11170">
        <v>44180386</v>
      </c>
      <c r="D11170" t="s">
        <v>1</v>
      </c>
      <c r="E11170" t="s">
        <v>24694</v>
      </c>
      <c r="F11170">
        <v>76</v>
      </c>
      <c r="G11170" t="s">
        <v>24695</v>
      </c>
    </row>
    <row r="11171" spans="1:7">
      <c r="A11171" t="s">
        <v>25</v>
      </c>
      <c r="B11171">
        <v>203689676</v>
      </c>
      <c r="C11171">
        <v>203690538</v>
      </c>
      <c r="D11171" t="s">
        <v>14</v>
      </c>
      <c r="E11171" t="s">
        <v>1071</v>
      </c>
      <c r="F11171">
        <v>862</v>
      </c>
      <c r="G11171" t="s">
        <v>1072</v>
      </c>
    </row>
    <row r="11172" spans="1:7">
      <c r="A11172" t="s">
        <v>42</v>
      </c>
      <c r="B11172">
        <v>91746357</v>
      </c>
      <c r="C11172">
        <v>91761186</v>
      </c>
      <c r="D11172" t="s">
        <v>1</v>
      </c>
      <c r="E11172" t="s">
        <v>24732</v>
      </c>
      <c r="F11172">
        <v>14829</v>
      </c>
      <c r="G11172" t="s">
        <v>24733</v>
      </c>
    </row>
    <row r="11173" spans="1:7">
      <c r="A11173" t="s">
        <v>162</v>
      </c>
      <c r="B11173">
        <v>15480588</v>
      </c>
      <c r="C11173">
        <v>15519805</v>
      </c>
      <c r="D11173" t="s">
        <v>14</v>
      </c>
      <c r="E11173" t="s">
        <v>1253</v>
      </c>
      <c r="F11173">
        <v>39217</v>
      </c>
      <c r="G11173" t="s">
        <v>1254</v>
      </c>
    </row>
    <row r="11174" spans="1:7">
      <c r="A11174" t="s">
        <v>106</v>
      </c>
      <c r="B11174">
        <v>74149931</v>
      </c>
      <c r="C11174">
        <v>74150168</v>
      </c>
      <c r="D11174" t="s">
        <v>1</v>
      </c>
      <c r="E11174" t="s">
        <v>17212</v>
      </c>
      <c r="F11174">
        <v>237</v>
      </c>
      <c r="G11174" t="s">
        <v>17213</v>
      </c>
    </row>
    <row r="11175" spans="1:7">
      <c r="A11175" t="s">
        <v>98</v>
      </c>
      <c r="B11175">
        <v>123681863</v>
      </c>
      <c r="C11175">
        <v>123683844</v>
      </c>
      <c r="D11175" t="s">
        <v>1</v>
      </c>
      <c r="E11175" t="s">
        <v>4896</v>
      </c>
      <c r="F11175">
        <v>1981</v>
      </c>
      <c r="G11175" t="s">
        <v>7537</v>
      </c>
    </row>
    <row r="11176" spans="1:7">
      <c r="A11176" t="s">
        <v>73</v>
      </c>
      <c r="B11176">
        <v>130785715</v>
      </c>
      <c r="C11176">
        <v>130883883</v>
      </c>
      <c r="D11176" t="s">
        <v>1</v>
      </c>
      <c r="E11176" t="s">
        <v>21286</v>
      </c>
      <c r="F11176">
        <v>98168</v>
      </c>
      <c r="G11176" t="s">
        <v>24734</v>
      </c>
    </row>
    <row r="11177" spans="1:7">
      <c r="A11177" t="s">
        <v>106</v>
      </c>
      <c r="B11177">
        <v>86235843</v>
      </c>
      <c r="C11177">
        <v>86267778</v>
      </c>
      <c r="D11177" t="s">
        <v>1</v>
      </c>
      <c r="E11177" t="s">
        <v>2042</v>
      </c>
      <c r="F11177">
        <v>31935</v>
      </c>
      <c r="G11177" t="s">
        <v>2043</v>
      </c>
    </row>
    <row r="11178" spans="1:7">
      <c r="A11178" t="s">
        <v>25</v>
      </c>
      <c r="B11178">
        <v>39904945</v>
      </c>
      <c r="C11178">
        <v>39905172</v>
      </c>
      <c r="D11178" t="s">
        <v>14</v>
      </c>
      <c r="E11178" t="s">
        <v>5906</v>
      </c>
      <c r="F11178">
        <v>227</v>
      </c>
      <c r="G11178" t="s">
        <v>5907</v>
      </c>
    </row>
    <row r="11179" spans="1:7">
      <c r="A11179" t="s">
        <v>5</v>
      </c>
      <c r="B11179">
        <v>153399252</v>
      </c>
      <c r="C11179">
        <v>153417549</v>
      </c>
      <c r="D11179" t="s">
        <v>14</v>
      </c>
      <c r="E11179" t="s">
        <v>17736</v>
      </c>
      <c r="F11179">
        <v>18297</v>
      </c>
      <c r="G11179" t="s">
        <v>17737</v>
      </c>
    </row>
    <row r="11180" spans="1:7">
      <c r="A11180" t="s">
        <v>53</v>
      </c>
      <c r="B11180">
        <v>40610404</v>
      </c>
      <c r="C11180">
        <v>40668289</v>
      </c>
      <c r="D11180" t="s">
        <v>1</v>
      </c>
      <c r="E11180" t="s">
        <v>487</v>
      </c>
      <c r="F11180">
        <v>57885</v>
      </c>
      <c r="G11180" t="s">
        <v>488</v>
      </c>
    </row>
    <row r="11181" spans="1:7">
      <c r="A11181" t="s">
        <v>135</v>
      </c>
      <c r="B11181">
        <v>76856475</v>
      </c>
      <c r="C11181">
        <v>76903860</v>
      </c>
      <c r="D11181" t="s">
        <v>14</v>
      </c>
      <c r="E11181" t="s">
        <v>2153</v>
      </c>
      <c r="F11181">
        <v>47385</v>
      </c>
      <c r="G11181" t="s">
        <v>2154</v>
      </c>
    </row>
    <row r="11182" spans="1:7">
      <c r="A11182" t="s">
        <v>5</v>
      </c>
      <c r="B11182">
        <v>179534944</v>
      </c>
      <c r="C11182">
        <v>179547630</v>
      </c>
      <c r="D11182" t="s">
        <v>1</v>
      </c>
      <c r="E11182" t="s">
        <v>17685</v>
      </c>
      <c r="F11182">
        <v>12686</v>
      </c>
      <c r="G11182" t="s">
        <v>17869</v>
      </c>
    </row>
    <row r="11183" spans="1:7">
      <c r="A11183" t="s">
        <v>106</v>
      </c>
      <c r="B11183">
        <v>54034325</v>
      </c>
      <c r="C11183">
        <v>54095715</v>
      </c>
      <c r="D11183" t="s">
        <v>14</v>
      </c>
      <c r="E11183" t="s">
        <v>17970</v>
      </c>
      <c r="F11183">
        <v>61390</v>
      </c>
      <c r="G11183" t="s">
        <v>17971</v>
      </c>
    </row>
    <row r="11184" spans="1:7">
      <c r="A11184" t="s">
        <v>106</v>
      </c>
      <c r="B11184">
        <v>90491117</v>
      </c>
      <c r="C11184">
        <v>90513273</v>
      </c>
      <c r="D11184" t="s">
        <v>1</v>
      </c>
      <c r="E11184" t="s">
        <v>8258</v>
      </c>
      <c r="F11184">
        <v>22156</v>
      </c>
      <c r="G11184" t="s">
        <v>8259</v>
      </c>
    </row>
    <row r="11185" spans="1:7">
      <c r="A11185" t="s">
        <v>21</v>
      </c>
      <c r="B11185">
        <v>1732613</v>
      </c>
      <c r="C11185">
        <v>1742713</v>
      </c>
      <c r="D11185" t="s">
        <v>14</v>
      </c>
      <c r="E11185" t="s">
        <v>24735</v>
      </c>
      <c r="F11185">
        <v>10100</v>
      </c>
      <c r="G11185" t="s">
        <v>24736</v>
      </c>
    </row>
    <row r="11186" spans="1:7">
      <c r="A11186" t="s">
        <v>42</v>
      </c>
      <c r="B11186">
        <v>36396510</v>
      </c>
      <c r="C11186">
        <v>36397199</v>
      </c>
      <c r="D11186" t="s">
        <v>1</v>
      </c>
      <c r="E11186" t="s">
        <v>24737</v>
      </c>
      <c r="F11186">
        <v>689</v>
      </c>
      <c r="G11186" t="s">
        <v>24738</v>
      </c>
    </row>
    <row r="11187" spans="1:7">
      <c r="A11187" t="s">
        <v>106</v>
      </c>
      <c r="B11187">
        <v>136468488</v>
      </c>
      <c r="C11187">
        <v>136476896</v>
      </c>
      <c r="D11187" t="s">
        <v>14</v>
      </c>
      <c r="E11187" t="s">
        <v>10064</v>
      </c>
      <c r="F11187">
        <v>8408</v>
      </c>
      <c r="G11187" t="s">
        <v>10065</v>
      </c>
    </row>
    <row r="11188" spans="1:7">
      <c r="A11188" t="s">
        <v>9</v>
      </c>
      <c r="B11188">
        <v>113060590</v>
      </c>
      <c r="C11188">
        <v>113085156</v>
      </c>
      <c r="D11188" t="s">
        <v>1</v>
      </c>
      <c r="E11188" t="s">
        <v>21468</v>
      </c>
      <c r="F11188">
        <v>24566</v>
      </c>
      <c r="G11188" t="s">
        <v>21469</v>
      </c>
    </row>
    <row r="11189" spans="1:7">
      <c r="A11189" t="s">
        <v>9</v>
      </c>
      <c r="B11189">
        <v>33058200</v>
      </c>
      <c r="C11189">
        <v>33060053</v>
      </c>
      <c r="D11189" t="s">
        <v>1</v>
      </c>
      <c r="E11189" t="s">
        <v>2961</v>
      </c>
      <c r="F11189">
        <v>1853</v>
      </c>
      <c r="G11189" t="s">
        <v>2962</v>
      </c>
    </row>
    <row r="11190" spans="1:7">
      <c r="A11190" t="s">
        <v>135</v>
      </c>
      <c r="B11190">
        <v>29691716</v>
      </c>
      <c r="C11190">
        <v>29706763</v>
      </c>
      <c r="D11190" t="s">
        <v>14</v>
      </c>
      <c r="E11190" t="s">
        <v>1874</v>
      </c>
      <c r="F11190">
        <v>15047</v>
      </c>
      <c r="G11190" t="s">
        <v>1875</v>
      </c>
    </row>
    <row r="11191" spans="1:7">
      <c r="A11191" t="s">
        <v>5</v>
      </c>
      <c r="B11191">
        <v>61310288</v>
      </c>
      <c r="C11191">
        <v>61315603</v>
      </c>
      <c r="D11191" t="s">
        <v>14</v>
      </c>
      <c r="E11191" t="s">
        <v>4517</v>
      </c>
      <c r="F11191">
        <v>5315</v>
      </c>
      <c r="G11191" t="s">
        <v>4518</v>
      </c>
    </row>
    <row r="11192" spans="1:7">
      <c r="A11192" t="s">
        <v>158</v>
      </c>
      <c r="B11192">
        <v>79563141</v>
      </c>
      <c r="C11192">
        <v>79571753</v>
      </c>
      <c r="D11192" t="s">
        <v>1</v>
      </c>
      <c r="E11192" t="s">
        <v>3062</v>
      </c>
      <c r="F11192">
        <v>8612</v>
      </c>
      <c r="G11192" t="s">
        <v>3063</v>
      </c>
    </row>
    <row r="11193" spans="1:7">
      <c r="A11193" t="s">
        <v>348</v>
      </c>
      <c r="B11193">
        <v>53566617</v>
      </c>
      <c r="C11193">
        <v>53566773</v>
      </c>
      <c r="D11193" t="s">
        <v>1</v>
      </c>
      <c r="E11193" t="s">
        <v>349</v>
      </c>
      <c r="F11193">
        <v>156</v>
      </c>
      <c r="G11193" t="s">
        <v>350</v>
      </c>
    </row>
    <row r="11194" spans="1:7">
      <c r="A11194" t="s">
        <v>25</v>
      </c>
      <c r="B11194">
        <v>179961196</v>
      </c>
      <c r="C11194">
        <v>179966310</v>
      </c>
      <c r="D11194" t="s">
        <v>14</v>
      </c>
      <c r="E11194" t="s">
        <v>4146</v>
      </c>
      <c r="F11194">
        <v>5114</v>
      </c>
      <c r="G11194" t="s">
        <v>4147</v>
      </c>
    </row>
    <row r="11195" spans="1:7">
      <c r="A11195" t="s">
        <v>5</v>
      </c>
      <c r="B11195">
        <v>183859566</v>
      </c>
      <c r="C11195">
        <v>183888644</v>
      </c>
      <c r="D11195" t="s">
        <v>1</v>
      </c>
      <c r="E11195" t="s">
        <v>3138</v>
      </c>
      <c r="F11195">
        <v>29078</v>
      </c>
      <c r="G11195" t="s">
        <v>3139</v>
      </c>
    </row>
    <row r="11196" spans="1:7">
      <c r="A11196" t="s">
        <v>63</v>
      </c>
      <c r="B11196">
        <v>37153420</v>
      </c>
      <c r="C11196">
        <v>37169835</v>
      </c>
      <c r="D11196" t="s">
        <v>14</v>
      </c>
      <c r="E11196" t="s">
        <v>22362</v>
      </c>
      <c r="F11196">
        <v>16415</v>
      </c>
      <c r="G11196" t="s">
        <v>22363</v>
      </c>
    </row>
    <row r="11197" spans="1:7">
      <c r="A11197" t="s">
        <v>25</v>
      </c>
      <c r="B11197">
        <v>64515362</v>
      </c>
      <c r="C11197">
        <v>64515650</v>
      </c>
      <c r="D11197" t="s">
        <v>14</v>
      </c>
      <c r="E11197" t="s">
        <v>7949</v>
      </c>
      <c r="F11197">
        <v>288</v>
      </c>
      <c r="G11197" t="s">
        <v>7950</v>
      </c>
    </row>
    <row r="11198" spans="1:7">
      <c r="A11198" t="s">
        <v>5</v>
      </c>
      <c r="B11198">
        <v>40366540</v>
      </c>
      <c r="C11198">
        <v>40366816</v>
      </c>
      <c r="D11198" t="s">
        <v>1</v>
      </c>
      <c r="E11198" t="s">
        <v>6</v>
      </c>
      <c r="F11198">
        <v>276</v>
      </c>
      <c r="G11198" t="s">
        <v>7</v>
      </c>
    </row>
    <row r="11199" spans="1:7">
      <c r="A11199" t="s">
        <v>9</v>
      </c>
      <c r="B11199">
        <v>168027092</v>
      </c>
      <c r="C11199">
        <v>168237428</v>
      </c>
      <c r="D11199" t="s">
        <v>14</v>
      </c>
      <c r="E11199" t="s">
        <v>23901</v>
      </c>
      <c r="F11199">
        <v>210336</v>
      </c>
      <c r="G11199" t="s">
        <v>23902</v>
      </c>
    </row>
    <row r="11200" spans="1:7">
      <c r="A11200" t="s">
        <v>9</v>
      </c>
      <c r="B11200">
        <v>100057930</v>
      </c>
      <c r="C11200">
        <v>100067725</v>
      </c>
      <c r="D11200" t="s">
        <v>14</v>
      </c>
      <c r="E11200" t="s">
        <v>24739</v>
      </c>
      <c r="F11200">
        <v>9795</v>
      </c>
      <c r="G11200" t="s">
        <v>24740</v>
      </c>
    </row>
    <row r="11201" spans="1:7">
      <c r="A11201" t="s">
        <v>106</v>
      </c>
      <c r="B11201">
        <v>110988636</v>
      </c>
      <c r="C11201">
        <v>110991744</v>
      </c>
      <c r="D11201" t="s">
        <v>1</v>
      </c>
      <c r="E11201" t="s">
        <v>13159</v>
      </c>
      <c r="F11201">
        <v>3108</v>
      </c>
      <c r="G11201" t="s">
        <v>13160</v>
      </c>
    </row>
    <row r="11202" spans="1:7">
      <c r="A11202" t="s">
        <v>135</v>
      </c>
      <c r="B11202">
        <v>18586311</v>
      </c>
      <c r="C11202">
        <v>18624147</v>
      </c>
      <c r="D11202" t="s">
        <v>1</v>
      </c>
      <c r="E11202" t="s">
        <v>2683</v>
      </c>
      <c r="F11202">
        <v>37836</v>
      </c>
      <c r="G11202" t="s">
        <v>2684</v>
      </c>
    </row>
    <row r="11203" spans="1:7">
      <c r="A11203" t="s">
        <v>98</v>
      </c>
      <c r="B11203">
        <v>17942801</v>
      </c>
      <c r="C11203">
        <v>18187195</v>
      </c>
      <c r="D11203" t="s">
        <v>14</v>
      </c>
      <c r="E11203" t="s">
        <v>21094</v>
      </c>
      <c r="F11203">
        <v>244394</v>
      </c>
      <c r="G11203" t="s">
        <v>21095</v>
      </c>
    </row>
    <row r="11204" spans="1:7">
      <c r="A11204" t="s">
        <v>119</v>
      </c>
      <c r="B11204">
        <v>23403700</v>
      </c>
      <c r="C11204">
        <v>23428442</v>
      </c>
      <c r="D11204" t="s">
        <v>1</v>
      </c>
      <c r="E11204" t="s">
        <v>13321</v>
      </c>
      <c r="F11204">
        <v>24742</v>
      </c>
      <c r="G11204" t="s">
        <v>13322</v>
      </c>
    </row>
    <row r="11205" spans="1:7">
      <c r="A11205" t="s">
        <v>0</v>
      </c>
      <c r="B11205">
        <v>112665892</v>
      </c>
      <c r="C11205">
        <v>112686316</v>
      </c>
      <c r="D11205" t="s">
        <v>1</v>
      </c>
      <c r="E11205" t="s">
        <v>6331</v>
      </c>
      <c r="F11205">
        <v>20424</v>
      </c>
      <c r="G11205" t="s">
        <v>6332</v>
      </c>
    </row>
    <row r="11206" spans="1:7">
      <c r="A11206" t="s">
        <v>135</v>
      </c>
      <c r="B11206">
        <v>13278103</v>
      </c>
      <c r="C11206">
        <v>13438383</v>
      </c>
      <c r="D11206" t="s">
        <v>14</v>
      </c>
      <c r="E11206" t="s">
        <v>5114</v>
      </c>
      <c r="F11206">
        <v>160280</v>
      </c>
      <c r="G11206" t="s">
        <v>5115</v>
      </c>
    </row>
    <row r="11207" spans="1:7">
      <c r="A11207" t="s">
        <v>13</v>
      </c>
      <c r="B11207">
        <v>18010143</v>
      </c>
      <c r="C11207">
        <v>18014540</v>
      </c>
      <c r="D11207" t="s">
        <v>1</v>
      </c>
      <c r="E11207" t="s">
        <v>8796</v>
      </c>
      <c r="F11207">
        <v>4397</v>
      </c>
      <c r="G11207" t="s">
        <v>8797</v>
      </c>
    </row>
    <row r="11208" spans="1:7">
      <c r="A11208" t="s">
        <v>5</v>
      </c>
      <c r="B11208">
        <v>25497809</v>
      </c>
      <c r="C11208">
        <v>25505580</v>
      </c>
      <c r="D11208" t="s">
        <v>1</v>
      </c>
      <c r="E11208" t="s">
        <v>21497</v>
      </c>
      <c r="F11208">
        <v>7771</v>
      </c>
      <c r="G11208" t="s">
        <v>22264</v>
      </c>
    </row>
    <row r="11209" spans="1:7">
      <c r="A11209" t="s">
        <v>9</v>
      </c>
      <c r="B11209">
        <v>32169567</v>
      </c>
      <c r="C11209">
        <v>32188226</v>
      </c>
      <c r="D11209" t="s">
        <v>14</v>
      </c>
      <c r="E11209" t="s">
        <v>18242</v>
      </c>
      <c r="F11209">
        <v>18659</v>
      </c>
      <c r="G11209" t="s">
        <v>18243</v>
      </c>
    </row>
    <row r="11210" spans="1:7">
      <c r="A11210" t="s">
        <v>9</v>
      </c>
      <c r="B11210">
        <v>101520078</v>
      </c>
      <c r="C11210">
        <v>101525970</v>
      </c>
      <c r="D11210" t="s">
        <v>14</v>
      </c>
      <c r="E11210" t="s">
        <v>15770</v>
      </c>
      <c r="F11210">
        <v>5892</v>
      </c>
      <c r="G11210" t="s">
        <v>15771</v>
      </c>
    </row>
    <row r="11211" spans="1:7">
      <c r="A11211" t="s">
        <v>25</v>
      </c>
      <c r="B11211">
        <v>212506838</v>
      </c>
      <c r="C11211">
        <v>212519275</v>
      </c>
      <c r="D11211" t="s">
        <v>14</v>
      </c>
      <c r="E11211" t="s">
        <v>2061</v>
      </c>
      <c r="F11211">
        <v>12437</v>
      </c>
      <c r="G11211" t="s">
        <v>2062</v>
      </c>
    </row>
    <row r="11212" spans="1:7">
      <c r="A11212" t="s">
        <v>5</v>
      </c>
      <c r="B11212">
        <v>32713654</v>
      </c>
      <c r="C11212">
        <v>32718734</v>
      </c>
      <c r="D11212" t="s">
        <v>14</v>
      </c>
      <c r="E11212" t="s">
        <v>1244</v>
      </c>
      <c r="F11212">
        <v>5080</v>
      </c>
      <c r="G11212" t="s">
        <v>1245</v>
      </c>
    </row>
    <row r="11213" spans="1:7">
      <c r="A11213" t="s">
        <v>49</v>
      </c>
      <c r="B11213">
        <v>115200710</v>
      </c>
      <c r="C11213">
        <v>115221857</v>
      </c>
      <c r="D11213" t="s">
        <v>14</v>
      </c>
      <c r="E11213" t="s">
        <v>1927</v>
      </c>
      <c r="F11213">
        <v>21147</v>
      </c>
      <c r="G11213" t="s">
        <v>1928</v>
      </c>
    </row>
    <row r="11214" spans="1:7">
      <c r="A11214" t="s">
        <v>25</v>
      </c>
      <c r="B11214">
        <v>151373239</v>
      </c>
      <c r="C11214">
        <v>151373321</v>
      </c>
      <c r="D11214" t="s">
        <v>14</v>
      </c>
      <c r="E11214" t="s">
        <v>24741</v>
      </c>
      <c r="F11214">
        <v>82</v>
      </c>
      <c r="G11214" t="s">
        <v>24742</v>
      </c>
    </row>
    <row r="11215" spans="1:7">
      <c r="A11215" t="s">
        <v>63</v>
      </c>
      <c r="B11215">
        <v>57561147</v>
      </c>
      <c r="C11215">
        <v>57562872</v>
      </c>
      <c r="D11215" t="s">
        <v>14</v>
      </c>
      <c r="E11215" t="s">
        <v>18283</v>
      </c>
      <c r="F11215">
        <v>1725</v>
      </c>
      <c r="G11215" t="s">
        <v>18284</v>
      </c>
    </row>
    <row r="11216" spans="1:7">
      <c r="A11216" t="s">
        <v>106</v>
      </c>
      <c r="B11216">
        <v>90457047</v>
      </c>
      <c r="C11216">
        <v>90472249</v>
      </c>
      <c r="D11216" t="s">
        <v>1</v>
      </c>
      <c r="E11216" t="s">
        <v>8258</v>
      </c>
      <c r="F11216">
        <v>15202</v>
      </c>
      <c r="G11216" t="s">
        <v>8259</v>
      </c>
    </row>
    <row r="11217" spans="1:7">
      <c r="A11217" t="s">
        <v>158</v>
      </c>
      <c r="B11217">
        <v>45008464</v>
      </c>
      <c r="C11217">
        <v>45009565</v>
      </c>
      <c r="D11217" t="s">
        <v>14</v>
      </c>
      <c r="E11217" t="s">
        <v>24743</v>
      </c>
      <c r="F11217">
        <v>1101</v>
      </c>
      <c r="G11217" t="s">
        <v>24744</v>
      </c>
    </row>
    <row r="11218" spans="1:7">
      <c r="A11218" t="s">
        <v>158</v>
      </c>
      <c r="B11218">
        <v>62479035</v>
      </c>
      <c r="C11218">
        <v>62481985</v>
      </c>
      <c r="D11218" t="s">
        <v>1</v>
      </c>
      <c r="E11218" t="s">
        <v>21537</v>
      </c>
      <c r="F11218">
        <v>2950</v>
      </c>
      <c r="G11218" t="s">
        <v>21538</v>
      </c>
    </row>
    <row r="11219" spans="1:7">
      <c r="A11219" t="s">
        <v>0</v>
      </c>
      <c r="B11219">
        <v>110463546</v>
      </c>
      <c r="C11219">
        <v>110466447</v>
      </c>
      <c r="D11219" t="s">
        <v>14</v>
      </c>
      <c r="E11219" t="s">
        <v>2561</v>
      </c>
      <c r="F11219">
        <v>2901</v>
      </c>
      <c r="G11219" t="s">
        <v>2562</v>
      </c>
    </row>
    <row r="11220" spans="1:7">
      <c r="A11220" t="s">
        <v>25</v>
      </c>
      <c r="B11220">
        <v>90470561</v>
      </c>
      <c r="C11220">
        <v>90475845</v>
      </c>
      <c r="D11220" t="s">
        <v>14</v>
      </c>
      <c r="E11220" t="s">
        <v>24745</v>
      </c>
      <c r="F11220">
        <v>5284</v>
      </c>
      <c r="G11220" t="s">
        <v>24746</v>
      </c>
    </row>
    <row r="11221" spans="1:7">
      <c r="A11221" t="s">
        <v>175</v>
      </c>
      <c r="B11221">
        <v>64543710</v>
      </c>
      <c r="C11221">
        <v>64543780</v>
      </c>
      <c r="D11221" t="s">
        <v>1</v>
      </c>
      <c r="E11221" t="s">
        <v>3262</v>
      </c>
      <c r="F11221">
        <v>70</v>
      </c>
      <c r="G11221" t="s">
        <v>3263</v>
      </c>
    </row>
    <row r="11222" spans="1:7">
      <c r="A11222" t="s">
        <v>106</v>
      </c>
      <c r="B11222">
        <v>105239378</v>
      </c>
      <c r="C11222">
        <v>105291173</v>
      </c>
      <c r="D11222" t="s">
        <v>1</v>
      </c>
      <c r="E11222" t="s">
        <v>1868</v>
      </c>
      <c r="F11222">
        <v>51795</v>
      </c>
      <c r="G11222" t="s">
        <v>1869</v>
      </c>
    </row>
    <row r="11223" spans="1:7">
      <c r="A11223" t="s">
        <v>42</v>
      </c>
      <c r="B11223">
        <v>105305512</v>
      </c>
      <c r="C11223">
        <v>105305735</v>
      </c>
      <c r="D11223" t="s">
        <v>1</v>
      </c>
      <c r="E11223" t="s">
        <v>14828</v>
      </c>
      <c r="F11223">
        <v>223</v>
      </c>
      <c r="G11223" t="s">
        <v>14829</v>
      </c>
    </row>
    <row r="11224" spans="1:7">
      <c r="A11224" t="s">
        <v>98</v>
      </c>
      <c r="B11224">
        <v>33200813</v>
      </c>
      <c r="C11224">
        <v>33201052</v>
      </c>
      <c r="D11224" t="s">
        <v>1</v>
      </c>
      <c r="E11224" t="s">
        <v>24747</v>
      </c>
      <c r="F11224">
        <v>239</v>
      </c>
      <c r="G11224" t="s">
        <v>24748</v>
      </c>
    </row>
    <row r="11225" spans="1:7">
      <c r="A11225" t="s">
        <v>106</v>
      </c>
      <c r="B11225">
        <v>169982931</v>
      </c>
      <c r="C11225">
        <v>170052104</v>
      </c>
      <c r="D11225" t="s">
        <v>1</v>
      </c>
      <c r="E11225" t="s">
        <v>4060</v>
      </c>
      <c r="F11225">
        <v>69173</v>
      </c>
      <c r="G11225" t="s">
        <v>4061</v>
      </c>
    </row>
    <row r="11226" spans="1:7">
      <c r="A11226" t="s">
        <v>175</v>
      </c>
      <c r="B11226">
        <v>62283198</v>
      </c>
      <c r="C11226">
        <v>62327251</v>
      </c>
      <c r="D11226" t="s">
        <v>1</v>
      </c>
      <c r="E11226" t="s">
        <v>6650</v>
      </c>
      <c r="F11226">
        <v>44053</v>
      </c>
      <c r="G11226" t="s">
        <v>6651</v>
      </c>
    </row>
    <row r="11227" spans="1:7">
      <c r="A11227" t="s">
        <v>49</v>
      </c>
      <c r="B11227">
        <v>98002930</v>
      </c>
      <c r="C11227">
        <v>98011651</v>
      </c>
      <c r="D11227" t="s">
        <v>1</v>
      </c>
      <c r="E11227" t="s">
        <v>10303</v>
      </c>
      <c r="F11227">
        <v>8721</v>
      </c>
      <c r="G11227" t="s">
        <v>10304</v>
      </c>
    </row>
    <row r="11228" spans="1:7">
      <c r="A11228" t="s">
        <v>158</v>
      </c>
      <c r="B11228">
        <v>58529240</v>
      </c>
      <c r="C11228">
        <v>58539422</v>
      </c>
      <c r="D11228" t="s">
        <v>1</v>
      </c>
      <c r="E11228" t="s">
        <v>4269</v>
      </c>
      <c r="F11228">
        <v>10182</v>
      </c>
      <c r="G11228" t="s">
        <v>4270</v>
      </c>
    </row>
    <row r="11229" spans="1:7">
      <c r="A11229" t="s">
        <v>106</v>
      </c>
      <c r="B11229">
        <v>122768265</v>
      </c>
      <c r="C11229">
        <v>122768410</v>
      </c>
      <c r="D11229" t="s">
        <v>1</v>
      </c>
      <c r="E11229" t="s">
        <v>12894</v>
      </c>
      <c r="F11229">
        <v>145</v>
      </c>
      <c r="G11229" t="s">
        <v>12895</v>
      </c>
    </row>
    <row r="11230" spans="1:7">
      <c r="A11230" t="s">
        <v>49</v>
      </c>
      <c r="B11230">
        <v>125652590</v>
      </c>
      <c r="C11230">
        <v>125659855</v>
      </c>
      <c r="D11230" t="s">
        <v>1</v>
      </c>
      <c r="E11230" t="s">
        <v>1110</v>
      </c>
      <c r="F11230">
        <v>7265</v>
      </c>
      <c r="G11230" t="s">
        <v>1111</v>
      </c>
    </row>
    <row r="11231" spans="1:7">
      <c r="A11231" t="s">
        <v>42</v>
      </c>
      <c r="B11231">
        <v>32588458</v>
      </c>
      <c r="C11231">
        <v>32593379</v>
      </c>
      <c r="D11231" t="s">
        <v>14</v>
      </c>
      <c r="E11231" t="s">
        <v>2071</v>
      </c>
      <c r="F11231">
        <v>4921</v>
      </c>
      <c r="G11231" t="s">
        <v>2072</v>
      </c>
    </row>
    <row r="11232" spans="1:7">
      <c r="A11232" t="s">
        <v>119</v>
      </c>
      <c r="B11232">
        <v>81398578</v>
      </c>
      <c r="C11232">
        <v>81399083</v>
      </c>
      <c r="D11232" t="s">
        <v>14</v>
      </c>
      <c r="E11232" t="s">
        <v>9284</v>
      </c>
      <c r="F11232">
        <v>505</v>
      </c>
      <c r="G11232" t="s">
        <v>9285</v>
      </c>
    </row>
    <row r="11233" spans="1:7">
      <c r="A11233" t="s">
        <v>106</v>
      </c>
      <c r="B11233">
        <v>54013853</v>
      </c>
      <c r="C11233">
        <v>54122159</v>
      </c>
      <c r="D11233" t="s">
        <v>14</v>
      </c>
      <c r="E11233" t="s">
        <v>17970</v>
      </c>
      <c r="F11233">
        <v>108306</v>
      </c>
      <c r="G11233" t="s">
        <v>17971</v>
      </c>
    </row>
    <row r="11234" spans="1:7">
      <c r="A11234" t="s">
        <v>73</v>
      </c>
      <c r="B11234">
        <v>145176004</v>
      </c>
      <c r="C11234">
        <v>145202697</v>
      </c>
      <c r="D11234" t="s">
        <v>1</v>
      </c>
      <c r="E11234" t="s">
        <v>388</v>
      </c>
      <c r="F11234">
        <v>26693</v>
      </c>
      <c r="G11234" t="s">
        <v>389</v>
      </c>
    </row>
    <row r="11235" spans="1:7">
      <c r="A11235" t="s">
        <v>162</v>
      </c>
      <c r="B11235">
        <v>95746857</v>
      </c>
      <c r="C11235">
        <v>95752018</v>
      </c>
      <c r="D11235" t="s">
        <v>14</v>
      </c>
      <c r="E11235" t="s">
        <v>24749</v>
      </c>
      <c r="F11235">
        <v>5161</v>
      </c>
      <c r="G11235" t="s">
        <v>24750</v>
      </c>
    </row>
    <row r="11236" spans="1:7">
      <c r="A11236" t="s">
        <v>9</v>
      </c>
      <c r="B11236">
        <v>32576002</v>
      </c>
      <c r="C11236">
        <v>32582698</v>
      </c>
      <c r="D11236" t="s">
        <v>1</v>
      </c>
      <c r="E11236" t="s">
        <v>18171</v>
      </c>
      <c r="F11236">
        <v>6696</v>
      </c>
      <c r="G11236" t="s">
        <v>18172</v>
      </c>
    </row>
    <row r="11237" spans="1:7">
      <c r="A11237" t="s">
        <v>5</v>
      </c>
      <c r="B11237">
        <v>86682207</v>
      </c>
      <c r="C11237">
        <v>86684194</v>
      </c>
      <c r="D11237" t="s">
        <v>14</v>
      </c>
      <c r="E11237" t="s">
        <v>10331</v>
      </c>
      <c r="F11237">
        <v>1987</v>
      </c>
      <c r="G11237" t="s">
        <v>10332</v>
      </c>
    </row>
    <row r="11238" spans="1:7">
      <c r="A11238" t="s">
        <v>9</v>
      </c>
      <c r="B11238">
        <v>78700881</v>
      </c>
      <c r="C11238">
        <v>78719451</v>
      </c>
      <c r="D11238" t="s">
        <v>1</v>
      </c>
      <c r="E11238" t="s">
        <v>3455</v>
      </c>
      <c r="F11238">
        <v>18570</v>
      </c>
      <c r="G11238" t="s">
        <v>3456</v>
      </c>
    </row>
    <row r="11239" spans="1:7">
      <c r="A11239" t="s">
        <v>5</v>
      </c>
      <c r="B11239">
        <v>86734601</v>
      </c>
      <c r="C11239">
        <v>86737602</v>
      </c>
      <c r="D11239" t="s">
        <v>1</v>
      </c>
      <c r="E11239" t="s">
        <v>24751</v>
      </c>
      <c r="F11239">
        <v>3001</v>
      </c>
      <c r="G11239" t="s">
        <v>24752</v>
      </c>
    </row>
    <row r="11240" spans="1:7">
      <c r="A11240" t="s">
        <v>73</v>
      </c>
      <c r="B11240">
        <v>68417520</v>
      </c>
      <c r="C11240">
        <v>68423959</v>
      </c>
      <c r="D11240" t="s">
        <v>14</v>
      </c>
      <c r="E11240" t="s">
        <v>18418</v>
      </c>
      <c r="F11240">
        <v>6439</v>
      </c>
      <c r="G11240" t="s">
        <v>18419</v>
      </c>
    </row>
    <row r="11241" spans="1:7">
      <c r="A11241" t="s">
        <v>53</v>
      </c>
      <c r="B11241">
        <v>44151879</v>
      </c>
      <c r="C11241">
        <v>44152234</v>
      </c>
      <c r="D11241" t="s">
        <v>14</v>
      </c>
      <c r="E11241" t="s">
        <v>24174</v>
      </c>
      <c r="F11241">
        <v>355</v>
      </c>
      <c r="G11241" t="s">
        <v>24753</v>
      </c>
    </row>
    <row r="11242" spans="1:7">
      <c r="A11242" t="s">
        <v>49</v>
      </c>
      <c r="B11242">
        <v>125751575</v>
      </c>
      <c r="C11242">
        <v>125752492</v>
      </c>
      <c r="D11242" t="s">
        <v>14</v>
      </c>
      <c r="E11242" t="s">
        <v>10709</v>
      </c>
      <c r="F11242">
        <v>917</v>
      </c>
      <c r="G11242" t="s">
        <v>10710</v>
      </c>
    </row>
    <row r="11243" spans="1:7">
      <c r="A11243" t="s">
        <v>49</v>
      </c>
      <c r="B11243">
        <v>27009017</v>
      </c>
      <c r="C11243">
        <v>27029102</v>
      </c>
      <c r="D11243" t="s">
        <v>14</v>
      </c>
      <c r="E11243" t="s">
        <v>23415</v>
      </c>
      <c r="F11243">
        <v>20085</v>
      </c>
      <c r="G11243" t="s">
        <v>23416</v>
      </c>
    </row>
    <row r="11244" spans="1:7">
      <c r="A11244" t="s">
        <v>21</v>
      </c>
      <c r="B11244">
        <v>159812597</v>
      </c>
      <c r="C11244">
        <v>159817017</v>
      </c>
      <c r="D11244" t="s">
        <v>14</v>
      </c>
      <c r="E11244" t="s">
        <v>9605</v>
      </c>
      <c r="F11244">
        <v>4420</v>
      </c>
      <c r="G11244" t="s">
        <v>9606</v>
      </c>
    </row>
    <row r="11245" spans="1:7">
      <c r="A11245" t="s">
        <v>102</v>
      </c>
      <c r="B11245">
        <v>48591942</v>
      </c>
      <c r="C11245">
        <v>48598861</v>
      </c>
      <c r="D11245" t="s">
        <v>1</v>
      </c>
      <c r="E11245" t="s">
        <v>24754</v>
      </c>
      <c r="F11245">
        <v>6919</v>
      </c>
      <c r="G11245" t="s">
        <v>24755</v>
      </c>
    </row>
    <row r="11246" spans="1:7">
      <c r="A11246" t="s">
        <v>49</v>
      </c>
      <c r="B11246">
        <v>18829840</v>
      </c>
      <c r="C11246">
        <v>18829975</v>
      </c>
      <c r="D11246" t="s">
        <v>14</v>
      </c>
      <c r="E11246" t="s">
        <v>22554</v>
      </c>
      <c r="F11246">
        <v>135</v>
      </c>
      <c r="G11246" t="s">
        <v>24756</v>
      </c>
    </row>
    <row r="11247" spans="1:7">
      <c r="A11247" t="s">
        <v>119</v>
      </c>
      <c r="B11247">
        <v>46705616</v>
      </c>
      <c r="C11247">
        <v>46710604</v>
      </c>
      <c r="D11247" t="s">
        <v>1</v>
      </c>
      <c r="E11247" t="s">
        <v>1271</v>
      </c>
      <c r="F11247">
        <v>4988</v>
      </c>
      <c r="G11247" t="s">
        <v>1272</v>
      </c>
    </row>
    <row r="11248" spans="1:7">
      <c r="A11248" t="s">
        <v>25</v>
      </c>
      <c r="B11248">
        <v>222897433</v>
      </c>
      <c r="C11248">
        <v>222903519</v>
      </c>
      <c r="D11248" t="s">
        <v>14</v>
      </c>
      <c r="E11248" t="s">
        <v>4051</v>
      </c>
      <c r="F11248">
        <v>6086</v>
      </c>
      <c r="G11248" t="s">
        <v>4052</v>
      </c>
    </row>
    <row r="11249" spans="1:7">
      <c r="A11249" t="s">
        <v>9</v>
      </c>
      <c r="B11249">
        <v>170875248</v>
      </c>
      <c r="C11249">
        <v>170912424</v>
      </c>
      <c r="D11249" t="s">
        <v>1</v>
      </c>
      <c r="E11249" t="s">
        <v>2109</v>
      </c>
      <c r="F11249">
        <v>37176</v>
      </c>
      <c r="G11249" t="s">
        <v>2110</v>
      </c>
    </row>
    <row r="11250" spans="1:7">
      <c r="A11250" t="s">
        <v>35</v>
      </c>
      <c r="B11250">
        <v>23898437</v>
      </c>
      <c r="C11250">
        <v>23899872</v>
      </c>
      <c r="D11250" t="s">
        <v>1</v>
      </c>
      <c r="E11250" t="s">
        <v>17972</v>
      </c>
      <c r="F11250">
        <v>1435</v>
      </c>
      <c r="G11250" t="s">
        <v>17973</v>
      </c>
    </row>
    <row r="11251" spans="1:7">
      <c r="A11251" t="s">
        <v>135</v>
      </c>
      <c r="B11251">
        <v>29487422</v>
      </c>
      <c r="C11251">
        <v>29497630</v>
      </c>
      <c r="D11251" t="s">
        <v>1</v>
      </c>
      <c r="E11251" t="s">
        <v>3591</v>
      </c>
      <c r="F11251">
        <v>10208</v>
      </c>
      <c r="G11251" t="s">
        <v>3592</v>
      </c>
    </row>
    <row r="11252" spans="1:7">
      <c r="A11252" t="s">
        <v>292</v>
      </c>
      <c r="B11252">
        <v>96375495</v>
      </c>
      <c r="C11252">
        <v>96416207</v>
      </c>
      <c r="D11252" t="s">
        <v>14</v>
      </c>
      <c r="E11252" t="s">
        <v>4107</v>
      </c>
      <c r="F11252">
        <v>40712</v>
      </c>
      <c r="G11252" t="s">
        <v>4108</v>
      </c>
    </row>
    <row r="11253" spans="1:7">
      <c r="A11253" t="s">
        <v>21</v>
      </c>
      <c r="B11253">
        <v>107092251</v>
      </c>
      <c r="C11253">
        <v>107114927</v>
      </c>
      <c r="D11253" t="s">
        <v>1</v>
      </c>
      <c r="E11253" t="s">
        <v>2081</v>
      </c>
      <c r="F11253">
        <v>22676</v>
      </c>
      <c r="G11253" t="s">
        <v>2082</v>
      </c>
    </row>
    <row r="11254" spans="1:7">
      <c r="A11254" t="s">
        <v>5</v>
      </c>
      <c r="B11254">
        <v>112843581</v>
      </c>
      <c r="C11254">
        <v>112847295</v>
      </c>
      <c r="D11254" t="s">
        <v>14</v>
      </c>
      <c r="E11254" t="s">
        <v>16496</v>
      </c>
      <c r="F11254">
        <v>3714</v>
      </c>
      <c r="G11254" t="s">
        <v>16497</v>
      </c>
    </row>
    <row r="11255" spans="1:7">
      <c r="A11255" t="s">
        <v>49</v>
      </c>
      <c r="B11255">
        <v>115030328</v>
      </c>
      <c r="C11255">
        <v>115060196</v>
      </c>
      <c r="D11255" t="s">
        <v>1</v>
      </c>
      <c r="E11255" t="s">
        <v>4814</v>
      </c>
      <c r="F11255">
        <v>29868</v>
      </c>
      <c r="G11255" t="s">
        <v>4815</v>
      </c>
    </row>
    <row r="11256" spans="1:7">
      <c r="A11256" t="s">
        <v>0</v>
      </c>
      <c r="B11256">
        <v>120992520</v>
      </c>
      <c r="C11256">
        <v>121000873</v>
      </c>
      <c r="D11256" t="s">
        <v>14</v>
      </c>
      <c r="E11256" t="s">
        <v>1384</v>
      </c>
      <c r="F11256">
        <v>8353</v>
      </c>
      <c r="G11256" t="s">
        <v>1385</v>
      </c>
    </row>
    <row r="11257" spans="1:7">
      <c r="A11257" t="s">
        <v>5</v>
      </c>
      <c r="B11257">
        <v>37230684</v>
      </c>
      <c r="C11257">
        <v>37235991</v>
      </c>
      <c r="D11257" t="s">
        <v>1</v>
      </c>
      <c r="E11257" t="s">
        <v>4645</v>
      </c>
      <c r="F11257">
        <v>5307</v>
      </c>
      <c r="G11257" t="s">
        <v>4646</v>
      </c>
    </row>
    <row r="11258" spans="1:7">
      <c r="A11258" t="s">
        <v>135</v>
      </c>
      <c r="B11258">
        <v>60206913</v>
      </c>
      <c r="C11258">
        <v>60237464</v>
      </c>
      <c r="D11258" t="s">
        <v>14</v>
      </c>
      <c r="E11258" t="s">
        <v>1877</v>
      </c>
      <c r="F11258">
        <v>30551</v>
      </c>
      <c r="G11258" t="s">
        <v>1878</v>
      </c>
    </row>
    <row r="11259" spans="1:7">
      <c r="A11259" t="s">
        <v>135</v>
      </c>
      <c r="B11259">
        <v>12493070</v>
      </c>
      <c r="C11259">
        <v>12546903</v>
      </c>
      <c r="D11259" t="s">
        <v>1</v>
      </c>
      <c r="E11259" t="s">
        <v>8767</v>
      </c>
      <c r="F11259">
        <v>53833</v>
      </c>
      <c r="G11259" t="s">
        <v>8768</v>
      </c>
    </row>
    <row r="11260" spans="1:7">
      <c r="A11260" t="s">
        <v>9</v>
      </c>
      <c r="B11260">
        <v>111667778</v>
      </c>
      <c r="C11260">
        <v>111672876</v>
      </c>
      <c r="D11260" t="s">
        <v>14</v>
      </c>
      <c r="E11260" t="s">
        <v>4206</v>
      </c>
      <c r="F11260">
        <v>5098</v>
      </c>
      <c r="G11260" t="s">
        <v>4207</v>
      </c>
    </row>
    <row r="11261" spans="1:7">
      <c r="A11261" t="s">
        <v>25</v>
      </c>
      <c r="B11261">
        <v>236175220</v>
      </c>
      <c r="C11261">
        <v>236212289</v>
      </c>
      <c r="D11261" t="s">
        <v>1</v>
      </c>
      <c r="E11261" t="s">
        <v>1174</v>
      </c>
      <c r="F11261">
        <v>37069</v>
      </c>
      <c r="G11261" t="s">
        <v>1175</v>
      </c>
    </row>
    <row r="11262" spans="1:7">
      <c r="A11262" t="s">
        <v>106</v>
      </c>
      <c r="B11262">
        <v>629834</v>
      </c>
      <c r="C11262">
        <v>637861</v>
      </c>
      <c r="D11262" t="s">
        <v>1</v>
      </c>
      <c r="E11262" t="s">
        <v>3406</v>
      </c>
      <c r="F11262">
        <v>8027</v>
      </c>
      <c r="G11262" t="s">
        <v>3407</v>
      </c>
    </row>
    <row r="11263" spans="1:7">
      <c r="A11263" t="s">
        <v>106</v>
      </c>
      <c r="B11263">
        <v>129674308</v>
      </c>
      <c r="C11263">
        <v>129674502</v>
      </c>
      <c r="D11263" t="s">
        <v>14</v>
      </c>
      <c r="E11263" t="s">
        <v>17968</v>
      </c>
      <c r="F11263">
        <v>194</v>
      </c>
      <c r="G11263" t="s">
        <v>17969</v>
      </c>
    </row>
    <row r="11264" spans="1:7">
      <c r="A11264" t="s">
        <v>162</v>
      </c>
      <c r="B11264">
        <v>62460629</v>
      </c>
      <c r="C11264">
        <v>62479877</v>
      </c>
      <c r="D11264" t="s">
        <v>1</v>
      </c>
      <c r="E11264" t="s">
        <v>4086</v>
      </c>
      <c r="F11264">
        <v>19248</v>
      </c>
      <c r="G11264" t="s">
        <v>4087</v>
      </c>
    </row>
    <row r="11265" spans="1:7">
      <c r="A11265" t="s">
        <v>9</v>
      </c>
      <c r="B11265">
        <v>183908910</v>
      </c>
      <c r="C11265">
        <v>183909043</v>
      </c>
      <c r="D11265" t="s">
        <v>14</v>
      </c>
      <c r="E11265" t="s">
        <v>24757</v>
      </c>
      <c r="F11265">
        <v>133</v>
      </c>
      <c r="G11265" t="s">
        <v>24758</v>
      </c>
    </row>
    <row r="11266" spans="1:7">
      <c r="A11266" t="s">
        <v>25</v>
      </c>
      <c r="B11266">
        <v>237753939</v>
      </c>
      <c r="C11266">
        <v>237886562</v>
      </c>
      <c r="D11266" t="s">
        <v>14</v>
      </c>
      <c r="E11266" t="s">
        <v>17867</v>
      </c>
      <c r="F11266">
        <v>132623</v>
      </c>
      <c r="G11266" t="s">
        <v>17868</v>
      </c>
    </row>
    <row r="11267" spans="1:7">
      <c r="A11267" t="s">
        <v>185</v>
      </c>
      <c r="B11267">
        <v>30353024</v>
      </c>
      <c r="C11267">
        <v>30375041</v>
      </c>
      <c r="D11267" t="s">
        <v>14</v>
      </c>
      <c r="E11267" t="s">
        <v>4333</v>
      </c>
      <c r="F11267">
        <v>22017</v>
      </c>
      <c r="G11267" t="s">
        <v>4334</v>
      </c>
    </row>
    <row r="11268" spans="1:7">
      <c r="A11268" t="s">
        <v>98</v>
      </c>
      <c r="B11268">
        <v>3176674</v>
      </c>
      <c r="C11268">
        <v>3178030</v>
      </c>
      <c r="D11268" t="s">
        <v>14</v>
      </c>
      <c r="E11268" t="s">
        <v>3216</v>
      </c>
      <c r="F11268">
        <v>1356</v>
      </c>
      <c r="G11268" t="s">
        <v>3217</v>
      </c>
    </row>
    <row r="11269" spans="1:7">
      <c r="A11269" t="s">
        <v>135</v>
      </c>
      <c r="B11269">
        <v>46798547</v>
      </c>
      <c r="C11269">
        <v>46906128</v>
      </c>
      <c r="D11269" t="s">
        <v>1</v>
      </c>
      <c r="E11269" t="s">
        <v>232</v>
      </c>
      <c r="F11269">
        <v>107581</v>
      </c>
      <c r="G11269" t="s">
        <v>233</v>
      </c>
    </row>
    <row r="11270" spans="1:7">
      <c r="A11270" t="s">
        <v>348</v>
      </c>
      <c r="B11270">
        <v>53587148</v>
      </c>
      <c r="C11270">
        <v>53587377</v>
      </c>
      <c r="D11270" t="s">
        <v>1</v>
      </c>
      <c r="E11270" t="s">
        <v>349</v>
      </c>
      <c r="F11270">
        <v>229</v>
      </c>
      <c r="G11270" t="s">
        <v>350</v>
      </c>
    </row>
    <row r="11271" spans="1:7">
      <c r="A11271" t="s">
        <v>21</v>
      </c>
      <c r="B11271">
        <v>151356740</v>
      </c>
      <c r="C11271">
        <v>151408986</v>
      </c>
      <c r="D11271" t="s">
        <v>1</v>
      </c>
      <c r="E11271" t="s">
        <v>46</v>
      </c>
      <c r="F11271">
        <v>52246</v>
      </c>
      <c r="G11271" t="s">
        <v>47</v>
      </c>
    </row>
    <row r="11272" spans="1:7">
      <c r="A11272" t="s">
        <v>35</v>
      </c>
      <c r="B11272">
        <v>50623716</v>
      </c>
      <c r="C11272">
        <v>50641270</v>
      </c>
      <c r="D11272" t="s">
        <v>1</v>
      </c>
      <c r="E11272" t="s">
        <v>424</v>
      </c>
      <c r="F11272">
        <v>17554</v>
      </c>
      <c r="G11272" t="s">
        <v>425</v>
      </c>
    </row>
    <row r="11273" spans="1:7">
      <c r="A11273" t="s">
        <v>0</v>
      </c>
      <c r="B11273">
        <v>112441603</v>
      </c>
      <c r="C11273">
        <v>112443107</v>
      </c>
      <c r="D11273" t="s">
        <v>1</v>
      </c>
      <c r="E11273" t="s">
        <v>7367</v>
      </c>
      <c r="F11273">
        <v>1504</v>
      </c>
      <c r="G11273" t="s">
        <v>7368</v>
      </c>
    </row>
    <row r="11274" spans="1:7">
      <c r="A11274" t="s">
        <v>185</v>
      </c>
      <c r="B11274">
        <v>26219471</v>
      </c>
      <c r="C11274">
        <v>26224935</v>
      </c>
      <c r="D11274" t="s">
        <v>14</v>
      </c>
      <c r="E11274" t="s">
        <v>18067</v>
      </c>
      <c r="F11274">
        <v>5464</v>
      </c>
      <c r="G11274" t="s">
        <v>18068</v>
      </c>
    </row>
    <row r="11275" spans="1:7">
      <c r="A11275" t="s">
        <v>102</v>
      </c>
      <c r="B11275">
        <v>325634</v>
      </c>
      <c r="C11275">
        <v>336173</v>
      </c>
      <c r="D11275" t="s">
        <v>1</v>
      </c>
      <c r="E11275" t="s">
        <v>14503</v>
      </c>
      <c r="F11275">
        <v>10539</v>
      </c>
      <c r="G11275" t="s">
        <v>14504</v>
      </c>
    </row>
    <row r="11276" spans="1:7">
      <c r="A11276" t="s">
        <v>13</v>
      </c>
      <c r="B11276">
        <v>22281064</v>
      </c>
      <c r="C11276">
        <v>22284589</v>
      </c>
      <c r="D11276" t="s">
        <v>14</v>
      </c>
      <c r="E11276" t="s">
        <v>8586</v>
      </c>
      <c r="F11276">
        <v>3525</v>
      </c>
      <c r="G11276" t="s">
        <v>8587</v>
      </c>
    </row>
    <row r="11277" spans="1:7">
      <c r="A11277" t="s">
        <v>5</v>
      </c>
      <c r="B11277">
        <v>135696571</v>
      </c>
      <c r="C11277">
        <v>135705469</v>
      </c>
      <c r="D11277" t="s">
        <v>14</v>
      </c>
      <c r="E11277" t="s">
        <v>2757</v>
      </c>
      <c r="F11277">
        <v>8898</v>
      </c>
      <c r="G11277" t="s">
        <v>2758</v>
      </c>
    </row>
    <row r="11278" spans="1:7">
      <c r="A11278" t="s">
        <v>63</v>
      </c>
      <c r="B11278">
        <v>35288739</v>
      </c>
      <c r="C11278">
        <v>35317187</v>
      </c>
      <c r="D11278" t="s">
        <v>1</v>
      </c>
      <c r="E11278" t="s">
        <v>2906</v>
      </c>
      <c r="F11278">
        <v>28448</v>
      </c>
      <c r="G11278" t="s">
        <v>2907</v>
      </c>
    </row>
    <row r="11279" spans="1:7">
      <c r="A11279" t="s">
        <v>135</v>
      </c>
      <c r="B11279">
        <v>33721099</v>
      </c>
      <c r="C11279">
        <v>33739793</v>
      </c>
      <c r="D11279" t="s">
        <v>14</v>
      </c>
      <c r="E11279" t="s">
        <v>4621</v>
      </c>
      <c r="F11279">
        <v>18694</v>
      </c>
      <c r="G11279" t="s">
        <v>4622</v>
      </c>
    </row>
    <row r="11280" spans="1:7">
      <c r="A11280" t="s">
        <v>5</v>
      </c>
      <c r="B11280">
        <v>10729168</v>
      </c>
      <c r="C11280">
        <v>10747437</v>
      </c>
      <c r="D11280" t="s">
        <v>1</v>
      </c>
      <c r="E11280" t="s">
        <v>2263</v>
      </c>
      <c r="F11280">
        <v>18269</v>
      </c>
      <c r="G11280" t="s">
        <v>2264</v>
      </c>
    </row>
    <row r="11281" spans="1:7">
      <c r="A11281" t="s">
        <v>5</v>
      </c>
      <c r="B11281">
        <v>37501563</v>
      </c>
      <c r="C11281">
        <v>37518142</v>
      </c>
      <c r="D11281" t="s">
        <v>1</v>
      </c>
      <c r="E11281" t="s">
        <v>16062</v>
      </c>
      <c r="F11281">
        <v>16579</v>
      </c>
      <c r="G11281" t="s">
        <v>16063</v>
      </c>
    </row>
    <row r="11282" spans="1:7">
      <c r="A11282" t="s">
        <v>119</v>
      </c>
      <c r="B11282">
        <v>15102635</v>
      </c>
      <c r="C11282">
        <v>15103616</v>
      </c>
      <c r="D11282" t="s">
        <v>14</v>
      </c>
      <c r="E11282" t="s">
        <v>9716</v>
      </c>
      <c r="F11282">
        <v>981</v>
      </c>
      <c r="G11282" t="s">
        <v>9717</v>
      </c>
    </row>
    <row r="11283" spans="1:7">
      <c r="A11283" t="s">
        <v>158</v>
      </c>
      <c r="B11283">
        <v>66989156</v>
      </c>
      <c r="C11283">
        <v>67030014</v>
      </c>
      <c r="D11283" t="s">
        <v>1</v>
      </c>
      <c r="E11283" t="s">
        <v>18678</v>
      </c>
      <c r="F11283">
        <v>40858</v>
      </c>
      <c r="G11283" t="s">
        <v>18679</v>
      </c>
    </row>
    <row r="11284" spans="1:7">
      <c r="A11284" t="s">
        <v>25</v>
      </c>
      <c r="B11284">
        <v>178858776</v>
      </c>
      <c r="C11284">
        <v>178863159</v>
      </c>
      <c r="D11284" t="s">
        <v>14</v>
      </c>
      <c r="E11284" t="s">
        <v>13366</v>
      </c>
      <c r="F11284">
        <v>4383</v>
      </c>
      <c r="G11284" t="s">
        <v>13367</v>
      </c>
    </row>
    <row r="11285" spans="1:7">
      <c r="A11285" t="s">
        <v>0</v>
      </c>
      <c r="B11285">
        <v>14609494</v>
      </c>
      <c r="C11285">
        <v>14610229</v>
      </c>
      <c r="D11285" t="s">
        <v>14</v>
      </c>
      <c r="E11285" t="s">
        <v>5211</v>
      </c>
      <c r="F11285">
        <v>735</v>
      </c>
      <c r="G11285" t="s">
        <v>5212</v>
      </c>
    </row>
    <row r="11286" spans="1:7">
      <c r="A11286" t="s">
        <v>21</v>
      </c>
      <c r="B11286">
        <v>47643936</v>
      </c>
      <c r="C11286">
        <v>47685855</v>
      </c>
      <c r="D11286" t="s">
        <v>1</v>
      </c>
      <c r="E11286" t="s">
        <v>9122</v>
      </c>
      <c r="F11286">
        <v>41919</v>
      </c>
      <c r="G11286" t="s">
        <v>9123</v>
      </c>
    </row>
    <row r="11287" spans="1:7">
      <c r="A11287" t="s">
        <v>25</v>
      </c>
      <c r="B11287">
        <v>184853766</v>
      </c>
      <c r="C11287">
        <v>184863340</v>
      </c>
      <c r="D11287" t="s">
        <v>1</v>
      </c>
      <c r="E11287" t="s">
        <v>17822</v>
      </c>
      <c r="F11287">
        <v>9574</v>
      </c>
      <c r="G11287" t="s">
        <v>17823</v>
      </c>
    </row>
    <row r="11288" spans="1:7">
      <c r="A11288" t="s">
        <v>63</v>
      </c>
      <c r="B11288">
        <v>45923409</v>
      </c>
      <c r="C11288">
        <v>45927616</v>
      </c>
      <c r="D11288" t="s">
        <v>1</v>
      </c>
      <c r="E11288" t="s">
        <v>5054</v>
      </c>
      <c r="F11288">
        <v>4207</v>
      </c>
      <c r="G11288" t="s">
        <v>5055</v>
      </c>
    </row>
    <row r="11289" spans="1:7">
      <c r="A11289" t="s">
        <v>119</v>
      </c>
      <c r="B11289">
        <v>28112778</v>
      </c>
      <c r="C11289">
        <v>28113266</v>
      </c>
      <c r="D11289" t="s">
        <v>1</v>
      </c>
      <c r="E11289" t="s">
        <v>2551</v>
      </c>
      <c r="F11289">
        <v>488</v>
      </c>
      <c r="G11289" t="s">
        <v>2552</v>
      </c>
    </row>
    <row r="11290" spans="1:7">
      <c r="A11290" t="s">
        <v>63</v>
      </c>
      <c r="B11290">
        <v>44530905</v>
      </c>
      <c r="C11290">
        <v>44538709</v>
      </c>
      <c r="D11290" t="s">
        <v>1</v>
      </c>
      <c r="E11290" t="s">
        <v>4389</v>
      </c>
      <c r="F11290">
        <v>7804</v>
      </c>
      <c r="G11290" t="s">
        <v>4390</v>
      </c>
    </row>
    <row r="11291" spans="1:7">
      <c r="A11291" t="s">
        <v>5</v>
      </c>
      <c r="B11291">
        <v>170770569</v>
      </c>
      <c r="C11291">
        <v>170789518</v>
      </c>
      <c r="D11291" t="s">
        <v>14</v>
      </c>
      <c r="E11291" t="s">
        <v>2320</v>
      </c>
      <c r="F11291">
        <v>18949</v>
      </c>
      <c r="G11291" t="s">
        <v>2321</v>
      </c>
    </row>
    <row r="11292" spans="1:7">
      <c r="A11292" t="s">
        <v>25</v>
      </c>
      <c r="B11292">
        <v>237580348</v>
      </c>
      <c r="C11292">
        <v>237604783</v>
      </c>
      <c r="D11292" t="s">
        <v>14</v>
      </c>
      <c r="E11292" t="s">
        <v>17867</v>
      </c>
      <c r="F11292">
        <v>24435</v>
      </c>
      <c r="G11292" t="s">
        <v>17868</v>
      </c>
    </row>
    <row r="11293" spans="1:7">
      <c r="A11293" t="s">
        <v>21</v>
      </c>
      <c r="B11293">
        <v>141463727</v>
      </c>
      <c r="C11293">
        <v>141464740</v>
      </c>
      <c r="D11293" t="s">
        <v>14</v>
      </c>
      <c r="E11293" t="s">
        <v>7143</v>
      </c>
      <c r="F11293">
        <v>1013</v>
      </c>
      <c r="G11293" t="s">
        <v>7144</v>
      </c>
    </row>
    <row r="11294" spans="1:7">
      <c r="A11294" t="s">
        <v>119</v>
      </c>
      <c r="B11294">
        <v>71692135</v>
      </c>
      <c r="C11294">
        <v>71698002</v>
      </c>
      <c r="D11294" t="s">
        <v>1</v>
      </c>
      <c r="E11294" t="s">
        <v>3768</v>
      </c>
      <c r="F11294">
        <v>5867</v>
      </c>
      <c r="G11294" t="s">
        <v>3769</v>
      </c>
    </row>
    <row r="11295" spans="1:7">
      <c r="A11295" t="s">
        <v>35</v>
      </c>
      <c r="B11295">
        <v>92480558</v>
      </c>
      <c r="C11295">
        <v>92499597</v>
      </c>
      <c r="D11295" t="s">
        <v>1</v>
      </c>
      <c r="E11295" t="s">
        <v>20618</v>
      </c>
      <c r="F11295">
        <v>19039</v>
      </c>
      <c r="G11295" t="s">
        <v>20619</v>
      </c>
    </row>
    <row r="11296" spans="1:7">
      <c r="A11296" t="s">
        <v>185</v>
      </c>
      <c r="B11296">
        <v>18138427</v>
      </c>
      <c r="C11296">
        <v>18185152</v>
      </c>
      <c r="D11296" t="s">
        <v>14</v>
      </c>
      <c r="E11296" t="s">
        <v>8169</v>
      </c>
      <c r="F11296">
        <v>46725</v>
      </c>
      <c r="G11296" t="s">
        <v>11708</v>
      </c>
    </row>
    <row r="11297" spans="1:7">
      <c r="A11297" t="s">
        <v>106</v>
      </c>
      <c r="B11297">
        <v>90394594</v>
      </c>
      <c r="C11297">
        <v>90435115</v>
      </c>
      <c r="D11297" t="s">
        <v>1</v>
      </c>
      <c r="E11297" t="s">
        <v>8258</v>
      </c>
      <c r="F11297">
        <v>40521</v>
      </c>
      <c r="G11297" t="s">
        <v>8259</v>
      </c>
    </row>
    <row r="11298" spans="1:7">
      <c r="A11298" t="s">
        <v>135</v>
      </c>
      <c r="B11298">
        <v>42281139</v>
      </c>
      <c r="C11298">
        <v>42281797</v>
      </c>
      <c r="D11298" t="s">
        <v>14</v>
      </c>
      <c r="E11298" t="s">
        <v>8350</v>
      </c>
      <c r="F11298">
        <v>658</v>
      </c>
      <c r="G11298" t="s">
        <v>8351</v>
      </c>
    </row>
    <row r="11299" spans="1:7">
      <c r="A11299" t="s">
        <v>98</v>
      </c>
      <c r="B11299">
        <v>105365554</v>
      </c>
      <c r="C11299">
        <v>105377071</v>
      </c>
      <c r="D11299" t="s">
        <v>1</v>
      </c>
      <c r="E11299" t="s">
        <v>15998</v>
      </c>
      <c r="F11299">
        <v>11517</v>
      </c>
      <c r="G11299" t="s">
        <v>15999</v>
      </c>
    </row>
    <row r="11300" spans="1:7">
      <c r="A11300" t="s">
        <v>292</v>
      </c>
      <c r="B11300">
        <v>42040958</v>
      </c>
      <c r="C11300">
        <v>42042974</v>
      </c>
      <c r="D11300" t="s">
        <v>14</v>
      </c>
      <c r="E11300" t="s">
        <v>19075</v>
      </c>
      <c r="F11300">
        <v>2016</v>
      </c>
      <c r="G11300" t="s">
        <v>19076</v>
      </c>
    </row>
    <row r="11301" spans="1:7">
      <c r="A11301" t="s">
        <v>292</v>
      </c>
      <c r="B11301">
        <v>76301164</v>
      </c>
      <c r="C11301">
        <v>76335174</v>
      </c>
      <c r="D11301" t="s">
        <v>14</v>
      </c>
      <c r="E11301" t="s">
        <v>1759</v>
      </c>
      <c r="F11301">
        <v>34010</v>
      </c>
      <c r="G11301" t="s">
        <v>1760</v>
      </c>
    </row>
    <row r="11302" spans="1:7">
      <c r="A11302" t="s">
        <v>0</v>
      </c>
      <c r="B11302">
        <v>5721821</v>
      </c>
      <c r="C11302">
        <v>5724463</v>
      </c>
      <c r="D11302" t="s">
        <v>1</v>
      </c>
      <c r="E11302" t="s">
        <v>17606</v>
      </c>
      <c r="F11302">
        <v>2642</v>
      </c>
      <c r="G11302" t="s">
        <v>17607</v>
      </c>
    </row>
    <row r="11303" spans="1:7">
      <c r="A11303" t="s">
        <v>9</v>
      </c>
      <c r="B11303">
        <v>132153381</v>
      </c>
      <c r="C11303">
        <v>132169691</v>
      </c>
      <c r="D11303" t="s">
        <v>14</v>
      </c>
      <c r="E11303" t="s">
        <v>11834</v>
      </c>
      <c r="F11303">
        <v>16310</v>
      </c>
      <c r="G11303" t="s">
        <v>11835</v>
      </c>
    </row>
    <row r="11304" spans="1:7">
      <c r="A11304" t="s">
        <v>135</v>
      </c>
      <c r="B11304">
        <v>59806215</v>
      </c>
      <c r="C11304">
        <v>59821884</v>
      </c>
      <c r="D11304" t="s">
        <v>1</v>
      </c>
      <c r="E11304" t="s">
        <v>1644</v>
      </c>
      <c r="F11304">
        <v>15669</v>
      </c>
      <c r="G11304" t="s">
        <v>1645</v>
      </c>
    </row>
    <row r="11305" spans="1:7">
      <c r="A11305" t="s">
        <v>98</v>
      </c>
      <c r="B11305">
        <v>135096581</v>
      </c>
      <c r="C11305">
        <v>135097506</v>
      </c>
      <c r="D11305" t="s">
        <v>1</v>
      </c>
      <c r="E11305" t="s">
        <v>20402</v>
      </c>
      <c r="F11305">
        <v>925</v>
      </c>
      <c r="G11305" t="s">
        <v>20403</v>
      </c>
    </row>
    <row r="11306" spans="1:7">
      <c r="A11306" t="s">
        <v>0</v>
      </c>
      <c r="B11306">
        <v>33021860</v>
      </c>
      <c r="C11306">
        <v>33031966</v>
      </c>
      <c r="D11306" t="s">
        <v>1</v>
      </c>
      <c r="E11306" t="s">
        <v>24759</v>
      </c>
      <c r="F11306">
        <v>10106</v>
      </c>
      <c r="G11306" t="s">
        <v>24760</v>
      </c>
    </row>
    <row r="11307" spans="1:7">
      <c r="A11307" t="s">
        <v>49</v>
      </c>
      <c r="B11307">
        <v>70993114</v>
      </c>
      <c r="C11307">
        <v>71007389</v>
      </c>
      <c r="D11307" t="s">
        <v>14</v>
      </c>
      <c r="E11307" t="s">
        <v>7969</v>
      </c>
      <c r="F11307">
        <v>14275</v>
      </c>
      <c r="G11307" t="s">
        <v>7970</v>
      </c>
    </row>
    <row r="11308" spans="1:7">
      <c r="A11308" t="s">
        <v>292</v>
      </c>
      <c r="B11308">
        <v>73409380</v>
      </c>
      <c r="C11308">
        <v>73505405</v>
      </c>
      <c r="D11308" t="s">
        <v>14</v>
      </c>
      <c r="E11308" t="s">
        <v>14286</v>
      </c>
      <c r="F11308">
        <v>96025</v>
      </c>
      <c r="G11308" t="s">
        <v>14287</v>
      </c>
    </row>
    <row r="11309" spans="1:7">
      <c r="A11309" t="s">
        <v>25</v>
      </c>
      <c r="B11309">
        <v>232551239</v>
      </c>
      <c r="C11309">
        <v>232596907</v>
      </c>
      <c r="D11309" t="s">
        <v>1</v>
      </c>
      <c r="E11309" t="s">
        <v>7117</v>
      </c>
      <c r="F11309">
        <v>45668</v>
      </c>
      <c r="G11309" t="s">
        <v>7118</v>
      </c>
    </row>
    <row r="11310" spans="1:7">
      <c r="A11310" t="s">
        <v>49</v>
      </c>
      <c r="B11310">
        <v>3288130</v>
      </c>
      <c r="C11310">
        <v>3330517</v>
      </c>
      <c r="D11310" t="s">
        <v>1</v>
      </c>
      <c r="E11310" t="s">
        <v>4030</v>
      </c>
      <c r="F11310">
        <v>42387</v>
      </c>
      <c r="G11310" t="s">
        <v>4031</v>
      </c>
    </row>
    <row r="11311" spans="1:7">
      <c r="A11311" t="s">
        <v>5</v>
      </c>
      <c r="B11311">
        <v>179556742</v>
      </c>
      <c r="C11311">
        <v>179558416</v>
      </c>
      <c r="D11311" t="s">
        <v>1</v>
      </c>
      <c r="E11311" t="s">
        <v>17685</v>
      </c>
      <c r="F11311">
        <v>1674</v>
      </c>
      <c r="G11311" t="s">
        <v>17869</v>
      </c>
    </row>
    <row r="11312" spans="1:7">
      <c r="A11312" t="s">
        <v>102</v>
      </c>
      <c r="B11312">
        <v>19216369</v>
      </c>
      <c r="C11312">
        <v>19217194</v>
      </c>
      <c r="D11312" t="s">
        <v>14</v>
      </c>
      <c r="E11312" t="s">
        <v>24761</v>
      </c>
      <c r="F11312">
        <v>825</v>
      </c>
      <c r="G11312" t="s">
        <v>24762</v>
      </c>
    </row>
    <row r="11313" spans="1:7">
      <c r="A11313" t="s">
        <v>35</v>
      </c>
      <c r="B11313">
        <v>93180167</v>
      </c>
      <c r="C11313">
        <v>93182566</v>
      </c>
      <c r="D11313" t="s">
        <v>1</v>
      </c>
      <c r="E11313" t="s">
        <v>4791</v>
      </c>
      <c r="F11313">
        <v>2399</v>
      </c>
      <c r="G11313" t="s">
        <v>4792</v>
      </c>
    </row>
    <row r="11314" spans="1:7">
      <c r="A11314" t="s">
        <v>42</v>
      </c>
      <c r="B11314">
        <v>134891871</v>
      </c>
      <c r="C11314">
        <v>134894507</v>
      </c>
      <c r="D11314" t="s">
        <v>1</v>
      </c>
      <c r="E11314" t="s">
        <v>24763</v>
      </c>
      <c r="F11314">
        <v>2636</v>
      </c>
      <c r="G11314" t="s">
        <v>24764</v>
      </c>
    </row>
    <row r="11315" spans="1:7">
      <c r="A11315" t="s">
        <v>49</v>
      </c>
      <c r="B11315">
        <v>128000419</v>
      </c>
      <c r="C11315">
        <v>128000587</v>
      </c>
      <c r="D11315" t="s">
        <v>1</v>
      </c>
      <c r="E11315" t="s">
        <v>22970</v>
      </c>
      <c r="F11315">
        <v>168</v>
      </c>
      <c r="G11315" t="s">
        <v>22971</v>
      </c>
    </row>
    <row r="11316" spans="1:7">
      <c r="A11316" t="s">
        <v>35</v>
      </c>
      <c r="B11316">
        <v>81993076</v>
      </c>
      <c r="C11316">
        <v>81993308</v>
      </c>
      <c r="D11316" t="s">
        <v>1</v>
      </c>
      <c r="E11316" t="s">
        <v>22193</v>
      </c>
      <c r="F11316">
        <v>232</v>
      </c>
      <c r="G11316" t="s">
        <v>23146</v>
      </c>
    </row>
    <row r="11317" spans="1:7">
      <c r="A11317" t="s">
        <v>13</v>
      </c>
      <c r="B11317">
        <v>17118603</v>
      </c>
      <c r="C11317">
        <v>17134213</v>
      </c>
      <c r="D11317" t="s">
        <v>1</v>
      </c>
      <c r="E11317" t="s">
        <v>6444</v>
      </c>
      <c r="F11317">
        <v>15610</v>
      </c>
      <c r="G11317" t="s">
        <v>6445</v>
      </c>
    </row>
    <row r="11318" spans="1:7">
      <c r="A11318" t="s">
        <v>42</v>
      </c>
      <c r="B11318">
        <v>24659670</v>
      </c>
      <c r="C11318">
        <v>24708279</v>
      </c>
      <c r="D11318" t="s">
        <v>14</v>
      </c>
      <c r="E11318" t="s">
        <v>1768</v>
      </c>
      <c r="F11318">
        <v>48609</v>
      </c>
      <c r="G11318" t="s">
        <v>1769</v>
      </c>
    </row>
    <row r="11319" spans="1:7">
      <c r="A11319" t="s">
        <v>25</v>
      </c>
      <c r="B11319">
        <v>202462241</v>
      </c>
      <c r="C11319">
        <v>202464810</v>
      </c>
      <c r="D11319" t="s">
        <v>14</v>
      </c>
      <c r="E11319" t="s">
        <v>13630</v>
      </c>
      <c r="F11319">
        <v>2569</v>
      </c>
      <c r="G11319" t="s">
        <v>13631</v>
      </c>
    </row>
    <row r="11320" spans="1:7">
      <c r="A11320" t="s">
        <v>0</v>
      </c>
      <c r="B11320">
        <v>51079615</v>
      </c>
      <c r="C11320">
        <v>51090958</v>
      </c>
      <c r="D11320" t="s">
        <v>14</v>
      </c>
      <c r="E11320" t="s">
        <v>1680</v>
      </c>
      <c r="F11320">
        <v>11343</v>
      </c>
      <c r="G11320" t="s">
        <v>1681</v>
      </c>
    </row>
    <row r="11321" spans="1:7">
      <c r="A11321" t="s">
        <v>102</v>
      </c>
      <c r="B11321">
        <v>5595371</v>
      </c>
      <c r="C11321">
        <v>5600271</v>
      </c>
      <c r="D11321" t="s">
        <v>1</v>
      </c>
      <c r="E11321" t="s">
        <v>256</v>
      </c>
      <c r="F11321">
        <v>4900</v>
      </c>
      <c r="G11321" t="s">
        <v>257</v>
      </c>
    </row>
    <row r="11322" spans="1:7">
      <c r="A11322" t="s">
        <v>13</v>
      </c>
      <c r="B11322">
        <v>116797934</v>
      </c>
      <c r="C11322">
        <v>116827780</v>
      </c>
      <c r="D11322" t="s">
        <v>1</v>
      </c>
      <c r="E11322" t="s">
        <v>15163</v>
      </c>
      <c r="F11322">
        <v>29846</v>
      </c>
      <c r="G11322" t="s">
        <v>15164</v>
      </c>
    </row>
    <row r="11323" spans="1:7">
      <c r="A11323" t="s">
        <v>13</v>
      </c>
      <c r="B11323">
        <v>100832414</v>
      </c>
      <c r="C11323">
        <v>100844065</v>
      </c>
      <c r="D11323" t="s">
        <v>14</v>
      </c>
      <c r="E11323" t="s">
        <v>24765</v>
      </c>
      <c r="F11323">
        <v>11651</v>
      </c>
      <c r="G11323" t="s">
        <v>24766</v>
      </c>
    </row>
    <row r="11324" spans="1:7">
      <c r="A11324" t="s">
        <v>175</v>
      </c>
      <c r="B11324">
        <v>66727364</v>
      </c>
      <c r="C11324">
        <v>66729230</v>
      </c>
      <c r="D11324" t="s">
        <v>14</v>
      </c>
      <c r="E11324" t="s">
        <v>9518</v>
      </c>
      <c r="F11324">
        <v>1866</v>
      </c>
      <c r="G11324" t="s">
        <v>9519</v>
      </c>
    </row>
    <row r="11325" spans="1:7">
      <c r="A11325" t="s">
        <v>35</v>
      </c>
      <c r="B11325">
        <v>50190591</v>
      </c>
      <c r="C11325">
        <v>50192487</v>
      </c>
      <c r="D11325" t="s">
        <v>14</v>
      </c>
      <c r="E11325" t="s">
        <v>21134</v>
      </c>
      <c r="F11325">
        <v>1896</v>
      </c>
      <c r="G11325" t="s">
        <v>21135</v>
      </c>
    </row>
    <row r="11326" spans="1:7">
      <c r="A11326" t="s">
        <v>5</v>
      </c>
      <c r="B11326">
        <v>120718382</v>
      </c>
      <c r="C11326">
        <v>120725548</v>
      </c>
      <c r="D11326" t="s">
        <v>14</v>
      </c>
      <c r="E11326" t="s">
        <v>7414</v>
      </c>
      <c r="F11326">
        <v>7166</v>
      </c>
      <c r="G11326" t="s">
        <v>7415</v>
      </c>
    </row>
    <row r="11327" spans="1:7">
      <c r="A11327" t="s">
        <v>9</v>
      </c>
      <c r="B11327">
        <v>37162982</v>
      </c>
      <c r="C11327">
        <v>37190529</v>
      </c>
      <c r="D11327" t="s">
        <v>1</v>
      </c>
      <c r="E11327" t="s">
        <v>12081</v>
      </c>
      <c r="F11327">
        <v>27547</v>
      </c>
      <c r="G11327" t="s">
        <v>16762</v>
      </c>
    </row>
    <row r="11328" spans="1:7">
      <c r="A11328" t="s">
        <v>35</v>
      </c>
      <c r="B11328">
        <v>62211422</v>
      </c>
      <c r="C11328">
        <v>62212535</v>
      </c>
      <c r="D11328" t="s">
        <v>14</v>
      </c>
      <c r="E11328" t="s">
        <v>17177</v>
      </c>
      <c r="F11328">
        <v>1113</v>
      </c>
      <c r="G11328" t="s">
        <v>17178</v>
      </c>
    </row>
    <row r="11329" spans="1:7">
      <c r="A11329" t="s">
        <v>49</v>
      </c>
      <c r="B11329">
        <v>115038123</v>
      </c>
      <c r="C11329">
        <v>115060196</v>
      </c>
      <c r="D11329" t="s">
        <v>1</v>
      </c>
      <c r="E11329" t="s">
        <v>4814</v>
      </c>
      <c r="F11329">
        <v>22073</v>
      </c>
      <c r="G11329" t="s">
        <v>4815</v>
      </c>
    </row>
    <row r="11330" spans="1:7">
      <c r="A11330" t="s">
        <v>162</v>
      </c>
      <c r="B11330">
        <v>3474231</v>
      </c>
      <c r="C11330">
        <v>3611564</v>
      </c>
      <c r="D11330" t="s">
        <v>1</v>
      </c>
      <c r="E11330" t="s">
        <v>24767</v>
      </c>
      <c r="F11330">
        <v>137333</v>
      </c>
      <c r="G11330" t="s">
        <v>24768</v>
      </c>
    </row>
    <row r="11331" spans="1:7">
      <c r="A11331" t="s">
        <v>25</v>
      </c>
      <c r="B11331">
        <v>243776972</v>
      </c>
      <c r="C11331">
        <v>243801044</v>
      </c>
      <c r="D11331" t="s">
        <v>1</v>
      </c>
      <c r="E11331" t="s">
        <v>2801</v>
      </c>
      <c r="F11331">
        <v>24072</v>
      </c>
      <c r="G11331" t="s">
        <v>2802</v>
      </c>
    </row>
    <row r="11332" spans="1:7">
      <c r="A11332" t="s">
        <v>73</v>
      </c>
      <c r="B11332">
        <v>53409031</v>
      </c>
      <c r="C11332">
        <v>53467758</v>
      </c>
      <c r="D11332" t="s">
        <v>1</v>
      </c>
      <c r="E11332" t="s">
        <v>24386</v>
      </c>
      <c r="F11332">
        <v>58727</v>
      </c>
      <c r="G11332" t="s">
        <v>24387</v>
      </c>
    </row>
    <row r="11333" spans="1:7">
      <c r="A11333" t="s">
        <v>119</v>
      </c>
      <c r="B11333">
        <v>46629463</v>
      </c>
      <c r="C11333">
        <v>46633874</v>
      </c>
      <c r="D11333" t="s">
        <v>1</v>
      </c>
      <c r="E11333" t="s">
        <v>24769</v>
      </c>
      <c r="F11333">
        <v>4411</v>
      </c>
      <c r="G11333" t="s">
        <v>24770</v>
      </c>
    </row>
    <row r="11334" spans="1:7">
      <c r="A11334" t="s">
        <v>175</v>
      </c>
      <c r="B11334">
        <v>71704025</v>
      </c>
      <c r="C11334">
        <v>71953073</v>
      </c>
      <c r="D11334" t="s">
        <v>14</v>
      </c>
      <c r="E11334" t="s">
        <v>6142</v>
      </c>
      <c r="F11334">
        <v>249048</v>
      </c>
      <c r="G11334" t="s">
        <v>6143</v>
      </c>
    </row>
    <row r="11335" spans="1:7">
      <c r="A11335" t="s">
        <v>5</v>
      </c>
      <c r="B11335">
        <v>170387096</v>
      </c>
      <c r="C11335">
        <v>170401345</v>
      </c>
      <c r="D11335" t="s">
        <v>1</v>
      </c>
      <c r="E11335" t="s">
        <v>7836</v>
      </c>
      <c r="F11335">
        <v>14249</v>
      </c>
      <c r="G11335" t="s">
        <v>7837</v>
      </c>
    </row>
    <row r="11336" spans="1:7">
      <c r="A11336" t="s">
        <v>98</v>
      </c>
      <c r="B11336">
        <v>43654162</v>
      </c>
      <c r="C11336">
        <v>43671480</v>
      </c>
      <c r="D11336" t="s">
        <v>14</v>
      </c>
      <c r="E11336" t="s">
        <v>9228</v>
      </c>
      <c r="F11336">
        <v>17318</v>
      </c>
      <c r="G11336" t="s">
        <v>9229</v>
      </c>
    </row>
    <row r="11337" spans="1:7">
      <c r="A11337" t="s">
        <v>49</v>
      </c>
      <c r="B11337">
        <v>99589361</v>
      </c>
      <c r="C11337">
        <v>99615351</v>
      </c>
      <c r="D11337" t="s">
        <v>1</v>
      </c>
      <c r="E11337" t="s">
        <v>24771</v>
      </c>
      <c r="F11337">
        <v>25990</v>
      </c>
      <c r="G11337" t="s">
        <v>24772</v>
      </c>
    </row>
    <row r="11338" spans="1:7">
      <c r="A11338" t="s">
        <v>73</v>
      </c>
      <c r="B11338">
        <v>52157280</v>
      </c>
      <c r="C11338">
        <v>52177853</v>
      </c>
      <c r="D11338" t="s">
        <v>14</v>
      </c>
      <c r="E11338" t="s">
        <v>8398</v>
      </c>
      <c r="F11338">
        <v>20573</v>
      </c>
      <c r="G11338" t="s">
        <v>8399</v>
      </c>
    </row>
    <row r="11339" spans="1:7">
      <c r="A11339" t="s">
        <v>98</v>
      </c>
      <c r="B11339">
        <v>93000240</v>
      </c>
      <c r="C11339">
        <v>93008317</v>
      </c>
      <c r="D11339" t="s">
        <v>14</v>
      </c>
      <c r="E11339" t="s">
        <v>22849</v>
      </c>
      <c r="F11339">
        <v>8077</v>
      </c>
      <c r="G11339" t="s">
        <v>22850</v>
      </c>
    </row>
    <row r="11340" spans="1:7">
      <c r="A11340" t="s">
        <v>162</v>
      </c>
      <c r="B11340">
        <v>100443764</v>
      </c>
      <c r="C11340">
        <v>100533238</v>
      </c>
      <c r="D11340" t="s">
        <v>14</v>
      </c>
      <c r="E11340" t="s">
        <v>1886</v>
      </c>
      <c r="F11340">
        <v>89474</v>
      </c>
      <c r="G11340" t="s">
        <v>1887</v>
      </c>
    </row>
    <row r="11341" spans="1:7">
      <c r="A11341" t="s">
        <v>5</v>
      </c>
      <c r="B11341">
        <v>190571663</v>
      </c>
      <c r="C11341">
        <v>190606177</v>
      </c>
      <c r="D11341" t="s">
        <v>14</v>
      </c>
      <c r="E11341" t="s">
        <v>1889</v>
      </c>
      <c r="F11341">
        <v>34514</v>
      </c>
      <c r="G11341" t="s">
        <v>1890</v>
      </c>
    </row>
    <row r="11342" spans="1:7">
      <c r="A11342" t="s">
        <v>35</v>
      </c>
      <c r="B11342">
        <v>51204857</v>
      </c>
      <c r="C11342">
        <v>51208446</v>
      </c>
      <c r="D11342" t="s">
        <v>1</v>
      </c>
      <c r="E11342" t="s">
        <v>9464</v>
      </c>
      <c r="F11342">
        <v>3589</v>
      </c>
      <c r="G11342" t="s">
        <v>9465</v>
      </c>
    </row>
    <row r="11343" spans="1:7">
      <c r="A11343" t="s">
        <v>42</v>
      </c>
      <c r="B11343">
        <v>930564</v>
      </c>
      <c r="C11343">
        <v>930703</v>
      </c>
      <c r="D11343" t="s">
        <v>14</v>
      </c>
      <c r="E11343" t="s">
        <v>24773</v>
      </c>
      <c r="F11343">
        <v>139</v>
      </c>
      <c r="G11343" t="s">
        <v>24774</v>
      </c>
    </row>
    <row r="11344" spans="1:7">
      <c r="A11344" t="s">
        <v>0</v>
      </c>
      <c r="B11344">
        <v>122702812</v>
      </c>
      <c r="C11344">
        <v>122709191</v>
      </c>
      <c r="D11344" t="s">
        <v>1</v>
      </c>
      <c r="E11344" t="s">
        <v>15131</v>
      </c>
      <c r="F11344">
        <v>6379</v>
      </c>
      <c r="G11344" t="s">
        <v>15132</v>
      </c>
    </row>
    <row r="11345" spans="1:7">
      <c r="A11345" t="s">
        <v>106</v>
      </c>
      <c r="B11345">
        <v>168271065</v>
      </c>
      <c r="C11345">
        <v>168281197</v>
      </c>
      <c r="D11345" t="s">
        <v>14</v>
      </c>
      <c r="E11345" t="s">
        <v>12361</v>
      </c>
      <c r="F11345">
        <v>10132</v>
      </c>
      <c r="G11345" t="s">
        <v>12362</v>
      </c>
    </row>
    <row r="11346" spans="1:7">
      <c r="A11346" t="s">
        <v>162</v>
      </c>
      <c r="B11346">
        <v>87540763</v>
      </c>
      <c r="C11346">
        <v>87549874</v>
      </c>
      <c r="D11346" t="s">
        <v>14</v>
      </c>
      <c r="E11346" t="s">
        <v>17669</v>
      </c>
      <c r="F11346">
        <v>9111</v>
      </c>
      <c r="G11346" t="s">
        <v>17670</v>
      </c>
    </row>
    <row r="11347" spans="1:7">
      <c r="A11347" t="s">
        <v>0</v>
      </c>
      <c r="B11347">
        <v>21971083</v>
      </c>
      <c r="C11347">
        <v>21971185</v>
      </c>
      <c r="D11347" t="s">
        <v>1</v>
      </c>
      <c r="E11347" t="s">
        <v>18350</v>
      </c>
      <c r="F11347">
        <v>102</v>
      </c>
      <c r="G11347" t="s">
        <v>18351</v>
      </c>
    </row>
    <row r="11348" spans="1:7">
      <c r="A11348" t="s">
        <v>25</v>
      </c>
      <c r="B11348">
        <v>35870623</v>
      </c>
      <c r="C11348">
        <v>35879684</v>
      </c>
      <c r="D11348" t="s">
        <v>14</v>
      </c>
      <c r="E11348" t="s">
        <v>32</v>
      </c>
      <c r="F11348">
        <v>9061</v>
      </c>
      <c r="G11348" t="s">
        <v>33</v>
      </c>
    </row>
    <row r="11349" spans="1:7">
      <c r="A11349" t="s">
        <v>106</v>
      </c>
      <c r="B11349">
        <v>24454242</v>
      </c>
      <c r="C11349">
        <v>24467502</v>
      </c>
      <c r="D11349" t="s">
        <v>1</v>
      </c>
      <c r="E11349" t="s">
        <v>1283</v>
      </c>
      <c r="F11349">
        <v>13260</v>
      </c>
      <c r="G11349" t="s">
        <v>1284</v>
      </c>
    </row>
    <row r="11350" spans="1:7">
      <c r="A11350" t="s">
        <v>13</v>
      </c>
      <c r="B11350">
        <v>22279225</v>
      </c>
      <c r="C11350">
        <v>22297745</v>
      </c>
      <c r="D11350" t="s">
        <v>14</v>
      </c>
      <c r="E11350" t="s">
        <v>8586</v>
      </c>
      <c r="F11350">
        <v>18520</v>
      </c>
      <c r="G11350" t="s">
        <v>8587</v>
      </c>
    </row>
    <row r="11351" spans="1:7">
      <c r="A11351" t="s">
        <v>5</v>
      </c>
      <c r="B11351">
        <v>179577041</v>
      </c>
      <c r="C11351">
        <v>179577702</v>
      </c>
      <c r="D11351" t="s">
        <v>1</v>
      </c>
      <c r="E11351" t="s">
        <v>17685</v>
      </c>
      <c r="F11351">
        <v>661</v>
      </c>
      <c r="G11351" t="s">
        <v>17869</v>
      </c>
    </row>
    <row r="11352" spans="1:7">
      <c r="A11352" t="s">
        <v>21</v>
      </c>
      <c r="B11352">
        <v>169923221</v>
      </c>
      <c r="C11352">
        <v>169928907</v>
      </c>
      <c r="D11352" t="s">
        <v>1</v>
      </c>
      <c r="E11352" t="s">
        <v>18972</v>
      </c>
      <c r="F11352">
        <v>5686</v>
      </c>
      <c r="G11352" t="s">
        <v>18973</v>
      </c>
    </row>
    <row r="11353" spans="1:7">
      <c r="A11353" t="s">
        <v>185</v>
      </c>
      <c r="B11353">
        <v>38889714</v>
      </c>
      <c r="C11353">
        <v>38891051</v>
      </c>
      <c r="D11353" t="s">
        <v>1</v>
      </c>
      <c r="E11353" t="s">
        <v>418</v>
      </c>
      <c r="F11353">
        <v>1337</v>
      </c>
      <c r="G11353" t="s">
        <v>419</v>
      </c>
    </row>
    <row r="11354" spans="1:7">
      <c r="A11354" t="s">
        <v>158</v>
      </c>
      <c r="B11354">
        <v>36863202</v>
      </c>
      <c r="C11354">
        <v>36864125</v>
      </c>
      <c r="D11354" t="s">
        <v>14</v>
      </c>
      <c r="E11354" t="s">
        <v>15115</v>
      </c>
      <c r="F11354">
        <v>923</v>
      </c>
      <c r="G11354" t="s">
        <v>15116</v>
      </c>
    </row>
    <row r="11355" spans="1:7">
      <c r="A11355" t="s">
        <v>0</v>
      </c>
      <c r="B11355">
        <v>122181534</v>
      </c>
      <c r="C11355">
        <v>122199644</v>
      </c>
      <c r="D11355" t="s">
        <v>14</v>
      </c>
      <c r="E11355" t="s">
        <v>13980</v>
      </c>
      <c r="F11355">
        <v>18110</v>
      </c>
      <c r="G11355" t="s">
        <v>13981</v>
      </c>
    </row>
    <row r="11356" spans="1:7">
      <c r="A11356" t="s">
        <v>98</v>
      </c>
      <c r="B11356">
        <v>69714351</v>
      </c>
      <c r="C11356">
        <v>69726559</v>
      </c>
      <c r="D11356" t="s">
        <v>1</v>
      </c>
      <c r="E11356" t="s">
        <v>2888</v>
      </c>
      <c r="F11356">
        <v>12208</v>
      </c>
      <c r="G11356" t="s">
        <v>2889</v>
      </c>
    </row>
    <row r="11357" spans="1:7">
      <c r="A11357" t="s">
        <v>73</v>
      </c>
      <c r="B11357">
        <v>64537930</v>
      </c>
      <c r="C11357">
        <v>64769779</v>
      </c>
      <c r="D11357" t="s">
        <v>1</v>
      </c>
      <c r="E11357" t="s">
        <v>9023</v>
      </c>
      <c r="F11357">
        <v>231849</v>
      </c>
      <c r="G11357" t="s">
        <v>9024</v>
      </c>
    </row>
    <row r="11358" spans="1:7">
      <c r="A11358" t="s">
        <v>102</v>
      </c>
      <c r="B11358">
        <v>6680168</v>
      </c>
      <c r="C11358">
        <v>6682041</v>
      </c>
      <c r="D11358" t="s">
        <v>1</v>
      </c>
      <c r="E11358" t="s">
        <v>1666</v>
      </c>
      <c r="F11358">
        <v>1873</v>
      </c>
      <c r="G11358" t="s">
        <v>1667</v>
      </c>
    </row>
    <row r="11359" spans="1:7">
      <c r="A11359" t="s">
        <v>5</v>
      </c>
      <c r="B11359">
        <v>179561847</v>
      </c>
      <c r="C11359">
        <v>179566314</v>
      </c>
      <c r="D11359" t="s">
        <v>1</v>
      </c>
      <c r="E11359" t="s">
        <v>17685</v>
      </c>
      <c r="F11359">
        <v>4467</v>
      </c>
      <c r="G11359" t="s">
        <v>17869</v>
      </c>
    </row>
    <row r="11360" spans="1:7">
      <c r="A11360" t="s">
        <v>5</v>
      </c>
      <c r="B11360">
        <v>203384809</v>
      </c>
      <c r="C11360">
        <v>203407170</v>
      </c>
      <c r="D11360" t="s">
        <v>14</v>
      </c>
      <c r="E11360" t="s">
        <v>342</v>
      </c>
      <c r="F11360">
        <v>22361</v>
      </c>
      <c r="G11360" t="s">
        <v>343</v>
      </c>
    </row>
    <row r="11361" spans="1:7">
      <c r="A11361" t="s">
        <v>185</v>
      </c>
      <c r="B11361">
        <v>18368643</v>
      </c>
      <c r="C11361">
        <v>18389652</v>
      </c>
      <c r="D11361" t="s">
        <v>1</v>
      </c>
      <c r="E11361" t="s">
        <v>11942</v>
      </c>
      <c r="F11361">
        <v>21009</v>
      </c>
      <c r="G11361" t="s">
        <v>11943</v>
      </c>
    </row>
    <row r="11362" spans="1:7">
      <c r="A11362" t="s">
        <v>73</v>
      </c>
      <c r="B11362">
        <v>79473136</v>
      </c>
      <c r="C11362">
        <v>79473886</v>
      </c>
      <c r="D11362" t="s">
        <v>1</v>
      </c>
      <c r="E11362" t="s">
        <v>920</v>
      </c>
      <c r="F11362">
        <v>750</v>
      </c>
      <c r="G11362" t="s">
        <v>921</v>
      </c>
    </row>
    <row r="11363" spans="1:7">
      <c r="A11363" t="s">
        <v>42</v>
      </c>
      <c r="B11363">
        <v>157155854</v>
      </c>
      <c r="C11363">
        <v>157160177</v>
      </c>
      <c r="D11363" t="s">
        <v>14</v>
      </c>
      <c r="E11363" t="s">
        <v>13097</v>
      </c>
      <c r="F11363">
        <v>4323</v>
      </c>
      <c r="G11363" t="s">
        <v>13098</v>
      </c>
    </row>
    <row r="11364" spans="1:7">
      <c r="A11364" t="s">
        <v>185</v>
      </c>
      <c r="B11364">
        <v>46829289</v>
      </c>
      <c r="C11364">
        <v>46835308</v>
      </c>
      <c r="D11364" t="s">
        <v>1</v>
      </c>
      <c r="E11364" t="s">
        <v>10198</v>
      </c>
      <c r="F11364">
        <v>6019</v>
      </c>
      <c r="G11364" t="s">
        <v>10199</v>
      </c>
    </row>
    <row r="11365" spans="1:7">
      <c r="A11365" t="s">
        <v>158</v>
      </c>
      <c r="B11365">
        <v>57808781</v>
      </c>
      <c r="C11365">
        <v>57812834</v>
      </c>
      <c r="D11365" t="s">
        <v>14</v>
      </c>
      <c r="E11365" t="s">
        <v>1777</v>
      </c>
      <c r="F11365">
        <v>4053</v>
      </c>
      <c r="G11365" t="s">
        <v>1778</v>
      </c>
    </row>
    <row r="11366" spans="1:7">
      <c r="A11366" t="s">
        <v>25</v>
      </c>
      <c r="B11366">
        <v>40654726</v>
      </c>
      <c r="C11366">
        <v>40661436</v>
      </c>
      <c r="D11366" t="s">
        <v>14</v>
      </c>
      <c r="E11366" t="s">
        <v>2531</v>
      </c>
      <c r="F11366">
        <v>6710</v>
      </c>
      <c r="G11366" t="s">
        <v>2532</v>
      </c>
    </row>
    <row r="11367" spans="1:7">
      <c r="A11367" t="s">
        <v>5</v>
      </c>
      <c r="B11367">
        <v>183817132</v>
      </c>
      <c r="C11367">
        <v>183822324</v>
      </c>
      <c r="D11367" t="s">
        <v>1</v>
      </c>
      <c r="E11367" t="s">
        <v>3138</v>
      </c>
      <c r="F11367">
        <v>5192</v>
      </c>
      <c r="G11367" t="s">
        <v>3139</v>
      </c>
    </row>
    <row r="11368" spans="1:7">
      <c r="A11368" t="s">
        <v>119</v>
      </c>
      <c r="B11368">
        <v>66562896</v>
      </c>
      <c r="C11368">
        <v>66575856</v>
      </c>
      <c r="D11368" t="s">
        <v>1</v>
      </c>
      <c r="E11368" t="s">
        <v>10735</v>
      </c>
      <c r="F11368">
        <v>12960</v>
      </c>
      <c r="G11368" t="s">
        <v>10736</v>
      </c>
    </row>
    <row r="11369" spans="1:7">
      <c r="A11369" t="s">
        <v>102</v>
      </c>
      <c r="B11369">
        <v>34922765</v>
      </c>
      <c r="C11369">
        <v>34924317</v>
      </c>
      <c r="D11369" t="s">
        <v>14</v>
      </c>
      <c r="E11369" t="s">
        <v>274</v>
      </c>
      <c r="F11369">
        <v>1552</v>
      </c>
      <c r="G11369" t="s">
        <v>275</v>
      </c>
    </row>
    <row r="11370" spans="1:7">
      <c r="A11370" t="s">
        <v>21</v>
      </c>
      <c r="B11370">
        <v>47685747</v>
      </c>
      <c r="C11370">
        <v>47809064</v>
      </c>
      <c r="D11370" t="s">
        <v>1</v>
      </c>
      <c r="E11370" t="s">
        <v>9122</v>
      </c>
      <c r="F11370">
        <v>123317</v>
      </c>
      <c r="G11370" t="s">
        <v>9123</v>
      </c>
    </row>
    <row r="11371" spans="1:7">
      <c r="A11371" t="s">
        <v>0</v>
      </c>
      <c r="B11371">
        <v>49091920</v>
      </c>
      <c r="C11371">
        <v>49093623</v>
      </c>
      <c r="D11371" t="s">
        <v>1</v>
      </c>
      <c r="E11371" t="s">
        <v>14267</v>
      </c>
      <c r="F11371">
        <v>1703</v>
      </c>
      <c r="G11371" t="s">
        <v>14268</v>
      </c>
    </row>
    <row r="11372" spans="1:7">
      <c r="A11372" t="s">
        <v>42</v>
      </c>
      <c r="B11372">
        <v>35157359</v>
      </c>
      <c r="C11372">
        <v>35171981</v>
      </c>
      <c r="D11372" t="s">
        <v>1</v>
      </c>
      <c r="E11372" t="s">
        <v>24775</v>
      </c>
      <c r="F11372">
        <v>14622</v>
      </c>
      <c r="G11372" t="s">
        <v>24776</v>
      </c>
    </row>
    <row r="11373" spans="1:7">
      <c r="A11373" t="s">
        <v>9</v>
      </c>
      <c r="B11373">
        <v>121400533</v>
      </c>
      <c r="C11373">
        <v>121421442</v>
      </c>
      <c r="D11373" t="s">
        <v>1</v>
      </c>
      <c r="E11373" t="s">
        <v>19293</v>
      </c>
      <c r="F11373">
        <v>20909</v>
      </c>
      <c r="G11373" t="s">
        <v>19294</v>
      </c>
    </row>
    <row r="11374" spans="1:7">
      <c r="A11374" t="s">
        <v>175</v>
      </c>
      <c r="B11374">
        <v>42807434</v>
      </c>
      <c r="C11374">
        <v>42807552</v>
      </c>
      <c r="D11374" t="s">
        <v>14</v>
      </c>
      <c r="E11374" t="s">
        <v>10306</v>
      </c>
      <c r="F11374">
        <v>118</v>
      </c>
      <c r="G11374" t="s">
        <v>10307</v>
      </c>
    </row>
    <row r="11375" spans="1:7">
      <c r="A11375" t="s">
        <v>5</v>
      </c>
      <c r="B11375">
        <v>179534944</v>
      </c>
      <c r="C11375">
        <v>179543557</v>
      </c>
      <c r="D11375" t="s">
        <v>1</v>
      </c>
      <c r="E11375" t="s">
        <v>17685</v>
      </c>
      <c r="F11375">
        <v>8613</v>
      </c>
      <c r="G11375" t="s">
        <v>17869</v>
      </c>
    </row>
    <row r="11376" spans="1:7">
      <c r="A11376" t="s">
        <v>73</v>
      </c>
      <c r="B11376">
        <v>50073902</v>
      </c>
      <c r="C11376">
        <v>50093067</v>
      </c>
      <c r="D11376" t="s">
        <v>14</v>
      </c>
      <c r="E11376" t="s">
        <v>5528</v>
      </c>
      <c r="F11376">
        <v>19165</v>
      </c>
      <c r="G11376" t="s">
        <v>5529</v>
      </c>
    </row>
    <row r="11377" spans="1:7">
      <c r="A11377" t="s">
        <v>175</v>
      </c>
      <c r="B11377">
        <v>35174702</v>
      </c>
      <c r="C11377">
        <v>35189906</v>
      </c>
      <c r="D11377" t="s">
        <v>1</v>
      </c>
      <c r="E11377" t="s">
        <v>17580</v>
      </c>
      <c r="F11377">
        <v>15204</v>
      </c>
      <c r="G11377" t="s">
        <v>17581</v>
      </c>
    </row>
    <row r="11378" spans="1:7">
      <c r="A11378" t="s">
        <v>13</v>
      </c>
      <c r="B11378">
        <v>57573353</v>
      </c>
      <c r="C11378">
        <v>57574455</v>
      </c>
      <c r="D11378" t="s">
        <v>14</v>
      </c>
      <c r="E11378" t="s">
        <v>17657</v>
      </c>
      <c r="F11378">
        <v>1102</v>
      </c>
      <c r="G11378" t="s">
        <v>17658</v>
      </c>
    </row>
    <row r="11379" spans="1:7">
      <c r="A11379" t="s">
        <v>35</v>
      </c>
      <c r="B11379">
        <v>50131824</v>
      </c>
      <c r="C11379">
        <v>50141145</v>
      </c>
      <c r="D11379" t="s">
        <v>1</v>
      </c>
      <c r="E11379" t="s">
        <v>3078</v>
      </c>
      <c r="F11379">
        <v>9321</v>
      </c>
      <c r="G11379" t="s">
        <v>3079</v>
      </c>
    </row>
    <row r="11380" spans="1:7">
      <c r="A11380" t="s">
        <v>5</v>
      </c>
      <c r="B11380">
        <v>24888617</v>
      </c>
      <c r="C11380">
        <v>24916216</v>
      </c>
      <c r="D11380" t="s">
        <v>14</v>
      </c>
      <c r="E11380" t="s">
        <v>20905</v>
      </c>
      <c r="F11380">
        <v>27599</v>
      </c>
      <c r="G11380" t="s">
        <v>20906</v>
      </c>
    </row>
    <row r="11381" spans="1:7">
      <c r="A11381" t="s">
        <v>292</v>
      </c>
      <c r="B11381">
        <v>75880448</v>
      </c>
      <c r="C11381">
        <v>75923438</v>
      </c>
      <c r="D11381" t="s">
        <v>1</v>
      </c>
      <c r="E11381" t="s">
        <v>9542</v>
      </c>
      <c r="F11381">
        <v>42990</v>
      </c>
      <c r="G11381" t="s">
        <v>9543</v>
      </c>
    </row>
    <row r="11382" spans="1:7">
      <c r="A11382" t="s">
        <v>5</v>
      </c>
      <c r="B11382">
        <v>179544325</v>
      </c>
      <c r="C11382">
        <v>179546177</v>
      </c>
      <c r="D11382" t="s">
        <v>1</v>
      </c>
      <c r="E11382" t="s">
        <v>17685</v>
      </c>
      <c r="F11382">
        <v>1852</v>
      </c>
      <c r="G11382" t="s">
        <v>17869</v>
      </c>
    </row>
    <row r="11383" spans="1:7">
      <c r="A11383" t="s">
        <v>158</v>
      </c>
      <c r="B11383">
        <v>40618446</v>
      </c>
      <c r="C11383">
        <v>40622236</v>
      </c>
      <c r="D11383" t="s">
        <v>14</v>
      </c>
      <c r="E11383" t="s">
        <v>2374</v>
      </c>
      <c r="F11383">
        <v>3790</v>
      </c>
      <c r="G11383" t="s">
        <v>2375</v>
      </c>
    </row>
    <row r="11384" spans="1:7">
      <c r="A11384" t="s">
        <v>21</v>
      </c>
      <c r="B11384">
        <v>186532933</v>
      </c>
      <c r="C11384">
        <v>186548173</v>
      </c>
      <c r="D11384" t="s">
        <v>1</v>
      </c>
      <c r="E11384" t="s">
        <v>18238</v>
      </c>
      <c r="F11384">
        <v>15240</v>
      </c>
      <c r="G11384" t="s">
        <v>18239</v>
      </c>
    </row>
    <row r="11385" spans="1:7">
      <c r="A11385" t="s">
        <v>106</v>
      </c>
      <c r="B11385">
        <v>111665127</v>
      </c>
      <c r="C11385">
        <v>111689231</v>
      </c>
      <c r="D11385" t="s">
        <v>1</v>
      </c>
      <c r="E11385" t="s">
        <v>4605</v>
      </c>
      <c r="F11385">
        <v>24104</v>
      </c>
      <c r="G11385" t="s">
        <v>4606</v>
      </c>
    </row>
    <row r="11386" spans="1:7">
      <c r="A11386" t="s">
        <v>5</v>
      </c>
      <c r="B11386">
        <v>172644080</v>
      </c>
      <c r="C11386">
        <v>172644457</v>
      </c>
      <c r="D11386" t="s">
        <v>1</v>
      </c>
      <c r="E11386" t="s">
        <v>21668</v>
      </c>
      <c r="F11386">
        <v>377</v>
      </c>
      <c r="G11386" t="s">
        <v>21669</v>
      </c>
    </row>
    <row r="11387" spans="1:7">
      <c r="A11387" t="s">
        <v>106</v>
      </c>
      <c r="B11387">
        <v>32020446</v>
      </c>
      <c r="C11387">
        <v>32024680</v>
      </c>
      <c r="D11387" t="s">
        <v>1</v>
      </c>
      <c r="E11387" t="s">
        <v>22117</v>
      </c>
      <c r="F11387">
        <v>4234</v>
      </c>
      <c r="G11387" t="s">
        <v>22118</v>
      </c>
    </row>
    <row r="11388" spans="1:7">
      <c r="A11388" t="s">
        <v>42</v>
      </c>
      <c r="B11388">
        <v>77003386</v>
      </c>
      <c r="C11388">
        <v>77035422</v>
      </c>
      <c r="D11388" t="s">
        <v>1</v>
      </c>
      <c r="E11388" t="s">
        <v>18036</v>
      </c>
      <c r="F11388">
        <v>32036</v>
      </c>
      <c r="G11388" t="s">
        <v>18037</v>
      </c>
    </row>
    <row r="11389" spans="1:7">
      <c r="A11389" t="s">
        <v>42</v>
      </c>
      <c r="B11389">
        <v>66458203</v>
      </c>
      <c r="C11389">
        <v>66459328</v>
      </c>
      <c r="D11389" t="s">
        <v>1</v>
      </c>
      <c r="E11389" t="s">
        <v>858</v>
      </c>
      <c r="F11389">
        <v>1125</v>
      </c>
      <c r="G11389" t="s">
        <v>859</v>
      </c>
    </row>
    <row r="11390" spans="1:7">
      <c r="A11390" t="s">
        <v>5</v>
      </c>
      <c r="B11390">
        <v>61597455</v>
      </c>
      <c r="C11390">
        <v>61622137</v>
      </c>
      <c r="D11390" t="s">
        <v>1</v>
      </c>
      <c r="E11390" t="s">
        <v>6115</v>
      </c>
      <c r="F11390">
        <v>24682</v>
      </c>
      <c r="G11390" t="s">
        <v>6116</v>
      </c>
    </row>
    <row r="11391" spans="1:7">
      <c r="A11391" t="s">
        <v>25</v>
      </c>
      <c r="B11391">
        <v>39910333</v>
      </c>
      <c r="C11391">
        <v>39934404</v>
      </c>
      <c r="D11391" t="s">
        <v>14</v>
      </c>
      <c r="E11391" t="s">
        <v>5906</v>
      </c>
      <c r="F11391">
        <v>24071</v>
      </c>
      <c r="G11391" t="s">
        <v>5907</v>
      </c>
    </row>
    <row r="11392" spans="1:7">
      <c r="A11392" t="s">
        <v>9</v>
      </c>
      <c r="B11392">
        <v>172504282</v>
      </c>
      <c r="C11392">
        <v>172525714</v>
      </c>
      <c r="D11392" t="s">
        <v>14</v>
      </c>
      <c r="E11392" t="s">
        <v>13588</v>
      </c>
      <c r="F11392">
        <v>21432</v>
      </c>
      <c r="G11392" t="s">
        <v>13589</v>
      </c>
    </row>
    <row r="11393" spans="1:7">
      <c r="A11393" t="s">
        <v>63</v>
      </c>
      <c r="B11393">
        <v>47879870</v>
      </c>
      <c r="C11393">
        <v>47882803</v>
      </c>
      <c r="D11393" t="s">
        <v>1</v>
      </c>
      <c r="E11393" t="s">
        <v>7062</v>
      </c>
      <c r="F11393">
        <v>2933</v>
      </c>
      <c r="G11393" t="s">
        <v>7063</v>
      </c>
    </row>
    <row r="11394" spans="1:7">
      <c r="A11394" t="s">
        <v>185</v>
      </c>
      <c r="B11394">
        <v>43455389</v>
      </c>
      <c r="C11394">
        <v>43460330</v>
      </c>
      <c r="D11394" t="s">
        <v>1</v>
      </c>
      <c r="E11394" t="s">
        <v>870</v>
      </c>
      <c r="F11394">
        <v>4941</v>
      </c>
      <c r="G11394" t="s">
        <v>871</v>
      </c>
    </row>
    <row r="11395" spans="1:7">
      <c r="A11395" t="s">
        <v>73</v>
      </c>
      <c r="B11395">
        <v>14363840</v>
      </c>
      <c r="C11395">
        <v>14381361</v>
      </c>
      <c r="D11395" t="s">
        <v>14</v>
      </c>
      <c r="E11395" t="s">
        <v>1753</v>
      </c>
      <c r="F11395">
        <v>17521</v>
      </c>
      <c r="G11395" t="s">
        <v>1754</v>
      </c>
    </row>
    <row r="11396" spans="1:7">
      <c r="A11396" t="s">
        <v>13</v>
      </c>
      <c r="B11396">
        <v>18568426</v>
      </c>
      <c r="C11396">
        <v>18579877</v>
      </c>
      <c r="D11396" t="s">
        <v>1</v>
      </c>
      <c r="E11396" t="s">
        <v>2051</v>
      </c>
      <c r="F11396">
        <v>11451</v>
      </c>
      <c r="G11396" t="s">
        <v>2052</v>
      </c>
    </row>
    <row r="11397" spans="1:7">
      <c r="A11397" t="s">
        <v>0</v>
      </c>
      <c r="B11397">
        <v>6657590</v>
      </c>
      <c r="C11397">
        <v>6657991</v>
      </c>
      <c r="D11397" t="s">
        <v>1</v>
      </c>
      <c r="E11397" t="s">
        <v>14815</v>
      </c>
      <c r="F11397">
        <v>401</v>
      </c>
      <c r="G11397" t="s">
        <v>14816</v>
      </c>
    </row>
    <row r="11398" spans="1:7">
      <c r="A11398" t="s">
        <v>5</v>
      </c>
      <c r="B11398">
        <v>75893054</v>
      </c>
      <c r="C11398">
        <v>75899142</v>
      </c>
      <c r="D11398" t="s">
        <v>1</v>
      </c>
      <c r="E11398" t="s">
        <v>15592</v>
      </c>
      <c r="F11398">
        <v>6088</v>
      </c>
      <c r="G11398" t="s">
        <v>15593</v>
      </c>
    </row>
    <row r="11399" spans="1:7">
      <c r="A11399" t="s">
        <v>5</v>
      </c>
      <c r="B11399">
        <v>33585663</v>
      </c>
      <c r="C11399">
        <v>33614373</v>
      </c>
      <c r="D11399" t="s">
        <v>14</v>
      </c>
      <c r="E11399" t="s">
        <v>3449</v>
      </c>
      <c r="F11399">
        <v>28710</v>
      </c>
      <c r="G11399" t="s">
        <v>3450</v>
      </c>
    </row>
    <row r="11400" spans="1:7">
      <c r="A11400" t="s">
        <v>162</v>
      </c>
      <c r="B11400">
        <v>54708206</v>
      </c>
      <c r="C11400">
        <v>54742093</v>
      </c>
      <c r="D11400" t="s">
        <v>1</v>
      </c>
      <c r="E11400" t="s">
        <v>5638</v>
      </c>
      <c r="F11400">
        <v>33887</v>
      </c>
      <c r="G11400" t="s">
        <v>5639</v>
      </c>
    </row>
    <row r="11401" spans="1:7">
      <c r="A11401" t="s">
        <v>175</v>
      </c>
      <c r="B11401">
        <v>30033534</v>
      </c>
      <c r="C11401">
        <v>30064369</v>
      </c>
      <c r="D11401" t="s">
        <v>1</v>
      </c>
      <c r="E11401" t="s">
        <v>3190</v>
      </c>
      <c r="F11401">
        <v>30835</v>
      </c>
      <c r="G11401" t="s">
        <v>3191</v>
      </c>
    </row>
    <row r="11402" spans="1:7">
      <c r="A11402" t="s">
        <v>175</v>
      </c>
      <c r="B11402">
        <v>101968096</v>
      </c>
      <c r="C11402">
        <v>101972305</v>
      </c>
      <c r="D11402" t="s">
        <v>1</v>
      </c>
      <c r="E11402" t="s">
        <v>1810</v>
      </c>
      <c r="F11402">
        <v>4209</v>
      </c>
      <c r="G11402" t="s">
        <v>1811</v>
      </c>
    </row>
    <row r="11403" spans="1:7">
      <c r="A11403" t="s">
        <v>49</v>
      </c>
      <c r="B11403">
        <v>111795586</v>
      </c>
      <c r="C11403">
        <v>111800397</v>
      </c>
      <c r="D11403" t="s">
        <v>1</v>
      </c>
      <c r="E11403" t="s">
        <v>286</v>
      </c>
      <c r="F11403">
        <v>4811</v>
      </c>
      <c r="G11403" t="s">
        <v>287</v>
      </c>
    </row>
    <row r="11404" spans="1:7">
      <c r="A11404" t="s">
        <v>73</v>
      </c>
      <c r="B11404">
        <v>16758226</v>
      </c>
      <c r="C11404">
        <v>16762746</v>
      </c>
      <c r="D11404" t="s">
        <v>1</v>
      </c>
      <c r="E11404" t="s">
        <v>5520</v>
      </c>
      <c r="F11404">
        <v>4520</v>
      </c>
      <c r="G11404" t="s">
        <v>5521</v>
      </c>
    </row>
    <row r="11405" spans="1:7">
      <c r="A11405" t="s">
        <v>98</v>
      </c>
      <c r="B11405">
        <v>105107151</v>
      </c>
      <c r="C11405">
        <v>105108756</v>
      </c>
      <c r="D11405" t="s">
        <v>1</v>
      </c>
      <c r="E11405" t="s">
        <v>14917</v>
      </c>
      <c r="F11405">
        <v>1605</v>
      </c>
      <c r="G11405" t="s">
        <v>23208</v>
      </c>
    </row>
    <row r="11406" spans="1:7">
      <c r="A11406" t="s">
        <v>73</v>
      </c>
      <c r="B11406">
        <v>94820427</v>
      </c>
      <c r="C11406">
        <v>94839642</v>
      </c>
      <c r="D11406" t="s">
        <v>1</v>
      </c>
      <c r="E11406" t="s">
        <v>23665</v>
      </c>
      <c r="F11406">
        <v>19215</v>
      </c>
      <c r="G11406" t="s">
        <v>23666</v>
      </c>
    </row>
    <row r="11407" spans="1:7">
      <c r="A11407" t="s">
        <v>0</v>
      </c>
      <c r="B11407">
        <v>27813816</v>
      </c>
      <c r="C11407">
        <v>27817370</v>
      </c>
      <c r="D11407" t="s">
        <v>14</v>
      </c>
      <c r="E11407" t="s">
        <v>17326</v>
      </c>
      <c r="F11407">
        <v>3554</v>
      </c>
      <c r="G11407" t="s">
        <v>17327</v>
      </c>
    </row>
    <row r="11408" spans="1:7">
      <c r="A11408" t="s">
        <v>106</v>
      </c>
      <c r="B11408">
        <v>154731476</v>
      </c>
      <c r="C11408">
        <v>154735557</v>
      </c>
      <c r="D11408" t="s">
        <v>1</v>
      </c>
      <c r="E11408" t="s">
        <v>1569</v>
      </c>
      <c r="F11408">
        <v>4081</v>
      </c>
      <c r="G11408" t="s">
        <v>1570</v>
      </c>
    </row>
    <row r="11409" spans="1:7">
      <c r="A11409" t="s">
        <v>106</v>
      </c>
      <c r="B11409">
        <v>129618829</v>
      </c>
      <c r="C11409">
        <v>129649557</v>
      </c>
      <c r="D11409" t="s">
        <v>14</v>
      </c>
      <c r="E11409" t="s">
        <v>17968</v>
      </c>
      <c r="F11409">
        <v>30728</v>
      </c>
      <c r="G11409" t="s">
        <v>17969</v>
      </c>
    </row>
    <row r="11410" spans="1:7">
      <c r="A11410" t="s">
        <v>25</v>
      </c>
      <c r="B11410">
        <v>48860938</v>
      </c>
      <c r="C11410">
        <v>48865316</v>
      </c>
      <c r="D11410" t="s">
        <v>1</v>
      </c>
      <c r="E11410" t="s">
        <v>595</v>
      </c>
      <c r="F11410">
        <v>4378</v>
      </c>
      <c r="G11410" t="s">
        <v>596</v>
      </c>
    </row>
    <row r="11411" spans="1:7">
      <c r="A11411" t="s">
        <v>102</v>
      </c>
      <c r="B11411">
        <v>41231244</v>
      </c>
      <c r="C11411">
        <v>41235320</v>
      </c>
      <c r="D11411" t="s">
        <v>14</v>
      </c>
      <c r="E11411" t="s">
        <v>196</v>
      </c>
      <c r="F11411">
        <v>4076</v>
      </c>
      <c r="G11411" t="s">
        <v>197</v>
      </c>
    </row>
    <row r="11412" spans="1:7">
      <c r="A11412" t="s">
        <v>102</v>
      </c>
      <c r="B11412">
        <v>436164</v>
      </c>
      <c r="C11412">
        <v>436431</v>
      </c>
      <c r="D11412" t="s">
        <v>1</v>
      </c>
      <c r="E11412" t="s">
        <v>18708</v>
      </c>
      <c r="F11412">
        <v>267</v>
      </c>
      <c r="G11412" t="s">
        <v>18709</v>
      </c>
    </row>
    <row r="11413" spans="1:7">
      <c r="A11413" t="s">
        <v>98</v>
      </c>
      <c r="B11413">
        <v>12257738</v>
      </c>
      <c r="C11413">
        <v>12279265</v>
      </c>
      <c r="D11413" t="s">
        <v>14</v>
      </c>
      <c r="E11413" t="s">
        <v>6935</v>
      </c>
      <c r="F11413">
        <v>21527</v>
      </c>
      <c r="G11413" t="s">
        <v>6936</v>
      </c>
    </row>
    <row r="11414" spans="1:7">
      <c r="A11414" t="s">
        <v>162</v>
      </c>
      <c r="B11414">
        <v>141678367</v>
      </c>
      <c r="C11414">
        <v>141684503</v>
      </c>
      <c r="D11414" t="s">
        <v>1</v>
      </c>
      <c r="E11414" t="s">
        <v>873</v>
      </c>
      <c r="F11414">
        <v>6136</v>
      </c>
      <c r="G11414" t="s">
        <v>874</v>
      </c>
    </row>
    <row r="11415" spans="1:7">
      <c r="A11415" t="s">
        <v>98</v>
      </c>
      <c r="B11415">
        <v>99196947</v>
      </c>
      <c r="C11415">
        <v>99197032</v>
      </c>
      <c r="D11415" t="s">
        <v>1</v>
      </c>
      <c r="E11415" t="s">
        <v>4508</v>
      </c>
      <c r="F11415">
        <v>85</v>
      </c>
      <c r="G11415" t="s">
        <v>4509</v>
      </c>
    </row>
    <row r="11416" spans="1:7">
      <c r="A11416" t="s">
        <v>25</v>
      </c>
      <c r="B11416">
        <v>43782869</v>
      </c>
      <c r="C11416">
        <v>43783743</v>
      </c>
      <c r="D11416" t="s">
        <v>14</v>
      </c>
      <c r="E11416" t="s">
        <v>22411</v>
      </c>
      <c r="F11416">
        <v>874</v>
      </c>
      <c r="G11416" t="s">
        <v>22412</v>
      </c>
    </row>
    <row r="11417" spans="1:7">
      <c r="A11417" t="s">
        <v>35</v>
      </c>
      <c r="B11417">
        <v>21464367</v>
      </c>
      <c r="C11417">
        <v>21464870</v>
      </c>
      <c r="D11417" t="s">
        <v>14</v>
      </c>
      <c r="E11417" t="s">
        <v>2575</v>
      </c>
      <c r="F11417">
        <v>503</v>
      </c>
      <c r="G11417" t="s">
        <v>2576</v>
      </c>
    </row>
    <row r="11418" spans="1:7">
      <c r="A11418" t="s">
        <v>49</v>
      </c>
      <c r="B11418">
        <v>72912881</v>
      </c>
      <c r="C11418">
        <v>72915116</v>
      </c>
      <c r="D11418" t="s">
        <v>14</v>
      </c>
      <c r="E11418" t="s">
        <v>17639</v>
      </c>
      <c r="F11418">
        <v>2235</v>
      </c>
      <c r="G11418" t="s">
        <v>17640</v>
      </c>
    </row>
    <row r="11419" spans="1:7">
      <c r="A11419" t="s">
        <v>106</v>
      </c>
      <c r="B11419">
        <v>37280693</v>
      </c>
      <c r="C11419">
        <v>37284982</v>
      </c>
      <c r="D11419" t="s">
        <v>14</v>
      </c>
      <c r="E11419" t="s">
        <v>24777</v>
      </c>
      <c r="F11419">
        <v>4289</v>
      </c>
      <c r="G11419" t="s">
        <v>24778</v>
      </c>
    </row>
    <row r="11420" spans="1:7">
      <c r="A11420" t="s">
        <v>158</v>
      </c>
      <c r="B11420">
        <v>18700891</v>
      </c>
      <c r="C11420">
        <v>18707579</v>
      </c>
      <c r="D11420" t="s">
        <v>14</v>
      </c>
      <c r="E11420" t="s">
        <v>6918</v>
      </c>
      <c r="F11420">
        <v>6688</v>
      </c>
      <c r="G11420" t="s">
        <v>6919</v>
      </c>
    </row>
    <row r="11421" spans="1:7">
      <c r="A11421" t="s">
        <v>35</v>
      </c>
      <c r="B11421">
        <v>91247081</v>
      </c>
      <c r="C11421">
        <v>91252672</v>
      </c>
      <c r="D11421" t="s">
        <v>1</v>
      </c>
      <c r="E11421" t="s">
        <v>8083</v>
      </c>
      <c r="F11421">
        <v>5591</v>
      </c>
      <c r="G11421" t="s">
        <v>8084</v>
      </c>
    </row>
    <row r="11422" spans="1:7">
      <c r="A11422" t="s">
        <v>25</v>
      </c>
      <c r="B11422">
        <v>35906647</v>
      </c>
      <c r="C11422">
        <v>35913933</v>
      </c>
      <c r="D11422" t="s">
        <v>1</v>
      </c>
      <c r="E11422" t="s">
        <v>3082</v>
      </c>
      <c r="F11422">
        <v>7286</v>
      </c>
      <c r="G11422" t="s">
        <v>3083</v>
      </c>
    </row>
    <row r="11423" spans="1:7">
      <c r="A11423" t="s">
        <v>98</v>
      </c>
      <c r="B11423">
        <v>92677488</v>
      </c>
      <c r="C11423">
        <v>92677587</v>
      </c>
      <c r="D11423" t="s">
        <v>1</v>
      </c>
      <c r="E11423" t="s">
        <v>18064</v>
      </c>
      <c r="F11423">
        <v>99</v>
      </c>
      <c r="G11423" t="s">
        <v>18065</v>
      </c>
    </row>
    <row r="11424" spans="1:7">
      <c r="A11424" t="s">
        <v>119</v>
      </c>
      <c r="B11424">
        <v>1675973</v>
      </c>
      <c r="C11424">
        <v>1682366</v>
      </c>
      <c r="D11424" t="s">
        <v>14</v>
      </c>
      <c r="E11424" t="s">
        <v>13815</v>
      </c>
      <c r="F11424">
        <v>6393</v>
      </c>
      <c r="G11424" t="s">
        <v>13816</v>
      </c>
    </row>
    <row r="11425" spans="1:7">
      <c r="A11425" t="s">
        <v>162</v>
      </c>
      <c r="B11425">
        <v>41542061</v>
      </c>
      <c r="C11425">
        <v>41542208</v>
      </c>
      <c r="D11425" t="s">
        <v>1</v>
      </c>
      <c r="E11425" t="s">
        <v>6780</v>
      </c>
      <c r="F11425">
        <v>147</v>
      </c>
      <c r="G11425" t="s">
        <v>7232</v>
      </c>
    </row>
    <row r="11426" spans="1:7">
      <c r="A11426" t="s">
        <v>73</v>
      </c>
      <c r="B11426">
        <v>125822564</v>
      </c>
      <c r="C11426">
        <v>125822669</v>
      </c>
      <c r="D11426" t="s">
        <v>14</v>
      </c>
      <c r="E11426" t="s">
        <v>17618</v>
      </c>
      <c r="F11426">
        <v>105</v>
      </c>
      <c r="G11426" t="s">
        <v>17619</v>
      </c>
    </row>
    <row r="11427" spans="1:7">
      <c r="A11427" t="s">
        <v>5</v>
      </c>
      <c r="B11427">
        <v>172782046</v>
      </c>
      <c r="C11427">
        <v>172823470</v>
      </c>
      <c r="D11427" t="s">
        <v>14</v>
      </c>
      <c r="E11427" t="s">
        <v>4165</v>
      </c>
      <c r="F11427">
        <v>41424</v>
      </c>
      <c r="G11427" t="s">
        <v>4166</v>
      </c>
    </row>
    <row r="11428" spans="1:7">
      <c r="A11428" t="s">
        <v>175</v>
      </c>
      <c r="B11428">
        <v>67923225</v>
      </c>
      <c r="C11428">
        <v>67950952</v>
      </c>
      <c r="D11428" t="s">
        <v>14</v>
      </c>
      <c r="E11428" t="s">
        <v>10439</v>
      </c>
      <c r="F11428">
        <v>27727</v>
      </c>
      <c r="G11428" t="s">
        <v>10440</v>
      </c>
    </row>
    <row r="11429" spans="1:7">
      <c r="A11429" t="s">
        <v>25</v>
      </c>
      <c r="B11429">
        <v>151060665</v>
      </c>
      <c r="C11429">
        <v>151079698</v>
      </c>
      <c r="D11429" t="s">
        <v>14</v>
      </c>
      <c r="E11429" t="s">
        <v>18633</v>
      </c>
      <c r="F11429">
        <v>19033</v>
      </c>
      <c r="G11429" t="s">
        <v>18634</v>
      </c>
    </row>
    <row r="11430" spans="1:7">
      <c r="A11430" t="s">
        <v>158</v>
      </c>
      <c r="B11430">
        <v>5264502</v>
      </c>
      <c r="C11430">
        <v>5266311</v>
      </c>
      <c r="D11430" t="s">
        <v>14</v>
      </c>
      <c r="E11430" t="s">
        <v>2034</v>
      </c>
      <c r="F11430">
        <v>1809</v>
      </c>
      <c r="G11430" t="s">
        <v>2035</v>
      </c>
    </row>
    <row r="11431" spans="1:7">
      <c r="A11431" t="s">
        <v>25</v>
      </c>
      <c r="B11431">
        <v>1601102</v>
      </c>
      <c r="C11431">
        <v>1601590</v>
      </c>
      <c r="D11431" t="s">
        <v>1</v>
      </c>
      <c r="E11431" t="s">
        <v>8817</v>
      </c>
      <c r="F11431">
        <v>488</v>
      </c>
      <c r="G11431" t="s">
        <v>8818</v>
      </c>
    </row>
    <row r="11432" spans="1:7">
      <c r="A11432" t="s">
        <v>175</v>
      </c>
      <c r="B11432">
        <v>102248995</v>
      </c>
      <c r="C11432">
        <v>102255166</v>
      </c>
      <c r="D11432" t="s">
        <v>1</v>
      </c>
      <c r="E11432" t="s">
        <v>5010</v>
      </c>
      <c r="F11432">
        <v>6171</v>
      </c>
      <c r="G11432" t="s">
        <v>5011</v>
      </c>
    </row>
    <row r="11433" spans="1:7">
      <c r="A11433" t="s">
        <v>0</v>
      </c>
      <c r="B11433">
        <v>922807</v>
      </c>
      <c r="C11433">
        <v>939326</v>
      </c>
      <c r="D11433" t="s">
        <v>14</v>
      </c>
      <c r="E11433" t="s">
        <v>7894</v>
      </c>
      <c r="F11433">
        <v>16519</v>
      </c>
      <c r="G11433" t="s">
        <v>7895</v>
      </c>
    </row>
    <row r="11434" spans="1:7">
      <c r="A11434" t="s">
        <v>162</v>
      </c>
      <c r="B11434">
        <v>62489330</v>
      </c>
      <c r="C11434">
        <v>62546286</v>
      </c>
      <c r="D11434" t="s">
        <v>1</v>
      </c>
      <c r="E11434" t="s">
        <v>4086</v>
      </c>
      <c r="F11434">
        <v>56956</v>
      </c>
      <c r="G11434" t="s">
        <v>4087</v>
      </c>
    </row>
    <row r="11435" spans="1:7">
      <c r="A11435" t="s">
        <v>9</v>
      </c>
      <c r="B11435">
        <v>170875248</v>
      </c>
      <c r="C11435">
        <v>170893119</v>
      </c>
      <c r="D11435" t="s">
        <v>1</v>
      </c>
      <c r="E11435" t="s">
        <v>2109</v>
      </c>
      <c r="F11435">
        <v>17871</v>
      </c>
      <c r="G11435" t="s">
        <v>2110</v>
      </c>
    </row>
    <row r="11436" spans="1:7">
      <c r="A11436" t="s">
        <v>25</v>
      </c>
      <c r="B11436">
        <v>243800912</v>
      </c>
      <c r="C11436">
        <v>244006584</v>
      </c>
      <c r="D11436" t="s">
        <v>1</v>
      </c>
      <c r="E11436" t="s">
        <v>2801</v>
      </c>
      <c r="F11436">
        <v>205672</v>
      </c>
      <c r="G11436" t="s">
        <v>2802</v>
      </c>
    </row>
    <row r="11437" spans="1:7">
      <c r="A11437" t="s">
        <v>9</v>
      </c>
      <c r="B11437">
        <v>2777898</v>
      </c>
      <c r="C11437">
        <v>2787381</v>
      </c>
      <c r="D11437" t="s">
        <v>14</v>
      </c>
      <c r="E11437" t="s">
        <v>20915</v>
      </c>
      <c r="F11437">
        <v>9483</v>
      </c>
      <c r="G11437" t="s">
        <v>20916</v>
      </c>
    </row>
    <row r="11438" spans="1:7">
      <c r="A11438" t="s">
        <v>0</v>
      </c>
      <c r="B11438">
        <v>78443772</v>
      </c>
      <c r="C11438">
        <v>78452895</v>
      </c>
      <c r="D11438" t="s">
        <v>14</v>
      </c>
      <c r="E11438" t="s">
        <v>15211</v>
      </c>
      <c r="F11438">
        <v>9123</v>
      </c>
      <c r="G11438" t="s">
        <v>15212</v>
      </c>
    </row>
    <row r="11439" spans="1:7">
      <c r="A11439" t="s">
        <v>175</v>
      </c>
      <c r="B11439">
        <v>71433787</v>
      </c>
      <c r="C11439">
        <v>71447271</v>
      </c>
      <c r="D11439" t="s">
        <v>14</v>
      </c>
      <c r="E11439" t="s">
        <v>6142</v>
      </c>
      <c r="F11439">
        <v>13484</v>
      </c>
      <c r="G11439" t="s">
        <v>6143</v>
      </c>
    </row>
    <row r="11440" spans="1:7">
      <c r="A11440" t="s">
        <v>102</v>
      </c>
      <c r="B11440">
        <v>46324641</v>
      </c>
      <c r="C11440">
        <v>46327133</v>
      </c>
      <c r="D11440" t="s">
        <v>1</v>
      </c>
      <c r="E11440" t="s">
        <v>5268</v>
      </c>
      <c r="F11440">
        <v>2492</v>
      </c>
      <c r="G11440" t="s">
        <v>5269</v>
      </c>
    </row>
    <row r="11441" spans="1:7">
      <c r="A11441" t="s">
        <v>49</v>
      </c>
      <c r="B11441">
        <v>130106513</v>
      </c>
      <c r="C11441">
        <v>130111314</v>
      </c>
      <c r="D11441" t="s">
        <v>14</v>
      </c>
      <c r="E11441" t="s">
        <v>7296</v>
      </c>
      <c r="F11441">
        <v>4801</v>
      </c>
      <c r="G11441" t="s">
        <v>7297</v>
      </c>
    </row>
    <row r="11442" spans="1:7">
      <c r="A11442" t="s">
        <v>98</v>
      </c>
      <c r="B11442">
        <v>64936056</v>
      </c>
      <c r="C11442">
        <v>64936233</v>
      </c>
      <c r="D11442" t="s">
        <v>1</v>
      </c>
      <c r="E11442" t="s">
        <v>5186</v>
      </c>
      <c r="F11442">
        <v>177</v>
      </c>
      <c r="G11442" t="s">
        <v>5187</v>
      </c>
    </row>
    <row r="11443" spans="1:7">
      <c r="A11443" t="s">
        <v>25</v>
      </c>
      <c r="B11443">
        <v>114214355</v>
      </c>
      <c r="C11443">
        <v>114216087</v>
      </c>
      <c r="D11443" t="s">
        <v>14</v>
      </c>
      <c r="E11443" t="s">
        <v>12741</v>
      </c>
      <c r="F11443">
        <v>1732</v>
      </c>
      <c r="G11443" t="s">
        <v>12742</v>
      </c>
    </row>
    <row r="11444" spans="1:7">
      <c r="A11444" t="s">
        <v>5</v>
      </c>
      <c r="B11444">
        <v>69556428</v>
      </c>
      <c r="C11444">
        <v>69556930</v>
      </c>
      <c r="D11444" t="s">
        <v>1</v>
      </c>
      <c r="E11444" t="s">
        <v>2873</v>
      </c>
      <c r="F11444">
        <v>502</v>
      </c>
      <c r="G11444" t="s">
        <v>2874</v>
      </c>
    </row>
    <row r="11445" spans="1:7">
      <c r="A11445" t="s">
        <v>9</v>
      </c>
      <c r="B11445">
        <v>27453132</v>
      </c>
      <c r="C11445">
        <v>27493989</v>
      </c>
      <c r="D11445" t="s">
        <v>1</v>
      </c>
      <c r="E11445" t="s">
        <v>987</v>
      </c>
      <c r="F11445">
        <v>40857</v>
      </c>
      <c r="G11445" t="s">
        <v>988</v>
      </c>
    </row>
    <row r="11446" spans="1:7">
      <c r="A11446" t="s">
        <v>98</v>
      </c>
      <c r="B11446">
        <v>15170348</v>
      </c>
      <c r="C11446">
        <v>15177417</v>
      </c>
      <c r="D11446" t="s">
        <v>1</v>
      </c>
      <c r="E11446" t="s">
        <v>10406</v>
      </c>
      <c r="F11446">
        <v>7069</v>
      </c>
      <c r="G11446" t="s">
        <v>10407</v>
      </c>
    </row>
    <row r="11447" spans="1:7">
      <c r="A11447" t="s">
        <v>98</v>
      </c>
      <c r="B11447">
        <v>32304436</v>
      </c>
      <c r="C11447">
        <v>32307084</v>
      </c>
      <c r="D11447" t="s">
        <v>1</v>
      </c>
      <c r="E11447" t="s">
        <v>16001</v>
      </c>
      <c r="F11447">
        <v>2648</v>
      </c>
      <c r="G11447" t="s">
        <v>16002</v>
      </c>
    </row>
    <row r="11448" spans="1:7">
      <c r="A11448" t="s">
        <v>106</v>
      </c>
      <c r="B11448">
        <v>87928313</v>
      </c>
      <c r="C11448">
        <v>87955362</v>
      </c>
      <c r="D11448" t="s">
        <v>14</v>
      </c>
      <c r="E11448" t="s">
        <v>107</v>
      </c>
      <c r="F11448">
        <v>27049</v>
      </c>
      <c r="G11448" t="s">
        <v>108</v>
      </c>
    </row>
    <row r="11449" spans="1:7">
      <c r="A11449" t="s">
        <v>158</v>
      </c>
      <c r="B11449">
        <v>12011106</v>
      </c>
      <c r="C11449">
        <v>12016677</v>
      </c>
      <c r="D11449" t="s">
        <v>14</v>
      </c>
      <c r="E11449" t="s">
        <v>1601</v>
      </c>
      <c r="F11449">
        <v>5571</v>
      </c>
      <c r="G11449" t="s">
        <v>1602</v>
      </c>
    </row>
    <row r="11450" spans="1:7">
      <c r="A11450" t="s">
        <v>25</v>
      </c>
      <c r="B11450">
        <v>236341713</v>
      </c>
      <c r="C11450">
        <v>236343328</v>
      </c>
      <c r="D11450" t="s">
        <v>14</v>
      </c>
      <c r="E11450" t="s">
        <v>7475</v>
      </c>
      <c r="F11450">
        <v>1615</v>
      </c>
      <c r="G11450" t="s">
        <v>7476</v>
      </c>
    </row>
    <row r="11451" spans="1:7">
      <c r="A11451" t="s">
        <v>25</v>
      </c>
      <c r="B11451">
        <v>1756835</v>
      </c>
      <c r="C11451">
        <v>1756938</v>
      </c>
      <c r="D11451" t="s">
        <v>1</v>
      </c>
      <c r="E11451" t="s">
        <v>1098</v>
      </c>
      <c r="F11451">
        <v>103</v>
      </c>
      <c r="G11451" t="s">
        <v>1099</v>
      </c>
    </row>
    <row r="11452" spans="1:7">
      <c r="A11452" t="s">
        <v>21</v>
      </c>
      <c r="B11452">
        <v>170384393</v>
      </c>
      <c r="C11452">
        <v>170430003</v>
      </c>
      <c r="D11452" t="s">
        <v>1</v>
      </c>
      <c r="E11452" t="s">
        <v>3236</v>
      </c>
      <c r="F11452">
        <v>45610</v>
      </c>
      <c r="G11452" t="s">
        <v>3237</v>
      </c>
    </row>
    <row r="11453" spans="1:7">
      <c r="A11453" t="s">
        <v>175</v>
      </c>
      <c r="B11453">
        <v>64495280</v>
      </c>
      <c r="C11453">
        <v>64508912</v>
      </c>
      <c r="D11453" t="s">
        <v>1</v>
      </c>
      <c r="E11453" t="s">
        <v>3262</v>
      </c>
      <c r="F11453">
        <v>13632</v>
      </c>
      <c r="G11453" t="s">
        <v>3263</v>
      </c>
    </row>
    <row r="11454" spans="1:7">
      <c r="A11454" t="s">
        <v>158</v>
      </c>
      <c r="B11454">
        <v>48182734</v>
      </c>
      <c r="C11454">
        <v>48183433</v>
      </c>
      <c r="D11454" t="s">
        <v>14</v>
      </c>
      <c r="E11454" t="s">
        <v>24779</v>
      </c>
      <c r="F11454">
        <v>699</v>
      </c>
      <c r="G11454" t="s">
        <v>24780</v>
      </c>
    </row>
    <row r="11455" spans="1:7">
      <c r="A11455" t="s">
        <v>0</v>
      </c>
      <c r="B11455">
        <v>70149163</v>
      </c>
      <c r="C11455">
        <v>70206813</v>
      </c>
      <c r="D11455" t="s">
        <v>14</v>
      </c>
      <c r="E11455" t="s">
        <v>60</v>
      </c>
      <c r="F11455">
        <v>57650</v>
      </c>
      <c r="G11455" t="s">
        <v>61</v>
      </c>
    </row>
    <row r="11456" spans="1:7">
      <c r="A11456" t="s">
        <v>25</v>
      </c>
      <c r="B11456">
        <v>237991680</v>
      </c>
      <c r="C11456">
        <v>237993930</v>
      </c>
      <c r="D11456" t="s">
        <v>14</v>
      </c>
      <c r="E11456" t="s">
        <v>17867</v>
      </c>
      <c r="F11456">
        <v>2250</v>
      </c>
      <c r="G11456" t="s">
        <v>17868</v>
      </c>
    </row>
    <row r="11457" spans="1:7">
      <c r="A11457" t="s">
        <v>348</v>
      </c>
      <c r="B11457">
        <v>76888694</v>
      </c>
      <c r="C11457">
        <v>76920267</v>
      </c>
      <c r="D11457" t="s">
        <v>1</v>
      </c>
      <c r="E11457" t="s">
        <v>3336</v>
      </c>
      <c r="F11457">
        <v>31573</v>
      </c>
      <c r="G11457" t="s">
        <v>3337</v>
      </c>
    </row>
    <row r="11458" spans="1:7">
      <c r="A11458" t="s">
        <v>162</v>
      </c>
      <c r="B11458">
        <v>54669114</v>
      </c>
      <c r="C11458">
        <v>54742093</v>
      </c>
      <c r="D11458" t="s">
        <v>1</v>
      </c>
      <c r="E11458" t="s">
        <v>5638</v>
      </c>
      <c r="F11458">
        <v>72979</v>
      </c>
      <c r="G11458" t="s">
        <v>5639</v>
      </c>
    </row>
    <row r="11459" spans="1:7">
      <c r="A11459" t="s">
        <v>158</v>
      </c>
      <c r="B11459">
        <v>58275620</v>
      </c>
      <c r="C11459">
        <v>58292135</v>
      </c>
      <c r="D11459" t="s">
        <v>1</v>
      </c>
      <c r="E11459" t="s">
        <v>6029</v>
      </c>
      <c r="F11459">
        <v>16515</v>
      </c>
      <c r="G11459" t="s">
        <v>6030</v>
      </c>
    </row>
    <row r="11460" spans="1:7">
      <c r="A11460" t="s">
        <v>25</v>
      </c>
      <c r="B11460">
        <v>47119488</v>
      </c>
      <c r="C11460">
        <v>47124409</v>
      </c>
      <c r="D11460" t="s">
        <v>1</v>
      </c>
      <c r="E11460" t="s">
        <v>24781</v>
      </c>
      <c r="F11460">
        <v>4921</v>
      </c>
      <c r="G11460" t="s">
        <v>24782</v>
      </c>
    </row>
    <row r="11461" spans="1:7">
      <c r="A11461" t="s">
        <v>292</v>
      </c>
      <c r="B11461">
        <v>95686858</v>
      </c>
      <c r="C11461">
        <v>95696692</v>
      </c>
      <c r="D11461" t="s">
        <v>1</v>
      </c>
      <c r="E11461" t="s">
        <v>1308</v>
      </c>
      <c r="F11461">
        <v>9834</v>
      </c>
      <c r="G11461" t="s">
        <v>24783</v>
      </c>
    </row>
    <row r="11462" spans="1:7">
      <c r="A11462" t="s">
        <v>73</v>
      </c>
      <c r="B11462">
        <v>68548244</v>
      </c>
      <c r="C11462">
        <v>68553980</v>
      </c>
      <c r="D11462" t="s">
        <v>14</v>
      </c>
      <c r="E11462" t="s">
        <v>5997</v>
      </c>
      <c r="F11462">
        <v>5736</v>
      </c>
      <c r="G11462" t="s">
        <v>5998</v>
      </c>
    </row>
    <row r="11463" spans="1:7">
      <c r="A11463" t="s">
        <v>42</v>
      </c>
      <c r="B11463">
        <v>29070192</v>
      </c>
      <c r="C11463">
        <v>29105737</v>
      </c>
      <c r="D11463" t="s">
        <v>1</v>
      </c>
      <c r="E11463" t="s">
        <v>21562</v>
      </c>
      <c r="F11463">
        <v>35545</v>
      </c>
      <c r="G11463" t="s">
        <v>21563</v>
      </c>
    </row>
    <row r="11464" spans="1:7">
      <c r="A11464" t="s">
        <v>175</v>
      </c>
      <c r="B11464">
        <v>63419057</v>
      </c>
      <c r="C11464">
        <v>63421849</v>
      </c>
      <c r="D11464" t="s">
        <v>14</v>
      </c>
      <c r="E11464" t="s">
        <v>17904</v>
      </c>
      <c r="F11464">
        <v>2792</v>
      </c>
      <c r="G11464" t="s">
        <v>17905</v>
      </c>
    </row>
    <row r="11465" spans="1:7">
      <c r="A11465" t="s">
        <v>73</v>
      </c>
      <c r="B11465">
        <v>10381911</v>
      </c>
      <c r="C11465">
        <v>10405789</v>
      </c>
      <c r="D11465" t="s">
        <v>14</v>
      </c>
      <c r="E11465" s="1">
        <v>42800</v>
      </c>
      <c r="F11465">
        <v>23878</v>
      </c>
      <c r="G11465" t="s">
        <v>15238</v>
      </c>
    </row>
    <row r="11466" spans="1:7">
      <c r="A11466" t="s">
        <v>73</v>
      </c>
      <c r="B11466">
        <v>80390114</v>
      </c>
      <c r="C11466">
        <v>80404897</v>
      </c>
      <c r="D11466" t="s">
        <v>14</v>
      </c>
      <c r="E11466" t="s">
        <v>795</v>
      </c>
      <c r="F11466">
        <v>14783</v>
      </c>
      <c r="G11466" t="s">
        <v>796</v>
      </c>
    </row>
    <row r="11467" spans="1:7">
      <c r="A11467" t="s">
        <v>21</v>
      </c>
      <c r="B11467">
        <v>152487289</v>
      </c>
      <c r="C11467">
        <v>152510078</v>
      </c>
      <c r="D11467" t="s">
        <v>14</v>
      </c>
      <c r="E11467" t="s">
        <v>4546</v>
      </c>
      <c r="F11467">
        <v>22789</v>
      </c>
      <c r="G11467" t="s">
        <v>4547</v>
      </c>
    </row>
    <row r="11468" spans="1:7">
      <c r="A11468" t="s">
        <v>25</v>
      </c>
      <c r="B11468">
        <v>22200417</v>
      </c>
      <c r="C11468">
        <v>22201222</v>
      </c>
      <c r="D11468" t="s">
        <v>1</v>
      </c>
      <c r="E11468" t="s">
        <v>13830</v>
      </c>
      <c r="F11468">
        <v>805</v>
      </c>
      <c r="G11468" t="s">
        <v>13831</v>
      </c>
    </row>
    <row r="11469" spans="1:7">
      <c r="A11469" t="s">
        <v>9</v>
      </c>
      <c r="B11469">
        <v>171442485</v>
      </c>
      <c r="C11469">
        <v>171453427</v>
      </c>
      <c r="D11469" t="s">
        <v>1</v>
      </c>
      <c r="E11469" t="s">
        <v>7293</v>
      </c>
      <c r="F11469">
        <v>10942</v>
      </c>
      <c r="G11469" t="s">
        <v>7294</v>
      </c>
    </row>
    <row r="11470" spans="1:7">
      <c r="A11470" t="s">
        <v>98</v>
      </c>
      <c r="B11470">
        <v>12123470</v>
      </c>
      <c r="C11470">
        <v>12139995</v>
      </c>
      <c r="D11470" t="s">
        <v>14</v>
      </c>
      <c r="E11470" t="s">
        <v>4439</v>
      </c>
      <c r="F11470">
        <v>16525</v>
      </c>
      <c r="G11470" t="s">
        <v>4440</v>
      </c>
    </row>
    <row r="11471" spans="1:7">
      <c r="A11471" t="s">
        <v>21</v>
      </c>
      <c r="B11471">
        <v>143066992</v>
      </c>
      <c r="C11471">
        <v>143191927</v>
      </c>
      <c r="D11471" t="s">
        <v>1</v>
      </c>
      <c r="E11471" t="s">
        <v>9151</v>
      </c>
      <c r="F11471">
        <v>124935</v>
      </c>
      <c r="G11471" t="s">
        <v>9152</v>
      </c>
    </row>
    <row r="11472" spans="1:7">
      <c r="A11472" t="s">
        <v>9</v>
      </c>
      <c r="B11472">
        <v>132166164</v>
      </c>
      <c r="C11472">
        <v>132186157</v>
      </c>
      <c r="D11472" t="s">
        <v>14</v>
      </c>
      <c r="E11472" t="s">
        <v>11834</v>
      </c>
      <c r="F11472">
        <v>19993</v>
      </c>
      <c r="G11472" t="s">
        <v>11835</v>
      </c>
    </row>
    <row r="11473" spans="1:7">
      <c r="A11473" t="s">
        <v>162</v>
      </c>
      <c r="B11473">
        <v>67484716</v>
      </c>
      <c r="C11473">
        <v>67505429</v>
      </c>
      <c r="D11473" t="s">
        <v>1</v>
      </c>
      <c r="E11473" t="s">
        <v>10000</v>
      </c>
      <c r="F11473">
        <v>20713</v>
      </c>
      <c r="G11473" t="s">
        <v>10001</v>
      </c>
    </row>
    <row r="11474" spans="1:7">
      <c r="A11474" t="s">
        <v>185</v>
      </c>
      <c r="B11474">
        <v>38694790</v>
      </c>
      <c r="C11474">
        <v>38710174</v>
      </c>
      <c r="D11474" t="s">
        <v>1</v>
      </c>
      <c r="E11474" t="s">
        <v>11243</v>
      </c>
      <c r="F11474">
        <v>15384</v>
      </c>
      <c r="G11474" t="s">
        <v>11244</v>
      </c>
    </row>
    <row r="11475" spans="1:7">
      <c r="A11475" t="s">
        <v>25</v>
      </c>
      <c r="B11475">
        <v>23376879</v>
      </c>
      <c r="C11475">
        <v>23384058</v>
      </c>
      <c r="D11475" t="s">
        <v>14</v>
      </c>
      <c r="E11475" t="s">
        <v>2545</v>
      </c>
      <c r="F11475">
        <v>7179</v>
      </c>
      <c r="G11475" t="s">
        <v>2546</v>
      </c>
    </row>
    <row r="11476" spans="1:7">
      <c r="A11476" t="s">
        <v>292</v>
      </c>
      <c r="B11476">
        <v>73395986</v>
      </c>
      <c r="C11476">
        <v>73409506</v>
      </c>
      <c r="D11476" t="s">
        <v>14</v>
      </c>
      <c r="E11476" t="s">
        <v>14286</v>
      </c>
      <c r="F11476">
        <v>13520</v>
      </c>
      <c r="G11476" t="s">
        <v>14287</v>
      </c>
    </row>
    <row r="11477" spans="1:7">
      <c r="A11477" t="s">
        <v>35</v>
      </c>
      <c r="B11477">
        <v>75563802</v>
      </c>
      <c r="C11477">
        <v>75573405</v>
      </c>
      <c r="D11477" t="s">
        <v>1</v>
      </c>
      <c r="E11477" t="s">
        <v>1170</v>
      </c>
      <c r="F11477">
        <v>9603</v>
      </c>
      <c r="G11477" t="s">
        <v>1171</v>
      </c>
    </row>
    <row r="11478" spans="1:7">
      <c r="A11478" t="s">
        <v>73</v>
      </c>
      <c r="B11478">
        <v>86627164</v>
      </c>
      <c r="C11478">
        <v>86649052</v>
      </c>
      <c r="D11478" t="s">
        <v>14</v>
      </c>
      <c r="E11478" t="s">
        <v>5282</v>
      </c>
      <c r="F11478">
        <v>21888</v>
      </c>
      <c r="G11478" t="s">
        <v>5283</v>
      </c>
    </row>
    <row r="11479" spans="1:7">
      <c r="A11479" t="s">
        <v>25</v>
      </c>
      <c r="B11479">
        <v>225140371</v>
      </c>
      <c r="C11479">
        <v>225156576</v>
      </c>
      <c r="D11479" t="s">
        <v>14</v>
      </c>
      <c r="E11479" t="s">
        <v>2498</v>
      </c>
      <c r="F11479">
        <v>16205</v>
      </c>
      <c r="G11479" t="s">
        <v>2499</v>
      </c>
    </row>
    <row r="11480" spans="1:7">
      <c r="A11480" t="s">
        <v>25</v>
      </c>
      <c r="B11480">
        <v>44360054</v>
      </c>
      <c r="C11480">
        <v>44365399</v>
      </c>
      <c r="D11480" t="s">
        <v>14</v>
      </c>
      <c r="E11480" t="s">
        <v>5863</v>
      </c>
      <c r="F11480">
        <v>5345</v>
      </c>
      <c r="G11480" t="s">
        <v>13332</v>
      </c>
    </row>
    <row r="11481" spans="1:7">
      <c r="A11481" t="s">
        <v>9</v>
      </c>
      <c r="B11481">
        <v>186509513</v>
      </c>
      <c r="C11481">
        <v>186522513</v>
      </c>
      <c r="D11481" t="s">
        <v>1</v>
      </c>
      <c r="E11481" t="s">
        <v>8652</v>
      </c>
      <c r="F11481">
        <v>13000</v>
      </c>
      <c r="G11481" t="s">
        <v>8653</v>
      </c>
    </row>
    <row r="11482" spans="1:7">
      <c r="A11482" t="s">
        <v>119</v>
      </c>
      <c r="B11482">
        <v>721859</v>
      </c>
      <c r="C11482">
        <v>722002</v>
      </c>
      <c r="D11482" t="s">
        <v>14</v>
      </c>
      <c r="E11482" t="s">
        <v>24784</v>
      </c>
      <c r="F11482">
        <v>143</v>
      </c>
      <c r="G11482" t="s">
        <v>24785</v>
      </c>
    </row>
    <row r="11483" spans="1:7">
      <c r="A11483" t="s">
        <v>0</v>
      </c>
      <c r="B11483">
        <v>112616734</v>
      </c>
      <c r="C11483">
        <v>112617201</v>
      </c>
      <c r="D11483" t="s">
        <v>1</v>
      </c>
      <c r="E11483" t="s">
        <v>6331</v>
      </c>
      <c r="F11483">
        <v>467</v>
      </c>
      <c r="G11483" t="s">
        <v>6332</v>
      </c>
    </row>
    <row r="11484" spans="1:7">
      <c r="A11484" t="s">
        <v>185</v>
      </c>
      <c r="B11484">
        <v>28254374</v>
      </c>
      <c r="C11484">
        <v>28292614</v>
      </c>
      <c r="D11484" t="s">
        <v>1</v>
      </c>
      <c r="E11484" t="s">
        <v>12296</v>
      </c>
      <c r="F11484">
        <v>38240</v>
      </c>
      <c r="G11484" t="s">
        <v>12297</v>
      </c>
    </row>
    <row r="11485" spans="1:7">
      <c r="A11485" t="s">
        <v>25</v>
      </c>
      <c r="B11485">
        <v>24766661</v>
      </c>
      <c r="C11485">
        <v>24771734</v>
      </c>
      <c r="D11485" t="s">
        <v>14</v>
      </c>
      <c r="E11485" t="s">
        <v>17119</v>
      </c>
      <c r="F11485">
        <v>5073</v>
      </c>
      <c r="G11485" t="s">
        <v>17120</v>
      </c>
    </row>
    <row r="11486" spans="1:7">
      <c r="A11486" t="s">
        <v>9</v>
      </c>
      <c r="B11486">
        <v>15269345</v>
      </c>
      <c r="C11486">
        <v>15269472</v>
      </c>
      <c r="D11486" t="s">
        <v>14</v>
      </c>
      <c r="E11486" t="s">
        <v>17344</v>
      </c>
      <c r="F11486">
        <v>127</v>
      </c>
      <c r="G11486" t="s">
        <v>17345</v>
      </c>
    </row>
    <row r="11487" spans="1:7">
      <c r="A11487" t="s">
        <v>5</v>
      </c>
      <c r="B11487">
        <v>179458294</v>
      </c>
      <c r="C11487">
        <v>179458594</v>
      </c>
      <c r="D11487" t="s">
        <v>1</v>
      </c>
      <c r="E11487" t="s">
        <v>17685</v>
      </c>
      <c r="F11487">
        <v>300</v>
      </c>
      <c r="G11487" t="s">
        <v>17686</v>
      </c>
    </row>
    <row r="11488" spans="1:7">
      <c r="A11488" t="s">
        <v>73</v>
      </c>
      <c r="B11488">
        <v>145643053</v>
      </c>
      <c r="C11488">
        <v>145650621</v>
      </c>
      <c r="D11488" t="s">
        <v>14</v>
      </c>
      <c r="E11488" t="s">
        <v>247</v>
      </c>
      <c r="F11488">
        <v>7568</v>
      </c>
      <c r="G11488" t="s">
        <v>248</v>
      </c>
    </row>
    <row r="11489" spans="1:7">
      <c r="A11489" t="s">
        <v>21</v>
      </c>
      <c r="B11489">
        <v>143324090</v>
      </c>
      <c r="C11489">
        <v>143647054</v>
      </c>
      <c r="D11489" t="s">
        <v>1</v>
      </c>
      <c r="E11489" t="s">
        <v>9151</v>
      </c>
      <c r="F11489">
        <v>322964</v>
      </c>
      <c r="G11489" t="s">
        <v>9152</v>
      </c>
    </row>
    <row r="11490" spans="1:7">
      <c r="A11490" t="s">
        <v>348</v>
      </c>
      <c r="B11490">
        <v>74636921</v>
      </c>
      <c r="C11490">
        <v>74698820</v>
      </c>
      <c r="D11490" t="s">
        <v>1</v>
      </c>
      <c r="E11490" t="s">
        <v>24303</v>
      </c>
      <c r="F11490">
        <v>61899</v>
      </c>
      <c r="G11490" t="s">
        <v>24304</v>
      </c>
    </row>
    <row r="11491" spans="1:7">
      <c r="A11491" t="s">
        <v>5</v>
      </c>
      <c r="B11491">
        <v>179542851</v>
      </c>
      <c r="C11491">
        <v>179544409</v>
      </c>
      <c r="D11491" t="s">
        <v>1</v>
      </c>
      <c r="E11491" t="s">
        <v>17685</v>
      </c>
      <c r="F11491">
        <v>1558</v>
      </c>
      <c r="G11491" t="s">
        <v>17869</v>
      </c>
    </row>
    <row r="11492" spans="1:7">
      <c r="A11492" t="s">
        <v>25</v>
      </c>
      <c r="B11492">
        <v>35936463</v>
      </c>
      <c r="C11492">
        <v>35944813</v>
      </c>
      <c r="D11492" t="s">
        <v>1</v>
      </c>
      <c r="E11492" t="s">
        <v>3082</v>
      </c>
      <c r="F11492">
        <v>8350</v>
      </c>
      <c r="G11492" t="s">
        <v>3083</v>
      </c>
    </row>
    <row r="11493" spans="1:7">
      <c r="A11493" t="s">
        <v>5</v>
      </c>
      <c r="B11493">
        <v>45773870</v>
      </c>
      <c r="C11493">
        <v>45812913</v>
      </c>
      <c r="D11493" t="s">
        <v>1</v>
      </c>
      <c r="E11493" t="s">
        <v>637</v>
      </c>
      <c r="F11493">
        <v>39043</v>
      </c>
      <c r="G11493" t="s">
        <v>638</v>
      </c>
    </row>
    <row r="11494" spans="1:7">
      <c r="A11494" t="s">
        <v>21</v>
      </c>
      <c r="B11494">
        <v>120460114</v>
      </c>
      <c r="C11494">
        <v>120488299</v>
      </c>
      <c r="D11494" t="s">
        <v>1</v>
      </c>
      <c r="E11494" t="s">
        <v>4484</v>
      </c>
      <c r="F11494">
        <v>28185</v>
      </c>
      <c r="G11494" t="s">
        <v>4485</v>
      </c>
    </row>
    <row r="11495" spans="1:7">
      <c r="A11495" t="s">
        <v>63</v>
      </c>
      <c r="B11495">
        <v>62624759</v>
      </c>
      <c r="C11495">
        <v>62630492</v>
      </c>
      <c r="D11495" t="s">
        <v>14</v>
      </c>
      <c r="E11495" t="s">
        <v>5597</v>
      </c>
      <c r="F11495">
        <v>5733</v>
      </c>
      <c r="G11495" t="s">
        <v>5598</v>
      </c>
    </row>
    <row r="11496" spans="1:7">
      <c r="A11496" t="s">
        <v>5</v>
      </c>
      <c r="B11496">
        <v>38545676</v>
      </c>
      <c r="C11496">
        <v>38546161</v>
      </c>
      <c r="D11496" t="s">
        <v>1</v>
      </c>
      <c r="E11496" t="s">
        <v>3393</v>
      </c>
      <c r="F11496">
        <v>485</v>
      </c>
      <c r="G11496" t="s">
        <v>3394</v>
      </c>
    </row>
    <row r="11497" spans="1:7">
      <c r="A11497" t="s">
        <v>25</v>
      </c>
      <c r="B11497">
        <v>19683128</v>
      </c>
      <c r="C11497">
        <v>19684057</v>
      </c>
      <c r="D11497" t="s">
        <v>1</v>
      </c>
      <c r="E11497" t="s">
        <v>23954</v>
      </c>
      <c r="F11497">
        <v>929</v>
      </c>
      <c r="G11497" t="s">
        <v>23955</v>
      </c>
    </row>
    <row r="11498" spans="1:7">
      <c r="A11498" t="s">
        <v>5</v>
      </c>
      <c r="B11498">
        <v>167318898</v>
      </c>
      <c r="C11498">
        <v>167334220</v>
      </c>
      <c r="D11498" t="s">
        <v>1</v>
      </c>
      <c r="E11498" t="s">
        <v>18097</v>
      </c>
      <c r="F11498">
        <v>15322</v>
      </c>
      <c r="G11498" t="s">
        <v>18098</v>
      </c>
    </row>
    <row r="11499" spans="1:7">
      <c r="A11499" t="s">
        <v>49</v>
      </c>
      <c r="B11499">
        <v>72130926</v>
      </c>
      <c r="C11499">
        <v>72132195</v>
      </c>
      <c r="D11499" t="s">
        <v>1</v>
      </c>
      <c r="E11499" t="s">
        <v>12843</v>
      </c>
      <c r="F11499">
        <v>1269</v>
      </c>
      <c r="G11499" t="s">
        <v>12844</v>
      </c>
    </row>
    <row r="11500" spans="1:7">
      <c r="A11500" t="s">
        <v>25</v>
      </c>
      <c r="B11500">
        <v>236148678</v>
      </c>
      <c r="C11500">
        <v>236154358</v>
      </c>
      <c r="D11500" t="s">
        <v>1</v>
      </c>
      <c r="E11500" t="s">
        <v>1174</v>
      </c>
      <c r="F11500">
        <v>5680</v>
      </c>
      <c r="G11500" t="s">
        <v>1175</v>
      </c>
    </row>
    <row r="11501" spans="1:7">
      <c r="A11501" t="s">
        <v>98</v>
      </c>
      <c r="B11501">
        <v>61815415</v>
      </c>
      <c r="C11501">
        <v>61898845</v>
      </c>
      <c r="D11501" t="s">
        <v>1</v>
      </c>
      <c r="E11501" t="s">
        <v>2455</v>
      </c>
      <c r="F11501">
        <v>83430</v>
      </c>
      <c r="G11501" t="s">
        <v>2456</v>
      </c>
    </row>
    <row r="11502" spans="1:7">
      <c r="A11502" t="s">
        <v>0</v>
      </c>
      <c r="B11502">
        <v>70735886</v>
      </c>
      <c r="C11502">
        <v>70738008</v>
      </c>
      <c r="D11502" t="s">
        <v>14</v>
      </c>
      <c r="E11502" t="s">
        <v>7573</v>
      </c>
      <c r="F11502">
        <v>2122</v>
      </c>
      <c r="G11502" t="s">
        <v>7574</v>
      </c>
    </row>
    <row r="11503" spans="1:7">
      <c r="A11503" t="s">
        <v>25</v>
      </c>
      <c r="B11503">
        <v>201755556</v>
      </c>
      <c r="C11503">
        <v>201755705</v>
      </c>
      <c r="D11503" t="s">
        <v>14</v>
      </c>
      <c r="E11503" t="s">
        <v>11620</v>
      </c>
      <c r="F11503">
        <v>149</v>
      </c>
      <c r="G11503" t="s">
        <v>11621</v>
      </c>
    </row>
    <row r="11504" spans="1:7">
      <c r="A11504" t="s">
        <v>119</v>
      </c>
      <c r="B11504">
        <v>57238415</v>
      </c>
      <c r="C11504">
        <v>57250947</v>
      </c>
      <c r="D11504" t="s">
        <v>14</v>
      </c>
      <c r="E11504" t="s">
        <v>3479</v>
      </c>
      <c r="F11504">
        <v>12532</v>
      </c>
      <c r="G11504" t="s">
        <v>3480</v>
      </c>
    </row>
    <row r="11505" spans="1:7">
      <c r="A11505" t="s">
        <v>106</v>
      </c>
      <c r="B11505">
        <v>42571325</v>
      </c>
      <c r="C11505">
        <v>42573597</v>
      </c>
      <c r="D11505" t="s">
        <v>14</v>
      </c>
      <c r="E11505" t="s">
        <v>2331</v>
      </c>
      <c r="F11505">
        <v>2272</v>
      </c>
      <c r="G11505" t="s">
        <v>2332</v>
      </c>
    </row>
    <row r="11506" spans="1:7">
      <c r="A11506" t="s">
        <v>25</v>
      </c>
      <c r="B11506">
        <v>74929124</v>
      </c>
      <c r="C11506">
        <v>74929234</v>
      </c>
      <c r="D11506" t="s">
        <v>14</v>
      </c>
      <c r="E11506" t="s">
        <v>7278</v>
      </c>
      <c r="F11506">
        <v>110</v>
      </c>
      <c r="G11506" t="s">
        <v>7279</v>
      </c>
    </row>
    <row r="11507" spans="1:7">
      <c r="A11507" t="s">
        <v>9</v>
      </c>
      <c r="B11507">
        <v>11643306</v>
      </c>
      <c r="C11507">
        <v>11744521</v>
      </c>
      <c r="D11507" t="s">
        <v>1</v>
      </c>
      <c r="E11507" t="s">
        <v>17379</v>
      </c>
      <c r="F11507">
        <v>101215</v>
      </c>
      <c r="G11507" t="s">
        <v>17380</v>
      </c>
    </row>
    <row r="11508" spans="1:7">
      <c r="A11508" t="s">
        <v>158</v>
      </c>
      <c r="B11508">
        <v>15905228</v>
      </c>
      <c r="C11508">
        <v>15909882</v>
      </c>
      <c r="D11508" t="s">
        <v>14</v>
      </c>
      <c r="E11508" t="s">
        <v>24786</v>
      </c>
      <c r="F11508">
        <v>4654</v>
      </c>
      <c r="G11508" t="s">
        <v>24787</v>
      </c>
    </row>
    <row r="11509" spans="1:7">
      <c r="A11509" t="s">
        <v>0</v>
      </c>
      <c r="B11509">
        <v>21794885</v>
      </c>
      <c r="C11509">
        <v>21799950</v>
      </c>
      <c r="D11509" t="s">
        <v>1</v>
      </c>
      <c r="E11509" t="s">
        <v>24788</v>
      </c>
      <c r="F11509">
        <v>5065</v>
      </c>
      <c r="G11509" t="s">
        <v>24789</v>
      </c>
    </row>
    <row r="11510" spans="1:7">
      <c r="A11510" t="s">
        <v>292</v>
      </c>
      <c r="B11510">
        <v>42439871</v>
      </c>
      <c r="C11510">
        <v>42460966</v>
      </c>
      <c r="D11510" t="s">
        <v>1</v>
      </c>
      <c r="E11510" t="s">
        <v>1199</v>
      </c>
      <c r="F11510">
        <v>21095</v>
      </c>
      <c r="G11510" t="s">
        <v>1200</v>
      </c>
    </row>
    <row r="11511" spans="1:7">
      <c r="A11511" t="s">
        <v>292</v>
      </c>
      <c r="B11511">
        <v>27664019</v>
      </c>
      <c r="C11511">
        <v>27680081</v>
      </c>
      <c r="D11511" t="s">
        <v>1</v>
      </c>
      <c r="E11511" t="s">
        <v>11192</v>
      </c>
      <c r="F11511">
        <v>16062</v>
      </c>
      <c r="G11511" t="s">
        <v>11193</v>
      </c>
    </row>
    <row r="11512" spans="1:7">
      <c r="A11512" t="s">
        <v>5</v>
      </c>
      <c r="B11512">
        <v>55252221</v>
      </c>
      <c r="C11512">
        <v>55254621</v>
      </c>
      <c r="D11512" t="s">
        <v>1</v>
      </c>
      <c r="E11512" t="s">
        <v>4124</v>
      </c>
      <c r="F11512">
        <v>2400</v>
      </c>
      <c r="G11512" t="s">
        <v>11630</v>
      </c>
    </row>
    <row r="11513" spans="1:7">
      <c r="A11513" t="s">
        <v>25</v>
      </c>
      <c r="B11513">
        <v>8601272</v>
      </c>
      <c r="C11513">
        <v>8716500</v>
      </c>
      <c r="D11513" t="s">
        <v>1</v>
      </c>
      <c r="E11513" t="s">
        <v>268</v>
      </c>
      <c r="F11513">
        <v>115228</v>
      </c>
      <c r="G11513" t="s">
        <v>269</v>
      </c>
    </row>
    <row r="11514" spans="1:7">
      <c r="A11514" t="s">
        <v>5</v>
      </c>
      <c r="B11514">
        <v>118693070</v>
      </c>
      <c r="C11514">
        <v>118706971</v>
      </c>
      <c r="D11514" t="s">
        <v>1</v>
      </c>
      <c r="E11514" t="s">
        <v>8636</v>
      </c>
      <c r="F11514">
        <v>13901</v>
      </c>
      <c r="G11514" t="s">
        <v>8637</v>
      </c>
    </row>
    <row r="11515" spans="1:7">
      <c r="A11515" t="s">
        <v>42</v>
      </c>
      <c r="B11515">
        <v>81588590</v>
      </c>
      <c r="C11515">
        <v>81611943</v>
      </c>
      <c r="D11515" t="s">
        <v>1</v>
      </c>
      <c r="E11515" t="s">
        <v>17626</v>
      </c>
      <c r="F11515">
        <v>23353</v>
      </c>
      <c r="G11515" t="s">
        <v>17627</v>
      </c>
    </row>
    <row r="11516" spans="1:7">
      <c r="A11516" t="s">
        <v>106</v>
      </c>
      <c r="B11516">
        <v>136475212</v>
      </c>
      <c r="C11516">
        <v>136476896</v>
      </c>
      <c r="D11516" t="s">
        <v>14</v>
      </c>
      <c r="E11516" t="s">
        <v>10064</v>
      </c>
      <c r="F11516">
        <v>1684</v>
      </c>
      <c r="G11516" t="s">
        <v>10065</v>
      </c>
    </row>
    <row r="11517" spans="1:7">
      <c r="A11517" t="s">
        <v>158</v>
      </c>
      <c r="B11517">
        <v>37864573</v>
      </c>
      <c r="C11517">
        <v>37868701</v>
      </c>
      <c r="D11517" t="s">
        <v>14</v>
      </c>
      <c r="E11517" t="s">
        <v>10810</v>
      </c>
      <c r="F11517">
        <v>4128</v>
      </c>
      <c r="G11517" t="s">
        <v>10811</v>
      </c>
    </row>
    <row r="11518" spans="1:7">
      <c r="A11518" t="s">
        <v>98</v>
      </c>
      <c r="B11518">
        <v>93699708</v>
      </c>
      <c r="C11518">
        <v>93702325</v>
      </c>
      <c r="D11518" t="s">
        <v>14</v>
      </c>
      <c r="E11518" t="s">
        <v>2835</v>
      </c>
      <c r="F11518">
        <v>2617</v>
      </c>
      <c r="G11518" t="s">
        <v>2836</v>
      </c>
    </row>
    <row r="11519" spans="1:7">
      <c r="A11519" t="s">
        <v>9</v>
      </c>
      <c r="B11519">
        <v>42661155</v>
      </c>
      <c r="C11519">
        <v>42661200</v>
      </c>
      <c r="D11519" t="s">
        <v>14</v>
      </c>
      <c r="E11519" t="s">
        <v>24790</v>
      </c>
      <c r="F11519">
        <v>45</v>
      </c>
      <c r="G11519" t="s">
        <v>24791</v>
      </c>
    </row>
    <row r="11520" spans="1:7">
      <c r="A11520" t="s">
        <v>42</v>
      </c>
      <c r="B11520">
        <v>32678885</v>
      </c>
      <c r="C11520">
        <v>32718742</v>
      </c>
      <c r="D11520" t="s">
        <v>1</v>
      </c>
      <c r="E11520" t="s">
        <v>9148</v>
      </c>
      <c r="F11520">
        <v>39857</v>
      </c>
      <c r="G11520" t="s">
        <v>9149</v>
      </c>
    </row>
    <row r="11521" spans="1:7">
      <c r="A11521" t="s">
        <v>0</v>
      </c>
      <c r="B11521">
        <v>2675587</v>
      </c>
      <c r="C11521">
        <v>2702511</v>
      </c>
      <c r="D11521" t="s">
        <v>14</v>
      </c>
      <c r="E11521" t="s">
        <v>5594</v>
      </c>
      <c r="F11521">
        <v>26924</v>
      </c>
      <c r="G11521" t="s">
        <v>5595</v>
      </c>
    </row>
    <row r="11522" spans="1:7">
      <c r="A11522" t="s">
        <v>292</v>
      </c>
      <c r="B11522">
        <v>100959445</v>
      </c>
      <c r="C11522">
        <v>101077985</v>
      </c>
      <c r="D11522" t="s">
        <v>14</v>
      </c>
      <c r="E11522" t="s">
        <v>1367</v>
      </c>
      <c r="F11522">
        <v>118540</v>
      </c>
      <c r="G11522" t="s">
        <v>1368</v>
      </c>
    </row>
    <row r="11523" spans="1:7">
      <c r="A11523" t="s">
        <v>49</v>
      </c>
      <c r="B11523">
        <v>140458885</v>
      </c>
      <c r="C11523">
        <v>140459606</v>
      </c>
      <c r="D11523" t="s">
        <v>1</v>
      </c>
      <c r="E11523" t="s">
        <v>9970</v>
      </c>
      <c r="F11523">
        <v>721</v>
      </c>
      <c r="G11523" t="s">
        <v>9971</v>
      </c>
    </row>
    <row r="11524" spans="1:7">
      <c r="A11524" t="s">
        <v>25</v>
      </c>
      <c r="B11524">
        <v>97915614</v>
      </c>
      <c r="C11524">
        <v>97981497</v>
      </c>
      <c r="D11524" t="s">
        <v>1</v>
      </c>
      <c r="E11524" t="s">
        <v>3775</v>
      </c>
      <c r="F11524">
        <v>65883</v>
      </c>
      <c r="G11524" t="s">
        <v>3776</v>
      </c>
    </row>
    <row r="11525" spans="1:7">
      <c r="A11525" t="s">
        <v>35</v>
      </c>
      <c r="B11525">
        <v>103148231</v>
      </c>
      <c r="C11525">
        <v>103180954</v>
      </c>
      <c r="D11525" t="s">
        <v>14</v>
      </c>
      <c r="E11525" t="s">
        <v>21525</v>
      </c>
      <c r="F11525">
        <v>32723</v>
      </c>
      <c r="G11525" t="s">
        <v>21526</v>
      </c>
    </row>
    <row r="11526" spans="1:7">
      <c r="A11526" t="s">
        <v>5</v>
      </c>
      <c r="B11526">
        <v>37285593</v>
      </c>
      <c r="C11526">
        <v>37289193</v>
      </c>
      <c r="D11526" t="s">
        <v>1</v>
      </c>
      <c r="E11526" t="s">
        <v>4645</v>
      </c>
      <c r="F11526">
        <v>3600</v>
      </c>
      <c r="G11526" t="s">
        <v>4646</v>
      </c>
    </row>
    <row r="11527" spans="1:7">
      <c r="A11527" t="s">
        <v>162</v>
      </c>
      <c r="B11527">
        <v>42919243</v>
      </c>
      <c r="C11527">
        <v>42932507</v>
      </c>
      <c r="D11527" t="s">
        <v>14</v>
      </c>
      <c r="E11527" t="s">
        <v>741</v>
      </c>
      <c r="F11527">
        <v>13264</v>
      </c>
      <c r="G11527" t="s">
        <v>742</v>
      </c>
    </row>
    <row r="11528" spans="1:7">
      <c r="A11528" t="s">
        <v>9</v>
      </c>
      <c r="B11528">
        <v>122471437</v>
      </c>
      <c r="C11528">
        <v>122496753</v>
      </c>
      <c r="D11528" t="s">
        <v>1</v>
      </c>
      <c r="E11528" t="s">
        <v>15011</v>
      </c>
      <c r="F11528">
        <v>25316</v>
      </c>
      <c r="G11528" t="s">
        <v>15012</v>
      </c>
    </row>
    <row r="11529" spans="1:7">
      <c r="A11529" t="s">
        <v>73</v>
      </c>
      <c r="B11529">
        <v>64747301</v>
      </c>
      <c r="C11529">
        <v>64756165</v>
      </c>
      <c r="D11529" t="s">
        <v>1</v>
      </c>
      <c r="E11529" t="s">
        <v>9023</v>
      </c>
      <c r="F11529">
        <v>8864</v>
      </c>
      <c r="G11529" t="s">
        <v>9024</v>
      </c>
    </row>
    <row r="11530" spans="1:7">
      <c r="A11530" t="s">
        <v>5</v>
      </c>
      <c r="B11530">
        <v>170885855</v>
      </c>
      <c r="C11530">
        <v>170912094</v>
      </c>
      <c r="D11530" t="s">
        <v>14</v>
      </c>
      <c r="E11530" t="s">
        <v>2320</v>
      </c>
      <c r="F11530">
        <v>26239</v>
      </c>
      <c r="G11530" t="s">
        <v>2321</v>
      </c>
    </row>
    <row r="11531" spans="1:7">
      <c r="A11531" t="s">
        <v>25</v>
      </c>
      <c r="B11531">
        <v>212519144</v>
      </c>
      <c r="C11531">
        <v>212522584</v>
      </c>
      <c r="D11531" t="s">
        <v>14</v>
      </c>
      <c r="E11531" t="s">
        <v>2061</v>
      </c>
      <c r="F11531">
        <v>3440</v>
      </c>
      <c r="G11531" t="s">
        <v>2062</v>
      </c>
    </row>
    <row r="11532" spans="1:7">
      <c r="A11532" t="s">
        <v>35</v>
      </c>
      <c r="B11532">
        <v>23899768</v>
      </c>
      <c r="C11532">
        <v>23899872</v>
      </c>
      <c r="D11532" t="s">
        <v>1</v>
      </c>
      <c r="E11532" t="s">
        <v>17972</v>
      </c>
      <c r="F11532">
        <v>104</v>
      </c>
      <c r="G11532" t="s">
        <v>17973</v>
      </c>
    </row>
    <row r="11533" spans="1:7">
      <c r="A11533" t="s">
        <v>98</v>
      </c>
      <c r="B11533">
        <v>21120124</v>
      </c>
      <c r="C11533">
        <v>21158770</v>
      </c>
      <c r="D11533" t="s">
        <v>1</v>
      </c>
      <c r="E11533" t="s">
        <v>18186</v>
      </c>
      <c r="F11533">
        <v>38646</v>
      </c>
      <c r="G11533" t="s">
        <v>18187</v>
      </c>
    </row>
    <row r="11534" spans="1:7">
      <c r="A11534" t="s">
        <v>0</v>
      </c>
      <c r="B11534">
        <v>49168184</v>
      </c>
      <c r="C11534">
        <v>49168837</v>
      </c>
      <c r="D11534" t="s">
        <v>1</v>
      </c>
      <c r="E11534" t="s">
        <v>10209</v>
      </c>
      <c r="F11534">
        <v>653</v>
      </c>
      <c r="G11534" t="s">
        <v>10210</v>
      </c>
    </row>
    <row r="11535" spans="1:7">
      <c r="A11535" t="s">
        <v>49</v>
      </c>
      <c r="B11535">
        <v>79946925</v>
      </c>
      <c r="C11535">
        <v>79955466</v>
      </c>
      <c r="D11535" t="s">
        <v>14</v>
      </c>
      <c r="E11535" t="s">
        <v>2171</v>
      </c>
      <c r="F11535">
        <v>8541</v>
      </c>
      <c r="G11535" t="s">
        <v>2172</v>
      </c>
    </row>
    <row r="11536" spans="1:7">
      <c r="A11536" t="s">
        <v>42</v>
      </c>
      <c r="B11536">
        <v>98534778</v>
      </c>
      <c r="C11536">
        <v>98535443</v>
      </c>
      <c r="D11536" t="s">
        <v>14</v>
      </c>
      <c r="E11536" t="s">
        <v>6569</v>
      </c>
      <c r="F11536">
        <v>665</v>
      </c>
      <c r="G11536" t="s">
        <v>6570</v>
      </c>
    </row>
    <row r="11537" spans="1:7">
      <c r="A11537" t="s">
        <v>42</v>
      </c>
      <c r="B11537">
        <v>131895701</v>
      </c>
      <c r="C11537">
        <v>131913228</v>
      </c>
      <c r="D11537" t="s">
        <v>1</v>
      </c>
      <c r="E11537" t="s">
        <v>18062</v>
      </c>
      <c r="F11537">
        <v>17527</v>
      </c>
      <c r="G11537" t="s">
        <v>21211</v>
      </c>
    </row>
    <row r="11538" spans="1:7">
      <c r="A11538" t="s">
        <v>175</v>
      </c>
      <c r="B11538">
        <v>66034052</v>
      </c>
      <c r="C11538">
        <v>66044966</v>
      </c>
      <c r="D11538" t="s">
        <v>1</v>
      </c>
      <c r="E11538" t="s">
        <v>5314</v>
      </c>
      <c r="F11538">
        <v>10914</v>
      </c>
      <c r="G11538" t="s">
        <v>5315</v>
      </c>
    </row>
    <row r="11539" spans="1:7">
      <c r="A11539" t="s">
        <v>13</v>
      </c>
      <c r="B11539">
        <v>17131978</v>
      </c>
      <c r="C11539">
        <v>17134213</v>
      </c>
      <c r="D11539" t="s">
        <v>1</v>
      </c>
      <c r="E11539" t="s">
        <v>6444</v>
      </c>
      <c r="F11539">
        <v>2235</v>
      </c>
      <c r="G11539" t="s">
        <v>6445</v>
      </c>
    </row>
    <row r="11540" spans="1:7">
      <c r="A11540" t="s">
        <v>21</v>
      </c>
      <c r="B11540">
        <v>103720563</v>
      </c>
      <c r="C11540">
        <v>103723795</v>
      </c>
      <c r="D11540" t="s">
        <v>1</v>
      </c>
      <c r="E11540" t="s">
        <v>20372</v>
      </c>
      <c r="F11540">
        <v>3232</v>
      </c>
      <c r="G11540" t="s">
        <v>20373</v>
      </c>
    </row>
    <row r="11541" spans="1:7">
      <c r="A11541" t="s">
        <v>73</v>
      </c>
      <c r="B11541">
        <v>153783663</v>
      </c>
      <c r="C11541">
        <v>153783771</v>
      </c>
      <c r="D11541" t="s">
        <v>14</v>
      </c>
      <c r="E11541" t="s">
        <v>14840</v>
      </c>
      <c r="F11541">
        <v>108</v>
      </c>
      <c r="G11541" t="s">
        <v>14841</v>
      </c>
    </row>
    <row r="11542" spans="1:7">
      <c r="A11542" t="s">
        <v>63</v>
      </c>
      <c r="B11542">
        <v>47739628</v>
      </c>
      <c r="C11542">
        <v>47739772</v>
      </c>
      <c r="D11542" t="s">
        <v>1</v>
      </c>
      <c r="E11542" t="s">
        <v>5879</v>
      </c>
      <c r="F11542">
        <v>144</v>
      </c>
      <c r="G11542" t="s">
        <v>5880</v>
      </c>
    </row>
    <row r="11543" spans="1:7">
      <c r="A11543" t="s">
        <v>106</v>
      </c>
      <c r="B11543">
        <v>76357446</v>
      </c>
      <c r="C11543">
        <v>76407233</v>
      </c>
      <c r="D11543" t="s">
        <v>14</v>
      </c>
      <c r="E11543" t="s">
        <v>1083</v>
      </c>
      <c r="F11543">
        <v>49787</v>
      </c>
      <c r="G11543" t="s">
        <v>1084</v>
      </c>
    </row>
    <row r="11544" spans="1:7">
      <c r="A11544" t="s">
        <v>73</v>
      </c>
      <c r="B11544">
        <v>38448402</v>
      </c>
      <c r="C11544">
        <v>38458496</v>
      </c>
      <c r="D11544" t="s">
        <v>14</v>
      </c>
      <c r="E11544" t="s">
        <v>24213</v>
      </c>
      <c r="F11544">
        <v>10094</v>
      </c>
      <c r="G11544" t="s">
        <v>24214</v>
      </c>
    </row>
    <row r="11545" spans="1:7">
      <c r="A11545" t="s">
        <v>25</v>
      </c>
      <c r="B11545">
        <v>237538016</v>
      </c>
      <c r="C11545">
        <v>237693810</v>
      </c>
      <c r="D11545" t="s">
        <v>14</v>
      </c>
      <c r="E11545" t="s">
        <v>17867</v>
      </c>
      <c r="F11545">
        <v>155794</v>
      </c>
      <c r="G11545" t="s">
        <v>17868</v>
      </c>
    </row>
    <row r="11546" spans="1:7">
      <c r="A11546" t="s">
        <v>119</v>
      </c>
      <c r="B11546">
        <v>721696</v>
      </c>
      <c r="C11546">
        <v>721781</v>
      </c>
      <c r="D11546" t="s">
        <v>14</v>
      </c>
      <c r="E11546" t="s">
        <v>24784</v>
      </c>
      <c r="F11546">
        <v>85</v>
      </c>
      <c r="G11546" t="s">
        <v>24785</v>
      </c>
    </row>
    <row r="11547" spans="1:7">
      <c r="A11547" t="s">
        <v>292</v>
      </c>
      <c r="B11547">
        <v>61083896</v>
      </c>
      <c r="C11547">
        <v>61141784</v>
      </c>
      <c r="D11547" t="s">
        <v>14</v>
      </c>
      <c r="E11547" t="s">
        <v>293</v>
      </c>
      <c r="F11547">
        <v>57888</v>
      </c>
      <c r="G11547" t="s">
        <v>294</v>
      </c>
    </row>
    <row r="11548" spans="1:7">
      <c r="A11548" t="s">
        <v>9</v>
      </c>
      <c r="B11548">
        <v>50684553</v>
      </c>
      <c r="C11548">
        <v>50684634</v>
      </c>
      <c r="D11548" t="s">
        <v>14</v>
      </c>
      <c r="E11548" t="s">
        <v>14316</v>
      </c>
      <c r="F11548">
        <v>81</v>
      </c>
      <c r="G11548" t="s">
        <v>14317</v>
      </c>
    </row>
    <row r="11549" spans="1:7">
      <c r="A11549" t="s">
        <v>175</v>
      </c>
      <c r="B11549">
        <v>56970861</v>
      </c>
      <c r="C11549">
        <v>56974675</v>
      </c>
      <c r="D11549" t="s">
        <v>1</v>
      </c>
      <c r="E11549" t="s">
        <v>13017</v>
      </c>
      <c r="F11549">
        <v>3814</v>
      </c>
      <c r="G11549" t="s">
        <v>13018</v>
      </c>
    </row>
    <row r="11550" spans="1:7">
      <c r="A11550" t="s">
        <v>42</v>
      </c>
      <c r="B11550">
        <v>92881965</v>
      </c>
      <c r="C11550">
        <v>92926555</v>
      </c>
      <c r="D11550" t="s">
        <v>14</v>
      </c>
      <c r="E11550" t="s">
        <v>6004</v>
      </c>
      <c r="F11550">
        <v>44590</v>
      </c>
      <c r="G11550" t="s">
        <v>17684</v>
      </c>
    </row>
    <row r="11551" spans="1:7">
      <c r="A11551" t="s">
        <v>158</v>
      </c>
      <c r="B11551">
        <v>1943511</v>
      </c>
      <c r="C11551">
        <v>1943899</v>
      </c>
      <c r="D11551" t="s">
        <v>14</v>
      </c>
      <c r="E11551" t="s">
        <v>24792</v>
      </c>
      <c r="F11551">
        <v>388</v>
      </c>
      <c r="G11551" t="s">
        <v>24793</v>
      </c>
    </row>
    <row r="11552" spans="1:7">
      <c r="A11552" t="s">
        <v>25</v>
      </c>
      <c r="B11552">
        <v>94669485</v>
      </c>
      <c r="C11552">
        <v>94671239</v>
      </c>
      <c r="D11552" t="s">
        <v>1</v>
      </c>
      <c r="E11552" t="s">
        <v>16633</v>
      </c>
      <c r="F11552">
        <v>1754</v>
      </c>
      <c r="G11552" t="s">
        <v>16634</v>
      </c>
    </row>
    <row r="11553" spans="1:7">
      <c r="A11553" t="s">
        <v>175</v>
      </c>
      <c r="B11553">
        <v>67893022</v>
      </c>
      <c r="C11553">
        <v>67950952</v>
      </c>
      <c r="D11553" t="s">
        <v>14</v>
      </c>
      <c r="E11553" t="s">
        <v>10439</v>
      </c>
      <c r="F11553">
        <v>57930</v>
      </c>
      <c r="G11553" t="s">
        <v>10440</v>
      </c>
    </row>
    <row r="11554" spans="1:7">
      <c r="A11554" t="s">
        <v>106</v>
      </c>
      <c r="B11554">
        <v>30587269</v>
      </c>
      <c r="C11554">
        <v>30587766</v>
      </c>
      <c r="D11554" t="s">
        <v>14</v>
      </c>
      <c r="E11554" t="s">
        <v>6925</v>
      </c>
      <c r="F11554">
        <v>497</v>
      </c>
      <c r="G11554" t="s">
        <v>6926</v>
      </c>
    </row>
    <row r="11555" spans="1:7">
      <c r="A11555" t="s">
        <v>42</v>
      </c>
      <c r="B11555">
        <v>77530027</v>
      </c>
      <c r="C11555">
        <v>77539726</v>
      </c>
      <c r="D11555" t="s">
        <v>14</v>
      </c>
      <c r="E11555" t="s">
        <v>23364</v>
      </c>
      <c r="F11555">
        <v>9699</v>
      </c>
      <c r="G11555" t="s">
        <v>23365</v>
      </c>
    </row>
    <row r="11556" spans="1:7">
      <c r="A11556" t="s">
        <v>25</v>
      </c>
      <c r="B11556">
        <v>54266365</v>
      </c>
      <c r="C11556">
        <v>54269682</v>
      </c>
      <c r="D11556" t="s">
        <v>1</v>
      </c>
      <c r="E11556" t="s">
        <v>2825</v>
      </c>
      <c r="F11556">
        <v>3317</v>
      </c>
      <c r="G11556" t="s">
        <v>2826</v>
      </c>
    </row>
    <row r="11557" spans="1:7">
      <c r="A11557" t="s">
        <v>35</v>
      </c>
      <c r="B11557">
        <v>105692405</v>
      </c>
      <c r="C11557">
        <v>105707751</v>
      </c>
      <c r="D11557" t="s">
        <v>1</v>
      </c>
      <c r="E11557" t="s">
        <v>10220</v>
      </c>
      <c r="F11557">
        <v>15346</v>
      </c>
      <c r="G11557" t="s">
        <v>16484</v>
      </c>
    </row>
    <row r="11558" spans="1:7">
      <c r="A11558" t="s">
        <v>13</v>
      </c>
      <c r="B11558">
        <v>61630443</v>
      </c>
      <c r="C11558">
        <v>61631258</v>
      </c>
      <c r="D11558" t="s">
        <v>14</v>
      </c>
      <c r="E11558" t="s">
        <v>13349</v>
      </c>
      <c r="F11558">
        <v>815</v>
      </c>
      <c r="G11558" t="s">
        <v>13350</v>
      </c>
    </row>
    <row r="11559" spans="1:7">
      <c r="A11559" t="s">
        <v>25</v>
      </c>
      <c r="B11559">
        <v>150997086</v>
      </c>
      <c r="C11559">
        <v>151001420</v>
      </c>
      <c r="D11559" t="s">
        <v>14</v>
      </c>
      <c r="E11559" t="s">
        <v>6685</v>
      </c>
      <c r="F11559">
        <v>4334</v>
      </c>
      <c r="G11559" t="s">
        <v>6686</v>
      </c>
    </row>
    <row r="11560" spans="1:7">
      <c r="A11560" t="s">
        <v>25</v>
      </c>
      <c r="B11560">
        <v>74957780</v>
      </c>
      <c r="C11560">
        <v>74957950</v>
      </c>
      <c r="D11560" t="s">
        <v>14</v>
      </c>
      <c r="E11560" t="s">
        <v>7278</v>
      </c>
      <c r="F11560">
        <v>170</v>
      </c>
      <c r="G11560" t="s">
        <v>7279</v>
      </c>
    </row>
    <row r="11561" spans="1:7">
      <c r="A11561" t="s">
        <v>13</v>
      </c>
      <c r="B11561">
        <v>48175347</v>
      </c>
      <c r="C11561">
        <v>48177671</v>
      </c>
      <c r="D11561" t="s">
        <v>14</v>
      </c>
      <c r="E11561" t="s">
        <v>18672</v>
      </c>
      <c r="F11561">
        <v>2324</v>
      </c>
      <c r="G11561" t="s">
        <v>18673</v>
      </c>
    </row>
    <row r="11562" spans="1:7">
      <c r="A11562" t="s">
        <v>49</v>
      </c>
      <c r="B11562">
        <v>127781077</v>
      </c>
      <c r="C11562">
        <v>127792018</v>
      </c>
      <c r="D11562" t="s">
        <v>1</v>
      </c>
      <c r="E11562" t="s">
        <v>12879</v>
      </c>
      <c r="F11562">
        <v>10941</v>
      </c>
      <c r="G11562" t="s">
        <v>12880</v>
      </c>
    </row>
    <row r="11563" spans="1:7">
      <c r="A11563" t="s">
        <v>135</v>
      </c>
      <c r="B11563">
        <v>34156413</v>
      </c>
      <c r="C11563">
        <v>34192058</v>
      </c>
      <c r="D11563" t="s">
        <v>14</v>
      </c>
      <c r="E11563" t="s">
        <v>8984</v>
      </c>
      <c r="F11563">
        <v>35645</v>
      </c>
      <c r="G11563" t="s">
        <v>8985</v>
      </c>
    </row>
    <row r="11564" spans="1:7">
      <c r="A11564" t="s">
        <v>21</v>
      </c>
      <c r="B11564">
        <v>88986913</v>
      </c>
      <c r="C11564">
        <v>88987031</v>
      </c>
      <c r="D11564" t="s">
        <v>14</v>
      </c>
      <c r="E11564" t="s">
        <v>1177</v>
      </c>
      <c r="F11564">
        <v>118</v>
      </c>
      <c r="G11564" t="s">
        <v>1178</v>
      </c>
    </row>
    <row r="11565" spans="1:7">
      <c r="A11565" t="s">
        <v>9</v>
      </c>
      <c r="B11565">
        <v>142284962</v>
      </c>
      <c r="C11565">
        <v>142286996</v>
      </c>
      <c r="D11565" t="s">
        <v>1</v>
      </c>
      <c r="E11565" t="s">
        <v>16837</v>
      </c>
      <c r="F11565">
        <v>2034</v>
      </c>
      <c r="G11565" t="s">
        <v>16838</v>
      </c>
    </row>
    <row r="11566" spans="1:7">
      <c r="A11566" t="s">
        <v>0</v>
      </c>
      <c r="B11566">
        <v>70735886</v>
      </c>
      <c r="C11566">
        <v>70735948</v>
      </c>
      <c r="D11566" t="s">
        <v>14</v>
      </c>
      <c r="E11566" t="s">
        <v>7573</v>
      </c>
      <c r="F11566">
        <v>62</v>
      </c>
      <c r="G11566" t="s">
        <v>7574</v>
      </c>
    </row>
    <row r="11567" spans="1:7">
      <c r="A11567" t="s">
        <v>158</v>
      </c>
      <c r="B11567">
        <v>38345117</v>
      </c>
      <c r="C11567">
        <v>38345627</v>
      </c>
      <c r="D11567" t="s">
        <v>14</v>
      </c>
      <c r="E11567" t="s">
        <v>24794</v>
      </c>
      <c r="F11567">
        <v>510</v>
      </c>
      <c r="G11567" t="s">
        <v>24795</v>
      </c>
    </row>
    <row r="11568" spans="1:7">
      <c r="A11568" t="s">
        <v>5</v>
      </c>
      <c r="B11568">
        <v>179538359</v>
      </c>
      <c r="C11568">
        <v>179580501</v>
      </c>
      <c r="D11568" t="s">
        <v>1</v>
      </c>
      <c r="E11568" t="s">
        <v>17685</v>
      </c>
      <c r="F11568">
        <v>42142</v>
      </c>
      <c r="G11568" t="s">
        <v>17869</v>
      </c>
    </row>
    <row r="11569" spans="1:7">
      <c r="A11569" t="s">
        <v>348</v>
      </c>
      <c r="B11569">
        <v>19947902</v>
      </c>
      <c r="C11569">
        <v>19955650</v>
      </c>
      <c r="D11569" t="s">
        <v>1</v>
      </c>
      <c r="E11569" t="s">
        <v>20384</v>
      </c>
      <c r="F11569">
        <v>7748</v>
      </c>
      <c r="G11569" t="s">
        <v>20385</v>
      </c>
    </row>
    <row r="11570" spans="1:7">
      <c r="A11570" t="s">
        <v>25</v>
      </c>
      <c r="B11570">
        <v>212969858</v>
      </c>
      <c r="C11570">
        <v>212970538</v>
      </c>
      <c r="D11570" t="s">
        <v>14</v>
      </c>
      <c r="E11570" t="s">
        <v>21586</v>
      </c>
      <c r="F11570">
        <v>680</v>
      </c>
      <c r="G11570" t="s">
        <v>21587</v>
      </c>
    </row>
    <row r="11571" spans="1:7">
      <c r="A11571" t="s">
        <v>175</v>
      </c>
      <c r="B11571">
        <v>43109229</v>
      </c>
      <c r="C11571">
        <v>43132631</v>
      </c>
      <c r="D11571" t="s">
        <v>1</v>
      </c>
      <c r="E11571" t="s">
        <v>400</v>
      </c>
      <c r="F11571">
        <v>23402</v>
      </c>
      <c r="G11571" t="s">
        <v>401</v>
      </c>
    </row>
    <row r="11572" spans="1:7">
      <c r="A11572" t="s">
        <v>25</v>
      </c>
      <c r="B11572">
        <v>220310150</v>
      </c>
      <c r="C11572">
        <v>220311385</v>
      </c>
      <c r="D11572" t="s">
        <v>14</v>
      </c>
      <c r="E11572" t="s">
        <v>21568</v>
      </c>
      <c r="F11572">
        <v>1235</v>
      </c>
      <c r="G11572" t="s">
        <v>21569</v>
      </c>
    </row>
    <row r="11573" spans="1:7">
      <c r="A11573" t="s">
        <v>21</v>
      </c>
      <c r="B11573">
        <v>114281978</v>
      </c>
      <c r="C11573">
        <v>114282053</v>
      </c>
      <c r="D11573" t="s">
        <v>14</v>
      </c>
      <c r="E11573" t="s">
        <v>7487</v>
      </c>
      <c r="F11573">
        <v>75</v>
      </c>
      <c r="G11573" t="s">
        <v>7488</v>
      </c>
    </row>
    <row r="11574" spans="1:7">
      <c r="A11574" t="s">
        <v>175</v>
      </c>
      <c r="B11574">
        <v>65756098</v>
      </c>
      <c r="C11574">
        <v>65804902</v>
      </c>
      <c r="D11574" t="s">
        <v>1</v>
      </c>
      <c r="E11574" t="s">
        <v>9635</v>
      </c>
      <c r="F11574">
        <v>48804</v>
      </c>
      <c r="G11574" t="s">
        <v>9636</v>
      </c>
    </row>
    <row r="11575" spans="1:7">
      <c r="A11575" t="s">
        <v>25</v>
      </c>
      <c r="B11575">
        <v>237433796</v>
      </c>
      <c r="C11575">
        <v>237540735</v>
      </c>
      <c r="D11575" t="s">
        <v>14</v>
      </c>
      <c r="E11575" t="s">
        <v>17867</v>
      </c>
      <c r="F11575">
        <v>106939</v>
      </c>
      <c r="G11575" t="s">
        <v>17868</v>
      </c>
    </row>
    <row r="11576" spans="1:7">
      <c r="A11576" t="s">
        <v>25</v>
      </c>
      <c r="B11576">
        <v>51253671</v>
      </c>
      <c r="C11576">
        <v>51267349</v>
      </c>
      <c r="D11576" t="s">
        <v>1</v>
      </c>
      <c r="E11576" t="s">
        <v>1709</v>
      </c>
      <c r="F11576">
        <v>13678</v>
      </c>
      <c r="G11576" t="s">
        <v>1710</v>
      </c>
    </row>
    <row r="11577" spans="1:7">
      <c r="A11577" t="s">
        <v>49</v>
      </c>
      <c r="B11577">
        <v>17330629</v>
      </c>
      <c r="C11577">
        <v>17342442</v>
      </c>
      <c r="D11577" t="s">
        <v>14</v>
      </c>
      <c r="E11577" t="s">
        <v>12025</v>
      </c>
      <c r="F11577">
        <v>11813</v>
      </c>
      <c r="G11577" t="s">
        <v>12026</v>
      </c>
    </row>
    <row r="11578" spans="1:7">
      <c r="A11578" t="s">
        <v>42</v>
      </c>
      <c r="B11578">
        <v>123334768</v>
      </c>
      <c r="C11578">
        <v>123349277</v>
      </c>
      <c r="D11578" t="s">
        <v>1</v>
      </c>
      <c r="E11578" t="s">
        <v>23746</v>
      </c>
      <c r="F11578">
        <v>14509</v>
      </c>
      <c r="G11578" t="s">
        <v>23747</v>
      </c>
    </row>
    <row r="11579" spans="1:7">
      <c r="A11579" t="s">
        <v>21</v>
      </c>
      <c r="B11579">
        <v>39747371</v>
      </c>
      <c r="C11579">
        <v>39776553</v>
      </c>
      <c r="D11579" t="s">
        <v>14</v>
      </c>
      <c r="E11579" t="s">
        <v>5760</v>
      </c>
      <c r="F11579">
        <v>29182</v>
      </c>
      <c r="G11579" t="s">
        <v>5761</v>
      </c>
    </row>
    <row r="11580" spans="1:7">
      <c r="A11580" t="s">
        <v>25</v>
      </c>
      <c r="B11580">
        <v>94667275</v>
      </c>
      <c r="C11580">
        <v>94685948</v>
      </c>
      <c r="D11580" t="s">
        <v>1</v>
      </c>
      <c r="E11580" t="s">
        <v>16633</v>
      </c>
      <c r="F11580">
        <v>18673</v>
      </c>
      <c r="G11580" t="s">
        <v>16634</v>
      </c>
    </row>
    <row r="11581" spans="1:7">
      <c r="A11581" t="s">
        <v>73</v>
      </c>
      <c r="B11581">
        <v>74675161</v>
      </c>
      <c r="C11581">
        <v>74685512</v>
      </c>
      <c r="D11581" t="s">
        <v>1</v>
      </c>
      <c r="E11581" t="s">
        <v>11314</v>
      </c>
      <c r="F11581">
        <v>10351</v>
      </c>
      <c r="G11581" t="s">
        <v>11315</v>
      </c>
    </row>
    <row r="11582" spans="1:7">
      <c r="A11582" t="s">
        <v>5</v>
      </c>
      <c r="B11582">
        <v>179527692</v>
      </c>
      <c r="C11582">
        <v>179535022</v>
      </c>
      <c r="D11582" t="s">
        <v>1</v>
      </c>
      <c r="E11582" t="s">
        <v>17685</v>
      </c>
      <c r="F11582">
        <v>7330</v>
      </c>
      <c r="G11582" t="s">
        <v>17869</v>
      </c>
    </row>
    <row r="11583" spans="1:7">
      <c r="A11583" t="s">
        <v>49</v>
      </c>
      <c r="B11583">
        <v>86356866</v>
      </c>
      <c r="C11583">
        <v>86383885</v>
      </c>
      <c r="D11583" t="s">
        <v>1</v>
      </c>
      <c r="E11583" t="s">
        <v>22187</v>
      </c>
      <c r="F11583">
        <v>27019</v>
      </c>
      <c r="G11583" t="s">
        <v>22188</v>
      </c>
    </row>
    <row r="11584" spans="1:7">
      <c r="A11584" t="s">
        <v>5</v>
      </c>
      <c r="B11584">
        <v>47635539</v>
      </c>
      <c r="C11584">
        <v>47657080</v>
      </c>
      <c r="D11584" t="s">
        <v>14</v>
      </c>
      <c r="E11584" t="s">
        <v>22489</v>
      </c>
      <c r="F11584">
        <v>21541</v>
      </c>
      <c r="G11584" t="s">
        <v>22490</v>
      </c>
    </row>
    <row r="11585" spans="1:7">
      <c r="A11585" t="s">
        <v>21</v>
      </c>
      <c r="B11585">
        <v>88005271</v>
      </c>
      <c r="C11585">
        <v>88011222</v>
      </c>
      <c r="D11585" t="s">
        <v>14</v>
      </c>
      <c r="E11585" t="s">
        <v>202</v>
      </c>
      <c r="F11585">
        <v>5951</v>
      </c>
      <c r="G11585" t="s">
        <v>203</v>
      </c>
    </row>
    <row r="11586" spans="1:7">
      <c r="A11586" t="s">
        <v>158</v>
      </c>
      <c r="B11586">
        <v>30320883</v>
      </c>
      <c r="C11586">
        <v>30323896</v>
      </c>
      <c r="D11586" t="s">
        <v>14</v>
      </c>
      <c r="E11586" t="s">
        <v>4323</v>
      </c>
      <c r="F11586">
        <v>3013</v>
      </c>
      <c r="G11586" t="s">
        <v>4324</v>
      </c>
    </row>
    <row r="11587" spans="1:7">
      <c r="A11587" t="s">
        <v>25</v>
      </c>
      <c r="B11587">
        <v>232551239</v>
      </c>
      <c r="C11587">
        <v>232568217</v>
      </c>
      <c r="D11587" t="s">
        <v>1</v>
      </c>
      <c r="E11587" t="s">
        <v>7117</v>
      </c>
      <c r="F11587">
        <v>16978</v>
      </c>
      <c r="G11587" t="s">
        <v>7118</v>
      </c>
    </row>
    <row r="11588" spans="1:7">
      <c r="A11588" t="s">
        <v>175</v>
      </c>
      <c r="B11588">
        <v>51834529</v>
      </c>
      <c r="C11588">
        <v>51856457</v>
      </c>
      <c r="D11588" t="s">
        <v>1</v>
      </c>
      <c r="E11588" t="s">
        <v>9679</v>
      </c>
      <c r="F11588">
        <v>21928</v>
      </c>
      <c r="G11588" t="s">
        <v>9680</v>
      </c>
    </row>
    <row r="11589" spans="1:7">
      <c r="A11589" t="s">
        <v>158</v>
      </c>
      <c r="B11589">
        <v>65124766</v>
      </c>
      <c r="C11589">
        <v>65147340</v>
      </c>
      <c r="D11589" t="s">
        <v>1</v>
      </c>
      <c r="E11589" t="s">
        <v>7697</v>
      </c>
      <c r="F11589">
        <v>22574</v>
      </c>
      <c r="G11589" t="s">
        <v>7698</v>
      </c>
    </row>
    <row r="11590" spans="1:7">
      <c r="A11590" t="s">
        <v>13</v>
      </c>
      <c r="B11590">
        <v>16863093</v>
      </c>
      <c r="C11590">
        <v>16892729</v>
      </c>
      <c r="D11590" t="s">
        <v>1</v>
      </c>
      <c r="E11590" t="s">
        <v>7711</v>
      </c>
      <c r="F11590">
        <v>29636</v>
      </c>
      <c r="G11590" t="s">
        <v>7712</v>
      </c>
    </row>
    <row r="11591" spans="1:7">
      <c r="A11591" t="s">
        <v>106</v>
      </c>
      <c r="B11591">
        <v>99347143</v>
      </c>
      <c r="C11591">
        <v>99353546</v>
      </c>
      <c r="D11591" t="s">
        <v>1</v>
      </c>
      <c r="E11591" t="s">
        <v>7813</v>
      </c>
      <c r="F11591">
        <v>6403</v>
      </c>
      <c r="G11591" t="s">
        <v>7814</v>
      </c>
    </row>
    <row r="11592" spans="1:7">
      <c r="A11592" t="s">
        <v>73</v>
      </c>
      <c r="B11592">
        <v>180665098</v>
      </c>
      <c r="C11592">
        <v>180666177</v>
      </c>
      <c r="D11592" t="s">
        <v>1</v>
      </c>
      <c r="E11592" t="s">
        <v>9828</v>
      </c>
      <c r="F11592">
        <v>1079</v>
      </c>
      <c r="G11592" t="s">
        <v>9829</v>
      </c>
    </row>
    <row r="11593" spans="1:7">
      <c r="A11593" t="s">
        <v>9</v>
      </c>
      <c r="B11593">
        <v>38628890</v>
      </c>
      <c r="C11593">
        <v>38629064</v>
      </c>
      <c r="D11593" t="s">
        <v>1</v>
      </c>
      <c r="E11593" t="s">
        <v>8332</v>
      </c>
      <c r="F11593">
        <v>174</v>
      </c>
      <c r="G11593" t="s">
        <v>8333</v>
      </c>
    </row>
    <row r="11594" spans="1:7">
      <c r="A11594" t="s">
        <v>98</v>
      </c>
      <c r="B11594">
        <v>27458872</v>
      </c>
      <c r="C11594">
        <v>27462188</v>
      </c>
      <c r="D11594" t="s">
        <v>14</v>
      </c>
      <c r="E11594" t="s">
        <v>13525</v>
      </c>
      <c r="F11594">
        <v>3316</v>
      </c>
      <c r="G11594" t="s">
        <v>13526</v>
      </c>
    </row>
    <row r="11595" spans="1:7">
      <c r="A11595" t="s">
        <v>13</v>
      </c>
      <c r="B11595">
        <v>73418464</v>
      </c>
      <c r="C11595">
        <v>73441868</v>
      </c>
      <c r="D11595" t="s">
        <v>1</v>
      </c>
      <c r="E11595" t="s">
        <v>2055</v>
      </c>
      <c r="F11595">
        <v>23404</v>
      </c>
      <c r="G11595" t="s">
        <v>2056</v>
      </c>
    </row>
    <row r="11596" spans="1:7">
      <c r="A11596" t="s">
        <v>292</v>
      </c>
      <c r="B11596">
        <v>42742575</v>
      </c>
      <c r="C11596">
        <v>42752356</v>
      </c>
      <c r="D11596" t="s">
        <v>14</v>
      </c>
      <c r="E11596" t="s">
        <v>5830</v>
      </c>
      <c r="F11596">
        <v>9781</v>
      </c>
      <c r="G11596" t="s">
        <v>5831</v>
      </c>
    </row>
    <row r="11597" spans="1:7">
      <c r="A11597" t="s">
        <v>98</v>
      </c>
      <c r="B11597">
        <v>98988903</v>
      </c>
      <c r="C11597">
        <v>99006094</v>
      </c>
      <c r="D11597" t="s">
        <v>1</v>
      </c>
      <c r="E11597" t="s">
        <v>20635</v>
      </c>
      <c r="F11597">
        <v>17191</v>
      </c>
      <c r="G11597" t="s">
        <v>20636</v>
      </c>
    </row>
    <row r="11598" spans="1:7">
      <c r="A11598" t="s">
        <v>5</v>
      </c>
      <c r="B11598">
        <v>242181874</v>
      </c>
      <c r="C11598">
        <v>242186298</v>
      </c>
      <c r="D11598" t="s">
        <v>1</v>
      </c>
      <c r="E11598" t="s">
        <v>12556</v>
      </c>
      <c r="F11598">
        <v>4424</v>
      </c>
      <c r="G11598" t="s">
        <v>12557</v>
      </c>
    </row>
    <row r="11599" spans="1:7">
      <c r="A11599" t="s">
        <v>25</v>
      </c>
      <c r="B11599">
        <v>197141289</v>
      </c>
      <c r="C11599">
        <v>197161029</v>
      </c>
      <c r="D11599" t="s">
        <v>1</v>
      </c>
      <c r="E11599" t="s">
        <v>24796</v>
      </c>
      <c r="F11599">
        <v>19740</v>
      </c>
      <c r="G11599" t="s">
        <v>24797</v>
      </c>
    </row>
    <row r="11600" spans="1:7">
      <c r="A11600" t="s">
        <v>0</v>
      </c>
      <c r="B11600">
        <v>9096000</v>
      </c>
      <c r="C11600">
        <v>9096506</v>
      </c>
      <c r="D11600" t="s">
        <v>1</v>
      </c>
      <c r="E11600" t="s">
        <v>16687</v>
      </c>
      <c r="F11600">
        <v>506</v>
      </c>
      <c r="G11600" t="s">
        <v>16688</v>
      </c>
    </row>
    <row r="11601" spans="1:7">
      <c r="A11601" t="s">
        <v>25</v>
      </c>
      <c r="B11601">
        <v>117509532</v>
      </c>
      <c r="C11601">
        <v>117516945</v>
      </c>
      <c r="D11601" t="s">
        <v>14</v>
      </c>
      <c r="E11601" t="s">
        <v>24798</v>
      </c>
      <c r="F11601">
        <v>7413</v>
      </c>
      <c r="G11601" t="s">
        <v>24799</v>
      </c>
    </row>
    <row r="11602" spans="1:7">
      <c r="A11602" t="s">
        <v>35</v>
      </c>
      <c r="B11602">
        <v>62187096</v>
      </c>
      <c r="C11602">
        <v>62194373</v>
      </c>
      <c r="D11602" t="s">
        <v>14</v>
      </c>
      <c r="E11602" t="s">
        <v>17177</v>
      </c>
      <c r="F11602">
        <v>7277</v>
      </c>
      <c r="G11602" t="s">
        <v>22108</v>
      </c>
    </row>
    <row r="11603" spans="1:7">
      <c r="A11603" t="s">
        <v>106</v>
      </c>
      <c r="B11603">
        <v>152560667</v>
      </c>
      <c r="C11603">
        <v>152565791</v>
      </c>
      <c r="D11603" t="s">
        <v>1</v>
      </c>
      <c r="E11603" t="s">
        <v>4130</v>
      </c>
      <c r="F11603">
        <v>5124</v>
      </c>
      <c r="G11603" t="s">
        <v>4131</v>
      </c>
    </row>
    <row r="11604" spans="1:7">
      <c r="A11604" t="s">
        <v>25</v>
      </c>
      <c r="B11604">
        <v>100361841</v>
      </c>
      <c r="C11604">
        <v>100361944</v>
      </c>
      <c r="D11604" t="s">
        <v>14</v>
      </c>
      <c r="E11604" t="s">
        <v>13790</v>
      </c>
      <c r="F11604">
        <v>103</v>
      </c>
      <c r="G11604" t="s">
        <v>13791</v>
      </c>
    </row>
    <row r="11605" spans="1:7">
      <c r="A11605" t="s">
        <v>106</v>
      </c>
      <c r="B11605">
        <v>532468</v>
      </c>
      <c r="C11605">
        <v>556564</v>
      </c>
      <c r="D11605" t="s">
        <v>1</v>
      </c>
      <c r="E11605" t="s">
        <v>3406</v>
      </c>
      <c r="F11605">
        <v>24096</v>
      </c>
      <c r="G11605" t="s">
        <v>3407</v>
      </c>
    </row>
    <row r="11606" spans="1:7">
      <c r="A11606" t="s">
        <v>0</v>
      </c>
      <c r="B11606">
        <v>113705647</v>
      </c>
      <c r="C11606">
        <v>113707650</v>
      </c>
      <c r="D11606" t="s">
        <v>14</v>
      </c>
      <c r="E11606" t="s">
        <v>4292</v>
      </c>
      <c r="F11606">
        <v>2003</v>
      </c>
      <c r="G11606" t="s">
        <v>4293</v>
      </c>
    </row>
    <row r="11607" spans="1:7">
      <c r="A11607" t="s">
        <v>25</v>
      </c>
      <c r="B11607">
        <v>46511589</v>
      </c>
      <c r="C11607">
        <v>46597628</v>
      </c>
      <c r="D11607" t="s">
        <v>1</v>
      </c>
      <c r="E11607" t="s">
        <v>6112</v>
      </c>
      <c r="F11607">
        <v>86039</v>
      </c>
      <c r="G11607" t="s">
        <v>6113</v>
      </c>
    </row>
    <row r="11608" spans="1:7">
      <c r="A11608" t="s">
        <v>49</v>
      </c>
      <c r="B11608">
        <v>134305476</v>
      </c>
      <c r="C11608">
        <v>134323191</v>
      </c>
      <c r="D11608" t="s">
        <v>14</v>
      </c>
      <c r="E11608" t="s">
        <v>611</v>
      </c>
      <c r="F11608">
        <v>17715</v>
      </c>
      <c r="G11608" t="s">
        <v>612</v>
      </c>
    </row>
    <row r="11609" spans="1:7">
      <c r="A11609" t="s">
        <v>5</v>
      </c>
      <c r="B11609">
        <v>71575556</v>
      </c>
      <c r="C11609">
        <v>71597135</v>
      </c>
      <c r="D11609" t="s">
        <v>14</v>
      </c>
      <c r="E11609" t="s">
        <v>813</v>
      </c>
      <c r="F11609">
        <v>21579</v>
      </c>
      <c r="G11609" t="s">
        <v>814</v>
      </c>
    </row>
    <row r="11610" spans="1:7">
      <c r="A11610" t="s">
        <v>9</v>
      </c>
      <c r="B11610">
        <v>69985750</v>
      </c>
      <c r="C11610">
        <v>69985906</v>
      </c>
      <c r="D11610" t="s">
        <v>14</v>
      </c>
      <c r="E11610" t="s">
        <v>18095</v>
      </c>
      <c r="F11610">
        <v>156</v>
      </c>
      <c r="G11610" t="s">
        <v>18096</v>
      </c>
    </row>
    <row r="11611" spans="1:7">
      <c r="A11611" t="s">
        <v>13</v>
      </c>
      <c r="B11611">
        <v>83497732</v>
      </c>
      <c r="C11611">
        <v>83585531</v>
      </c>
      <c r="D11611" t="s">
        <v>1</v>
      </c>
      <c r="E11611" t="s">
        <v>20683</v>
      </c>
      <c r="F11611">
        <v>87799</v>
      </c>
      <c r="G11611" t="s">
        <v>20684</v>
      </c>
    </row>
    <row r="11612" spans="1:7">
      <c r="A11612" t="s">
        <v>98</v>
      </c>
      <c r="B11612">
        <v>31197861</v>
      </c>
      <c r="C11612">
        <v>31273355</v>
      </c>
      <c r="D11612" t="s">
        <v>1</v>
      </c>
      <c r="E11612" t="s">
        <v>21268</v>
      </c>
      <c r="F11612">
        <v>75494</v>
      </c>
      <c r="G11612" t="s">
        <v>21269</v>
      </c>
    </row>
    <row r="11613" spans="1:7">
      <c r="A11613" t="s">
        <v>0</v>
      </c>
      <c r="B11613">
        <v>109671552</v>
      </c>
      <c r="C11613">
        <v>109684253</v>
      </c>
      <c r="D11613" t="s">
        <v>14</v>
      </c>
      <c r="E11613" t="s">
        <v>867</v>
      </c>
      <c r="F11613">
        <v>12701</v>
      </c>
      <c r="G11613" t="s">
        <v>868</v>
      </c>
    </row>
    <row r="11614" spans="1:7">
      <c r="A11614" t="s">
        <v>13</v>
      </c>
      <c r="B11614">
        <v>93523739</v>
      </c>
      <c r="C11614">
        <v>93535138</v>
      </c>
      <c r="D11614" t="s">
        <v>14</v>
      </c>
      <c r="E11614" t="s">
        <v>930</v>
      </c>
      <c r="F11614">
        <v>11399</v>
      </c>
      <c r="G11614" t="s">
        <v>931</v>
      </c>
    </row>
    <row r="11615" spans="1:7">
      <c r="A11615" t="s">
        <v>35</v>
      </c>
      <c r="B11615">
        <v>93723540</v>
      </c>
      <c r="C11615">
        <v>93730339</v>
      </c>
      <c r="D11615" t="s">
        <v>1</v>
      </c>
      <c r="E11615" t="s">
        <v>984</v>
      </c>
      <c r="F11615">
        <v>6799</v>
      </c>
      <c r="G11615" t="s">
        <v>985</v>
      </c>
    </row>
    <row r="11616" spans="1:7">
      <c r="A11616" t="s">
        <v>73</v>
      </c>
      <c r="B11616">
        <v>112399680</v>
      </c>
      <c r="C11616">
        <v>112421007</v>
      </c>
      <c r="D11616" t="s">
        <v>1</v>
      </c>
      <c r="E11616" t="s">
        <v>12506</v>
      </c>
      <c r="F11616">
        <v>21327</v>
      </c>
      <c r="G11616" t="s">
        <v>12507</v>
      </c>
    </row>
    <row r="11617" spans="1:7">
      <c r="A11617" t="s">
        <v>21</v>
      </c>
      <c r="B11617">
        <v>159161450</v>
      </c>
      <c r="C11617">
        <v>159165501</v>
      </c>
      <c r="D11617" t="s">
        <v>14</v>
      </c>
      <c r="E11617" t="s">
        <v>21112</v>
      </c>
      <c r="F11617">
        <v>4051</v>
      </c>
      <c r="G11617" t="s">
        <v>21113</v>
      </c>
    </row>
    <row r="11618" spans="1:7">
      <c r="A11618" t="s">
        <v>25</v>
      </c>
      <c r="B11618">
        <v>39463842</v>
      </c>
      <c r="C11618">
        <v>39466778</v>
      </c>
      <c r="D11618" t="s">
        <v>14</v>
      </c>
      <c r="E11618" t="s">
        <v>13289</v>
      </c>
      <c r="F11618">
        <v>2936</v>
      </c>
      <c r="G11618" t="s">
        <v>13290</v>
      </c>
    </row>
    <row r="11619" spans="1:7">
      <c r="A11619" t="s">
        <v>9</v>
      </c>
      <c r="B11619">
        <v>132193775</v>
      </c>
      <c r="C11619">
        <v>132196984</v>
      </c>
      <c r="D11619" t="s">
        <v>14</v>
      </c>
      <c r="E11619" t="s">
        <v>11834</v>
      </c>
      <c r="F11619">
        <v>3209</v>
      </c>
      <c r="G11619" t="s">
        <v>11835</v>
      </c>
    </row>
    <row r="11620" spans="1:7">
      <c r="A11620" t="s">
        <v>5</v>
      </c>
      <c r="B11620">
        <v>8873573</v>
      </c>
      <c r="C11620">
        <v>8891774</v>
      </c>
      <c r="D11620" t="s">
        <v>1</v>
      </c>
      <c r="E11620" t="s">
        <v>7953</v>
      </c>
      <c r="F11620">
        <v>18201</v>
      </c>
      <c r="G11620" t="s">
        <v>7954</v>
      </c>
    </row>
    <row r="11621" spans="1:7">
      <c r="A11621" t="s">
        <v>73</v>
      </c>
      <c r="B11621">
        <v>78734832</v>
      </c>
      <c r="C11621">
        <v>78742968</v>
      </c>
      <c r="D11621" t="s">
        <v>1</v>
      </c>
      <c r="E11621" t="s">
        <v>1981</v>
      </c>
      <c r="F11621">
        <v>8136</v>
      </c>
      <c r="G11621" t="s">
        <v>1982</v>
      </c>
    </row>
    <row r="11622" spans="1:7">
      <c r="A11622" t="s">
        <v>53</v>
      </c>
      <c r="B11622">
        <v>40762623</v>
      </c>
      <c r="C11622">
        <v>40765206</v>
      </c>
      <c r="D11622" t="s">
        <v>14</v>
      </c>
      <c r="E11622" t="s">
        <v>11597</v>
      </c>
      <c r="F11622">
        <v>2583</v>
      </c>
      <c r="G11622" t="s">
        <v>11598</v>
      </c>
    </row>
    <row r="11623" spans="1:7">
      <c r="A11623" t="s">
        <v>162</v>
      </c>
      <c r="B11623">
        <v>18622958</v>
      </c>
      <c r="C11623">
        <v>18656863</v>
      </c>
      <c r="D11623" t="s">
        <v>1</v>
      </c>
      <c r="E11623" t="s">
        <v>305</v>
      </c>
      <c r="F11623">
        <v>33905</v>
      </c>
      <c r="G11623" t="s">
        <v>306</v>
      </c>
    </row>
    <row r="11624" spans="1:7">
      <c r="A11624" t="s">
        <v>106</v>
      </c>
      <c r="B11624">
        <v>24447065</v>
      </c>
      <c r="C11624">
        <v>24456865</v>
      </c>
      <c r="D11624" t="s">
        <v>1</v>
      </c>
      <c r="E11624" t="s">
        <v>1283</v>
      </c>
      <c r="F11624">
        <v>9800</v>
      </c>
      <c r="G11624" t="s">
        <v>1284</v>
      </c>
    </row>
    <row r="11625" spans="1:7">
      <c r="A11625" t="s">
        <v>42</v>
      </c>
      <c r="B11625">
        <v>102665509</v>
      </c>
      <c r="C11625">
        <v>102669865</v>
      </c>
      <c r="D11625" t="s">
        <v>1</v>
      </c>
      <c r="E11625" t="s">
        <v>14436</v>
      </c>
      <c r="F11625">
        <v>4356</v>
      </c>
      <c r="G11625" t="s">
        <v>14437</v>
      </c>
    </row>
    <row r="11626" spans="1:7">
      <c r="A11626" t="s">
        <v>49</v>
      </c>
      <c r="B11626">
        <v>107620802</v>
      </c>
      <c r="C11626">
        <v>107651476</v>
      </c>
      <c r="D11626" t="s">
        <v>1</v>
      </c>
      <c r="E11626" t="s">
        <v>9805</v>
      </c>
      <c r="F11626">
        <v>30674</v>
      </c>
      <c r="G11626" t="s">
        <v>9806</v>
      </c>
    </row>
    <row r="11627" spans="1:7">
      <c r="A11627" t="s">
        <v>42</v>
      </c>
      <c r="B11627">
        <v>51251798</v>
      </c>
      <c r="C11627">
        <v>51261286</v>
      </c>
      <c r="D11627" t="s">
        <v>1</v>
      </c>
      <c r="E11627" t="s">
        <v>17322</v>
      </c>
      <c r="F11627">
        <v>9488</v>
      </c>
      <c r="G11627" t="s">
        <v>17323</v>
      </c>
    </row>
    <row r="11628" spans="1:7">
      <c r="A11628" t="s">
        <v>135</v>
      </c>
      <c r="B11628">
        <v>2688391</v>
      </c>
      <c r="C11628">
        <v>2722661</v>
      </c>
      <c r="D11628" t="s">
        <v>14</v>
      </c>
      <c r="E11628" t="s">
        <v>11464</v>
      </c>
      <c r="F11628">
        <v>34270</v>
      </c>
      <c r="G11628" t="s">
        <v>11465</v>
      </c>
    </row>
    <row r="11629" spans="1:7">
      <c r="A11629" t="s">
        <v>13</v>
      </c>
      <c r="B11629">
        <v>77066712</v>
      </c>
      <c r="C11629">
        <v>77085410</v>
      </c>
      <c r="D11629" t="s">
        <v>1</v>
      </c>
      <c r="E11629" t="s">
        <v>11723</v>
      </c>
      <c r="F11629">
        <v>18698</v>
      </c>
      <c r="G11629" t="s">
        <v>11724</v>
      </c>
    </row>
    <row r="11630" spans="1:7">
      <c r="A11630" t="s">
        <v>106</v>
      </c>
      <c r="B11630">
        <v>41658400</v>
      </c>
      <c r="C11630">
        <v>41658973</v>
      </c>
      <c r="D11630" t="s">
        <v>1</v>
      </c>
      <c r="E11630" t="s">
        <v>22910</v>
      </c>
      <c r="F11630">
        <v>573</v>
      </c>
      <c r="G11630" t="s">
        <v>24800</v>
      </c>
    </row>
    <row r="11631" spans="1:7">
      <c r="A11631" t="s">
        <v>5</v>
      </c>
      <c r="B11631">
        <v>242099746</v>
      </c>
      <c r="C11631">
        <v>242102816</v>
      </c>
      <c r="D11631" t="s">
        <v>14</v>
      </c>
      <c r="E11631" t="s">
        <v>17516</v>
      </c>
      <c r="F11631">
        <v>3070</v>
      </c>
      <c r="G11631" t="s">
        <v>17517</v>
      </c>
    </row>
    <row r="11632" spans="1:7">
      <c r="A11632" t="s">
        <v>73</v>
      </c>
      <c r="B11632">
        <v>128932251</v>
      </c>
      <c r="C11632">
        <v>128958041</v>
      </c>
      <c r="D11632" t="s">
        <v>14</v>
      </c>
      <c r="E11632" t="s">
        <v>5074</v>
      </c>
      <c r="F11632">
        <v>25790</v>
      </c>
      <c r="G11632" t="s">
        <v>5075</v>
      </c>
    </row>
    <row r="11633" spans="1:7">
      <c r="A11633" t="s">
        <v>106</v>
      </c>
      <c r="B11633">
        <v>20144450</v>
      </c>
      <c r="C11633">
        <v>20153000</v>
      </c>
      <c r="D11633" t="s">
        <v>1</v>
      </c>
      <c r="E11633" t="s">
        <v>21122</v>
      </c>
      <c r="F11633">
        <v>8550</v>
      </c>
      <c r="G11633" t="s">
        <v>21123</v>
      </c>
    </row>
    <row r="11634" spans="1:7">
      <c r="A11634" t="s">
        <v>5</v>
      </c>
      <c r="B11634">
        <v>183817132</v>
      </c>
      <c r="C11634">
        <v>183827006</v>
      </c>
      <c r="D11634" t="s">
        <v>1</v>
      </c>
      <c r="E11634" t="s">
        <v>3138</v>
      </c>
      <c r="F11634">
        <v>9874</v>
      </c>
      <c r="G11634" t="s">
        <v>3139</v>
      </c>
    </row>
    <row r="11635" spans="1:7">
      <c r="A11635" t="s">
        <v>25</v>
      </c>
      <c r="B11635">
        <v>201757595</v>
      </c>
      <c r="C11635">
        <v>201772842</v>
      </c>
      <c r="D11635" t="s">
        <v>14</v>
      </c>
      <c r="E11635" t="s">
        <v>11620</v>
      </c>
      <c r="F11635">
        <v>15247</v>
      </c>
      <c r="G11635" t="s">
        <v>11621</v>
      </c>
    </row>
    <row r="11636" spans="1:7">
      <c r="A11636" t="s">
        <v>106</v>
      </c>
      <c r="B11636">
        <v>128540066</v>
      </c>
      <c r="C11636">
        <v>128643455</v>
      </c>
      <c r="D11636" t="s">
        <v>1</v>
      </c>
      <c r="E11636" t="s">
        <v>7243</v>
      </c>
      <c r="F11636">
        <v>103389</v>
      </c>
      <c r="G11636" t="s">
        <v>7244</v>
      </c>
    </row>
    <row r="11637" spans="1:7">
      <c r="A11637" t="s">
        <v>25</v>
      </c>
      <c r="B11637">
        <v>174244970</v>
      </c>
      <c r="C11637">
        <v>174363283</v>
      </c>
      <c r="D11637" t="s">
        <v>14</v>
      </c>
      <c r="E11637" t="s">
        <v>7686</v>
      </c>
      <c r="F11637">
        <v>118313</v>
      </c>
      <c r="G11637" t="s">
        <v>7687</v>
      </c>
    </row>
    <row r="11638" spans="1:7">
      <c r="A11638" t="s">
        <v>35</v>
      </c>
      <c r="B11638">
        <v>91142866</v>
      </c>
      <c r="C11638">
        <v>91252672</v>
      </c>
      <c r="D11638" t="s">
        <v>1</v>
      </c>
      <c r="E11638" t="s">
        <v>8083</v>
      </c>
      <c r="F11638">
        <v>109806</v>
      </c>
      <c r="G11638" t="s">
        <v>8084</v>
      </c>
    </row>
    <row r="11639" spans="1:7">
      <c r="A11639" t="s">
        <v>175</v>
      </c>
      <c r="B11639">
        <v>50866833</v>
      </c>
      <c r="C11639">
        <v>50867986</v>
      </c>
      <c r="D11639" t="s">
        <v>1</v>
      </c>
      <c r="E11639" t="s">
        <v>3597</v>
      </c>
      <c r="F11639">
        <v>1153</v>
      </c>
      <c r="G11639" t="s">
        <v>3598</v>
      </c>
    </row>
    <row r="11640" spans="1:7">
      <c r="A11640" t="s">
        <v>119</v>
      </c>
      <c r="B11640">
        <v>28132990</v>
      </c>
      <c r="C11640">
        <v>28143724</v>
      </c>
      <c r="D11640" t="s">
        <v>1</v>
      </c>
      <c r="E11640" t="s">
        <v>2551</v>
      </c>
      <c r="F11640">
        <v>10734</v>
      </c>
      <c r="G11640" t="s">
        <v>2552</v>
      </c>
    </row>
    <row r="11641" spans="1:7">
      <c r="A11641" t="s">
        <v>292</v>
      </c>
      <c r="B11641">
        <v>30054286</v>
      </c>
      <c r="C11641">
        <v>30066856</v>
      </c>
      <c r="D11641" t="s">
        <v>14</v>
      </c>
      <c r="E11641" t="s">
        <v>24801</v>
      </c>
      <c r="F11641">
        <v>12570</v>
      </c>
      <c r="G11641" t="s">
        <v>24802</v>
      </c>
    </row>
    <row r="11642" spans="1:7">
      <c r="A11642" t="s">
        <v>135</v>
      </c>
      <c r="B11642">
        <v>76886266</v>
      </c>
      <c r="C11642">
        <v>76967012</v>
      </c>
      <c r="D11642" t="s">
        <v>14</v>
      </c>
      <c r="E11642" t="s">
        <v>2153</v>
      </c>
      <c r="F11642">
        <v>80746</v>
      </c>
      <c r="G11642" t="s">
        <v>2154</v>
      </c>
    </row>
    <row r="11643" spans="1:7">
      <c r="A11643" t="s">
        <v>292</v>
      </c>
      <c r="B11643">
        <v>99036983</v>
      </c>
      <c r="C11643">
        <v>99038068</v>
      </c>
      <c r="D11643" t="s">
        <v>14</v>
      </c>
      <c r="E11643" t="s">
        <v>10243</v>
      </c>
      <c r="F11643">
        <v>1085</v>
      </c>
      <c r="G11643" t="s">
        <v>10244</v>
      </c>
    </row>
    <row r="11644" spans="1:7">
      <c r="A11644" t="s">
        <v>98</v>
      </c>
      <c r="B11644">
        <v>116304763</v>
      </c>
      <c r="C11644">
        <v>116307535</v>
      </c>
      <c r="D11644" t="s">
        <v>1</v>
      </c>
      <c r="E11644" t="s">
        <v>1530</v>
      </c>
      <c r="F11644">
        <v>2772</v>
      </c>
      <c r="G11644" t="s">
        <v>1531</v>
      </c>
    </row>
    <row r="11645" spans="1:7">
      <c r="A11645" t="s">
        <v>49</v>
      </c>
      <c r="B11645">
        <v>114345751</v>
      </c>
      <c r="C11645">
        <v>114348445</v>
      </c>
      <c r="D11645" t="s">
        <v>1</v>
      </c>
      <c r="E11645" t="s">
        <v>4288</v>
      </c>
      <c r="F11645">
        <v>2694</v>
      </c>
      <c r="G11645" t="s">
        <v>4289</v>
      </c>
    </row>
    <row r="11646" spans="1:7">
      <c r="A11646" t="s">
        <v>42</v>
      </c>
      <c r="B11646">
        <v>91651551</v>
      </c>
      <c r="C11646">
        <v>91652323</v>
      </c>
      <c r="D11646" t="s">
        <v>14</v>
      </c>
      <c r="E11646" t="s">
        <v>12195</v>
      </c>
      <c r="F11646">
        <v>772</v>
      </c>
      <c r="G11646" t="s">
        <v>12196</v>
      </c>
    </row>
    <row r="11647" spans="1:7">
      <c r="A11647" t="s">
        <v>25</v>
      </c>
      <c r="B11647">
        <v>237550580</v>
      </c>
      <c r="C11647">
        <v>237732619</v>
      </c>
      <c r="D11647" t="s">
        <v>14</v>
      </c>
      <c r="E11647" t="s">
        <v>17867</v>
      </c>
      <c r="F11647">
        <v>182039</v>
      </c>
      <c r="G11647" t="s">
        <v>17868</v>
      </c>
    </row>
    <row r="11648" spans="1:7">
      <c r="A11648" t="s">
        <v>158</v>
      </c>
      <c r="B11648">
        <v>47018285</v>
      </c>
      <c r="C11648">
        <v>47021337</v>
      </c>
      <c r="D11648" t="s">
        <v>1</v>
      </c>
      <c r="E11648" t="s">
        <v>24803</v>
      </c>
      <c r="F11648">
        <v>3052</v>
      </c>
      <c r="G11648" t="s">
        <v>24804</v>
      </c>
    </row>
    <row r="11649" spans="1:7">
      <c r="A11649" t="s">
        <v>5</v>
      </c>
      <c r="B11649">
        <v>70443339</v>
      </c>
      <c r="C11649">
        <v>70444126</v>
      </c>
      <c r="D11649" t="s">
        <v>1</v>
      </c>
      <c r="E11649" t="s">
        <v>8617</v>
      </c>
      <c r="F11649">
        <v>787</v>
      </c>
      <c r="G11649" t="s">
        <v>8618</v>
      </c>
    </row>
    <row r="11650" spans="1:7">
      <c r="A11650" t="s">
        <v>5</v>
      </c>
      <c r="B11650">
        <v>191109612</v>
      </c>
      <c r="C11650">
        <v>191117033</v>
      </c>
      <c r="D11650" t="s">
        <v>1</v>
      </c>
      <c r="E11650" t="s">
        <v>10664</v>
      </c>
      <c r="F11650">
        <v>7421</v>
      </c>
      <c r="G11650" t="s">
        <v>10665</v>
      </c>
    </row>
    <row r="11651" spans="1:7">
      <c r="A11651" t="s">
        <v>25</v>
      </c>
      <c r="B11651">
        <v>113098489</v>
      </c>
      <c r="C11651">
        <v>113159466</v>
      </c>
      <c r="D11651" t="s">
        <v>1</v>
      </c>
      <c r="E11651" t="s">
        <v>1686</v>
      </c>
      <c r="F11651">
        <v>60977</v>
      </c>
      <c r="G11651" t="s">
        <v>1687</v>
      </c>
    </row>
    <row r="11652" spans="1:7">
      <c r="A11652" t="s">
        <v>9</v>
      </c>
      <c r="B11652">
        <v>62499312</v>
      </c>
      <c r="C11652">
        <v>62503925</v>
      </c>
      <c r="D11652" t="s">
        <v>1</v>
      </c>
      <c r="E11652" t="s">
        <v>24644</v>
      </c>
      <c r="F11652">
        <v>4613</v>
      </c>
      <c r="G11652" t="s">
        <v>24805</v>
      </c>
    </row>
    <row r="11653" spans="1:7">
      <c r="A11653" t="s">
        <v>162</v>
      </c>
      <c r="B11653">
        <v>30560609</v>
      </c>
      <c r="C11653">
        <v>30569605</v>
      </c>
      <c r="D11653" t="s">
        <v>1</v>
      </c>
      <c r="E11653" t="s">
        <v>20440</v>
      </c>
      <c r="F11653">
        <v>8996</v>
      </c>
      <c r="G11653" t="s">
        <v>20441</v>
      </c>
    </row>
    <row r="11654" spans="1:7">
      <c r="A11654" t="s">
        <v>106</v>
      </c>
      <c r="B11654">
        <v>108676857</v>
      </c>
      <c r="C11654">
        <v>108723258</v>
      </c>
      <c r="D11654" t="s">
        <v>14</v>
      </c>
      <c r="E11654" t="s">
        <v>21621</v>
      </c>
      <c r="F11654">
        <v>46401</v>
      </c>
      <c r="G11654" t="s">
        <v>21622</v>
      </c>
    </row>
    <row r="11655" spans="1:7">
      <c r="A11655" t="s">
        <v>25</v>
      </c>
      <c r="B11655">
        <v>237823284</v>
      </c>
      <c r="C11655">
        <v>237829889</v>
      </c>
      <c r="D11655" t="s">
        <v>14</v>
      </c>
      <c r="E11655" t="s">
        <v>17867</v>
      </c>
      <c r="F11655">
        <v>6605</v>
      </c>
      <c r="G11655" t="s">
        <v>17868</v>
      </c>
    </row>
    <row r="11656" spans="1:7">
      <c r="A11656" t="s">
        <v>73</v>
      </c>
      <c r="B11656">
        <v>176707565</v>
      </c>
      <c r="C11656">
        <v>176710929</v>
      </c>
      <c r="D11656" t="s">
        <v>14</v>
      </c>
      <c r="E11656" t="s">
        <v>1724</v>
      </c>
      <c r="F11656">
        <v>3364</v>
      </c>
      <c r="G11656" t="s">
        <v>1725</v>
      </c>
    </row>
    <row r="11657" spans="1:7">
      <c r="A11657" t="s">
        <v>73</v>
      </c>
      <c r="B11657">
        <v>179136873</v>
      </c>
      <c r="C11657">
        <v>179150780</v>
      </c>
      <c r="D11657" t="s">
        <v>14</v>
      </c>
      <c r="E11657" t="s">
        <v>2116</v>
      </c>
      <c r="F11657">
        <v>13907</v>
      </c>
      <c r="G11657" t="s">
        <v>2117</v>
      </c>
    </row>
    <row r="11658" spans="1:7">
      <c r="A11658" t="s">
        <v>49</v>
      </c>
      <c r="B11658">
        <v>88573386</v>
      </c>
      <c r="C11658">
        <v>88573501</v>
      </c>
      <c r="D11658" t="s">
        <v>14</v>
      </c>
      <c r="E11658" t="s">
        <v>21696</v>
      </c>
      <c r="F11658">
        <v>115</v>
      </c>
      <c r="G11658" t="s">
        <v>21697</v>
      </c>
    </row>
    <row r="11659" spans="1:7">
      <c r="A11659" t="s">
        <v>9</v>
      </c>
      <c r="B11659">
        <v>184603897</v>
      </c>
      <c r="C11659">
        <v>184717649</v>
      </c>
      <c r="D11659" t="s">
        <v>14</v>
      </c>
      <c r="E11659" t="s">
        <v>4701</v>
      </c>
      <c r="F11659">
        <v>113752</v>
      </c>
      <c r="G11659" t="s">
        <v>4702</v>
      </c>
    </row>
    <row r="11660" spans="1:7">
      <c r="A11660" t="s">
        <v>106</v>
      </c>
      <c r="B11660">
        <v>152553250</v>
      </c>
      <c r="C11660">
        <v>152553400</v>
      </c>
      <c r="D11660" t="s">
        <v>1</v>
      </c>
      <c r="E11660" t="s">
        <v>4130</v>
      </c>
      <c r="F11660">
        <v>150</v>
      </c>
      <c r="G11660" t="s">
        <v>4131</v>
      </c>
    </row>
    <row r="11661" spans="1:7">
      <c r="A11661" t="s">
        <v>158</v>
      </c>
      <c r="B11661">
        <v>1747213</v>
      </c>
      <c r="C11661">
        <v>1780608</v>
      </c>
      <c r="D11661" t="s">
        <v>14</v>
      </c>
      <c r="E11661" t="s">
        <v>6218</v>
      </c>
      <c r="F11661">
        <v>33395</v>
      </c>
      <c r="G11661" t="s">
        <v>6219</v>
      </c>
    </row>
    <row r="11662" spans="1:7">
      <c r="A11662" t="s">
        <v>119</v>
      </c>
      <c r="B11662">
        <v>334658</v>
      </c>
      <c r="C11662">
        <v>334792</v>
      </c>
      <c r="D11662" t="s">
        <v>14</v>
      </c>
      <c r="E11662" t="s">
        <v>23046</v>
      </c>
      <c r="F11662">
        <v>134</v>
      </c>
      <c r="G11662" t="s">
        <v>23047</v>
      </c>
    </row>
    <row r="11663" spans="1:7">
      <c r="A11663" t="s">
        <v>9</v>
      </c>
      <c r="B11663">
        <v>184566856</v>
      </c>
      <c r="C11663">
        <v>184637986</v>
      </c>
      <c r="D11663" t="s">
        <v>14</v>
      </c>
      <c r="E11663" t="s">
        <v>4701</v>
      </c>
      <c r="F11663">
        <v>71130</v>
      </c>
      <c r="G11663" t="s">
        <v>18021</v>
      </c>
    </row>
    <row r="11664" spans="1:7">
      <c r="A11664" t="s">
        <v>73</v>
      </c>
      <c r="B11664">
        <v>64946636</v>
      </c>
      <c r="C11664">
        <v>64954328</v>
      </c>
      <c r="D11664" t="s">
        <v>14</v>
      </c>
      <c r="E11664" t="s">
        <v>6175</v>
      </c>
      <c r="F11664">
        <v>7692</v>
      </c>
      <c r="G11664" t="s">
        <v>6176</v>
      </c>
    </row>
    <row r="11665" spans="1:7">
      <c r="A11665" t="s">
        <v>106</v>
      </c>
      <c r="B11665">
        <v>135621637</v>
      </c>
      <c r="C11665">
        <v>135716034</v>
      </c>
      <c r="D11665" t="s">
        <v>1</v>
      </c>
      <c r="E11665" t="s">
        <v>5373</v>
      </c>
      <c r="F11665">
        <v>94397</v>
      </c>
      <c r="G11665" t="s">
        <v>5374</v>
      </c>
    </row>
    <row r="11666" spans="1:7">
      <c r="A11666" t="s">
        <v>158</v>
      </c>
      <c r="B11666">
        <v>58529240</v>
      </c>
      <c r="C11666">
        <v>58538148</v>
      </c>
      <c r="D11666" t="s">
        <v>1</v>
      </c>
      <c r="E11666" t="s">
        <v>4269</v>
      </c>
      <c r="F11666">
        <v>8908</v>
      </c>
      <c r="G11666" t="s">
        <v>4270</v>
      </c>
    </row>
    <row r="11667" spans="1:7">
      <c r="A11667" t="s">
        <v>25</v>
      </c>
      <c r="B11667">
        <v>236341713</v>
      </c>
      <c r="C11667">
        <v>236347206</v>
      </c>
      <c r="D11667" t="s">
        <v>14</v>
      </c>
      <c r="E11667" t="s">
        <v>7475</v>
      </c>
      <c r="F11667">
        <v>5493</v>
      </c>
      <c r="G11667" t="s">
        <v>7476</v>
      </c>
    </row>
    <row r="11668" spans="1:7">
      <c r="A11668" t="s">
        <v>21</v>
      </c>
      <c r="B11668">
        <v>187549307</v>
      </c>
      <c r="C11668">
        <v>187558068</v>
      </c>
      <c r="D11668" t="s">
        <v>1</v>
      </c>
      <c r="E11668" t="s">
        <v>39</v>
      </c>
      <c r="F11668">
        <v>8761</v>
      </c>
      <c r="G11668" t="s">
        <v>40</v>
      </c>
    </row>
    <row r="11669" spans="1:7">
      <c r="A11669" t="s">
        <v>5</v>
      </c>
      <c r="B11669">
        <v>190606067</v>
      </c>
      <c r="C11669">
        <v>190606177</v>
      </c>
      <c r="D11669" t="s">
        <v>14</v>
      </c>
      <c r="E11669" t="s">
        <v>1889</v>
      </c>
      <c r="F11669">
        <v>110</v>
      </c>
      <c r="G11669" t="s">
        <v>1890</v>
      </c>
    </row>
    <row r="11670" spans="1:7">
      <c r="A11670" t="s">
        <v>9</v>
      </c>
      <c r="B11670">
        <v>57644844</v>
      </c>
      <c r="C11670">
        <v>57644907</v>
      </c>
      <c r="D11670" t="s">
        <v>1</v>
      </c>
      <c r="E11670" t="s">
        <v>16541</v>
      </c>
      <c r="F11670">
        <v>63</v>
      </c>
      <c r="G11670" t="s">
        <v>16542</v>
      </c>
    </row>
    <row r="11671" spans="1:7">
      <c r="A11671" t="s">
        <v>21</v>
      </c>
      <c r="B11671">
        <v>65165691</v>
      </c>
      <c r="C11671">
        <v>65180481</v>
      </c>
      <c r="D11671" t="s">
        <v>1</v>
      </c>
      <c r="E11671" t="s">
        <v>17974</v>
      </c>
      <c r="F11671">
        <v>14790</v>
      </c>
      <c r="G11671" t="s">
        <v>17975</v>
      </c>
    </row>
    <row r="11672" spans="1:7">
      <c r="A11672" t="s">
        <v>9</v>
      </c>
      <c r="B11672">
        <v>33648082</v>
      </c>
      <c r="C11672">
        <v>33653563</v>
      </c>
      <c r="D11672" t="s">
        <v>1</v>
      </c>
      <c r="E11672" t="s">
        <v>943</v>
      </c>
      <c r="F11672">
        <v>5481</v>
      </c>
      <c r="G11672" t="s">
        <v>1445</v>
      </c>
    </row>
    <row r="11673" spans="1:7">
      <c r="A11673" t="s">
        <v>106</v>
      </c>
      <c r="B11673">
        <v>137187764</v>
      </c>
      <c r="C11673">
        <v>137191141</v>
      </c>
      <c r="D11673" t="s">
        <v>14</v>
      </c>
      <c r="E11673" t="s">
        <v>22797</v>
      </c>
      <c r="F11673">
        <v>3377</v>
      </c>
      <c r="G11673" t="s">
        <v>22798</v>
      </c>
    </row>
    <row r="11674" spans="1:7">
      <c r="A11674" t="s">
        <v>35</v>
      </c>
      <c r="B11674">
        <v>75563802</v>
      </c>
      <c r="C11674">
        <v>75570700</v>
      </c>
      <c r="D11674" t="s">
        <v>1</v>
      </c>
      <c r="E11674" t="s">
        <v>1170</v>
      </c>
      <c r="F11674">
        <v>6898</v>
      </c>
      <c r="G11674" t="s">
        <v>1171</v>
      </c>
    </row>
    <row r="11675" spans="1:7">
      <c r="A11675" t="s">
        <v>0</v>
      </c>
      <c r="B11675">
        <v>4766913</v>
      </c>
      <c r="C11675">
        <v>4794491</v>
      </c>
      <c r="D11675" t="s">
        <v>14</v>
      </c>
      <c r="E11675" t="s">
        <v>23076</v>
      </c>
      <c r="F11675">
        <v>27578</v>
      </c>
      <c r="G11675" t="s">
        <v>23077</v>
      </c>
    </row>
    <row r="11676" spans="1:7">
      <c r="A11676" t="s">
        <v>158</v>
      </c>
      <c r="B11676">
        <v>1747213</v>
      </c>
      <c r="C11676">
        <v>1756483</v>
      </c>
      <c r="D11676" t="s">
        <v>14</v>
      </c>
      <c r="E11676" t="s">
        <v>6218</v>
      </c>
      <c r="F11676">
        <v>9270</v>
      </c>
      <c r="G11676" t="s">
        <v>6219</v>
      </c>
    </row>
    <row r="11677" spans="1:7">
      <c r="A11677" t="s">
        <v>35</v>
      </c>
      <c r="B11677">
        <v>71476350</v>
      </c>
      <c r="C11677">
        <v>71502874</v>
      </c>
      <c r="D11677" t="s">
        <v>14</v>
      </c>
      <c r="E11677" t="s">
        <v>2623</v>
      </c>
      <c r="F11677">
        <v>26524</v>
      </c>
      <c r="G11677" t="s">
        <v>2624</v>
      </c>
    </row>
    <row r="11678" spans="1:7">
      <c r="A11678" t="s">
        <v>5</v>
      </c>
      <c r="B11678">
        <v>128079621</v>
      </c>
      <c r="C11678">
        <v>128088081</v>
      </c>
      <c r="D11678" t="s">
        <v>1</v>
      </c>
      <c r="E11678" t="s">
        <v>18050</v>
      </c>
      <c r="F11678">
        <v>8460</v>
      </c>
      <c r="G11678" t="s">
        <v>18051</v>
      </c>
    </row>
    <row r="11679" spans="1:7">
      <c r="A11679" t="s">
        <v>162</v>
      </c>
      <c r="B11679">
        <v>62555446</v>
      </c>
      <c r="C11679">
        <v>62563683</v>
      </c>
      <c r="D11679" t="s">
        <v>1</v>
      </c>
      <c r="E11679" t="s">
        <v>4086</v>
      </c>
      <c r="F11679">
        <v>8237</v>
      </c>
      <c r="G11679" t="s">
        <v>4087</v>
      </c>
    </row>
    <row r="11680" spans="1:7">
      <c r="A11680" t="s">
        <v>21</v>
      </c>
      <c r="B11680">
        <v>42577638</v>
      </c>
      <c r="C11680">
        <v>42580404</v>
      </c>
      <c r="D11680" t="s">
        <v>1</v>
      </c>
      <c r="E11680" t="s">
        <v>7039</v>
      </c>
      <c r="F11680">
        <v>2766</v>
      </c>
      <c r="G11680" t="s">
        <v>7040</v>
      </c>
    </row>
    <row r="11681" spans="1:7">
      <c r="A11681" t="s">
        <v>0</v>
      </c>
      <c r="B11681">
        <v>2566732</v>
      </c>
      <c r="C11681">
        <v>2622150</v>
      </c>
      <c r="D11681" t="s">
        <v>14</v>
      </c>
      <c r="E11681" t="s">
        <v>5594</v>
      </c>
      <c r="F11681">
        <v>55418</v>
      </c>
      <c r="G11681" t="s">
        <v>5595</v>
      </c>
    </row>
    <row r="11682" spans="1:7">
      <c r="A11682" t="s">
        <v>9</v>
      </c>
      <c r="B11682">
        <v>14190313</v>
      </c>
      <c r="C11682">
        <v>14190448</v>
      </c>
      <c r="D11682" t="s">
        <v>1</v>
      </c>
      <c r="E11682" t="s">
        <v>21118</v>
      </c>
      <c r="F11682">
        <v>135</v>
      </c>
      <c r="G11682" t="s">
        <v>24806</v>
      </c>
    </row>
    <row r="11683" spans="1:7">
      <c r="A11683" t="s">
        <v>63</v>
      </c>
      <c r="B11683">
        <v>50286535</v>
      </c>
      <c r="C11683">
        <v>50286648</v>
      </c>
      <c r="D11683" t="s">
        <v>1</v>
      </c>
      <c r="E11683" t="s">
        <v>508</v>
      </c>
      <c r="F11683">
        <v>113</v>
      </c>
      <c r="G11683" t="s">
        <v>509</v>
      </c>
    </row>
    <row r="11684" spans="1:7">
      <c r="A11684" t="s">
        <v>9</v>
      </c>
      <c r="B11684">
        <v>37144414</v>
      </c>
      <c r="C11684">
        <v>37154471</v>
      </c>
      <c r="D11684" t="s">
        <v>1</v>
      </c>
      <c r="E11684" t="s">
        <v>12081</v>
      </c>
      <c r="F11684">
        <v>10057</v>
      </c>
      <c r="G11684" t="s">
        <v>16762</v>
      </c>
    </row>
    <row r="11685" spans="1:7">
      <c r="A11685" t="s">
        <v>63</v>
      </c>
      <c r="B11685">
        <v>44520554</v>
      </c>
      <c r="C11685">
        <v>44520962</v>
      </c>
      <c r="D11685" t="s">
        <v>14</v>
      </c>
      <c r="E11685" t="s">
        <v>22180</v>
      </c>
      <c r="F11685">
        <v>408</v>
      </c>
      <c r="G11685" t="s">
        <v>22181</v>
      </c>
    </row>
    <row r="11686" spans="1:7">
      <c r="A11686" t="s">
        <v>35</v>
      </c>
      <c r="B11686">
        <v>103918254</v>
      </c>
      <c r="C11686">
        <v>103941547</v>
      </c>
      <c r="D11686" t="s">
        <v>14</v>
      </c>
      <c r="E11686" t="s">
        <v>3360</v>
      </c>
      <c r="F11686">
        <v>23293</v>
      </c>
      <c r="G11686" t="s">
        <v>3361</v>
      </c>
    </row>
    <row r="11687" spans="1:7">
      <c r="A11687" t="s">
        <v>5</v>
      </c>
      <c r="B11687">
        <v>198948481</v>
      </c>
      <c r="C11687">
        <v>198968660</v>
      </c>
      <c r="D11687" t="s">
        <v>14</v>
      </c>
      <c r="E11687" t="s">
        <v>9476</v>
      </c>
      <c r="F11687">
        <v>20179</v>
      </c>
      <c r="G11687" t="s">
        <v>9477</v>
      </c>
    </row>
    <row r="11688" spans="1:7">
      <c r="A11688" t="s">
        <v>162</v>
      </c>
      <c r="B11688">
        <v>141874410</v>
      </c>
      <c r="C11688">
        <v>141889736</v>
      </c>
      <c r="D11688" t="s">
        <v>1</v>
      </c>
      <c r="E11688" t="s">
        <v>873</v>
      </c>
      <c r="F11688">
        <v>15326</v>
      </c>
      <c r="G11688" t="s">
        <v>874</v>
      </c>
    </row>
    <row r="11689" spans="1:7">
      <c r="A11689" t="s">
        <v>73</v>
      </c>
      <c r="B11689">
        <v>98209296</v>
      </c>
      <c r="C11689">
        <v>98212262</v>
      </c>
      <c r="D11689" t="s">
        <v>1</v>
      </c>
      <c r="E11689" t="s">
        <v>8278</v>
      </c>
      <c r="F11689">
        <v>2966</v>
      </c>
      <c r="G11689" t="s">
        <v>8279</v>
      </c>
    </row>
    <row r="11690" spans="1:7">
      <c r="A11690" t="s">
        <v>106</v>
      </c>
      <c r="B11690">
        <v>54013853</v>
      </c>
      <c r="C11690">
        <v>54054712</v>
      </c>
      <c r="D11690" t="s">
        <v>14</v>
      </c>
      <c r="E11690" t="s">
        <v>17970</v>
      </c>
      <c r="F11690">
        <v>40859</v>
      </c>
      <c r="G11690" t="s">
        <v>17971</v>
      </c>
    </row>
    <row r="11691" spans="1:7">
      <c r="A11691" t="s">
        <v>175</v>
      </c>
      <c r="B11691">
        <v>42553393</v>
      </c>
      <c r="C11691">
        <v>42560230</v>
      </c>
      <c r="D11691" t="s">
        <v>1</v>
      </c>
      <c r="E11691" t="s">
        <v>6298</v>
      </c>
      <c r="F11691">
        <v>6837</v>
      </c>
      <c r="G11691" t="s">
        <v>6299</v>
      </c>
    </row>
    <row r="11692" spans="1:7">
      <c r="A11692" t="s">
        <v>119</v>
      </c>
      <c r="B11692">
        <v>1370438</v>
      </c>
      <c r="C11692">
        <v>1370518</v>
      </c>
      <c r="D11692" t="s">
        <v>14</v>
      </c>
      <c r="E11692" t="s">
        <v>22653</v>
      </c>
      <c r="F11692">
        <v>80</v>
      </c>
      <c r="G11692" t="s">
        <v>22654</v>
      </c>
    </row>
    <row r="11693" spans="1:7">
      <c r="A11693" t="s">
        <v>0</v>
      </c>
      <c r="B11693">
        <v>70149163</v>
      </c>
      <c r="C11693">
        <v>70195501</v>
      </c>
      <c r="D11693" t="s">
        <v>14</v>
      </c>
      <c r="E11693" t="s">
        <v>60</v>
      </c>
      <c r="F11693">
        <v>46338</v>
      </c>
      <c r="G11693" t="s">
        <v>61</v>
      </c>
    </row>
    <row r="11694" spans="1:7">
      <c r="A11694" t="s">
        <v>292</v>
      </c>
      <c r="B11694">
        <v>21006240</v>
      </c>
      <c r="C11694">
        <v>21013893</v>
      </c>
      <c r="D11694" t="s">
        <v>1</v>
      </c>
      <c r="E11694" t="s">
        <v>10435</v>
      </c>
      <c r="F11694">
        <v>7653</v>
      </c>
      <c r="G11694" t="s">
        <v>10436</v>
      </c>
    </row>
    <row r="11695" spans="1:7">
      <c r="A11695" t="s">
        <v>42</v>
      </c>
      <c r="B11695">
        <v>80292305</v>
      </c>
      <c r="C11695">
        <v>80292485</v>
      </c>
      <c r="D11695" t="s">
        <v>14</v>
      </c>
      <c r="E11695" t="s">
        <v>21364</v>
      </c>
      <c r="F11695">
        <v>180</v>
      </c>
      <c r="G11695" t="s">
        <v>21365</v>
      </c>
    </row>
    <row r="11696" spans="1:7">
      <c r="A11696" t="s">
        <v>25</v>
      </c>
      <c r="B11696">
        <v>113459799</v>
      </c>
      <c r="C11696">
        <v>113471974</v>
      </c>
      <c r="D11696" t="s">
        <v>1</v>
      </c>
      <c r="E11696" t="s">
        <v>24807</v>
      </c>
      <c r="F11696">
        <v>12175</v>
      </c>
      <c r="G11696" t="s">
        <v>24808</v>
      </c>
    </row>
    <row r="11697" spans="1:7">
      <c r="A11697" t="s">
        <v>135</v>
      </c>
      <c r="B11697">
        <v>690548</v>
      </c>
      <c r="C11697">
        <v>694334</v>
      </c>
      <c r="D11697" t="s">
        <v>1</v>
      </c>
      <c r="E11697" t="s">
        <v>6460</v>
      </c>
      <c r="F11697">
        <v>3786</v>
      </c>
      <c r="G11697" t="s">
        <v>6461</v>
      </c>
    </row>
    <row r="11698" spans="1:7">
      <c r="A11698" t="s">
        <v>106</v>
      </c>
      <c r="B11698">
        <v>43495371</v>
      </c>
      <c r="C11698">
        <v>43496663</v>
      </c>
      <c r="D11698" t="s">
        <v>1</v>
      </c>
      <c r="E11698" t="s">
        <v>9850</v>
      </c>
      <c r="F11698">
        <v>1292</v>
      </c>
      <c r="G11698" t="s">
        <v>9851</v>
      </c>
    </row>
    <row r="11699" spans="1:7">
      <c r="A11699" t="s">
        <v>106</v>
      </c>
      <c r="B11699">
        <v>89554075</v>
      </c>
      <c r="C11699">
        <v>89614674</v>
      </c>
      <c r="D11699" t="s">
        <v>1</v>
      </c>
      <c r="E11699" t="s">
        <v>2894</v>
      </c>
      <c r="F11699">
        <v>60599</v>
      </c>
      <c r="G11699" t="s">
        <v>2895</v>
      </c>
    </row>
    <row r="11700" spans="1:7">
      <c r="A11700" t="s">
        <v>119</v>
      </c>
      <c r="B11700">
        <v>4385060</v>
      </c>
      <c r="C11700">
        <v>4385194</v>
      </c>
      <c r="D11700" t="s">
        <v>14</v>
      </c>
      <c r="E11700" t="s">
        <v>18701</v>
      </c>
      <c r="F11700">
        <v>134</v>
      </c>
      <c r="G11700" t="s">
        <v>18702</v>
      </c>
    </row>
    <row r="11701" spans="1:7">
      <c r="A11701" t="s">
        <v>21</v>
      </c>
      <c r="B11701">
        <v>149041308</v>
      </c>
      <c r="C11701">
        <v>149073764</v>
      </c>
      <c r="D11701" t="s">
        <v>1</v>
      </c>
      <c r="E11701" t="s">
        <v>6641</v>
      </c>
      <c r="F11701">
        <v>32456</v>
      </c>
      <c r="G11701" t="s">
        <v>6642</v>
      </c>
    </row>
    <row r="11702" spans="1:7">
      <c r="A11702" t="s">
        <v>348</v>
      </c>
      <c r="B11702">
        <v>119063978</v>
      </c>
      <c r="C11702">
        <v>119066179</v>
      </c>
      <c r="D11702" t="s">
        <v>1</v>
      </c>
      <c r="E11702" t="s">
        <v>15206</v>
      </c>
      <c r="F11702">
        <v>2201</v>
      </c>
      <c r="G11702" t="s">
        <v>15207</v>
      </c>
    </row>
    <row r="11703" spans="1:7">
      <c r="A11703" t="s">
        <v>42</v>
      </c>
      <c r="B11703">
        <v>33388679</v>
      </c>
      <c r="C11703">
        <v>33407474</v>
      </c>
      <c r="D11703" t="s">
        <v>14</v>
      </c>
      <c r="E11703" t="s">
        <v>549</v>
      </c>
      <c r="F11703">
        <v>18795</v>
      </c>
      <c r="G11703" t="s">
        <v>550</v>
      </c>
    </row>
    <row r="11704" spans="1:7">
      <c r="A11704" t="s">
        <v>49</v>
      </c>
      <c r="B11704">
        <v>116018393</v>
      </c>
      <c r="C11704">
        <v>116019465</v>
      </c>
      <c r="D11704" t="s">
        <v>14</v>
      </c>
      <c r="E11704" t="s">
        <v>13133</v>
      </c>
      <c r="F11704">
        <v>1072</v>
      </c>
      <c r="G11704" t="s">
        <v>13134</v>
      </c>
    </row>
    <row r="11705" spans="1:7">
      <c r="A11705" t="s">
        <v>175</v>
      </c>
      <c r="B11705">
        <v>83447517</v>
      </c>
      <c r="C11705">
        <v>83451777</v>
      </c>
      <c r="D11705" t="s">
        <v>1</v>
      </c>
      <c r="E11705" t="s">
        <v>17998</v>
      </c>
      <c r="F11705">
        <v>4260</v>
      </c>
      <c r="G11705" t="s">
        <v>17999</v>
      </c>
    </row>
    <row r="11706" spans="1:7">
      <c r="A11706" t="s">
        <v>42</v>
      </c>
      <c r="B11706">
        <v>139818912</v>
      </c>
      <c r="C11706">
        <v>139820329</v>
      </c>
      <c r="D11706" t="s">
        <v>1</v>
      </c>
      <c r="E11706" t="s">
        <v>12384</v>
      </c>
      <c r="F11706">
        <v>1417</v>
      </c>
      <c r="G11706" t="s">
        <v>12385</v>
      </c>
    </row>
    <row r="11707" spans="1:7">
      <c r="A11707" t="s">
        <v>73</v>
      </c>
      <c r="B11707">
        <v>70828134</v>
      </c>
      <c r="C11707">
        <v>70844572</v>
      </c>
      <c r="D11707" t="s">
        <v>14</v>
      </c>
      <c r="E11707" t="s">
        <v>4203</v>
      </c>
      <c r="F11707">
        <v>16438</v>
      </c>
      <c r="G11707" t="s">
        <v>4204</v>
      </c>
    </row>
    <row r="11708" spans="1:7">
      <c r="A11708" t="s">
        <v>0</v>
      </c>
      <c r="B11708">
        <v>112381068</v>
      </c>
      <c r="C11708">
        <v>112429693</v>
      </c>
      <c r="D11708" t="s">
        <v>1</v>
      </c>
      <c r="E11708" t="s">
        <v>7367</v>
      </c>
      <c r="F11708">
        <v>48625</v>
      </c>
      <c r="G11708" t="s">
        <v>19081</v>
      </c>
    </row>
    <row r="11709" spans="1:7">
      <c r="A11709" t="s">
        <v>98</v>
      </c>
      <c r="B11709">
        <v>67829065</v>
      </c>
      <c r="C11709">
        <v>67863007</v>
      </c>
      <c r="D11709" t="s">
        <v>1</v>
      </c>
      <c r="E11709" t="s">
        <v>23893</v>
      </c>
      <c r="F11709">
        <v>33942</v>
      </c>
      <c r="G11709" t="s">
        <v>23894</v>
      </c>
    </row>
    <row r="11710" spans="1:7">
      <c r="A11710" t="s">
        <v>5</v>
      </c>
      <c r="B11710">
        <v>179565846</v>
      </c>
      <c r="C11710">
        <v>179577702</v>
      </c>
      <c r="D11710" t="s">
        <v>1</v>
      </c>
      <c r="E11710" t="s">
        <v>17685</v>
      </c>
      <c r="F11710">
        <v>11856</v>
      </c>
      <c r="G11710" t="s">
        <v>17869</v>
      </c>
    </row>
    <row r="11711" spans="1:7">
      <c r="A11711" t="s">
        <v>9</v>
      </c>
      <c r="B11711">
        <v>45763491</v>
      </c>
      <c r="C11711">
        <v>45763577</v>
      </c>
      <c r="D11711" t="s">
        <v>14</v>
      </c>
      <c r="E11711" t="s">
        <v>3901</v>
      </c>
      <c r="F11711">
        <v>86</v>
      </c>
      <c r="G11711" t="s">
        <v>3902</v>
      </c>
    </row>
    <row r="11712" spans="1:7">
      <c r="A11712" t="s">
        <v>49</v>
      </c>
      <c r="B11712">
        <v>112182703</v>
      </c>
      <c r="C11712">
        <v>112207572</v>
      </c>
      <c r="D11712" t="s">
        <v>1</v>
      </c>
      <c r="E11712" t="s">
        <v>21454</v>
      </c>
      <c r="F11712">
        <v>24869</v>
      </c>
      <c r="G11712" t="s">
        <v>21455</v>
      </c>
    </row>
    <row r="11713" spans="1:7">
      <c r="A11713" t="s">
        <v>25</v>
      </c>
      <c r="B11713">
        <v>93159358</v>
      </c>
      <c r="C11713">
        <v>93202184</v>
      </c>
      <c r="D11713" t="s">
        <v>1</v>
      </c>
      <c r="E11713" t="s">
        <v>1807</v>
      </c>
      <c r="F11713">
        <v>42826</v>
      </c>
      <c r="G11713" t="s">
        <v>1808</v>
      </c>
    </row>
    <row r="11714" spans="1:7">
      <c r="A11714" t="s">
        <v>185</v>
      </c>
      <c r="B11714">
        <v>17119468</v>
      </c>
      <c r="C11714">
        <v>17119630</v>
      </c>
      <c r="D11714" t="s">
        <v>14</v>
      </c>
      <c r="E11714" t="s">
        <v>20877</v>
      </c>
      <c r="F11714">
        <v>162</v>
      </c>
      <c r="G11714" t="s">
        <v>20878</v>
      </c>
    </row>
    <row r="11715" spans="1:7">
      <c r="A11715" t="s">
        <v>5</v>
      </c>
      <c r="B11715">
        <v>219360482</v>
      </c>
      <c r="C11715">
        <v>219427536</v>
      </c>
      <c r="D11715" t="s">
        <v>1</v>
      </c>
      <c r="E11715" t="s">
        <v>1756</v>
      </c>
      <c r="F11715">
        <v>67054</v>
      </c>
      <c r="G11715" t="s">
        <v>1757</v>
      </c>
    </row>
    <row r="11716" spans="1:7">
      <c r="A11716" t="s">
        <v>13</v>
      </c>
      <c r="B11716">
        <v>67351604</v>
      </c>
      <c r="C11716">
        <v>67352243</v>
      </c>
      <c r="D11716" t="s">
        <v>14</v>
      </c>
      <c r="E11716" t="s">
        <v>23861</v>
      </c>
      <c r="F11716">
        <v>639</v>
      </c>
      <c r="G11716" t="s">
        <v>23862</v>
      </c>
    </row>
    <row r="11717" spans="1:7">
      <c r="A11717" t="s">
        <v>49</v>
      </c>
      <c r="B11717">
        <v>75774244</v>
      </c>
      <c r="C11717">
        <v>75777777</v>
      </c>
      <c r="D11717" t="s">
        <v>14</v>
      </c>
      <c r="E11717" t="s">
        <v>20865</v>
      </c>
      <c r="F11717">
        <v>3533</v>
      </c>
      <c r="G11717" t="s">
        <v>20866</v>
      </c>
    </row>
    <row r="11718" spans="1:7">
      <c r="A11718" t="s">
        <v>348</v>
      </c>
      <c r="B11718">
        <v>147013943</v>
      </c>
      <c r="C11718">
        <v>147014114</v>
      </c>
      <c r="D11718" t="s">
        <v>14</v>
      </c>
      <c r="E11718" t="s">
        <v>18916</v>
      </c>
      <c r="F11718">
        <v>171</v>
      </c>
      <c r="G11718" t="s">
        <v>18917</v>
      </c>
    </row>
    <row r="11719" spans="1:7">
      <c r="A11719" t="s">
        <v>21</v>
      </c>
      <c r="B11719">
        <v>62542543</v>
      </c>
      <c r="C11719">
        <v>62599272</v>
      </c>
      <c r="D11719" t="s">
        <v>14</v>
      </c>
      <c r="E11719" t="s">
        <v>1794</v>
      </c>
      <c r="F11719">
        <v>56729</v>
      </c>
      <c r="G11719" t="s">
        <v>1795</v>
      </c>
    </row>
    <row r="11720" spans="1:7">
      <c r="A11720" t="s">
        <v>158</v>
      </c>
      <c r="B11720">
        <v>71202846</v>
      </c>
      <c r="C11720">
        <v>71202956</v>
      </c>
      <c r="D11720" t="s">
        <v>14</v>
      </c>
      <c r="E11720" t="s">
        <v>12917</v>
      </c>
      <c r="F11720">
        <v>110</v>
      </c>
      <c r="G11720" t="s">
        <v>12918</v>
      </c>
    </row>
    <row r="11721" spans="1:7">
      <c r="A11721" t="s">
        <v>135</v>
      </c>
      <c r="B11721">
        <v>21001330</v>
      </c>
      <c r="C11721">
        <v>21010641</v>
      </c>
      <c r="D11721" t="s">
        <v>1</v>
      </c>
      <c r="E11721" t="s">
        <v>21781</v>
      </c>
      <c r="F11721">
        <v>9311</v>
      </c>
      <c r="G11721" t="s">
        <v>21782</v>
      </c>
    </row>
    <row r="11722" spans="1:7">
      <c r="A11722" t="s">
        <v>119</v>
      </c>
      <c r="B11722">
        <v>27784419</v>
      </c>
      <c r="C11722">
        <v>27784530</v>
      </c>
      <c r="D11722" t="s">
        <v>14</v>
      </c>
      <c r="E11722" t="s">
        <v>15182</v>
      </c>
      <c r="F11722">
        <v>111</v>
      </c>
      <c r="G11722" t="s">
        <v>15183</v>
      </c>
    </row>
    <row r="11723" spans="1:7">
      <c r="A11723" t="s">
        <v>42</v>
      </c>
      <c r="B11723">
        <v>36438687</v>
      </c>
      <c r="C11723">
        <v>36439002</v>
      </c>
      <c r="D11723" t="s">
        <v>14</v>
      </c>
      <c r="E11723" t="s">
        <v>24809</v>
      </c>
      <c r="F11723">
        <v>315</v>
      </c>
      <c r="G11723" t="s">
        <v>24810</v>
      </c>
    </row>
    <row r="11724" spans="1:7">
      <c r="A11724" t="s">
        <v>0</v>
      </c>
      <c r="B11724">
        <v>100598717</v>
      </c>
      <c r="C11724">
        <v>100601564</v>
      </c>
      <c r="D11724" t="s">
        <v>14</v>
      </c>
      <c r="E11724" t="s">
        <v>4767</v>
      </c>
      <c r="F11724">
        <v>2847</v>
      </c>
      <c r="G11724" t="s">
        <v>4768</v>
      </c>
    </row>
    <row r="11725" spans="1:7">
      <c r="A11725" t="s">
        <v>0</v>
      </c>
      <c r="B11725">
        <v>27110533</v>
      </c>
      <c r="C11725">
        <v>27116388</v>
      </c>
      <c r="D11725" t="s">
        <v>14</v>
      </c>
      <c r="E11725" t="s">
        <v>22119</v>
      </c>
      <c r="F11725">
        <v>5855</v>
      </c>
      <c r="G11725" t="s">
        <v>22120</v>
      </c>
    </row>
    <row r="11726" spans="1:7">
      <c r="A11726" t="s">
        <v>348</v>
      </c>
      <c r="B11726">
        <v>41043250</v>
      </c>
      <c r="C11726">
        <v>41045895</v>
      </c>
      <c r="D11726" t="s">
        <v>14</v>
      </c>
      <c r="E11726" t="s">
        <v>11508</v>
      </c>
      <c r="F11726">
        <v>2645</v>
      </c>
      <c r="G11726" t="s">
        <v>11509</v>
      </c>
    </row>
    <row r="11727" spans="1:7">
      <c r="A11727" t="s">
        <v>73</v>
      </c>
      <c r="B11727">
        <v>54623543</v>
      </c>
      <c r="C11727">
        <v>54641024</v>
      </c>
      <c r="D11727" t="s">
        <v>14</v>
      </c>
      <c r="E11727" t="s">
        <v>8471</v>
      </c>
      <c r="F11727">
        <v>17481</v>
      </c>
      <c r="G11727" t="s">
        <v>8472</v>
      </c>
    </row>
    <row r="11728" spans="1:7">
      <c r="A11728" t="s">
        <v>42</v>
      </c>
      <c r="B11728">
        <v>35171921</v>
      </c>
      <c r="C11728">
        <v>35221114</v>
      </c>
      <c r="D11728" t="s">
        <v>1</v>
      </c>
      <c r="E11728" t="s">
        <v>24775</v>
      </c>
      <c r="F11728">
        <v>49193</v>
      </c>
      <c r="G11728" t="s">
        <v>24776</v>
      </c>
    </row>
    <row r="11729" spans="1:7">
      <c r="A11729" t="s">
        <v>5</v>
      </c>
      <c r="B11729">
        <v>32734804</v>
      </c>
      <c r="C11729">
        <v>32738221</v>
      </c>
      <c r="D11729" t="s">
        <v>14</v>
      </c>
      <c r="E11729" t="s">
        <v>1244</v>
      </c>
      <c r="F11729">
        <v>3417</v>
      </c>
      <c r="G11729" t="s">
        <v>1245</v>
      </c>
    </row>
    <row r="11730" spans="1:7">
      <c r="A11730" t="s">
        <v>13</v>
      </c>
      <c r="B11730">
        <v>985431</v>
      </c>
      <c r="C11730">
        <v>988689</v>
      </c>
      <c r="D11730" t="s">
        <v>14</v>
      </c>
      <c r="E11730" t="s">
        <v>10020</v>
      </c>
      <c r="F11730">
        <v>3258</v>
      </c>
      <c r="G11730" t="s">
        <v>10021</v>
      </c>
    </row>
    <row r="11731" spans="1:7">
      <c r="A11731" t="s">
        <v>5</v>
      </c>
      <c r="B11731">
        <v>37235753</v>
      </c>
      <c r="C11731">
        <v>37247020</v>
      </c>
      <c r="D11731" t="s">
        <v>1</v>
      </c>
      <c r="E11731" t="s">
        <v>4645</v>
      </c>
      <c r="F11731">
        <v>11267</v>
      </c>
      <c r="G11731" t="s">
        <v>4646</v>
      </c>
    </row>
    <row r="11732" spans="1:7">
      <c r="A11732" t="s">
        <v>158</v>
      </c>
      <c r="B11732">
        <v>27998952</v>
      </c>
      <c r="C11732">
        <v>28030080</v>
      </c>
      <c r="D11732" t="s">
        <v>1</v>
      </c>
      <c r="E11732" t="s">
        <v>1311</v>
      </c>
      <c r="F11732">
        <v>31128</v>
      </c>
      <c r="G11732" t="s">
        <v>1312</v>
      </c>
    </row>
    <row r="11733" spans="1:7">
      <c r="A11733" t="s">
        <v>21</v>
      </c>
      <c r="B11733">
        <v>47645162</v>
      </c>
      <c r="C11733">
        <v>47676517</v>
      </c>
      <c r="D11733" t="s">
        <v>1</v>
      </c>
      <c r="E11733" t="s">
        <v>9122</v>
      </c>
      <c r="F11733">
        <v>31355</v>
      </c>
      <c r="G11733" t="s">
        <v>9123</v>
      </c>
    </row>
    <row r="11734" spans="1:7">
      <c r="A11734" t="s">
        <v>9</v>
      </c>
      <c r="B11734">
        <v>111936288</v>
      </c>
      <c r="C11734">
        <v>111999630</v>
      </c>
      <c r="D11734" t="s">
        <v>1</v>
      </c>
      <c r="E11734" t="s">
        <v>24811</v>
      </c>
      <c r="F11734">
        <v>63342</v>
      </c>
      <c r="G11734" t="s">
        <v>24812</v>
      </c>
    </row>
    <row r="11735" spans="1:7">
      <c r="A11735" t="s">
        <v>25</v>
      </c>
      <c r="B11735">
        <v>182812428</v>
      </c>
      <c r="C11735">
        <v>182821479</v>
      </c>
      <c r="D11735" t="s">
        <v>14</v>
      </c>
      <c r="E11735" t="s">
        <v>22778</v>
      </c>
      <c r="F11735">
        <v>9051</v>
      </c>
      <c r="G11735" t="s">
        <v>22779</v>
      </c>
    </row>
    <row r="11736" spans="1:7">
      <c r="A11736" t="s">
        <v>5</v>
      </c>
      <c r="B11736">
        <v>215609790</v>
      </c>
      <c r="C11736">
        <v>215657169</v>
      </c>
      <c r="D11736" t="s">
        <v>1</v>
      </c>
      <c r="E11736" t="s">
        <v>1086</v>
      </c>
      <c r="F11736">
        <v>47379</v>
      </c>
      <c r="G11736" t="s">
        <v>1087</v>
      </c>
    </row>
    <row r="11737" spans="1:7">
      <c r="A11737" t="s">
        <v>162</v>
      </c>
      <c r="B11737">
        <v>18490122</v>
      </c>
      <c r="C11737">
        <v>18490316</v>
      </c>
      <c r="D11737" t="s">
        <v>1</v>
      </c>
      <c r="E11737" t="s">
        <v>305</v>
      </c>
      <c r="F11737">
        <v>194</v>
      </c>
      <c r="G11737" t="s">
        <v>306</v>
      </c>
    </row>
    <row r="11738" spans="1:7">
      <c r="A11738" t="s">
        <v>98</v>
      </c>
      <c r="B11738">
        <v>1041868</v>
      </c>
      <c r="C11738">
        <v>1053068</v>
      </c>
      <c r="D11738" t="s">
        <v>14</v>
      </c>
      <c r="E11738" t="s">
        <v>12635</v>
      </c>
      <c r="F11738">
        <v>11200</v>
      </c>
      <c r="G11738" t="s">
        <v>12636</v>
      </c>
    </row>
    <row r="11739" spans="1:7">
      <c r="A11739" t="s">
        <v>0</v>
      </c>
      <c r="B11739">
        <v>31600471</v>
      </c>
      <c r="C11739">
        <v>31648853</v>
      </c>
      <c r="D11739" t="s">
        <v>1</v>
      </c>
      <c r="E11739" t="s">
        <v>2658</v>
      </c>
      <c r="F11739">
        <v>48382</v>
      </c>
      <c r="G11739" t="s">
        <v>2659</v>
      </c>
    </row>
    <row r="11740" spans="1:7">
      <c r="A11740" t="s">
        <v>175</v>
      </c>
      <c r="B11740">
        <v>50929618</v>
      </c>
      <c r="C11740">
        <v>50931745</v>
      </c>
      <c r="D11740" t="s">
        <v>1</v>
      </c>
      <c r="E11740" t="s">
        <v>3597</v>
      </c>
      <c r="F11740">
        <v>2127</v>
      </c>
      <c r="G11740" t="s">
        <v>3598</v>
      </c>
    </row>
    <row r="11741" spans="1:7">
      <c r="A11741" t="s">
        <v>5</v>
      </c>
      <c r="B11741">
        <v>72692288</v>
      </c>
      <c r="C11741">
        <v>72786650</v>
      </c>
      <c r="D11741" t="s">
        <v>1</v>
      </c>
      <c r="E11741" t="s">
        <v>86</v>
      </c>
      <c r="F11741">
        <v>94362</v>
      </c>
      <c r="G11741" t="s">
        <v>87</v>
      </c>
    </row>
    <row r="11742" spans="1:7">
      <c r="A11742" t="s">
        <v>35</v>
      </c>
      <c r="B11742">
        <v>104139350</v>
      </c>
      <c r="C11742">
        <v>104139768</v>
      </c>
      <c r="D11742" t="s">
        <v>14</v>
      </c>
      <c r="E11742" t="s">
        <v>4195</v>
      </c>
      <c r="F11742">
        <v>418</v>
      </c>
      <c r="G11742" t="s">
        <v>4196</v>
      </c>
    </row>
    <row r="11743" spans="1:7">
      <c r="A11743" t="s">
        <v>98</v>
      </c>
      <c r="B11743">
        <v>74914013</v>
      </c>
      <c r="C11743">
        <v>74916413</v>
      </c>
      <c r="D11743" t="s">
        <v>1</v>
      </c>
      <c r="E11743" t="s">
        <v>12091</v>
      </c>
      <c r="F11743">
        <v>2400</v>
      </c>
      <c r="G11743" t="s">
        <v>21670</v>
      </c>
    </row>
    <row r="11744" spans="1:7">
      <c r="A11744" t="s">
        <v>5</v>
      </c>
      <c r="B11744">
        <v>85781265</v>
      </c>
      <c r="C11744">
        <v>85783383</v>
      </c>
      <c r="D11744" t="s">
        <v>1</v>
      </c>
      <c r="E11744" t="s">
        <v>4566</v>
      </c>
      <c r="F11744">
        <v>2118</v>
      </c>
      <c r="G11744" t="s">
        <v>4567</v>
      </c>
    </row>
    <row r="11745" spans="1:7">
      <c r="A11745" t="s">
        <v>0</v>
      </c>
      <c r="B11745">
        <v>24985656</v>
      </c>
      <c r="C11745">
        <v>25002883</v>
      </c>
      <c r="D11745" t="s">
        <v>1</v>
      </c>
      <c r="E11745" t="s">
        <v>23849</v>
      </c>
      <c r="F11745">
        <v>17227</v>
      </c>
      <c r="G11745" t="s">
        <v>23850</v>
      </c>
    </row>
    <row r="11746" spans="1:7">
      <c r="A11746" t="s">
        <v>35</v>
      </c>
      <c r="B11746">
        <v>45478115</v>
      </c>
      <c r="C11746">
        <v>45496677</v>
      </c>
      <c r="D11746" t="s">
        <v>14</v>
      </c>
      <c r="E11746" t="s">
        <v>7168</v>
      </c>
      <c r="F11746">
        <v>18562</v>
      </c>
      <c r="G11746" t="s">
        <v>7169</v>
      </c>
    </row>
    <row r="11747" spans="1:7">
      <c r="A11747" t="s">
        <v>49</v>
      </c>
      <c r="B11747">
        <v>110084263</v>
      </c>
      <c r="C11747">
        <v>110087285</v>
      </c>
      <c r="D11747" t="s">
        <v>14</v>
      </c>
      <c r="E11747" t="s">
        <v>394</v>
      </c>
      <c r="F11747">
        <v>3022</v>
      </c>
      <c r="G11747" t="s">
        <v>395</v>
      </c>
    </row>
    <row r="11748" spans="1:7">
      <c r="A11748" t="s">
        <v>21</v>
      </c>
      <c r="B11748">
        <v>143350325</v>
      </c>
      <c r="C11748">
        <v>143383879</v>
      </c>
      <c r="D11748" t="s">
        <v>1</v>
      </c>
      <c r="E11748" t="s">
        <v>9151</v>
      </c>
      <c r="F11748">
        <v>33554</v>
      </c>
      <c r="G11748" t="s">
        <v>9152</v>
      </c>
    </row>
    <row r="11749" spans="1:7">
      <c r="A11749" t="s">
        <v>21</v>
      </c>
      <c r="B11749">
        <v>122766658</v>
      </c>
      <c r="C11749">
        <v>122776716</v>
      </c>
      <c r="D11749" t="s">
        <v>1</v>
      </c>
      <c r="E11749" t="s">
        <v>5322</v>
      </c>
      <c r="F11749">
        <v>10058</v>
      </c>
      <c r="G11749" t="s">
        <v>5323</v>
      </c>
    </row>
    <row r="11750" spans="1:7">
      <c r="A11750" t="s">
        <v>0</v>
      </c>
      <c r="B11750">
        <v>109650640</v>
      </c>
      <c r="C11750">
        <v>109654725</v>
      </c>
      <c r="D11750" t="s">
        <v>14</v>
      </c>
      <c r="E11750" t="s">
        <v>867</v>
      </c>
      <c r="F11750">
        <v>4085</v>
      </c>
      <c r="G11750" t="s">
        <v>868</v>
      </c>
    </row>
    <row r="11751" spans="1:7">
      <c r="A11751" t="s">
        <v>292</v>
      </c>
      <c r="B11751">
        <v>29855840</v>
      </c>
      <c r="C11751">
        <v>29933610</v>
      </c>
      <c r="D11751" t="s">
        <v>14</v>
      </c>
      <c r="E11751" t="s">
        <v>24801</v>
      </c>
      <c r="F11751">
        <v>77770</v>
      </c>
      <c r="G11751" t="s">
        <v>24813</v>
      </c>
    </row>
    <row r="11752" spans="1:7">
      <c r="A11752" t="s">
        <v>25</v>
      </c>
      <c r="B11752">
        <v>94930330</v>
      </c>
      <c r="C11752">
        <v>94956803</v>
      </c>
      <c r="D11752" t="s">
        <v>14</v>
      </c>
      <c r="E11752" t="s">
        <v>9040</v>
      </c>
      <c r="F11752">
        <v>26473</v>
      </c>
      <c r="G11752" t="s">
        <v>9041</v>
      </c>
    </row>
    <row r="11753" spans="1:7">
      <c r="A11753" t="s">
        <v>73</v>
      </c>
      <c r="B11753">
        <v>170336664</v>
      </c>
      <c r="C11753">
        <v>170351554</v>
      </c>
      <c r="D11753" t="s">
        <v>14</v>
      </c>
      <c r="E11753" t="s">
        <v>4504</v>
      </c>
      <c r="F11753">
        <v>14890</v>
      </c>
      <c r="G11753" t="s">
        <v>4505</v>
      </c>
    </row>
    <row r="11754" spans="1:7">
      <c r="A11754" t="s">
        <v>13</v>
      </c>
      <c r="B11754">
        <v>108009624</v>
      </c>
      <c r="C11754">
        <v>108010942</v>
      </c>
      <c r="D11754" t="s">
        <v>14</v>
      </c>
      <c r="E11754" t="s">
        <v>11913</v>
      </c>
      <c r="F11754">
        <v>1318</v>
      </c>
      <c r="G11754" t="s">
        <v>11914</v>
      </c>
    </row>
    <row r="11755" spans="1:7">
      <c r="A11755" t="s">
        <v>162</v>
      </c>
      <c r="B11755">
        <v>38105230</v>
      </c>
      <c r="C11755">
        <v>38111236</v>
      </c>
      <c r="D11755" t="s">
        <v>14</v>
      </c>
      <c r="E11755" t="s">
        <v>15857</v>
      </c>
      <c r="F11755">
        <v>6006</v>
      </c>
      <c r="G11755" t="s">
        <v>15858</v>
      </c>
    </row>
    <row r="11756" spans="1:7">
      <c r="A11756" t="s">
        <v>175</v>
      </c>
      <c r="B11756">
        <v>43164808</v>
      </c>
      <c r="C11756">
        <v>43170882</v>
      </c>
      <c r="D11756" t="s">
        <v>1</v>
      </c>
      <c r="E11756" t="s">
        <v>400</v>
      </c>
      <c r="F11756">
        <v>6074</v>
      </c>
      <c r="G11756" t="s">
        <v>401</v>
      </c>
    </row>
    <row r="11757" spans="1:7">
      <c r="A11757" t="s">
        <v>5</v>
      </c>
      <c r="B11757">
        <v>32820100</v>
      </c>
      <c r="C11757">
        <v>32836649</v>
      </c>
      <c r="D11757" t="s">
        <v>14</v>
      </c>
      <c r="E11757" t="s">
        <v>1244</v>
      </c>
      <c r="F11757">
        <v>16549</v>
      </c>
      <c r="G11757" t="s">
        <v>1245</v>
      </c>
    </row>
    <row r="11758" spans="1:7">
      <c r="A11758" t="s">
        <v>42</v>
      </c>
      <c r="B11758">
        <v>75643059</v>
      </c>
      <c r="C11758">
        <v>75659842</v>
      </c>
      <c r="D11758" t="s">
        <v>1</v>
      </c>
      <c r="E11758" t="s">
        <v>18993</v>
      </c>
      <c r="F11758">
        <v>16783</v>
      </c>
      <c r="G11758" t="s">
        <v>18994</v>
      </c>
    </row>
    <row r="11759" spans="1:7">
      <c r="A11759" t="s">
        <v>35</v>
      </c>
      <c r="B11759">
        <v>24620994</v>
      </c>
      <c r="C11759">
        <v>24624539</v>
      </c>
      <c r="D11759" t="s">
        <v>14</v>
      </c>
      <c r="E11759" t="s">
        <v>24814</v>
      </c>
      <c r="F11759">
        <v>3545</v>
      </c>
      <c r="G11759" t="s">
        <v>24815</v>
      </c>
    </row>
    <row r="11760" spans="1:7">
      <c r="A11760" t="s">
        <v>98</v>
      </c>
      <c r="B11760">
        <v>70143554</v>
      </c>
      <c r="C11760">
        <v>70161494</v>
      </c>
      <c r="D11760" t="s">
        <v>1</v>
      </c>
      <c r="E11760" t="s">
        <v>1048</v>
      </c>
      <c r="F11760">
        <v>17940</v>
      </c>
      <c r="G11760" t="s">
        <v>1049</v>
      </c>
    </row>
    <row r="11761" spans="1:7">
      <c r="A11761" t="s">
        <v>158</v>
      </c>
      <c r="B11761">
        <v>49296290</v>
      </c>
      <c r="C11761">
        <v>49302570</v>
      </c>
      <c r="D11761" t="s">
        <v>1</v>
      </c>
      <c r="E11761" t="s">
        <v>8095</v>
      </c>
      <c r="F11761">
        <v>6280</v>
      </c>
      <c r="G11761" t="s">
        <v>8096</v>
      </c>
    </row>
    <row r="11762" spans="1:7">
      <c r="A11762" t="s">
        <v>0</v>
      </c>
      <c r="B11762">
        <v>31551108</v>
      </c>
      <c r="C11762">
        <v>31648853</v>
      </c>
      <c r="D11762" t="s">
        <v>1</v>
      </c>
      <c r="E11762" t="s">
        <v>2658</v>
      </c>
      <c r="F11762">
        <v>97745</v>
      </c>
      <c r="G11762" t="s">
        <v>2659</v>
      </c>
    </row>
    <row r="11763" spans="1:7">
      <c r="A11763" t="s">
        <v>49</v>
      </c>
      <c r="B11763">
        <v>96277948</v>
      </c>
      <c r="C11763">
        <v>96278551</v>
      </c>
      <c r="D11763" t="s">
        <v>14</v>
      </c>
      <c r="E11763" t="s">
        <v>1208</v>
      </c>
      <c r="F11763">
        <v>603</v>
      </c>
      <c r="G11763" t="s">
        <v>1209</v>
      </c>
    </row>
    <row r="11764" spans="1:7">
      <c r="A11764" t="s">
        <v>98</v>
      </c>
      <c r="B11764">
        <v>54031109</v>
      </c>
      <c r="C11764">
        <v>54032241</v>
      </c>
      <c r="D11764" t="s">
        <v>14</v>
      </c>
      <c r="E11764" t="s">
        <v>2715</v>
      </c>
      <c r="F11764">
        <v>1132</v>
      </c>
      <c r="G11764" t="s">
        <v>2716</v>
      </c>
    </row>
    <row r="11765" spans="1:7">
      <c r="A11765" t="s">
        <v>175</v>
      </c>
      <c r="B11765">
        <v>91310139</v>
      </c>
      <c r="C11765">
        <v>91310253</v>
      </c>
      <c r="D11765" t="s">
        <v>14</v>
      </c>
      <c r="E11765" t="s">
        <v>24816</v>
      </c>
      <c r="F11765">
        <v>114</v>
      </c>
      <c r="G11765" t="s">
        <v>24817</v>
      </c>
    </row>
    <row r="11766" spans="1:7">
      <c r="A11766" t="s">
        <v>158</v>
      </c>
      <c r="B11766">
        <v>1580269</v>
      </c>
      <c r="C11766">
        <v>1582175</v>
      </c>
      <c r="D11766" t="s">
        <v>1</v>
      </c>
      <c r="E11766" t="s">
        <v>6589</v>
      </c>
      <c r="F11766">
        <v>1906</v>
      </c>
      <c r="G11766" t="s">
        <v>6590</v>
      </c>
    </row>
    <row r="11767" spans="1:7">
      <c r="A11767" t="s">
        <v>0</v>
      </c>
      <c r="B11767">
        <v>58140371</v>
      </c>
      <c r="C11767">
        <v>58140914</v>
      </c>
      <c r="D11767" t="s">
        <v>14</v>
      </c>
      <c r="E11767" t="s">
        <v>24818</v>
      </c>
      <c r="F11767">
        <v>543</v>
      </c>
      <c r="G11767" t="s">
        <v>24819</v>
      </c>
    </row>
    <row r="11768" spans="1:7">
      <c r="A11768" t="s">
        <v>348</v>
      </c>
      <c r="B11768">
        <v>41060312</v>
      </c>
      <c r="C11768">
        <v>41064746</v>
      </c>
      <c r="D11768" t="s">
        <v>14</v>
      </c>
      <c r="E11768" t="s">
        <v>11508</v>
      </c>
      <c r="F11768">
        <v>4434</v>
      </c>
      <c r="G11768" t="s">
        <v>11509</v>
      </c>
    </row>
    <row r="11769" spans="1:7">
      <c r="A11769" t="s">
        <v>162</v>
      </c>
      <c r="B11769">
        <v>81733608</v>
      </c>
      <c r="C11769">
        <v>81733850</v>
      </c>
      <c r="D11769" t="s">
        <v>1</v>
      </c>
      <c r="E11769" t="s">
        <v>21328</v>
      </c>
      <c r="F11769">
        <v>242</v>
      </c>
      <c r="G11769" t="s">
        <v>21329</v>
      </c>
    </row>
    <row r="11770" spans="1:7">
      <c r="A11770" t="s">
        <v>25</v>
      </c>
      <c r="B11770">
        <v>237880497</v>
      </c>
      <c r="C11770">
        <v>237881821</v>
      </c>
      <c r="D11770" t="s">
        <v>14</v>
      </c>
      <c r="E11770" t="s">
        <v>17867</v>
      </c>
      <c r="F11770">
        <v>1324</v>
      </c>
      <c r="G11770" t="s">
        <v>17868</v>
      </c>
    </row>
    <row r="11771" spans="1:7">
      <c r="A11771" t="s">
        <v>0</v>
      </c>
      <c r="B11771">
        <v>31566369</v>
      </c>
      <c r="C11771">
        <v>31648853</v>
      </c>
      <c r="D11771" t="s">
        <v>1</v>
      </c>
      <c r="E11771" t="s">
        <v>2658</v>
      </c>
      <c r="F11771">
        <v>82484</v>
      </c>
      <c r="G11771" t="s">
        <v>2659</v>
      </c>
    </row>
    <row r="11772" spans="1:7">
      <c r="A11772" t="s">
        <v>5</v>
      </c>
      <c r="B11772">
        <v>218755684</v>
      </c>
      <c r="C11772">
        <v>218759779</v>
      </c>
      <c r="D11772" t="s">
        <v>1</v>
      </c>
      <c r="E11772" t="s">
        <v>17830</v>
      </c>
      <c r="F11772">
        <v>4095</v>
      </c>
      <c r="G11772" t="s">
        <v>17831</v>
      </c>
    </row>
    <row r="11773" spans="1:7">
      <c r="A11773" t="s">
        <v>162</v>
      </c>
      <c r="B11773">
        <v>39022282</v>
      </c>
      <c r="C11773">
        <v>39027516</v>
      </c>
      <c r="D11773" t="s">
        <v>14</v>
      </c>
      <c r="E11773" t="s">
        <v>2421</v>
      </c>
      <c r="F11773">
        <v>5234</v>
      </c>
      <c r="G11773" t="s">
        <v>2422</v>
      </c>
    </row>
    <row r="11774" spans="1:7">
      <c r="A11774" t="s">
        <v>158</v>
      </c>
      <c r="B11774">
        <v>19713690</v>
      </c>
      <c r="C11774">
        <v>19728495</v>
      </c>
      <c r="D11774" t="s">
        <v>1</v>
      </c>
      <c r="E11774" t="s">
        <v>19038</v>
      </c>
      <c r="F11774">
        <v>14805</v>
      </c>
      <c r="G11774" t="s">
        <v>19039</v>
      </c>
    </row>
    <row r="11775" spans="1:7">
      <c r="A11775" t="s">
        <v>42</v>
      </c>
      <c r="B11775">
        <v>127527954</v>
      </c>
      <c r="C11775">
        <v>127631109</v>
      </c>
      <c r="D11775" t="s">
        <v>14</v>
      </c>
      <c r="E11775" t="s">
        <v>7753</v>
      </c>
      <c r="F11775">
        <v>103155</v>
      </c>
      <c r="G11775" t="s">
        <v>7754</v>
      </c>
    </row>
    <row r="11776" spans="1:7">
      <c r="A11776" t="s">
        <v>73</v>
      </c>
      <c r="B11776">
        <v>139865173</v>
      </c>
      <c r="C11776">
        <v>139885454</v>
      </c>
      <c r="D11776" t="s">
        <v>14</v>
      </c>
      <c r="E11776" t="s">
        <v>720</v>
      </c>
      <c r="F11776">
        <v>20281</v>
      </c>
      <c r="G11776" t="s">
        <v>721</v>
      </c>
    </row>
    <row r="11777" spans="1:7">
      <c r="A11777" t="s">
        <v>348</v>
      </c>
      <c r="B11777">
        <v>122799492</v>
      </c>
      <c r="C11777">
        <v>122837355</v>
      </c>
      <c r="D11777" t="s">
        <v>1</v>
      </c>
      <c r="E11777" t="s">
        <v>7435</v>
      </c>
      <c r="F11777">
        <v>37863</v>
      </c>
      <c r="G11777" t="s">
        <v>7436</v>
      </c>
    </row>
    <row r="11778" spans="1:7">
      <c r="A11778" t="s">
        <v>25</v>
      </c>
      <c r="B11778">
        <v>237617690</v>
      </c>
      <c r="C11778">
        <v>237713991</v>
      </c>
      <c r="D11778" t="s">
        <v>14</v>
      </c>
      <c r="E11778" t="s">
        <v>17867</v>
      </c>
      <c r="F11778">
        <v>96301</v>
      </c>
      <c r="G11778" t="s">
        <v>17868</v>
      </c>
    </row>
    <row r="11779" spans="1:7">
      <c r="A11779" t="s">
        <v>9</v>
      </c>
      <c r="B11779">
        <v>184566856</v>
      </c>
      <c r="C11779">
        <v>184689540</v>
      </c>
      <c r="D11779" t="s">
        <v>14</v>
      </c>
      <c r="E11779" t="s">
        <v>4701</v>
      </c>
      <c r="F11779">
        <v>122684</v>
      </c>
      <c r="G11779" t="s">
        <v>18021</v>
      </c>
    </row>
    <row r="11780" spans="1:7">
      <c r="A11780" t="s">
        <v>25</v>
      </c>
      <c r="B11780">
        <v>100366191</v>
      </c>
      <c r="C11780">
        <v>100368350</v>
      </c>
      <c r="D11780" t="s">
        <v>14</v>
      </c>
      <c r="E11780" t="s">
        <v>13790</v>
      </c>
      <c r="F11780">
        <v>2159</v>
      </c>
      <c r="G11780" t="s">
        <v>13791</v>
      </c>
    </row>
    <row r="11781" spans="1:7">
      <c r="A11781" t="s">
        <v>348</v>
      </c>
      <c r="B11781">
        <v>105125700</v>
      </c>
      <c r="C11781">
        <v>105169023</v>
      </c>
      <c r="D11781" t="s">
        <v>14</v>
      </c>
      <c r="E11781" t="s">
        <v>23760</v>
      </c>
      <c r="F11781">
        <v>43323</v>
      </c>
      <c r="G11781" t="s">
        <v>23761</v>
      </c>
    </row>
    <row r="11782" spans="1:7">
      <c r="A11782" t="s">
        <v>5</v>
      </c>
      <c r="B11782">
        <v>15542291</v>
      </c>
      <c r="C11782">
        <v>15567918</v>
      </c>
      <c r="D11782" t="s">
        <v>1</v>
      </c>
      <c r="E11782" t="s">
        <v>1460</v>
      </c>
      <c r="F11782">
        <v>25627</v>
      </c>
      <c r="G11782" t="s">
        <v>1461</v>
      </c>
    </row>
    <row r="11783" spans="1:7">
      <c r="A11783" t="s">
        <v>119</v>
      </c>
      <c r="B11783">
        <v>53288349</v>
      </c>
      <c r="C11783">
        <v>53308214</v>
      </c>
      <c r="D11783" t="s">
        <v>14</v>
      </c>
      <c r="E11783" t="s">
        <v>1973</v>
      </c>
      <c r="F11783">
        <v>19865</v>
      </c>
      <c r="G11783" t="s">
        <v>1974</v>
      </c>
    </row>
    <row r="11784" spans="1:7">
      <c r="A11784" t="s">
        <v>13</v>
      </c>
      <c r="B11784">
        <v>102056748</v>
      </c>
      <c r="C11784">
        <v>102076805</v>
      </c>
      <c r="D11784" t="s">
        <v>14</v>
      </c>
      <c r="E11784" t="s">
        <v>3213</v>
      </c>
      <c r="F11784">
        <v>20057</v>
      </c>
      <c r="G11784" t="s">
        <v>3214</v>
      </c>
    </row>
    <row r="11785" spans="1:7">
      <c r="A11785" t="s">
        <v>102</v>
      </c>
      <c r="B11785">
        <v>7128862</v>
      </c>
      <c r="C11785">
        <v>7132328</v>
      </c>
      <c r="D11785" t="s">
        <v>1</v>
      </c>
      <c r="E11785" t="s">
        <v>5697</v>
      </c>
      <c r="F11785">
        <v>3466</v>
      </c>
      <c r="G11785" t="s">
        <v>5698</v>
      </c>
    </row>
    <row r="11786" spans="1:7">
      <c r="A11786" t="s">
        <v>9</v>
      </c>
      <c r="B11786">
        <v>171830241</v>
      </c>
      <c r="C11786">
        <v>172016577</v>
      </c>
      <c r="D11786" t="s">
        <v>14</v>
      </c>
      <c r="E11786" t="s">
        <v>622</v>
      </c>
      <c r="F11786">
        <v>186336</v>
      </c>
      <c r="G11786" t="s">
        <v>623</v>
      </c>
    </row>
    <row r="11787" spans="1:7">
      <c r="A11787" t="s">
        <v>49</v>
      </c>
      <c r="B11787">
        <v>111812562</v>
      </c>
      <c r="C11787">
        <v>111843223</v>
      </c>
      <c r="D11787" t="s">
        <v>1</v>
      </c>
      <c r="E11787" t="s">
        <v>286</v>
      </c>
      <c r="F11787">
        <v>30661</v>
      </c>
      <c r="G11787" t="s">
        <v>287</v>
      </c>
    </row>
    <row r="11788" spans="1:7">
      <c r="A11788" t="s">
        <v>0</v>
      </c>
      <c r="B11788">
        <v>29446232</v>
      </c>
      <c r="C11788">
        <v>29450133</v>
      </c>
      <c r="D11788" t="s">
        <v>14</v>
      </c>
      <c r="E11788" t="s">
        <v>22189</v>
      </c>
      <c r="F11788">
        <v>3901</v>
      </c>
      <c r="G11788" t="s">
        <v>22190</v>
      </c>
    </row>
    <row r="11789" spans="1:7">
      <c r="A11789" t="s">
        <v>102</v>
      </c>
      <c r="B11789">
        <v>18274072</v>
      </c>
      <c r="C11789">
        <v>18274198</v>
      </c>
      <c r="D11789" t="s">
        <v>14</v>
      </c>
      <c r="E11789" t="s">
        <v>18442</v>
      </c>
      <c r="F11789">
        <v>126</v>
      </c>
      <c r="G11789" t="s">
        <v>18443</v>
      </c>
    </row>
    <row r="11790" spans="1:7">
      <c r="A11790" t="s">
        <v>13</v>
      </c>
      <c r="B11790">
        <v>102987298</v>
      </c>
      <c r="C11790">
        <v>103019346</v>
      </c>
      <c r="D11790" t="s">
        <v>14</v>
      </c>
      <c r="E11790" t="s">
        <v>2723</v>
      </c>
      <c r="F11790">
        <v>32048</v>
      </c>
      <c r="G11790" t="s">
        <v>2724</v>
      </c>
    </row>
    <row r="11791" spans="1:7">
      <c r="A11791" t="s">
        <v>9</v>
      </c>
      <c r="B11791">
        <v>107463476</v>
      </c>
      <c r="C11791">
        <v>107474525</v>
      </c>
      <c r="D11791" t="s">
        <v>14</v>
      </c>
      <c r="E11791" t="s">
        <v>1216</v>
      </c>
      <c r="F11791">
        <v>11049</v>
      </c>
      <c r="G11791" t="s">
        <v>1217</v>
      </c>
    </row>
    <row r="11792" spans="1:7">
      <c r="A11792" t="s">
        <v>175</v>
      </c>
      <c r="B11792">
        <v>51012136</v>
      </c>
      <c r="C11792">
        <v>51041943</v>
      </c>
      <c r="D11792" t="s">
        <v>1</v>
      </c>
      <c r="E11792" t="s">
        <v>7633</v>
      </c>
      <c r="F11792">
        <v>29807</v>
      </c>
      <c r="G11792" t="s">
        <v>7634</v>
      </c>
    </row>
    <row r="11793" spans="1:7">
      <c r="A11793" t="s">
        <v>0</v>
      </c>
      <c r="B11793">
        <v>123030722</v>
      </c>
      <c r="C11793">
        <v>123032516</v>
      </c>
      <c r="D11793" t="s">
        <v>14</v>
      </c>
      <c r="E11793" t="s">
        <v>4988</v>
      </c>
      <c r="F11793">
        <v>1794</v>
      </c>
      <c r="G11793" t="s">
        <v>4989</v>
      </c>
    </row>
    <row r="11794" spans="1:7">
      <c r="A11794" t="s">
        <v>0</v>
      </c>
      <c r="B11794">
        <v>9242497</v>
      </c>
      <c r="C11794">
        <v>9252119</v>
      </c>
      <c r="D11794" t="s">
        <v>1</v>
      </c>
      <c r="E11794" t="s">
        <v>18360</v>
      </c>
      <c r="F11794">
        <v>9622</v>
      </c>
      <c r="G11794" t="s">
        <v>18361</v>
      </c>
    </row>
    <row r="11795" spans="1:7">
      <c r="A11795" t="s">
        <v>135</v>
      </c>
      <c r="B11795">
        <v>54603018</v>
      </c>
      <c r="C11795">
        <v>54629760</v>
      </c>
      <c r="D11795" t="s">
        <v>14</v>
      </c>
      <c r="E11795" t="s">
        <v>5889</v>
      </c>
      <c r="F11795">
        <v>26742</v>
      </c>
      <c r="G11795" t="s">
        <v>5890</v>
      </c>
    </row>
    <row r="11796" spans="1:7">
      <c r="A11796" t="s">
        <v>135</v>
      </c>
      <c r="B11796">
        <v>56171162</v>
      </c>
      <c r="C11796">
        <v>56184414</v>
      </c>
      <c r="D11796" t="s">
        <v>1</v>
      </c>
      <c r="E11796" t="s">
        <v>17966</v>
      </c>
      <c r="F11796">
        <v>13252</v>
      </c>
      <c r="G11796" t="s">
        <v>17967</v>
      </c>
    </row>
    <row r="11797" spans="1:7">
      <c r="A11797" t="s">
        <v>73</v>
      </c>
      <c r="B11797">
        <v>148889441</v>
      </c>
      <c r="C11797">
        <v>148892772</v>
      </c>
      <c r="D11797" t="s">
        <v>1</v>
      </c>
      <c r="E11797" t="s">
        <v>22649</v>
      </c>
      <c r="F11797">
        <v>3331</v>
      </c>
      <c r="G11797" t="s">
        <v>22650</v>
      </c>
    </row>
    <row r="11798" spans="1:7">
      <c r="A11798" t="s">
        <v>5</v>
      </c>
      <c r="B11798">
        <v>212530047</v>
      </c>
      <c r="C11798">
        <v>212589919</v>
      </c>
      <c r="D11798" t="s">
        <v>1</v>
      </c>
      <c r="E11798" t="s">
        <v>11174</v>
      </c>
      <c r="F11798">
        <v>59872</v>
      </c>
      <c r="G11798" t="s">
        <v>11175</v>
      </c>
    </row>
    <row r="11799" spans="1:7">
      <c r="A11799" t="s">
        <v>49</v>
      </c>
      <c r="B11799">
        <v>127764243</v>
      </c>
      <c r="C11799">
        <v>127765849</v>
      </c>
      <c r="D11799" t="s">
        <v>1</v>
      </c>
      <c r="E11799" t="s">
        <v>12879</v>
      </c>
      <c r="F11799">
        <v>1606</v>
      </c>
      <c r="G11799" t="s">
        <v>12880</v>
      </c>
    </row>
    <row r="11800" spans="1:7">
      <c r="A11800" t="s">
        <v>25</v>
      </c>
      <c r="B11800">
        <v>115263159</v>
      </c>
      <c r="C11800">
        <v>115263338</v>
      </c>
      <c r="D11800" t="s">
        <v>1</v>
      </c>
      <c r="E11800" t="s">
        <v>861</v>
      </c>
      <c r="F11800">
        <v>179</v>
      </c>
      <c r="G11800" t="s">
        <v>862</v>
      </c>
    </row>
    <row r="11801" spans="1:7">
      <c r="A11801" t="s">
        <v>25</v>
      </c>
      <c r="B11801">
        <v>246091232</v>
      </c>
      <c r="C11801">
        <v>246093239</v>
      </c>
      <c r="D11801" t="s">
        <v>1</v>
      </c>
      <c r="E11801" t="s">
        <v>2572</v>
      </c>
      <c r="F11801">
        <v>2007</v>
      </c>
      <c r="G11801" t="s">
        <v>2573</v>
      </c>
    </row>
    <row r="11802" spans="1:7">
      <c r="A11802" t="s">
        <v>98</v>
      </c>
      <c r="B11802">
        <v>115380362</v>
      </c>
      <c r="C11802">
        <v>115384689</v>
      </c>
      <c r="D11802" t="s">
        <v>1</v>
      </c>
      <c r="E11802" t="s">
        <v>18001</v>
      </c>
      <c r="F11802">
        <v>4327</v>
      </c>
      <c r="G11802" t="s">
        <v>18002</v>
      </c>
    </row>
    <row r="11803" spans="1:7">
      <c r="A11803" t="s">
        <v>42</v>
      </c>
      <c r="B11803">
        <v>8198156</v>
      </c>
      <c r="C11803">
        <v>8272382</v>
      </c>
      <c r="D11803" t="s">
        <v>1</v>
      </c>
      <c r="E11803" t="s">
        <v>6619</v>
      </c>
      <c r="F11803">
        <v>74226</v>
      </c>
      <c r="G11803" t="s">
        <v>6620</v>
      </c>
    </row>
    <row r="11804" spans="1:7">
      <c r="A11804" t="s">
        <v>135</v>
      </c>
      <c r="B11804">
        <v>33952642</v>
      </c>
      <c r="C11804">
        <v>34092506</v>
      </c>
      <c r="D11804" t="s">
        <v>14</v>
      </c>
      <c r="E11804" t="s">
        <v>8984</v>
      </c>
      <c r="F11804">
        <v>139864</v>
      </c>
      <c r="G11804" t="s">
        <v>8985</v>
      </c>
    </row>
    <row r="11805" spans="1:7">
      <c r="A11805" t="s">
        <v>0</v>
      </c>
      <c r="B11805">
        <v>31850294</v>
      </c>
      <c r="C11805">
        <v>31854941</v>
      </c>
      <c r="D11805" t="s">
        <v>1</v>
      </c>
      <c r="E11805" t="s">
        <v>9539</v>
      </c>
      <c r="F11805">
        <v>4647</v>
      </c>
      <c r="G11805" t="s">
        <v>9540</v>
      </c>
    </row>
    <row r="11806" spans="1:7">
      <c r="A11806" t="s">
        <v>119</v>
      </c>
      <c r="B11806">
        <v>74496385</v>
      </c>
      <c r="C11806">
        <v>74496528</v>
      </c>
      <c r="D11806" t="s">
        <v>1</v>
      </c>
      <c r="E11806" t="s">
        <v>3016</v>
      </c>
      <c r="F11806">
        <v>143</v>
      </c>
      <c r="G11806" t="s">
        <v>3017</v>
      </c>
    </row>
    <row r="11807" spans="1:7">
      <c r="A11807" t="s">
        <v>119</v>
      </c>
      <c r="B11807">
        <v>1500497</v>
      </c>
      <c r="C11807">
        <v>1501717</v>
      </c>
      <c r="D11807" t="s">
        <v>1</v>
      </c>
      <c r="E11807" t="s">
        <v>18991</v>
      </c>
      <c r="F11807">
        <v>1220</v>
      </c>
      <c r="G11807" t="s">
        <v>18992</v>
      </c>
    </row>
    <row r="11808" spans="1:7">
      <c r="A11808" t="s">
        <v>119</v>
      </c>
      <c r="B11808">
        <v>18852886</v>
      </c>
      <c r="C11808">
        <v>18861789</v>
      </c>
      <c r="D11808" t="s">
        <v>1</v>
      </c>
      <c r="E11808" t="s">
        <v>946</v>
      </c>
      <c r="F11808">
        <v>8903</v>
      </c>
      <c r="G11808" t="s">
        <v>947</v>
      </c>
    </row>
    <row r="11809" spans="1:7">
      <c r="A11809" t="s">
        <v>106</v>
      </c>
      <c r="B11809">
        <v>117037381</v>
      </c>
      <c r="C11809">
        <v>117050904</v>
      </c>
      <c r="D11809" t="s">
        <v>14</v>
      </c>
      <c r="E11809" t="s">
        <v>1563</v>
      </c>
      <c r="F11809">
        <v>13523</v>
      </c>
      <c r="G11809" t="s">
        <v>1564</v>
      </c>
    </row>
    <row r="11810" spans="1:7">
      <c r="A11810" t="s">
        <v>348</v>
      </c>
      <c r="B11810">
        <v>37892786</v>
      </c>
      <c r="C11810">
        <v>37913675</v>
      </c>
      <c r="D11810" t="s">
        <v>14</v>
      </c>
      <c r="E11810" t="s">
        <v>21815</v>
      </c>
      <c r="F11810">
        <v>20889</v>
      </c>
      <c r="G11810" t="s">
        <v>21816</v>
      </c>
    </row>
    <row r="11811" spans="1:7">
      <c r="A11811" t="s">
        <v>0</v>
      </c>
      <c r="B11811">
        <v>26208168</v>
      </c>
      <c r="C11811">
        <v>26220646</v>
      </c>
      <c r="D11811" t="s">
        <v>14</v>
      </c>
      <c r="E11811" t="s">
        <v>1625</v>
      </c>
      <c r="F11811">
        <v>12478</v>
      </c>
      <c r="G11811" t="s">
        <v>1626</v>
      </c>
    </row>
    <row r="11812" spans="1:7">
      <c r="A11812" t="s">
        <v>98</v>
      </c>
      <c r="B11812">
        <v>43650344</v>
      </c>
      <c r="C11812">
        <v>43662546</v>
      </c>
      <c r="D11812" t="s">
        <v>14</v>
      </c>
      <c r="E11812" t="s">
        <v>9228</v>
      </c>
      <c r="F11812">
        <v>12202</v>
      </c>
      <c r="G11812" t="s">
        <v>9229</v>
      </c>
    </row>
    <row r="11813" spans="1:7">
      <c r="A11813" t="s">
        <v>102</v>
      </c>
      <c r="B11813">
        <v>50285013</v>
      </c>
      <c r="C11813">
        <v>50285981</v>
      </c>
      <c r="D11813" t="s">
        <v>14</v>
      </c>
      <c r="E11813" t="s">
        <v>14416</v>
      </c>
      <c r="F11813">
        <v>968</v>
      </c>
      <c r="G11813" t="s">
        <v>14417</v>
      </c>
    </row>
    <row r="11814" spans="1:7">
      <c r="A11814" t="s">
        <v>73</v>
      </c>
      <c r="B11814">
        <v>150565583</v>
      </c>
      <c r="C11814">
        <v>150581249</v>
      </c>
      <c r="D11814" t="s">
        <v>1</v>
      </c>
      <c r="E11814" t="s">
        <v>24820</v>
      </c>
      <c r="F11814">
        <v>15666</v>
      </c>
      <c r="G11814" t="s">
        <v>24821</v>
      </c>
    </row>
    <row r="11815" spans="1:7">
      <c r="A11815" t="s">
        <v>35</v>
      </c>
      <c r="B11815">
        <v>102661274</v>
      </c>
      <c r="C11815">
        <v>102661457</v>
      </c>
      <c r="D11815" t="s">
        <v>14</v>
      </c>
      <c r="E11815" t="s">
        <v>1895</v>
      </c>
      <c r="F11815">
        <v>183</v>
      </c>
      <c r="G11815" t="s">
        <v>1896</v>
      </c>
    </row>
    <row r="11816" spans="1:7">
      <c r="A11816" t="s">
        <v>5</v>
      </c>
      <c r="B11816">
        <v>170802797</v>
      </c>
      <c r="C11816">
        <v>170897495</v>
      </c>
      <c r="D11816" t="s">
        <v>14</v>
      </c>
      <c r="E11816" t="s">
        <v>2320</v>
      </c>
      <c r="F11816">
        <v>94698</v>
      </c>
      <c r="G11816" t="s">
        <v>2321</v>
      </c>
    </row>
    <row r="11817" spans="1:7">
      <c r="A11817" t="s">
        <v>25</v>
      </c>
      <c r="B11817">
        <v>177225054</v>
      </c>
      <c r="C11817">
        <v>177226520</v>
      </c>
      <c r="D11817" t="s">
        <v>14</v>
      </c>
      <c r="E11817" t="s">
        <v>24822</v>
      </c>
      <c r="F11817">
        <v>1466</v>
      </c>
      <c r="G11817" t="s">
        <v>24823</v>
      </c>
    </row>
    <row r="11818" spans="1:7">
      <c r="A11818" t="s">
        <v>42</v>
      </c>
      <c r="B11818">
        <v>94173722</v>
      </c>
      <c r="C11818">
        <v>94183887</v>
      </c>
      <c r="D11818" t="s">
        <v>14</v>
      </c>
      <c r="E11818" t="s">
        <v>20814</v>
      </c>
      <c r="F11818">
        <v>10165</v>
      </c>
      <c r="G11818" t="s">
        <v>20815</v>
      </c>
    </row>
    <row r="11819" spans="1:7">
      <c r="A11819" t="s">
        <v>21</v>
      </c>
      <c r="B11819">
        <v>158057620</v>
      </c>
      <c r="C11819">
        <v>158074162</v>
      </c>
      <c r="D11819" t="s">
        <v>14</v>
      </c>
      <c r="E11819" t="s">
        <v>24050</v>
      </c>
      <c r="F11819">
        <v>16542</v>
      </c>
      <c r="G11819" t="s">
        <v>24051</v>
      </c>
    </row>
    <row r="11820" spans="1:7">
      <c r="A11820" t="s">
        <v>21</v>
      </c>
      <c r="B11820">
        <v>103450992</v>
      </c>
      <c r="C11820">
        <v>103459113</v>
      </c>
      <c r="D11820" t="s">
        <v>14</v>
      </c>
      <c r="E11820" t="s">
        <v>6694</v>
      </c>
      <c r="F11820">
        <v>8121</v>
      </c>
      <c r="G11820" t="s">
        <v>6695</v>
      </c>
    </row>
    <row r="11821" spans="1:7">
      <c r="A11821" t="s">
        <v>175</v>
      </c>
      <c r="B11821">
        <v>84527517</v>
      </c>
      <c r="C11821">
        <v>84539711</v>
      </c>
      <c r="D11821" t="s">
        <v>14</v>
      </c>
      <c r="E11821" t="s">
        <v>17600</v>
      </c>
      <c r="F11821">
        <v>12194</v>
      </c>
      <c r="G11821" t="s">
        <v>17601</v>
      </c>
    </row>
    <row r="11822" spans="1:7">
      <c r="A11822" t="s">
        <v>119</v>
      </c>
      <c r="B11822">
        <v>29332248</v>
      </c>
      <c r="C11822">
        <v>29339945</v>
      </c>
      <c r="D11822" t="s">
        <v>14</v>
      </c>
      <c r="E11822" t="s">
        <v>16941</v>
      </c>
      <c r="F11822">
        <v>7697</v>
      </c>
      <c r="G11822" t="s">
        <v>16942</v>
      </c>
    </row>
    <row r="11823" spans="1:7">
      <c r="A11823" t="s">
        <v>185</v>
      </c>
      <c r="B11823">
        <v>47087468</v>
      </c>
      <c r="C11823">
        <v>47107046</v>
      </c>
      <c r="D11823" t="s">
        <v>1</v>
      </c>
      <c r="E11823" t="s">
        <v>16359</v>
      </c>
      <c r="F11823">
        <v>19578</v>
      </c>
      <c r="G11823" t="s">
        <v>16360</v>
      </c>
    </row>
    <row r="11824" spans="1:7">
      <c r="A11824" t="s">
        <v>9</v>
      </c>
      <c r="B11824">
        <v>132209740</v>
      </c>
      <c r="C11824">
        <v>132218652</v>
      </c>
      <c r="D11824" t="s">
        <v>14</v>
      </c>
      <c r="E11824" t="s">
        <v>11834</v>
      </c>
      <c r="F11824">
        <v>8912</v>
      </c>
      <c r="G11824" t="s">
        <v>11835</v>
      </c>
    </row>
    <row r="11825" spans="1:7">
      <c r="A11825" t="s">
        <v>175</v>
      </c>
      <c r="B11825">
        <v>64706283</v>
      </c>
      <c r="C11825">
        <v>64717830</v>
      </c>
      <c r="D11825" t="s">
        <v>14</v>
      </c>
      <c r="E11825" t="s">
        <v>18674</v>
      </c>
      <c r="F11825">
        <v>11547</v>
      </c>
      <c r="G11825" t="s">
        <v>18675</v>
      </c>
    </row>
    <row r="11826" spans="1:7">
      <c r="A11826" t="s">
        <v>175</v>
      </c>
      <c r="B11826">
        <v>63946317</v>
      </c>
      <c r="C11826">
        <v>63952135</v>
      </c>
      <c r="D11826" t="s">
        <v>1</v>
      </c>
      <c r="E11826" t="s">
        <v>4185</v>
      </c>
      <c r="F11826">
        <v>5818</v>
      </c>
      <c r="G11826" t="s">
        <v>4186</v>
      </c>
    </row>
    <row r="11827" spans="1:7">
      <c r="A11827" t="s">
        <v>5</v>
      </c>
      <c r="B11827">
        <v>9595787</v>
      </c>
      <c r="C11827">
        <v>9599747</v>
      </c>
      <c r="D11827" t="s">
        <v>14</v>
      </c>
      <c r="E11827" t="s">
        <v>22873</v>
      </c>
      <c r="F11827">
        <v>3960</v>
      </c>
      <c r="G11827" t="s">
        <v>22874</v>
      </c>
    </row>
    <row r="11828" spans="1:7">
      <c r="A11828" t="s">
        <v>25</v>
      </c>
      <c r="B11828">
        <v>36282482</v>
      </c>
      <c r="C11828">
        <v>36301594</v>
      </c>
      <c r="D11828" t="s">
        <v>14</v>
      </c>
      <c r="E11828" t="s">
        <v>16155</v>
      </c>
      <c r="F11828">
        <v>19112</v>
      </c>
      <c r="G11828" t="s">
        <v>16156</v>
      </c>
    </row>
    <row r="11829" spans="1:7">
      <c r="A11829" t="s">
        <v>49</v>
      </c>
      <c r="B11829">
        <v>88576927</v>
      </c>
      <c r="C11829">
        <v>88593296</v>
      </c>
      <c r="D11829" t="s">
        <v>14</v>
      </c>
      <c r="E11829" t="s">
        <v>21696</v>
      </c>
      <c r="F11829">
        <v>16369</v>
      </c>
      <c r="G11829" t="s">
        <v>21697</v>
      </c>
    </row>
    <row r="11830" spans="1:7">
      <c r="A11830" t="s">
        <v>25</v>
      </c>
      <c r="B11830">
        <v>3761470</v>
      </c>
      <c r="C11830">
        <v>3765345</v>
      </c>
      <c r="D11830" t="s">
        <v>1</v>
      </c>
      <c r="E11830" t="s">
        <v>10166</v>
      </c>
      <c r="F11830">
        <v>3875</v>
      </c>
      <c r="G11830" t="s">
        <v>10167</v>
      </c>
    </row>
    <row r="11831" spans="1:7">
      <c r="A11831" t="s">
        <v>73</v>
      </c>
      <c r="B11831">
        <v>58481014</v>
      </c>
      <c r="C11831">
        <v>58489362</v>
      </c>
      <c r="D11831" t="s">
        <v>1</v>
      </c>
      <c r="E11831" t="s">
        <v>876</v>
      </c>
      <c r="F11831">
        <v>8348</v>
      </c>
      <c r="G11831" t="s">
        <v>877</v>
      </c>
    </row>
    <row r="11832" spans="1:7">
      <c r="A11832" t="s">
        <v>42</v>
      </c>
      <c r="B11832">
        <v>135282745</v>
      </c>
      <c r="C11832">
        <v>135286255</v>
      </c>
      <c r="D11832" t="s">
        <v>14</v>
      </c>
      <c r="E11832" t="s">
        <v>10282</v>
      </c>
      <c r="F11832">
        <v>3510</v>
      </c>
      <c r="G11832" t="s">
        <v>10283</v>
      </c>
    </row>
    <row r="11833" spans="1:7">
      <c r="A11833" t="s">
        <v>5</v>
      </c>
      <c r="B11833">
        <v>179588144</v>
      </c>
      <c r="C11833">
        <v>179592098</v>
      </c>
      <c r="D11833" t="s">
        <v>1</v>
      </c>
      <c r="E11833" t="s">
        <v>17685</v>
      </c>
      <c r="F11833">
        <v>3954</v>
      </c>
      <c r="G11833" t="s">
        <v>17869</v>
      </c>
    </row>
    <row r="11834" spans="1:7">
      <c r="A11834" t="s">
        <v>25</v>
      </c>
      <c r="B11834">
        <v>44441471</v>
      </c>
      <c r="C11834">
        <v>44442331</v>
      </c>
      <c r="D11834" t="s">
        <v>14</v>
      </c>
      <c r="E11834" t="s">
        <v>24824</v>
      </c>
      <c r="F11834">
        <v>860</v>
      </c>
      <c r="G11834" t="s">
        <v>24825</v>
      </c>
    </row>
    <row r="11835" spans="1:7">
      <c r="A11835" t="s">
        <v>158</v>
      </c>
      <c r="B11835">
        <v>19458524</v>
      </c>
      <c r="C11835">
        <v>19463806</v>
      </c>
      <c r="D11835" t="s">
        <v>14</v>
      </c>
      <c r="E11835" t="s">
        <v>10682</v>
      </c>
      <c r="F11835">
        <v>5282</v>
      </c>
      <c r="G11835" t="s">
        <v>10683</v>
      </c>
    </row>
    <row r="11836" spans="1:7">
      <c r="A11836" t="s">
        <v>5</v>
      </c>
      <c r="B11836">
        <v>54023069</v>
      </c>
      <c r="C11836">
        <v>54024932</v>
      </c>
      <c r="D11836" t="s">
        <v>14</v>
      </c>
      <c r="E11836" t="s">
        <v>24826</v>
      </c>
      <c r="F11836">
        <v>1863</v>
      </c>
      <c r="G11836" t="s">
        <v>24827</v>
      </c>
    </row>
    <row r="11837" spans="1:7">
      <c r="A11837" t="s">
        <v>162</v>
      </c>
      <c r="B11837">
        <v>62550505</v>
      </c>
      <c r="C11837">
        <v>62557191</v>
      </c>
      <c r="D11837" t="s">
        <v>1</v>
      </c>
      <c r="E11837" t="s">
        <v>4086</v>
      </c>
      <c r="F11837">
        <v>6686</v>
      </c>
      <c r="G11837" t="s">
        <v>4087</v>
      </c>
    </row>
    <row r="11838" spans="1:7">
      <c r="A11838" t="s">
        <v>5</v>
      </c>
      <c r="B11838">
        <v>179553779</v>
      </c>
      <c r="C11838">
        <v>179577702</v>
      </c>
      <c r="D11838" t="s">
        <v>1</v>
      </c>
      <c r="E11838" t="s">
        <v>17685</v>
      </c>
      <c r="F11838">
        <v>23923</v>
      </c>
      <c r="G11838" t="s">
        <v>17869</v>
      </c>
    </row>
    <row r="11839" spans="1:7">
      <c r="A11839" t="s">
        <v>21</v>
      </c>
      <c r="B11839">
        <v>113468440</v>
      </c>
      <c r="C11839">
        <v>113509085</v>
      </c>
      <c r="D11839" t="s">
        <v>1</v>
      </c>
      <c r="E11839" t="s">
        <v>2031</v>
      </c>
      <c r="F11839">
        <v>40645</v>
      </c>
      <c r="G11839" t="s">
        <v>2032</v>
      </c>
    </row>
    <row r="11840" spans="1:7">
      <c r="A11840" t="s">
        <v>21</v>
      </c>
      <c r="B11840">
        <v>143352321</v>
      </c>
      <c r="C11840">
        <v>143383879</v>
      </c>
      <c r="D11840" t="s">
        <v>1</v>
      </c>
      <c r="E11840" t="s">
        <v>9151</v>
      </c>
      <c r="F11840">
        <v>31558</v>
      </c>
      <c r="G11840" t="s">
        <v>9152</v>
      </c>
    </row>
    <row r="11841" spans="1:7">
      <c r="A11841" t="s">
        <v>162</v>
      </c>
      <c r="B11841">
        <v>124518631</v>
      </c>
      <c r="C11841">
        <v>124547054</v>
      </c>
      <c r="D11841" t="s">
        <v>1</v>
      </c>
      <c r="E11841" t="s">
        <v>24828</v>
      </c>
      <c r="F11841">
        <v>28423</v>
      </c>
      <c r="G11841" t="s">
        <v>24829</v>
      </c>
    </row>
    <row r="11842" spans="1:7">
      <c r="A11842" t="s">
        <v>63</v>
      </c>
      <c r="B11842">
        <v>9343542</v>
      </c>
      <c r="C11842">
        <v>9404599</v>
      </c>
      <c r="D11842" t="s">
        <v>14</v>
      </c>
      <c r="E11842" t="s">
        <v>19096</v>
      </c>
      <c r="F11842">
        <v>61057</v>
      </c>
      <c r="G11842" t="s">
        <v>19097</v>
      </c>
    </row>
    <row r="11843" spans="1:7">
      <c r="A11843" t="s">
        <v>5</v>
      </c>
      <c r="B11843">
        <v>187500808</v>
      </c>
      <c r="C11843">
        <v>187534541</v>
      </c>
      <c r="D11843" t="s">
        <v>14</v>
      </c>
      <c r="E11843" t="s">
        <v>3737</v>
      </c>
      <c r="F11843">
        <v>33733</v>
      </c>
      <c r="G11843" t="s">
        <v>3738</v>
      </c>
    </row>
    <row r="11844" spans="1:7">
      <c r="A11844" t="s">
        <v>119</v>
      </c>
      <c r="B11844">
        <v>7647372</v>
      </c>
      <c r="C11844">
        <v>7703949</v>
      </c>
      <c r="D11844" t="s">
        <v>14</v>
      </c>
      <c r="E11844" t="s">
        <v>17979</v>
      </c>
      <c r="F11844">
        <v>56577</v>
      </c>
      <c r="G11844" t="s">
        <v>17980</v>
      </c>
    </row>
    <row r="11845" spans="1:7">
      <c r="A11845" t="s">
        <v>25</v>
      </c>
      <c r="B11845">
        <v>160322676</v>
      </c>
      <c r="C11845">
        <v>160324080</v>
      </c>
      <c r="D11845" t="s">
        <v>14</v>
      </c>
      <c r="E11845" t="s">
        <v>24830</v>
      </c>
      <c r="F11845">
        <v>1404</v>
      </c>
      <c r="G11845" t="s">
        <v>24831</v>
      </c>
    </row>
    <row r="11846" spans="1:7">
      <c r="A11846" t="s">
        <v>49</v>
      </c>
      <c r="B11846">
        <v>108377558</v>
      </c>
      <c r="C11846">
        <v>108382342</v>
      </c>
      <c r="D11846" t="s">
        <v>14</v>
      </c>
      <c r="E11846" t="s">
        <v>24832</v>
      </c>
      <c r="F11846">
        <v>4784</v>
      </c>
      <c r="G11846" t="s">
        <v>24833</v>
      </c>
    </row>
    <row r="11847" spans="1:7">
      <c r="A11847" t="s">
        <v>0</v>
      </c>
      <c r="B11847">
        <v>106464551</v>
      </c>
      <c r="C11847">
        <v>106480663</v>
      </c>
      <c r="D11847" t="s">
        <v>1</v>
      </c>
      <c r="E11847" t="s">
        <v>17540</v>
      </c>
      <c r="F11847">
        <v>16112</v>
      </c>
      <c r="G11847" t="s">
        <v>17541</v>
      </c>
    </row>
    <row r="11848" spans="1:7">
      <c r="A11848" t="s">
        <v>35</v>
      </c>
      <c r="B11848">
        <v>56078736</v>
      </c>
      <c r="C11848">
        <v>56128330</v>
      </c>
      <c r="D11848" t="s">
        <v>14</v>
      </c>
      <c r="E11848" t="s">
        <v>2504</v>
      </c>
      <c r="F11848">
        <v>49594</v>
      </c>
      <c r="G11848" t="s">
        <v>2505</v>
      </c>
    </row>
    <row r="11849" spans="1:7">
      <c r="A11849" t="s">
        <v>106</v>
      </c>
      <c r="B11849">
        <v>17788006</v>
      </c>
      <c r="C11849">
        <v>17809161</v>
      </c>
      <c r="D11849" t="s">
        <v>1</v>
      </c>
      <c r="E11849" t="s">
        <v>6084</v>
      </c>
      <c r="F11849">
        <v>21155</v>
      </c>
      <c r="G11849" t="s">
        <v>6085</v>
      </c>
    </row>
    <row r="11850" spans="1:7">
      <c r="A11850" t="s">
        <v>102</v>
      </c>
      <c r="B11850">
        <v>49407603</v>
      </c>
      <c r="C11850">
        <v>49409142</v>
      </c>
      <c r="D11850" t="s">
        <v>14</v>
      </c>
      <c r="E11850" t="s">
        <v>6437</v>
      </c>
      <c r="F11850">
        <v>1539</v>
      </c>
      <c r="G11850" t="s">
        <v>6438</v>
      </c>
    </row>
    <row r="11851" spans="1:7">
      <c r="A11851" t="s">
        <v>73</v>
      </c>
      <c r="B11851">
        <v>135390404</v>
      </c>
      <c r="C11851">
        <v>135394903</v>
      </c>
      <c r="D11851" t="s">
        <v>14</v>
      </c>
      <c r="E11851" t="s">
        <v>24834</v>
      </c>
      <c r="F11851">
        <v>4499</v>
      </c>
      <c r="G11851" t="s">
        <v>24835</v>
      </c>
    </row>
    <row r="11852" spans="1:7">
      <c r="A11852" t="s">
        <v>21</v>
      </c>
      <c r="B11852">
        <v>153253747</v>
      </c>
      <c r="C11852">
        <v>153259088</v>
      </c>
      <c r="D11852" t="s">
        <v>1</v>
      </c>
      <c r="E11852" t="s">
        <v>21708</v>
      </c>
      <c r="F11852">
        <v>5341</v>
      </c>
      <c r="G11852" t="s">
        <v>21709</v>
      </c>
    </row>
    <row r="11853" spans="1:7">
      <c r="A11853" t="s">
        <v>21</v>
      </c>
      <c r="B11853">
        <v>146806829</v>
      </c>
      <c r="C11853">
        <v>146824367</v>
      </c>
      <c r="D11853" t="s">
        <v>1</v>
      </c>
      <c r="E11853" t="s">
        <v>3609</v>
      </c>
      <c r="F11853">
        <v>17538</v>
      </c>
      <c r="G11853" t="s">
        <v>3610</v>
      </c>
    </row>
    <row r="11854" spans="1:7">
      <c r="A11854" t="s">
        <v>25</v>
      </c>
      <c r="B11854">
        <v>226474033</v>
      </c>
      <c r="C11854">
        <v>226485514</v>
      </c>
      <c r="D11854" t="s">
        <v>1</v>
      </c>
      <c r="E11854" t="s">
        <v>24297</v>
      </c>
      <c r="F11854">
        <v>11481</v>
      </c>
      <c r="G11854" t="s">
        <v>24298</v>
      </c>
    </row>
    <row r="11855" spans="1:7">
      <c r="A11855" t="s">
        <v>13</v>
      </c>
      <c r="B11855">
        <v>71729441</v>
      </c>
      <c r="C11855">
        <v>71733465</v>
      </c>
      <c r="D11855" t="s">
        <v>1</v>
      </c>
      <c r="E11855" t="s">
        <v>20604</v>
      </c>
      <c r="F11855">
        <v>4024</v>
      </c>
      <c r="G11855" t="s">
        <v>20605</v>
      </c>
    </row>
    <row r="11856" spans="1:7">
      <c r="A11856" t="s">
        <v>158</v>
      </c>
      <c r="B11856">
        <v>74053483</v>
      </c>
      <c r="C11856">
        <v>74053624</v>
      </c>
      <c r="D11856" t="s">
        <v>1</v>
      </c>
      <c r="E11856" t="s">
        <v>14714</v>
      </c>
      <c r="F11856">
        <v>141</v>
      </c>
      <c r="G11856" t="s">
        <v>22201</v>
      </c>
    </row>
    <row r="11857" spans="1:7">
      <c r="A11857" t="s">
        <v>42</v>
      </c>
      <c r="B11857">
        <v>80290378</v>
      </c>
      <c r="C11857">
        <v>80295805</v>
      </c>
      <c r="D11857" t="s">
        <v>14</v>
      </c>
      <c r="E11857" t="s">
        <v>21364</v>
      </c>
      <c r="F11857">
        <v>5427</v>
      </c>
      <c r="G11857" t="s">
        <v>21365</v>
      </c>
    </row>
    <row r="11858" spans="1:7">
      <c r="A11858" t="s">
        <v>73</v>
      </c>
      <c r="B11858">
        <v>9337824</v>
      </c>
      <c r="C11858">
        <v>9437964</v>
      </c>
      <c r="D11858" t="s">
        <v>1</v>
      </c>
      <c r="E11858" t="s">
        <v>8360</v>
      </c>
      <c r="F11858">
        <v>100140</v>
      </c>
      <c r="G11858" t="s">
        <v>8361</v>
      </c>
    </row>
    <row r="11859" spans="1:7">
      <c r="A11859" t="s">
        <v>25</v>
      </c>
      <c r="B11859">
        <v>201334318</v>
      </c>
      <c r="C11859">
        <v>201337355</v>
      </c>
      <c r="D11859" t="s">
        <v>1</v>
      </c>
      <c r="E11859" t="s">
        <v>18109</v>
      </c>
      <c r="F11859">
        <v>3037</v>
      </c>
      <c r="G11859" t="s">
        <v>24637</v>
      </c>
    </row>
    <row r="11860" spans="1:7">
      <c r="A11860" t="s">
        <v>0</v>
      </c>
      <c r="B11860">
        <v>82824671</v>
      </c>
      <c r="C11860">
        <v>82850599</v>
      </c>
      <c r="D11860" t="s">
        <v>14</v>
      </c>
      <c r="E11860" t="s">
        <v>18310</v>
      </c>
      <c r="F11860">
        <v>25928</v>
      </c>
      <c r="G11860" t="s">
        <v>18311</v>
      </c>
    </row>
    <row r="11861" spans="1:7">
      <c r="A11861" t="s">
        <v>25</v>
      </c>
      <c r="B11861">
        <v>53407467</v>
      </c>
      <c r="C11861">
        <v>53427301</v>
      </c>
      <c r="D11861" t="s">
        <v>14</v>
      </c>
      <c r="E11861" t="s">
        <v>17956</v>
      </c>
      <c r="F11861">
        <v>19834</v>
      </c>
      <c r="G11861" t="s">
        <v>18066</v>
      </c>
    </row>
    <row r="11862" spans="1:7">
      <c r="A11862" t="s">
        <v>25</v>
      </c>
      <c r="B11862">
        <v>116926635</v>
      </c>
      <c r="C11862">
        <v>116927464</v>
      </c>
      <c r="D11862" t="s">
        <v>14</v>
      </c>
      <c r="E11862" t="s">
        <v>24836</v>
      </c>
      <c r="F11862">
        <v>829</v>
      </c>
      <c r="G11862" t="s">
        <v>24837</v>
      </c>
    </row>
    <row r="11863" spans="1:7">
      <c r="A11863" t="s">
        <v>13</v>
      </c>
      <c r="B11863">
        <v>68197042</v>
      </c>
      <c r="C11863">
        <v>68201306</v>
      </c>
      <c r="D11863" t="s">
        <v>14</v>
      </c>
      <c r="E11863" t="s">
        <v>11772</v>
      </c>
      <c r="F11863">
        <v>4264</v>
      </c>
      <c r="G11863" t="s">
        <v>11773</v>
      </c>
    </row>
    <row r="11864" spans="1:7">
      <c r="A11864" t="s">
        <v>98</v>
      </c>
      <c r="B11864">
        <v>88635623</v>
      </c>
      <c r="C11864">
        <v>88659883</v>
      </c>
      <c r="D11864" t="s">
        <v>14</v>
      </c>
      <c r="E11864" t="s">
        <v>23987</v>
      </c>
      <c r="F11864">
        <v>24260</v>
      </c>
      <c r="G11864" t="s">
        <v>23988</v>
      </c>
    </row>
    <row r="11865" spans="1:7">
      <c r="A11865" t="s">
        <v>162</v>
      </c>
      <c r="B11865">
        <v>1842558</v>
      </c>
      <c r="C11865">
        <v>1842738</v>
      </c>
      <c r="D11865" t="s">
        <v>14</v>
      </c>
      <c r="E11865" t="s">
        <v>1505</v>
      </c>
      <c r="F11865">
        <v>180</v>
      </c>
      <c r="G11865" t="s">
        <v>1506</v>
      </c>
    </row>
    <row r="11866" spans="1:7">
      <c r="A11866" t="s">
        <v>42</v>
      </c>
      <c r="B11866">
        <v>131122543</v>
      </c>
      <c r="C11866">
        <v>131130662</v>
      </c>
      <c r="D11866" t="s">
        <v>14</v>
      </c>
      <c r="E11866" t="s">
        <v>1816</v>
      </c>
      <c r="F11866">
        <v>8119</v>
      </c>
      <c r="G11866" t="s">
        <v>1817</v>
      </c>
    </row>
    <row r="11867" spans="1:7">
      <c r="A11867" t="s">
        <v>119</v>
      </c>
      <c r="B11867">
        <v>15725237</v>
      </c>
      <c r="C11867">
        <v>15727691</v>
      </c>
      <c r="D11867" t="s">
        <v>1</v>
      </c>
      <c r="E11867" t="s">
        <v>15428</v>
      </c>
      <c r="F11867">
        <v>2454</v>
      </c>
      <c r="G11867" t="s">
        <v>15429</v>
      </c>
    </row>
    <row r="11868" spans="1:7">
      <c r="A11868" t="s">
        <v>73</v>
      </c>
      <c r="B11868">
        <v>173337525</v>
      </c>
      <c r="C11868">
        <v>173359503</v>
      </c>
      <c r="D11868" t="s">
        <v>14</v>
      </c>
      <c r="E11868" t="s">
        <v>7311</v>
      </c>
      <c r="F11868">
        <v>21978</v>
      </c>
      <c r="G11868" t="s">
        <v>7312</v>
      </c>
    </row>
    <row r="11869" spans="1:7">
      <c r="A11869" t="s">
        <v>98</v>
      </c>
      <c r="B11869">
        <v>17641288</v>
      </c>
      <c r="C11869">
        <v>17646046</v>
      </c>
      <c r="D11869" t="s">
        <v>1</v>
      </c>
      <c r="E11869" t="s">
        <v>4887</v>
      </c>
      <c r="F11869">
        <v>4758</v>
      </c>
      <c r="G11869" t="s">
        <v>4888</v>
      </c>
    </row>
    <row r="11870" spans="1:7">
      <c r="A11870" t="s">
        <v>0</v>
      </c>
      <c r="B11870">
        <v>82780581</v>
      </c>
      <c r="C11870">
        <v>82796909</v>
      </c>
      <c r="D11870" t="s">
        <v>14</v>
      </c>
      <c r="E11870" t="s">
        <v>18310</v>
      </c>
      <c r="F11870">
        <v>16328</v>
      </c>
      <c r="G11870" t="s">
        <v>18311</v>
      </c>
    </row>
    <row r="11871" spans="1:7">
      <c r="A11871" t="s">
        <v>106</v>
      </c>
      <c r="B11871">
        <v>154749261</v>
      </c>
      <c r="C11871">
        <v>154771392</v>
      </c>
      <c r="D11871" t="s">
        <v>1</v>
      </c>
      <c r="E11871" t="s">
        <v>1569</v>
      </c>
      <c r="F11871">
        <v>22131</v>
      </c>
      <c r="G11871" t="s">
        <v>1570</v>
      </c>
    </row>
    <row r="11872" spans="1:7">
      <c r="A11872" t="s">
        <v>35</v>
      </c>
      <c r="B11872">
        <v>55241651</v>
      </c>
      <c r="C11872">
        <v>55243258</v>
      </c>
      <c r="D11872" t="s">
        <v>14</v>
      </c>
      <c r="E11872" t="s">
        <v>729</v>
      </c>
      <c r="F11872">
        <v>1607</v>
      </c>
      <c r="G11872" t="s">
        <v>730</v>
      </c>
    </row>
    <row r="11873" spans="1:7">
      <c r="A11873" t="s">
        <v>25</v>
      </c>
      <c r="B11873">
        <v>12359258</v>
      </c>
      <c r="C11873">
        <v>12371982</v>
      </c>
      <c r="D11873" t="s">
        <v>14</v>
      </c>
      <c r="E11873" t="s">
        <v>1903</v>
      </c>
      <c r="F11873">
        <v>12724</v>
      </c>
      <c r="G11873" t="s">
        <v>1904</v>
      </c>
    </row>
    <row r="11874" spans="1:7">
      <c r="A11874" t="s">
        <v>25</v>
      </c>
      <c r="B11874">
        <v>154199757</v>
      </c>
      <c r="C11874">
        <v>154201201</v>
      </c>
      <c r="D11874" t="s">
        <v>14</v>
      </c>
      <c r="E11874" t="s">
        <v>3156</v>
      </c>
      <c r="F11874">
        <v>1444</v>
      </c>
      <c r="G11874" t="s">
        <v>3157</v>
      </c>
    </row>
    <row r="11875" spans="1:7">
      <c r="A11875" t="s">
        <v>5</v>
      </c>
      <c r="B11875">
        <v>203817281</v>
      </c>
      <c r="C11875">
        <v>203836461</v>
      </c>
      <c r="D11875" t="s">
        <v>14</v>
      </c>
      <c r="E11875" t="s">
        <v>511</v>
      </c>
      <c r="F11875">
        <v>19180</v>
      </c>
      <c r="G11875" t="s">
        <v>512</v>
      </c>
    </row>
    <row r="11876" spans="1:7">
      <c r="A11876" t="s">
        <v>21</v>
      </c>
      <c r="B11876">
        <v>42577638</v>
      </c>
      <c r="C11876">
        <v>42577716</v>
      </c>
      <c r="D11876" t="s">
        <v>1</v>
      </c>
      <c r="E11876" t="s">
        <v>7039</v>
      </c>
      <c r="F11876">
        <v>78</v>
      </c>
      <c r="G11876" t="s">
        <v>7040</v>
      </c>
    </row>
    <row r="11877" spans="1:7">
      <c r="A11877" t="s">
        <v>119</v>
      </c>
      <c r="B11877">
        <v>1774557</v>
      </c>
      <c r="C11877">
        <v>1779579</v>
      </c>
      <c r="D11877" t="s">
        <v>14</v>
      </c>
      <c r="E11877" t="s">
        <v>21298</v>
      </c>
      <c r="F11877">
        <v>5022</v>
      </c>
      <c r="G11877" t="s">
        <v>21299</v>
      </c>
    </row>
    <row r="11878" spans="1:7">
      <c r="A11878" t="s">
        <v>98</v>
      </c>
      <c r="B11878">
        <v>21101697</v>
      </c>
      <c r="C11878">
        <v>21158770</v>
      </c>
      <c r="D11878" t="s">
        <v>1</v>
      </c>
      <c r="E11878" t="s">
        <v>18186</v>
      </c>
      <c r="F11878">
        <v>57073</v>
      </c>
      <c r="G11878" t="s">
        <v>24838</v>
      </c>
    </row>
    <row r="11879" spans="1:7">
      <c r="A11879" t="s">
        <v>25</v>
      </c>
      <c r="B11879">
        <v>153925741</v>
      </c>
      <c r="C11879">
        <v>153927642</v>
      </c>
      <c r="D11879" t="s">
        <v>1</v>
      </c>
      <c r="E11879" t="s">
        <v>24839</v>
      </c>
      <c r="F11879">
        <v>1901</v>
      </c>
      <c r="G11879" t="s">
        <v>24840</v>
      </c>
    </row>
    <row r="11880" spans="1:7">
      <c r="A11880" t="s">
        <v>5</v>
      </c>
      <c r="B11880">
        <v>234418694</v>
      </c>
      <c r="C11880">
        <v>234438158</v>
      </c>
      <c r="D11880" t="s">
        <v>1</v>
      </c>
      <c r="E11880" t="s">
        <v>24656</v>
      </c>
      <c r="F11880">
        <v>19464</v>
      </c>
      <c r="G11880" t="s">
        <v>24657</v>
      </c>
    </row>
    <row r="11881" spans="1:7">
      <c r="A11881" t="s">
        <v>9</v>
      </c>
      <c r="B11881">
        <v>62484836</v>
      </c>
      <c r="C11881">
        <v>62503925</v>
      </c>
      <c r="D11881" t="s">
        <v>1</v>
      </c>
      <c r="E11881" t="s">
        <v>24644</v>
      </c>
      <c r="F11881">
        <v>19089</v>
      </c>
      <c r="G11881" t="s">
        <v>24645</v>
      </c>
    </row>
    <row r="11882" spans="1:7">
      <c r="A11882" t="s">
        <v>106</v>
      </c>
      <c r="B11882">
        <v>80837263</v>
      </c>
      <c r="C11882">
        <v>80838946</v>
      </c>
      <c r="D11882" t="s">
        <v>14</v>
      </c>
      <c r="E11882" t="s">
        <v>7855</v>
      </c>
      <c r="F11882">
        <v>1683</v>
      </c>
      <c r="G11882" t="s">
        <v>7856</v>
      </c>
    </row>
    <row r="11883" spans="1:7">
      <c r="A11883" t="s">
        <v>106</v>
      </c>
      <c r="B11883">
        <v>20109828</v>
      </c>
      <c r="C11883">
        <v>20144546</v>
      </c>
      <c r="D11883" t="s">
        <v>1</v>
      </c>
      <c r="E11883" t="s">
        <v>21122</v>
      </c>
      <c r="F11883">
        <v>34718</v>
      </c>
      <c r="G11883" t="s">
        <v>21123</v>
      </c>
    </row>
    <row r="11884" spans="1:7">
      <c r="A11884" t="s">
        <v>0</v>
      </c>
      <c r="B11884">
        <v>40696590</v>
      </c>
      <c r="C11884">
        <v>40697936</v>
      </c>
      <c r="D11884" t="s">
        <v>14</v>
      </c>
      <c r="E11884" t="s">
        <v>14085</v>
      </c>
      <c r="F11884">
        <v>1346</v>
      </c>
      <c r="G11884" t="s">
        <v>14086</v>
      </c>
    </row>
    <row r="11885" spans="1:7">
      <c r="A11885" t="s">
        <v>25</v>
      </c>
      <c r="B11885">
        <v>237889572</v>
      </c>
      <c r="C11885">
        <v>237921076</v>
      </c>
      <c r="D11885" t="s">
        <v>14</v>
      </c>
      <c r="E11885" t="s">
        <v>17867</v>
      </c>
      <c r="F11885">
        <v>31504</v>
      </c>
      <c r="G11885" t="s">
        <v>17868</v>
      </c>
    </row>
    <row r="11886" spans="1:7">
      <c r="A11886" t="s">
        <v>13</v>
      </c>
      <c r="B11886">
        <v>68272612</v>
      </c>
      <c r="C11886">
        <v>68343511</v>
      </c>
      <c r="D11886" t="s">
        <v>14</v>
      </c>
      <c r="E11886" t="s">
        <v>5763</v>
      </c>
      <c r="F11886">
        <v>70899</v>
      </c>
      <c r="G11886" t="s">
        <v>6126</v>
      </c>
    </row>
    <row r="11887" spans="1:7">
      <c r="A11887" t="s">
        <v>292</v>
      </c>
      <c r="B11887">
        <v>99092376</v>
      </c>
      <c r="C11887">
        <v>99092489</v>
      </c>
      <c r="D11887" t="s">
        <v>14</v>
      </c>
      <c r="E11887" t="s">
        <v>10243</v>
      </c>
      <c r="F11887">
        <v>113</v>
      </c>
      <c r="G11887" t="s">
        <v>10244</v>
      </c>
    </row>
    <row r="11888" spans="1:7">
      <c r="A11888" t="s">
        <v>25</v>
      </c>
      <c r="B11888">
        <v>170993535</v>
      </c>
      <c r="C11888">
        <v>170994561</v>
      </c>
      <c r="D11888" t="s">
        <v>14</v>
      </c>
      <c r="E11888" t="s">
        <v>19205</v>
      </c>
      <c r="F11888">
        <v>1026</v>
      </c>
      <c r="G11888" t="s">
        <v>19206</v>
      </c>
    </row>
    <row r="11889" spans="1:7">
      <c r="A11889" t="s">
        <v>21</v>
      </c>
      <c r="B11889">
        <v>159634270</v>
      </c>
      <c r="C11889">
        <v>159636836</v>
      </c>
      <c r="D11889" t="s">
        <v>1</v>
      </c>
      <c r="E11889" t="s">
        <v>24841</v>
      </c>
      <c r="F11889">
        <v>2566</v>
      </c>
      <c r="G11889" t="s">
        <v>24842</v>
      </c>
    </row>
    <row r="11890" spans="1:7">
      <c r="A11890" t="s">
        <v>9</v>
      </c>
      <c r="B11890">
        <v>57835480</v>
      </c>
      <c r="C11890">
        <v>57850443</v>
      </c>
      <c r="D11890" t="s">
        <v>14</v>
      </c>
      <c r="E11890" t="s">
        <v>382</v>
      </c>
      <c r="F11890">
        <v>14963</v>
      </c>
      <c r="G11890" t="s">
        <v>383</v>
      </c>
    </row>
    <row r="11891" spans="1:7">
      <c r="A11891" t="s">
        <v>25</v>
      </c>
      <c r="B11891">
        <v>54266365</v>
      </c>
      <c r="C11891">
        <v>54301293</v>
      </c>
      <c r="D11891" t="s">
        <v>1</v>
      </c>
      <c r="E11891" t="s">
        <v>2825</v>
      </c>
      <c r="F11891">
        <v>34928</v>
      </c>
      <c r="G11891" t="s">
        <v>2826</v>
      </c>
    </row>
    <row r="11892" spans="1:7">
      <c r="A11892" t="s">
        <v>9</v>
      </c>
      <c r="B11892">
        <v>184566856</v>
      </c>
      <c r="C11892">
        <v>184603944</v>
      </c>
      <c r="D11892" t="s">
        <v>14</v>
      </c>
      <c r="E11892" t="s">
        <v>4701</v>
      </c>
      <c r="F11892">
        <v>37088</v>
      </c>
      <c r="G11892" t="s">
        <v>18021</v>
      </c>
    </row>
    <row r="11893" spans="1:7">
      <c r="A11893" t="s">
        <v>49</v>
      </c>
      <c r="B11893">
        <v>6814630</v>
      </c>
      <c r="C11893">
        <v>6849700</v>
      </c>
      <c r="D11893" t="s">
        <v>14</v>
      </c>
      <c r="E11893" t="s">
        <v>2365</v>
      </c>
      <c r="F11893">
        <v>35070</v>
      </c>
      <c r="G11893" t="s">
        <v>2366</v>
      </c>
    </row>
    <row r="11894" spans="1:7">
      <c r="A11894" t="s">
        <v>9</v>
      </c>
      <c r="B11894">
        <v>158526967</v>
      </c>
      <c r="C11894">
        <v>158527076</v>
      </c>
      <c r="D11894" t="s">
        <v>14</v>
      </c>
      <c r="E11894" t="s">
        <v>24843</v>
      </c>
      <c r="F11894">
        <v>109</v>
      </c>
      <c r="G11894" t="s">
        <v>24844</v>
      </c>
    </row>
    <row r="11895" spans="1:7">
      <c r="A11895" t="s">
        <v>158</v>
      </c>
      <c r="B11895">
        <v>34144719</v>
      </c>
      <c r="C11895">
        <v>34147441</v>
      </c>
      <c r="D11895" t="s">
        <v>14</v>
      </c>
      <c r="E11895" t="s">
        <v>9015</v>
      </c>
      <c r="F11895">
        <v>2722</v>
      </c>
      <c r="G11895" t="s">
        <v>9016</v>
      </c>
    </row>
    <row r="11896" spans="1:7">
      <c r="A11896" t="s">
        <v>35</v>
      </c>
      <c r="B11896">
        <v>33201659</v>
      </c>
      <c r="C11896">
        <v>33243099</v>
      </c>
      <c r="D11896" t="s">
        <v>14</v>
      </c>
      <c r="E11896" t="s">
        <v>9711</v>
      </c>
      <c r="F11896">
        <v>41440</v>
      </c>
      <c r="G11896" t="s">
        <v>9712</v>
      </c>
    </row>
    <row r="11897" spans="1:7">
      <c r="A11897" t="s">
        <v>42</v>
      </c>
      <c r="B11897">
        <v>18633530</v>
      </c>
      <c r="C11897">
        <v>18706099</v>
      </c>
      <c r="D11897" t="s">
        <v>14</v>
      </c>
      <c r="E11897" t="s">
        <v>7290</v>
      </c>
      <c r="F11897">
        <v>72569</v>
      </c>
      <c r="G11897" t="s">
        <v>7291</v>
      </c>
    </row>
    <row r="11898" spans="1:7">
      <c r="A11898" t="s">
        <v>49</v>
      </c>
      <c r="B11898">
        <v>71478752</v>
      </c>
      <c r="C11898">
        <v>71509554</v>
      </c>
      <c r="D11898" t="s">
        <v>14</v>
      </c>
      <c r="E11898" t="s">
        <v>24845</v>
      </c>
      <c r="F11898">
        <v>30802</v>
      </c>
      <c r="G11898" t="s">
        <v>24846</v>
      </c>
    </row>
    <row r="11899" spans="1:7">
      <c r="A11899" t="s">
        <v>9</v>
      </c>
      <c r="B11899">
        <v>154027441</v>
      </c>
      <c r="C11899">
        <v>154033952</v>
      </c>
      <c r="D11899" t="s">
        <v>1</v>
      </c>
      <c r="E11899" t="s">
        <v>5365</v>
      </c>
      <c r="F11899">
        <v>6511</v>
      </c>
      <c r="G11899" t="s">
        <v>24545</v>
      </c>
    </row>
    <row r="11900" spans="1:7">
      <c r="A11900" t="s">
        <v>158</v>
      </c>
      <c r="B11900">
        <v>66426136</v>
      </c>
      <c r="C11900">
        <v>66447038</v>
      </c>
      <c r="D11900" t="s">
        <v>1</v>
      </c>
      <c r="E11900" t="s">
        <v>1653</v>
      </c>
      <c r="F11900">
        <v>20902</v>
      </c>
      <c r="G11900" t="s">
        <v>1654</v>
      </c>
    </row>
    <row r="11901" spans="1:7">
      <c r="A11901" t="s">
        <v>13</v>
      </c>
      <c r="B11901">
        <v>66982810</v>
      </c>
      <c r="C11901">
        <v>66983420</v>
      </c>
      <c r="D11901" t="s">
        <v>14</v>
      </c>
      <c r="E11901" t="s">
        <v>11227</v>
      </c>
      <c r="F11901">
        <v>610</v>
      </c>
      <c r="G11901" t="s">
        <v>11228</v>
      </c>
    </row>
    <row r="11902" spans="1:7">
      <c r="A11902" t="s">
        <v>5</v>
      </c>
      <c r="B11902">
        <v>197084762</v>
      </c>
      <c r="C11902">
        <v>197085665</v>
      </c>
      <c r="D11902" t="s">
        <v>1</v>
      </c>
      <c r="E11902" t="s">
        <v>5370</v>
      </c>
      <c r="F11902">
        <v>903</v>
      </c>
      <c r="G11902" t="s">
        <v>5371</v>
      </c>
    </row>
    <row r="11903" spans="1:7">
      <c r="A11903" t="s">
        <v>25</v>
      </c>
      <c r="B11903">
        <v>237919587</v>
      </c>
      <c r="C11903">
        <v>237942070</v>
      </c>
      <c r="D11903" t="s">
        <v>14</v>
      </c>
      <c r="E11903" t="s">
        <v>17867</v>
      </c>
      <c r="F11903">
        <v>22483</v>
      </c>
      <c r="G11903" t="s">
        <v>17868</v>
      </c>
    </row>
    <row r="11904" spans="1:7">
      <c r="A11904" t="s">
        <v>35</v>
      </c>
      <c r="B11904">
        <v>23900969</v>
      </c>
      <c r="C11904">
        <v>23902004</v>
      </c>
      <c r="D11904" t="s">
        <v>1</v>
      </c>
      <c r="E11904" t="s">
        <v>17972</v>
      </c>
      <c r="F11904">
        <v>1035</v>
      </c>
      <c r="G11904" t="s">
        <v>17973</v>
      </c>
    </row>
    <row r="11905" spans="1:7">
      <c r="A11905" t="s">
        <v>35</v>
      </c>
      <c r="B11905">
        <v>75576387</v>
      </c>
      <c r="C11905">
        <v>75581016</v>
      </c>
      <c r="D11905" t="s">
        <v>1</v>
      </c>
      <c r="E11905" t="s">
        <v>1170</v>
      </c>
      <c r="F11905">
        <v>4629</v>
      </c>
      <c r="G11905" t="s">
        <v>1171</v>
      </c>
    </row>
    <row r="11906" spans="1:7">
      <c r="A11906" t="s">
        <v>158</v>
      </c>
      <c r="B11906">
        <v>982569</v>
      </c>
      <c r="C11906">
        <v>1003975</v>
      </c>
      <c r="D11906" t="s">
        <v>1</v>
      </c>
      <c r="E11906" t="s">
        <v>3712</v>
      </c>
      <c r="F11906">
        <v>21406</v>
      </c>
      <c r="G11906" t="s">
        <v>3713</v>
      </c>
    </row>
    <row r="11907" spans="1:7">
      <c r="A11907" t="s">
        <v>25</v>
      </c>
      <c r="B11907">
        <v>21083658</v>
      </c>
      <c r="C11907">
        <v>21107033</v>
      </c>
      <c r="D11907" t="s">
        <v>1</v>
      </c>
      <c r="E11907" t="s">
        <v>1390</v>
      </c>
      <c r="F11907">
        <v>23375</v>
      </c>
      <c r="G11907" t="s">
        <v>1391</v>
      </c>
    </row>
    <row r="11908" spans="1:7">
      <c r="A11908" t="s">
        <v>25</v>
      </c>
      <c r="B11908">
        <v>214478529</v>
      </c>
      <c r="C11908">
        <v>214503621</v>
      </c>
      <c r="D11908" t="s">
        <v>14</v>
      </c>
      <c r="E11908" t="s">
        <v>21790</v>
      </c>
      <c r="F11908">
        <v>25092</v>
      </c>
      <c r="G11908" t="s">
        <v>21791</v>
      </c>
    </row>
    <row r="11909" spans="1:7">
      <c r="A11909" t="s">
        <v>119</v>
      </c>
      <c r="B11909">
        <v>19639958</v>
      </c>
      <c r="C11909">
        <v>19644494</v>
      </c>
      <c r="D11909" t="s">
        <v>14</v>
      </c>
      <c r="E11909" t="s">
        <v>2180</v>
      </c>
      <c r="F11909">
        <v>4536</v>
      </c>
      <c r="G11909" t="s">
        <v>2181</v>
      </c>
    </row>
    <row r="11910" spans="1:7">
      <c r="A11910" t="s">
        <v>25</v>
      </c>
      <c r="B11910">
        <v>62907158</v>
      </c>
      <c r="C11910">
        <v>62911100</v>
      </c>
      <c r="D11910" t="s">
        <v>14</v>
      </c>
      <c r="E11910" t="s">
        <v>6731</v>
      </c>
      <c r="F11910">
        <v>3942</v>
      </c>
      <c r="G11910" t="s">
        <v>6732</v>
      </c>
    </row>
    <row r="11911" spans="1:7">
      <c r="A11911" t="s">
        <v>292</v>
      </c>
      <c r="B11911">
        <v>31204971</v>
      </c>
      <c r="C11911">
        <v>31227442</v>
      </c>
      <c r="D11911" t="s">
        <v>14</v>
      </c>
      <c r="E11911" t="s">
        <v>12691</v>
      </c>
      <c r="F11911">
        <v>22471</v>
      </c>
      <c r="G11911" t="s">
        <v>12692</v>
      </c>
    </row>
    <row r="11912" spans="1:7">
      <c r="A11912" t="s">
        <v>5</v>
      </c>
      <c r="B11912">
        <v>179554539</v>
      </c>
      <c r="C11912">
        <v>179584991</v>
      </c>
      <c r="D11912" t="s">
        <v>1</v>
      </c>
      <c r="E11912" t="s">
        <v>17685</v>
      </c>
      <c r="F11912">
        <v>30452</v>
      </c>
      <c r="G11912" t="s">
        <v>17869</v>
      </c>
    </row>
    <row r="11913" spans="1:7">
      <c r="A11913" t="s">
        <v>175</v>
      </c>
      <c r="B11913">
        <v>72227681</v>
      </c>
      <c r="C11913">
        <v>72231268</v>
      </c>
      <c r="D11913" t="s">
        <v>1</v>
      </c>
      <c r="E11913" t="s">
        <v>3381</v>
      </c>
      <c r="F11913">
        <v>3587</v>
      </c>
      <c r="G11913" t="s">
        <v>3382</v>
      </c>
    </row>
    <row r="11914" spans="1:7">
      <c r="A11914" t="s">
        <v>9</v>
      </c>
      <c r="B11914">
        <v>169694733</v>
      </c>
      <c r="C11914">
        <v>169703653</v>
      </c>
      <c r="D11914" t="s">
        <v>14</v>
      </c>
      <c r="E11914" t="s">
        <v>1590</v>
      </c>
      <c r="F11914">
        <v>8920</v>
      </c>
      <c r="G11914" t="s">
        <v>1591</v>
      </c>
    </row>
    <row r="11915" spans="1:7">
      <c r="A11915" t="s">
        <v>9</v>
      </c>
      <c r="B11915">
        <v>47770514</v>
      </c>
      <c r="C11915">
        <v>47787483</v>
      </c>
      <c r="D11915" t="s">
        <v>1</v>
      </c>
      <c r="E11915" t="s">
        <v>749</v>
      </c>
      <c r="F11915">
        <v>16969</v>
      </c>
      <c r="G11915" t="s">
        <v>750</v>
      </c>
    </row>
    <row r="11916" spans="1:7">
      <c r="A11916" t="s">
        <v>35</v>
      </c>
      <c r="B11916">
        <v>50941794</v>
      </c>
      <c r="C11916">
        <v>50952912</v>
      </c>
      <c r="D11916" t="s">
        <v>1</v>
      </c>
      <c r="E11916" t="s">
        <v>1298</v>
      </c>
      <c r="F11916">
        <v>11118</v>
      </c>
      <c r="G11916" t="s">
        <v>1299</v>
      </c>
    </row>
    <row r="11917" spans="1:7">
      <c r="A11917" t="s">
        <v>0</v>
      </c>
      <c r="B11917">
        <v>12311762</v>
      </c>
      <c r="C11917">
        <v>12340053</v>
      </c>
      <c r="D11917" t="s">
        <v>1</v>
      </c>
      <c r="E11917" t="s">
        <v>1057</v>
      </c>
      <c r="F11917">
        <v>28291</v>
      </c>
      <c r="G11917" t="s">
        <v>1058</v>
      </c>
    </row>
    <row r="11918" spans="1:7">
      <c r="A11918" t="s">
        <v>25</v>
      </c>
      <c r="B11918">
        <v>70761812</v>
      </c>
      <c r="C11918">
        <v>70781249</v>
      </c>
      <c r="D11918" t="s">
        <v>1</v>
      </c>
      <c r="E11918" t="s">
        <v>2382</v>
      </c>
      <c r="F11918">
        <v>19437</v>
      </c>
      <c r="G11918" t="s">
        <v>2383</v>
      </c>
    </row>
    <row r="11919" spans="1:7">
      <c r="A11919" t="s">
        <v>5</v>
      </c>
      <c r="B11919">
        <v>33736776</v>
      </c>
      <c r="C11919">
        <v>33752479</v>
      </c>
      <c r="D11919" t="s">
        <v>14</v>
      </c>
      <c r="E11919" t="s">
        <v>18058</v>
      </c>
      <c r="F11919">
        <v>15703</v>
      </c>
      <c r="G11919" t="s">
        <v>18059</v>
      </c>
    </row>
    <row r="11920" spans="1:7">
      <c r="A11920" t="s">
        <v>25</v>
      </c>
      <c r="B11920">
        <v>44121261</v>
      </c>
      <c r="C11920">
        <v>44128758</v>
      </c>
      <c r="D11920" t="s">
        <v>14</v>
      </c>
      <c r="E11920" t="s">
        <v>22347</v>
      </c>
      <c r="F11920">
        <v>7497</v>
      </c>
      <c r="G11920" t="s">
        <v>22348</v>
      </c>
    </row>
    <row r="11921" spans="1:7">
      <c r="A11921" t="s">
        <v>5</v>
      </c>
      <c r="B11921">
        <v>70486491</v>
      </c>
      <c r="C11921">
        <v>70488518</v>
      </c>
      <c r="D11921" t="s">
        <v>14</v>
      </c>
      <c r="E11921" t="s">
        <v>12900</v>
      </c>
      <c r="F11921">
        <v>2027</v>
      </c>
      <c r="G11921" t="s">
        <v>12901</v>
      </c>
    </row>
    <row r="11922" spans="1:7">
      <c r="A11922" t="s">
        <v>106</v>
      </c>
      <c r="B11922">
        <v>36437828</v>
      </c>
      <c r="C11922">
        <v>36447488</v>
      </c>
      <c r="D11922" t="s">
        <v>14</v>
      </c>
      <c r="E11922" t="s">
        <v>7179</v>
      </c>
      <c r="F11922">
        <v>9660</v>
      </c>
      <c r="G11922" t="s">
        <v>7180</v>
      </c>
    </row>
    <row r="11923" spans="1:7">
      <c r="A11923" t="s">
        <v>42</v>
      </c>
      <c r="B11923">
        <v>8257934</v>
      </c>
      <c r="C11923">
        <v>8272382</v>
      </c>
      <c r="D11923" t="s">
        <v>1</v>
      </c>
      <c r="E11923" t="s">
        <v>6619</v>
      </c>
      <c r="F11923">
        <v>14448</v>
      </c>
      <c r="G11923" t="s">
        <v>6620</v>
      </c>
    </row>
    <row r="11924" spans="1:7">
      <c r="A11924" t="s">
        <v>175</v>
      </c>
      <c r="B11924">
        <v>86225388</v>
      </c>
      <c r="C11924">
        <v>86228104</v>
      </c>
      <c r="D11924" t="s">
        <v>14</v>
      </c>
      <c r="E11924" t="s">
        <v>4498</v>
      </c>
      <c r="F11924">
        <v>2716</v>
      </c>
      <c r="G11924" t="s">
        <v>4499</v>
      </c>
    </row>
    <row r="11925" spans="1:7">
      <c r="A11925" t="s">
        <v>42</v>
      </c>
      <c r="B11925">
        <v>74103457</v>
      </c>
      <c r="C11925">
        <v>74105443</v>
      </c>
      <c r="D11925" t="s">
        <v>14</v>
      </c>
      <c r="E11925" t="s">
        <v>3528</v>
      </c>
      <c r="F11925">
        <v>1986</v>
      </c>
      <c r="G11925" t="s">
        <v>3529</v>
      </c>
    </row>
    <row r="11926" spans="1:7">
      <c r="A11926" t="s">
        <v>185</v>
      </c>
      <c r="B11926">
        <v>32498008</v>
      </c>
      <c r="C11926">
        <v>32498224</v>
      </c>
      <c r="D11926" t="s">
        <v>14</v>
      </c>
      <c r="E11926" t="s">
        <v>24847</v>
      </c>
      <c r="F11926">
        <v>216</v>
      </c>
      <c r="G11926" t="s">
        <v>24848</v>
      </c>
    </row>
    <row r="11927" spans="1:7">
      <c r="A11927" t="s">
        <v>175</v>
      </c>
      <c r="B11927">
        <v>28482108</v>
      </c>
      <c r="C11927">
        <v>28508315</v>
      </c>
      <c r="D11927" t="s">
        <v>1</v>
      </c>
      <c r="E11927" t="s">
        <v>11370</v>
      </c>
      <c r="F11927">
        <v>26207</v>
      </c>
      <c r="G11927" t="s">
        <v>11371</v>
      </c>
    </row>
    <row r="11928" spans="1:7">
      <c r="A11928" t="s">
        <v>13</v>
      </c>
      <c r="B11928">
        <v>22759250</v>
      </c>
      <c r="C11928">
        <v>22777499</v>
      </c>
      <c r="D11928" t="s">
        <v>14</v>
      </c>
      <c r="E11928" t="s">
        <v>18868</v>
      </c>
      <c r="F11928">
        <v>18249</v>
      </c>
      <c r="G11928" t="s">
        <v>24849</v>
      </c>
    </row>
    <row r="11929" spans="1:7">
      <c r="A11929" t="s">
        <v>158</v>
      </c>
      <c r="B11929">
        <v>54933872</v>
      </c>
      <c r="C11929">
        <v>54936026</v>
      </c>
      <c r="D11929" t="s">
        <v>14</v>
      </c>
      <c r="E11929" t="s">
        <v>1280</v>
      </c>
      <c r="F11929">
        <v>2154</v>
      </c>
      <c r="G11929" t="s">
        <v>1281</v>
      </c>
    </row>
    <row r="11930" spans="1:7">
      <c r="A11930" t="s">
        <v>9</v>
      </c>
      <c r="B11930">
        <v>47956306</v>
      </c>
      <c r="C11930">
        <v>47960331</v>
      </c>
      <c r="D11930" t="s">
        <v>1</v>
      </c>
      <c r="E11930" t="s">
        <v>7545</v>
      </c>
      <c r="F11930">
        <v>4025</v>
      </c>
      <c r="G11930" t="s">
        <v>7546</v>
      </c>
    </row>
    <row r="11931" spans="1:7">
      <c r="A11931" t="s">
        <v>25</v>
      </c>
      <c r="B11931">
        <v>245772567</v>
      </c>
      <c r="C11931">
        <v>245809582</v>
      </c>
      <c r="D11931" t="s">
        <v>14</v>
      </c>
      <c r="E11931" t="s">
        <v>24569</v>
      </c>
      <c r="F11931">
        <v>37015</v>
      </c>
      <c r="G11931" t="s">
        <v>24570</v>
      </c>
    </row>
    <row r="11932" spans="1:7">
      <c r="A11932" t="s">
        <v>0</v>
      </c>
      <c r="B11932">
        <v>81503338</v>
      </c>
      <c r="C11932">
        <v>81545875</v>
      </c>
      <c r="D11932" t="s">
        <v>14</v>
      </c>
      <c r="E11932" t="s">
        <v>8405</v>
      </c>
      <c r="F11932">
        <v>42537</v>
      </c>
      <c r="G11932" t="s">
        <v>8406</v>
      </c>
    </row>
    <row r="11933" spans="1:7">
      <c r="A11933" t="s">
        <v>53</v>
      </c>
      <c r="B11933">
        <v>47537313</v>
      </c>
      <c r="C11933">
        <v>47537850</v>
      </c>
      <c r="D11933" t="s">
        <v>14</v>
      </c>
      <c r="E11933" t="s">
        <v>10080</v>
      </c>
      <c r="F11933">
        <v>537</v>
      </c>
      <c r="G11933" t="s">
        <v>10081</v>
      </c>
    </row>
    <row r="11934" spans="1:7">
      <c r="A11934" t="s">
        <v>106</v>
      </c>
      <c r="B11934">
        <v>125541223</v>
      </c>
      <c r="C11934">
        <v>125550412</v>
      </c>
      <c r="D11934" t="s">
        <v>14</v>
      </c>
      <c r="E11934" t="s">
        <v>24850</v>
      </c>
      <c r="F11934">
        <v>9189</v>
      </c>
      <c r="G11934" t="s">
        <v>24851</v>
      </c>
    </row>
    <row r="11935" spans="1:7">
      <c r="A11935" t="s">
        <v>5</v>
      </c>
      <c r="B11935">
        <v>189856212</v>
      </c>
      <c r="C11935">
        <v>189856448</v>
      </c>
      <c r="D11935" t="s">
        <v>14</v>
      </c>
      <c r="E11935" t="s">
        <v>15605</v>
      </c>
      <c r="F11935">
        <v>236</v>
      </c>
      <c r="G11935" t="s">
        <v>15606</v>
      </c>
    </row>
    <row r="11936" spans="1:7">
      <c r="A11936" t="s">
        <v>9</v>
      </c>
      <c r="B11936">
        <v>156867075</v>
      </c>
      <c r="C11936">
        <v>156868170</v>
      </c>
      <c r="D11936" t="s">
        <v>1</v>
      </c>
      <c r="E11936" t="s">
        <v>24852</v>
      </c>
      <c r="F11936">
        <v>1095</v>
      </c>
      <c r="G11936" t="s">
        <v>24853</v>
      </c>
    </row>
    <row r="11937" spans="1:7">
      <c r="A11937" t="s">
        <v>185</v>
      </c>
      <c r="B11937">
        <v>19178815</v>
      </c>
      <c r="C11937">
        <v>19187352</v>
      </c>
      <c r="D11937" t="s">
        <v>1</v>
      </c>
      <c r="E11937" t="s">
        <v>16365</v>
      </c>
      <c r="F11937">
        <v>8537</v>
      </c>
      <c r="G11937" t="s">
        <v>16366</v>
      </c>
    </row>
    <row r="11938" spans="1:7">
      <c r="A11938" t="s">
        <v>9</v>
      </c>
      <c r="B11938">
        <v>37343675</v>
      </c>
      <c r="C11938">
        <v>37343823</v>
      </c>
      <c r="D11938" t="s">
        <v>14</v>
      </c>
      <c r="E11938" t="s">
        <v>11112</v>
      </c>
      <c r="F11938">
        <v>148</v>
      </c>
      <c r="G11938" t="s">
        <v>16130</v>
      </c>
    </row>
    <row r="11939" spans="1:7">
      <c r="A11939" t="s">
        <v>158</v>
      </c>
      <c r="B11939">
        <v>28011580</v>
      </c>
      <c r="C11939">
        <v>28022541</v>
      </c>
      <c r="D11939" t="s">
        <v>1</v>
      </c>
      <c r="E11939" t="s">
        <v>1311</v>
      </c>
      <c r="F11939">
        <v>10961</v>
      </c>
      <c r="G11939" t="s">
        <v>1312</v>
      </c>
    </row>
    <row r="11940" spans="1:7">
      <c r="A11940" t="s">
        <v>13</v>
      </c>
      <c r="B11940">
        <v>68363564</v>
      </c>
      <c r="C11940">
        <v>68370960</v>
      </c>
      <c r="D11940" t="s">
        <v>14</v>
      </c>
      <c r="E11940" t="s">
        <v>5763</v>
      </c>
      <c r="F11940">
        <v>7396</v>
      </c>
      <c r="G11940" t="s">
        <v>6126</v>
      </c>
    </row>
    <row r="11941" spans="1:7">
      <c r="A11941" t="s">
        <v>158</v>
      </c>
      <c r="B11941">
        <v>41566816</v>
      </c>
      <c r="C11941">
        <v>41567831</v>
      </c>
      <c r="D11941" t="s">
        <v>14</v>
      </c>
      <c r="E11941" t="s">
        <v>1718</v>
      </c>
      <c r="F11941">
        <v>1015</v>
      </c>
      <c r="G11941" t="s">
        <v>1719</v>
      </c>
    </row>
    <row r="11942" spans="1:7">
      <c r="A11942" t="s">
        <v>42</v>
      </c>
      <c r="B11942">
        <v>74524751</v>
      </c>
      <c r="C11942">
        <v>74536811</v>
      </c>
      <c r="D11942" t="s">
        <v>14</v>
      </c>
      <c r="E11942" t="s">
        <v>11552</v>
      </c>
      <c r="F11942">
        <v>12060</v>
      </c>
      <c r="G11942" t="s">
        <v>11553</v>
      </c>
    </row>
    <row r="11943" spans="1:7">
      <c r="A11943" t="s">
        <v>5</v>
      </c>
      <c r="B11943">
        <v>197143251</v>
      </c>
      <c r="C11943">
        <v>197172809</v>
      </c>
      <c r="D11943" t="s">
        <v>1</v>
      </c>
      <c r="E11943" t="s">
        <v>5370</v>
      </c>
      <c r="F11943">
        <v>29558</v>
      </c>
      <c r="G11943" t="s">
        <v>5371</v>
      </c>
    </row>
    <row r="11944" spans="1:7">
      <c r="A11944" t="s">
        <v>42</v>
      </c>
      <c r="B11944">
        <v>33388679</v>
      </c>
      <c r="C11944">
        <v>33573788</v>
      </c>
      <c r="D11944" t="s">
        <v>14</v>
      </c>
      <c r="E11944" t="s">
        <v>549</v>
      </c>
      <c r="F11944">
        <v>185109</v>
      </c>
      <c r="G11944" t="s">
        <v>550</v>
      </c>
    </row>
    <row r="11945" spans="1:7">
      <c r="A11945" t="s">
        <v>73</v>
      </c>
      <c r="B11945">
        <v>102482230</v>
      </c>
      <c r="C11945">
        <v>102495032</v>
      </c>
      <c r="D11945" t="s">
        <v>14</v>
      </c>
      <c r="E11945" t="s">
        <v>16933</v>
      </c>
      <c r="F11945">
        <v>12802</v>
      </c>
      <c r="G11945" t="s">
        <v>16934</v>
      </c>
    </row>
    <row r="11946" spans="1:7">
      <c r="A11946" t="s">
        <v>9</v>
      </c>
      <c r="B11946">
        <v>100513766</v>
      </c>
      <c r="C11946">
        <v>100581229</v>
      </c>
      <c r="D11946" t="s">
        <v>1</v>
      </c>
      <c r="E11946" t="s">
        <v>19127</v>
      </c>
      <c r="F11946">
        <v>67463</v>
      </c>
      <c r="G11946" t="s">
        <v>19128</v>
      </c>
    </row>
    <row r="11947" spans="1:7">
      <c r="A11947" t="s">
        <v>5</v>
      </c>
      <c r="B11947">
        <v>201790558</v>
      </c>
      <c r="C11947">
        <v>201791623</v>
      </c>
      <c r="D11947" t="s">
        <v>1</v>
      </c>
      <c r="E11947" t="s">
        <v>18482</v>
      </c>
      <c r="F11947">
        <v>1065</v>
      </c>
      <c r="G11947" t="s">
        <v>18483</v>
      </c>
    </row>
    <row r="11948" spans="1:7">
      <c r="A11948" t="s">
        <v>35</v>
      </c>
      <c r="B11948">
        <v>33004759</v>
      </c>
      <c r="C11948">
        <v>33005011</v>
      </c>
      <c r="D11948" t="s">
        <v>14</v>
      </c>
      <c r="E11948" t="s">
        <v>9711</v>
      </c>
      <c r="F11948">
        <v>252</v>
      </c>
      <c r="G11948" t="s">
        <v>9712</v>
      </c>
    </row>
    <row r="11949" spans="1:7">
      <c r="A11949" t="s">
        <v>292</v>
      </c>
      <c r="B11949">
        <v>61018816</v>
      </c>
      <c r="C11949">
        <v>61084889</v>
      </c>
      <c r="D11949" t="s">
        <v>14</v>
      </c>
      <c r="E11949" t="s">
        <v>293</v>
      </c>
      <c r="F11949">
        <v>66073</v>
      </c>
      <c r="G11949" t="s">
        <v>294</v>
      </c>
    </row>
    <row r="11950" spans="1:7">
      <c r="A11950" t="s">
        <v>9</v>
      </c>
      <c r="B11950">
        <v>47716964</v>
      </c>
      <c r="C11950">
        <v>47719801</v>
      </c>
      <c r="D11950" t="s">
        <v>1</v>
      </c>
      <c r="E11950" t="s">
        <v>749</v>
      </c>
      <c r="F11950">
        <v>2837</v>
      </c>
      <c r="G11950" t="s">
        <v>750</v>
      </c>
    </row>
    <row r="11951" spans="1:7">
      <c r="A11951" t="s">
        <v>158</v>
      </c>
      <c r="B11951">
        <v>66898853</v>
      </c>
      <c r="C11951">
        <v>66904020</v>
      </c>
      <c r="D11951" t="s">
        <v>1</v>
      </c>
      <c r="E11951" t="s">
        <v>24854</v>
      </c>
      <c r="F11951">
        <v>5167</v>
      </c>
      <c r="G11951" t="s">
        <v>24855</v>
      </c>
    </row>
    <row r="11952" spans="1:7">
      <c r="A11952" t="s">
        <v>42</v>
      </c>
      <c r="B11952">
        <v>1976322</v>
      </c>
      <c r="C11952">
        <v>2054277</v>
      </c>
      <c r="D11952" t="s">
        <v>1</v>
      </c>
      <c r="E11952" t="s">
        <v>6711</v>
      </c>
      <c r="F11952">
        <v>77955</v>
      </c>
      <c r="G11952" t="s">
        <v>6712</v>
      </c>
    </row>
    <row r="11953" spans="1:7">
      <c r="A11953" t="s">
        <v>9</v>
      </c>
      <c r="B11953">
        <v>107429298</v>
      </c>
      <c r="C11953">
        <v>107451870</v>
      </c>
      <c r="D11953" t="s">
        <v>14</v>
      </c>
      <c r="E11953" t="s">
        <v>1216</v>
      </c>
      <c r="F11953">
        <v>22572</v>
      </c>
      <c r="G11953" t="s">
        <v>1217</v>
      </c>
    </row>
    <row r="11954" spans="1:7">
      <c r="A11954" t="s">
        <v>348</v>
      </c>
      <c r="B11954">
        <v>153581663</v>
      </c>
      <c r="C11954">
        <v>153581825</v>
      </c>
      <c r="D11954" t="s">
        <v>1</v>
      </c>
      <c r="E11954" t="s">
        <v>14638</v>
      </c>
      <c r="F11954">
        <v>162</v>
      </c>
      <c r="G11954" t="s">
        <v>14639</v>
      </c>
    </row>
    <row r="11955" spans="1:7">
      <c r="A11955" t="s">
        <v>5</v>
      </c>
      <c r="B11955">
        <v>61459586</v>
      </c>
      <c r="C11955">
        <v>61510584</v>
      </c>
      <c r="D11955" t="s">
        <v>1</v>
      </c>
      <c r="E11955" t="s">
        <v>6115</v>
      </c>
      <c r="F11955">
        <v>50998</v>
      </c>
      <c r="G11955" t="s">
        <v>6116</v>
      </c>
    </row>
    <row r="11956" spans="1:7">
      <c r="A11956" t="s">
        <v>13</v>
      </c>
      <c r="B11956">
        <v>43425547</v>
      </c>
      <c r="C11956">
        <v>43429127</v>
      </c>
      <c r="D11956" t="s">
        <v>14</v>
      </c>
      <c r="E11956" t="s">
        <v>22058</v>
      </c>
      <c r="F11956">
        <v>3580</v>
      </c>
      <c r="G11956" t="s">
        <v>22059</v>
      </c>
    </row>
    <row r="11957" spans="1:7">
      <c r="A11957" t="s">
        <v>175</v>
      </c>
      <c r="B11957">
        <v>71952868</v>
      </c>
      <c r="C11957">
        <v>72030346</v>
      </c>
      <c r="D11957" t="s">
        <v>14</v>
      </c>
      <c r="E11957" t="s">
        <v>6142</v>
      </c>
      <c r="F11957">
        <v>77478</v>
      </c>
      <c r="G11957" t="s">
        <v>6143</v>
      </c>
    </row>
    <row r="11958" spans="1:7">
      <c r="A11958" t="s">
        <v>348</v>
      </c>
      <c r="B11958">
        <v>153924191</v>
      </c>
      <c r="C11958">
        <v>153927788</v>
      </c>
      <c r="D11958" t="s">
        <v>1</v>
      </c>
      <c r="E11958" t="s">
        <v>9267</v>
      </c>
      <c r="F11958">
        <v>3597</v>
      </c>
      <c r="G11958" t="s">
        <v>9268</v>
      </c>
    </row>
    <row r="11959" spans="1:7">
      <c r="A11959" t="s">
        <v>292</v>
      </c>
      <c r="B11959">
        <v>42729426</v>
      </c>
      <c r="C11959">
        <v>42748280</v>
      </c>
      <c r="D11959" t="s">
        <v>14</v>
      </c>
      <c r="E11959" t="s">
        <v>5830</v>
      </c>
      <c r="F11959">
        <v>18854</v>
      </c>
      <c r="G11959" t="s">
        <v>5831</v>
      </c>
    </row>
    <row r="11960" spans="1:7">
      <c r="A11960" t="s">
        <v>42</v>
      </c>
      <c r="B11960">
        <v>29132238</v>
      </c>
      <c r="C11960">
        <v>29135833</v>
      </c>
      <c r="D11960" t="s">
        <v>1</v>
      </c>
      <c r="E11960" t="s">
        <v>21562</v>
      </c>
      <c r="F11960">
        <v>3595</v>
      </c>
      <c r="G11960" t="s">
        <v>21563</v>
      </c>
    </row>
    <row r="11961" spans="1:7">
      <c r="A11961" t="s">
        <v>5</v>
      </c>
      <c r="B11961">
        <v>211057527</v>
      </c>
      <c r="C11961">
        <v>211070520</v>
      </c>
      <c r="D11961" t="s">
        <v>1</v>
      </c>
      <c r="E11961" t="s">
        <v>18600</v>
      </c>
      <c r="F11961">
        <v>12993</v>
      </c>
      <c r="G11961" t="s">
        <v>18601</v>
      </c>
    </row>
    <row r="11962" spans="1:7">
      <c r="A11962" t="s">
        <v>106</v>
      </c>
      <c r="B11962">
        <v>151277130</v>
      </c>
      <c r="C11962">
        <v>151358253</v>
      </c>
      <c r="D11962" t="s">
        <v>14</v>
      </c>
      <c r="E11962" t="s">
        <v>8039</v>
      </c>
      <c r="F11962">
        <v>81123</v>
      </c>
      <c r="G11962" t="s">
        <v>8040</v>
      </c>
    </row>
    <row r="11963" spans="1:7">
      <c r="A11963" t="s">
        <v>9</v>
      </c>
      <c r="B11963">
        <v>126445920</v>
      </c>
      <c r="C11963">
        <v>126452065</v>
      </c>
      <c r="D11963" t="s">
        <v>14</v>
      </c>
      <c r="E11963" t="s">
        <v>22687</v>
      </c>
      <c r="F11963">
        <v>6145</v>
      </c>
      <c r="G11963" t="s">
        <v>22688</v>
      </c>
    </row>
    <row r="11964" spans="1:7">
      <c r="A11964" t="s">
        <v>135</v>
      </c>
      <c r="B11964">
        <v>56400628</v>
      </c>
      <c r="C11964">
        <v>56402561</v>
      </c>
      <c r="D11964" t="s">
        <v>14</v>
      </c>
      <c r="E11964" t="s">
        <v>1993</v>
      </c>
      <c r="F11964">
        <v>1933</v>
      </c>
      <c r="G11964" t="s">
        <v>1994</v>
      </c>
    </row>
    <row r="11965" spans="1:7">
      <c r="A11965" t="s">
        <v>9</v>
      </c>
      <c r="B11965">
        <v>197562544</v>
      </c>
      <c r="C11965">
        <v>197593090</v>
      </c>
      <c r="D11965" t="s">
        <v>14</v>
      </c>
      <c r="E11965" t="s">
        <v>2112</v>
      </c>
      <c r="F11965">
        <v>30546</v>
      </c>
      <c r="G11965" t="s">
        <v>2113</v>
      </c>
    </row>
    <row r="11966" spans="1:7">
      <c r="A11966" t="s">
        <v>292</v>
      </c>
      <c r="B11966">
        <v>111142057</v>
      </c>
      <c r="C11966">
        <v>111142132</v>
      </c>
      <c r="D11966" t="s">
        <v>14</v>
      </c>
      <c r="E11966" t="s">
        <v>18069</v>
      </c>
      <c r="F11966">
        <v>75</v>
      </c>
      <c r="G11966" t="s">
        <v>18070</v>
      </c>
    </row>
    <row r="11967" spans="1:7">
      <c r="A11967" t="s">
        <v>292</v>
      </c>
      <c r="B11967">
        <v>30814596</v>
      </c>
      <c r="C11967">
        <v>30815223</v>
      </c>
      <c r="D11967" t="s">
        <v>1</v>
      </c>
      <c r="E11967" t="s">
        <v>3280</v>
      </c>
      <c r="F11967">
        <v>627</v>
      </c>
      <c r="G11967" t="s">
        <v>3281</v>
      </c>
    </row>
    <row r="11968" spans="1:7">
      <c r="A11968" t="s">
        <v>49</v>
      </c>
      <c r="B11968">
        <v>116151717</v>
      </c>
      <c r="C11968">
        <v>116151966</v>
      </c>
      <c r="D11968" t="s">
        <v>1</v>
      </c>
      <c r="E11968" t="s">
        <v>24856</v>
      </c>
      <c r="F11968">
        <v>249</v>
      </c>
      <c r="G11968" t="s">
        <v>24857</v>
      </c>
    </row>
    <row r="11969" spans="1:7">
      <c r="A11969" t="s">
        <v>135</v>
      </c>
      <c r="B11969">
        <v>19358063</v>
      </c>
      <c r="C11969">
        <v>19359646</v>
      </c>
      <c r="D11969" t="s">
        <v>14</v>
      </c>
      <c r="E11969" t="s">
        <v>302</v>
      </c>
      <c r="F11969">
        <v>1583</v>
      </c>
      <c r="G11969" t="s">
        <v>303</v>
      </c>
    </row>
    <row r="11970" spans="1:7">
      <c r="A11970" t="s">
        <v>42</v>
      </c>
      <c r="B11970">
        <v>91924202</v>
      </c>
      <c r="C11970">
        <v>91948826</v>
      </c>
      <c r="D11970" t="s">
        <v>14</v>
      </c>
      <c r="E11970" t="s">
        <v>7100</v>
      </c>
      <c r="F11970">
        <v>24624</v>
      </c>
      <c r="G11970" t="s">
        <v>7101</v>
      </c>
    </row>
    <row r="11971" spans="1:7">
      <c r="A11971" t="s">
        <v>348</v>
      </c>
      <c r="B11971">
        <v>77109397</v>
      </c>
      <c r="C11971">
        <v>77112994</v>
      </c>
      <c r="D11971" t="s">
        <v>1</v>
      </c>
      <c r="E11971" t="s">
        <v>23017</v>
      </c>
      <c r="F11971">
        <v>3597</v>
      </c>
      <c r="G11971" t="s">
        <v>23018</v>
      </c>
    </row>
    <row r="11972" spans="1:7">
      <c r="A11972" t="s">
        <v>175</v>
      </c>
      <c r="B11972">
        <v>72810407</v>
      </c>
      <c r="C11972">
        <v>72864506</v>
      </c>
      <c r="D11972" t="s">
        <v>14</v>
      </c>
      <c r="E11972" t="s">
        <v>5801</v>
      </c>
      <c r="F11972">
        <v>54099</v>
      </c>
      <c r="G11972" t="s">
        <v>5802</v>
      </c>
    </row>
    <row r="11973" spans="1:7">
      <c r="A11973" t="s">
        <v>9</v>
      </c>
      <c r="B11973">
        <v>119084162</v>
      </c>
      <c r="C11973">
        <v>119087363</v>
      </c>
      <c r="D11973" t="s">
        <v>14</v>
      </c>
      <c r="E11973" t="s">
        <v>22256</v>
      </c>
      <c r="F11973">
        <v>3201</v>
      </c>
      <c r="G11973" t="s">
        <v>22257</v>
      </c>
    </row>
    <row r="11974" spans="1:7">
      <c r="A11974" t="s">
        <v>35</v>
      </c>
      <c r="B11974">
        <v>102453789</v>
      </c>
      <c r="C11974">
        <v>102453969</v>
      </c>
      <c r="D11974" t="s">
        <v>14</v>
      </c>
      <c r="E11974" t="s">
        <v>142</v>
      </c>
      <c r="F11974">
        <v>180</v>
      </c>
      <c r="G11974" t="s">
        <v>143</v>
      </c>
    </row>
    <row r="11975" spans="1:7">
      <c r="A11975" t="s">
        <v>25</v>
      </c>
      <c r="B11975">
        <v>23356961</v>
      </c>
      <c r="C11975">
        <v>23380332</v>
      </c>
      <c r="D11975" t="s">
        <v>14</v>
      </c>
      <c r="E11975" t="s">
        <v>2545</v>
      </c>
      <c r="F11975">
        <v>23371</v>
      </c>
      <c r="G11975" t="s">
        <v>2546</v>
      </c>
    </row>
    <row r="11976" spans="1:7">
      <c r="A11976" t="s">
        <v>42</v>
      </c>
      <c r="B11976">
        <v>94168278</v>
      </c>
      <c r="C11976">
        <v>94183887</v>
      </c>
      <c r="D11976" t="s">
        <v>14</v>
      </c>
      <c r="E11976" t="s">
        <v>20814</v>
      </c>
      <c r="F11976">
        <v>15609</v>
      </c>
      <c r="G11976" t="s">
        <v>20815</v>
      </c>
    </row>
    <row r="11977" spans="1:7">
      <c r="A11977" t="s">
        <v>348</v>
      </c>
      <c r="B11977">
        <v>70641158</v>
      </c>
      <c r="C11977">
        <v>70643089</v>
      </c>
      <c r="D11977" t="s">
        <v>14</v>
      </c>
      <c r="E11977" t="s">
        <v>19167</v>
      </c>
      <c r="F11977">
        <v>1931</v>
      </c>
      <c r="G11977" t="s">
        <v>19168</v>
      </c>
    </row>
    <row r="11978" spans="1:7">
      <c r="A11978" t="s">
        <v>135</v>
      </c>
      <c r="B11978">
        <v>13067829</v>
      </c>
      <c r="C11978">
        <v>13073184</v>
      </c>
      <c r="D11978" t="s">
        <v>14</v>
      </c>
      <c r="E11978" t="s">
        <v>3785</v>
      </c>
      <c r="F11978">
        <v>5355</v>
      </c>
      <c r="G11978" t="s">
        <v>3786</v>
      </c>
    </row>
    <row r="11979" spans="1:7">
      <c r="A11979" t="s">
        <v>106</v>
      </c>
      <c r="B11979">
        <v>71195869</v>
      </c>
      <c r="C11979">
        <v>71212494</v>
      </c>
      <c r="D11979" t="s">
        <v>14</v>
      </c>
      <c r="E11979" t="s">
        <v>9973</v>
      </c>
      <c r="F11979">
        <v>16625</v>
      </c>
      <c r="G11979" t="s">
        <v>17595</v>
      </c>
    </row>
    <row r="11980" spans="1:7">
      <c r="A11980" t="s">
        <v>5</v>
      </c>
      <c r="B11980">
        <v>74593019</v>
      </c>
      <c r="C11980">
        <v>74593145</v>
      </c>
      <c r="D11980" t="s">
        <v>1</v>
      </c>
      <c r="E11980" t="s">
        <v>22770</v>
      </c>
      <c r="F11980">
        <v>126</v>
      </c>
      <c r="G11980" t="s">
        <v>22771</v>
      </c>
    </row>
    <row r="11981" spans="1:7">
      <c r="A11981" t="s">
        <v>106</v>
      </c>
      <c r="B11981">
        <v>129618829</v>
      </c>
      <c r="C11981">
        <v>129674502</v>
      </c>
      <c r="D11981" t="s">
        <v>14</v>
      </c>
      <c r="E11981" t="s">
        <v>17968</v>
      </c>
      <c r="F11981">
        <v>55673</v>
      </c>
      <c r="G11981" t="s">
        <v>17969</v>
      </c>
    </row>
    <row r="11982" spans="1:7">
      <c r="A11982" t="s">
        <v>9</v>
      </c>
      <c r="B11982">
        <v>53338206</v>
      </c>
      <c r="C11982">
        <v>53353500</v>
      </c>
      <c r="D11982" t="s">
        <v>1</v>
      </c>
      <c r="E11982" t="s">
        <v>2476</v>
      </c>
      <c r="F11982">
        <v>15294</v>
      </c>
      <c r="G11982" t="s">
        <v>2477</v>
      </c>
    </row>
    <row r="11983" spans="1:7">
      <c r="A11983" t="s">
        <v>5</v>
      </c>
      <c r="B11983">
        <v>32724613</v>
      </c>
      <c r="C11983">
        <v>32738221</v>
      </c>
      <c r="D11983" t="s">
        <v>14</v>
      </c>
      <c r="E11983" t="s">
        <v>1244</v>
      </c>
      <c r="F11983">
        <v>13608</v>
      </c>
      <c r="G11983" t="s">
        <v>1245</v>
      </c>
    </row>
    <row r="11984" spans="1:7">
      <c r="A11984" t="s">
        <v>63</v>
      </c>
      <c r="B11984">
        <v>55748255</v>
      </c>
      <c r="C11984">
        <v>55758975</v>
      </c>
      <c r="D11984" t="s">
        <v>1</v>
      </c>
      <c r="E11984" t="s">
        <v>24858</v>
      </c>
      <c r="F11984">
        <v>10720</v>
      </c>
      <c r="G11984" t="s">
        <v>24859</v>
      </c>
    </row>
    <row r="11985" spans="1:7">
      <c r="A11985" t="s">
        <v>9</v>
      </c>
      <c r="B11985">
        <v>136062673</v>
      </c>
      <c r="C11985">
        <v>136068205</v>
      </c>
      <c r="D11985" t="s">
        <v>1</v>
      </c>
      <c r="E11985" t="s">
        <v>4759</v>
      </c>
      <c r="F11985">
        <v>5532</v>
      </c>
      <c r="G11985" t="s">
        <v>4760</v>
      </c>
    </row>
    <row r="11986" spans="1:7">
      <c r="A11986" t="s">
        <v>42</v>
      </c>
      <c r="B11986">
        <v>143573081</v>
      </c>
      <c r="C11986">
        <v>143573715</v>
      </c>
      <c r="D11986" t="s">
        <v>1</v>
      </c>
      <c r="E11986" t="s">
        <v>22425</v>
      </c>
      <c r="F11986">
        <v>634</v>
      </c>
      <c r="G11986" t="s">
        <v>22426</v>
      </c>
    </row>
    <row r="11987" spans="1:7">
      <c r="A11987" t="s">
        <v>42</v>
      </c>
      <c r="B11987">
        <v>35161118</v>
      </c>
      <c r="C11987">
        <v>35204571</v>
      </c>
      <c r="D11987" t="s">
        <v>1</v>
      </c>
      <c r="E11987" t="s">
        <v>24775</v>
      </c>
      <c r="F11987">
        <v>43453</v>
      </c>
      <c r="G11987" t="s">
        <v>24776</v>
      </c>
    </row>
    <row r="11988" spans="1:7">
      <c r="A11988" t="s">
        <v>106</v>
      </c>
      <c r="B11988">
        <v>34957000</v>
      </c>
      <c r="C11988">
        <v>34962199</v>
      </c>
      <c r="D11988" t="s">
        <v>14</v>
      </c>
      <c r="E11988" t="s">
        <v>3177</v>
      </c>
      <c r="F11988">
        <v>5199</v>
      </c>
      <c r="G11988" t="s">
        <v>3178</v>
      </c>
    </row>
    <row r="11989" spans="1:7">
      <c r="A11989" t="s">
        <v>106</v>
      </c>
      <c r="B11989">
        <v>97711210</v>
      </c>
      <c r="C11989">
        <v>97720938</v>
      </c>
      <c r="D11989" t="s">
        <v>1</v>
      </c>
      <c r="E11989" t="s">
        <v>21144</v>
      </c>
      <c r="F11989">
        <v>9728</v>
      </c>
      <c r="G11989" t="s">
        <v>21145</v>
      </c>
    </row>
    <row r="11990" spans="1:7">
      <c r="A11990" t="s">
        <v>5</v>
      </c>
      <c r="B11990">
        <v>69627495</v>
      </c>
      <c r="C11990">
        <v>69659137</v>
      </c>
      <c r="D11990" t="s">
        <v>1</v>
      </c>
      <c r="E11990" t="s">
        <v>23196</v>
      </c>
      <c r="F11990">
        <v>31642</v>
      </c>
      <c r="G11990" t="s">
        <v>23197</v>
      </c>
    </row>
    <row r="11991" spans="1:7">
      <c r="A11991" t="s">
        <v>9</v>
      </c>
      <c r="B11991">
        <v>120128378</v>
      </c>
      <c r="C11991">
        <v>120130830</v>
      </c>
      <c r="D11991" t="s">
        <v>1</v>
      </c>
      <c r="E11991" t="s">
        <v>17243</v>
      </c>
      <c r="F11991">
        <v>2452</v>
      </c>
      <c r="G11991" t="s">
        <v>17244</v>
      </c>
    </row>
    <row r="11992" spans="1:7">
      <c r="A11992" t="s">
        <v>21</v>
      </c>
      <c r="B11992">
        <v>185606562</v>
      </c>
      <c r="C11992">
        <v>185606838</v>
      </c>
      <c r="D11992" t="s">
        <v>14</v>
      </c>
      <c r="E11992" t="s">
        <v>16065</v>
      </c>
      <c r="F11992">
        <v>276</v>
      </c>
      <c r="G11992" t="s">
        <v>16066</v>
      </c>
    </row>
    <row r="11993" spans="1:7">
      <c r="A11993" t="s">
        <v>5</v>
      </c>
      <c r="B11993">
        <v>173349509</v>
      </c>
      <c r="C11993">
        <v>173351866</v>
      </c>
      <c r="D11993" t="s">
        <v>14</v>
      </c>
      <c r="E11993" t="s">
        <v>18944</v>
      </c>
      <c r="F11993">
        <v>2357</v>
      </c>
      <c r="G11993" t="s">
        <v>18945</v>
      </c>
    </row>
    <row r="11994" spans="1:7">
      <c r="A11994" t="s">
        <v>25</v>
      </c>
      <c r="B11994">
        <v>28223515</v>
      </c>
      <c r="C11994">
        <v>28224218</v>
      </c>
      <c r="D11994" t="s">
        <v>1</v>
      </c>
      <c r="E11994" t="s">
        <v>13413</v>
      </c>
      <c r="F11994">
        <v>703</v>
      </c>
      <c r="G11994" t="s">
        <v>13414</v>
      </c>
    </row>
    <row r="11995" spans="1:7">
      <c r="A11995" t="s">
        <v>5</v>
      </c>
      <c r="B11995">
        <v>203676468</v>
      </c>
      <c r="C11995">
        <v>203684622</v>
      </c>
      <c r="D11995" t="s">
        <v>1</v>
      </c>
      <c r="E11995" t="s">
        <v>15831</v>
      </c>
      <c r="F11995">
        <v>8154</v>
      </c>
      <c r="G11995" t="s">
        <v>15832</v>
      </c>
    </row>
    <row r="11996" spans="1:7">
      <c r="A11996" t="s">
        <v>162</v>
      </c>
      <c r="B11996">
        <v>68211443</v>
      </c>
      <c r="C11996">
        <v>68213615</v>
      </c>
      <c r="D11996" t="s">
        <v>1</v>
      </c>
      <c r="E11996" t="s">
        <v>2856</v>
      </c>
      <c r="F11996">
        <v>2172</v>
      </c>
      <c r="G11996" t="s">
        <v>2857</v>
      </c>
    </row>
    <row r="11997" spans="1:7">
      <c r="A11997" t="s">
        <v>0</v>
      </c>
      <c r="B11997">
        <v>62687959</v>
      </c>
      <c r="C11997">
        <v>62778083</v>
      </c>
      <c r="D11997" t="s">
        <v>14</v>
      </c>
      <c r="E11997" t="s">
        <v>19012</v>
      </c>
      <c r="F11997">
        <v>90124</v>
      </c>
      <c r="G11997" t="s">
        <v>19013</v>
      </c>
    </row>
    <row r="11998" spans="1:7">
      <c r="A11998" t="s">
        <v>25</v>
      </c>
      <c r="B11998">
        <v>154197559</v>
      </c>
      <c r="C11998">
        <v>154209612</v>
      </c>
      <c r="D11998" t="s">
        <v>14</v>
      </c>
      <c r="E11998" t="s">
        <v>3156</v>
      </c>
      <c r="F11998">
        <v>12053</v>
      </c>
      <c r="G11998" t="s">
        <v>3157</v>
      </c>
    </row>
    <row r="11999" spans="1:7">
      <c r="A11999" t="s">
        <v>21</v>
      </c>
      <c r="B11999">
        <v>56883813</v>
      </c>
      <c r="C11999">
        <v>56886946</v>
      </c>
      <c r="D11999" t="s">
        <v>14</v>
      </c>
      <c r="E11999" t="s">
        <v>4013</v>
      </c>
      <c r="F11999">
        <v>3133</v>
      </c>
      <c r="G11999" t="s">
        <v>4014</v>
      </c>
    </row>
    <row r="12000" spans="1:7">
      <c r="A12000" t="s">
        <v>53</v>
      </c>
      <c r="B12000">
        <v>40641824</v>
      </c>
      <c r="C12000">
        <v>40642359</v>
      </c>
      <c r="D12000" t="s">
        <v>1</v>
      </c>
      <c r="E12000" t="s">
        <v>487</v>
      </c>
      <c r="F12000">
        <v>535</v>
      </c>
      <c r="G12000" t="s">
        <v>488</v>
      </c>
    </row>
    <row r="12001" spans="1:7">
      <c r="A12001" t="s">
        <v>73</v>
      </c>
      <c r="B12001">
        <v>156721791</v>
      </c>
      <c r="C12001">
        <v>156731374</v>
      </c>
      <c r="D12001" t="s">
        <v>14</v>
      </c>
      <c r="E12001" t="s">
        <v>1613</v>
      </c>
      <c r="F12001">
        <v>9583</v>
      </c>
      <c r="G12001" t="s">
        <v>1614</v>
      </c>
    </row>
    <row r="12002" spans="1:7">
      <c r="A12002" t="s">
        <v>135</v>
      </c>
      <c r="B12002">
        <v>5394675</v>
      </c>
      <c r="C12002">
        <v>5397425</v>
      </c>
      <c r="D12002" t="s">
        <v>1</v>
      </c>
      <c r="E12002" t="s">
        <v>20416</v>
      </c>
      <c r="F12002">
        <v>2750</v>
      </c>
      <c r="G12002" t="s">
        <v>20417</v>
      </c>
    </row>
    <row r="12003" spans="1:7">
      <c r="A12003" t="s">
        <v>0</v>
      </c>
      <c r="B12003">
        <v>57037186</v>
      </c>
      <c r="C12003">
        <v>57039137</v>
      </c>
      <c r="D12003" t="s">
        <v>1</v>
      </c>
      <c r="E12003" t="s">
        <v>907</v>
      </c>
      <c r="F12003">
        <v>1951</v>
      </c>
      <c r="G12003" t="s">
        <v>908</v>
      </c>
    </row>
    <row r="12004" spans="1:7">
      <c r="A12004" t="s">
        <v>5</v>
      </c>
      <c r="B12004">
        <v>120069197</v>
      </c>
      <c r="C12004">
        <v>120097547</v>
      </c>
      <c r="D12004" t="s">
        <v>1</v>
      </c>
      <c r="E12004" t="s">
        <v>21747</v>
      </c>
      <c r="F12004">
        <v>28350</v>
      </c>
      <c r="G12004" t="s">
        <v>21748</v>
      </c>
    </row>
    <row r="12005" spans="1:7">
      <c r="A12005" t="s">
        <v>42</v>
      </c>
      <c r="B12005">
        <v>6461357</v>
      </c>
      <c r="C12005">
        <v>6464466</v>
      </c>
      <c r="D12005" t="s">
        <v>1</v>
      </c>
      <c r="E12005" t="s">
        <v>3427</v>
      </c>
      <c r="F12005">
        <v>3109</v>
      </c>
      <c r="G12005" t="s">
        <v>3428</v>
      </c>
    </row>
    <row r="12006" spans="1:7">
      <c r="A12006" t="s">
        <v>135</v>
      </c>
      <c r="B12006">
        <v>74589964</v>
      </c>
      <c r="C12006">
        <v>74593468</v>
      </c>
      <c r="D12006" t="s">
        <v>14</v>
      </c>
      <c r="E12006" t="s">
        <v>455</v>
      </c>
      <c r="F12006">
        <v>3504</v>
      </c>
      <c r="G12006" t="s">
        <v>456</v>
      </c>
    </row>
    <row r="12007" spans="1:7">
      <c r="A12007" t="s">
        <v>135</v>
      </c>
      <c r="B12007">
        <v>8253224</v>
      </c>
      <c r="C12007">
        <v>8253412</v>
      </c>
      <c r="D12007" t="s">
        <v>14</v>
      </c>
      <c r="E12007" t="s">
        <v>3540</v>
      </c>
      <c r="F12007">
        <v>188</v>
      </c>
      <c r="G12007" t="s">
        <v>3541</v>
      </c>
    </row>
    <row r="12008" spans="1:7">
      <c r="A12008" t="s">
        <v>13</v>
      </c>
      <c r="B12008">
        <v>113073100</v>
      </c>
      <c r="C12008">
        <v>113085233</v>
      </c>
      <c r="D12008" t="s">
        <v>14</v>
      </c>
      <c r="E12008" t="s">
        <v>7253</v>
      </c>
      <c r="F12008">
        <v>12133</v>
      </c>
      <c r="G12008" t="s">
        <v>7254</v>
      </c>
    </row>
    <row r="12009" spans="1:7">
      <c r="A12009" t="s">
        <v>5</v>
      </c>
      <c r="B12009">
        <v>179534944</v>
      </c>
      <c r="C12009">
        <v>179539840</v>
      </c>
      <c r="D12009" t="s">
        <v>1</v>
      </c>
      <c r="E12009" t="s">
        <v>17685</v>
      </c>
      <c r="F12009">
        <v>4896</v>
      </c>
      <c r="G12009" t="s">
        <v>17869</v>
      </c>
    </row>
    <row r="12010" spans="1:7">
      <c r="A12010" t="s">
        <v>98</v>
      </c>
      <c r="B12010">
        <v>133747959</v>
      </c>
      <c r="C12010">
        <v>133748510</v>
      </c>
      <c r="D12010" t="s">
        <v>14</v>
      </c>
      <c r="E12010" t="s">
        <v>2343</v>
      </c>
      <c r="F12010">
        <v>551</v>
      </c>
      <c r="G12010" t="s">
        <v>11950</v>
      </c>
    </row>
    <row r="12011" spans="1:7">
      <c r="A12011" t="s">
        <v>5</v>
      </c>
      <c r="B12011">
        <v>118693070</v>
      </c>
      <c r="C12011">
        <v>118698873</v>
      </c>
      <c r="D12011" t="s">
        <v>1</v>
      </c>
      <c r="E12011" t="s">
        <v>8636</v>
      </c>
      <c r="F12011">
        <v>5803</v>
      </c>
      <c r="G12011" t="s">
        <v>8637</v>
      </c>
    </row>
    <row r="12012" spans="1:7">
      <c r="A12012" t="s">
        <v>0</v>
      </c>
      <c r="B12012">
        <v>109604665</v>
      </c>
      <c r="C12012">
        <v>109639506</v>
      </c>
      <c r="D12012" t="s">
        <v>14</v>
      </c>
      <c r="E12012" t="s">
        <v>867</v>
      </c>
      <c r="F12012">
        <v>34841</v>
      </c>
      <c r="G12012" t="s">
        <v>868</v>
      </c>
    </row>
    <row r="12013" spans="1:7">
      <c r="A12013" t="s">
        <v>25</v>
      </c>
      <c r="B12013">
        <v>232615372</v>
      </c>
      <c r="C12013">
        <v>232629406</v>
      </c>
      <c r="D12013" t="s">
        <v>1</v>
      </c>
      <c r="E12013" t="s">
        <v>7117</v>
      </c>
      <c r="F12013">
        <v>14034</v>
      </c>
      <c r="G12013" t="s">
        <v>7118</v>
      </c>
    </row>
    <row r="12014" spans="1:7">
      <c r="A12014" t="s">
        <v>25</v>
      </c>
      <c r="B12014">
        <v>237886427</v>
      </c>
      <c r="C12014">
        <v>237895449</v>
      </c>
      <c r="D12014" t="s">
        <v>14</v>
      </c>
      <c r="E12014" t="s">
        <v>17867</v>
      </c>
      <c r="F12014">
        <v>9022</v>
      </c>
      <c r="G12014" t="s">
        <v>17868</v>
      </c>
    </row>
    <row r="12015" spans="1:7">
      <c r="A12015" t="s">
        <v>25</v>
      </c>
      <c r="B12015">
        <v>233190013</v>
      </c>
      <c r="C12015">
        <v>233193036</v>
      </c>
      <c r="D12015" t="s">
        <v>1</v>
      </c>
      <c r="E12015" t="s">
        <v>7191</v>
      </c>
      <c r="F12015">
        <v>3023</v>
      </c>
      <c r="G12015" t="s">
        <v>7192</v>
      </c>
    </row>
    <row r="12016" spans="1:7">
      <c r="A12016" t="s">
        <v>5</v>
      </c>
      <c r="B12016">
        <v>238628165</v>
      </c>
      <c r="C12016">
        <v>238632229</v>
      </c>
      <c r="D12016" t="s">
        <v>14</v>
      </c>
      <c r="E12016" t="s">
        <v>17699</v>
      </c>
      <c r="F12016">
        <v>4064</v>
      </c>
      <c r="G12016" t="s">
        <v>24860</v>
      </c>
    </row>
    <row r="12017" spans="1:7">
      <c r="A12017" t="s">
        <v>135</v>
      </c>
      <c r="B12017">
        <v>19140819</v>
      </c>
      <c r="C12017">
        <v>19164401</v>
      </c>
      <c r="D12017" t="s">
        <v>1</v>
      </c>
      <c r="E12017" t="s">
        <v>2347</v>
      </c>
      <c r="F12017">
        <v>23582</v>
      </c>
      <c r="G12017" t="s">
        <v>2348</v>
      </c>
    </row>
    <row r="12018" spans="1:7">
      <c r="A12018" t="s">
        <v>106</v>
      </c>
      <c r="B12018">
        <v>129588250</v>
      </c>
      <c r="C12018">
        <v>129649557</v>
      </c>
      <c r="D12018" t="s">
        <v>14</v>
      </c>
      <c r="E12018" t="s">
        <v>17968</v>
      </c>
      <c r="F12018">
        <v>61307</v>
      </c>
      <c r="G12018" t="s">
        <v>17969</v>
      </c>
    </row>
    <row r="12019" spans="1:7">
      <c r="A12019" t="s">
        <v>106</v>
      </c>
      <c r="B12019">
        <v>163876310</v>
      </c>
      <c r="C12019">
        <v>163876453</v>
      </c>
      <c r="D12019" t="s">
        <v>14</v>
      </c>
      <c r="E12019" t="s">
        <v>7209</v>
      </c>
      <c r="F12019">
        <v>143</v>
      </c>
      <c r="G12019" t="s">
        <v>7210</v>
      </c>
    </row>
    <row r="12020" spans="1:7">
      <c r="A12020" t="s">
        <v>162</v>
      </c>
      <c r="B12020">
        <v>98711981</v>
      </c>
      <c r="C12020">
        <v>98731417</v>
      </c>
      <c r="D12020" t="s">
        <v>14</v>
      </c>
      <c r="E12020" t="s">
        <v>9044</v>
      </c>
      <c r="F12020">
        <v>19436</v>
      </c>
      <c r="G12020" t="s">
        <v>9045</v>
      </c>
    </row>
    <row r="12021" spans="1:7">
      <c r="A12021" t="s">
        <v>175</v>
      </c>
      <c r="B12021">
        <v>44865744</v>
      </c>
      <c r="C12021">
        <v>44892830</v>
      </c>
      <c r="D12021" t="s">
        <v>1</v>
      </c>
      <c r="E12021" t="s">
        <v>1765</v>
      </c>
      <c r="F12021">
        <v>27086</v>
      </c>
      <c r="G12021" t="s">
        <v>24861</v>
      </c>
    </row>
    <row r="12022" spans="1:7">
      <c r="A12022" t="s">
        <v>13</v>
      </c>
      <c r="B12022">
        <v>111863138</v>
      </c>
      <c r="C12022">
        <v>111866870</v>
      </c>
      <c r="D12022" t="s">
        <v>14</v>
      </c>
      <c r="E12022" t="s">
        <v>20745</v>
      </c>
      <c r="F12022">
        <v>3732</v>
      </c>
      <c r="G12022" t="s">
        <v>20746</v>
      </c>
    </row>
    <row r="12023" spans="1:7">
      <c r="A12023" t="s">
        <v>13</v>
      </c>
      <c r="B12023">
        <v>47369407</v>
      </c>
      <c r="C12023">
        <v>47370092</v>
      </c>
      <c r="D12023" t="s">
        <v>1</v>
      </c>
      <c r="E12023" t="s">
        <v>17976</v>
      </c>
      <c r="F12023">
        <v>685</v>
      </c>
      <c r="G12023" t="s">
        <v>17977</v>
      </c>
    </row>
    <row r="12024" spans="1:7">
      <c r="A12024" t="s">
        <v>98</v>
      </c>
      <c r="B12024">
        <v>11789347</v>
      </c>
      <c r="C12024">
        <v>11791591</v>
      </c>
      <c r="D12024" t="s">
        <v>14</v>
      </c>
      <c r="E12024" t="s">
        <v>8666</v>
      </c>
      <c r="F12024">
        <v>2244</v>
      </c>
      <c r="G12024" t="s">
        <v>8667</v>
      </c>
    </row>
    <row r="12025" spans="1:7">
      <c r="A12025" t="s">
        <v>135</v>
      </c>
      <c r="B12025">
        <v>60212034</v>
      </c>
      <c r="C12025">
        <v>60223530</v>
      </c>
      <c r="D12025" t="s">
        <v>14</v>
      </c>
      <c r="E12025" t="s">
        <v>1877</v>
      </c>
      <c r="F12025">
        <v>11496</v>
      </c>
      <c r="G12025" t="s">
        <v>1878</v>
      </c>
    </row>
    <row r="12026" spans="1:7">
      <c r="A12026" t="s">
        <v>25</v>
      </c>
      <c r="B12026">
        <v>10067627</v>
      </c>
      <c r="C12026">
        <v>10068332</v>
      </c>
      <c r="D12026" t="s">
        <v>14</v>
      </c>
      <c r="E12026" t="s">
        <v>21032</v>
      </c>
      <c r="F12026">
        <v>705</v>
      </c>
      <c r="G12026" t="s">
        <v>21033</v>
      </c>
    </row>
    <row r="12027" spans="1:7">
      <c r="A12027" t="s">
        <v>49</v>
      </c>
      <c r="B12027">
        <v>20413718</v>
      </c>
      <c r="C12027">
        <v>20414423</v>
      </c>
      <c r="D12027" t="s">
        <v>1</v>
      </c>
      <c r="E12027" t="s">
        <v>8225</v>
      </c>
      <c r="F12027">
        <v>705</v>
      </c>
      <c r="G12027" t="s">
        <v>8226</v>
      </c>
    </row>
    <row r="12028" spans="1:7">
      <c r="A12028" t="s">
        <v>63</v>
      </c>
      <c r="B12028">
        <v>45918930</v>
      </c>
      <c r="C12028">
        <v>45923523</v>
      </c>
      <c r="D12028" t="s">
        <v>1</v>
      </c>
      <c r="E12028" t="s">
        <v>5054</v>
      </c>
      <c r="F12028">
        <v>4593</v>
      </c>
      <c r="G12028" t="s">
        <v>5055</v>
      </c>
    </row>
    <row r="12029" spans="1:7">
      <c r="A12029" t="s">
        <v>42</v>
      </c>
      <c r="B12029">
        <v>73654267</v>
      </c>
      <c r="C12029">
        <v>73661093</v>
      </c>
      <c r="D12029" t="s">
        <v>1</v>
      </c>
      <c r="E12029" t="s">
        <v>7720</v>
      </c>
      <c r="F12029">
        <v>6826</v>
      </c>
      <c r="G12029" t="s">
        <v>7721</v>
      </c>
    </row>
    <row r="12030" spans="1:7">
      <c r="A12030" t="s">
        <v>175</v>
      </c>
      <c r="B12030">
        <v>64218139</v>
      </c>
      <c r="C12030">
        <v>64218292</v>
      </c>
      <c r="D12030" t="s">
        <v>1</v>
      </c>
      <c r="E12030" t="s">
        <v>17550</v>
      </c>
      <c r="F12030">
        <v>153</v>
      </c>
      <c r="G12030" t="s">
        <v>17551</v>
      </c>
    </row>
    <row r="12031" spans="1:7">
      <c r="A12031" t="s">
        <v>5</v>
      </c>
      <c r="B12031">
        <v>85255011</v>
      </c>
      <c r="C12031">
        <v>85276771</v>
      </c>
      <c r="D12031" t="s">
        <v>14</v>
      </c>
      <c r="E12031" t="s">
        <v>10161</v>
      </c>
      <c r="F12031">
        <v>21760</v>
      </c>
      <c r="G12031" t="s">
        <v>10162</v>
      </c>
    </row>
    <row r="12032" spans="1:7">
      <c r="A12032" t="s">
        <v>175</v>
      </c>
      <c r="B12032">
        <v>56434975</v>
      </c>
      <c r="C12032">
        <v>56436681</v>
      </c>
      <c r="D12032" t="s">
        <v>1</v>
      </c>
      <c r="E12032" t="s">
        <v>23645</v>
      </c>
      <c r="F12032">
        <v>1706</v>
      </c>
      <c r="G12032" t="s">
        <v>23646</v>
      </c>
    </row>
    <row r="12033" spans="1:7">
      <c r="A12033" t="s">
        <v>25</v>
      </c>
      <c r="B12033">
        <v>192990226</v>
      </c>
      <c r="C12033">
        <v>192998787</v>
      </c>
      <c r="D12033" t="s">
        <v>1</v>
      </c>
      <c r="E12033" t="s">
        <v>15707</v>
      </c>
      <c r="F12033">
        <v>8561</v>
      </c>
      <c r="G12033" t="s">
        <v>15708</v>
      </c>
    </row>
    <row r="12034" spans="1:7">
      <c r="A12034" t="s">
        <v>98</v>
      </c>
      <c r="B12034">
        <v>70516029</v>
      </c>
      <c r="C12034">
        <v>70516240</v>
      </c>
      <c r="D12034" t="s">
        <v>14</v>
      </c>
      <c r="E12034" t="s">
        <v>5183</v>
      </c>
      <c r="F12034">
        <v>211</v>
      </c>
      <c r="G12034" t="s">
        <v>5184</v>
      </c>
    </row>
    <row r="12035" spans="1:7">
      <c r="A12035" t="s">
        <v>0</v>
      </c>
      <c r="B12035">
        <v>10865809</v>
      </c>
      <c r="C12035">
        <v>10868382</v>
      </c>
      <c r="D12035" t="s">
        <v>1</v>
      </c>
      <c r="E12035" t="s">
        <v>23248</v>
      </c>
      <c r="F12035">
        <v>2573</v>
      </c>
      <c r="G12035" t="s">
        <v>23249</v>
      </c>
    </row>
    <row r="12036" spans="1:7">
      <c r="A12036" t="s">
        <v>5</v>
      </c>
      <c r="B12036">
        <v>187540330</v>
      </c>
      <c r="C12036">
        <v>187540654</v>
      </c>
      <c r="D12036" t="s">
        <v>14</v>
      </c>
      <c r="E12036" t="s">
        <v>3737</v>
      </c>
      <c r="F12036">
        <v>324</v>
      </c>
      <c r="G12036" t="s">
        <v>3738</v>
      </c>
    </row>
    <row r="12037" spans="1:7">
      <c r="A12037" t="s">
        <v>0</v>
      </c>
      <c r="B12037">
        <v>76772231</v>
      </c>
      <c r="C12037">
        <v>76788509</v>
      </c>
      <c r="D12037" t="s">
        <v>1</v>
      </c>
      <c r="E12037" t="s">
        <v>12809</v>
      </c>
      <c r="F12037">
        <v>16278</v>
      </c>
      <c r="G12037" t="s">
        <v>24862</v>
      </c>
    </row>
    <row r="12038" spans="1:7">
      <c r="A12038" t="s">
        <v>158</v>
      </c>
      <c r="B12038">
        <v>19748616</v>
      </c>
      <c r="C12038">
        <v>19750223</v>
      </c>
      <c r="D12038" t="s">
        <v>1</v>
      </c>
      <c r="E12038" t="s">
        <v>19038</v>
      </c>
      <c r="F12038">
        <v>1607</v>
      </c>
      <c r="G12038" t="s">
        <v>19039</v>
      </c>
    </row>
    <row r="12039" spans="1:7">
      <c r="A12039" t="s">
        <v>25</v>
      </c>
      <c r="B12039">
        <v>179959641</v>
      </c>
      <c r="C12039">
        <v>179961356</v>
      </c>
      <c r="D12039" t="s">
        <v>14</v>
      </c>
      <c r="E12039" t="s">
        <v>4146</v>
      </c>
      <c r="F12039">
        <v>1715</v>
      </c>
      <c r="G12039" t="s">
        <v>4147</v>
      </c>
    </row>
    <row r="12040" spans="1:7">
      <c r="A12040" t="s">
        <v>73</v>
      </c>
      <c r="B12040">
        <v>50055476</v>
      </c>
      <c r="C12040">
        <v>50059076</v>
      </c>
      <c r="D12040" t="s">
        <v>14</v>
      </c>
      <c r="E12040" t="s">
        <v>5528</v>
      </c>
      <c r="F12040">
        <v>3600</v>
      </c>
      <c r="G12040" t="s">
        <v>5529</v>
      </c>
    </row>
    <row r="12041" spans="1:7">
      <c r="A12041" t="s">
        <v>98</v>
      </c>
      <c r="B12041">
        <v>102676326</v>
      </c>
      <c r="C12041">
        <v>102685776</v>
      </c>
      <c r="D12041" t="s">
        <v>14</v>
      </c>
      <c r="E12041" t="s">
        <v>5264</v>
      </c>
      <c r="F12041">
        <v>9450</v>
      </c>
      <c r="G12041" t="s">
        <v>5265</v>
      </c>
    </row>
    <row r="12042" spans="1:7">
      <c r="A12042" t="s">
        <v>175</v>
      </c>
      <c r="B12042">
        <v>42851536</v>
      </c>
      <c r="C12042">
        <v>42856055</v>
      </c>
      <c r="D12042" t="s">
        <v>14</v>
      </c>
      <c r="E12042" t="s">
        <v>17816</v>
      </c>
      <c r="F12042">
        <v>4519</v>
      </c>
      <c r="G12042" t="s">
        <v>17817</v>
      </c>
    </row>
    <row r="12043" spans="1:7">
      <c r="A12043" t="s">
        <v>0</v>
      </c>
      <c r="B12043">
        <v>123270265</v>
      </c>
      <c r="C12043">
        <v>123276668</v>
      </c>
      <c r="D12043" t="s">
        <v>14</v>
      </c>
      <c r="E12043" t="s">
        <v>9729</v>
      </c>
      <c r="F12043">
        <v>6403</v>
      </c>
      <c r="G12043" t="s">
        <v>9730</v>
      </c>
    </row>
    <row r="12044" spans="1:7">
      <c r="A12044" t="s">
        <v>292</v>
      </c>
      <c r="B12044">
        <v>61057908</v>
      </c>
      <c r="C12044">
        <v>61109367</v>
      </c>
      <c r="D12044" t="s">
        <v>14</v>
      </c>
      <c r="E12044" t="s">
        <v>293</v>
      </c>
      <c r="F12044">
        <v>51459</v>
      </c>
      <c r="G12044" t="s">
        <v>294</v>
      </c>
    </row>
    <row r="12045" spans="1:7">
      <c r="A12045" t="s">
        <v>5</v>
      </c>
      <c r="B12045">
        <v>33585663</v>
      </c>
      <c r="C12045">
        <v>33588585</v>
      </c>
      <c r="D12045" t="s">
        <v>14</v>
      </c>
      <c r="E12045" t="s">
        <v>3449</v>
      </c>
      <c r="F12045">
        <v>2922</v>
      </c>
      <c r="G12045" t="s">
        <v>3450</v>
      </c>
    </row>
    <row r="12046" spans="1:7">
      <c r="A12046" t="s">
        <v>35</v>
      </c>
      <c r="B12046">
        <v>53525194</v>
      </c>
      <c r="C12046">
        <v>53527919</v>
      </c>
      <c r="D12046" t="s">
        <v>1</v>
      </c>
      <c r="E12046" t="s">
        <v>9762</v>
      </c>
      <c r="F12046">
        <v>2725</v>
      </c>
      <c r="G12046" t="s">
        <v>9763</v>
      </c>
    </row>
    <row r="12047" spans="1:7">
      <c r="A12047" t="s">
        <v>73</v>
      </c>
      <c r="B12047">
        <v>170305100</v>
      </c>
      <c r="C12047">
        <v>170319557</v>
      </c>
      <c r="D12047" t="s">
        <v>14</v>
      </c>
      <c r="E12047" t="s">
        <v>4504</v>
      </c>
      <c r="F12047">
        <v>14457</v>
      </c>
      <c r="G12047" t="s">
        <v>4505</v>
      </c>
    </row>
    <row r="12048" spans="1:7">
      <c r="A12048" t="s">
        <v>42</v>
      </c>
      <c r="B12048">
        <v>92118606</v>
      </c>
      <c r="C12048">
        <v>92119225</v>
      </c>
      <c r="D12048" t="s">
        <v>1</v>
      </c>
      <c r="E12048" t="s">
        <v>15893</v>
      </c>
      <c r="F12048">
        <v>619</v>
      </c>
      <c r="G12048" t="s">
        <v>15894</v>
      </c>
    </row>
    <row r="12049" spans="1:7">
      <c r="A12049" t="s">
        <v>73</v>
      </c>
      <c r="B12049">
        <v>145144493</v>
      </c>
      <c r="C12049">
        <v>145199581</v>
      </c>
      <c r="D12049" t="s">
        <v>1</v>
      </c>
      <c r="E12049" t="s">
        <v>388</v>
      </c>
      <c r="F12049">
        <v>55088</v>
      </c>
      <c r="G12049" t="s">
        <v>389</v>
      </c>
    </row>
    <row r="12050" spans="1:7">
      <c r="A12050" t="s">
        <v>25</v>
      </c>
      <c r="B12050">
        <v>35879572</v>
      </c>
      <c r="C12050">
        <v>35881315</v>
      </c>
      <c r="D12050" t="s">
        <v>14</v>
      </c>
      <c r="E12050" t="s">
        <v>32</v>
      </c>
      <c r="F12050">
        <v>1743</v>
      </c>
      <c r="G12050" t="s">
        <v>33</v>
      </c>
    </row>
    <row r="12051" spans="1:7">
      <c r="A12051" t="s">
        <v>9</v>
      </c>
      <c r="B12051">
        <v>184542332</v>
      </c>
      <c r="C12051">
        <v>184618760</v>
      </c>
      <c r="D12051" t="s">
        <v>14</v>
      </c>
      <c r="E12051" t="s">
        <v>4701</v>
      </c>
      <c r="F12051">
        <v>76428</v>
      </c>
      <c r="G12051" t="s">
        <v>4702</v>
      </c>
    </row>
    <row r="12052" spans="1:7">
      <c r="A12052" t="s">
        <v>0</v>
      </c>
      <c r="B12052">
        <v>78400198</v>
      </c>
      <c r="C12052">
        <v>78415642</v>
      </c>
      <c r="D12052" t="s">
        <v>14</v>
      </c>
      <c r="E12052" t="s">
        <v>15211</v>
      </c>
      <c r="F12052">
        <v>15444</v>
      </c>
      <c r="G12052" t="s">
        <v>15212</v>
      </c>
    </row>
    <row r="12053" spans="1:7">
      <c r="A12053" t="s">
        <v>5</v>
      </c>
      <c r="B12053">
        <v>179596031</v>
      </c>
      <c r="C12053">
        <v>179596310</v>
      </c>
      <c r="D12053" t="s">
        <v>1</v>
      </c>
      <c r="E12053" t="s">
        <v>17685</v>
      </c>
      <c r="F12053">
        <v>279</v>
      </c>
      <c r="G12053" t="s">
        <v>17869</v>
      </c>
    </row>
    <row r="12054" spans="1:7">
      <c r="A12054" t="s">
        <v>162</v>
      </c>
      <c r="B12054">
        <v>141771263</v>
      </c>
      <c r="C12054">
        <v>141889736</v>
      </c>
      <c r="D12054" t="s">
        <v>1</v>
      </c>
      <c r="E12054" t="s">
        <v>873</v>
      </c>
      <c r="F12054">
        <v>118473</v>
      </c>
      <c r="G12054" t="s">
        <v>874</v>
      </c>
    </row>
    <row r="12055" spans="1:7">
      <c r="A12055" t="s">
        <v>25</v>
      </c>
      <c r="B12055">
        <v>9815171</v>
      </c>
      <c r="C12055">
        <v>9815367</v>
      </c>
      <c r="D12055" t="s">
        <v>1</v>
      </c>
      <c r="E12055" t="s">
        <v>21241</v>
      </c>
      <c r="F12055">
        <v>196</v>
      </c>
      <c r="G12055" t="s">
        <v>21242</v>
      </c>
    </row>
    <row r="12056" spans="1:7">
      <c r="A12056" t="s">
        <v>5</v>
      </c>
      <c r="B12056">
        <v>128934387</v>
      </c>
      <c r="C12056">
        <v>128934472</v>
      </c>
      <c r="D12056" t="s">
        <v>14</v>
      </c>
      <c r="E12056" t="s">
        <v>1545</v>
      </c>
      <c r="F12056">
        <v>85</v>
      </c>
      <c r="G12056" t="s">
        <v>1546</v>
      </c>
    </row>
    <row r="12057" spans="1:7">
      <c r="A12057" t="s">
        <v>98</v>
      </c>
      <c r="B12057">
        <v>111667448</v>
      </c>
      <c r="C12057">
        <v>111674857</v>
      </c>
      <c r="D12057" t="s">
        <v>1</v>
      </c>
      <c r="E12057" t="s">
        <v>16500</v>
      </c>
      <c r="F12057">
        <v>7409</v>
      </c>
      <c r="G12057" t="s">
        <v>16501</v>
      </c>
    </row>
    <row r="12058" spans="1:7">
      <c r="A12058" t="s">
        <v>42</v>
      </c>
      <c r="B12058">
        <v>86547757</v>
      </c>
      <c r="C12058">
        <v>86556232</v>
      </c>
      <c r="D12058" t="s">
        <v>1</v>
      </c>
      <c r="E12058" t="s">
        <v>22573</v>
      </c>
      <c r="F12058">
        <v>8475</v>
      </c>
      <c r="G12058" t="s">
        <v>22574</v>
      </c>
    </row>
    <row r="12059" spans="1:7">
      <c r="A12059" t="s">
        <v>98</v>
      </c>
      <c r="B12059">
        <v>69647174</v>
      </c>
      <c r="C12059">
        <v>69666694</v>
      </c>
      <c r="D12059" t="s">
        <v>14</v>
      </c>
      <c r="E12059" t="s">
        <v>21389</v>
      </c>
      <c r="F12059">
        <v>19520</v>
      </c>
      <c r="G12059" t="s">
        <v>21445</v>
      </c>
    </row>
    <row r="12060" spans="1:7">
      <c r="A12060" t="s">
        <v>25</v>
      </c>
      <c r="B12060">
        <v>236154185</v>
      </c>
      <c r="C12060">
        <v>236212289</v>
      </c>
      <c r="D12060" t="s">
        <v>1</v>
      </c>
      <c r="E12060" t="s">
        <v>1174</v>
      </c>
      <c r="F12060">
        <v>58104</v>
      </c>
      <c r="G12060" t="s">
        <v>1175</v>
      </c>
    </row>
    <row r="12061" spans="1:7">
      <c r="A12061" t="s">
        <v>25</v>
      </c>
      <c r="B12061">
        <v>100623786</v>
      </c>
      <c r="C12061">
        <v>100634150</v>
      </c>
      <c r="D12061" t="s">
        <v>1</v>
      </c>
      <c r="E12061" t="s">
        <v>18032</v>
      </c>
      <c r="F12061">
        <v>10364</v>
      </c>
      <c r="G12061" t="s">
        <v>18033</v>
      </c>
    </row>
    <row r="12062" spans="1:7">
      <c r="A12062" t="s">
        <v>25</v>
      </c>
      <c r="B12062">
        <v>169985602</v>
      </c>
      <c r="C12062">
        <v>170016007</v>
      </c>
      <c r="D12062" t="s">
        <v>1</v>
      </c>
      <c r="E12062" t="s">
        <v>18083</v>
      </c>
      <c r="F12062">
        <v>30405</v>
      </c>
      <c r="G12062" t="s">
        <v>18084</v>
      </c>
    </row>
    <row r="12063" spans="1:7">
      <c r="A12063" t="s">
        <v>42</v>
      </c>
      <c r="B12063">
        <v>29103676</v>
      </c>
      <c r="C12063">
        <v>29112039</v>
      </c>
      <c r="D12063" t="s">
        <v>1</v>
      </c>
      <c r="E12063" t="s">
        <v>21562</v>
      </c>
      <c r="F12063">
        <v>8363</v>
      </c>
      <c r="G12063" t="s">
        <v>21563</v>
      </c>
    </row>
    <row r="12064" spans="1:7">
      <c r="A12064" t="s">
        <v>73</v>
      </c>
      <c r="B12064">
        <v>112418556</v>
      </c>
      <c r="C12064">
        <v>112421007</v>
      </c>
      <c r="D12064" t="s">
        <v>1</v>
      </c>
      <c r="E12064" t="s">
        <v>12506</v>
      </c>
      <c r="F12064">
        <v>2451</v>
      </c>
      <c r="G12064" t="s">
        <v>12507</v>
      </c>
    </row>
    <row r="12065" spans="1:7">
      <c r="A12065" t="s">
        <v>119</v>
      </c>
      <c r="B12065">
        <v>8906847</v>
      </c>
      <c r="C12065">
        <v>8906963</v>
      </c>
      <c r="D12065" t="s">
        <v>14</v>
      </c>
      <c r="E12065" t="s">
        <v>24863</v>
      </c>
      <c r="F12065">
        <v>116</v>
      </c>
      <c r="G12065" t="s">
        <v>24864</v>
      </c>
    </row>
    <row r="12066" spans="1:7">
      <c r="A12066" t="s">
        <v>175</v>
      </c>
      <c r="B12066">
        <v>65992881</v>
      </c>
      <c r="C12066">
        <v>65994228</v>
      </c>
      <c r="D12066" t="s">
        <v>1</v>
      </c>
      <c r="E12066" t="s">
        <v>5314</v>
      </c>
      <c r="F12066">
        <v>1347</v>
      </c>
      <c r="G12066" t="s">
        <v>10547</v>
      </c>
    </row>
    <row r="12067" spans="1:7">
      <c r="A12067" t="s">
        <v>9</v>
      </c>
      <c r="B12067">
        <v>119562101</v>
      </c>
      <c r="C12067">
        <v>119624699</v>
      </c>
      <c r="D12067" t="s">
        <v>1</v>
      </c>
      <c r="E12067" t="s">
        <v>1475</v>
      </c>
      <c r="F12067">
        <v>62598</v>
      </c>
      <c r="G12067" t="s">
        <v>1476</v>
      </c>
    </row>
    <row r="12068" spans="1:7">
      <c r="A12068" t="s">
        <v>106</v>
      </c>
      <c r="B12068">
        <v>13792109</v>
      </c>
      <c r="C12068">
        <v>13799136</v>
      </c>
      <c r="D12068" t="s">
        <v>1</v>
      </c>
      <c r="E12068" t="s">
        <v>19144</v>
      </c>
      <c r="F12068">
        <v>7027</v>
      </c>
      <c r="G12068" t="s">
        <v>19145</v>
      </c>
    </row>
    <row r="12069" spans="1:7">
      <c r="A12069" t="s">
        <v>49</v>
      </c>
      <c r="B12069">
        <v>5797816</v>
      </c>
      <c r="C12069">
        <v>5831028</v>
      </c>
      <c r="D12069" t="s">
        <v>1</v>
      </c>
      <c r="E12069" t="s">
        <v>17352</v>
      </c>
      <c r="F12069">
        <v>33212</v>
      </c>
      <c r="G12069" t="s">
        <v>17353</v>
      </c>
    </row>
    <row r="12070" spans="1:7">
      <c r="A12070" t="s">
        <v>106</v>
      </c>
      <c r="B12070">
        <v>129687363</v>
      </c>
      <c r="C12070">
        <v>129766966</v>
      </c>
      <c r="D12070" t="s">
        <v>14</v>
      </c>
      <c r="E12070" t="s">
        <v>17968</v>
      </c>
      <c r="F12070">
        <v>79603</v>
      </c>
      <c r="G12070" t="s">
        <v>17969</v>
      </c>
    </row>
    <row r="12071" spans="1:7">
      <c r="A12071" t="s">
        <v>35</v>
      </c>
      <c r="B12071">
        <v>50732075</v>
      </c>
      <c r="C12071">
        <v>50769735</v>
      </c>
      <c r="D12071" t="s">
        <v>1</v>
      </c>
      <c r="E12071" t="s">
        <v>20849</v>
      </c>
      <c r="F12071">
        <v>37660</v>
      </c>
      <c r="G12071" t="s">
        <v>20850</v>
      </c>
    </row>
    <row r="12072" spans="1:7">
      <c r="A12072" t="s">
        <v>5</v>
      </c>
      <c r="B12072">
        <v>66691240</v>
      </c>
      <c r="C12072">
        <v>66775151</v>
      </c>
      <c r="D12072" t="s">
        <v>14</v>
      </c>
      <c r="E12072" t="s">
        <v>3221</v>
      </c>
      <c r="F12072">
        <v>83911</v>
      </c>
      <c r="G12072" t="s">
        <v>3222</v>
      </c>
    </row>
    <row r="12073" spans="1:7">
      <c r="A12073" t="s">
        <v>175</v>
      </c>
      <c r="B12073">
        <v>90446447</v>
      </c>
      <c r="C12073">
        <v>90454051</v>
      </c>
      <c r="D12073" t="s">
        <v>1</v>
      </c>
      <c r="E12073" t="s">
        <v>12522</v>
      </c>
      <c r="F12073">
        <v>7604</v>
      </c>
      <c r="G12073" t="s">
        <v>12523</v>
      </c>
    </row>
    <row r="12074" spans="1:7">
      <c r="A12074" t="s">
        <v>5</v>
      </c>
      <c r="B12074">
        <v>179516990</v>
      </c>
      <c r="C12074">
        <v>179519555</v>
      </c>
      <c r="D12074" t="s">
        <v>1</v>
      </c>
      <c r="E12074" t="s">
        <v>17685</v>
      </c>
      <c r="F12074">
        <v>2565</v>
      </c>
      <c r="G12074" t="s">
        <v>17869</v>
      </c>
    </row>
    <row r="12075" spans="1:7">
      <c r="A12075" t="s">
        <v>98</v>
      </c>
      <c r="B12075">
        <v>12136071</v>
      </c>
      <c r="C12075">
        <v>12150014</v>
      </c>
      <c r="D12075" t="s">
        <v>14</v>
      </c>
      <c r="E12075" t="s">
        <v>4439</v>
      </c>
      <c r="F12075">
        <v>13943</v>
      </c>
      <c r="G12075" t="s">
        <v>4440</v>
      </c>
    </row>
    <row r="12076" spans="1:7">
      <c r="A12076" t="s">
        <v>135</v>
      </c>
      <c r="B12076">
        <v>53018104</v>
      </c>
      <c r="C12076">
        <v>53018231</v>
      </c>
      <c r="D12076" t="s">
        <v>1</v>
      </c>
      <c r="E12076" t="s">
        <v>11461</v>
      </c>
      <c r="F12076">
        <v>127</v>
      </c>
      <c r="G12076" t="s">
        <v>11462</v>
      </c>
    </row>
    <row r="12077" spans="1:7">
      <c r="A12077" t="s">
        <v>98</v>
      </c>
      <c r="B12077">
        <v>81841596</v>
      </c>
      <c r="C12077">
        <v>81841960</v>
      </c>
      <c r="D12077" t="s">
        <v>14</v>
      </c>
      <c r="E12077" t="s">
        <v>21779</v>
      </c>
      <c r="F12077">
        <v>364</v>
      </c>
      <c r="G12077" t="s">
        <v>21780</v>
      </c>
    </row>
    <row r="12078" spans="1:7">
      <c r="A12078" t="s">
        <v>25</v>
      </c>
      <c r="B12078">
        <v>28944464</v>
      </c>
      <c r="C12078">
        <v>28948677</v>
      </c>
      <c r="D12078" t="s">
        <v>1</v>
      </c>
      <c r="E12078" t="s">
        <v>6478</v>
      </c>
      <c r="F12078">
        <v>4213</v>
      </c>
      <c r="G12078" t="s">
        <v>6479</v>
      </c>
    </row>
    <row r="12079" spans="1:7">
      <c r="A12079" t="s">
        <v>42</v>
      </c>
      <c r="B12079">
        <v>155457868</v>
      </c>
      <c r="C12079">
        <v>155493638</v>
      </c>
      <c r="D12079" t="s">
        <v>14</v>
      </c>
      <c r="E12079" t="s">
        <v>837</v>
      </c>
      <c r="F12079">
        <v>35770</v>
      </c>
      <c r="G12079" t="s">
        <v>838</v>
      </c>
    </row>
    <row r="12080" spans="1:7">
      <c r="A12080" t="s">
        <v>25</v>
      </c>
      <c r="B12080">
        <v>150790395</v>
      </c>
      <c r="C12080">
        <v>150799093</v>
      </c>
      <c r="D12080" t="s">
        <v>1</v>
      </c>
      <c r="E12080" t="s">
        <v>9620</v>
      </c>
      <c r="F12080">
        <v>8698</v>
      </c>
      <c r="G12080" t="s">
        <v>9621</v>
      </c>
    </row>
    <row r="12081" spans="1:7">
      <c r="A12081" t="s">
        <v>5</v>
      </c>
      <c r="B12081">
        <v>85778047</v>
      </c>
      <c r="C12081">
        <v>85778733</v>
      </c>
      <c r="D12081" t="s">
        <v>1</v>
      </c>
      <c r="E12081" t="s">
        <v>4566</v>
      </c>
      <c r="F12081">
        <v>686</v>
      </c>
      <c r="G12081" t="s">
        <v>4567</v>
      </c>
    </row>
    <row r="12082" spans="1:7">
      <c r="A12082" t="s">
        <v>102</v>
      </c>
      <c r="B12082">
        <v>3984133</v>
      </c>
      <c r="C12082">
        <v>3984348</v>
      </c>
      <c r="D12082" t="s">
        <v>1</v>
      </c>
      <c r="E12082" t="s">
        <v>9077</v>
      </c>
      <c r="F12082">
        <v>215</v>
      </c>
      <c r="G12082" t="s">
        <v>9078</v>
      </c>
    </row>
    <row r="12083" spans="1:7">
      <c r="A12083" t="s">
        <v>98</v>
      </c>
      <c r="B12083">
        <v>93579238</v>
      </c>
      <c r="C12083">
        <v>93596755</v>
      </c>
      <c r="D12083" t="s">
        <v>14</v>
      </c>
      <c r="E12083" t="s">
        <v>17339</v>
      </c>
      <c r="F12083">
        <v>17517</v>
      </c>
      <c r="G12083" t="s">
        <v>17340</v>
      </c>
    </row>
    <row r="12084" spans="1:7">
      <c r="A12084" t="s">
        <v>42</v>
      </c>
      <c r="B12084">
        <v>139754461</v>
      </c>
      <c r="C12084">
        <v>139757834</v>
      </c>
      <c r="D12084" t="s">
        <v>1</v>
      </c>
      <c r="E12084" t="s">
        <v>4922</v>
      </c>
      <c r="F12084">
        <v>3373</v>
      </c>
      <c r="G12084" t="s">
        <v>4923</v>
      </c>
    </row>
    <row r="12085" spans="1:7">
      <c r="A12085" t="s">
        <v>73</v>
      </c>
      <c r="B12085">
        <v>819639</v>
      </c>
      <c r="C12085">
        <v>825366</v>
      </c>
      <c r="D12085" t="s">
        <v>1</v>
      </c>
      <c r="E12085" t="s">
        <v>24865</v>
      </c>
      <c r="F12085">
        <v>5727</v>
      </c>
      <c r="G12085" t="s">
        <v>24866</v>
      </c>
    </row>
    <row r="12086" spans="1:7">
      <c r="A12086" t="s">
        <v>63</v>
      </c>
      <c r="B12086">
        <v>3311292</v>
      </c>
      <c r="C12086">
        <v>3321286</v>
      </c>
      <c r="D12086" t="s">
        <v>1</v>
      </c>
      <c r="E12086" t="s">
        <v>5177</v>
      </c>
      <c r="F12086">
        <v>9994</v>
      </c>
      <c r="G12086" t="s">
        <v>5178</v>
      </c>
    </row>
    <row r="12087" spans="1:7">
      <c r="A12087" t="s">
        <v>162</v>
      </c>
      <c r="B12087">
        <v>87447680</v>
      </c>
      <c r="C12087">
        <v>87460742</v>
      </c>
      <c r="D12087" t="s">
        <v>14</v>
      </c>
      <c r="E12087" t="s">
        <v>2077</v>
      </c>
      <c r="F12087">
        <v>13062</v>
      </c>
      <c r="G12087" t="s">
        <v>2078</v>
      </c>
    </row>
    <row r="12088" spans="1:7">
      <c r="A12088" t="s">
        <v>158</v>
      </c>
      <c r="B12088">
        <v>39985041</v>
      </c>
      <c r="C12088">
        <v>39987142</v>
      </c>
      <c r="D12088" t="s">
        <v>1</v>
      </c>
      <c r="E12088" t="s">
        <v>21783</v>
      </c>
      <c r="F12088">
        <v>2101</v>
      </c>
      <c r="G12088" t="s">
        <v>21784</v>
      </c>
    </row>
    <row r="12089" spans="1:7">
      <c r="A12089" t="s">
        <v>73</v>
      </c>
      <c r="B12089">
        <v>64556426</v>
      </c>
      <c r="C12089">
        <v>64595958</v>
      </c>
      <c r="D12089" t="s">
        <v>1</v>
      </c>
      <c r="E12089" t="s">
        <v>9023</v>
      </c>
      <c r="F12089">
        <v>39532</v>
      </c>
      <c r="G12089" t="s">
        <v>9024</v>
      </c>
    </row>
    <row r="12090" spans="1:7">
      <c r="A12090" t="s">
        <v>63</v>
      </c>
      <c r="B12090">
        <v>6011930</v>
      </c>
      <c r="C12090">
        <v>6015201</v>
      </c>
      <c r="D12090" t="s">
        <v>14</v>
      </c>
      <c r="E12090" t="s">
        <v>12897</v>
      </c>
      <c r="F12090">
        <v>3271</v>
      </c>
      <c r="G12090" t="s">
        <v>12898</v>
      </c>
    </row>
    <row r="12091" spans="1:7">
      <c r="A12091" t="s">
        <v>21</v>
      </c>
      <c r="B12091">
        <v>24854693</v>
      </c>
      <c r="C12091">
        <v>24878319</v>
      </c>
      <c r="D12091" t="s">
        <v>1</v>
      </c>
      <c r="E12091" t="s">
        <v>14305</v>
      </c>
      <c r="F12091">
        <v>23626</v>
      </c>
      <c r="G12091" t="s">
        <v>14306</v>
      </c>
    </row>
    <row r="12092" spans="1:7">
      <c r="A12092" t="s">
        <v>292</v>
      </c>
      <c r="B12092">
        <v>20534097</v>
      </c>
      <c r="C12092">
        <v>20611049</v>
      </c>
      <c r="D12092" t="s">
        <v>14</v>
      </c>
      <c r="E12092" t="s">
        <v>5779</v>
      </c>
      <c r="F12092">
        <v>76952</v>
      </c>
      <c r="G12092" t="s">
        <v>5780</v>
      </c>
    </row>
    <row r="12093" spans="1:7">
      <c r="A12093" t="s">
        <v>5</v>
      </c>
      <c r="B12093">
        <v>219339352</v>
      </c>
      <c r="C12093">
        <v>219339608</v>
      </c>
      <c r="D12093" t="s">
        <v>1</v>
      </c>
      <c r="E12093" t="s">
        <v>1756</v>
      </c>
      <c r="F12093">
        <v>256</v>
      </c>
      <c r="G12093" t="s">
        <v>1757</v>
      </c>
    </row>
    <row r="12094" spans="1:7">
      <c r="A12094" t="s">
        <v>135</v>
      </c>
      <c r="B12094">
        <v>59928743</v>
      </c>
      <c r="C12094">
        <v>59932085</v>
      </c>
      <c r="D12094" t="s">
        <v>14</v>
      </c>
      <c r="E12094" t="s">
        <v>13241</v>
      </c>
      <c r="F12094">
        <v>3342</v>
      </c>
      <c r="G12094" t="s">
        <v>13242</v>
      </c>
    </row>
    <row r="12095" spans="1:7">
      <c r="A12095" t="s">
        <v>73</v>
      </c>
      <c r="B12095">
        <v>102282540</v>
      </c>
      <c r="C12095">
        <v>102355547</v>
      </c>
      <c r="D12095" t="s">
        <v>14</v>
      </c>
      <c r="E12095" t="s">
        <v>2103</v>
      </c>
      <c r="F12095">
        <v>73007</v>
      </c>
      <c r="G12095" t="s">
        <v>2104</v>
      </c>
    </row>
    <row r="12096" spans="1:7">
      <c r="A12096" t="s">
        <v>49</v>
      </c>
      <c r="B12096">
        <v>128064261</v>
      </c>
      <c r="C12096">
        <v>128074891</v>
      </c>
      <c r="D12096" t="s">
        <v>14</v>
      </c>
      <c r="E12096" t="s">
        <v>4091</v>
      </c>
      <c r="F12096">
        <v>10630</v>
      </c>
      <c r="G12096" t="s">
        <v>4092</v>
      </c>
    </row>
    <row r="12097" spans="1:7">
      <c r="A12097" t="s">
        <v>35</v>
      </c>
      <c r="B12097">
        <v>103871412</v>
      </c>
      <c r="C12097">
        <v>103894777</v>
      </c>
      <c r="D12097" t="s">
        <v>14</v>
      </c>
      <c r="E12097" t="s">
        <v>3360</v>
      </c>
      <c r="F12097">
        <v>23365</v>
      </c>
      <c r="G12097" t="s">
        <v>3361</v>
      </c>
    </row>
    <row r="12098" spans="1:7">
      <c r="A12098" t="s">
        <v>25</v>
      </c>
      <c r="B12098">
        <v>1735857</v>
      </c>
      <c r="C12098">
        <v>1747301</v>
      </c>
      <c r="D12098" t="s">
        <v>1</v>
      </c>
      <c r="E12098" t="s">
        <v>1098</v>
      </c>
      <c r="F12098">
        <v>11444</v>
      </c>
      <c r="G12098" t="s">
        <v>1099</v>
      </c>
    </row>
    <row r="12099" spans="1:7">
      <c r="A12099" t="s">
        <v>158</v>
      </c>
      <c r="B12099">
        <v>27778472</v>
      </c>
      <c r="C12099">
        <v>27807499</v>
      </c>
      <c r="D12099" t="s">
        <v>14</v>
      </c>
      <c r="E12099" t="s">
        <v>738</v>
      </c>
      <c r="F12099">
        <v>29027</v>
      </c>
      <c r="G12099" t="s">
        <v>739</v>
      </c>
    </row>
    <row r="12100" spans="1:7">
      <c r="A12100" t="s">
        <v>292</v>
      </c>
      <c r="B12100">
        <v>21205154</v>
      </c>
      <c r="C12100">
        <v>21219097</v>
      </c>
      <c r="D12100" t="s">
        <v>14</v>
      </c>
      <c r="E12100" t="s">
        <v>22035</v>
      </c>
      <c r="F12100">
        <v>13943</v>
      </c>
      <c r="G12100" t="s">
        <v>22036</v>
      </c>
    </row>
    <row r="12101" spans="1:7">
      <c r="A12101" t="s">
        <v>25</v>
      </c>
      <c r="B12101">
        <v>110116517</v>
      </c>
      <c r="C12101">
        <v>110116659</v>
      </c>
      <c r="D12101" t="s">
        <v>14</v>
      </c>
      <c r="E12101" t="s">
        <v>16438</v>
      </c>
      <c r="F12101">
        <v>142</v>
      </c>
      <c r="G12101" t="s">
        <v>16439</v>
      </c>
    </row>
    <row r="12102" spans="1:7">
      <c r="A12102" t="s">
        <v>0</v>
      </c>
      <c r="B12102">
        <v>112513481</v>
      </c>
      <c r="C12102">
        <v>112516545</v>
      </c>
      <c r="D12102" t="s">
        <v>1</v>
      </c>
      <c r="E12102" t="s">
        <v>11452</v>
      </c>
      <c r="F12102">
        <v>3064</v>
      </c>
      <c r="G12102" t="s">
        <v>11453</v>
      </c>
    </row>
    <row r="12103" spans="1:7">
      <c r="A12103" t="s">
        <v>5</v>
      </c>
      <c r="B12103">
        <v>144193169</v>
      </c>
      <c r="C12103">
        <v>144276933</v>
      </c>
      <c r="D12103" t="s">
        <v>14</v>
      </c>
      <c r="E12103" t="s">
        <v>18886</v>
      </c>
      <c r="F12103">
        <v>83764</v>
      </c>
      <c r="G12103" t="s">
        <v>18887</v>
      </c>
    </row>
    <row r="12104" spans="1:7">
      <c r="A12104" t="s">
        <v>42</v>
      </c>
      <c r="B12104">
        <v>32660015</v>
      </c>
      <c r="C12104">
        <v>32718742</v>
      </c>
      <c r="D12104" t="s">
        <v>1</v>
      </c>
      <c r="E12104" t="s">
        <v>9148</v>
      </c>
      <c r="F12104">
        <v>58727</v>
      </c>
      <c r="G12104" t="s">
        <v>9149</v>
      </c>
    </row>
    <row r="12105" spans="1:7">
      <c r="A12105" t="s">
        <v>53</v>
      </c>
      <c r="B12105">
        <v>47537313</v>
      </c>
      <c r="C12105">
        <v>47538590</v>
      </c>
      <c r="D12105" t="s">
        <v>14</v>
      </c>
      <c r="E12105" t="s">
        <v>10080</v>
      </c>
      <c r="F12105">
        <v>1277</v>
      </c>
      <c r="G12105" t="s">
        <v>10081</v>
      </c>
    </row>
    <row r="12106" spans="1:7">
      <c r="A12106" t="s">
        <v>73</v>
      </c>
      <c r="B12106">
        <v>178994461</v>
      </c>
      <c r="C12106">
        <v>178996426</v>
      </c>
      <c r="D12106" t="s">
        <v>14</v>
      </c>
      <c r="E12106" t="s">
        <v>13545</v>
      </c>
      <c r="F12106">
        <v>1965</v>
      </c>
      <c r="G12106" t="s">
        <v>13546</v>
      </c>
    </row>
    <row r="12107" spans="1:7">
      <c r="A12107" t="s">
        <v>175</v>
      </c>
      <c r="B12107">
        <v>43276094</v>
      </c>
      <c r="C12107">
        <v>43282318</v>
      </c>
      <c r="D12107" t="s">
        <v>1</v>
      </c>
      <c r="E12107" t="s">
        <v>8014</v>
      </c>
      <c r="F12107">
        <v>6224</v>
      </c>
      <c r="G12107" t="s">
        <v>8015</v>
      </c>
    </row>
    <row r="12108" spans="1:7">
      <c r="A12108" t="s">
        <v>25</v>
      </c>
      <c r="B12108">
        <v>39927554</v>
      </c>
      <c r="C12108">
        <v>39927709</v>
      </c>
      <c r="D12108" t="s">
        <v>14</v>
      </c>
      <c r="E12108" t="s">
        <v>5906</v>
      </c>
      <c r="F12108">
        <v>155</v>
      </c>
      <c r="G12108" t="s">
        <v>5907</v>
      </c>
    </row>
    <row r="12109" spans="1:7">
      <c r="A12109" t="s">
        <v>106</v>
      </c>
      <c r="B12109">
        <v>135811760</v>
      </c>
      <c r="C12109">
        <v>135813429</v>
      </c>
      <c r="D12109" t="s">
        <v>1</v>
      </c>
      <c r="E12109" t="s">
        <v>5373</v>
      </c>
      <c r="F12109">
        <v>1669</v>
      </c>
      <c r="G12109" t="s">
        <v>5374</v>
      </c>
    </row>
    <row r="12110" spans="1:7">
      <c r="A12110" t="s">
        <v>9</v>
      </c>
      <c r="B12110">
        <v>137953875</v>
      </c>
      <c r="C12110">
        <v>137956414</v>
      </c>
      <c r="D12110" t="s">
        <v>14</v>
      </c>
      <c r="E12110" t="s">
        <v>1497</v>
      </c>
      <c r="F12110">
        <v>2539</v>
      </c>
      <c r="G12110" t="s">
        <v>1498</v>
      </c>
    </row>
    <row r="12111" spans="1:7">
      <c r="A12111" t="s">
        <v>158</v>
      </c>
      <c r="B12111">
        <v>65147161</v>
      </c>
      <c r="C12111">
        <v>65191586</v>
      </c>
      <c r="D12111" t="s">
        <v>1</v>
      </c>
      <c r="E12111" t="s">
        <v>7697</v>
      </c>
      <c r="F12111">
        <v>44425</v>
      </c>
      <c r="G12111" t="s">
        <v>7698</v>
      </c>
    </row>
    <row r="12112" spans="1:7">
      <c r="A12112" t="s">
        <v>25</v>
      </c>
      <c r="B12112">
        <v>74901763</v>
      </c>
      <c r="C12112">
        <v>74929234</v>
      </c>
      <c r="D12112" t="s">
        <v>14</v>
      </c>
      <c r="E12112" t="s">
        <v>7278</v>
      </c>
      <c r="F12112">
        <v>27471</v>
      </c>
      <c r="G12112" t="s">
        <v>7279</v>
      </c>
    </row>
    <row r="12113" spans="1:7">
      <c r="A12113" t="s">
        <v>0</v>
      </c>
      <c r="B12113">
        <v>58109871</v>
      </c>
      <c r="C12113">
        <v>58109976</v>
      </c>
      <c r="D12113" t="s">
        <v>14</v>
      </c>
      <c r="E12113" t="s">
        <v>18550</v>
      </c>
      <c r="F12113">
        <v>105</v>
      </c>
      <c r="G12113" t="s">
        <v>24867</v>
      </c>
    </row>
    <row r="12114" spans="1:7">
      <c r="A12114" t="s">
        <v>9</v>
      </c>
      <c r="B12114">
        <v>148857790</v>
      </c>
      <c r="C12114">
        <v>148885027</v>
      </c>
      <c r="D12114" t="s">
        <v>14</v>
      </c>
      <c r="E12114" t="s">
        <v>17962</v>
      </c>
      <c r="F12114">
        <v>27237</v>
      </c>
      <c r="G12114" t="s">
        <v>17963</v>
      </c>
    </row>
    <row r="12115" spans="1:7">
      <c r="A12115" t="s">
        <v>73</v>
      </c>
      <c r="B12115">
        <v>37243114</v>
      </c>
      <c r="C12115">
        <v>37247847</v>
      </c>
      <c r="D12115" t="s">
        <v>1</v>
      </c>
      <c r="E12115" t="s">
        <v>3294</v>
      </c>
      <c r="F12115">
        <v>4733</v>
      </c>
      <c r="G12115" t="s">
        <v>3295</v>
      </c>
    </row>
    <row r="12116" spans="1:7">
      <c r="A12116" t="s">
        <v>25</v>
      </c>
      <c r="B12116">
        <v>224592131</v>
      </c>
      <c r="C12116">
        <v>224612356</v>
      </c>
      <c r="D12116" t="s">
        <v>1</v>
      </c>
      <c r="E12116" t="s">
        <v>2190</v>
      </c>
      <c r="F12116">
        <v>20225</v>
      </c>
      <c r="G12116" t="s">
        <v>2191</v>
      </c>
    </row>
    <row r="12117" spans="1:7">
      <c r="A12117" t="s">
        <v>162</v>
      </c>
      <c r="B12117">
        <v>100168776</v>
      </c>
      <c r="C12117">
        <v>100205285</v>
      </c>
      <c r="D12117" t="s">
        <v>14</v>
      </c>
      <c r="E12117" t="s">
        <v>1886</v>
      </c>
      <c r="F12117">
        <v>36509</v>
      </c>
      <c r="G12117" t="s">
        <v>9208</v>
      </c>
    </row>
    <row r="12118" spans="1:7">
      <c r="A12118" t="s">
        <v>42</v>
      </c>
      <c r="B12118">
        <v>99056769</v>
      </c>
      <c r="C12118">
        <v>99056886</v>
      </c>
      <c r="D12118" t="s">
        <v>1</v>
      </c>
      <c r="E12118" t="s">
        <v>24868</v>
      </c>
      <c r="F12118">
        <v>117</v>
      </c>
      <c r="G12118" t="s">
        <v>24869</v>
      </c>
    </row>
    <row r="12119" spans="1:7">
      <c r="A12119" t="s">
        <v>13</v>
      </c>
      <c r="B12119">
        <v>47364128</v>
      </c>
      <c r="C12119">
        <v>47364295</v>
      </c>
      <c r="D12119" t="s">
        <v>1</v>
      </c>
      <c r="E12119" t="s">
        <v>17976</v>
      </c>
      <c r="F12119">
        <v>167</v>
      </c>
      <c r="G12119" t="s">
        <v>17977</v>
      </c>
    </row>
    <row r="12120" spans="1:7">
      <c r="A12120" t="s">
        <v>42</v>
      </c>
      <c r="B12120">
        <v>872141</v>
      </c>
      <c r="C12120">
        <v>872238</v>
      </c>
      <c r="D12120" t="s">
        <v>14</v>
      </c>
      <c r="E12120" t="s">
        <v>6015</v>
      </c>
      <c r="F12120">
        <v>97</v>
      </c>
      <c r="G12120" t="s">
        <v>6016</v>
      </c>
    </row>
    <row r="12121" spans="1:7">
      <c r="A12121" t="s">
        <v>49</v>
      </c>
      <c r="B12121">
        <v>135150642</v>
      </c>
      <c r="C12121">
        <v>135224822</v>
      </c>
      <c r="D12121" t="s">
        <v>1</v>
      </c>
      <c r="E12121" t="s">
        <v>10980</v>
      </c>
      <c r="F12121">
        <v>74180</v>
      </c>
      <c r="G12121" t="s">
        <v>10981</v>
      </c>
    </row>
    <row r="12122" spans="1:7">
      <c r="A12122" t="s">
        <v>73</v>
      </c>
      <c r="B12122">
        <v>37221425</v>
      </c>
      <c r="C12122">
        <v>37247847</v>
      </c>
      <c r="D12122" t="s">
        <v>1</v>
      </c>
      <c r="E12122" t="s">
        <v>3294</v>
      </c>
      <c r="F12122">
        <v>26422</v>
      </c>
      <c r="G12122" t="s">
        <v>3295</v>
      </c>
    </row>
    <row r="12123" spans="1:7">
      <c r="A12123" t="s">
        <v>42</v>
      </c>
      <c r="B12123">
        <v>81714084</v>
      </c>
      <c r="C12123">
        <v>81799925</v>
      </c>
      <c r="D12123" t="s">
        <v>1</v>
      </c>
      <c r="E12123" t="s">
        <v>17626</v>
      </c>
      <c r="F12123">
        <v>85841</v>
      </c>
      <c r="G12123" t="s">
        <v>17627</v>
      </c>
    </row>
    <row r="12124" spans="1:7">
      <c r="A12124" t="s">
        <v>13</v>
      </c>
      <c r="B12124">
        <v>47367757</v>
      </c>
      <c r="C12124">
        <v>47371473</v>
      </c>
      <c r="D12124" t="s">
        <v>1</v>
      </c>
      <c r="E12124" t="s">
        <v>17976</v>
      </c>
      <c r="F12124">
        <v>3716</v>
      </c>
      <c r="G12124" t="s">
        <v>17977</v>
      </c>
    </row>
    <row r="12125" spans="1:7">
      <c r="A12125" t="s">
        <v>158</v>
      </c>
      <c r="B12125">
        <v>47389288</v>
      </c>
      <c r="C12125">
        <v>47390207</v>
      </c>
      <c r="D12125" t="s">
        <v>1</v>
      </c>
      <c r="E12125" t="s">
        <v>159</v>
      </c>
      <c r="F12125">
        <v>919</v>
      </c>
      <c r="G12125" t="s">
        <v>160</v>
      </c>
    </row>
    <row r="12126" spans="1:7">
      <c r="A12126" t="s">
        <v>25</v>
      </c>
      <c r="B12126">
        <v>77620133</v>
      </c>
      <c r="C12126">
        <v>77635080</v>
      </c>
      <c r="D12126" t="s">
        <v>1</v>
      </c>
      <c r="E12126" t="s">
        <v>20873</v>
      </c>
      <c r="F12126">
        <v>14947</v>
      </c>
      <c r="G12126" t="s">
        <v>20874</v>
      </c>
    </row>
    <row r="12127" spans="1:7">
      <c r="A12127" t="s">
        <v>5</v>
      </c>
      <c r="B12127">
        <v>179537361</v>
      </c>
      <c r="C12127">
        <v>179543557</v>
      </c>
      <c r="D12127" t="s">
        <v>1</v>
      </c>
      <c r="E12127" t="s">
        <v>17685</v>
      </c>
      <c r="F12127">
        <v>6196</v>
      </c>
      <c r="G12127" t="s">
        <v>17869</v>
      </c>
    </row>
    <row r="12128" spans="1:7">
      <c r="A12128" t="s">
        <v>25</v>
      </c>
      <c r="B12128">
        <v>11140820</v>
      </c>
      <c r="C12128">
        <v>11141295</v>
      </c>
      <c r="D12128" t="s">
        <v>1</v>
      </c>
      <c r="E12128" t="s">
        <v>5727</v>
      </c>
      <c r="F12128">
        <v>475</v>
      </c>
      <c r="G12128" t="s">
        <v>5728</v>
      </c>
    </row>
    <row r="12129" spans="1:7">
      <c r="A12129" t="s">
        <v>35</v>
      </c>
      <c r="B12129">
        <v>52936754</v>
      </c>
      <c r="C12129">
        <v>52957723</v>
      </c>
      <c r="D12129" t="s">
        <v>1</v>
      </c>
      <c r="E12129" t="s">
        <v>4770</v>
      </c>
      <c r="F12129">
        <v>20969</v>
      </c>
      <c r="G12129" t="s">
        <v>4771</v>
      </c>
    </row>
    <row r="12130" spans="1:7">
      <c r="A12130" t="s">
        <v>98</v>
      </c>
      <c r="B12130">
        <v>70140988</v>
      </c>
      <c r="C12130">
        <v>70145885</v>
      </c>
      <c r="D12130" t="s">
        <v>1</v>
      </c>
      <c r="E12130" t="s">
        <v>1048</v>
      </c>
      <c r="F12130">
        <v>4897</v>
      </c>
      <c r="G12130" t="s">
        <v>1049</v>
      </c>
    </row>
    <row r="12131" spans="1:7">
      <c r="A12131" t="s">
        <v>5</v>
      </c>
      <c r="B12131">
        <v>44139570</v>
      </c>
      <c r="C12131">
        <v>44145537</v>
      </c>
      <c r="D12131" t="s">
        <v>1</v>
      </c>
      <c r="E12131" t="s">
        <v>9521</v>
      </c>
      <c r="F12131">
        <v>5967</v>
      </c>
      <c r="G12131" t="s">
        <v>9522</v>
      </c>
    </row>
    <row r="12132" spans="1:7">
      <c r="A12132" t="s">
        <v>106</v>
      </c>
      <c r="B12132">
        <v>101163337</v>
      </c>
      <c r="C12132">
        <v>101173579</v>
      </c>
      <c r="D12132" t="s">
        <v>1</v>
      </c>
      <c r="E12132" t="s">
        <v>4299</v>
      </c>
      <c r="F12132">
        <v>10242</v>
      </c>
      <c r="G12132" t="s">
        <v>4300</v>
      </c>
    </row>
    <row r="12133" spans="1:7">
      <c r="A12133" t="s">
        <v>9</v>
      </c>
      <c r="B12133">
        <v>27424643</v>
      </c>
      <c r="C12133">
        <v>27446454</v>
      </c>
      <c r="D12133" t="s">
        <v>1</v>
      </c>
      <c r="E12133" t="s">
        <v>987</v>
      </c>
      <c r="F12133">
        <v>21811</v>
      </c>
      <c r="G12133" t="s">
        <v>988</v>
      </c>
    </row>
    <row r="12134" spans="1:7">
      <c r="A12134" t="s">
        <v>73</v>
      </c>
      <c r="B12134">
        <v>168199785</v>
      </c>
      <c r="C12134">
        <v>168212983</v>
      </c>
      <c r="D12134" t="s">
        <v>1</v>
      </c>
      <c r="E12134" t="s">
        <v>7132</v>
      </c>
      <c r="F12134">
        <v>13198</v>
      </c>
      <c r="G12134" t="s">
        <v>7133</v>
      </c>
    </row>
    <row r="12135" spans="1:7">
      <c r="A12135" t="s">
        <v>292</v>
      </c>
      <c r="B12135">
        <v>32810214</v>
      </c>
      <c r="C12135">
        <v>32814018</v>
      </c>
      <c r="D12135" t="s">
        <v>14</v>
      </c>
      <c r="E12135" t="s">
        <v>7321</v>
      </c>
      <c r="F12135">
        <v>3804</v>
      </c>
      <c r="G12135" t="s">
        <v>7322</v>
      </c>
    </row>
    <row r="12136" spans="1:7">
      <c r="A12136" t="s">
        <v>135</v>
      </c>
      <c r="B12136">
        <v>76966936</v>
      </c>
      <c r="C12136">
        <v>76974038</v>
      </c>
      <c r="D12136" t="s">
        <v>14</v>
      </c>
      <c r="E12136" t="s">
        <v>2153</v>
      </c>
      <c r="F12136">
        <v>7102</v>
      </c>
      <c r="G12136" t="s">
        <v>2154</v>
      </c>
    </row>
    <row r="12137" spans="1:7">
      <c r="A12137" t="s">
        <v>175</v>
      </c>
      <c r="B12137">
        <v>91136867</v>
      </c>
      <c r="C12137">
        <v>91145617</v>
      </c>
      <c r="D12137" t="s">
        <v>14</v>
      </c>
      <c r="E12137" t="s">
        <v>6391</v>
      </c>
      <c r="F12137">
        <v>8750</v>
      </c>
      <c r="G12137" t="s">
        <v>6392</v>
      </c>
    </row>
    <row r="12138" spans="1:7">
      <c r="A12138" t="s">
        <v>102</v>
      </c>
      <c r="B12138">
        <v>47653458</v>
      </c>
      <c r="C12138">
        <v>47656297</v>
      </c>
      <c r="D12138" t="s">
        <v>14</v>
      </c>
      <c r="E12138" t="s">
        <v>8882</v>
      </c>
      <c r="F12138">
        <v>2839</v>
      </c>
      <c r="G12138" t="s">
        <v>8883</v>
      </c>
    </row>
    <row r="12139" spans="1:7">
      <c r="A12139" t="s">
        <v>292</v>
      </c>
      <c r="B12139">
        <v>35738492</v>
      </c>
      <c r="C12139">
        <v>35758208</v>
      </c>
      <c r="D12139" t="s">
        <v>14</v>
      </c>
      <c r="E12139" t="s">
        <v>11999</v>
      </c>
      <c r="F12139">
        <v>19716</v>
      </c>
      <c r="G12139" t="s">
        <v>12000</v>
      </c>
    </row>
    <row r="12140" spans="1:7">
      <c r="A12140" t="s">
        <v>25</v>
      </c>
      <c r="B12140">
        <v>24106353</v>
      </c>
      <c r="C12140">
        <v>24106431</v>
      </c>
      <c r="D12140" t="s">
        <v>14</v>
      </c>
      <c r="E12140" t="s">
        <v>24870</v>
      </c>
      <c r="F12140">
        <v>78</v>
      </c>
      <c r="G12140" t="s">
        <v>24871</v>
      </c>
    </row>
    <row r="12141" spans="1:7">
      <c r="A12141" t="s">
        <v>5</v>
      </c>
      <c r="B12141">
        <v>209165660</v>
      </c>
      <c r="C12141">
        <v>209167077</v>
      </c>
      <c r="D12141" t="s">
        <v>14</v>
      </c>
      <c r="E12141" t="s">
        <v>7124</v>
      </c>
      <c r="F12141">
        <v>1417</v>
      </c>
      <c r="G12141" t="s">
        <v>10203</v>
      </c>
    </row>
    <row r="12142" spans="1:7">
      <c r="A12142" t="s">
        <v>73</v>
      </c>
      <c r="B12142">
        <v>38991050</v>
      </c>
      <c r="C12142">
        <v>39002768</v>
      </c>
      <c r="D12142" t="s">
        <v>1</v>
      </c>
      <c r="E12142" t="s">
        <v>8928</v>
      </c>
      <c r="F12142">
        <v>11718</v>
      </c>
      <c r="G12142" t="s">
        <v>8929</v>
      </c>
    </row>
    <row r="12143" spans="1:7">
      <c r="A12143" t="s">
        <v>162</v>
      </c>
      <c r="B12143">
        <v>15480588</v>
      </c>
      <c r="C12143">
        <v>15601121</v>
      </c>
      <c r="D12143" t="s">
        <v>14</v>
      </c>
      <c r="E12143" t="s">
        <v>1253</v>
      </c>
      <c r="F12143">
        <v>120533</v>
      </c>
      <c r="G12143" t="s">
        <v>1254</v>
      </c>
    </row>
    <row r="12144" spans="1:7">
      <c r="A12144" t="s">
        <v>106</v>
      </c>
      <c r="B12144">
        <v>161501912</v>
      </c>
      <c r="C12144">
        <v>161505649</v>
      </c>
      <c r="D12144" t="s">
        <v>14</v>
      </c>
      <c r="E12144" t="s">
        <v>6897</v>
      </c>
      <c r="F12144">
        <v>3737</v>
      </c>
      <c r="G12144" t="s">
        <v>6898</v>
      </c>
    </row>
    <row r="12145" spans="1:7">
      <c r="A12145" t="s">
        <v>162</v>
      </c>
      <c r="B12145">
        <v>28595035</v>
      </c>
      <c r="C12145">
        <v>28600731</v>
      </c>
      <c r="D12145" t="s">
        <v>14</v>
      </c>
      <c r="E12145" t="s">
        <v>4383</v>
      </c>
      <c r="F12145">
        <v>5696</v>
      </c>
      <c r="G12145" t="s">
        <v>13143</v>
      </c>
    </row>
    <row r="12146" spans="1:7">
      <c r="A12146" t="s">
        <v>185</v>
      </c>
      <c r="B12146">
        <v>24002051</v>
      </c>
      <c r="C12146">
        <v>24026054</v>
      </c>
      <c r="D12146" t="s">
        <v>1</v>
      </c>
      <c r="E12146" t="s">
        <v>1524</v>
      </c>
      <c r="F12146">
        <v>24003</v>
      </c>
      <c r="G12146" t="s">
        <v>1525</v>
      </c>
    </row>
    <row r="12147" spans="1:7">
      <c r="A12147" t="s">
        <v>185</v>
      </c>
      <c r="B12147">
        <v>40816408</v>
      </c>
      <c r="C12147">
        <v>40816580</v>
      </c>
      <c r="D12147" t="s">
        <v>1</v>
      </c>
      <c r="E12147" t="s">
        <v>14319</v>
      </c>
      <c r="F12147">
        <v>172</v>
      </c>
      <c r="G12147" t="s">
        <v>14320</v>
      </c>
    </row>
    <row r="12148" spans="1:7">
      <c r="A12148" t="s">
        <v>63</v>
      </c>
      <c r="B12148">
        <v>17338971</v>
      </c>
      <c r="C12148">
        <v>17341285</v>
      </c>
      <c r="D12148" t="s">
        <v>14</v>
      </c>
      <c r="E12148" t="s">
        <v>24872</v>
      </c>
      <c r="F12148">
        <v>2314</v>
      </c>
      <c r="G12148" t="s">
        <v>24873</v>
      </c>
    </row>
    <row r="12149" spans="1:7">
      <c r="A12149" t="s">
        <v>49</v>
      </c>
      <c r="B12149">
        <v>136671202</v>
      </c>
      <c r="C12149">
        <v>136677338</v>
      </c>
      <c r="D12149" t="s">
        <v>1</v>
      </c>
      <c r="E12149" t="s">
        <v>14701</v>
      </c>
      <c r="F12149">
        <v>6136</v>
      </c>
      <c r="G12149" t="s">
        <v>14702</v>
      </c>
    </row>
    <row r="12150" spans="1:7">
      <c r="A12150" t="s">
        <v>73</v>
      </c>
      <c r="B12150">
        <v>5441224</v>
      </c>
      <c r="C12150">
        <v>5443357</v>
      </c>
      <c r="D12150" t="s">
        <v>14</v>
      </c>
      <c r="E12150" t="s">
        <v>22896</v>
      </c>
      <c r="F12150">
        <v>2133</v>
      </c>
      <c r="G12150" t="s">
        <v>22897</v>
      </c>
    </row>
    <row r="12151" spans="1:7">
      <c r="A12151" t="s">
        <v>63</v>
      </c>
      <c r="B12151">
        <v>35293448</v>
      </c>
      <c r="C12151">
        <v>35299800</v>
      </c>
      <c r="D12151" t="s">
        <v>1</v>
      </c>
      <c r="E12151" t="s">
        <v>2906</v>
      </c>
      <c r="F12151">
        <v>6352</v>
      </c>
      <c r="G12151" t="s">
        <v>2907</v>
      </c>
    </row>
    <row r="12152" spans="1:7">
      <c r="A12152" t="s">
        <v>49</v>
      </c>
      <c r="B12152">
        <v>131365821</v>
      </c>
      <c r="C12152">
        <v>131367756</v>
      </c>
      <c r="D12152" t="s">
        <v>14</v>
      </c>
      <c r="E12152" t="s">
        <v>2607</v>
      </c>
      <c r="F12152">
        <v>1935</v>
      </c>
      <c r="G12152" t="s">
        <v>2608</v>
      </c>
    </row>
    <row r="12153" spans="1:7">
      <c r="A12153" t="s">
        <v>0</v>
      </c>
      <c r="B12153">
        <v>64878082</v>
      </c>
      <c r="C12153">
        <v>64879797</v>
      </c>
      <c r="D12153" t="s">
        <v>14</v>
      </c>
      <c r="E12153" t="s">
        <v>21177</v>
      </c>
      <c r="F12153">
        <v>1715</v>
      </c>
      <c r="G12153" t="s">
        <v>21178</v>
      </c>
    </row>
    <row r="12154" spans="1:7">
      <c r="A12154" t="s">
        <v>9</v>
      </c>
      <c r="B12154">
        <v>179448403</v>
      </c>
      <c r="C12154">
        <v>179458160</v>
      </c>
      <c r="D12154" t="s">
        <v>14</v>
      </c>
      <c r="E12154" t="s">
        <v>7314</v>
      </c>
      <c r="F12154">
        <v>9757</v>
      </c>
      <c r="G12154" t="s">
        <v>7315</v>
      </c>
    </row>
    <row r="12155" spans="1:7">
      <c r="A12155" t="s">
        <v>5</v>
      </c>
      <c r="B12155">
        <v>28999716</v>
      </c>
      <c r="C12155">
        <v>28999848</v>
      </c>
      <c r="D12155" t="s">
        <v>14</v>
      </c>
      <c r="E12155" t="s">
        <v>2400</v>
      </c>
      <c r="F12155">
        <v>132</v>
      </c>
      <c r="G12155" t="s">
        <v>2401</v>
      </c>
    </row>
    <row r="12156" spans="1:7">
      <c r="A12156" t="s">
        <v>42</v>
      </c>
      <c r="B12156">
        <v>157000091</v>
      </c>
      <c r="C12156">
        <v>157009665</v>
      </c>
      <c r="D12156" t="s">
        <v>14</v>
      </c>
      <c r="E12156" t="s">
        <v>4602</v>
      </c>
      <c r="F12156">
        <v>9574</v>
      </c>
      <c r="G12156" t="s">
        <v>4603</v>
      </c>
    </row>
    <row r="12157" spans="1:7">
      <c r="A12157" t="s">
        <v>5</v>
      </c>
      <c r="B12157">
        <v>188348850</v>
      </c>
      <c r="C12157">
        <v>188368497</v>
      </c>
      <c r="D12157" t="s">
        <v>1</v>
      </c>
      <c r="E12157" t="s">
        <v>5739</v>
      </c>
      <c r="F12157">
        <v>19647</v>
      </c>
      <c r="G12157" t="s">
        <v>5740</v>
      </c>
    </row>
    <row r="12158" spans="1:7">
      <c r="A12158" t="s">
        <v>53</v>
      </c>
      <c r="B12158">
        <v>17172075</v>
      </c>
      <c r="C12158">
        <v>17183529</v>
      </c>
      <c r="D12158" t="s">
        <v>14</v>
      </c>
      <c r="E12158" t="s">
        <v>54</v>
      </c>
      <c r="F12158">
        <v>11454</v>
      </c>
      <c r="G12158" t="s">
        <v>55</v>
      </c>
    </row>
    <row r="12159" spans="1:7">
      <c r="A12159" t="s">
        <v>49</v>
      </c>
      <c r="B12159">
        <v>128061168</v>
      </c>
      <c r="C12159">
        <v>128065105</v>
      </c>
      <c r="D12159" t="s">
        <v>14</v>
      </c>
      <c r="E12159" t="s">
        <v>4091</v>
      </c>
      <c r="F12159">
        <v>3937</v>
      </c>
      <c r="G12159" t="s">
        <v>4092</v>
      </c>
    </row>
    <row r="12160" spans="1:7">
      <c r="A12160" t="s">
        <v>162</v>
      </c>
      <c r="B12160">
        <v>141749116</v>
      </c>
      <c r="C12160">
        <v>141900868</v>
      </c>
      <c r="D12160" t="s">
        <v>1</v>
      </c>
      <c r="E12160" t="s">
        <v>873</v>
      </c>
      <c r="F12160">
        <v>151752</v>
      </c>
      <c r="G12160" t="s">
        <v>874</v>
      </c>
    </row>
    <row r="12161" spans="1:7">
      <c r="A12161" t="s">
        <v>175</v>
      </c>
      <c r="B12161">
        <v>42837274</v>
      </c>
      <c r="C12161">
        <v>42837460</v>
      </c>
      <c r="D12161" t="s">
        <v>1</v>
      </c>
      <c r="E12161" t="s">
        <v>24874</v>
      </c>
      <c r="F12161">
        <v>186</v>
      </c>
      <c r="G12161" t="s">
        <v>24875</v>
      </c>
    </row>
    <row r="12162" spans="1:7">
      <c r="A12162" t="s">
        <v>25</v>
      </c>
      <c r="B12162">
        <v>201966446</v>
      </c>
      <c r="C12162">
        <v>201969143</v>
      </c>
      <c r="D12162" t="s">
        <v>14</v>
      </c>
      <c r="E12162" t="s">
        <v>7897</v>
      </c>
      <c r="F12162">
        <v>2697</v>
      </c>
      <c r="G12162" t="s">
        <v>7898</v>
      </c>
    </row>
    <row r="12163" spans="1:7">
      <c r="A12163" t="s">
        <v>0</v>
      </c>
      <c r="B12163">
        <v>46205200</v>
      </c>
      <c r="C12163">
        <v>46215270</v>
      </c>
      <c r="D12163" t="s">
        <v>14</v>
      </c>
      <c r="E12163" t="s">
        <v>5664</v>
      </c>
      <c r="F12163">
        <v>10070</v>
      </c>
      <c r="G12163" t="s">
        <v>5665</v>
      </c>
    </row>
    <row r="12164" spans="1:7">
      <c r="A12164" t="s">
        <v>175</v>
      </c>
      <c r="B12164">
        <v>99434553</v>
      </c>
      <c r="C12164">
        <v>99442850</v>
      </c>
      <c r="D12164" t="s">
        <v>14</v>
      </c>
      <c r="E12164" t="s">
        <v>3069</v>
      </c>
      <c r="F12164">
        <v>8297</v>
      </c>
      <c r="G12164" t="s">
        <v>3070</v>
      </c>
    </row>
    <row r="12165" spans="1:7">
      <c r="A12165" t="s">
        <v>25</v>
      </c>
      <c r="B12165">
        <v>54506428</v>
      </c>
      <c r="C12165">
        <v>54513045</v>
      </c>
      <c r="D12165" t="s">
        <v>1</v>
      </c>
      <c r="E12165" t="s">
        <v>7643</v>
      </c>
      <c r="F12165">
        <v>6617</v>
      </c>
      <c r="G12165" t="s">
        <v>7644</v>
      </c>
    </row>
    <row r="12166" spans="1:7">
      <c r="A12166" t="s">
        <v>106</v>
      </c>
      <c r="B12166">
        <v>118832460</v>
      </c>
      <c r="C12166">
        <v>118845083</v>
      </c>
      <c r="D12166" t="s">
        <v>1</v>
      </c>
      <c r="E12166" t="s">
        <v>4209</v>
      </c>
      <c r="F12166">
        <v>12623</v>
      </c>
      <c r="G12166" t="s">
        <v>4210</v>
      </c>
    </row>
    <row r="12167" spans="1:7">
      <c r="A12167" t="s">
        <v>73</v>
      </c>
      <c r="B12167">
        <v>41381927</v>
      </c>
      <c r="C12167">
        <v>41382636</v>
      </c>
      <c r="D12167" t="s">
        <v>1</v>
      </c>
      <c r="E12167" t="s">
        <v>24876</v>
      </c>
      <c r="F12167">
        <v>709</v>
      </c>
      <c r="G12167" t="s">
        <v>24877</v>
      </c>
    </row>
    <row r="12168" spans="1:7">
      <c r="A12168" t="s">
        <v>162</v>
      </c>
      <c r="B12168">
        <v>74585341</v>
      </c>
      <c r="C12168">
        <v>74621397</v>
      </c>
      <c r="D12168" t="s">
        <v>1</v>
      </c>
      <c r="E12168" t="s">
        <v>4718</v>
      </c>
      <c r="F12168">
        <v>36056</v>
      </c>
      <c r="G12168" t="s">
        <v>4719</v>
      </c>
    </row>
    <row r="12169" spans="1:7">
      <c r="A12169" t="s">
        <v>49</v>
      </c>
      <c r="B12169">
        <v>135187143</v>
      </c>
      <c r="C12169">
        <v>135224822</v>
      </c>
      <c r="D12169" t="s">
        <v>1</v>
      </c>
      <c r="E12169" t="s">
        <v>10980</v>
      </c>
      <c r="F12169">
        <v>37679</v>
      </c>
      <c r="G12169" t="s">
        <v>10981</v>
      </c>
    </row>
    <row r="12170" spans="1:7">
      <c r="A12170" t="s">
        <v>5</v>
      </c>
      <c r="B12170">
        <v>179457105</v>
      </c>
      <c r="C12170">
        <v>179457810</v>
      </c>
      <c r="D12170" t="s">
        <v>1</v>
      </c>
      <c r="E12170" t="s">
        <v>17685</v>
      </c>
      <c r="F12170">
        <v>705</v>
      </c>
      <c r="G12170" t="s">
        <v>17686</v>
      </c>
    </row>
    <row r="12171" spans="1:7">
      <c r="A12171" t="s">
        <v>119</v>
      </c>
      <c r="B12171">
        <v>58608512</v>
      </c>
      <c r="C12171">
        <v>58609033</v>
      </c>
      <c r="D12171" t="s">
        <v>1</v>
      </c>
      <c r="E12171" t="s">
        <v>3882</v>
      </c>
      <c r="F12171">
        <v>521</v>
      </c>
      <c r="G12171" t="s">
        <v>3883</v>
      </c>
    </row>
    <row r="12172" spans="1:7">
      <c r="A12172" t="s">
        <v>5</v>
      </c>
      <c r="B12172">
        <v>58425713</v>
      </c>
      <c r="C12172">
        <v>58457009</v>
      </c>
      <c r="D12172" t="s">
        <v>1</v>
      </c>
      <c r="E12172" t="s">
        <v>565</v>
      </c>
      <c r="F12172">
        <v>31296</v>
      </c>
      <c r="G12172" t="s">
        <v>566</v>
      </c>
    </row>
    <row r="12173" spans="1:7">
      <c r="A12173" t="s">
        <v>175</v>
      </c>
      <c r="B12173">
        <v>63351761</v>
      </c>
      <c r="C12173">
        <v>63353987</v>
      </c>
      <c r="D12173" t="s">
        <v>14</v>
      </c>
      <c r="E12173" t="s">
        <v>17510</v>
      </c>
      <c r="F12173">
        <v>2226</v>
      </c>
      <c r="G12173" t="s">
        <v>17511</v>
      </c>
    </row>
    <row r="12174" spans="1:7">
      <c r="A12174" t="s">
        <v>21</v>
      </c>
      <c r="B12174">
        <v>87808910</v>
      </c>
      <c r="C12174">
        <v>87812746</v>
      </c>
      <c r="D12174" t="s">
        <v>1</v>
      </c>
      <c r="E12174" t="s">
        <v>21982</v>
      </c>
      <c r="F12174">
        <v>3836</v>
      </c>
      <c r="G12174" t="s">
        <v>21983</v>
      </c>
    </row>
    <row r="12175" spans="1:7">
      <c r="A12175" t="s">
        <v>5</v>
      </c>
      <c r="B12175">
        <v>179460233</v>
      </c>
      <c r="C12175">
        <v>179460536</v>
      </c>
      <c r="D12175" t="s">
        <v>1</v>
      </c>
      <c r="E12175" t="s">
        <v>17685</v>
      </c>
      <c r="F12175">
        <v>303</v>
      </c>
      <c r="G12175" t="s">
        <v>17686</v>
      </c>
    </row>
    <row r="12176" spans="1:7">
      <c r="A12176" t="s">
        <v>25</v>
      </c>
      <c r="B12176">
        <v>197564337</v>
      </c>
      <c r="C12176">
        <v>197621445</v>
      </c>
      <c r="D12176" t="s">
        <v>1</v>
      </c>
      <c r="E12176" t="s">
        <v>2008</v>
      </c>
      <c r="F12176">
        <v>57108</v>
      </c>
      <c r="G12176" t="s">
        <v>2009</v>
      </c>
    </row>
    <row r="12177" spans="1:7">
      <c r="A12177" t="s">
        <v>21</v>
      </c>
      <c r="B12177">
        <v>48565964</v>
      </c>
      <c r="C12177">
        <v>48578239</v>
      </c>
      <c r="D12177" t="s">
        <v>1</v>
      </c>
      <c r="E12177" t="s">
        <v>9719</v>
      </c>
      <c r="F12177">
        <v>12275</v>
      </c>
      <c r="G12177" t="s">
        <v>9720</v>
      </c>
    </row>
    <row r="12178" spans="1:7">
      <c r="A12178" t="s">
        <v>135</v>
      </c>
      <c r="B12178">
        <v>6138192</v>
      </c>
      <c r="C12178">
        <v>6311655</v>
      </c>
      <c r="D12178" t="s">
        <v>1</v>
      </c>
      <c r="E12178" t="s">
        <v>2314</v>
      </c>
      <c r="F12178">
        <v>173463</v>
      </c>
      <c r="G12178" t="s">
        <v>2315</v>
      </c>
    </row>
    <row r="12179" spans="1:7">
      <c r="A12179" t="s">
        <v>98</v>
      </c>
      <c r="B12179">
        <v>60549021</v>
      </c>
      <c r="C12179">
        <v>60553375</v>
      </c>
      <c r="D12179" t="s">
        <v>14</v>
      </c>
      <c r="E12179" t="s">
        <v>21306</v>
      </c>
      <c r="F12179">
        <v>4354</v>
      </c>
      <c r="G12179" t="s">
        <v>21307</v>
      </c>
    </row>
    <row r="12180" spans="1:7">
      <c r="A12180" t="s">
        <v>119</v>
      </c>
      <c r="B12180">
        <v>74955844</v>
      </c>
      <c r="C12180">
        <v>74990508</v>
      </c>
      <c r="D12180" t="s">
        <v>1</v>
      </c>
      <c r="E12180" t="s">
        <v>6008</v>
      </c>
      <c r="F12180">
        <v>34664</v>
      </c>
      <c r="G12180" t="s">
        <v>6009</v>
      </c>
    </row>
    <row r="12181" spans="1:7">
      <c r="A12181" t="s">
        <v>162</v>
      </c>
      <c r="B12181">
        <v>131172109</v>
      </c>
      <c r="C12181">
        <v>131181313</v>
      </c>
      <c r="D12181" t="s">
        <v>1</v>
      </c>
      <c r="E12181" t="s">
        <v>490</v>
      </c>
      <c r="F12181">
        <v>9204</v>
      </c>
      <c r="G12181" t="s">
        <v>491</v>
      </c>
    </row>
    <row r="12182" spans="1:7">
      <c r="A12182" t="s">
        <v>49</v>
      </c>
      <c r="B12182">
        <v>88190229</v>
      </c>
      <c r="C12182">
        <v>88207619</v>
      </c>
      <c r="D12182" t="s">
        <v>1</v>
      </c>
      <c r="E12182" t="s">
        <v>4981</v>
      </c>
      <c r="F12182">
        <v>17390</v>
      </c>
      <c r="G12182" t="s">
        <v>4982</v>
      </c>
    </row>
    <row r="12183" spans="1:7">
      <c r="A12183" t="s">
        <v>21</v>
      </c>
      <c r="B12183">
        <v>143383815</v>
      </c>
      <c r="C12183">
        <v>143647054</v>
      </c>
      <c r="D12183" t="s">
        <v>1</v>
      </c>
      <c r="E12183" t="s">
        <v>9151</v>
      </c>
      <c r="F12183">
        <v>263239</v>
      </c>
      <c r="G12183" t="s">
        <v>9152</v>
      </c>
    </row>
    <row r="12184" spans="1:7">
      <c r="A12184" t="s">
        <v>21</v>
      </c>
      <c r="B12184">
        <v>87730921</v>
      </c>
      <c r="C12184">
        <v>87732261</v>
      </c>
      <c r="D12184" t="s">
        <v>14</v>
      </c>
      <c r="E12184" t="s">
        <v>6164</v>
      </c>
      <c r="F12184">
        <v>1340</v>
      </c>
      <c r="G12184" t="s">
        <v>6165</v>
      </c>
    </row>
    <row r="12185" spans="1:7">
      <c r="A12185" t="s">
        <v>5</v>
      </c>
      <c r="B12185">
        <v>101541607</v>
      </c>
      <c r="C12185">
        <v>101554304</v>
      </c>
      <c r="D12185" t="s">
        <v>14</v>
      </c>
      <c r="E12185" t="s">
        <v>8790</v>
      </c>
      <c r="F12185">
        <v>12697</v>
      </c>
      <c r="G12185" t="s">
        <v>8791</v>
      </c>
    </row>
    <row r="12186" spans="1:7">
      <c r="A12186" t="s">
        <v>119</v>
      </c>
      <c r="B12186">
        <v>84906047</v>
      </c>
      <c r="C12186">
        <v>84922969</v>
      </c>
      <c r="D12186" t="s">
        <v>14</v>
      </c>
      <c r="E12186" t="s">
        <v>9368</v>
      </c>
      <c r="F12186">
        <v>16922</v>
      </c>
      <c r="G12186" t="s">
        <v>9369</v>
      </c>
    </row>
    <row r="12187" spans="1:7">
      <c r="A12187" t="s">
        <v>175</v>
      </c>
      <c r="B12187">
        <v>51204274</v>
      </c>
      <c r="C12187">
        <v>51233972</v>
      </c>
      <c r="D12187" t="s">
        <v>14</v>
      </c>
      <c r="E12187" t="s">
        <v>7490</v>
      </c>
      <c r="F12187">
        <v>29698</v>
      </c>
      <c r="G12187" t="s">
        <v>7491</v>
      </c>
    </row>
    <row r="12188" spans="1:7">
      <c r="A12188" t="s">
        <v>0</v>
      </c>
      <c r="B12188">
        <v>24366276</v>
      </c>
      <c r="C12188">
        <v>24430246</v>
      </c>
      <c r="D12188" t="s">
        <v>1</v>
      </c>
      <c r="E12188" t="s">
        <v>14116</v>
      </c>
      <c r="F12188">
        <v>63970</v>
      </c>
      <c r="G12188" t="s">
        <v>14117</v>
      </c>
    </row>
    <row r="12189" spans="1:7">
      <c r="A12189" t="s">
        <v>73</v>
      </c>
      <c r="B12189">
        <v>156522316</v>
      </c>
      <c r="C12189">
        <v>156522470</v>
      </c>
      <c r="D12189" t="s">
        <v>1</v>
      </c>
      <c r="E12189" t="s">
        <v>24878</v>
      </c>
      <c r="F12189">
        <v>154</v>
      </c>
      <c r="G12189" t="s">
        <v>24879</v>
      </c>
    </row>
    <row r="12190" spans="1:7">
      <c r="A12190" t="s">
        <v>98</v>
      </c>
      <c r="B12190">
        <v>62021616</v>
      </c>
      <c r="C12190">
        <v>62039397</v>
      </c>
      <c r="D12190" t="s">
        <v>1</v>
      </c>
      <c r="E12190" t="s">
        <v>2455</v>
      </c>
      <c r="F12190">
        <v>17781</v>
      </c>
      <c r="G12190" t="s">
        <v>2456</v>
      </c>
    </row>
    <row r="12191" spans="1:7">
      <c r="A12191" t="s">
        <v>5</v>
      </c>
      <c r="B12191">
        <v>120885263</v>
      </c>
      <c r="C12191">
        <v>120900707</v>
      </c>
      <c r="D12191" t="s">
        <v>14</v>
      </c>
      <c r="E12191" t="s">
        <v>5994</v>
      </c>
      <c r="F12191">
        <v>15444</v>
      </c>
      <c r="G12191" t="s">
        <v>5995</v>
      </c>
    </row>
    <row r="12192" spans="1:7">
      <c r="A12192" t="s">
        <v>185</v>
      </c>
      <c r="B12192">
        <v>20024282</v>
      </c>
      <c r="C12192">
        <v>20043536</v>
      </c>
      <c r="D12192" t="s">
        <v>14</v>
      </c>
      <c r="E12192" t="s">
        <v>14944</v>
      </c>
      <c r="F12192">
        <v>19254</v>
      </c>
      <c r="G12192" t="s">
        <v>14945</v>
      </c>
    </row>
    <row r="12193" spans="1:7">
      <c r="A12193" t="s">
        <v>25</v>
      </c>
      <c r="B12193">
        <v>100535169</v>
      </c>
      <c r="C12193">
        <v>100542833</v>
      </c>
      <c r="D12193" t="s">
        <v>14</v>
      </c>
      <c r="E12193" t="s">
        <v>19175</v>
      </c>
      <c r="F12193">
        <v>7664</v>
      </c>
      <c r="G12193" t="s">
        <v>19176</v>
      </c>
    </row>
    <row r="12194" spans="1:7">
      <c r="A12194" t="s">
        <v>42</v>
      </c>
      <c r="B12194">
        <v>97870162</v>
      </c>
      <c r="C12194">
        <v>97870556</v>
      </c>
      <c r="D12194" t="s">
        <v>1</v>
      </c>
      <c r="E12194" t="s">
        <v>10815</v>
      </c>
      <c r="F12194">
        <v>394</v>
      </c>
      <c r="G12194" t="s">
        <v>10816</v>
      </c>
    </row>
    <row r="12195" spans="1:7">
      <c r="A12195" t="s">
        <v>25</v>
      </c>
      <c r="B12195">
        <v>109878861</v>
      </c>
      <c r="C12195">
        <v>109888500</v>
      </c>
      <c r="D12195" t="s">
        <v>1</v>
      </c>
      <c r="E12195" t="s">
        <v>18028</v>
      </c>
      <c r="F12195">
        <v>9639</v>
      </c>
      <c r="G12195" t="s">
        <v>18029</v>
      </c>
    </row>
    <row r="12196" spans="1:7">
      <c r="A12196" t="s">
        <v>73</v>
      </c>
      <c r="B12196">
        <v>96314841</v>
      </c>
      <c r="C12196">
        <v>96322374</v>
      </c>
      <c r="D12196" t="s">
        <v>14</v>
      </c>
      <c r="E12196" t="s">
        <v>12683</v>
      </c>
      <c r="F12196">
        <v>7533</v>
      </c>
      <c r="G12196" t="s">
        <v>12684</v>
      </c>
    </row>
    <row r="12197" spans="1:7">
      <c r="A12197" t="s">
        <v>73</v>
      </c>
      <c r="B12197">
        <v>32379220</v>
      </c>
      <c r="C12197">
        <v>32420208</v>
      </c>
      <c r="D12197" t="s">
        <v>1</v>
      </c>
      <c r="E12197" t="s">
        <v>6492</v>
      </c>
      <c r="F12197">
        <v>40988</v>
      </c>
      <c r="G12197" t="s">
        <v>6493</v>
      </c>
    </row>
    <row r="12198" spans="1:7">
      <c r="A12198" t="s">
        <v>9</v>
      </c>
      <c r="B12198">
        <v>52692214</v>
      </c>
      <c r="C12198">
        <v>52713739</v>
      </c>
      <c r="D12198" t="s">
        <v>1</v>
      </c>
      <c r="E12198" t="s">
        <v>8560</v>
      </c>
      <c r="F12198">
        <v>21525</v>
      </c>
      <c r="G12198" t="s">
        <v>8561</v>
      </c>
    </row>
    <row r="12199" spans="1:7">
      <c r="A12199" t="s">
        <v>102</v>
      </c>
      <c r="B12199">
        <v>52364156</v>
      </c>
      <c r="C12199">
        <v>52380630</v>
      </c>
      <c r="D12199" t="s">
        <v>1</v>
      </c>
      <c r="E12199" t="s">
        <v>21935</v>
      </c>
      <c r="F12199">
        <v>16474</v>
      </c>
      <c r="G12199" t="s">
        <v>21936</v>
      </c>
    </row>
    <row r="12200" spans="1:7">
      <c r="A12200" t="s">
        <v>49</v>
      </c>
      <c r="B12200">
        <v>114341075</v>
      </c>
      <c r="C12200">
        <v>114348445</v>
      </c>
      <c r="D12200" t="s">
        <v>1</v>
      </c>
      <c r="E12200" t="s">
        <v>4288</v>
      </c>
      <c r="F12200">
        <v>7370</v>
      </c>
      <c r="G12200" t="s">
        <v>4289</v>
      </c>
    </row>
    <row r="12201" spans="1:7">
      <c r="A12201" t="s">
        <v>348</v>
      </c>
      <c r="B12201">
        <v>154182166</v>
      </c>
      <c r="C12201">
        <v>154189443</v>
      </c>
      <c r="D12201" t="s">
        <v>1</v>
      </c>
      <c r="E12201" t="s">
        <v>24880</v>
      </c>
      <c r="F12201">
        <v>7277</v>
      </c>
      <c r="G12201" t="s">
        <v>24881</v>
      </c>
    </row>
    <row r="12202" spans="1:7">
      <c r="A12202" t="s">
        <v>292</v>
      </c>
      <c r="B12202">
        <v>20235837</v>
      </c>
      <c r="C12202">
        <v>20242671</v>
      </c>
      <c r="D12202" t="s">
        <v>14</v>
      </c>
      <c r="E12202" t="s">
        <v>12413</v>
      </c>
      <c r="F12202">
        <v>6834</v>
      </c>
      <c r="G12202" t="s">
        <v>12414</v>
      </c>
    </row>
    <row r="12203" spans="1:7">
      <c r="A12203" t="s">
        <v>175</v>
      </c>
      <c r="B12203">
        <v>84592655</v>
      </c>
      <c r="C12203">
        <v>84611834</v>
      </c>
      <c r="D12203" t="s">
        <v>14</v>
      </c>
      <c r="E12203" t="s">
        <v>17600</v>
      </c>
      <c r="F12203">
        <v>19179</v>
      </c>
      <c r="G12203" t="s">
        <v>17601</v>
      </c>
    </row>
    <row r="12204" spans="1:7">
      <c r="A12204" t="s">
        <v>98</v>
      </c>
      <c r="B12204">
        <v>14890607</v>
      </c>
      <c r="C12204">
        <v>14897942</v>
      </c>
      <c r="D12204" t="s">
        <v>14</v>
      </c>
      <c r="E12204" t="s">
        <v>21181</v>
      </c>
      <c r="F12204">
        <v>7335</v>
      </c>
      <c r="G12204" t="s">
        <v>21182</v>
      </c>
    </row>
    <row r="12205" spans="1:7">
      <c r="A12205" t="s">
        <v>158</v>
      </c>
      <c r="B12205">
        <v>33477066</v>
      </c>
      <c r="C12205">
        <v>33480001</v>
      </c>
      <c r="D12205" t="s">
        <v>14</v>
      </c>
      <c r="E12205" t="s">
        <v>23815</v>
      </c>
      <c r="F12205">
        <v>2935</v>
      </c>
      <c r="G12205" t="s">
        <v>23816</v>
      </c>
    </row>
    <row r="12206" spans="1:7">
      <c r="A12206" t="s">
        <v>162</v>
      </c>
      <c r="B12206">
        <v>38803641</v>
      </c>
      <c r="C12206">
        <v>38810885</v>
      </c>
      <c r="D12206" t="s">
        <v>14</v>
      </c>
      <c r="E12206" t="s">
        <v>11117</v>
      </c>
      <c r="F12206">
        <v>7244</v>
      </c>
      <c r="G12206" t="s">
        <v>11118</v>
      </c>
    </row>
    <row r="12207" spans="1:7">
      <c r="A12207" t="s">
        <v>185</v>
      </c>
      <c r="B12207">
        <v>29140602</v>
      </c>
      <c r="C12207">
        <v>29141996</v>
      </c>
      <c r="D12207" t="s">
        <v>14</v>
      </c>
      <c r="E12207" t="s">
        <v>22549</v>
      </c>
      <c r="F12207">
        <v>1394</v>
      </c>
      <c r="G12207" t="s">
        <v>22550</v>
      </c>
    </row>
    <row r="12208" spans="1:7">
      <c r="A12208" t="s">
        <v>135</v>
      </c>
      <c r="B12208">
        <v>12999419</v>
      </c>
      <c r="C12208">
        <v>13117642</v>
      </c>
      <c r="D12208" t="s">
        <v>14</v>
      </c>
      <c r="E12208" t="s">
        <v>3785</v>
      </c>
      <c r="F12208">
        <v>118223</v>
      </c>
      <c r="G12208" t="s">
        <v>3786</v>
      </c>
    </row>
    <row r="12209" spans="1:7">
      <c r="A12209" t="s">
        <v>5</v>
      </c>
      <c r="B12209">
        <v>44132830</v>
      </c>
      <c r="C12209">
        <v>44153100</v>
      </c>
      <c r="D12209" t="s">
        <v>1</v>
      </c>
      <c r="E12209" t="s">
        <v>9521</v>
      </c>
      <c r="F12209">
        <v>20270</v>
      </c>
      <c r="G12209" t="s">
        <v>9522</v>
      </c>
    </row>
    <row r="12210" spans="1:7">
      <c r="A12210" t="s">
        <v>25</v>
      </c>
      <c r="B12210">
        <v>237532833</v>
      </c>
      <c r="C12210">
        <v>237730075</v>
      </c>
      <c r="D12210" t="s">
        <v>14</v>
      </c>
      <c r="E12210" t="s">
        <v>17867</v>
      </c>
      <c r="F12210">
        <v>197242</v>
      </c>
      <c r="G12210" t="s">
        <v>17868</v>
      </c>
    </row>
    <row r="12211" spans="1:7">
      <c r="A12211" t="s">
        <v>135</v>
      </c>
      <c r="B12211">
        <v>3168814</v>
      </c>
      <c r="C12211">
        <v>3193956</v>
      </c>
      <c r="D12211" t="s">
        <v>1</v>
      </c>
      <c r="E12211" t="s">
        <v>17705</v>
      </c>
      <c r="F12211">
        <v>25142</v>
      </c>
      <c r="G12211" t="s">
        <v>17706</v>
      </c>
    </row>
    <row r="12212" spans="1:7">
      <c r="A12212" t="s">
        <v>5</v>
      </c>
      <c r="B12212">
        <v>179654086</v>
      </c>
      <c r="C12212">
        <v>179659979</v>
      </c>
      <c r="D12212" t="s">
        <v>1</v>
      </c>
      <c r="E12212" t="s">
        <v>17685</v>
      </c>
      <c r="F12212">
        <v>5893</v>
      </c>
      <c r="G12212" t="s">
        <v>17686</v>
      </c>
    </row>
    <row r="12213" spans="1:7">
      <c r="A12213" t="s">
        <v>25</v>
      </c>
      <c r="B12213">
        <v>237433796</v>
      </c>
      <c r="C12213">
        <v>237713991</v>
      </c>
      <c r="D12213" t="s">
        <v>14</v>
      </c>
      <c r="E12213" t="s">
        <v>17867</v>
      </c>
      <c r="F12213">
        <v>280195</v>
      </c>
      <c r="G12213" t="s">
        <v>17868</v>
      </c>
    </row>
    <row r="12214" spans="1:7">
      <c r="A12214" t="s">
        <v>292</v>
      </c>
      <c r="B12214">
        <v>30062036</v>
      </c>
      <c r="C12214">
        <v>30062142</v>
      </c>
      <c r="D12214" t="s">
        <v>14</v>
      </c>
      <c r="E12214" t="s">
        <v>24801</v>
      </c>
      <c r="F12214">
        <v>106</v>
      </c>
      <c r="G12214" t="s">
        <v>24802</v>
      </c>
    </row>
    <row r="12215" spans="1:7">
      <c r="A12215" t="s">
        <v>9</v>
      </c>
      <c r="B12215">
        <v>137982580</v>
      </c>
      <c r="C12215">
        <v>138009481</v>
      </c>
      <c r="D12215" t="s">
        <v>14</v>
      </c>
      <c r="E12215" t="s">
        <v>1497</v>
      </c>
      <c r="F12215">
        <v>26901</v>
      </c>
      <c r="G12215" t="s">
        <v>24882</v>
      </c>
    </row>
    <row r="12216" spans="1:7">
      <c r="A12216" t="s">
        <v>0</v>
      </c>
      <c r="B12216">
        <v>60098552</v>
      </c>
      <c r="C12216">
        <v>60098799</v>
      </c>
      <c r="D12216" t="s">
        <v>14</v>
      </c>
      <c r="E12216" t="s">
        <v>24883</v>
      </c>
      <c r="F12216">
        <v>247</v>
      </c>
      <c r="G12216" t="s">
        <v>24884</v>
      </c>
    </row>
    <row r="12217" spans="1:7">
      <c r="A12217" t="s">
        <v>0</v>
      </c>
      <c r="B12217">
        <v>19489448</v>
      </c>
      <c r="C12217">
        <v>19501453</v>
      </c>
      <c r="D12217" t="s">
        <v>14</v>
      </c>
      <c r="E12217" t="s">
        <v>7392</v>
      </c>
      <c r="F12217">
        <v>12005</v>
      </c>
      <c r="G12217" t="s">
        <v>7393</v>
      </c>
    </row>
    <row r="12218" spans="1:7">
      <c r="A12218" t="s">
        <v>63</v>
      </c>
      <c r="B12218">
        <v>45910845</v>
      </c>
      <c r="C12218">
        <v>45912392</v>
      </c>
      <c r="D12218" t="s">
        <v>1</v>
      </c>
      <c r="E12218" t="s">
        <v>5054</v>
      </c>
      <c r="F12218">
        <v>1547</v>
      </c>
      <c r="G12218" t="s">
        <v>5055</v>
      </c>
    </row>
    <row r="12219" spans="1:7">
      <c r="A12219" t="s">
        <v>13</v>
      </c>
      <c r="B12219">
        <v>47444124</v>
      </c>
      <c r="C12219">
        <v>47444524</v>
      </c>
      <c r="D12219" t="s">
        <v>1</v>
      </c>
      <c r="E12219" t="s">
        <v>22983</v>
      </c>
      <c r="F12219">
        <v>400</v>
      </c>
      <c r="G12219" t="s">
        <v>22984</v>
      </c>
    </row>
    <row r="12220" spans="1:7">
      <c r="A12220" t="s">
        <v>35</v>
      </c>
      <c r="B12220">
        <v>35050766</v>
      </c>
      <c r="C12220">
        <v>35078948</v>
      </c>
      <c r="D12220" t="s">
        <v>1</v>
      </c>
      <c r="E12220" t="s">
        <v>16163</v>
      </c>
      <c r="F12220">
        <v>28182</v>
      </c>
      <c r="G12220" t="s">
        <v>16164</v>
      </c>
    </row>
    <row r="12221" spans="1:7">
      <c r="A12221" t="s">
        <v>9</v>
      </c>
      <c r="B12221">
        <v>61975298</v>
      </c>
      <c r="C12221">
        <v>62118342</v>
      </c>
      <c r="D12221" t="s">
        <v>14</v>
      </c>
      <c r="E12221" t="s">
        <v>7471</v>
      </c>
      <c r="F12221">
        <v>143044</v>
      </c>
      <c r="G12221" t="s">
        <v>7472</v>
      </c>
    </row>
    <row r="12222" spans="1:7">
      <c r="A12222" t="s">
        <v>0</v>
      </c>
      <c r="B12222">
        <v>66539620</v>
      </c>
      <c r="C12222">
        <v>66547228</v>
      </c>
      <c r="D12222" t="s">
        <v>1</v>
      </c>
      <c r="E12222" t="s">
        <v>21817</v>
      </c>
      <c r="F12222">
        <v>7608</v>
      </c>
      <c r="G12222" t="s">
        <v>21818</v>
      </c>
    </row>
    <row r="12223" spans="1:7">
      <c r="A12223" t="s">
        <v>185</v>
      </c>
      <c r="B12223">
        <v>26159197</v>
      </c>
      <c r="C12223">
        <v>26224935</v>
      </c>
      <c r="D12223" t="s">
        <v>14</v>
      </c>
      <c r="E12223" t="s">
        <v>18067</v>
      </c>
      <c r="F12223">
        <v>65738</v>
      </c>
      <c r="G12223" t="s">
        <v>18068</v>
      </c>
    </row>
    <row r="12224" spans="1:7">
      <c r="A12224" t="s">
        <v>63</v>
      </c>
      <c r="B12224">
        <v>20563693</v>
      </c>
      <c r="C12224">
        <v>20571958</v>
      </c>
      <c r="D12224" t="s">
        <v>1</v>
      </c>
      <c r="E12224" t="s">
        <v>7361</v>
      </c>
      <c r="F12224">
        <v>8265</v>
      </c>
      <c r="G12224" t="s">
        <v>7362</v>
      </c>
    </row>
    <row r="12225" spans="1:7">
      <c r="A12225" t="s">
        <v>5</v>
      </c>
      <c r="B12225">
        <v>101653993</v>
      </c>
      <c r="C12225">
        <v>101654170</v>
      </c>
      <c r="D12225" t="s">
        <v>1</v>
      </c>
      <c r="E12225" t="s">
        <v>8757</v>
      </c>
      <c r="F12225">
        <v>177</v>
      </c>
      <c r="G12225" t="s">
        <v>8758</v>
      </c>
    </row>
    <row r="12226" spans="1:7">
      <c r="A12226" t="s">
        <v>25</v>
      </c>
      <c r="B12226">
        <v>203651869</v>
      </c>
      <c r="C12226">
        <v>203652526</v>
      </c>
      <c r="D12226" t="s">
        <v>14</v>
      </c>
      <c r="E12226" t="s">
        <v>1071</v>
      </c>
      <c r="F12226">
        <v>657</v>
      </c>
      <c r="G12226" t="s">
        <v>1072</v>
      </c>
    </row>
    <row r="12227" spans="1:7">
      <c r="A12227" t="s">
        <v>135</v>
      </c>
      <c r="B12227">
        <v>44435307</v>
      </c>
      <c r="C12227">
        <v>44444211</v>
      </c>
      <c r="D12227" t="s">
        <v>1</v>
      </c>
      <c r="E12227" t="s">
        <v>12583</v>
      </c>
      <c r="F12227">
        <v>8904</v>
      </c>
      <c r="G12227" t="s">
        <v>12584</v>
      </c>
    </row>
    <row r="12228" spans="1:7">
      <c r="A12228" t="s">
        <v>9</v>
      </c>
      <c r="B12228">
        <v>50154682</v>
      </c>
      <c r="C12228">
        <v>50154812</v>
      </c>
      <c r="D12228" t="s">
        <v>14</v>
      </c>
      <c r="E12228" t="s">
        <v>776</v>
      </c>
      <c r="F12228">
        <v>130</v>
      </c>
      <c r="G12228" t="s">
        <v>777</v>
      </c>
    </row>
    <row r="12229" spans="1:7">
      <c r="A12229" t="s">
        <v>49</v>
      </c>
      <c r="B12229">
        <v>131362358</v>
      </c>
      <c r="C12229">
        <v>131367756</v>
      </c>
      <c r="D12229" t="s">
        <v>14</v>
      </c>
      <c r="E12229" t="s">
        <v>2607</v>
      </c>
      <c r="F12229">
        <v>5398</v>
      </c>
      <c r="G12229" t="s">
        <v>2608</v>
      </c>
    </row>
    <row r="12230" spans="1:7">
      <c r="A12230" t="s">
        <v>5</v>
      </c>
      <c r="B12230">
        <v>113057425</v>
      </c>
      <c r="C12230">
        <v>113069514</v>
      </c>
      <c r="D12230" t="s">
        <v>14</v>
      </c>
      <c r="E12230" t="s">
        <v>17525</v>
      </c>
      <c r="F12230">
        <v>12089</v>
      </c>
      <c r="G12230" t="s">
        <v>17526</v>
      </c>
    </row>
    <row r="12231" spans="1:7">
      <c r="A12231" t="s">
        <v>21</v>
      </c>
      <c r="B12231">
        <v>85750156</v>
      </c>
      <c r="C12231">
        <v>85818163</v>
      </c>
      <c r="D12231" t="s">
        <v>1</v>
      </c>
      <c r="E12231" t="s">
        <v>1144</v>
      </c>
      <c r="F12231">
        <v>68007</v>
      </c>
      <c r="G12231" t="s">
        <v>1145</v>
      </c>
    </row>
    <row r="12232" spans="1:7">
      <c r="A12232" t="s">
        <v>35</v>
      </c>
      <c r="B12232">
        <v>103187343</v>
      </c>
      <c r="C12232">
        <v>103187714</v>
      </c>
      <c r="D12232" t="s">
        <v>14</v>
      </c>
      <c r="E12232" t="s">
        <v>21525</v>
      </c>
      <c r="F12232">
        <v>371</v>
      </c>
      <c r="G12232" t="s">
        <v>21526</v>
      </c>
    </row>
    <row r="12233" spans="1:7">
      <c r="A12233" t="s">
        <v>53</v>
      </c>
      <c r="B12233">
        <v>40665736</v>
      </c>
      <c r="C12233">
        <v>40670508</v>
      </c>
      <c r="D12233" t="s">
        <v>1</v>
      </c>
      <c r="E12233" t="s">
        <v>487</v>
      </c>
      <c r="F12233">
        <v>4772</v>
      </c>
      <c r="G12233" t="s">
        <v>488</v>
      </c>
    </row>
    <row r="12234" spans="1:7">
      <c r="A12234" t="s">
        <v>106</v>
      </c>
      <c r="B12234">
        <v>111711288</v>
      </c>
      <c r="C12234">
        <v>111726833</v>
      </c>
      <c r="D12234" t="s">
        <v>1</v>
      </c>
      <c r="E12234" t="s">
        <v>4605</v>
      </c>
      <c r="F12234">
        <v>15545</v>
      </c>
      <c r="G12234" t="s">
        <v>4606</v>
      </c>
    </row>
    <row r="12235" spans="1:7">
      <c r="A12235" t="s">
        <v>98</v>
      </c>
      <c r="B12235">
        <v>96818091</v>
      </c>
      <c r="C12235">
        <v>96827448</v>
      </c>
      <c r="D12235" t="s">
        <v>1</v>
      </c>
      <c r="E12235" t="s">
        <v>18836</v>
      </c>
      <c r="F12235">
        <v>9357</v>
      </c>
      <c r="G12235" t="s">
        <v>18837</v>
      </c>
    </row>
    <row r="12236" spans="1:7">
      <c r="A12236" t="s">
        <v>9</v>
      </c>
      <c r="B12236">
        <v>17549965</v>
      </c>
      <c r="C12236">
        <v>17665405</v>
      </c>
      <c r="D12236" t="s">
        <v>1</v>
      </c>
      <c r="E12236" t="s">
        <v>13732</v>
      </c>
      <c r="F12236">
        <v>115440</v>
      </c>
      <c r="G12236" t="s">
        <v>13733</v>
      </c>
    </row>
    <row r="12237" spans="1:7">
      <c r="A12237" t="s">
        <v>73</v>
      </c>
      <c r="B12237">
        <v>70840183</v>
      </c>
      <c r="C12237">
        <v>70845433</v>
      </c>
      <c r="D12237" t="s">
        <v>14</v>
      </c>
      <c r="E12237" t="s">
        <v>4203</v>
      </c>
      <c r="F12237">
        <v>5250</v>
      </c>
      <c r="G12237" t="s">
        <v>4204</v>
      </c>
    </row>
    <row r="12238" spans="1:7">
      <c r="A12238" t="s">
        <v>25</v>
      </c>
      <c r="B12238">
        <v>78433310</v>
      </c>
      <c r="C12238">
        <v>78435699</v>
      </c>
      <c r="D12238" t="s">
        <v>1</v>
      </c>
      <c r="E12238" t="s">
        <v>9708</v>
      </c>
      <c r="F12238">
        <v>2389</v>
      </c>
      <c r="G12238" t="s">
        <v>9709</v>
      </c>
    </row>
    <row r="12239" spans="1:7">
      <c r="A12239" t="s">
        <v>63</v>
      </c>
      <c r="B12239">
        <v>3193814</v>
      </c>
      <c r="C12239">
        <v>3194704</v>
      </c>
      <c r="D12239" t="s">
        <v>14</v>
      </c>
      <c r="E12239" t="s">
        <v>24885</v>
      </c>
      <c r="F12239">
        <v>890</v>
      </c>
      <c r="G12239" t="s">
        <v>24886</v>
      </c>
    </row>
    <row r="12240" spans="1:7">
      <c r="A12240" t="s">
        <v>135</v>
      </c>
      <c r="B12240">
        <v>3126698</v>
      </c>
      <c r="C12240">
        <v>3134822</v>
      </c>
      <c r="D12240" t="s">
        <v>1</v>
      </c>
      <c r="E12240" t="s">
        <v>17705</v>
      </c>
      <c r="F12240">
        <v>8124</v>
      </c>
      <c r="G12240" t="s">
        <v>17706</v>
      </c>
    </row>
    <row r="12241" spans="1:7">
      <c r="A12241" t="s">
        <v>9</v>
      </c>
      <c r="B12241">
        <v>179408028</v>
      </c>
      <c r="C12241">
        <v>179426745</v>
      </c>
      <c r="D12241" t="s">
        <v>14</v>
      </c>
      <c r="E12241" t="s">
        <v>7314</v>
      </c>
      <c r="F12241">
        <v>18717</v>
      </c>
      <c r="G12241" t="s">
        <v>7315</v>
      </c>
    </row>
    <row r="12242" spans="1:7">
      <c r="A12242" t="s">
        <v>13</v>
      </c>
      <c r="B12242">
        <v>66982810</v>
      </c>
      <c r="C12242">
        <v>66999431</v>
      </c>
      <c r="D12242" t="s">
        <v>14</v>
      </c>
      <c r="E12242" t="s">
        <v>11227</v>
      </c>
      <c r="F12242">
        <v>16621</v>
      </c>
      <c r="G12242" t="s">
        <v>11228</v>
      </c>
    </row>
    <row r="12243" spans="1:7">
      <c r="A12243" t="s">
        <v>175</v>
      </c>
      <c r="B12243">
        <v>86259018</v>
      </c>
      <c r="C12243">
        <v>86273938</v>
      </c>
      <c r="D12243" t="s">
        <v>14</v>
      </c>
      <c r="E12243" t="s">
        <v>4498</v>
      </c>
      <c r="F12243">
        <v>14920</v>
      </c>
      <c r="G12243" t="s">
        <v>4499</v>
      </c>
    </row>
    <row r="12244" spans="1:7">
      <c r="A12244" t="s">
        <v>0</v>
      </c>
      <c r="B12244">
        <v>14576842</v>
      </c>
      <c r="C12244">
        <v>14591201</v>
      </c>
      <c r="D12244" t="s">
        <v>14</v>
      </c>
      <c r="E12244" t="s">
        <v>5211</v>
      </c>
      <c r="F12244">
        <v>14359</v>
      </c>
      <c r="G12244" t="s">
        <v>5212</v>
      </c>
    </row>
    <row r="12245" spans="1:7">
      <c r="A12245" t="s">
        <v>73</v>
      </c>
      <c r="B12245">
        <v>37318089</v>
      </c>
      <c r="C12245">
        <v>37324209</v>
      </c>
      <c r="D12245" t="s">
        <v>1</v>
      </c>
      <c r="E12245" t="s">
        <v>763</v>
      </c>
      <c r="F12245">
        <v>6120</v>
      </c>
      <c r="G12245" t="s">
        <v>764</v>
      </c>
    </row>
    <row r="12246" spans="1:7">
      <c r="A12246" t="s">
        <v>0</v>
      </c>
      <c r="B12246">
        <v>16109869</v>
      </c>
      <c r="C12246">
        <v>16115881</v>
      </c>
      <c r="D12246" t="s">
        <v>14</v>
      </c>
      <c r="E12246" t="s">
        <v>24584</v>
      </c>
      <c r="F12246">
        <v>6012</v>
      </c>
      <c r="G12246" t="s">
        <v>24585</v>
      </c>
    </row>
    <row r="12247" spans="1:7">
      <c r="A12247" t="s">
        <v>9</v>
      </c>
      <c r="B12247">
        <v>81691931</v>
      </c>
      <c r="C12247">
        <v>81699072</v>
      </c>
      <c r="D12247" t="s">
        <v>1</v>
      </c>
      <c r="E12247" t="s">
        <v>7302</v>
      </c>
      <c r="F12247">
        <v>7141</v>
      </c>
      <c r="G12247" t="s">
        <v>7303</v>
      </c>
    </row>
    <row r="12248" spans="1:7">
      <c r="A12248" t="s">
        <v>13</v>
      </c>
      <c r="B12248">
        <v>72695132</v>
      </c>
      <c r="C12248">
        <v>72726930</v>
      </c>
      <c r="D12248" t="s">
        <v>1</v>
      </c>
      <c r="E12248" t="s">
        <v>646</v>
      </c>
      <c r="F12248">
        <v>31798</v>
      </c>
      <c r="G12248" t="s">
        <v>647</v>
      </c>
    </row>
    <row r="12249" spans="1:7">
      <c r="A12249" t="s">
        <v>13</v>
      </c>
      <c r="B12249">
        <v>47368972</v>
      </c>
      <c r="C12249">
        <v>47370092</v>
      </c>
      <c r="D12249" t="s">
        <v>1</v>
      </c>
      <c r="E12249" t="s">
        <v>17976</v>
      </c>
      <c r="F12249">
        <v>1120</v>
      </c>
      <c r="G12249" t="s">
        <v>17977</v>
      </c>
    </row>
    <row r="12250" spans="1:7">
      <c r="A12250" t="s">
        <v>0</v>
      </c>
      <c r="B12250">
        <v>114823280</v>
      </c>
      <c r="C12250">
        <v>114841741</v>
      </c>
      <c r="D12250" t="s">
        <v>1</v>
      </c>
      <c r="E12250" t="s">
        <v>15540</v>
      </c>
      <c r="F12250">
        <v>18461</v>
      </c>
      <c r="G12250" t="s">
        <v>15541</v>
      </c>
    </row>
    <row r="12251" spans="1:7">
      <c r="A12251" t="s">
        <v>158</v>
      </c>
      <c r="B12251">
        <v>76676271</v>
      </c>
      <c r="C12251">
        <v>76705814</v>
      </c>
      <c r="D12251" t="s">
        <v>1</v>
      </c>
      <c r="E12251" t="s">
        <v>5016</v>
      </c>
      <c r="F12251">
        <v>29543</v>
      </c>
      <c r="G12251" t="s">
        <v>5017</v>
      </c>
    </row>
    <row r="12252" spans="1:7">
      <c r="A12252" t="s">
        <v>175</v>
      </c>
      <c r="B12252">
        <v>41289726</v>
      </c>
      <c r="C12252">
        <v>41319934</v>
      </c>
      <c r="D12252" t="s">
        <v>1</v>
      </c>
      <c r="E12252" t="s">
        <v>3434</v>
      </c>
      <c r="F12252">
        <v>30208</v>
      </c>
      <c r="G12252" t="s">
        <v>3435</v>
      </c>
    </row>
    <row r="12253" spans="1:7">
      <c r="A12253" t="s">
        <v>162</v>
      </c>
      <c r="B12253">
        <v>18457873</v>
      </c>
      <c r="C12253">
        <v>18623048</v>
      </c>
      <c r="D12253" t="s">
        <v>1</v>
      </c>
      <c r="E12253" t="s">
        <v>305</v>
      </c>
      <c r="F12253">
        <v>165175</v>
      </c>
      <c r="G12253" t="s">
        <v>306</v>
      </c>
    </row>
    <row r="12254" spans="1:7">
      <c r="A12254" t="s">
        <v>5</v>
      </c>
      <c r="B12254">
        <v>24475213</v>
      </c>
      <c r="C12254">
        <v>24535244</v>
      </c>
      <c r="D12254" t="s">
        <v>1</v>
      </c>
      <c r="E12254" t="s">
        <v>10922</v>
      </c>
      <c r="F12254">
        <v>60031</v>
      </c>
      <c r="G12254" t="s">
        <v>10923</v>
      </c>
    </row>
    <row r="12255" spans="1:7">
      <c r="A12255" t="s">
        <v>185</v>
      </c>
      <c r="B12255">
        <v>28290542</v>
      </c>
      <c r="C12255">
        <v>28293880</v>
      </c>
      <c r="D12255" t="s">
        <v>1</v>
      </c>
      <c r="E12255" t="s">
        <v>12296</v>
      </c>
      <c r="F12255">
        <v>3338</v>
      </c>
      <c r="G12255" t="s">
        <v>12297</v>
      </c>
    </row>
    <row r="12256" spans="1:7">
      <c r="A12256" t="s">
        <v>5</v>
      </c>
      <c r="B12256">
        <v>33477743</v>
      </c>
      <c r="C12256">
        <v>33488459</v>
      </c>
      <c r="D12256" t="s">
        <v>14</v>
      </c>
      <c r="E12256" t="s">
        <v>3449</v>
      </c>
      <c r="F12256">
        <v>10716</v>
      </c>
      <c r="G12256" t="s">
        <v>3450</v>
      </c>
    </row>
    <row r="12257" spans="1:7">
      <c r="A12257" t="s">
        <v>185</v>
      </c>
      <c r="B12257">
        <v>28388574</v>
      </c>
      <c r="C12257">
        <v>28389506</v>
      </c>
      <c r="D12257" t="s">
        <v>1</v>
      </c>
      <c r="E12257" t="s">
        <v>1490</v>
      </c>
      <c r="F12257">
        <v>932</v>
      </c>
      <c r="G12257" t="s">
        <v>1491</v>
      </c>
    </row>
    <row r="12258" spans="1:7">
      <c r="A12258" t="s">
        <v>5</v>
      </c>
      <c r="B12258">
        <v>37247797</v>
      </c>
      <c r="C12258">
        <v>37268435</v>
      </c>
      <c r="D12258" t="s">
        <v>1</v>
      </c>
      <c r="E12258" t="s">
        <v>4645</v>
      </c>
      <c r="F12258">
        <v>20638</v>
      </c>
      <c r="G12258" t="s">
        <v>4646</v>
      </c>
    </row>
    <row r="12259" spans="1:7">
      <c r="A12259" t="s">
        <v>73</v>
      </c>
      <c r="B12259">
        <v>140054601</v>
      </c>
      <c r="C12259">
        <v>140054718</v>
      </c>
      <c r="D12259" t="s">
        <v>1</v>
      </c>
      <c r="E12259" t="s">
        <v>23469</v>
      </c>
      <c r="F12259">
        <v>117</v>
      </c>
      <c r="G12259" t="s">
        <v>23470</v>
      </c>
    </row>
    <row r="12260" spans="1:7">
      <c r="A12260" t="s">
        <v>25</v>
      </c>
      <c r="B12260">
        <v>197621364</v>
      </c>
      <c r="C12260">
        <v>197627499</v>
      </c>
      <c r="D12260" t="s">
        <v>1</v>
      </c>
      <c r="E12260" t="s">
        <v>2008</v>
      </c>
      <c r="F12260">
        <v>6135</v>
      </c>
      <c r="G12260" t="s">
        <v>2009</v>
      </c>
    </row>
    <row r="12261" spans="1:7">
      <c r="A12261" t="s">
        <v>5</v>
      </c>
      <c r="B12261">
        <v>32654213</v>
      </c>
      <c r="C12261">
        <v>32679010</v>
      </c>
      <c r="D12261" t="s">
        <v>14</v>
      </c>
      <c r="E12261" t="s">
        <v>1244</v>
      </c>
      <c r="F12261">
        <v>24797</v>
      </c>
      <c r="G12261" t="s">
        <v>1245</v>
      </c>
    </row>
    <row r="12262" spans="1:7">
      <c r="A12262" t="s">
        <v>21</v>
      </c>
      <c r="B12262">
        <v>77659913</v>
      </c>
      <c r="C12262">
        <v>77663079</v>
      </c>
      <c r="D12262" t="s">
        <v>14</v>
      </c>
      <c r="E12262" t="s">
        <v>9870</v>
      </c>
      <c r="F12262">
        <v>3166</v>
      </c>
      <c r="G12262" t="s">
        <v>9871</v>
      </c>
    </row>
    <row r="12263" spans="1:7">
      <c r="A12263" t="s">
        <v>9</v>
      </c>
      <c r="B12263">
        <v>57817109</v>
      </c>
      <c r="C12263">
        <v>57850443</v>
      </c>
      <c r="D12263" t="s">
        <v>14</v>
      </c>
      <c r="E12263" t="s">
        <v>382</v>
      </c>
      <c r="F12263">
        <v>33334</v>
      </c>
      <c r="G12263" t="s">
        <v>383</v>
      </c>
    </row>
    <row r="12264" spans="1:7">
      <c r="A12264" t="s">
        <v>292</v>
      </c>
      <c r="B12264">
        <v>100982814</v>
      </c>
      <c r="C12264">
        <v>101077985</v>
      </c>
      <c r="D12264" t="s">
        <v>14</v>
      </c>
      <c r="E12264" t="s">
        <v>1367</v>
      </c>
      <c r="F12264">
        <v>95171</v>
      </c>
      <c r="G12264" t="s">
        <v>1368</v>
      </c>
    </row>
    <row r="12265" spans="1:7">
      <c r="A12265" t="s">
        <v>5</v>
      </c>
      <c r="B12265">
        <v>42507989</v>
      </c>
      <c r="C12265">
        <v>42510112</v>
      </c>
      <c r="D12265" t="s">
        <v>14</v>
      </c>
      <c r="E12265" t="s">
        <v>2368</v>
      </c>
      <c r="F12265">
        <v>2123</v>
      </c>
      <c r="G12265" t="s">
        <v>2369</v>
      </c>
    </row>
    <row r="12266" spans="1:7">
      <c r="A12266" t="s">
        <v>5</v>
      </c>
      <c r="B12266">
        <v>179542851</v>
      </c>
      <c r="C12266">
        <v>179580501</v>
      </c>
      <c r="D12266" t="s">
        <v>1</v>
      </c>
      <c r="E12266" t="s">
        <v>17685</v>
      </c>
      <c r="F12266">
        <v>37650</v>
      </c>
      <c r="G12266" t="s">
        <v>17869</v>
      </c>
    </row>
    <row r="12267" spans="1:7">
      <c r="A12267" t="s">
        <v>73</v>
      </c>
      <c r="B12267">
        <v>54623543</v>
      </c>
      <c r="C12267">
        <v>54637599</v>
      </c>
      <c r="D12267" t="s">
        <v>14</v>
      </c>
      <c r="E12267" t="s">
        <v>8471</v>
      </c>
      <c r="F12267">
        <v>14056</v>
      </c>
      <c r="G12267" t="s">
        <v>8472</v>
      </c>
    </row>
    <row r="12268" spans="1:7">
      <c r="A12268" t="s">
        <v>185</v>
      </c>
      <c r="B12268">
        <v>25250962</v>
      </c>
      <c r="C12268">
        <v>25263127</v>
      </c>
      <c r="D12268" t="s">
        <v>14</v>
      </c>
      <c r="E12268" t="s">
        <v>23370</v>
      </c>
      <c r="F12268">
        <v>12165</v>
      </c>
      <c r="G12268" t="s">
        <v>23371</v>
      </c>
    </row>
    <row r="12269" spans="1:7">
      <c r="A12269" t="s">
        <v>25</v>
      </c>
      <c r="B12269">
        <v>22159959</v>
      </c>
      <c r="C12269">
        <v>22160107</v>
      </c>
      <c r="D12269" t="s">
        <v>1</v>
      </c>
      <c r="E12269" t="s">
        <v>13830</v>
      </c>
      <c r="F12269">
        <v>148</v>
      </c>
      <c r="G12269" t="s">
        <v>13831</v>
      </c>
    </row>
    <row r="12270" spans="1:7">
      <c r="A12270" t="s">
        <v>348</v>
      </c>
      <c r="B12270">
        <v>32490280</v>
      </c>
      <c r="C12270">
        <v>32490426</v>
      </c>
      <c r="D12270" t="s">
        <v>1</v>
      </c>
      <c r="E12270" t="s">
        <v>17512</v>
      </c>
      <c r="F12270">
        <v>146</v>
      </c>
      <c r="G12270" t="s">
        <v>17513</v>
      </c>
    </row>
    <row r="12271" spans="1:7">
      <c r="A12271" t="s">
        <v>162</v>
      </c>
      <c r="B12271">
        <v>18413718</v>
      </c>
      <c r="C12271">
        <v>18513195</v>
      </c>
      <c r="D12271" t="s">
        <v>1</v>
      </c>
      <c r="E12271" t="s">
        <v>305</v>
      </c>
      <c r="F12271">
        <v>99477</v>
      </c>
      <c r="G12271" t="s">
        <v>306</v>
      </c>
    </row>
    <row r="12272" spans="1:7">
      <c r="A12272" t="s">
        <v>5</v>
      </c>
      <c r="B12272">
        <v>15534350</v>
      </c>
      <c r="C12272">
        <v>15536599</v>
      </c>
      <c r="D12272" t="s">
        <v>1</v>
      </c>
      <c r="E12272" t="s">
        <v>1460</v>
      </c>
      <c r="F12272">
        <v>2249</v>
      </c>
      <c r="G12272" t="s">
        <v>1461</v>
      </c>
    </row>
    <row r="12273" spans="1:7">
      <c r="A12273" t="s">
        <v>13</v>
      </c>
      <c r="B12273">
        <v>100730284</v>
      </c>
      <c r="C12273">
        <v>100792335</v>
      </c>
      <c r="D12273" t="s">
        <v>14</v>
      </c>
      <c r="E12273" t="s">
        <v>24765</v>
      </c>
      <c r="F12273">
        <v>62051</v>
      </c>
      <c r="G12273" t="s">
        <v>24766</v>
      </c>
    </row>
    <row r="12274" spans="1:7">
      <c r="A12274" t="s">
        <v>106</v>
      </c>
      <c r="B12274">
        <v>17463226</v>
      </c>
      <c r="C12274">
        <v>17507957</v>
      </c>
      <c r="D12274" t="s">
        <v>14</v>
      </c>
      <c r="E12274" t="s">
        <v>7887</v>
      </c>
      <c r="F12274">
        <v>44731</v>
      </c>
      <c r="G12274" t="s">
        <v>7888</v>
      </c>
    </row>
    <row r="12275" spans="1:7">
      <c r="A12275" t="s">
        <v>119</v>
      </c>
      <c r="B12275">
        <v>46702841</v>
      </c>
      <c r="C12275">
        <v>46711310</v>
      </c>
      <c r="D12275" t="s">
        <v>1</v>
      </c>
      <c r="E12275" t="s">
        <v>1271</v>
      </c>
      <c r="F12275">
        <v>8469</v>
      </c>
      <c r="G12275" t="s">
        <v>1272</v>
      </c>
    </row>
    <row r="12276" spans="1:7">
      <c r="A12276" t="s">
        <v>21</v>
      </c>
      <c r="B12276">
        <v>185578235</v>
      </c>
      <c r="C12276">
        <v>185603490</v>
      </c>
      <c r="D12276" t="s">
        <v>14</v>
      </c>
      <c r="E12276" t="s">
        <v>16065</v>
      </c>
      <c r="F12276">
        <v>25255</v>
      </c>
      <c r="G12276" t="s">
        <v>16066</v>
      </c>
    </row>
    <row r="12277" spans="1:7">
      <c r="A12277" t="s">
        <v>106</v>
      </c>
      <c r="B12277">
        <v>7187666</v>
      </c>
      <c r="C12277">
        <v>7187756</v>
      </c>
      <c r="D12277" t="s">
        <v>14</v>
      </c>
      <c r="E12277" t="s">
        <v>2272</v>
      </c>
      <c r="F12277">
        <v>90</v>
      </c>
      <c r="G12277" t="s">
        <v>2273</v>
      </c>
    </row>
    <row r="12278" spans="1:7">
      <c r="A12278" t="s">
        <v>5</v>
      </c>
      <c r="B12278">
        <v>179554539</v>
      </c>
      <c r="C12278">
        <v>179577702</v>
      </c>
      <c r="D12278" t="s">
        <v>1</v>
      </c>
      <c r="E12278" t="s">
        <v>17685</v>
      </c>
      <c r="F12278">
        <v>23163</v>
      </c>
      <c r="G12278" t="s">
        <v>17869</v>
      </c>
    </row>
    <row r="12279" spans="1:7">
      <c r="A12279" t="s">
        <v>175</v>
      </c>
      <c r="B12279">
        <v>43307885</v>
      </c>
      <c r="C12279">
        <v>43317181</v>
      </c>
      <c r="D12279" t="s">
        <v>1</v>
      </c>
      <c r="E12279" t="s">
        <v>8014</v>
      </c>
      <c r="F12279">
        <v>9296</v>
      </c>
      <c r="G12279" t="s">
        <v>8015</v>
      </c>
    </row>
    <row r="12280" spans="1:7">
      <c r="A12280" t="s">
        <v>175</v>
      </c>
      <c r="B12280">
        <v>64004973</v>
      </c>
      <c r="C12280">
        <v>64041990</v>
      </c>
      <c r="D12280" t="s">
        <v>1</v>
      </c>
      <c r="E12280" t="s">
        <v>4185</v>
      </c>
      <c r="F12280">
        <v>37017</v>
      </c>
      <c r="G12280" t="s">
        <v>4186</v>
      </c>
    </row>
    <row r="12281" spans="1:7">
      <c r="A12281" t="s">
        <v>162</v>
      </c>
      <c r="B12281">
        <v>17532694</v>
      </c>
      <c r="C12281">
        <v>17542051</v>
      </c>
      <c r="D12281" t="s">
        <v>1</v>
      </c>
      <c r="E12281" t="s">
        <v>952</v>
      </c>
      <c r="F12281">
        <v>9357</v>
      </c>
      <c r="G12281" t="s">
        <v>5421</v>
      </c>
    </row>
    <row r="12282" spans="1:7">
      <c r="A12282" t="s">
        <v>42</v>
      </c>
      <c r="B12282">
        <v>31815277</v>
      </c>
      <c r="C12282">
        <v>31855768</v>
      </c>
      <c r="D12282" t="s">
        <v>1</v>
      </c>
      <c r="E12282" t="s">
        <v>7509</v>
      </c>
      <c r="F12282">
        <v>40491</v>
      </c>
      <c r="G12282" t="s">
        <v>20464</v>
      </c>
    </row>
    <row r="12283" spans="1:7">
      <c r="A12283" t="s">
        <v>13</v>
      </c>
      <c r="B12283">
        <v>68527692</v>
      </c>
      <c r="C12283">
        <v>68529155</v>
      </c>
      <c r="D12283" t="s">
        <v>1</v>
      </c>
      <c r="E12283" t="s">
        <v>562</v>
      </c>
      <c r="F12283">
        <v>1463</v>
      </c>
      <c r="G12283" t="s">
        <v>563</v>
      </c>
    </row>
    <row r="12284" spans="1:7">
      <c r="A12284" t="s">
        <v>42</v>
      </c>
      <c r="B12284">
        <v>87056065</v>
      </c>
      <c r="C12284">
        <v>87069718</v>
      </c>
      <c r="D12284" t="s">
        <v>1</v>
      </c>
      <c r="E12284" t="s">
        <v>1327</v>
      </c>
      <c r="F12284">
        <v>13653</v>
      </c>
      <c r="G12284" t="s">
        <v>1328</v>
      </c>
    </row>
    <row r="12285" spans="1:7">
      <c r="A12285" t="s">
        <v>158</v>
      </c>
      <c r="B12285">
        <v>45668082</v>
      </c>
      <c r="C12285">
        <v>45689968</v>
      </c>
      <c r="D12285" t="s">
        <v>14</v>
      </c>
      <c r="E12285" t="s">
        <v>5203</v>
      </c>
      <c r="F12285">
        <v>21886</v>
      </c>
      <c r="G12285" t="s">
        <v>5204</v>
      </c>
    </row>
    <row r="12286" spans="1:7">
      <c r="A12286" t="s">
        <v>25</v>
      </c>
      <c r="B12286">
        <v>151196846</v>
      </c>
      <c r="C12286">
        <v>151199876</v>
      </c>
      <c r="D12286" t="s">
        <v>14</v>
      </c>
      <c r="E12286" t="s">
        <v>8176</v>
      </c>
      <c r="F12286">
        <v>3030</v>
      </c>
      <c r="G12286" t="s">
        <v>23583</v>
      </c>
    </row>
    <row r="12287" spans="1:7">
      <c r="A12287" t="s">
        <v>73</v>
      </c>
      <c r="B12287">
        <v>147928230</v>
      </c>
      <c r="C12287">
        <v>147929825</v>
      </c>
      <c r="D12287" t="s">
        <v>1</v>
      </c>
      <c r="E12287" t="s">
        <v>17675</v>
      </c>
      <c r="F12287">
        <v>1595</v>
      </c>
      <c r="G12287" t="s">
        <v>17676</v>
      </c>
    </row>
    <row r="12288" spans="1:7">
      <c r="A12288" t="s">
        <v>162</v>
      </c>
      <c r="B12288">
        <v>68930080</v>
      </c>
      <c r="C12288">
        <v>68956825</v>
      </c>
      <c r="D12288" t="s">
        <v>14</v>
      </c>
      <c r="E12288" t="s">
        <v>20717</v>
      </c>
      <c r="F12288">
        <v>26745</v>
      </c>
      <c r="G12288" t="s">
        <v>22030</v>
      </c>
    </row>
    <row r="12289" spans="1:7">
      <c r="A12289" t="s">
        <v>5</v>
      </c>
      <c r="B12289">
        <v>218745620</v>
      </c>
      <c r="C12289">
        <v>218762692</v>
      </c>
      <c r="D12289" t="s">
        <v>1</v>
      </c>
      <c r="E12289" t="s">
        <v>17830</v>
      </c>
      <c r="F12289">
        <v>17072</v>
      </c>
      <c r="G12289" t="s">
        <v>17831</v>
      </c>
    </row>
    <row r="12290" spans="1:7">
      <c r="A12290" t="s">
        <v>98</v>
      </c>
      <c r="B12290">
        <v>7412242</v>
      </c>
      <c r="C12290">
        <v>7423911</v>
      </c>
      <c r="D12290" t="s">
        <v>1</v>
      </c>
      <c r="E12290" t="s">
        <v>2424</v>
      </c>
      <c r="F12290">
        <v>11669</v>
      </c>
      <c r="G12290" t="s">
        <v>2425</v>
      </c>
    </row>
    <row r="12291" spans="1:7">
      <c r="A12291" t="s">
        <v>35</v>
      </c>
      <c r="B12291">
        <v>23421536</v>
      </c>
      <c r="C12291">
        <v>23421892</v>
      </c>
      <c r="D12291" t="s">
        <v>1</v>
      </c>
      <c r="E12291" t="s">
        <v>11422</v>
      </c>
      <c r="F12291">
        <v>356</v>
      </c>
      <c r="G12291" t="s">
        <v>11423</v>
      </c>
    </row>
    <row r="12292" spans="1:7">
      <c r="A12292" t="s">
        <v>292</v>
      </c>
      <c r="B12292">
        <v>47286659</v>
      </c>
      <c r="C12292">
        <v>47308133</v>
      </c>
      <c r="D12292" t="s">
        <v>14</v>
      </c>
      <c r="E12292" t="s">
        <v>1970</v>
      </c>
      <c r="F12292">
        <v>21474</v>
      </c>
      <c r="G12292" t="s">
        <v>1971</v>
      </c>
    </row>
    <row r="12293" spans="1:7">
      <c r="A12293" t="s">
        <v>119</v>
      </c>
      <c r="B12293">
        <v>16108347</v>
      </c>
      <c r="C12293">
        <v>16110478</v>
      </c>
      <c r="D12293" t="s">
        <v>14</v>
      </c>
      <c r="E12293" t="s">
        <v>608</v>
      </c>
      <c r="F12293">
        <v>2131</v>
      </c>
      <c r="G12293" t="s">
        <v>609</v>
      </c>
    </row>
    <row r="12294" spans="1:7">
      <c r="A12294" t="s">
        <v>162</v>
      </c>
      <c r="B12294">
        <v>100146859</v>
      </c>
      <c r="C12294">
        <v>100168971</v>
      </c>
      <c r="D12294" t="s">
        <v>14</v>
      </c>
      <c r="E12294" t="s">
        <v>1886</v>
      </c>
      <c r="F12294">
        <v>22112</v>
      </c>
      <c r="G12294" t="s">
        <v>9208</v>
      </c>
    </row>
    <row r="12295" spans="1:7">
      <c r="A12295" t="s">
        <v>185</v>
      </c>
      <c r="B12295">
        <v>23610594</v>
      </c>
      <c r="C12295">
        <v>23615961</v>
      </c>
      <c r="D12295" t="s">
        <v>14</v>
      </c>
      <c r="E12295" t="s">
        <v>9004</v>
      </c>
      <c r="F12295">
        <v>5367</v>
      </c>
      <c r="G12295" t="s">
        <v>9005</v>
      </c>
    </row>
    <row r="12296" spans="1:7">
      <c r="A12296" t="s">
        <v>21</v>
      </c>
      <c r="B12296">
        <v>47857075</v>
      </c>
      <c r="C12296">
        <v>47880682</v>
      </c>
      <c r="D12296" t="s">
        <v>1</v>
      </c>
      <c r="E12296" t="s">
        <v>11239</v>
      </c>
      <c r="F12296">
        <v>23607</v>
      </c>
      <c r="G12296" t="s">
        <v>11240</v>
      </c>
    </row>
    <row r="12297" spans="1:7">
      <c r="A12297" t="s">
        <v>25</v>
      </c>
      <c r="B12297">
        <v>232596632</v>
      </c>
      <c r="C12297">
        <v>232619712</v>
      </c>
      <c r="D12297" t="s">
        <v>1</v>
      </c>
      <c r="E12297" t="s">
        <v>7117</v>
      </c>
      <c r="F12297">
        <v>23080</v>
      </c>
      <c r="G12297" t="s">
        <v>7118</v>
      </c>
    </row>
    <row r="12298" spans="1:7">
      <c r="A12298" t="s">
        <v>42</v>
      </c>
      <c r="B12298">
        <v>128622301</v>
      </c>
      <c r="C12298">
        <v>128637589</v>
      </c>
      <c r="D12298" t="s">
        <v>1</v>
      </c>
      <c r="E12298" t="s">
        <v>345</v>
      </c>
      <c r="F12298">
        <v>15288</v>
      </c>
      <c r="G12298" t="s">
        <v>346</v>
      </c>
    </row>
    <row r="12299" spans="1:7">
      <c r="A12299" t="s">
        <v>49</v>
      </c>
      <c r="B12299">
        <v>131362358</v>
      </c>
      <c r="C12299">
        <v>131366696</v>
      </c>
      <c r="D12299" t="s">
        <v>14</v>
      </c>
      <c r="E12299" t="s">
        <v>2607</v>
      </c>
      <c r="F12299">
        <v>4338</v>
      </c>
      <c r="G12299" t="s">
        <v>2608</v>
      </c>
    </row>
    <row r="12300" spans="1:7">
      <c r="A12300" t="s">
        <v>13</v>
      </c>
      <c r="B12300">
        <v>130005457</v>
      </c>
      <c r="C12300">
        <v>130010378</v>
      </c>
      <c r="D12300" t="s">
        <v>14</v>
      </c>
      <c r="E12300" t="s">
        <v>5898</v>
      </c>
      <c r="F12300">
        <v>4921</v>
      </c>
      <c r="G12300" t="s">
        <v>5899</v>
      </c>
    </row>
    <row r="12301" spans="1:7">
      <c r="A12301" t="s">
        <v>98</v>
      </c>
      <c r="B12301">
        <v>12159671</v>
      </c>
      <c r="C12301">
        <v>12162266</v>
      </c>
      <c r="D12301" t="s">
        <v>14</v>
      </c>
      <c r="E12301" t="s">
        <v>4439</v>
      </c>
      <c r="F12301">
        <v>2595</v>
      </c>
      <c r="G12301" t="s">
        <v>4440</v>
      </c>
    </row>
    <row r="12302" spans="1:7">
      <c r="A12302" t="s">
        <v>158</v>
      </c>
      <c r="B12302">
        <v>19812493</v>
      </c>
      <c r="C12302">
        <v>19812589</v>
      </c>
      <c r="D12302" t="s">
        <v>1</v>
      </c>
      <c r="E12302" t="s">
        <v>2594</v>
      </c>
      <c r="F12302">
        <v>96</v>
      </c>
      <c r="G12302" t="s">
        <v>2595</v>
      </c>
    </row>
    <row r="12303" spans="1:7">
      <c r="A12303" t="s">
        <v>9</v>
      </c>
      <c r="B12303">
        <v>71348970</v>
      </c>
      <c r="C12303">
        <v>71408395</v>
      </c>
      <c r="D12303" t="s">
        <v>1</v>
      </c>
      <c r="E12303" t="s">
        <v>1190</v>
      </c>
      <c r="F12303">
        <v>59425</v>
      </c>
      <c r="G12303" t="s">
        <v>1191</v>
      </c>
    </row>
    <row r="12304" spans="1:7">
      <c r="A12304" t="s">
        <v>73</v>
      </c>
      <c r="B12304">
        <v>127704874</v>
      </c>
      <c r="C12304">
        <v>127710443</v>
      </c>
      <c r="D12304" t="s">
        <v>1</v>
      </c>
      <c r="E12304" t="s">
        <v>18250</v>
      </c>
      <c r="F12304">
        <v>5569</v>
      </c>
      <c r="G12304" t="s">
        <v>18251</v>
      </c>
    </row>
    <row r="12305" spans="1:7">
      <c r="A12305" t="s">
        <v>13</v>
      </c>
      <c r="B12305">
        <v>68359043</v>
      </c>
      <c r="C12305">
        <v>68367962</v>
      </c>
      <c r="D12305" t="s">
        <v>14</v>
      </c>
      <c r="E12305" t="s">
        <v>5763</v>
      </c>
      <c r="F12305">
        <v>8919</v>
      </c>
      <c r="G12305" t="s">
        <v>6126</v>
      </c>
    </row>
    <row r="12306" spans="1:7">
      <c r="A12306" t="s">
        <v>98</v>
      </c>
      <c r="B12306">
        <v>111881867</v>
      </c>
      <c r="C12306">
        <v>111886261</v>
      </c>
      <c r="D12306" t="s">
        <v>14</v>
      </c>
      <c r="E12306" t="s">
        <v>4188</v>
      </c>
      <c r="F12306">
        <v>4394</v>
      </c>
      <c r="G12306" t="s">
        <v>4189</v>
      </c>
    </row>
    <row r="12307" spans="1:7">
      <c r="A12307" t="s">
        <v>106</v>
      </c>
      <c r="B12307">
        <v>52137098</v>
      </c>
      <c r="C12307">
        <v>52138714</v>
      </c>
      <c r="D12307" t="s">
        <v>1</v>
      </c>
      <c r="E12307" t="s">
        <v>6834</v>
      </c>
      <c r="F12307">
        <v>1616</v>
      </c>
      <c r="G12307" t="s">
        <v>6835</v>
      </c>
    </row>
    <row r="12308" spans="1:7">
      <c r="A12308" t="s">
        <v>135</v>
      </c>
      <c r="B12308">
        <v>3149142</v>
      </c>
      <c r="C12308">
        <v>3193956</v>
      </c>
      <c r="D12308" t="s">
        <v>1</v>
      </c>
      <c r="E12308" t="s">
        <v>17705</v>
      </c>
      <c r="F12308">
        <v>44814</v>
      </c>
      <c r="G12308" t="s">
        <v>17706</v>
      </c>
    </row>
    <row r="12309" spans="1:7">
      <c r="A12309" t="s">
        <v>175</v>
      </c>
      <c r="B12309">
        <v>102244061</v>
      </c>
      <c r="C12309">
        <v>102255166</v>
      </c>
      <c r="D12309" t="s">
        <v>1</v>
      </c>
      <c r="E12309" t="s">
        <v>5010</v>
      </c>
      <c r="F12309">
        <v>11105</v>
      </c>
      <c r="G12309" t="s">
        <v>5011</v>
      </c>
    </row>
    <row r="12310" spans="1:7">
      <c r="A12310" t="s">
        <v>49</v>
      </c>
      <c r="B12310">
        <v>19078173</v>
      </c>
      <c r="C12310">
        <v>19089557</v>
      </c>
      <c r="D12310" t="s">
        <v>1</v>
      </c>
      <c r="E12310" t="s">
        <v>15269</v>
      </c>
      <c r="F12310">
        <v>11384</v>
      </c>
      <c r="G12310" t="s">
        <v>22736</v>
      </c>
    </row>
    <row r="12311" spans="1:7">
      <c r="A12311" t="s">
        <v>5</v>
      </c>
      <c r="B12311">
        <v>85598208</v>
      </c>
      <c r="C12311">
        <v>85598685</v>
      </c>
      <c r="D12311" t="s">
        <v>14</v>
      </c>
      <c r="E12311" t="s">
        <v>6908</v>
      </c>
      <c r="F12311">
        <v>477</v>
      </c>
      <c r="G12311" t="s">
        <v>6909</v>
      </c>
    </row>
    <row r="12312" spans="1:7">
      <c r="A12312" t="s">
        <v>175</v>
      </c>
      <c r="B12312">
        <v>55724694</v>
      </c>
      <c r="C12312">
        <v>55742565</v>
      </c>
      <c r="D12312" t="s">
        <v>1</v>
      </c>
      <c r="E12312" t="s">
        <v>19069</v>
      </c>
      <c r="F12312">
        <v>17871</v>
      </c>
      <c r="G12312" t="s">
        <v>19070</v>
      </c>
    </row>
    <row r="12313" spans="1:7">
      <c r="A12313" t="s">
        <v>5</v>
      </c>
      <c r="B12313">
        <v>15514731</v>
      </c>
      <c r="C12313">
        <v>15651474</v>
      </c>
      <c r="D12313" t="s">
        <v>1</v>
      </c>
      <c r="E12313" t="s">
        <v>1460</v>
      </c>
      <c r="F12313">
        <v>136743</v>
      </c>
      <c r="G12313" t="s">
        <v>1461</v>
      </c>
    </row>
    <row r="12314" spans="1:7">
      <c r="A12314" t="s">
        <v>5</v>
      </c>
      <c r="B12314">
        <v>179487396</v>
      </c>
      <c r="C12314">
        <v>179495670</v>
      </c>
      <c r="D12314" t="s">
        <v>1</v>
      </c>
      <c r="E12314" t="s">
        <v>17685</v>
      </c>
      <c r="F12314">
        <v>8274</v>
      </c>
      <c r="G12314" t="s">
        <v>17686</v>
      </c>
    </row>
    <row r="12315" spans="1:7">
      <c r="A12315" t="s">
        <v>175</v>
      </c>
      <c r="B12315">
        <v>100173182</v>
      </c>
      <c r="C12315">
        <v>100230633</v>
      </c>
      <c r="D12315" t="s">
        <v>14</v>
      </c>
      <c r="E12315" t="s">
        <v>8710</v>
      </c>
      <c r="F12315">
        <v>57451</v>
      </c>
      <c r="G12315" t="s">
        <v>8711</v>
      </c>
    </row>
    <row r="12316" spans="1:7">
      <c r="A12316" t="s">
        <v>162</v>
      </c>
      <c r="B12316">
        <v>19805690</v>
      </c>
      <c r="C12316">
        <v>19811864</v>
      </c>
      <c r="D12316" t="s">
        <v>14</v>
      </c>
      <c r="E12316" t="s">
        <v>18024</v>
      </c>
      <c r="F12316">
        <v>6174</v>
      </c>
      <c r="G12316" t="s">
        <v>18025</v>
      </c>
    </row>
    <row r="12317" spans="1:7">
      <c r="A12317" t="s">
        <v>292</v>
      </c>
      <c r="B12317">
        <v>51501542</v>
      </c>
      <c r="C12317">
        <v>51509135</v>
      </c>
      <c r="D12317" t="s">
        <v>14</v>
      </c>
      <c r="E12317" t="s">
        <v>6662</v>
      </c>
      <c r="F12317">
        <v>7593</v>
      </c>
      <c r="G12317" t="s">
        <v>6663</v>
      </c>
    </row>
    <row r="12318" spans="1:7">
      <c r="A12318" t="s">
        <v>49</v>
      </c>
      <c r="B12318">
        <v>6481991</v>
      </c>
      <c r="C12318">
        <v>6482099</v>
      </c>
      <c r="D12318" t="s">
        <v>14</v>
      </c>
      <c r="E12318" t="s">
        <v>7286</v>
      </c>
      <c r="F12318">
        <v>108</v>
      </c>
      <c r="G12318" t="s">
        <v>7287</v>
      </c>
    </row>
    <row r="12319" spans="1:7">
      <c r="A12319" t="s">
        <v>21</v>
      </c>
      <c r="B12319">
        <v>141456886</v>
      </c>
      <c r="C12319">
        <v>141463796</v>
      </c>
      <c r="D12319" t="s">
        <v>14</v>
      </c>
      <c r="E12319" t="s">
        <v>7143</v>
      </c>
      <c r="F12319">
        <v>6910</v>
      </c>
      <c r="G12319" t="s">
        <v>7144</v>
      </c>
    </row>
    <row r="12320" spans="1:7">
      <c r="A12320" t="s">
        <v>0</v>
      </c>
      <c r="B12320">
        <v>42778741</v>
      </c>
      <c r="C12320">
        <v>42792796</v>
      </c>
      <c r="D12320" t="s">
        <v>14</v>
      </c>
      <c r="E12320" t="s">
        <v>5562</v>
      </c>
      <c r="F12320">
        <v>14055</v>
      </c>
      <c r="G12320" t="s">
        <v>11995</v>
      </c>
    </row>
    <row r="12321" spans="1:7">
      <c r="A12321" t="s">
        <v>25</v>
      </c>
      <c r="B12321">
        <v>216737560</v>
      </c>
      <c r="C12321">
        <v>216850833</v>
      </c>
      <c r="D12321" t="s">
        <v>1</v>
      </c>
      <c r="E12321" t="s">
        <v>18122</v>
      </c>
      <c r="F12321">
        <v>113273</v>
      </c>
      <c r="G12321" t="s">
        <v>18123</v>
      </c>
    </row>
    <row r="12322" spans="1:7">
      <c r="A12322" t="s">
        <v>9</v>
      </c>
      <c r="B12322">
        <v>9868680</v>
      </c>
      <c r="C12322">
        <v>9871079</v>
      </c>
      <c r="D12322" t="s">
        <v>14</v>
      </c>
      <c r="E12322" t="s">
        <v>21566</v>
      </c>
      <c r="F12322">
        <v>2399</v>
      </c>
      <c r="G12322" t="s">
        <v>21567</v>
      </c>
    </row>
    <row r="12323" spans="1:7">
      <c r="A12323" t="s">
        <v>63</v>
      </c>
      <c r="B12323">
        <v>34302106</v>
      </c>
      <c r="C12323">
        <v>34317449</v>
      </c>
      <c r="D12323" t="s">
        <v>1</v>
      </c>
      <c r="E12323" t="s">
        <v>3553</v>
      </c>
      <c r="F12323">
        <v>15343</v>
      </c>
      <c r="G12323" t="s">
        <v>3554</v>
      </c>
    </row>
    <row r="12324" spans="1:7">
      <c r="A12324" t="s">
        <v>348</v>
      </c>
      <c r="B12324">
        <v>54275129</v>
      </c>
      <c r="C12324">
        <v>54285771</v>
      </c>
      <c r="D12324" t="s">
        <v>1</v>
      </c>
      <c r="E12324" t="s">
        <v>24240</v>
      </c>
      <c r="F12324">
        <v>10642</v>
      </c>
      <c r="G12324" t="s">
        <v>24241</v>
      </c>
    </row>
    <row r="12325" spans="1:7">
      <c r="A12325" t="s">
        <v>5</v>
      </c>
      <c r="B12325">
        <v>242169567</v>
      </c>
      <c r="C12325">
        <v>242169684</v>
      </c>
      <c r="D12325" t="s">
        <v>1</v>
      </c>
      <c r="E12325" t="s">
        <v>12556</v>
      </c>
      <c r="F12325">
        <v>117</v>
      </c>
      <c r="G12325" t="s">
        <v>12557</v>
      </c>
    </row>
    <row r="12326" spans="1:7">
      <c r="A12326" t="s">
        <v>98</v>
      </c>
      <c r="B12326">
        <v>94243011</v>
      </c>
      <c r="C12326">
        <v>94267962</v>
      </c>
      <c r="D12326" t="s">
        <v>1</v>
      </c>
      <c r="E12326" t="s">
        <v>9550</v>
      </c>
      <c r="F12326">
        <v>24951</v>
      </c>
      <c r="G12326" t="s">
        <v>23980</v>
      </c>
    </row>
    <row r="12327" spans="1:7">
      <c r="A12327" t="s">
        <v>21</v>
      </c>
      <c r="B12327">
        <v>152487289</v>
      </c>
      <c r="C12327">
        <v>152499228</v>
      </c>
      <c r="D12327" t="s">
        <v>14</v>
      </c>
      <c r="E12327" t="s">
        <v>4546</v>
      </c>
      <c r="F12327">
        <v>11939</v>
      </c>
      <c r="G12327" t="s">
        <v>4547</v>
      </c>
    </row>
    <row r="12328" spans="1:7">
      <c r="A12328" t="s">
        <v>21</v>
      </c>
      <c r="B12328">
        <v>56756388</v>
      </c>
      <c r="C12328">
        <v>56763066</v>
      </c>
      <c r="D12328" t="s">
        <v>14</v>
      </c>
      <c r="E12328" t="s">
        <v>8181</v>
      </c>
      <c r="F12328">
        <v>6678</v>
      </c>
      <c r="G12328" t="s">
        <v>8182</v>
      </c>
    </row>
    <row r="12329" spans="1:7">
      <c r="A12329" t="s">
        <v>73</v>
      </c>
      <c r="B12329">
        <v>108103793</v>
      </c>
      <c r="C12329">
        <v>108295048</v>
      </c>
      <c r="D12329" t="s">
        <v>14</v>
      </c>
      <c r="E12329" t="s">
        <v>8461</v>
      </c>
      <c r="F12329">
        <v>191255</v>
      </c>
      <c r="G12329" t="s">
        <v>8462</v>
      </c>
    </row>
    <row r="12330" spans="1:7">
      <c r="A12330" t="s">
        <v>5</v>
      </c>
      <c r="B12330">
        <v>207006664</v>
      </c>
      <c r="C12330">
        <v>207008856</v>
      </c>
      <c r="D12330" t="s">
        <v>1</v>
      </c>
      <c r="E12330" t="s">
        <v>4171</v>
      </c>
      <c r="F12330">
        <v>2192</v>
      </c>
      <c r="G12330" t="s">
        <v>4172</v>
      </c>
    </row>
    <row r="12331" spans="1:7">
      <c r="A12331" t="s">
        <v>106</v>
      </c>
      <c r="B12331">
        <v>82922423</v>
      </c>
      <c r="C12331">
        <v>82933337</v>
      </c>
      <c r="D12331" t="s">
        <v>1</v>
      </c>
      <c r="E12331" t="s">
        <v>1420</v>
      </c>
      <c r="F12331">
        <v>10914</v>
      </c>
      <c r="G12331" t="s">
        <v>1421</v>
      </c>
    </row>
    <row r="12332" spans="1:7">
      <c r="A12332" t="s">
        <v>102</v>
      </c>
      <c r="B12332">
        <v>33406242</v>
      </c>
      <c r="C12332">
        <v>33406423</v>
      </c>
      <c r="D12332" t="s">
        <v>1</v>
      </c>
      <c r="E12332" t="s">
        <v>9433</v>
      </c>
      <c r="F12332">
        <v>181</v>
      </c>
      <c r="G12332" t="s">
        <v>9434</v>
      </c>
    </row>
    <row r="12333" spans="1:7">
      <c r="A12333" t="s">
        <v>135</v>
      </c>
      <c r="B12333">
        <v>55351267</v>
      </c>
      <c r="C12333">
        <v>55355739</v>
      </c>
      <c r="D12333" t="s">
        <v>1</v>
      </c>
      <c r="E12333" t="s">
        <v>136</v>
      </c>
      <c r="F12333">
        <v>4472</v>
      </c>
      <c r="G12333" t="s">
        <v>137</v>
      </c>
    </row>
    <row r="12334" spans="1:7">
      <c r="A12334" t="s">
        <v>53</v>
      </c>
      <c r="B12334">
        <v>37736390</v>
      </c>
      <c r="C12334">
        <v>37744829</v>
      </c>
      <c r="D12334" t="s">
        <v>14</v>
      </c>
      <c r="E12334" t="s">
        <v>339</v>
      </c>
      <c r="F12334">
        <v>8439</v>
      </c>
      <c r="G12334" t="s">
        <v>340</v>
      </c>
    </row>
    <row r="12335" spans="1:7">
      <c r="A12335" t="s">
        <v>9</v>
      </c>
      <c r="B12335">
        <v>132193775</v>
      </c>
      <c r="C12335">
        <v>132219757</v>
      </c>
      <c r="D12335" t="s">
        <v>14</v>
      </c>
      <c r="E12335" t="s">
        <v>11834</v>
      </c>
      <c r="F12335">
        <v>25982</v>
      </c>
      <c r="G12335" t="s">
        <v>11835</v>
      </c>
    </row>
    <row r="12336" spans="1:7">
      <c r="A12336" t="s">
        <v>106</v>
      </c>
      <c r="B12336">
        <v>18256591</v>
      </c>
      <c r="C12336">
        <v>18258636</v>
      </c>
      <c r="D12336" t="s">
        <v>1</v>
      </c>
      <c r="E12336" t="s">
        <v>3512</v>
      </c>
      <c r="F12336">
        <v>2045</v>
      </c>
      <c r="G12336" t="s">
        <v>3513</v>
      </c>
    </row>
    <row r="12337" spans="1:7">
      <c r="A12337" t="s">
        <v>49</v>
      </c>
      <c r="B12337">
        <v>5021962</v>
      </c>
      <c r="C12337">
        <v>5055788</v>
      </c>
      <c r="D12337" t="s">
        <v>14</v>
      </c>
      <c r="E12337" t="s">
        <v>9765</v>
      </c>
      <c r="F12337">
        <v>33826</v>
      </c>
      <c r="G12337" t="s">
        <v>9766</v>
      </c>
    </row>
    <row r="12338" spans="1:7">
      <c r="A12338" t="s">
        <v>25</v>
      </c>
      <c r="B12338">
        <v>51253671</v>
      </c>
      <c r="C12338">
        <v>51323669</v>
      </c>
      <c r="D12338" t="s">
        <v>1</v>
      </c>
      <c r="E12338" t="s">
        <v>1709</v>
      </c>
      <c r="F12338">
        <v>69998</v>
      </c>
      <c r="G12338" t="s">
        <v>1710</v>
      </c>
    </row>
    <row r="12339" spans="1:7">
      <c r="A12339" t="s">
        <v>348</v>
      </c>
      <c r="B12339">
        <v>43652665</v>
      </c>
      <c r="C12339">
        <v>43698251</v>
      </c>
      <c r="D12339" t="s">
        <v>1</v>
      </c>
      <c r="E12339" t="s">
        <v>24887</v>
      </c>
      <c r="F12339">
        <v>45586</v>
      </c>
      <c r="G12339" t="s">
        <v>24888</v>
      </c>
    </row>
    <row r="12340" spans="1:7">
      <c r="A12340" t="s">
        <v>49</v>
      </c>
      <c r="B12340">
        <v>123163019</v>
      </c>
      <c r="C12340">
        <v>123182238</v>
      </c>
      <c r="D12340" t="s">
        <v>1</v>
      </c>
      <c r="E12340" t="s">
        <v>4330</v>
      </c>
      <c r="F12340">
        <v>19219</v>
      </c>
      <c r="G12340" t="s">
        <v>4331</v>
      </c>
    </row>
    <row r="12341" spans="1:7">
      <c r="A12341" t="s">
        <v>21</v>
      </c>
      <c r="B12341">
        <v>71816416</v>
      </c>
      <c r="C12341">
        <v>71835741</v>
      </c>
      <c r="D12341" t="s">
        <v>14</v>
      </c>
      <c r="E12341" t="s">
        <v>18680</v>
      </c>
      <c r="F12341">
        <v>19325</v>
      </c>
      <c r="G12341" t="s">
        <v>18681</v>
      </c>
    </row>
    <row r="12342" spans="1:7">
      <c r="A12342" t="s">
        <v>162</v>
      </c>
      <c r="B12342">
        <v>30546677</v>
      </c>
      <c r="C12342">
        <v>30550572</v>
      </c>
      <c r="D12342" t="s">
        <v>1</v>
      </c>
      <c r="E12342" t="s">
        <v>20440</v>
      </c>
      <c r="F12342">
        <v>3895</v>
      </c>
      <c r="G12342" t="s">
        <v>24889</v>
      </c>
    </row>
    <row r="12343" spans="1:7">
      <c r="A12343" t="s">
        <v>49</v>
      </c>
      <c r="B12343">
        <v>33351557</v>
      </c>
      <c r="C12343">
        <v>33354890</v>
      </c>
      <c r="D12343" t="s">
        <v>14</v>
      </c>
      <c r="E12343" t="s">
        <v>6558</v>
      </c>
      <c r="F12343">
        <v>3333</v>
      </c>
      <c r="G12343" t="s">
        <v>6559</v>
      </c>
    </row>
    <row r="12344" spans="1:7">
      <c r="A12344" t="s">
        <v>175</v>
      </c>
      <c r="B12344">
        <v>76957993</v>
      </c>
      <c r="C12344">
        <v>76958130</v>
      </c>
      <c r="D12344" t="s">
        <v>1</v>
      </c>
      <c r="E12344" t="s">
        <v>4436</v>
      </c>
      <c r="F12344">
        <v>137</v>
      </c>
      <c r="G12344" t="s">
        <v>4437</v>
      </c>
    </row>
    <row r="12345" spans="1:7">
      <c r="A12345" t="s">
        <v>25</v>
      </c>
      <c r="B12345">
        <v>51005263</v>
      </c>
      <c r="C12345">
        <v>51061888</v>
      </c>
      <c r="D12345" t="s">
        <v>1</v>
      </c>
      <c r="E12345" t="s">
        <v>1709</v>
      </c>
      <c r="F12345">
        <v>56625</v>
      </c>
      <c r="G12345" t="s">
        <v>1710</v>
      </c>
    </row>
    <row r="12346" spans="1:7">
      <c r="A12346" t="s">
        <v>0</v>
      </c>
      <c r="B12346">
        <v>32772631</v>
      </c>
      <c r="C12346">
        <v>32786623</v>
      </c>
      <c r="D12346" t="s">
        <v>14</v>
      </c>
      <c r="E12346" t="s">
        <v>1022</v>
      </c>
      <c r="F12346">
        <v>13992</v>
      </c>
      <c r="G12346" t="s">
        <v>1023</v>
      </c>
    </row>
    <row r="12347" spans="1:7">
      <c r="A12347" t="s">
        <v>158</v>
      </c>
      <c r="B12347">
        <v>15968183</v>
      </c>
      <c r="C12347">
        <v>15971435</v>
      </c>
      <c r="D12347" t="s">
        <v>1</v>
      </c>
      <c r="E12347" t="s">
        <v>1931</v>
      </c>
      <c r="F12347">
        <v>3252</v>
      </c>
      <c r="G12347" t="s">
        <v>1932</v>
      </c>
    </row>
    <row r="12348" spans="1:7">
      <c r="A12348" t="s">
        <v>42</v>
      </c>
      <c r="B12348">
        <v>28527792</v>
      </c>
      <c r="C12348">
        <v>28547355</v>
      </c>
      <c r="D12348" t="s">
        <v>14</v>
      </c>
      <c r="E12348" t="s">
        <v>15168</v>
      </c>
      <c r="F12348">
        <v>19563</v>
      </c>
      <c r="G12348" t="s">
        <v>15169</v>
      </c>
    </row>
    <row r="12349" spans="1:7">
      <c r="A12349" t="s">
        <v>106</v>
      </c>
      <c r="B12349">
        <v>85448214</v>
      </c>
      <c r="C12349">
        <v>85457805</v>
      </c>
      <c r="D12349" t="s">
        <v>1</v>
      </c>
      <c r="E12349" t="s">
        <v>23026</v>
      </c>
      <c r="F12349">
        <v>9591</v>
      </c>
      <c r="G12349" t="s">
        <v>23027</v>
      </c>
    </row>
    <row r="12350" spans="1:7">
      <c r="A12350" t="s">
        <v>158</v>
      </c>
      <c r="B12350">
        <v>77081315</v>
      </c>
      <c r="C12350">
        <v>77081816</v>
      </c>
      <c r="D12350" t="s">
        <v>14</v>
      </c>
      <c r="E12350" t="s">
        <v>443</v>
      </c>
      <c r="F12350">
        <v>501</v>
      </c>
      <c r="G12350" t="s">
        <v>444</v>
      </c>
    </row>
    <row r="12351" spans="1:7">
      <c r="A12351" t="s">
        <v>21</v>
      </c>
      <c r="B12351">
        <v>106317405</v>
      </c>
      <c r="C12351">
        <v>106345479</v>
      </c>
      <c r="D12351" t="s">
        <v>1</v>
      </c>
      <c r="E12351" t="s">
        <v>280</v>
      </c>
      <c r="F12351">
        <v>28074</v>
      </c>
      <c r="G12351" t="s">
        <v>18111</v>
      </c>
    </row>
    <row r="12352" spans="1:7">
      <c r="A12352" t="s">
        <v>175</v>
      </c>
      <c r="B12352">
        <v>50862083</v>
      </c>
      <c r="C12352">
        <v>50862190</v>
      </c>
      <c r="D12352" t="s">
        <v>1</v>
      </c>
      <c r="E12352" t="s">
        <v>3597</v>
      </c>
      <c r="F12352">
        <v>107</v>
      </c>
      <c r="G12352" t="s">
        <v>3598</v>
      </c>
    </row>
    <row r="12353" spans="1:7">
      <c r="A12353" t="s">
        <v>73</v>
      </c>
      <c r="B12353">
        <v>128320825</v>
      </c>
      <c r="C12353">
        <v>128351772</v>
      </c>
      <c r="D12353" t="s">
        <v>14</v>
      </c>
      <c r="E12353" t="s">
        <v>24559</v>
      </c>
      <c r="F12353">
        <v>30947</v>
      </c>
      <c r="G12353" t="s">
        <v>24560</v>
      </c>
    </row>
    <row r="12354" spans="1:7">
      <c r="A12354" t="s">
        <v>73</v>
      </c>
      <c r="B12354">
        <v>109049220</v>
      </c>
      <c r="C12354">
        <v>109091157</v>
      </c>
      <c r="D12354" t="s">
        <v>14</v>
      </c>
      <c r="E12354" t="s">
        <v>1007</v>
      </c>
      <c r="F12354">
        <v>41937</v>
      </c>
      <c r="G12354" t="s">
        <v>1008</v>
      </c>
    </row>
    <row r="12355" spans="1:7">
      <c r="A12355" t="s">
        <v>175</v>
      </c>
      <c r="B12355">
        <v>59494524</v>
      </c>
      <c r="C12355">
        <v>59510286</v>
      </c>
      <c r="D12355" t="s">
        <v>1</v>
      </c>
      <c r="E12355" t="s">
        <v>4843</v>
      </c>
      <c r="F12355">
        <v>15762</v>
      </c>
      <c r="G12355" t="s">
        <v>4844</v>
      </c>
    </row>
    <row r="12356" spans="1:7">
      <c r="A12356" t="s">
        <v>42</v>
      </c>
      <c r="B12356">
        <v>131060182</v>
      </c>
      <c r="C12356">
        <v>131073731</v>
      </c>
      <c r="D12356" t="s">
        <v>14</v>
      </c>
      <c r="E12356" t="s">
        <v>1816</v>
      </c>
      <c r="F12356">
        <v>13549</v>
      </c>
      <c r="G12356" t="s">
        <v>1817</v>
      </c>
    </row>
    <row r="12357" spans="1:7">
      <c r="A12357" t="s">
        <v>13</v>
      </c>
      <c r="B12357">
        <v>108106396</v>
      </c>
      <c r="C12357">
        <v>108128333</v>
      </c>
      <c r="D12357" t="s">
        <v>14</v>
      </c>
      <c r="E12357" t="s">
        <v>437</v>
      </c>
      <c r="F12357">
        <v>21937</v>
      </c>
      <c r="G12357" t="s">
        <v>438</v>
      </c>
    </row>
    <row r="12358" spans="1:7">
      <c r="A12358" t="s">
        <v>5</v>
      </c>
      <c r="B12358">
        <v>179559325</v>
      </c>
      <c r="C12358">
        <v>179579300</v>
      </c>
      <c r="D12358" t="s">
        <v>1</v>
      </c>
      <c r="E12358" t="s">
        <v>17685</v>
      </c>
      <c r="F12358">
        <v>19975</v>
      </c>
      <c r="G12358" t="s">
        <v>17869</v>
      </c>
    </row>
    <row r="12359" spans="1:7">
      <c r="A12359" t="s">
        <v>292</v>
      </c>
      <c r="B12359">
        <v>20304378</v>
      </c>
      <c r="C12359">
        <v>20356931</v>
      </c>
      <c r="D12359" t="s">
        <v>1</v>
      </c>
      <c r="E12359" t="s">
        <v>9069</v>
      </c>
      <c r="F12359">
        <v>52553</v>
      </c>
      <c r="G12359" t="s">
        <v>9070</v>
      </c>
    </row>
    <row r="12360" spans="1:7">
      <c r="A12360" t="s">
        <v>162</v>
      </c>
      <c r="B12360">
        <v>103274142</v>
      </c>
      <c r="C12360">
        <v>103276786</v>
      </c>
      <c r="D12360" t="s">
        <v>1</v>
      </c>
      <c r="E12360" t="s">
        <v>4249</v>
      </c>
      <c r="F12360">
        <v>2644</v>
      </c>
      <c r="G12360" t="s">
        <v>4250</v>
      </c>
    </row>
    <row r="12361" spans="1:7">
      <c r="A12361" t="s">
        <v>42</v>
      </c>
      <c r="B12361">
        <v>73922404</v>
      </c>
      <c r="C12361">
        <v>73927301</v>
      </c>
      <c r="D12361" t="s">
        <v>14</v>
      </c>
      <c r="E12361" t="s">
        <v>22865</v>
      </c>
      <c r="F12361">
        <v>4897</v>
      </c>
      <c r="G12361" t="s">
        <v>22866</v>
      </c>
    </row>
    <row r="12362" spans="1:7">
      <c r="A12362" t="s">
        <v>348</v>
      </c>
      <c r="B12362">
        <v>135770090</v>
      </c>
      <c r="C12362">
        <v>135789189</v>
      </c>
      <c r="D12362" t="s">
        <v>1</v>
      </c>
      <c r="E12362" t="s">
        <v>19052</v>
      </c>
      <c r="F12362">
        <v>19099</v>
      </c>
      <c r="G12362" t="s">
        <v>19053</v>
      </c>
    </row>
    <row r="12363" spans="1:7">
      <c r="A12363" t="s">
        <v>135</v>
      </c>
      <c r="B12363">
        <v>34081894</v>
      </c>
      <c r="C12363">
        <v>34092506</v>
      </c>
      <c r="D12363" t="s">
        <v>14</v>
      </c>
      <c r="E12363" t="s">
        <v>8984</v>
      </c>
      <c r="F12363">
        <v>10612</v>
      </c>
      <c r="G12363" t="s">
        <v>8985</v>
      </c>
    </row>
    <row r="12364" spans="1:7">
      <c r="A12364" t="s">
        <v>9</v>
      </c>
      <c r="B12364">
        <v>184566856</v>
      </c>
      <c r="C12364">
        <v>184648356</v>
      </c>
      <c r="D12364" t="s">
        <v>14</v>
      </c>
      <c r="E12364" t="s">
        <v>4701</v>
      </c>
      <c r="F12364">
        <v>81500</v>
      </c>
      <c r="G12364" t="s">
        <v>18021</v>
      </c>
    </row>
    <row r="12365" spans="1:7">
      <c r="A12365" t="s">
        <v>106</v>
      </c>
      <c r="B12365">
        <v>38560351</v>
      </c>
      <c r="C12365">
        <v>38565897</v>
      </c>
      <c r="D12365" t="s">
        <v>1</v>
      </c>
      <c r="E12365" t="s">
        <v>8905</v>
      </c>
      <c r="F12365">
        <v>5546</v>
      </c>
      <c r="G12365" t="s">
        <v>8906</v>
      </c>
    </row>
    <row r="12366" spans="1:7">
      <c r="A12366" t="s">
        <v>63</v>
      </c>
      <c r="B12366">
        <v>13539654</v>
      </c>
      <c r="C12366">
        <v>13561628</v>
      </c>
      <c r="D12366" t="s">
        <v>1</v>
      </c>
      <c r="E12366" t="s">
        <v>9093</v>
      </c>
      <c r="F12366">
        <v>21974</v>
      </c>
      <c r="G12366" t="s">
        <v>9094</v>
      </c>
    </row>
    <row r="12367" spans="1:7">
      <c r="A12367" t="s">
        <v>106</v>
      </c>
      <c r="B12367">
        <v>152163731</v>
      </c>
      <c r="C12367">
        <v>152163922</v>
      </c>
      <c r="D12367" t="s">
        <v>14</v>
      </c>
      <c r="E12367" t="s">
        <v>13200</v>
      </c>
      <c r="F12367">
        <v>191</v>
      </c>
      <c r="G12367" t="s">
        <v>13201</v>
      </c>
    </row>
    <row r="12368" spans="1:7">
      <c r="A12368" t="s">
        <v>0</v>
      </c>
      <c r="B12368">
        <v>472128</v>
      </c>
      <c r="C12368">
        <v>472263</v>
      </c>
      <c r="D12368" t="s">
        <v>1</v>
      </c>
      <c r="E12368" t="s">
        <v>1433</v>
      </c>
      <c r="F12368">
        <v>135</v>
      </c>
      <c r="G12368" t="s">
        <v>1434</v>
      </c>
    </row>
    <row r="12369" spans="1:7">
      <c r="A12369" t="s">
        <v>106</v>
      </c>
      <c r="B12369">
        <v>112015577</v>
      </c>
      <c r="C12369">
        <v>112029223</v>
      </c>
      <c r="D12369" t="s">
        <v>1</v>
      </c>
      <c r="E12369" t="s">
        <v>18375</v>
      </c>
      <c r="F12369">
        <v>13646</v>
      </c>
      <c r="G12369" t="s">
        <v>18376</v>
      </c>
    </row>
    <row r="12370" spans="1:7">
      <c r="A12370" t="s">
        <v>21</v>
      </c>
      <c r="B12370">
        <v>169201485</v>
      </c>
      <c r="C12370">
        <v>169215096</v>
      </c>
      <c r="D12370" t="s">
        <v>1</v>
      </c>
      <c r="E12370" t="s">
        <v>3868</v>
      </c>
      <c r="F12370">
        <v>13611</v>
      </c>
      <c r="G12370" t="s">
        <v>3869</v>
      </c>
    </row>
    <row r="12371" spans="1:7">
      <c r="A12371" t="s">
        <v>25</v>
      </c>
      <c r="B12371">
        <v>19475056</v>
      </c>
      <c r="C12371">
        <v>19475120</v>
      </c>
      <c r="D12371" t="s">
        <v>1</v>
      </c>
      <c r="E12371" t="s">
        <v>13719</v>
      </c>
      <c r="F12371">
        <v>64</v>
      </c>
      <c r="G12371" t="s">
        <v>13720</v>
      </c>
    </row>
    <row r="12372" spans="1:7">
      <c r="A12372" t="s">
        <v>42</v>
      </c>
      <c r="B12372">
        <v>17841210</v>
      </c>
      <c r="C12372">
        <v>17885317</v>
      </c>
      <c r="D12372" t="s">
        <v>1</v>
      </c>
      <c r="E12372" t="s">
        <v>2534</v>
      </c>
      <c r="F12372">
        <v>44107</v>
      </c>
      <c r="G12372" t="s">
        <v>2535</v>
      </c>
    </row>
    <row r="12373" spans="1:7">
      <c r="A12373" t="s">
        <v>25</v>
      </c>
      <c r="B12373">
        <v>99150440</v>
      </c>
      <c r="C12373">
        <v>99164461</v>
      </c>
      <c r="D12373" t="s">
        <v>14</v>
      </c>
      <c r="E12373" t="s">
        <v>17768</v>
      </c>
      <c r="F12373">
        <v>14021</v>
      </c>
      <c r="G12373" t="s">
        <v>17769</v>
      </c>
    </row>
    <row r="12374" spans="1:7">
      <c r="A12374" t="s">
        <v>21</v>
      </c>
      <c r="B12374">
        <v>42022432</v>
      </c>
      <c r="C12374">
        <v>42025401</v>
      </c>
      <c r="D12374" t="s">
        <v>14</v>
      </c>
      <c r="E12374" t="s">
        <v>8042</v>
      </c>
      <c r="F12374">
        <v>2969</v>
      </c>
      <c r="G12374" t="s">
        <v>8043</v>
      </c>
    </row>
    <row r="12375" spans="1:7">
      <c r="A12375" t="s">
        <v>0</v>
      </c>
      <c r="B12375">
        <v>59274362</v>
      </c>
      <c r="C12375">
        <v>59276814</v>
      </c>
      <c r="D12375" t="s">
        <v>1</v>
      </c>
      <c r="E12375" t="s">
        <v>24890</v>
      </c>
      <c r="F12375">
        <v>2452</v>
      </c>
      <c r="G12375" t="s">
        <v>24891</v>
      </c>
    </row>
    <row r="12376" spans="1:7">
      <c r="A12376" t="s">
        <v>42</v>
      </c>
      <c r="B12376">
        <v>78130893</v>
      </c>
      <c r="C12376">
        <v>78150962</v>
      </c>
      <c r="D12376" t="s">
        <v>1</v>
      </c>
      <c r="E12376" t="s">
        <v>10841</v>
      </c>
      <c r="F12376">
        <v>20069</v>
      </c>
      <c r="G12376" t="s">
        <v>10842</v>
      </c>
    </row>
    <row r="12377" spans="1:7">
      <c r="A12377" t="s">
        <v>21</v>
      </c>
      <c r="B12377">
        <v>47694986</v>
      </c>
      <c r="C12377">
        <v>47809064</v>
      </c>
      <c r="D12377" t="s">
        <v>1</v>
      </c>
      <c r="E12377" t="s">
        <v>9122</v>
      </c>
      <c r="F12377">
        <v>114078</v>
      </c>
      <c r="G12377" t="s">
        <v>9123</v>
      </c>
    </row>
    <row r="12378" spans="1:7">
      <c r="A12378" t="s">
        <v>5</v>
      </c>
      <c r="B12378">
        <v>32417404</v>
      </c>
      <c r="C12378">
        <v>32432002</v>
      </c>
      <c r="D12378" t="s">
        <v>14</v>
      </c>
      <c r="E12378" t="s">
        <v>1089</v>
      </c>
      <c r="F12378">
        <v>14598</v>
      </c>
      <c r="G12378" t="s">
        <v>1090</v>
      </c>
    </row>
    <row r="12379" spans="1:7">
      <c r="A12379" t="s">
        <v>73</v>
      </c>
      <c r="B12379">
        <v>179996109</v>
      </c>
      <c r="C12379">
        <v>179998432</v>
      </c>
      <c r="D12379" t="s">
        <v>14</v>
      </c>
      <c r="E12379" t="s">
        <v>3872</v>
      </c>
      <c r="F12379">
        <v>2323</v>
      </c>
      <c r="G12379" t="s">
        <v>3873</v>
      </c>
    </row>
    <row r="12380" spans="1:7">
      <c r="A12380" t="s">
        <v>158</v>
      </c>
      <c r="B12380">
        <v>74765827</v>
      </c>
      <c r="C12380">
        <v>74772623</v>
      </c>
      <c r="D12380" t="s">
        <v>14</v>
      </c>
      <c r="E12380" t="s">
        <v>9359</v>
      </c>
      <c r="F12380">
        <v>6796</v>
      </c>
      <c r="G12380" t="s">
        <v>9360</v>
      </c>
    </row>
    <row r="12381" spans="1:7">
      <c r="A12381" t="s">
        <v>119</v>
      </c>
      <c r="B12381">
        <v>15967347</v>
      </c>
      <c r="C12381">
        <v>15978062</v>
      </c>
      <c r="D12381" t="s">
        <v>1</v>
      </c>
      <c r="E12381" t="s">
        <v>1946</v>
      </c>
      <c r="F12381">
        <v>10715</v>
      </c>
      <c r="G12381" t="s">
        <v>1947</v>
      </c>
    </row>
    <row r="12382" spans="1:7">
      <c r="A12382" t="s">
        <v>106</v>
      </c>
      <c r="B12382">
        <v>131939546</v>
      </c>
      <c r="C12382">
        <v>131941869</v>
      </c>
      <c r="D12382" t="s">
        <v>1</v>
      </c>
      <c r="E12382" t="s">
        <v>11799</v>
      </c>
      <c r="F12382">
        <v>2323</v>
      </c>
      <c r="G12382" t="s">
        <v>11800</v>
      </c>
    </row>
    <row r="12383" spans="1:7">
      <c r="A12383" t="s">
        <v>49</v>
      </c>
      <c r="B12383">
        <v>88437794</v>
      </c>
      <c r="C12383">
        <v>88444521</v>
      </c>
      <c r="D12383" t="s">
        <v>14</v>
      </c>
      <c r="E12383" t="s">
        <v>21247</v>
      </c>
      <c r="F12383">
        <v>6727</v>
      </c>
      <c r="G12383" t="s">
        <v>21248</v>
      </c>
    </row>
    <row r="12384" spans="1:7">
      <c r="A12384" t="s">
        <v>25</v>
      </c>
      <c r="B12384">
        <v>35913773</v>
      </c>
      <c r="C12384">
        <v>35921842</v>
      </c>
      <c r="D12384" t="s">
        <v>1</v>
      </c>
      <c r="E12384" t="s">
        <v>3082</v>
      </c>
      <c r="F12384">
        <v>8069</v>
      </c>
      <c r="G12384" t="s">
        <v>3083</v>
      </c>
    </row>
    <row r="12385" spans="1:7">
      <c r="A12385" t="s">
        <v>175</v>
      </c>
      <c r="B12385">
        <v>67938568</v>
      </c>
      <c r="C12385">
        <v>67950952</v>
      </c>
      <c r="D12385" t="s">
        <v>14</v>
      </c>
      <c r="E12385" t="s">
        <v>10439</v>
      </c>
      <c r="F12385">
        <v>12384</v>
      </c>
      <c r="G12385" t="s">
        <v>10440</v>
      </c>
    </row>
    <row r="12386" spans="1:7">
      <c r="A12386" t="s">
        <v>185</v>
      </c>
      <c r="B12386">
        <v>29439286</v>
      </c>
      <c r="C12386">
        <v>29442871</v>
      </c>
      <c r="D12386" t="s">
        <v>14</v>
      </c>
      <c r="E12386" t="s">
        <v>21645</v>
      </c>
      <c r="F12386">
        <v>3585</v>
      </c>
      <c r="G12386" t="s">
        <v>21646</v>
      </c>
    </row>
    <row r="12387" spans="1:7">
      <c r="A12387" t="s">
        <v>5</v>
      </c>
      <c r="B12387">
        <v>112614190</v>
      </c>
      <c r="C12387">
        <v>112636548</v>
      </c>
      <c r="D12387" t="s">
        <v>1</v>
      </c>
      <c r="E12387" t="s">
        <v>19148</v>
      </c>
      <c r="F12387">
        <v>22358</v>
      </c>
      <c r="G12387" t="s">
        <v>19149</v>
      </c>
    </row>
    <row r="12388" spans="1:7">
      <c r="A12388" t="s">
        <v>98</v>
      </c>
      <c r="B12388">
        <v>70958127</v>
      </c>
      <c r="C12388">
        <v>70962799</v>
      </c>
      <c r="D12388" t="s">
        <v>14</v>
      </c>
      <c r="E12388" t="s">
        <v>11458</v>
      </c>
      <c r="F12388">
        <v>4672</v>
      </c>
      <c r="G12388" t="s">
        <v>11459</v>
      </c>
    </row>
    <row r="12389" spans="1:7">
      <c r="A12389" t="s">
        <v>98</v>
      </c>
      <c r="B12389">
        <v>68940074</v>
      </c>
      <c r="C12389">
        <v>69299427</v>
      </c>
      <c r="D12389" t="s">
        <v>1</v>
      </c>
      <c r="E12389" t="s">
        <v>23893</v>
      </c>
      <c r="F12389">
        <v>359353</v>
      </c>
      <c r="G12389" t="s">
        <v>23894</v>
      </c>
    </row>
    <row r="12390" spans="1:7">
      <c r="A12390" t="s">
        <v>21</v>
      </c>
      <c r="B12390">
        <v>184605127</v>
      </c>
      <c r="C12390">
        <v>184607901</v>
      </c>
      <c r="D12390" t="s">
        <v>14</v>
      </c>
      <c r="E12390" t="s">
        <v>6284</v>
      </c>
      <c r="F12390">
        <v>2774</v>
      </c>
      <c r="G12390" t="s">
        <v>6285</v>
      </c>
    </row>
    <row r="12391" spans="1:7">
      <c r="A12391" t="s">
        <v>13</v>
      </c>
      <c r="B12391">
        <v>17134120</v>
      </c>
      <c r="C12391">
        <v>17136012</v>
      </c>
      <c r="D12391" t="s">
        <v>1</v>
      </c>
      <c r="E12391" t="s">
        <v>6444</v>
      </c>
      <c r="F12391">
        <v>1892</v>
      </c>
      <c r="G12391" t="s">
        <v>6445</v>
      </c>
    </row>
    <row r="12392" spans="1:7">
      <c r="A12392" t="s">
        <v>5</v>
      </c>
      <c r="B12392">
        <v>179559325</v>
      </c>
      <c r="C12392">
        <v>179585929</v>
      </c>
      <c r="D12392" t="s">
        <v>1</v>
      </c>
      <c r="E12392" t="s">
        <v>17685</v>
      </c>
      <c r="F12392">
        <v>26604</v>
      </c>
      <c r="G12392" t="s">
        <v>17869</v>
      </c>
    </row>
    <row r="12393" spans="1:7">
      <c r="A12393" t="s">
        <v>13</v>
      </c>
      <c r="B12393">
        <v>3752620</v>
      </c>
      <c r="C12393">
        <v>3765879</v>
      </c>
      <c r="D12393" t="s">
        <v>1</v>
      </c>
      <c r="E12393" t="s">
        <v>3013</v>
      </c>
      <c r="F12393">
        <v>13259</v>
      </c>
      <c r="G12393" t="s">
        <v>3014</v>
      </c>
    </row>
    <row r="12394" spans="1:7">
      <c r="A12394" t="s">
        <v>162</v>
      </c>
      <c r="B12394">
        <v>68062017</v>
      </c>
      <c r="C12394">
        <v>68076743</v>
      </c>
      <c r="D12394" t="s">
        <v>14</v>
      </c>
      <c r="E12394" t="s">
        <v>1500</v>
      </c>
      <c r="F12394">
        <v>14726</v>
      </c>
      <c r="G12394" t="s">
        <v>1501</v>
      </c>
    </row>
    <row r="12395" spans="1:7">
      <c r="A12395" t="s">
        <v>158</v>
      </c>
      <c r="B12395">
        <v>30267304</v>
      </c>
      <c r="C12395">
        <v>30274704</v>
      </c>
      <c r="D12395" t="s">
        <v>14</v>
      </c>
      <c r="E12395" t="s">
        <v>4323</v>
      </c>
      <c r="F12395">
        <v>7400</v>
      </c>
      <c r="G12395" t="s">
        <v>4324</v>
      </c>
    </row>
    <row r="12396" spans="1:7">
      <c r="A12396" t="s">
        <v>13</v>
      </c>
      <c r="B12396">
        <v>20417348</v>
      </c>
      <c r="C12396">
        <v>20448411</v>
      </c>
      <c r="D12396" t="s">
        <v>14</v>
      </c>
      <c r="E12396" t="s">
        <v>7569</v>
      </c>
      <c r="F12396">
        <v>31063</v>
      </c>
      <c r="G12396" t="s">
        <v>7570</v>
      </c>
    </row>
    <row r="12397" spans="1:7">
      <c r="A12397" t="s">
        <v>106</v>
      </c>
      <c r="B12397">
        <v>109796601</v>
      </c>
      <c r="C12397">
        <v>109798133</v>
      </c>
      <c r="D12397" t="s">
        <v>1</v>
      </c>
      <c r="E12397" t="s">
        <v>13251</v>
      </c>
      <c r="F12397">
        <v>1532</v>
      </c>
      <c r="G12397" t="s">
        <v>13252</v>
      </c>
    </row>
    <row r="12398" spans="1:7">
      <c r="A12398" t="s">
        <v>162</v>
      </c>
      <c r="B12398">
        <v>131191509</v>
      </c>
      <c r="C12398">
        <v>131193126</v>
      </c>
      <c r="D12398" t="s">
        <v>1</v>
      </c>
      <c r="E12398" t="s">
        <v>490</v>
      </c>
      <c r="F12398">
        <v>1617</v>
      </c>
      <c r="G12398" t="s">
        <v>491</v>
      </c>
    </row>
    <row r="12399" spans="1:7">
      <c r="A12399" t="s">
        <v>158</v>
      </c>
      <c r="B12399">
        <v>41203079</v>
      </c>
      <c r="C12399">
        <v>41215968</v>
      </c>
      <c r="D12399" t="s">
        <v>1</v>
      </c>
      <c r="E12399" t="s">
        <v>2846</v>
      </c>
      <c r="F12399">
        <v>12889</v>
      </c>
      <c r="G12399" t="s">
        <v>2847</v>
      </c>
    </row>
    <row r="12400" spans="1:7">
      <c r="A12400" t="s">
        <v>98</v>
      </c>
      <c r="B12400">
        <v>15614209</v>
      </c>
      <c r="C12400">
        <v>15639298</v>
      </c>
      <c r="D12400" t="s">
        <v>1</v>
      </c>
      <c r="E12400" t="s">
        <v>5587</v>
      </c>
      <c r="F12400">
        <v>25089</v>
      </c>
      <c r="G12400" t="s">
        <v>5588</v>
      </c>
    </row>
    <row r="12401" spans="1:7">
      <c r="A12401" t="s">
        <v>5</v>
      </c>
      <c r="B12401">
        <v>44428324</v>
      </c>
      <c r="C12401">
        <v>44436466</v>
      </c>
      <c r="D12401" t="s">
        <v>14</v>
      </c>
      <c r="E12401" t="s">
        <v>11511</v>
      </c>
      <c r="F12401">
        <v>8142</v>
      </c>
      <c r="G12401" t="s">
        <v>11512</v>
      </c>
    </row>
    <row r="12402" spans="1:7">
      <c r="A12402" t="s">
        <v>73</v>
      </c>
      <c r="B12402">
        <v>78324255</v>
      </c>
      <c r="C12402">
        <v>78329231</v>
      </c>
      <c r="D12402" t="s">
        <v>1</v>
      </c>
      <c r="E12402" t="s">
        <v>18404</v>
      </c>
      <c r="F12402">
        <v>4976</v>
      </c>
      <c r="G12402" t="s">
        <v>18405</v>
      </c>
    </row>
    <row r="12403" spans="1:7">
      <c r="A12403" t="s">
        <v>106</v>
      </c>
      <c r="B12403">
        <v>144852187</v>
      </c>
      <c r="C12403">
        <v>144898424</v>
      </c>
      <c r="D12403" t="s">
        <v>14</v>
      </c>
      <c r="E12403" t="s">
        <v>3543</v>
      </c>
      <c r="F12403">
        <v>46237</v>
      </c>
      <c r="G12403" t="s">
        <v>3544</v>
      </c>
    </row>
    <row r="12404" spans="1:7">
      <c r="A12404" t="s">
        <v>5</v>
      </c>
      <c r="B12404">
        <v>167279768</v>
      </c>
      <c r="C12404">
        <v>167289262</v>
      </c>
      <c r="D12404" t="s">
        <v>1</v>
      </c>
      <c r="E12404" t="s">
        <v>18097</v>
      </c>
      <c r="F12404">
        <v>9494</v>
      </c>
      <c r="G12404" t="s">
        <v>18098</v>
      </c>
    </row>
    <row r="12405" spans="1:7">
      <c r="A12405" t="s">
        <v>25</v>
      </c>
      <c r="B12405">
        <v>54269600</v>
      </c>
      <c r="C12405">
        <v>54298264</v>
      </c>
      <c r="D12405" t="s">
        <v>1</v>
      </c>
      <c r="E12405" t="s">
        <v>2825</v>
      </c>
      <c r="F12405">
        <v>28664</v>
      </c>
      <c r="G12405" t="s">
        <v>2826</v>
      </c>
    </row>
    <row r="12406" spans="1:7">
      <c r="A12406" t="s">
        <v>162</v>
      </c>
      <c r="B12406">
        <v>130891634</v>
      </c>
      <c r="C12406">
        <v>130916831</v>
      </c>
      <c r="D12406" t="s">
        <v>1</v>
      </c>
      <c r="E12406" t="s">
        <v>24892</v>
      </c>
      <c r="F12406">
        <v>25197</v>
      </c>
      <c r="G12406" t="s">
        <v>24893</v>
      </c>
    </row>
    <row r="12407" spans="1:7">
      <c r="A12407" t="s">
        <v>119</v>
      </c>
      <c r="B12407">
        <v>11990414</v>
      </c>
      <c r="C12407">
        <v>11991892</v>
      </c>
      <c r="D12407" t="s">
        <v>1</v>
      </c>
      <c r="E12407" t="s">
        <v>9585</v>
      </c>
      <c r="F12407">
        <v>1478</v>
      </c>
      <c r="G12407" t="s">
        <v>14406</v>
      </c>
    </row>
    <row r="12408" spans="1:7">
      <c r="A12408" t="s">
        <v>158</v>
      </c>
      <c r="B12408">
        <v>48264844</v>
      </c>
      <c r="C12408">
        <v>48268851</v>
      </c>
      <c r="D12408" t="s">
        <v>1</v>
      </c>
      <c r="E12408" t="s">
        <v>19020</v>
      </c>
      <c r="F12408">
        <v>4007</v>
      </c>
      <c r="G12408" t="s">
        <v>19021</v>
      </c>
    </row>
    <row r="12409" spans="1:7">
      <c r="A12409" t="s">
        <v>102</v>
      </c>
      <c r="B12409">
        <v>46811477</v>
      </c>
      <c r="C12409">
        <v>46812616</v>
      </c>
      <c r="D12409" t="s">
        <v>14</v>
      </c>
      <c r="E12409" t="s">
        <v>18060</v>
      </c>
      <c r="F12409">
        <v>1139</v>
      </c>
      <c r="G12409" t="s">
        <v>18061</v>
      </c>
    </row>
    <row r="12410" spans="1:7">
      <c r="A12410" t="s">
        <v>25</v>
      </c>
      <c r="B12410">
        <v>232596632</v>
      </c>
      <c r="C12410">
        <v>232615476</v>
      </c>
      <c r="D12410" t="s">
        <v>1</v>
      </c>
      <c r="E12410" t="s">
        <v>7117</v>
      </c>
      <c r="F12410">
        <v>18844</v>
      </c>
      <c r="G12410" t="s">
        <v>7118</v>
      </c>
    </row>
    <row r="12411" spans="1:7">
      <c r="A12411" t="s">
        <v>5</v>
      </c>
      <c r="B12411">
        <v>198953581</v>
      </c>
      <c r="C12411">
        <v>198966084</v>
      </c>
      <c r="D12411" t="s">
        <v>14</v>
      </c>
      <c r="E12411" t="s">
        <v>9476</v>
      </c>
      <c r="F12411">
        <v>12503</v>
      </c>
      <c r="G12411" t="s">
        <v>9477</v>
      </c>
    </row>
    <row r="12412" spans="1:7">
      <c r="A12412" t="s">
        <v>42</v>
      </c>
      <c r="B12412">
        <v>139813290</v>
      </c>
      <c r="C12412">
        <v>139820329</v>
      </c>
      <c r="D12412" t="s">
        <v>1</v>
      </c>
      <c r="E12412" t="s">
        <v>12384</v>
      </c>
      <c r="F12412">
        <v>7039</v>
      </c>
      <c r="G12412" t="s">
        <v>12385</v>
      </c>
    </row>
    <row r="12413" spans="1:7">
      <c r="A12413" t="s">
        <v>25</v>
      </c>
      <c r="B12413">
        <v>70766446</v>
      </c>
      <c r="C12413">
        <v>70771973</v>
      </c>
      <c r="D12413" t="s">
        <v>1</v>
      </c>
      <c r="E12413" t="s">
        <v>2382</v>
      </c>
      <c r="F12413">
        <v>5527</v>
      </c>
      <c r="G12413" t="s">
        <v>2383</v>
      </c>
    </row>
    <row r="12414" spans="1:7">
      <c r="A12414" t="s">
        <v>106</v>
      </c>
      <c r="B12414">
        <v>25551137</v>
      </c>
      <c r="C12414">
        <v>25557078</v>
      </c>
      <c r="D12414" t="s">
        <v>14</v>
      </c>
      <c r="E12414" t="s">
        <v>2692</v>
      </c>
      <c r="F12414">
        <v>5941</v>
      </c>
      <c r="G12414" t="s">
        <v>2693</v>
      </c>
    </row>
    <row r="12415" spans="1:7">
      <c r="A12415" t="s">
        <v>119</v>
      </c>
      <c r="B12415">
        <v>2127598</v>
      </c>
      <c r="C12415">
        <v>2127727</v>
      </c>
      <c r="D12415" t="s">
        <v>14</v>
      </c>
      <c r="E12415" t="s">
        <v>17393</v>
      </c>
      <c r="F12415">
        <v>129</v>
      </c>
      <c r="G12415" t="s">
        <v>17394</v>
      </c>
    </row>
    <row r="12416" spans="1:7">
      <c r="A12416" t="s">
        <v>49</v>
      </c>
      <c r="B12416">
        <v>114192826</v>
      </c>
      <c r="C12416">
        <v>114206774</v>
      </c>
      <c r="D12416" t="s">
        <v>1</v>
      </c>
      <c r="E12416" t="s">
        <v>2487</v>
      </c>
      <c r="F12416">
        <v>13948</v>
      </c>
      <c r="G12416" t="s">
        <v>2488</v>
      </c>
    </row>
    <row r="12417" spans="1:7">
      <c r="A12417" t="s">
        <v>135</v>
      </c>
      <c r="B12417">
        <v>77488906</v>
      </c>
      <c r="C12417">
        <v>77496521</v>
      </c>
      <c r="D12417" t="s">
        <v>14</v>
      </c>
      <c r="E12417" t="s">
        <v>7432</v>
      </c>
      <c r="F12417">
        <v>7615</v>
      </c>
      <c r="G12417" t="s">
        <v>10359</v>
      </c>
    </row>
    <row r="12418" spans="1:7">
      <c r="A12418" t="s">
        <v>9</v>
      </c>
      <c r="B12418">
        <v>138407716</v>
      </c>
      <c r="C12418">
        <v>138413749</v>
      </c>
      <c r="D12418" t="s">
        <v>1</v>
      </c>
      <c r="E12418" t="s">
        <v>1762</v>
      </c>
      <c r="F12418">
        <v>6033</v>
      </c>
      <c r="G12418" t="s">
        <v>1763</v>
      </c>
    </row>
    <row r="12419" spans="1:7">
      <c r="A12419" t="s">
        <v>5</v>
      </c>
      <c r="B12419">
        <v>39559057</v>
      </c>
      <c r="C12419">
        <v>39583480</v>
      </c>
      <c r="D12419" t="s">
        <v>1</v>
      </c>
      <c r="E12419" t="s">
        <v>3415</v>
      </c>
      <c r="F12419">
        <v>24423</v>
      </c>
      <c r="G12419" t="s">
        <v>3416</v>
      </c>
    </row>
    <row r="12420" spans="1:7">
      <c r="A12420" t="s">
        <v>348</v>
      </c>
      <c r="B12420">
        <v>24170836</v>
      </c>
      <c r="C12420">
        <v>24197887</v>
      </c>
      <c r="D12420" t="s">
        <v>14</v>
      </c>
      <c r="E12420" t="s">
        <v>1205</v>
      </c>
      <c r="F12420">
        <v>27051</v>
      </c>
      <c r="G12420" t="s">
        <v>1206</v>
      </c>
    </row>
    <row r="12421" spans="1:7">
      <c r="A12421" t="s">
        <v>25</v>
      </c>
      <c r="B12421">
        <v>179087721</v>
      </c>
      <c r="C12421">
        <v>179091002</v>
      </c>
      <c r="D12421" t="s">
        <v>1</v>
      </c>
      <c r="E12421" t="s">
        <v>391</v>
      </c>
      <c r="F12421">
        <v>3281</v>
      </c>
      <c r="G12421" t="s">
        <v>392</v>
      </c>
    </row>
    <row r="12422" spans="1:7">
      <c r="A12422" t="s">
        <v>49</v>
      </c>
      <c r="B12422">
        <v>20862576</v>
      </c>
      <c r="C12422">
        <v>20885229</v>
      </c>
      <c r="D12422" t="s">
        <v>14</v>
      </c>
      <c r="E12422" t="s">
        <v>1155</v>
      </c>
      <c r="F12422">
        <v>22653</v>
      </c>
      <c r="G12422" t="s">
        <v>1156</v>
      </c>
    </row>
    <row r="12423" spans="1:7">
      <c r="A12423" t="s">
        <v>0</v>
      </c>
      <c r="B12423">
        <v>50856364</v>
      </c>
      <c r="C12423">
        <v>50867950</v>
      </c>
      <c r="D12423" t="s">
        <v>14</v>
      </c>
      <c r="E12423" t="s">
        <v>3885</v>
      </c>
      <c r="F12423">
        <v>11586</v>
      </c>
      <c r="G12423" t="s">
        <v>5199</v>
      </c>
    </row>
    <row r="12424" spans="1:7">
      <c r="A12424" t="s">
        <v>158</v>
      </c>
      <c r="B12424">
        <v>67098975</v>
      </c>
      <c r="C12424">
        <v>67130883</v>
      </c>
      <c r="D12424" t="s">
        <v>1</v>
      </c>
      <c r="E12424" t="s">
        <v>18093</v>
      </c>
      <c r="F12424">
        <v>31908</v>
      </c>
      <c r="G12424" t="s">
        <v>18094</v>
      </c>
    </row>
    <row r="12425" spans="1:7">
      <c r="A12425" t="s">
        <v>5</v>
      </c>
      <c r="B12425">
        <v>179584280</v>
      </c>
      <c r="C12425">
        <v>179587664</v>
      </c>
      <c r="D12425" t="s">
        <v>1</v>
      </c>
      <c r="E12425" t="s">
        <v>17685</v>
      </c>
      <c r="F12425">
        <v>3384</v>
      </c>
      <c r="G12425" t="s">
        <v>17869</v>
      </c>
    </row>
    <row r="12426" spans="1:7">
      <c r="A12426" t="s">
        <v>162</v>
      </c>
      <c r="B12426">
        <v>67726087</v>
      </c>
      <c r="C12426">
        <v>67740938</v>
      </c>
      <c r="D12426" t="s">
        <v>14</v>
      </c>
      <c r="E12426" t="s">
        <v>1696</v>
      </c>
      <c r="F12426">
        <v>14851</v>
      </c>
      <c r="G12426" t="s">
        <v>1697</v>
      </c>
    </row>
    <row r="12427" spans="1:7">
      <c r="A12427" t="s">
        <v>21</v>
      </c>
      <c r="B12427">
        <v>85750156</v>
      </c>
      <c r="C12427">
        <v>85771178</v>
      </c>
      <c r="D12427" t="s">
        <v>1</v>
      </c>
      <c r="E12427" t="s">
        <v>1144</v>
      </c>
      <c r="F12427">
        <v>21022</v>
      </c>
      <c r="G12427" t="s">
        <v>1145</v>
      </c>
    </row>
    <row r="12428" spans="1:7">
      <c r="A12428" t="s">
        <v>0</v>
      </c>
      <c r="B12428">
        <v>124218472</v>
      </c>
      <c r="C12428">
        <v>124221818</v>
      </c>
      <c r="D12428" t="s">
        <v>14</v>
      </c>
      <c r="E12428" t="s">
        <v>24257</v>
      </c>
      <c r="F12428">
        <v>3346</v>
      </c>
      <c r="G12428" t="s">
        <v>24258</v>
      </c>
    </row>
    <row r="12429" spans="1:7">
      <c r="A12429" t="s">
        <v>158</v>
      </c>
      <c r="B12429">
        <v>7478030</v>
      </c>
      <c r="C12429">
        <v>7478165</v>
      </c>
      <c r="D12429" t="s">
        <v>14</v>
      </c>
      <c r="E12429" t="s">
        <v>20426</v>
      </c>
      <c r="F12429">
        <v>135</v>
      </c>
      <c r="G12429" t="s">
        <v>20427</v>
      </c>
    </row>
    <row r="12430" spans="1:7">
      <c r="A12430" t="s">
        <v>63</v>
      </c>
      <c r="B12430">
        <v>30732893</v>
      </c>
      <c r="C12430">
        <v>30734658</v>
      </c>
      <c r="D12430" t="s">
        <v>14</v>
      </c>
      <c r="E12430" t="s">
        <v>4905</v>
      </c>
      <c r="F12430">
        <v>1765</v>
      </c>
      <c r="G12430" t="s">
        <v>4906</v>
      </c>
    </row>
    <row r="12431" spans="1:7">
      <c r="A12431" t="s">
        <v>158</v>
      </c>
      <c r="B12431">
        <v>76388556</v>
      </c>
      <c r="C12431">
        <v>76400170</v>
      </c>
      <c r="D12431" t="s">
        <v>14</v>
      </c>
      <c r="E12431" t="s">
        <v>7403</v>
      </c>
      <c r="F12431">
        <v>11614</v>
      </c>
      <c r="G12431" t="s">
        <v>7404</v>
      </c>
    </row>
    <row r="12432" spans="1:7">
      <c r="A12432" t="s">
        <v>9</v>
      </c>
      <c r="B12432">
        <v>50677796</v>
      </c>
      <c r="C12432">
        <v>50679763</v>
      </c>
      <c r="D12432" t="s">
        <v>14</v>
      </c>
      <c r="E12432" t="s">
        <v>14316</v>
      </c>
      <c r="F12432">
        <v>1967</v>
      </c>
      <c r="G12432" t="s">
        <v>14317</v>
      </c>
    </row>
    <row r="12433" spans="1:7">
      <c r="A12433" t="s">
        <v>9</v>
      </c>
      <c r="B12433">
        <v>15253610</v>
      </c>
      <c r="C12433">
        <v>15262488</v>
      </c>
      <c r="D12433" t="s">
        <v>14</v>
      </c>
      <c r="E12433" t="s">
        <v>17344</v>
      </c>
      <c r="F12433">
        <v>8878</v>
      </c>
      <c r="G12433" t="s">
        <v>17345</v>
      </c>
    </row>
    <row r="12434" spans="1:7">
      <c r="A12434" t="s">
        <v>292</v>
      </c>
      <c r="B12434">
        <v>111329320</v>
      </c>
      <c r="C12434">
        <v>111353902</v>
      </c>
      <c r="D12434" t="s">
        <v>1</v>
      </c>
      <c r="E12434" t="s">
        <v>23635</v>
      </c>
      <c r="F12434">
        <v>24582</v>
      </c>
      <c r="G12434" t="s">
        <v>23636</v>
      </c>
    </row>
    <row r="12435" spans="1:7">
      <c r="A12435" t="s">
        <v>98</v>
      </c>
      <c r="B12435">
        <v>93579238</v>
      </c>
      <c r="C12435">
        <v>93582119</v>
      </c>
      <c r="D12435" t="s">
        <v>14</v>
      </c>
      <c r="E12435" t="s">
        <v>17339</v>
      </c>
      <c r="F12435">
        <v>2881</v>
      </c>
      <c r="G12435" t="s">
        <v>17340</v>
      </c>
    </row>
    <row r="12436" spans="1:7">
      <c r="A12436" t="s">
        <v>73</v>
      </c>
      <c r="B12436">
        <v>78940945</v>
      </c>
      <c r="C12436">
        <v>78964851</v>
      </c>
      <c r="D12436" t="s">
        <v>14</v>
      </c>
      <c r="E12436" t="s">
        <v>3977</v>
      </c>
      <c r="F12436">
        <v>23906</v>
      </c>
      <c r="G12436" t="s">
        <v>3978</v>
      </c>
    </row>
    <row r="12437" spans="1:7">
      <c r="A12437" t="s">
        <v>175</v>
      </c>
      <c r="B12437">
        <v>59487659</v>
      </c>
      <c r="C12437">
        <v>59506919</v>
      </c>
      <c r="D12437" t="s">
        <v>1</v>
      </c>
      <c r="E12437" t="s">
        <v>4843</v>
      </c>
      <c r="F12437">
        <v>19260</v>
      </c>
      <c r="G12437" t="s">
        <v>4844</v>
      </c>
    </row>
    <row r="12438" spans="1:7">
      <c r="A12438" t="s">
        <v>35</v>
      </c>
      <c r="B12438">
        <v>31816953</v>
      </c>
      <c r="C12438">
        <v>31844174</v>
      </c>
      <c r="D12438" t="s">
        <v>1</v>
      </c>
      <c r="E12438" t="s">
        <v>904</v>
      </c>
      <c r="F12438">
        <v>27221</v>
      </c>
      <c r="G12438" t="s">
        <v>905</v>
      </c>
    </row>
    <row r="12439" spans="1:7">
      <c r="A12439" t="s">
        <v>73</v>
      </c>
      <c r="B12439">
        <v>118525402</v>
      </c>
      <c r="C12439">
        <v>118556776</v>
      </c>
      <c r="D12439" t="s">
        <v>14</v>
      </c>
      <c r="E12439" t="s">
        <v>8417</v>
      </c>
      <c r="F12439">
        <v>31374</v>
      </c>
      <c r="G12439" t="s">
        <v>8418</v>
      </c>
    </row>
    <row r="12440" spans="1:7">
      <c r="A12440" t="s">
        <v>9</v>
      </c>
      <c r="B12440">
        <v>58368240</v>
      </c>
      <c r="C12440">
        <v>58368427</v>
      </c>
      <c r="D12440" t="s">
        <v>14</v>
      </c>
      <c r="E12440" t="s">
        <v>19146</v>
      </c>
      <c r="F12440">
        <v>187</v>
      </c>
      <c r="G12440" t="s">
        <v>19147</v>
      </c>
    </row>
    <row r="12441" spans="1:7">
      <c r="A12441" t="s">
        <v>9</v>
      </c>
      <c r="B12441">
        <v>69986972</v>
      </c>
      <c r="C12441">
        <v>70008571</v>
      </c>
      <c r="D12441" t="s">
        <v>14</v>
      </c>
      <c r="E12441" t="s">
        <v>18095</v>
      </c>
      <c r="F12441">
        <v>21599</v>
      </c>
      <c r="G12441" t="s">
        <v>18096</v>
      </c>
    </row>
    <row r="12442" spans="1:7">
      <c r="A12442" t="s">
        <v>5</v>
      </c>
      <c r="B12442">
        <v>179471747</v>
      </c>
      <c r="C12442">
        <v>179478664</v>
      </c>
      <c r="D12442" t="s">
        <v>1</v>
      </c>
      <c r="E12442" t="s">
        <v>17685</v>
      </c>
      <c r="F12442">
        <v>6917</v>
      </c>
      <c r="G12442" t="s">
        <v>17686</v>
      </c>
    </row>
    <row r="12443" spans="1:7">
      <c r="A12443" t="s">
        <v>5</v>
      </c>
      <c r="B12443">
        <v>224763674</v>
      </c>
      <c r="C12443">
        <v>224766050</v>
      </c>
      <c r="D12443" t="s">
        <v>1</v>
      </c>
      <c r="E12443" t="s">
        <v>1787</v>
      </c>
      <c r="F12443">
        <v>2376</v>
      </c>
      <c r="G12443" t="s">
        <v>1788</v>
      </c>
    </row>
    <row r="12444" spans="1:7">
      <c r="A12444" t="s">
        <v>13</v>
      </c>
      <c r="B12444">
        <v>113677210</v>
      </c>
      <c r="C12444">
        <v>113700067</v>
      </c>
      <c r="D12444" t="s">
        <v>1</v>
      </c>
      <c r="E12444" t="s">
        <v>1000</v>
      </c>
      <c r="F12444">
        <v>22857</v>
      </c>
      <c r="G12444" t="s">
        <v>1001</v>
      </c>
    </row>
    <row r="12445" spans="1:7">
      <c r="A12445" t="s">
        <v>5</v>
      </c>
      <c r="B12445">
        <v>242186166</v>
      </c>
      <c r="C12445">
        <v>242189395</v>
      </c>
      <c r="D12445" t="s">
        <v>1</v>
      </c>
      <c r="E12445" t="s">
        <v>12556</v>
      </c>
      <c r="F12445">
        <v>3229</v>
      </c>
      <c r="G12445" t="s">
        <v>12557</v>
      </c>
    </row>
    <row r="12446" spans="1:7">
      <c r="A12446" t="s">
        <v>5</v>
      </c>
      <c r="B12446">
        <v>238617186</v>
      </c>
      <c r="C12446">
        <v>238629465</v>
      </c>
      <c r="D12446" t="s">
        <v>14</v>
      </c>
      <c r="E12446" t="s">
        <v>17699</v>
      </c>
      <c r="F12446">
        <v>12279</v>
      </c>
      <c r="G12446" t="s">
        <v>23338</v>
      </c>
    </row>
    <row r="12447" spans="1:7">
      <c r="A12447" t="s">
        <v>5</v>
      </c>
      <c r="B12447">
        <v>47233060</v>
      </c>
      <c r="C12447">
        <v>47238574</v>
      </c>
      <c r="D12447" t="s">
        <v>14</v>
      </c>
      <c r="E12447" t="s">
        <v>10479</v>
      </c>
      <c r="F12447">
        <v>5514</v>
      </c>
      <c r="G12447" t="s">
        <v>10480</v>
      </c>
    </row>
    <row r="12448" spans="1:7">
      <c r="A12448" t="s">
        <v>135</v>
      </c>
      <c r="B12448">
        <v>47340392</v>
      </c>
      <c r="C12448">
        <v>47340813</v>
      </c>
      <c r="D12448" t="s">
        <v>14</v>
      </c>
      <c r="E12448" t="s">
        <v>18792</v>
      </c>
      <c r="F12448">
        <v>421</v>
      </c>
      <c r="G12448" t="s">
        <v>18793</v>
      </c>
    </row>
    <row r="12449" spans="1:7">
      <c r="A12449" t="s">
        <v>9</v>
      </c>
      <c r="B12449">
        <v>136117590</v>
      </c>
      <c r="C12449">
        <v>136221621</v>
      </c>
      <c r="D12449" t="s">
        <v>1</v>
      </c>
      <c r="E12449" t="s">
        <v>4759</v>
      </c>
      <c r="F12449">
        <v>104031</v>
      </c>
      <c r="G12449" t="s">
        <v>4760</v>
      </c>
    </row>
    <row r="12450" spans="1:7">
      <c r="A12450" t="s">
        <v>119</v>
      </c>
      <c r="B12450">
        <v>5077135</v>
      </c>
      <c r="C12450">
        <v>5078186</v>
      </c>
      <c r="D12450" t="s">
        <v>1</v>
      </c>
      <c r="E12450" t="s">
        <v>4974</v>
      </c>
      <c r="F12450">
        <v>1051</v>
      </c>
      <c r="G12450" t="s">
        <v>4975</v>
      </c>
    </row>
    <row r="12451" spans="1:7">
      <c r="A12451" t="s">
        <v>21</v>
      </c>
      <c r="B12451">
        <v>79763538</v>
      </c>
      <c r="C12451">
        <v>79772210</v>
      </c>
      <c r="D12451" t="s">
        <v>14</v>
      </c>
      <c r="E12451" t="s">
        <v>2338</v>
      </c>
      <c r="F12451">
        <v>8672</v>
      </c>
      <c r="G12451" t="s">
        <v>2339</v>
      </c>
    </row>
    <row r="12452" spans="1:7">
      <c r="A12452" t="s">
        <v>162</v>
      </c>
      <c r="B12452">
        <v>141803452</v>
      </c>
      <c r="C12452">
        <v>141900868</v>
      </c>
      <c r="D12452" t="s">
        <v>1</v>
      </c>
      <c r="E12452" t="s">
        <v>873</v>
      </c>
      <c r="F12452">
        <v>97416</v>
      </c>
      <c r="G12452" t="s">
        <v>874</v>
      </c>
    </row>
    <row r="12453" spans="1:7">
      <c r="A12453" t="s">
        <v>135</v>
      </c>
      <c r="B12453">
        <v>21757976</v>
      </c>
      <c r="C12453">
        <v>21759799</v>
      </c>
      <c r="D12453" t="s">
        <v>1</v>
      </c>
      <c r="E12453" t="s">
        <v>7833</v>
      </c>
      <c r="F12453">
        <v>1823</v>
      </c>
      <c r="G12453" t="s">
        <v>7834</v>
      </c>
    </row>
    <row r="12454" spans="1:7">
      <c r="A12454" t="s">
        <v>25</v>
      </c>
      <c r="B12454">
        <v>197611840</v>
      </c>
      <c r="C12454">
        <v>197621445</v>
      </c>
      <c r="D12454" t="s">
        <v>1</v>
      </c>
      <c r="E12454" t="s">
        <v>2008</v>
      </c>
      <c r="F12454">
        <v>9605</v>
      </c>
      <c r="G12454" t="s">
        <v>2009</v>
      </c>
    </row>
    <row r="12455" spans="1:7">
      <c r="A12455" t="s">
        <v>9</v>
      </c>
      <c r="B12455">
        <v>47680214</v>
      </c>
      <c r="C12455">
        <v>47719801</v>
      </c>
      <c r="D12455" t="s">
        <v>1</v>
      </c>
      <c r="E12455" t="s">
        <v>749</v>
      </c>
      <c r="F12455">
        <v>39587</v>
      </c>
      <c r="G12455" t="s">
        <v>750</v>
      </c>
    </row>
    <row r="12456" spans="1:7">
      <c r="A12456" t="s">
        <v>106</v>
      </c>
      <c r="B12456">
        <v>4117541</v>
      </c>
      <c r="C12456">
        <v>4119509</v>
      </c>
      <c r="D12456" t="s">
        <v>1</v>
      </c>
      <c r="E12456" t="s">
        <v>18664</v>
      </c>
      <c r="F12456">
        <v>1968</v>
      </c>
      <c r="G12456" t="s">
        <v>18665</v>
      </c>
    </row>
    <row r="12457" spans="1:7">
      <c r="A12457" t="s">
        <v>25</v>
      </c>
      <c r="B12457">
        <v>200567364</v>
      </c>
      <c r="C12457">
        <v>200584737</v>
      </c>
      <c r="D12457" t="s">
        <v>1</v>
      </c>
      <c r="E12457" t="s">
        <v>24894</v>
      </c>
      <c r="F12457">
        <v>17373</v>
      </c>
      <c r="G12457" t="s">
        <v>24895</v>
      </c>
    </row>
    <row r="12458" spans="1:7">
      <c r="A12458" t="s">
        <v>98</v>
      </c>
      <c r="B12458">
        <v>27447477</v>
      </c>
      <c r="C12458">
        <v>27447615</v>
      </c>
      <c r="D12458" t="s">
        <v>14</v>
      </c>
      <c r="E12458" t="s">
        <v>13525</v>
      </c>
      <c r="F12458">
        <v>138</v>
      </c>
      <c r="G12458" t="s">
        <v>13526</v>
      </c>
    </row>
    <row r="12459" spans="1:7">
      <c r="A12459" t="s">
        <v>158</v>
      </c>
      <c r="B12459">
        <v>62817884</v>
      </c>
      <c r="C12459">
        <v>62818511</v>
      </c>
      <c r="D12459" t="s">
        <v>1</v>
      </c>
      <c r="E12459" t="s">
        <v>13359</v>
      </c>
      <c r="F12459">
        <v>627</v>
      </c>
      <c r="G12459" t="s">
        <v>13360</v>
      </c>
    </row>
    <row r="12460" spans="1:7">
      <c r="A12460" t="s">
        <v>348</v>
      </c>
      <c r="B12460">
        <v>84301451</v>
      </c>
      <c r="C12460">
        <v>84329397</v>
      </c>
      <c r="D12460" t="s">
        <v>14</v>
      </c>
      <c r="E12460" t="s">
        <v>18970</v>
      </c>
      <c r="F12460">
        <v>27946</v>
      </c>
      <c r="G12460" t="s">
        <v>18971</v>
      </c>
    </row>
    <row r="12461" spans="1:7">
      <c r="A12461" t="s">
        <v>162</v>
      </c>
      <c r="B12461">
        <v>133740043</v>
      </c>
      <c r="C12461">
        <v>133769540</v>
      </c>
      <c r="D12461" t="s">
        <v>1</v>
      </c>
      <c r="E12461" t="s">
        <v>7700</v>
      </c>
      <c r="F12461">
        <v>29497</v>
      </c>
      <c r="G12461" t="s">
        <v>7701</v>
      </c>
    </row>
    <row r="12462" spans="1:7">
      <c r="A12462" t="s">
        <v>106</v>
      </c>
      <c r="B12462">
        <v>25466100</v>
      </c>
      <c r="C12462">
        <v>25472749</v>
      </c>
      <c r="D12462" t="s">
        <v>14</v>
      </c>
      <c r="E12462" t="s">
        <v>2692</v>
      </c>
      <c r="F12462">
        <v>6649</v>
      </c>
      <c r="G12462" t="s">
        <v>2693</v>
      </c>
    </row>
    <row r="12463" spans="1:7">
      <c r="A12463" t="s">
        <v>5</v>
      </c>
      <c r="B12463">
        <v>168994597</v>
      </c>
      <c r="C12463">
        <v>168997268</v>
      </c>
      <c r="D12463" t="s">
        <v>1</v>
      </c>
      <c r="E12463" t="s">
        <v>1899</v>
      </c>
      <c r="F12463">
        <v>2671</v>
      </c>
      <c r="G12463" t="s">
        <v>1900</v>
      </c>
    </row>
    <row r="12464" spans="1:7">
      <c r="A12464" t="s">
        <v>25</v>
      </c>
      <c r="B12464">
        <v>36475075</v>
      </c>
      <c r="C12464">
        <v>36492899</v>
      </c>
      <c r="D12464" t="s">
        <v>14</v>
      </c>
      <c r="E12464" t="s">
        <v>2230</v>
      </c>
      <c r="F12464">
        <v>17824</v>
      </c>
      <c r="G12464" t="s">
        <v>2231</v>
      </c>
    </row>
    <row r="12465" spans="1:7">
      <c r="A12465" t="s">
        <v>42</v>
      </c>
      <c r="B12465">
        <v>139827241</v>
      </c>
      <c r="C12465">
        <v>139838990</v>
      </c>
      <c r="D12465" t="s">
        <v>1</v>
      </c>
      <c r="E12465" t="s">
        <v>12384</v>
      </c>
      <c r="F12465">
        <v>11749</v>
      </c>
      <c r="G12465" t="s">
        <v>12385</v>
      </c>
    </row>
    <row r="12466" spans="1:7">
      <c r="A12466" t="s">
        <v>0</v>
      </c>
      <c r="B12466">
        <v>51449617</v>
      </c>
      <c r="C12466">
        <v>51450285</v>
      </c>
      <c r="D12466" t="s">
        <v>14</v>
      </c>
      <c r="E12466" t="s">
        <v>13165</v>
      </c>
      <c r="F12466">
        <v>668</v>
      </c>
      <c r="G12466" t="s">
        <v>13166</v>
      </c>
    </row>
    <row r="12467" spans="1:7">
      <c r="A12467" t="s">
        <v>25</v>
      </c>
      <c r="B12467">
        <v>62262958</v>
      </c>
      <c r="C12467">
        <v>62271196</v>
      </c>
      <c r="D12467" t="s">
        <v>14</v>
      </c>
      <c r="E12467" t="s">
        <v>3792</v>
      </c>
      <c r="F12467">
        <v>8238</v>
      </c>
      <c r="G12467" t="s">
        <v>3793</v>
      </c>
    </row>
    <row r="12468" spans="1:7">
      <c r="A12468" t="s">
        <v>158</v>
      </c>
      <c r="B12468">
        <v>29483000</v>
      </c>
      <c r="C12468">
        <v>29533389</v>
      </c>
      <c r="D12468" t="s">
        <v>14</v>
      </c>
      <c r="E12468" t="s">
        <v>2212</v>
      </c>
      <c r="F12468">
        <v>50389</v>
      </c>
      <c r="G12468" t="s">
        <v>2213</v>
      </c>
    </row>
    <row r="12469" spans="1:7">
      <c r="A12469" t="s">
        <v>25</v>
      </c>
      <c r="B12469">
        <v>144903076</v>
      </c>
      <c r="C12469">
        <v>144923821</v>
      </c>
      <c r="D12469" t="s">
        <v>1</v>
      </c>
      <c r="E12469" t="s">
        <v>6888</v>
      </c>
      <c r="F12469">
        <v>20745</v>
      </c>
      <c r="G12469" t="s">
        <v>24896</v>
      </c>
    </row>
    <row r="12470" spans="1:7">
      <c r="A12470" t="s">
        <v>73</v>
      </c>
      <c r="B12470">
        <v>79470776</v>
      </c>
      <c r="C12470">
        <v>79473886</v>
      </c>
      <c r="D12470" t="s">
        <v>1</v>
      </c>
      <c r="E12470" t="s">
        <v>920</v>
      </c>
      <c r="F12470">
        <v>3110</v>
      </c>
      <c r="G12470" t="s">
        <v>921</v>
      </c>
    </row>
    <row r="12471" spans="1:7">
      <c r="A12471" t="s">
        <v>25</v>
      </c>
      <c r="B12471">
        <v>52283737</v>
      </c>
      <c r="C12471">
        <v>52291054</v>
      </c>
      <c r="D12471" t="s">
        <v>1</v>
      </c>
      <c r="E12471" t="s">
        <v>4094</v>
      </c>
      <c r="F12471">
        <v>7317</v>
      </c>
      <c r="G12471" t="s">
        <v>4095</v>
      </c>
    </row>
    <row r="12472" spans="1:7">
      <c r="A12472" t="s">
        <v>25</v>
      </c>
      <c r="B12472">
        <v>156169625</v>
      </c>
      <c r="C12472">
        <v>156170263</v>
      </c>
      <c r="D12472" t="s">
        <v>14</v>
      </c>
      <c r="E12472" t="s">
        <v>1631</v>
      </c>
      <c r="F12472">
        <v>638</v>
      </c>
      <c r="G12472" t="s">
        <v>1632</v>
      </c>
    </row>
    <row r="12473" spans="1:7">
      <c r="A12473" t="s">
        <v>25</v>
      </c>
      <c r="B12473">
        <v>185056683</v>
      </c>
      <c r="C12473">
        <v>185062408</v>
      </c>
      <c r="D12473" t="s">
        <v>14</v>
      </c>
      <c r="E12473" t="s">
        <v>22530</v>
      </c>
      <c r="F12473">
        <v>5725</v>
      </c>
      <c r="G12473" t="s">
        <v>22531</v>
      </c>
    </row>
    <row r="12474" spans="1:7">
      <c r="A12474" t="s">
        <v>25</v>
      </c>
      <c r="B12474">
        <v>100335955</v>
      </c>
      <c r="C12474">
        <v>100347247</v>
      </c>
      <c r="D12474" t="s">
        <v>14</v>
      </c>
      <c r="E12474" t="s">
        <v>13790</v>
      </c>
      <c r="F12474">
        <v>11292</v>
      </c>
      <c r="G12474" t="s">
        <v>13791</v>
      </c>
    </row>
    <row r="12475" spans="1:7">
      <c r="A12475" t="s">
        <v>102</v>
      </c>
      <c r="B12475">
        <v>10227759</v>
      </c>
      <c r="C12475">
        <v>10227864</v>
      </c>
      <c r="D12475" t="s">
        <v>1</v>
      </c>
      <c r="E12475" t="s">
        <v>23112</v>
      </c>
      <c r="F12475">
        <v>105</v>
      </c>
      <c r="G12475" t="s">
        <v>23113</v>
      </c>
    </row>
    <row r="12476" spans="1:7">
      <c r="A12476" t="s">
        <v>5</v>
      </c>
      <c r="B12476">
        <v>179623710</v>
      </c>
      <c r="C12476">
        <v>179623899</v>
      </c>
      <c r="D12476" t="s">
        <v>1</v>
      </c>
      <c r="E12476" t="s">
        <v>17685</v>
      </c>
      <c r="F12476">
        <v>189</v>
      </c>
      <c r="G12476" t="s">
        <v>17686</v>
      </c>
    </row>
    <row r="12477" spans="1:7">
      <c r="A12477" t="s">
        <v>0</v>
      </c>
      <c r="B12477">
        <v>121768385</v>
      </c>
      <c r="C12477">
        <v>121784808</v>
      </c>
      <c r="D12477" t="s">
        <v>1</v>
      </c>
      <c r="E12477" t="s">
        <v>20685</v>
      </c>
      <c r="F12477">
        <v>16423</v>
      </c>
      <c r="G12477" t="s">
        <v>20686</v>
      </c>
    </row>
    <row r="12478" spans="1:7">
      <c r="A12478" t="s">
        <v>9</v>
      </c>
      <c r="B12478">
        <v>196807921</v>
      </c>
      <c r="C12478">
        <v>196812627</v>
      </c>
      <c r="D12478" t="s">
        <v>1</v>
      </c>
      <c r="E12478" t="s">
        <v>3368</v>
      </c>
      <c r="F12478">
        <v>4706</v>
      </c>
      <c r="G12478" t="s">
        <v>3369</v>
      </c>
    </row>
    <row r="12479" spans="1:7">
      <c r="A12479" t="s">
        <v>9</v>
      </c>
      <c r="B12479">
        <v>29910348</v>
      </c>
      <c r="C12479">
        <v>29938966</v>
      </c>
      <c r="D12479" t="s">
        <v>14</v>
      </c>
      <c r="E12479" t="s">
        <v>7235</v>
      </c>
      <c r="F12479">
        <v>28618</v>
      </c>
      <c r="G12479" t="s">
        <v>7236</v>
      </c>
    </row>
    <row r="12480" spans="1:7">
      <c r="A12480" t="s">
        <v>102</v>
      </c>
      <c r="B12480">
        <v>49845694</v>
      </c>
      <c r="C12480">
        <v>49846655</v>
      </c>
      <c r="D12480" t="s">
        <v>1</v>
      </c>
      <c r="E12480" t="s">
        <v>22999</v>
      </c>
      <c r="F12480">
        <v>961</v>
      </c>
      <c r="G12480" t="s">
        <v>23000</v>
      </c>
    </row>
    <row r="12481" spans="1:7">
      <c r="A12481" t="s">
        <v>158</v>
      </c>
      <c r="B12481">
        <v>131558</v>
      </c>
      <c r="C12481">
        <v>177370</v>
      </c>
      <c r="D12481" t="s">
        <v>1</v>
      </c>
      <c r="E12481" t="s">
        <v>3437</v>
      </c>
      <c r="F12481">
        <v>45812</v>
      </c>
      <c r="G12481" t="s">
        <v>3438</v>
      </c>
    </row>
    <row r="12482" spans="1:7">
      <c r="A12482" t="s">
        <v>135</v>
      </c>
      <c r="B12482">
        <v>2937689</v>
      </c>
      <c r="C12482">
        <v>2938035</v>
      </c>
      <c r="D12482" t="s">
        <v>1</v>
      </c>
      <c r="E12482" t="s">
        <v>14204</v>
      </c>
      <c r="F12482">
        <v>346</v>
      </c>
      <c r="G12482" t="s">
        <v>14205</v>
      </c>
    </row>
    <row r="12483" spans="1:7">
      <c r="A12483" t="s">
        <v>162</v>
      </c>
      <c r="B12483">
        <v>67726087</v>
      </c>
      <c r="C12483">
        <v>67734694</v>
      </c>
      <c r="D12483" t="s">
        <v>14</v>
      </c>
      <c r="E12483" t="s">
        <v>1696</v>
      </c>
      <c r="F12483">
        <v>8607</v>
      </c>
      <c r="G12483" t="s">
        <v>1697</v>
      </c>
    </row>
    <row r="12484" spans="1:7">
      <c r="A12484" t="s">
        <v>119</v>
      </c>
      <c r="B12484">
        <v>70164325</v>
      </c>
      <c r="C12484">
        <v>70166203</v>
      </c>
      <c r="D12484" t="s">
        <v>14</v>
      </c>
      <c r="E12484" t="s">
        <v>6074</v>
      </c>
      <c r="F12484">
        <v>1878</v>
      </c>
      <c r="G12484" t="s">
        <v>6075</v>
      </c>
    </row>
    <row r="12485" spans="1:7">
      <c r="A12485" t="s">
        <v>158</v>
      </c>
      <c r="B12485">
        <v>35985940</v>
      </c>
      <c r="C12485">
        <v>35988716</v>
      </c>
      <c r="D12485" t="s">
        <v>1</v>
      </c>
      <c r="E12485" t="s">
        <v>24897</v>
      </c>
      <c r="F12485">
        <v>2776</v>
      </c>
      <c r="G12485" t="s">
        <v>24898</v>
      </c>
    </row>
    <row r="12486" spans="1:7">
      <c r="A12486" t="s">
        <v>25</v>
      </c>
      <c r="B12486">
        <v>179306971</v>
      </c>
      <c r="C12486">
        <v>179319566</v>
      </c>
      <c r="D12486" t="s">
        <v>14</v>
      </c>
      <c r="E12486" t="s">
        <v>3622</v>
      </c>
      <c r="F12486">
        <v>12595</v>
      </c>
      <c r="G12486" t="s">
        <v>3623</v>
      </c>
    </row>
    <row r="12487" spans="1:7">
      <c r="A12487" t="s">
        <v>106</v>
      </c>
      <c r="B12487">
        <v>91256976</v>
      </c>
      <c r="C12487">
        <v>91271386</v>
      </c>
      <c r="D12487" t="s">
        <v>1</v>
      </c>
      <c r="E12487" t="s">
        <v>2704</v>
      </c>
      <c r="F12487">
        <v>14410</v>
      </c>
      <c r="G12487" t="s">
        <v>2705</v>
      </c>
    </row>
    <row r="12488" spans="1:7">
      <c r="A12488" t="s">
        <v>185</v>
      </c>
      <c r="B12488">
        <v>41721724</v>
      </c>
      <c r="C12488">
        <v>41721922</v>
      </c>
      <c r="D12488" t="s">
        <v>14</v>
      </c>
      <c r="E12488" t="s">
        <v>1042</v>
      </c>
      <c r="F12488">
        <v>198</v>
      </c>
      <c r="G12488" t="s">
        <v>1043</v>
      </c>
    </row>
    <row r="12489" spans="1:7">
      <c r="A12489" t="s">
        <v>21</v>
      </c>
      <c r="B12489">
        <v>128904093</v>
      </c>
      <c r="C12489">
        <v>128930346</v>
      </c>
      <c r="D12489" t="s">
        <v>14</v>
      </c>
      <c r="E12489" t="s">
        <v>9579</v>
      </c>
      <c r="F12489">
        <v>26253</v>
      </c>
      <c r="G12489" t="s">
        <v>9580</v>
      </c>
    </row>
    <row r="12490" spans="1:7">
      <c r="A12490" t="s">
        <v>119</v>
      </c>
      <c r="B12490">
        <v>8898623</v>
      </c>
      <c r="C12490">
        <v>8906963</v>
      </c>
      <c r="D12490" t="s">
        <v>14</v>
      </c>
      <c r="E12490" t="s">
        <v>24863</v>
      </c>
      <c r="F12490">
        <v>8340</v>
      </c>
      <c r="G12490" t="s">
        <v>24864</v>
      </c>
    </row>
    <row r="12491" spans="1:7">
      <c r="A12491" t="s">
        <v>13</v>
      </c>
      <c r="B12491">
        <v>118635916</v>
      </c>
      <c r="C12491">
        <v>118639060</v>
      </c>
      <c r="D12491" t="s">
        <v>1</v>
      </c>
      <c r="E12491" t="s">
        <v>704</v>
      </c>
      <c r="F12491">
        <v>3144</v>
      </c>
      <c r="G12491" t="s">
        <v>705</v>
      </c>
    </row>
    <row r="12492" spans="1:7">
      <c r="A12492" t="s">
        <v>292</v>
      </c>
      <c r="B12492">
        <v>45980017</v>
      </c>
      <c r="C12492">
        <v>45985615</v>
      </c>
      <c r="D12492" t="s">
        <v>1</v>
      </c>
      <c r="E12492" t="s">
        <v>14981</v>
      </c>
      <c r="F12492">
        <v>5598</v>
      </c>
      <c r="G12492" t="s">
        <v>14982</v>
      </c>
    </row>
    <row r="12493" spans="1:7">
      <c r="A12493" t="s">
        <v>73</v>
      </c>
      <c r="B12493">
        <v>72151600</v>
      </c>
      <c r="C12493">
        <v>72161556</v>
      </c>
      <c r="D12493" t="s">
        <v>14</v>
      </c>
      <c r="E12493" t="s">
        <v>5161</v>
      </c>
      <c r="F12493">
        <v>9956</v>
      </c>
      <c r="G12493" t="s">
        <v>5162</v>
      </c>
    </row>
    <row r="12494" spans="1:7">
      <c r="A12494" t="s">
        <v>185</v>
      </c>
      <c r="B12494">
        <v>41734316</v>
      </c>
      <c r="C12494">
        <v>41735195</v>
      </c>
      <c r="D12494" t="s">
        <v>14</v>
      </c>
      <c r="E12494" t="s">
        <v>1042</v>
      </c>
      <c r="F12494">
        <v>879</v>
      </c>
      <c r="G12494" t="s">
        <v>1043</v>
      </c>
    </row>
    <row r="12495" spans="1:7">
      <c r="A12495" t="s">
        <v>9</v>
      </c>
      <c r="B12495">
        <v>169835013</v>
      </c>
      <c r="C12495">
        <v>169835264</v>
      </c>
      <c r="D12495" t="s">
        <v>1</v>
      </c>
      <c r="E12495" t="s">
        <v>199</v>
      </c>
      <c r="F12495">
        <v>251</v>
      </c>
      <c r="G12495" t="s">
        <v>200</v>
      </c>
    </row>
    <row r="12496" spans="1:7">
      <c r="A12496" t="s">
        <v>158</v>
      </c>
      <c r="B12496">
        <v>16075116</v>
      </c>
      <c r="C12496">
        <v>16097953</v>
      </c>
      <c r="D12496" t="s">
        <v>1</v>
      </c>
      <c r="E12496" t="s">
        <v>1931</v>
      </c>
      <c r="F12496">
        <v>22837</v>
      </c>
      <c r="G12496" t="s">
        <v>1932</v>
      </c>
    </row>
    <row r="12497" spans="1:7">
      <c r="A12497" t="s">
        <v>102</v>
      </c>
      <c r="B12497">
        <v>37203287</v>
      </c>
      <c r="C12497">
        <v>37203769</v>
      </c>
      <c r="D12497" t="s">
        <v>14</v>
      </c>
      <c r="E12497" t="s">
        <v>10518</v>
      </c>
      <c r="F12497">
        <v>482</v>
      </c>
      <c r="G12497" t="s">
        <v>10519</v>
      </c>
    </row>
    <row r="12498" spans="1:7">
      <c r="A12498" t="s">
        <v>98</v>
      </c>
      <c r="B12498">
        <v>13708096</v>
      </c>
      <c r="C12498">
        <v>13712528</v>
      </c>
      <c r="D12498" t="s">
        <v>1</v>
      </c>
      <c r="E12498" t="s">
        <v>2998</v>
      </c>
      <c r="F12498">
        <v>4432</v>
      </c>
      <c r="G12498" t="s">
        <v>2999</v>
      </c>
    </row>
    <row r="12499" spans="1:7">
      <c r="A12499" t="s">
        <v>5</v>
      </c>
      <c r="B12499">
        <v>26496518</v>
      </c>
      <c r="C12499">
        <v>26502983</v>
      </c>
      <c r="D12499" t="s">
        <v>14</v>
      </c>
      <c r="E12499" t="s">
        <v>5000</v>
      </c>
      <c r="F12499">
        <v>6465</v>
      </c>
      <c r="G12499" t="s">
        <v>5001</v>
      </c>
    </row>
    <row r="12500" spans="1:7">
      <c r="A12500" t="s">
        <v>135</v>
      </c>
      <c r="B12500">
        <v>29218606</v>
      </c>
      <c r="C12500">
        <v>29246335</v>
      </c>
      <c r="D12500" t="s">
        <v>1</v>
      </c>
      <c r="E12500" t="s">
        <v>14652</v>
      </c>
      <c r="F12500">
        <v>27729</v>
      </c>
      <c r="G12500" t="s">
        <v>14653</v>
      </c>
    </row>
    <row r="12501" spans="1:7">
      <c r="A12501" t="s">
        <v>175</v>
      </c>
      <c r="B12501">
        <v>45467416</v>
      </c>
      <c r="C12501">
        <v>45470504</v>
      </c>
      <c r="D12501" t="s">
        <v>1</v>
      </c>
      <c r="E12501" t="s">
        <v>7871</v>
      </c>
      <c r="F12501">
        <v>3088</v>
      </c>
      <c r="G12501" t="s">
        <v>7872</v>
      </c>
    </row>
    <row r="12502" spans="1:7">
      <c r="A12502" t="s">
        <v>5</v>
      </c>
      <c r="B12502">
        <v>9022640</v>
      </c>
      <c r="C12502">
        <v>9098771</v>
      </c>
      <c r="D12502" t="s">
        <v>1</v>
      </c>
      <c r="E12502" t="s">
        <v>2818</v>
      </c>
      <c r="F12502">
        <v>76131</v>
      </c>
      <c r="G12502" t="s">
        <v>2819</v>
      </c>
    </row>
    <row r="12503" spans="1:7">
      <c r="A12503" t="s">
        <v>73</v>
      </c>
      <c r="B12503">
        <v>70844508</v>
      </c>
      <c r="C12503">
        <v>70845433</v>
      </c>
      <c r="D12503" t="s">
        <v>14</v>
      </c>
      <c r="E12503" t="s">
        <v>4203</v>
      </c>
      <c r="F12503">
        <v>925</v>
      </c>
      <c r="G12503" t="s">
        <v>4204</v>
      </c>
    </row>
    <row r="12504" spans="1:7">
      <c r="A12504" t="s">
        <v>13</v>
      </c>
      <c r="B12504">
        <v>76670022</v>
      </c>
      <c r="C12504">
        <v>76709865</v>
      </c>
      <c r="D12504" t="s">
        <v>14</v>
      </c>
      <c r="E12504" t="s">
        <v>685</v>
      </c>
      <c r="F12504">
        <v>39843</v>
      </c>
      <c r="G12504" t="s">
        <v>686</v>
      </c>
    </row>
    <row r="12505" spans="1:7">
      <c r="A12505" t="s">
        <v>5</v>
      </c>
      <c r="B12505">
        <v>179593617</v>
      </c>
      <c r="C12505">
        <v>179593896</v>
      </c>
      <c r="D12505" t="s">
        <v>1</v>
      </c>
      <c r="E12505" t="s">
        <v>17685</v>
      </c>
      <c r="F12505">
        <v>279</v>
      </c>
      <c r="G12505" t="s">
        <v>17869</v>
      </c>
    </row>
    <row r="12506" spans="1:7">
      <c r="A12506" t="s">
        <v>0</v>
      </c>
      <c r="B12506">
        <v>131466428</v>
      </c>
      <c r="C12506">
        <v>131498885</v>
      </c>
      <c r="D12506" t="s">
        <v>14</v>
      </c>
      <c r="E12506" t="s">
        <v>7025</v>
      </c>
      <c r="F12506">
        <v>32457</v>
      </c>
      <c r="G12506" t="s">
        <v>7026</v>
      </c>
    </row>
    <row r="12507" spans="1:7">
      <c r="A12507" t="s">
        <v>73</v>
      </c>
      <c r="B12507">
        <v>148612791</v>
      </c>
      <c r="C12507">
        <v>148612863</v>
      </c>
      <c r="D12507" t="s">
        <v>14</v>
      </c>
      <c r="E12507" t="s">
        <v>12490</v>
      </c>
      <c r="F12507">
        <v>72</v>
      </c>
      <c r="G12507" t="s">
        <v>12491</v>
      </c>
    </row>
    <row r="12508" spans="1:7">
      <c r="A12508" t="s">
        <v>135</v>
      </c>
      <c r="B12508">
        <v>2795946</v>
      </c>
      <c r="C12508">
        <v>2796519</v>
      </c>
      <c r="D12508" t="s">
        <v>14</v>
      </c>
      <c r="E12508" t="s">
        <v>11464</v>
      </c>
      <c r="F12508">
        <v>573</v>
      </c>
      <c r="G12508" t="s">
        <v>11465</v>
      </c>
    </row>
    <row r="12509" spans="1:7">
      <c r="A12509" t="s">
        <v>106</v>
      </c>
      <c r="B12509">
        <v>111493897</v>
      </c>
      <c r="C12509">
        <v>111527938</v>
      </c>
      <c r="D12509" t="s">
        <v>14</v>
      </c>
      <c r="E12509" t="s">
        <v>10917</v>
      </c>
      <c r="F12509">
        <v>34041</v>
      </c>
      <c r="G12509" t="s">
        <v>10918</v>
      </c>
    </row>
    <row r="12510" spans="1:7">
      <c r="A12510" t="s">
        <v>21</v>
      </c>
      <c r="B12510">
        <v>25351113</v>
      </c>
      <c r="C12510">
        <v>25363923</v>
      </c>
      <c r="D12510" t="s">
        <v>14</v>
      </c>
      <c r="E12510" t="s">
        <v>828</v>
      </c>
      <c r="F12510">
        <v>12810</v>
      </c>
      <c r="G12510" t="s">
        <v>829</v>
      </c>
    </row>
    <row r="12511" spans="1:7">
      <c r="A12511" t="s">
        <v>162</v>
      </c>
      <c r="B12511">
        <v>54975887</v>
      </c>
      <c r="C12511">
        <v>54978373</v>
      </c>
      <c r="D12511" t="s">
        <v>1</v>
      </c>
      <c r="E12511" t="s">
        <v>16311</v>
      </c>
      <c r="F12511">
        <v>2486</v>
      </c>
      <c r="G12511" t="s">
        <v>16312</v>
      </c>
    </row>
    <row r="12512" spans="1:7">
      <c r="A12512" t="s">
        <v>73</v>
      </c>
      <c r="B12512">
        <v>170648761</v>
      </c>
      <c r="C12512">
        <v>170669824</v>
      </c>
      <c r="D12512" t="s">
        <v>14</v>
      </c>
      <c r="E12512" t="s">
        <v>4504</v>
      </c>
      <c r="F12512">
        <v>21063</v>
      </c>
      <c r="G12512" t="s">
        <v>4505</v>
      </c>
    </row>
    <row r="12513" spans="1:7">
      <c r="A12513" t="s">
        <v>185</v>
      </c>
      <c r="B12513">
        <v>42269801</v>
      </c>
      <c r="C12513">
        <v>42271728</v>
      </c>
      <c r="D12513" t="s">
        <v>14</v>
      </c>
      <c r="E12513" t="s">
        <v>11615</v>
      </c>
      <c r="F12513">
        <v>1927</v>
      </c>
      <c r="G12513" t="s">
        <v>11616</v>
      </c>
    </row>
    <row r="12514" spans="1:7">
      <c r="A12514" t="s">
        <v>49</v>
      </c>
      <c r="B12514">
        <v>114864455</v>
      </c>
      <c r="C12514">
        <v>114905903</v>
      </c>
      <c r="D12514" t="s">
        <v>1</v>
      </c>
      <c r="E12514" t="s">
        <v>4631</v>
      </c>
      <c r="F12514">
        <v>41448</v>
      </c>
      <c r="G12514" t="s">
        <v>4632</v>
      </c>
    </row>
    <row r="12515" spans="1:7">
      <c r="A12515" t="s">
        <v>158</v>
      </c>
      <c r="B12515">
        <v>26490568</v>
      </c>
      <c r="C12515">
        <v>26512291</v>
      </c>
      <c r="D12515" t="s">
        <v>14</v>
      </c>
      <c r="E12515" t="s">
        <v>4035</v>
      </c>
      <c r="F12515">
        <v>21723</v>
      </c>
      <c r="G12515" t="s">
        <v>4036</v>
      </c>
    </row>
    <row r="12516" spans="1:7">
      <c r="A12516" t="s">
        <v>106</v>
      </c>
      <c r="B12516">
        <v>136470224</v>
      </c>
      <c r="C12516">
        <v>136476896</v>
      </c>
      <c r="D12516" t="s">
        <v>14</v>
      </c>
      <c r="E12516" t="s">
        <v>10064</v>
      </c>
      <c r="F12516">
        <v>6672</v>
      </c>
      <c r="G12516" t="s">
        <v>10065</v>
      </c>
    </row>
    <row r="12517" spans="1:7">
      <c r="A12517" t="s">
        <v>5</v>
      </c>
      <c r="B12517">
        <v>39535083</v>
      </c>
      <c r="C12517">
        <v>39560715</v>
      </c>
      <c r="D12517" t="s">
        <v>1</v>
      </c>
      <c r="E12517" t="s">
        <v>3415</v>
      </c>
      <c r="F12517">
        <v>25632</v>
      </c>
      <c r="G12517" t="s">
        <v>3416</v>
      </c>
    </row>
    <row r="12518" spans="1:7">
      <c r="A12518" t="s">
        <v>158</v>
      </c>
      <c r="B12518">
        <v>5250084</v>
      </c>
      <c r="C12518">
        <v>5271763</v>
      </c>
      <c r="D12518" t="s">
        <v>14</v>
      </c>
      <c r="E12518" t="s">
        <v>2034</v>
      </c>
      <c r="F12518">
        <v>21679</v>
      </c>
      <c r="G12518" t="s">
        <v>2035</v>
      </c>
    </row>
    <row r="12519" spans="1:7">
      <c r="A12519" t="s">
        <v>42</v>
      </c>
      <c r="B12519">
        <v>17885217</v>
      </c>
      <c r="C12519">
        <v>17915413</v>
      </c>
      <c r="D12519" t="s">
        <v>1</v>
      </c>
      <c r="E12519" t="s">
        <v>2534</v>
      </c>
      <c r="F12519">
        <v>30196</v>
      </c>
      <c r="G12519" t="s">
        <v>2535</v>
      </c>
    </row>
    <row r="12520" spans="1:7">
      <c r="A12520" t="s">
        <v>292</v>
      </c>
      <c r="B12520">
        <v>28771321</v>
      </c>
      <c r="C12520">
        <v>28846208</v>
      </c>
      <c r="D12520" t="s">
        <v>14</v>
      </c>
      <c r="E12520" t="s">
        <v>602</v>
      </c>
      <c r="F12520">
        <v>74887</v>
      </c>
      <c r="G12520" t="s">
        <v>603</v>
      </c>
    </row>
    <row r="12521" spans="1:7">
      <c r="A12521" t="s">
        <v>9</v>
      </c>
      <c r="B12521">
        <v>195605123</v>
      </c>
      <c r="C12521">
        <v>195615477</v>
      </c>
      <c r="D12521" t="s">
        <v>1</v>
      </c>
      <c r="E12521" t="s">
        <v>22540</v>
      </c>
      <c r="F12521">
        <v>10354</v>
      </c>
      <c r="G12521" t="s">
        <v>22541</v>
      </c>
    </row>
    <row r="12522" spans="1:7">
      <c r="A12522" t="s">
        <v>25</v>
      </c>
      <c r="B12522">
        <v>201823722</v>
      </c>
      <c r="C12522">
        <v>201826322</v>
      </c>
      <c r="D12522" t="s">
        <v>14</v>
      </c>
      <c r="E12522" t="s">
        <v>1962</v>
      </c>
      <c r="F12522">
        <v>2600</v>
      </c>
      <c r="G12522" t="s">
        <v>1963</v>
      </c>
    </row>
    <row r="12523" spans="1:7">
      <c r="A12523" t="s">
        <v>25</v>
      </c>
      <c r="B12523">
        <v>47753222</v>
      </c>
      <c r="C12523">
        <v>47761520</v>
      </c>
      <c r="D12523" t="s">
        <v>1</v>
      </c>
      <c r="E12523" t="s">
        <v>1196</v>
      </c>
      <c r="F12523">
        <v>8298</v>
      </c>
      <c r="G12523" t="s">
        <v>1197</v>
      </c>
    </row>
    <row r="12524" spans="1:7">
      <c r="A12524" t="s">
        <v>49</v>
      </c>
      <c r="B12524">
        <v>109734285</v>
      </c>
      <c r="C12524">
        <v>109736554</v>
      </c>
      <c r="D12524" t="s">
        <v>14</v>
      </c>
      <c r="E12524" t="s">
        <v>6215</v>
      </c>
      <c r="F12524">
        <v>2269</v>
      </c>
      <c r="G12524" t="s">
        <v>6216</v>
      </c>
    </row>
    <row r="12525" spans="1:7">
      <c r="A12525" t="s">
        <v>25</v>
      </c>
      <c r="B12525">
        <v>39833819</v>
      </c>
      <c r="C12525">
        <v>39847824</v>
      </c>
      <c r="D12525" t="s">
        <v>14</v>
      </c>
      <c r="E12525" t="s">
        <v>5906</v>
      </c>
      <c r="F12525">
        <v>14005</v>
      </c>
      <c r="G12525" t="s">
        <v>5907</v>
      </c>
    </row>
    <row r="12526" spans="1:7">
      <c r="A12526" t="s">
        <v>98</v>
      </c>
      <c r="B12526">
        <v>26409604</v>
      </c>
      <c r="C12526">
        <v>26436488</v>
      </c>
      <c r="D12526" t="s">
        <v>14</v>
      </c>
      <c r="E12526" t="s">
        <v>24477</v>
      </c>
      <c r="F12526">
        <v>26884</v>
      </c>
      <c r="G12526" t="s">
        <v>24478</v>
      </c>
    </row>
    <row r="12527" spans="1:7">
      <c r="A12527" t="s">
        <v>119</v>
      </c>
      <c r="B12527">
        <v>3554719</v>
      </c>
      <c r="C12527">
        <v>3565591</v>
      </c>
      <c r="D12527" t="s">
        <v>14</v>
      </c>
      <c r="E12527" t="s">
        <v>6880</v>
      </c>
      <c r="F12527">
        <v>10872</v>
      </c>
      <c r="G12527" t="s">
        <v>6881</v>
      </c>
    </row>
    <row r="12528" spans="1:7">
      <c r="A12528" t="s">
        <v>5</v>
      </c>
      <c r="B12528">
        <v>209198038</v>
      </c>
      <c r="C12528">
        <v>209212747</v>
      </c>
      <c r="D12528" t="s">
        <v>14</v>
      </c>
      <c r="E12528" t="s">
        <v>7124</v>
      </c>
      <c r="F12528">
        <v>14709</v>
      </c>
      <c r="G12528" t="s">
        <v>7125</v>
      </c>
    </row>
    <row r="12529" spans="1:7">
      <c r="A12529" t="s">
        <v>5</v>
      </c>
      <c r="B12529">
        <v>189863399</v>
      </c>
      <c r="C12529">
        <v>189864109</v>
      </c>
      <c r="D12529" t="s">
        <v>14</v>
      </c>
      <c r="E12529" t="s">
        <v>15605</v>
      </c>
      <c r="F12529">
        <v>710</v>
      </c>
      <c r="G12529" t="s">
        <v>15606</v>
      </c>
    </row>
    <row r="12530" spans="1:7">
      <c r="A12530" t="s">
        <v>13</v>
      </c>
      <c r="B12530">
        <v>77784043</v>
      </c>
      <c r="C12530">
        <v>77784187</v>
      </c>
      <c r="D12530" t="s">
        <v>1</v>
      </c>
      <c r="E12530" t="s">
        <v>21212</v>
      </c>
      <c r="F12530">
        <v>144</v>
      </c>
      <c r="G12530" t="s">
        <v>21213</v>
      </c>
    </row>
    <row r="12531" spans="1:7">
      <c r="A12531" t="s">
        <v>175</v>
      </c>
      <c r="B12531">
        <v>42927053</v>
      </c>
      <c r="C12531">
        <v>42931010</v>
      </c>
      <c r="D12531" t="s">
        <v>14</v>
      </c>
      <c r="E12531" t="s">
        <v>17548</v>
      </c>
      <c r="F12531">
        <v>3957</v>
      </c>
      <c r="G12531" t="s">
        <v>17549</v>
      </c>
    </row>
    <row r="12532" spans="1:7">
      <c r="A12532" t="s">
        <v>292</v>
      </c>
      <c r="B12532">
        <v>41515056</v>
      </c>
      <c r="C12532">
        <v>41515506</v>
      </c>
      <c r="D12532" t="s">
        <v>1</v>
      </c>
      <c r="E12532" t="s">
        <v>11891</v>
      </c>
      <c r="F12532">
        <v>450</v>
      </c>
      <c r="G12532" t="s">
        <v>11892</v>
      </c>
    </row>
    <row r="12533" spans="1:7">
      <c r="A12533" t="s">
        <v>13</v>
      </c>
      <c r="B12533">
        <v>28311752</v>
      </c>
      <c r="C12533">
        <v>28318478</v>
      </c>
      <c r="D12533" t="s">
        <v>14</v>
      </c>
      <c r="E12533" t="s">
        <v>24899</v>
      </c>
      <c r="F12533">
        <v>6726</v>
      </c>
      <c r="G12533" t="s">
        <v>24900</v>
      </c>
    </row>
    <row r="12534" spans="1:7">
      <c r="A12534" t="s">
        <v>53</v>
      </c>
      <c r="B12534">
        <v>37736390</v>
      </c>
      <c r="C12534">
        <v>37742174</v>
      </c>
      <c r="D12534" t="s">
        <v>14</v>
      </c>
      <c r="E12534" t="s">
        <v>339</v>
      </c>
      <c r="F12534">
        <v>5784</v>
      </c>
      <c r="G12534" t="s">
        <v>340</v>
      </c>
    </row>
    <row r="12535" spans="1:7">
      <c r="A12535" t="s">
        <v>73</v>
      </c>
      <c r="B12535">
        <v>61846193</v>
      </c>
      <c r="C12535">
        <v>61857084</v>
      </c>
      <c r="D12535" t="s">
        <v>14</v>
      </c>
      <c r="E12535" t="s">
        <v>3719</v>
      </c>
      <c r="F12535">
        <v>10891</v>
      </c>
      <c r="G12535" t="s">
        <v>3720</v>
      </c>
    </row>
    <row r="12536" spans="1:7">
      <c r="A12536" t="s">
        <v>102</v>
      </c>
      <c r="B12536">
        <v>40957270</v>
      </c>
      <c r="C12536">
        <v>40964452</v>
      </c>
      <c r="D12536" t="s">
        <v>1</v>
      </c>
      <c r="E12536" t="s">
        <v>598</v>
      </c>
      <c r="F12536">
        <v>7182</v>
      </c>
      <c r="G12536" t="s">
        <v>599</v>
      </c>
    </row>
    <row r="12537" spans="1:7">
      <c r="A12537" t="s">
        <v>135</v>
      </c>
      <c r="B12537">
        <v>29426678</v>
      </c>
      <c r="C12537">
        <v>29429702</v>
      </c>
      <c r="D12537" t="s">
        <v>1</v>
      </c>
      <c r="E12537" t="s">
        <v>3591</v>
      </c>
      <c r="F12537">
        <v>3024</v>
      </c>
      <c r="G12537" t="s">
        <v>3592</v>
      </c>
    </row>
    <row r="12538" spans="1:7">
      <c r="A12538" t="s">
        <v>25</v>
      </c>
      <c r="B12538">
        <v>36282482</v>
      </c>
      <c r="C12538">
        <v>36292436</v>
      </c>
      <c r="D12538" t="s">
        <v>14</v>
      </c>
      <c r="E12538" t="s">
        <v>16155</v>
      </c>
      <c r="F12538">
        <v>9954</v>
      </c>
      <c r="G12538" t="s">
        <v>16156</v>
      </c>
    </row>
    <row r="12539" spans="1:7">
      <c r="A12539" t="s">
        <v>63</v>
      </c>
      <c r="B12539">
        <v>18574374</v>
      </c>
      <c r="C12539">
        <v>18574465</v>
      </c>
      <c r="D12539" t="s">
        <v>14</v>
      </c>
      <c r="E12539" t="s">
        <v>24901</v>
      </c>
      <c r="F12539">
        <v>91</v>
      </c>
      <c r="G12539" t="s">
        <v>24902</v>
      </c>
    </row>
    <row r="12540" spans="1:7">
      <c r="A12540" t="s">
        <v>292</v>
      </c>
      <c r="B12540">
        <v>111090964</v>
      </c>
      <c r="C12540">
        <v>111091015</v>
      </c>
      <c r="D12540" t="s">
        <v>14</v>
      </c>
      <c r="E12540" t="s">
        <v>18069</v>
      </c>
      <c r="F12540">
        <v>51</v>
      </c>
      <c r="G12540" t="s">
        <v>18070</v>
      </c>
    </row>
    <row r="12541" spans="1:7">
      <c r="A12541" t="s">
        <v>35</v>
      </c>
      <c r="B12541">
        <v>70442431</v>
      </c>
      <c r="C12541">
        <v>70461197</v>
      </c>
      <c r="D12541" t="s">
        <v>14</v>
      </c>
      <c r="E12541" t="s">
        <v>13145</v>
      </c>
      <c r="F12541">
        <v>18766</v>
      </c>
      <c r="G12541" t="s">
        <v>13146</v>
      </c>
    </row>
    <row r="12542" spans="1:7">
      <c r="A12542" t="s">
        <v>13</v>
      </c>
      <c r="B12542">
        <v>66436085</v>
      </c>
      <c r="C12542">
        <v>66436762</v>
      </c>
      <c r="D12542" t="s">
        <v>1</v>
      </c>
      <c r="E12542" t="s">
        <v>5462</v>
      </c>
      <c r="F12542">
        <v>677</v>
      </c>
      <c r="G12542" t="s">
        <v>5463</v>
      </c>
    </row>
    <row r="12543" spans="1:7">
      <c r="A12543" t="s">
        <v>158</v>
      </c>
      <c r="B12543">
        <v>28808160</v>
      </c>
      <c r="C12543">
        <v>28819771</v>
      </c>
      <c r="D12543" t="s">
        <v>14</v>
      </c>
      <c r="E12543" t="s">
        <v>3193</v>
      </c>
      <c r="F12543">
        <v>11611</v>
      </c>
      <c r="G12543" t="s">
        <v>5591</v>
      </c>
    </row>
    <row r="12544" spans="1:7">
      <c r="A12544" t="s">
        <v>21</v>
      </c>
      <c r="B12544">
        <v>128930074</v>
      </c>
      <c r="C12544">
        <v>128941324</v>
      </c>
      <c r="D12544" t="s">
        <v>14</v>
      </c>
      <c r="E12544" t="s">
        <v>9579</v>
      </c>
      <c r="F12544">
        <v>11250</v>
      </c>
      <c r="G12544" t="s">
        <v>9580</v>
      </c>
    </row>
    <row r="12545" spans="1:7">
      <c r="A12545" t="s">
        <v>175</v>
      </c>
      <c r="B12545">
        <v>44861595</v>
      </c>
      <c r="C12545">
        <v>44862856</v>
      </c>
      <c r="D12545" t="s">
        <v>1</v>
      </c>
      <c r="E12545" t="s">
        <v>1765</v>
      </c>
      <c r="F12545">
        <v>1261</v>
      </c>
      <c r="G12545" t="s">
        <v>1766</v>
      </c>
    </row>
    <row r="12546" spans="1:7">
      <c r="A12546" t="s">
        <v>13</v>
      </c>
      <c r="B12546">
        <v>3792977</v>
      </c>
      <c r="C12546">
        <v>3797251</v>
      </c>
      <c r="D12546" t="s">
        <v>1</v>
      </c>
      <c r="E12546" t="s">
        <v>3013</v>
      </c>
      <c r="F12546">
        <v>4274</v>
      </c>
      <c r="G12546" t="s">
        <v>3014</v>
      </c>
    </row>
    <row r="12547" spans="1:7">
      <c r="A12547" t="s">
        <v>13</v>
      </c>
      <c r="B12547">
        <v>28232608</v>
      </c>
      <c r="C12547">
        <v>28318478</v>
      </c>
      <c r="D12547" t="s">
        <v>14</v>
      </c>
      <c r="E12547" t="s">
        <v>24899</v>
      </c>
      <c r="F12547">
        <v>85870</v>
      </c>
      <c r="G12547" t="s">
        <v>24900</v>
      </c>
    </row>
    <row r="12548" spans="1:7">
      <c r="A12548" t="s">
        <v>35</v>
      </c>
      <c r="B12548">
        <v>67812484</v>
      </c>
      <c r="C12548">
        <v>67812588</v>
      </c>
      <c r="D12548" t="s">
        <v>1</v>
      </c>
      <c r="E12548" t="s">
        <v>22131</v>
      </c>
      <c r="F12548">
        <v>104</v>
      </c>
      <c r="G12548" t="s">
        <v>22132</v>
      </c>
    </row>
    <row r="12549" spans="1:7">
      <c r="A12549" t="s">
        <v>5</v>
      </c>
      <c r="B12549">
        <v>97399255</v>
      </c>
      <c r="C12549">
        <v>97400263</v>
      </c>
      <c r="D12549" t="s">
        <v>1</v>
      </c>
      <c r="E12549" t="s">
        <v>24903</v>
      </c>
      <c r="F12549">
        <v>1008</v>
      </c>
      <c r="G12549" t="s">
        <v>24904</v>
      </c>
    </row>
    <row r="12550" spans="1:7">
      <c r="A12550" t="s">
        <v>0</v>
      </c>
      <c r="B12550">
        <v>40704232</v>
      </c>
      <c r="C12550">
        <v>40717108</v>
      </c>
      <c r="D12550" t="s">
        <v>14</v>
      </c>
      <c r="E12550" t="s">
        <v>14085</v>
      </c>
      <c r="F12550">
        <v>12876</v>
      </c>
      <c r="G12550" t="s">
        <v>14086</v>
      </c>
    </row>
    <row r="12551" spans="1:7">
      <c r="A12551" t="s">
        <v>25</v>
      </c>
      <c r="B12551">
        <v>92733469</v>
      </c>
      <c r="C12551">
        <v>92757094</v>
      </c>
      <c r="D12551" t="s">
        <v>1</v>
      </c>
      <c r="E12551" t="s">
        <v>24905</v>
      </c>
      <c r="F12551">
        <v>23625</v>
      </c>
      <c r="G12551" t="s">
        <v>24906</v>
      </c>
    </row>
    <row r="12552" spans="1:7">
      <c r="A12552" t="s">
        <v>42</v>
      </c>
      <c r="B12552">
        <v>33296847</v>
      </c>
      <c r="C12552">
        <v>33313568</v>
      </c>
      <c r="D12552" t="s">
        <v>14</v>
      </c>
      <c r="E12552" t="s">
        <v>549</v>
      </c>
      <c r="F12552">
        <v>16721</v>
      </c>
      <c r="G12552" t="s">
        <v>550</v>
      </c>
    </row>
    <row r="12553" spans="1:7">
      <c r="A12553" t="s">
        <v>158</v>
      </c>
      <c r="B12553">
        <v>45214517</v>
      </c>
      <c r="C12553">
        <v>45216257</v>
      </c>
      <c r="D12553" t="s">
        <v>1</v>
      </c>
      <c r="E12553" t="s">
        <v>2731</v>
      </c>
      <c r="F12553">
        <v>1740</v>
      </c>
      <c r="G12553" t="s">
        <v>2732</v>
      </c>
    </row>
    <row r="12554" spans="1:7">
      <c r="A12554" t="s">
        <v>175</v>
      </c>
      <c r="B12554">
        <v>100211724</v>
      </c>
      <c r="C12554">
        <v>100230633</v>
      </c>
      <c r="D12554" t="s">
        <v>14</v>
      </c>
      <c r="E12554" t="s">
        <v>8710</v>
      </c>
      <c r="F12554">
        <v>18909</v>
      </c>
      <c r="G12554" t="s">
        <v>9300</v>
      </c>
    </row>
    <row r="12555" spans="1:7">
      <c r="A12555" t="s">
        <v>98</v>
      </c>
      <c r="B12555">
        <v>32740519</v>
      </c>
      <c r="C12555">
        <v>32833229</v>
      </c>
      <c r="D12555" t="s">
        <v>14</v>
      </c>
      <c r="E12555" t="s">
        <v>12578</v>
      </c>
      <c r="F12555">
        <v>92710</v>
      </c>
      <c r="G12555" t="s">
        <v>12579</v>
      </c>
    </row>
    <row r="12556" spans="1:7">
      <c r="A12556" t="s">
        <v>25</v>
      </c>
      <c r="B12556">
        <v>17349102</v>
      </c>
      <c r="C12556">
        <v>17350569</v>
      </c>
      <c r="D12556" t="s">
        <v>1</v>
      </c>
      <c r="E12556" t="s">
        <v>17454</v>
      </c>
      <c r="F12556">
        <v>1467</v>
      </c>
      <c r="G12556" t="s">
        <v>17455</v>
      </c>
    </row>
    <row r="12557" spans="1:7">
      <c r="A12557" t="s">
        <v>73</v>
      </c>
      <c r="B12557">
        <v>179012796</v>
      </c>
      <c r="C12557">
        <v>179020646</v>
      </c>
      <c r="D12557" t="s">
        <v>14</v>
      </c>
      <c r="E12557" t="s">
        <v>13545</v>
      </c>
      <c r="F12557">
        <v>7850</v>
      </c>
      <c r="G12557" t="s">
        <v>13546</v>
      </c>
    </row>
    <row r="12558" spans="1:7">
      <c r="A12558" t="s">
        <v>106</v>
      </c>
      <c r="B12558">
        <v>166843940</v>
      </c>
      <c r="C12558">
        <v>166864721</v>
      </c>
      <c r="D12558" t="s">
        <v>1</v>
      </c>
      <c r="E12558" t="s">
        <v>6133</v>
      </c>
      <c r="F12558">
        <v>20781</v>
      </c>
      <c r="G12558" t="s">
        <v>6134</v>
      </c>
    </row>
    <row r="12559" spans="1:7">
      <c r="A12559" t="s">
        <v>175</v>
      </c>
      <c r="B12559">
        <v>76152218</v>
      </c>
      <c r="C12559">
        <v>76175765</v>
      </c>
      <c r="D12559" t="s">
        <v>14</v>
      </c>
      <c r="E12559" t="s">
        <v>14977</v>
      </c>
      <c r="F12559">
        <v>23547</v>
      </c>
      <c r="G12559" t="s">
        <v>14978</v>
      </c>
    </row>
    <row r="12560" spans="1:7">
      <c r="A12560" t="s">
        <v>53</v>
      </c>
      <c r="B12560">
        <v>27347382</v>
      </c>
      <c r="C12560">
        <v>27369731</v>
      </c>
      <c r="D12560" t="s">
        <v>1</v>
      </c>
      <c r="E12560" t="s">
        <v>7051</v>
      </c>
      <c r="F12560">
        <v>22349</v>
      </c>
      <c r="G12560" t="s">
        <v>7052</v>
      </c>
    </row>
    <row r="12561" spans="1:7">
      <c r="A12561" t="s">
        <v>119</v>
      </c>
      <c r="B12561">
        <v>66431884</v>
      </c>
      <c r="C12561">
        <v>66432464</v>
      </c>
      <c r="D12561" t="s">
        <v>14</v>
      </c>
      <c r="E12561" t="s">
        <v>24907</v>
      </c>
      <c r="F12561">
        <v>580</v>
      </c>
      <c r="G12561" t="s">
        <v>24908</v>
      </c>
    </row>
    <row r="12562" spans="1:7">
      <c r="A12562" t="s">
        <v>13</v>
      </c>
      <c r="B12562">
        <v>34978930</v>
      </c>
      <c r="C12562">
        <v>34991833</v>
      </c>
      <c r="D12562" t="s">
        <v>14</v>
      </c>
      <c r="E12562" t="s">
        <v>3926</v>
      </c>
      <c r="F12562">
        <v>12903</v>
      </c>
      <c r="G12562" t="s">
        <v>3927</v>
      </c>
    </row>
    <row r="12563" spans="1:7">
      <c r="A12563" t="s">
        <v>49</v>
      </c>
      <c r="B12563">
        <v>17309055</v>
      </c>
      <c r="C12563">
        <v>17342442</v>
      </c>
      <c r="D12563" t="s">
        <v>14</v>
      </c>
      <c r="E12563" t="s">
        <v>12025</v>
      </c>
      <c r="F12563">
        <v>33387</v>
      </c>
      <c r="G12563" t="s">
        <v>12026</v>
      </c>
    </row>
    <row r="12564" spans="1:7">
      <c r="A12564" t="s">
        <v>5</v>
      </c>
      <c r="B12564">
        <v>32418957</v>
      </c>
      <c r="C12564">
        <v>32422895</v>
      </c>
      <c r="D12564" t="s">
        <v>14</v>
      </c>
      <c r="E12564" t="s">
        <v>1089</v>
      </c>
      <c r="F12564">
        <v>3938</v>
      </c>
      <c r="G12564" t="s">
        <v>1090</v>
      </c>
    </row>
    <row r="12565" spans="1:7">
      <c r="A12565" t="s">
        <v>0</v>
      </c>
      <c r="B12565">
        <v>124090477</v>
      </c>
      <c r="C12565">
        <v>124090706</v>
      </c>
      <c r="D12565" t="s">
        <v>14</v>
      </c>
      <c r="E12565" t="s">
        <v>13622</v>
      </c>
      <c r="F12565">
        <v>229</v>
      </c>
      <c r="G12565" t="s">
        <v>13623</v>
      </c>
    </row>
    <row r="12566" spans="1:7">
      <c r="A12566" t="s">
        <v>5</v>
      </c>
      <c r="B12566">
        <v>217057361</v>
      </c>
      <c r="C12566">
        <v>217057458</v>
      </c>
      <c r="D12566" t="s">
        <v>14</v>
      </c>
      <c r="E12566" t="s">
        <v>1527</v>
      </c>
      <c r="F12566">
        <v>97</v>
      </c>
      <c r="G12566" t="s">
        <v>1528</v>
      </c>
    </row>
    <row r="12567" spans="1:7">
      <c r="A12567" t="s">
        <v>162</v>
      </c>
      <c r="B12567">
        <v>11606427</v>
      </c>
      <c r="C12567">
        <v>11614592</v>
      </c>
      <c r="D12567" t="s">
        <v>14</v>
      </c>
      <c r="E12567" t="s">
        <v>19277</v>
      </c>
      <c r="F12567">
        <v>8165</v>
      </c>
      <c r="G12567" t="s">
        <v>19278</v>
      </c>
    </row>
    <row r="12568" spans="1:7">
      <c r="A12568" t="s">
        <v>106</v>
      </c>
      <c r="B12568">
        <v>129465045</v>
      </c>
      <c r="C12568">
        <v>129465225</v>
      </c>
      <c r="D12568" t="s">
        <v>14</v>
      </c>
      <c r="E12568" t="s">
        <v>17968</v>
      </c>
      <c r="F12568">
        <v>180</v>
      </c>
      <c r="G12568" t="s">
        <v>17969</v>
      </c>
    </row>
    <row r="12569" spans="1:7">
      <c r="A12569" t="s">
        <v>42</v>
      </c>
      <c r="B12569">
        <v>44431895</v>
      </c>
      <c r="C12569">
        <v>44444182</v>
      </c>
      <c r="D12569" t="s">
        <v>1</v>
      </c>
      <c r="E12569" t="s">
        <v>10378</v>
      </c>
      <c r="F12569">
        <v>12287</v>
      </c>
      <c r="G12569" t="s">
        <v>10379</v>
      </c>
    </row>
    <row r="12570" spans="1:7">
      <c r="A12570" t="s">
        <v>5</v>
      </c>
      <c r="B12570">
        <v>61447444</v>
      </c>
      <c r="C12570">
        <v>61448741</v>
      </c>
      <c r="D12570" t="s">
        <v>1</v>
      </c>
      <c r="E12570" t="s">
        <v>6115</v>
      </c>
      <c r="F12570">
        <v>1297</v>
      </c>
      <c r="G12570" t="s">
        <v>6116</v>
      </c>
    </row>
    <row r="12571" spans="1:7">
      <c r="A12571" t="s">
        <v>21</v>
      </c>
      <c r="B12571">
        <v>85630061</v>
      </c>
      <c r="C12571">
        <v>85642725</v>
      </c>
      <c r="D12571" t="s">
        <v>1</v>
      </c>
      <c r="E12571" t="s">
        <v>1144</v>
      </c>
      <c r="F12571">
        <v>12664</v>
      </c>
      <c r="G12571" t="s">
        <v>1145</v>
      </c>
    </row>
    <row r="12572" spans="1:7">
      <c r="A12572" t="s">
        <v>25</v>
      </c>
      <c r="B12572">
        <v>21091869</v>
      </c>
      <c r="C12572">
        <v>21103243</v>
      </c>
      <c r="D12572" t="s">
        <v>1</v>
      </c>
      <c r="E12572" t="s">
        <v>1390</v>
      </c>
      <c r="F12572">
        <v>11374</v>
      </c>
      <c r="G12572" t="s">
        <v>1391</v>
      </c>
    </row>
    <row r="12573" spans="1:7">
      <c r="A12573" t="s">
        <v>9</v>
      </c>
      <c r="B12573">
        <v>37114280</v>
      </c>
      <c r="C12573">
        <v>37147014</v>
      </c>
      <c r="D12573" t="s">
        <v>1</v>
      </c>
      <c r="E12573" t="s">
        <v>12081</v>
      </c>
      <c r="F12573">
        <v>32734</v>
      </c>
      <c r="G12573" t="s">
        <v>16762</v>
      </c>
    </row>
    <row r="12574" spans="1:7">
      <c r="A12574" t="s">
        <v>73</v>
      </c>
      <c r="B12574">
        <v>130840318</v>
      </c>
      <c r="C12574">
        <v>130846184</v>
      </c>
      <c r="D12574" t="s">
        <v>1</v>
      </c>
      <c r="E12574" t="s">
        <v>21286</v>
      </c>
      <c r="F12574">
        <v>5866</v>
      </c>
      <c r="G12574" t="s">
        <v>21287</v>
      </c>
    </row>
    <row r="12575" spans="1:7">
      <c r="A12575" t="s">
        <v>0</v>
      </c>
      <c r="B12575">
        <v>122720332</v>
      </c>
      <c r="C12575">
        <v>122724492</v>
      </c>
      <c r="D12575" t="s">
        <v>1</v>
      </c>
      <c r="E12575" t="s">
        <v>5174</v>
      </c>
      <c r="F12575">
        <v>4160</v>
      </c>
      <c r="G12575" t="s">
        <v>5175</v>
      </c>
    </row>
    <row r="12576" spans="1:7">
      <c r="A12576" t="s">
        <v>98</v>
      </c>
      <c r="B12576">
        <v>888871</v>
      </c>
      <c r="C12576">
        <v>910210</v>
      </c>
      <c r="D12576" t="s">
        <v>1</v>
      </c>
      <c r="E12576" t="s">
        <v>1967</v>
      </c>
      <c r="F12576">
        <v>21339</v>
      </c>
      <c r="G12576" t="s">
        <v>1968</v>
      </c>
    </row>
    <row r="12577" spans="1:7">
      <c r="A12577" t="s">
        <v>5</v>
      </c>
      <c r="B12577">
        <v>219103386</v>
      </c>
      <c r="C12577">
        <v>219110269</v>
      </c>
      <c r="D12577" t="s">
        <v>14</v>
      </c>
      <c r="E12577" t="s">
        <v>8751</v>
      </c>
      <c r="F12577">
        <v>6883</v>
      </c>
      <c r="G12577" t="s">
        <v>8752</v>
      </c>
    </row>
    <row r="12578" spans="1:7">
      <c r="A12578" t="s">
        <v>63</v>
      </c>
      <c r="B12578">
        <v>47317290</v>
      </c>
      <c r="C12578">
        <v>47324959</v>
      </c>
      <c r="D12578" t="s">
        <v>1</v>
      </c>
      <c r="E12578" t="s">
        <v>14573</v>
      </c>
      <c r="F12578">
        <v>7669</v>
      </c>
      <c r="G12578" t="s">
        <v>14574</v>
      </c>
    </row>
    <row r="12579" spans="1:7">
      <c r="A12579" t="s">
        <v>119</v>
      </c>
      <c r="B12579">
        <v>7703816</v>
      </c>
      <c r="C12579">
        <v>7726840</v>
      </c>
      <c r="D12579" t="s">
        <v>14</v>
      </c>
      <c r="E12579" t="s">
        <v>17979</v>
      </c>
      <c r="F12579">
        <v>23024</v>
      </c>
      <c r="G12579" t="s">
        <v>17980</v>
      </c>
    </row>
    <row r="12580" spans="1:7">
      <c r="A12580" t="s">
        <v>25</v>
      </c>
      <c r="B12580">
        <v>246707822</v>
      </c>
      <c r="C12580">
        <v>246720836</v>
      </c>
      <c r="D12580" t="s">
        <v>1</v>
      </c>
      <c r="E12580" t="s">
        <v>21158</v>
      </c>
      <c r="F12580">
        <v>13014</v>
      </c>
      <c r="G12580" t="s">
        <v>21159</v>
      </c>
    </row>
    <row r="12581" spans="1:7">
      <c r="A12581" t="s">
        <v>63</v>
      </c>
      <c r="B12581">
        <v>5939173</v>
      </c>
      <c r="C12581">
        <v>5948671</v>
      </c>
      <c r="D12581" t="s">
        <v>14</v>
      </c>
      <c r="E12581" t="s">
        <v>22006</v>
      </c>
      <c r="F12581">
        <v>9498</v>
      </c>
      <c r="G12581" t="s">
        <v>22007</v>
      </c>
    </row>
    <row r="12582" spans="1:7">
      <c r="A12582" t="s">
        <v>73</v>
      </c>
      <c r="B12582">
        <v>14330886</v>
      </c>
      <c r="C12582">
        <v>14336836</v>
      </c>
      <c r="D12582" t="s">
        <v>14</v>
      </c>
      <c r="E12582" t="s">
        <v>1753</v>
      </c>
      <c r="F12582">
        <v>5950</v>
      </c>
      <c r="G12582" t="s">
        <v>1754</v>
      </c>
    </row>
    <row r="12583" spans="1:7">
      <c r="A12583" t="s">
        <v>25</v>
      </c>
      <c r="B12583">
        <v>10318550</v>
      </c>
      <c r="C12583">
        <v>10328321</v>
      </c>
      <c r="D12583" t="s">
        <v>14</v>
      </c>
      <c r="E12583" t="s">
        <v>2224</v>
      </c>
      <c r="F12583">
        <v>9771</v>
      </c>
      <c r="G12583" t="s">
        <v>2225</v>
      </c>
    </row>
    <row r="12584" spans="1:7">
      <c r="A12584" t="s">
        <v>53</v>
      </c>
      <c r="B12584">
        <v>47924273</v>
      </c>
      <c r="C12584">
        <v>47931527</v>
      </c>
      <c r="D12584" t="s">
        <v>14</v>
      </c>
      <c r="E12584" t="s">
        <v>10115</v>
      </c>
      <c r="F12584">
        <v>7254</v>
      </c>
      <c r="G12584" t="s">
        <v>22520</v>
      </c>
    </row>
    <row r="12585" spans="1:7">
      <c r="A12585" t="s">
        <v>135</v>
      </c>
      <c r="B12585">
        <v>54385194</v>
      </c>
      <c r="C12585">
        <v>54448887</v>
      </c>
      <c r="D12585" t="s">
        <v>14</v>
      </c>
      <c r="E12585" t="s">
        <v>5889</v>
      </c>
      <c r="F12585">
        <v>63693</v>
      </c>
      <c r="G12585" t="s">
        <v>5890</v>
      </c>
    </row>
    <row r="12586" spans="1:7">
      <c r="A12586" t="s">
        <v>9</v>
      </c>
      <c r="B12586">
        <v>183479294</v>
      </c>
      <c r="C12586">
        <v>183480067</v>
      </c>
      <c r="D12586" t="s">
        <v>14</v>
      </c>
      <c r="E12586" t="s">
        <v>311</v>
      </c>
      <c r="F12586">
        <v>773</v>
      </c>
      <c r="G12586" t="s">
        <v>312</v>
      </c>
    </row>
    <row r="12587" spans="1:7">
      <c r="A12587" t="s">
        <v>35</v>
      </c>
      <c r="B12587">
        <v>80971254</v>
      </c>
      <c r="C12587">
        <v>80997230</v>
      </c>
      <c r="D12587" t="s">
        <v>1</v>
      </c>
      <c r="E12587" t="s">
        <v>17622</v>
      </c>
      <c r="F12587">
        <v>25976</v>
      </c>
      <c r="G12587" t="s">
        <v>17623</v>
      </c>
    </row>
    <row r="12588" spans="1:7">
      <c r="A12588" t="s">
        <v>49</v>
      </c>
      <c r="B12588">
        <v>99537069</v>
      </c>
      <c r="C12588">
        <v>99538527</v>
      </c>
      <c r="D12588" t="s">
        <v>1</v>
      </c>
      <c r="E12588" t="s">
        <v>5711</v>
      </c>
      <c r="F12588">
        <v>1458</v>
      </c>
      <c r="G12588" t="s">
        <v>5712</v>
      </c>
    </row>
    <row r="12589" spans="1:7">
      <c r="A12589" t="s">
        <v>73</v>
      </c>
      <c r="B12589">
        <v>93386435</v>
      </c>
      <c r="C12589">
        <v>93410474</v>
      </c>
      <c r="D12589" t="s">
        <v>1</v>
      </c>
      <c r="E12589" t="s">
        <v>3677</v>
      </c>
      <c r="F12589">
        <v>24039</v>
      </c>
      <c r="G12589" t="s">
        <v>3678</v>
      </c>
    </row>
    <row r="12590" spans="1:7">
      <c r="A12590" t="s">
        <v>9</v>
      </c>
      <c r="B12590">
        <v>167319914</v>
      </c>
      <c r="C12590">
        <v>167322256</v>
      </c>
      <c r="D12590" t="s">
        <v>1</v>
      </c>
      <c r="E12590" t="s">
        <v>14952</v>
      </c>
      <c r="F12590">
        <v>2342</v>
      </c>
      <c r="G12590" t="s">
        <v>14953</v>
      </c>
    </row>
    <row r="12591" spans="1:7">
      <c r="A12591" t="s">
        <v>102</v>
      </c>
      <c r="B12591">
        <v>34890111</v>
      </c>
      <c r="C12591">
        <v>34890536</v>
      </c>
      <c r="D12591" t="s">
        <v>14</v>
      </c>
      <c r="E12591" t="s">
        <v>5392</v>
      </c>
      <c r="F12591">
        <v>425</v>
      </c>
      <c r="G12591" t="s">
        <v>5393</v>
      </c>
    </row>
    <row r="12592" spans="1:7">
      <c r="A12592" t="s">
        <v>5</v>
      </c>
      <c r="B12592">
        <v>20478343</v>
      </c>
      <c r="C12592">
        <v>20483247</v>
      </c>
      <c r="D12592" t="s">
        <v>1</v>
      </c>
      <c r="E12592" t="s">
        <v>3180</v>
      </c>
      <c r="F12592">
        <v>4904</v>
      </c>
      <c r="G12592" t="s">
        <v>3181</v>
      </c>
    </row>
    <row r="12593" spans="1:7">
      <c r="A12593" t="s">
        <v>49</v>
      </c>
      <c r="B12593">
        <v>140648622</v>
      </c>
      <c r="C12593">
        <v>140652463</v>
      </c>
      <c r="D12593" t="s">
        <v>14</v>
      </c>
      <c r="E12593" t="s">
        <v>2038</v>
      </c>
      <c r="F12593">
        <v>3841</v>
      </c>
      <c r="G12593" t="s">
        <v>2039</v>
      </c>
    </row>
    <row r="12594" spans="1:7">
      <c r="A12594" t="s">
        <v>21</v>
      </c>
      <c r="B12594">
        <v>55984770</v>
      </c>
      <c r="C12594">
        <v>55987357</v>
      </c>
      <c r="D12594" t="s">
        <v>1</v>
      </c>
      <c r="E12594" t="s">
        <v>20594</v>
      </c>
      <c r="F12594">
        <v>2587</v>
      </c>
      <c r="G12594" t="s">
        <v>20595</v>
      </c>
    </row>
    <row r="12595" spans="1:7">
      <c r="A12595" t="s">
        <v>119</v>
      </c>
      <c r="B12595">
        <v>14738130</v>
      </c>
      <c r="C12595">
        <v>14738466</v>
      </c>
      <c r="D12595" t="s">
        <v>14</v>
      </c>
      <c r="E12595" t="s">
        <v>21464</v>
      </c>
      <c r="F12595">
        <v>336</v>
      </c>
      <c r="G12595" t="s">
        <v>21465</v>
      </c>
    </row>
    <row r="12596" spans="1:7">
      <c r="A12596" t="s">
        <v>25</v>
      </c>
      <c r="B12596">
        <v>237608700</v>
      </c>
      <c r="C12596">
        <v>237608822</v>
      </c>
      <c r="D12596" t="s">
        <v>14</v>
      </c>
      <c r="E12596" t="s">
        <v>17867</v>
      </c>
      <c r="F12596">
        <v>122</v>
      </c>
      <c r="G12596" t="s">
        <v>17868</v>
      </c>
    </row>
    <row r="12597" spans="1:7">
      <c r="A12597" t="s">
        <v>21</v>
      </c>
      <c r="B12597">
        <v>106345352</v>
      </c>
      <c r="C12597">
        <v>106367659</v>
      </c>
      <c r="D12597" t="s">
        <v>1</v>
      </c>
      <c r="E12597" t="s">
        <v>280</v>
      </c>
      <c r="F12597">
        <v>22307</v>
      </c>
      <c r="G12597" t="s">
        <v>281</v>
      </c>
    </row>
    <row r="12598" spans="1:7">
      <c r="A12598" t="s">
        <v>25</v>
      </c>
      <c r="B12598">
        <v>78248922</v>
      </c>
      <c r="C12598">
        <v>78309092</v>
      </c>
      <c r="D12598" t="s">
        <v>14</v>
      </c>
      <c r="E12598" t="s">
        <v>1061</v>
      </c>
      <c r="F12598">
        <v>60170</v>
      </c>
      <c r="G12598" t="s">
        <v>1062</v>
      </c>
    </row>
    <row r="12599" spans="1:7">
      <c r="A12599" t="s">
        <v>292</v>
      </c>
      <c r="B12599">
        <v>28830428</v>
      </c>
      <c r="C12599">
        <v>28834688</v>
      </c>
      <c r="D12599" t="s">
        <v>14</v>
      </c>
      <c r="E12599" t="s">
        <v>602</v>
      </c>
      <c r="F12599">
        <v>4260</v>
      </c>
      <c r="G12599" t="s">
        <v>603</v>
      </c>
    </row>
    <row r="12600" spans="1:7">
      <c r="A12600" t="s">
        <v>158</v>
      </c>
      <c r="B12600">
        <v>60059558</v>
      </c>
      <c r="C12600">
        <v>60060475</v>
      </c>
      <c r="D12600" t="s">
        <v>1</v>
      </c>
      <c r="E12600" t="s">
        <v>8533</v>
      </c>
      <c r="F12600">
        <v>917</v>
      </c>
      <c r="G12600" t="s">
        <v>8534</v>
      </c>
    </row>
    <row r="12601" spans="1:7">
      <c r="A12601" t="s">
        <v>49</v>
      </c>
      <c r="B12601">
        <v>139564057</v>
      </c>
      <c r="C12601">
        <v>139564173</v>
      </c>
      <c r="D12601" t="s">
        <v>14</v>
      </c>
      <c r="E12601" t="s">
        <v>24909</v>
      </c>
      <c r="F12601">
        <v>116</v>
      </c>
      <c r="G12601" t="s">
        <v>24910</v>
      </c>
    </row>
    <row r="12602" spans="1:7">
      <c r="A12602" t="s">
        <v>119</v>
      </c>
      <c r="B12602">
        <v>22319468</v>
      </c>
      <c r="C12602">
        <v>22320831</v>
      </c>
      <c r="D12602" t="s">
        <v>14</v>
      </c>
      <c r="E12602" t="s">
        <v>5742</v>
      </c>
      <c r="F12602">
        <v>1363</v>
      </c>
      <c r="G12602" t="s">
        <v>5743</v>
      </c>
    </row>
    <row r="12603" spans="1:7">
      <c r="A12603" t="s">
        <v>5</v>
      </c>
      <c r="B12603">
        <v>32713654</v>
      </c>
      <c r="C12603">
        <v>32730272</v>
      </c>
      <c r="D12603" t="s">
        <v>14</v>
      </c>
      <c r="E12603" t="s">
        <v>1244</v>
      </c>
      <c r="F12603">
        <v>16618</v>
      </c>
      <c r="G12603" t="s">
        <v>1245</v>
      </c>
    </row>
    <row r="12604" spans="1:7">
      <c r="A12604" t="s">
        <v>98</v>
      </c>
      <c r="B12604">
        <v>35320227</v>
      </c>
      <c r="C12604">
        <v>35322201</v>
      </c>
      <c r="D12604" t="s">
        <v>1</v>
      </c>
      <c r="E12604" t="s">
        <v>9363</v>
      </c>
      <c r="F12604">
        <v>1974</v>
      </c>
      <c r="G12604" t="s">
        <v>9364</v>
      </c>
    </row>
    <row r="12605" spans="1:7">
      <c r="A12605" t="s">
        <v>73</v>
      </c>
      <c r="B12605">
        <v>139887369</v>
      </c>
      <c r="C12605">
        <v>139893064</v>
      </c>
      <c r="D12605" t="s">
        <v>14</v>
      </c>
      <c r="E12605" t="s">
        <v>720</v>
      </c>
      <c r="F12605">
        <v>5695</v>
      </c>
      <c r="G12605" t="s">
        <v>721</v>
      </c>
    </row>
    <row r="12606" spans="1:7">
      <c r="A12606" t="s">
        <v>63</v>
      </c>
      <c r="B12606">
        <v>33356266</v>
      </c>
      <c r="C12606">
        <v>33364251</v>
      </c>
      <c r="D12606" t="s">
        <v>1</v>
      </c>
      <c r="E12606" t="s">
        <v>13039</v>
      </c>
      <c r="F12606">
        <v>7985</v>
      </c>
      <c r="G12606" t="s">
        <v>13040</v>
      </c>
    </row>
    <row r="12607" spans="1:7">
      <c r="A12607" t="s">
        <v>49</v>
      </c>
      <c r="B12607">
        <v>135147096</v>
      </c>
      <c r="C12607">
        <v>135156961</v>
      </c>
      <c r="D12607" t="s">
        <v>1</v>
      </c>
      <c r="E12607" t="s">
        <v>10980</v>
      </c>
      <c r="F12607">
        <v>9865</v>
      </c>
      <c r="G12607" t="s">
        <v>10981</v>
      </c>
    </row>
    <row r="12608" spans="1:7">
      <c r="A12608" t="s">
        <v>106</v>
      </c>
      <c r="B12608">
        <v>159001971</v>
      </c>
      <c r="C12608">
        <v>159006457</v>
      </c>
      <c r="D12608" t="s">
        <v>14</v>
      </c>
      <c r="E12608" t="s">
        <v>1004</v>
      </c>
      <c r="F12608">
        <v>4486</v>
      </c>
      <c r="G12608" t="s">
        <v>1005</v>
      </c>
    </row>
    <row r="12609" spans="1:7">
      <c r="A12609" t="s">
        <v>119</v>
      </c>
      <c r="B12609">
        <v>71710349</v>
      </c>
      <c r="C12609">
        <v>71713438</v>
      </c>
      <c r="D12609" t="s">
        <v>1</v>
      </c>
      <c r="E12609" t="s">
        <v>3768</v>
      </c>
      <c r="F12609">
        <v>3089</v>
      </c>
      <c r="G12609" t="s">
        <v>3769</v>
      </c>
    </row>
    <row r="12610" spans="1:7">
      <c r="A12610" t="s">
        <v>5</v>
      </c>
      <c r="B12610">
        <v>144899448</v>
      </c>
      <c r="C12610">
        <v>144969146</v>
      </c>
      <c r="D12610" t="s">
        <v>1</v>
      </c>
      <c r="E12610" t="s">
        <v>4168</v>
      </c>
      <c r="F12610">
        <v>69698</v>
      </c>
      <c r="G12610" t="s">
        <v>4169</v>
      </c>
    </row>
    <row r="12611" spans="1:7">
      <c r="A12611" t="s">
        <v>21</v>
      </c>
      <c r="B12611">
        <v>113530534</v>
      </c>
      <c r="C12611">
        <v>113541346</v>
      </c>
      <c r="D12611" t="s">
        <v>1</v>
      </c>
      <c r="E12611" t="s">
        <v>2031</v>
      </c>
      <c r="F12611">
        <v>10812</v>
      </c>
      <c r="G12611" t="s">
        <v>2032</v>
      </c>
    </row>
    <row r="12612" spans="1:7">
      <c r="A12612" t="s">
        <v>98</v>
      </c>
      <c r="B12612">
        <v>91474711</v>
      </c>
      <c r="C12612">
        <v>91484915</v>
      </c>
      <c r="D12612" t="s">
        <v>14</v>
      </c>
      <c r="E12612" t="s">
        <v>4393</v>
      </c>
      <c r="F12612">
        <v>10204</v>
      </c>
      <c r="G12612" t="s">
        <v>4394</v>
      </c>
    </row>
    <row r="12613" spans="1:7">
      <c r="A12613" t="s">
        <v>5</v>
      </c>
      <c r="B12613">
        <v>183817132</v>
      </c>
      <c r="C12613">
        <v>183832089</v>
      </c>
      <c r="D12613" t="s">
        <v>1</v>
      </c>
      <c r="E12613" t="s">
        <v>3138</v>
      </c>
      <c r="F12613">
        <v>14957</v>
      </c>
      <c r="G12613" t="s">
        <v>3139</v>
      </c>
    </row>
    <row r="12614" spans="1:7">
      <c r="A12614" t="s">
        <v>175</v>
      </c>
      <c r="B12614">
        <v>72855734</v>
      </c>
      <c r="C12614">
        <v>72864506</v>
      </c>
      <c r="D12614" t="s">
        <v>14</v>
      </c>
      <c r="E12614" t="s">
        <v>5801</v>
      </c>
      <c r="F12614">
        <v>8772</v>
      </c>
      <c r="G12614" t="s">
        <v>5802</v>
      </c>
    </row>
    <row r="12615" spans="1:7">
      <c r="A12615" t="s">
        <v>106</v>
      </c>
      <c r="B12615">
        <v>136943985</v>
      </c>
      <c r="C12615">
        <v>136963707</v>
      </c>
      <c r="D12615" t="s">
        <v>1</v>
      </c>
      <c r="E12615" t="s">
        <v>949</v>
      </c>
      <c r="F12615">
        <v>19722</v>
      </c>
      <c r="G12615" t="s">
        <v>950</v>
      </c>
    </row>
    <row r="12616" spans="1:7">
      <c r="A12616" t="s">
        <v>21</v>
      </c>
      <c r="B12616">
        <v>26719554</v>
      </c>
      <c r="C12616">
        <v>26750148</v>
      </c>
      <c r="D12616" t="s">
        <v>14</v>
      </c>
      <c r="E12616" t="s">
        <v>18511</v>
      </c>
      <c r="F12616">
        <v>30594</v>
      </c>
      <c r="G12616" t="s">
        <v>18512</v>
      </c>
    </row>
    <row r="12617" spans="1:7">
      <c r="A12617" t="s">
        <v>42</v>
      </c>
      <c r="B12617">
        <v>72879768</v>
      </c>
      <c r="C12617">
        <v>72884813</v>
      </c>
      <c r="D12617" t="s">
        <v>1</v>
      </c>
      <c r="E12617" t="s">
        <v>3980</v>
      </c>
      <c r="F12617">
        <v>5045</v>
      </c>
      <c r="G12617" t="s">
        <v>3981</v>
      </c>
    </row>
    <row r="12618" spans="1:7">
      <c r="A12618" t="s">
        <v>42</v>
      </c>
      <c r="B12618">
        <v>34085917</v>
      </c>
      <c r="C12618">
        <v>34101659</v>
      </c>
      <c r="D12618" t="s">
        <v>14</v>
      </c>
      <c r="E12618" t="s">
        <v>14802</v>
      </c>
      <c r="F12618">
        <v>15742</v>
      </c>
      <c r="G12618" t="s">
        <v>14803</v>
      </c>
    </row>
    <row r="12619" spans="1:7">
      <c r="A12619" t="s">
        <v>119</v>
      </c>
      <c r="B12619">
        <v>24788253</v>
      </c>
      <c r="C12619">
        <v>24809287</v>
      </c>
      <c r="D12619" t="s">
        <v>14</v>
      </c>
      <c r="E12619" t="s">
        <v>21276</v>
      </c>
      <c r="F12619">
        <v>21034</v>
      </c>
      <c r="G12619" t="s">
        <v>21277</v>
      </c>
    </row>
    <row r="12620" spans="1:7">
      <c r="A12620" t="s">
        <v>25</v>
      </c>
      <c r="B12620">
        <v>160206924</v>
      </c>
      <c r="C12620">
        <v>160210160</v>
      </c>
      <c r="D12620" t="s">
        <v>1</v>
      </c>
      <c r="E12620" t="s">
        <v>15938</v>
      </c>
      <c r="F12620">
        <v>3236</v>
      </c>
      <c r="G12620" t="s">
        <v>15939</v>
      </c>
    </row>
    <row r="12621" spans="1:7">
      <c r="A12621" t="s">
        <v>9</v>
      </c>
      <c r="B12621">
        <v>130871231</v>
      </c>
      <c r="C12621">
        <v>130962340</v>
      </c>
      <c r="D12621" t="s">
        <v>14</v>
      </c>
      <c r="E12621" t="s">
        <v>12654</v>
      </c>
      <c r="F12621">
        <v>91109</v>
      </c>
      <c r="G12621" t="s">
        <v>12655</v>
      </c>
    </row>
    <row r="12622" spans="1:7">
      <c r="A12622" t="s">
        <v>13</v>
      </c>
      <c r="B12622">
        <v>111715323</v>
      </c>
      <c r="C12622">
        <v>111728460</v>
      </c>
      <c r="D12622" t="s">
        <v>1</v>
      </c>
      <c r="E12622" t="s">
        <v>6628</v>
      </c>
      <c r="F12622">
        <v>13137</v>
      </c>
      <c r="G12622" t="s">
        <v>6629</v>
      </c>
    </row>
    <row r="12623" spans="1:7">
      <c r="A12623" t="s">
        <v>348</v>
      </c>
      <c r="B12623">
        <v>109459745</v>
      </c>
      <c r="C12623">
        <v>109507827</v>
      </c>
      <c r="D12623" t="s">
        <v>1</v>
      </c>
      <c r="E12623" t="s">
        <v>22817</v>
      </c>
      <c r="F12623">
        <v>48082</v>
      </c>
      <c r="G12623" t="s">
        <v>22818</v>
      </c>
    </row>
    <row r="12624" spans="1:7">
      <c r="A12624" t="s">
        <v>21</v>
      </c>
      <c r="B12624">
        <v>4314767</v>
      </c>
      <c r="C12624">
        <v>4317697</v>
      </c>
      <c r="D12624" t="s">
        <v>14</v>
      </c>
      <c r="E12624" t="s">
        <v>14440</v>
      </c>
      <c r="F12624">
        <v>2930</v>
      </c>
      <c r="G12624" t="s">
        <v>14441</v>
      </c>
    </row>
    <row r="12625" spans="1:7">
      <c r="A12625" t="s">
        <v>158</v>
      </c>
      <c r="B12625">
        <v>63685246</v>
      </c>
      <c r="C12625">
        <v>63746842</v>
      </c>
      <c r="D12625" t="s">
        <v>1</v>
      </c>
      <c r="E12625" t="s">
        <v>9247</v>
      </c>
      <c r="F12625">
        <v>61596</v>
      </c>
      <c r="G12625" t="s">
        <v>9248</v>
      </c>
    </row>
    <row r="12626" spans="1:7">
      <c r="A12626" t="s">
        <v>9</v>
      </c>
      <c r="B12626">
        <v>37440967</v>
      </c>
      <c r="C12626">
        <v>37458215</v>
      </c>
      <c r="D12626" t="s">
        <v>14</v>
      </c>
      <c r="E12626" t="s">
        <v>23607</v>
      </c>
      <c r="F12626">
        <v>17248</v>
      </c>
      <c r="G12626" t="s">
        <v>23608</v>
      </c>
    </row>
    <row r="12627" spans="1:7">
      <c r="A12627" t="s">
        <v>9</v>
      </c>
      <c r="B12627">
        <v>3182193</v>
      </c>
      <c r="C12627">
        <v>3186394</v>
      </c>
      <c r="D12627" t="s">
        <v>14</v>
      </c>
      <c r="E12627" t="s">
        <v>2307</v>
      </c>
      <c r="F12627">
        <v>4201</v>
      </c>
      <c r="G12627" t="s">
        <v>2308</v>
      </c>
    </row>
    <row r="12628" spans="1:7">
      <c r="A12628" t="s">
        <v>25</v>
      </c>
      <c r="B12628">
        <v>109533875</v>
      </c>
      <c r="C12628">
        <v>109547337</v>
      </c>
      <c r="D12628" t="s">
        <v>1</v>
      </c>
      <c r="E12628" t="s">
        <v>5872</v>
      </c>
      <c r="F12628">
        <v>13462</v>
      </c>
      <c r="G12628" t="s">
        <v>5873</v>
      </c>
    </row>
    <row r="12629" spans="1:7">
      <c r="A12629" t="s">
        <v>13</v>
      </c>
      <c r="B12629">
        <v>77649696</v>
      </c>
      <c r="C12629">
        <v>77652297</v>
      </c>
      <c r="D12629" t="s">
        <v>1</v>
      </c>
      <c r="E12629" t="s">
        <v>4738</v>
      </c>
      <c r="F12629">
        <v>2601</v>
      </c>
      <c r="G12629" t="s">
        <v>4739</v>
      </c>
    </row>
    <row r="12630" spans="1:7">
      <c r="A12630" t="s">
        <v>9</v>
      </c>
      <c r="B12630">
        <v>33614601</v>
      </c>
      <c r="C12630">
        <v>33626412</v>
      </c>
      <c r="D12630" t="s">
        <v>1</v>
      </c>
      <c r="E12630" t="s">
        <v>943</v>
      </c>
      <c r="F12630">
        <v>11811</v>
      </c>
      <c r="G12630" t="s">
        <v>1445</v>
      </c>
    </row>
    <row r="12631" spans="1:7">
      <c r="A12631" t="s">
        <v>135</v>
      </c>
      <c r="B12631">
        <v>8076452</v>
      </c>
      <c r="C12631">
        <v>8113757</v>
      </c>
      <c r="D12631" t="s">
        <v>14</v>
      </c>
      <c r="E12631" t="s">
        <v>3540</v>
      </c>
      <c r="F12631">
        <v>37305</v>
      </c>
      <c r="G12631" t="s">
        <v>3541</v>
      </c>
    </row>
    <row r="12632" spans="1:7">
      <c r="A12632" t="s">
        <v>348</v>
      </c>
      <c r="B12632">
        <v>54481880</v>
      </c>
      <c r="C12632">
        <v>54492285</v>
      </c>
      <c r="D12632" t="s">
        <v>1</v>
      </c>
      <c r="E12632" t="s">
        <v>4652</v>
      </c>
      <c r="F12632">
        <v>10405</v>
      </c>
      <c r="G12632" t="s">
        <v>4653</v>
      </c>
    </row>
    <row r="12633" spans="1:7">
      <c r="A12633" t="s">
        <v>13</v>
      </c>
      <c r="B12633">
        <v>62432893</v>
      </c>
      <c r="C12633">
        <v>62433042</v>
      </c>
      <c r="D12633" t="s">
        <v>14</v>
      </c>
      <c r="E12633" t="s">
        <v>22185</v>
      </c>
      <c r="F12633">
        <v>149</v>
      </c>
      <c r="G12633" t="s">
        <v>22186</v>
      </c>
    </row>
    <row r="12634" spans="1:7">
      <c r="A12634" t="s">
        <v>25</v>
      </c>
      <c r="B12634">
        <v>86836700</v>
      </c>
      <c r="C12634">
        <v>86852762</v>
      </c>
      <c r="D12634" t="s">
        <v>1</v>
      </c>
      <c r="E12634" t="s">
        <v>22788</v>
      </c>
      <c r="F12634">
        <v>16062</v>
      </c>
      <c r="G12634" t="s">
        <v>24911</v>
      </c>
    </row>
    <row r="12635" spans="1:7">
      <c r="A12635" t="s">
        <v>21</v>
      </c>
      <c r="B12635">
        <v>26685296</v>
      </c>
      <c r="C12635">
        <v>26719639</v>
      </c>
      <c r="D12635" t="s">
        <v>14</v>
      </c>
      <c r="E12635" t="s">
        <v>18511</v>
      </c>
      <c r="F12635">
        <v>34343</v>
      </c>
      <c r="G12635" t="s">
        <v>18512</v>
      </c>
    </row>
    <row r="12636" spans="1:7">
      <c r="A12636" t="s">
        <v>0</v>
      </c>
      <c r="B12636">
        <v>51125151</v>
      </c>
      <c r="C12636">
        <v>51126319</v>
      </c>
      <c r="D12636" t="s">
        <v>14</v>
      </c>
      <c r="E12636" t="s">
        <v>1680</v>
      </c>
      <c r="F12636">
        <v>1168</v>
      </c>
      <c r="G12636" t="s">
        <v>1681</v>
      </c>
    </row>
    <row r="12637" spans="1:7">
      <c r="A12637" t="s">
        <v>162</v>
      </c>
      <c r="B12637">
        <v>141810557</v>
      </c>
      <c r="C12637">
        <v>141874498</v>
      </c>
      <c r="D12637" t="s">
        <v>1</v>
      </c>
      <c r="E12637" t="s">
        <v>873</v>
      </c>
      <c r="F12637">
        <v>63941</v>
      </c>
      <c r="G12637" t="s">
        <v>874</v>
      </c>
    </row>
    <row r="12638" spans="1:7">
      <c r="A12638" t="s">
        <v>5</v>
      </c>
      <c r="B12638">
        <v>233612324</v>
      </c>
      <c r="C12638">
        <v>233625301</v>
      </c>
      <c r="D12638" t="s">
        <v>14</v>
      </c>
      <c r="E12638" t="s">
        <v>1132</v>
      </c>
      <c r="F12638">
        <v>12977</v>
      </c>
      <c r="G12638" t="s">
        <v>1133</v>
      </c>
    </row>
    <row r="12639" spans="1:7">
      <c r="A12639" t="s">
        <v>25</v>
      </c>
      <c r="B12639">
        <v>36474290</v>
      </c>
      <c r="C12639">
        <v>36492899</v>
      </c>
      <c r="D12639" t="s">
        <v>14</v>
      </c>
      <c r="E12639" t="s">
        <v>2230</v>
      </c>
      <c r="F12639">
        <v>18609</v>
      </c>
      <c r="G12639" t="s">
        <v>2231</v>
      </c>
    </row>
    <row r="12640" spans="1:7">
      <c r="A12640" t="s">
        <v>175</v>
      </c>
      <c r="B12640">
        <v>86259018</v>
      </c>
      <c r="C12640">
        <v>86262557</v>
      </c>
      <c r="D12640" t="s">
        <v>14</v>
      </c>
      <c r="E12640" t="s">
        <v>4498</v>
      </c>
      <c r="F12640">
        <v>3539</v>
      </c>
      <c r="G12640" t="s">
        <v>4499</v>
      </c>
    </row>
    <row r="12641" spans="1:7">
      <c r="A12641" t="s">
        <v>21</v>
      </c>
      <c r="B12641">
        <v>146062530</v>
      </c>
      <c r="C12641">
        <v>146063486</v>
      </c>
      <c r="D12641" t="s">
        <v>1</v>
      </c>
      <c r="E12641" t="s">
        <v>12913</v>
      </c>
      <c r="F12641">
        <v>956</v>
      </c>
      <c r="G12641" t="s">
        <v>12914</v>
      </c>
    </row>
    <row r="12642" spans="1:7">
      <c r="A12642" t="s">
        <v>135</v>
      </c>
      <c r="B12642">
        <v>18619432</v>
      </c>
      <c r="C12642">
        <v>18624147</v>
      </c>
      <c r="D12642" t="s">
        <v>1</v>
      </c>
      <c r="E12642" t="s">
        <v>2683</v>
      </c>
      <c r="F12642">
        <v>4715</v>
      </c>
      <c r="G12642" t="s">
        <v>2684</v>
      </c>
    </row>
    <row r="12643" spans="1:7">
      <c r="A12643" t="s">
        <v>13</v>
      </c>
      <c r="B12643">
        <v>16872737</v>
      </c>
      <c r="C12643">
        <v>16877461</v>
      </c>
      <c r="D12643" t="s">
        <v>1</v>
      </c>
      <c r="E12643" t="s">
        <v>7711</v>
      </c>
      <c r="F12643">
        <v>4724</v>
      </c>
      <c r="G12643" t="s">
        <v>7712</v>
      </c>
    </row>
    <row r="12644" spans="1:7">
      <c r="A12644" t="s">
        <v>292</v>
      </c>
      <c r="B12644">
        <v>115002119</v>
      </c>
      <c r="C12644">
        <v>115024873</v>
      </c>
      <c r="D12644" t="s">
        <v>14</v>
      </c>
      <c r="E12644" t="s">
        <v>8305</v>
      </c>
      <c r="F12644">
        <v>22754</v>
      </c>
      <c r="G12644" t="s">
        <v>8306</v>
      </c>
    </row>
    <row r="12645" spans="1:7">
      <c r="A12645" t="s">
        <v>73</v>
      </c>
      <c r="B12645">
        <v>77423853</v>
      </c>
      <c r="C12645">
        <v>77458775</v>
      </c>
      <c r="D12645" t="s">
        <v>1</v>
      </c>
      <c r="E12645" t="s">
        <v>5705</v>
      </c>
      <c r="F12645">
        <v>34922</v>
      </c>
      <c r="G12645" t="s">
        <v>5706</v>
      </c>
    </row>
    <row r="12646" spans="1:7">
      <c r="A12646" t="s">
        <v>106</v>
      </c>
      <c r="B12646">
        <v>4935748</v>
      </c>
      <c r="C12646">
        <v>4937971</v>
      </c>
      <c r="D12646" t="s">
        <v>14</v>
      </c>
      <c r="E12646" t="s">
        <v>166</v>
      </c>
      <c r="F12646">
        <v>2223</v>
      </c>
      <c r="G12646" t="s">
        <v>167</v>
      </c>
    </row>
    <row r="12647" spans="1:7">
      <c r="A12647" t="s">
        <v>25</v>
      </c>
      <c r="B12647">
        <v>99156630</v>
      </c>
      <c r="C12647">
        <v>99167459</v>
      </c>
      <c r="D12647" t="s">
        <v>14</v>
      </c>
      <c r="E12647" t="s">
        <v>17768</v>
      </c>
      <c r="F12647">
        <v>10829</v>
      </c>
      <c r="G12647" t="s">
        <v>17769</v>
      </c>
    </row>
    <row r="12648" spans="1:7">
      <c r="A12648" t="s">
        <v>49</v>
      </c>
      <c r="B12648">
        <v>35231116</v>
      </c>
      <c r="C12648">
        <v>35243361</v>
      </c>
      <c r="D12648" t="s">
        <v>14</v>
      </c>
      <c r="E12648" t="s">
        <v>330</v>
      </c>
      <c r="F12648">
        <v>12245</v>
      </c>
      <c r="G12648" t="s">
        <v>331</v>
      </c>
    </row>
    <row r="12649" spans="1:7">
      <c r="A12649" t="s">
        <v>9</v>
      </c>
      <c r="B12649">
        <v>186681572</v>
      </c>
      <c r="C12649">
        <v>186769134</v>
      </c>
      <c r="D12649" t="s">
        <v>14</v>
      </c>
      <c r="E12649" t="s">
        <v>22833</v>
      </c>
      <c r="F12649">
        <v>87562</v>
      </c>
      <c r="G12649" t="s">
        <v>22834</v>
      </c>
    </row>
    <row r="12650" spans="1:7">
      <c r="A12650" t="s">
        <v>9</v>
      </c>
      <c r="B12650">
        <v>47716964</v>
      </c>
      <c r="C12650">
        <v>47727660</v>
      </c>
      <c r="D12650" t="s">
        <v>1</v>
      </c>
      <c r="E12650" t="s">
        <v>749</v>
      </c>
      <c r="F12650">
        <v>10696</v>
      </c>
      <c r="G12650" t="s">
        <v>750</v>
      </c>
    </row>
    <row r="12651" spans="1:7">
      <c r="A12651" t="s">
        <v>49</v>
      </c>
      <c r="B12651">
        <v>71534394</v>
      </c>
      <c r="C12651">
        <v>71538302</v>
      </c>
      <c r="D12651" t="s">
        <v>14</v>
      </c>
      <c r="E12651" t="s">
        <v>24845</v>
      </c>
      <c r="F12651">
        <v>3908</v>
      </c>
      <c r="G12651" t="s">
        <v>24846</v>
      </c>
    </row>
    <row r="12652" spans="1:7">
      <c r="A12652" t="s">
        <v>348</v>
      </c>
      <c r="B12652">
        <v>18525054</v>
      </c>
      <c r="C12652">
        <v>18528974</v>
      </c>
      <c r="D12652" t="s">
        <v>14</v>
      </c>
      <c r="E12652" t="s">
        <v>13169</v>
      </c>
      <c r="F12652">
        <v>3920</v>
      </c>
      <c r="G12652" t="s">
        <v>13170</v>
      </c>
    </row>
    <row r="12653" spans="1:7">
      <c r="A12653" t="s">
        <v>162</v>
      </c>
      <c r="B12653">
        <v>95768263</v>
      </c>
      <c r="C12653">
        <v>95782799</v>
      </c>
      <c r="D12653" t="s">
        <v>14</v>
      </c>
      <c r="E12653" t="s">
        <v>24749</v>
      </c>
      <c r="F12653">
        <v>14536</v>
      </c>
      <c r="G12653" t="s">
        <v>24750</v>
      </c>
    </row>
    <row r="12654" spans="1:7">
      <c r="A12654" t="s">
        <v>162</v>
      </c>
      <c r="B12654">
        <v>48765233</v>
      </c>
      <c r="C12654">
        <v>48767934</v>
      </c>
      <c r="D12654" t="s">
        <v>1</v>
      </c>
      <c r="E12654" t="s">
        <v>2243</v>
      </c>
      <c r="F12654">
        <v>2701</v>
      </c>
      <c r="G12654" t="s">
        <v>2244</v>
      </c>
    </row>
    <row r="12655" spans="1:7">
      <c r="A12655" t="s">
        <v>106</v>
      </c>
      <c r="B12655">
        <v>13579682</v>
      </c>
      <c r="C12655">
        <v>13601181</v>
      </c>
      <c r="D12655" t="s">
        <v>14</v>
      </c>
      <c r="E12655" t="s">
        <v>12377</v>
      </c>
      <c r="F12655">
        <v>21499</v>
      </c>
      <c r="G12655" t="s">
        <v>12378</v>
      </c>
    </row>
    <row r="12656" spans="1:7">
      <c r="A12656" t="s">
        <v>185</v>
      </c>
      <c r="B12656">
        <v>41533656</v>
      </c>
      <c r="C12656">
        <v>41537226</v>
      </c>
      <c r="D12656" t="s">
        <v>14</v>
      </c>
      <c r="E12656" t="s">
        <v>11147</v>
      </c>
      <c r="F12656">
        <v>3570</v>
      </c>
      <c r="G12656" t="s">
        <v>11148</v>
      </c>
    </row>
    <row r="12657" spans="1:7">
      <c r="A12657" t="s">
        <v>13</v>
      </c>
      <c r="B12657">
        <v>78279677</v>
      </c>
      <c r="C12657">
        <v>78282489</v>
      </c>
      <c r="D12657" t="s">
        <v>1</v>
      </c>
      <c r="E12657" t="s">
        <v>2940</v>
      </c>
      <c r="F12657">
        <v>2812</v>
      </c>
      <c r="G12657" t="s">
        <v>2941</v>
      </c>
    </row>
    <row r="12658" spans="1:7">
      <c r="A12658" t="s">
        <v>9</v>
      </c>
      <c r="B12658">
        <v>33580280</v>
      </c>
      <c r="C12658">
        <v>33592887</v>
      </c>
      <c r="D12658" t="s">
        <v>1</v>
      </c>
      <c r="E12658" t="s">
        <v>943</v>
      </c>
      <c r="F12658">
        <v>12607</v>
      </c>
      <c r="G12658" t="s">
        <v>1445</v>
      </c>
    </row>
    <row r="12659" spans="1:7">
      <c r="A12659" t="s">
        <v>49</v>
      </c>
      <c r="B12659">
        <v>33948371</v>
      </c>
      <c r="C12659">
        <v>33956144</v>
      </c>
      <c r="D12659" t="s">
        <v>1</v>
      </c>
      <c r="E12659" t="s">
        <v>95</v>
      </c>
      <c r="F12659">
        <v>7773</v>
      </c>
      <c r="G12659" t="s">
        <v>96</v>
      </c>
    </row>
    <row r="12660" spans="1:7">
      <c r="A12660" t="s">
        <v>73</v>
      </c>
      <c r="B12660">
        <v>31421378</v>
      </c>
      <c r="C12660">
        <v>31423051</v>
      </c>
      <c r="D12660" t="s">
        <v>1</v>
      </c>
      <c r="E12660" t="s">
        <v>3353</v>
      </c>
      <c r="F12660">
        <v>1673</v>
      </c>
      <c r="G12660" t="s">
        <v>3354</v>
      </c>
    </row>
    <row r="12661" spans="1:7">
      <c r="A12661" t="s">
        <v>106</v>
      </c>
      <c r="B12661">
        <v>154731476</v>
      </c>
      <c r="C12661">
        <v>154771392</v>
      </c>
      <c r="D12661" t="s">
        <v>1</v>
      </c>
      <c r="E12661" t="s">
        <v>1569</v>
      </c>
      <c r="F12661">
        <v>39916</v>
      </c>
      <c r="G12661" t="s">
        <v>1570</v>
      </c>
    </row>
    <row r="12662" spans="1:7">
      <c r="A12662" t="s">
        <v>162</v>
      </c>
      <c r="B12662">
        <v>48697673</v>
      </c>
      <c r="C12662">
        <v>48710958</v>
      </c>
      <c r="D12662" t="s">
        <v>1</v>
      </c>
      <c r="E12662" t="s">
        <v>2243</v>
      </c>
      <c r="F12662">
        <v>13285</v>
      </c>
      <c r="G12662" t="s">
        <v>2244</v>
      </c>
    </row>
    <row r="12663" spans="1:7">
      <c r="A12663" t="s">
        <v>35</v>
      </c>
      <c r="B12663">
        <v>71428942</v>
      </c>
      <c r="C12663">
        <v>71445365</v>
      </c>
      <c r="D12663" t="s">
        <v>14</v>
      </c>
      <c r="E12663" t="s">
        <v>2623</v>
      </c>
      <c r="F12663">
        <v>16423</v>
      </c>
      <c r="G12663" t="s">
        <v>2624</v>
      </c>
    </row>
    <row r="12664" spans="1:7">
      <c r="A12664" t="s">
        <v>5</v>
      </c>
      <c r="B12664">
        <v>159992704</v>
      </c>
      <c r="C12664">
        <v>160043535</v>
      </c>
      <c r="D12664" t="s">
        <v>14</v>
      </c>
      <c r="E12664" t="s">
        <v>1337</v>
      </c>
      <c r="F12664">
        <v>50831</v>
      </c>
      <c r="G12664" t="s">
        <v>1338</v>
      </c>
    </row>
    <row r="12665" spans="1:7">
      <c r="A12665" t="s">
        <v>119</v>
      </c>
      <c r="B12665">
        <v>70502751</v>
      </c>
      <c r="C12665">
        <v>70503226</v>
      </c>
      <c r="D12665" t="s">
        <v>14</v>
      </c>
      <c r="E12665" t="s">
        <v>11163</v>
      </c>
      <c r="F12665">
        <v>475</v>
      </c>
      <c r="G12665" t="s">
        <v>11164</v>
      </c>
    </row>
    <row r="12666" spans="1:7">
      <c r="A12666" t="s">
        <v>158</v>
      </c>
      <c r="B12666">
        <v>15983277</v>
      </c>
      <c r="C12666">
        <v>16005119</v>
      </c>
      <c r="D12666" t="s">
        <v>1</v>
      </c>
      <c r="E12666" t="s">
        <v>1931</v>
      </c>
      <c r="F12666">
        <v>21842</v>
      </c>
      <c r="G12666" t="s">
        <v>1932</v>
      </c>
    </row>
    <row r="12667" spans="1:7">
      <c r="A12667" t="s">
        <v>73</v>
      </c>
      <c r="B12667">
        <v>52942062</v>
      </c>
      <c r="C12667">
        <v>52954454</v>
      </c>
      <c r="D12667" t="s">
        <v>14</v>
      </c>
      <c r="E12667" t="s">
        <v>18162</v>
      </c>
      <c r="F12667">
        <v>12392</v>
      </c>
      <c r="G12667" t="s">
        <v>18163</v>
      </c>
    </row>
    <row r="12668" spans="1:7">
      <c r="A12668" t="s">
        <v>25</v>
      </c>
      <c r="B12668">
        <v>202394693</v>
      </c>
      <c r="C12668">
        <v>202418299</v>
      </c>
      <c r="D12668" t="s">
        <v>14</v>
      </c>
      <c r="E12668" t="s">
        <v>13630</v>
      </c>
      <c r="F12668">
        <v>23606</v>
      </c>
      <c r="G12668" t="s">
        <v>13631</v>
      </c>
    </row>
    <row r="12669" spans="1:7">
      <c r="A12669" t="s">
        <v>42</v>
      </c>
      <c r="B12669">
        <v>155556505</v>
      </c>
      <c r="C12669">
        <v>155559349</v>
      </c>
      <c r="D12669" t="s">
        <v>14</v>
      </c>
      <c r="E12669" t="s">
        <v>837</v>
      </c>
      <c r="F12669">
        <v>2844</v>
      </c>
      <c r="G12669" t="s">
        <v>838</v>
      </c>
    </row>
    <row r="12670" spans="1:7">
      <c r="A12670" t="s">
        <v>13</v>
      </c>
      <c r="B12670">
        <v>43427063</v>
      </c>
      <c r="C12670">
        <v>43427179</v>
      </c>
      <c r="D12670" t="s">
        <v>14</v>
      </c>
      <c r="E12670" t="s">
        <v>22058</v>
      </c>
      <c r="F12670">
        <v>116</v>
      </c>
      <c r="G12670" t="s">
        <v>22059</v>
      </c>
    </row>
    <row r="12671" spans="1:7">
      <c r="A12671" t="s">
        <v>73</v>
      </c>
      <c r="B12671">
        <v>118580053</v>
      </c>
      <c r="C12671">
        <v>118580271</v>
      </c>
      <c r="D12671" t="s">
        <v>14</v>
      </c>
      <c r="E12671" t="s">
        <v>8417</v>
      </c>
      <c r="F12671">
        <v>218</v>
      </c>
      <c r="G12671" t="s">
        <v>8418</v>
      </c>
    </row>
    <row r="12672" spans="1:7">
      <c r="A12672" t="s">
        <v>102</v>
      </c>
      <c r="B12672">
        <v>50000776</v>
      </c>
      <c r="C12672">
        <v>50001303</v>
      </c>
      <c r="D12672" t="s">
        <v>14</v>
      </c>
      <c r="E12672" t="s">
        <v>23877</v>
      </c>
      <c r="F12672">
        <v>527</v>
      </c>
      <c r="G12672" t="s">
        <v>23878</v>
      </c>
    </row>
    <row r="12673" spans="1:7">
      <c r="A12673" t="s">
        <v>53</v>
      </c>
      <c r="B12673">
        <v>40590077</v>
      </c>
      <c r="C12673">
        <v>40601362</v>
      </c>
      <c r="D12673" t="s">
        <v>1</v>
      </c>
      <c r="E12673" t="s">
        <v>487</v>
      </c>
      <c r="F12673">
        <v>11285</v>
      </c>
      <c r="G12673" t="s">
        <v>488</v>
      </c>
    </row>
    <row r="12674" spans="1:7">
      <c r="A12674" t="s">
        <v>63</v>
      </c>
      <c r="B12674">
        <v>50090516</v>
      </c>
      <c r="C12674">
        <v>50092197</v>
      </c>
      <c r="D12674" t="s">
        <v>1</v>
      </c>
      <c r="E12674" t="s">
        <v>12227</v>
      </c>
      <c r="F12674">
        <v>1681</v>
      </c>
      <c r="G12674" t="s">
        <v>12228</v>
      </c>
    </row>
    <row r="12675" spans="1:7">
      <c r="A12675" t="s">
        <v>5</v>
      </c>
      <c r="B12675">
        <v>242352721</v>
      </c>
      <c r="C12675">
        <v>242371189</v>
      </c>
      <c r="D12675" t="s">
        <v>14</v>
      </c>
      <c r="E12675" t="s">
        <v>1940</v>
      </c>
      <c r="F12675">
        <v>18468</v>
      </c>
      <c r="G12675" t="s">
        <v>1941</v>
      </c>
    </row>
    <row r="12676" spans="1:7">
      <c r="A12676" t="s">
        <v>35</v>
      </c>
      <c r="B12676">
        <v>76198680</v>
      </c>
      <c r="C12676">
        <v>76211924</v>
      </c>
      <c r="D12676" t="s">
        <v>14</v>
      </c>
      <c r="E12676" t="s">
        <v>1408</v>
      </c>
      <c r="F12676">
        <v>13244</v>
      </c>
      <c r="G12676" t="s">
        <v>1409</v>
      </c>
    </row>
    <row r="12677" spans="1:7">
      <c r="A12677" t="s">
        <v>63</v>
      </c>
      <c r="B12677">
        <v>35315894</v>
      </c>
      <c r="C12677">
        <v>35317187</v>
      </c>
      <c r="D12677" t="s">
        <v>1</v>
      </c>
      <c r="E12677" t="s">
        <v>2906</v>
      </c>
      <c r="F12677">
        <v>1293</v>
      </c>
      <c r="G12677" t="s">
        <v>2907</v>
      </c>
    </row>
    <row r="12678" spans="1:7">
      <c r="A12678" t="s">
        <v>21</v>
      </c>
      <c r="B12678">
        <v>79158663</v>
      </c>
      <c r="C12678">
        <v>79207693</v>
      </c>
      <c r="D12678" t="s">
        <v>14</v>
      </c>
      <c r="E12678" t="s">
        <v>3658</v>
      </c>
      <c r="F12678">
        <v>49030</v>
      </c>
      <c r="G12678" t="s">
        <v>3659</v>
      </c>
    </row>
    <row r="12679" spans="1:7">
      <c r="A12679" t="s">
        <v>162</v>
      </c>
      <c r="B12679">
        <v>12945995</v>
      </c>
      <c r="C12679">
        <v>12947979</v>
      </c>
      <c r="D12679" t="s">
        <v>1</v>
      </c>
      <c r="E12679" t="s">
        <v>8363</v>
      </c>
      <c r="F12679">
        <v>1984</v>
      </c>
      <c r="G12679" t="s">
        <v>14298</v>
      </c>
    </row>
    <row r="12680" spans="1:7">
      <c r="A12680" t="s">
        <v>119</v>
      </c>
      <c r="B12680">
        <v>68059317</v>
      </c>
      <c r="C12680">
        <v>68087558</v>
      </c>
      <c r="D12680" t="s">
        <v>14</v>
      </c>
      <c r="E12680" t="s">
        <v>14786</v>
      </c>
      <c r="F12680">
        <v>28241</v>
      </c>
      <c r="G12680" t="s">
        <v>14787</v>
      </c>
    </row>
    <row r="12681" spans="1:7">
      <c r="A12681" t="s">
        <v>0</v>
      </c>
      <c r="B12681">
        <v>93788384</v>
      </c>
      <c r="C12681">
        <v>93789309</v>
      </c>
      <c r="D12681" t="s">
        <v>14</v>
      </c>
      <c r="E12681" t="s">
        <v>13867</v>
      </c>
      <c r="F12681">
        <v>925</v>
      </c>
      <c r="G12681" t="s">
        <v>13868</v>
      </c>
    </row>
    <row r="12682" spans="1:7">
      <c r="A12682" t="s">
        <v>5</v>
      </c>
      <c r="B12682">
        <v>33748945</v>
      </c>
      <c r="C12682">
        <v>33759467</v>
      </c>
      <c r="D12682" t="s">
        <v>14</v>
      </c>
      <c r="E12682" t="s">
        <v>18058</v>
      </c>
      <c r="F12682">
        <v>10522</v>
      </c>
      <c r="G12682" t="s">
        <v>18059</v>
      </c>
    </row>
    <row r="12683" spans="1:7">
      <c r="A12683" t="s">
        <v>25</v>
      </c>
      <c r="B12683">
        <v>165859440</v>
      </c>
      <c r="C12683">
        <v>165865569</v>
      </c>
      <c r="D12683" t="s">
        <v>14</v>
      </c>
      <c r="E12683" t="s">
        <v>8643</v>
      </c>
      <c r="F12683">
        <v>6129</v>
      </c>
      <c r="G12683" t="s">
        <v>8644</v>
      </c>
    </row>
    <row r="12684" spans="1:7">
      <c r="A12684" t="s">
        <v>73</v>
      </c>
      <c r="B12684">
        <v>95249474</v>
      </c>
      <c r="C12684">
        <v>95255249</v>
      </c>
      <c r="D12684" t="s">
        <v>1</v>
      </c>
      <c r="E12684" t="s">
        <v>24912</v>
      </c>
      <c r="F12684">
        <v>5775</v>
      </c>
      <c r="G12684" t="s">
        <v>24913</v>
      </c>
    </row>
    <row r="12685" spans="1:7">
      <c r="A12685" t="s">
        <v>292</v>
      </c>
      <c r="B12685">
        <v>114164552</v>
      </c>
      <c r="C12685">
        <v>114175048</v>
      </c>
      <c r="D12685" t="s">
        <v>14</v>
      </c>
      <c r="E12685" t="s">
        <v>2971</v>
      </c>
      <c r="F12685">
        <v>10496</v>
      </c>
      <c r="G12685" t="s">
        <v>2972</v>
      </c>
    </row>
    <row r="12686" spans="1:7">
      <c r="A12686" t="s">
        <v>25</v>
      </c>
      <c r="B12686">
        <v>39788279</v>
      </c>
      <c r="C12686">
        <v>39793025</v>
      </c>
      <c r="D12686" t="s">
        <v>14</v>
      </c>
      <c r="E12686" t="s">
        <v>5906</v>
      </c>
      <c r="F12686">
        <v>4746</v>
      </c>
      <c r="G12686" t="s">
        <v>5907</v>
      </c>
    </row>
    <row r="12687" spans="1:7">
      <c r="A12687" t="s">
        <v>98</v>
      </c>
      <c r="B12687">
        <v>24783428</v>
      </c>
      <c r="C12687">
        <v>24790474</v>
      </c>
      <c r="D12687" t="s">
        <v>14</v>
      </c>
      <c r="E12687" t="s">
        <v>11307</v>
      </c>
      <c r="F12687">
        <v>7046</v>
      </c>
      <c r="G12687" t="s">
        <v>20927</v>
      </c>
    </row>
    <row r="12688" spans="1:7">
      <c r="A12688" t="s">
        <v>25</v>
      </c>
      <c r="B12688">
        <v>48860938</v>
      </c>
      <c r="C12688">
        <v>48869554</v>
      </c>
      <c r="D12688" t="s">
        <v>1</v>
      </c>
      <c r="E12688" t="s">
        <v>595</v>
      </c>
      <c r="F12688">
        <v>8616</v>
      </c>
      <c r="G12688" t="s">
        <v>596</v>
      </c>
    </row>
    <row r="12689" spans="1:7">
      <c r="A12689" t="s">
        <v>25</v>
      </c>
      <c r="B12689">
        <v>65095037</v>
      </c>
      <c r="C12689">
        <v>65113717</v>
      </c>
      <c r="D12689" t="s">
        <v>14</v>
      </c>
      <c r="E12689" t="s">
        <v>4849</v>
      </c>
      <c r="F12689">
        <v>18680</v>
      </c>
      <c r="G12689" t="s">
        <v>4850</v>
      </c>
    </row>
    <row r="12690" spans="1:7">
      <c r="A12690" t="s">
        <v>158</v>
      </c>
      <c r="B12690">
        <v>40989665</v>
      </c>
      <c r="C12690">
        <v>40991397</v>
      </c>
      <c r="D12690" t="s">
        <v>14</v>
      </c>
      <c r="E12690" t="s">
        <v>6188</v>
      </c>
      <c r="F12690">
        <v>1732</v>
      </c>
      <c r="G12690" t="s">
        <v>6189</v>
      </c>
    </row>
    <row r="12691" spans="1:7">
      <c r="A12691" t="s">
        <v>5</v>
      </c>
      <c r="B12691">
        <v>61468694</v>
      </c>
      <c r="C12691">
        <v>61484485</v>
      </c>
      <c r="D12691" t="s">
        <v>1</v>
      </c>
      <c r="E12691" t="s">
        <v>6115</v>
      </c>
      <c r="F12691">
        <v>15791</v>
      </c>
      <c r="G12691" t="s">
        <v>6116</v>
      </c>
    </row>
    <row r="12692" spans="1:7">
      <c r="A12692" t="s">
        <v>175</v>
      </c>
      <c r="B12692">
        <v>58925394</v>
      </c>
      <c r="C12692">
        <v>58957396</v>
      </c>
      <c r="D12692" t="s">
        <v>1</v>
      </c>
      <c r="E12692" t="s">
        <v>8253</v>
      </c>
      <c r="F12692">
        <v>32002</v>
      </c>
      <c r="G12692" t="s">
        <v>8254</v>
      </c>
    </row>
    <row r="12693" spans="1:7">
      <c r="A12693" t="s">
        <v>119</v>
      </c>
      <c r="B12693">
        <v>74493579</v>
      </c>
      <c r="C12693">
        <v>74501746</v>
      </c>
      <c r="D12693" t="s">
        <v>1</v>
      </c>
      <c r="E12693" t="s">
        <v>3016</v>
      </c>
      <c r="F12693">
        <v>8167</v>
      </c>
      <c r="G12693" t="s">
        <v>3017</v>
      </c>
    </row>
    <row r="12694" spans="1:7">
      <c r="A12694" t="s">
        <v>35</v>
      </c>
      <c r="B12694">
        <v>50623716</v>
      </c>
      <c r="C12694">
        <v>50671127</v>
      </c>
      <c r="D12694" t="s">
        <v>1</v>
      </c>
      <c r="E12694" t="s">
        <v>424</v>
      </c>
      <c r="F12694">
        <v>47411</v>
      </c>
      <c r="G12694" t="s">
        <v>425</v>
      </c>
    </row>
    <row r="12695" spans="1:7">
      <c r="A12695" t="s">
        <v>5</v>
      </c>
      <c r="B12695">
        <v>222320266</v>
      </c>
      <c r="C12695">
        <v>222322710</v>
      </c>
      <c r="D12695" t="s">
        <v>1</v>
      </c>
      <c r="E12695" t="s">
        <v>18449</v>
      </c>
      <c r="F12695">
        <v>2444</v>
      </c>
      <c r="G12695" t="s">
        <v>18450</v>
      </c>
    </row>
    <row r="12696" spans="1:7">
      <c r="A12696" t="s">
        <v>13</v>
      </c>
      <c r="B12696">
        <v>118630630</v>
      </c>
      <c r="C12696">
        <v>118634015</v>
      </c>
      <c r="D12696" t="s">
        <v>1</v>
      </c>
      <c r="E12696" t="s">
        <v>704</v>
      </c>
      <c r="F12696">
        <v>3385</v>
      </c>
      <c r="G12696" t="s">
        <v>705</v>
      </c>
    </row>
    <row r="12697" spans="1:7">
      <c r="A12697" t="s">
        <v>5</v>
      </c>
      <c r="B12697">
        <v>218182688</v>
      </c>
      <c r="C12697">
        <v>218192875</v>
      </c>
      <c r="D12697" t="s">
        <v>1</v>
      </c>
      <c r="E12697" t="s">
        <v>24914</v>
      </c>
      <c r="F12697">
        <v>10187</v>
      </c>
      <c r="G12697" t="s">
        <v>24915</v>
      </c>
    </row>
    <row r="12698" spans="1:7">
      <c r="A12698" t="s">
        <v>73</v>
      </c>
      <c r="B12698">
        <v>80083383</v>
      </c>
      <c r="C12698">
        <v>80088663</v>
      </c>
      <c r="D12698" t="s">
        <v>14</v>
      </c>
      <c r="E12698" t="s">
        <v>1660</v>
      </c>
      <c r="F12698">
        <v>5280</v>
      </c>
      <c r="G12698" t="s">
        <v>1661</v>
      </c>
    </row>
    <row r="12699" spans="1:7">
      <c r="A12699" t="s">
        <v>106</v>
      </c>
      <c r="B12699">
        <v>117853422</v>
      </c>
      <c r="C12699">
        <v>117866760</v>
      </c>
      <c r="D12699" t="s">
        <v>14</v>
      </c>
      <c r="E12699" t="s">
        <v>12528</v>
      </c>
      <c r="F12699">
        <v>13338</v>
      </c>
      <c r="G12699" t="s">
        <v>12529</v>
      </c>
    </row>
    <row r="12700" spans="1:7">
      <c r="A12700" t="s">
        <v>185</v>
      </c>
      <c r="B12700">
        <v>25246246</v>
      </c>
      <c r="C12700">
        <v>25255807</v>
      </c>
      <c r="D12700" t="s">
        <v>14</v>
      </c>
      <c r="E12700" t="s">
        <v>23370</v>
      </c>
      <c r="F12700">
        <v>9561</v>
      </c>
      <c r="G12700" t="s">
        <v>23371</v>
      </c>
    </row>
    <row r="12701" spans="1:7">
      <c r="A12701" t="s">
        <v>0</v>
      </c>
      <c r="B12701">
        <v>77239488</v>
      </c>
      <c r="C12701">
        <v>77243250</v>
      </c>
      <c r="D12701" t="s">
        <v>14</v>
      </c>
      <c r="E12701" t="s">
        <v>3994</v>
      </c>
      <c r="F12701">
        <v>3762</v>
      </c>
      <c r="G12701" t="s">
        <v>3995</v>
      </c>
    </row>
    <row r="12702" spans="1:7">
      <c r="A12702" t="s">
        <v>9</v>
      </c>
      <c r="B12702">
        <v>133926315</v>
      </c>
      <c r="C12702">
        <v>133930451</v>
      </c>
      <c r="D12702" t="s">
        <v>1</v>
      </c>
      <c r="E12702" t="s">
        <v>5730</v>
      </c>
      <c r="F12702">
        <v>4136</v>
      </c>
      <c r="G12702" t="s">
        <v>5731</v>
      </c>
    </row>
    <row r="12703" spans="1:7">
      <c r="A12703" t="s">
        <v>158</v>
      </c>
      <c r="B12703">
        <v>2367501</v>
      </c>
      <c r="C12703">
        <v>2376958</v>
      </c>
      <c r="D12703" t="s">
        <v>1</v>
      </c>
      <c r="E12703" t="s">
        <v>8510</v>
      </c>
      <c r="F12703">
        <v>9457</v>
      </c>
      <c r="G12703" t="s">
        <v>8511</v>
      </c>
    </row>
    <row r="12704" spans="1:7">
      <c r="A12704" t="s">
        <v>25</v>
      </c>
      <c r="B12704">
        <v>78167053</v>
      </c>
      <c r="C12704">
        <v>78178966</v>
      </c>
      <c r="D12704" t="s">
        <v>1</v>
      </c>
      <c r="E12704" t="s">
        <v>4317</v>
      </c>
      <c r="F12704">
        <v>11913</v>
      </c>
      <c r="G12704" t="s">
        <v>4318</v>
      </c>
    </row>
    <row r="12705" spans="1:7">
      <c r="A12705" t="s">
        <v>106</v>
      </c>
      <c r="B12705">
        <v>158049380</v>
      </c>
      <c r="C12705">
        <v>158074659</v>
      </c>
      <c r="D12705" t="s">
        <v>14</v>
      </c>
      <c r="E12705" t="s">
        <v>20827</v>
      </c>
      <c r="F12705">
        <v>25279</v>
      </c>
      <c r="G12705" t="s">
        <v>20828</v>
      </c>
    </row>
    <row r="12706" spans="1:7">
      <c r="A12706" t="s">
        <v>162</v>
      </c>
      <c r="B12706">
        <v>42218812</v>
      </c>
      <c r="C12706">
        <v>42220216</v>
      </c>
      <c r="D12706" t="s">
        <v>14</v>
      </c>
      <c r="E12706" t="s">
        <v>20954</v>
      </c>
      <c r="F12706">
        <v>1404</v>
      </c>
      <c r="G12706" t="s">
        <v>20955</v>
      </c>
    </row>
    <row r="12707" spans="1:7">
      <c r="A12707" t="s">
        <v>63</v>
      </c>
      <c r="B12707">
        <v>25287468</v>
      </c>
      <c r="C12707">
        <v>25295606</v>
      </c>
      <c r="D12707" t="s">
        <v>1</v>
      </c>
      <c r="E12707" t="s">
        <v>10863</v>
      </c>
      <c r="F12707">
        <v>8138</v>
      </c>
      <c r="G12707" t="s">
        <v>10864</v>
      </c>
    </row>
    <row r="12708" spans="1:7">
      <c r="A12708" t="s">
        <v>63</v>
      </c>
      <c r="B12708">
        <v>32194761</v>
      </c>
      <c r="C12708">
        <v>32199141</v>
      </c>
      <c r="D12708" t="s">
        <v>14</v>
      </c>
      <c r="E12708" t="s">
        <v>235</v>
      </c>
      <c r="F12708">
        <v>4380</v>
      </c>
      <c r="G12708" t="s">
        <v>236</v>
      </c>
    </row>
    <row r="12709" spans="1:7">
      <c r="A12709" t="s">
        <v>158</v>
      </c>
      <c r="B12709">
        <v>45405634</v>
      </c>
      <c r="C12709">
        <v>45422464</v>
      </c>
      <c r="D12709" t="s">
        <v>14</v>
      </c>
      <c r="E12709" t="s">
        <v>6502</v>
      </c>
      <c r="F12709">
        <v>16830</v>
      </c>
      <c r="G12709" t="s">
        <v>6503</v>
      </c>
    </row>
    <row r="12710" spans="1:7">
      <c r="A12710" t="s">
        <v>25</v>
      </c>
      <c r="B12710">
        <v>237780585</v>
      </c>
      <c r="C12710">
        <v>237787170</v>
      </c>
      <c r="D12710" t="s">
        <v>14</v>
      </c>
      <c r="E12710" t="s">
        <v>17867</v>
      </c>
      <c r="F12710">
        <v>6585</v>
      </c>
      <c r="G12710" t="s">
        <v>17868</v>
      </c>
    </row>
    <row r="12711" spans="1:7">
      <c r="A12711" t="s">
        <v>13</v>
      </c>
      <c r="B12711">
        <v>3712576</v>
      </c>
      <c r="C12711">
        <v>3714605</v>
      </c>
      <c r="D12711" t="s">
        <v>1</v>
      </c>
      <c r="E12711" t="s">
        <v>3013</v>
      </c>
      <c r="F12711">
        <v>2029</v>
      </c>
      <c r="G12711" t="s">
        <v>4891</v>
      </c>
    </row>
    <row r="12712" spans="1:7">
      <c r="A12712" t="s">
        <v>158</v>
      </c>
      <c r="B12712">
        <v>80714040</v>
      </c>
      <c r="C12712">
        <v>80730383</v>
      </c>
      <c r="D12712" t="s">
        <v>14</v>
      </c>
      <c r="E12712" t="s">
        <v>2766</v>
      </c>
      <c r="F12712">
        <v>16343</v>
      </c>
      <c r="G12712" t="s">
        <v>2767</v>
      </c>
    </row>
    <row r="12713" spans="1:7">
      <c r="A12713" t="s">
        <v>73</v>
      </c>
      <c r="B12713">
        <v>108103793</v>
      </c>
      <c r="C12713">
        <v>108382899</v>
      </c>
      <c r="D12713" t="s">
        <v>14</v>
      </c>
      <c r="E12713" t="s">
        <v>8461</v>
      </c>
      <c r="F12713">
        <v>279106</v>
      </c>
      <c r="G12713" t="s">
        <v>8462</v>
      </c>
    </row>
    <row r="12714" spans="1:7">
      <c r="A12714" t="s">
        <v>25</v>
      </c>
      <c r="B12714">
        <v>100617940</v>
      </c>
      <c r="C12714">
        <v>100634150</v>
      </c>
      <c r="D12714" t="s">
        <v>1</v>
      </c>
      <c r="E12714" t="s">
        <v>18032</v>
      </c>
      <c r="F12714">
        <v>16210</v>
      </c>
      <c r="G12714" t="s">
        <v>18033</v>
      </c>
    </row>
    <row r="12715" spans="1:7">
      <c r="A12715" t="s">
        <v>292</v>
      </c>
      <c r="B12715">
        <v>113181255</v>
      </c>
      <c r="C12715">
        <v>113202490</v>
      </c>
      <c r="D12715" t="s">
        <v>1</v>
      </c>
      <c r="E12715" t="s">
        <v>3536</v>
      </c>
      <c r="F12715">
        <v>21235</v>
      </c>
      <c r="G12715" t="s">
        <v>3537</v>
      </c>
    </row>
    <row r="12716" spans="1:7">
      <c r="A12716" t="s">
        <v>73</v>
      </c>
      <c r="B12716">
        <v>78746812</v>
      </c>
      <c r="C12716">
        <v>78752841</v>
      </c>
      <c r="D12716" t="s">
        <v>1</v>
      </c>
      <c r="E12716" t="s">
        <v>1981</v>
      </c>
      <c r="F12716">
        <v>6029</v>
      </c>
      <c r="G12716" t="s">
        <v>1982</v>
      </c>
    </row>
    <row r="12717" spans="1:7">
      <c r="A12717" t="s">
        <v>25</v>
      </c>
      <c r="B12717">
        <v>236332005</v>
      </c>
      <c r="C12717">
        <v>236343328</v>
      </c>
      <c r="D12717" t="s">
        <v>14</v>
      </c>
      <c r="E12717" t="s">
        <v>7475</v>
      </c>
      <c r="F12717">
        <v>11323</v>
      </c>
      <c r="G12717" t="s">
        <v>7476</v>
      </c>
    </row>
    <row r="12718" spans="1:7">
      <c r="A12718" t="s">
        <v>9</v>
      </c>
      <c r="B12718">
        <v>81627075</v>
      </c>
      <c r="C12718">
        <v>81692141</v>
      </c>
      <c r="D12718" t="s">
        <v>1</v>
      </c>
      <c r="E12718" t="s">
        <v>7302</v>
      </c>
      <c r="F12718">
        <v>65066</v>
      </c>
      <c r="G12718" t="s">
        <v>7303</v>
      </c>
    </row>
    <row r="12719" spans="1:7">
      <c r="A12719" t="s">
        <v>35</v>
      </c>
      <c r="B12719">
        <v>58965500</v>
      </c>
      <c r="C12719">
        <v>59006854</v>
      </c>
      <c r="D12719" t="s">
        <v>14</v>
      </c>
      <c r="E12719" t="s">
        <v>21927</v>
      </c>
      <c r="F12719">
        <v>41354</v>
      </c>
      <c r="G12719" t="s">
        <v>21928</v>
      </c>
    </row>
    <row r="12720" spans="1:7">
      <c r="A12720" t="s">
        <v>63</v>
      </c>
      <c r="B12720">
        <v>32619327</v>
      </c>
      <c r="C12720">
        <v>32660136</v>
      </c>
      <c r="D12720" t="s">
        <v>14</v>
      </c>
      <c r="E12720" t="s">
        <v>12604</v>
      </c>
      <c r="F12720">
        <v>40809</v>
      </c>
      <c r="G12720" t="s">
        <v>12605</v>
      </c>
    </row>
    <row r="12721" spans="1:7">
      <c r="A12721" t="s">
        <v>348</v>
      </c>
      <c r="B12721">
        <v>71681853</v>
      </c>
      <c r="C12721">
        <v>71715118</v>
      </c>
      <c r="D12721" t="s">
        <v>1</v>
      </c>
      <c r="E12721" t="s">
        <v>2458</v>
      </c>
      <c r="F12721">
        <v>33265</v>
      </c>
      <c r="G12721" t="s">
        <v>2459</v>
      </c>
    </row>
    <row r="12722" spans="1:7">
      <c r="A12722" t="s">
        <v>175</v>
      </c>
      <c r="B12722">
        <v>84245334</v>
      </c>
      <c r="C12722">
        <v>84257523</v>
      </c>
      <c r="D12722" t="s">
        <v>14</v>
      </c>
      <c r="E12722" t="s">
        <v>23997</v>
      </c>
      <c r="F12722">
        <v>12189</v>
      </c>
      <c r="G12722" t="s">
        <v>23998</v>
      </c>
    </row>
    <row r="12723" spans="1:7">
      <c r="A12723" t="s">
        <v>73</v>
      </c>
      <c r="B12723">
        <v>79454658</v>
      </c>
      <c r="C12723">
        <v>79465369</v>
      </c>
      <c r="D12723" t="s">
        <v>1</v>
      </c>
      <c r="E12723" t="s">
        <v>920</v>
      </c>
      <c r="F12723">
        <v>10711</v>
      </c>
      <c r="G12723" t="s">
        <v>921</v>
      </c>
    </row>
    <row r="12724" spans="1:7">
      <c r="A12724" t="s">
        <v>185</v>
      </c>
      <c r="B12724">
        <v>36872779</v>
      </c>
      <c r="C12724">
        <v>36872903</v>
      </c>
      <c r="D12724" t="s">
        <v>1</v>
      </c>
      <c r="E12724" t="s">
        <v>13937</v>
      </c>
      <c r="F12724">
        <v>124</v>
      </c>
      <c r="G12724" t="s">
        <v>13938</v>
      </c>
    </row>
    <row r="12725" spans="1:7">
      <c r="A12725" t="s">
        <v>63</v>
      </c>
      <c r="B12725">
        <v>31954664</v>
      </c>
      <c r="C12725">
        <v>31958435</v>
      </c>
      <c r="D12725" t="s">
        <v>1</v>
      </c>
      <c r="E12725" t="s">
        <v>12062</v>
      </c>
      <c r="F12725">
        <v>3771</v>
      </c>
      <c r="G12725" t="s">
        <v>12063</v>
      </c>
    </row>
    <row r="12726" spans="1:7">
      <c r="A12726" t="s">
        <v>13</v>
      </c>
      <c r="B12726">
        <v>71693806</v>
      </c>
      <c r="C12726">
        <v>71698157</v>
      </c>
      <c r="D12726" t="s">
        <v>14</v>
      </c>
      <c r="E12726" t="s">
        <v>16474</v>
      </c>
      <c r="F12726">
        <v>4351</v>
      </c>
      <c r="G12726" t="s">
        <v>16475</v>
      </c>
    </row>
    <row r="12727" spans="1:7">
      <c r="A12727" t="s">
        <v>162</v>
      </c>
      <c r="B12727">
        <v>136554896</v>
      </c>
      <c r="C12727">
        <v>136569830</v>
      </c>
      <c r="D12727" t="s">
        <v>14</v>
      </c>
      <c r="E12727" t="s">
        <v>24916</v>
      </c>
      <c r="F12727">
        <v>14934</v>
      </c>
      <c r="G12727" t="s">
        <v>24917</v>
      </c>
    </row>
    <row r="12728" spans="1:7">
      <c r="A12728" t="s">
        <v>49</v>
      </c>
      <c r="B12728">
        <v>33963723</v>
      </c>
      <c r="C12728">
        <v>33963789</v>
      </c>
      <c r="D12728" t="s">
        <v>1</v>
      </c>
      <c r="E12728" t="s">
        <v>95</v>
      </c>
      <c r="F12728">
        <v>66</v>
      </c>
      <c r="G12728" t="s">
        <v>96</v>
      </c>
    </row>
    <row r="12729" spans="1:7">
      <c r="A12729" t="s">
        <v>158</v>
      </c>
      <c r="B12729">
        <v>79536041</v>
      </c>
      <c r="C12729">
        <v>79539114</v>
      </c>
      <c r="D12729" t="s">
        <v>1</v>
      </c>
      <c r="E12729" t="s">
        <v>3062</v>
      </c>
      <c r="F12729">
        <v>3073</v>
      </c>
      <c r="G12729" t="s">
        <v>3063</v>
      </c>
    </row>
    <row r="12730" spans="1:7">
      <c r="A12730" t="s">
        <v>292</v>
      </c>
      <c r="B12730">
        <v>99896085</v>
      </c>
      <c r="C12730">
        <v>99896878</v>
      </c>
      <c r="D12730" t="s">
        <v>14</v>
      </c>
      <c r="E12730" t="s">
        <v>8577</v>
      </c>
      <c r="F12730">
        <v>793</v>
      </c>
      <c r="G12730" t="s">
        <v>8578</v>
      </c>
    </row>
    <row r="12731" spans="1:7">
      <c r="A12731" t="s">
        <v>25</v>
      </c>
      <c r="B12731">
        <v>58971731</v>
      </c>
      <c r="C12731">
        <v>58993007</v>
      </c>
      <c r="D12731" t="s">
        <v>1</v>
      </c>
      <c r="E12731" t="s">
        <v>589</v>
      </c>
      <c r="F12731">
        <v>21276</v>
      </c>
      <c r="G12731" t="s">
        <v>590</v>
      </c>
    </row>
    <row r="12732" spans="1:7">
      <c r="A12732" t="s">
        <v>35</v>
      </c>
      <c r="B12732">
        <v>93483020</v>
      </c>
      <c r="C12732">
        <v>93483146</v>
      </c>
      <c r="D12732" t="s">
        <v>1</v>
      </c>
      <c r="E12732" t="s">
        <v>21078</v>
      </c>
      <c r="F12732">
        <v>126</v>
      </c>
      <c r="G12732" t="s">
        <v>21079</v>
      </c>
    </row>
    <row r="12733" spans="1:7">
      <c r="A12733" t="s">
        <v>106</v>
      </c>
      <c r="B12733">
        <v>64404470</v>
      </c>
      <c r="C12733">
        <v>64410356</v>
      </c>
      <c r="D12733" t="s">
        <v>14</v>
      </c>
      <c r="E12733" t="s">
        <v>21503</v>
      </c>
      <c r="F12733">
        <v>5886</v>
      </c>
      <c r="G12733" t="s">
        <v>21504</v>
      </c>
    </row>
    <row r="12734" spans="1:7">
      <c r="A12734" t="s">
        <v>49</v>
      </c>
      <c r="B12734">
        <v>19286766</v>
      </c>
      <c r="C12734">
        <v>19288663</v>
      </c>
      <c r="D12734" t="s">
        <v>14</v>
      </c>
      <c r="E12734" t="s">
        <v>1514</v>
      </c>
      <c r="F12734">
        <v>1897</v>
      </c>
      <c r="G12734" t="s">
        <v>1515</v>
      </c>
    </row>
    <row r="12735" spans="1:7">
      <c r="A12735" t="s">
        <v>9</v>
      </c>
      <c r="B12735">
        <v>33661094</v>
      </c>
      <c r="C12735">
        <v>33673863</v>
      </c>
      <c r="D12735" t="s">
        <v>1</v>
      </c>
      <c r="E12735" t="s">
        <v>943</v>
      </c>
      <c r="F12735">
        <v>12769</v>
      </c>
      <c r="G12735" t="s">
        <v>1445</v>
      </c>
    </row>
    <row r="12736" spans="1:7">
      <c r="A12736" t="s">
        <v>42</v>
      </c>
      <c r="B12736">
        <v>121755127</v>
      </c>
      <c r="C12736">
        <v>121757011</v>
      </c>
      <c r="D12736" t="s">
        <v>1</v>
      </c>
      <c r="E12736" t="s">
        <v>6602</v>
      </c>
      <c r="F12736">
        <v>1884</v>
      </c>
      <c r="G12736" t="s">
        <v>6603</v>
      </c>
    </row>
    <row r="12737" spans="1:7">
      <c r="A12737" t="s">
        <v>9</v>
      </c>
      <c r="B12737">
        <v>49160564</v>
      </c>
      <c r="C12737">
        <v>49160806</v>
      </c>
      <c r="D12737" t="s">
        <v>1</v>
      </c>
      <c r="E12737" t="s">
        <v>6409</v>
      </c>
      <c r="F12737">
        <v>242</v>
      </c>
      <c r="G12737" t="s">
        <v>6410</v>
      </c>
    </row>
    <row r="12738" spans="1:7">
      <c r="A12738" t="s">
        <v>49</v>
      </c>
      <c r="B12738">
        <v>114190321</v>
      </c>
      <c r="C12738">
        <v>114204704</v>
      </c>
      <c r="D12738" t="s">
        <v>1</v>
      </c>
      <c r="E12738" t="s">
        <v>2487</v>
      </c>
      <c r="F12738">
        <v>14383</v>
      </c>
      <c r="G12738" t="s">
        <v>2488</v>
      </c>
    </row>
    <row r="12739" spans="1:7">
      <c r="A12739" t="s">
        <v>292</v>
      </c>
      <c r="B12739">
        <v>51825603</v>
      </c>
      <c r="C12739">
        <v>51826337</v>
      </c>
      <c r="D12739" t="s">
        <v>14</v>
      </c>
      <c r="E12739" t="s">
        <v>10253</v>
      </c>
      <c r="F12739">
        <v>734</v>
      </c>
      <c r="G12739" t="s">
        <v>10254</v>
      </c>
    </row>
    <row r="12740" spans="1:7">
      <c r="A12740" t="s">
        <v>98</v>
      </c>
      <c r="B12740">
        <v>32101634</v>
      </c>
      <c r="C12740">
        <v>32103289</v>
      </c>
      <c r="D12740" t="s">
        <v>1</v>
      </c>
      <c r="E12740" t="s">
        <v>755</v>
      </c>
      <c r="F12740">
        <v>1655</v>
      </c>
      <c r="G12740" t="s">
        <v>756</v>
      </c>
    </row>
    <row r="12741" spans="1:7">
      <c r="A12741" t="s">
        <v>73</v>
      </c>
      <c r="B12741">
        <v>130987494</v>
      </c>
      <c r="C12741">
        <v>131013565</v>
      </c>
      <c r="D12741" t="s">
        <v>1</v>
      </c>
      <c r="E12741" t="s">
        <v>2359</v>
      </c>
      <c r="F12741">
        <v>26071</v>
      </c>
      <c r="G12741" t="s">
        <v>2360</v>
      </c>
    </row>
    <row r="12742" spans="1:7">
      <c r="A12742" t="s">
        <v>292</v>
      </c>
      <c r="B12742">
        <v>96622365</v>
      </c>
      <c r="C12742">
        <v>96665735</v>
      </c>
      <c r="D12742" t="s">
        <v>1</v>
      </c>
      <c r="E12742" t="s">
        <v>4937</v>
      </c>
      <c r="F12742">
        <v>43370</v>
      </c>
      <c r="G12742" t="s">
        <v>4938</v>
      </c>
    </row>
    <row r="12743" spans="1:7">
      <c r="A12743" t="s">
        <v>175</v>
      </c>
      <c r="B12743">
        <v>63951934</v>
      </c>
      <c r="C12743">
        <v>63958671</v>
      </c>
      <c r="D12743" t="s">
        <v>1</v>
      </c>
      <c r="E12743" t="s">
        <v>4185</v>
      </c>
      <c r="F12743">
        <v>6737</v>
      </c>
      <c r="G12743" t="s">
        <v>4186</v>
      </c>
    </row>
    <row r="12744" spans="1:7">
      <c r="A12744" t="s">
        <v>35</v>
      </c>
      <c r="B12744">
        <v>75149998</v>
      </c>
      <c r="C12744">
        <v>75152363</v>
      </c>
      <c r="D12744" t="s">
        <v>1</v>
      </c>
      <c r="E12744" t="s">
        <v>14130</v>
      </c>
      <c r="F12744">
        <v>2365</v>
      </c>
      <c r="G12744" t="s">
        <v>14131</v>
      </c>
    </row>
    <row r="12745" spans="1:7">
      <c r="A12745" t="s">
        <v>13</v>
      </c>
      <c r="B12745">
        <v>9983503</v>
      </c>
      <c r="C12745">
        <v>10011142</v>
      </c>
      <c r="D12745" t="s">
        <v>1</v>
      </c>
      <c r="E12745" t="s">
        <v>11071</v>
      </c>
      <c r="F12745">
        <v>27639</v>
      </c>
      <c r="G12745" t="s">
        <v>11072</v>
      </c>
    </row>
    <row r="12746" spans="1:7">
      <c r="A12746" t="s">
        <v>73</v>
      </c>
      <c r="B12746">
        <v>37173856</v>
      </c>
      <c r="C12746">
        <v>37176088</v>
      </c>
      <c r="D12746" t="s">
        <v>1</v>
      </c>
      <c r="E12746" t="s">
        <v>3294</v>
      </c>
      <c r="F12746">
        <v>2232</v>
      </c>
      <c r="G12746" t="s">
        <v>3295</v>
      </c>
    </row>
    <row r="12747" spans="1:7">
      <c r="A12747" t="s">
        <v>5</v>
      </c>
      <c r="B12747">
        <v>72562075</v>
      </c>
      <c r="C12747">
        <v>72562149</v>
      </c>
      <c r="D12747" t="s">
        <v>1</v>
      </c>
      <c r="E12747" t="s">
        <v>86</v>
      </c>
      <c r="F12747">
        <v>74</v>
      </c>
      <c r="G12747" t="s">
        <v>87</v>
      </c>
    </row>
    <row r="12748" spans="1:7">
      <c r="A12748" t="s">
        <v>25</v>
      </c>
      <c r="B12748">
        <v>168200751</v>
      </c>
      <c r="C12748">
        <v>168208398</v>
      </c>
      <c r="D12748" t="s">
        <v>14</v>
      </c>
      <c r="E12748" t="s">
        <v>6280</v>
      </c>
      <c r="F12748">
        <v>7647</v>
      </c>
      <c r="G12748" t="s">
        <v>6281</v>
      </c>
    </row>
    <row r="12749" spans="1:7">
      <c r="A12749" t="s">
        <v>5</v>
      </c>
      <c r="B12749">
        <v>33482350</v>
      </c>
      <c r="C12749">
        <v>33500990</v>
      </c>
      <c r="D12749" t="s">
        <v>14</v>
      </c>
      <c r="E12749" t="s">
        <v>3449</v>
      </c>
      <c r="F12749">
        <v>18640</v>
      </c>
      <c r="G12749" t="s">
        <v>3450</v>
      </c>
    </row>
    <row r="12750" spans="1:7">
      <c r="A12750" t="s">
        <v>348</v>
      </c>
      <c r="B12750">
        <v>128692816</v>
      </c>
      <c r="C12750">
        <v>128692978</v>
      </c>
      <c r="D12750" t="s">
        <v>14</v>
      </c>
      <c r="E12750" t="s">
        <v>13846</v>
      </c>
      <c r="F12750">
        <v>162</v>
      </c>
      <c r="G12750" t="s">
        <v>13847</v>
      </c>
    </row>
    <row r="12751" spans="1:7">
      <c r="A12751" t="s">
        <v>25</v>
      </c>
      <c r="B12751">
        <v>230795209</v>
      </c>
      <c r="C12751">
        <v>230800333</v>
      </c>
      <c r="D12751" t="s">
        <v>14</v>
      </c>
      <c r="E12751" t="s">
        <v>2048</v>
      </c>
      <c r="F12751">
        <v>5124</v>
      </c>
      <c r="G12751" t="s">
        <v>2049</v>
      </c>
    </row>
    <row r="12752" spans="1:7">
      <c r="A12752" t="s">
        <v>162</v>
      </c>
      <c r="B12752">
        <v>124448692</v>
      </c>
      <c r="C12752">
        <v>124449574</v>
      </c>
      <c r="D12752" t="s">
        <v>14</v>
      </c>
      <c r="E12752" t="s">
        <v>24918</v>
      </c>
      <c r="F12752">
        <v>882</v>
      </c>
      <c r="G12752" t="s">
        <v>24919</v>
      </c>
    </row>
    <row r="12753" spans="1:7">
      <c r="A12753" t="s">
        <v>162</v>
      </c>
      <c r="B12753">
        <v>104432491</v>
      </c>
      <c r="C12753">
        <v>104433310</v>
      </c>
      <c r="D12753" t="s">
        <v>14</v>
      </c>
      <c r="E12753" t="s">
        <v>15062</v>
      </c>
      <c r="F12753">
        <v>819</v>
      </c>
      <c r="G12753" t="s">
        <v>15063</v>
      </c>
    </row>
    <row r="12754" spans="1:7">
      <c r="A12754" t="s">
        <v>49</v>
      </c>
      <c r="B12754">
        <v>114173259</v>
      </c>
      <c r="C12754">
        <v>114178632</v>
      </c>
      <c r="D12754" t="s">
        <v>1</v>
      </c>
      <c r="E12754" t="s">
        <v>2487</v>
      </c>
      <c r="F12754">
        <v>5373</v>
      </c>
      <c r="G12754" t="s">
        <v>2488</v>
      </c>
    </row>
    <row r="12755" spans="1:7">
      <c r="A12755" t="s">
        <v>42</v>
      </c>
      <c r="B12755">
        <v>55990854</v>
      </c>
      <c r="C12755">
        <v>55991392</v>
      </c>
      <c r="D12755" t="s">
        <v>14</v>
      </c>
      <c r="E12755" t="s">
        <v>24920</v>
      </c>
      <c r="F12755">
        <v>538</v>
      </c>
      <c r="G12755" t="s">
        <v>24921</v>
      </c>
    </row>
    <row r="12756" spans="1:7">
      <c r="A12756" t="s">
        <v>49</v>
      </c>
      <c r="B12756">
        <v>79852917</v>
      </c>
      <c r="C12756">
        <v>79875140</v>
      </c>
      <c r="D12756" t="s">
        <v>14</v>
      </c>
      <c r="E12756" t="s">
        <v>2171</v>
      </c>
      <c r="F12756">
        <v>22223</v>
      </c>
      <c r="G12756" t="s">
        <v>2172</v>
      </c>
    </row>
    <row r="12757" spans="1:7">
      <c r="A12757" t="s">
        <v>35</v>
      </c>
      <c r="B12757">
        <v>36064839</v>
      </c>
      <c r="C12757">
        <v>36097157</v>
      </c>
      <c r="D12757" t="s">
        <v>1</v>
      </c>
      <c r="E12757" t="s">
        <v>1647</v>
      </c>
      <c r="F12757">
        <v>32318</v>
      </c>
      <c r="G12757" t="s">
        <v>1648</v>
      </c>
    </row>
    <row r="12758" spans="1:7">
      <c r="A12758" t="s">
        <v>13</v>
      </c>
      <c r="B12758">
        <v>17316870</v>
      </c>
      <c r="C12758">
        <v>17317758</v>
      </c>
      <c r="D12758" t="s">
        <v>14</v>
      </c>
      <c r="E12758" t="s">
        <v>20639</v>
      </c>
      <c r="F12758">
        <v>888</v>
      </c>
      <c r="G12758" t="s">
        <v>20640</v>
      </c>
    </row>
    <row r="12759" spans="1:7">
      <c r="A12759" t="s">
        <v>49</v>
      </c>
      <c r="B12759">
        <v>101765734</v>
      </c>
      <c r="C12759">
        <v>101765869</v>
      </c>
      <c r="D12759" t="s">
        <v>14</v>
      </c>
      <c r="E12759" t="s">
        <v>18144</v>
      </c>
      <c r="F12759">
        <v>135</v>
      </c>
      <c r="G12759" t="s">
        <v>18145</v>
      </c>
    </row>
    <row r="12760" spans="1:7">
      <c r="A12760" t="s">
        <v>42</v>
      </c>
      <c r="B12760">
        <v>104715089</v>
      </c>
      <c r="C12760">
        <v>104719410</v>
      </c>
      <c r="D12760" t="s">
        <v>14</v>
      </c>
      <c r="E12760" t="s">
        <v>3390</v>
      </c>
      <c r="F12760">
        <v>4321</v>
      </c>
      <c r="G12760" t="s">
        <v>3391</v>
      </c>
    </row>
    <row r="12761" spans="1:7">
      <c r="A12761" t="s">
        <v>13</v>
      </c>
      <c r="B12761">
        <v>48161037</v>
      </c>
      <c r="C12761">
        <v>48161328</v>
      </c>
      <c r="D12761" t="s">
        <v>14</v>
      </c>
      <c r="E12761" t="s">
        <v>18672</v>
      </c>
      <c r="F12761">
        <v>291</v>
      </c>
      <c r="G12761" t="s">
        <v>18673</v>
      </c>
    </row>
    <row r="12762" spans="1:7">
      <c r="A12762" t="s">
        <v>348</v>
      </c>
      <c r="B12762">
        <v>70601592</v>
      </c>
      <c r="C12762">
        <v>70607311</v>
      </c>
      <c r="D12762" t="s">
        <v>14</v>
      </c>
      <c r="E12762" t="s">
        <v>19167</v>
      </c>
      <c r="F12762">
        <v>5719</v>
      </c>
      <c r="G12762" t="s">
        <v>19168</v>
      </c>
    </row>
    <row r="12763" spans="1:7">
      <c r="A12763" t="s">
        <v>162</v>
      </c>
      <c r="B12763">
        <v>48308935</v>
      </c>
      <c r="C12763">
        <v>48353104</v>
      </c>
      <c r="D12763" t="s">
        <v>14</v>
      </c>
      <c r="E12763" t="s">
        <v>4590</v>
      </c>
      <c r="F12763">
        <v>44169</v>
      </c>
      <c r="G12763" t="s">
        <v>4591</v>
      </c>
    </row>
    <row r="12764" spans="1:7">
      <c r="A12764" t="s">
        <v>25</v>
      </c>
      <c r="B12764">
        <v>151196720</v>
      </c>
      <c r="C12764">
        <v>151205179</v>
      </c>
      <c r="D12764" t="s">
        <v>14</v>
      </c>
      <c r="E12764" t="s">
        <v>8176</v>
      </c>
      <c r="F12764">
        <v>8459</v>
      </c>
      <c r="G12764" t="s">
        <v>8682</v>
      </c>
    </row>
    <row r="12765" spans="1:7">
      <c r="A12765" t="s">
        <v>13</v>
      </c>
      <c r="B12765">
        <v>9308001</v>
      </c>
      <c r="C12765">
        <v>9309353</v>
      </c>
      <c r="D12765" t="s">
        <v>1</v>
      </c>
      <c r="E12765" t="s">
        <v>8726</v>
      </c>
      <c r="F12765">
        <v>1352</v>
      </c>
      <c r="G12765" t="s">
        <v>8727</v>
      </c>
    </row>
    <row r="12766" spans="1:7">
      <c r="A12766" t="s">
        <v>5</v>
      </c>
      <c r="B12766">
        <v>26587169</v>
      </c>
      <c r="C12766">
        <v>26606215</v>
      </c>
      <c r="D12766" t="s">
        <v>14</v>
      </c>
      <c r="E12766" t="s">
        <v>20719</v>
      </c>
      <c r="F12766">
        <v>19046</v>
      </c>
      <c r="G12766" t="s">
        <v>20720</v>
      </c>
    </row>
    <row r="12767" spans="1:7">
      <c r="A12767" t="s">
        <v>292</v>
      </c>
      <c r="B12767">
        <v>110847369</v>
      </c>
      <c r="C12767">
        <v>110853236</v>
      </c>
      <c r="D12767" t="s">
        <v>1</v>
      </c>
      <c r="E12767" t="s">
        <v>21871</v>
      </c>
      <c r="F12767">
        <v>5867</v>
      </c>
      <c r="G12767" t="s">
        <v>21872</v>
      </c>
    </row>
    <row r="12768" spans="1:7">
      <c r="A12768" t="s">
        <v>106</v>
      </c>
      <c r="B12768">
        <v>21668877</v>
      </c>
      <c r="C12768">
        <v>21802971</v>
      </c>
      <c r="D12768" t="s">
        <v>14</v>
      </c>
      <c r="E12768" t="s">
        <v>15014</v>
      </c>
      <c r="F12768">
        <v>134094</v>
      </c>
      <c r="G12768" t="s">
        <v>15015</v>
      </c>
    </row>
    <row r="12769" spans="1:7">
      <c r="A12769" t="s">
        <v>25</v>
      </c>
      <c r="B12769">
        <v>23735156</v>
      </c>
      <c r="C12769">
        <v>23745632</v>
      </c>
      <c r="D12769" t="s">
        <v>1</v>
      </c>
      <c r="E12769" t="s">
        <v>17425</v>
      </c>
      <c r="F12769">
        <v>10476</v>
      </c>
      <c r="G12769" t="s">
        <v>17426</v>
      </c>
    </row>
    <row r="12770" spans="1:7">
      <c r="A12770" t="s">
        <v>106</v>
      </c>
      <c r="B12770">
        <v>74189454</v>
      </c>
      <c r="C12770">
        <v>74190528</v>
      </c>
      <c r="D12770" t="s">
        <v>14</v>
      </c>
      <c r="E12770" t="s">
        <v>3350</v>
      </c>
      <c r="F12770">
        <v>1074</v>
      </c>
      <c r="G12770" t="s">
        <v>3351</v>
      </c>
    </row>
    <row r="12771" spans="1:7">
      <c r="A12771" t="s">
        <v>0</v>
      </c>
      <c r="B12771">
        <v>69955959</v>
      </c>
      <c r="C12771">
        <v>69966061</v>
      </c>
      <c r="D12771" t="s">
        <v>14</v>
      </c>
      <c r="E12771" t="s">
        <v>21570</v>
      </c>
      <c r="F12771">
        <v>10102</v>
      </c>
      <c r="G12771" t="s">
        <v>21571</v>
      </c>
    </row>
    <row r="12772" spans="1:7">
      <c r="A12772" t="s">
        <v>73</v>
      </c>
      <c r="B12772">
        <v>74046403</v>
      </c>
      <c r="C12772">
        <v>74047318</v>
      </c>
      <c r="D12772" t="s">
        <v>1</v>
      </c>
      <c r="E12772" t="s">
        <v>18230</v>
      </c>
      <c r="F12772">
        <v>915</v>
      </c>
      <c r="G12772" t="s">
        <v>18231</v>
      </c>
    </row>
    <row r="12773" spans="1:7">
      <c r="A12773" t="s">
        <v>5</v>
      </c>
      <c r="B12773">
        <v>15542291</v>
      </c>
      <c r="C12773">
        <v>15557836</v>
      </c>
      <c r="D12773" t="s">
        <v>1</v>
      </c>
      <c r="E12773" t="s">
        <v>1460</v>
      </c>
      <c r="F12773">
        <v>15545</v>
      </c>
      <c r="G12773" t="s">
        <v>1461</v>
      </c>
    </row>
    <row r="12774" spans="1:7">
      <c r="A12774" t="s">
        <v>162</v>
      </c>
      <c r="B12774">
        <v>68169966</v>
      </c>
      <c r="C12774">
        <v>68170525</v>
      </c>
      <c r="D12774" t="s">
        <v>1</v>
      </c>
      <c r="E12774" t="s">
        <v>2856</v>
      </c>
      <c r="F12774">
        <v>559</v>
      </c>
      <c r="G12774" t="s">
        <v>2857</v>
      </c>
    </row>
    <row r="12775" spans="1:7">
      <c r="A12775" t="s">
        <v>35</v>
      </c>
      <c r="B12775">
        <v>54878201</v>
      </c>
      <c r="C12775">
        <v>54882648</v>
      </c>
      <c r="D12775" t="s">
        <v>14</v>
      </c>
      <c r="E12775" t="s">
        <v>24922</v>
      </c>
      <c r="F12775">
        <v>4447</v>
      </c>
      <c r="G12775" t="s">
        <v>24923</v>
      </c>
    </row>
    <row r="12776" spans="1:7">
      <c r="A12776" t="s">
        <v>135</v>
      </c>
      <c r="B12776">
        <v>12356692</v>
      </c>
      <c r="C12776">
        <v>12358942</v>
      </c>
      <c r="D12776" t="s">
        <v>1</v>
      </c>
      <c r="E12776" t="s">
        <v>4313</v>
      </c>
      <c r="F12776">
        <v>2250</v>
      </c>
      <c r="G12776" t="s">
        <v>4314</v>
      </c>
    </row>
    <row r="12777" spans="1:7">
      <c r="A12777" t="s">
        <v>119</v>
      </c>
      <c r="B12777">
        <v>84792321</v>
      </c>
      <c r="C12777">
        <v>84808831</v>
      </c>
      <c r="D12777" t="s">
        <v>14</v>
      </c>
      <c r="E12777" t="s">
        <v>21722</v>
      </c>
      <c r="F12777">
        <v>16510</v>
      </c>
      <c r="G12777" t="s">
        <v>21723</v>
      </c>
    </row>
    <row r="12778" spans="1:7">
      <c r="A12778" t="s">
        <v>98</v>
      </c>
      <c r="B12778">
        <v>12123470</v>
      </c>
      <c r="C12778">
        <v>12131254</v>
      </c>
      <c r="D12778" t="s">
        <v>14</v>
      </c>
      <c r="E12778" t="s">
        <v>4439</v>
      </c>
      <c r="F12778">
        <v>7784</v>
      </c>
      <c r="G12778" t="s">
        <v>4440</v>
      </c>
    </row>
    <row r="12779" spans="1:7">
      <c r="A12779" t="s">
        <v>53</v>
      </c>
      <c r="B12779">
        <v>32554737</v>
      </c>
      <c r="C12779">
        <v>32567621</v>
      </c>
      <c r="D12779" t="s">
        <v>1</v>
      </c>
      <c r="E12779" t="s">
        <v>5608</v>
      </c>
      <c r="F12779">
        <v>12884</v>
      </c>
      <c r="G12779" t="s">
        <v>5609</v>
      </c>
    </row>
    <row r="12780" spans="1:7">
      <c r="A12780" t="s">
        <v>13</v>
      </c>
      <c r="B12780">
        <v>11941888</v>
      </c>
      <c r="C12780">
        <v>11942041</v>
      </c>
      <c r="D12780" t="s">
        <v>14</v>
      </c>
      <c r="E12780" t="s">
        <v>22563</v>
      </c>
      <c r="F12780">
        <v>153</v>
      </c>
      <c r="G12780" t="s">
        <v>22564</v>
      </c>
    </row>
    <row r="12781" spans="1:7">
      <c r="A12781" t="s">
        <v>106</v>
      </c>
      <c r="B12781">
        <v>88331071</v>
      </c>
      <c r="C12781">
        <v>88331731</v>
      </c>
      <c r="D12781" t="s">
        <v>14</v>
      </c>
      <c r="E12781" t="s">
        <v>11142</v>
      </c>
      <c r="F12781">
        <v>660</v>
      </c>
      <c r="G12781" t="s">
        <v>11143</v>
      </c>
    </row>
    <row r="12782" spans="1:7">
      <c r="A12782" t="s">
        <v>98</v>
      </c>
      <c r="B12782">
        <v>93008261</v>
      </c>
      <c r="C12782">
        <v>93008481</v>
      </c>
      <c r="D12782" t="s">
        <v>14</v>
      </c>
      <c r="E12782" t="s">
        <v>22849</v>
      </c>
      <c r="F12782">
        <v>220</v>
      </c>
      <c r="G12782" t="s">
        <v>22850</v>
      </c>
    </row>
    <row r="12783" spans="1:7">
      <c r="A12783" t="s">
        <v>13</v>
      </c>
      <c r="B12783">
        <v>68326033</v>
      </c>
      <c r="C12783">
        <v>68343511</v>
      </c>
      <c r="D12783" t="s">
        <v>14</v>
      </c>
      <c r="E12783" t="s">
        <v>5763</v>
      </c>
      <c r="F12783">
        <v>17478</v>
      </c>
      <c r="G12783" t="s">
        <v>6126</v>
      </c>
    </row>
    <row r="12784" spans="1:7">
      <c r="A12784" t="s">
        <v>106</v>
      </c>
      <c r="B12784">
        <v>46593154</v>
      </c>
      <c r="C12784">
        <v>46607405</v>
      </c>
      <c r="D12784" t="s">
        <v>1</v>
      </c>
      <c r="E12784" t="s">
        <v>21460</v>
      </c>
      <c r="F12784">
        <v>14251</v>
      </c>
      <c r="G12784" t="s">
        <v>21461</v>
      </c>
    </row>
    <row r="12785" spans="1:7">
      <c r="A12785" t="s">
        <v>175</v>
      </c>
      <c r="B12785">
        <v>48443669</v>
      </c>
      <c r="C12785">
        <v>48443768</v>
      </c>
      <c r="D12785" t="s">
        <v>1</v>
      </c>
      <c r="E12785" t="s">
        <v>24924</v>
      </c>
      <c r="F12785">
        <v>99</v>
      </c>
      <c r="G12785" t="s">
        <v>24925</v>
      </c>
    </row>
    <row r="12786" spans="1:7">
      <c r="A12786" t="s">
        <v>119</v>
      </c>
      <c r="B12786">
        <v>70566381</v>
      </c>
      <c r="C12786">
        <v>70573110</v>
      </c>
      <c r="D12786" t="s">
        <v>14</v>
      </c>
      <c r="E12786" t="s">
        <v>6046</v>
      </c>
      <c r="F12786">
        <v>6729</v>
      </c>
      <c r="G12786" t="s">
        <v>6047</v>
      </c>
    </row>
    <row r="12787" spans="1:7">
      <c r="A12787" t="s">
        <v>63</v>
      </c>
      <c r="B12787">
        <v>3888572</v>
      </c>
      <c r="C12787">
        <v>3897697</v>
      </c>
      <c r="D12787" t="s">
        <v>14</v>
      </c>
      <c r="E12787" t="s">
        <v>7465</v>
      </c>
      <c r="F12787">
        <v>9125</v>
      </c>
      <c r="G12787" t="s">
        <v>7466</v>
      </c>
    </row>
    <row r="12788" spans="1:7">
      <c r="A12788" t="s">
        <v>73</v>
      </c>
      <c r="B12788">
        <v>34823060</v>
      </c>
      <c r="C12788">
        <v>34824596</v>
      </c>
      <c r="D12788" t="s">
        <v>14</v>
      </c>
      <c r="E12788" t="s">
        <v>11907</v>
      </c>
      <c r="F12788">
        <v>1536</v>
      </c>
      <c r="G12788" t="s">
        <v>13794</v>
      </c>
    </row>
    <row r="12789" spans="1:7">
      <c r="A12789" t="s">
        <v>63</v>
      </c>
      <c r="B12789">
        <v>2928627</v>
      </c>
      <c r="C12789">
        <v>2945848</v>
      </c>
      <c r="D12789" t="s">
        <v>14</v>
      </c>
      <c r="E12789" t="s">
        <v>1330</v>
      </c>
      <c r="F12789">
        <v>17221</v>
      </c>
      <c r="G12789" t="s">
        <v>1331</v>
      </c>
    </row>
    <row r="12790" spans="1:7">
      <c r="A12790" t="s">
        <v>175</v>
      </c>
      <c r="B12790">
        <v>89448987</v>
      </c>
      <c r="C12790">
        <v>89453154</v>
      </c>
      <c r="D12790" t="s">
        <v>1</v>
      </c>
      <c r="E12790" t="s">
        <v>21920</v>
      </c>
      <c r="F12790">
        <v>4167</v>
      </c>
      <c r="G12790" t="s">
        <v>21921</v>
      </c>
    </row>
    <row r="12791" spans="1:7">
      <c r="A12791" t="s">
        <v>25</v>
      </c>
      <c r="B12791">
        <v>237632391</v>
      </c>
      <c r="C12791">
        <v>237675091</v>
      </c>
      <c r="D12791" t="s">
        <v>14</v>
      </c>
      <c r="E12791" t="s">
        <v>17867</v>
      </c>
      <c r="F12791">
        <v>42700</v>
      </c>
      <c r="G12791" t="s">
        <v>17868</v>
      </c>
    </row>
    <row r="12792" spans="1:7">
      <c r="A12792" t="s">
        <v>292</v>
      </c>
      <c r="B12792">
        <v>100914982</v>
      </c>
      <c r="C12792">
        <v>100925600</v>
      </c>
      <c r="D12792" t="s">
        <v>14</v>
      </c>
      <c r="E12792" t="s">
        <v>1367</v>
      </c>
      <c r="F12792">
        <v>10618</v>
      </c>
      <c r="G12792" t="s">
        <v>1368</v>
      </c>
    </row>
    <row r="12793" spans="1:7">
      <c r="A12793" t="s">
        <v>5</v>
      </c>
      <c r="B12793">
        <v>212426627</v>
      </c>
      <c r="C12793">
        <v>212495319</v>
      </c>
      <c r="D12793" t="s">
        <v>1</v>
      </c>
      <c r="E12793" t="s">
        <v>11174</v>
      </c>
      <c r="F12793">
        <v>68692</v>
      </c>
      <c r="G12793" t="s">
        <v>11175</v>
      </c>
    </row>
    <row r="12794" spans="1:7">
      <c r="A12794" t="s">
        <v>0</v>
      </c>
      <c r="B12794">
        <v>19489448</v>
      </c>
      <c r="C12794">
        <v>19506936</v>
      </c>
      <c r="D12794" t="s">
        <v>14</v>
      </c>
      <c r="E12794" t="s">
        <v>7392</v>
      </c>
      <c r="F12794">
        <v>17488</v>
      </c>
      <c r="G12794" t="s">
        <v>7393</v>
      </c>
    </row>
    <row r="12795" spans="1:7">
      <c r="A12795" t="s">
        <v>106</v>
      </c>
      <c r="B12795">
        <v>168944304</v>
      </c>
      <c r="C12795">
        <v>169008919</v>
      </c>
      <c r="D12795" t="s">
        <v>14</v>
      </c>
      <c r="E12795" t="s">
        <v>19084</v>
      </c>
      <c r="F12795">
        <v>64615</v>
      </c>
      <c r="G12795" t="s">
        <v>19085</v>
      </c>
    </row>
    <row r="12796" spans="1:7">
      <c r="A12796" t="s">
        <v>25</v>
      </c>
      <c r="B12796">
        <v>46527600</v>
      </c>
      <c r="C12796">
        <v>46546422</v>
      </c>
      <c r="D12796" t="s">
        <v>1</v>
      </c>
      <c r="E12796" t="s">
        <v>6112</v>
      </c>
      <c r="F12796">
        <v>18822</v>
      </c>
      <c r="G12796" t="s">
        <v>6113</v>
      </c>
    </row>
    <row r="12797" spans="1:7">
      <c r="A12797" t="s">
        <v>175</v>
      </c>
      <c r="B12797">
        <v>85619963</v>
      </c>
      <c r="C12797">
        <v>85626875</v>
      </c>
      <c r="D12797" t="s">
        <v>14</v>
      </c>
      <c r="E12797" t="s">
        <v>1715</v>
      </c>
      <c r="F12797">
        <v>6912</v>
      </c>
      <c r="G12797" t="s">
        <v>1716</v>
      </c>
    </row>
    <row r="12798" spans="1:7">
      <c r="A12798" t="s">
        <v>292</v>
      </c>
      <c r="B12798">
        <v>75933904</v>
      </c>
      <c r="C12798">
        <v>75936743</v>
      </c>
      <c r="D12798" t="s">
        <v>1</v>
      </c>
      <c r="E12798" t="s">
        <v>9542</v>
      </c>
      <c r="F12798">
        <v>2839</v>
      </c>
      <c r="G12798" t="s">
        <v>9543</v>
      </c>
    </row>
    <row r="12799" spans="1:7">
      <c r="A12799" t="s">
        <v>5</v>
      </c>
      <c r="B12799">
        <v>180837919</v>
      </c>
      <c r="C12799">
        <v>180838529</v>
      </c>
      <c r="D12799" t="s">
        <v>1</v>
      </c>
      <c r="E12799" t="s">
        <v>18348</v>
      </c>
      <c r="F12799">
        <v>610</v>
      </c>
      <c r="G12799" t="s">
        <v>18349</v>
      </c>
    </row>
    <row r="12800" spans="1:7">
      <c r="A12800" t="s">
        <v>9</v>
      </c>
      <c r="B12800">
        <v>172016517</v>
      </c>
      <c r="C12800">
        <v>172028671</v>
      </c>
      <c r="D12800" t="s">
        <v>14</v>
      </c>
      <c r="E12800" t="s">
        <v>622</v>
      </c>
      <c r="F12800">
        <v>12154</v>
      </c>
      <c r="G12800" t="s">
        <v>623</v>
      </c>
    </row>
    <row r="12801" spans="1:7">
      <c r="A12801" t="s">
        <v>348</v>
      </c>
      <c r="B12801">
        <v>76888694</v>
      </c>
      <c r="C12801">
        <v>76891547</v>
      </c>
      <c r="D12801" t="s">
        <v>1</v>
      </c>
      <c r="E12801" t="s">
        <v>3336</v>
      </c>
      <c r="F12801">
        <v>2853</v>
      </c>
      <c r="G12801" t="s">
        <v>3337</v>
      </c>
    </row>
    <row r="12802" spans="1:7">
      <c r="A12802" t="s">
        <v>162</v>
      </c>
      <c r="B12802">
        <v>48730010</v>
      </c>
      <c r="C12802">
        <v>48843347</v>
      </c>
      <c r="D12802" t="s">
        <v>1</v>
      </c>
      <c r="E12802" t="s">
        <v>2243</v>
      </c>
      <c r="F12802">
        <v>113337</v>
      </c>
      <c r="G12802" t="s">
        <v>2244</v>
      </c>
    </row>
    <row r="12803" spans="1:7">
      <c r="A12803" t="s">
        <v>158</v>
      </c>
      <c r="B12803">
        <v>62517519</v>
      </c>
      <c r="C12803">
        <v>62519013</v>
      </c>
      <c r="D12803" t="s">
        <v>14</v>
      </c>
      <c r="E12803" t="s">
        <v>2964</v>
      </c>
      <c r="F12803">
        <v>1494</v>
      </c>
      <c r="G12803" t="s">
        <v>2965</v>
      </c>
    </row>
    <row r="12804" spans="1:7">
      <c r="A12804" t="s">
        <v>98</v>
      </c>
      <c r="B12804">
        <v>88598621</v>
      </c>
      <c r="C12804">
        <v>88635842</v>
      </c>
      <c r="D12804" t="s">
        <v>14</v>
      </c>
      <c r="E12804" t="s">
        <v>23987</v>
      </c>
      <c r="F12804">
        <v>37221</v>
      </c>
      <c r="G12804" t="s">
        <v>23988</v>
      </c>
    </row>
    <row r="12805" spans="1:7">
      <c r="A12805" t="s">
        <v>49</v>
      </c>
      <c r="B12805">
        <v>125627627</v>
      </c>
      <c r="C12805">
        <v>125659855</v>
      </c>
      <c r="D12805" t="s">
        <v>1</v>
      </c>
      <c r="E12805" t="s">
        <v>1110</v>
      </c>
      <c r="F12805">
        <v>32228</v>
      </c>
      <c r="G12805" t="s">
        <v>1111</v>
      </c>
    </row>
    <row r="12806" spans="1:7">
      <c r="A12806" t="s">
        <v>158</v>
      </c>
      <c r="B12806">
        <v>45438743</v>
      </c>
      <c r="C12806">
        <v>45447874</v>
      </c>
      <c r="D12806" t="s">
        <v>14</v>
      </c>
      <c r="E12806" t="s">
        <v>6502</v>
      </c>
      <c r="F12806">
        <v>9131</v>
      </c>
      <c r="G12806" t="s">
        <v>6503</v>
      </c>
    </row>
    <row r="12807" spans="1:7">
      <c r="A12807" t="s">
        <v>35</v>
      </c>
      <c r="B12807">
        <v>53177818</v>
      </c>
      <c r="C12807">
        <v>53178242</v>
      </c>
      <c r="D12807" t="s">
        <v>14</v>
      </c>
      <c r="E12807" t="s">
        <v>14109</v>
      </c>
      <c r="F12807">
        <v>424</v>
      </c>
      <c r="G12807" t="s">
        <v>14110</v>
      </c>
    </row>
    <row r="12808" spans="1:7">
      <c r="A12808" t="s">
        <v>5</v>
      </c>
      <c r="B12808">
        <v>39526883</v>
      </c>
      <c r="C12808">
        <v>39535146</v>
      </c>
      <c r="D12808" t="s">
        <v>1</v>
      </c>
      <c r="E12808" t="s">
        <v>3415</v>
      </c>
      <c r="F12808">
        <v>8263</v>
      </c>
      <c r="G12808" t="s">
        <v>3416</v>
      </c>
    </row>
    <row r="12809" spans="1:7">
      <c r="A12809" t="s">
        <v>5</v>
      </c>
      <c r="B12809">
        <v>212587117</v>
      </c>
      <c r="C12809">
        <v>212615429</v>
      </c>
      <c r="D12809" t="s">
        <v>1</v>
      </c>
      <c r="E12809" t="s">
        <v>11174</v>
      </c>
      <c r="F12809">
        <v>28312</v>
      </c>
      <c r="G12809" t="s">
        <v>11175</v>
      </c>
    </row>
    <row r="12810" spans="1:7">
      <c r="A12810" t="s">
        <v>119</v>
      </c>
      <c r="B12810">
        <v>57157325</v>
      </c>
      <c r="C12810">
        <v>57168738</v>
      </c>
      <c r="D12810" t="s">
        <v>14</v>
      </c>
      <c r="E12810" t="s">
        <v>22242</v>
      </c>
      <c r="F12810">
        <v>11413</v>
      </c>
      <c r="G12810" t="s">
        <v>22243</v>
      </c>
    </row>
    <row r="12811" spans="1:7">
      <c r="A12811" t="s">
        <v>5</v>
      </c>
      <c r="B12811">
        <v>30785011</v>
      </c>
      <c r="C12811">
        <v>30791042</v>
      </c>
      <c r="D12811" t="s">
        <v>14</v>
      </c>
      <c r="E12811" t="s">
        <v>1743</v>
      </c>
      <c r="F12811">
        <v>6031</v>
      </c>
      <c r="G12811" t="s">
        <v>15568</v>
      </c>
    </row>
    <row r="12812" spans="1:7">
      <c r="A12812" t="s">
        <v>119</v>
      </c>
      <c r="B12812">
        <v>46702841</v>
      </c>
      <c r="C12812">
        <v>46710604</v>
      </c>
      <c r="D12812" t="s">
        <v>1</v>
      </c>
      <c r="E12812" t="s">
        <v>1271</v>
      </c>
      <c r="F12812">
        <v>7763</v>
      </c>
      <c r="G12812" t="s">
        <v>1272</v>
      </c>
    </row>
    <row r="12813" spans="1:7">
      <c r="A12813" t="s">
        <v>162</v>
      </c>
      <c r="B12813">
        <v>48761714</v>
      </c>
      <c r="C12813">
        <v>48777324</v>
      </c>
      <c r="D12813" t="s">
        <v>1</v>
      </c>
      <c r="E12813" t="s">
        <v>2243</v>
      </c>
      <c r="F12813">
        <v>15610</v>
      </c>
      <c r="G12813" t="s">
        <v>2244</v>
      </c>
    </row>
    <row r="12814" spans="1:7">
      <c r="A12814" t="s">
        <v>135</v>
      </c>
      <c r="B12814">
        <v>33724901</v>
      </c>
      <c r="C12814">
        <v>33726344</v>
      </c>
      <c r="D12814" t="s">
        <v>14</v>
      </c>
      <c r="E12814" t="s">
        <v>4621</v>
      </c>
      <c r="F12814">
        <v>1443</v>
      </c>
      <c r="G12814" t="s">
        <v>4622</v>
      </c>
    </row>
    <row r="12815" spans="1:7">
      <c r="A12815" t="s">
        <v>175</v>
      </c>
      <c r="B12815">
        <v>70979878</v>
      </c>
      <c r="C12815">
        <v>70991999</v>
      </c>
      <c r="D12815" t="s">
        <v>1</v>
      </c>
      <c r="E12815" t="s">
        <v>9964</v>
      </c>
      <c r="F12815">
        <v>12121</v>
      </c>
      <c r="G12815" t="s">
        <v>9965</v>
      </c>
    </row>
    <row r="12816" spans="1:7">
      <c r="A12816" t="s">
        <v>35</v>
      </c>
      <c r="B12816">
        <v>78198827</v>
      </c>
      <c r="C12816">
        <v>78202349</v>
      </c>
      <c r="D12816" t="s">
        <v>1</v>
      </c>
      <c r="E12816" t="s">
        <v>14532</v>
      </c>
      <c r="F12816">
        <v>3522</v>
      </c>
      <c r="G12816" t="s">
        <v>14533</v>
      </c>
    </row>
    <row r="12817" spans="1:7">
      <c r="A12817" t="s">
        <v>0</v>
      </c>
      <c r="B12817">
        <v>110371826</v>
      </c>
      <c r="C12817">
        <v>110377052</v>
      </c>
      <c r="D12817" t="s">
        <v>1</v>
      </c>
      <c r="E12817" t="s">
        <v>12772</v>
      </c>
      <c r="F12817">
        <v>5226</v>
      </c>
      <c r="G12817" t="s">
        <v>12773</v>
      </c>
    </row>
    <row r="12818" spans="1:7">
      <c r="A12818" t="s">
        <v>5</v>
      </c>
      <c r="B12818">
        <v>39029856</v>
      </c>
      <c r="C12818">
        <v>39081320</v>
      </c>
      <c r="D12818" t="s">
        <v>1</v>
      </c>
      <c r="E12818" t="s">
        <v>23128</v>
      </c>
      <c r="F12818">
        <v>51464</v>
      </c>
      <c r="G12818" t="s">
        <v>23129</v>
      </c>
    </row>
    <row r="12819" spans="1:7">
      <c r="A12819" t="s">
        <v>25</v>
      </c>
      <c r="B12819">
        <v>76877692</v>
      </c>
      <c r="C12819">
        <v>76878102</v>
      </c>
      <c r="D12819" t="s">
        <v>14</v>
      </c>
      <c r="E12819" t="s">
        <v>23686</v>
      </c>
      <c r="F12819">
        <v>410</v>
      </c>
      <c r="G12819" t="s">
        <v>23687</v>
      </c>
    </row>
    <row r="12820" spans="1:7">
      <c r="A12820" t="s">
        <v>35</v>
      </c>
      <c r="B12820">
        <v>103180759</v>
      </c>
      <c r="C12820">
        <v>103187421</v>
      </c>
      <c r="D12820" t="s">
        <v>14</v>
      </c>
      <c r="E12820" t="s">
        <v>21525</v>
      </c>
      <c r="F12820">
        <v>6662</v>
      </c>
      <c r="G12820" t="s">
        <v>21526</v>
      </c>
    </row>
    <row r="12821" spans="1:7">
      <c r="A12821" t="s">
        <v>25</v>
      </c>
      <c r="B12821">
        <v>48821341</v>
      </c>
      <c r="C12821">
        <v>48865316</v>
      </c>
      <c r="D12821" t="s">
        <v>1</v>
      </c>
      <c r="E12821" t="s">
        <v>595</v>
      </c>
      <c r="F12821">
        <v>43975</v>
      </c>
      <c r="G12821" t="s">
        <v>596</v>
      </c>
    </row>
    <row r="12822" spans="1:7">
      <c r="A12822" t="s">
        <v>9</v>
      </c>
      <c r="B12822">
        <v>184570287</v>
      </c>
      <c r="C12822">
        <v>184587316</v>
      </c>
      <c r="D12822" t="s">
        <v>14</v>
      </c>
      <c r="E12822" t="s">
        <v>4701</v>
      </c>
      <c r="F12822">
        <v>17029</v>
      </c>
      <c r="G12822" t="s">
        <v>4702</v>
      </c>
    </row>
    <row r="12823" spans="1:7">
      <c r="A12823" t="s">
        <v>21</v>
      </c>
      <c r="B12823">
        <v>143181644</v>
      </c>
      <c r="C12823">
        <v>143191927</v>
      </c>
      <c r="D12823" t="s">
        <v>1</v>
      </c>
      <c r="E12823" t="s">
        <v>9151</v>
      </c>
      <c r="F12823">
        <v>10283</v>
      </c>
      <c r="G12823" t="s">
        <v>9152</v>
      </c>
    </row>
    <row r="12824" spans="1:7">
      <c r="A12824" t="s">
        <v>5</v>
      </c>
      <c r="B12824">
        <v>58425713</v>
      </c>
      <c r="C12824">
        <v>58459247</v>
      </c>
      <c r="D12824" t="s">
        <v>1</v>
      </c>
      <c r="E12824" t="s">
        <v>565</v>
      </c>
      <c r="F12824">
        <v>33534</v>
      </c>
      <c r="G12824" t="s">
        <v>566</v>
      </c>
    </row>
    <row r="12825" spans="1:7">
      <c r="A12825" t="s">
        <v>9</v>
      </c>
      <c r="B12825">
        <v>14939015</v>
      </c>
      <c r="C12825">
        <v>14952436</v>
      </c>
      <c r="D12825" t="s">
        <v>14</v>
      </c>
      <c r="E12825" t="s">
        <v>22089</v>
      </c>
      <c r="F12825">
        <v>13421</v>
      </c>
      <c r="G12825" t="s">
        <v>22090</v>
      </c>
    </row>
    <row r="12826" spans="1:7">
      <c r="A12826" t="s">
        <v>9</v>
      </c>
      <c r="B12826">
        <v>12861584</v>
      </c>
      <c r="C12826">
        <v>12867138</v>
      </c>
      <c r="D12826" t="s">
        <v>14</v>
      </c>
      <c r="E12826" t="s">
        <v>3443</v>
      </c>
      <c r="F12826">
        <v>5554</v>
      </c>
      <c r="G12826" t="s">
        <v>3444</v>
      </c>
    </row>
    <row r="12827" spans="1:7">
      <c r="A12827" t="s">
        <v>25</v>
      </c>
      <c r="B12827">
        <v>174274123</v>
      </c>
      <c r="C12827">
        <v>174363283</v>
      </c>
      <c r="D12827" t="s">
        <v>14</v>
      </c>
      <c r="E12827" t="s">
        <v>7686</v>
      </c>
      <c r="F12827">
        <v>89160</v>
      </c>
      <c r="G12827" t="s">
        <v>7687</v>
      </c>
    </row>
    <row r="12828" spans="1:7">
      <c r="A12828" t="s">
        <v>25</v>
      </c>
      <c r="B12828">
        <v>76211490</v>
      </c>
      <c r="C12828">
        <v>76215244</v>
      </c>
      <c r="D12828" t="s">
        <v>14</v>
      </c>
      <c r="E12828" t="s">
        <v>4285</v>
      </c>
      <c r="F12828">
        <v>3754</v>
      </c>
      <c r="G12828" t="s">
        <v>4286</v>
      </c>
    </row>
    <row r="12829" spans="1:7">
      <c r="A12829" t="s">
        <v>9</v>
      </c>
      <c r="B12829">
        <v>31617887</v>
      </c>
      <c r="C12829">
        <v>31641951</v>
      </c>
      <c r="D12829" t="s">
        <v>14</v>
      </c>
      <c r="E12829" t="s">
        <v>16253</v>
      </c>
      <c r="F12829">
        <v>24064</v>
      </c>
      <c r="G12829" t="s">
        <v>16254</v>
      </c>
    </row>
    <row r="12830" spans="1:7">
      <c r="A12830" t="s">
        <v>348</v>
      </c>
      <c r="B12830">
        <v>110961073</v>
      </c>
      <c r="C12830">
        <v>110968289</v>
      </c>
      <c r="D12830" t="s">
        <v>14</v>
      </c>
      <c r="E12830" t="s">
        <v>24926</v>
      </c>
      <c r="F12830">
        <v>7216</v>
      </c>
      <c r="G12830" t="s">
        <v>24927</v>
      </c>
    </row>
    <row r="12831" spans="1:7">
      <c r="A12831" t="s">
        <v>0</v>
      </c>
      <c r="B12831">
        <v>70149163</v>
      </c>
      <c r="C12831">
        <v>70178595</v>
      </c>
      <c r="D12831" t="s">
        <v>14</v>
      </c>
      <c r="E12831" t="s">
        <v>60</v>
      </c>
      <c r="F12831">
        <v>29432</v>
      </c>
      <c r="G12831" t="s">
        <v>61</v>
      </c>
    </row>
    <row r="12832" spans="1:7">
      <c r="A12832" t="s">
        <v>13</v>
      </c>
      <c r="B12832">
        <v>77823695</v>
      </c>
      <c r="C12832">
        <v>77832220</v>
      </c>
      <c r="D12832" t="s">
        <v>1</v>
      </c>
      <c r="E12832" t="s">
        <v>16740</v>
      </c>
      <c r="F12832">
        <v>8525</v>
      </c>
      <c r="G12832" t="s">
        <v>16741</v>
      </c>
    </row>
    <row r="12833" spans="1:7">
      <c r="A12833" t="s">
        <v>73</v>
      </c>
      <c r="B12833">
        <v>86627164</v>
      </c>
      <c r="C12833">
        <v>86629154</v>
      </c>
      <c r="D12833" t="s">
        <v>14</v>
      </c>
      <c r="E12833" t="s">
        <v>5282</v>
      </c>
      <c r="F12833">
        <v>1990</v>
      </c>
      <c r="G12833" t="s">
        <v>5283</v>
      </c>
    </row>
    <row r="12834" spans="1:7">
      <c r="A12834" t="s">
        <v>158</v>
      </c>
      <c r="B12834">
        <v>80842020</v>
      </c>
      <c r="C12834">
        <v>80851508</v>
      </c>
      <c r="D12834" t="s">
        <v>14</v>
      </c>
      <c r="E12834" t="s">
        <v>2766</v>
      </c>
      <c r="F12834">
        <v>9488</v>
      </c>
      <c r="G12834" t="s">
        <v>2767</v>
      </c>
    </row>
    <row r="12835" spans="1:7">
      <c r="A12835" t="s">
        <v>119</v>
      </c>
      <c r="B12835">
        <v>50120125</v>
      </c>
      <c r="C12835">
        <v>50136346</v>
      </c>
      <c r="D12835" t="s">
        <v>14</v>
      </c>
      <c r="E12835" t="s">
        <v>21052</v>
      </c>
      <c r="F12835">
        <v>16221</v>
      </c>
      <c r="G12835" t="s">
        <v>21053</v>
      </c>
    </row>
    <row r="12836" spans="1:7">
      <c r="A12836" t="s">
        <v>135</v>
      </c>
      <c r="B12836">
        <v>67231722</v>
      </c>
      <c r="C12836">
        <v>67345089</v>
      </c>
      <c r="D12836" t="s">
        <v>14</v>
      </c>
      <c r="E12836" t="s">
        <v>18940</v>
      </c>
      <c r="F12836">
        <v>113367</v>
      </c>
      <c r="G12836" t="s">
        <v>18941</v>
      </c>
    </row>
    <row r="12837" spans="1:7">
      <c r="A12837" t="s">
        <v>119</v>
      </c>
      <c r="B12837">
        <v>11990414</v>
      </c>
      <c r="C12837">
        <v>11990639</v>
      </c>
      <c r="D12837" t="s">
        <v>1</v>
      </c>
      <c r="E12837" t="s">
        <v>9585</v>
      </c>
      <c r="F12837">
        <v>225</v>
      </c>
      <c r="G12837" t="s">
        <v>14406</v>
      </c>
    </row>
    <row r="12838" spans="1:7">
      <c r="A12838" t="s">
        <v>42</v>
      </c>
      <c r="B12838">
        <v>35161118</v>
      </c>
      <c r="C12838">
        <v>35184702</v>
      </c>
      <c r="D12838" t="s">
        <v>1</v>
      </c>
      <c r="E12838" t="s">
        <v>24775</v>
      </c>
      <c r="F12838">
        <v>23584</v>
      </c>
      <c r="G12838" t="s">
        <v>24776</v>
      </c>
    </row>
    <row r="12839" spans="1:7">
      <c r="A12839" t="s">
        <v>0</v>
      </c>
      <c r="B12839">
        <v>40422102</v>
      </c>
      <c r="C12839">
        <v>40442012</v>
      </c>
      <c r="D12839" t="s">
        <v>1</v>
      </c>
      <c r="E12839" t="s">
        <v>4693</v>
      </c>
      <c r="F12839">
        <v>19910</v>
      </c>
      <c r="G12839" t="s">
        <v>4694</v>
      </c>
    </row>
    <row r="12840" spans="1:7">
      <c r="A12840" t="s">
        <v>5</v>
      </c>
      <c r="B12840">
        <v>39262352</v>
      </c>
      <c r="C12840">
        <v>39262641</v>
      </c>
      <c r="D12840" t="s">
        <v>1</v>
      </c>
      <c r="E12840" t="s">
        <v>16213</v>
      </c>
      <c r="F12840">
        <v>289</v>
      </c>
      <c r="G12840" t="s">
        <v>16214</v>
      </c>
    </row>
    <row r="12841" spans="1:7">
      <c r="A12841" t="s">
        <v>106</v>
      </c>
      <c r="B12841">
        <v>111634554</v>
      </c>
      <c r="C12841">
        <v>111636584</v>
      </c>
      <c r="D12841" t="s">
        <v>1</v>
      </c>
      <c r="E12841" t="s">
        <v>4605</v>
      </c>
      <c r="F12841">
        <v>2030</v>
      </c>
      <c r="G12841" t="s">
        <v>4606</v>
      </c>
    </row>
    <row r="12842" spans="1:7">
      <c r="A12842" t="s">
        <v>119</v>
      </c>
      <c r="B12842">
        <v>66839679</v>
      </c>
      <c r="C12842">
        <v>66839929</v>
      </c>
      <c r="D12842" t="s">
        <v>1</v>
      </c>
      <c r="E12842" t="s">
        <v>8298</v>
      </c>
      <c r="F12842">
        <v>250</v>
      </c>
      <c r="G12842" t="s">
        <v>8299</v>
      </c>
    </row>
    <row r="12843" spans="1:7">
      <c r="A12843" t="s">
        <v>119</v>
      </c>
      <c r="B12843">
        <v>23596656</v>
      </c>
      <c r="C12843">
        <v>23598640</v>
      </c>
      <c r="D12843" t="s">
        <v>1</v>
      </c>
      <c r="E12843" t="s">
        <v>24928</v>
      </c>
      <c r="F12843">
        <v>1984</v>
      </c>
      <c r="G12843" t="s">
        <v>24929</v>
      </c>
    </row>
    <row r="12844" spans="1:7">
      <c r="A12844" t="s">
        <v>21</v>
      </c>
      <c r="B12844">
        <v>26622234</v>
      </c>
      <c r="C12844">
        <v>26675510</v>
      </c>
      <c r="D12844" t="s">
        <v>14</v>
      </c>
      <c r="E12844" t="s">
        <v>18511</v>
      </c>
      <c r="F12844">
        <v>53276</v>
      </c>
      <c r="G12844" t="s">
        <v>18512</v>
      </c>
    </row>
    <row r="12845" spans="1:7">
      <c r="A12845" t="s">
        <v>21</v>
      </c>
      <c r="B12845">
        <v>110862101</v>
      </c>
      <c r="C12845">
        <v>110885693</v>
      </c>
      <c r="D12845" t="s">
        <v>14</v>
      </c>
      <c r="E12845" t="s">
        <v>18248</v>
      </c>
      <c r="F12845">
        <v>23592</v>
      </c>
      <c r="G12845" t="s">
        <v>18249</v>
      </c>
    </row>
    <row r="12846" spans="1:7">
      <c r="A12846" t="s">
        <v>106</v>
      </c>
      <c r="B12846">
        <v>108222573</v>
      </c>
      <c r="C12846">
        <v>108246136</v>
      </c>
      <c r="D12846" t="s">
        <v>1</v>
      </c>
      <c r="E12846" t="s">
        <v>3673</v>
      </c>
      <c r="F12846">
        <v>23563</v>
      </c>
      <c r="G12846" t="s">
        <v>3674</v>
      </c>
    </row>
    <row r="12847" spans="1:7">
      <c r="A12847" t="s">
        <v>21</v>
      </c>
      <c r="B12847">
        <v>146083791</v>
      </c>
      <c r="C12847">
        <v>146092872</v>
      </c>
      <c r="D12847" t="s">
        <v>1</v>
      </c>
      <c r="E12847" t="s">
        <v>12913</v>
      </c>
      <c r="F12847">
        <v>9081</v>
      </c>
      <c r="G12847" t="s">
        <v>12914</v>
      </c>
    </row>
    <row r="12848" spans="1:7">
      <c r="A12848" t="s">
        <v>158</v>
      </c>
      <c r="B12848">
        <v>37646809</v>
      </c>
      <c r="C12848">
        <v>37676340</v>
      </c>
      <c r="D12848" t="s">
        <v>14</v>
      </c>
      <c r="E12848" t="s">
        <v>22160</v>
      </c>
      <c r="F12848">
        <v>29531</v>
      </c>
      <c r="G12848" t="s">
        <v>22161</v>
      </c>
    </row>
    <row r="12849" spans="1:7">
      <c r="A12849" t="s">
        <v>63</v>
      </c>
      <c r="B12849">
        <v>34389412</v>
      </c>
      <c r="C12849">
        <v>34459751</v>
      </c>
      <c r="D12849" t="s">
        <v>14</v>
      </c>
      <c r="E12849" t="s">
        <v>4596</v>
      </c>
      <c r="F12849">
        <v>70339</v>
      </c>
      <c r="G12849" t="s">
        <v>4597</v>
      </c>
    </row>
    <row r="12850" spans="1:7">
      <c r="A12850" t="s">
        <v>185</v>
      </c>
      <c r="B12850">
        <v>41664100</v>
      </c>
      <c r="C12850">
        <v>41677086</v>
      </c>
      <c r="D12850" t="s">
        <v>1</v>
      </c>
      <c r="E12850" t="s">
        <v>3705</v>
      </c>
      <c r="F12850">
        <v>12986</v>
      </c>
      <c r="G12850" t="s">
        <v>3706</v>
      </c>
    </row>
    <row r="12851" spans="1:7">
      <c r="A12851" t="s">
        <v>49</v>
      </c>
      <c r="B12851">
        <v>36198975</v>
      </c>
      <c r="C12851">
        <v>36204176</v>
      </c>
      <c r="D12851" t="s">
        <v>14</v>
      </c>
      <c r="E12851" t="s">
        <v>4840</v>
      </c>
      <c r="F12851">
        <v>5201</v>
      </c>
      <c r="G12851" t="s">
        <v>4841</v>
      </c>
    </row>
    <row r="12852" spans="1:7">
      <c r="A12852" t="s">
        <v>292</v>
      </c>
      <c r="B12852">
        <v>42481721</v>
      </c>
      <c r="C12852">
        <v>42486304</v>
      </c>
      <c r="D12852" t="s">
        <v>1</v>
      </c>
      <c r="E12852" t="s">
        <v>1199</v>
      </c>
      <c r="F12852">
        <v>4583</v>
      </c>
      <c r="G12852" t="s">
        <v>1200</v>
      </c>
    </row>
    <row r="12853" spans="1:7">
      <c r="A12853" t="s">
        <v>21</v>
      </c>
      <c r="B12853">
        <v>151682934</v>
      </c>
      <c r="C12853">
        <v>151753128</v>
      </c>
      <c r="D12853" t="s">
        <v>1</v>
      </c>
      <c r="E12853" t="s">
        <v>46</v>
      </c>
      <c r="F12853">
        <v>70194</v>
      </c>
      <c r="G12853" t="s">
        <v>47</v>
      </c>
    </row>
    <row r="12854" spans="1:7">
      <c r="A12854" t="s">
        <v>162</v>
      </c>
      <c r="B12854">
        <v>140998933</v>
      </c>
      <c r="C12854">
        <v>141034176</v>
      </c>
      <c r="D12854" t="s">
        <v>1</v>
      </c>
      <c r="E12854" t="s">
        <v>2984</v>
      </c>
      <c r="F12854">
        <v>35243</v>
      </c>
      <c r="G12854" t="s">
        <v>2985</v>
      </c>
    </row>
    <row r="12855" spans="1:7">
      <c r="A12855" t="s">
        <v>292</v>
      </c>
      <c r="B12855">
        <v>21974511</v>
      </c>
      <c r="C12855">
        <v>21995303</v>
      </c>
      <c r="D12855" t="s">
        <v>1</v>
      </c>
      <c r="E12855" t="s">
        <v>5304</v>
      </c>
      <c r="F12855">
        <v>20792</v>
      </c>
      <c r="G12855" t="s">
        <v>5305</v>
      </c>
    </row>
    <row r="12856" spans="1:7">
      <c r="A12856" t="s">
        <v>49</v>
      </c>
      <c r="B12856">
        <v>88207474</v>
      </c>
      <c r="C12856">
        <v>88248289</v>
      </c>
      <c r="D12856" t="s">
        <v>1</v>
      </c>
      <c r="E12856" t="s">
        <v>4981</v>
      </c>
      <c r="F12856">
        <v>40815</v>
      </c>
      <c r="G12856" t="s">
        <v>4982</v>
      </c>
    </row>
    <row r="12857" spans="1:7">
      <c r="A12857" t="s">
        <v>348</v>
      </c>
      <c r="B12857">
        <v>135814260</v>
      </c>
      <c r="C12857">
        <v>135829751</v>
      </c>
      <c r="D12857" t="s">
        <v>1</v>
      </c>
      <c r="E12857" t="s">
        <v>19052</v>
      </c>
      <c r="F12857">
        <v>15491</v>
      </c>
      <c r="G12857" t="s">
        <v>19053</v>
      </c>
    </row>
    <row r="12858" spans="1:7">
      <c r="A12858" t="s">
        <v>162</v>
      </c>
      <c r="B12858">
        <v>30998945</v>
      </c>
      <c r="C12858">
        <v>30999116</v>
      </c>
      <c r="D12858" t="s">
        <v>14</v>
      </c>
      <c r="E12858" t="s">
        <v>8480</v>
      </c>
      <c r="F12858">
        <v>171</v>
      </c>
      <c r="G12858" t="s">
        <v>8481</v>
      </c>
    </row>
    <row r="12859" spans="1:7">
      <c r="A12859" t="s">
        <v>73</v>
      </c>
      <c r="B12859">
        <v>154251289</v>
      </c>
      <c r="C12859">
        <v>154252211</v>
      </c>
      <c r="D12859" t="s">
        <v>14</v>
      </c>
      <c r="E12859" t="s">
        <v>22683</v>
      </c>
      <c r="F12859">
        <v>922</v>
      </c>
      <c r="G12859" t="s">
        <v>22684</v>
      </c>
    </row>
    <row r="12860" spans="1:7">
      <c r="A12860" t="s">
        <v>5</v>
      </c>
      <c r="B12860">
        <v>15601324</v>
      </c>
      <c r="C12860">
        <v>15674765</v>
      </c>
      <c r="D12860" t="s">
        <v>1</v>
      </c>
      <c r="E12860" t="s">
        <v>1460</v>
      </c>
      <c r="F12860">
        <v>73441</v>
      </c>
      <c r="G12860" t="s">
        <v>1461</v>
      </c>
    </row>
    <row r="12861" spans="1:7">
      <c r="A12861" t="s">
        <v>0</v>
      </c>
      <c r="B12861">
        <v>9247568</v>
      </c>
      <c r="C12861">
        <v>9260240</v>
      </c>
      <c r="D12861" t="s">
        <v>1</v>
      </c>
      <c r="E12861" t="s">
        <v>18360</v>
      </c>
      <c r="F12861">
        <v>12672</v>
      </c>
      <c r="G12861" t="s">
        <v>18361</v>
      </c>
    </row>
    <row r="12862" spans="1:7">
      <c r="A12862" t="s">
        <v>106</v>
      </c>
      <c r="B12862">
        <v>108202352</v>
      </c>
      <c r="C12862">
        <v>108224202</v>
      </c>
      <c r="D12862" t="s">
        <v>1</v>
      </c>
      <c r="E12862" t="s">
        <v>3673</v>
      </c>
      <c r="F12862">
        <v>21850</v>
      </c>
      <c r="G12862" t="s">
        <v>3674</v>
      </c>
    </row>
    <row r="12863" spans="1:7">
      <c r="A12863" t="s">
        <v>73</v>
      </c>
      <c r="B12863">
        <v>102309819</v>
      </c>
      <c r="C12863">
        <v>102345570</v>
      </c>
      <c r="D12863" t="s">
        <v>14</v>
      </c>
      <c r="E12863" t="s">
        <v>2103</v>
      </c>
      <c r="F12863">
        <v>35751</v>
      </c>
      <c r="G12863" t="s">
        <v>2104</v>
      </c>
    </row>
    <row r="12864" spans="1:7">
      <c r="A12864" t="s">
        <v>49</v>
      </c>
      <c r="B12864">
        <v>110084263</v>
      </c>
      <c r="C12864">
        <v>110084399</v>
      </c>
      <c r="D12864" t="s">
        <v>14</v>
      </c>
      <c r="E12864" t="s">
        <v>394</v>
      </c>
      <c r="F12864">
        <v>136</v>
      </c>
      <c r="G12864" t="s">
        <v>395</v>
      </c>
    </row>
    <row r="12865" spans="1:7">
      <c r="A12865" t="s">
        <v>98</v>
      </c>
      <c r="B12865">
        <v>11560533</v>
      </c>
      <c r="C12865">
        <v>11639716</v>
      </c>
      <c r="D12865" t="s">
        <v>1</v>
      </c>
      <c r="E12865" t="s">
        <v>14119</v>
      </c>
      <c r="F12865">
        <v>79183</v>
      </c>
      <c r="G12865" t="s">
        <v>14120</v>
      </c>
    </row>
    <row r="12866" spans="1:7">
      <c r="A12866" t="s">
        <v>25</v>
      </c>
      <c r="B12866">
        <v>36823839</v>
      </c>
      <c r="C12866">
        <v>36824423</v>
      </c>
      <c r="D12866" t="s">
        <v>1</v>
      </c>
      <c r="E12866" t="s">
        <v>12212</v>
      </c>
      <c r="F12866">
        <v>584</v>
      </c>
      <c r="G12866" t="s">
        <v>12213</v>
      </c>
    </row>
    <row r="12867" spans="1:7">
      <c r="A12867" t="s">
        <v>158</v>
      </c>
      <c r="B12867">
        <v>62567915</v>
      </c>
      <c r="C12867">
        <v>62587267</v>
      </c>
      <c r="D12867" t="s">
        <v>1</v>
      </c>
      <c r="E12867" t="s">
        <v>4657</v>
      </c>
      <c r="F12867">
        <v>19352</v>
      </c>
      <c r="G12867" t="s">
        <v>4658</v>
      </c>
    </row>
    <row r="12868" spans="1:7">
      <c r="A12868" t="s">
        <v>98</v>
      </c>
      <c r="B12868">
        <v>123996909</v>
      </c>
      <c r="C12868">
        <v>123997552</v>
      </c>
      <c r="D12868" t="s">
        <v>14</v>
      </c>
      <c r="E12868" t="s">
        <v>21179</v>
      </c>
      <c r="F12868">
        <v>643</v>
      </c>
      <c r="G12868" t="s">
        <v>21180</v>
      </c>
    </row>
    <row r="12869" spans="1:7">
      <c r="A12869" t="s">
        <v>98</v>
      </c>
      <c r="B12869">
        <v>99236439</v>
      </c>
      <c r="C12869">
        <v>99238146</v>
      </c>
      <c r="D12869" t="s">
        <v>1</v>
      </c>
      <c r="E12869" t="s">
        <v>6171</v>
      </c>
      <c r="F12869">
        <v>1707</v>
      </c>
      <c r="G12869" t="s">
        <v>6172</v>
      </c>
    </row>
    <row r="12870" spans="1:7">
      <c r="A12870" t="s">
        <v>5</v>
      </c>
      <c r="B12870">
        <v>183831943</v>
      </c>
      <c r="C12870">
        <v>183853914</v>
      </c>
      <c r="D12870" t="s">
        <v>1</v>
      </c>
      <c r="E12870" t="s">
        <v>3138</v>
      </c>
      <c r="F12870">
        <v>21971</v>
      </c>
      <c r="G12870" t="s">
        <v>3139</v>
      </c>
    </row>
    <row r="12871" spans="1:7">
      <c r="A12871" t="s">
        <v>21</v>
      </c>
      <c r="B12871">
        <v>178272533</v>
      </c>
      <c r="C12871">
        <v>178274882</v>
      </c>
      <c r="D12871" t="s">
        <v>14</v>
      </c>
      <c r="E12871" t="s">
        <v>4353</v>
      </c>
      <c r="F12871">
        <v>2349</v>
      </c>
      <c r="G12871" t="s">
        <v>4354</v>
      </c>
    </row>
    <row r="12872" spans="1:7">
      <c r="A12872" t="s">
        <v>9</v>
      </c>
      <c r="B12872">
        <v>196094898</v>
      </c>
      <c r="C12872">
        <v>196129890</v>
      </c>
      <c r="D12872" t="s">
        <v>1</v>
      </c>
      <c r="E12872" t="s">
        <v>10</v>
      </c>
      <c r="F12872">
        <v>34992</v>
      </c>
      <c r="G12872" t="s">
        <v>11</v>
      </c>
    </row>
    <row r="12873" spans="1:7">
      <c r="A12873" t="s">
        <v>42</v>
      </c>
      <c r="B12873">
        <v>151970789</v>
      </c>
      <c r="C12873">
        <v>152012423</v>
      </c>
      <c r="D12873" t="s">
        <v>1</v>
      </c>
      <c r="E12873" t="s">
        <v>926</v>
      </c>
      <c r="F12873">
        <v>41634</v>
      </c>
      <c r="G12873" t="s">
        <v>927</v>
      </c>
    </row>
    <row r="12874" spans="1:7">
      <c r="A12874" t="s">
        <v>102</v>
      </c>
      <c r="B12874">
        <v>52785363</v>
      </c>
      <c r="C12874">
        <v>52786666</v>
      </c>
      <c r="D12874" t="s">
        <v>14</v>
      </c>
      <c r="E12874" t="s">
        <v>24930</v>
      </c>
      <c r="F12874">
        <v>1303</v>
      </c>
      <c r="G12874" t="s">
        <v>24931</v>
      </c>
    </row>
    <row r="12875" spans="1:7">
      <c r="A12875" t="s">
        <v>175</v>
      </c>
      <c r="B12875">
        <v>90763024</v>
      </c>
      <c r="C12875">
        <v>90764997</v>
      </c>
      <c r="D12875" t="s">
        <v>14</v>
      </c>
      <c r="E12875" t="s">
        <v>5611</v>
      </c>
      <c r="F12875">
        <v>1973</v>
      </c>
      <c r="G12875" t="s">
        <v>5612</v>
      </c>
    </row>
    <row r="12876" spans="1:7">
      <c r="A12876" t="s">
        <v>25</v>
      </c>
      <c r="B12876">
        <v>173542320</v>
      </c>
      <c r="C12876">
        <v>173567171</v>
      </c>
      <c r="D12876" t="s">
        <v>1</v>
      </c>
      <c r="E12876" t="s">
        <v>24932</v>
      </c>
      <c r="F12876">
        <v>24851</v>
      </c>
      <c r="G12876" t="s">
        <v>24933</v>
      </c>
    </row>
    <row r="12877" spans="1:7">
      <c r="A12877" t="s">
        <v>5</v>
      </c>
      <c r="B12877">
        <v>39283842</v>
      </c>
      <c r="C12877">
        <v>39285945</v>
      </c>
      <c r="D12877" t="s">
        <v>1</v>
      </c>
      <c r="E12877" t="s">
        <v>16213</v>
      </c>
      <c r="F12877">
        <v>2103</v>
      </c>
      <c r="G12877" t="s">
        <v>16214</v>
      </c>
    </row>
    <row r="12878" spans="1:7">
      <c r="A12878" t="s">
        <v>42</v>
      </c>
      <c r="B12878">
        <v>76982260</v>
      </c>
      <c r="C12878">
        <v>76984964</v>
      </c>
      <c r="D12878" t="s">
        <v>1</v>
      </c>
      <c r="E12878" t="s">
        <v>18036</v>
      </c>
      <c r="F12878">
        <v>2704</v>
      </c>
      <c r="G12878" t="s">
        <v>18037</v>
      </c>
    </row>
    <row r="12879" spans="1:7">
      <c r="A12879" t="s">
        <v>25</v>
      </c>
      <c r="B12879">
        <v>145440901</v>
      </c>
      <c r="C12879">
        <v>145441053</v>
      </c>
      <c r="D12879" t="s">
        <v>14</v>
      </c>
      <c r="E12879" t="s">
        <v>21315</v>
      </c>
      <c r="F12879">
        <v>152</v>
      </c>
      <c r="G12879" t="s">
        <v>21316</v>
      </c>
    </row>
    <row r="12880" spans="1:7">
      <c r="A12880" t="s">
        <v>348</v>
      </c>
      <c r="B12880">
        <v>149867667</v>
      </c>
      <c r="C12880">
        <v>149919315</v>
      </c>
      <c r="D12880" t="s">
        <v>14</v>
      </c>
      <c r="E12880" t="s">
        <v>4371</v>
      </c>
      <c r="F12880">
        <v>51648</v>
      </c>
      <c r="G12880" t="s">
        <v>4372</v>
      </c>
    </row>
    <row r="12881" spans="1:7">
      <c r="A12881" t="s">
        <v>106</v>
      </c>
      <c r="B12881">
        <v>155095122</v>
      </c>
      <c r="C12881">
        <v>155099179</v>
      </c>
      <c r="D12881" t="s">
        <v>14</v>
      </c>
      <c r="E12881" t="s">
        <v>801</v>
      </c>
      <c r="F12881">
        <v>4057</v>
      </c>
      <c r="G12881" t="s">
        <v>802</v>
      </c>
    </row>
    <row r="12882" spans="1:7">
      <c r="A12882" t="s">
        <v>9</v>
      </c>
      <c r="B12882">
        <v>56702424</v>
      </c>
      <c r="C12882">
        <v>56707753</v>
      </c>
      <c r="D12882" t="s">
        <v>1</v>
      </c>
      <c r="E12882" t="s">
        <v>1575</v>
      </c>
      <c r="F12882">
        <v>5329</v>
      </c>
      <c r="G12882" t="s">
        <v>9178</v>
      </c>
    </row>
    <row r="12883" spans="1:7">
      <c r="A12883" t="s">
        <v>175</v>
      </c>
      <c r="B12883">
        <v>44900641</v>
      </c>
      <c r="C12883">
        <v>44944464</v>
      </c>
      <c r="D12883" t="s">
        <v>1</v>
      </c>
      <c r="E12883" t="s">
        <v>1765</v>
      </c>
      <c r="F12883">
        <v>43823</v>
      </c>
      <c r="G12883" t="s">
        <v>1766</v>
      </c>
    </row>
    <row r="12884" spans="1:7">
      <c r="A12884" t="s">
        <v>106</v>
      </c>
      <c r="B12884">
        <v>129618829</v>
      </c>
      <c r="C12884">
        <v>129725104</v>
      </c>
      <c r="D12884" t="s">
        <v>14</v>
      </c>
      <c r="E12884" t="s">
        <v>17968</v>
      </c>
      <c r="F12884">
        <v>106275</v>
      </c>
      <c r="G12884" t="s">
        <v>17969</v>
      </c>
    </row>
    <row r="12885" spans="1:7">
      <c r="A12885" t="s">
        <v>25</v>
      </c>
      <c r="B12885">
        <v>100515464</v>
      </c>
      <c r="C12885">
        <v>100534142</v>
      </c>
      <c r="D12885" t="s">
        <v>14</v>
      </c>
      <c r="E12885" t="s">
        <v>19175</v>
      </c>
      <c r="F12885">
        <v>18678</v>
      </c>
      <c r="G12885" t="s">
        <v>19176</v>
      </c>
    </row>
    <row r="12886" spans="1:7">
      <c r="A12886" t="s">
        <v>162</v>
      </c>
      <c r="B12886">
        <v>116599227</v>
      </c>
      <c r="C12886">
        <v>116632287</v>
      </c>
      <c r="D12886" t="s">
        <v>1</v>
      </c>
      <c r="E12886" t="s">
        <v>11490</v>
      </c>
      <c r="F12886">
        <v>33060</v>
      </c>
      <c r="G12886" t="s">
        <v>11491</v>
      </c>
    </row>
    <row r="12887" spans="1:7">
      <c r="A12887" t="s">
        <v>158</v>
      </c>
      <c r="B12887">
        <v>58756813</v>
      </c>
      <c r="C12887">
        <v>59445855</v>
      </c>
      <c r="D12887" t="s">
        <v>14</v>
      </c>
      <c r="E12887" t="s">
        <v>9064</v>
      </c>
      <c r="F12887">
        <v>689042</v>
      </c>
      <c r="G12887" t="s">
        <v>9065</v>
      </c>
    </row>
    <row r="12888" spans="1:7">
      <c r="A12888" t="s">
        <v>25</v>
      </c>
      <c r="B12888">
        <v>176132004</v>
      </c>
      <c r="C12888">
        <v>176133027</v>
      </c>
      <c r="D12888" t="s">
        <v>1</v>
      </c>
      <c r="E12888" t="s">
        <v>3562</v>
      </c>
      <c r="F12888">
        <v>1023</v>
      </c>
      <c r="G12888" t="s">
        <v>3563</v>
      </c>
    </row>
    <row r="12889" spans="1:7">
      <c r="A12889" t="s">
        <v>175</v>
      </c>
      <c r="B12889">
        <v>64915025</v>
      </c>
      <c r="C12889">
        <v>64915251</v>
      </c>
      <c r="D12889" t="s">
        <v>14</v>
      </c>
      <c r="E12889" t="s">
        <v>20919</v>
      </c>
      <c r="F12889">
        <v>226</v>
      </c>
      <c r="G12889" t="s">
        <v>20920</v>
      </c>
    </row>
    <row r="12890" spans="1:7">
      <c r="A12890" t="s">
        <v>135</v>
      </c>
      <c r="B12890">
        <v>67715206</v>
      </c>
      <c r="C12890">
        <v>67733158</v>
      </c>
      <c r="D12890" t="s">
        <v>1</v>
      </c>
      <c r="E12890" t="s">
        <v>7940</v>
      </c>
      <c r="F12890">
        <v>17952</v>
      </c>
      <c r="G12890" t="s">
        <v>7941</v>
      </c>
    </row>
    <row r="12891" spans="1:7">
      <c r="A12891" t="s">
        <v>63</v>
      </c>
      <c r="B12891">
        <v>35832287</v>
      </c>
      <c r="C12891">
        <v>35842268</v>
      </c>
      <c r="D12891" t="s">
        <v>14</v>
      </c>
      <c r="E12891" t="s">
        <v>9086</v>
      </c>
      <c r="F12891">
        <v>9981</v>
      </c>
      <c r="G12891" t="s">
        <v>9087</v>
      </c>
    </row>
    <row r="12892" spans="1:7">
      <c r="A12892" t="s">
        <v>162</v>
      </c>
      <c r="B12892">
        <v>38109429</v>
      </c>
      <c r="C12892">
        <v>38109805</v>
      </c>
      <c r="D12892" t="s">
        <v>14</v>
      </c>
      <c r="E12892" t="s">
        <v>15857</v>
      </c>
      <c r="F12892">
        <v>376</v>
      </c>
      <c r="G12892" t="s">
        <v>15858</v>
      </c>
    </row>
    <row r="12893" spans="1:7">
      <c r="A12893" t="s">
        <v>42</v>
      </c>
      <c r="B12893">
        <v>120655718</v>
      </c>
      <c r="C12893">
        <v>120782195</v>
      </c>
      <c r="D12893" t="s">
        <v>14</v>
      </c>
      <c r="E12893" t="s">
        <v>10656</v>
      </c>
      <c r="F12893">
        <v>126477</v>
      </c>
      <c r="G12893" t="s">
        <v>10657</v>
      </c>
    </row>
    <row r="12894" spans="1:7">
      <c r="A12894" t="s">
        <v>13</v>
      </c>
      <c r="B12894">
        <v>68552282</v>
      </c>
      <c r="C12894">
        <v>68580044</v>
      </c>
      <c r="D12894" t="s">
        <v>1</v>
      </c>
      <c r="E12894" t="s">
        <v>562</v>
      </c>
      <c r="F12894">
        <v>27762</v>
      </c>
      <c r="G12894" t="s">
        <v>563</v>
      </c>
    </row>
    <row r="12895" spans="1:7">
      <c r="A12895" t="s">
        <v>42</v>
      </c>
      <c r="B12895">
        <v>138261117</v>
      </c>
      <c r="C12895">
        <v>138264277</v>
      </c>
      <c r="D12895" t="s">
        <v>14</v>
      </c>
      <c r="E12895" t="s">
        <v>8967</v>
      </c>
      <c r="F12895">
        <v>3160</v>
      </c>
      <c r="G12895" t="s">
        <v>8968</v>
      </c>
    </row>
    <row r="12896" spans="1:7">
      <c r="A12896" t="s">
        <v>106</v>
      </c>
      <c r="B12896">
        <v>83732171</v>
      </c>
      <c r="C12896">
        <v>83733757</v>
      </c>
      <c r="D12896" t="s">
        <v>1</v>
      </c>
      <c r="E12896" t="s">
        <v>10269</v>
      </c>
      <c r="F12896">
        <v>1586</v>
      </c>
      <c r="G12896" t="s">
        <v>10270</v>
      </c>
    </row>
    <row r="12897" spans="1:7">
      <c r="A12897" t="s">
        <v>106</v>
      </c>
      <c r="B12897">
        <v>152453256</v>
      </c>
      <c r="C12897">
        <v>152464900</v>
      </c>
      <c r="D12897" t="s">
        <v>1</v>
      </c>
      <c r="E12897" t="s">
        <v>4130</v>
      </c>
      <c r="F12897">
        <v>11644</v>
      </c>
      <c r="G12897" t="s">
        <v>4131</v>
      </c>
    </row>
    <row r="12898" spans="1:7">
      <c r="A12898" t="s">
        <v>13</v>
      </c>
      <c r="B12898">
        <v>108040470</v>
      </c>
      <c r="C12898">
        <v>108047817</v>
      </c>
      <c r="D12898" t="s">
        <v>1</v>
      </c>
      <c r="E12898" t="s">
        <v>695</v>
      </c>
      <c r="F12898">
        <v>7347</v>
      </c>
      <c r="G12898" t="s">
        <v>696</v>
      </c>
    </row>
    <row r="12899" spans="1:7">
      <c r="A12899" t="s">
        <v>21</v>
      </c>
      <c r="B12899">
        <v>73985878</v>
      </c>
      <c r="C12899">
        <v>73991029</v>
      </c>
      <c r="D12899" t="s">
        <v>1</v>
      </c>
      <c r="E12899" t="s">
        <v>1702</v>
      </c>
      <c r="F12899">
        <v>5151</v>
      </c>
      <c r="G12899" t="s">
        <v>1703</v>
      </c>
    </row>
    <row r="12900" spans="1:7">
      <c r="A12900" t="s">
        <v>98</v>
      </c>
      <c r="B12900">
        <v>96998324</v>
      </c>
      <c r="C12900">
        <v>97007123</v>
      </c>
      <c r="D12900" t="s">
        <v>1</v>
      </c>
      <c r="E12900" t="s">
        <v>18293</v>
      </c>
      <c r="F12900">
        <v>8799</v>
      </c>
      <c r="G12900" t="s">
        <v>18294</v>
      </c>
    </row>
    <row r="12901" spans="1:7">
      <c r="A12901" t="s">
        <v>35</v>
      </c>
      <c r="B12901">
        <v>51374988</v>
      </c>
      <c r="C12901">
        <v>51387785</v>
      </c>
      <c r="D12901" t="s">
        <v>1</v>
      </c>
      <c r="E12901" t="s">
        <v>13151</v>
      </c>
      <c r="F12901">
        <v>12797</v>
      </c>
      <c r="G12901" t="s">
        <v>13152</v>
      </c>
    </row>
    <row r="12902" spans="1:7">
      <c r="A12902" t="s">
        <v>9</v>
      </c>
      <c r="B12902">
        <v>135745673</v>
      </c>
      <c r="C12902">
        <v>135768203</v>
      </c>
      <c r="D12902" t="s">
        <v>14</v>
      </c>
      <c r="E12902" t="s">
        <v>9111</v>
      </c>
      <c r="F12902">
        <v>22530</v>
      </c>
      <c r="G12902" t="s">
        <v>9112</v>
      </c>
    </row>
    <row r="12903" spans="1:7">
      <c r="A12903" t="s">
        <v>106</v>
      </c>
      <c r="B12903">
        <v>151121854</v>
      </c>
      <c r="C12903">
        <v>151125877</v>
      </c>
      <c r="D12903" t="s">
        <v>14</v>
      </c>
      <c r="E12903" t="s">
        <v>1616</v>
      </c>
      <c r="F12903">
        <v>4023</v>
      </c>
      <c r="G12903" t="s">
        <v>1617</v>
      </c>
    </row>
    <row r="12904" spans="1:7">
      <c r="A12904" t="s">
        <v>119</v>
      </c>
      <c r="B12904">
        <v>78458766</v>
      </c>
      <c r="C12904">
        <v>78466649</v>
      </c>
      <c r="D12904" t="s">
        <v>14</v>
      </c>
      <c r="E12904" t="s">
        <v>3997</v>
      </c>
      <c r="F12904">
        <v>7883</v>
      </c>
      <c r="G12904" t="s">
        <v>3998</v>
      </c>
    </row>
    <row r="12905" spans="1:7">
      <c r="A12905" t="s">
        <v>49</v>
      </c>
      <c r="B12905">
        <v>125760875</v>
      </c>
      <c r="C12905">
        <v>125852664</v>
      </c>
      <c r="D12905" t="s">
        <v>14</v>
      </c>
      <c r="E12905" t="s">
        <v>10709</v>
      </c>
      <c r="F12905">
        <v>91789</v>
      </c>
      <c r="G12905" t="s">
        <v>10710</v>
      </c>
    </row>
    <row r="12906" spans="1:7">
      <c r="A12906" t="s">
        <v>98</v>
      </c>
      <c r="B12906">
        <v>64957170</v>
      </c>
      <c r="C12906">
        <v>64975456</v>
      </c>
      <c r="D12906" t="s">
        <v>1</v>
      </c>
      <c r="E12906" t="s">
        <v>5186</v>
      </c>
      <c r="F12906">
        <v>18286</v>
      </c>
      <c r="G12906" t="s">
        <v>5187</v>
      </c>
    </row>
    <row r="12907" spans="1:7">
      <c r="A12907" t="s">
        <v>348</v>
      </c>
      <c r="B12907">
        <v>77258569</v>
      </c>
      <c r="C12907">
        <v>77264760</v>
      </c>
      <c r="D12907" t="s">
        <v>14</v>
      </c>
      <c r="E12907" t="s">
        <v>3396</v>
      </c>
      <c r="F12907">
        <v>6191</v>
      </c>
      <c r="G12907" t="s">
        <v>3397</v>
      </c>
    </row>
    <row r="12908" spans="1:7">
      <c r="A12908" t="s">
        <v>5</v>
      </c>
      <c r="B12908">
        <v>173426947</v>
      </c>
      <c r="C12908">
        <v>173429801</v>
      </c>
      <c r="D12908" t="s">
        <v>14</v>
      </c>
      <c r="E12908" t="s">
        <v>4614</v>
      </c>
      <c r="F12908">
        <v>2854</v>
      </c>
      <c r="G12908" t="s">
        <v>4615</v>
      </c>
    </row>
    <row r="12909" spans="1:7">
      <c r="A12909" t="s">
        <v>9</v>
      </c>
      <c r="B12909">
        <v>138453475</v>
      </c>
      <c r="C12909">
        <v>138453646</v>
      </c>
      <c r="D12909" t="s">
        <v>1</v>
      </c>
      <c r="E12909" t="s">
        <v>1762</v>
      </c>
      <c r="F12909">
        <v>171</v>
      </c>
      <c r="G12909" t="s">
        <v>20520</v>
      </c>
    </row>
    <row r="12910" spans="1:7">
      <c r="A12910" t="s">
        <v>49</v>
      </c>
      <c r="B12910">
        <v>111795586</v>
      </c>
      <c r="C12910">
        <v>111870850</v>
      </c>
      <c r="D12910" t="s">
        <v>1</v>
      </c>
      <c r="E12910" t="s">
        <v>286</v>
      </c>
      <c r="F12910">
        <v>75264</v>
      </c>
      <c r="G12910" t="s">
        <v>287</v>
      </c>
    </row>
    <row r="12911" spans="1:7">
      <c r="A12911" t="s">
        <v>158</v>
      </c>
      <c r="B12911">
        <v>29483000</v>
      </c>
      <c r="C12911">
        <v>29483144</v>
      </c>
      <c r="D12911" t="s">
        <v>14</v>
      </c>
      <c r="E12911" t="s">
        <v>2212</v>
      </c>
      <c r="F12911">
        <v>144</v>
      </c>
      <c r="G12911" t="s">
        <v>2213</v>
      </c>
    </row>
    <row r="12912" spans="1:7">
      <c r="A12912" t="s">
        <v>119</v>
      </c>
      <c r="B12912">
        <v>65005481</v>
      </c>
      <c r="C12912">
        <v>65026937</v>
      </c>
      <c r="D12912" t="s">
        <v>1</v>
      </c>
      <c r="E12912" t="s">
        <v>23799</v>
      </c>
      <c r="F12912">
        <v>21456</v>
      </c>
      <c r="G12912" t="s">
        <v>23800</v>
      </c>
    </row>
    <row r="12913" spans="1:7">
      <c r="A12913" t="s">
        <v>25</v>
      </c>
      <c r="B12913">
        <v>213170496</v>
      </c>
      <c r="C12913">
        <v>213186760</v>
      </c>
      <c r="D12913" t="s">
        <v>1</v>
      </c>
      <c r="E12913" t="s">
        <v>22908</v>
      </c>
      <c r="F12913">
        <v>16264</v>
      </c>
      <c r="G12913" t="s">
        <v>22909</v>
      </c>
    </row>
    <row r="12914" spans="1:7">
      <c r="A12914" t="s">
        <v>135</v>
      </c>
      <c r="B12914">
        <v>25543320</v>
      </c>
      <c r="C12914">
        <v>25593873</v>
      </c>
      <c r="D12914" t="s">
        <v>1</v>
      </c>
      <c r="E12914" t="s">
        <v>9154</v>
      </c>
      <c r="F12914">
        <v>50553</v>
      </c>
      <c r="G12914" t="s">
        <v>9155</v>
      </c>
    </row>
    <row r="12915" spans="1:7">
      <c r="A12915" t="s">
        <v>0</v>
      </c>
      <c r="B12915">
        <v>124203169</v>
      </c>
      <c r="C12915">
        <v>124209338</v>
      </c>
      <c r="D12915" t="s">
        <v>14</v>
      </c>
      <c r="E12915" t="s">
        <v>24257</v>
      </c>
      <c r="F12915">
        <v>6169</v>
      </c>
      <c r="G12915" t="s">
        <v>24258</v>
      </c>
    </row>
    <row r="12916" spans="1:7">
      <c r="A12916" t="s">
        <v>63</v>
      </c>
      <c r="B12916">
        <v>36775118</v>
      </c>
      <c r="C12916">
        <v>36779459</v>
      </c>
      <c r="D12916" t="s">
        <v>1</v>
      </c>
      <c r="E12916" t="s">
        <v>20630</v>
      </c>
      <c r="F12916">
        <v>4341</v>
      </c>
      <c r="G12916" t="s">
        <v>20631</v>
      </c>
    </row>
    <row r="12917" spans="1:7">
      <c r="A12917" t="s">
        <v>348</v>
      </c>
      <c r="B12917">
        <v>10534927</v>
      </c>
      <c r="C12917">
        <v>10535643</v>
      </c>
      <c r="D12917" t="s">
        <v>1</v>
      </c>
      <c r="E12917" t="s">
        <v>11435</v>
      </c>
      <c r="F12917">
        <v>716</v>
      </c>
      <c r="G12917" t="s">
        <v>11436</v>
      </c>
    </row>
    <row r="12918" spans="1:7">
      <c r="A12918" t="s">
        <v>35</v>
      </c>
      <c r="B12918">
        <v>75355977</v>
      </c>
      <c r="C12918">
        <v>75361112</v>
      </c>
      <c r="D12918" t="s">
        <v>14</v>
      </c>
      <c r="E12918" t="s">
        <v>16896</v>
      </c>
      <c r="F12918">
        <v>5135</v>
      </c>
      <c r="G12918" t="s">
        <v>16897</v>
      </c>
    </row>
    <row r="12919" spans="1:7">
      <c r="A12919" t="s">
        <v>119</v>
      </c>
      <c r="B12919">
        <v>46726293</v>
      </c>
      <c r="C12919">
        <v>46727094</v>
      </c>
      <c r="D12919" t="s">
        <v>14</v>
      </c>
      <c r="E12919" t="s">
        <v>24934</v>
      </c>
      <c r="F12919">
        <v>801</v>
      </c>
      <c r="G12919" t="s">
        <v>24935</v>
      </c>
    </row>
    <row r="12920" spans="1:7">
      <c r="A12920" t="s">
        <v>0</v>
      </c>
      <c r="B12920">
        <v>124922475</v>
      </c>
      <c r="C12920">
        <v>124934413</v>
      </c>
      <c r="D12920" t="s">
        <v>1</v>
      </c>
      <c r="E12920" t="s">
        <v>1364</v>
      </c>
      <c r="F12920">
        <v>11938</v>
      </c>
      <c r="G12920" t="s">
        <v>1365</v>
      </c>
    </row>
    <row r="12921" spans="1:7">
      <c r="A12921" t="s">
        <v>13</v>
      </c>
      <c r="B12921">
        <v>14839728</v>
      </c>
      <c r="C12921">
        <v>14882912</v>
      </c>
      <c r="D12921" t="s">
        <v>14</v>
      </c>
      <c r="E12921" t="s">
        <v>2288</v>
      </c>
      <c r="F12921">
        <v>43184</v>
      </c>
      <c r="G12921" t="s">
        <v>2289</v>
      </c>
    </row>
    <row r="12922" spans="1:7">
      <c r="A12922" t="s">
        <v>21</v>
      </c>
      <c r="B12922">
        <v>107016638</v>
      </c>
      <c r="C12922">
        <v>107168444</v>
      </c>
      <c r="D12922" t="s">
        <v>1</v>
      </c>
      <c r="E12922" t="s">
        <v>2081</v>
      </c>
      <c r="F12922">
        <v>151806</v>
      </c>
      <c r="G12922" t="s">
        <v>2082</v>
      </c>
    </row>
    <row r="12923" spans="1:7">
      <c r="A12923" t="s">
        <v>21</v>
      </c>
      <c r="B12923">
        <v>184114751</v>
      </c>
      <c r="C12923">
        <v>184130178</v>
      </c>
      <c r="D12923" t="s">
        <v>14</v>
      </c>
      <c r="E12923" t="s">
        <v>17701</v>
      </c>
      <c r="F12923">
        <v>15427</v>
      </c>
      <c r="G12923" t="s">
        <v>17702</v>
      </c>
    </row>
    <row r="12924" spans="1:7">
      <c r="A12924" t="s">
        <v>49</v>
      </c>
      <c r="B12924">
        <v>134518625</v>
      </c>
      <c r="C12924">
        <v>134526336</v>
      </c>
      <c r="D12924" t="s">
        <v>1</v>
      </c>
      <c r="E12924" t="s">
        <v>20984</v>
      </c>
      <c r="F12924">
        <v>7711</v>
      </c>
      <c r="G12924" t="s">
        <v>20985</v>
      </c>
    </row>
    <row r="12925" spans="1:7">
      <c r="A12925" t="s">
        <v>25</v>
      </c>
      <c r="B12925">
        <v>109482257</v>
      </c>
      <c r="C12925">
        <v>109493060</v>
      </c>
      <c r="D12925" t="s">
        <v>1</v>
      </c>
      <c r="E12925" t="s">
        <v>16612</v>
      </c>
      <c r="F12925">
        <v>10803</v>
      </c>
      <c r="G12925" t="s">
        <v>16613</v>
      </c>
    </row>
    <row r="12926" spans="1:7">
      <c r="A12926" t="s">
        <v>0</v>
      </c>
      <c r="B12926">
        <v>110566754</v>
      </c>
      <c r="C12926">
        <v>110574665</v>
      </c>
      <c r="D12926" t="s">
        <v>14</v>
      </c>
      <c r="E12926" t="s">
        <v>10012</v>
      </c>
      <c r="F12926">
        <v>7911</v>
      </c>
      <c r="G12926" t="s">
        <v>10013</v>
      </c>
    </row>
    <row r="12927" spans="1:7">
      <c r="A12927" t="s">
        <v>13</v>
      </c>
      <c r="B12927">
        <v>93521166</v>
      </c>
      <c r="C12927">
        <v>93523959</v>
      </c>
      <c r="D12927" t="s">
        <v>14</v>
      </c>
      <c r="E12927" t="s">
        <v>930</v>
      </c>
      <c r="F12927">
        <v>2793</v>
      </c>
      <c r="G12927" t="s">
        <v>931</v>
      </c>
    </row>
    <row r="12928" spans="1:7">
      <c r="A12928" t="s">
        <v>106</v>
      </c>
      <c r="B12928">
        <v>93973577</v>
      </c>
      <c r="C12928">
        <v>93982140</v>
      </c>
      <c r="D12928" t="s">
        <v>1</v>
      </c>
      <c r="E12928" t="s">
        <v>15827</v>
      </c>
      <c r="F12928">
        <v>8563</v>
      </c>
      <c r="G12928" t="s">
        <v>15828</v>
      </c>
    </row>
    <row r="12929" spans="1:7">
      <c r="A12929" t="s">
        <v>13</v>
      </c>
      <c r="B12929">
        <v>72578909</v>
      </c>
      <c r="C12929">
        <v>72600990</v>
      </c>
      <c r="D12929" t="s">
        <v>1</v>
      </c>
      <c r="E12929" t="s">
        <v>646</v>
      </c>
      <c r="F12929">
        <v>22081</v>
      </c>
      <c r="G12929" t="s">
        <v>647</v>
      </c>
    </row>
    <row r="12930" spans="1:7">
      <c r="A12930" t="s">
        <v>162</v>
      </c>
      <c r="B12930">
        <v>87410570</v>
      </c>
      <c r="C12930">
        <v>87414432</v>
      </c>
      <c r="D12930" t="s">
        <v>14</v>
      </c>
      <c r="E12930" t="s">
        <v>2077</v>
      </c>
      <c r="F12930">
        <v>3862</v>
      </c>
      <c r="G12930" t="s">
        <v>2078</v>
      </c>
    </row>
    <row r="12931" spans="1:7">
      <c r="A12931" t="s">
        <v>0</v>
      </c>
      <c r="B12931">
        <v>72163579</v>
      </c>
      <c r="C12931">
        <v>72167802</v>
      </c>
      <c r="D12931" t="s">
        <v>14</v>
      </c>
      <c r="E12931" t="s">
        <v>24936</v>
      </c>
      <c r="F12931">
        <v>4223</v>
      </c>
      <c r="G12931" t="s">
        <v>24937</v>
      </c>
    </row>
    <row r="12932" spans="1:7">
      <c r="A12932" t="s">
        <v>102</v>
      </c>
      <c r="B12932">
        <v>47920060</v>
      </c>
      <c r="C12932">
        <v>47920607</v>
      </c>
      <c r="D12932" t="s">
        <v>1</v>
      </c>
      <c r="E12932" t="s">
        <v>1791</v>
      </c>
      <c r="F12932">
        <v>547</v>
      </c>
      <c r="G12932" t="s">
        <v>1792</v>
      </c>
    </row>
    <row r="12933" spans="1:7">
      <c r="A12933" t="s">
        <v>25</v>
      </c>
      <c r="B12933">
        <v>243480056</v>
      </c>
      <c r="C12933">
        <v>243542165</v>
      </c>
      <c r="D12933" t="s">
        <v>14</v>
      </c>
      <c r="E12933" t="s">
        <v>4690</v>
      </c>
      <c r="F12933">
        <v>62109</v>
      </c>
      <c r="G12933" t="s">
        <v>4691</v>
      </c>
    </row>
    <row r="12934" spans="1:7">
      <c r="A12934" t="s">
        <v>175</v>
      </c>
      <c r="B12934">
        <v>62312677</v>
      </c>
      <c r="C12934">
        <v>62333565</v>
      </c>
      <c r="D12934" t="s">
        <v>1</v>
      </c>
      <c r="E12934" t="s">
        <v>6650</v>
      </c>
      <c r="F12934">
        <v>20888</v>
      </c>
      <c r="G12934" t="s">
        <v>6651</v>
      </c>
    </row>
    <row r="12935" spans="1:7">
      <c r="A12935" t="s">
        <v>292</v>
      </c>
      <c r="B12935">
        <v>111315797</v>
      </c>
      <c r="C12935">
        <v>111353902</v>
      </c>
      <c r="D12935" t="s">
        <v>1</v>
      </c>
      <c r="E12935" t="s">
        <v>23635</v>
      </c>
      <c r="F12935">
        <v>38105</v>
      </c>
      <c r="G12935" t="s">
        <v>23636</v>
      </c>
    </row>
    <row r="12936" spans="1:7">
      <c r="A12936" t="s">
        <v>42</v>
      </c>
      <c r="B12936">
        <v>77236551</v>
      </c>
      <c r="C12936">
        <v>77261742</v>
      </c>
      <c r="D12936" t="s">
        <v>14</v>
      </c>
      <c r="E12936" t="s">
        <v>4798</v>
      </c>
      <c r="F12936">
        <v>25191</v>
      </c>
      <c r="G12936" t="s">
        <v>4799</v>
      </c>
    </row>
    <row r="12937" spans="1:7">
      <c r="A12937" t="s">
        <v>13</v>
      </c>
      <c r="B12937">
        <v>103306670</v>
      </c>
      <c r="C12937">
        <v>103327084</v>
      </c>
      <c r="D12937" t="s">
        <v>14</v>
      </c>
      <c r="E12937" t="s">
        <v>2723</v>
      </c>
      <c r="F12937">
        <v>20414</v>
      </c>
      <c r="G12937" t="s">
        <v>2724</v>
      </c>
    </row>
    <row r="12938" spans="1:7">
      <c r="A12938" t="s">
        <v>49</v>
      </c>
      <c r="B12938">
        <v>138741982</v>
      </c>
      <c r="C12938">
        <v>138754454</v>
      </c>
      <c r="D12938" t="s">
        <v>1</v>
      </c>
      <c r="E12938" t="s">
        <v>83</v>
      </c>
      <c r="F12938">
        <v>12472</v>
      </c>
      <c r="G12938" t="s">
        <v>84</v>
      </c>
    </row>
    <row r="12939" spans="1:7">
      <c r="A12939" t="s">
        <v>21</v>
      </c>
      <c r="B12939">
        <v>57237616</v>
      </c>
      <c r="C12939">
        <v>57250507</v>
      </c>
      <c r="D12939" t="s">
        <v>1</v>
      </c>
      <c r="E12939" t="s">
        <v>17780</v>
      </c>
      <c r="F12939">
        <v>12891</v>
      </c>
      <c r="G12939" t="s">
        <v>17781</v>
      </c>
    </row>
    <row r="12940" spans="1:7">
      <c r="A12940" t="s">
        <v>25</v>
      </c>
      <c r="B12940">
        <v>55058218</v>
      </c>
      <c r="C12940">
        <v>55065088</v>
      </c>
      <c r="D12940" t="s">
        <v>14</v>
      </c>
      <c r="E12940" t="s">
        <v>8540</v>
      </c>
      <c r="F12940">
        <v>6870</v>
      </c>
      <c r="G12940" t="s">
        <v>8541</v>
      </c>
    </row>
    <row r="12941" spans="1:7">
      <c r="A12941" t="s">
        <v>35</v>
      </c>
      <c r="B12941">
        <v>71443658</v>
      </c>
      <c r="C12941">
        <v>71479919</v>
      </c>
      <c r="D12941" t="s">
        <v>14</v>
      </c>
      <c r="E12941" t="s">
        <v>2623</v>
      </c>
      <c r="F12941">
        <v>36261</v>
      </c>
      <c r="G12941" t="s">
        <v>2624</v>
      </c>
    </row>
    <row r="12942" spans="1:7">
      <c r="A12942" t="s">
        <v>35</v>
      </c>
      <c r="B12942">
        <v>92592465</v>
      </c>
      <c r="C12942">
        <v>92609638</v>
      </c>
      <c r="D12942" t="s">
        <v>14</v>
      </c>
      <c r="E12942" t="s">
        <v>24005</v>
      </c>
      <c r="F12942">
        <v>17173</v>
      </c>
      <c r="G12942" t="s">
        <v>24006</v>
      </c>
    </row>
    <row r="12943" spans="1:7">
      <c r="A12943" t="s">
        <v>21</v>
      </c>
      <c r="B12943">
        <v>147215081</v>
      </c>
      <c r="C12943">
        <v>147215247</v>
      </c>
      <c r="D12943" t="s">
        <v>1</v>
      </c>
      <c r="E12943" t="s">
        <v>11123</v>
      </c>
      <c r="F12943">
        <v>166</v>
      </c>
      <c r="G12943" t="s">
        <v>11124</v>
      </c>
    </row>
    <row r="12944" spans="1:7">
      <c r="A12944" t="s">
        <v>35</v>
      </c>
      <c r="B12944">
        <v>69369193</v>
      </c>
      <c r="C12944">
        <v>69387842</v>
      </c>
      <c r="D12944" t="s">
        <v>1</v>
      </c>
      <c r="E12944" t="s">
        <v>5693</v>
      </c>
      <c r="F12944">
        <v>18649</v>
      </c>
      <c r="G12944" t="s">
        <v>5694</v>
      </c>
    </row>
    <row r="12945" spans="1:7">
      <c r="A12945" t="s">
        <v>25</v>
      </c>
      <c r="B12945">
        <v>52926805</v>
      </c>
      <c r="C12945">
        <v>52954707</v>
      </c>
      <c r="D12945" t="s">
        <v>1</v>
      </c>
      <c r="E12945" t="s">
        <v>1352</v>
      </c>
      <c r="F12945">
        <v>27902</v>
      </c>
      <c r="G12945" t="s">
        <v>1353</v>
      </c>
    </row>
    <row r="12946" spans="1:7">
      <c r="A12946" t="s">
        <v>42</v>
      </c>
      <c r="B12946">
        <v>92921014</v>
      </c>
      <c r="C12946">
        <v>92926555</v>
      </c>
      <c r="D12946" t="s">
        <v>14</v>
      </c>
      <c r="E12946" t="s">
        <v>6004</v>
      </c>
      <c r="F12946">
        <v>5541</v>
      </c>
      <c r="G12946" t="s">
        <v>6005</v>
      </c>
    </row>
    <row r="12947" spans="1:7">
      <c r="A12947" t="s">
        <v>158</v>
      </c>
      <c r="B12947">
        <v>2341402</v>
      </c>
      <c r="C12947">
        <v>2371170</v>
      </c>
      <c r="D12947" t="s">
        <v>1</v>
      </c>
      <c r="E12947" t="s">
        <v>8510</v>
      </c>
      <c r="F12947">
        <v>29768</v>
      </c>
      <c r="G12947" t="s">
        <v>8511</v>
      </c>
    </row>
    <row r="12948" spans="1:7">
      <c r="A12948" t="s">
        <v>73</v>
      </c>
      <c r="B12948">
        <v>74639677</v>
      </c>
      <c r="C12948">
        <v>74640157</v>
      </c>
      <c r="D12948" t="s">
        <v>14</v>
      </c>
      <c r="E12948" t="s">
        <v>14410</v>
      </c>
      <c r="F12948">
        <v>480</v>
      </c>
      <c r="G12948" t="s">
        <v>14411</v>
      </c>
    </row>
    <row r="12949" spans="1:7">
      <c r="A12949" t="s">
        <v>0</v>
      </c>
      <c r="B12949">
        <v>111057640</v>
      </c>
      <c r="C12949">
        <v>111070364</v>
      </c>
      <c r="D12949" t="s">
        <v>14</v>
      </c>
      <c r="E12949" t="s">
        <v>18910</v>
      </c>
      <c r="F12949">
        <v>12724</v>
      </c>
      <c r="G12949" t="s">
        <v>18911</v>
      </c>
    </row>
    <row r="12950" spans="1:7">
      <c r="A12950" t="s">
        <v>25</v>
      </c>
      <c r="B12950">
        <v>52285471</v>
      </c>
      <c r="C12950">
        <v>52291054</v>
      </c>
      <c r="D12950" t="s">
        <v>1</v>
      </c>
      <c r="E12950" t="s">
        <v>4094</v>
      </c>
      <c r="F12950">
        <v>5583</v>
      </c>
      <c r="G12950" t="s">
        <v>4095</v>
      </c>
    </row>
    <row r="12951" spans="1:7">
      <c r="A12951" t="s">
        <v>292</v>
      </c>
      <c r="B12951">
        <v>42729426</v>
      </c>
      <c r="C12951">
        <v>42729935</v>
      </c>
      <c r="D12951" t="s">
        <v>14</v>
      </c>
      <c r="E12951" t="s">
        <v>5830</v>
      </c>
      <c r="F12951">
        <v>509</v>
      </c>
      <c r="G12951" t="s">
        <v>5831</v>
      </c>
    </row>
    <row r="12952" spans="1:7">
      <c r="A12952" t="s">
        <v>5</v>
      </c>
      <c r="B12952">
        <v>15534350</v>
      </c>
      <c r="C12952">
        <v>15567918</v>
      </c>
      <c r="D12952" t="s">
        <v>1</v>
      </c>
      <c r="E12952" t="s">
        <v>1460</v>
      </c>
      <c r="F12952">
        <v>33568</v>
      </c>
      <c r="G12952" t="s">
        <v>1461</v>
      </c>
    </row>
    <row r="12953" spans="1:7">
      <c r="A12953" t="s">
        <v>73</v>
      </c>
      <c r="B12953">
        <v>140960310</v>
      </c>
      <c r="C12953">
        <v>140963182</v>
      </c>
      <c r="D12953" t="s">
        <v>1</v>
      </c>
      <c r="E12953" t="s">
        <v>6238</v>
      </c>
      <c r="F12953">
        <v>2872</v>
      </c>
      <c r="G12953" t="s">
        <v>6239</v>
      </c>
    </row>
    <row r="12954" spans="1:7">
      <c r="A12954" t="s">
        <v>98</v>
      </c>
      <c r="B12954">
        <v>120467003</v>
      </c>
      <c r="C12954">
        <v>120489922</v>
      </c>
      <c r="D12954" t="s">
        <v>1</v>
      </c>
      <c r="E12954" t="s">
        <v>6793</v>
      </c>
      <c r="F12954">
        <v>22919</v>
      </c>
      <c r="G12954" t="s">
        <v>6794</v>
      </c>
    </row>
    <row r="12955" spans="1:7">
      <c r="A12955" t="s">
        <v>158</v>
      </c>
      <c r="B12955">
        <v>30525965</v>
      </c>
      <c r="C12955">
        <v>30530992</v>
      </c>
      <c r="D12955" t="s">
        <v>14</v>
      </c>
      <c r="E12955" t="s">
        <v>10567</v>
      </c>
      <c r="F12955">
        <v>5027</v>
      </c>
      <c r="G12955" t="s">
        <v>10568</v>
      </c>
    </row>
    <row r="12956" spans="1:7">
      <c r="A12956" t="s">
        <v>9</v>
      </c>
      <c r="B12956">
        <v>128344376</v>
      </c>
      <c r="C12956">
        <v>128345675</v>
      </c>
      <c r="D12956" t="s">
        <v>1</v>
      </c>
      <c r="E12956" t="s">
        <v>5117</v>
      </c>
      <c r="F12956">
        <v>1299</v>
      </c>
      <c r="G12956" t="s">
        <v>5118</v>
      </c>
    </row>
    <row r="12957" spans="1:7">
      <c r="A12957" t="s">
        <v>5</v>
      </c>
      <c r="B12957">
        <v>67626300</v>
      </c>
      <c r="C12957">
        <v>67626758</v>
      </c>
      <c r="D12957" t="s">
        <v>14</v>
      </c>
      <c r="E12957" t="s">
        <v>24938</v>
      </c>
      <c r="F12957">
        <v>458</v>
      </c>
      <c r="G12957" t="s">
        <v>24939</v>
      </c>
    </row>
    <row r="12958" spans="1:7">
      <c r="A12958" t="s">
        <v>42</v>
      </c>
      <c r="B12958">
        <v>101559394</v>
      </c>
      <c r="C12958">
        <v>101758553</v>
      </c>
      <c r="D12958" t="s">
        <v>14</v>
      </c>
      <c r="E12958" t="s">
        <v>773</v>
      </c>
      <c r="F12958">
        <v>199159</v>
      </c>
      <c r="G12958" t="s">
        <v>7127</v>
      </c>
    </row>
    <row r="12959" spans="1:7">
      <c r="A12959" t="s">
        <v>73</v>
      </c>
      <c r="B12959">
        <v>127466758</v>
      </c>
      <c r="C12959">
        <v>127466898</v>
      </c>
      <c r="D12959" t="s">
        <v>14</v>
      </c>
      <c r="E12959" t="s">
        <v>6486</v>
      </c>
      <c r="F12959">
        <v>140</v>
      </c>
      <c r="G12959" t="s">
        <v>6487</v>
      </c>
    </row>
    <row r="12960" spans="1:7">
      <c r="A12960" t="s">
        <v>25</v>
      </c>
      <c r="B12960">
        <v>19524163</v>
      </c>
      <c r="C12960">
        <v>19528309</v>
      </c>
      <c r="D12960" t="s">
        <v>1</v>
      </c>
      <c r="E12960" t="s">
        <v>13719</v>
      </c>
      <c r="F12960">
        <v>4146</v>
      </c>
      <c r="G12960" t="s">
        <v>13720</v>
      </c>
    </row>
    <row r="12961" spans="1:7">
      <c r="A12961" t="s">
        <v>106</v>
      </c>
      <c r="B12961">
        <v>105573265</v>
      </c>
      <c r="C12961">
        <v>105581463</v>
      </c>
      <c r="D12961" t="s">
        <v>1</v>
      </c>
      <c r="E12961" t="s">
        <v>7619</v>
      </c>
      <c r="F12961">
        <v>8198</v>
      </c>
      <c r="G12961" t="s">
        <v>7620</v>
      </c>
    </row>
    <row r="12962" spans="1:7">
      <c r="A12962" t="s">
        <v>119</v>
      </c>
      <c r="B12962">
        <v>138696</v>
      </c>
      <c r="C12962">
        <v>139900</v>
      </c>
      <c r="D12962" t="s">
        <v>1</v>
      </c>
      <c r="E12962" t="s">
        <v>6647</v>
      </c>
      <c r="F12962">
        <v>1204</v>
      </c>
      <c r="G12962" t="s">
        <v>6648</v>
      </c>
    </row>
    <row r="12963" spans="1:7">
      <c r="A12963" t="s">
        <v>25</v>
      </c>
      <c r="B12963">
        <v>23376879</v>
      </c>
      <c r="C12963">
        <v>23385660</v>
      </c>
      <c r="D12963" t="s">
        <v>14</v>
      </c>
      <c r="E12963" t="s">
        <v>2545</v>
      </c>
      <c r="F12963">
        <v>8781</v>
      </c>
      <c r="G12963" t="s">
        <v>2546</v>
      </c>
    </row>
    <row r="12964" spans="1:7">
      <c r="A12964" t="s">
        <v>0</v>
      </c>
      <c r="B12964">
        <v>32871576</v>
      </c>
      <c r="C12964">
        <v>32886741</v>
      </c>
      <c r="D12964" t="s">
        <v>14</v>
      </c>
      <c r="E12964" t="s">
        <v>14274</v>
      </c>
      <c r="F12964">
        <v>15165</v>
      </c>
      <c r="G12964" t="s">
        <v>14275</v>
      </c>
    </row>
    <row r="12965" spans="1:7">
      <c r="A12965" t="s">
        <v>13</v>
      </c>
      <c r="B12965">
        <v>85459314</v>
      </c>
      <c r="C12965">
        <v>85469157</v>
      </c>
      <c r="D12965" t="s">
        <v>1</v>
      </c>
      <c r="E12965" t="s">
        <v>5465</v>
      </c>
      <c r="F12965">
        <v>9843</v>
      </c>
      <c r="G12965" t="s">
        <v>5466</v>
      </c>
    </row>
    <row r="12966" spans="1:7">
      <c r="A12966" t="s">
        <v>5</v>
      </c>
      <c r="B12966">
        <v>44445105</v>
      </c>
      <c r="C12966">
        <v>44445217</v>
      </c>
      <c r="D12966" t="s">
        <v>14</v>
      </c>
      <c r="E12966" t="s">
        <v>11511</v>
      </c>
      <c r="F12966">
        <v>112</v>
      </c>
      <c r="G12966" t="s">
        <v>11512</v>
      </c>
    </row>
    <row r="12967" spans="1:7">
      <c r="A12967" t="s">
        <v>106</v>
      </c>
      <c r="B12967">
        <v>105280916</v>
      </c>
      <c r="C12967">
        <v>105297121</v>
      </c>
      <c r="D12967" t="s">
        <v>1</v>
      </c>
      <c r="E12967" t="s">
        <v>1868</v>
      </c>
      <c r="F12967">
        <v>16205</v>
      </c>
      <c r="G12967" t="s">
        <v>1869</v>
      </c>
    </row>
    <row r="12968" spans="1:7">
      <c r="A12968" t="s">
        <v>49</v>
      </c>
      <c r="B12968">
        <v>131365821</v>
      </c>
      <c r="C12968">
        <v>131366696</v>
      </c>
      <c r="D12968" t="s">
        <v>14</v>
      </c>
      <c r="E12968" t="s">
        <v>2607</v>
      </c>
      <c r="F12968">
        <v>875</v>
      </c>
      <c r="G12968" t="s">
        <v>2608</v>
      </c>
    </row>
    <row r="12969" spans="1:7">
      <c r="A12969" t="s">
        <v>49</v>
      </c>
      <c r="B12969">
        <v>20907148</v>
      </c>
      <c r="C12969">
        <v>20926416</v>
      </c>
      <c r="D12969" t="s">
        <v>14</v>
      </c>
      <c r="E12969" t="s">
        <v>1155</v>
      </c>
      <c r="F12969">
        <v>19268</v>
      </c>
      <c r="G12969" t="s">
        <v>1156</v>
      </c>
    </row>
    <row r="12970" spans="1:7">
      <c r="A12970" t="s">
        <v>0</v>
      </c>
      <c r="B12970">
        <v>112374963</v>
      </c>
      <c r="C12970">
        <v>112381173</v>
      </c>
      <c r="D12970" t="s">
        <v>1</v>
      </c>
      <c r="E12970" t="s">
        <v>7367</v>
      </c>
      <c r="F12970">
        <v>6210</v>
      </c>
      <c r="G12970" t="s">
        <v>7368</v>
      </c>
    </row>
    <row r="12971" spans="1:7">
      <c r="A12971" t="s">
        <v>106</v>
      </c>
      <c r="B12971">
        <v>129618829</v>
      </c>
      <c r="C12971">
        <v>129762143</v>
      </c>
      <c r="D12971" t="s">
        <v>14</v>
      </c>
      <c r="E12971" t="s">
        <v>17968</v>
      </c>
      <c r="F12971">
        <v>143314</v>
      </c>
      <c r="G12971" t="s">
        <v>17969</v>
      </c>
    </row>
    <row r="12972" spans="1:7">
      <c r="A12972" t="s">
        <v>98</v>
      </c>
      <c r="B12972">
        <v>112635723</v>
      </c>
      <c r="C12972">
        <v>112642855</v>
      </c>
      <c r="D12972" t="s">
        <v>14</v>
      </c>
      <c r="E12972" t="s">
        <v>7206</v>
      </c>
      <c r="F12972">
        <v>7132</v>
      </c>
      <c r="G12972" t="s">
        <v>7207</v>
      </c>
    </row>
    <row r="12973" spans="1:7">
      <c r="A12973" t="s">
        <v>119</v>
      </c>
      <c r="B12973">
        <v>74949767</v>
      </c>
      <c r="C12973">
        <v>74950157</v>
      </c>
      <c r="D12973" t="s">
        <v>1</v>
      </c>
      <c r="E12973" t="s">
        <v>6008</v>
      </c>
      <c r="F12973">
        <v>390</v>
      </c>
      <c r="G12973" t="s">
        <v>6009</v>
      </c>
    </row>
    <row r="12974" spans="1:7">
      <c r="A12974" t="s">
        <v>119</v>
      </c>
      <c r="B12974">
        <v>23632682</v>
      </c>
      <c r="C12974">
        <v>23637718</v>
      </c>
      <c r="D12974" t="s">
        <v>1</v>
      </c>
      <c r="E12974" t="s">
        <v>11212</v>
      </c>
      <c r="F12974">
        <v>5036</v>
      </c>
      <c r="G12974" t="s">
        <v>11213</v>
      </c>
    </row>
    <row r="12975" spans="1:7">
      <c r="A12975" t="s">
        <v>25</v>
      </c>
      <c r="B12975">
        <v>167921037</v>
      </c>
      <c r="C12975">
        <v>167944253</v>
      </c>
      <c r="D12975" t="s">
        <v>14</v>
      </c>
      <c r="E12975" t="s">
        <v>2542</v>
      </c>
      <c r="F12975">
        <v>23216</v>
      </c>
      <c r="G12975" t="s">
        <v>2543</v>
      </c>
    </row>
    <row r="12976" spans="1:7">
      <c r="A12976" t="s">
        <v>49</v>
      </c>
      <c r="B12976">
        <v>7015852</v>
      </c>
      <c r="C12976">
        <v>7049200</v>
      </c>
      <c r="D12976" t="s">
        <v>14</v>
      </c>
      <c r="E12976" t="s">
        <v>2365</v>
      </c>
      <c r="F12976">
        <v>33348</v>
      </c>
      <c r="G12976" t="s">
        <v>2366</v>
      </c>
    </row>
    <row r="12977" spans="1:7">
      <c r="A12977" t="s">
        <v>162</v>
      </c>
      <c r="B12977">
        <v>41542061</v>
      </c>
      <c r="C12977">
        <v>41543801</v>
      </c>
      <c r="D12977" t="s">
        <v>1</v>
      </c>
      <c r="E12977" t="s">
        <v>6780</v>
      </c>
      <c r="F12977">
        <v>1740</v>
      </c>
      <c r="G12977" t="s">
        <v>7232</v>
      </c>
    </row>
    <row r="12978" spans="1:7">
      <c r="A12978" t="s">
        <v>106</v>
      </c>
      <c r="B12978">
        <v>100009242</v>
      </c>
      <c r="C12978">
        <v>100009557</v>
      </c>
      <c r="D12978" t="s">
        <v>1</v>
      </c>
      <c r="E12978" t="s">
        <v>7114</v>
      </c>
      <c r="F12978">
        <v>315</v>
      </c>
      <c r="G12978" t="s">
        <v>7115</v>
      </c>
    </row>
    <row r="12979" spans="1:7">
      <c r="A12979" t="s">
        <v>25</v>
      </c>
      <c r="B12979">
        <v>237788960</v>
      </c>
      <c r="C12979">
        <v>237804302</v>
      </c>
      <c r="D12979" t="s">
        <v>14</v>
      </c>
      <c r="E12979" t="s">
        <v>17867</v>
      </c>
      <c r="F12979">
        <v>15342</v>
      </c>
      <c r="G12979" t="s">
        <v>17868</v>
      </c>
    </row>
    <row r="12980" spans="1:7">
      <c r="A12980" t="s">
        <v>292</v>
      </c>
      <c r="B12980">
        <v>95822785</v>
      </c>
      <c r="C12980">
        <v>95840796</v>
      </c>
      <c r="D12980" t="s">
        <v>1</v>
      </c>
      <c r="E12980" t="s">
        <v>1308</v>
      </c>
      <c r="F12980">
        <v>18011</v>
      </c>
      <c r="G12980" t="s">
        <v>1309</v>
      </c>
    </row>
    <row r="12981" spans="1:7">
      <c r="A12981" t="s">
        <v>25</v>
      </c>
      <c r="B12981">
        <v>52211207</v>
      </c>
      <c r="C12981">
        <v>52231653</v>
      </c>
      <c r="D12981" t="s">
        <v>14</v>
      </c>
      <c r="E12981" t="s">
        <v>2604</v>
      </c>
      <c r="F12981">
        <v>20446</v>
      </c>
      <c r="G12981" t="s">
        <v>2605</v>
      </c>
    </row>
    <row r="12982" spans="1:7">
      <c r="A12982" t="s">
        <v>25</v>
      </c>
      <c r="B12982">
        <v>67101626</v>
      </c>
      <c r="C12982">
        <v>67109402</v>
      </c>
      <c r="D12982" t="s">
        <v>14</v>
      </c>
      <c r="E12982" t="s">
        <v>9842</v>
      </c>
      <c r="F12982">
        <v>7776</v>
      </c>
      <c r="G12982" t="s">
        <v>9843</v>
      </c>
    </row>
    <row r="12983" spans="1:7">
      <c r="A12983" t="s">
        <v>0</v>
      </c>
      <c r="B12983">
        <v>19498775</v>
      </c>
      <c r="C12983">
        <v>19506936</v>
      </c>
      <c r="D12983" t="s">
        <v>14</v>
      </c>
      <c r="E12983" t="s">
        <v>7392</v>
      </c>
      <c r="F12983">
        <v>8161</v>
      </c>
      <c r="G12983" t="s">
        <v>7393</v>
      </c>
    </row>
    <row r="12984" spans="1:7">
      <c r="A12984" t="s">
        <v>158</v>
      </c>
      <c r="B12984">
        <v>37580879</v>
      </c>
      <c r="C12984">
        <v>37590573</v>
      </c>
      <c r="D12984" t="s">
        <v>1</v>
      </c>
      <c r="E12984" t="s">
        <v>1536</v>
      </c>
      <c r="F12984">
        <v>9694</v>
      </c>
      <c r="G12984" t="s">
        <v>1537</v>
      </c>
    </row>
    <row r="12985" spans="1:7">
      <c r="A12985" t="s">
        <v>21</v>
      </c>
      <c r="B12985">
        <v>53476706</v>
      </c>
      <c r="C12985">
        <v>53497311</v>
      </c>
      <c r="D12985" t="s">
        <v>1</v>
      </c>
      <c r="E12985" t="s">
        <v>16011</v>
      </c>
      <c r="F12985">
        <v>20605</v>
      </c>
      <c r="G12985" t="s">
        <v>16012</v>
      </c>
    </row>
    <row r="12986" spans="1:7">
      <c r="A12986" t="s">
        <v>21</v>
      </c>
      <c r="B12986">
        <v>99962193</v>
      </c>
      <c r="C12986">
        <v>99970027</v>
      </c>
      <c r="D12986" t="s">
        <v>14</v>
      </c>
      <c r="E12986" t="s">
        <v>16087</v>
      </c>
      <c r="F12986">
        <v>7834</v>
      </c>
      <c r="G12986" t="s">
        <v>16088</v>
      </c>
    </row>
    <row r="12987" spans="1:7">
      <c r="A12987" t="s">
        <v>0</v>
      </c>
      <c r="B12987">
        <v>50829270</v>
      </c>
      <c r="C12987">
        <v>50847455</v>
      </c>
      <c r="D12987" t="s">
        <v>14</v>
      </c>
      <c r="E12987" t="s">
        <v>3885</v>
      </c>
      <c r="F12987">
        <v>18185</v>
      </c>
      <c r="G12987" t="s">
        <v>5199</v>
      </c>
    </row>
    <row r="12988" spans="1:7">
      <c r="A12988" t="s">
        <v>25</v>
      </c>
      <c r="B12988">
        <v>41204507</v>
      </c>
      <c r="C12988">
        <v>41223966</v>
      </c>
      <c r="D12988" t="s">
        <v>14</v>
      </c>
      <c r="E12988" t="s">
        <v>10465</v>
      </c>
      <c r="F12988">
        <v>19459</v>
      </c>
      <c r="G12988" t="s">
        <v>10466</v>
      </c>
    </row>
    <row r="12989" spans="1:7">
      <c r="A12989" t="s">
        <v>73</v>
      </c>
      <c r="B12989">
        <v>37213660</v>
      </c>
      <c r="C12989">
        <v>37224842</v>
      </c>
      <c r="D12989" t="s">
        <v>1</v>
      </c>
      <c r="E12989" t="s">
        <v>3294</v>
      </c>
      <c r="F12989">
        <v>11182</v>
      </c>
      <c r="G12989" t="s">
        <v>3295</v>
      </c>
    </row>
    <row r="12990" spans="1:7">
      <c r="A12990" t="s">
        <v>5</v>
      </c>
      <c r="B12990">
        <v>9496175</v>
      </c>
      <c r="C12990">
        <v>9499018</v>
      </c>
      <c r="D12990" t="s">
        <v>14</v>
      </c>
      <c r="E12990" t="s">
        <v>8514</v>
      </c>
      <c r="F12990">
        <v>2843</v>
      </c>
      <c r="G12990" t="s">
        <v>8515</v>
      </c>
    </row>
    <row r="12991" spans="1:7">
      <c r="A12991" t="s">
        <v>35</v>
      </c>
      <c r="B12991">
        <v>102368055</v>
      </c>
      <c r="C12991">
        <v>102384284</v>
      </c>
      <c r="D12991" t="s">
        <v>14</v>
      </c>
      <c r="E12991" t="s">
        <v>14955</v>
      </c>
      <c r="F12991">
        <v>16229</v>
      </c>
      <c r="G12991" t="s">
        <v>14956</v>
      </c>
    </row>
    <row r="12992" spans="1:7">
      <c r="A12992" t="s">
        <v>73</v>
      </c>
      <c r="B12992">
        <v>54570441</v>
      </c>
      <c r="C12992">
        <v>54577343</v>
      </c>
      <c r="D12992" t="s">
        <v>1</v>
      </c>
      <c r="E12992" t="s">
        <v>20699</v>
      </c>
      <c r="F12992">
        <v>6902</v>
      </c>
      <c r="G12992" t="s">
        <v>20700</v>
      </c>
    </row>
    <row r="12993" spans="1:7">
      <c r="A12993" t="s">
        <v>5</v>
      </c>
      <c r="B12993">
        <v>191375086</v>
      </c>
      <c r="C12993">
        <v>191390104</v>
      </c>
      <c r="D12993" t="s">
        <v>1</v>
      </c>
      <c r="E12993" t="s">
        <v>22206</v>
      </c>
      <c r="F12993">
        <v>15018</v>
      </c>
      <c r="G12993" t="s">
        <v>22207</v>
      </c>
    </row>
    <row r="12994" spans="1:7">
      <c r="A12994" t="s">
        <v>102</v>
      </c>
      <c r="B12994">
        <v>11548696</v>
      </c>
      <c r="C12994">
        <v>11548792</v>
      </c>
      <c r="D12994" t="s">
        <v>14</v>
      </c>
      <c r="E12994" t="s">
        <v>4233</v>
      </c>
      <c r="F12994">
        <v>96</v>
      </c>
      <c r="G12994" t="s">
        <v>4234</v>
      </c>
    </row>
    <row r="12995" spans="1:7">
      <c r="A12995" t="s">
        <v>25</v>
      </c>
      <c r="B12995">
        <v>35881066</v>
      </c>
      <c r="C12995">
        <v>35881315</v>
      </c>
      <c r="D12995" t="s">
        <v>14</v>
      </c>
      <c r="E12995" t="s">
        <v>32</v>
      </c>
      <c r="F12995">
        <v>249</v>
      </c>
      <c r="G12995" t="s">
        <v>33</v>
      </c>
    </row>
    <row r="12996" spans="1:7">
      <c r="A12996" t="s">
        <v>42</v>
      </c>
      <c r="B12996">
        <v>128388626</v>
      </c>
      <c r="C12996">
        <v>128388858</v>
      </c>
      <c r="D12996" t="s">
        <v>14</v>
      </c>
      <c r="E12996" t="s">
        <v>24940</v>
      </c>
      <c r="F12996">
        <v>232</v>
      </c>
      <c r="G12996" t="s">
        <v>24941</v>
      </c>
    </row>
    <row r="12997" spans="1:7">
      <c r="A12997" t="s">
        <v>162</v>
      </c>
      <c r="B12997">
        <v>61484604</v>
      </c>
      <c r="C12997">
        <v>61497374</v>
      </c>
      <c r="D12997" t="s">
        <v>14</v>
      </c>
      <c r="E12997" t="s">
        <v>2017</v>
      </c>
      <c r="F12997">
        <v>12770</v>
      </c>
      <c r="G12997" t="s">
        <v>2018</v>
      </c>
    </row>
    <row r="12998" spans="1:7">
      <c r="A12998" t="s">
        <v>162</v>
      </c>
      <c r="B12998">
        <v>56910904</v>
      </c>
      <c r="C12998">
        <v>56912108</v>
      </c>
      <c r="D12998" t="s">
        <v>14</v>
      </c>
      <c r="E12998" t="s">
        <v>5986</v>
      </c>
      <c r="F12998">
        <v>1204</v>
      </c>
      <c r="G12998" t="s">
        <v>5987</v>
      </c>
    </row>
    <row r="12999" spans="1:7">
      <c r="A12999" t="s">
        <v>25</v>
      </c>
      <c r="B12999">
        <v>174188262</v>
      </c>
      <c r="C12999">
        <v>174200493</v>
      </c>
      <c r="D12999" t="s">
        <v>14</v>
      </c>
      <c r="E12999" t="s">
        <v>7686</v>
      </c>
      <c r="F12999">
        <v>12231</v>
      </c>
      <c r="G12999" t="s">
        <v>7687</v>
      </c>
    </row>
    <row r="13000" spans="1:7">
      <c r="A13000" t="s">
        <v>348</v>
      </c>
      <c r="B13000">
        <v>153924191</v>
      </c>
      <c r="C13000">
        <v>153944604</v>
      </c>
      <c r="D13000" t="s">
        <v>1</v>
      </c>
      <c r="E13000" t="s">
        <v>9267</v>
      </c>
      <c r="F13000">
        <v>20413</v>
      </c>
      <c r="G13000" t="s">
        <v>9268</v>
      </c>
    </row>
    <row r="13001" spans="1:7">
      <c r="A13001" t="s">
        <v>21</v>
      </c>
      <c r="B13001">
        <v>151682934</v>
      </c>
      <c r="C13001">
        <v>151738409</v>
      </c>
      <c r="D13001" t="s">
        <v>1</v>
      </c>
      <c r="E13001" t="s">
        <v>46</v>
      </c>
      <c r="F13001">
        <v>55475</v>
      </c>
      <c r="G13001" t="s">
        <v>47</v>
      </c>
    </row>
    <row r="13002" spans="1:7">
      <c r="A13002" t="s">
        <v>5</v>
      </c>
      <c r="B13002">
        <v>201741641</v>
      </c>
      <c r="C13002">
        <v>201747158</v>
      </c>
      <c r="D13002" t="s">
        <v>1</v>
      </c>
      <c r="E13002" t="s">
        <v>23944</v>
      </c>
      <c r="F13002">
        <v>5517</v>
      </c>
      <c r="G13002" t="s">
        <v>23945</v>
      </c>
    </row>
    <row r="13003" spans="1:7">
      <c r="A13003" t="s">
        <v>158</v>
      </c>
      <c r="B13003">
        <v>30320883</v>
      </c>
      <c r="C13003">
        <v>30321740</v>
      </c>
      <c r="D13003" t="s">
        <v>14</v>
      </c>
      <c r="E13003" t="s">
        <v>4323</v>
      </c>
      <c r="F13003">
        <v>857</v>
      </c>
      <c r="G13003" t="s">
        <v>4324</v>
      </c>
    </row>
    <row r="13004" spans="1:7">
      <c r="A13004" t="s">
        <v>53</v>
      </c>
      <c r="B13004">
        <v>27326903</v>
      </c>
      <c r="C13004">
        <v>27328069</v>
      </c>
      <c r="D13004" t="s">
        <v>1</v>
      </c>
      <c r="E13004" t="s">
        <v>7051</v>
      </c>
      <c r="F13004">
        <v>1166</v>
      </c>
      <c r="G13004" t="s">
        <v>7052</v>
      </c>
    </row>
    <row r="13005" spans="1:7">
      <c r="A13005" t="s">
        <v>73</v>
      </c>
      <c r="B13005">
        <v>156752489</v>
      </c>
      <c r="C13005">
        <v>156753275</v>
      </c>
      <c r="D13005" t="s">
        <v>14</v>
      </c>
      <c r="E13005" t="s">
        <v>1613</v>
      </c>
      <c r="F13005">
        <v>786</v>
      </c>
      <c r="G13005" t="s">
        <v>1614</v>
      </c>
    </row>
    <row r="13006" spans="1:7">
      <c r="A13006" t="s">
        <v>9</v>
      </c>
      <c r="B13006">
        <v>56674013</v>
      </c>
      <c r="C13006">
        <v>56707753</v>
      </c>
      <c r="D13006" t="s">
        <v>1</v>
      </c>
      <c r="E13006" t="s">
        <v>1575</v>
      </c>
      <c r="F13006">
        <v>33740</v>
      </c>
      <c r="G13006" t="s">
        <v>1576</v>
      </c>
    </row>
    <row r="13007" spans="1:7">
      <c r="A13007" t="s">
        <v>106</v>
      </c>
      <c r="B13007">
        <v>109900752</v>
      </c>
      <c r="C13007">
        <v>109907275</v>
      </c>
      <c r="D13007" t="s">
        <v>1</v>
      </c>
      <c r="E13007" t="s">
        <v>17812</v>
      </c>
      <c r="F13007">
        <v>6523</v>
      </c>
      <c r="G13007" t="s">
        <v>17813</v>
      </c>
    </row>
    <row r="13008" spans="1:7">
      <c r="A13008" t="s">
        <v>102</v>
      </c>
      <c r="B13008">
        <v>40370194</v>
      </c>
      <c r="C13008">
        <v>40400823</v>
      </c>
      <c r="D13008" t="s">
        <v>1</v>
      </c>
      <c r="E13008" t="s">
        <v>17432</v>
      </c>
      <c r="F13008">
        <v>30629</v>
      </c>
      <c r="G13008" t="s">
        <v>17433</v>
      </c>
    </row>
    <row r="13009" spans="1:7">
      <c r="A13009" t="s">
        <v>73</v>
      </c>
      <c r="B13009">
        <v>107521817</v>
      </c>
      <c r="C13009">
        <v>107703654</v>
      </c>
      <c r="D13009" t="s">
        <v>1</v>
      </c>
      <c r="E13009" t="s">
        <v>12829</v>
      </c>
      <c r="F13009">
        <v>181837</v>
      </c>
      <c r="G13009" t="s">
        <v>12830</v>
      </c>
    </row>
    <row r="13010" spans="1:7">
      <c r="A13010" t="s">
        <v>175</v>
      </c>
      <c r="B13010">
        <v>64039116</v>
      </c>
      <c r="C13010">
        <v>64040057</v>
      </c>
      <c r="D13010" t="s">
        <v>1</v>
      </c>
      <c r="E13010" t="s">
        <v>4185</v>
      </c>
      <c r="F13010">
        <v>941</v>
      </c>
      <c r="G13010" t="s">
        <v>4186</v>
      </c>
    </row>
    <row r="13011" spans="1:7">
      <c r="A13011" t="s">
        <v>102</v>
      </c>
      <c r="B13011">
        <v>33106563</v>
      </c>
      <c r="C13011">
        <v>33116872</v>
      </c>
      <c r="D13011" t="s">
        <v>1</v>
      </c>
      <c r="E13011" t="s">
        <v>15310</v>
      </c>
      <c r="F13011">
        <v>10309</v>
      </c>
      <c r="G13011" t="s">
        <v>15311</v>
      </c>
    </row>
    <row r="13012" spans="1:7">
      <c r="A13012" t="s">
        <v>73</v>
      </c>
      <c r="B13012">
        <v>74981031</v>
      </c>
      <c r="C13012">
        <v>74998635</v>
      </c>
      <c r="D13012" t="s">
        <v>1</v>
      </c>
      <c r="E13012" t="s">
        <v>7779</v>
      </c>
      <c r="F13012">
        <v>17604</v>
      </c>
      <c r="G13012" t="s">
        <v>7780</v>
      </c>
    </row>
    <row r="13013" spans="1:7">
      <c r="A13013" t="s">
        <v>9</v>
      </c>
      <c r="B13013">
        <v>121421327</v>
      </c>
      <c r="C13013">
        <v>121449820</v>
      </c>
      <c r="D13013" t="s">
        <v>1</v>
      </c>
      <c r="E13013" t="s">
        <v>19293</v>
      </c>
      <c r="F13013">
        <v>28493</v>
      </c>
      <c r="G13013" t="s">
        <v>19294</v>
      </c>
    </row>
    <row r="13014" spans="1:7">
      <c r="A13014" t="s">
        <v>63</v>
      </c>
      <c r="B13014">
        <v>5538590</v>
      </c>
      <c r="C13014">
        <v>5564968</v>
      </c>
      <c r="D13014" t="s">
        <v>1</v>
      </c>
      <c r="E13014" t="s">
        <v>23495</v>
      </c>
      <c r="F13014">
        <v>26378</v>
      </c>
      <c r="G13014" t="s">
        <v>23496</v>
      </c>
    </row>
    <row r="13015" spans="1:7">
      <c r="A13015" t="s">
        <v>9</v>
      </c>
      <c r="B13015">
        <v>45744929</v>
      </c>
      <c r="C13015">
        <v>45751139</v>
      </c>
      <c r="D13015" t="s">
        <v>14</v>
      </c>
      <c r="E13015" t="s">
        <v>3901</v>
      </c>
      <c r="F13015">
        <v>6210</v>
      </c>
      <c r="G13015" t="s">
        <v>3902</v>
      </c>
    </row>
    <row r="13016" spans="1:7">
      <c r="A13016" t="s">
        <v>348</v>
      </c>
      <c r="B13016">
        <v>48666439</v>
      </c>
      <c r="C13016">
        <v>48666733</v>
      </c>
      <c r="D13016" t="s">
        <v>14</v>
      </c>
      <c r="E13016" t="s">
        <v>1692</v>
      </c>
      <c r="F13016">
        <v>294</v>
      </c>
      <c r="G13016" t="s">
        <v>1693</v>
      </c>
    </row>
    <row r="13017" spans="1:7">
      <c r="A13017" t="s">
        <v>5</v>
      </c>
      <c r="B13017">
        <v>121036193</v>
      </c>
      <c r="C13017">
        <v>121047333</v>
      </c>
      <c r="D13017" t="s">
        <v>14</v>
      </c>
      <c r="E13017" t="s">
        <v>7785</v>
      </c>
      <c r="F13017">
        <v>11140</v>
      </c>
      <c r="G13017" t="s">
        <v>7786</v>
      </c>
    </row>
    <row r="13018" spans="1:7">
      <c r="A13018" t="s">
        <v>25</v>
      </c>
      <c r="B13018">
        <v>55537486</v>
      </c>
      <c r="C13018">
        <v>55551711</v>
      </c>
      <c r="D13018" t="s">
        <v>1</v>
      </c>
      <c r="E13018" t="s">
        <v>23931</v>
      </c>
      <c r="F13018">
        <v>14225</v>
      </c>
      <c r="G13018" t="s">
        <v>23932</v>
      </c>
    </row>
    <row r="13019" spans="1:7">
      <c r="A13019" t="s">
        <v>106</v>
      </c>
      <c r="B13019">
        <v>129371062</v>
      </c>
      <c r="C13019">
        <v>129475828</v>
      </c>
      <c r="D13019" t="s">
        <v>14</v>
      </c>
      <c r="E13019" t="s">
        <v>17968</v>
      </c>
      <c r="F13019">
        <v>104766</v>
      </c>
      <c r="G13019" t="s">
        <v>17969</v>
      </c>
    </row>
    <row r="13020" spans="1:7">
      <c r="A13020" t="s">
        <v>5</v>
      </c>
      <c r="B13020">
        <v>219613558</v>
      </c>
      <c r="C13020">
        <v>219614110</v>
      </c>
      <c r="D13020" t="s">
        <v>14</v>
      </c>
      <c r="E13020" t="s">
        <v>14021</v>
      </c>
      <c r="F13020">
        <v>552</v>
      </c>
      <c r="G13020" t="s">
        <v>14022</v>
      </c>
    </row>
    <row r="13021" spans="1:7">
      <c r="A13021" t="s">
        <v>49</v>
      </c>
      <c r="B13021">
        <v>99122435</v>
      </c>
      <c r="C13021">
        <v>99126832</v>
      </c>
      <c r="D13021" t="s">
        <v>1</v>
      </c>
      <c r="E13021" t="s">
        <v>1378</v>
      </c>
      <c r="F13021">
        <v>4397</v>
      </c>
      <c r="G13021" t="s">
        <v>1379</v>
      </c>
    </row>
    <row r="13022" spans="1:7">
      <c r="A13022" t="s">
        <v>162</v>
      </c>
      <c r="B13022">
        <v>133806655</v>
      </c>
      <c r="C13022">
        <v>133811106</v>
      </c>
      <c r="D13022" t="s">
        <v>14</v>
      </c>
      <c r="E13022" t="s">
        <v>10486</v>
      </c>
      <c r="F13022">
        <v>4451</v>
      </c>
      <c r="G13022" t="s">
        <v>24942</v>
      </c>
    </row>
    <row r="13023" spans="1:7">
      <c r="A13023" t="s">
        <v>5</v>
      </c>
      <c r="B13023">
        <v>169547543</v>
      </c>
      <c r="C13023">
        <v>169551561</v>
      </c>
      <c r="D13023" t="s">
        <v>14</v>
      </c>
      <c r="E13023" t="s">
        <v>1797</v>
      </c>
      <c r="F13023">
        <v>4018</v>
      </c>
      <c r="G13023" t="s">
        <v>1798</v>
      </c>
    </row>
    <row r="13024" spans="1:7">
      <c r="A13024" t="s">
        <v>73</v>
      </c>
      <c r="B13024">
        <v>127469856</v>
      </c>
      <c r="C13024">
        <v>127471500</v>
      </c>
      <c r="D13024" t="s">
        <v>14</v>
      </c>
      <c r="E13024" t="s">
        <v>6486</v>
      </c>
      <c r="F13024">
        <v>1644</v>
      </c>
      <c r="G13024" t="s">
        <v>6487</v>
      </c>
    </row>
    <row r="13025" spans="1:7">
      <c r="A13025" t="s">
        <v>5</v>
      </c>
      <c r="B13025">
        <v>114674460</v>
      </c>
      <c r="C13025">
        <v>114699936</v>
      </c>
      <c r="D13025" t="s">
        <v>14</v>
      </c>
      <c r="E13025" t="s">
        <v>9627</v>
      </c>
      <c r="F13025">
        <v>25476</v>
      </c>
      <c r="G13025" t="s">
        <v>9628</v>
      </c>
    </row>
    <row r="13026" spans="1:7">
      <c r="A13026" t="s">
        <v>5</v>
      </c>
      <c r="B13026">
        <v>120567412</v>
      </c>
      <c r="C13026">
        <v>120643458</v>
      </c>
      <c r="D13026" t="s">
        <v>14</v>
      </c>
      <c r="E13026" t="s">
        <v>7414</v>
      </c>
      <c r="F13026">
        <v>76046</v>
      </c>
      <c r="G13026" t="s">
        <v>7415</v>
      </c>
    </row>
    <row r="13027" spans="1:7">
      <c r="A13027" t="s">
        <v>162</v>
      </c>
      <c r="B13027">
        <v>141595217</v>
      </c>
      <c r="C13027">
        <v>141595410</v>
      </c>
      <c r="D13027" t="s">
        <v>1</v>
      </c>
      <c r="E13027" t="s">
        <v>16477</v>
      </c>
      <c r="F13027">
        <v>193</v>
      </c>
      <c r="G13027" t="s">
        <v>16478</v>
      </c>
    </row>
    <row r="13028" spans="1:7">
      <c r="A13028" t="s">
        <v>13</v>
      </c>
      <c r="B13028">
        <v>16362557</v>
      </c>
      <c r="C13028">
        <v>16362798</v>
      </c>
      <c r="D13028" t="s">
        <v>1</v>
      </c>
      <c r="E13028" t="s">
        <v>5167</v>
      </c>
      <c r="F13028">
        <v>241</v>
      </c>
      <c r="G13028" t="s">
        <v>5168</v>
      </c>
    </row>
    <row r="13029" spans="1:7">
      <c r="A13029" t="s">
        <v>98</v>
      </c>
      <c r="B13029">
        <v>3201105</v>
      </c>
      <c r="C13029">
        <v>3202522</v>
      </c>
      <c r="D13029" t="s">
        <v>1</v>
      </c>
      <c r="E13029" t="s">
        <v>3835</v>
      </c>
      <c r="F13029">
        <v>1417</v>
      </c>
      <c r="G13029" t="s">
        <v>3836</v>
      </c>
    </row>
    <row r="13030" spans="1:7">
      <c r="A13030" t="s">
        <v>135</v>
      </c>
      <c r="B13030">
        <v>13671860</v>
      </c>
      <c r="C13030">
        <v>13682104</v>
      </c>
      <c r="D13030" t="s">
        <v>1</v>
      </c>
      <c r="E13030" t="s">
        <v>13943</v>
      </c>
      <c r="F13030">
        <v>10244</v>
      </c>
      <c r="G13030" t="s">
        <v>13944</v>
      </c>
    </row>
    <row r="13031" spans="1:7">
      <c r="A13031" t="s">
        <v>21</v>
      </c>
      <c r="B13031">
        <v>106317405</v>
      </c>
      <c r="C13031">
        <v>106359193</v>
      </c>
      <c r="D13031" t="s">
        <v>1</v>
      </c>
      <c r="E13031" t="s">
        <v>280</v>
      </c>
      <c r="F13031">
        <v>41788</v>
      </c>
      <c r="G13031" t="s">
        <v>18111</v>
      </c>
    </row>
    <row r="13032" spans="1:7">
      <c r="A13032" t="s">
        <v>9</v>
      </c>
      <c r="B13032">
        <v>184654033</v>
      </c>
      <c r="C13032">
        <v>184700882</v>
      </c>
      <c r="D13032" t="s">
        <v>14</v>
      </c>
      <c r="E13032" t="s">
        <v>4701</v>
      </c>
      <c r="F13032">
        <v>46849</v>
      </c>
      <c r="G13032" t="s">
        <v>4702</v>
      </c>
    </row>
    <row r="13033" spans="1:7">
      <c r="A13033" t="s">
        <v>25</v>
      </c>
      <c r="B13033">
        <v>47148971</v>
      </c>
      <c r="C13033">
        <v>47157609</v>
      </c>
      <c r="D13033" t="s">
        <v>1</v>
      </c>
      <c r="E13033" t="s">
        <v>9423</v>
      </c>
      <c r="F13033">
        <v>8638</v>
      </c>
      <c r="G13033" t="s">
        <v>9424</v>
      </c>
    </row>
    <row r="13034" spans="1:7">
      <c r="A13034" t="s">
        <v>98</v>
      </c>
      <c r="B13034">
        <v>29779775</v>
      </c>
      <c r="C13034">
        <v>29784110</v>
      </c>
      <c r="D13034" t="s">
        <v>1</v>
      </c>
      <c r="E13034" t="s">
        <v>3128</v>
      </c>
      <c r="F13034">
        <v>4335</v>
      </c>
      <c r="G13034" t="s">
        <v>3129</v>
      </c>
    </row>
    <row r="13035" spans="1:7">
      <c r="A13035" t="s">
        <v>25</v>
      </c>
      <c r="B13035">
        <v>109427896</v>
      </c>
      <c r="C13035">
        <v>109428200</v>
      </c>
      <c r="D13035" t="s">
        <v>14</v>
      </c>
      <c r="E13035" t="s">
        <v>17135</v>
      </c>
      <c r="F13035">
        <v>304</v>
      </c>
      <c r="G13035" t="s">
        <v>17136</v>
      </c>
    </row>
    <row r="13036" spans="1:7">
      <c r="A13036" t="s">
        <v>106</v>
      </c>
      <c r="B13036">
        <v>101246588</v>
      </c>
      <c r="C13036">
        <v>101296583</v>
      </c>
      <c r="D13036" t="s">
        <v>1</v>
      </c>
      <c r="E13036" t="s">
        <v>4299</v>
      </c>
      <c r="F13036">
        <v>49995</v>
      </c>
      <c r="G13036" t="s">
        <v>4300</v>
      </c>
    </row>
    <row r="13037" spans="1:7">
      <c r="A13037" t="s">
        <v>5</v>
      </c>
      <c r="B13037">
        <v>172782046</v>
      </c>
      <c r="C13037">
        <v>172841247</v>
      </c>
      <c r="D13037" t="s">
        <v>14</v>
      </c>
      <c r="E13037" t="s">
        <v>4165</v>
      </c>
      <c r="F13037">
        <v>59201</v>
      </c>
      <c r="G13037" t="s">
        <v>4166</v>
      </c>
    </row>
    <row r="13038" spans="1:7">
      <c r="A13038" t="s">
        <v>162</v>
      </c>
      <c r="B13038">
        <v>73982039</v>
      </c>
      <c r="C13038">
        <v>73984105</v>
      </c>
      <c r="D13038" t="s">
        <v>1</v>
      </c>
      <c r="E13038" t="s">
        <v>24943</v>
      </c>
      <c r="F13038">
        <v>2066</v>
      </c>
      <c r="G13038" t="s">
        <v>24944</v>
      </c>
    </row>
    <row r="13039" spans="1:7">
      <c r="A13039" t="s">
        <v>13</v>
      </c>
      <c r="B13039">
        <v>70200406</v>
      </c>
      <c r="C13039">
        <v>70208594</v>
      </c>
      <c r="D13039" t="s">
        <v>14</v>
      </c>
      <c r="E13039" t="s">
        <v>2209</v>
      </c>
      <c r="F13039">
        <v>8188</v>
      </c>
      <c r="G13039" t="s">
        <v>2210</v>
      </c>
    </row>
    <row r="13040" spans="1:7">
      <c r="A13040" t="s">
        <v>158</v>
      </c>
      <c r="B13040">
        <v>72758150</v>
      </c>
      <c r="C13040">
        <v>72759659</v>
      </c>
      <c r="D13040" t="s">
        <v>14</v>
      </c>
      <c r="E13040" t="s">
        <v>20575</v>
      </c>
      <c r="F13040">
        <v>1509</v>
      </c>
      <c r="G13040" t="s">
        <v>20576</v>
      </c>
    </row>
    <row r="13041" spans="1:7">
      <c r="A13041" t="s">
        <v>5</v>
      </c>
      <c r="B13041">
        <v>203839056</v>
      </c>
      <c r="C13041">
        <v>203847164</v>
      </c>
      <c r="D13041" t="s">
        <v>14</v>
      </c>
      <c r="E13041" t="s">
        <v>511</v>
      </c>
      <c r="F13041">
        <v>8108</v>
      </c>
      <c r="G13041" t="s">
        <v>512</v>
      </c>
    </row>
    <row r="13042" spans="1:7">
      <c r="A13042" t="s">
        <v>158</v>
      </c>
      <c r="B13042">
        <v>17158172</v>
      </c>
      <c r="C13042">
        <v>17163788</v>
      </c>
      <c r="D13042" t="s">
        <v>1</v>
      </c>
      <c r="E13042" t="s">
        <v>11852</v>
      </c>
      <c r="F13042">
        <v>5616</v>
      </c>
      <c r="G13042" t="s">
        <v>11853</v>
      </c>
    </row>
    <row r="13043" spans="1:7">
      <c r="A13043" t="s">
        <v>25</v>
      </c>
      <c r="B13043">
        <v>22074630</v>
      </c>
      <c r="C13043">
        <v>22078108</v>
      </c>
      <c r="D13043" t="s">
        <v>1</v>
      </c>
      <c r="E13043" t="s">
        <v>1542</v>
      </c>
      <c r="F13043">
        <v>3478</v>
      </c>
      <c r="G13043" t="s">
        <v>1543</v>
      </c>
    </row>
    <row r="13044" spans="1:7">
      <c r="A13044" t="s">
        <v>175</v>
      </c>
      <c r="B13044">
        <v>52161413</v>
      </c>
      <c r="C13044">
        <v>52181342</v>
      </c>
      <c r="D13044" t="s">
        <v>14</v>
      </c>
      <c r="E13044" t="s">
        <v>5674</v>
      </c>
      <c r="F13044">
        <v>19929</v>
      </c>
      <c r="G13044" t="s">
        <v>5675</v>
      </c>
    </row>
    <row r="13045" spans="1:7">
      <c r="A13045" t="s">
        <v>102</v>
      </c>
      <c r="B13045">
        <v>45766370</v>
      </c>
      <c r="C13045">
        <v>45768168</v>
      </c>
      <c r="D13045" t="s">
        <v>14</v>
      </c>
      <c r="E13045" t="s">
        <v>1641</v>
      </c>
      <c r="F13045">
        <v>1798</v>
      </c>
      <c r="G13045" t="s">
        <v>1642</v>
      </c>
    </row>
    <row r="13046" spans="1:7">
      <c r="A13046" t="s">
        <v>0</v>
      </c>
      <c r="B13046">
        <v>6978421</v>
      </c>
      <c r="C13046">
        <v>6978937</v>
      </c>
      <c r="D13046" t="s">
        <v>14</v>
      </c>
      <c r="E13046" t="s">
        <v>24945</v>
      </c>
      <c r="F13046">
        <v>516</v>
      </c>
      <c r="G13046" t="s">
        <v>24946</v>
      </c>
    </row>
    <row r="13047" spans="1:7">
      <c r="A13047" t="s">
        <v>9</v>
      </c>
      <c r="B13047">
        <v>180652925</v>
      </c>
      <c r="C13047">
        <v>180667131</v>
      </c>
      <c r="D13047" t="s">
        <v>14</v>
      </c>
      <c r="E13047" t="s">
        <v>10626</v>
      </c>
      <c r="F13047">
        <v>14206</v>
      </c>
      <c r="G13047" t="s">
        <v>10627</v>
      </c>
    </row>
    <row r="13048" spans="1:7">
      <c r="A13048" t="s">
        <v>106</v>
      </c>
      <c r="B13048">
        <v>128326228</v>
      </c>
      <c r="C13048">
        <v>128411137</v>
      </c>
      <c r="D13048" t="s">
        <v>1</v>
      </c>
      <c r="E13048" t="s">
        <v>7243</v>
      </c>
      <c r="F13048">
        <v>84909</v>
      </c>
      <c r="G13048" t="s">
        <v>7244</v>
      </c>
    </row>
    <row r="13049" spans="1:7">
      <c r="A13049" t="s">
        <v>9</v>
      </c>
      <c r="B13049">
        <v>44399232</v>
      </c>
      <c r="C13049">
        <v>44403010</v>
      </c>
      <c r="D13049" t="s">
        <v>14</v>
      </c>
      <c r="E13049" t="s">
        <v>13903</v>
      </c>
      <c r="F13049">
        <v>3778</v>
      </c>
      <c r="G13049" t="s">
        <v>24947</v>
      </c>
    </row>
    <row r="13050" spans="1:7">
      <c r="A13050" t="s">
        <v>135</v>
      </c>
      <c r="B13050">
        <v>9553319</v>
      </c>
      <c r="C13050">
        <v>9577189</v>
      </c>
      <c r="D13050" t="s">
        <v>1</v>
      </c>
      <c r="E13050" t="s">
        <v>688</v>
      </c>
      <c r="F13050">
        <v>23870</v>
      </c>
      <c r="G13050" t="s">
        <v>689</v>
      </c>
    </row>
    <row r="13051" spans="1:7">
      <c r="A13051" t="s">
        <v>0</v>
      </c>
      <c r="B13051">
        <v>23998916</v>
      </c>
      <c r="C13051">
        <v>24366351</v>
      </c>
      <c r="D13051" t="s">
        <v>1</v>
      </c>
      <c r="E13051" t="s">
        <v>14116</v>
      </c>
      <c r="F13051">
        <v>367435</v>
      </c>
      <c r="G13051" t="s">
        <v>14117</v>
      </c>
    </row>
    <row r="13052" spans="1:7">
      <c r="A13052" t="s">
        <v>53</v>
      </c>
      <c r="B13052">
        <v>40581920</v>
      </c>
      <c r="C13052">
        <v>40601362</v>
      </c>
      <c r="D13052" t="s">
        <v>1</v>
      </c>
      <c r="E13052" t="s">
        <v>487</v>
      </c>
      <c r="F13052">
        <v>19442</v>
      </c>
      <c r="G13052" t="s">
        <v>488</v>
      </c>
    </row>
    <row r="13053" spans="1:7">
      <c r="A13053" t="s">
        <v>42</v>
      </c>
      <c r="B13053">
        <v>151167656</v>
      </c>
      <c r="C13053">
        <v>151188100</v>
      </c>
      <c r="D13053" t="s">
        <v>1</v>
      </c>
      <c r="E13053" t="s">
        <v>1305</v>
      </c>
      <c r="F13053">
        <v>20444</v>
      </c>
      <c r="G13053" t="s">
        <v>1306</v>
      </c>
    </row>
    <row r="13054" spans="1:7">
      <c r="A13054" t="s">
        <v>25</v>
      </c>
      <c r="B13054">
        <v>17331868</v>
      </c>
      <c r="C13054">
        <v>17332273</v>
      </c>
      <c r="D13054" t="s">
        <v>1</v>
      </c>
      <c r="E13054" t="s">
        <v>24948</v>
      </c>
      <c r="F13054">
        <v>405</v>
      </c>
      <c r="G13054" t="s">
        <v>24949</v>
      </c>
    </row>
    <row r="13055" spans="1:7">
      <c r="A13055" t="s">
        <v>98</v>
      </c>
      <c r="B13055">
        <v>103221737</v>
      </c>
      <c r="C13055">
        <v>103239214</v>
      </c>
      <c r="D13055" t="s">
        <v>14</v>
      </c>
      <c r="E13055" t="s">
        <v>17115</v>
      </c>
      <c r="F13055">
        <v>17477</v>
      </c>
      <c r="G13055" t="s">
        <v>17116</v>
      </c>
    </row>
    <row r="13056" spans="1:7">
      <c r="A13056" t="s">
        <v>9</v>
      </c>
      <c r="B13056">
        <v>195027239</v>
      </c>
      <c r="C13056">
        <v>195041542</v>
      </c>
      <c r="D13056" t="s">
        <v>1</v>
      </c>
      <c r="E13056" t="s">
        <v>2934</v>
      </c>
      <c r="F13056">
        <v>14303</v>
      </c>
      <c r="G13056" t="s">
        <v>2935</v>
      </c>
    </row>
    <row r="13057" spans="1:7">
      <c r="A13057" t="s">
        <v>25</v>
      </c>
      <c r="B13057">
        <v>222805506</v>
      </c>
      <c r="C13057">
        <v>222819027</v>
      </c>
      <c r="D13057" t="s">
        <v>14</v>
      </c>
      <c r="E13057" t="s">
        <v>24950</v>
      </c>
      <c r="F13057">
        <v>13521</v>
      </c>
      <c r="G13057" t="s">
        <v>24951</v>
      </c>
    </row>
    <row r="13058" spans="1:7">
      <c r="A13058" t="s">
        <v>21</v>
      </c>
      <c r="B13058">
        <v>110384056</v>
      </c>
      <c r="C13058">
        <v>110402937</v>
      </c>
      <c r="D13058" t="s">
        <v>14</v>
      </c>
      <c r="E13058" t="s">
        <v>4960</v>
      </c>
      <c r="F13058">
        <v>18881</v>
      </c>
      <c r="G13058" t="s">
        <v>4961</v>
      </c>
    </row>
    <row r="13059" spans="1:7">
      <c r="A13059" t="s">
        <v>73</v>
      </c>
      <c r="B13059">
        <v>60183266</v>
      </c>
      <c r="C13059">
        <v>60224786</v>
      </c>
      <c r="D13059" t="s">
        <v>1</v>
      </c>
      <c r="E13059" t="s">
        <v>24952</v>
      </c>
      <c r="F13059">
        <v>41520</v>
      </c>
      <c r="G13059" t="s">
        <v>24953</v>
      </c>
    </row>
    <row r="13060" spans="1:7">
      <c r="A13060" t="s">
        <v>162</v>
      </c>
      <c r="B13060">
        <v>68018139</v>
      </c>
      <c r="C13060">
        <v>68024300</v>
      </c>
      <c r="D13060" t="s">
        <v>14</v>
      </c>
      <c r="E13060" t="s">
        <v>1500</v>
      </c>
      <c r="F13060">
        <v>6161</v>
      </c>
      <c r="G13060" t="s">
        <v>1501</v>
      </c>
    </row>
    <row r="13061" spans="1:7">
      <c r="A13061" t="s">
        <v>42</v>
      </c>
      <c r="B13061">
        <v>74482476</v>
      </c>
      <c r="C13061">
        <v>74486583</v>
      </c>
      <c r="D13061" t="s">
        <v>1</v>
      </c>
      <c r="E13061" t="s">
        <v>24954</v>
      </c>
      <c r="F13061">
        <v>4107</v>
      </c>
      <c r="G13061" t="s">
        <v>24955</v>
      </c>
    </row>
    <row r="13062" spans="1:7">
      <c r="A13062" t="s">
        <v>98</v>
      </c>
      <c r="B13062">
        <v>7230585</v>
      </c>
      <c r="C13062">
        <v>7327916</v>
      </c>
      <c r="D13062" t="s">
        <v>1</v>
      </c>
      <c r="E13062" t="s">
        <v>2424</v>
      </c>
      <c r="F13062">
        <v>97331</v>
      </c>
      <c r="G13062" t="s">
        <v>2425</v>
      </c>
    </row>
    <row r="13063" spans="1:7">
      <c r="A13063" t="s">
        <v>25</v>
      </c>
      <c r="B13063">
        <v>48771458</v>
      </c>
      <c r="C13063">
        <v>48825442</v>
      </c>
      <c r="D13063" t="s">
        <v>1</v>
      </c>
      <c r="E13063" t="s">
        <v>595</v>
      </c>
      <c r="F13063">
        <v>53984</v>
      </c>
      <c r="G13063" t="s">
        <v>596</v>
      </c>
    </row>
    <row r="13064" spans="1:7">
      <c r="A13064" t="s">
        <v>25</v>
      </c>
      <c r="B13064">
        <v>47753222</v>
      </c>
      <c r="C13064">
        <v>47770668</v>
      </c>
      <c r="D13064" t="s">
        <v>1</v>
      </c>
      <c r="E13064" t="s">
        <v>1196</v>
      </c>
      <c r="F13064">
        <v>17446</v>
      </c>
      <c r="G13064" t="s">
        <v>1197</v>
      </c>
    </row>
    <row r="13065" spans="1:7">
      <c r="A13065" t="s">
        <v>98</v>
      </c>
      <c r="B13065">
        <v>12856193</v>
      </c>
      <c r="C13065">
        <v>12858327</v>
      </c>
      <c r="D13065" t="s">
        <v>14</v>
      </c>
      <c r="E13065" t="s">
        <v>15469</v>
      </c>
      <c r="F13065">
        <v>2134</v>
      </c>
      <c r="G13065" t="s">
        <v>15470</v>
      </c>
    </row>
    <row r="13066" spans="1:7">
      <c r="A13066" t="s">
        <v>21</v>
      </c>
      <c r="B13066">
        <v>85617122</v>
      </c>
      <c r="C13066">
        <v>85626664</v>
      </c>
      <c r="D13066" t="s">
        <v>1</v>
      </c>
      <c r="E13066" t="s">
        <v>1144</v>
      </c>
      <c r="F13066">
        <v>9542</v>
      </c>
      <c r="G13066" t="s">
        <v>1145</v>
      </c>
    </row>
    <row r="13067" spans="1:7">
      <c r="A13067" t="s">
        <v>106</v>
      </c>
      <c r="B13067">
        <v>80198800</v>
      </c>
      <c r="C13067">
        <v>80203467</v>
      </c>
      <c r="D13067" t="s">
        <v>1</v>
      </c>
      <c r="E13067" t="s">
        <v>23052</v>
      </c>
      <c r="F13067">
        <v>4667</v>
      </c>
      <c r="G13067" t="s">
        <v>23053</v>
      </c>
    </row>
    <row r="13068" spans="1:7">
      <c r="A13068" t="s">
        <v>98</v>
      </c>
      <c r="B13068">
        <v>21157592</v>
      </c>
      <c r="C13068">
        <v>21158770</v>
      </c>
      <c r="D13068" t="s">
        <v>1</v>
      </c>
      <c r="E13068" t="s">
        <v>18186</v>
      </c>
      <c r="F13068">
        <v>1178</v>
      </c>
      <c r="G13068" t="s">
        <v>18187</v>
      </c>
    </row>
    <row r="13069" spans="1:7">
      <c r="A13069" t="s">
        <v>98</v>
      </c>
      <c r="B13069">
        <v>103558598</v>
      </c>
      <c r="C13069">
        <v>103560157</v>
      </c>
      <c r="D13069" t="s">
        <v>1</v>
      </c>
      <c r="E13069" t="s">
        <v>2708</v>
      </c>
      <c r="F13069">
        <v>1559</v>
      </c>
      <c r="G13069" t="s">
        <v>2709</v>
      </c>
    </row>
    <row r="13070" spans="1:7">
      <c r="A13070" t="s">
        <v>13</v>
      </c>
      <c r="B13070">
        <v>111706887</v>
      </c>
      <c r="C13070">
        <v>111709101</v>
      </c>
      <c r="D13070" t="s">
        <v>1</v>
      </c>
      <c r="E13070" t="s">
        <v>6628</v>
      </c>
      <c r="F13070">
        <v>2214</v>
      </c>
      <c r="G13070" t="s">
        <v>6629</v>
      </c>
    </row>
    <row r="13071" spans="1:7">
      <c r="A13071" t="s">
        <v>119</v>
      </c>
      <c r="B13071">
        <v>27712909</v>
      </c>
      <c r="C13071">
        <v>27720241</v>
      </c>
      <c r="D13071" t="s">
        <v>14</v>
      </c>
      <c r="E13071" t="s">
        <v>15182</v>
      </c>
      <c r="F13071">
        <v>7332</v>
      </c>
      <c r="G13071" t="s">
        <v>15183</v>
      </c>
    </row>
    <row r="13072" spans="1:7">
      <c r="A13072" t="s">
        <v>158</v>
      </c>
      <c r="B13072">
        <v>5268416</v>
      </c>
      <c r="C13072">
        <v>5271763</v>
      </c>
      <c r="D13072" t="s">
        <v>14</v>
      </c>
      <c r="E13072" t="s">
        <v>2034</v>
      </c>
      <c r="F13072">
        <v>3347</v>
      </c>
      <c r="G13072" t="s">
        <v>2035</v>
      </c>
    </row>
    <row r="13073" spans="1:7">
      <c r="A13073" t="s">
        <v>158</v>
      </c>
      <c r="B13073">
        <v>54921379</v>
      </c>
      <c r="C13073">
        <v>54923170</v>
      </c>
      <c r="D13073" t="s">
        <v>14</v>
      </c>
      <c r="E13073" t="s">
        <v>1280</v>
      </c>
      <c r="F13073">
        <v>1791</v>
      </c>
      <c r="G13073" t="s">
        <v>1281</v>
      </c>
    </row>
    <row r="13074" spans="1:7">
      <c r="A13074" t="s">
        <v>73</v>
      </c>
      <c r="B13074">
        <v>154242766</v>
      </c>
      <c r="C13074">
        <v>154250382</v>
      </c>
      <c r="D13074" t="s">
        <v>14</v>
      </c>
      <c r="E13074" t="s">
        <v>22683</v>
      </c>
      <c r="F13074">
        <v>7616</v>
      </c>
      <c r="G13074" t="s">
        <v>22684</v>
      </c>
    </row>
    <row r="13075" spans="1:7">
      <c r="A13075" t="s">
        <v>42</v>
      </c>
      <c r="B13075">
        <v>30818047</v>
      </c>
      <c r="C13075">
        <v>30825608</v>
      </c>
      <c r="D13075" t="s">
        <v>14</v>
      </c>
      <c r="E13075" t="s">
        <v>14548</v>
      </c>
      <c r="F13075">
        <v>7561</v>
      </c>
      <c r="G13075" t="s">
        <v>14549</v>
      </c>
    </row>
    <row r="13076" spans="1:7">
      <c r="A13076" t="s">
        <v>0</v>
      </c>
      <c r="B13076">
        <v>109629417</v>
      </c>
      <c r="C13076">
        <v>109654725</v>
      </c>
      <c r="D13076" t="s">
        <v>14</v>
      </c>
      <c r="E13076" t="s">
        <v>867</v>
      </c>
      <c r="F13076">
        <v>25308</v>
      </c>
      <c r="G13076" t="s">
        <v>868</v>
      </c>
    </row>
    <row r="13077" spans="1:7">
      <c r="A13077" t="s">
        <v>42</v>
      </c>
      <c r="B13077">
        <v>72178578</v>
      </c>
      <c r="C13077">
        <v>72209578</v>
      </c>
      <c r="D13077" t="s">
        <v>1</v>
      </c>
      <c r="E13077" t="s">
        <v>6200</v>
      </c>
      <c r="F13077">
        <v>31000</v>
      </c>
      <c r="G13077" t="s">
        <v>6201</v>
      </c>
    </row>
    <row r="13078" spans="1:7">
      <c r="A13078" t="s">
        <v>9</v>
      </c>
      <c r="B13078">
        <v>53531178</v>
      </c>
      <c r="C13078">
        <v>53535747</v>
      </c>
      <c r="D13078" t="s">
        <v>14</v>
      </c>
      <c r="E13078" t="s">
        <v>13126</v>
      </c>
      <c r="F13078">
        <v>4569</v>
      </c>
      <c r="G13078" t="s">
        <v>13127</v>
      </c>
    </row>
    <row r="13079" spans="1:7">
      <c r="A13079" t="s">
        <v>98</v>
      </c>
      <c r="B13079">
        <v>11207448</v>
      </c>
      <c r="C13079">
        <v>11259470</v>
      </c>
      <c r="D13079" t="s">
        <v>14</v>
      </c>
      <c r="E13079" t="s">
        <v>17204</v>
      </c>
      <c r="F13079">
        <v>52022</v>
      </c>
      <c r="G13079" t="s">
        <v>17205</v>
      </c>
    </row>
    <row r="13080" spans="1:7">
      <c r="A13080" t="s">
        <v>98</v>
      </c>
      <c r="B13080">
        <v>71136689</v>
      </c>
      <c r="C13080">
        <v>71139851</v>
      </c>
      <c r="D13080" t="s">
        <v>14</v>
      </c>
      <c r="E13080" t="s">
        <v>9505</v>
      </c>
      <c r="F13080">
        <v>3162</v>
      </c>
      <c r="G13080" t="s">
        <v>9506</v>
      </c>
    </row>
    <row r="13081" spans="1:7">
      <c r="A13081" t="s">
        <v>13</v>
      </c>
      <c r="B13081">
        <v>10821978</v>
      </c>
      <c r="C13081">
        <v>10822194</v>
      </c>
      <c r="D13081" t="s">
        <v>1</v>
      </c>
      <c r="E13081" t="s">
        <v>5498</v>
      </c>
      <c r="F13081">
        <v>216</v>
      </c>
      <c r="G13081" t="s">
        <v>5499</v>
      </c>
    </row>
    <row r="13082" spans="1:7">
      <c r="A13082" t="s">
        <v>21</v>
      </c>
      <c r="B13082">
        <v>39875908</v>
      </c>
      <c r="C13082">
        <v>39878773</v>
      </c>
      <c r="D13082" t="s">
        <v>1</v>
      </c>
      <c r="E13082" t="s">
        <v>2790</v>
      </c>
      <c r="F13082">
        <v>2865</v>
      </c>
      <c r="G13082" t="s">
        <v>5482</v>
      </c>
    </row>
    <row r="13083" spans="1:7">
      <c r="A13083" t="s">
        <v>0</v>
      </c>
      <c r="B13083">
        <v>111951160</v>
      </c>
      <c r="C13083">
        <v>111957880</v>
      </c>
      <c r="D13083" t="s">
        <v>1</v>
      </c>
      <c r="E13083" t="s">
        <v>792</v>
      </c>
      <c r="F13083">
        <v>6720</v>
      </c>
      <c r="G13083" t="s">
        <v>793</v>
      </c>
    </row>
    <row r="13084" spans="1:7">
      <c r="A13084" t="s">
        <v>106</v>
      </c>
      <c r="B13084">
        <v>117859782</v>
      </c>
      <c r="C13084">
        <v>117864374</v>
      </c>
      <c r="D13084" t="s">
        <v>14</v>
      </c>
      <c r="E13084" t="s">
        <v>12528</v>
      </c>
      <c r="F13084">
        <v>4592</v>
      </c>
      <c r="G13084" t="s">
        <v>12529</v>
      </c>
    </row>
    <row r="13085" spans="1:7">
      <c r="A13085" t="s">
        <v>102</v>
      </c>
      <c r="B13085">
        <v>311844</v>
      </c>
      <c r="C13085">
        <v>313643</v>
      </c>
      <c r="D13085" t="s">
        <v>1</v>
      </c>
      <c r="E13085" t="s">
        <v>14503</v>
      </c>
      <c r="F13085">
        <v>1799</v>
      </c>
      <c r="G13085" t="s">
        <v>14504</v>
      </c>
    </row>
    <row r="13086" spans="1:7">
      <c r="A13086" t="s">
        <v>0</v>
      </c>
      <c r="B13086">
        <v>48490125</v>
      </c>
      <c r="C13086">
        <v>48495299</v>
      </c>
      <c r="D13086" t="s">
        <v>1</v>
      </c>
      <c r="E13086" t="s">
        <v>3371</v>
      </c>
      <c r="F13086">
        <v>5174</v>
      </c>
      <c r="G13086" t="s">
        <v>3372</v>
      </c>
    </row>
    <row r="13087" spans="1:7">
      <c r="A13087" t="s">
        <v>0</v>
      </c>
      <c r="B13087">
        <v>49883247</v>
      </c>
      <c r="C13087">
        <v>49893988</v>
      </c>
      <c r="D13087" t="s">
        <v>14</v>
      </c>
      <c r="E13087" t="s">
        <v>10775</v>
      </c>
      <c r="F13087">
        <v>10741</v>
      </c>
      <c r="G13087" t="s">
        <v>10776</v>
      </c>
    </row>
    <row r="13088" spans="1:7">
      <c r="A13088" t="s">
        <v>25</v>
      </c>
      <c r="B13088">
        <v>237756775</v>
      </c>
      <c r="C13088">
        <v>237789104</v>
      </c>
      <c r="D13088" t="s">
        <v>14</v>
      </c>
      <c r="E13088" t="s">
        <v>17867</v>
      </c>
      <c r="F13088">
        <v>32329</v>
      </c>
      <c r="G13088" t="s">
        <v>17868</v>
      </c>
    </row>
    <row r="13089" spans="1:7">
      <c r="A13089" t="s">
        <v>106</v>
      </c>
      <c r="B13089">
        <v>3010258</v>
      </c>
      <c r="C13089">
        <v>3012908</v>
      </c>
      <c r="D13089" t="s">
        <v>14</v>
      </c>
      <c r="E13089" t="s">
        <v>8138</v>
      </c>
      <c r="F13089">
        <v>2650</v>
      </c>
      <c r="G13089" t="s">
        <v>8139</v>
      </c>
    </row>
    <row r="13090" spans="1:7">
      <c r="A13090" t="s">
        <v>98</v>
      </c>
      <c r="B13090">
        <v>111633124</v>
      </c>
      <c r="C13090">
        <v>111640689</v>
      </c>
      <c r="D13090" t="s">
        <v>1</v>
      </c>
      <c r="E13090" t="s">
        <v>16500</v>
      </c>
      <c r="F13090">
        <v>7565</v>
      </c>
      <c r="G13090" t="s">
        <v>16501</v>
      </c>
    </row>
    <row r="13091" spans="1:7">
      <c r="A13091" t="s">
        <v>42</v>
      </c>
      <c r="B13091">
        <v>73752777</v>
      </c>
      <c r="C13091">
        <v>73768334</v>
      </c>
      <c r="D13091" t="s">
        <v>14</v>
      </c>
      <c r="E13091" t="s">
        <v>1302</v>
      </c>
      <c r="F13091">
        <v>15557</v>
      </c>
      <c r="G13091" t="s">
        <v>1303</v>
      </c>
    </row>
    <row r="13092" spans="1:7">
      <c r="A13092" t="s">
        <v>0</v>
      </c>
      <c r="B13092">
        <v>109935622</v>
      </c>
      <c r="C13092">
        <v>109936158</v>
      </c>
      <c r="D13092" t="s">
        <v>14</v>
      </c>
      <c r="E13092" t="s">
        <v>10550</v>
      </c>
      <c r="F13092">
        <v>536</v>
      </c>
      <c r="G13092" t="s">
        <v>10551</v>
      </c>
    </row>
    <row r="13093" spans="1:7">
      <c r="A13093" t="s">
        <v>102</v>
      </c>
      <c r="B13093">
        <v>6709694</v>
      </c>
      <c r="C13093">
        <v>6710856</v>
      </c>
      <c r="D13093" t="s">
        <v>1</v>
      </c>
      <c r="E13093" t="s">
        <v>1666</v>
      </c>
      <c r="F13093">
        <v>1162</v>
      </c>
      <c r="G13093" t="s">
        <v>1667</v>
      </c>
    </row>
    <row r="13094" spans="1:7">
      <c r="A13094" t="s">
        <v>13</v>
      </c>
      <c r="B13094">
        <v>119003573</v>
      </c>
      <c r="C13094">
        <v>119003929</v>
      </c>
      <c r="D13094" t="s">
        <v>14</v>
      </c>
      <c r="E13094" t="s">
        <v>11603</v>
      </c>
      <c r="F13094">
        <v>356</v>
      </c>
      <c r="G13094" t="s">
        <v>11604</v>
      </c>
    </row>
    <row r="13095" spans="1:7">
      <c r="A13095" t="s">
        <v>25</v>
      </c>
      <c r="B13095">
        <v>32502510</v>
      </c>
      <c r="C13095">
        <v>32505174</v>
      </c>
      <c r="D13095" t="s">
        <v>14</v>
      </c>
      <c r="E13095" t="s">
        <v>3854</v>
      </c>
      <c r="F13095">
        <v>2664</v>
      </c>
      <c r="G13095" t="s">
        <v>3855</v>
      </c>
    </row>
    <row r="13096" spans="1:7">
      <c r="A13096" t="s">
        <v>13</v>
      </c>
      <c r="B13096">
        <v>68331770</v>
      </c>
      <c r="C13096">
        <v>68343511</v>
      </c>
      <c r="D13096" t="s">
        <v>14</v>
      </c>
      <c r="E13096" t="s">
        <v>5763</v>
      </c>
      <c r="F13096">
        <v>11741</v>
      </c>
      <c r="G13096" t="s">
        <v>6126</v>
      </c>
    </row>
    <row r="13097" spans="1:7">
      <c r="A13097" t="s">
        <v>98</v>
      </c>
      <c r="B13097">
        <v>95445002</v>
      </c>
      <c r="C13097">
        <v>95447206</v>
      </c>
      <c r="D13097" t="s">
        <v>1</v>
      </c>
      <c r="E13097" t="s">
        <v>17682</v>
      </c>
      <c r="F13097">
        <v>2204</v>
      </c>
      <c r="G13097" t="s">
        <v>17683</v>
      </c>
    </row>
    <row r="13098" spans="1:7">
      <c r="A13098" t="s">
        <v>106</v>
      </c>
      <c r="B13098">
        <v>170112481</v>
      </c>
      <c r="C13098">
        <v>170121207</v>
      </c>
      <c r="D13098" t="s">
        <v>1</v>
      </c>
      <c r="E13098" t="s">
        <v>2462</v>
      </c>
      <c r="F13098">
        <v>8726</v>
      </c>
      <c r="G13098" t="s">
        <v>2463</v>
      </c>
    </row>
    <row r="13099" spans="1:7">
      <c r="A13099" t="s">
        <v>135</v>
      </c>
      <c r="B13099">
        <v>39618744</v>
      </c>
      <c r="C13099">
        <v>39629569</v>
      </c>
      <c r="D13099" t="s">
        <v>14</v>
      </c>
      <c r="E13099" t="s">
        <v>370</v>
      </c>
      <c r="F13099">
        <v>10825</v>
      </c>
      <c r="G13099" t="s">
        <v>371</v>
      </c>
    </row>
    <row r="13100" spans="1:7">
      <c r="A13100" t="s">
        <v>175</v>
      </c>
      <c r="B13100">
        <v>65756098</v>
      </c>
      <c r="C13100">
        <v>65766626</v>
      </c>
      <c r="D13100" t="s">
        <v>1</v>
      </c>
      <c r="E13100" t="s">
        <v>9635</v>
      </c>
      <c r="F13100">
        <v>10528</v>
      </c>
      <c r="G13100" t="s">
        <v>9636</v>
      </c>
    </row>
    <row r="13101" spans="1:7">
      <c r="A13101" t="s">
        <v>13</v>
      </c>
      <c r="B13101">
        <v>108170440</v>
      </c>
      <c r="C13101">
        <v>108175579</v>
      </c>
      <c r="D13101" t="s">
        <v>14</v>
      </c>
      <c r="E13101" t="s">
        <v>437</v>
      </c>
      <c r="F13101">
        <v>5139</v>
      </c>
      <c r="G13101" t="s">
        <v>438</v>
      </c>
    </row>
    <row r="13102" spans="1:7">
      <c r="A13102" t="s">
        <v>21</v>
      </c>
      <c r="B13102">
        <v>39776453</v>
      </c>
      <c r="C13102">
        <v>39779430</v>
      </c>
      <c r="D13102" t="s">
        <v>14</v>
      </c>
      <c r="E13102" t="s">
        <v>5760</v>
      </c>
      <c r="F13102">
        <v>2977</v>
      </c>
      <c r="G13102" t="s">
        <v>12870</v>
      </c>
    </row>
    <row r="13103" spans="1:7">
      <c r="A13103" t="s">
        <v>21</v>
      </c>
      <c r="B13103">
        <v>128584535</v>
      </c>
      <c r="C13103">
        <v>128609022</v>
      </c>
      <c r="D13103" t="s">
        <v>14</v>
      </c>
      <c r="E13103" t="s">
        <v>11170</v>
      </c>
      <c r="F13103">
        <v>24487</v>
      </c>
      <c r="G13103" t="s">
        <v>11171</v>
      </c>
    </row>
    <row r="13104" spans="1:7">
      <c r="A13104" t="s">
        <v>9</v>
      </c>
      <c r="B13104">
        <v>37170553</v>
      </c>
      <c r="C13104">
        <v>37190529</v>
      </c>
      <c r="D13104" t="s">
        <v>1</v>
      </c>
      <c r="E13104" t="s">
        <v>12081</v>
      </c>
      <c r="F13104">
        <v>19976</v>
      </c>
      <c r="G13104" t="s">
        <v>12082</v>
      </c>
    </row>
    <row r="13105" spans="1:7">
      <c r="A13105" t="s">
        <v>162</v>
      </c>
      <c r="B13105">
        <v>71036118</v>
      </c>
      <c r="C13105">
        <v>71057083</v>
      </c>
      <c r="D13105" t="s">
        <v>1</v>
      </c>
      <c r="E13105" t="s">
        <v>634</v>
      </c>
      <c r="F13105">
        <v>20965</v>
      </c>
      <c r="G13105" t="s">
        <v>635</v>
      </c>
    </row>
    <row r="13106" spans="1:7">
      <c r="A13106" t="s">
        <v>63</v>
      </c>
      <c r="B13106">
        <v>56993266</v>
      </c>
      <c r="C13106">
        <v>57014081</v>
      </c>
      <c r="D13106" t="s">
        <v>14</v>
      </c>
      <c r="E13106" t="s">
        <v>324</v>
      </c>
      <c r="F13106">
        <v>20815</v>
      </c>
      <c r="G13106" t="s">
        <v>325</v>
      </c>
    </row>
    <row r="13107" spans="1:7">
      <c r="A13107" t="s">
        <v>13</v>
      </c>
      <c r="B13107">
        <v>120278446</v>
      </c>
      <c r="C13107">
        <v>120302620</v>
      </c>
      <c r="D13107" t="s">
        <v>14</v>
      </c>
      <c r="E13107" t="s">
        <v>673</v>
      </c>
      <c r="F13107">
        <v>24174</v>
      </c>
      <c r="G13107" t="s">
        <v>674</v>
      </c>
    </row>
    <row r="13108" spans="1:7">
      <c r="A13108" t="s">
        <v>135</v>
      </c>
      <c r="B13108">
        <v>46858233</v>
      </c>
      <c r="C13108">
        <v>46860223</v>
      </c>
      <c r="D13108" t="s">
        <v>1</v>
      </c>
      <c r="E13108" t="s">
        <v>232</v>
      </c>
      <c r="F13108">
        <v>1990</v>
      </c>
      <c r="G13108" t="s">
        <v>233</v>
      </c>
    </row>
    <row r="13109" spans="1:7">
      <c r="A13109" t="s">
        <v>25</v>
      </c>
      <c r="B13109">
        <v>205072984</v>
      </c>
      <c r="C13109">
        <v>205074296</v>
      </c>
      <c r="D13109" t="s">
        <v>1</v>
      </c>
      <c r="E13109" t="s">
        <v>21574</v>
      </c>
      <c r="F13109">
        <v>1312</v>
      </c>
      <c r="G13109" t="s">
        <v>21575</v>
      </c>
    </row>
    <row r="13110" spans="1:7">
      <c r="A13110" t="s">
        <v>0</v>
      </c>
      <c r="B13110">
        <v>95887831</v>
      </c>
      <c r="C13110">
        <v>95897937</v>
      </c>
      <c r="D13110" t="s">
        <v>14</v>
      </c>
      <c r="E13110" t="s">
        <v>10678</v>
      </c>
      <c r="F13110">
        <v>10106</v>
      </c>
      <c r="G13110" t="s">
        <v>10679</v>
      </c>
    </row>
    <row r="13111" spans="1:7">
      <c r="A13111" t="s">
        <v>119</v>
      </c>
      <c r="B13111">
        <v>9004601</v>
      </c>
      <c r="C13111">
        <v>9012996</v>
      </c>
      <c r="D13111" t="s">
        <v>1</v>
      </c>
      <c r="E13111" t="s">
        <v>11331</v>
      </c>
      <c r="F13111">
        <v>8395</v>
      </c>
      <c r="G13111" t="s">
        <v>11332</v>
      </c>
    </row>
    <row r="13112" spans="1:7">
      <c r="A13112" t="s">
        <v>25</v>
      </c>
      <c r="B13112">
        <v>160261124</v>
      </c>
      <c r="C13112">
        <v>160261286</v>
      </c>
      <c r="D13112" t="s">
        <v>1</v>
      </c>
      <c r="E13112" t="s">
        <v>1095</v>
      </c>
      <c r="F13112">
        <v>162</v>
      </c>
      <c r="G13112" t="s">
        <v>1096</v>
      </c>
    </row>
    <row r="13113" spans="1:7">
      <c r="A13113" t="s">
        <v>21</v>
      </c>
      <c r="B13113">
        <v>146770473</v>
      </c>
      <c r="C13113">
        <v>146770713</v>
      </c>
      <c r="D13113" t="s">
        <v>1</v>
      </c>
      <c r="E13113" t="s">
        <v>3609</v>
      </c>
      <c r="F13113">
        <v>240</v>
      </c>
      <c r="G13113" t="s">
        <v>3610</v>
      </c>
    </row>
    <row r="13114" spans="1:7">
      <c r="A13114" t="s">
        <v>102</v>
      </c>
      <c r="B13114">
        <v>45781180</v>
      </c>
      <c r="C13114">
        <v>45790922</v>
      </c>
      <c r="D13114" t="s">
        <v>14</v>
      </c>
      <c r="E13114" t="s">
        <v>1641</v>
      </c>
      <c r="F13114">
        <v>9742</v>
      </c>
      <c r="G13114" t="s">
        <v>1642</v>
      </c>
    </row>
    <row r="13115" spans="1:7">
      <c r="A13115" t="s">
        <v>119</v>
      </c>
      <c r="B13115">
        <v>71780490</v>
      </c>
      <c r="C13115">
        <v>71787790</v>
      </c>
      <c r="D13115" t="s">
        <v>1</v>
      </c>
      <c r="E13115" t="s">
        <v>4810</v>
      </c>
      <c r="F13115">
        <v>7300</v>
      </c>
      <c r="G13115" t="s">
        <v>4811</v>
      </c>
    </row>
    <row r="13116" spans="1:7">
      <c r="A13116" t="s">
        <v>106</v>
      </c>
      <c r="B13116">
        <v>168910594</v>
      </c>
      <c r="C13116">
        <v>168949883</v>
      </c>
      <c r="D13116" t="s">
        <v>14</v>
      </c>
      <c r="E13116" t="s">
        <v>19084</v>
      </c>
      <c r="F13116">
        <v>39289</v>
      </c>
      <c r="G13116" t="s">
        <v>19085</v>
      </c>
    </row>
    <row r="13117" spans="1:7">
      <c r="A13117" t="s">
        <v>21</v>
      </c>
      <c r="B13117">
        <v>89702315</v>
      </c>
      <c r="C13117">
        <v>89711778</v>
      </c>
      <c r="D13117" t="s">
        <v>1</v>
      </c>
      <c r="E13117" t="s">
        <v>12053</v>
      </c>
      <c r="F13117">
        <v>9463</v>
      </c>
      <c r="G13117" t="s">
        <v>24330</v>
      </c>
    </row>
    <row r="13118" spans="1:7">
      <c r="A13118" t="s">
        <v>13</v>
      </c>
      <c r="B13118">
        <v>47857202</v>
      </c>
      <c r="C13118">
        <v>47859175</v>
      </c>
      <c r="D13118" t="s">
        <v>1</v>
      </c>
      <c r="E13118" t="s">
        <v>2254</v>
      </c>
      <c r="F13118">
        <v>1973</v>
      </c>
      <c r="G13118" t="s">
        <v>2255</v>
      </c>
    </row>
    <row r="13119" spans="1:7">
      <c r="A13119" t="s">
        <v>292</v>
      </c>
      <c r="B13119">
        <v>21436855</v>
      </c>
      <c r="C13119">
        <v>21442840</v>
      </c>
      <c r="D13119" t="s">
        <v>1</v>
      </c>
      <c r="E13119" t="s">
        <v>8771</v>
      </c>
      <c r="F13119">
        <v>5985</v>
      </c>
      <c r="G13119" t="s">
        <v>8772</v>
      </c>
    </row>
    <row r="13120" spans="1:7">
      <c r="A13120" t="s">
        <v>21</v>
      </c>
      <c r="B13120">
        <v>41668577</v>
      </c>
      <c r="C13120">
        <v>41678479</v>
      </c>
      <c r="D13120" t="s">
        <v>14</v>
      </c>
      <c r="E13120" t="s">
        <v>7966</v>
      </c>
      <c r="F13120">
        <v>9902</v>
      </c>
      <c r="G13120" t="s">
        <v>7967</v>
      </c>
    </row>
    <row r="13121" spans="1:7">
      <c r="A13121" t="s">
        <v>25</v>
      </c>
      <c r="B13121">
        <v>155322496</v>
      </c>
      <c r="C13121">
        <v>155330200</v>
      </c>
      <c r="D13121" t="s">
        <v>1</v>
      </c>
      <c r="E13121" t="s">
        <v>4477</v>
      </c>
      <c r="F13121">
        <v>7704</v>
      </c>
      <c r="G13121" t="s">
        <v>4478</v>
      </c>
    </row>
    <row r="13122" spans="1:7">
      <c r="A13122" t="s">
        <v>5</v>
      </c>
      <c r="B13122">
        <v>74491273</v>
      </c>
      <c r="C13122">
        <v>74492391</v>
      </c>
      <c r="D13122" t="s">
        <v>1</v>
      </c>
      <c r="E13122" t="s">
        <v>23625</v>
      </c>
      <c r="F13122">
        <v>1118</v>
      </c>
      <c r="G13122" t="s">
        <v>23626</v>
      </c>
    </row>
    <row r="13123" spans="1:7">
      <c r="A13123" t="s">
        <v>5</v>
      </c>
      <c r="B13123">
        <v>33525517</v>
      </c>
      <c r="C13123">
        <v>33572577</v>
      </c>
      <c r="D13123" t="s">
        <v>14</v>
      </c>
      <c r="E13123" t="s">
        <v>3449</v>
      </c>
      <c r="F13123">
        <v>47060</v>
      </c>
      <c r="G13123" t="s">
        <v>3450</v>
      </c>
    </row>
    <row r="13124" spans="1:7">
      <c r="A13124" t="s">
        <v>158</v>
      </c>
      <c r="B13124">
        <v>48271303</v>
      </c>
      <c r="C13124">
        <v>48271544</v>
      </c>
      <c r="D13124" t="s">
        <v>1</v>
      </c>
      <c r="E13124" t="s">
        <v>19020</v>
      </c>
      <c r="F13124">
        <v>241</v>
      </c>
      <c r="G13124" t="s">
        <v>19021</v>
      </c>
    </row>
    <row r="13125" spans="1:7">
      <c r="A13125" t="s">
        <v>119</v>
      </c>
      <c r="B13125">
        <v>55579646</v>
      </c>
      <c r="C13125">
        <v>55585014</v>
      </c>
      <c r="D13125" t="s">
        <v>14</v>
      </c>
      <c r="E13125" t="s">
        <v>24956</v>
      </c>
      <c r="F13125">
        <v>5368</v>
      </c>
      <c r="G13125" t="s">
        <v>24957</v>
      </c>
    </row>
    <row r="13126" spans="1:7">
      <c r="A13126" t="s">
        <v>98</v>
      </c>
      <c r="B13126">
        <v>74916032</v>
      </c>
      <c r="C13126">
        <v>74916413</v>
      </c>
      <c r="D13126" t="s">
        <v>1</v>
      </c>
      <c r="E13126" t="s">
        <v>12091</v>
      </c>
      <c r="F13126">
        <v>381</v>
      </c>
      <c r="G13126" t="s">
        <v>12092</v>
      </c>
    </row>
    <row r="13127" spans="1:7">
      <c r="A13127" t="s">
        <v>175</v>
      </c>
      <c r="B13127">
        <v>50929618</v>
      </c>
      <c r="C13127">
        <v>50941082</v>
      </c>
      <c r="D13127" t="s">
        <v>1</v>
      </c>
      <c r="E13127" t="s">
        <v>3597</v>
      </c>
      <c r="F13127">
        <v>11464</v>
      </c>
      <c r="G13127" t="s">
        <v>3598</v>
      </c>
    </row>
    <row r="13128" spans="1:7">
      <c r="A13128" t="s">
        <v>25</v>
      </c>
      <c r="B13128">
        <v>197611840</v>
      </c>
      <c r="C13128">
        <v>197643299</v>
      </c>
      <c r="D13128" t="s">
        <v>1</v>
      </c>
      <c r="E13128" t="s">
        <v>2008</v>
      </c>
      <c r="F13128">
        <v>31459</v>
      </c>
      <c r="G13128" t="s">
        <v>2009</v>
      </c>
    </row>
    <row r="13129" spans="1:7">
      <c r="A13129" t="s">
        <v>348</v>
      </c>
      <c r="B13129">
        <v>48783122</v>
      </c>
      <c r="C13129">
        <v>48783326</v>
      </c>
      <c r="D13129" t="s">
        <v>1</v>
      </c>
      <c r="E13129" t="s">
        <v>18517</v>
      </c>
      <c r="F13129">
        <v>204</v>
      </c>
      <c r="G13129" t="s">
        <v>18518</v>
      </c>
    </row>
    <row r="13130" spans="1:7">
      <c r="A13130" t="s">
        <v>162</v>
      </c>
      <c r="B13130">
        <v>54723723</v>
      </c>
      <c r="C13130">
        <v>54742093</v>
      </c>
      <c r="D13130" t="s">
        <v>1</v>
      </c>
      <c r="E13130" t="s">
        <v>5638</v>
      </c>
      <c r="F13130">
        <v>18370</v>
      </c>
      <c r="G13130" t="s">
        <v>5639</v>
      </c>
    </row>
    <row r="13131" spans="1:7">
      <c r="A13131" t="s">
        <v>119</v>
      </c>
      <c r="B13131">
        <v>19680481</v>
      </c>
      <c r="C13131">
        <v>19693712</v>
      </c>
      <c r="D13131" t="s">
        <v>14</v>
      </c>
      <c r="E13131" t="s">
        <v>2180</v>
      </c>
      <c r="F13131">
        <v>13231</v>
      </c>
      <c r="G13131" t="s">
        <v>2181</v>
      </c>
    </row>
    <row r="13132" spans="1:7">
      <c r="A13132" t="s">
        <v>42</v>
      </c>
      <c r="B13132">
        <v>32919046</v>
      </c>
      <c r="C13132">
        <v>32919554</v>
      </c>
      <c r="D13132" t="s">
        <v>1</v>
      </c>
      <c r="E13132" t="s">
        <v>24958</v>
      </c>
      <c r="F13132">
        <v>508</v>
      </c>
      <c r="G13132" t="s">
        <v>24959</v>
      </c>
    </row>
    <row r="13133" spans="1:7">
      <c r="A13133" t="s">
        <v>73</v>
      </c>
      <c r="B13133">
        <v>131034609</v>
      </c>
      <c r="C13133">
        <v>131044965</v>
      </c>
      <c r="D13133" t="s">
        <v>1</v>
      </c>
      <c r="E13133" t="s">
        <v>2359</v>
      </c>
      <c r="F13133">
        <v>10356</v>
      </c>
      <c r="G13133" t="s">
        <v>2360</v>
      </c>
    </row>
    <row r="13134" spans="1:7">
      <c r="A13134" t="s">
        <v>73</v>
      </c>
      <c r="B13134">
        <v>64537930</v>
      </c>
      <c r="C13134">
        <v>64587297</v>
      </c>
      <c r="D13134" t="s">
        <v>1</v>
      </c>
      <c r="E13134" t="s">
        <v>9023</v>
      </c>
      <c r="F13134">
        <v>49367</v>
      </c>
      <c r="G13134" t="s">
        <v>9024</v>
      </c>
    </row>
    <row r="13135" spans="1:7">
      <c r="A13135" t="s">
        <v>175</v>
      </c>
      <c r="B13135">
        <v>85657103</v>
      </c>
      <c r="C13135">
        <v>85661070</v>
      </c>
      <c r="D13135" t="s">
        <v>14</v>
      </c>
      <c r="E13135" t="s">
        <v>1715</v>
      </c>
      <c r="F13135">
        <v>3967</v>
      </c>
      <c r="G13135" t="s">
        <v>1716</v>
      </c>
    </row>
    <row r="13136" spans="1:7">
      <c r="A13136" t="s">
        <v>25</v>
      </c>
      <c r="B13136">
        <v>65268658</v>
      </c>
      <c r="C13136">
        <v>65280523</v>
      </c>
      <c r="D13136" t="s">
        <v>14</v>
      </c>
      <c r="E13136" t="s">
        <v>6234</v>
      </c>
      <c r="F13136">
        <v>11865</v>
      </c>
      <c r="G13136" t="s">
        <v>6235</v>
      </c>
    </row>
    <row r="13137" spans="1:7">
      <c r="A13137" t="s">
        <v>0</v>
      </c>
      <c r="B13137">
        <v>56826809</v>
      </c>
      <c r="C13137">
        <v>56828015</v>
      </c>
      <c r="D13137" t="s">
        <v>1</v>
      </c>
      <c r="E13137" t="s">
        <v>24184</v>
      </c>
      <c r="F13137">
        <v>1206</v>
      </c>
      <c r="G13137" t="s">
        <v>24185</v>
      </c>
    </row>
    <row r="13138" spans="1:7">
      <c r="A13138" t="s">
        <v>106</v>
      </c>
      <c r="B13138">
        <v>17463226</v>
      </c>
      <c r="C13138">
        <v>17514185</v>
      </c>
      <c r="D13138" t="s">
        <v>14</v>
      </c>
      <c r="E13138" t="s">
        <v>7887</v>
      </c>
      <c r="F13138">
        <v>50959</v>
      </c>
      <c r="G13138" t="s">
        <v>7888</v>
      </c>
    </row>
    <row r="13139" spans="1:7">
      <c r="A13139" t="s">
        <v>175</v>
      </c>
      <c r="B13139">
        <v>75763020</v>
      </c>
      <c r="C13139">
        <v>75766108</v>
      </c>
      <c r="D13139" t="s">
        <v>1</v>
      </c>
      <c r="E13139" t="s">
        <v>5901</v>
      </c>
      <c r="F13139">
        <v>3088</v>
      </c>
      <c r="G13139" t="s">
        <v>5902</v>
      </c>
    </row>
    <row r="13140" spans="1:7">
      <c r="A13140" t="s">
        <v>63</v>
      </c>
      <c r="B13140">
        <v>35835675</v>
      </c>
      <c r="C13140">
        <v>35838568</v>
      </c>
      <c r="D13140" t="s">
        <v>14</v>
      </c>
      <c r="E13140" t="s">
        <v>9086</v>
      </c>
      <c r="F13140">
        <v>2893</v>
      </c>
      <c r="G13140" t="s">
        <v>9087</v>
      </c>
    </row>
    <row r="13141" spans="1:7">
      <c r="A13141" t="s">
        <v>106</v>
      </c>
      <c r="B13141">
        <v>71190603</v>
      </c>
      <c r="C13141">
        <v>71212494</v>
      </c>
      <c r="D13141" t="s">
        <v>14</v>
      </c>
      <c r="E13141" t="s">
        <v>9973</v>
      </c>
      <c r="F13141">
        <v>21891</v>
      </c>
      <c r="G13141" t="s">
        <v>17595</v>
      </c>
    </row>
    <row r="13142" spans="1:7">
      <c r="A13142" t="s">
        <v>13</v>
      </c>
      <c r="B13142">
        <v>9834078</v>
      </c>
      <c r="C13142">
        <v>9838571</v>
      </c>
      <c r="D13142" t="s">
        <v>1</v>
      </c>
      <c r="E13142" t="s">
        <v>11071</v>
      </c>
      <c r="F13142">
        <v>4493</v>
      </c>
      <c r="G13142" t="s">
        <v>11072</v>
      </c>
    </row>
    <row r="13143" spans="1:7">
      <c r="A13143" t="s">
        <v>13</v>
      </c>
      <c r="B13143">
        <v>33307958</v>
      </c>
      <c r="C13143">
        <v>33363232</v>
      </c>
      <c r="D13143" t="s">
        <v>14</v>
      </c>
      <c r="E13143" t="s">
        <v>15</v>
      </c>
      <c r="F13143">
        <v>55274</v>
      </c>
      <c r="G13143" t="s">
        <v>16</v>
      </c>
    </row>
    <row r="13144" spans="1:7">
      <c r="A13144" t="s">
        <v>21</v>
      </c>
      <c r="B13144">
        <v>87607862</v>
      </c>
      <c r="C13144">
        <v>87622954</v>
      </c>
      <c r="D13144" t="s">
        <v>14</v>
      </c>
      <c r="E13144" t="s">
        <v>6164</v>
      </c>
      <c r="F13144">
        <v>15092</v>
      </c>
      <c r="G13144" t="s">
        <v>6165</v>
      </c>
    </row>
    <row r="13145" spans="1:7">
      <c r="A13145" t="s">
        <v>292</v>
      </c>
      <c r="B13145">
        <v>24233188</v>
      </c>
      <c r="C13145">
        <v>24234629</v>
      </c>
      <c r="D13145" t="s">
        <v>14</v>
      </c>
      <c r="E13145" t="s">
        <v>9559</v>
      </c>
      <c r="F13145">
        <v>1441</v>
      </c>
      <c r="G13145" t="s">
        <v>24960</v>
      </c>
    </row>
    <row r="13146" spans="1:7">
      <c r="A13146" t="s">
        <v>13</v>
      </c>
      <c r="B13146">
        <v>238997</v>
      </c>
      <c r="C13146">
        <v>244761</v>
      </c>
      <c r="D13146" t="s">
        <v>14</v>
      </c>
      <c r="E13146" t="s">
        <v>18146</v>
      </c>
      <c r="F13146">
        <v>5764</v>
      </c>
      <c r="G13146" t="s">
        <v>18147</v>
      </c>
    </row>
    <row r="13147" spans="1:7">
      <c r="A13147" t="s">
        <v>106</v>
      </c>
      <c r="B13147">
        <v>24861200</v>
      </c>
      <c r="C13147">
        <v>24869375</v>
      </c>
      <c r="D13147" t="s">
        <v>1</v>
      </c>
      <c r="E13147" t="s">
        <v>22912</v>
      </c>
      <c r="F13147">
        <v>8175</v>
      </c>
      <c r="G13147" t="s">
        <v>24961</v>
      </c>
    </row>
    <row r="13148" spans="1:7">
      <c r="A13148" t="s">
        <v>102</v>
      </c>
      <c r="B13148">
        <v>19750893</v>
      </c>
      <c r="C13148">
        <v>19751380</v>
      </c>
      <c r="D13148" t="s">
        <v>1</v>
      </c>
      <c r="E13148" t="s">
        <v>5735</v>
      </c>
      <c r="F13148">
        <v>487</v>
      </c>
      <c r="G13148" t="s">
        <v>5736</v>
      </c>
    </row>
    <row r="13149" spans="1:7">
      <c r="A13149" t="s">
        <v>21</v>
      </c>
      <c r="B13149">
        <v>95561426</v>
      </c>
      <c r="C13149">
        <v>95561601</v>
      </c>
      <c r="D13149" t="s">
        <v>14</v>
      </c>
      <c r="E13149" t="s">
        <v>6146</v>
      </c>
      <c r="F13149">
        <v>175</v>
      </c>
      <c r="G13149" t="s">
        <v>6147</v>
      </c>
    </row>
    <row r="13150" spans="1:7">
      <c r="A13150" t="s">
        <v>73</v>
      </c>
      <c r="B13150">
        <v>81460217</v>
      </c>
      <c r="C13150">
        <v>81474406</v>
      </c>
      <c r="D13150" t="s">
        <v>14</v>
      </c>
      <c r="E13150" t="s">
        <v>23485</v>
      </c>
      <c r="F13150">
        <v>14189</v>
      </c>
      <c r="G13150" t="s">
        <v>23486</v>
      </c>
    </row>
    <row r="13151" spans="1:7">
      <c r="A13151" t="s">
        <v>162</v>
      </c>
      <c r="B13151">
        <v>59535778</v>
      </c>
      <c r="C13151">
        <v>59548105</v>
      </c>
      <c r="D13151" t="s">
        <v>1</v>
      </c>
      <c r="E13151" t="s">
        <v>5579</v>
      </c>
      <c r="F13151">
        <v>12327</v>
      </c>
      <c r="G13151" t="s">
        <v>5580</v>
      </c>
    </row>
    <row r="13152" spans="1:7">
      <c r="A13152" t="s">
        <v>21</v>
      </c>
      <c r="B13152">
        <v>186283077</v>
      </c>
      <c r="C13152">
        <v>186283865</v>
      </c>
      <c r="D13152" t="s">
        <v>14</v>
      </c>
      <c r="E13152" t="s">
        <v>4024</v>
      </c>
      <c r="F13152">
        <v>788</v>
      </c>
      <c r="G13152" t="s">
        <v>4025</v>
      </c>
    </row>
    <row r="13153" spans="1:7">
      <c r="A13153" t="s">
        <v>0</v>
      </c>
      <c r="B13153">
        <v>96688776</v>
      </c>
      <c r="C13153">
        <v>96692761</v>
      </c>
      <c r="D13153" t="s">
        <v>1</v>
      </c>
      <c r="E13153" t="s">
        <v>3409</v>
      </c>
      <c r="F13153">
        <v>3985</v>
      </c>
      <c r="G13153" t="s">
        <v>3410</v>
      </c>
    </row>
    <row r="13154" spans="1:7">
      <c r="A13154" t="s">
        <v>175</v>
      </c>
      <c r="B13154">
        <v>100211527</v>
      </c>
      <c r="C13154">
        <v>100230633</v>
      </c>
      <c r="D13154" t="s">
        <v>14</v>
      </c>
      <c r="E13154" t="s">
        <v>8710</v>
      </c>
      <c r="F13154">
        <v>19106</v>
      </c>
      <c r="G13154" t="s">
        <v>8711</v>
      </c>
    </row>
    <row r="13155" spans="1:7">
      <c r="A13155" t="s">
        <v>98</v>
      </c>
      <c r="B13155">
        <v>116590610</v>
      </c>
      <c r="C13155">
        <v>116596005</v>
      </c>
      <c r="D13155" t="s">
        <v>14</v>
      </c>
      <c r="E13155" t="s">
        <v>2479</v>
      </c>
      <c r="F13155">
        <v>5395</v>
      </c>
      <c r="G13155" t="s">
        <v>2480</v>
      </c>
    </row>
    <row r="13156" spans="1:7">
      <c r="A13156" t="s">
        <v>292</v>
      </c>
      <c r="B13156">
        <v>75900332</v>
      </c>
      <c r="C13156">
        <v>75936743</v>
      </c>
      <c r="D13156" t="s">
        <v>1</v>
      </c>
      <c r="E13156" t="s">
        <v>9542</v>
      </c>
      <c r="F13156">
        <v>36411</v>
      </c>
      <c r="G13156" t="s">
        <v>9543</v>
      </c>
    </row>
    <row r="13157" spans="1:7">
      <c r="A13157" t="s">
        <v>25</v>
      </c>
      <c r="B13157">
        <v>179310162</v>
      </c>
      <c r="C13157">
        <v>179312078</v>
      </c>
      <c r="D13157" t="s">
        <v>14</v>
      </c>
      <c r="E13157" t="s">
        <v>3622</v>
      </c>
      <c r="F13157">
        <v>1916</v>
      </c>
      <c r="G13157" t="s">
        <v>3623</v>
      </c>
    </row>
    <row r="13158" spans="1:7">
      <c r="A13158" t="s">
        <v>0</v>
      </c>
      <c r="B13158">
        <v>112220961</v>
      </c>
      <c r="C13158">
        <v>112223150</v>
      </c>
      <c r="D13158" t="s">
        <v>14</v>
      </c>
      <c r="E13158" t="s">
        <v>18013</v>
      </c>
      <c r="F13158">
        <v>2189</v>
      </c>
      <c r="G13158" t="s">
        <v>24962</v>
      </c>
    </row>
    <row r="13159" spans="1:7">
      <c r="A13159" t="s">
        <v>35</v>
      </c>
      <c r="B13159">
        <v>102348497</v>
      </c>
      <c r="C13159">
        <v>102378810</v>
      </c>
      <c r="D13159" t="s">
        <v>14</v>
      </c>
      <c r="E13159" t="s">
        <v>14955</v>
      </c>
      <c r="F13159">
        <v>30313</v>
      </c>
      <c r="G13159" t="s">
        <v>14956</v>
      </c>
    </row>
    <row r="13160" spans="1:7">
      <c r="A13160" t="s">
        <v>35</v>
      </c>
      <c r="B13160">
        <v>51382053</v>
      </c>
      <c r="C13160">
        <v>51383823</v>
      </c>
      <c r="D13160" t="s">
        <v>1</v>
      </c>
      <c r="E13160" t="s">
        <v>13151</v>
      </c>
      <c r="F13160">
        <v>1770</v>
      </c>
      <c r="G13160" t="s">
        <v>13152</v>
      </c>
    </row>
    <row r="13161" spans="1:7">
      <c r="A13161" t="s">
        <v>102</v>
      </c>
      <c r="B13161">
        <v>43990417</v>
      </c>
      <c r="C13161">
        <v>43991275</v>
      </c>
      <c r="D13161" t="s">
        <v>1</v>
      </c>
      <c r="E13161" t="s">
        <v>21282</v>
      </c>
      <c r="F13161">
        <v>858</v>
      </c>
      <c r="G13161" t="s">
        <v>21283</v>
      </c>
    </row>
    <row r="13162" spans="1:7">
      <c r="A13162" t="s">
        <v>98</v>
      </c>
      <c r="B13162">
        <v>69714351</v>
      </c>
      <c r="C13162">
        <v>69804320</v>
      </c>
      <c r="D13162" t="s">
        <v>1</v>
      </c>
      <c r="E13162" t="s">
        <v>2888</v>
      </c>
      <c r="F13162">
        <v>89969</v>
      </c>
      <c r="G13162" t="s">
        <v>2889</v>
      </c>
    </row>
    <row r="13163" spans="1:7">
      <c r="A13163" t="s">
        <v>162</v>
      </c>
      <c r="B13163">
        <v>141771263</v>
      </c>
      <c r="C13163">
        <v>141810675</v>
      </c>
      <c r="D13163" t="s">
        <v>1</v>
      </c>
      <c r="E13163" t="s">
        <v>873</v>
      </c>
      <c r="F13163">
        <v>39412</v>
      </c>
      <c r="G13163" t="s">
        <v>874</v>
      </c>
    </row>
    <row r="13164" spans="1:7">
      <c r="A13164" t="s">
        <v>292</v>
      </c>
      <c r="B13164">
        <v>110863993</v>
      </c>
      <c r="C13164">
        <v>110864826</v>
      </c>
      <c r="D13164" t="s">
        <v>1</v>
      </c>
      <c r="E13164" t="s">
        <v>21871</v>
      </c>
      <c r="F13164">
        <v>833</v>
      </c>
      <c r="G13164" t="s">
        <v>21872</v>
      </c>
    </row>
    <row r="13165" spans="1:7">
      <c r="A13165" t="s">
        <v>158</v>
      </c>
      <c r="B13165">
        <v>49097519</v>
      </c>
      <c r="C13165">
        <v>49098726</v>
      </c>
      <c r="D13165" t="s">
        <v>1</v>
      </c>
      <c r="E13165" t="s">
        <v>1819</v>
      </c>
      <c r="F13165">
        <v>1207</v>
      </c>
      <c r="G13165" t="s">
        <v>1820</v>
      </c>
    </row>
    <row r="13166" spans="1:7">
      <c r="A13166" t="s">
        <v>119</v>
      </c>
      <c r="B13166">
        <v>53913755</v>
      </c>
      <c r="C13166">
        <v>53922863</v>
      </c>
      <c r="D13166" t="s">
        <v>14</v>
      </c>
      <c r="E13166" t="s">
        <v>822</v>
      </c>
      <c r="F13166">
        <v>9108</v>
      </c>
      <c r="G13166" t="s">
        <v>823</v>
      </c>
    </row>
    <row r="13167" spans="1:7">
      <c r="A13167" t="s">
        <v>63</v>
      </c>
      <c r="B13167">
        <v>34304661</v>
      </c>
      <c r="C13167">
        <v>34320057</v>
      </c>
      <c r="D13167" t="s">
        <v>1</v>
      </c>
      <c r="E13167" t="s">
        <v>3553</v>
      </c>
      <c r="F13167">
        <v>15396</v>
      </c>
      <c r="G13167" t="s">
        <v>3554</v>
      </c>
    </row>
    <row r="13168" spans="1:7">
      <c r="A13168" t="s">
        <v>73</v>
      </c>
      <c r="B13168">
        <v>132227855</v>
      </c>
      <c r="C13168">
        <v>132232932</v>
      </c>
      <c r="D13168" t="s">
        <v>1</v>
      </c>
      <c r="E13168" t="s">
        <v>474</v>
      </c>
      <c r="F13168">
        <v>5077</v>
      </c>
      <c r="G13168" t="s">
        <v>475</v>
      </c>
    </row>
    <row r="13169" spans="1:7">
      <c r="A13169" t="s">
        <v>9</v>
      </c>
      <c r="B13169">
        <v>28476600</v>
      </c>
      <c r="C13169">
        <v>28520422</v>
      </c>
      <c r="D13169" t="s">
        <v>14</v>
      </c>
      <c r="E13169" t="s">
        <v>18948</v>
      </c>
      <c r="F13169">
        <v>43822</v>
      </c>
      <c r="G13169" t="s">
        <v>18949</v>
      </c>
    </row>
    <row r="13170" spans="1:7">
      <c r="A13170" t="s">
        <v>25</v>
      </c>
      <c r="B13170">
        <v>170508350</v>
      </c>
      <c r="C13170">
        <v>170513986</v>
      </c>
      <c r="D13170" t="s">
        <v>14</v>
      </c>
      <c r="E13170" t="s">
        <v>10820</v>
      </c>
      <c r="F13170">
        <v>5636</v>
      </c>
      <c r="G13170" t="s">
        <v>10821</v>
      </c>
    </row>
    <row r="13171" spans="1:7">
      <c r="A13171" t="s">
        <v>98</v>
      </c>
      <c r="B13171">
        <v>27447477</v>
      </c>
      <c r="C13171">
        <v>27448687</v>
      </c>
      <c r="D13171" t="s">
        <v>14</v>
      </c>
      <c r="E13171" t="s">
        <v>13525</v>
      </c>
      <c r="F13171">
        <v>1210</v>
      </c>
      <c r="G13171" t="s">
        <v>13526</v>
      </c>
    </row>
    <row r="13172" spans="1:7">
      <c r="A13172" t="s">
        <v>9</v>
      </c>
      <c r="B13172">
        <v>185407142</v>
      </c>
      <c r="C13172">
        <v>185407415</v>
      </c>
      <c r="D13172" t="s">
        <v>1</v>
      </c>
      <c r="E13172" t="s">
        <v>24963</v>
      </c>
      <c r="F13172">
        <v>273</v>
      </c>
      <c r="G13172" t="s">
        <v>24964</v>
      </c>
    </row>
    <row r="13173" spans="1:7">
      <c r="A13173" t="s">
        <v>106</v>
      </c>
      <c r="B13173">
        <v>17794479</v>
      </c>
      <c r="C13173">
        <v>17809161</v>
      </c>
      <c r="D13173" t="s">
        <v>1</v>
      </c>
      <c r="E13173" t="s">
        <v>6084</v>
      </c>
      <c r="F13173">
        <v>14682</v>
      </c>
      <c r="G13173" t="s">
        <v>6085</v>
      </c>
    </row>
    <row r="13174" spans="1:7">
      <c r="A13174" t="s">
        <v>49</v>
      </c>
      <c r="B13174">
        <v>130438082</v>
      </c>
      <c r="C13174">
        <v>130439032</v>
      </c>
      <c r="D13174" t="s">
        <v>14</v>
      </c>
      <c r="E13174" t="s">
        <v>8036</v>
      </c>
      <c r="F13174">
        <v>950</v>
      </c>
      <c r="G13174" t="s">
        <v>8037</v>
      </c>
    </row>
    <row r="13175" spans="1:7">
      <c r="A13175" t="s">
        <v>63</v>
      </c>
      <c r="B13175">
        <v>32207322</v>
      </c>
      <c r="C13175">
        <v>32228337</v>
      </c>
      <c r="D13175" t="s">
        <v>14</v>
      </c>
      <c r="E13175" t="s">
        <v>235</v>
      </c>
      <c r="F13175">
        <v>21015</v>
      </c>
      <c r="G13175" t="s">
        <v>236</v>
      </c>
    </row>
    <row r="13176" spans="1:7">
      <c r="A13176" t="s">
        <v>292</v>
      </c>
      <c r="B13176">
        <v>110960206</v>
      </c>
      <c r="C13176">
        <v>110960470</v>
      </c>
      <c r="D13176" t="s">
        <v>14</v>
      </c>
      <c r="E13176" t="s">
        <v>18069</v>
      </c>
      <c r="F13176">
        <v>264</v>
      </c>
      <c r="G13176" t="s">
        <v>18070</v>
      </c>
    </row>
    <row r="13177" spans="1:7">
      <c r="A13177" t="s">
        <v>162</v>
      </c>
      <c r="B13177">
        <v>48206455</v>
      </c>
      <c r="C13177">
        <v>48309186</v>
      </c>
      <c r="D13177" t="s">
        <v>14</v>
      </c>
      <c r="E13177" t="s">
        <v>4590</v>
      </c>
      <c r="F13177">
        <v>102731</v>
      </c>
      <c r="G13177" t="s">
        <v>4591</v>
      </c>
    </row>
    <row r="13178" spans="1:7">
      <c r="A13178" t="s">
        <v>119</v>
      </c>
      <c r="B13178">
        <v>4029116</v>
      </c>
      <c r="C13178">
        <v>4033441</v>
      </c>
      <c r="D13178" t="s">
        <v>1</v>
      </c>
      <c r="E13178" t="s">
        <v>10217</v>
      </c>
      <c r="F13178">
        <v>4325</v>
      </c>
      <c r="G13178" t="s">
        <v>10218</v>
      </c>
    </row>
    <row r="13179" spans="1:7">
      <c r="A13179" t="s">
        <v>162</v>
      </c>
      <c r="B13179">
        <v>27987018</v>
      </c>
      <c r="C13179">
        <v>27995408</v>
      </c>
      <c r="D13179" t="s">
        <v>14</v>
      </c>
      <c r="E13179" t="s">
        <v>3310</v>
      </c>
      <c r="F13179">
        <v>8390</v>
      </c>
      <c r="G13179" t="s">
        <v>3311</v>
      </c>
    </row>
    <row r="13180" spans="1:7">
      <c r="A13180" t="s">
        <v>9</v>
      </c>
      <c r="B13180">
        <v>129551616</v>
      </c>
      <c r="C13180">
        <v>129599402</v>
      </c>
      <c r="D13180" t="s">
        <v>1</v>
      </c>
      <c r="E13180" t="s">
        <v>250</v>
      </c>
      <c r="F13180">
        <v>47786</v>
      </c>
      <c r="G13180" t="s">
        <v>10256</v>
      </c>
    </row>
    <row r="13181" spans="1:7">
      <c r="A13181" t="s">
        <v>106</v>
      </c>
      <c r="B13181">
        <v>144086397</v>
      </c>
      <c r="C13181">
        <v>144098520</v>
      </c>
      <c r="D13181" t="s">
        <v>14</v>
      </c>
      <c r="E13181" t="s">
        <v>11717</v>
      </c>
      <c r="F13181">
        <v>12123</v>
      </c>
      <c r="G13181" t="s">
        <v>11718</v>
      </c>
    </row>
    <row r="13182" spans="1:7">
      <c r="A13182" t="s">
        <v>25</v>
      </c>
      <c r="B13182">
        <v>161138782</v>
      </c>
      <c r="C13182">
        <v>161139814</v>
      </c>
      <c r="D13182" t="s">
        <v>14</v>
      </c>
      <c r="E13182" t="s">
        <v>24965</v>
      </c>
      <c r="F13182">
        <v>1032</v>
      </c>
      <c r="G13182" t="s">
        <v>24966</v>
      </c>
    </row>
    <row r="13183" spans="1:7">
      <c r="A13183" t="s">
        <v>98</v>
      </c>
      <c r="B13183">
        <v>21139323</v>
      </c>
      <c r="C13183">
        <v>21158770</v>
      </c>
      <c r="D13183" t="s">
        <v>1</v>
      </c>
      <c r="E13183" t="s">
        <v>18186</v>
      </c>
      <c r="F13183">
        <v>19447</v>
      </c>
      <c r="G13183" t="s">
        <v>18187</v>
      </c>
    </row>
    <row r="13184" spans="1:7">
      <c r="A13184" t="s">
        <v>73</v>
      </c>
      <c r="B13184">
        <v>33881223</v>
      </c>
      <c r="C13184">
        <v>33881585</v>
      </c>
      <c r="D13184" t="s">
        <v>1</v>
      </c>
      <c r="E13184" t="s">
        <v>16683</v>
      </c>
      <c r="F13184">
        <v>362</v>
      </c>
      <c r="G13184" t="s">
        <v>16684</v>
      </c>
    </row>
    <row r="13185" spans="1:7">
      <c r="A13185" t="s">
        <v>162</v>
      </c>
      <c r="B13185">
        <v>98711981</v>
      </c>
      <c r="C13185">
        <v>98718978</v>
      </c>
      <c r="D13185" t="s">
        <v>14</v>
      </c>
      <c r="E13185" t="s">
        <v>9044</v>
      </c>
      <c r="F13185">
        <v>6997</v>
      </c>
      <c r="G13185" t="s">
        <v>9045</v>
      </c>
    </row>
    <row r="13186" spans="1:7">
      <c r="A13186" t="s">
        <v>25</v>
      </c>
      <c r="B13186">
        <v>12359258</v>
      </c>
      <c r="C13186">
        <v>12364785</v>
      </c>
      <c r="D13186" t="s">
        <v>14</v>
      </c>
      <c r="E13186" t="s">
        <v>1903</v>
      </c>
      <c r="F13186">
        <v>5527</v>
      </c>
      <c r="G13186" t="s">
        <v>1904</v>
      </c>
    </row>
    <row r="13187" spans="1:7">
      <c r="A13187" t="s">
        <v>25</v>
      </c>
      <c r="B13187">
        <v>33093108</v>
      </c>
      <c r="C13187">
        <v>33099673</v>
      </c>
      <c r="D13187" t="s">
        <v>1</v>
      </c>
      <c r="E13187" t="s">
        <v>18954</v>
      </c>
      <c r="F13187">
        <v>6565</v>
      </c>
      <c r="G13187" t="s">
        <v>18955</v>
      </c>
    </row>
    <row r="13188" spans="1:7">
      <c r="A13188" t="s">
        <v>106</v>
      </c>
      <c r="B13188">
        <v>69640450</v>
      </c>
      <c r="C13188">
        <v>69785930</v>
      </c>
      <c r="D13188" t="s">
        <v>14</v>
      </c>
      <c r="E13188" t="s">
        <v>6748</v>
      </c>
      <c r="F13188">
        <v>145480</v>
      </c>
      <c r="G13188" t="s">
        <v>6749</v>
      </c>
    </row>
    <row r="13189" spans="1:7">
      <c r="A13189" t="s">
        <v>185</v>
      </c>
      <c r="B13189">
        <v>21235336</v>
      </c>
      <c r="C13189">
        <v>21237857</v>
      </c>
      <c r="D13189" t="s">
        <v>14</v>
      </c>
      <c r="E13189" t="s">
        <v>20750</v>
      </c>
      <c r="F13189">
        <v>2521</v>
      </c>
      <c r="G13189" t="s">
        <v>20751</v>
      </c>
    </row>
    <row r="13190" spans="1:7">
      <c r="A13190" t="s">
        <v>175</v>
      </c>
      <c r="B13190">
        <v>101968096</v>
      </c>
      <c r="C13190">
        <v>101983865</v>
      </c>
      <c r="D13190" t="s">
        <v>1</v>
      </c>
      <c r="E13190" t="s">
        <v>1810</v>
      </c>
      <c r="F13190">
        <v>15769</v>
      </c>
      <c r="G13190" t="s">
        <v>1811</v>
      </c>
    </row>
    <row r="13191" spans="1:7">
      <c r="A13191" t="s">
        <v>175</v>
      </c>
      <c r="B13191">
        <v>59189313</v>
      </c>
      <c r="C13191">
        <v>59209198</v>
      </c>
      <c r="D13191" t="s">
        <v>1</v>
      </c>
      <c r="E13191" t="s">
        <v>1472</v>
      </c>
      <c r="F13191">
        <v>19885</v>
      </c>
      <c r="G13191" t="s">
        <v>1473</v>
      </c>
    </row>
    <row r="13192" spans="1:7">
      <c r="A13192" t="s">
        <v>25</v>
      </c>
      <c r="B13192">
        <v>150390071</v>
      </c>
      <c r="C13192">
        <v>150418877</v>
      </c>
      <c r="D13192" t="s">
        <v>14</v>
      </c>
      <c r="E13192" t="s">
        <v>16902</v>
      </c>
      <c r="F13192">
        <v>28806</v>
      </c>
      <c r="G13192" t="s">
        <v>16903</v>
      </c>
    </row>
    <row r="13193" spans="1:7">
      <c r="A13193" t="s">
        <v>348</v>
      </c>
      <c r="B13193">
        <v>32583818</v>
      </c>
      <c r="C13193">
        <v>32717410</v>
      </c>
      <c r="D13193" t="s">
        <v>1</v>
      </c>
      <c r="E13193" t="s">
        <v>17512</v>
      </c>
      <c r="F13193">
        <v>133592</v>
      </c>
      <c r="G13193" t="s">
        <v>17513</v>
      </c>
    </row>
    <row r="13194" spans="1:7">
      <c r="A13194" t="s">
        <v>49</v>
      </c>
      <c r="B13194">
        <v>14146687</v>
      </c>
      <c r="C13194">
        <v>14307519</v>
      </c>
      <c r="D13194" t="s">
        <v>1</v>
      </c>
      <c r="E13194" t="s">
        <v>4101</v>
      </c>
      <c r="F13194">
        <v>160832</v>
      </c>
      <c r="G13194" t="s">
        <v>4102</v>
      </c>
    </row>
    <row r="13195" spans="1:7">
      <c r="A13195" t="s">
        <v>21</v>
      </c>
      <c r="B13195">
        <v>56830439</v>
      </c>
      <c r="C13195">
        <v>56865811</v>
      </c>
      <c r="D13195" t="s">
        <v>14</v>
      </c>
      <c r="E13195" t="s">
        <v>4013</v>
      </c>
      <c r="F13195">
        <v>35372</v>
      </c>
      <c r="G13195" t="s">
        <v>4014</v>
      </c>
    </row>
    <row r="13196" spans="1:7">
      <c r="A13196" t="s">
        <v>5</v>
      </c>
      <c r="B13196">
        <v>32858942</v>
      </c>
      <c r="C13196">
        <v>32903989</v>
      </c>
      <c r="D13196" t="s">
        <v>14</v>
      </c>
      <c r="E13196" t="s">
        <v>11534</v>
      </c>
      <c r="F13196">
        <v>45047</v>
      </c>
      <c r="G13196" t="s">
        <v>11535</v>
      </c>
    </row>
    <row r="13197" spans="1:7">
      <c r="A13197" t="s">
        <v>73</v>
      </c>
      <c r="B13197">
        <v>125894931</v>
      </c>
      <c r="C13197">
        <v>125929096</v>
      </c>
      <c r="D13197" t="s">
        <v>1</v>
      </c>
      <c r="E13197" t="s">
        <v>7047</v>
      </c>
      <c r="F13197">
        <v>34165</v>
      </c>
      <c r="G13197" t="s">
        <v>7048</v>
      </c>
    </row>
    <row r="13198" spans="1:7">
      <c r="A13198" t="s">
        <v>25</v>
      </c>
      <c r="B13198">
        <v>160283779</v>
      </c>
      <c r="C13198">
        <v>160305112</v>
      </c>
      <c r="D13198" t="s">
        <v>1</v>
      </c>
      <c r="E13198" t="s">
        <v>1095</v>
      </c>
      <c r="F13198">
        <v>21333</v>
      </c>
      <c r="G13198" t="s">
        <v>1096</v>
      </c>
    </row>
    <row r="13199" spans="1:7">
      <c r="A13199" t="s">
        <v>135</v>
      </c>
      <c r="B13199">
        <v>19348583</v>
      </c>
      <c r="C13199">
        <v>19359646</v>
      </c>
      <c r="D13199" t="s">
        <v>14</v>
      </c>
      <c r="E13199" t="s">
        <v>302</v>
      </c>
      <c r="F13199">
        <v>11063</v>
      </c>
      <c r="G13199" t="s">
        <v>303</v>
      </c>
    </row>
    <row r="13200" spans="1:7">
      <c r="A13200" t="s">
        <v>13</v>
      </c>
      <c r="B13200">
        <v>85961337</v>
      </c>
      <c r="C13200">
        <v>85968638</v>
      </c>
      <c r="D13200" t="s">
        <v>14</v>
      </c>
      <c r="E13200" t="s">
        <v>6035</v>
      </c>
      <c r="F13200">
        <v>7301</v>
      </c>
      <c r="G13200" t="s">
        <v>6036</v>
      </c>
    </row>
    <row r="13201" spans="1:7">
      <c r="A13201" t="s">
        <v>49</v>
      </c>
      <c r="B13201">
        <v>131029736</v>
      </c>
      <c r="C13201">
        <v>131030803</v>
      </c>
      <c r="D13201" t="s">
        <v>1</v>
      </c>
      <c r="E13201" t="s">
        <v>14383</v>
      </c>
      <c r="F13201">
        <v>1067</v>
      </c>
      <c r="G13201" t="s">
        <v>14384</v>
      </c>
    </row>
    <row r="13202" spans="1:7">
      <c r="A13202" t="s">
        <v>175</v>
      </c>
      <c r="B13202">
        <v>43120125</v>
      </c>
      <c r="C13202">
        <v>43122276</v>
      </c>
      <c r="D13202" t="s">
        <v>1</v>
      </c>
      <c r="E13202" t="s">
        <v>400</v>
      </c>
      <c r="F13202">
        <v>2151</v>
      </c>
      <c r="G13202" t="s">
        <v>401</v>
      </c>
    </row>
    <row r="13203" spans="1:7">
      <c r="A13203" t="s">
        <v>25</v>
      </c>
      <c r="B13203">
        <v>54266365</v>
      </c>
      <c r="C13203">
        <v>54298264</v>
      </c>
      <c r="D13203" t="s">
        <v>1</v>
      </c>
      <c r="E13203" t="s">
        <v>2825</v>
      </c>
      <c r="F13203">
        <v>31899</v>
      </c>
      <c r="G13203" t="s">
        <v>2826</v>
      </c>
    </row>
    <row r="13204" spans="1:7">
      <c r="A13204" t="s">
        <v>63</v>
      </c>
      <c r="B13204">
        <v>56993266</v>
      </c>
      <c r="C13204">
        <v>57016139</v>
      </c>
      <c r="D13204" t="s">
        <v>14</v>
      </c>
      <c r="E13204" t="s">
        <v>324</v>
      </c>
      <c r="F13204">
        <v>22873</v>
      </c>
      <c r="G13204" t="s">
        <v>325</v>
      </c>
    </row>
    <row r="13205" spans="1:7">
      <c r="A13205" t="s">
        <v>42</v>
      </c>
      <c r="B13205">
        <v>55231425</v>
      </c>
      <c r="C13205">
        <v>55233130</v>
      </c>
      <c r="D13205" t="s">
        <v>14</v>
      </c>
      <c r="E13205" t="s">
        <v>22333</v>
      </c>
      <c r="F13205">
        <v>1705</v>
      </c>
      <c r="G13205" t="s">
        <v>22334</v>
      </c>
    </row>
    <row r="13206" spans="1:7">
      <c r="A13206" t="s">
        <v>73</v>
      </c>
      <c r="B13206">
        <v>52157280</v>
      </c>
      <c r="C13206">
        <v>52161651</v>
      </c>
      <c r="D13206" t="s">
        <v>14</v>
      </c>
      <c r="E13206" t="s">
        <v>8398</v>
      </c>
      <c r="F13206">
        <v>4371</v>
      </c>
      <c r="G13206" t="s">
        <v>8399</v>
      </c>
    </row>
    <row r="13207" spans="1:7">
      <c r="A13207" t="s">
        <v>25</v>
      </c>
      <c r="B13207">
        <v>33058531</v>
      </c>
      <c r="C13207">
        <v>33060824</v>
      </c>
      <c r="D13207" t="s">
        <v>14</v>
      </c>
      <c r="E13207" t="s">
        <v>6294</v>
      </c>
      <c r="F13207">
        <v>2293</v>
      </c>
      <c r="G13207" t="s">
        <v>6295</v>
      </c>
    </row>
    <row r="13208" spans="1:7">
      <c r="A13208" t="s">
        <v>42</v>
      </c>
      <c r="B13208">
        <v>70853220</v>
      </c>
      <c r="C13208">
        <v>70886091</v>
      </c>
      <c r="D13208" t="s">
        <v>14</v>
      </c>
      <c r="E13208" t="s">
        <v>8353</v>
      </c>
      <c r="F13208">
        <v>32871</v>
      </c>
      <c r="G13208" t="s">
        <v>8354</v>
      </c>
    </row>
    <row r="13209" spans="1:7">
      <c r="A13209" t="s">
        <v>158</v>
      </c>
      <c r="B13209">
        <v>60050087</v>
      </c>
      <c r="C13209">
        <v>60060475</v>
      </c>
      <c r="D13209" t="s">
        <v>1</v>
      </c>
      <c r="E13209" t="s">
        <v>8533</v>
      </c>
      <c r="F13209">
        <v>10388</v>
      </c>
      <c r="G13209" t="s">
        <v>8534</v>
      </c>
    </row>
    <row r="13210" spans="1:7">
      <c r="A13210" t="s">
        <v>9</v>
      </c>
      <c r="B13210">
        <v>50004902</v>
      </c>
      <c r="C13210">
        <v>50036946</v>
      </c>
      <c r="D13210" t="s">
        <v>14</v>
      </c>
      <c r="E13210" t="s">
        <v>6866</v>
      </c>
      <c r="F13210">
        <v>32044</v>
      </c>
      <c r="G13210" t="s">
        <v>6867</v>
      </c>
    </row>
    <row r="13211" spans="1:7">
      <c r="A13211" t="s">
        <v>42</v>
      </c>
      <c r="B13211">
        <v>17873674</v>
      </c>
      <c r="C13211">
        <v>17915413</v>
      </c>
      <c r="D13211" t="s">
        <v>1</v>
      </c>
      <c r="E13211" t="s">
        <v>2534</v>
      </c>
      <c r="F13211">
        <v>41739</v>
      </c>
      <c r="G13211" t="s">
        <v>2535</v>
      </c>
    </row>
    <row r="13212" spans="1:7">
      <c r="A13212" t="s">
        <v>175</v>
      </c>
      <c r="B13212">
        <v>25165157</v>
      </c>
      <c r="C13212">
        <v>25213229</v>
      </c>
      <c r="D13212" t="s">
        <v>14</v>
      </c>
      <c r="E13212" t="s">
        <v>1120</v>
      </c>
      <c r="F13212">
        <v>48072</v>
      </c>
      <c r="G13212" t="s">
        <v>24967</v>
      </c>
    </row>
    <row r="13213" spans="1:7">
      <c r="A13213" t="s">
        <v>102</v>
      </c>
      <c r="B13213">
        <v>38774266</v>
      </c>
      <c r="C13213">
        <v>38774437</v>
      </c>
      <c r="D13213" t="s">
        <v>14</v>
      </c>
      <c r="E13213" t="s">
        <v>24132</v>
      </c>
      <c r="F13213">
        <v>171</v>
      </c>
      <c r="G13213" t="s">
        <v>24968</v>
      </c>
    </row>
    <row r="13214" spans="1:7">
      <c r="A13214" t="s">
        <v>42</v>
      </c>
      <c r="B13214">
        <v>99042411</v>
      </c>
      <c r="C13214">
        <v>99045896</v>
      </c>
      <c r="D13214" t="s">
        <v>14</v>
      </c>
      <c r="E13214" t="s">
        <v>24969</v>
      </c>
      <c r="F13214">
        <v>3485</v>
      </c>
      <c r="G13214" t="s">
        <v>24970</v>
      </c>
    </row>
    <row r="13215" spans="1:7">
      <c r="A13215" t="s">
        <v>175</v>
      </c>
      <c r="B13215">
        <v>65780027</v>
      </c>
      <c r="C13215">
        <v>65804902</v>
      </c>
      <c r="D13215" t="s">
        <v>1</v>
      </c>
      <c r="E13215" t="s">
        <v>9635</v>
      </c>
      <c r="F13215">
        <v>24875</v>
      </c>
      <c r="G13215" t="s">
        <v>9636</v>
      </c>
    </row>
    <row r="13216" spans="1:7">
      <c r="A13216" t="s">
        <v>35</v>
      </c>
      <c r="B13216">
        <v>50923233</v>
      </c>
      <c r="C13216">
        <v>50952912</v>
      </c>
      <c r="D13216" t="s">
        <v>1</v>
      </c>
      <c r="E13216" t="s">
        <v>1298</v>
      </c>
      <c r="F13216">
        <v>29679</v>
      </c>
      <c r="G13216" t="s">
        <v>1299</v>
      </c>
    </row>
    <row r="13217" spans="1:7">
      <c r="A13217" t="s">
        <v>162</v>
      </c>
      <c r="B13217">
        <v>17847367</v>
      </c>
      <c r="C13217">
        <v>17851128</v>
      </c>
      <c r="D13217" t="s">
        <v>14</v>
      </c>
      <c r="E13217" t="s">
        <v>3626</v>
      </c>
      <c r="F13217">
        <v>3761</v>
      </c>
      <c r="G13217" t="s">
        <v>3627</v>
      </c>
    </row>
    <row r="13218" spans="1:7">
      <c r="A13218" t="s">
        <v>5</v>
      </c>
      <c r="B13218">
        <v>39505547</v>
      </c>
      <c r="C13218">
        <v>39526942</v>
      </c>
      <c r="D13218" t="s">
        <v>1</v>
      </c>
      <c r="E13218" t="s">
        <v>3415</v>
      </c>
      <c r="F13218">
        <v>21395</v>
      </c>
      <c r="G13218" t="s">
        <v>3416</v>
      </c>
    </row>
    <row r="13219" spans="1:7">
      <c r="A13219" t="s">
        <v>162</v>
      </c>
      <c r="B13219">
        <v>125577902</v>
      </c>
      <c r="C13219">
        <v>125580777</v>
      </c>
      <c r="D13219" t="s">
        <v>1</v>
      </c>
      <c r="E13219" t="s">
        <v>18952</v>
      </c>
      <c r="F13219">
        <v>2875</v>
      </c>
      <c r="G13219" t="s">
        <v>18953</v>
      </c>
    </row>
    <row r="13220" spans="1:7">
      <c r="A13220" t="s">
        <v>9</v>
      </c>
      <c r="B13220">
        <v>133901845</v>
      </c>
      <c r="C13220">
        <v>133930451</v>
      </c>
      <c r="D13220" t="s">
        <v>1</v>
      </c>
      <c r="E13220" t="s">
        <v>5730</v>
      </c>
      <c r="F13220">
        <v>28606</v>
      </c>
      <c r="G13220" t="s">
        <v>5731</v>
      </c>
    </row>
    <row r="13221" spans="1:7">
      <c r="A13221" t="s">
        <v>73</v>
      </c>
      <c r="B13221">
        <v>40764615</v>
      </c>
      <c r="C13221">
        <v>40777688</v>
      </c>
      <c r="D13221" t="s">
        <v>1</v>
      </c>
      <c r="E13221" t="s">
        <v>2915</v>
      </c>
      <c r="F13221">
        <v>13073</v>
      </c>
      <c r="G13221" t="s">
        <v>2916</v>
      </c>
    </row>
    <row r="13222" spans="1:7">
      <c r="A13222" t="s">
        <v>21</v>
      </c>
      <c r="B13222">
        <v>3011374</v>
      </c>
      <c r="C13222">
        <v>3021558</v>
      </c>
      <c r="D13222" t="s">
        <v>14</v>
      </c>
      <c r="E13222" t="s">
        <v>20616</v>
      </c>
      <c r="F13222">
        <v>10184</v>
      </c>
      <c r="G13222" t="s">
        <v>20617</v>
      </c>
    </row>
    <row r="13223" spans="1:7">
      <c r="A13223" t="s">
        <v>162</v>
      </c>
      <c r="B13223">
        <v>81411728</v>
      </c>
      <c r="C13223">
        <v>81431189</v>
      </c>
      <c r="D13223" t="s">
        <v>14</v>
      </c>
      <c r="E13223" t="s">
        <v>18979</v>
      </c>
      <c r="F13223">
        <v>19461</v>
      </c>
      <c r="G13223" t="s">
        <v>18980</v>
      </c>
    </row>
    <row r="13224" spans="1:7">
      <c r="A13224" t="s">
        <v>106</v>
      </c>
      <c r="B13224">
        <v>42571325</v>
      </c>
      <c r="C13224">
        <v>42580029</v>
      </c>
      <c r="D13224" t="s">
        <v>14</v>
      </c>
      <c r="E13224" t="s">
        <v>2331</v>
      </c>
      <c r="F13224">
        <v>8704</v>
      </c>
      <c r="G13224" t="s">
        <v>2332</v>
      </c>
    </row>
    <row r="13225" spans="1:7">
      <c r="A13225" t="s">
        <v>25</v>
      </c>
      <c r="B13225">
        <v>153727117</v>
      </c>
      <c r="C13225">
        <v>153730239</v>
      </c>
      <c r="D13225" t="s">
        <v>14</v>
      </c>
      <c r="E13225" t="s">
        <v>7926</v>
      </c>
      <c r="F13225">
        <v>3122</v>
      </c>
      <c r="G13225" t="s">
        <v>7927</v>
      </c>
    </row>
    <row r="13226" spans="1:7">
      <c r="A13226" t="s">
        <v>98</v>
      </c>
      <c r="B13226">
        <v>123661905</v>
      </c>
      <c r="C13226">
        <v>123670666</v>
      </c>
      <c r="D13226" t="s">
        <v>1</v>
      </c>
      <c r="E13226" t="s">
        <v>4896</v>
      </c>
      <c r="F13226">
        <v>8761</v>
      </c>
      <c r="G13226" t="s">
        <v>7537</v>
      </c>
    </row>
    <row r="13227" spans="1:7">
      <c r="A13227" t="s">
        <v>9</v>
      </c>
      <c r="B13227">
        <v>195016436</v>
      </c>
      <c r="C13227">
        <v>195022903</v>
      </c>
      <c r="D13227" t="s">
        <v>1</v>
      </c>
      <c r="E13227" t="s">
        <v>2934</v>
      </c>
      <c r="F13227">
        <v>6467</v>
      </c>
      <c r="G13227" t="s">
        <v>2935</v>
      </c>
    </row>
    <row r="13228" spans="1:7">
      <c r="A13228" t="s">
        <v>162</v>
      </c>
      <c r="B13228">
        <v>38994175</v>
      </c>
      <c r="C13228">
        <v>39044564</v>
      </c>
      <c r="D13228" t="s">
        <v>14</v>
      </c>
      <c r="E13228" t="s">
        <v>2421</v>
      </c>
      <c r="F13228">
        <v>50389</v>
      </c>
      <c r="G13228" t="s">
        <v>2422</v>
      </c>
    </row>
    <row r="13229" spans="1:7">
      <c r="A13229" t="s">
        <v>35</v>
      </c>
      <c r="B13229">
        <v>55647930</v>
      </c>
      <c r="C13229">
        <v>55650471</v>
      </c>
      <c r="D13229" t="s">
        <v>1</v>
      </c>
      <c r="E13229" t="s">
        <v>24971</v>
      </c>
      <c r="F13229">
        <v>2541</v>
      </c>
      <c r="G13229" t="s">
        <v>24972</v>
      </c>
    </row>
    <row r="13230" spans="1:7">
      <c r="A13230" t="s">
        <v>158</v>
      </c>
      <c r="B13230">
        <v>80721840</v>
      </c>
      <c r="C13230">
        <v>80730383</v>
      </c>
      <c r="D13230" t="s">
        <v>14</v>
      </c>
      <c r="E13230" t="s">
        <v>2766</v>
      </c>
      <c r="F13230">
        <v>8543</v>
      </c>
      <c r="G13230" t="s">
        <v>2767</v>
      </c>
    </row>
    <row r="13231" spans="1:7">
      <c r="A13231" t="s">
        <v>49</v>
      </c>
      <c r="B13231">
        <v>96318663</v>
      </c>
      <c r="C13231">
        <v>96318873</v>
      </c>
      <c r="D13231" t="s">
        <v>14</v>
      </c>
      <c r="E13231" t="s">
        <v>1208</v>
      </c>
      <c r="F13231">
        <v>210</v>
      </c>
      <c r="G13231" t="s">
        <v>1209</v>
      </c>
    </row>
    <row r="13232" spans="1:7">
      <c r="A13232" t="s">
        <v>73</v>
      </c>
      <c r="B13232">
        <v>179393805</v>
      </c>
      <c r="C13232">
        <v>179397506</v>
      </c>
      <c r="D13232" t="s">
        <v>1</v>
      </c>
      <c r="E13232" t="s">
        <v>24973</v>
      </c>
      <c r="F13232">
        <v>3701</v>
      </c>
      <c r="G13232" t="s">
        <v>24974</v>
      </c>
    </row>
    <row r="13233" spans="1:7">
      <c r="A13233" t="s">
        <v>9</v>
      </c>
      <c r="B13233">
        <v>44670556</v>
      </c>
      <c r="C13233">
        <v>44672713</v>
      </c>
      <c r="D13233" t="s">
        <v>14</v>
      </c>
      <c r="E13233" t="s">
        <v>24975</v>
      </c>
      <c r="F13233">
        <v>2157</v>
      </c>
      <c r="G13233" t="s">
        <v>24976</v>
      </c>
    </row>
    <row r="13234" spans="1:7">
      <c r="A13234" t="s">
        <v>5</v>
      </c>
      <c r="B13234">
        <v>100055062</v>
      </c>
      <c r="C13234">
        <v>100081447</v>
      </c>
      <c r="D13234" t="s">
        <v>1</v>
      </c>
      <c r="E13234" t="s">
        <v>1439</v>
      </c>
      <c r="F13234">
        <v>26385</v>
      </c>
      <c r="G13234" t="s">
        <v>1440</v>
      </c>
    </row>
    <row r="13235" spans="1:7">
      <c r="A13235" t="s">
        <v>21</v>
      </c>
      <c r="B13235">
        <v>152054185</v>
      </c>
      <c r="C13235">
        <v>152056284</v>
      </c>
      <c r="D13235" t="s">
        <v>1</v>
      </c>
      <c r="E13235" t="s">
        <v>3072</v>
      </c>
      <c r="F13235">
        <v>2099</v>
      </c>
      <c r="G13235" t="s">
        <v>3073</v>
      </c>
    </row>
    <row r="13236" spans="1:7">
      <c r="A13236" t="s">
        <v>292</v>
      </c>
      <c r="B13236">
        <v>76134888</v>
      </c>
      <c r="C13236">
        <v>76141448</v>
      </c>
      <c r="D13236" t="s">
        <v>14</v>
      </c>
      <c r="E13236" t="s">
        <v>8046</v>
      </c>
      <c r="F13236">
        <v>6560</v>
      </c>
      <c r="G13236" t="s">
        <v>8047</v>
      </c>
    </row>
    <row r="13237" spans="1:7">
      <c r="A13237" t="s">
        <v>175</v>
      </c>
      <c r="B13237">
        <v>40005644</v>
      </c>
      <c r="C13237">
        <v>40068732</v>
      </c>
      <c r="D13237" t="s">
        <v>1</v>
      </c>
      <c r="E13237" t="s">
        <v>24977</v>
      </c>
      <c r="F13237">
        <v>63088</v>
      </c>
      <c r="G13237" t="s">
        <v>24978</v>
      </c>
    </row>
    <row r="13238" spans="1:7">
      <c r="A13238" t="s">
        <v>13</v>
      </c>
      <c r="B13238">
        <v>46837748</v>
      </c>
      <c r="C13238">
        <v>46837955</v>
      </c>
      <c r="D13238" t="s">
        <v>1</v>
      </c>
      <c r="E13238" t="s">
        <v>6323</v>
      </c>
      <c r="F13238">
        <v>207</v>
      </c>
      <c r="G13238" t="s">
        <v>6324</v>
      </c>
    </row>
    <row r="13239" spans="1:7">
      <c r="A13239" t="s">
        <v>5</v>
      </c>
      <c r="B13239">
        <v>200800653</v>
      </c>
      <c r="C13239">
        <v>200801215</v>
      </c>
      <c r="D13239" t="s">
        <v>1</v>
      </c>
      <c r="E13239" t="s">
        <v>22739</v>
      </c>
      <c r="F13239">
        <v>562</v>
      </c>
      <c r="G13239" t="s">
        <v>22740</v>
      </c>
    </row>
    <row r="13240" spans="1:7">
      <c r="A13240" t="s">
        <v>175</v>
      </c>
      <c r="B13240">
        <v>78782763</v>
      </c>
      <c r="C13240">
        <v>78783103</v>
      </c>
      <c r="D13240" t="s">
        <v>14</v>
      </c>
      <c r="E13240" t="s">
        <v>4308</v>
      </c>
      <c r="F13240">
        <v>340</v>
      </c>
      <c r="G13240" t="s">
        <v>4309</v>
      </c>
    </row>
    <row r="13241" spans="1:7">
      <c r="A13241" t="s">
        <v>21</v>
      </c>
      <c r="B13241">
        <v>40829148</v>
      </c>
      <c r="C13241">
        <v>40832594</v>
      </c>
      <c r="D13241" t="s">
        <v>1</v>
      </c>
      <c r="E13241" t="s">
        <v>1774</v>
      </c>
      <c r="F13241">
        <v>3446</v>
      </c>
      <c r="G13241" t="s">
        <v>1775</v>
      </c>
    </row>
    <row r="13242" spans="1:7">
      <c r="A13242" t="s">
        <v>9</v>
      </c>
      <c r="B13242">
        <v>182538047</v>
      </c>
      <c r="C13242">
        <v>182547540</v>
      </c>
      <c r="D13242" t="s">
        <v>14</v>
      </c>
      <c r="E13242" t="s">
        <v>15397</v>
      </c>
      <c r="F13242">
        <v>9493</v>
      </c>
      <c r="G13242" t="s">
        <v>15398</v>
      </c>
    </row>
    <row r="13243" spans="1:7">
      <c r="A13243" t="s">
        <v>0</v>
      </c>
      <c r="B13243">
        <v>5860001</v>
      </c>
      <c r="C13243">
        <v>6031970</v>
      </c>
      <c r="D13243" t="s">
        <v>1</v>
      </c>
      <c r="E13243" t="s">
        <v>17606</v>
      </c>
      <c r="F13243">
        <v>171969</v>
      </c>
      <c r="G13243" t="s">
        <v>17607</v>
      </c>
    </row>
    <row r="13244" spans="1:7">
      <c r="A13244" t="s">
        <v>9</v>
      </c>
      <c r="B13244">
        <v>129195157</v>
      </c>
      <c r="C13244">
        <v>129197061</v>
      </c>
      <c r="D13244" t="s">
        <v>14</v>
      </c>
      <c r="E13244" t="s">
        <v>17604</v>
      </c>
      <c r="F13244">
        <v>1904</v>
      </c>
      <c r="G13244" t="s">
        <v>17605</v>
      </c>
    </row>
    <row r="13245" spans="1:7">
      <c r="A13245" t="s">
        <v>49</v>
      </c>
      <c r="B13245">
        <v>88233897</v>
      </c>
      <c r="C13245">
        <v>88272558</v>
      </c>
      <c r="D13245" t="s">
        <v>1</v>
      </c>
      <c r="E13245" t="s">
        <v>4981</v>
      </c>
      <c r="F13245">
        <v>38661</v>
      </c>
      <c r="G13245" t="s">
        <v>4982</v>
      </c>
    </row>
    <row r="13246" spans="1:7">
      <c r="A13246" t="s">
        <v>9</v>
      </c>
      <c r="B13246">
        <v>101378626</v>
      </c>
      <c r="C13246">
        <v>101391057</v>
      </c>
      <c r="D13246" t="s">
        <v>1</v>
      </c>
      <c r="E13246" t="s">
        <v>1213</v>
      </c>
      <c r="F13246">
        <v>12431</v>
      </c>
      <c r="G13246" t="s">
        <v>1214</v>
      </c>
    </row>
    <row r="13247" spans="1:7">
      <c r="A13247" t="s">
        <v>158</v>
      </c>
      <c r="B13247">
        <v>67103836</v>
      </c>
      <c r="C13247">
        <v>67130883</v>
      </c>
      <c r="D13247" t="s">
        <v>1</v>
      </c>
      <c r="E13247" t="s">
        <v>18093</v>
      </c>
      <c r="F13247">
        <v>27047</v>
      </c>
      <c r="G13247" t="s">
        <v>18094</v>
      </c>
    </row>
    <row r="13248" spans="1:7">
      <c r="A13248" t="s">
        <v>25</v>
      </c>
      <c r="B13248">
        <v>29010094</v>
      </c>
      <c r="C13248">
        <v>29030841</v>
      </c>
      <c r="D13248" t="s">
        <v>14</v>
      </c>
      <c r="E13248" t="s">
        <v>4928</v>
      </c>
      <c r="F13248">
        <v>20747</v>
      </c>
      <c r="G13248" t="s">
        <v>4929</v>
      </c>
    </row>
    <row r="13249" spans="1:7">
      <c r="A13249" t="s">
        <v>98</v>
      </c>
      <c r="B13249">
        <v>103348088</v>
      </c>
      <c r="C13249">
        <v>103354495</v>
      </c>
      <c r="D13249" t="s">
        <v>14</v>
      </c>
      <c r="E13249" t="s">
        <v>24979</v>
      </c>
      <c r="F13249">
        <v>6407</v>
      </c>
      <c r="G13249" t="s">
        <v>24980</v>
      </c>
    </row>
    <row r="13250" spans="1:7">
      <c r="A13250" t="s">
        <v>106</v>
      </c>
      <c r="B13250">
        <v>135774478</v>
      </c>
      <c r="C13250">
        <v>135778851</v>
      </c>
      <c r="D13250" t="s">
        <v>1</v>
      </c>
      <c r="E13250" t="s">
        <v>5373</v>
      </c>
      <c r="F13250">
        <v>4373</v>
      </c>
      <c r="G13250" t="s">
        <v>5374</v>
      </c>
    </row>
    <row r="13251" spans="1:7">
      <c r="A13251" t="s">
        <v>49</v>
      </c>
      <c r="B13251">
        <v>71861605</v>
      </c>
      <c r="C13251">
        <v>71867816</v>
      </c>
      <c r="D13251" t="s">
        <v>14</v>
      </c>
      <c r="E13251" t="s">
        <v>1750</v>
      </c>
      <c r="F13251">
        <v>6211</v>
      </c>
      <c r="G13251" t="s">
        <v>1751</v>
      </c>
    </row>
    <row r="13252" spans="1:7">
      <c r="A13252" t="s">
        <v>49</v>
      </c>
      <c r="B13252">
        <v>111812562</v>
      </c>
      <c r="C13252">
        <v>111822732</v>
      </c>
      <c r="D13252" t="s">
        <v>1</v>
      </c>
      <c r="E13252" t="s">
        <v>286</v>
      </c>
      <c r="F13252">
        <v>10170</v>
      </c>
      <c r="G13252" t="s">
        <v>287</v>
      </c>
    </row>
    <row r="13253" spans="1:7">
      <c r="A13253" t="s">
        <v>25</v>
      </c>
      <c r="B13253">
        <v>59787207</v>
      </c>
      <c r="C13253">
        <v>59805741</v>
      </c>
      <c r="D13253" t="s">
        <v>14</v>
      </c>
      <c r="E13253" t="s">
        <v>299</v>
      </c>
      <c r="F13253">
        <v>18534</v>
      </c>
      <c r="G13253" t="s">
        <v>1211</v>
      </c>
    </row>
    <row r="13254" spans="1:7">
      <c r="A13254" t="s">
        <v>98</v>
      </c>
      <c r="B13254">
        <v>103567486</v>
      </c>
      <c r="C13254">
        <v>103567658</v>
      </c>
      <c r="D13254" t="s">
        <v>1</v>
      </c>
      <c r="E13254" t="s">
        <v>2708</v>
      </c>
      <c r="F13254">
        <v>172</v>
      </c>
      <c r="G13254" t="s">
        <v>2709</v>
      </c>
    </row>
    <row r="13255" spans="1:7">
      <c r="A13255" t="s">
        <v>0</v>
      </c>
      <c r="B13255">
        <v>112219721</v>
      </c>
      <c r="C13255">
        <v>112221102</v>
      </c>
      <c r="D13255" t="s">
        <v>14</v>
      </c>
      <c r="E13255" t="s">
        <v>18013</v>
      </c>
      <c r="F13255">
        <v>1381</v>
      </c>
      <c r="G13255" t="s">
        <v>18014</v>
      </c>
    </row>
    <row r="13256" spans="1:7">
      <c r="A13256" t="s">
        <v>13</v>
      </c>
      <c r="B13256">
        <v>9430032</v>
      </c>
      <c r="C13256">
        <v>9446809</v>
      </c>
      <c r="D13256" t="s">
        <v>14</v>
      </c>
      <c r="E13256" t="s">
        <v>2900</v>
      </c>
      <c r="F13256">
        <v>16777</v>
      </c>
      <c r="G13256" t="s">
        <v>2901</v>
      </c>
    </row>
    <row r="13257" spans="1:7">
      <c r="A13257" t="s">
        <v>348</v>
      </c>
      <c r="B13257">
        <v>54013510</v>
      </c>
      <c r="C13257">
        <v>54022215</v>
      </c>
      <c r="D13257" t="s">
        <v>1</v>
      </c>
      <c r="E13257" t="s">
        <v>4462</v>
      </c>
      <c r="F13257">
        <v>8705</v>
      </c>
      <c r="G13257" t="s">
        <v>4463</v>
      </c>
    </row>
    <row r="13258" spans="1:7">
      <c r="A13258" t="s">
        <v>5</v>
      </c>
      <c r="B13258">
        <v>9517036</v>
      </c>
      <c r="C13258">
        <v>9520937</v>
      </c>
      <c r="D13258" t="s">
        <v>14</v>
      </c>
      <c r="E13258" t="s">
        <v>8514</v>
      </c>
      <c r="F13258">
        <v>3901</v>
      </c>
      <c r="G13258" t="s">
        <v>8515</v>
      </c>
    </row>
    <row r="13259" spans="1:7">
      <c r="A13259" t="s">
        <v>25</v>
      </c>
      <c r="B13259">
        <v>46179917</v>
      </c>
      <c r="C13259">
        <v>46185012</v>
      </c>
      <c r="D13259" t="s">
        <v>1</v>
      </c>
      <c r="E13259" t="s">
        <v>20973</v>
      </c>
      <c r="F13259">
        <v>5095</v>
      </c>
      <c r="G13259" t="s">
        <v>20974</v>
      </c>
    </row>
    <row r="13260" spans="1:7">
      <c r="A13260" t="s">
        <v>73</v>
      </c>
      <c r="B13260">
        <v>69730005</v>
      </c>
      <c r="C13260">
        <v>69730849</v>
      </c>
      <c r="D13260" t="s">
        <v>14</v>
      </c>
      <c r="E13260" t="s">
        <v>24981</v>
      </c>
      <c r="F13260">
        <v>844</v>
      </c>
      <c r="G13260" t="s">
        <v>24982</v>
      </c>
    </row>
    <row r="13261" spans="1:7">
      <c r="A13261" t="s">
        <v>21</v>
      </c>
      <c r="B13261">
        <v>71816416</v>
      </c>
      <c r="C13261">
        <v>71824757</v>
      </c>
      <c r="D13261" t="s">
        <v>14</v>
      </c>
      <c r="E13261" t="s">
        <v>18680</v>
      </c>
      <c r="F13261">
        <v>8341</v>
      </c>
      <c r="G13261" t="s">
        <v>18681</v>
      </c>
    </row>
    <row r="13262" spans="1:7">
      <c r="A13262" t="s">
        <v>9</v>
      </c>
      <c r="B13262">
        <v>134255996</v>
      </c>
      <c r="C13262">
        <v>134270854</v>
      </c>
      <c r="D13262" t="s">
        <v>14</v>
      </c>
      <c r="E13262" t="s">
        <v>24219</v>
      </c>
      <c r="F13262">
        <v>14858</v>
      </c>
      <c r="G13262" t="s">
        <v>24220</v>
      </c>
    </row>
    <row r="13263" spans="1:7">
      <c r="A13263" t="s">
        <v>292</v>
      </c>
      <c r="B13263">
        <v>42335263</v>
      </c>
      <c r="C13263">
        <v>42393522</v>
      </c>
      <c r="D13263" t="s">
        <v>1</v>
      </c>
      <c r="E13263" t="s">
        <v>1199</v>
      </c>
      <c r="F13263">
        <v>58259</v>
      </c>
      <c r="G13263" t="s">
        <v>1200</v>
      </c>
    </row>
    <row r="13264" spans="1:7">
      <c r="A13264" t="s">
        <v>106</v>
      </c>
      <c r="B13264">
        <v>5368782</v>
      </c>
      <c r="C13264">
        <v>5369415</v>
      </c>
      <c r="D13264" t="s">
        <v>14</v>
      </c>
      <c r="E13264" t="s">
        <v>1737</v>
      </c>
      <c r="F13264">
        <v>633</v>
      </c>
      <c r="G13264" t="s">
        <v>1738</v>
      </c>
    </row>
    <row r="13265" spans="1:7">
      <c r="A13265" t="s">
        <v>119</v>
      </c>
      <c r="B13265">
        <v>11114049</v>
      </c>
      <c r="C13265">
        <v>11220003</v>
      </c>
      <c r="D13265" t="s">
        <v>14</v>
      </c>
      <c r="E13265" t="s">
        <v>2021</v>
      </c>
      <c r="F13265">
        <v>105954</v>
      </c>
      <c r="G13265" t="s">
        <v>2022</v>
      </c>
    </row>
    <row r="13266" spans="1:7">
      <c r="A13266" t="s">
        <v>292</v>
      </c>
      <c r="B13266">
        <v>102521074</v>
      </c>
      <c r="C13266">
        <v>102527646</v>
      </c>
      <c r="D13266" t="s">
        <v>1</v>
      </c>
      <c r="E13266" t="s">
        <v>15530</v>
      </c>
      <c r="F13266">
        <v>6572</v>
      </c>
      <c r="G13266" t="s">
        <v>15531</v>
      </c>
    </row>
    <row r="13267" spans="1:7">
      <c r="A13267" t="s">
        <v>162</v>
      </c>
      <c r="B13267">
        <v>37976787</v>
      </c>
      <c r="C13267">
        <v>37978667</v>
      </c>
      <c r="D13267" t="s">
        <v>14</v>
      </c>
      <c r="E13267" t="s">
        <v>2005</v>
      </c>
      <c r="F13267">
        <v>1880</v>
      </c>
      <c r="G13267" t="s">
        <v>2006</v>
      </c>
    </row>
    <row r="13268" spans="1:7">
      <c r="A13268" t="s">
        <v>0</v>
      </c>
      <c r="B13268">
        <v>57682791</v>
      </c>
      <c r="C13268">
        <v>57690334</v>
      </c>
      <c r="D13268" t="s">
        <v>1</v>
      </c>
      <c r="E13268" t="s">
        <v>13233</v>
      </c>
      <c r="F13268">
        <v>7543</v>
      </c>
      <c r="G13268" t="s">
        <v>13234</v>
      </c>
    </row>
    <row r="13269" spans="1:7">
      <c r="A13269" t="s">
        <v>0</v>
      </c>
      <c r="B13269">
        <v>122380439</v>
      </c>
      <c r="C13269">
        <v>122380881</v>
      </c>
      <c r="D13269" t="s">
        <v>14</v>
      </c>
      <c r="E13269" t="s">
        <v>14514</v>
      </c>
      <c r="F13269">
        <v>442</v>
      </c>
      <c r="G13269" t="s">
        <v>14515</v>
      </c>
    </row>
    <row r="13270" spans="1:7">
      <c r="A13270" t="s">
        <v>162</v>
      </c>
      <c r="B13270">
        <v>141549418</v>
      </c>
      <c r="C13270">
        <v>141551457</v>
      </c>
      <c r="D13270" t="s">
        <v>1</v>
      </c>
      <c r="E13270" t="s">
        <v>16477</v>
      </c>
      <c r="F13270">
        <v>2039</v>
      </c>
      <c r="G13270" t="s">
        <v>16478</v>
      </c>
    </row>
    <row r="13271" spans="1:7">
      <c r="A13271" t="s">
        <v>98</v>
      </c>
      <c r="B13271">
        <v>34666894</v>
      </c>
      <c r="C13271">
        <v>34673182</v>
      </c>
      <c r="D13271" t="s">
        <v>1</v>
      </c>
      <c r="E13271" t="s">
        <v>652</v>
      </c>
      <c r="F13271">
        <v>6288</v>
      </c>
      <c r="G13271" t="s">
        <v>653</v>
      </c>
    </row>
    <row r="13272" spans="1:7">
      <c r="A13272" t="s">
        <v>21</v>
      </c>
      <c r="B13272">
        <v>667091</v>
      </c>
      <c r="C13272">
        <v>667190</v>
      </c>
      <c r="D13272" t="s">
        <v>1</v>
      </c>
      <c r="E13272" t="s">
        <v>24983</v>
      </c>
      <c r="F13272">
        <v>99</v>
      </c>
      <c r="G13272" t="s">
        <v>24984</v>
      </c>
    </row>
    <row r="13273" spans="1:7">
      <c r="A13273" t="s">
        <v>42</v>
      </c>
      <c r="B13273">
        <v>56049902</v>
      </c>
      <c r="C13273">
        <v>56065142</v>
      </c>
      <c r="D13273" t="s">
        <v>14</v>
      </c>
      <c r="E13273" t="s">
        <v>779</v>
      </c>
      <c r="F13273">
        <v>15240</v>
      </c>
      <c r="G13273" t="s">
        <v>780</v>
      </c>
    </row>
    <row r="13274" spans="1:7">
      <c r="A13274" t="s">
        <v>5</v>
      </c>
      <c r="B13274">
        <v>72562075</v>
      </c>
      <c r="C13274">
        <v>72802797</v>
      </c>
      <c r="D13274" t="s">
        <v>1</v>
      </c>
      <c r="E13274" t="s">
        <v>86</v>
      </c>
      <c r="F13274">
        <v>240722</v>
      </c>
      <c r="G13274" t="s">
        <v>87</v>
      </c>
    </row>
    <row r="13275" spans="1:7">
      <c r="A13275" t="s">
        <v>158</v>
      </c>
      <c r="B13275">
        <v>65916130</v>
      </c>
      <c r="C13275">
        <v>65919106</v>
      </c>
      <c r="D13275" t="s">
        <v>14</v>
      </c>
      <c r="E13275" t="s">
        <v>2011</v>
      </c>
      <c r="F13275">
        <v>2976</v>
      </c>
      <c r="G13275" t="s">
        <v>3304</v>
      </c>
    </row>
    <row r="13276" spans="1:7">
      <c r="A13276" t="s">
        <v>9</v>
      </c>
      <c r="B13276">
        <v>172046741</v>
      </c>
      <c r="C13276">
        <v>172070873</v>
      </c>
      <c r="D13276" t="s">
        <v>14</v>
      </c>
      <c r="E13276" t="s">
        <v>622</v>
      </c>
      <c r="F13276">
        <v>24132</v>
      </c>
      <c r="G13276" t="s">
        <v>623</v>
      </c>
    </row>
    <row r="13277" spans="1:7">
      <c r="A13277" t="s">
        <v>73</v>
      </c>
      <c r="B13277">
        <v>69730741</v>
      </c>
      <c r="C13277">
        <v>69741349</v>
      </c>
      <c r="D13277" t="s">
        <v>14</v>
      </c>
      <c r="E13277" t="s">
        <v>24981</v>
      </c>
      <c r="F13277">
        <v>10608</v>
      </c>
      <c r="G13277" t="s">
        <v>24982</v>
      </c>
    </row>
    <row r="13278" spans="1:7">
      <c r="A13278" t="s">
        <v>5</v>
      </c>
      <c r="B13278">
        <v>26596234</v>
      </c>
      <c r="C13278">
        <v>26596497</v>
      </c>
      <c r="D13278" t="s">
        <v>14</v>
      </c>
      <c r="E13278" t="s">
        <v>20719</v>
      </c>
      <c r="F13278">
        <v>263</v>
      </c>
      <c r="G13278" t="s">
        <v>20720</v>
      </c>
    </row>
    <row r="13279" spans="1:7">
      <c r="A13279" t="s">
        <v>158</v>
      </c>
      <c r="B13279">
        <v>36357157</v>
      </c>
      <c r="C13279">
        <v>36361804</v>
      </c>
      <c r="D13279" t="s">
        <v>1</v>
      </c>
      <c r="E13279" t="s">
        <v>10049</v>
      </c>
      <c r="F13279">
        <v>4647</v>
      </c>
      <c r="G13279" t="s">
        <v>10050</v>
      </c>
    </row>
    <row r="13280" spans="1:7">
      <c r="A13280" t="s">
        <v>98</v>
      </c>
      <c r="B13280">
        <v>15573048</v>
      </c>
      <c r="C13280">
        <v>15634303</v>
      </c>
      <c r="D13280" t="s">
        <v>1</v>
      </c>
      <c r="E13280" t="s">
        <v>5587</v>
      </c>
      <c r="F13280">
        <v>61255</v>
      </c>
      <c r="G13280" t="s">
        <v>5588</v>
      </c>
    </row>
    <row r="13281" spans="1:7">
      <c r="A13281" t="s">
        <v>9</v>
      </c>
      <c r="B13281">
        <v>183558357</v>
      </c>
      <c r="C13281">
        <v>183585848</v>
      </c>
      <c r="D13281" t="s">
        <v>1</v>
      </c>
      <c r="E13281" t="s">
        <v>17152</v>
      </c>
      <c r="F13281">
        <v>27491</v>
      </c>
      <c r="G13281" t="s">
        <v>17153</v>
      </c>
    </row>
    <row r="13282" spans="1:7">
      <c r="A13282" t="s">
        <v>0</v>
      </c>
      <c r="B13282">
        <v>91550851</v>
      </c>
      <c r="C13282">
        <v>91558494</v>
      </c>
      <c r="D13282" t="s">
        <v>1</v>
      </c>
      <c r="E13282" t="s">
        <v>22365</v>
      </c>
      <c r="F13282">
        <v>7643</v>
      </c>
      <c r="G13282" t="s">
        <v>24985</v>
      </c>
    </row>
    <row r="13283" spans="1:7">
      <c r="A13283" t="s">
        <v>5</v>
      </c>
      <c r="B13283">
        <v>33477743</v>
      </c>
      <c r="C13283">
        <v>33500990</v>
      </c>
      <c r="D13283" t="s">
        <v>14</v>
      </c>
      <c r="E13283" t="s">
        <v>3449</v>
      </c>
      <c r="F13283">
        <v>23247</v>
      </c>
      <c r="G13283" t="s">
        <v>3450</v>
      </c>
    </row>
    <row r="13284" spans="1:7">
      <c r="A13284" t="s">
        <v>49</v>
      </c>
      <c r="B13284">
        <v>37948631</v>
      </c>
      <c r="C13284">
        <v>37974834</v>
      </c>
      <c r="D13284" t="s">
        <v>1</v>
      </c>
      <c r="E13284" t="s">
        <v>14538</v>
      </c>
      <c r="F13284">
        <v>26203</v>
      </c>
      <c r="G13284" t="s">
        <v>14539</v>
      </c>
    </row>
    <row r="13285" spans="1:7">
      <c r="A13285" t="s">
        <v>13</v>
      </c>
      <c r="B13285">
        <v>14852243</v>
      </c>
      <c r="C13285">
        <v>14882912</v>
      </c>
      <c r="D13285" t="s">
        <v>14</v>
      </c>
      <c r="E13285" t="s">
        <v>2288</v>
      </c>
      <c r="F13285">
        <v>30669</v>
      </c>
      <c r="G13285" t="s">
        <v>2289</v>
      </c>
    </row>
    <row r="13286" spans="1:7">
      <c r="A13286" t="s">
        <v>21</v>
      </c>
      <c r="B13286">
        <v>147425000</v>
      </c>
      <c r="C13286">
        <v>147438272</v>
      </c>
      <c r="D13286" t="s">
        <v>1</v>
      </c>
      <c r="E13286" t="s">
        <v>11123</v>
      </c>
      <c r="F13286">
        <v>13272</v>
      </c>
      <c r="G13286" t="s">
        <v>11124</v>
      </c>
    </row>
    <row r="13287" spans="1:7">
      <c r="A13287" t="s">
        <v>119</v>
      </c>
      <c r="B13287">
        <v>21623965</v>
      </c>
      <c r="C13287">
        <v>21636436</v>
      </c>
      <c r="D13287" t="s">
        <v>14</v>
      </c>
      <c r="E13287" t="s">
        <v>5569</v>
      </c>
      <c r="F13287">
        <v>12471</v>
      </c>
      <c r="G13287" t="s">
        <v>5570</v>
      </c>
    </row>
    <row r="13288" spans="1:7">
      <c r="A13288" t="s">
        <v>9</v>
      </c>
      <c r="B13288">
        <v>37670677</v>
      </c>
      <c r="C13288">
        <v>37725506</v>
      </c>
      <c r="D13288" t="s">
        <v>14</v>
      </c>
      <c r="E13288" t="s">
        <v>9054</v>
      </c>
      <c r="F13288">
        <v>54829</v>
      </c>
      <c r="G13288" t="s">
        <v>9055</v>
      </c>
    </row>
    <row r="13289" spans="1:7">
      <c r="A13289" t="s">
        <v>25</v>
      </c>
      <c r="B13289">
        <v>31413997</v>
      </c>
      <c r="C13289">
        <v>31414970</v>
      </c>
      <c r="D13289" t="s">
        <v>1</v>
      </c>
      <c r="E13289" t="s">
        <v>4152</v>
      </c>
      <c r="F13289">
        <v>973</v>
      </c>
      <c r="G13289" t="s">
        <v>4153</v>
      </c>
    </row>
    <row r="13290" spans="1:7">
      <c r="A13290" t="s">
        <v>102</v>
      </c>
      <c r="B13290">
        <v>34868407</v>
      </c>
      <c r="C13290">
        <v>34868786</v>
      </c>
      <c r="D13290" t="s">
        <v>14</v>
      </c>
      <c r="E13290" t="s">
        <v>5392</v>
      </c>
      <c r="F13290">
        <v>379</v>
      </c>
      <c r="G13290" t="s">
        <v>5393</v>
      </c>
    </row>
    <row r="13291" spans="1:7">
      <c r="A13291" t="s">
        <v>13</v>
      </c>
      <c r="B13291">
        <v>68286968</v>
      </c>
      <c r="C13291">
        <v>68315672</v>
      </c>
      <c r="D13291" t="s">
        <v>14</v>
      </c>
      <c r="E13291" t="s">
        <v>5763</v>
      </c>
      <c r="F13291">
        <v>28704</v>
      </c>
      <c r="G13291" t="s">
        <v>6126</v>
      </c>
    </row>
    <row r="13292" spans="1:7">
      <c r="A13292" t="s">
        <v>13</v>
      </c>
      <c r="B13292">
        <v>34952950</v>
      </c>
      <c r="C13292">
        <v>34991833</v>
      </c>
      <c r="D13292" t="s">
        <v>14</v>
      </c>
      <c r="E13292" t="s">
        <v>3926</v>
      </c>
      <c r="F13292">
        <v>38883</v>
      </c>
      <c r="G13292" t="s">
        <v>3927</v>
      </c>
    </row>
    <row r="13293" spans="1:7">
      <c r="A13293" t="s">
        <v>175</v>
      </c>
      <c r="B13293">
        <v>67893022</v>
      </c>
      <c r="C13293">
        <v>67956983</v>
      </c>
      <c r="D13293" t="s">
        <v>14</v>
      </c>
      <c r="E13293" t="s">
        <v>10439</v>
      </c>
      <c r="F13293">
        <v>63961</v>
      </c>
      <c r="G13293" t="s">
        <v>10440</v>
      </c>
    </row>
    <row r="13294" spans="1:7">
      <c r="A13294" t="s">
        <v>158</v>
      </c>
      <c r="B13294">
        <v>30500849</v>
      </c>
      <c r="C13294">
        <v>30521126</v>
      </c>
      <c r="D13294" t="s">
        <v>14</v>
      </c>
      <c r="E13294" t="s">
        <v>10567</v>
      </c>
      <c r="F13294">
        <v>20277</v>
      </c>
      <c r="G13294" t="s">
        <v>10568</v>
      </c>
    </row>
    <row r="13295" spans="1:7">
      <c r="A13295" t="s">
        <v>21</v>
      </c>
      <c r="B13295">
        <v>85818063</v>
      </c>
      <c r="C13295">
        <v>85853516</v>
      </c>
      <c r="D13295" t="s">
        <v>1</v>
      </c>
      <c r="E13295" t="s">
        <v>1144</v>
      </c>
      <c r="F13295">
        <v>35453</v>
      </c>
      <c r="G13295" t="s">
        <v>1145</v>
      </c>
    </row>
    <row r="13296" spans="1:7">
      <c r="A13296" t="s">
        <v>49</v>
      </c>
      <c r="B13296">
        <v>33960823</v>
      </c>
      <c r="C13296">
        <v>33971752</v>
      </c>
      <c r="D13296" t="s">
        <v>1</v>
      </c>
      <c r="E13296" t="s">
        <v>95</v>
      </c>
      <c r="F13296">
        <v>10929</v>
      </c>
      <c r="G13296" t="s">
        <v>96</v>
      </c>
    </row>
    <row r="13297" spans="1:7">
      <c r="A13297" t="s">
        <v>42</v>
      </c>
      <c r="B13297">
        <v>32660015</v>
      </c>
      <c r="C13297">
        <v>32678977</v>
      </c>
      <c r="D13297" t="s">
        <v>1</v>
      </c>
      <c r="E13297" t="s">
        <v>9148</v>
      </c>
      <c r="F13297">
        <v>18962</v>
      </c>
      <c r="G13297" t="s">
        <v>9149</v>
      </c>
    </row>
    <row r="13298" spans="1:7">
      <c r="A13298" t="s">
        <v>9</v>
      </c>
      <c r="B13298">
        <v>186509513</v>
      </c>
      <c r="C13298">
        <v>186510736</v>
      </c>
      <c r="D13298" t="s">
        <v>1</v>
      </c>
      <c r="E13298" t="s">
        <v>8652</v>
      </c>
      <c r="F13298">
        <v>1223</v>
      </c>
      <c r="G13298" t="s">
        <v>8653</v>
      </c>
    </row>
    <row r="13299" spans="1:7">
      <c r="A13299" t="s">
        <v>106</v>
      </c>
      <c r="B13299">
        <v>71242862</v>
      </c>
      <c r="C13299">
        <v>71248104</v>
      </c>
      <c r="D13299" t="s">
        <v>14</v>
      </c>
      <c r="E13299" t="s">
        <v>9973</v>
      </c>
      <c r="F13299">
        <v>5242</v>
      </c>
      <c r="G13299" t="s">
        <v>17595</v>
      </c>
    </row>
    <row r="13300" spans="1:7">
      <c r="A13300" t="s">
        <v>42</v>
      </c>
      <c r="B13300">
        <v>77236551</v>
      </c>
      <c r="C13300">
        <v>77265166</v>
      </c>
      <c r="D13300" t="s">
        <v>14</v>
      </c>
      <c r="E13300" t="s">
        <v>4798</v>
      </c>
      <c r="F13300">
        <v>28615</v>
      </c>
      <c r="G13300" t="s">
        <v>4799</v>
      </c>
    </row>
    <row r="13301" spans="1:7">
      <c r="A13301" t="s">
        <v>348</v>
      </c>
      <c r="B13301">
        <v>149767055</v>
      </c>
      <c r="C13301">
        <v>149828957</v>
      </c>
      <c r="D13301" t="s">
        <v>14</v>
      </c>
      <c r="E13301" t="s">
        <v>19150</v>
      </c>
      <c r="F13301">
        <v>61902</v>
      </c>
      <c r="G13301" t="s">
        <v>19151</v>
      </c>
    </row>
    <row r="13302" spans="1:7">
      <c r="A13302" t="s">
        <v>21</v>
      </c>
      <c r="B13302">
        <v>71628235</v>
      </c>
      <c r="C13302">
        <v>71634378</v>
      </c>
      <c r="D13302" t="s">
        <v>14</v>
      </c>
      <c r="E13302" t="s">
        <v>15575</v>
      </c>
      <c r="F13302">
        <v>6143</v>
      </c>
      <c r="G13302" t="s">
        <v>15576</v>
      </c>
    </row>
    <row r="13303" spans="1:7">
      <c r="A13303" t="s">
        <v>21</v>
      </c>
      <c r="B13303">
        <v>2252810</v>
      </c>
      <c r="C13303">
        <v>2252973</v>
      </c>
      <c r="D13303" t="s">
        <v>1</v>
      </c>
      <c r="E13303" t="s">
        <v>24986</v>
      </c>
      <c r="F13303">
        <v>163</v>
      </c>
      <c r="G13303" t="s">
        <v>24987</v>
      </c>
    </row>
    <row r="13304" spans="1:7">
      <c r="A13304" t="s">
        <v>135</v>
      </c>
      <c r="B13304">
        <v>61002489</v>
      </c>
      <c r="C13304">
        <v>61030101</v>
      </c>
      <c r="D13304" t="s">
        <v>1</v>
      </c>
      <c r="E13304" t="s">
        <v>8537</v>
      </c>
      <c r="F13304">
        <v>27612</v>
      </c>
      <c r="G13304" t="s">
        <v>8538</v>
      </c>
    </row>
    <row r="13305" spans="1:7">
      <c r="A13305" t="s">
        <v>5</v>
      </c>
      <c r="B13305">
        <v>179549979</v>
      </c>
      <c r="C13305">
        <v>179553505</v>
      </c>
      <c r="D13305" t="s">
        <v>1</v>
      </c>
      <c r="E13305" t="s">
        <v>17685</v>
      </c>
      <c r="F13305">
        <v>3526</v>
      </c>
      <c r="G13305" t="s">
        <v>17869</v>
      </c>
    </row>
    <row r="13306" spans="1:7">
      <c r="A13306" t="s">
        <v>35</v>
      </c>
      <c r="B13306">
        <v>39746137</v>
      </c>
      <c r="C13306">
        <v>39748741</v>
      </c>
      <c r="D13306" t="s">
        <v>14</v>
      </c>
      <c r="E13306" t="s">
        <v>11685</v>
      </c>
      <c r="F13306">
        <v>2604</v>
      </c>
      <c r="G13306" t="s">
        <v>14235</v>
      </c>
    </row>
    <row r="13307" spans="1:7">
      <c r="A13307" t="s">
        <v>185</v>
      </c>
      <c r="B13307">
        <v>44062983</v>
      </c>
      <c r="C13307">
        <v>44161273</v>
      </c>
      <c r="D13307" t="s">
        <v>1</v>
      </c>
      <c r="E13307" t="s">
        <v>21100</v>
      </c>
      <c r="F13307">
        <v>98290</v>
      </c>
      <c r="G13307" t="s">
        <v>21101</v>
      </c>
    </row>
    <row r="13308" spans="1:7">
      <c r="A13308" t="s">
        <v>25</v>
      </c>
      <c r="B13308">
        <v>21306826</v>
      </c>
      <c r="C13308">
        <v>21307720</v>
      </c>
      <c r="D13308" t="s">
        <v>1</v>
      </c>
      <c r="E13308" t="s">
        <v>910</v>
      </c>
      <c r="F13308">
        <v>894</v>
      </c>
      <c r="G13308" t="s">
        <v>911</v>
      </c>
    </row>
    <row r="13309" spans="1:7">
      <c r="A13309" t="s">
        <v>119</v>
      </c>
      <c r="B13309">
        <v>1797029</v>
      </c>
      <c r="C13309">
        <v>1798721</v>
      </c>
      <c r="D13309" t="s">
        <v>14</v>
      </c>
      <c r="E13309" t="s">
        <v>21298</v>
      </c>
      <c r="F13309">
        <v>1692</v>
      </c>
      <c r="G13309" t="s">
        <v>21299</v>
      </c>
    </row>
    <row r="13310" spans="1:7">
      <c r="A13310" t="s">
        <v>185</v>
      </c>
      <c r="B13310">
        <v>28306951</v>
      </c>
      <c r="C13310">
        <v>28307097</v>
      </c>
      <c r="D13310" t="s">
        <v>1</v>
      </c>
      <c r="E13310" t="s">
        <v>12296</v>
      </c>
      <c r="F13310">
        <v>146</v>
      </c>
      <c r="G13310" t="s">
        <v>12297</v>
      </c>
    </row>
    <row r="13311" spans="1:7">
      <c r="A13311" t="s">
        <v>25</v>
      </c>
      <c r="B13311">
        <v>113093222</v>
      </c>
      <c r="C13311">
        <v>113126748</v>
      </c>
      <c r="D13311" t="s">
        <v>1</v>
      </c>
      <c r="E13311" t="s">
        <v>1686</v>
      </c>
      <c r="F13311">
        <v>33526</v>
      </c>
      <c r="G13311" t="s">
        <v>24988</v>
      </c>
    </row>
    <row r="13312" spans="1:7">
      <c r="A13312" t="s">
        <v>49</v>
      </c>
      <c r="B13312">
        <v>110064315</v>
      </c>
      <c r="C13312">
        <v>110068928</v>
      </c>
      <c r="D13312" t="s">
        <v>14</v>
      </c>
      <c r="E13312" t="s">
        <v>394</v>
      </c>
      <c r="F13312">
        <v>4613</v>
      </c>
      <c r="G13312" t="s">
        <v>395</v>
      </c>
    </row>
    <row r="13313" spans="1:7">
      <c r="A13313" t="s">
        <v>5</v>
      </c>
      <c r="B13313">
        <v>32396355</v>
      </c>
      <c r="C13313">
        <v>32409407</v>
      </c>
      <c r="D13313" t="s">
        <v>14</v>
      </c>
      <c r="E13313" t="s">
        <v>1089</v>
      </c>
      <c r="F13313">
        <v>13052</v>
      </c>
      <c r="G13313" t="s">
        <v>1090</v>
      </c>
    </row>
    <row r="13314" spans="1:7">
      <c r="A13314" t="s">
        <v>73</v>
      </c>
      <c r="B13314">
        <v>136993819</v>
      </c>
      <c r="C13314">
        <v>137045545</v>
      </c>
      <c r="D13314" t="s">
        <v>1</v>
      </c>
      <c r="E13314" t="s">
        <v>6474</v>
      </c>
      <c r="F13314">
        <v>51726</v>
      </c>
      <c r="G13314" t="s">
        <v>6475</v>
      </c>
    </row>
    <row r="13315" spans="1:7">
      <c r="A13315" t="s">
        <v>13</v>
      </c>
      <c r="B13315">
        <v>22257708</v>
      </c>
      <c r="C13315">
        <v>22284589</v>
      </c>
      <c r="D13315" t="s">
        <v>14</v>
      </c>
      <c r="E13315" t="s">
        <v>8586</v>
      </c>
      <c r="F13315">
        <v>26881</v>
      </c>
      <c r="G13315" t="s">
        <v>8587</v>
      </c>
    </row>
    <row r="13316" spans="1:7">
      <c r="A13316" t="s">
        <v>25</v>
      </c>
      <c r="B13316">
        <v>144873876</v>
      </c>
      <c r="C13316">
        <v>144874029</v>
      </c>
      <c r="D13316" t="s">
        <v>1</v>
      </c>
      <c r="E13316" t="s">
        <v>6888</v>
      </c>
      <c r="F13316">
        <v>153</v>
      </c>
      <c r="G13316" t="s">
        <v>24989</v>
      </c>
    </row>
    <row r="13317" spans="1:7">
      <c r="A13317" t="s">
        <v>119</v>
      </c>
      <c r="B13317">
        <v>56970598</v>
      </c>
      <c r="C13317">
        <v>56976149</v>
      </c>
      <c r="D13317" t="s">
        <v>14</v>
      </c>
      <c r="E13317" t="s">
        <v>7036</v>
      </c>
      <c r="F13317">
        <v>5551</v>
      </c>
      <c r="G13317" t="s">
        <v>7037</v>
      </c>
    </row>
    <row r="13318" spans="1:7">
      <c r="A13318" t="s">
        <v>9</v>
      </c>
      <c r="B13318">
        <v>196807921</v>
      </c>
      <c r="C13318">
        <v>196846401</v>
      </c>
      <c r="D13318" t="s">
        <v>1</v>
      </c>
      <c r="E13318" t="s">
        <v>3368</v>
      </c>
      <c r="F13318">
        <v>38480</v>
      </c>
      <c r="G13318" t="s">
        <v>3369</v>
      </c>
    </row>
    <row r="13319" spans="1:7">
      <c r="A13319" t="s">
        <v>135</v>
      </c>
      <c r="B13319">
        <v>13001455</v>
      </c>
      <c r="C13319">
        <v>13008630</v>
      </c>
      <c r="D13319" t="s">
        <v>14</v>
      </c>
      <c r="E13319" t="s">
        <v>3785</v>
      </c>
      <c r="F13319">
        <v>7175</v>
      </c>
      <c r="G13319" t="s">
        <v>3786</v>
      </c>
    </row>
    <row r="13320" spans="1:7">
      <c r="A13320" t="s">
        <v>5</v>
      </c>
      <c r="B13320">
        <v>170411633</v>
      </c>
      <c r="C13320">
        <v>170413807</v>
      </c>
      <c r="D13320" t="s">
        <v>1</v>
      </c>
      <c r="E13320" t="s">
        <v>7836</v>
      </c>
      <c r="F13320">
        <v>2174</v>
      </c>
      <c r="G13320" t="s">
        <v>7837</v>
      </c>
    </row>
    <row r="13321" spans="1:7">
      <c r="A13321" t="s">
        <v>106</v>
      </c>
      <c r="B13321">
        <v>126314902</v>
      </c>
      <c r="C13321">
        <v>126334247</v>
      </c>
      <c r="D13321" t="s">
        <v>14</v>
      </c>
      <c r="E13321" t="s">
        <v>6531</v>
      </c>
      <c r="F13321">
        <v>19345</v>
      </c>
      <c r="G13321" t="s">
        <v>6532</v>
      </c>
    </row>
    <row r="13322" spans="1:7">
      <c r="A13322" t="s">
        <v>73</v>
      </c>
      <c r="B13322">
        <v>122881110</v>
      </c>
      <c r="C13322">
        <v>122881535</v>
      </c>
      <c r="D13322" t="s">
        <v>14</v>
      </c>
      <c r="E13322" t="s">
        <v>92</v>
      </c>
      <c r="F13322">
        <v>425</v>
      </c>
      <c r="G13322" t="s">
        <v>93</v>
      </c>
    </row>
    <row r="13323" spans="1:7">
      <c r="A13323" t="s">
        <v>0</v>
      </c>
      <c r="B13323">
        <v>65720605</v>
      </c>
      <c r="C13323">
        <v>65722383</v>
      </c>
      <c r="D13323" t="s">
        <v>14</v>
      </c>
      <c r="E13323" t="s">
        <v>2524</v>
      </c>
      <c r="F13323">
        <v>1778</v>
      </c>
      <c r="G13323" t="s">
        <v>2525</v>
      </c>
    </row>
    <row r="13324" spans="1:7">
      <c r="A13324" t="s">
        <v>292</v>
      </c>
      <c r="B13324">
        <v>30104674</v>
      </c>
      <c r="C13324">
        <v>30110339</v>
      </c>
      <c r="D13324" t="s">
        <v>1</v>
      </c>
      <c r="E13324" t="s">
        <v>1424</v>
      </c>
      <c r="F13324">
        <v>5665</v>
      </c>
      <c r="G13324" t="s">
        <v>1425</v>
      </c>
    </row>
    <row r="13325" spans="1:7">
      <c r="A13325" t="s">
        <v>35</v>
      </c>
      <c r="B13325">
        <v>101195272</v>
      </c>
      <c r="C13325">
        <v>101198520</v>
      </c>
      <c r="D13325" t="s">
        <v>14</v>
      </c>
      <c r="E13325" t="s">
        <v>20726</v>
      </c>
      <c r="F13325">
        <v>3248</v>
      </c>
      <c r="G13325" t="s">
        <v>20727</v>
      </c>
    </row>
    <row r="13326" spans="1:7">
      <c r="A13326" t="s">
        <v>119</v>
      </c>
      <c r="B13326">
        <v>69189773</v>
      </c>
      <c r="C13326">
        <v>69197081</v>
      </c>
      <c r="D13326" t="s">
        <v>14</v>
      </c>
      <c r="E13326" t="s">
        <v>7830</v>
      </c>
      <c r="F13326">
        <v>7308</v>
      </c>
      <c r="G13326" t="s">
        <v>7831</v>
      </c>
    </row>
    <row r="13327" spans="1:7">
      <c r="A13327" t="s">
        <v>162</v>
      </c>
      <c r="B13327">
        <v>120768245</v>
      </c>
      <c r="C13327">
        <v>120803699</v>
      </c>
      <c r="D13327" t="s">
        <v>1</v>
      </c>
      <c r="E13327" t="s">
        <v>21613</v>
      </c>
      <c r="F13327">
        <v>35454</v>
      </c>
      <c r="G13327" t="s">
        <v>21614</v>
      </c>
    </row>
    <row r="13328" spans="1:7">
      <c r="A13328" t="s">
        <v>348</v>
      </c>
      <c r="B13328">
        <v>135318402</v>
      </c>
      <c r="C13328">
        <v>135322645</v>
      </c>
      <c r="D13328" t="s">
        <v>1</v>
      </c>
      <c r="E13328" t="s">
        <v>11323</v>
      </c>
      <c r="F13328">
        <v>4243</v>
      </c>
      <c r="G13328" t="s">
        <v>11324</v>
      </c>
    </row>
    <row r="13329" spans="1:7">
      <c r="A13329" t="s">
        <v>348</v>
      </c>
      <c r="B13329">
        <v>77268375</v>
      </c>
      <c r="C13329">
        <v>77275895</v>
      </c>
      <c r="D13329" t="s">
        <v>14</v>
      </c>
      <c r="E13329" t="s">
        <v>3396</v>
      </c>
      <c r="F13329">
        <v>7520</v>
      </c>
      <c r="G13329" t="s">
        <v>3397</v>
      </c>
    </row>
    <row r="13330" spans="1:7">
      <c r="A13330" t="s">
        <v>162</v>
      </c>
      <c r="B13330">
        <v>143381846</v>
      </c>
      <c r="C13330">
        <v>143399995</v>
      </c>
      <c r="D13330" t="s">
        <v>1</v>
      </c>
      <c r="E13330" t="s">
        <v>1184</v>
      </c>
      <c r="F13330">
        <v>18149</v>
      </c>
      <c r="G13330" t="s">
        <v>1185</v>
      </c>
    </row>
    <row r="13331" spans="1:7">
      <c r="A13331" t="s">
        <v>63</v>
      </c>
      <c r="B13331">
        <v>21306916</v>
      </c>
      <c r="C13331">
        <v>21309308</v>
      </c>
      <c r="D13331" t="s">
        <v>14</v>
      </c>
      <c r="E13331" t="s">
        <v>2356</v>
      </c>
      <c r="F13331">
        <v>2392</v>
      </c>
      <c r="G13331" t="s">
        <v>2357</v>
      </c>
    </row>
    <row r="13332" spans="1:7">
      <c r="A13332" t="s">
        <v>0</v>
      </c>
      <c r="B13332">
        <v>110426767</v>
      </c>
      <c r="C13332">
        <v>110429565</v>
      </c>
      <c r="D13332" t="s">
        <v>1</v>
      </c>
      <c r="E13332" t="s">
        <v>12772</v>
      </c>
      <c r="F13332">
        <v>2798</v>
      </c>
      <c r="G13332" t="s">
        <v>12773</v>
      </c>
    </row>
    <row r="13333" spans="1:7">
      <c r="A13333" t="s">
        <v>25</v>
      </c>
      <c r="B13333">
        <v>100905487</v>
      </c>
      <c r="C13333">
        <v>100933650</v>
      </c>
      <c r="D13333" t="s">
        <v>14</v>
      </c>
      <c r="E13333" t="s">
        <v>3100</v>
      </c>
      <c r="F13333">
        <v>28163</v>
      </c>
      <c r="G13333" t="s">
        <v>3101</v>
      </c>
    </row>
    <row r="13334" spans="1:7">
      <c r="A13334" t="s">
        <v>13</v>
      </c>
      <c r="B13334">
        <v>110118427</v>
      </c>
      <c r="C13334">
        <v>110124834</v>
      </c>
      <c r="D13334" t="s">
        <v>1</v>
      </c>
      <c r="E13334" t="s">
        <v>11656</v>
      </c>
      <c r="F13334">
        <v>6407</v>
      </c>
      <c r="G13334" t="s">
        <v>22143</v>
      </c>
    </row>
    <row r="13335" spans="1:7">
      <c r="A13335" t="s">
        <v>5</v>
      </c>
      <c r="B13335">
        <v>9498884</v>
      </c>
      <c r="C13335">
        <v>9515073</v>
      </c>
      <c r="D13335" t="s">
        <v>14</v>
      </c>
      <c r="E13335" t="s">
        <v>8514</v>
      </c>
      <c r="F13335">
        <v>16189</v>
      </c>
      <c r="G13335" t="s">
        <v>8515</v>
      </c>
    </row>
    <row r="13336" spans="1:7">
      <c r="A13336" t="s">
        <v>35</v>
      </c>
      <c r="B13336">
        <v>76638185</v>
      </c>
      <c r="C13336">
        <v>76647192</v>
      </c>
      <c r="D13336" t="s">
        <v>14</v>
      </c>
      <c r="E13336" t="s">
        <v>352</v>
      </c>
      <c r="F13336">
        <v>9007</v>
      </c>
      <c r="G13336" t="s">
        <v>353</v>
      </c>
    </row>
    <row r="13337" spans="1:7">
      <c r="A13337" t="s">
        <v>5</v>
      </c>
      <c r="B13337">
        <v>44139570</v>
      </c>
      <c r="C13337">
        <v>44153100</v>
      </c>
      <c r="D13337" t="s">
        <v>1</v>
      </c>
      <c r="E13337" t="s">
        <v>9521</v>
      </c>
      <c r="F13337">
        <v>13530</v>
      </c>
      <c r="G13337" t="s">
        <v>9522</v>
      </c>
    </row>
    <row r="13338" spans="1:7">
      <c r="A13338" t="s">
        <v>175</v>
      </c>
      <c r="B13338">
        <v>65962116</v>
      </c>
      <c r="C13338">
        <v>65962526</v>
      </c>
      <c r="D13338" t="s">
        <v>1</v>
      </c>
      <c r="E13338" t="s">
        <v>5314</v>
      </c>
      <c r="F13338">
        <v>410</v>
      </c>
      <c r="G13338" t="s">
        <v>5315</v>
      </c>
    </row>
    <row r="13339" spans="1:7">
      <c r="A13339" t="s">
        <v>106</v>
      </c>
      <c r="B13339">
        <v>161567555</v>
      </c>
      <c r="C13339">
        <v>161575342</v>
      </c>
      <c r="D13339" t="s">
        <v>1</v>
      </c>
      <c r="E13339" t="s">
        <v>24990</v>
      </c>
      <c r="F13339">
        <v>7787</v>
      </c>
      <c r="G13339" t="s">
        <v>24991</v>
      </c>
    </row>
    <row r="13340" spans="1:7">
      <c r="A13340" t="s">
        <v>73</v>
      </c>
      <c r="B13340">
        <v>61846193</v>
      </c>
      <c r="C13340">
        <v>61897675</v>
      </c>
      <c r="D13340" t="s">
        <v>14</v>
      </c>
      <c r="E13340" t="s">
        <v>3719</v>
      </c>
      <c r="F13340">
        <v>51482</v>
      </c>
      <c r="G13340" t="s">
        <v>3720</v>
      </c>
    </row>
    <row r="13341" spans="1:7">
      <c r="A13341" t="s">
        <v>292</v>
      </c>
      <c r="B13341">
        <v>33261270</v>
      </c>
      <c r="C13341">
        <v>33268441</v>
      </c>
      <c r="D13341" t="s">
        <v>14</v>
      </c>
      <c r="E13341" t="s">
        <v>1978</v>
      </c>
      <c r="F13341">
        <v>7171</v>
      </c>
      <c r="G13341" t="s">
        <v>1979</v>
      </c>
    </row>
    <row r="13342" spans="1:7">
      <c r="A13342" t="s">
        <v>175</v>
      </c>
      <c r="B13342">
        <v>22866715</v>
      </c>
      <c r="C13342">
        <v>22872499</v>
      </c>
      <c r="D13342" t="s">
        <v>14</v>
      </c>
      <c r="E13342" t="s">
        <v>3838</v>
      </c>
      <c r="F13342">
        <v>5784</v>
      </c>
      <c r="G13342" t="s">
        <v>3839</v>
      </c>
    </row>
    <row r="13343" spans="1:7">
      <c r="A13343" t="s">
        <v>42</v>
      </c>
      <c r="B13343">
        <v>92932771</v>
      </c>
      <c r="C13343">
        <v>92963509</v>
      </c>
      <c r="D13343" t="s">
        <v>14</v>
      </c>
      <c r="E13343" t="s">
        <v>6004</v>
      </c>
      <c r="F13343">
        <v>30738</v>
      </c>
      <c r="G13343" t="s">
        <v>6005</v>
      </c>
    </row>
    <row r="13344" spans="1:7">
      <c r="A13344" t="s">
        <v>13</v>
      </c>
      <c r="B13344">
        <v>10823013</v>
      </c>
      <c r="C13344">
        <v>10823155</v>
      </c>
      <c r="D13344" t="s">
        <v>1</v>
      </c>
      <c r="E13344" t="s">
        <v>18577</v>
      </c>
      <c r="F13344">
        <v>142</v>
      </c>
      <c r="G13344" t="s">
        <v>18578</v>
      </c>
    </row>
    <row r="13345" spans="1:7">
      <c r="A13345" t="s">
        <v>21</v>
      </c>
      <c r="B13345">
        <v>37836239</v>
      </c>
      <c r="C13345">
        <v>37841881</v>
      </c>
      <c r="D13345" t="s">
        <v>14</v>
      </c>
      <c r="E13345" t="s">
        <v>24992</v>
      </c>
      <c r="F13345">
        <v>5642</v>
      </c>
      <c r="G13345" t="s">
        <v>24993</v>
      </c>
    </row>
    <row r="13346" spans="1:7">
      <c r="A13346" t="s">
        <v>9</v>
      </c>
      <c r="B13346">
        <v>33600798</v>
      </c>
      <c r="C13346">
        <v>33614846</v>
      </c>
      <c r="D13346" t="s">
        <v>1</v>
      </c>
      <c r="E13346" t="s">
        <v>943</v>
      </c>
      <c r="F13346">
        <v>14048</v>
      </c>
      <c r="G13346" t="s">
        <v>1445</v>
      </c>
    </row>
    <row r="13347" spans="1:7">
      <c r="A13347" t="s">
        <v>73</v>
      </c>
      <c r="B13347">
        <v>112889463</v>
      </c>
      <c r="C13347">
        <v>112891831</v>
      </c>
      <c r="D13347" t="s">
        <v>14</v>
      </c>
      <c r="E13347" t="s">
        <v>18087</v>
      </c>
      <c r="F13347">
        <v>2368</v>
      </c>
      <c r="G13347" t="s">
        <v>18088</v>
      </c>
    </row>
    <row r="13348" spans="1:7">
      <c r="A13348" t="s">
        <v>5</v>
      </c>
      <c r="B13348">
        <v>128075204</v>
      </c>
      <c r="C13348">
        <v>128088081</v>
      </c>
      <c r="D13348" t="s">
        <v>1</v>
      </c>
      <c r="E13348" t="s">
        <v>18050</v>
      </c>
      <c r="F13348">
        <v>12877</v>
      </c>
      <c r="G13348" t="s">
        <v>18051</v>
      </c>
    </row>
    <row r="13349" spans="1:7">
      <c r="A13349" t="s">
        <v>175</v>
      </c>
      <c r="B13349">
        <v>64710739</v>
      </c>
      <c r="C13349">
        <v>64717830</v>
      </c>
      <c r="D13349" t="s">
        <v>14</v>
      </c>
      <c r="E13349" t="s">
        <v>18674</v>
      </c>
      <c r="F13349">
        <v>7091</v>
      </c>
      <c r="G13349" t="s">
        <v>18675</v>
      </c>
    </row>
    <row r="13350" spans="1:7">
      <c r="A13350" t="s">
        <v>25</v>
      </c>
      <c r="B13350">
        <v>179972308</v>
      </c>
      <c r="C13350">
        <v>179993717</v>
      </c>
      <c r="D13350" t="s">
        <v>14</v>
      </c>
      <c r="E13350" t="s">
        <v>4146</v>
      </c>
      <c r="F13350">
        <v>21409</v>
      </c>
      <c r="G13350" t="s">
        <v>4147</v>
      </c>
    </row>
    <row r="13351" spans="1:7">
      <c r="A13351" t="s">
        <v>73</v>
      </c>
      <c r="B13351">
        <v>125903950</v>
      </c>
      <c r="C13351">
        <v>125906551</v>
      </c>
      <c r="D13351" t="s">
        <v>1</v>
      </c>
      <c r="E13351" t="s">
        <v>7047</v>
      </c>
      <c r="F13351">
        <v>2601</v>
      </c>
      <c r="G13351" t="s">
        <v>7048</v>
      </c>
    </row>
    <row r="13352" spans="1:7">
      <c r="A13352" t="s">
        <v>98</v>
      </c>
      <c r="B13352">
        <v>7239509</v>
      </c>
      <c r="C13352">
        <v>7327916</v>
      </c>
      <c r="D13352" t="s">
        <v>1</v>
      </c>
      <c r="E13352" t="s">
        <v>2424</v>
      </c>
      <c r="F13352">
        <v>88407</v>
      </c>
      <c r="G13352" t="s">
        <v>2425</v>
      </c>
    </row>
    <row r="13353" spans="1:7">
      <c r="A13353" t="s">
        <v>162</v>
      </c>
      <c r="B13353">
        <v>27995214</v>
      </c>
      <c r="C13353">
        <v>28019595</v>
      </c>
      <c r="D13353" t="s">
        <v>14</v>
      </c>
      <c r="E13353" t="s">
        <v>3310</v>
      </c>
      <c r="F13353">
        <v>24381</v>
      </c>
      <c r="G13353" t="s">
        <v>3311</v>
      </c>
    </row>
    <row r="13354" spans="1:7">
      <c r="A13354" t="s">
        <v>98</v>
      </c>
      <c r="B13354">
        <v>134503895</v>
      </c>
      <c r="C13354">
        <v>134523960</v>
      </c>
      <c r="D13354" t="s">
        <v>14</v>
      </c>
      <c r="E13354" t="s">
        <v>10085</v>
      </c>
      <c r="F13354">
        <v>20065</v>
      </c>
      <c r="G13354" t="s">
        <v>10086</v>
      </c>
    </row>
    <row r="13355" spans="1:7">
      <c r="A13355" t="s">
        <v>5</v>
      </c>
      <c r="B13355">
        <v>15534350</v>
      </c>
      <c r="C13355">
        <v>15542425</v>
      </c>
      <c r="D13355" t="s">
        <v>1</v>
      </c>
      <c r="E13355" t="s">
        <v>1460</v>
      </c>
      <c r="F13355">
        <v>8075</v>
      </c>
      <c r="G13355" t="s">
        <v>1461</v>
      </c>
    </row>
    <row r="13356" spans="1:7">
      <c r="A13356" t="s">
        <v>106</v>
      </c>
      <c r="B13356">
        <v>55378845</v>
      </c>
      <c r="C13356">
        <v>55406938</v>
      </c>
      <c r="D13356" t="s">
        <v>1</v>
      </c>
      <c r="E13356" t="s">
        <v>18342</v>
      </c>
      <c r="F13356">
        <v>28093</v>
      </c>
      <c r="G13356" t="s">
        <v>18343</v>
      </c>
    </row>
    <row r="13357" spans="1:7">
      <c r="A13357" t="s">
        <v>162</v>
      </c>
      <c r="B13357">
        <v>124346117</v>
      </c>
      <c r="C13357">
        <v>124351686</v>
      </c>
      <c r="D13357" t="s">
        <v>1</v>
      </c>
      <c r="E13357" t="s">
        <v>5236</v>
      </c>
      <c r="F13357">
        <v>5569</v>
      </c>
      <c r="G13357" t="s">
        <v>5237</v>
      </c>
    </row>
    <row r="13358" spans="1:7">
      <c r="A13358" t="s">
        <v>0</v>
      </c>
      <c r="B13358">
        <v>112191575</v>
      </c>
      <c r="C13358">
        <v>112191719</v>
      </c>
      <c r="D13358" t="s">
        <v>14</v>
      </c>
      <c r="E13358" t="s">
        <v>9572</v>
      </c>
      <c r="F13358">
        <v>144</v>
      </c>
      <c r="G13358" t="s">
        <v>9573</v>
      </c>
    </row>
    <row r="13359" spans="1:7">
      <c r="A13359" t="s">
        <v>49</v>
      </c>
      <c r="B13359">
        <v>88655653</v>
      </c>
      <c r="C13359">
        <v>88661487</v>
      </c>
      <c r="D13359" t="s">
        <v>1</v>
      </c>
      <c r="E13359" t="s">
        <v>5566</v>
      </c>
      <c r="F13359">
        <v>5834</v>
      </c>
      <c r="G13359" t="s">
        <v>5567</v>
      </c>
    </row>
    <row r="13360" spans="1:7">
      <c r="A13360" t="s">
        <v>158</v>
      </c>
      <c r="B13360">
        <v>45741524</v>
      </c>
      <c r="C13360">
        <v>45755779</v>
      </c>
      <c r="D13360" t="s">
        <v>14</v>
      </c>
      <c r="E13360" t="s">
        <v>3521</v>
      </c>
      <c r="F13360">
        <v>14255</v>
      </c>
      <c r="G13360" t="s">
        <v>3522</v>
      </c>
    </row>
    <row r="13361" spans="1:7">
      <c r="A13361" t="s">
        <v>35</v>
      </c>
      <c r="B13361">
        <v>35276656</v>
      </c>
      <c r="C13361">
        <v>35331528</v>
      </c>
      <c r="D13361" t="s">
        <v>1</v>
      </c>
      <c r="E13361" t="s">
        <v>1193</v>
      </c>
      <c r="F13361">
        <v>54872</v>
      </c>
      <c r="G13361" t="s">
        <v>1194</v>
      </c>
    </row>
    <row r="13362" spans="1:7">
      <c r="A13362" t="s">
        <v>9</v>
      </c>
      <c r="B13362">
        <v>114429114</v>
      </c>
      <c r="C13362">
        <v>114432862</v>
      </c>
      <c r="D13362" t="s">
        <v>1</v>
      </c>
      <c r="E13362" t="s">
        <v>1220</v>
      </c>
      <c r="F13362">
        <v>3748</v>
      </c>
      <c r="G13362" t="s">
        <v>24994</v>
      </c>
    </row>
    <row r="13363" spans="1:7">
      <c r="A13363" t="s">
        <v>13</v>
      </c>
      <c r="B13363">
        <v>27393161</v>
      </c>
      <c r="C13363">
        <v>27414065</v>
      </c>
      <c r="D13363" t="s">
        <v>1</v>
      </c>
      <c r="E13363" t="s">
        <v>10369</v>
      </c>
      <c r="F13363">
        <v>20904</v>
      </c>
      <c r="G13363" t="s">
        <v>10370</v>
      </c>
    </row>
    <row r="13364" spans="1:7">
      <c r="A13364" t="s">
        <v>158</v>
      </c>
      <c r="B13364">
        <v>62557617</v>
      </c>
      <c r="C13364">
        <v>62582288</v>
      </c>
      <c r="D13364" t="s">
        <v>1</v>
      </c>
      <c r="E13364" t="s">
        <v>4657</v>
      </c>
      <c r="F13364">
        <v>24671</v>
      </c>
      <c r="G13364" t="s">
        <v>4658</v>
      </c>
    </row>
    <row r="13365" spans="1:7">
      <c r="A13365" t="s">
        <v>292</v>
      </c>
      <c r="B13365">
        <v>33222890</v>
      </c>
      <c r="C13365">
        <v>33253066</v>
      </c>
      <c r="D13365" t="s">
        <v>14</v>
      </c>
      <c r="E13365" t="s">
        <v>1978</v>
      </c>
      <c r="F13365">
        <v>30176</v>
      </c>
      <c r="G13365" t="s">
        <v>1979</v>
      </c>
    </row>
    <row r="13366" spans="1:7">
      <c r="A13366" t="s">
        <v>158</v>
      </c>
      <c r="B13366">
        <v>62270918</v>
      </c>
      <c r="C13366">
        <v>62272455</v>
      </c>
      <c r="D13366" t="s">
        <v>1</v>
      </c>
      <c r="E13366" t="s">
        <v>4523</v>
      </c>
      <c r="F13366">
        <v>1537</v>
      </c>
      <c r="G13366" t="s">
        <v>4524</v>
      </c>
    </row>
    <row r="13367" spans="1:7">
      <c r="A13367" t="s">
        <v>185</v>
      </c>
      <c r="B13367">
        <v>41536143</v>
      </c>
      <c r="C13367">
        <v>41537226</v>
      </c>
      <c r="D13367" t="s">
        <v>14</v>
      </c>
      <c r="E13367" t="s">
        <v>11147</v>
      </c>
      <c r="F13367">
        <v>1083</v>
      </c>
      <c r="G13367" t="s">
        <v>11148</v>
      </c>
    </row>
    <row r="13368" spans="1:7">
      <c r="A13368" t="s">
        <v>9</v>
      </c>
      <c r="B13368">
        <v>137982580</v>
      </c>
      <c r="C13368">
        <v>138003368</v>
      </c>
      <c r="D13368" t="s">
        <v>14</v>
      </c>
      <c r="E13368" t="s">
        <v>1497</v>
      </c>
      <c r="F13368">
        <v>20788</v>
      </c>
      <c r="G13368" t="s">
        <v>24882</v>
      </c>
    </row>
    <row r="13369" spans="1:7">
      <c r="A13369" t="s">
        <v>13</v>
      </c>
      <c r="B13369">
        <v>8474368</v>
      </c>
      <c r="C13369">
        <v>8486369</v>
      </c>
      <c r="D13369" t="s">
        <v>1</v>
      </c>
      <c r="E13369" t="s">
        <v>1996</v>
      </c>
      <c r="F13369">
        <v>12001</v>
      </c>
      <c r="G13369" t="s">
        <v>1997</v>
      </c>
    </row>
    <row r="13370" spans="1:7">
      <c r="A13370" t="s">
        <v>175</v>
      </c>
      <c r="B13370">
        <v>63982739</v>
      </c>
      <c r="C13370">
        <v>63987093</v>
      </c>
      <c r="D13370" t="s">
        <v>1</v>
      </c>
      <c r="E13370" t="s">
        <v>4185</v>
      </c>
      <c r="F13370">
        <v>4354</v>
      </c>
      <c r="G13370" t="s">
        <v>4186</v>
      </c>
    </row>
    <row r="13371" spans="1:7">
      <c r="A13371" t="s">
        <v>25</v>
      </c>
      <c r="B13371">
        <v>65068488</v>
      </c>
      <c r="C13371">
        <v>65107652</v>
      </c>
      <c r="D13371" t="s">
        <v>14</v>
      </c>
      <c r="E13371" t="s">
        <v>4849</v>
      </c>
      <c r="F13371">
        <v>39164</v>
      </c>
      <c r="G13371" t="s">
        <v>4850</v>
      </c>
    </row>
    <row r="13372" spans="1:7">
      <c r="A13372" t="s">
        <v>25</v>
      </c>
      <c r="B13372">
        <v>65316486</v>
      </c>
      <c r="C13372">
        <v>65332891</v>
      </c>
      <c r="D13372" t="s">
        <v>1</v>
      </c>
      <c r="E13372" t="s">
        <v>15097</v>
      </c>
      <c r="F13372">
        <v>16405</v>
      </c>
      <c r="G13372" t="s">
        <v>15098</v>
      </c>
    </row>
    <row r="13373" spans="1:7">
      <c r="A13373" t="s">
        <v>9</v>
      </c>
      <c r="B13373">
        <v>47721926</v>
      </c>
      <c r="C13373">
        <v>47734790</v>
      </c>
      <c r="D13373" t="s">
        <v>1</v>
      </c>
      <c r="E13373" t="s">
        <v>749</v>
      </c>
      <c r="F13373">
        <v>12864</v>
      </c>
      <c r="G13373" t="s">
        <v>750</v>
      </c>
    </row>
    <row r="13374" spans="1:7">
      <c r="A13374" t="s">
        <v>102</v>
      </c>
      <c r="B13374">
        <v>13879172</v>
      </c>
      <c r="C13374">
        <v>13879862</v>
      </c>
      <c r="D13374" t="s">
        <v>14</v>
      </c>
      <c r="E13374" t="s">
        <v>24995</v>
      </c>
      <c r="F13374">
        <v>690</v>
      </c>
      <c r="G13374" t="s">
        <v>24996</v>
      </c>
    </row>
    <row r="13375" spans="1:7">
      <c r="A13375" t="s">
        <v>35</v>
      </c>
      <c r="B13375">
        <v>75136351</v>
      </c>
      <c r="C13375">
        <v>75138186</v>
      </c>
      <c r="D13375" t="s">
        <v>1</v>
      </c>
      <c r="E13375" t="s">
        <v>14130</v>
      </c>
      <c r="F13375">
        <v>1835</v>
      </c>
      <c r="G13375" t="s">
        <v>14131</v>
      </c>
    </row>
    <row r="13376" spans="1:7">
      <c r="A13376" t="s">
        <v>25</v>
      </c>
      <c r="B13376">
        <v>227192694</v>
      </c>
      <c r="C13376">
        <v>227235711</v>
      </c>
      <c r="D13376" t="s">
        <v>1</v>
      </c>
      <c r="E13376" t="s">
        <v>7318</v>
      </c>
      <c r="F13376">
        <v>43017</v>
      </c>
      <c r="G13376" t="s">
        <v>7319</v>
      </c>
    </row>
    <row r="13377" spans="1:7">
      <c r="A13377" t="s">
        <v>5</v>
      </c>
      <c r="B13377">
        <v>54093221</v>
      </c>
      <c r="C13377">
        <v>54114604</v>
      </c>
      <c r="D13377" t="s">
        <v>1</v>
      </c>
      <c r="E13377" t="s">
        <v>2925</v>
      </c>
      <c r="F13377">
        <v>21383</v>
      </c>
      <c r="G13377" t="s">
        <v>2926</v>
      </c>
    </row>
    <row r="13378" spans="1:7">
      <c r="A13378" t="s">
        <v>35</v>
      </c>
      <c r="B13378">
        <v>20793697</v>
      </c>
      <c r="C13378">
        <v>20797532</v>
      </c>
      <c r="D13378" t="s">
        <v>1</v>
      </c>
      <c r="E13378" t="s">
        <v>18900</v>
      </c>
      <c r="F13378">
        <v>3835</v>
      </c>
      <c r="G13378" t="s">
        <v>18901</v>
      </c>
    </row>
    <row r="13379" spans="1:7">
      <c r="A13379" t="s">
        <v>35</v>
      </c>
      <c r="B13379">
        <v>21699116</v>
      </c>
      <c r="C13379">
        <v>21702388</v>
      </c>
      <c r="D13379" t="s">
        <v>1</v>
      </c>
      <c r="E13379" t="s">
        <v>4230</v>
      </c>
      <c r="F13379">
        <v>3272</v>
      </c>
      <c r="G13379" t="s">
        <v>21310</v>
      </c>
    </row>
    <row r="13380" spans="1:7">
      <c r="A13380" t="s">
        <v>13</v>
      </c>
      <c r="B13380">
        <v>118453893</v>
      </c>
      <c r="C13380">
        <v>118455359</v>
      </c>
      <c r="D13380" t="s">
        <v>14</v>
      </c>
      <c r="E13380" t="s">
        <v>5748</v>
      </c>
      <c r="F13380">
        <v>1466</v>
      </c>
      <c r="G13380" t="s">
        <v>5749</v>
      </c>
    </row>
    <row r="13381" spans="1:7">
      <c r="A13381" t="s">
        <v>35</v>
      </c>
      <c r="B13381">
        <v>53213143</v>
      </c>
      <c r="C13381">
        <v>53226472</v>
      </c>
      <c r="D13381" t="s">
        <v>14</v>
      </c>
      <c r="E13381" t="s">
        <v>20651</v>
      </c>
      <c r="F13381">
        <v>13329</v>
      </c>
      <c r="G13381" t="s">
        <v>20652</v>
      </c>
    </row>
    <row r="13382" spans="1:7">
      <c r="A13382" t="s">
        <v>25</v>
      </c>
      <c r="B13382">
        <v>12382592</v>
      </c>
      <c r="C13382">
        <v>12389975</v>
      </c>
      <c r="D13382" t="s">
        <v>14</v>
      </c>
      <c r="E13382" t="s">
        <v>1903</v>
      </c>
      <c r="F13382">
        <v>7383</v>
      </c>
      <c r="G13382" t="s">
        <v>1904</v>
      </c>
    </row>
    <row r="13383" spans="1:7">
      <c r="A13383" t="s">
        <v>35</v>
      </c>
      <c r="B13383">
        <v>97312431</v>
      </c>
      <c r="C13383">
        <v>97342457</v>
      </c>
      <c r="D13383" t="s">
        <v>14</v>
      </c>
      <c r="E13383" t="s">
        <v>1699</v>
      </c>
      <c r="F13383">
        <v>30026</v>
      </c>
      <c r="G13383" t="s">
        <v>1700</v>
      </c>
    </row>
    <row r="13384" spans="1:7">
      <c r="A13384" t="s">
        <v>175</v>
      </c>
      <c r="B13384">
        <v>45778808</v>
      </c>
      <c r="C13384">
        <v>45783079</v>
      </c>
      <c r="D13384" t="s">
        <v>1</v>
      </c>
      <c r="E13384" t="s">
        <v>22367</v>
      </c>
      <c r="F13384">
        <v>4271</v>
      </c>
      <c r="G13384" t="s">
        <v>22368</v>
      </c>
    </row>
    <row r="13385" spans="1:7">
      <c r="A13385" t="s">
        <v>5</v>
      </c>
      <c r="B13385">
        <v>101652479</v>
      </c>
      <c r="C13385">
        <v>101676001</v>
      </c>
      <c r="D13385" t="s">
        <v>1</v>
      </c>
      <c r="E13385" t="s">
        <v>8757</v>
      </c>
      <c r="F13385">
        <v>23522</v>
      </c>
      <c r="G13385" t="s">
        <v>8758</v>
      </c>
    </row>
    <row r="13386" spans="1:7">
      <c r="A13386" t="s">
        <v>106</v>
      </c>
      <c r="B13386">
        <v>121624762</v>
      </c>
      <c r="C13386">
        <v>121631993</v>
      </c>
      <c r="D13386" t="s">
        <v>1</v>
      </c>
      <c r="E13386" t="s">
        <v>22799</v>
      </c>
      <c r="F13386">
        <v>7231</v>
      </c>
      <c r="G13386" t="s">
        <v>22800</v>
      </c>
    </row>
    <row r="13387" spans="1:7">
      <c r="A13387" t="s">
        <v>98</v>
      </c>
      <c r="B13387">
        <v>49609686</v>
      </c>
      <c r="C13387">
        <v>49613024</v>
      </c>
      <c r="D13387" t="s">
        <v>14</v>
      </c>
      <c r="E13387" t="s">
        <v>20664</v>
      </c>
      <c r="F13387">
        <v>3338</v>
      </c>
      <c r="G13387" t="s">
        <v>20665</v>
      </c>
    </row>
    <row r="13388" spans="1:7">
      <c r="A13388" t="s">
        <v>175</v>
      </c>
      <c r="B13388">
        <v>35210458</v>
      </c>
      <c r="C13388">
        <v>35231014</v>
      </c>
      <c r="D13388" t="s">
        <v>1</v>
      </c>
      <c r="E13388" t="s">
        <v>17580</v>
      </c>
      <c r="F13388">
        <v>20556</v>
      </c>
      <c r="G13388" t="s">
        <v>17581</v>
      </c>
    </row>
    <row r="13389" spans="1:7">
      <c r="A13389" t="s">
        <v>162</v>
      </c>
      <c r="B13389">
        <v>68930080</v>
      </c>
      <c r="C13389">
        <v>68973014</v>
      </c>
      <c r="D13389" t="s">
        <v>14</v>
      </c>
      <c r="E13389" t="s">
        <v>20717</v>
      </c>
      <c r="F13389">
        <v>42934</v>
      </c>
      <c r="G13389" t="s">
        <v>22030</v>
      </c>
    </row>
    <row r="13390" spans="1:7">
      <c r="A13390" t="s">
        <v>5</v>
      </c>
      <c r="B13390">
        <v>21252769</v>
      </c>
      <c r="C13390">
        <v>21252887</v>
      </c>
      <c r="D13390" t="s">
        <v>1</v>
      </c>
      <c r="E13390" t="s">
        <v>13676</v>
      </c>
      <c r="F13390">
        <v>118</v>
      </c>
      <c r="G13390" t="s">
        <v>13677</v>
      </c>
    </row>
    <row r="13391" spans="1:7">
      <c r="A13391" t="s">
        <v>98</v>
      </c>
      <c r="B13391">
        <v>111860382</v>
      </c>
      <c r="C13391">
        <v>111884032</v>
      </c>
      <c r="D13391" t="s">
        <v>14</v>
      </c>
      <c r="E13391" t="s">
        <v>4188</v>
      </c>
      <c r="F13391">
        <v>23650</v>
      </c>
      <c r="G13391" t="s">
        <v>4189</v>
      </c>
    </row>
    <row r="13392" spans="1:7">
      <c r="A13392" t="s">
        <v>73</v>
      </c>
      <c r="B13392">
        <v>127466758</v>
      </c>
      <c r="C13392">
        <v>127477673</v>
      </c>
      <c r="D13392" t="s">
        <v>14</v>
      </c>
      <c r="E13392" t="s">
        <v>6486</v>
      </c>
      <c r="F13392">
        <v>10915</v>
      </c>
      <c r="G13392" t="s">
        <v>6487</v>
      </c>
    </row>
    <row r="13393" spans="1:7">
      <c r="A13393" t="s">
        <v>9</v>
      </c>
      <c r="B13393">
        <v>32774914</v>
      </c>
      <c r="C13393">
        <v>32776468</v>
      </c>
      <c r="D13393" t="s">
        <v>14</v>
      </c>
      <c r="E13393" t="s">
        <v>18686</v>
      </c>
      <c r="F13393">
        <v>1554</v>
      </c>
      <c r="G13393" t="s">
        <v>18687</v>
      </c>
    </row>
    <row r="13394" spans="1:7">
      <c r="A13394" t="s">
        <v>9</v>
      </c>
      <c r="B13394">
        <v>77656948</v>
      </c>
      <c r="C13394">
        <v>77671583</v>
      </c>
      <c r="D13394" t="s">
        <v>14</v>
      </c>
      <c r="E13394" t="s">
        <v>24997</v>
      </c>
      <c r="F13394">
        <v>14635</v>
      </c>
      <c r="G13394" t="s">
        <v>24998</v>
      </c>
    </row>
    <row r="13395" spans="1:7">
      <c r="A13395" t="s">
        <v>5</v>
      </c>
      <c r="B13395">
        <v>50280408</v>
      </c>
      <c r="C13395">
        <v>50282182</v>
      </c>
      <c r="D13395" t="s">
        <v>1</v>
      </c>
      <c r="E13395" t="s">
        <v>23729</v>
      </c>
      <c r="F13395">
        <v>1774</v>
      </c>
      <c r="G13395" t="s">
        <v>23730</v>
      </c>
    </row>
    <row r="13396" spans="1:7">
      <c r="A13396" t="s">
        <v>106</v>
      </c>
      <c r="B13396">
        <v>15615497</v>
      </c>
      <c r="C13396">
        <v>15638035</v>
      </c>
      <c r="D13396" t="s">
        <v>1</v>
      </c>
      <c r="E13396" t="s">
        <v>6904</v>
      </c>
      <c r="F13396">
        <v>22538</v>
      </c>
      <c r="G13396" t="s">
        <v>6905</v>
      </c>
    </row>
    <row r="13397" spans="1:7">
      <c r="A13397" t="s">
        <v>292</v>
      </c>
      <c r="B13397">
        <v>24164288</v>
      </c>
      <c r="C13397">
        <v>24200931</v>
      </c>
      <c r="D13397" t="s">
        <v>14</v>
      </c>
      <c r="E13397" t="s">
        <v>9559</v>
      </c>
      <c r="F13397">
        <v>36643</v>
      </c>
      <c r="G13397" t="s">
        <v>9560</v>
      </c>
    </row>
    <row r="13398" spans="1:7">
      <c r="A13398" t="s">
        <v>42</v>
      </c>
      <c r="B13398">
        <v>17861131</v>
      </c>
      <c r="C13398">
        <v>17915413</v>
      </c>
      <c r="D13398" t="s">
        <v>1</v>
      </c>
      <c r="E13398" t="s">
        <v>2534</v>
      </c>
      <c r="F13398">
        <v>54282</v>
      </c>
      <c r="G13398" t="s">
        <v>2535</v>
      </c>
    </row>
    <row r="13399" spans="1:7">
      <c r="A13399" t="s">
        <v>25</v>
      </c>
      <c r="B13399">
        <v>52283737</v>
      </c>
      <c r="C13399">
        <v>52299842</v>
      </c>
      <c r="D13399" t="s">
        <v>1</v>
      </c>
      <c r="E13399" t="s">
        <v>4094</v>
      </c>
      <c r="F13399">
        <v>16105</v>
      </c>
      <c r="G13399" t="s">
        <v>4095</v>
      </c>
    </row>
    <row r="13400" spans="1:7">
      <c r="A13400" t="s">
        <v>348</v>
      </c>
      <c r="B13400">
        <v>16774785</v>
      </c>
      <c r="C13400">
        <v>16775432</v>
      </c>
      <c r="D13400" t="s">
        <v>14</v>
      </c>
      <c r="E13400" t="s">
        <v>2157</v>
      </c>
      <c r="F13400">
        <v>647</v>
      </c>
      <c r="G13400" t="s">
        <v>2158</v>
      </c>
    </row>
    <row r="13401" spans="1:7">
      <c r="A13401" t="s">
        <v>162</v>
      </c>
      <c r="B13401">
        <v>48765233</v>
      </c>
      <c r="C13401">
        <v>48766775</v>
      </c>
      <c r="D13401" t="s">
        <v>1</v>
      </c>
      <c r="E13401" t="s">
        <v>2243</v>
      </c>
      <c r="F13401">
        <v>1542</v>
      </c>
      <c r="G13401" t="s">
        <v>2244</v>
      </c>
    </row>
    <row r="13402" spans="1:7">
      <c r="A13402" t="s">
        <v>106</v>
      </c>
      <c r="B13402">
        <v>109232101</v>
      </c>
      <c r="C13402">
        <v>109258202</v>
      </c>
      <c r="D13402" t="s">
        <v>14</v>
      </c>
      <c r="E13402" t="s">
        <v>2616</v>
      </c>
      <c r="F13402">
        <v>26101</v>
      </c>
      <c r="G13402" t="s">
        <v>2617</v>
      </c>
    </row>
    <row r="13403" spans="1:7">
      <c r="A13403" t="s">
        <v>21</v>
      </c>
      <c r="B13403">
        <v>88957371</v>
      </c>
      <c r="C13403">
        <v>88973310</v>
      </c>
      <c r="D13403" t="s">
        <v>14</v>
      </c>
      <c r="E13403" t="s">
        <v>1177</v>
      </c>
      <c r="F13403">
        <v>15939</v>
      </c>
      <c r="G13403" t="s">
        <v>1178</v>
      </c>
    </row>
    <row r="13404" spans="1:7">
      <c r="A13404" t="s">
        <v>158</v>
      </c>
      <c r="B13404">
        <v>66518896</v>
      </c>
      <c r="C13404">
        <v>66519067</v>
      </c>
      <c r="D13404" t="s">
        <v>14</v>
      </c>
      <c r="E13404" t="s">
        <v>5551</v>
      </c>
      <c r="F13404">
        <v>171</v>
      </c>
      <c r="G13404" t="s">
        <v>5552</v>
      </c>
    </row>
    <row r="13405" spans="1:7">
      <c r="A13405" t="s">
        <v>5</v>
      </c>
      <c r="B13405">
        <v>120834546</v>
      </c>
      <c r="C13405">
        <v>120849237</v>
      </c>
      <c r="D13405" t="s">
        <v>14</v>
      </c>
      <c r="E13405" t="s">
        <v>5994</v>
      </c>
      <c r="F13405">
        <v>14691</v>
      </c>
      <c r="G13405" t="s">
        <v>8444</v>
      </c>
    </row>
    <row r="13406" spans="1:7">
      <c r="A13406" t="s">
        <v>98</v>
      </c>
      <c r="B13406">
        <v>69902696</v>
      </c>
      <c r="C13406">
        <v>69909868</v>
      </c>
      <c r="D13406" t="s">
        <v>14</v>
      </c>
      <c r="E13406" t="s">
        <v>7249</v>
      </c>
      <c r="F13406">
        <v>7172</v>
      </c>
      <c r="G13406" t="s">
        <v>7250</v>
      </c>
    </row>
    <row r="13407" spans="1:7">
      <c r="A13407" t="s">
        <v>73</v>
      </c>
      <c r="B13407">
        <v>137897268</v>
      </c>
      <c r="C13407">
        <v>137903411</v>
      </c>
      <c r="D13407" t="s">
        <v>1</v>
      </c>
      <c r="E13407" t="s">
        <v>9656</v>
      </c>
      <c r="F13407">
        <v>6143</v>
      </c>
      <c r="G13407" t="s">
        <v>9657</v>
      </c>
    </row>
    <row r="13408" spans="1:7">
      <c r="A13408" t="s">
        <v>42</v>
      </c>
      <c r="B13408">
        <v>102517913</v>
      </c>
      <c r="C13408">
        <v>102524759</v>
      </c>
      <c r="D13408" t="s">
        <v>1</v>
      </c>
      <c r="E13408" t="s">
        <v>14436</v>
      </c>
      <c r="F13408">
        <v>6846</v>
      </c>
      <c r="G13408" t="s">
        <v>14437</v>
      </c>
    </row>
    <row r="13409" spans="1:7">
      <c r="A13409" t="s">
        <v>5</v>
      </c>
      <c r="B13409">
        <v>218672797</v>
      </c>
      <c r="C13409">
        <v>218673394</v>
      </c>
      <c r="D13409" t="s">
        <v>1</v>
      </c>
      <c r="E13409" t="s">
        <v>17830</v>
      </c>
      <c r="F13409">
        <v>597</v>
      </c>
      <c r="G13409" t="s">
        <v>17831</v>
      </c>
    </row>
    <row r="13410" spans="1:7">
      <c r="A13410" t="s">
        <v>35</v>
      </c>
      <c r="B13410">
        <v>31374623</v>
      </c>
      <c r="C13410">
        <v>31425448</v>
      </c>
      <c r="D13410" t="s">
        <v>1</v>
      </c>
      <c r="E13410" t="s">
        <v>1321</v>
      </c>
      <c r="F13410">
        <v>50825</v>
      </c>
      <c r="G13410" t="s">
        <v>1322</v>
      </c>
    </row>
    <row r="13411" spans="1:7">
      <c r="A13411" t="s">
        <v>5</v>
      </c>
      <c r="B13411">
        <v>61570949</v>
      </c>
      <c r="C13411">
        <v>61577828</v>
      </c>
      <c r="D13411" t="s">
        <v>1</v>
      </c>
      <c r="E13411" t="s">
        <v>6115</v>
      </c>
      <c r="F13411">
        <v>6879</v>
      </c>
      <c r="G13411" t="s">
        <v>6116</v>
      </c>
    </row>
    <row r="13412" spans="1:7">
      <c r="A13412" t="s">
        <v>0</v>
      </c>
      <c r="B13412">
        <v>53849668</v>
      </c>
      <c r="C13412">
        <v>53853187</v>
      </c>
      <c r="D13412" t="s">
        <v>14</v>
      </c>
      <c r="E13412" t="s">
        <v>12276</v>
      </c>
      <c r="F13412">
        <v>3519</v>
      </c>
      <c r="G13412" t="s">
        <v>12277</v>
      </c>
    </row>
    <row r="13413" spans="1:7">
      <c r="A13413" t="s">
        <v>73</v>
      </c>
      <c r="B13413">
        <v>96349351</v>
      </c>
      <c r="C13413">
        <v>96350799</v>
      </c>
      <c r="D13413" t="s">
        <v>14</v>
      </c>
      <c r="E13413" t="s">
        <v>12683</v>
      </c>
      <c r="F13413">
        <v>1448</v>
      </c>
      <c r="G13413" t="s">
        <v>12684</v>
      </c>
    </row>
    <row r="13414" spans="1:7">
      <c r="A13414" t="s">
        <v>5</v>
      </c>
      <c r="B13414">
        <v>189859771</v>
      </c>
      <c r="C13414">
        <v>189860904</v>
      </c>
      <c r="D13414" t="s">
        <v>14</v>
      </c>
      <c r="E13414" t="s">
        <v>15605</v>
      </c>
      <c r="F13414">
        <v>1133</v>
      </c>
      <c r="G13414" t="s">
        <v>15606</v>
      </c>
    </row>
    <row r="13415" spans="1:7">
      <c r="A13415" t="s">
        <v>0</v>
      </c>
      <c r="B13415">
        <v>52380601</v>
      </c>
      <c r="C13415">
        <v>52385777</v>
      </c>
      <c r="D13415" t="s">
        <v>14</v>
      </c>
      <c r="E13415" t="s">
        <v>8995</v>
      </c>
      <c r="F13415">
        <v>5176</v>
      </c>
      <c r="G13415" t="s">
        <v>8996</v>
      </c>
    </row>
    <row r="13416" spans="1:7">
      <c r="A13416" t="s">
        <v>158</v>
      </c>
      <c r="B13416">
        <v>16089867</v>
      </c>
      <c r="C13416">
        <v>16097953</v>
      </c>
      <c r="D13416" t="s">
        <v>1</v>
      </c>
      <c r="E13416" t="s">
        <v>1931</v>
      </c>
      <c r="F13416">
        <v>8086</v>
      </c>
      <c r="G13416" t="s">
        <v>1932</v>
      </c>
    </row>
    <row r="13417" spans="1:7">
      <c r="A13417" t="s">
        <v>162</v>
      </c>
      <c r="B13417">
        <v>141810557</v>
      </c>
      <c r="C13417">
        <v>141840625</v>
      </c>
      <c r="D13417" t="s">
        <v>1</v>
      </c>
      <c r="E13417" t="s">
        <v>873</v>
      </c>
      <c r="F13417">
        <v>30068</v>
      </c>
      <c r="G13417" t="s">
        <v>874</v>
      </c>
    </row>
    <row r="13418" spans="1:7">
      <c r="A13418" t="s">
        <v>73</v>
      </c>
      <c r="B13418">
        <v>6622128</v>
      </c>
      <c r="C13418">
        <v>6625782</v>
      </c>
      <c r="D13418" t="s">
        <v>1</v>
      </c>
      <c r="E13418" t="s">
        <v>618</v>
      </c>
      <c r="F13418">
        <v>3654</v>
      </c>
      <c r="G13418" t="s">
        <v>24999</v>
      </c>
    </row>
    <row r="13419" spans="1:7">
      <c r="A13419" t="s">
        <v>0</v>
      </c>
      <c r="B13419">
        <v>112371689</v>
      </c>
      <c r="C13419">
        <v>112375047</v>
      </c>
      <c r="D13419" t="s">
        <v>1</v>
      </c>
      <c r="E13419" t="s">
        <v>7367</v>
      </c>
      <c r="F13419">
        <v>3358</v>
      </c>
      <c r="G13419" t="s">
        <v>7368</v>
      </c>
    </row>
    <row r="13420" spans="1:7">
      <c r="A13420" t="s">
        <v>98</v>
      </c>
      <c r="B13420">
        <v>64936056</v>
      </c>
      <c r="C13420">
        <v>64960437</v>
      </c>
      <c r="D13420" t="s">
        <v>1</v>
      </c>
      <c r="E13420" t="s">
        <v>5186</v>
      </c>
      <c r="F13420">
        <v>24381</v>
      </c>
      <c r="G13420" t="s">
        <v>5187</v>
      </c>
    </row>
    <row r="13421" spans="1:7">
      <c r="A13421" t="s">
        <v>162</v>
      </c>
      <c r="B13421">
        <v>42761315</v>
      </c>
      <c r="C13421">
        <v>42852780</v>
      </c>
      <c r="D13421" t="s">
        <v>14</v>
      </c>
      <c r="E13421" t="s">
        <v>552</v>
      </c>
      <c r="F13421">
        <v>91465</v>
      </c>
      <c r="G13421" t="s">
        <v>553</v>
      </c>
    </row>
    <row r="13422" spans="1:7">
      <c r="A13422" t="s">
        <v>162</v>
      </c>
      <c r="B13422">
        <v>68956721</v>
      </c>
      <c r="C13422">
        <v>68973014</v>
      </c>
      <c r="D13422" t="s">
        <v>14</v>
      </c>
      <c r="E13422" t="s">
        <v>20717</v>
      </c>
      <c r="F13422">
        <v>16293</v>
      </c>
      <c r="G13422" t="s">
        <v>22030</v>
      </c>
    </row>
    <row r="13423" spans="1:7">
      <c r="A13423" t="s">
        <v>0</v>
      </c>
      <c r="B13423">
        <v>15834159</v>
      </c>
      <c r="C13423">
        <v>15835906</v>
      </c>
      <c r="D13423" t="s">
        <v>1</v>
      </c>
      <c r="E13423" t="s">
        <v>12695</v>
      </c>
      <c r="F13423">
        <v>1747</v>
      </c>
      <c r="G13423" t="s">
        <v>12696</v>
      </c>
    </row>
    <row r="13424" spans="1:7">
      <c r="A13424" t="s">
        <v>49</v>
      </c>
      <c r="B13424">
        <v>134330462</v>
      </c>
      <c r="C13424">
        <v>134334743</v>
      </c>
      <c r="D13424" t="s">
        <v>14</v>
      </c>
      <c r="E13424" t="s">
        <v>611</v>
      </c>
      <c r="F13424">
        <v>4281</v>
      </c>
      <c r="G13424" t="s">
        <v>612</v>
      </c>
    </row>
    <row r="13425" spans="1:7">
      <c r="A13425" t="s">
        <v>5</v>
      </c>
      <c r="B13425">
        <v>190617378</v>
      </c>
      <c r="C13425">
        <v>190618790</v>
      </c>
      <c r="D13425" t="s">
        <v>1</v>
      </c>
      <c r="E13425" t="s">
        <v>9442</v>
      </c>
      <c r="F13425">
        <v>1412</v>
      </c>
      <c r="G13425" t="s">
        <v>9443</v>
      </c>
    </row>
    <row r="13426" spans="1:7">
      <c r="A13426" t="s">
        <v>5</v>
      </c>
      <c r="B13426">
        <v>70223817</v>
      </c>
      <c r="C13426">
        <v>70259387</v>
      </c>
      <c r="D13426" t="s">
        <v>1</v>
      </c>
      <c r="E13426" t="s">
        <v>462</v>
      </c>
      <c r="F13426">
        <v>35570</v>
      </c>
      <c r="G13426" t="s">
        <v>463</v>
      </c>
    </row>
    <row r="13427" spans="1:7">
      <c r="A13427" t="s">
        <v>158</v>
      </c>
      <c r="B13427">
        <v>27975161</v>
      </c>
      <c r="C13427">
        <v>27994241</v>
      </c>
      <c r="D13427" t="s">
        <v>1</v>
      </c>
      <c r="E13427" t="s">
        <v>1311</v>
      </c>
      <c r="F13427">
        <v>19080</v>
      </c>
      <c r="G13427" t="s">
        <v>1312</v>
      </c>
    </row>
    <row r="13428" spans="1:7">
      <c r="A13428" t="s">
        <v>106</v>
      </c>
      <c r="B13428">
        <v>32021164</v>
      </c>
      <c r="C13428">
        <v>32023951</v>
      </c>
      <c r="D13428" t="s">
        <v>1</v>
      </c>
      <c r="E13428" t="s">
        <v>22117</v>
      </c>
      <c r="F13428">
        <v>2787</v>
      </c>
      <c r="G13428" t="s">
        <v>22118</v>
      </c>
    </row>
    <row r="13429" spans="1:7">
      <c r="A13429" t="s">
        <v>42</v>
      </c>
      <c r="B13429">
        <v>16255690</v>
      </c>
      <c r="C13429">
        <v>16317851</v>
      </c>
      <c r="D13429" t="s">
        <v>1</v>
      </c>
      <c r="E13429" t="s">
        <v>4676</v>
      </c>
      <c r="F13429">
        <v>62161</v>
      </c>
      <c r="G13429" t="s">
        <v>4677</v>
      </c>
    </row>
    <row r="13430" spans="1:7">
      <c r="A13430" t="s">
        <v>158</v>
      </c>
      <c r="B13430">
        <v>80847543</v>
      </c>
      <c r="C13430">
        <v>80869665</v>
      </c>
      <c r="D13430" t="s">
        <v>14</v>
      </c>
      <c r="E13430" t="s">
        <v>2766</v>
      </c>
      <c r="F13430">
        <v>22122</v>
      </c>
      <c r="G13430" t="s">
        <v>2767</v>
      </c>
    </row>
    <row r="13431" spans="1:7">
      <c r="A13431" t="s">
        <v>9</v>
      </c>
      <c r="B13431">
        <v>45763491</v>
      </c>
      <c r="C13431">
        <v>45765035</v>
      </c>
      <c r="D13431" t="s">
        <v>14</v>
      </c>
      <c r="E13431" t="s">
        <v>3901</v>
      </c>
      <c r="F13431">
        <v>1544</v>
      </c>
      <c r="G13431" t="s">
        <v>3902</v>
      </c>
    </row>
    <row r="13432" spans="1:7">
      <c r="A13432" t="s">
        <v>49</v>
      </c>
      <c r="B13432">
        <v>6420911</v>
      </c>
      <c r="C13432">
        <v>6421142</v>
      </c>
      <c r="D13432" t="s">
        <v>14</v>
      </c>
      <c r="E13432" t="s">
        <v>7286</v>
      </c>
      <c r="F13432">
        <v>231</v>
      </c>
      <c r="G13432" t="s">
        <v>7287</v>
      </c>
    </row>
    <row r="13433" spans="1:7">
      <c r="A13433" t="s">
        <v>13</v>
      </c>
      <c r="B13433">
        <v>95825055</v>
      </c>
      <c r="C13433">
        <v>95826681</v>
      </c>
      <c r="D13433" t="s">
        <v>1</v>
      </c>
      <c r="E13433" t="s">
        <v>4735</v>
      </c>
      <c r="F13433">
        <v>1626</v>
      </c>
      <c r="G13433" t="s">
        <v>4736</v>
      </c>
    </row>
    <row r="13434" spans="1:7">
      <c r="A13434" t="s">
        <v>175</v>
      </c>
      <c r="B13434">
        <v>51014320</v>
      </c>
      <c r="C13434">
        <v>51041943</v>
      </c>
      <c r="D13434" t="s">
        <v>1</v>
      </c>
      <c r="E13434" t="s">
        <v>7633</v>
      </c>
      <c r="F13434">
        <v>27623</v>
      </c>
      <c r="G13434" t="s">
        <v>7634</v>
      </c>
    </row>
    <row r="13435" spans="1:7">
      <c r="A13435" t="s">
        <v>25</v>
      </c>
      <c r="B13435">
        <v>35851042</v>
      </c>
      <c r="C13435">
        <v>35855699</v>
      </c>
      <c r="D13435" t="s">
        <v>14</v>
      </c>
      <c r="E13435" t="s">
        <v>32</v>
      </c>
      <c r="F13435">
        <v>4657</v>
      </c>
      <c r="G13435" t="s">
        <v>33</v>
      </c>
    </row>
    <row r="13436" spans="1:7">
      <c r="A13436" t="s">
        <v>0</v>
      </c>
      <c r="B13436">
        <v>121220457</v>
      </c>
      <c r="C13436">
        <v>121229360</v>
      </c>
      <c r="D13436" t="s">
        <v>1</v>
      </c>
      <c r="E13436" t="s">
        <v>440</v>
      </c>
      <c r="F13436">
        <v>8903</v>
      </c>
      <c r="G13436" t="s">
        <v>441</v>
      </c>
    </row>
    <row r="13437" spans="1:7">
      <c r="A13437" t="s">
        <v>9</v>
      </c>
      <c r="B13437">
        <v>107429298</v>
      </c>
      <c r="C13437">
        <v>107447807</v>
      </c>
      <c r="D13437" t="s">
        <v>14</v>
      </c>
      <c r="E13437" t="s">
        <v>1216</v>
      </c>
      <c r="F13437">
        <v>18509</v>
      </c>
      <c r="G13437" t="s">
        <v>1217</v>
      </c>
    </row>
    <row r="13438" spans="1:7">
      <c r="A13438" t="s">
        <v>13</v>
      </c>
      <c r="B13438">
        <v>128350085</v>
      </c>
      <c r="C13438">
        <v>128360471</v>
      </c>
      <c r="D13438" t="s">
        <v>1</v>
      </c>
      <c r="E13438" t="s">
        <v>7198</v>
      </c>
      <c r="F13438">
        <v>10386</v>
      </c>
      <c r="G13438" t="s">
        <v>7199</v>
      </c>
    </row>
    <row r="13439" spans="1:7">
      <c r="A13439" t="s">
        <v>162</v>
      </c>
      <c r="B13439">
        <v>97605707</v>
      </c>
      <c r="C13439">
        <v>97614756</v>
      </c>
      <c r="D13439" t="s">
        <v>14</v>
      </c>
      <c r="E13439" t="s">
        <v>25000</v>
      </c>
      <c r="F13439">
        <v>9049</v>
      </c>
      <c r="G13439" t="s">
        <v>25001</v>
      </c>
    </row>
    <row r="13440" spans="1:7">
      <c r="A13440" t="s">
        <v>175</v>
      </c>
      <c r="B13440">
        <v>102241288</v>
      </c>
      <c r="C13440">
        <v>102245950</v>
      </c>
      <c r="D13440" t="s">
        <v>1</v>
      </c>
      <c r="E13440" t="s">
        <v>5010</v>
      </c>
      <c r="F13440">
        <v>4662</v>
      </c>
      <c r="G13440" t="s">
        <v>5011</v>
      </c>
    </row>
    <row r="13441" spans="1:7">
      <c r="A13441" t="s">
        <v>21</v>
      </c>
      <c r="B13441">
        <v>114421618</v>
      </c>
      <c r="C13441">
        <v>114452455</v>
      </c>
      <c r="D13441" t="s">
        <v>1</v>
      </c>
      <c r="E13441" t="s">
        <v>12728</v>
      </c>
      <c r="F13441">
        <v>30837</v>
      </c>
      <c r="G13441" t="s">
        <v>12729</v>
      </c>
    </row>
    <row r="13442" spans="1:7">
      <c r="A13442" t="s">
        <v>25</v>
      </c>
      <c r="B13442">
        <v>62907158</v>
      </c>
      <c r="C13442">
        <v>62907970</v>
      </c>
      <c r="D13442" t="s">
        <v>14</v>
      </c>
      <c r="E13442" t="s">
        <v>6731</v>
      </c>
      <c r="F13442">
        <v>812</v>
      </c>
      <c r="G13442" t="s">
        <v>6732</v>
      </c>
    </row>
    <row r="13443" spans="1:7">
      <c r="A13443" t="s">
        <v>175</v>
      </c>
      <c r="B13443">
        <v>99459192</v>
      </c>
      <c r="C13443">
        <v>99491937</v>
      </c>
      <c r="D13443" t="s">
        <v>14</v>
      </c>
      <c r="E13443" t="s">
        <v>3069</v>
      </c>
      <c r="F13443">
        <v>32745</v>
      </c>
      <c r="G13443" t="s">
        <v>3070</v>
      </c>
    </row>
    <row r="13444" spans="1:7">
      <c r="A13444" t="s">
        <v>25</v>
      </c>
      <c r="B13444">
        <v>247076533</v>
      </c>
      <c r="C13444">
        <v>247081679</v>
      </c>
      <c r="D13444" t="s">
        <v>1</v>
      </c>
      <c r="E13444" t="s">
        <v>4581</v>
      </c>
      <c r="F13444">
        <v>5146</v>
      </c>
      <c r="G13444" t="s">
        <v>4582</v>
      </c>
    </row>
    <row r="13445" spans="1:7">
      <c r="A13445" t="s">
        <v>0</v>
      </c>
      <c r="B13445">
        <v>107236366</v>
      </c>
      <c r="C13445">
        <v>107245372</v>
      </c>
      <c r="D13445" t="s">
        <v>14</v>
      </c>
      <c r="E13445" t="s">
        <v>5424</v>
      </c>
      <c r="F13445">
        <v>9006</v>
      </c>
      <c r="G13445" t="s">
        <v>5425</v>
      </c>
    </row>
    <row r="13446" spans="1:7">
      <c r="A13446" t="s">
        <v>25</v>
      </c>
      <c r="B13446">
        <v>227192694</v>
      </c>
      <c r="C13446">
        <v>227223308</v>
      </c>
      <c r="D13446" t="s">
        <v>1</v>
      </c>
      <c r="E13446" t="s">
        <v>7318</v>
      </c>
      <c r="F13446">
        <v>30614</v>
      </c>
      <c r="G13446" t="s">
        <v>7319</v>
      </c>
    </row>
    <row r="13447" spans="1:7">
      <c r="A13447" t="s">
        <v>13</v>
      </c>
      <c r="B13447">
        <v>14807982</v>
      </c>
      <c r="C13447">
        <v>14825596</v>
      </c>
      <c r="D13447" t="s">
        <v>14</v>
      </c>
      <c r="E13447" t="s">
        <v>2288</v>
      </c>
      <c r="F13447">
        <v>17614</v>
      </c>
      <c r="G13447" t="s">
        <v>2289</v>
      </c>
    </row>
    <row r="13448" spans="1:7">
      <c r="A13448" t="s">
        <v>175</v>
      </c>
      <c r="B13448">
        <v>63353911</v>
      </c>
      <c r="C13448">
        <v>63356341</v>
      </c>
      <c r="D13448" t="s">
        <v>14</v>
      </c>
      <c r="E13448" t="s">
        <v>17510</v>
      </c>
      <c r="F13448">
        <v>2430</v>
      </c>
      <c r="G13448" t="s">
        <v>17511</v>
      </c>
    </row>
    <row r="13449" spans="1:7">
      <c r="A13449" t="s">
        <v>73</v>
      </c>
      <c r="B13449">
        <v>134018062</v>
      </c>
      <c r="C13449">
        <v>134023989</v>
      </c>
      <c r="D13449" t="s">
        <v>14</v>
      </c>
      <c r="E13449" t="s">
        <v>4777</v>
      </c>
      <c r="F13449">
        <v>5927</v>
      </c>
      <c r="G13449" t="s">
        <v>4778</v>
      </c>
    </row>
    <row r="13450" spans="1:7">
      <c r="A13450" t="s">
        <v>162</v>
      </c>
      <c r="B13450">
        <v>93929156</v>
      </c>
      <c r="C13450">
        <v>93966792</v>
      </c>
      <c r="D13450" t="s">
        <v>1</v>
      </c>
      <c r="E13450" t="s">
        <v>25002</v>
      </c>
      <c r="F13450">
        <v>37636</v>
      </c>
      <c r="G13450" t="s">
        <v>25003</v>
      </c>
    </row>
    <row r="13451" spans="1:7">
      <c r="A13451" t="s">
        <v>25</v>
      </c>
      <c r="B13451">
        <v>113633939</v>
      </c>
      <c r="C13451">
        <v>113650379</v>
      </c>
      <c r="D13451" t="s">
        <v>14</v>
      </c>
      <c r="E13451" t="s">
        <v>8099</v>
      </c>
      <c r="F13451">
        <v>16440</v>
      </c>
      <c r="G13451" t="s">
        <v>8100</v>
      </c>
    </row>
    <row r="13452" spans="1:7">
      <c r="A13452" t="s">
        <v>98</v>
      </c>
      <c r="B13452">
        <v>104852895</v>
      </c>
      <c r="C13452">
        <v>104854212</v>
      </c>
      <c r="D13452" t="s">
        <v>1</v>
      </c>
      <c r="E13452" t="s">
        <v>3037</v>
      </c>
      <c r="F13452">
        <v>1317</v>
      </c>
      <c r="G13452" t="s">
        <v>3038</v>
      </c>
    </row>
    <row r="13453" spans="1:7">
      <c r="A13453" t="s">
        <v>162</v>
      </c>
      <c r="B13453">
        <v>93088192</v>
      </c>
      <c r="C13453">
        <v>93093521</v>
      </c>
      <c r="D13453" t="s">
        <v>1</v>
      </c>
      <c r="E13453" t="s">
        <v>2585</v>
      </c>
      <c r="F13453">
        <v>5329</v>
      </c>
      <c r="G13453" t="s">
        <v>25004</v>
      </c>
    </row>
    <row r="13454" spans="1:7">
      <c r="A13454" t="s">
        <v>49</v>
      </c>
      <c r="B13454">
        <v>6250473</v>
      </c>
      <c r="C13454">
        <v>6251265</v>
      </c>
      <c r="D13454" t="s">
        <v>14</v>
      </c>
      <c r="E13454" t="s">
        <v>19154</v>
      </c>
      <c r="F13454">
        <v>792</v>
      </c>
      <c r="G13454" t="s">
        <v>19155</v>
      </c>
    </row>
    <row r="13455" spans="1:7">
      <c r="A13455" t="s">
        <v>25</v>
      </c>
      <c r="B13455">
        <v>22074630</v>
      </c>
      <c r="C13455">
        <v>22079612</v>
      </c>
      <c r="D13455" t="s">
        <v>1</v>
      </c>
      <c r="E13455" t="s">
        <v>1542</v>
      </c>
      <c r="F13455">
        <v>4982</v>
      </c>
      <c r="G13455" t="s">
        <v>1543</v>
      </c>
    </row>
    <row r="13456" spans="1:7">
      <c r="A13456" t="s">
        <v>5</v>
      </c>
      <c r="B13456">
        <v>206997668</v>
      </c>
      <c r="C13456">
        <v>207018406</v>
      </c>
      <c r="D13456" t="s">
        <v>1</v>
      </c>
      <c r="E13456" t="s">
        <v>4171</v>
      </c>
      <c r="F13456">
        <v>20738</v>
      </c>
      <c r="G13456" t="s">
        <v>4172</v>
      </c>
    </row>
    <row r="13457" spans="1:7">
      <c r="A13457" t="s">
        <v>98</v>
      </c>
      <c r="B13457">
        <v>27462046</v>
      </c>
      <c r="C13457">
        <v>27470510</v>
      </c>
      <c r="D13457" t="s">
        <v>14</v>
      </c>
      <c r="E13457" t="s">
        <v>13525</v>
      </c>
      <c r="F13457">
        <v>8464</v>
      </c>
      <c r="G13457" t="s">
        <v>21317</v>
      </c>
    </row>
    <row r="13458" spans="1:7">
      <c r="A13458" t="s">
        <v>0</v>
      </c>
      <c r="B13458">
        <v>26848538</v>
      </c>
      <c r="C13458">
        <v>26869175</v>
      </c>
      <c r="D13458" t="s">
        <v>1</v>
      </c>
      <c r="E13458" t="s">
        <v>11730</v>
      </c>
      <c r="F13458">
        <v>20637</v>
      </c>
      <c r="G13458" t="s">
        <v>11731</v>
      </c>
    </row>
    <row r="13459" spans="1:7">
      <c r="A13459" t="s">
        <v>9</v>
      </c>
      <c r="B13459">
        <v>137947759</v>
      </c>
      <c r="C13459">
        <v>137953956</v>
      </c>
      <c r="D13459" t="s">
        <v>14</v>
      </c>
      <c r="E13459" t="s">
        <v>1497</v>
      </c>
      <c r="F13459">
        <v>6197</v>
      </c>
      <c r="G13459" t="s">
        <v>1498</v>
      </c>
    </row>
    <row r="13460" spans="1:7">
      <c r="A13460" t="s">
        <v>53</v>
      </c>
      <c r="B13460">
        <v>38480691</v>
      </c>
      <c r="C13460">
        <v>38536517</v>
      </c>
      <c r="D13460" t="s">
        <v>14</v>
      </c>
      <c r="E13460" t="s">
        <v>4642</v>
      </c>
      <c r="F13460">
        <v>55826</v>
      </c>
      <c r="G13460" t="s">
        <v>4643</v>
      </c>
    </row>
    <row r="13461" spans="1:7">
      <c r="A13461" t="s">
        <v>0</v>
      </c>
      <c r="B13461">
        <v>110941610</v>
      </c>
      <c r="C13461">
        <v>110944498</v>
      </c>
      <c r="D13461" t="s">
        <v>14</v>
      </c>
      <c r="E13461" t="s">
        <v>21278</v>
      </c>
      <c r="F13461">
        <v>2888</v>
      </c>
      <c r="G13461" t="s">
        <v>21279</v>
      </c>
    </row>
    <row r="13462" spans="1:7">
      <c r="A13462" t="s">
        <v>119</v>
      </c>
      <c r="B13462">
        <v>68893786</v>
      </c>
      <c r="C13462">
        <v>68914533</v>
      </c>
      <c r="D13462" t="s">
        <v>14</v>
      </c>
      <c r="E13462" t="s">
        <v>4881</v>
      </c>
      <c r="F13462">
        <v>20747</v>
      </c>
      <c r="G13462" t="s">
        <v>4882</v>
      </c>
    </row>
    <row r="13463" spans="1:7">
      <c r="A13463" t="s">
        <v>35</v>
      </c>
      <c r="B13463">
        <v>76349027</v>
      </c>
      <c r="C13463">
        <v>76368567</v>
      </c>
      <c r="D13463" t="s">
        <v>14</v>
      </c>
      <c r="E13463" t="s">
        <v>1408</v>
      </c>
      <c r="F13463">
        <v>19540</v>
      </c>
      <c r="G13463" t="s">
        <v>1409</v>
      </c>
    </row>
    <row r="13464" spans="1:7">
      <c r="A13464" t="s">
        <v>106</v>
      </c>
      <c r="B13464">
        <v>36020475</v>
      </c>
      <c r="C13464">
        <v>36027124</v>
      </c>
      <c r="D13464" t="s">
        <v>14</v>
      </c>
      <c r="E13464" t="s">
        <v>4010</v>
      </c>
      <c r="F13464">
        <v>6649</v>
      </c>
      <c r="G13464" t="s">
        <v>4011</v>
      </c>
    </row>
    <row r="13465" spans="1:7">
      <c r="A13465" t="s">
        <v>49</v>
      </c>
      <c r="B13465">
        <v>33971648</v>
      </c>
      <c r="C13465">
        <v>34017187</v>
      </c>
      <c r="D13465" t="s">
        <v>1</v>
      </c>
      <c r="E13465" t="s">
        <v>95</v>
      </c>
      <c r="F13465">
        <v>45539</v>
      </c>
      <c r="G13465" t="s">
        <v>96</v>
      </c>
    </row>
    <row r="13466" spans="1:7">
      <c r="A13466" t="s">
        <v>292</v>
      </c>
      <c r="B13466">
        <v>21955572</v>
      </c>
      <c r="C13466">
        <v>21975824</v>
      </c>
      <c r="D13466" t="s">
        <v>1</v>
      </c>
      <c r="E13466" t="s">
        <v>5304</v>
      </c>
      <c r="F13466">
        <v>20252</v>
      </c>
      <c r="G13466" t="s">
        <v>5305</v>
      </c>
    </row>
    <row r="13467" spans="1:7">
      <c r="A13467" t="s">
        <v>13</v>
      </c>
      <c r="B13467">
        <v>118626968</v>
      </c>
      <c r="C13467">
        <v>118629611</v>
      </c>
      <c r="D13467" t="s">
        <v>1</v>
      </c>
      <c r="E13467" t="s">
        <v>704</v>
      </c>
      <c r="F13467">
        <v>2643</v>
      </c>
      <c r="G13467" t="s">
        <v>705</v>
      </c>
    </row>
    <row r="13468" spans="1:7">
      <c r="A13468" t="s">
        <v>0</v>
      </c>
      <c r="B13468">
        <v>50854917</v>
      </c>
      <c r="C13468">
        <v>50867950</v>
      </c>
      <c r="D13468" t="s">
        <v>14</v>
      </c>
      <c r="E13468" t="s">
        <v>3885</v>
      </c>
      <c r="F13468">
        <v>13033</v>
      </c>
      <c r="G13468" t="s">
        <v>5199</v>
      </c>
    </row>
    <row r="13469" spans="1:7">
      <c r="A13469" t="s">
        <v>42</v>
      </c>
      <c r="B13469">
        <v>103322562</v>
      </c>
      <c r="C13469">
        <v>103341453</v>
      </c>
      <c r="D13469" t="s">
        <v>1</v>
      </c>
      <c r="E13469" t="s">
        <v>12614</v>
      </c>
      <c r="F13469">
        <v>18891</v>
      </c>
      <c r="G13469" t="s">
        <v>12615</v>
      </c>
    </row>
    <row r="13470" spans="1:7">
      <c r="A13470" t="s">
        <v>42</v>
      </c>
      <c r="B13470">
        <v>151891093</v>
      </c>
      <c r="C13470">
        <v>151935911</v>
      </c>
      <c r="D13470" t="s">
        <v>1</v>
      </c>
      <c r="E13470" t="s">
        <v>926</v>
      </c>
      <c r="F13470">
        <v>44818</v>
      </c>
      <c r="G13470" t="s">
        <v>927</v>
      </c>
    </row>
    <row r="13471" spans="1:7">
      <c r="A13471" t="s">
        <v>5</v>
      </c>
      <c r="B13471">
        <v>120634898</v>
      </c>
      <c r="C13471">
        <v>120643458</v>
      </c>
      <c r="D13471" t="s">
        <v>14</v>
      </c>
      <c r="E13471" t="s">
        <v>7414</v>
      </c>
      <c r="F13471">
        <v>8560</v>
      </c>
      <c r="G13471" t="s">
        <v>7415</v>
      </c>
    </row>
    <row r="13472" spans="1:7">
      <c r="A13472" t="s">
        <v>106</v>
      </c>
      <c r="B13472">
        <v>157222509</v>
      </c>
      <c r="C13472">
        <v>157256710</v>
      </c>
      <c r="D13472" t="s">
        <v>14</v>
      </c>
      <c r="E13472" t="s">
        <v>434</v>
      </c>
      <c r="F13472">
        <v>34201</v>
      </c>
      <c r="G13472" t="s">
        <v>435</v>
      </c>
    </row>
    <row r="13473" spans="1:7">
      <c r="A13473" t="s">
        <v>9</v>
      </c>
      <c r="B13473">
        <v>133901845</v>
      </c>
      <c r="C13473">
        <v>133914026</v>
      </c>
      <c r="D13473" t="s">
        <v>1</v>
      </c>
      <c r="E13473" t="s">
        <v>5730</v>
      </c>
      <c r="F13473">
        <v>12181</v>
      </c>
      <c r="G13473" t="s">
        <v>5731</v>
      </c>
    </row>
    <row r="13474" spans="1:7">
      <c r="A13474" t="s">
        <v>25</v>
      </c>
      <c r="B13474">
        <v>48821341</v>
      </c>
      <c r="C13474">
        <v>48878823</v>
      </c>
      <c r="D13474" t="s">
        <v>1</v>
      </c>
      <c r="E13474" t="s">
        <v>595</v>
      </c>
      <c r="F13474">
        <v>57482</v>
      </c>
      <c r="G13474" t="s">
        <v>596</v>
      </c>
    </row>
    <row r="13475" spans="1:7">
      <c r="A13475" t="s">
        <v>5</v>
      </c>
      <c r="B13475">
        <v>75914952</v>
      </c>
      <c r="C13475">
        <v>75923441</v>
      </c>
      <c r="D13475" t="s">
        <v>1</v>
      </c>
      <c r="E13475" t="s">
        <v>15592</v>
      </c>
      <c r="F13475">
        <v>8489</v>
      </c>
      <c r="G13475" t="s">
        <v>15593</v>
      </c>
    </row>
    <row r="13476" spans="1:7">
      <c r="A13476" t="s">
        <v>0</v>
      </c>
      <c r="B13476">
        <v>22025558</v>
      </c>
      <c r="C13476">
        <v>22078997</v>
      </c>
      <c r="D13476" t="s">
        <v>1</v>
      </c>
      <c r="E13476" t="s">
        <v>18350</v>
      </c>
      <c r="F13476">
        <v>53439</v>
      </c>
      <c r="G13476" t="s">
        <v>18351</v>
      </c>
    </row>
    <row r="13477" spans="1:7">
      <c r="A13477" t="s">
        <v>13</v>
      </c>
      <c r="B13477">
        <v>9597434</v>
      </c>
      <c r="C13477">
        <v>9598810</v>
      </c>
      <c r="D13477" t="s">
        <v>14</v>
      </c>
      <c r="E13477" t="s">
        <v>25005</v>
      </c>
      <c r="F13477">
        <v>1376</v>
      </c>
      <c r="G13477" t="s">
        <v>25006</v>
      </c>
    </row>
    <row r="13478" spans="1:7">
      <c r="A13478" t="s">
        <v>73</v>
      </c>
      <c r="B13478">
        <v>128977551</v>
      </c>
      <c r="C13478">
        <v>129001272</v>
      </c>
      <c r="D13478" t="s">
        <v>14</v>
      </c>
      <c r="E13478" t="s">
        <v>5074</v>
      </c>
      <c r="F13478">
        <v>23721</v>
      </c>
      <c r="G13478" t="s">
        <v>5075</v>
      </c>
    </row>
    <row r="13479" spans="1:7">
      <c r="A13479" t="s">
        <v>5</v>
      </c>
      <c r="B13479">
        <v>160128212</v>
      </c>
      <c r="C13479">
        <v>160136456</v>
      </c>
      <c r="D13479" t="s">
        <v>1</v>
      </c>
      <c r="E13479" t="s">
        <v>14781</v>
      </c>
      <c r="F13479">
        <v>8244</v>
      </c>
      <c r="G13479" t="s">
        <v>14782</v>
      </c>
    </row>
    <row r="13480" spans="1:7">
      <c r="A13480" t="s">
        <v>25</v>
      </c>
      <c r="B13480">
        <v>237604618</v>
      </c>
      <c r="C13480">
        <v>237608822</v>
      </c>
      <c r="D13480" t="s">
        <v>14</v>
      </c>
      <c r="E13480" t="s">
        <v>17867</v>
      </c>
      <c r="F13480">
        <v>4204</v>
      </c>
      <c r="G13480" t="s">
        <v>17868</v>
      </c>
    </row>
    <row r="13481" spans="1:7">
      <c r="A13481" t="s">
        <v>162</v>
      </c>
      <c r="B13481">
        <v>126061247</v>
      </c>
      <c r="C13481">
        <v>126069908</v>
      </c>
      <c r="D13481" t="s">
        <v>1</v>
      </c>
      <c r="E13481" t="s">
        <v>14973</v>
      </c>
      <c r="F13481">
        <v>8661</v>
      </c>
      <c r="G13481" t="s">
        <v>14974</v>
      </c>
    </row>
    <row r="13482" spans="1:7">
      <c r="A13482" t="s">
        <v>185</v>
      </c>
      <c r="B13482">
        <v>33960833</v>
      </c>
      <c r="C13482">
        <v>34022310</v>
      </c>
      <c r="D13482" t="s">
        <v>1</v>
      </c>
      <c r="E13482" t="s">
        <v>10768</v>
      </c>
      <c r="F13482">
        <v>61477</v>
      </c>
      <c r="G13482" t="s">
        <v>10769</v>
      </c>
    </row>
    <row r="13483" spans="1:7">
      <c r="A13483" t="s">
        <v>13</v>
      </c>
      <c r="B13483">
        <v>6422218</v>
      </c>
      <c r="C13483">
        <v>6425052</v>
      </c>
      <c r="D13483" t="s">
        <v>1</v>
      </c>
      <c r="E13483" t="s">
        <v>22395</v>
      </c>
      <c r="F13483">
        <v>2834</v>
      </c>
      <c r="G13483" t="s">
        <v>22396</v>
      </c>
    </row>
    <row r="13484" spans="1:7">
      <c r="A13484" t="s">
        <v>49</v>
      </c>
      <c r="B13484">
        <v>82227570</v>
      </c>
      <c r="C13484">
        <v>82242363</v>
      </c>
      <c r="D13484" t="s">
        <v>14</v>
      </c>
      <c r="E13484" t="s">
        <v>3940</v>
      </c>
      <c r="F13484">
        <v>14793</v>
      </c>
      <c r="G13484" t="s">
        <v>3941</v>
      </c>
    </row>
    <row r="13485" spans="1:7">
      <c r="A13485" t="s">
        <v>5</v>
      </c>
      <c r="B13485">
        <v>189859771</v>
      </c>
      <c r="C13485">
        <v>189866176</v>
      </c>
      <c r="D13485" t="s">
        <v>14</v>
      </c>
      <c r="E13485" t="s">
        <v>15605</v>
      </c>
      <c r="F13485">
        <v>6405</v>
      </c>
      <c r="G13485" t="s">
        <v>15606</v>
      </c>
    </row>
    <row r="13486" spans="1:7">
      <c r="A13486" t="s">
        <v>42</v>
      </c>
      <c r="B13486">
        <v>129813471</v>
      </c>
      <c r="C13486">
        <v>129815449</v>
      </c>
      <c r="D13486" t="s">
        <v>1</v>
      </c>
      <c r="E13486" t="s">
        <v>8087</v>
      </c>
      <c r="F13486">
        <v>1978</v>
      </c>
      <c r="G13486" t="s">
        <v>8088</v>
      </c>
    </row>
    <row r="13487" spans="1:7">
      <c r="A13487" t="s">
        <v>162</v>
      </c>
      <c r="B13487">
        <v>9437668</v>
      </c>
      <c r="C13487">
        <v>9437893</v>
      </c>
      <c r="D13487" t="s">
        <v>14</v>
      </c>
      <c r="E13487" t="s">
        <v>8343</v>
      </c>
      <c r="F13487">
        <v>225</v>
      </c>
      <c r="G13487" t="s">
        <v>8344</v>
      </c>
    </row>
    <row r="13488" spans="1:7">
      <c r="A13488" t="s">
        <v>9</v>
      </c>
      <c r="B13488">
        <v>122478070</v>
      </c>
      <c r="C13488">
        <v>122496753</v>
      </c>
      <c r="D13488" t="s">
        <v>1</v>
      </c>
      <c r="E13488" t="s">
        <v>15011</v>
      </c>
      <c r="F13488">
        <v>18683</v>
      </c>
      <c r="G13488" t="s">
        <v>15012</v>
      </c>
    </row>
    <row r="13489" spans="1:7">
      <c r="A13489" t="s">
        <v>135</v>
      </c>
      <c r="B13489">
        <v>33740894</v>
      </c>
      <c r="C13489">
        <v>33744630</v>
      </c>
      <c r="D13489" t="s">
        <v>14</v>
      </c>
      <c r="E13489" t="s">
        <v>4621</v>
      </c>
      <c r="F13489">
        <v>3736</v>
      </c>
      <c r="G13489" t="s">
        <v>4622</v>
      </c>
    </row>
    <row r="13490" spans="1:7">
      <c r="A13490" t="s">
        <v>25</v>
      </c>
      <c r="B13490">
        <v>22027990</v>
      </c>
      <c r="C13490">
        <v>22047659</v>
      </c>
      <c r="D13490" t="s">
        <v>1</v>
      </c>
      <c r="E13490" t="s">
        <v>1542</v>
      </c>
      <c r="F13490">
        <v>19669</v>
      </c>
      <c r="G13490" t="s">
        <v>1543</v>
      </c>
    </row>
    <row r="13491" spans="1:7">
      <c r="A13491" t="s">
        <v>73</v>
      </c>
      <c r="B13491">
        <v>108203467</v>
      </c>
      <c r="C13491">
        <v>108219219</v>
      </c>
      <c r="D13491" t="s">
        <v>14</v>
      </c>
      <c r="E13491" t="s">
        <v>8461</v>
      </c>
      <c r="F13491">
        <v>15752</v>
      </c>
      <c r="G13491" t="s">
        <v>8462</v>
      </c>
    </row>
    <row r="13492" spans="1:7">
      <c r="A13492" t="s">
        <v>175</v>
      </c>
      <c r="B13492">
        <v>43268914</v>
      </c>
      <c r="C13492">
        <v>43282318</v>
      </c>
      <c r="D13492" t="s">
        <v>1</v>
      </c>
      <c r="E13492" t="s">
        <v>8014</v>
      </c>
      <c r="F13492">
        <v>13404</v>
      </c>
      <c r="G13492" t="s">
        <v>8015</v>
      </c>
    </row>
    <row r="13493" spans="1:7">
      <c r="A13493" t="s">
        <v>119</v>
      </c>
      <c r="B13493">
        <v>15709686</v>
      </c>
      <c r="C13493">
        <v>15716980</v>
      </c>
      <c r="D13493" t="s">
        <v>1</v>
      </c>
      <c r="E13493" t="s">
        <v>15428</v>
      </c>
      <c r="F13493">
        <v>7294</v>
      </c>
      <c r="G13493" t="s">
        <v>15429</v>
      </c>
    </row>
    <row r="13494" spans="1:7">
      <c r="A13494" t="s">
        <v>5</v>
      </c>
      <c r="B13494">
        <v>54158971</v>
      </c>
      <c r="C13494">
        <v>54176420</v>
      </c>
      <c r="D13494" t="s">
        <v>1</v>
      </c>
      <c r="E13494" t="s">
        <v>2925</v>
      </c>
      <c r="F13494">
        <v>17449</v>
      </c>
      <c r="G13494" t="s">
        <v>2926</v>
      </c>
    </row>
    <row r="13495" spans="1:7">
      <c r="A13495" t="s">
        <v>119</v>
      </c>
      <c r="B13495">
        <v>89961445</v>
      </c>
      <c r="C13495">
        <v>89962491</v>
      </c>
      <c r="D13495" t="s">
        <v>14</v>
      </c>
      <c r="E13495" t="s">
        <v>4874</v>
      </c>
      <c r="F13495">
        <v>1046</v>
      </c>
      <c r="G13495" t="s">
        <v>4875</v>
      </c>
    </row>
    <row r="13496" spans="1:7">
      <c r="A13496" t="s">
        <v>25</v>
      </c>
      <c r="B13496">
        <v>22027990</v>
      </c>
      <c r="C13496">
        <v>22030111</v>
      </c>
      <c r="D13496" t="s">
        <v>1</v>
      </c>
      <c r="E13496" t="s">
        <v>1542</v>
      </c>
      <c r="F13496">
        <v>2121</v>
      </c>
      <c r="G13496" t="s">
        <v>1543</v>
      </c>
    </row>
    <row r="13497" spans="1:7">
      <c r="A13497" t="s">
        <v>49</v>
      </c>
      <c r="B13497">
        <v>123199572</v>
      </c>
      <c r="C13497">
        <v>123210404</v>
      </c>
      <c r="D13497" t="s">
        <v>1</v>
      </c>
      <c r="E13497" t="s">
        <v>4330</v>
      </c>
      <c r="F13497">
        <v>10832</v>
      </c>
      <c r="G13497" t="s">
        <v>4331</v>
      </c>
    </row>
    <row r="13498" spans="1:7">
      <c r="A13498" t="s">
        <v>175</v>
      </c>
      <c r="B13498">
        <v>50940883</v>
      </c>
      <c r="C13498">
        <v>50941082</v>
      </c>
      <c r="D13498" t="s">
        <v>1</v>
      </c>
      <c r="E13498" t="s">
        <v>3597</v>
      </c>
      <c r="F13498">
        <v>199</v>
      </c>
      <c r="G13498" t="s">
        <v>3598</v>
      </c>
    </row>
    <row r="13499" spans="1:7">
      <c r="A13499" t="s">
        <v>25</v>
      </c>
      <c r="B13499">
        <v>207930358</v>
      </c>
      <c r="C13499">
        <v>207933069</v>
      </c>
      <c r="D13499" t="s">
        <v>14</v>
      </c>
      <c r="E13499" t="s">
        <v>20903</v>
      </c>
      <c r="F13499">
        <v>2711</v>
      </c>
      <c r="G13499" t="s">
        <v>20904</v>
      </c>
    </row>
    <row r="13500" spans="1:7">
      <c r="A13500" t="s">
        <v>292</v>
      </c>
      <c r="B13500">
        <v>96409897</v>
      </c>
      <c r="C13500">
        <v>96413052</v>
      </c>
      <c r="D13500" t="s">
        <v>14</v>
      </c>
      <c r="E13500" t="s">
        <v>4107</v>
      </c>
      <c r="F13500">
        <v>3155</v>
      </c>
      <c r="G13500" t="s">
        <v>4108</v>
      </c>
    </row>
    <row r="13501" spans="1:7">
      <c r="A13501" t="s">
        <v>162</v>
      </c>
      <c r="B13501">
        <v>9605533</v>
      </c>
      <c r="C13501">
        <v>9610136</v>
      </c>
      <c r="D13501" t="s">
        <v>14</v>
      </c>
      <c r="E13501" t="s">
        <v>8343</v>
      </c>
      <c r="F13501">
        <v>4603</v>
      </c>
      <c r="G13501" t="s">
        <v>8344</v>
      </c>
    </row>
    <row r="13502" spans="1:7">
      <c r="A13502" t="s">
        <v>9</v>
      </c>
      <c r="B13502">
        <v>126189737</v>
      </c>
      <c r="C13502">
        <v>126191148</v>
      </c>
      <c r="D13502" t="s">
        <v>1</v>
      </c>
      <c r="E13502" t="s">
        <v>21322</v>
      </c>
      <c r="F13502">
        <v>1411</v>
      </c>
      <c r="G13502" t="s">
        <v>21323</v>
      </c>
    </row>
    <row r="13503" spans="1:7">
      <c r="A13503" t="s">
        <v>5</v>
      </c>
      <c r="B13503">
        <v>65473657</v>
      </c>
      <c r="C13503">
        <v>65492309</v>
      </c>
      <c r="D13503" t="s">
        <v>14</v>
      </c>
      <c r="E13503" t="s">
        <v>25007</v>
      </c>
      <c r="F13503">
        <v>18652</v>
      </c>
      <c r="G13503" t="s">
        <v>25008</v>
      </c>
    </row>
    <row r="13504" spans="1:7">
      <c r="A13504" t="s">
        <v>49</v>
      </c>
      <c r="B13504">
        <v>33941646</v>
      </c>
      <c r="C13504">
        <v>33941860</v>
      </c>
      <c r="D13504" t="s">
        <v>1</v>
      </c>
      <c r="E13504" t="s">
        <v>95</v>
      </c>
      <c r="F13504">
        <v>214</v>
      </c>
      <c r="G13504" t="s">
        <v>96</v>
      </c>
    </row>
    <row r="13505" spans="1:7">
      <c r="A13505" t="s">
        <v>102</v>
      </c>
      <c r="B13505">
        <v>45924435</v>
      </c>
      <c r="C13505">
        <v>45924651</v>
      </c>
      <c r="D13505" t="s">
        <v>1</v>
      </c>
      <c r="E13505" t="s">
        <v>7121</v>
      </c>
      <c r="F13505">
        <v>216</v>
      </c>
      <c r="G13505" t="s">
        <v>7122</v>
      </c>
    </row>
    <row r="13506" spans="1:7">
      <c r="A13506" t="s">
        <v>0</v>
      </c>
      <c r="B13506">
        <v>122468605</v>
      </c>
      <c r="C13506">
        <v>122473333</v>
      </c>
      <c r="D13506" t="s">
        <v>14</v>
      </c>
      <c r="E13506" t="s">
        <v>25009</v>
      </c>
      <c r="F13506">
        <v>4728</v>
      </c>
      <c r="G13506" t="s">
        <v>25010</v>
      </c>
    </row>
    <row r="13507" spans="1:7">
      <c r="A13507" t="s">
        <v>175</v>
      </c>
      <c r="B13507">
        <v>50596162</v>
      </c>
      <c r="C13507">
        <v>50601995</v>
      </c>
      <c r="D13507" t="s">
        <v>1</v>
      </c>
      <c r="E13507" t="s">
        <v>1451</v>
      </c>
      <c r="F13507">
        <v>5833</v>
      </c>
      <c r="G13507" t="s">
        <v>1452</v>
      </c>
    </row>
    <row r="13508" spans="1:7">
      <c r="A13508" t="s">
        <v>0</v>
      </c>
      <c r="B13508">
        <v>112374495</v>
      </c>
      <c r="C13508">
        <v>112381173</v>
      </c>
      <c r="D13508" t="s">
        <v>1</v>
      </c>
      <c r="E13508" t="s">
        <v>7367</v>
      </c>
      <c r="F13508">
        <v>6678</v>
      </c>
      <c r="G13508" t="s">
        <v>7368</v>
      </c>
    </row>
    <row r="13509" spans="1:7">
      <c r="A13509" t="s">
        <v>13</v>
      </c>
      <c r="B13509">
        <v>118453893</v>
      </c>
      <c r="C13509">
        <v>118463571</v>
      </c>
      <c r="D13509" t="s">
        <v>14</v>
      </c>
      <c r="E13509" t="s">
        <v>5748</v>
      </c>
      <c r="F13509">
        <v>9678</v>
      </c>
      <c r="G13509" t="s">
        <v>5749</v>
      </c>
    </row>
    <row r="13510" spans="1:7">
      <c r="A13510" t="s">
        <v>9</v>
      </c>
      <c r="B13510">
        <v>33623312</v>
      </c>
      <c r="C13510">
        <v>33626412</v>
      </c>
      <c r="D13510" t="s">
        <v>1</v>
      </c>
      <c r="E13510" t="s">
        <v>943</v>
      </c>
      <c r="F13510">
        <v>3100</v>
      </c>
      <c r="G13510" t="s">
        <v>1445</v>
      </c>
    </row>
    <row r="13511" spans="1:7">
      <c r="A13511" t="s">
        <v>175</v>
      </c>
      <c r="B13511">
        <v>85643245</v>
      </c>
      <c r="C13511">
        <v>85656678</v>
      </c>
      <c r="D13511" t="s">
        <v>14</v>
      </c>
      <c r="E13511" t="s">
        <v>1715</v>
      </c>
      <c r="F13511">
        <v>13433</v>
      </c>
      <c r="G13511" t="s">
        <v>1716</v>
      </c>
    </row>
    <row r="13512" spans="1:7">
      <c r="A13512" t="s">
        <v>5</v>
      </c>
      <c r="B13512">
        <v>39535083</v>
      </c>
      <c r="C13512">
        <v>39542529</v>
      </c>
      <c r="D13512" t="s">
        <v>1</v>
      </c>
      <c r="E13512" t="s">
        <v>3415</v>
      </c>
      <c r="F13512">
        <v>7446</v>
      </c>
      <c r="G13512" t="s">
        <v>3416</v>
      </c>
    </row>
    <row r="13513" spans="1:7">
      <c r="A13513" t="s">
        <v>73</v>
      </c>
      <c r="B13513">
        <v>40728446</v>
      </c>
      <c r="C13513">
        <v>40747121</v>
      </c>
      <c r="D13513" t="s">
        <v>1</v>
      </c>
      <c r="E13513" t="s">
        <v>4134</v>
      </c>
      <c r="F13513">
        <v>18675</v>
      </c>
      <c r="G13513" t="s">
        <v>4135</v>
      </c>
    </row>
    <row r="13514" spans="1:7">
      <c r="A13514" t="s">
        <v>106</v>
      </c>
      <c r="B13514">
        <v>155099134</v>
      </c>
      <c r="C13514">
        <v>155114110</v>
      </c>
      <c r="D13514" t="s">
        <v>14</v>
      </c>
      <c r="E13514" t="s">
        <v>801</v>
      </c>
      <c r="F13514">
        <v>14976</v>
      </c>
      <c r="G13514" t="s">
        <v>802</v>
      </c>
    </row>
    <row r="13515" spans="1:7">
      <c r="A13515" t="s">
        <v>25</v>
      </c>
      <c r="B13515">
        <v>36306765</v>
      </c>
      <c r="C13515">
        <v>36315859</v>
      </c>
      <c r="D13515" t="s">
        <v>14</v>
      </c>
      <c r="E13515" t="s">
        <v>16155</v>
      </c>
      <c r="F13515">
        <v>9094</v>
      </c>
      <c r="G13515" t="s">
        <v>16156</v>
      </c>
    </row>
    <row r="13516" spans="1:7">
      <c r="A13516" t="s">
        <v>98</v>
      </c>
      <c r="B13516">
        <v>123596232</v>
      </c>
      <c r="C13516">
        <v>123600778</v>
      </c>
      <c r="D13516" t="s">
        <v>1</v>
      </c>
      <c r="E13516" t="s">
        <v>4896</v>
      </c>
      <c r="F13516">
        <v>4546</v>
      </c>
      <c r="G13516" t="s">
        <v>7537</v>
      </c>
    </row>
    <row r="13517" spans="1:7">
      <c r="A13517" t="s">
        <v>106</v>
      </c>
      <c r="B13517">
        <v>109691613</v>
      </c>
      <c r="C13517">
        <v>109700865</v>
      </c>
      <c r="D13517" t="s">
        <v>1</v>
      </c>
      <c r="E13517" t="s">
        <v>24621</v>
      </c>
      <c r="F13517">
        <v>9252</v>
      </c>
      <c r="G13517" t="s">
        <v>24622</v>
      </c>
    </row>
    <row r="13518" spans="1:7">
      <c r="A13518" t="s">
        <v>106</v>
      </c>
      <c r="B13518">
        <v>31616453</v>
      </c>
      <c r="C13518">
        <v>31619553</v>
      </c>
      <c r="D13518" t="s">
        <v>1</v>
      </c>
      <c r="E13518" t="s">
        <v>16124</v>
      </c>
      <c r="F13518">
        <v>3100</v>
      </c>
      <c r="G13518" t="s">
        <v>16125</v>
      </c>
    </row>
    <row r="13519" spans="1:7">
      <c r="A13519" t="s">
        <v>35</v>
      </c>
      <c r="B13519">
        <v>91059829</v>
      </c>
      <c r="C13519">
        <v>91084389</v>
      </c>
      <c r="D13519" t="s">
        <v>1</v>
      </c>
      <c r="E13519" t="s">
        <v>8083</v>
      </c>
      <c r="F13519">
        <v>24560</v>
      </c>
      <c r="G13519" t="s">
        <v>8084</v>
      </c>
    </row>
    <row r="13520" spans="1:7">
      <c r="A13520" t="s">
        <v>119</v>
      </c>
      <c r="B13520">
        <v>11071081</v>
      </c>
      <c r="C13520">
        <v>11076848</v>
      </c>
      <c r="D13520" t="s">
        <v>14</v>
      </c>
      <c r="E13520" t="s">
        <v>2021</v>
      </c>
      <c r="F13520">
        <v>5767</v>
      </c>
      <c r="G13520" t="s">
        <v>2022</v>
      </c>
    </row>
    <row r="13521" spans="1:7">
      <c r="A13521" t="s">
        <v>5</v>
      </c>
      <c r="B13521">
        <v>203760787</v>
      </c>
      <c r="C13521">
        <v>203760942</v>
      </c>
      <c r="D13521" t="s">
        <v>1</v>
      </c>
      <c r="E13521" t="s">
        <v>18267</v>
      </c>
      <c r="F13521">
        <v>155</v>
      </c>
      <c r="G13521" t="s">
        <v>18268</v>
      </c>
    </row>
    <row r="13522" spans="1:7">
      <c r="A13522" t="s">
        <v>135</v>
      </c>
      <c r="B13522">
        <v>19345732</v>
      </c>
      <c r="C13522">
        <v>19379935</v>
      </c>
      <c r="D13522" t="s">
        <v>14</v>
      </c>
      <c r="E13522" t="s">
        <v>302</v>
      </c>
      <c r="F13522">
        <v>34203</v>
      </c>
      <c r="G13522" t="s">
        <v>303</v>
      </c>
    </row>
    <row r="13523" spans="1:7">
      <c r="A13523" t="s">
        <v>25</v>
      </c>
      <c r="B13523">
        <v>155686796</v>
      </c>
      <c r="C13523">
        <v>155686919</v>
      </c>
      <c r="D13523" t="s">
        <v>14</v>
      </c>
      <c r="E13523" t="s">
        <v>3848</v>
      </c>
      <c r="F13523">
        <v>123</v>
      </c>
      <c r="G13523" t="s">
        <v>6052</v>
      </c>
    </row>
    <row r="13524" spans="1:7">
      <c r="A13524" t="s">
        <v>5</v>
      </c>
      <c r="B13524">
        <v>61552509</v>
      </c>
      <c r="C13524">
        <v>61577828</v>
      </c>
      <c r="D13524" t="s">
        <v>1</v>
      </c>
      <c r="E13524" t="s">
        <v>6115</v>
      </c>
      <c r="F13524">
        <v>25319</v>
      </c>
      <c r="G13524" t="s">
        <v>6116</v>
      </c>
    </row>
    <row r="13525" spans="1:7">
      <c r="A13525" t="s">
        <v>21</v>
      </c>
      <c r="B13525">
        <v>170501992</v>
      </c>
      <c r="C13525">
        <v>170520348</v>
      </c>
      <c r="D13525" t="s">
        <v>1</v>
      </c>
      <c r="E13525" t="s">
        <v>3236</v>
      </c>
      <c r="F13525">
        <v>18356</v>
      </c>
      <c r="G13525" t="s">
        <v>3237</v>
      </c>
    </row>
    <row r="13526" spans="1:7">
      <c r="A13526" t="s">
        <v>21</v>
      </c>
      <c r="B13526">
        <v>151749331</v>
      </c>
      <c r="C13526">
        <v>151753128</v>
      </c>
      <c r="D13526" t="s">
        <v>1</v>
      </c>
      <c r="E13526" t="s">
        <v>46</v>
      </c>
      <c r="F13526">
        <v>3797</v>
      </c>
      <c r="G13526" t="s">
        <v>47</v>
      </c>
    </row>
    <row r="13527" spans="1:7">
      <c r="A13527" t="s">
        <v>162</v>
      </c>
      <c r="B13527">
        <v>26248758</v>
      </c>
      <c r="C13527">
        <v>26265892</v>
      </c>
      <c r="D13527" t="s">
        <v>14</v>
      </c>
      <c r="E13527" t="s">
        <v>21124</v>
      </c>
      <c r="F13527">
        <v>17134</v>
      </c>
      <c r="G13527" t="s">
        <v>21125</v>
      </c>
    </row>
    <row r="13528" spans="1:7">
      <c r="A13528" t="s">
        <v>102</v>
      </c>
      <c r="B13528">
        <v>36579939</v>
      </c>
      <c r="C13528">
        <v>36580208</v>
      </c>
      <c r="D13528" t="s">
        <v>14</v>
      </c>
      <c r="E13528" t="s">
        <v>24461</v>
      </c>
      <c r="F13528">
        <v>269</v>
      </c>
      <c r="G13528" t="s">
        <v>24462</v>
      </c>
    </row>
    <row r="13529" spans="1:7">
      <c r="A13529" t="s">
        <v>25</v>
      </c>
      <c r="B13529">
        <v>196342269</v>
      </c>
      <c r="C13529">
        <v>196397399</v>
      </c>
      <c r="D13529" t="s">
        <v>1</v>
      </c>
      <c r="E13529" t="s">
        <v>7881</v>
      </c>
      <c r="F13529">
        <v>55130</v>
      </c>
      <c r="G13529" t="s">
        <v>7882</v>
      </c>
    </row>
    <row r="13530" spans="1:7">
      <c r="A13530" t="s">
        <v>119</v>
      </c>
      <c r="B13530">
        <v>68358585</v>
      </c>
      <c r="C13530">
        <v>68363077</v>
      </c>
      <c r="D13530" t="s">
        <v>14</v>
      </c>
      <c r="E13530" t="s">
        <v>22805</v>
      </c>
      <c r="F13530">
        <v>4492</v>
      </c>
      <c r="G13530" t="s">
        <v>22806</v>
      </c>
    </row>
    <row r="13531" spans="1:7">
      <c r="A13531" t="s">
        <v>63</v>
      </c>
      <c r="B13531">
        <v>3262286</v>
      </c>
      <c r="C13531">
        <v>3270863</v>
      </c>
      <c r="D13531" t="s">
        <v>1</v>
      </c>
      <c r="E13531" t="s">
        <v>5177</v>
      </c>
      <c r="F13531">
        <v>8577</v>
      </c>
      <c r="G13531" t="s">
        <v>5178</v>
      </c>
    </row>
    <row r="13532" spans="1:7">
      <c r="A13532" t="s">
        <v>162</v>
      </c>
      <c r="B13532">
        <v>145738024</v>
      </c>
      <c r="C13532">
        <v>145738154</v>
      </c>
      <c r="D13532" t="s">
        <v>1</v>
      </c>
      <c r="E13532" t="s">
        <v>24317</v>
      </c>
      <c r="F13532">
        <v>130</v>
      </c>
      <c r="G13532" t="s">
        <v>24318</v>
      </c>
    </row>
    <row r="13533" spans="1:7">
      <c r="A13533" t="s">
        <v>162</v>
      </c>
      <c r="B13533">
        <v>82626152</v>
      </c>
      <c r="C13533">
        <v>82630459</v>
      </c>
      <c r="D13533" t="s">
        <v>1</v>
      </c>
      <c r="E13533" t="s">
        <v>24650</v>
      </c>
      <c r="F13533">
        <v>4307</v>
      </c>
      <c r="G13533" t="s">
        <v>24651</v>
      </c>
    </row>
    <row r="13534" spans="1:7">
      <c r="A13534" t="s">
        <v>106</v>
      </c>
      <c r="B13534">
        <v>86227473</v>
      </c>
      <c r="C13534">
        <v>86251761</v>
      </c>
      <c r="D13534" t="s">
        <v>1</v>
      </c>
      <c r="E13534" t="s">
        <v>2042</v>
      </c>
      <c r="F13534">
        <v>24288</v>
      </c>
      <c r="G13534" t="s">
        <v>2043</v>
      </c>
    </row>
    <row r="13535" spans="1:7">
      <c r="A13535" t="s">
        <v>98</v>
      </c>
      <c r="B13535">
        <v>120450776</v>
      </c>
      <c r="C13535">
        <v>120454742</v>
      </c>
      <c r="D13535" t="s">
        <v>1</v>
      </c>
      <c r="E13535" t="s">
        <v>6793</v>
      </c>
      <c r="F13535">
        <v>3966</v>
      </c>
      <c r="G13535" t="s">
        <v>6794</v>
      </c>
    </row>
    <row r="13536" spans="1:7">
      <c r="A13536" t="s">
        <v>162</v>
      </c>
      <c r="B13536">
        <v>101287180</v>
      </c>
      <c r="C13536">
        <v>101300495</v>
      </c>
      <c r="D13536" t="s">
        <v>1</v>
      </c>
      <c r="E13536" t="s">
        <v>1129</v>
      </c>
      <c r="F13536">
        <v>13315</v>
      </c>
      <c r="G13536" t="s">
        <v>1130</v>
      </c>
    </row>
    <row r="13537" spans="1:7">
      <c r="A13537" t="s">
        <v>73</v>
      </c>
      <c r="B13537">
        <v>37244476</v>
      </c>
      <c r="C13537">
        <v>37247847</v>
      </c>
      <c r="D13537" t="s">
        <v>1</v>
      </c>
      <c r="E13537" t="s">
        <v>3294</v>
      </c>
      <c r="F13537">
        <v>3371</v>
      </c>
      <c r="G13537" t="s">
        <v>3295</v>
      </c>
    </row>
    <row r="13538" spans="1:7">
      <c r="A13538" t="s">
        <v>162</v>
      </c>
      <c r="B13538">
        <v>100108539</v>
      </c>
      <c r="C13538">
        <v>100133673</v>
      </c>
      <c r="D13538" t="s">
        <v>14</v>
      </c>
      <c r="E13538" t="s">
        <v>1886</v>
      </c>
      <c r="F13538">
        <v>25134</v>
      </c>
      <c r="G13538" t="s">
        <v>9208</v>
      </c>
    </row>
    <row r="13539" spans="1:7">
      <c r="A13539" t="s">
        <v>25</v>
      </c>
      <c r="B13539">
        <v>51906018</v>
      </c>
      <c r="C13539">
        <v>51913807</v>
      </c>
      <c r="D13539" t="s">
        <v>1</v>
      </c>
      <c r="E13539" t="s">
        <v>1918</v>
      </c>
      <c r="F13539">
        <v>7789</v>
      </c>
      <c r="G13539" t="s">
        <v>1919</v>
      </c>
    </row>
    <row r="13540" spans="1:7">
      <c r="A13540" t="s">
        <v>25</v>
      </c>
      <c r="B13540">
        <v>52289335</v>
      </c>
      <c r="C13540">
        <v>52293541</v>
      </c>
      <c r="D13540" t="s">
        <v>1</v>
      </c>
      <c r="E13540" t="s">
        <v>4094</v>
      </c>
      <c r="F13540">
        <v>4206</v>
      </c>
      <c r="G13540" t="s">
        <v>4095</v>
      </c>
    </row>
    <row r="13541" spans="1:7">
      <c r="A13541" t="s">
        <v>25</v>
      </c>
      <c r="B13541">
        <v>65325787</v>
      </c>
      <c r="C13541">
        <v>65332891</v>
      </c>
      <c r="D13541" t="s">
        <v>1</v>
      </c>
      <c r="E13541" t="s">
        <v>15097</v>
      </c>
      <c r="F13541">
        <v>7104</v>
      </c>
      <c r="G13541" t="s">
        <v>15098</v>
      </c>
    </row>
    <row r="13542" spans="1:7">
      <c r="A13542" t="s">
        <v>63</v>
      </c>
      <c r="B13542">
        <v>34302106</v>
      </c>
      <c r="C13542">
        <v>34320057</v>
      </c>
      <c r="D13542" t="s">
        <v>1</v>
      </c>
      <c r="E13542" t="s">
        <v>3553</v>
      </c>
      <c r="F13542">
        <v>17951</v>
      </c>
      <c r="G13542" t="s">
        <v>3554</v>
      </c>
    </row>
    <row r="13543" spans="1:7">
      <c r="A13543" t="s">
        <v>98</v>
      </c>
      <c r="B13543">
        <v>18874877</v>
      </c>
      <c r="C13543">
        <v>18905222</v>
      </c>
      <c r="D13543" t="s">
        <v>1</v>
      </c>
      <c r="E13543" t="s">
        <v>18656</v>
      </c>
      <c r="F13543">
        <v>30345</v>
      </c>
      <c r="G13543" t="s">
        <v>18657</v>
      </c>
    </row>
    <row r="13544" spans="1:7">
      <c r="A13544" t="s">
        <v>25</v>
      </c>
      <c r="B13544">
        <v>62939652</v>
      </c>
      <c r="C13544">
        <v>62943496</v>
      </c>
      <c r="D13544" t="s">
        <v>1</v>
      </c>
      <c r="E13544" t="s">
        <v>15317</v>
      </c>
      <c r="F13544">
        <v>3844</v>
      </c>
      <c r="G13544" t="s">
        <v>15318</v>
      </c>
    </row>
    <row r="13545" spans="1:7">
      <c r="A13545" t="s">
        <v>135</v>
      </c>
      <c r="B13545">
        <v>192841</v>
      </c>
      <c r="C13545">
        <v>199316</v>
      </c>
      <c r="D13545" t="s">
        <v>14</v>
      </c>
      <c r="E13545" t="s">
        <v>3109</v>
      </c>
      <c r="F13545">
        <v>6475</v>
      </c>
      <c r="G13545" t="s">
        <v>3110</v>
      </c>
    </row>
    <row r="13546" spans="1:7">
      <c r="A13546" t="s">
        <v>21</v>
      </c>
      <c r="B13546">
        <v>108614926</v>
      </c>
      <c r="C13546">
        <v>108622441</v>
      </c>
      <c r="D13546" t="s">
        <v>1</v>
      </c>
      <c r="E13546" t="s">
        <v>3043</v>
      </c>
      <c r="F13546">
        <v>7515</v>
      </c>
      <c r="G13546" t="s">
        <v>3044</v>
      </c>
    </row>
    <row r="13547" spans="1:7">
      <c r="A13547" t="s">
        <v>63</v>
      </c>
      <c r="B13547">
        <v>13550153</v>
      </c>
      <c r="C13547">
        <v>13568017</v>
      </c>
      <c r="D13547" t="s">
        <v>1</v>
      </c>
      <c r="E13547" t="s">
        <v>9093</v>
      </c>
      <c r="F13547">
        <v>17864</v>
      </c>
      <c r="G13547" t="s">
        <v>9094</v>
      </c>
    </row>
    <row r="13548" spans="1:7">
      <c r="A13548" t="s">
        <v>21</v>
      </c>
      <c r="B13548">
        <v>156617907</v>
      </c>
      <c r="C13548">
        <v>156625145</v>
      </c>
      <c r="D13548" t="s">
        <v>14</v>
      </c>
      <c r="E13548" t="s">
        <v>17521</v>
      </c>
      <c r="F13548">
        <v>7238</v>
      </c>
      <c r="G13548" t="s">
        <v>17522</v>
      </c>
    </row>
    <row r="13549" spans="1:7">
      <c r="A13549" t="s">
        <v>49</v>
      </c>
      <c r="B13549">
        <v>71850943</v>
      </c>
      <c r="C13549">
        <v>71852052</v>
      </c>
      <c r="D13549" t="s">
        <v>14</v>
      </c>
      <c r="E13549" t="s">
        <v>1750</v>
      </c>
      <c r="F13549">
        <v>1109</v>
      </c>
      <c r="G13549" t="s">
        <v>1751</v>
      </c>
    </row>
    <row r="13550" spans="1:7">
      <c r="A13550" t="s">
        <v>13</v>
      </c>
      <c r="B13550">
        <v>108098321</v>
      </c>
      <c r="C13550">
        <v>108100050</v>
      </c>
      <c r="D13550" t="s">
        <v>14</v>
      </c>
      <c r="E13550" t="s">
        <v>437</v>
      </c>
      <c r="F13550">
        <v>1729</v>
      </c>
      <c r="G13550" t="s">
        <v>438</v>
      </c>
    </row>
    <row r="13551" spans="1:7">
      <c r="A13551" t="s">
        <v>162</v>
      </c>
      <c r="B13551">
        <v>12968250</v>
      </c>
      <c r="C13551">
        <v>12973166</v>
      </c>
      <c r="D13551" t="s">
        <v>1</v>
      </c>
      <c r="E13551" t="s">
        <v>8363</v>
      </c>
      <c r="F13551">
        <v>4916</v>
      </c>
      <c r="G13551" t="s">
        <v>14298</v>
      </c>
    </row>
    <row r="13552" spans="1:7">
      <c r="A13552" t="s">
        <v>98</v>
      </c>
      <c r="B13552">
        <v>99358531</v>
      </c>
      <c r="C13552">
        <v>99361747</v>
      </c>
      <c r="D13552" t="s">
        <v>14</v>
      </c>
      <c r="E13552" t="s">
        <v>23275</v>
      </c>
      <c r="F13552">
        <v>3216</v>
      </c>
      <c r="G13552" t="s">
        <v>23276</v>
      </c>
    </row>
    <row r="13553" spans="1:7">
      <c r="A13553" t="s">
        <v>13</v>
      </c>
      <c r="B13553">
        <v>66583523</v>
      </c>
      <c r="C13553">
        <v>66595835</v>
      </c>
      <c r="D13553" t="s">
        <v>14</v>
      </c>
      <c r="E13553" t="s">
        <v>10878</v>
      </c>
      <c r="F13553">
        <v>12312</v>
      </c>
      <c r="G13553" t="s">
        <v>10879</v>
      </c>
    </row>
    <row r="13554" spans="1:7">
      <c r="A13554" t="s">
        <v>175</v>
      </c>
      <c r="B13554">
        <v>84553852</v>
      </c>
      <c r="C13554">
        <v>84568483</v>
      </c>
      <c r="D13554" t="s">
        <v>14</v>
      </c>
      <c r="E13554" t="s">
        <v>17600</v>
      </c>
      <c r="F13554">
        <v>14631</v>
      </c>
      <c r="G13554" t="s">
        <v>17601</v>
      </c>
    </row>
    <row r="13555" spans="1:7">
      <c r="A13555" t="s">
        <v>73</v>
      </c>
      <c r="B13555">
        <v>127611729</v>
      </c>
      <c r="C13555">
        <v>127611852</v>
      </c>
      <c r="D13555" t="s">
        <v>1</v>
      </c>
      <c r="E13555" t="s">
        <v>18250</v>
      </c>
      <c r="F13555">
        <v>123</v>
      </c>
      <c r="G13555" t="s">
        <v>18251</v>
      </c>
    </row>
    <row r="13556" spans="1:7">
      <c r="A13556" t="s">
        <v>106</v>
      </c>
      <c r="B13556">
        <v>572519</v>
      </c>
      <c r="C13556">
        <v>599225</v>
      </c>
      <c r="D13556" t="s">
        <v>1</v>
      </c>
      <c r="E13556" t="s">
        <v>3406</v>
      </c>
      <c r="F13556">
        <v>26706</v>
      </c>
      <c r="G13556" t="s">
        <v>3407</v>
      </c>
    </row>
    <row r="13557" spans="1:7">
      <c r="A13557" t="s">
        <v>0</v>
      </c>
      <c r="B13557">
        <v>88910110</v>
      </c>
      <c r="C13557">
        <v>88939642</v>
      </c>
      <c r="D13557" t="s">
        <v>1</v>
      </c>
      <c r="E13557" t="s">
        <v>5257</v>
      </c>
      <c r="F13557">
        <v>29532</v>
      </c>
      <c r="G13557" t="s">
        <v>5258</v>
      </c>
    </row>
    <row r="13558" spans="1:7">
      <c r="A13558" t="s">
        <v>63</v>
      </c>
      <c r="B13558">
        <v>20006320</v>
      </c>
      <c r="C13558">
        <v>20007563</v>
      </c>
      <c r="D13558" t="s">
        <v>14</v>
      </c>
      <c r="E13558" t="s">
        <v>21126</v>
      </c>
      <c r="F13558">
        <v>1243</v>
      </c>
      <c r="G13558" t="s">
        <v>21127</v>
      </c>
    </row>
    <row r="13559" spans="1:7">
      <c r="A13559" t="s">
        <v>9</v>
      </c>
      <c r="B13559">
        <v>124826324</v>
      </c>
      <c r="C13559">
        <v>124839530</v>
      </c>
      <c r="D13559" t="s">
        <v>1</v>
      </c>
      <c r="E13559" t="s">
        <v>13439</v>
      </c>
      <c r="F13559">
        <v>13206</v>
      </c>
      <c r="G13559" t="s">
        <v>13440</v>
      </c>
    </row>
    <row r="13560" spans="1:7">
      <c r="A13560" t="s">
        <v>102</v>
      </c>
      <c r="B13560">
        <v>38198814</v>
      </c>
      <c r="C13560">
        <v>38202593</v>
      </c>
      <c r="D13560" t="s">
        <v>1</v>
      </c>
      <c r="E13560" t="s">
        <v>22538</v>
      </c>
      <c r="F13560">
        <v>3779</v>
      </c>
      <c r="G13560" t="s">
        <v>22539</v>
      </c>
    </row>
    <row r="13561" spans="1:7">
      <c r="A13561" t="s">
        <v>25</v>
      </c>
      <c r="B13561">
        <v>15953163</v>
      </c>
      <c r="C13561">
        <v>15970145</v>
      </c>
      <c r="D13561" t="s">
        <v>14</v>
      </c>
      <c r="E13561" t="s">
        <v>2975</v>
      </c>
      <c r="F13561">
        <v>16982</v>
      </c>
      <c r="G13561" t="s">
        <v>2976</v>
      </c>
    </row>
    <row r="13562" spans="1:7">
      <c r="A13562" t="s">
        <v>5</v>
      </c>
      <c r="B13562">
        <v>216285395</v>
      </c>
      <c r="C13562">
        <v>216286966</v>
      </c>
      <c r="D13562" t="s">
        <v>1</v>
      </c>
      <c r="E13562" t="s">
        <v>14295</v>
      </c>
      <c r="F13562">
        <v>1571</v>
      </c>
      <c r="G13562" t="s">
        <v>14296</v>
      </c>
    </row>
    <row r="13563" spans="1:7">
      <c r="A13563" t="s">
        <v>63</v>
      </c>
      <c r="B13563">
        <v>31958304</v>
      </c>
      <c r="C13563">
        <v>31960503</v>
      </c>
      <c r="D13563" t="s">
        <v>1</v>
      </c>
      <c r="E13563" t="s">
        <v>12062</v>
      </c>
      <c r="F13563">
        <v>2199</v>
      </c>
      <c r="G13563" t="s">
        <v>12063</v>
      </c>
    </row>
    <row r="13564" spans="1:7">
      <c r="A13564" t="s">
        <v>25</v>
      </c>
      <c r="B13564">
        <v>78268954</v>
      </c>
      <c r="C13564">
        <v>78272786</v>
      </c>
      <c r="D13564" t="s">
        <v>14</v>
      </c>
      <c r="E13564" t="s">
        <v>1061</v>
      </c>
      <c r="F13564">
        <v>3832</v>
      </c>
      <c r="G13564" t="s">
        <v>1062</v>
      </c>
    </row>
    <row r="13565" spans="1:7">
      <c r="A13565" t="s">
        <v>21</v>
      </c>
      <c r="B13565">
        <v>84342715</v>
      </c>
      <c r="C13565">
        <v>84367239</v>
      </c>
      <c r="D13565" t="s">
        <v>1</v>
      </c>
      <c r="E13565" t="s">
        <v>12933</v>
      </c>
      <c r="F13565">
        <v>24524</v>
      </c>
      <c r="G13565" t="s">
        <v>12934</v>
      </c>
    </row>
    <row r="13566" spans="1:7">
      <c r="A13566" t="s">
        <v>25</v>
      </c>
      <c r="B13566">
        <v>232574853</v>
      </c>
      <c r="C13566">
        <v>232607274</v>
      </c>
      <c r="D13566" t="s">
        <v>1</v>
      </c>
      <c r="E13566" t="s">
        <v>7117</v>
      </c>
      <c r="F13566">
        <v>32421</v>
      </c>
      <c r="G13566" t="s">
        <v>7118</v>
      </c>
    </row>
    <row r="13567" spans="1:7">
      <c r="A13567" t="s">
        <v>5</v>
      </c>
      <c r="B13567">
        <v>86479079</v>
      </c>
      <c r="C13567">
        <v>86491164</v>
      </c>
      <c r="D13567" t="s">
        <v>1</v>
      </c>
      <c r="E13567" t="s">
        <v>24712</v>
      </c>
      <c r="F13567">
        <v>12085</v>
      </c>
      <c r="G13567" t="s">
        <v>24713</v>
      </c>
    </row>
    <row r="13568" spans="1:7">
      <c r="A13568" t="s">
        <v>158</v>
      </c>
      <c r="B13568">
        <v>55191819</v>
      </c>
      <c r="C13568">
        <v>55193622</v>
      </c>
      <c r="D13568" t="s">
        <v>14</v>
      </c>
      <c r="E13568" t="s">
        <v>21335</v>
      </c>
      <c r="F13568">
        <v>1803</v>
      </c>
      <c r="G13568" t="s">
        <v>21336</v>
      </c>
    </row>
    <row r="13569" spans="1:7">
      <c r="A13569" t="s">
        <v>9</v>
      </c>
      <c r="B13569">
        <v>47466974</v>
      </c>
      <c r="C13569">
        <v>47484581</v>
      </c>
      <c r="D13569" t="s">
        <v>1</v>
      </c>
      <c r="E13569" t="s">
        <v>6691</v>
      </c>
      <c r="F13569">
        <v>17607</v>
      </c>
      <c r="G13569" t="s">
        <v>6692</v>
      </c>
    </row>
    <row r="13570" spans="1:7">
      <c r="A13570" t="s">
        <v>98</v>
      </c>
      <c r="B13570">
        <v>88231964</v>
      </c>
      <c r="C13570">
        <v>88233730</v>
      </c>
      <c r="D13570" t="s">
        <v>1</v>
      </c>
      <c r="E13570" t="s">
        <v>7576</v>
      </c>
      <c r="F13570">
        <v>1766</v>
      </c>
      <c r="G13570" t="s">
        <v>7577</v>
      </c>
    </row>
    <row r="13571" spans="1:7">
      <c r="A13571" t="s">
        <v>13</v>
      </c>
      <c r="B13571">
        <v>16119154</v>
      </c>
      <c r="C13571">
        <v>16208501</v>
      </c>
      <c r="D13571" t="s">
        <v>1</v>
      </c>
      <c r="E13571" t="s">
        <v>5167</v>
      </c>
      <c r="F13571">
        <v>89347</v>
      </c>
      <c r="G13571" t="s">
        <v>5168</v>
      </c>
    </row>
    <row r="13572" spans="1:7">
      <c r="A13572" t="s">
        <v>49</v>
      </c>
      <c r="B13572">
        <v>132719638</v>
      </c>
      <c r="C13572">
        <v>132757237</v>
      </c>
      <c r="D13572" t="s">
        <v>1</v>
      </c>
      <c r="E13572" t="s">
        <v>1250</v>
      </c>
      <c r="F13572">
        <v>37599</v>
      </c>
      <c r="G13572" t="s">
        <v>1251</v>
      </c>
    </row>
    <row r="13573" spans="1:7">
      <c r="A13573" t="s">
        <v>25</v>
      </c>
      <c r="B13573">
        <v>22021558</v>
      </c>
      <c r="C13573">
        <v>22048257</v>
      </c>
      <c r="D13573" t="s">
        <v>1</v>
      </c>
      <c r="E13573" t="s">
        <v>1542</v>
      </c>
      <c r="F13573">
        <v>26699</v>
      </c>
      <c r="G13573" t="s">
        <v>1543</v>
      </c>
    </row>
    <row r="13574" spans="1:7">
      <c r="A13574" t="s">
        <v>35</v>
      </c>
      <c r="B13574">
        <v>62188226</v>
      </c>
      <c r="C13574">
        <v>62188541</v>
      </c>
      <c r="D13574" t="s">
        <v>14</v>
      </c>
      <c r="E13574" t="s">
        <v>17177</v>
      </c>
      <c r="F13574">
        <v>315</v>
      </c>
      <c r="G13574" t="s">
        <v>17178</v>
      </c>
    </row>
    <row r="13575" spans="1:7">
      <c r="A13575" t="s">
        <v>9</v>
      </c>
      <c r="B13575">
        <v>47079155</v>
      </c>
      <c r="C13575">
        <v>47098980</v>
      </c>
      <c r="D13575" t="s">
        <v>1</v>
      </c>
      <c r="E13575" t="s">
        <v>3765</v>
      </c>
      <c r="F13575">
        <v>19825</v>
      </c>
      <c r="G13575" t="s">
        <v>3766</v>
      </c>
    </row>
    <row r="13576" spans="1:7">
      <c r="A13576" t="s">
        <v>73</v>
      </c>
      <c r="B13576">
        <v>137893090</v>
      </c>
      <c r="C13576">
        <v>137903411</v>
      </c>
      <c r="D13576" t="s">
        <v>1</v>
      </c>
      <c r="E13576" t="s">
        <v>9656</v>
      </c>
      <c r="F13576">
        <v>10321</v>
      </c>
      <c r="G13576" t="s">
        <v>9657</v>
      </c>
    </row>
    <row r="13577" spans="1:7">
      <c r="A13577" t="s">
        <v>5</v>
      </c>
      <c r="B13577">
        <v>149447782</v>
      </c>
      <c r="C13577">
        <v>149447942</v>
      </c>
      <c r="D13577" t="s">
        <v>14</v>
      </c>
      <c r="E13577" t="s">
        <v>9575</v>
      </c>
      <c r="F13577">
        <v>160</v>
      </c>
      <c r="G13577" t="s">
        <v>9576</v>
      </c>
    </row>
    <row r="13578" spans="1:7">
      <c r="A13578" t="s">
        <v>49</v>
      </c>
      <c r="B13578">
        <v>5689958</v>
      </c>
      <c r="C13578">
        <v>5720750</v>
      </c>
      <c r="D13578" t="s">
        <v>14</v>
      </c>
      <c r="E13578" t="s">
        <v>10400</v>
      </c>
      <c r="F13578">
        <v>30792</v>
      </c>
      <c r="G13578" t="s">
        <v>10401</v>
      </c>
    </row>
    <row r="13579" spans="1:7">
      <c r="A13579" t="s">
        <v>25</v>
      </c>
      <c r="B13579">
        <v>237837395</v>
      </c>
      <c r="C13579">
        <v>237843877</v>
      </c>
      <c r="D13579" t="s">
        <v>14</v>
      </c>
      <c r="E13579" t="s">
        <v>17867</v>
      </c>
      <c r="F13579">
        <v>6482</v>
      </c>
      <c r="G13579" t="s">
        <v>17868</v>
      </c>
    </row>
    <row r="13580" spans="1:7">
      <c r="A13580" t="s">
        <v>158</v>
      </c>
      <c r="B13580">
        <v>42337771</v>
      </c>
      <c r="C13580">
        <v>42339004</v>
      </c>
      <c r="D13580" t="s">
        <v>1</v>
      </c>
      <c r="E13580" t="s">
        <v>23752</v>
      </c>
      <c r="F13580">
        <v>1233</v>
      </c>
      <c r="G13580" t="s">
        <v>23753</v>
      </c>
    </row>
    <row r="13581" spans="1:7">
      <c r="A13581" t="s">
        <v>158</v>
      </c>
      <c r="B13581">
        <v>35604934</v>
      </c>
      <c r="C13581">
        <v>35609962</v>
      </c>
      <c r="D13581" t="s">
        <v>1</v>
      </c>
      <c r="E13581" t="s">
        <v>10844</v>
      </c>
      <c r="F13581">
        <v>5028</v>
      </c>
      <c r="G13581" t="s">
        <v>10845</v>
      </c>
    </row>
    <row r="13582" spans="1:7">
      <c r="A13582" t="s">
        <v>35</v>
      </c>
      <c r="B13582">
        <v>75587212</v>
      </c>
      <c r="C13582">
        <v>75590926</v>
      </c>
      <c r="D13582" t="s">
        <v>1</v>
      </c>
      <c r="E13582" t="s">
        <v>1170</v>
      </c>
      <c r="F13582">
        <v>3714</v>
      </c>
      <c r="G13582" t="s">
        <v>1171</v>
      </c>
    </row>
    <row r="13583" spans="1:7">
      <c r="A13583" t="s">
        <v>42</v>
      </c>
      <c r="B13583">
        <v>77394811</v>
      </c>
      <c r="C13583">
        <v>77402631</v>
      </c>
      <c r="D13583" t="s">
        <v>14</v>
      </c>
      <c r="E13583" t="s">
        <v>17832</v>
      </c>
      <c r="F13583">
        <v>7820</v>
      </c>
      <c r="G13583" t="s">
        <v>17833</v>
      </c>
    </row>
    <row r="13584" spans="1:7">
      <c r="A13584" t="s">
        <v>13</v>
      </c>
      <c r="B13584">
        <v>108168013</v>
      </c>
      <c r="C13584">
        <v>108206688</v>
      </c>
      <c r="D13584" t="s">
        <v>14</v>
      </c>
      <c r="E13584" t="s">
        <v>437</v>
      </c>
      <c r="F13584">
        <v>38675</v>
      </c>
      <c r="G13584" t="s">
        <v>438</v>
      </c>
    </row>
    <row r="13585" spans="1:7">
      <c r="A13585" t="s">
        <v>25</v>
      </c>
      <c r="B13585">
        <v>8616533</v>
      </c>
      <c r="C13585">
        <v>8716500</v>
      </c>
      <c r="D13585" t="s">
        <v>1</v>
      </c>
      <c r="E13585" t="s">
        <v>268</v>
      </c>
      <c r="F13585">
        <v>99967</v>
      </c>
      <c r="G13585" t="s">
        <v>269</v>
      </c>
    </row>
    <row r="13586" spans="1:7">
      <c r="A13586" t="s">
        <v>13</v>
      </c>
      <c r="B13586">
        <v>992502</v>
      </c>
      <c r="C13586">
        <v>994245</v>
      </c>
      <c r="D13586" t="s">
        <v>14</v>
      </c>
      <c r="E13586" t="s">
        <v>10020</v>
      </c>
      <c r="F13586">
        <v>1743</v>
      </c>
      <c r="G13586" t="s">
        <v>10021</v>
      </c>
    </row>
    <row r="13587" spans="1:7">
      <c r="A13587" t="s">
        <v>13</v>
      </c>
      <c r="B13587">
        <v>47772694</v>
      </c>
      <c r="C13587">
        <v>47772842</v>
      </c>
      <c r="D13587" t="s">
        <v>1</v>
      </c>
      <c r="E13587" t="s">
        <v>7336</v>
      </c>
      <c r="F13587">
        <v>148</v>
      </c>
      <c r="G13587" t="s">
        <v>7337</v>
      </c>
    </row>
    <row r="13588" spans="1:7">
      <c r="A13588" t="s">
        <v>119</v>
      </c>
      <c r="B13588">
        <v>50063635</v>
      </c>
      <c r="C13588">
        <v>50068067</v>
      </c>
      <c r="D13588" t="s">
        <v>14</v>
      </c>
      <c r="E13588" t="s">
        <v>14595</v>
      </c>
      <c r="F13588">
        <v>4432</v>
      </c>
      <c r="G13588" t="s">
        <v>14596</v>
      </c>
    </row>
    <row r="13589" spans="1:7">
      <c r="A13589" t="s">
        <v>102</v>
      </c>
      <c r="B13589">
        <v>49227593</v>
      </c>
      <c r="C13589">
        <v>49228217</v>
      </c>
      <c r="D13589" t="s">
        <v>1</v>
      </c>
      <c r="E13589" t="s">
        <v>25011</v>
      </c>
      <c r="F13589">
        <v>624</v>
      </c>
      <c r="G13589" t="s">
        <v>25012</v>
      </c>
    </row>
    <row r="13590" spans="1:7">
      <c r="A13590" t="s">
        <v>13</v>
      </c>
      <c r="B13590">
        <v>94163076</v>
      </c>
      <c r="C13590">
        <v>94189504</v>
      </c>
      <c r="D13590" t="s">
        <v>1</v>
      </c>
      <c r="E13590" t="s">
        <v>5134</v>
      </c>
      <c r="F13590">
        <v>26428</v>
      </c>
      <c r="G13590" t="s">
        <v>5135</v>
      </c>
    </row>
    <row r="13591" spans="1:7">
      <c r="A13591" t="s">
        <v>162</v>
      </c>
      <c r="B13591">
        <v>9564320</v>
      </c>
      <c r="C13591">
        <v>9578055</v>
      </c>
      <c r="D13591" t="s">
        <v>14</v>
      </c>
      <c r="E13591" t="s">
        <v>8343</v>
      </c>
      <c r="F13591">
        <v>13735</v>
      </c>
      <c r="G13591" t="s">
        <v>8344</v>
      </c>
    </row>
    <row r="13592" spans="1:7">
      <c r="A13592" t="s">
        <v>73</v>
      </c>
      <c r="B13592">
        <v>139815688</v>
      </c>
      <c r="C13592">
        <v>139815842</v>
      </c>
      <c r="D13592" t="s">
        <v>14</v>
      </c>
      <c r="E13592" t="s">
        <v>720</v>
      </c>
      <c r="F13592">
        <v>154</v>
      </c>
      <c r="G13592" t="s">
        <v>721</v>
      </c>
    </row>
    <row r="13593" spans="1:7">
      <c r="A13593" t="s">
        <v>162</v>
      </c>
      <c r="B13593">
        <v>74585341</v>
      </c>
      <c r="C13593">
        <v>74652103</v>
      </c>
      <c r="D13593" t="s">
        <v>1</v>
      </c>
      <c r="E13593" t="s">
        <v>4718</v>
      </c>
      <c r="F13593">
        <v>66762</v>
      </c>
      <c r="G13593" t="s">
        <v>4719</v>
      </c>
    </row>
    <row r="13594" spans="1:7">
      <c r="A13594" t="s">
        <v>175</v>
      </c>
      <c r="B13594">
        <v>66007815</v>
      </c>
      <c r="C13594">
        <v>66031213</v>
      </c>
      <c r="D13594" t="s">
        <v>1</v>
      </c>
      <c r="E13594" t="s">
        <v>5314</v>
      </c>
      <c r="F13594">
        <v>23398</v>
      </c>
      <c r="G13594" t="s">
        <v>5315</v>
      </c>
    </row>
    <row r="13595" spans="1:7">
      <c r="A13595" t="s">
        <v>42</v>
      </c>
      <c r="B13595">
        <v>140494107</v>
      </c>
      <c r="C13595">
        <v>140508795</v>
      </c>
      <c r="D13595" t="s">
        <v>1</v>
      </c>
      <c r="E13595" t="s">
        <v>4279</v>
      </c>
      <c r="F13595">
        <v>14688</v>
      </c>
      <c r="G13595" t="s">
        <v>4280</v>
      </c>
    </row>
    <row r="13596" spans="1:7">
      <c r="A13596" t="s">
        <v>5</v>
      </c>
      <c r="B13596">
        <v>61717776</v>
      </c>
      <c r="C13596">
        <v>61761038</v>
      </c>
      <c r="D13596" t="s">
        <v>1</v>
      </c>
      <c r="E13596" t="s">
        <v>211</v>
      </c>
      <c r="F13596">
        <v>43262</v>
      </c>
      <c r="G13596" t="s">
        <v>212</v>
      </c>
    </row>
    <row r="13597" spans="1:7">
      <c r="A13597" t="s">
        <v>9</v>
      </c>
      <c r="B13597">
        <v>154013072</v>
      </c>
      <c r="C13597">
        <v>154024084</v>
      </c>
      <c r="D13597" t="s">
        <v>1</v>
      </c>
      <c r="E13597" t="s">
        <v>5365</v>
      </c>
      <c r="F13597">
        <v>11012</v>
      </c>
      <c r="G13597" t="s">
        <v>5366</v>
      </c>
    </row>
    <row r="13598" spans="1:7">
      <c r="A13598" t="s">
        <v>106</v>
      </c>
      <c r="B13598">
        <v>25482484</v>
      </c>
      <c r="C13598">
        <v>25500463</v>
      </c>
      <c r="D13598" t="s">
        <v>14</v>
      </c>
      <c r="E13598" t="s">
        <v>2692</v>
      </c>
      <c r="F13598">
        <v>17979</v>
      </c>
      <c r="G13598" t="s">
        <v>2693</v>
      </c>
    </row>
    <row r="13599" spans="1:7">
      <c r="A13599" t="s">
        <v>63</v>
      </c>
      <c r="B13599">
        <v>40141484</v>
      </c>
      <c r="C13599">
        <v>40162209</v>
      </c>
      <c r="D13599" t="s">
        <v>1</v>
      </c>
      <c r="E13599" t="s">
        <v>10016</v>
      </c>
      <c r="F13599">
        <v>20725</v>
      </c>
      <c r="G13599" t="s">
        <v>10017</v>
      </c>
    </row>
    <row r="13600" spans="1:7">
      <c r="A13600" t="s">
        <v>106</v>
      </c>
      <c r="B13600">
        <v>116288713</v>
      </c>
      <c r="C13600">
        <v>116325161</v>
      </c>
      <c r="D13600" t="s">
        <v>1</v>
      </c>
      <c r="E13600" t="s">
        <v>19250</v>
      </c>
      <c r="F13600">
        <v>36448</v>
      </c>
      <c r="G13600" t="s">
        <v>19251</v>
      </c>
    </row>
    <row r="13601" spans="1:7">
      <c r="A13601" t="s">
        <v>35</v>
      </c>
      <c r="B13601">
        <v>102478650</v>
      </c>
      <c r="C13601">
        <v>102478807</v>
      </c>
      <c r="D13601" t="s">
        <v>14</v>
      </c>
      <c r="E13601" t="s">
        <v>142</v>
      </c>
      <c r="F13601">
        <v>157</v>
      </c>
      <c r="G13601" t="s">
        <v>143</v>
      </c>
    </row>
    <row r="13602" spans="1:7">
      <c r="A13602" t="s">
        <v>9</v>
      </c>
      <c r="B13602">
        <v>136076561</v>
      </c>
      <c r="C13602">
        <v>136096594</v>
      </c>
      <c r="D13602" t="s">
        <v>1</v>
      </c>
      <c r="E13602" t="s">
        <v>4759</v>
      </c>
      <c r="F13602">
        <v>20033</v>
      </c>
      <c r="G13602" t="s">
        <v>4760</v>
      </c>
    </row>
    <row r="13603" spans="1:7">
      <c r="A13603" t="s">
        <v>25</v>
      </c>
      <c r="B13603">
        <v>235291117</v>
      </c>
      <c r="C13603">
        <v>235291252</v>
      </c>
      <c r="D13603" t="s">
        <v>1</v>
      </c>
      <c r="E13603" t="s">
        <v>25013</v>
      </c>
      <c r="F13603">
        <v>135</v>
      </c>
      <c r="G13603" t="s">
        <v>25014</v>
      </c>
    </row>
    <row r="13604" spans="1:7">
      <c r="A13604" t="s">
        <v>9</v>
      </c>
      <c r="B13604">
        <v>185318552</v>
      </c>
      <c r="C13604">
        <v>185344181</v>
      </c>
      <c r="D13604" t="s">
        <v>14</v>
      </c>
      <c r="E13604" t="s">
        <v>5332</v>
      </c>
      <c r="F13604">
        <v>25629</v>
      </c>
      <c r="G13604" t="s">
        <v>5333</v>
      </c>
    </row>
    <row r="13605" spans="1:7">
      <c r="A13605" t="s">
        <v>106</v>
      </c>
      <c r="B13605">
        <v>105280916</v>
      </c>
      <c r="C13605">
        <v>105300246</v>
      </c>
      <c r="D13605" t="s">
        <v>1</v>
      </c>
      <c r="E13605" t="s">
        <v>1868</v>
      </c>
      <c r="F13605">
        <v>19330</v>
      </c>
      <c r="G13605" t="s">
        <v>1869</v>
      </c>
    </row>
    <row r="13606" spans="1:7">
      <c r="A13606" t="s">
        <v>119</v>
      </c>
      <c r="B13606">
        <v>69402278</v>
      </c>
      <c r="C13606">
        <v>69406258</v>
      </c>
      <c r="D13606" t="s">
        <v>1</v>
      </c>
      <c r="E13606" t="s">
        <v>19109</v>
      </c>
      <c r="F13606">
        <v>3980</v>
      </c>
      <c r="G13606" t="s">
        <v>19110</v>
      </c>
    </row>
    <row r="13607" spans="1:7">
      <c r="A13607" t="s">
        <v>21</v>
      </c>
      <c r="B13607">
        <v>48853822</v>
      </c>
      <c r="C13607">
        <v>48859382</v>
      </c>
      <c r="D13607" t="s">
        <v>14</v>
      </c>
      <c r="E13607" t="s">
        <v>23411</v>
      </c>
      <c r="F13607">
        <v>5560</v>
      </c>
      <c r="G13607" t="s">
        <v>23412</v>
      </c>
    </row>
    <row r="13608" spans="1:7">
      <c r="A13608" t="s">
        <v>106</v>
      </c>
      <c r="B13608">
        <v>158994451</v>
      </c>
      <c r="C13608">
        <v>159046238</v>
      </c>
      <c r="D13608" t="s">
        <v>14</v>
      </c>
      <c r="E13608" t="s">
        <v>1004</v>
      </c>
      <c r="F13608">
        <v>51787</v>
      </c>
      <c r="G13608" t="s">
        <v>1005</v>
      </c>
    </row>
    <row r="13609" spans="1:7">
      <c r="A13609" t="s">
        <v>73</v>
      </c>
      <c r="B13609">
        <v>142273802</v>
      </c>
      <c r="C13609">
        <v>142292858</v>
      </c>
      <c r="D13609" t="s">
        <v>14</v>
      </c>
      <c r="E13609" t="s">
        <v>658</v>
      </c>
      <c r="F13609">
        <v>19056</v>
      </c>
      <c r="G13609" t="s">
        <v>659</v>
      </c>
    </row>
    <row r="13610" spans="1:7">
      <c r="A13610" t="s">
        <v>0</v>
      </c>
      <c r="B13610">
        <v>48482583</v>
      </c>
      <c r="C13610">
        <v>48491907</v>
      </c>
      <c r="D13610" t="s">
        <v>1</v>
      </c>
      <c r="E13610" t="s">
        <v>3371</v>
      </c>
      <c r="F13610">
        <v>9324</v>
      </c>
      <c r="G13610" t="s">
        <v>3372</v>
      </c>
    </row>
    <row r="13611" spans="1:7">
      <c r="A13611" t="s">
        <v>0</v>
      </c>
      <c r="B13611">
        <v>109629417</v>
      </c>
      <c r="C13611">
        <v>109637357</v>
      </c>
      <c r="D13611" t="s">
        <v>14</v>
      </c>
      <c r="E13611" t="s">
        <v>867</v>
      </c>
      <c r="F13611">
        <v>7940</v>
      </c>
      <c r="G13611" t="s">
        <v>868</v>
      </c>
    </row>
    <row r="13612" spans="1:7">
      <c r="A13612" t="s">
        <v>25</v>
      </c>
      <c r="B13612">
        <v>52937623</v>
      </c>
      <c r="C13612">
        <v>52941207</v>
      </c>
      <c r="D13612" t="s">
        <v>1</v>
      </c>
      <c r="E13612" t="s">
        <v>1352</v>
      </c>
      <c r="F13612">
        <v>3584</v>
      </c>
      <c r="G13612" t="s">
        <v>1353</v>
      </c>
    </row>
    <row r="13613" spans="1:7">
      <c r="A13613" t="s">
        <v>5</v>
      </c>
      <c r="B13613">
        <v>179497644</v>
      </c>
      <c r="C13613">
        <v>179497771</v>
      </c>
      <c r="D13613" t="s">
        <v>1</v>
      </c>
      <c r="E13613" t="s">
        <v>17685</v>
      </c>
      <c r="F13613">
        <v>127</v>
      </c>
      <c r="G13613" t="s">
        <v>17686</v>
      </c>
    </row>
    <row r="13614" spans="1:7">
      <c r="A13614" t="s">
        <v>106</v>
      </c>
      <c r="B13614">
        <v>83667030</v>
      </c>
      <c r="C13614">
        <v>83748204</v>
      </c>
      <c r="D13614" t="s">
        <v>1</v>
      </c>
      <c r="E13614" t="s">
        <v>10269</v>
      </c>
      <c r="F13614">
        <v>81174</v>
      </c>
      <c r="G13614" t="s">
        <v>10270</v>
      </c>
    </row>
    <row r="13615" spans="1:7">
      <c r="A13615" t="s">
        <v>292</v>
      </c>
      <c r="B13615">
        <v>50025687</v>
      </c>
      <c r="C13615">
        <v>50035298</v>
      </c>
      <c r="D13615" t="s">
        <v>14</v>
      </c>
      <c r="E13615" t="s">
        <v>18934</v>
      </c>
      <c r="F13615">
        <v>9611</v>
      </c>
      <c r="G13615" t="s">
        <v>19054</v>
      </c>
    </row>
    <row r="13616" spans="1:7">
      <c r="A13616" t="s">
        <v>106</v>
      </c>
      <c r="B13616">
        <v>56498929</v>
      </c>
      <c r="C13616">
        <v>56501450</v>
      </c>
      <c r="D13616" t="s">
        <v>1</v>
      </c>
      <c r="E13616" t="s">
        <v>9555</v>
      </c>
      <c r="F13616">
        <v>2521</v>
      </c>
      <c r="G13616" t="s">
        <v>9556</v>
      </c>
    </row>
    <row r="13617" spans="1:7">
      <c r="A13617" t="s">
        <v>21</v>
      </c>
      <c r="B13617">
        <v>110580166</v>
      </c>
      <c r="C13617">
        <v>110581521</v>
      </c>
      <c r="D13617" t="s">
        <v>14</v>
      </c>
      <c r="E13617" t="s">
        <v>1349</v>
      </c>
      <c r="F13617">
        <v>1355</v>
      </c>
      <c r="G13617" t="s">
        <v>1350</v>
      </c>
    </row>
    <row r="13618" spans="1:7">
      <c r="A13618" t="s">
        <v>25</v>
      </c>
      <c r="B13618">
        <v>245165422</v>
      </c>
      <c r="C13618">
        <v>245246990</v>
      </c>
      <c r="D13618" t="s">
        <v>14</v>
      </c>
      <c r="E13618" t="s">
        <v>8115</v>
      </c>
      <c r="F13618">
        <v>81568</v>
      </c>
      <c r="G13618" t="s">
        <v>8116</v>
      </c>
    </row>
    <row r="13619" spans="1:7">
      <c r="A13619" t="s">
        <v>49</v>
      </c>
      <c r="B13619">
        <v>140648622</v>
      </c>
      <c r="C13619">
        <v>140676849</v>
      </c>
      <c r="D13619" t="s">
        <v>14</v>
      </c>
      <c r="E13619" t="s">
        <v>2038</v>
      </c>
      <c r="F13619">
        <v>28227</v>
      </c>
      <c r="G13619" t="s">
        <v>2039</v>
      </c>
    </row>
    <row r="13620" spans="1:7">
      <c r="A13620" t="s">
        <v>49</v>
      </c>
      <c r="B13620">
        <v>112629770</v>
      </c>
      <c r="C13620">
        <v>112642961</v>
      </c>
      <c r="D13620" t="s">
        <v>14</v>
      </c>
      <c r="E13620" t="s">
        <v>24617</v>
      </c>
      <c r="F13620">
        <v>13191</v>
      </c>
      <c r="G13620" t="s">
        <v>24618</v>
      </c>
    </row>
    <row r="13621" spans="1:7">
      <c r="A13621" t="s">
        <v>158</v>
      </c>
      <c r="B13621">
        <v>19463500</v>
      </c>
      <c r="C13621">
        <v>19463806</v>
      </c>
      <c r="D13621" t="s">
        <v>14</v>
      </c>
      <c r="E13621" t="s">
        <v>10682</v>
      </c>
      <c r="F13621">
        <v>306</v>
      </c>
      <c r="G13621" t="s">
        <v>10683</v>
      </c>
    </row>
    <row r="13622" spans="1:7">
      <c r="A13622" t="s">
        <v>175</v>
      </c>
      <c r="B13622">
        <v>30018582</v>
      </c>
      <c r="C13622">
        <v>30054641</v>
      </c>
      <c r="D13622" t="s">
        <v>1</v>
      </c>
      <c r="E13622" t="s">
        <v>3190</v>
      </c>
      <c r="F13622">
        <v>36059</v>
      </c>
      <c r="G13622" t="s">
        <v>3191</v>
      </c>
    </row>
    <row r="13623" spans="1:7">
      <c r="A13623" t="s">
        <v>9</v>
      </c>
      <c r="B13623">
        <v>9881867</v>
      </c>
      <c r="C13623">
        <v>9882300</v>
      </c>
      <c r="D13623" t="s">
        <v>1</v>
      </c>
      <c r="E13623" t="s">
        <v>25015</v>
      </c>
      <c r="F13623">
        <v>433</v>
      </c>
      <c r="G13623" t="s">
        <v>25016</v>
      </c>
    </row>
    <row r="13624" spans="1:7">
      <c r="A13624" t="s">
        <v>106</v>
      </c>
      <c r="B13624">
        <v>121526220</v>
      </c>
      <c r="C13624">
        <v>121563485</v>
      </c>
      <c r="D13624" t="s">
        <v>1</v>
      </c>
      <c r="E13624" t="s">
        <v>22799</v>
      </c>
      <c r="F13624">
        <v>37265</v>
      </c>
      <c r="G13624" t="s">
        <v>22800</v>
      </c>
    </row>
    <row r="13625" spans="1:7">
      <c r="A13625" t="s">
        <v>9</v>
      </c>
      <c r="B13625">
        <v>42226176</v>
      </c>
      <c r="C13625">
        <v>42233128</v>
      </c>
      <c r="D13625" t="s">
        <v>14</v>
      </c>
      <c r="E13625" t="s">
        <v>9817</v>
      </c>
      <c r="F13625">
        <v>6952</v>
      </c>
      <c r="G13625" t="s">
        <v>9818</v>
      </c>
    </row>
    <row r="13626" spans="1:7">
      <c r="A13626" t="s">
        <v>119</v>
      </c>
      <c r="B13626">
        <v>226927</v>
      </c>
      <c r="C13626">
        <v>227132</v>
      </c>
      <c r="D13626" t="s">
        <v>14</v>
      </c>
      <c r="E13626" t="s">
        <v>25017</v>
      </c>
      <c r="F13626">
        <v>205</v>
      </c>
      <c r="G13626" t="s">
        <v>25018</v>
      </c>
    </row>
    <row r="13627" spans="1:7">
      <c r="A13627" t="s">
        <v>13</v>
      </c>
      <c r="B13627">
        <v>36631630</v>
      </c>
      <c r="C13627">
        <v>36657667</v>
      </c>
      <c r="D13627" t="s">
        <v>14</v>
      </c>
      <c r="E13627" t="s">
        <v>20887</v>
      </c>
      <c r="F13627">
        <v>26037</v>
      </c>
      <c r="G13627" t="s">
        <v>20888</v>
      </c>
    </row>
    <row r="13628" spans="1:7">
      <c r="A13628" t="s">
        <v>158</v>
      </c>
      <c r="B13628">
        <v>2221163</v>
      </c>
      <c r="C13628">
        <v>2222223</v>
      </c>
      <c r="D13628" t="s">
        <v>14</v>
      </c>
      <c r="E13628" t="s">
        <v>20709</v>
      </c>
      <c r="F13628">
        <v>1060</v>
      </c>
      <c r="G13628" t="s">
        <v>20710</v>
      </c>
    </row>
    <row r="13629" spans="1:7">
      <c r="A13629" t="s">
        <v>25</v>
      </c>
      <c r="B13629">
        <v>178846632</v>
      </c>
      <c r="C13629">
        <v>178863159</v>
      </c>
      <c r="D13629" t="s">
        <v>14</v>
      </c>
      <c r="E13629" t="s">
        <v>13366</v>
      </c>
      <c r="F13629">
        <v>16527</v>
      </c>
      <c r="G13629" t="s">
        <v>13367</v>
      </c>
    </row>
    <row r="13630" spans="1:7">
      <c r="A13630" t="s">
        <v>42</v>
      </c>
      <c r="B13630">
        <v>91842508</v>
      </c>
      <c r="C13630">
        <v>91871451</v>
      </c>
      <c r="D13630" t="s">
        <v>1</v>
      </c>
      <c r="E13630" t="s">
        <v>1370</v>
      </c>
      <c r="F13630">
        <v>28943</v>
      </c>
      <c r="G13630" t="s">
        <v>1371</v>
      </c>
    </row>
    <row r="13631" spans="1:7">
      <c r="A13631" t="s">
        <v>119</v>
      </c>
      <c r="B13631">
        <v>67173886</v>
      </c>
      <c r="C13631">
        <v>67174497</v>
      </c>
      <c r="D13631" t="s">
        <v>14</v>
      </c>
      <c r="E13631" t="s">
        <v>12332</v>
      </c>
      <c r="F13631">
        <v>611</v>
      </c>
      <c r="G13631" t="s">
        <v>12333</v>
      </c>
    </row>
    <row r="13632" spans="1:7">
      <c r="A13632" t="s">
        <v>185</v>
      </c>
      <c r="B13632">
        <v>26083503</v>
      </c>
      <c r="C13632">
        <v>26091181</v>
      </c>
      <c r="D13632" t="s">
        <v>14</v>
      </c>
      <c r="E13632" t="s">
        <v>14189</v>
      </c>
      <c r="F13632">
        <v>7678</v>
      </c>
      <c r="G13632" t="s">
        <v>14190</v>
      </c>
    </row>
    <row r="13633" spans="1:7">
      <c r="A13633" t="s">
        <v>9</v>
      </c>
      <c r="B13633">
        <v>124560229</v>
      </c>
      <c r="C13633">
        <v>124592378</v>
      </c>
      <c r="D13633" t="s">
        <v>1</v>
      </c>
      <c r="E13633" t="s">
        <v>18739</v>
      </c>
      <c r="F13633">
        <v>32149</v>
      </c>
      <c r="G13633" t="s">
        <v>18740</v>
      </c>
    </row>
    <row r="13634" spans="1:7">
      <c r="A13634" t="s">
        <v>135</v>
      </c>
      <c r="B13634">
        <v>346294</v>
      </c>
      <c r="C13634">
        <v>348163</v>
      </c>
      <c r="D13634" t="s">
        <v>1</v>
      </c>
      <c r="E13634" t="s">
        <v>24339</v>
      </c>
      <c r="F13634">
        <v>1869</v>
      </c>
      <c r="G13634" t="s">
        <v>24340</v>
      </c>
    </row>
    <row r="13635" spans="1:7">
      <c r="A13635" t="s">
        <v>98</v>
      </c>
      <c r="B13635">
        <v>34408540</v>
      </c>
      <c r="C13635">
        <v>34420511</v>
      </c>
      <c r="D13635" t="s">
        <v>1</v>
      </c>
      <c r="E13635" t="s">
        <v>652</v>
      </c>
      <c r="F13635">
        <v>11971</v>
      </c>
      <c r="G13635" t="s">
        <v>653</v>
      </c>
    </row>
    <row r="13636" spans="1:7">
      <c r="A13636" t="s">
        <v>49</v>
      </c>
      <c r="B13636">
        <v>88257741</v>
      </c>
      <c r="C13636">
        <v>88261333</v>
      </c>
      <c r="D13636" t="s">
        <v>1</v>
      </c>
      <c r="E13636" t="s">
        <v>4981</v>
      </c>
      <c r="F13636">
        <v>3592</v>
      </c>
      <c r="G13636" t="s">
        <v>4982</v>
      </c>
    </row>
    <row r="13637" spans="1:7">
      <c r="A13637" t="s">
        <v>175</v>
      </c>
      <c r="B13637">
        <v>86207793</v>
      </c>
      <c r="C13637">
        <v>86228104</v>
      </c>
      <c r="D13637" t="s">
        <v>14</v>
      </c>
      <c r="E13637" t="s">
        <v>4498</v>
      </c>
      <c r="F13637">
        <v>20311</v>
      </c>
      <c r="G13637" t="s">
        <v>4499</v>
      </c>
    </row>
    <row r="13638" spans="1:7">
      <c r="A13638" t="s">
        <v>25</v>
      </c>
      <c r="B13638">
        <v>150049746</v>
      </c>
      <c r="C13638">
        <v>150065744</v>
      </c>
      <c r="D13638" t="s">
        <v>14</v>
      </c>
      <c r="E13638" t="s">
        <v>18358</v>
      </c>
      <c r="F13638">
        <v>15998</v>
      </c>
      <c r="G13638" t="s">
        <v>18359</v>
      </c>
    </row>
    <row r="13639" spans="1:7">
      <c r="A13639" t="s">
        <v>63</v>
      </c>
      <c r="B13639">
        <v>37612341</v>
      </c>
      <c r="C13639">
        <v>37621068</v>
      </c>
      <c r="D13639" t="s">
        <v>14</v>
      </c>
      <c r="E13639" t="s">
        <v>5962</v>
      </c>
      <c r="F13639">
        <v>8727</v>
      </c>
      <c r="G13639" t="s">
        <v>5963</v>
      </c>
    </row>
    <row r="13640" spans="1:7">
      <c r="A13640" t="s">
        <v>49</v>
      </c>
      <c r="B13640">
        <v>128677964</v>
      </c>
      <c r="C13640">
        <v>128692124</v>
      </c>
      <c r="D13640" t="s">
        <v>14</v>
      </c>
      <c r="E13640" t="s">
        <v>6637</v>
      </c>
      <c r="F13640">
        <v>14160</v>
      </c>
      <c r="G13640" t="s">
        <v>9714</v>
      </c>
    </row>
    <row r="13641" spans="1:7">
      <c r="A13641" t="s">
        <v>63</v>
      </c>
      <c r="B13641">
        <v>2944917</v>
      </c>
      <c r="C13641">
        <v>2955887</v>
      </c>
      <c r="D13641" t="s">
        <v>14</v>
      </c>
      <c r="E13641" t="s">
        <v>1330</v>
      </c>
      <c r="F13641">
        <v>10970</v>
      </c>
      <c r="G13641" t="s">
        <v>1331</v>
      </c>
    </row>
    <row r="13642" spans="1:7">
      <c r="A13642" t="s">
        <v>5</v>
      </c>
      <c r="B13642">
        <v>209163364</v>
      </c>
      <c r="C13642">
        <v>209167077</v>
      </c>
      <c r="D13642" t="s">
        <v>14</v>
      </c>
      <c r="E13642" t="s">
        <v>7124</v>
      </c>
      <c r="F13642">
        <v>3713</v>
      </c>
      <c r="G13642" t="s">
        <v>10203</v>
      </c>
    </row>
    <row r="13643" spans="1:7">
      <c r="A13643" t="s">
        <v>98</v>
      </c>
      <c r="B13643">
        <v>128806995</v>
      </c>
      <c r="C13643">
        <v>128810638</v>
      </c>
      <c r="D13643" t="s">
        <v>14</v>
      </c>
      <c r="E13643" t="s">
        <v>116</v>
      </c>
      <c r="F13643">
        <v>3643</v>
      </c>
      <c r="G13643" t="s">
        <v>117</v>
      </c>
    </row>
    <row r="13644" spans="1:7">
      <c r="A13644" t="s">
        <v>9</v>
      </c>
      <c r="B13644">
        <v>52988332</v>
      </c>
      <c r="C13644">
        <v>53003274</v>
      </c>
      <c r="D13644" t="s">
        <v>1</v>
      </c>
      <c r="E13644" t="s">
        <v>3387</v>
      </c>
      <c r="F13644">
        <v>14942</v>
      </c>
      <c r="G13644" t="s">
        <v>3388</v>
      </c>
    </row>
    <row r="13645" spans="1:7">
      <c r="A13645" t="s">
        <v>5</v>
      </c>
      <c r="B13645">
        <v>179519171</v>
      </c>
      <c r="C13645">
        <v>179543557</v>
      </c>
      <c r="D13645" t="s">
        <v>1</v>
      </c>
      <c r="E13645" t="s">
        <v>17685</v>
      </c>
      <c r="F13645">
        <v>24386</v>
      </c>
      <c r="G13645" t="s">
        <v>17992</v>
      </c>
    </row>
    <row r="13646" spans="1:7">
      <c r="A13646" t="s">
        <v>292</v>
      </c>
      <c r="B13646">
        <v>21364600</v>
      </c>
      <c r="C13646">
        <v>21382720</v>
      </c>
      <c r="D13646" t="s">
        <v>1</v>
      </c>
      <c r="E13646" t="s">
        <v>8771</v>
      </c>
      <c r="F13646">
        <v>18120</v>
      </c>
      <c r="G13646" t="s">
        <v>8772</v>
      </c>
    </row>
    <row r="13647" spans="1:7">
      <c r="A13647" t="s">
        <v>49</v>
      </c>
      <c r="B13647">
        <v>128088694</v>
      </c>
      <c r="C13647">
        <v>128092497</v>
      </c>
      <c r="D13647" t="s">
        <v>14</v>
      </c>
      <c r="E13647" t="s">
        <v>4091</v>
      </c>
      <c r="F13647">
        <v>3803</v>
      </c>
      <c r="G13647" t="s">
        <v>4092</v>
      </c>
    </row>
    <row r="13648" spans="1:7">
      <c r="A13648" t="s">
        <v>63</v>
      </c>
      <c r="B13648">
        <v>54956488</v>
      </c>
      <c r="C13648">
        <v>54959380</v>
      </c>
      <c r="D13648" t="s">
        <v>1</v>
      </c>
      <c r="E13648" t="s">
        <v>25019</v>
      </c>
      <c r="F13648">
        <v>2892</v>
      </c>
      <c r="G13648" t="s">
        <v>25020</v>
      </c>
    </row>
    <row r="13649" spans="1:7">
      <c r="A13649" t="s">
        <v>5</v>
      </c>
      <c r="B13649">
        <v>179546387</v>
      </c>
      <c r="C13649">
        <v>179550325</v>
      </c>
      <c r="D13649" t="s">
        <v>1</v>
      </c>
      <c r="E13649" t="s">
        <v>17685</v>
      </c>
      <c r="F13649">
        <v>3938</v>
      </c>
      <c r="G13649" t="s">
        <v>17869</v>
      </c>
    </row>
    <row r="13650" spans="1:7">
      <c r="A13650" t="s">
        <v>0</v>
      </c>
      <c r="B13650">
        <v>49093560</v>
      </c>
      <c r="C13650">
        <v>49094856</v>
      </c>
      <c r="D13650" t="s">
        <v>1</v>
      </c>
      <c r="E13650" t="s">
        <v>14267</v>
      </c>
      <c r="F13650">
        <v>1296</v>
      </c>
      <c r="G13650" t="s">
        <v>14268</v>
      </c>
    </row>
    <row r="13651" spans="1:7">
      <c r="A13651" t="s">
        <v>119</v>
      </c>
      <c r="B13651">
        <v>3801726</v>
      </c>
      <c r="C13651">
        <v>3808973</v>
      </c>
      <c r="D13651" t="s">
        <v>1</v>
      </c>
      <c r="E13651" t="s">
        <v>1019</v>
      </c>
      <c r="F13651">
        <v>7247</v>
      </c>
      <c r="G13651" t="s">
        <v>1020</v>
      </c>
    </row>
    <row r="13652" spans="1:7">
      <c r="A13652" t="s">
        <v>25</v>
      </c>
      <c r="B13652">
        <v>236208756</v>
      </c>
      <c r="C13652">
        <v>236208983</v>
      </c>
      <c r="D13652" t="s">
        <v>1</v>
      </c>
      <c r="E13652" t="s">
        <v>1174</v>
      </c>
      <c r="F13652">
        <v>227</v>
      </c>
      <c r="G13652" t="s">
        <v>1175</v>
      </c>
    </row>
    <row r="13653" spans="1:7">
      <c r="A13653" t="s">
        <v>119</v>
      </c>
      <c r="B13653">
        <v>46651545</v>
      </c>
      <c r="C13653">
        <v>46652284</v>
      </c>
      <c r="D13653" t="s">
        <v>1</v>
      </c>
      <c r="E13653" t="s">
        <v>24769</v>
      </c>
      <c r="F13653">
        <v>739</v>
      </c>
      <c r="G13653" t="s">
        <v>24770</v>
      </c>
    </row>
    <row r="13654" spans="1:7">
      <c r="A13654" t="s">
        <v>13</v>
      </c>
      <c r="B13654">
        <v>108200940</v>
      </c>
      <c r="C13654">
        <v>108206688</v>
      </c>
      <c r="D13654" t="s">
        <v>14</v>
      </c>
      <c r="E13654" t="s">
        <v>437</v>
      </c>
      <c r="F13654">
        <v>5748</v>
      </c>
      <c r="G13654" t="s">
        <v>438</v>
      </c>
    </row>
    <row r="13655" spans="1:7">
      <c r="A13655" t="s">
        <v>0</v>
      </c>
      <c r="B13655">
        <v>62894562</v>
      </c>
      <c r="C13655">
        <v>62902260</v>
      </c>
      <c r="D13655" t="s">
        <v>14</v>
      </c>
      <c r="E13655" t="s">
        <v>852</v>
      </c>
      <c r="F13655">
        <v>7698</v>
      </c>
      <c r="G13655" t="s">
        <v>853</v>
      </c>
    </row>
    <row r="13656" spans="1:7">
      <c r="A13656" t="s">
        <v>5</v>
      </c>
      <c r="B13656">
        <v>120684173</v>
      </c>
      <c r="C13656">
        <v>120702816</v>
      </c>
      <c r="D13656" t="s">
        <v>14</v>
      </c>
      <c r="E13656" t="s">
        <v>7414</v>
      </c>
      <c r="F13656">
        <v>18643</v>
      </c>
      <c r="G13656" t="s">
        <v>7415</v>
      </c>
    </row>
    <row r="13657" spans="1:7">
      <c r="A13657" t="s">
        <v>162</v>
      </c>
      <c r="B13657">
        <v>42296967</v>
      </c>
      <c r="C13657">
        <v>42320608</v>
      </c>
      <c r="D13657" t="s">
        <v>1</v>
      </c>
      <c r="E13657" t="s">
        <v>7224</v>
      </c>
      <c r="F13657">
        <v>23641</v>
      </c>
      <c r="G13657" t="s">
        <v>7225</v>
      </c>
    </row>
    <row r="13658" spans="1:7">
      <c r="A13658" t="s">
        <v>98</v>
      </c>
      <c r="B13658">
        <v>122643291</v>
      </c>
      <c r="C13658">
        <v>122643400</v>
      </c>
      <c r="D13658" t="s">
        <v>14</v>
      </c>
      <c r="E13658" t="s">
        <v>6775</v>
      </c>
      <c r="F13658">
        <v>109</v>
      </c>
      <c r="G13658" t="s">
        <v>6776</v>
      </c>
    </row>
    <row r="13659" spans="1:7">
      <c r="A13659" t="s">
        <v>119</v>
      </c>
      <c r="B13659">
        <v>81390389</v>
      </c>
      <c r="C13659">
        <v>81399083</v>
      </c>
      <c r="D13659" t="s">
        <v>14</v>
      </c>
      <c r="E13659" t="s">
        <v>9284</v>
      </c>
      <c r="F13659">
        <v>8694</v>
      </c>
      <c r="G13659" t="s">
        <v>9285</v>
      </c>
    </row>
    <row r="13660" spans="1:7">
      <c r="A13660" t="s">
        <v>9</v>
      </c>
      <c r="B13660">
        <v>15726732</v>
      </c>
      <c r="C13660">
        <v>15731727</v>
      </c>
      <c r="D13660" t="s">
        <v>1</v>
      </c>
      <c r="E13660" t="s">
        <v>11477</v>
      </c>
      <c r="F13660">
        <v>4995</v>
      </c>
      <c r="G13660" t="s">
        <v>11478</v>
      </c>
    </row>
    <row r="13661" spans="1:7">
      <c r="A13661" t="s">
        <v>162</v>
      </c>
      <c r="B13661">
        <v>99718694</v>
      </c>
      <c r="C13661">
        <v>99761618</v>
      </c>
      <c r="D13661" t="s">
        <v>1</v>
      </c>
      <c r="E13661" t="s">
        <v>10097</v>
      </c>
      <c r="F13661">
        <v>42924</v>
      </c>
      <c r="G13661" t="s">
        <v>10098</v>
      </c>
    </row>
    <row r="13662" spans="1:7">
      <c r="A13662" t="s">
        <v>158</v>
      </c>
      <c r="B13662">
        <v>63739185</v>
      </c>
      <c r="C13662">
        <v>63739335</v>
      </c>
      <c r="D13662" t="s">
        <v>1</v>
      </c>
      <c r="E13662" t="s">
        <v>9247</v>
      </c>
      <c r="F13662">
        <v>150</v>
      </c>
      <c r="G13662" t="s">
        <v>9248</v>
      </c>
    </row>
    <row r="13663" spans="1:7">
      <c r="A13663" t="s">
        <v>0</v>
      </c>
      <c r="B13663">
        <v>31850294</v>
      </c>
      <c r="C13663">
        <v>31862359</v>
      </c>
      <c r="D13663" t="s">
        <v>1</v>
      </c>
      <c r="E13663" t="s">
        <v>9539</v>
      </c>
      <c r="F13663">
        <v>12065</v>
      </c>
      <c r="G13663" t="s">
        <v>9540</v>
      </c>
    </row>
    <row r="13664" spans="1:7">
      <c r="A13664" t="s">
        <v>162</v>
      </c>
      <c r="B13664">
        <v>98718853</v>
      </c>
      <c r="C13664">
        <v>98725997</v>
      </c>
      <c r="D13664" t="s">
        <v>14</v>
      </c>
      <c r="E13664" t="s">
        <v>9044</v>
      </c>
      <c r="F13664">
        <v>7144</v>
      </c>
      <c r="G13664" t="s">
        <v>9045</v>
      </c>
    </row>
    <row r="13665" spans="1:7">
      <c r="A13665" t="s">
        <v>162</v>
      </c>
      <c r="B13665">
        <v>141771263</v>
      </c>
      <c r="C13665">
        <v>141900868</v>
      </c>
      <c r="D13665" t="s">
        <v>1</v>
      </c>
      <c r="E13665" t="s">
        <v>873</v>
      </c>
      <c r="F13665">
        <v>129605</v>
      </c>
      <c r="G13665" t="s">
        <v>874</v>
      </c>
    </row>
    <row r="13666" spans="1:7">
      <c r="A13666" t="s">
        <v>25</v>
      </c>
      <c r="B13666">
        <v>100602437</v>
      </c>
      <c r="C13666">
        <v>100602641</v>
      </c>
      <c r="D13666" t="s">
        <v>14</v>
      </c>
      <c r="E13666" t="s">
        <v>21284</v>
      </c>
      <c r="F13666">
        <v>204</v>
      </c>
      <c r="G13666" t="s">
        <v>21285</v>
      </c>
    </row>
    <row r="13667" spans="1:7">
      <c r="A13667" t="s">
        <v>175</v>
      </c>
      <c r="B13667">
        <v>44776421</v>
      </c>
      <c r="C13667">
        <v>44778898</v>
      </c>
      <c r="D13667" t="s">
        <v>14</v>
      </c>
      <c r="E13667" t="s">
        <v>6077</v>
      </c>
      <c r="F13667">
        <v>2477</v>
      </c>
      <c r="G13667" t="s">
        <v>6078</v>
      </c>
    </row>
    <row r="13668" spans="1:7">
      <c r="A13668" t="s">
        <v>21</v>
      </c>
      <c r="B13668">
        <v>83745707</v>
      </c>
      <c r="C13668">
        <v>83748785</v>
      </c>
      <c r="D13668" t="s">
        <v>1</v>
      </c>
      <c r="E13668" t="s">
        <v>3946</v>
      </c>
      <c r="F13668">
        <v>3078</v>
      </c>
      <c r="G13668" t="s">
        <v>3947</v>
      </c>
    </row>
    <row r="13669" spans="1:7">
      <c r="A13669" t="s">
        <v>35</v>
      </c>
      <c r="B13669">
        <v>75583897</v>
      </c>
      <c r="C13669">
        <v>75590926</v>
      </c>
      <c r="D13669" t="s">
        <v>1</v>
      </c>
      <c r="E13669" t="s">
        <v>1170</v>
      </c>
      <c r="F13669">
        <v>7029</v>
      </c>
      <c r="G13669" t="s">
        <v>1171</v>
      </c>
    </row>
    <row r="13670" spans="1:7">
      <c r="A13670" t="s">
        <v>5</v>
      </c>
      <c r="B13670">
        <v>209138307</v>
      </c>
      <c r="C13670">
        <v>209163503</v>
      </c>
      <c r="D13670" t="s">
        <v>14</v>
      </c>
      <c r="E13670" t="s">
        <v>7124</v>
      </c>
      <c r="F13670">
        <v>25196</v>
      </c>
      <c r="G13670" t="s">
        <v>10203</v>
      </c>
    </row>
    <row r="13671" spans="1:7">
      <c r="A13671" t="s">
        <v>73</v>
      </c>
      <c r="B13671">
        <v>153674375</v>
      </c>
      <c r="C13671">
        <v>153677639</v>
      </c>
      <c r="D13671" t="s">
        <v>14</v>
      </c>
      <c r="E13671" t="s">
        <v>14840</v>
      </c>
      <c r="F13671">
        <v>3264</v>
      </c>
      <c r="G13671" t="s">
        <v>14841</v>
      </c>
    </row>
    <row r="13672" spans="1:7">
      <c r="A13672" t="s">
        <v>98</v>
      </c>
      <c r="B13672">
        <v>126660533</v>
      </c>
      <c r="C13672">
        <v>126662967</v>
      </c>
      <c r="D13672" t="s">
        <v>14</v>
      </c>
      <c r="E13672" t="s">
        <v>4356</v>
      </c>
      <c r="F13672">
        <v>2434</v>
      </c>
      <c r="G13672" t="s">
        <v>4357</v>
      </c>
    </row>
    <row r="13673" spans="1:7">
      <c r="A13673" t="s">
        <v>5</v>
      </c>
      <c r="B13673">
        <v>55874481</v>
      </c>
      <c r="C13673">
        <v>55889161</v>
      </c>
      <c r="D13673" t="s">
        <v>1</v>
      </c>
      <c r="E13673" t="s">
        <v>12519</v>
      </c>
      <c r="F13673">
        <v>14680</v>
      </c>
      <c r="G13673" t="s">
        <v>12520</v>
      </c>
    </row>
    <row r="13674" spans="1:7">
      <c r="A13674" t="s">
        <v>0</v>
      </c>
      <c r="B13674">
        <v>109683430</v>
      </c>
      <c r="C13674">
        <v>109683553</v>
      </c>
      <c r="D13674" t="s">
        <v>14</v>
      </c>
      <c r="E13674" t="s">
        <v>867</v>
      </c>
      <c r="F13674">
        <v>123</v>
      </c>
      <c r="G13674" t="s">
        <v>868</v>
      </c>
    </row>
    <row r="13675" spans="1:7">
      <c r="A13675" t="s">
        <v>292</v>
      </c>
      <c r="B13675">
        <v>111082231</v>
      </c>
      <c r="C13675">
        <v>111086789</v>
      </c>
      <c r="D13675" t="s">
        <v>14</v>
      </c>
      <c r="E13675" t="s">
        <v>18069</v>
      </c>
      <c r="F13675">
        <v>4558</v>
      </c>
      <c r="G13675" t="s">
        <v>18070</v>
      </c>
    </row>
    <row r="13676" spans="1:7">
      <c r="A13676" t="s">
        <v>73</v>
      </c>
      <c r="B13676">
        <v>127685038</v>
      </c>
      <c r="C13676">
        <v>127686697</v>
      </c>
      <c r="D13676" t="s">
        <v>1</v>
      </c>
      <c r="E13676" t="s">
        <v>18250</v>
      </c>
      <c r="F13676">
        <v>1659</v>
      </c>
      <c r="G13676" t="s">
        <v>18251</v>
      </c>
    </row>
    <row r="13677" spans="1:7">
      <c r="A13677" t="s">
        <v>98</v>
      </c>
      <c r="B13677">
        <v>98667021</v>
      </c>
      <c r="C13677">
        <v>98704002</v>
      </c>
      <c r="D13677" t="s">
        <v>14</v>
      </c>
      <c r="E13677" t="s">
        <v>11819</v>
      </c>
      <c r="F13677">
        <v>36981</v>
      </c>
      <c r="G13677" t="s">
        <v>11820</v>
      </c>
    </row>
    <row r="13678" spans="1:7">
      <c r="A13678" t="s">
        <v>25</v>
      </c>
      <c r="B13678">
        <v>11133990</v>
      </c>
      <c r="C13678">
        <v>11134383</v>
      </c>
      <c r="D13678" t="s">
        <v>1</v>
      </c>
      <c r="E13678" t="s">
        <v>5727</v>
      </c>
      <c r="F13678">
        <v>393</v>
      </c>
      <c r="G13678" t="s">
        <v>5728</v>
      </c>
    </row>
    <row r="13679" spans="1:7">
      <c r="A13679" t="s">
        <v>98</v>
      </c>
      <c r="B13679">
        <v>104247906</v>
      </c>
      <c r="C13679">
        <v>104250370</v>
      </c>
      <c r="D13679" t="s">
        <v>1</v>
      </c>
      <c r="E13679" t="s">
        <v>8159</v>
      </c>
      <c r="F13679">
        <v>2464</v>
      </c>
      <c r="G13679" t="s">
        <v>8160</v>
      </c>
    </row>
    <row r="13680" spans="1:7">
      <c r="A13680" t="s">
        <v>35</v>
      </c>
      <c r="B13680">
        <v>93180167</v>
      </c>
      <c r="C13680">
        <v>93183806</v>
      </c>
      <c r="D13680" t="s">
        <v>1</v>
      </c>
      <c r="E13680" t="s">
        <v>4791</v>
      </c>
      <c r="F13680">
        <v>3639</v>
      </c>
      <c r="G13680" t="s">
        <v>4792</v>
      </c>
    </row>
    <row r="13681" spans="1:7">
      <c r="A13681" t="s">
        <v>42</v>
      </c>
      <c r="B13681">
        <v>8043537</v>
      </c>
      <c r="C13681">
        <v>8099878</v>
      </c>
      <c r="D13681" t="s">
        <v>14</v>
      </c>
      <c r="E13681" t="s">
        <v>15303</v>
      </c>
      <c r="F13681">
        <v>56341</v>
      </c>
      <c r="G13681" t="s">
        <v>15304</v>
      </c>
    </row>
    <row r="13682" spans="1:7">
      <c r="A13682" t="s">
        <v>0</v>
      </c>
      <c r="B13682">
        <v>117273764</v>
      </c>
      <c r="C13682">
        <v>117274087</v>
      </c>
      <c r="D13682" t="s">
        <v>14</v>
      </c>
      <c r="E13682" t="s">
        <v>25021</v>
      </c>
      <c r="F13682">
        <v>323</v>
      </c>
      <c r="G13682" t="s">
        <v>25022</v>
      </c>
    </row>
    <row r="13683" spans="1:7">
      <c r="A13683" t="s">
        <v>63</v>
      </c>
      <c r="B13683">
        <v>13539654</v>
      </c>
      <c r="C13683">
        <v>13568017</v>
      </c>
      <c r="D13683" t="s">
        <v>1</v>
      </c>
      <c r="E13683" t="s">
        <v>9093</v>
      </c>
      <c r="F13683">
        <v>28363</v>
      </c>
      <c r="G13683" t="s">
        <v>9094</v>
      </c>
    </row>
    <row r="13684" spans="1:7">
      <c r="A13684" t="s">
        <v>42</v>
      </c>
      <c r="B13684">
        <v>40038959</v>
      </c>
      <c r="C13684">
        <v>40087476</v>
      </c>
      <c r="D13684" t="s">
        <v>14</v>
      </c>
      <c r="E13684" t="s">
        <v>1780</v>
      </c>
      <c r="F13684">
        <v>48517</v>
      </c>
      <c r="G13684" t="s">
        <v>1781</v>
      </c>
    </row>
    <row r="13685" spans="1:7">
      <c r="A13685" t="s">
        <v>106</v>
      </c>
      <c r="B13685">
        <v>16522857</v>
      </c>
      <c r="C13685">
        <v>16658132</v>
      </c>
      <c r="D13685" t="s">
        <v>1</v>
      </c>
      <c r="E13685" t="s">
        <v>3053</v>
      </c>
      <c r="F13685">
        <v>135275</v>
      </c>
      <c r="G13685" t="s">
        <v>3054</v>
      </c>
    </row>
    <row r="13686" spans="1:7">
      <c r="A13686" t="s">
        <v>35</v>
      </c>
      <c r="B13686">
        <v>92347635</v>
      </c>
      <c r="C13686">
        <v>92361416</v>
      </c>
      <c r="D13686" t="s">
        <v>1</v>
      </c>
      <c r="E13686" t="s">
        <v>11860</v>
      </c>
      <c r="F13686">
        <v>13781</v>
      </c>
      <c r="G13686" t="s">
        <v>11861</v>
      </c>
    </row>
    <row r="13687" spans="1:7">
      <c r="A13687" t="s">
        <v>25</v>
      </c>
      <c r="B13687">
        <v>151150476</v>
      </c>
      <c r="C13687">
        <v>151156969</v>
      </c>
      <c r="D13687" t="s">
        <v>1</v>
      </c>
      <c r="E13687" t="s">
        <v>17889</v>
      </c>
      <c r="F13687">
        <v>6493</v>
      </c>
      <c r="G13687" t="s">
        <v>17890</v>
      </c>
    </row>
    <row r="13688" spans="1:7">
      <c r="A13688" t="s">
        <v>5</v>
      </c>
      <c r="B13688">
        <v>179584280</v>
      </c>
      <c r="C13688">
        <v>179590773</v>
      </c>
      <c r="D13688" t="s">
        <v>1</v>
      </c>
      <c r="E13688" t="s">
        <v>17685</v>
      </c>
      <c r="F13688">
        <v>6493</v>
      </c>
      <c r="G13688" t="s">
        <v>17869</v>
      </c>
    </row>
    <row r="13689" spans="1:7">
      <c r="A13689" t="s">
        <v>21</v>
      </c>
      <c r="B13689">
        <v>169589340</v>
      </c>
      <c r="C13689">
        <v>169611895</v>
      </c>
      <c r="D13689" t="s">
        <v>14</v>
      </c>
      <c r="E13689" t="s">
        <v>7668</v>
      </c>
      <c r="F13689">
        <v>22555</v>
      </c>
      <c r="G13689" t="s">
        <v>7669</v>
      </c>
    </row>
    <row r="13690" spans="1:7">
      <c r="A13690" t="s">
        <v>25</v>
      </c>
      <c r="B13690">
        <v>98015115</v>
      </c>
      <c r="C13690">
        <v>98060722</v>
      </c>
      <c r="D13690" t="s">
        <v>1</v>
      </c>
      <c r="E13690" t="s">
        <v>3775</v>
      </c>
      <c r="F13690">
        <v>45607</v>
      </c>
      <c r="G13690" t="s">
        <v>3776</v>
      </c>
    </row>
    <row r="13691" spans="1:7">
      <c r="A13691" t="s">
        <v>158</v>
      </c>
      <c r="B13691">
        <v>62587201</v>
      </c>
      <c r="C13691">
        <v>62594608</v>
      </c>
      <c r="D13691" t="s">
        <v>1</v>
      </c>
      <c r="E13691" t="s">
        <v>4657</v>
      </c>
      <c r="F13691">
        <v>7407</v>
      </c>
      <c r="G13691" t="s">
        <v>4658</v>
      </c>
    </row>
    <row r="13692" spans="1:7">
      <c r="A13692" t="s">
        <v>25</v>
      </c>
      <c r="B13692">
        <v>52285471</v>
      </c>
      <c r="C13692">
        <v>52299842</v>
      </c>
      <c r="D13692" t="s">
        <v>1</v>
      </c>
      <c r="E13692" t="s">
        <v>4094</v>
      </c>
      <c r="F13692">
        <v>14371</v>
      </c>
      <c r="G13692" t="s">
        <v>4095</v>
      </c>
    </row>
    <row r="13693" spans="1:7">
      <c r="A13693" t="s">
        <v>162</v>
      </c>
      <c r="B13693">
        <v>99560196</v>
      </c>
      <c r="C13693">
        <v>99608397</v>
      </c>
      <c r="D13693" t="s">
        <v>1</v>
      </c>
      <c r="E13693" t="s">
        <v>10097</v>
      </c>
      <c r="F13693">
        <v>48201</v>
      </c>
      <c r="G13693" t="s">
        <v>10098</v>
      </c>
    </row>
    <row r="13694" spans="1:7">
      <c r="A13694" t="s">
        <v>106</v>
      </c>
      <c r="B13694">
        <v>155095122</v>
      </c>
      <c r="C13694">
        <v>155114110</v>
      </c>
      <c r="D13694" t="s">
        <v>14</v>
      </c>
      <c r="E13694" t="s">
        <v>801</v>
      </c>
      <c r="F13694">
        <v>18988</v>
      </c>
      <c r="G13694" t="s">
        <v>802</v>
      </c>
    </row>
    <row r="13695" spans="1:7">
      <c r="A13695" t="s">
        <v>175</v>
      </c>
      <c r="B13695">
        <v>35207238</v>
      </c>
      <c r="C13695">
        <v>35219339</v>
      </c>
      <c r="D13695" t="s">
        <v>1</v>
      </c>
      <c r="E13695" t="s">
        <v>17580</v>
      </c>
      <c r="F13695">
        <v>12101</v>
      </c>
      <c r="G13695" t="s">
        <v>17581</v>
      </c>
    </row>
    <row r="13696" spans="1:7">
      <c r="A13696" t="s">
        <v>42</v>
      </c>
      <c r="B13696">
        <v>151873275</v>
      </c>
      <c r="C13696">
        <v>151877211</v>
      </c>
      <c r="D13696" t="s">
        <v>1</v>
      </c>
      <c r="E13696" t="s">
        <v>926</v>
      </c>
      <c r="F13696">
        <v>3936</v>
      </c>
      <c r="G13696" t="s">
        <v>927</v>
      </c>
    </row>
    <row r="13697" spans="1:7">
      <c r="A13697" t="s">
        <v>0</v>
      </c>
      <c r="B13697">
        <v>133420612</v>
      </c>
      <c r="C13697">
        <v>133438220</v>
      </c>
      <c r="D13697" t="s">
        <v>1</v>
      </c>
      <c r="E13697" t="s">
        <v>18650</v>
      </c>
      <c r="F13697">
        <v>17608</v>
      </c>
      <c r="G13697" t="s">
        <v>18651</v>
      </c>
    </row>
    <row r="13698" spans="1:7">
      <c r="A13698" t="s">
        <v>98</v>
      </c>
      <c r="B13698">
        <v>101165512</v>
      </c>
      <c r="C13698">
        <v>101165617</v>
      </c>
      <c r="D13698" t="s">
        <v>1</v>
      </c>
      <c r="E13698" t="s">
        <v>25023</v>
      </c>
      <c r="F13698">
        <v>105</v>
      </c>
      <c r="G13698" t="s">
        <v>25024</v>
      </c>
    </row>
    <row r="13699" spans="1:7">
      <c r="A13699" t="s">
        <v>25</v>
      </c>
      <c r="B13699">
        <v>201779073</v>
      </c>
      <c r="C13699">
        <v>201786413</v>
      </c>
      <c r="D13699" t="s">
        <v>14</v>
      </c>
      <c r="E13699" t="s">
        <v>11620</v>
      </c>
      <c r="F13699">
        <v>7340</v>
      </c>
      <c r="G13699" t="s">
        <v>11621</v>
      </c>
    </row>
    <row r="13700" spans="1:7">
      <c r="A13700" t="s">
        <v>175</v>
      </c>
      <c r="B13700">
        <v>22835915</v>
      </c>
      <c r="C13700">
        <v>22849121</v>
      </c>
      <c r="D13700" t="s">
        <v>14</v>
      </c>
      <c r="E13700" t="s">
        <v>3838</v>
      </c>
      <c r="F13700">
        <v>13206</v>
      </c>
      <c r="G13700" t="s">
        <v>3839</v>
      </c>
    </row>
    <row r="13701" spans="1:7">
      <c r="A13701" t="s">
        <v>21</v>
      </c>
      <c r="B13701">
        <v>62598471</v>
      </c>
      <c r="C13701">
        <v>62679607</v>
      </c>
      <c r="D13701" t="s">
        <v>14</v>
      </c>
      <c r="E13701" t="s">
        <v>1794</v>
      </c>
      <c r="F13701">
        <v>81136</v>
      </c>
      <c r="G13701" t="s">
        <v>1795</v>
      </c>
    </row>
    <row r="13702" spans="1:7">
      <c r="A13702" t="s">
        <v>5</v>
      </c>
      <c r="B13702">
        <v>168869143</v>
      </c>
      <c r="C13702">
        <v>168997268</v>
      </c>
      <c r="D13702" t="s">
        <v>1</v>
      </c>
      <c r="E13702" t="s">
        <v>1899</v>
      </c>
      <c r="F13702">
        <v>128125</v>
      </c>
      <c r="G13702" t="s">
        <v>1900</v>
      </c>
    </row>
    <row r="13703" spans="1:7">
      <c r="A13703" t="s">
        <v>292</v>
      </c>
      <c r="B13703">
        <v>28834583</v>
      </c>
      <c r="C13703">
        <v>28846208</v>
      </c>
      <c r="D13703" t="s">
        <v>14</v>
      </c>
      <c r="E13703" t="s">
        <v>602</v>
      </c>
      <c r="F13703">
        <v>11625</v>
      </c>
      <c r="G13703" t="s">
        <v>603</v>
      </c>
    </row>
    <row r="13704" spans="1:7">
      <c r="A13704" t="s">
        <v>21</v>
      </c>
      <c r="B13704">
        <v>38019974</v>
      </c>
      <c r="C13704">
        <v>38055959</v>
      </c>
      <c r="D13704" t="s">
        <v>14</v>
      </c>
      <c r="E13704" t="s">
        <v>2269</v>
      </c>
      <c r="F13704">
        <v>35985</v>
      </c>
      <c r="G13704" t="s">
        <v>2270</v>
      </c>
    </row>
    <row r="13705" spans="1:7">
      <c r="A13705" t="s">
        <v>35</v>
      </c>
      <c r="B13705">
        <v>35036891</v>
      </c>
      <c r="C13705">
        <v>35037219</v>
      </c>
      <c r="D13705" t="s">
        <v>1</v>
      </c>
      <c r="E13705" t="s">
        <v>16163</v>
      </c>
      <c r="F13705">
        <v>328</v>
      </c>
      <c r="G13705" t="s">
        <v>16164</v>
      </c>
    </row>
    <row r="13706" spans="1:7">
      <c r="A13706" t="s">
        <v>0</v>
      </c>
      <c r="B13706">
        <v>72956632</v>
      </c>
      <c r="C13706">
        <v>72969322</v>
      </c>
      <c r="D13706" t="s">
        <v>14</v>
      </c>
      <c r="E13706" t="s">
        <v>17693</v>
      </c>
      <c r="F13706">
        <v>12690</v>
      </c>
      <c r="G13706" t="s">
        <v>17694</v>
      </c>
    </row>
    <row r="13707" spans="1:7">
      <c r="A13707" t="s">
        <v>35</v>
      </c>
      <c r="B13707">
        <v>62187096</v>
      </c>
      <c r="C13707">
        <v>62203827</v>
      </c>
      <c r="D13707" t="s">
        <v>14</v>
      </c>
      <c r="E13707" t="s">
        <v>17177</v>
      </c>
      <c r="F13707">
        <v>16731</v>
      </c>
      <c r="G13707" t="s">
        <v>22108</v>
      </c>
    </row>
    <row r="13708" spans="1:7">
      <c r="A13708" t="s">
        <v>49</v>
      </c>
      <c r="B13708">
        <v>131744827</v>
      </c>
      <c r="C13708">
        <v>131744980</v>
      </c>
      <c r="D13708" t="s">
        <v>14</v>
      </c>
      <c r="E13708" t="s">
        <v>14805</v>
      </c>
      <c r="F13708">
        <v>153</v>
      </c>
      <c r="G13708" t="s">
        <v>14806</v>
      </c>
    </row>
    <row r="13709" spans="1:7">
      <c r="A13709" t="s">
        <v>73</v>
      </c>
      <c r="B13709">
        <v>176671195</v>
      </c>
      <c r="C13709">
        <v>176675325</v>
      </c>
      <c r="D13709" t="s">
        <v>14</v>
      </c>
      <c r="E13709" t="s">
        <v>1724</v>
      </c>
      <c r="F13709">
        <v>4130</v>
      </c>
      <c r="G13709" t="s">
        <v>1725</v>
      </c>
    </row>
    <row r="13710" spans="1:7">
      <c r="A13710" t="s">
        <v>73</v>
      </c>
      <c r="B13710">
        <v>59934576</v>
      </c>
      <c r="C13710">
        <v>59943360</v>
      </c>
      <c r="D13710" t="s">
        <v>1</v>
      </c>
      <c r="E13710" t="s">
        <v>25025</v>
      </c>
      <c r="F13710">
        <v>8784</v>
      </c>
      <c r="G13710" t="s">
        <v>25026</v>
      </c>
    </row>
    <row r="13711" spans="1:7">
      <c r="A13711" t="s">
        <v>175</v>
      </c>
      <c r="B13711">
        <v>80762558</v>
      </c>
      <c r="C13711">
        <v>80767564</v>
      </c>
      <c r="D13711" t="s">
        <v>14</v>
      </c>
      <c r="E13711" t="s">
        <v>10214</v>
      </c>
      <c r="F13711">
        <v>5006</v>
      </c>
      <c r="G13711" t="s">
        <v>10215</v>
      </c>
    </row>
    <row r="13712" spans="1:7">
      <c r="A13712" t="s">
        <v>5</v>
      </c>
      <c r="B13712">
        <v>98475766</v>
      </c>
      <c r="C13712">
        <v>98543950</v>
      </c>
      <c r="D13712" t="s">
        <v>1</v>
      </c>
      <c r="E13712" t="s">
        <v>17585</v>
      </c>
      <c r="F13712">
        <v>68184</v>
      </c>
      <c r="G13712" t="s">
        <v>17586</v>
      </c>
    </row>
    <row r="13713" spans="1:7">
      <c r="A13713" t="s">
        <v>35</v>
      </c>
      <c r="B13713">
        <v>50175876</v>
      </c>
      <c r="C13713">
        <v>50206900</v>
      </c>
      <c r="D13713" t="s">
        <v>14</v>
      </c>
      <c r="E13713" t="s">
        <v>21134</v>
      </c>
      <c r="F13713">
        <v>31024</v>
      </c>
      <c r="G13713" t="s">
        <v>21135</v>
      </c>
    </row>
    <row r="13714" spans="1:7">
      <c r="A13714" t="s">
        <v>106</v>
      </c>
      <c r="B13714">
        <v>109249290</v>
      </c>
      <c r="C13714">
        <v>109258202</v>
      </c>
      <c r="D13714" t="s">
        <v>14</v>
      </c>
      <c r="E13714" t="s">
        <v>2616</v>
      </c>
      <c r="F13714">
        <v>8912</v>
      </c>
      <c r="G13714" t="s">
        <v>2617</v>
      </c>
    </row>
    <row r="13715" spans="1:7">
      <c r="A13715" t="s">
        <v>9</v>
      </c>
      <c r="B13715">
        <v>155551256</v>
      </c>
      <c r="C13715">
        <v>155551830</v>
      </c>
      <c r="D13715" t="s">
        <v>1</v>
      </c>
      <c r="E13715" t="s">
        <v>2879</v>
      </c>
      <c r="F13715">
        <v>574</v>
      </c>
      <c r="G13715" t="s">
        <v>2880</v>
      </c>
    </row>
    <row r="13716" spans="1:7">
      <c r="A13716" t="s">
        <v>25</v>
      </c>
      <c r="B13716">
        <v>180953812</v>
      </c>
      <c r="C13716">
        <v>180957481</v>
      </c>
      <c r="D13716" t="s">
        <v>1</v>
      </c>
      <c r="E13716" t="s">
        <v>9295</v>
      </c>
      <c r="F13716">
        <v>3669</v>
      </c>
      <c r="G13716" t="s">
        <v>9296</v>
      </c>
    </row>
    <row r="13717" spans="1:7">
      <c r="A13717" t="s">
        <v>5</v>
      </c>
      <c r="B13717">
        <v>136505836</v>
      </c>
      <c r="C13717">
        <v>136530117</v>
      </c>
      <c r="D13717" t="s">
        <v>14</v>
      </c>
      <c r="E13717" t="s">
        <v>8565</v>
      </c>
      <c r="F13717">
        <v>24281</v>
      </c>
      <c r="G13717" t="s">
        <v>8566</v>
      </c>
    </row>
    <row r="13718" spans="1:7">
      <c r="A13718" t="s">
        <v>25</v>
      </c>
      <c r="B13718">
        <v>54717288</v>
      </c>
      <c r="C13718">
        <v>54717533</v>
      </c>
      <c r="D13718" t="s">
        <v>1</v>
      </c>
      <c r="E13718" t="s">
        <v>12218</v>
      </c>
      <c r="F13718">
        <v>245</v>
      </c>
      <c r="G13718" t="s">
        <v>12219</v>
      </c>
    </row>
    <row r="13719" spans="1:7">
      <c r="A13719" t="s">
        <v>9</v>
      </c>
      <c r="B13719">
        <v>98475212</v>
      </c>
      <c r="C13719">
        <v>98491760</v>
      </c>
      <c r="D13719" t="s">
        <v>14</v>
      </c>
      <c r="E13719" t="s">
        <v>7364</v>
      </c>
      <c r="F13719">
        <v>16548</v>
      </c>
      <c r="G13719" t="s">
        <v>7365</v>
      </c>
    </row>
    <row r="13720" spans="1:7">
      <c r="A13720" t="s">
        <v>73</v>
      </c>
      <c r="B13720">
        <v>65307876</v>
      </c>
      <c r="C13720">
        <v>65324171</v>
      </c>
      <c r="D13720" t="s">
        <v>14</v>
      </c>
      <c r="E13720" t="s">
        <v>1650</v>
      </c>
      <c r="F13720">
        <v>16295</v>
      </c>
      <c r="G13720" t="s">
        <v>1651</v>
      </c>
    </row>
    <row r="13721" spans="1:7">
      <c r="A13721" t="s">
        <v>25</v>
      </c>
      <c r="B13721">
        <v>9627341</v>
      </c>
      <c r="C13721">
        <v>9633470</v>
      </c>
      <c r="D13721" t="s">
        <v>14</v>
      </c>
      <c r="E13721" t="s">
        <v>17589</v>
      </c>
      <c r="F13721">
        <v>6129</v>
      </c>
      <c r="G13721" t="s">
        <v>17590</v>
      </c>
    </row>
    <row r="13722" spans="1:7">
      <c r="A13722" t="s">
        <v>175</v>
      </c>
      <c r="B13722">
        <v>100138634</v>
      </c>
      <c r="C13722">
        <v>100173378</v>
      </c>
      <c r="D13722" t="s">
        <v>14</v>
      </c>
      <c r="E13722" t="s">
        <v>8710</v>
      </c>
      <c r="F13722">
        <v>34744</v>
      </c>
      <c r="G13722" t="s">
        <v>9300</v>
      </c>
    </row>
    <row r="13723" spans="1:7">
      <c r="A13723" t="s">
        <v>348</v>
      </c>
      <c r="B13723">
        <v>48326096</v>
      </c>
      <c r="C13723">
        <v>48327824</v>
      </c>
      <c r="D13723" t="s">
        <v>1</v>
      </c>
      <c r="E13723" t="s">
        <v>25027</v>
      </c>
      <c r="F13723">
        <v>1728</v>
      </c>
      <c r="G13723" t="s">
        <v>25028</v>
      </c>
    </row>
    <row r="13724" spans="1:7">
      <c r="A13724" t="s">
        <v>49</v>
      </c>
      <c r="B13724">
        <v>96305503</v>
      </c>
      <c r="C13724">
        <v>96312973</v>
      </c>
      <c r="D13724" t="s">
        <v>14</v>
      </c>
      <c r="E13724" t="s">
        <v>1208</v>
      </c>
      <c r="F13724">
        <v>7470</v>
      </c>
      <c r="G13724" t="s">
        <v>1209</v>
      </c>
    </row>
    <row r="13725" spans="1:7">
      <c r="A13725" t="s">
        <v>13</v>
      </c>
      <c r="B13725">
        <v>118245610</v>
      </c>
      <c r="C13725">
        <v>118247409</v>
      </c>
      <c r="D13725" t="s">
        <v>14</v>
      </c>
      <c r="E13725" t="s">
        <v>9371</v>
      </c>
      <c r="F13725">
        <v>1799</v>
      </c>
      <c r="G13725" t="s">
        <v>9372</v>
      </c>
    </row>
    <row r="13726" spans="1:7">
      <c r="A13726" t="s">
        <v>73</v>
      </c>
      <c r="B13726">
        <v>137765514</v>
      </c>
      <c r="C13726">
        <v>137766114</v>
      </c>
      <c r="D13726" t="s">
        <v>14</v>
      </c>
      <c r="E13726" t="s">
        <v>7614</v>
      </c>
      <c r="F13726">
        <v>600</v>
      </c>
      <c r="G13726" t="s">
        <v>7615</v>
      </c>
    </row>
    <row r="13727" spans="1:7">
      <c r="A13727" t="s">
        <v>162</v>
      </c>
      <c r="B13727">
        <v>141803452</v>
      </c>
      <c r="C13727">
        <v>141874498</v>
      </c>
      <c r="D13727" t="s">
        <v>1</v>
      </c>
      <c r="E13727" t="s">
        <v>873</v>
      </c>
      <c r="F13727">
        <v>71046</v>
      </c>
      <c r="G13727" t="s">
        <v>874</v>
      </c>
    </row>
    <row r="13728" spans="1:7">
      <c r="A13728" t="s">
        <v>42</v>
      </c>
      <c r="B13728">
        <v>74528190</v>
      </c>
      <c r="C13728">
        <v>74536811</v>
      </c>
      <c r="D13728" t="s">
        <v>14</v>
      </c>
      <c r="E13728" t="s">
        <v>11552</v>
      </c>
      <c r="F13728">
        <v>8621</v>
      </c>
      <c r="G13728" t="s">
        <v>11553</v>
      </c>
    </row>
    <row r="13729" spans="1:7">
      <c r="A13729" t="s">
        <v>119</v>
      </c>
      <c r="B13729">
        <v>16345819</v>
      </c>
      <c r="C13729">
        <v>16346379</v>
      </c>
      <c r="D13729" t="s">
        <v>14</v>
      </c>
      <c r="E13729" t="s">
        <v>22809</v>
      </c>
      <c r="F13729">
        <v>560</v>
      </c>
      <c r="G13729" t="s">
        <v>22810</v>
      </c>
    </row>
    <row r="13730" spans="1:7">
      <c r="A13730" t="s">
        <v>119</v>
      </c>
      <c r="B13730">
        <v>28163979</v>
      </c>
      <c r="C13730">
        <v>28167848</v>
      </c>
      <c r="D13730" t="s">
        <v>1</v>
      </c>
      <c r="E13730" t="s">
        <v>2551</v>
      </c>
      <c r="F13730">
        <v>3869</v>
      </c>
      <c r="G13730" t="s">
        <v>2552</v>
      </c>
    </row>
    <row r="13731" spans="1:7">
      <c r="A13731" t="s">
        <v>25</v>
      </c>
      <c r="B13731">
        <v>114191858</v>
      </c>
      <c r="C13731">
        <v>114216087</v>
      </c>
      <c r="D13731" t="s">
        <v>14</v>
      </c>
      <c r="E13731" t="s">
        <v>12741</v>
      </c>
      <c r="F13731">
        <v>24229</v>
      </c>
      <c r="G13731" t="s">
        <v>12742</v>
      </c>
    </row>
    <row r="13732" spans="1:7">
      <c r="A13732" t="s">
        <v>98</v>
      </c>
      <c r="B13732">
        <v>1118055</v>
      </c>
      <c r="C13732">
        <v>1123943</v>
      </c>
      <c r="D13732" t="s">
        <v>14</v>
      </c>
      <c r="E13732" t="s">
        <v>172</v>
      </c>
      <c r="F13732">
        <v>5888</v>
      </c>
      <c r="G13732" t="s">
        <v>173</v>
      </c>
    </row>
    <row r="13733" spans="1:7">
      <c r="A13733" t="s">
        <v>102</v>
      </c>
      <c r="B13733">
        <v>11356238</v>
      </c>
      <c r="C13733">
        <v>11356388</v>
      </c>
      <c r="D13733" t="s">
        <v>1</v>
      </c>
      <c r="E13733" t="s">
        <v>17482</v>
      </c>
      <c r="F13733">
        <v>150</v>
      </c>
      <c r="G13733" t="s">
        <v>17483</v>
      </c>
    </row>
    <row r="13734" spans="1:7">
      <c r="A13734" t="s">
        <v>106</v>
      </c>
      <c r="B13734">
        <v>155108994</v>
      </c>
      <c r="C13734">
        <v>155131342</v>
      </c>
      <c r="D13734" t="s">
        <v>14</v>
      </c>
      <c r="E13734" t="s">
        <v>801</v>
      </c>
      <c r="F13734">
        <v>22348</v>
      </c>
      <c r="G13734" t="s">
        <v>802</v>
      </c>
    </row>
    <row r="13735" spans="1:7">
      <c r="A13735" t="s">
        <v>292</v>
      </c>
      <c r="B13735">
        <v>107164876</v>
      </c>
      <c r="C13735">
        <v>107165160</v>
      </c>
      <c r="D13735" t="s">
        <v>1</v>
      </c>
      <c r="E13735" t="s">
        <v>25029</v>
      </c>
      <c r="F13735">
        <v>284</v>
      </c>
      <c r="G13735" t="s">
        <v>25030</v>
      </c>
    </row>
    <row r="13736" spans="1:7">
      <c r="A13736" t="s">
        <v>21</v>
      </c>
      <c r="B13736">
        <v>85552971</v>
      </c>
      <c r="C13736">
        <v>85556504</v>
      </c>
      <c r="D13736" t="s">
        <v>14</v>
      </c>
      <c r="E13736" t="s">
        <v>23427</v>
      </c>
      <c r="F13736">
        <v>3533</v>
      </c>
      <c r="G13736" t="s">
        <v>23428</v>
      </c>
    </row>
    <row r="13737" spans="1:7">
      <c r="A13737" t="s">
        <v>21</v>
      </c>
      <c r="B13737">
        <v>143029245</v>
      </c>
      <c r="C13737">
        <v>143045913</v>
      </c>
      <c r="D13737" t="s">
        <v>1</v>
      </c>
      <c r="E13737" t="s">
        <v>9151</v>
      </c>
      <c r="F13737">
        <v>16668</v>
      </c>
      <c r="G13737" t="s">
        <v>9152</v>
      </c>
    </row>
    <row r="13738" spans="1:7">
      <c r="A13738" t="s">
        <v>292</v>
      </c>
      <c r="B13738">
        <v>111857635</v>
      </c>
      <c r="C13738">
        <v>111896641</v>
      </c>
      <c r="D13738" t="s">
        <v>14</v>
      </c>
      <c r="E13738" t="s">
        <v>2294</v>
      </c>
      <c r="F13738">
        <v>39006</v>
      </c>
      <c r="G13738" t="s">
        <v>2295</v>
      </c>
    </row>
    <row r="13739" spans="1:7">
      <c r="A13739" t="s">
        <v>13</v>
      </c>
      <c r="B13739">
        <v>2991032</v>
      </c>
      <c r="C13739">
        <v>2993473</v>
      </c>
      <c r="D13739" t="s">
        <v>1</v>
      </c>
      <c r="E13739" t="s">
        <v>3298</v>
      </c>
      <c r="F13739">
        <v>2441</v>
      </c>
      <c r="G13739" t="s">
        <v>3299</v>
      </c>
    </row>
    <row r="13740" spans="1:7">
      <c r="A13740" t="s">
        <v>9</v>
      </c>
      <c r="B13740">
        <v>184566856</v>
      </c>
      <c r="C13740">
        <v>184573606</v>
      </c>
      <c r="D13740" t="s">
        <v>14</v>
      </c>
      <c r="E13740" t="s">
        <v>4701</v>
      </c>
      <c r="F13740">
        <v>6750</v>
      </c>
      <c r="G13740" t="s">
        <v>18021</v>
      </c>
    </row>
    <row r="13741" spans="1:7">
      <c r="A13741" t="s">
        <v>5</v>
      </c>
      <c r="B13741">
        <v>106002817</v>
      </c>
      <c r="C13741">
        <v>106002997</v>
      </c>
      <c r="D13741" t="s">
        <v>1</v>
      </c>
      <c r="E13741" t="s">
        <v>20989</v>
      </c>
      <c r="F13741">
        <v>180</v>
      </c>
      <c r="G13741" t="s">
        <v>20990</v>
      </c>
    </row>
    <row r="13742" spans="1:7">
      <c r="A13742" t="s">
        <v>9</v>
      </c>
      <c r="B13742">
        <v>45744929</v>
      </c>
      <c r="C13742">
        <v>45773643</v>
      </c>
      <c r="D13742" t="s">
        <v>14</v>
      </c>
      <c r="E13742" t="s">
        <v>3901</v>
      </c>
      <c r="F13742">
        <v>28714</v>
      </c>
      <c r="G13742" t="s">
        <v>3902</v>
      </c>
    </row>
    <row r="13743" spans="1:7">
      <c r="A13743" t="s">
        <v>5</v>
      </c>
      <c r="B13743">
        <v>11375827</v>
      </c>
      <c r="C13743">
        <v>11376088</v>
      </c>
      <c r="D13743" t="s">
        <v>1</v>
      </c>
      <c r="E13743" t="s">
        <v>7761</v>
      </c>
      <c r="F13743">
        <v>261</v>
      </c>
      <c r="G13743" t="s">
        <v>7762</v>
      </c>
    </row>
    <row r="13744" spans="1:7">
      <c r="A13744" t="s">
        <v>21</v>
      </c>
      <c r="B13744">
        <v>151817545</v>
      </c>
      <c r="C13744">
        <v>151837890</v>
      </c>
      <c r="D13744" t="s">
        <v>1</v>
      </c>
      <c r="E13744" t="s">
        <v>46</v>
      </c>
      <c r="F13744">
        <v>20345</v>
      </c>
      <c r="G13744" t="s">
        <v>47</v>
      </c>
    </row>
    <row r="13745" spans="1:7">
      <c r="A13745" t="s">
        <v>175</v>
      </c>
      <c r="B13745">
        <v>59470591</v>
      </c>
      <c r="C13745">
        <v>59480415</v>
      </c>
      <c r="D13745" t="s">
        <v>1</v>
      </c>
      <c r="E13745" t="s">
        <v>4843</v>
      </c>
      <c r="F13745">
        <v>9824</v>
      </c>
      <c r="G13745" t="s">
        <v>4844</v>
      </c>
    </row>
    <row r="13746" spans="1:7">
      <c r="A13746" t="s">
        <v>158</v>
      </c>
      <c r="B13746">
        <v>18098268</v>
      </c>
      <c r="C13746">
        <v>18110284</v>
      </c>
      <c r="D13746" t="s">
        <v>14</v>
      </c>
      <c r="E13746" t="s">
        <v>25031</v>
      </c>
      <c r="F13746">
        <v>12016</v>
      </c>
      <c r="G13746" t="s">
        <v>25032</v>
      </c>
    </row>
    <row r="13747" spans="1:7">
      <c r="A13747" t="s">
        <v>25</v>
      </c>
      <c r="B13747">
        <v>237532833</v>
      </c>
      <c r="C13747">
        <v>237580423</v>
      </c>
      <c r="D13747" t="s">
        <v>14</v>
      </c>
      <c r="E13747" t="s">
        <v>17867</v>
      </c>
      <c r="F13747">
        <v>47590</v>
      </c>
      <c r="G13747" t="s">
        <v>17868</v>
      </c>
    </row>
    <row r="13748" spans="1:7">
      <c r="A13748" t="s">
        <v>25</v>
      </c>
      <c r="B13748">
        <v>169771761</v>
      </c>
      <c r="C13748">
        <v>169777070</v>
      </c>
      <c r="D13748" t="s">
        <v>14</v>
      </c>
      <c r="E13748" t="s">
        <v>3864</v>
      </c>
      <c r="F13748">
        <v>5309</v>
      </c>
      <c r="G13748" t="s">
        <v>3865</v>
      </c>
    </row>
    <row r="13749" spans="1:7">
      <c r="A13749" t="s">
        <v>348</v>
      </c>
      <c r="B13749">
        <v>47747397</v>
      </c>
      <c r="C13749">
        <v>47755339</v>
      </c>
      <c r="D13749" t="s">
        <v>14</v>
      </c>
      <c r="E13749" t="s">
        <v>625</v>
      </c>
      <c r="F13749">
        <v>7942</v>
      </c>
      <c r="G13749" t="s">
        <v>626</v>
      </c>
    </row>
    <row r="13750" spans="1:7">
      <c r="A13750" t="s">
        <v>42</v>
      </c>
      <c r="B13750">
        <v>24856228</v>
      </c>
      <c r="C13750">
        <v>24888795</v>
      </c>
      <c r="D13750" t="s">
        <v>1</v>
      </c>
      <c r="E13750" t="s">
        <v>15418</v>
      </c>
      <c r="F13750">
        <v>32567</v>
      </c>
      <c r="G13750" t="s">
        <v>15419</v>
      </c>
    </row>
    <row r="13751" spans="1:7">
      <c r="A13751" t="s">
        <v>119</v>
      </c>
      <c r="B13751">
        <v>11114049</v>
      </c>
      <c r="C13751">
        <v>11118778</v>
      </c>
      <c r="D13751" t="s">
        <v>14</v>
      </c>
      <c r="E13751" t="s">
        <v>2021</v>
      </c>
      <c r="F13751">
        <v>4729</v>
      </c>
      <c r="G13751" t="s">
        <v>2022</v>
      </c>
    </row>
    <row r="13752" spans="1:7">
      <c r="A13752" t="s">
        <v>73</v>
      </c>
      <c r="B13752">
        <v>78697721</v>
      </c>
      <c r="C13752">
        <v>78752841</v>
      </c>
      <c r="D13752" t="s">
        <v>1</v>
      </c>
      <c r="E13752" t="s">
        <v>1981</v>
      </c>
      <c r="F13752">
        <v>55120</v>
      </c>
      <c r="G13752" t="s">
        <v>1982</v>
      </c>
    </row>
    <row r="13753" spans="1:7">
      <c r="A13753" t="s">
        <v>98</v>
      </c>
      <c r="B13753">
        <v>15617487</v>
      </c>
      <c r="C13753">
        <v>15634303</v>
      </c>
      <c r="D13753" t="s">
        <v>1</v>
      </c>
      <c r="E13753" t="s">
        <v>5587</v>
      </c>
      <c r="F13753">
        <v>16816</v>
      </c>
      <c r="G13753" t="s">
        <v>5588</v>
      </c>
    </row>
    <row r="13754" spans="1:7">
      <c r="A13754" t="s">
        <v>119</v>
      </c>
      <c r="B13754">
        <v>84115351</v>
      </c>
      <c r="C13754">
        <v>84121065</v>
      </c>
      <c r="D13754" t="s">
        <v>1</v>
      </c>
      <c r="E13754" t="s">
        <v>18075</v>
      </c>
      <c r="F13754">
        <v>5714</v>
      </c>
      <c r="G13754" t="s">
        <v>18076</v>
      </c>
    </row>
    <row r="13755" spans="1:7">
      <c r="A13755" t="s">
        <v>0</v>
      </c>
      <c r="B13755">
        <v>112641439</v>
      </c>
      <c r="C13755">
        <v>112666615</v>
      </c>
      <c r="D13755" t="s">
        <v>1</v>
      </c>
      <c r="E13755" t="s">
        <v>6331</v>
      </c>
      <c r="F13755">
        <v>25176</v>
      </c>
      <c r="G13755" t="s">
        <v>6332</v>
      </c>
    </row>
    <row r="13756" spans="1:7">
      <c r="A13756" t="s">
        <v>13</v>
      </c>
      <c r="B13756">
        <v>9435801</v>
      </c>
      <c r="C13756">
        <v>9438695</v>
      </c>
      <c r="D13756" t="s">
        <v>14</v>
      </c>
      <c r="E13756" t="s">
        <v>2900</v>
      </c>
      <c r="F13756">
        <v>2894</v>
      </c>
      <c r="G13756" t="s">
        <v>2901</v>
      </c>
    </row>
    <row r="13757" spans="1:7">
      <c r="A13757" t="s">
        <v>98</v>
      </c>
      <c r="B13757">
        <v>12272946</v>
      </c>
      <c r="C13757">
        <v>12279265</v>
      </c>
      <c r="D13757" t="s">
        <v>14</v>
      </c>
      <c r="E13757" t="s">
        <v>6935</v>
      </c>
      <c r="F13757">
        <v>6319</v>
      </c>
      <c r="G13757" t="s">
        <v>6936</v>
      </c>
    </row>
    <row r="13758" spans="1:7">
      <c r="A13758" t="s">
        <v>135</v>
      </c>
      <c r="B13758">
        <v>46798547</v>
      </c>
      <c r="C13758">
        <v>46918015</v>
      </c>
      <c r="D13758" t="s">
        <v>1</v>
      </c>
      <c r="E13758" t="s">
        <v>232</v>
      </c>
      <c r="F13758">
        <v>119468</v>
      </c>
      <c r="G13758" t="s">
        <v>233</v>
      </c>
    </row>
    <row r="13759" spans="1:7">
      <c r="A13759" t="s">
        <v>158</v>
      </c>
      <c r="B13759">
        <v>45206758</v>
      </c>
      <c r="C13759">
        <v>45249430</v>
      </c>
      <c r="D13759" t="s">
        <v>1</v>
      </c>
      <c r="E13759" t="s">
        <v>2731</v>
      </c>
      <c r="F13759">
        <v>42672</v>
      </c>
      <c r="G13759" t="s">
        <v>2732</v>
      </c>
    </row>
    <row r="13760" spans="1:7">
      <c r="A13760" t="s">
        <v>42</v>
      </c>
      <c r="B13760">
        <v>8043537</v>
      </c>
      <c r="C13760">
        <v>8062199</v>
      </c>
      <c r="D13760" t="s">
        <v>14</v>
      </c>
      <c r="E13760" t="s">
        <v>15303</v>
      </c>
      <c r="F13760">
        <v>18662</v>
      </c>
      <c r="G13760" t="s">
        <v>15304</v>
      </c>
    </row>
    <row r="13761" spans="1:7">
      <c r="A13761" t="s">
        <v>158</v>
      </c>
      <c r="B13761">
        <v>45678973</v>
      </c>
      <c r="C13761">
        <v>45691091</v>
      </c>
      <c r="D13761" t="s">
        <v>14</v>
      </c>
      <c r="E13761" t="s">
        <v>5203</v>
      </c>
      <c r="F13761">
        <v>12118</v>
      </c>
      <c r="G13761" t="s">
        <v>5204</v>
      </c>
    </row>
    <row r="13762" spans="1:7">
      <c r="A13762" t="s">
        <v>49</v>
      </c>
      <c r="B13762">
        <v>73225524</v>
      </c>
      <c r="C13762">
        <v>73240247</v>
      </c>
      <c r="D13762" t="s">
        <v>1</v>
      </c>
      <c r="E13762" t="s">
        <v>18426</v>
      </c>
      <c r="F13762">
        <v>14723</v>
      </c>
      <c r="G13762" t="s">
        <v>18427</v>
      </c>
    </row>
    <row r="13763" spans="1:7">
      <c r="A13763" t="s">
        <v>5</v>
      </c>
      <c r="B13763">
        <v>73716760</v>
      </c>
      <c r="C13763">
        <v>73747143</v>
      </c>
      <c r="D13763" t="s">
        <v>14</v>
      </c>
      <c r="E13763" t="s">
        <v>5249</v>
      </c>
      <c r="F13763">
        <v>30383</v>
      </c>
      <c r="G13763" t="s">
        <v>5250</v>
      </c>
    </row>
    <row r="13764" spans="1:7">
      <c r="A13764" t="s">
        <v>106</v>
      </c>
      <c r="B13764">
        <v>57393111</v>
      </c>
      <c r="C13764">
        <v>57398317</v>
      </c>
      <c r="D13764" t="s">
        <v>14</v>
      </c>
      <c r="E13764" t="s">
        <v>12487</v>
      </c>
      <c r="F13764">
        <v>5206</v>
      </c>
      <c r="G13764" t="s">
        <v>12488</v>
      </c>
    </row>
    <row r="13765" spans="1:7">
      <c r="A13765" t="s">
        <v>35</v>
      </c>
      <c r="B13765">
        <v>31806681</v>
      </c>
      <c r="C13765">
        <v>31844174</v>
      </c>
      <c r="D13765" t="s">
        <v>1</v>
      </c>
      <c r="E13765" t="s">
        <v>904</v>
      </c>
      <c r="F13765">
        <v>37493</v>
      </c>
      <c r="G13765" t="s">
        <v>905</v>
      </c>
    </row>
    <row r="13766" spans="1:7">
      <c r="A13766" t="s">
        <v>135</v>
      </c>
      <c r="B13766">
        <v>32386182</v>
      </c>
      <c r="C13766">
        <v>32392077</v>
      </c>
      <c r="D13766" t="s">
        <v>14</v>
      </c>
      <c r="E13766" t="s">
        <v>18034</v>
      </c>
      <c r="F13766">
        <v>5895</v>
      </c>
      <c r="G13766" t="s">
        <v>18035</v>
      </c>
    </row>
    <row r="13767" spans="1:7">
      <c r="A13767" t="s">
        <v>98</v>
      </c>
      <c r="B13767">
        <v>108458971</v>
      </c>
      <c r="C13767">
        <v>108469099</v>
      </c>
      <c r="D13767" t="s">
        <v>1</v>
      </c>
      <c r="E13767" t="s">
        <v>11972</v>
      </c>
      <c r="F13767">
        <v>10128</v>
      </c>
      <c r="G13767" t="s">
        <v>11973</v>
      </c>
    </row>
    <row r="13768" spans="1:7">
      <c r="A13768" t="s">
        <v>25</v>
      </c>
      <c r="B13768">
        <v>9803941</v>
      </c>
      <c r="C13768">
        <v>9804701</v>
      </c>
      <c r="D13768" t="s">
        <v>1</v>
      </c>
      <c r="E13768" t="s">
        <v>21241</v>
      </c>
      <c r="F13768">
        <v>760</v>
      </c>
      <c r="G13768" t="s">
        <v>21242</v>
      </c>
    </row>
    <row r="13769" spans="1:7">
      <c r="A13769" t="s">
        <v>175</v>
      </c>
      <c r="B13769">
        <v>25615712</v>
      </c>
      <c r="C13769">
        <v>25620910</v>
      </c>
      <c r="D13769" t="s">
        <v>1</v>
      </c>
      <c r="E13769" t="s">
        <v>532</v>
      </c>
      <c r="F13769">
        <v>5198</v>
      </c>
      <c r="G13769" t="s">
        <v>533</v>
      </c>
    </row>
    <row r="13770" spans="1:7">
      <c r="A13770" t="s">
        <v>5</v>
      </c>
      <c r="B13770">
        <v>179583421</v>
      </c>
      <c r="C13770">
        <v>179583700</v>
      </c>
      <c r="D13770" t="s">
        <v>1</v>
      </c>
      <c r="E13770" t="s">
        <v>17685</v>
      </c>
      <c r="F13770">
        <v>279</v>
      </c>
      <c r="G13770" t="s">
        <v>17869</v>
      </c>
    </row>
    <row r="13771" spans="1:7">
      <c r="A13771" t="s">
        <v>63</v>
      </c>
      <c r="B13771">
        <v>21195172</v>
      </c>
      <c r="C13771">
        <v>21213468</v>
      </c>
      <c r="D13771" t="s">
        <v>14</v>
      </c>
      <c r="E13771" t="s">
        <v>20867</v>
      </c>
      <c r="F13771">
        <v>18296</v>
      </c>
      <c r="G13771" t="s">
        <v>20868</v>
      </c>
    </row>
    <row r="13772" spans="1:7">
      <c r="A13772" t="s">
        <v>0</v>
      </c>
      <c r="B13772">
        <v>81545622</v>
      </c>
      <c r="C13772">
        <v>81610775</v>
      </c>
      <c r="D13772" t="s">
        <v>14</v>
      </c>
      <c r="E13772" t="s">
        <v>8405</v>
      </c>
      <c r="F13772">
        <v>65153</v>
      </c>
      <c r="G13772" t="s">
        <v>8406</v>
      </c>
    </row>
    <row r="13773" spans="1:7">
      <c r="A13773" t="s">
        <v>5</v>
      </c>
      <c r="B13773">
        <v>33002948</v>
      </c>
      <c r="C13773">
        <v>33037682</v>
      </c>
      <c r="D13773" t="s">
        <v>14</v>
      </c>
      <c r="E13773" t="s">
        <v>11534</v>
      </c>
      <c r="F13773">
        <v>34734</v>
      </c>
      <c r="G13773" t="s">
        <v>11535</v>
      </c>
    </row>
    <row r="13774" spans="1:7">
      <c r="A13774" t="s">
        <v>9</v>
      </c>
      <c r="B13774">
        <v>27459976</v>
      </c>
      <c r="C13774">
        <v>27463270</v>
      </c>
      <c r="D13774" t="s">
        <v>1</v>
      </c>
      <c r="E13774" t="s">
        <v>987</v>
      </c>
      <c r="F13774">
        <v>3294</v>
      </c>
      <c r="G13774" t="s">
        <v>988</v>
      </c>
    </row>
    <row r="13775" spans="1:7">
      <c r="A13775" t="s">
        <v>0</v>
      </c>
      <c r="B13775">
        <v>70188216</v>
      </c>
      <c r="C13775">
        <v>70195501</v>
      </c>
      <c r="D13775" t="s">
        <v>14</v>
      </c>
      <c r="E13775" t="s">
        <v>60</v>
      </c>
      <c r="F13775">
        <v>7285</v>
      </c>
      <c r="G13775" t="s">
        <v>61</v>
      </c>
    </row>
    <row r="13776" spans="1:7">
      <c r="A13776" t="s">
        <v>13</v>
      </c>
      <c r="B13776">
        <v>5270597</v>
      </c>
      <c r="C13776">
        <v>5270820</v>
      </c>
      <c r="D13776" t="s">
        <v>1</v>
      </c>
      <c r="E13776" t="s">
        <v>25033</v>
      </c>
      <c r="F13776">
        <v>223</v>
      </c>
      <c r="G13776" t="s">
        <v>25034</v>
      </c>
    </row>
    <row r="13777" spans="1:7">
      <c r="A13777" t="s">
        <v>135</v>
      </c>
      <c r="B13777">
        <v>3131372</v>
      </c>
      <c r="C13777">
        <v>3135728</v>
      </c>
      <c r="D13777" t="s">
        <v>1</v>
      </c>
      <c r="E13777" t="s">
        <v>17705</v>
      </c>
      <c r="F13777">
        <v>4356</v>
      </c>
      <c r="G13777" t="s">
        <v>17706</v>
      </c>
    </row>
    <row r="13778" spans="1:7">
      <c r="A13778" t="s">
        <v>185</v>
      </c>
      <c r="B13778">
        <v>29490245</v>
      </c>
      <c r="C13778">
        <v>29494941</v>
      </c>
      <c r="D13778" t="s">
        <v>14</v>
      </c>
      <c r="E13778" t="s">
        <v>19014</v>
      </c>
      <c r="F13778">
        <v>4696</v>
      </c>
      <c r="G13778" t="s">
        <v>19015</v>
      </c>
    </row>
    <row r="13779" spans="1:7">
      <c r="A13779" t="s">
        <v>21</v>
      </c>
      <c r="B13779">
        <v>151788822</v>
      </c>
      <c r="C13779">
        <v>151814301</v>
      </c>
      <c r="D13779" t="s">
        <v>1</v>
      </c>
      <c r="E13779" t="s">
        <v>46</v>
      </c>
      <c r="F13779">
        <v>25479</v>
      </c>
      <c r="G13779" t="s">
        <v>47</v>
      </c>
    </row>
    <row r="13780" spans="1:7">
      <c r="A13780" t="s">
        <v>162</v>
      </c>
      <c r="B13780">
        <v>10065342</v>
      </c>
      <c r="C13780">
        <v>10177499</v>
      </c>
      <c r="D13780" t="s">
        <v>14</v>
      </c>
      <c r="E13780" t="s">
        <v>8477</v>
      </c>
      <c r="F13780">
        <v>112157</v>
      </c>
      <c r="G13780" t="s">
        <v>8478</v>
      </c>
    </row>
    <row r="13781" spans="1:7">
      <c r="A13781" t="s">
        <v>42</v>
      </c>
      <c r="B13781">
        <v>139083344</v>
      </c>
      <c r="C13781">
        <v>139092096</v>
      </c>
      <c r="D13781" t="s">
        <v>14</v>
      </c>
      <c r="E13781" t="s">
        <v>18207</v>
      </c>
      <c r="F13781">
        <v>8752</v>
      </c>
      <c r="G13781" t="s">
        <v>18208</v>
      </c>
    </row>
    <row r="13782" spans="1:7">
      <c r="A13782" t="s">
        <v>119</v>
      </c>
      <c r="B13782">
        <v>81925076</v>
      </c>
      <c r="C13782">
        <v>81929532</v>
      </c>
      <c r="D13782" t="s">
        <v>14</v>
      </c>
      <c r="E13782" t="s">
        <v>6997</v>
      </c>
      <c r="F13782">
        <v>4456</v>
      </c>
      <c r="G13782" t="s">
        <v>6998</v>
      </c>
    </row>
    <row r="13783" spans="1:7">
      <c r="A13783" t="s">
        <v>25</v>
      </c>
      <c r="B13783">
        <v>179304640</v>
      </c>
      <c r="C13783">
        <v>179312770</v>
      </c>
      <c r="D13783" t="s">
        <v>14</v>
      </c>
      <c r="E13783" t="s">
        <v>3622</v>
      </c>
      <c r="F13783">
        <v>8130</v>
      </c>
      <c r="G13783" t="s">
        <v>3623</v>
      </c>
    </row>
    <row r="13784" spans="1:7">
      <c r="A13784" t="s">
        <v>175</v>
      </c>
      <c r="B13784">
        <v>99758792</v>
      </c>
      <c r="C13784">
        <v>99781764</v>
      </c>
      <c r="D13784" t="s">
        <v>1</v>
      </c>
      <c r="E13784" t="s">
        <v>21885</v>
      </c>
      <c r="F13784">
        <v>22972</v>
      </c>
      <c r="G13784" t="s">
        <v>21886</v>
      </c>
    </row>
    <row r="13785" spans="1:7">
      <c r="A13785" t="s">
        <v>106</v>
      </c>
      <c r="B13785">
        <v>117013217</v>
      </c>
      <c r="C13785">
        <v>117013319</v>
      </c>
      <c r="D13785" t="s">
        <v>14</v>
      </c>
      <c r="E13785" t="s">
        <v>1563</v>
      </c>
      <c r="F13785">
        <v>102</v>
      </c>
      <c r="G13785" t="s">
        <v>1564</v>
      </c>
    </row>
    <row r="13786" spans="1:7">
      <c r="A13786" t="s">
        <v>162</v>
      </c>
      <c r="B13786">
        <v>42213033</v>
      </c>
      <c r="C13786">
        <v>42218883</v>
      </c>
      <c r="D13786" t="s">
        <v>14</v>
      </c>
      <c r="E13786" t="s">
        <v>20954</v>
      </c>
      <c r="F13786">
        <v>5850</v>
      </c>
      <c r="G13786" t="s">
        <v>20955</v>
      </c>
    </row>
    <row r="13787" spans="1:7">
      <c r="A13787" t="s">
        <v>25</v>
      </c>
      <c r="B13787">
        <v>158054211</v>
      </c>
      <c r="C13787">
        <v>158054369</v>
      </c>
      <c r="D13787" t="s">
        <v>14</v>
      </c>
      <c r="E13787" t="s">
        <v>25035</v>
      </c>
      <c r="F13787">
        <v>158</v>
      </c>
      <c r="G13787" t="s">
        <v>25036</v>
      </c>
    </row>
    <row r="13788" spans="1:7">
      <c r="A13788" t="s">
        <v>49</v>
      </c>
      <c r="B13788">
        <v>109734285</v>
      </c>
      <c r="C13788">
        <v>109765707</v>
      </c>
      <c r="D13788" t="s">
        <v>14</v>
      </c>
      <c r="E13788" t="s">
        <v>6215</v>
      </c>
      <c r="F13788">
        <v>31422</v>
      </c>
      <c r="G13788" t="s">
        <v>6216</v>
      </c>
    </row>
    <row r="13789" spans="1:7">
      <c r="A13789" t="s">
        <v>98</v>
      </c>
      <c r="B13789">
        <v>1125950</v>
      </c>
      <c r="C13789">
        <v>1132297</v>
      </c>
      <c r="D13789" t="s">
        <v>14</v>
      </c>
      <c r="E13789" t="s">
        <v>172</v>
      </c>
      <c r="F13789">
        <v>6347</v>
      </c>
      <c r="G13789" t="s">
        <v>173</v>
      </c>
    </row>
    <row r="13790" spans="1:7">
      <c r="A13790" t="s">
        <v>175</v>
      </c>
      <c r="B13790">
        <v>51240216</v>
      </c>
      <c r="C13790">
        <v>51250991</v>
      </c>
      <c r="D13790" t="s">
        <v>14</v>
      </c>
      <c r="E13790" t="s">
        <v>7490</v>
      </c>
      <c r="F13790">
        <v>10775</v>
      </c>
      <c r="G13790" t="s">
        <v>7491</v>
      </c>
    </row>
    <row r="13791" spans="1:7">
      <c r="A13791" t="s">
        <v>0</v>
      </c>
      <c r="B13791">
        <v>50821544</v>
      </c>
      <c r="C13791">
        <v>50848200</v>
      </c>
      <c r="D13791" t="s">
        <v>14</v>
      </c>
      <c r="E13791" t="s">
        <v>3885</v>
      </c>
      <c r="F13791">
        <v>26656</v>
      </c>
      <c r="G13791" t="s">
        <v>3886</v>
      </c>
    </row>
    <row r="13792" spans="1:7">
      <c r="A13792" t="s">
        <v>25</v>
      </c>
      <c r="B13792">
        <v>114948031</v>
      </c>
      <c r="C13792">
        <v>114952938</v>
      </c>
      <c r="D13792" t="s">
        <v>1</v>
      </c>
      <c r="E13792" t="s">
        <v>888</v>
      </c>
      <c r="F13792">
        <v>4907</v>
      </c>
      <c r="G13792" t="s">
        <v>889</v>
      </c>
    </row>
    <row r="13793" spans="1:7">
      <c r="A13793" t="s">
        <v>21</v>
      </c>
      <c r="B13793">
        <v>3156019</v>
      </c>
      <c r="C13793">
        <v>3158926</v>
      </c>
      <c r="D13793" t="s">
        <v>14</v>
      </c>
      <c r="E13793" t="s">
        <v>1517</v>
      </c>
      <c r="F13793">
        <v>2907</v>
      </c>
      <c r="G13793" t="s">
        <v>1518</v>
      </c>
    </row>
    <row r="13794" spans="1:7">
      <c r="A13794" t="s">
        <v>0</v>
      </c>
      <c r="B13794">
        <v>111951160</v>
      </c>
      <c r="C13794">
        <v>111993723</v>
      </c>
      <c r="D13794" t="s">
        <v>1</v>
      </c>
      <c r="E13794" t="s">
        <v>792</v>
      </c>
      <c r="F13794">
        <v>42563</v>
      </c>
      <c r="G13794" t="s">
        <v>793</v>
      </c>
    </row>
    <row r="13795" spans="1:7">
      <c r="A13795" t="s">
        <v>25</v>
      </c>
      <c r="B13795">
        <v>89251786</v>
      </c>
      <c r="C13795">
        <v>89271354</v>
      </c>
      <c r="D13795" t="s">
        <v>14</v>
      </c>
      <c r="E13795" t="s">
        <v>4552</v>
      </c>
      <c r="F13795">
        <v>19568</v>
      </c>
      <c r="G13795" t="s">
        <v>4553</v>
      </c>
    </row>
    <row r="13796" spans="1:7">
      <c r="A13796" t="s">
        <v>9</v>
      </c>
      <c r="B13796">
        <v>48581012</v>
      </c>
      <c r="C13796">
        <v>48587667</v>
      </c>
      <c r="D13796" t="s">
        <v>1</v>
      </c>
      <c r="E13796" t="s">
        <v>10997</v>
      </c>
      <c r="F13796">
        <v>6655</v>
      </c>
      <c r="G13796" t="s">
        <v>10998</v>
      </c>
    </row>
    <row r="13797" spans="1:7">
      <c r="A13797" t="s">
        <v>0</v>
      </c>
      <c r="B13797">
        <v>109210813</v>
      </c>
      <c r="C13797">
        <v>109217137</v>
      </c>
      <c r="D13797" t="s">
        <v>1</v>
      </c>
      <c r="E13797" t="s">
        <v>5126</v>
      </c>
      <c r="F13797">
        <v>6324</v>
      </c>
      <c r="G13797" t="s">
        <v>5127</v>
      </c>
    </row>
    <row r="13798" spans="1:7">
      <c r="A13798" t="s">
        <v>13</v>
      </c>
      <c r="B13798">
        <v>9451220</v>
      </c>
      <c r="C13798">
        <v>9455393</v>
      </c>
      <c r="D13798" t="s">
        <v>14</v>
      </c>
      <c r="E13798" t="s">
        <v>2900</v>
      </c>
      <c r="F13798">
        <v>4173</v>
      </c>
      <c r="G13798" t="s">
        <v>2901</v>
      </c>
    </row>
    <row r="13799" spans="1:7">
      <c r="A13799" t="s">
        <v>25</v>
      </c>
      <c r="B13799">
        <v>235582787</v>
      </c>
      <c r="C13799">
        <v>235590554</v>
      </c>
      <c r="D13799" t="s">
        <v>14</v>
      </c>
      <c r="E13799" t="s">
        <v>8248</v>
      </c>
      <c r="F13799">
        <v>7767</v>
      </c>
      <c r="G13799" t="s">
        <v>8249</v>
      </c>
    </row>
    <row r="13800" spans="1:7">
      <c r="A13800" t="s">
        <v>13</v>
      </c>
      <c r="B13800">
        <v>36654833</v>
      </c>
      <c r="C13800">
        <v>36669705</v>
      </c>
      <c r="D13800" t="s">
        <v>14</v>
      </c>
      <c r="E13800" t="s">
        <v>20887</v>
      </c>
      <c r="F13800">
        <v>14872</v>
      </c>
      <c r="G13800" t="s">
        <v>20888</v>
      </c>
    </row>
    <row r="13801" spans="1:7">
      <c r="A13801" t="s">
        <v>21</v>
      </c>
      <c r="B13801">
        <v>185552918</v>
      </c>
      <c r="C13801">
        <v>185556572</v>
      </c>
      <c r="D13801" t="s">
        <v>1</v>
      </c>
      <c r="E13801" t="s">
        <v>25037</v>
      </c>
      <c r="F13801">
        <v>3654</v>
      </c>
      <c r="G13801" t="s">
        <v>25038</v>
      </c>
    </row>
    <row r="13802" spans="1:7">
      <c r="A13802" t="s">
        <v>25</v>
      </c>
      <c r="B13802">
        <v>94009663</v>
      </c>
      <c r="C13802">
        <v>94014983</v>
      </c>
      <c r="D13802" t="s">
        <v>14</v>
      </c>
      <c r="E13802" t="s">
        <v>22853</v>
      </c>
      <c r="F13802">
        <v>5320</v>
      </c>
      <c r="G13802" t="s">
        <v>22854</v>
      </c>
    </row>
    <row r="13803" spans="1:7">
      <c r="A13803" t="s">
        <v>0</v>
      </c>
      <c r="B13803">
        <v>19489448</v>
      </c>
      <c r="C13803">
        <v>19496368</v>
      </c>
      <c r="D13803" t="s">
        <v>14</v>
      </c>
      <c r="E13803" t="s">
        <v>7392</v>
      </c>
      <c r="F13803">
        <v>6920</v>
      </c>
      <c r="G13803" t="s">
        <v>7393</v>
      </c>
    </row>
    <row r="13804" spans="1:7">
      <c r="A13804" t="s">
        <v>63</v>
      </c>
      <c r="B13804">
        <v>45915972</v>
      </c>
      <c r="C13804">
        <v>45920632</v>
      </c>
      <c r="D13804" t="s">
        <v>1</v>
      </c>
      <c r="E13804" t="s">
        <v>5054</v>
      </c>
      <c r="F13804">
        <v>4660</v>
      </c>
      <c r="G13804" t="s">
        <v>5055</v>
      </c>
    </row>
    <row r="13805" spans="1:7">
      <c r="A13805" t="s">
        <v>106</v>
      </c>
      <c r="B13805">
        <v>76124412</v>
      </c>
      <c r="C13805">
        <v>76124694</v>
      </c>
      <c r="D13805" t="s">
        <v>1</v>
      </c>
      <c r="E13805" t="s">
        <v>18081</v>
      </c>
      <c r="F13805">
        <v>282</v>
      </c>
      <c r="G13805" t="s">
        <v>18082</v>
      </c>
    </row>
    <row r="13806" spans="1:7">
      <c r="A13806" t="s">
        <v>42</v>
      </c>
      <c r="B13806">
        <v>71130395</v>
      </c>
      <c r="C13806">
        <v>71142291</v>
      </c>
      <c r="D13806" t="s">
        <v>14</v>
      </c>
      <c r="E13806" t="s">
        <v>8353</v>
      </c>
      <c r="F13806">
        <v>11896</v>
      </c>
      <c r="G13806" t="s">
        <v>8354</v>
      </c>
    </row>
    <row r="13807" spans="1:7">
      <c r="A13807" t="s">
        <v>25</v>
      </c>
      <c r="B13807">
        <v>174200282</v>
      </c>
      <c r="C13807">
        <v>174247917</v>
      </c>
      <c r="D13807" t="s">
        <v>14</v>
      </c>
      <c r="E13807" t="s">
        <v>7686</v>
      </c>
      <c r="F13807">
        <v>47635</v>
      </c>
      <c r="G13807" t="s">
        <v>7687</v>
      </c>
    </row>
    <row r="13808" spans="1:7">
      <c r="A13808" t="s">
        <v>13</v>
      </c>
      <c r="B13808">
        <v>113073100</v>
      </c>
      <c r="C13808">
        <v>113105886</v>
      </c>
      <c r="D13808" t="s">
        <v>14</v>
      </c>
      <c r="E13808" t="s">
        <v>7253</v>
      </c>
      <c r="F13808">
        <v>32786</v>
      </c>
      <c r="G13808" t="s">
        <v>7254</v>
      </c>
    </row>
    <row r="13809" spans="1:7">
      <c r="A13809" t="s">
        <v>119</v>
      </c>
      <c r="B13809">
        <v>53281204</v>
      </c>
      <c r="C13809">
        <v>53281415</v>
      </c>
      <c r="D13809" t="s">
        <v>14</v>
      </c>
      <c r="E13809" t="s">
        <v>1973</v>
      </c>
      <c r="F13809">
        <v>211</v>
      </c>
      <c r="G13809" t="s">
        <v>1974</v>
      </c>
    </row>
    <row r="13810" spans="1:7">
      <c r="A13810" t="s">
        <v>25</v>
      </c>
      <c r="B13810">
        <v>205493359</v>
      </c>
      <c r="C13810">
        <v>205493485</v>
      </c>
      <c r="D13810" t="s">
        <v>14</v>
      </c>
      <c r="E13810" t="s">
        <v>19181</v>
      </c>
      <c r="F13810">
        <v>126</v>
      </c>
      <c r="G13810" t="s">
        <v>19182</v>
      </c>
    </row>
    <row r="13811" spans="1:7">
      <c r="A13811" t="s">
        <v>292</v>
      </c>
      <c r="B13811">
        <v>50025687</v>
      </c>
      <c r="C13811">
        <v>50057098</v>
      </c>
      <c r="D13811" t="s">
        <v>14</v>
      </c>
      <c r="E13811" t="s">
        <v>18934</v>
      </c>
      <c r="F13811">
        <v>31411</v>
      </c>
      <c r="G13811" t="s">
        <v>19054</v>
      </c>
    </row>
    <row r="13812" spans="1:7">
      <c r="A13812" t="s">
        <v>5</v>
      </c>
      <c r="B13812">
        <v>179523431</v>
      </c>
      <c r="C13812">
        <v>179539136</v>
      </c>
      <c r="D13812" t="s">
        <v>1</v>
      </c>
      <c r="E13812" t="s">
        <v>17685</v>
      </c>
      <c r="F13812">
        <v>15705</v>
      </c>
      <c r="G13812" t="s">
        <v>17992</v>
      </c>
    </row>
    <row r="13813" spans="1:7">
      <c r="A13813" t="s">
        <v>158</v>
      </c>
      <c r="B13813">
        <v>58756813</v>
      </c>
      <c r="C13813">
        <v>59067596</v>
      </c>
      <c r="D13813" t="s">
        <v>14</v>
      </c>
      <c r="E13813" t="s">
        <v>9064</v>
      </c>
      <c r="F13813">
        <v>310783</v>
      </c>
      <c r="G13813" t="s">
        <v>9065</v>
      </c>
    </row>
    <row r="13814" spans="1:7">
      <c r="A13814" t="s">
        <v>63</v>
      </c>
      <c r="B13814">
        <v>25190484</v>
      </c>
      <c r="C13814">
        <v>25194042</v>
      </c>
      <c r="D13814" t="s">
        <v>14</v>
      </c>
      <c r="E13814" t="s">
        <v>22614</v>
      </c>
      <c r="F13814">
        <v>3558</v>
      </c>
      <c r="G13814" t="s">
        <v>22615</v>
      </c>
    </row>
    <row r="13815" spans="1:7">
      <c r="A13815" t="s">
        <v>42</v>
      </c>
      <c r="B13815">
        <v>92883172</v>
      </c>
      <c r="C13815">
        <v>92886776</v>
      </c>
      <c r="D13815" t="s">
        <v>14</v>
      </c>
      <c r="E13815" t="s">
        <v>6004</v>
      </c>
      <c r="F13815">
        <v>3604</v>
      </c>
      <c r="G13815" t="s">
        <v>17684</v>
      </c>
    </row>
    <row r="13816" spans="1:7">
      <c r="A13816" t="s">
        <v>5</v>
      </c>
      <c r="B13816">
        <v>33518226</v>
      </c>
      <c r="C13816">
        <v>33518349</v>
      </c>
      <c r="D13816" t="s">
        <v>14</v>
      </c>
      <c r="E13816" t="s">
        <v>3449</v>
      </c>
      <c r="F13816">
        <v>123</v>
      </c>
      <c r="G13816" t="s">
        <v>3450</v>
      </c>
    </row>
    <row r="13817" spans="1:7">
      <c r="A13817" t="s">
        <v>5</v>
      </c>
      <c r="B13817">
        <v>106729101</v>
      </c>
      <c r="C13817">
        <v>106761826</v>
      </c>
      <c r="D13817" t="s">
        <v>1</v>
      </c>
      <c r="E13817" t="s">
        <v>376</v>
      </c>
      <c r="F13817">
        <v>32725</v>
      </c>
      <c r="G13817" t="s">
        <v>377</v>
      </c>
    </row>
    <row r="13818" spans="1:7">
      <c r="A13818" t="s">
        <v>106</v>
      </c>
      <c r="B13818">
        <v>138768137</v>
      </c>
      <c r="C13818">
        <v>138794570</v>
      </c>
      <c r="D13818" t="s">
        <v>1</v>
      </c>
      <c r="E13818" t="s">
        <v>20769</v>
      </c>
      <c r="F13818">
        <v>26433</v>
      </c>
      <c r="G13818" t="s">
        <v>20770</v>
      </c>
    </row>
    <row r="13819" spans="1:7">
      <c r="A13819" t="s">
        <v>63</v>
      </c>
      <c r="B13819">
        <v>32000101</v>
      </c>
      <c r="C13819">
        <v>32000588</v>
      </c>
      <c r="D13819" t="s">
        <v>1</v>
      </c>
      <c r="E13819" t="s">
        <v>25039</v>
      </c>
      <c r="F13819">
        <v>487</v>
      </c>
      <c r="G13819" t="s">
        <v>25040</v>
      </c>
    </row>
    <row r="13820" spans="1:7">
      <c r="A13820" t="s">
        <v>5</v>
      </c>
      <c r="B13820">
        <v>120720191</v>
      </c>
      <c r="C13820">
        <v>120725548</v>
      </c>
      <c r="D13820" t="s">
        <v>14</v>
      </c>
      <c r="E13820" t="s">
        <v>7414</v>
      </c>
      <c r="F13820">
        <v>5357</v>
      </c>
      <c r="G13820" t="s">
        <v>7415</v>
      </c>
    </row>
    <row r="13821" spans="1:7">
      <c r="A13821" t="s">
        <v>292</v>
      </c>
      <c r="B13821">
        <v>42295505</v>
      </c>
      <c r="C13821">
        <v>42352192</v>
      </c>
      <c r="D13821" t="s">
        <v>1</v>
      </c>
      <c r="E13821" t="s">
        <v>1199</v>
      </c>
      <c r="F13821">
        <v>56687</v>
      </c>
      <c r="G13821" t="s">
        <v>1200</v>
      </c>
    </row>
    <row r="13822" spans="1:7">
      <c r="A13822" t="s">
        <v>158</v>
      </c>
      <c r="B13822">
        <v>17787947</v>
      </c>
      <c r="C13822">
        <v>17797124</v>
      </c>
      <c r="D13822" t="s">
        <v>1</v>
      </c>
      <c r="E13822" t="s">
        <v>9057</v>
      </c>
      <c r="F13822">
        <v>9177</v>
      </c>
      <c r="G13822" t="s">
        <v>9058</v>
      </c>
    </row>
    <row r="13823" spans="1:7">
      <c r="A13823" t="s">
        <v>25</v>
      </c>
      <c r="B13823">
        <v>46521466</v>
      </c>
      <c r="C13823">
        <v>46543285</v>
      </c>
      <c r="D13823" t="s">
        <v>1</v>
      </c>
      <c r="E13823" t="s">
        <v>6112</v>
      </c>
      <c r="F13823">
        <v>21819</v>
      </c>
      <c r="G13823" t="s">
        <v>6113</v>
      </c>
    </row>
    <row r="13824" spans="1:7">
      <c r="A13824" t="s">
        <v>9</v>
      </c>
      <c r="B13824">
        <v>57276883</v>
      </c>
      <c r="C13824">
        <v>57294802</v>
      </c>
      <c r="D13824" t="s">
        <v>14</v>
      </c>
      <c r="E13824" t="s">
        <v>1712</v>
      </c>
      <c r="F13824">
        <v>17919</v>
      </c>
      <c r="G13824" t="s">
        <v>1713</v>
      </c>
    </row>
    <row r="13825" spans="1:7">
      <c r="A13825" t="s">
        <v>175</v>
      </c>
      <c r="B13825">
        <v>56680669</v>
      </c>
      <c r="C13825">
        <v>56687032</v>
      </c>
      <c r="D13825" t="s">
        <v>14</v>
      </c>
      <c r="E13825" t="s">
        <v>21140</v>
      </c>
      <c r="F13825">
        <v>6363</v>
      </c>
      <c r="G13825" t="s">
        <v>21141</v>
      </c>
    </row>
    <row r="13826" spans="1:7">
      <c r="A13826" t="s">
        <v>5</v>
      </c>
      <c r="B13826">
        <v>15601324</v>
      </c>
      <c r="C13826">
        <v>15616004</v>
      </c>
      <c r="D13826" t="s">
        <v>1</v>
      </c>
      <c r="E13826" t="s">
        <v>1460</v>
      </c>
      <c r="F13826">
        <v>14680</v>
      </c>
      <c r="G13826" t="s">
        <v>1461</v>
      </c>
    </row>
    <row r="13827" spans="1:7">
      <c r="A13827" t="s">
        <v>0</v>
      </c>
      <c r="B13827">
        <v>109919441</v>
      </c>
      <c r="C13827">
        <v>109936158</v>
      </c>
      <c r="D13827" t="s">
        <v>14</v>
      </c>
      <c r="E13827" t="s">
        <v>10550</v>
      </c>
      <c r="F13827">
        <v>16717</v>
      </c>
      <c r="G13827" t="s">
        <v>10551</v>
      </c>
    </row>
    <row r="13828" spans="1:7">
      <c r="A13828" t="s">
        <v>42</v>
      </c>
      <c r="B13828">
        <v>151960100</v>
      </c>
      <c r="C13828">
        <v>151962294</v>
      </c>
      <c r="D13828" t="s">
        <v>1</v>
      </c>
      <c r="E13828" t="s">
        <v>926</v>
      </c>
      <c r="F13828">
        <v>2194</v>
      </c>
      <c r="G13828" t="s">
        <v>927</v>
      </c>
    </row>
    <row r="13829" spans="1:7">
      <c r="A13829" t="s">
        <v>5</v>
      </c>
      <c r="B13829">
        <v>183600975</v>
      </c>
      <c r="C13829">
        <v>183608439</v>
      </c>
      <c r="D13829" t="s">
        <v>14</v>
      </c>
      <c r="E13829" t="s">
        <v>22661</v>
      </c>
      <c r="F13829">
        <v>7464</v>
      </c>
      <c r="G13829" t="s">
        <v>22662</v>
      </c>
    </row>
    <row r="13830" spans="1:7">
      <c r="A13830" t="s">
        <v>25</v>
      </c>
      <c r="B13830">
        <v>51869090</v>
      </c>
      <c r="C13830">
        <v>51871780</v>
      </c>
      <c r="D13830" t="s">
        <v>1</v>
      </c>
      <c r="E13830" t="s">
        <v>1918</v>
      </c>
      <c r="F13830">
        <v>2690</v>
      </c>
      <c r="G13830" t="s">
        <v>1919</v>
      </c>
    </row>
    <row r="13831" spans="1:7">
      <c r="A13831" t="s">
        <v>53</v>
      </c>
      <c r="B13831">
        <v>34713304</v>
      </c>
      <c r="C13831">
        <v>34715982</v>
      </c>
      <c r="D13831" t="s">
        <v>14</v>
      </c>
      <c r="E13831" t="s">
        <v>21357</v>
      </c>
      <c r="F13831">
        <v>2678</v>
      </c>
      <c r="G13831" t="s">
        <v>21358</v>
      </c>
    </row>
    <row r="13832" spans="1:7">
      <c r="A13832" t="s">
        <v>5</v>
      </c>
      <c r="B13832">
        <v>242274540</v>
      </c>
      <c r="C13832">
        <v>242275513</v>
      </c>
      <c r="D13832" t="s">
        <v>14</v>
      </c>
      <c r="E13832" s="1">
        <v>42980</v>
      </c>
      <c r="F13832">
        <v>973</v>
      </c>
      <c r="G13832" t="s">
        <v>1503</v>
      </c>
    </row>
    <row r="13833" spans="1:7">
      <c r="A13833" t="s">
        <v>25</v>
      </c>
      <c r="B13833">
        <v>202743740</v>
      </c>
      <c r="C13833">
        <v>202746222</v>
      </c>
      <c r="D13833" t="s">
        <v>1</v>
      </c>
      <c r="E13833" t="s">
        <v>4404</v>
      </c>
      <c r="F13833">
        <v>2482</v>
      </c>
      <c r="G13833" t="s">
        <v>4405</v>
      </c>
    </row>
    <row r="13834" spans="1:7">
      <c r="A13834" t="s">
        <v>13</v>
      </c>
      <c r="B13834">
        <v>77815025</v>
      </c>
      <c r="C13834">
        <v>77815499</v>
      </c>
      <c r="D13834" t="s">
        <v>1</v>
      </c>
      <c r="E13834" t="s">
        <v>16740</v>
      </c>
      <c r="F13834">
        <v>474</v>
      </c>
      <c r="G13834" t="s">
        <v>16741</v>
      </c>
    </row>
    <row r="13835" spans="1:7">
      <c r="A13835" t="s">
        <v>292</v>
      </c>
      <c r="B13835">
        <v>21305979</v>
      </c>
      <c r="C13835">
        <v>21311944</v>
      </c>
      <c r="D13835" t="s">
        <v>1</v>
      </c>
      <c r="E13835" t="s">
        <v>580</v>
      </c>
      <c r="F13835">
        <v>5965</v>
      </c>
      <c r="G13835" t="s">
        <v>581</v>
      </c>
    </row>
    <row r="13836" spans="1:7">
      <c r="A13836" t="s">
        <v>162</v>
      </c>
      <c r="B13836">
        <v>22355513</v>
      </c>
      <c r="C13836">
        <v>22370945</v>
      </c>
      <c r="D13836" t="s">
        <v>14</v>
      </c>
      <c r="E13836" t="s">
        <v>6291</v>
      </c>
      <c r="F13836">
        <v>15432</v>
      </c>
      <c r="G13836" t="s">
        <v>6292</v>
      </c>
    </row>
    <row r="13837" spans="1:7">
      <c r="A13837" t="s">
        <v>98</v>
      </c>
      <c r="B13837">
        <v>5762506</v>
      </c>
      <c r="C13837">
        <v>5773166</v>
      </c>
      <c r="D13837" t="s">
        <v>14</v>
      </c>
      <c r="E13837" t="s">
        <v>17709</v>
      </c>
      <c r="F13837">
        <v>10660</v>
      </c>
      <c r="G13837" t="s">
        <v>17710</v>
      </c>
    </row>
    <row r="13838" spans="1:7">
      <c r="A13838" t="s">
        <v>292</v>
      </c>
      <c r="B13838">
        <v>48916734</v>
      </c>
      <c r="C13838">
        <v>48955579</v>
      </c>
      <c r="D13838" t="s">
        <v>14</v>
      </c>
      <c r="E13838" t="s">
        <v>23056</v>
      </c>
      <c r="F13838">
        <v>38845</v>
      </c>
      <c r="G13838" t="s">
        <v>23057</v>
      </c>
    </row>
    <row r="13839" spans="1:7">
      <c r="A13839" t="s">
        <v>5</v>
      </c>
      <c r="B13839">
        <v>242346951</v>
      </c>
      <c r="C13839">
        <v>242375953</v>
      </c>
      <c r="D13839" t="s">
        <v>14</v>
      </c>
      <c r="E13839" t="s">
        <v>1940</v>
      </c>
      <c r="F13839">
        <v>29002</v>
      </c>
      <c r="G13839" t="s">
        <v>1941</v>
      </c>
    </row>
    <row r="13840" spans="1:7">
      <c r="A13840" t="s">
        <v>158</v>
      </c>
      <c r="B13840">
        <v>38209550</v>
      </c>
      <c r="C13840">
        <v>38209888</v>
      </c>
      <c r="D13840" t="s">
        <v>1</v>
      </c>
      <c r="E13840" t="s">
        <v>6385</v>
      </c>
      <c r="F13840">
        <v>338</v>
      </c>
      <c r="G13840" t="s">
        <v>6386</v>
      </c>
    </row>
    <row r="13841" spans="1:7">
      <c r="A13841" t="s">
        <v>292</v>
      </c>
      <c r="B13841">
        <v>21370214</v>
      </c>
      <c r="C13841">
        <v>21384106</v>
      </c>
      <c r="D13841" t="s">
        <v>1</v>
      </c>
      <c r="E13841" t="s">
        <v>8771</v>
      </c>
      <c r="F13841">
        <v>13892</v>
      </c>
      <c r="G13841" t="s">
        <v>8772</v>
      </c>
    </row>
    <row r="13842" spans="1:7">
      <c r="A13842" t="s">
        <v>175</v>
      </c>
      <c r="B13842">
        <v>70975096</v>
      </c>
      <c r="C13842">
        <v>70976785</v>
      </c>
      <c r="D13842" t="s">
        <v>1</v>
      </c>
      <c r="E13842" t="s">
        <v>9964</v>
      </c>
      <c r="F13842">
        <v>1689</v>
      </c>
      <c r="G13842" t="s">
        <v>9965</v>
      </c>
    </row>
    <row r="13843" spans="1:7">
      <c r="A13843" t="s">
        <v>42</v>
      </c>
      <c r="B13843">
        <v>91974291</v>
      </c>
      <c r="C13843">
        <v>91981956</v>
      </c>
      <c r="D13843" t="s">
        <v>14</v>
      </c>
      <c r="E13843" t="s">
        <v>7100</v>
      </c>
      <c r="F13843">
        <v>7665</v>
      </c>
      <c r="G13843" t="s">
        <v>7101</v>
      </c>
    </row>
    <row r="13844" spans="1:7">
      <c r="A13844" t="s">
        <v>106</v>
      </c>
      <c r="B13844">
        <v>157150360</v>
      </c>
      <c r="C13844">
        <v>157222659</v>
      </c>
      <c r="D13844" t="s">
        <v>14</v>
      </c>
      <c r="E13844" t="s">
        <v>434</v>
      </c>
      <c r="F13844">
        <v>72299</v>
      </c>
      <c r="G13844" t="s">
        <v>435</v>
      </c>
    </row>
    <row r="13845" spans="1:7">
      <c r="A13845" t="s">
        <v>162</v>
      </c>
      <c r="B13845">
        <v>62489330</v>
      </c>
      <c r="C13845">
        <v>62555992</v>
      </c>
      <c r="D13845" t="s">
        <v>1</v>
      </c>
      <c r="E13845" t="s">
        <v>4086</v>
      </c>
      <c r="F13845">
        <v>66662</v>
      </c>
      <c r="G13845" t="s">
        <v>4087</v>
      </c>
    </row>
    <row r="13846" spans="1:7">
      <c r="A13846" t="s">
        <v>49</v>
      </c>
      <c r="B13846">
        <v>138836873</v>
      </c>
      <c r="C13846">
        <v>138847261</v>
      </c>
      <c r="D13846" t="s">
        <v>1</v>
      </c>
      <c r="E13846" t="s">
        <v>23114</v>
      </c>
      <c r="F13846">
        <v>10388</v>
      </c>
      <c r="G13846" t="s">
        <v>23115</v>
      </c>
    </row>
    <row r="13847" spans="1:7">
      <c r="A13847" t="s">
        <v>98</v>
      </c>
      <c r="B13847">
        <v>121275020</v>
      </c>
      <c r="C13847">
        <v>121286936</v>
      </c>
      <c r="D13847" t="s">
        <v>1</v>
      </c>
      <c r="E13847" t="s">
        <v>6448</v>
      </c>
      <c r="F13847">
        <v>11916</v>
      </c>
      <c r="G13847" t="s">
        <v>6449</v>
      </c>
    </row>
    <row r="13848" spans="1:7">
      <c r="A13848" t="s">
        <v>42</v>
      </c>
      <c r="B13848">
        <v>91830620</v>
      </c>
      <c r="C13848">
        <v>91855996</v>
      </c>
      <c r="D13848" t="s">
        <v>1</v>
      </c>
      <c r="E13848" t="s">
        <v>1370</v>
      </c>
      <c r="F13848">
        <v>25376</v>
      </c>
      <c r="G13848" t="s">
        <v>1371</v>
      </c>
    </row>
    <row r="13849" spans="1:7">
      <c r="A13849" t="s">
        <v>35</v>
      </c>
      <c r="B13849">
        <v>35276656</v>
      </c>
      <c r="C13849">
        <v>35280242</v>
      </c>
      <c r="D13849" t="s">
        <v>1</v>
      </c>
      <c r="E13849" t="s">
        <v>1193</v>
      </c>
      <c r="F13849">
        <v>3586</v>
      </c>
      <c r="G13849" t="s">
        <v>1194</v>
      </c>
    </row>
    <row r="13850" spans="1:7">
      <c r="A13850" t="s">
        <v>348</v>
      </c>
      <c r="B13850">
        <v>10058810</v>
      </c>
      <c r="C13850">
        <v>10066619</v>
      </c>
      <c r="D13850" t="s">
        <v>14</v>
      </c>
      <c r="E13850" t="s">
        <v>4320</v>
      </c>
      <c r="F13850">
        <v>7809</v>
      </c>
      <c r="G13850" t="s">
        <v>4321</v>
      </c>
    </row>
    <row r="13851" spans="1:7">
      <c r="A13851" t="s">
        <v>13</v>
      </c>
      <c r="B13851">
        <v>85692171</v>
      </c>
      <c r="C13851">
        <v>85722179</v>
      </c>
      <c r="D13851" t="s">
        <v>1</v>
      </c>
      <c r="E13851" t="s">
        <v>493</v>
      </c>
      <c r="F13851">
        <v>30008</v>
      </c>
      <c r="G13851" t="s">
        <v>494</v>
      </c>
    </row>
    <row r="13852" spans="1:7">
      <c r="A13852" t="s">
        <v>98</v>
      </c>
      <c r="B13852">
        <v>105108472</v>
      </c>
      <c r="C13852">
        <v>105108756</v>
      </c>
      <c r="D13852" t="s">
        <v>1</v>
      </c>
      <c r="E13852" t="s">
        <v>14917</v>
      </c>
      <c r="F13852">
        <v>284</v>
      </c>
      <c r="G13852" t="s">
        <v>14918</v>
      </c>
    </row>
    <row r="13853" spans="1:7">
      <c r="A13853" t="s">
        <v>25</v>
      </c>
      <c r="B13853">
        <v>173807327</v>
      </c>
      <c r="C13853">
        <v>173810111</v>
      </c>
      <c r="D13853" t="s">
        <v>14</v>
      </c>
      <c r="E13853" t="s">
        <v>20753</v>
      </c>
      <c r="F13853">
        <v>2784</v>
      </c>
      <c r="G13853" t="s">
        <v>20754</v>
      </c>
    </row>
    <row r="13854" spans="1:7">
      <c r="A13854" t="s">
        <v>9</v>
      </c>
      <c r="B13854">
        <v>77595488</v>
      </c>
      <c r="C13854">
        <v>77629269</v>
      </c>
      <c r="D13854" t="s">
        <v>14</v>
      </c>
      <c r="E13854" t="s">
        <v>24997</v>
      </c>
      <c r="F13854">
        <v>33781</v>
      </c>
      <c r="G13854" t="s">
        <v>24998</v>
      </c>
    </row>
    <row r="13855" spans="1:7">
      <c r="A13855" t="s">
        <v>5</v>
      </c>
      <c r="B13855">
        <v>62103229</v>
      </c>
      <c r="C13855">
        <v>62107529</v>
      </c>
      <c r="D13855" t="s">
        <v>1</v>
      </c>
      <c r="E13855" t="s">
        <v>3667</v>
      </c>
      <c r="F13855">
        <v>4300</v>
      </c>
      <c r="G13855" t="s">
        <v>3668</v>
      </c>
    </row>
    <row r="13856" spans="1:7">
      <c r="A13856" t="s">
        <v>25</v>
      </c>
      <c r="B13856">
        <v>19244855</v>
      </c>
      <c r="C13856">
        <v>19246267</v>
      </c>
      <c r="D13856" t="s">
        <v>1</v>
      </c>
      <c r="E13856" t="s">
        <v>21366</v>
      </c>
      <c r="F13856">
        <v>1412</v>
      </c>
      <c r="G13856" t="s">
        <v>21367</v>
      </c>
    </row>
    <row r="13857" spans="1:7">
      <c r="A13857" t="s">
        <v>158</v>
      </c>
      <c r="B13857">
        <v>5383373</v>
      </c>
      <c r="C13857">
        <v>5386202</v>
      </c>
      <c r="D13857" t="s">
        <v>1</v>
      </c>
      <c r="E13857" t="s">
        <v>25041</v>
      </c>
      <c r="F13857">
        <v>2829</v>
      </c>
      <c r="G13857" t="s">
        <v>25042</v>
      </c>
    </row>
    <row r="13858" spans="1:7">
      <c r="A13858" t="s">
        <v>25</v>
      </c>
      <c r="B13858">
        <v>243433406</v>
      </c>
      <c r="C13858">
        <v>243589860</v>
      </c>
      <c r="D13858" t="s">
        <v>14</v>
      </c>
      <c r="E13858" t="s">
        <v>4690</v>
      </c>
      <c r="F13858">
        <v>156454</v>
      </c>
      <c r="G13858" t="s">
        <v>4691</v>
      </c>
    </row>
    <row r="13859" spans="1:7">
      <c r="A13859" t="s">
        <v>9</v>
      </c>
      <c r="B13859">
        <v>195706614</v>
      </c>
      <c r="C13859">
        <v>195709181</v>
      </c>
      <c r="D13859" t="s">
        <v>1</v>
      </c>
      <c r="E13859" t="s">
        <v>24287</v>
      </c>
      <c r="F13859">
        <v>2567</v>
      </c>
      <c r="G13859" t="s">
        <v>24288</v>
      </c>
    </row>
    <row r="13860" spans="1:7">
      <c r="A13860" t="s">
        <v>98</v>
      </c>
      <c r="B13860">
        <v>15614209</v>
      </c>
      <c r="C13860">
        <v>15628663</v>
      </c>
      <c r="D13860" t="s">
        <v>1</v>
      </c>
      <c r="E13860" t="s">
        <v>5587</v>
      </c>
      <c r="F13860">
        <v>14454</v>
      </c>
      <c r="G13860" t="s">
        <v>5588</v>
      </c>
    </row>
    <row r="13861" spans="1:7">
      <c r="A13861" t="s">
        <v>162</v>
      </c>
      <c r="B13861">
        <v>30560609</v>
      </c>
      <c r="C13861">
        <v>30560757</v>
      </c>
      <c r="D13861" t="s">
        <v>1</v>
      </c>
      <c r="E13861" t="s">
        <v>20440</v>
      </c>
      <c r="F13861">
        <v>148</v>
      </c>
      <c r="G13861" t="s">
        <v>20441</v>
      </c>
    </row>
    <row r="13862" spans="1:7">
      <c r="A13862" t="s">
        <v>348</v>
      </c>
      <c r="B13862">
        <v>96603114</v>
      </c>
      <c r="C13862">
        <v>96684744</v>
      </c>
      <c r="D13862" t="s">
        <v>14</v>
      </c>
      <c r="E13862" t="s">
        <v>22878</v>
      </c>
      <c r="F13862">
        <v>81630</v>
      </c>
      <c r="G13862" t="s">
        <v>22879</v>
      </c>
    </row>
    <row r="13863" spans="1:7">
      <c r="A13863" t="s">
        <v>98</v>
      </c>
      <c r="B13863">
        <v>34558584</v>
      </c>
      <c r="C13863">
        <v>34630744</v>
      </c>
      <c r="D13863" t="s">
        <v>1</v>
      </c>
      <c r="E13863" t="s">
        <v>652</v>
      </c>
      <c r="F13863">
        <v>72160</v>
      </c>
      <c r="G13863" t="s">
        <v>653</v>
      </c>
    </row>
    <row r="13864" spans="1:7">
      <c r="A13864" t="s">
        <v>119</v>
      </c>
      <c r="B13864">
        <v>71799391</v>
      </c>
      <c r="C13864">
        <v>71808495</v>
      </c>
      <c r="D13864" t="s">
        <v>1</v>
      </c>
      <c r="E13864" t="s">
        <v>4810</v>
      </c>
      <c r="F13864">
        <v>9104</v>
      </c>
      <c r="G13864" t="s">
        <v>4811</v>
      </c>
    </row>
    <row r="13865" spans="1:7">
      <c r="A13865" t="s">
        <v>119</v>
      </c>
      <c r="B13865">
        <v>69279504</v>
      </c>
      <c r="C13865">
        <v>69304188</v>
      </c>
      <c r="D13865" t="s">
        <v>14</v>
      </c>
      <c r="E13865" t="s">
        <v>2582</v>
      </c>
      <c r="F13865">
        <v>24684</v>
      </c>
      <c r="G13865" t="s">
        <v>2583</v>
      </c>
    </row>
    <row r="13866" spans="1:7">
      <c r="A13866" t="s">
        <v>9</v>
      </c>
      <c r="B13866">
        <v>110863745</v>
      </c>
      <c r="C13866">
        <v>110866331</v>
      </c>
      <c r="D13866" t="s">
        <v>14</v>
      </c>
      <c r="E13866" t="s">
        <v>2028</v>
      </c>
      <c r="F13866">
        <v>2586</v>
      </c>
      <c r="G13866" t="s">
        <v>2029</v>
      </c>
    </row>
    <row r="13867" spans="1:7">
      <c r="A13867" t="s">
        <v>13</v>
      </c>
      <c r="B13867">
        <v>78176921</v>
      </c>
      <c r="C13867">
        <v>78189729</v>
      </c>
      <c r="D13867" t="s">
        <v>1</v>
      </c>
      <c r="E13867" t="s">
        <v>2940</v>
      </c>
      <c r="F13867">
        <v>12808</v>
      </c>
      <c r="G13867" t="s">
        <v>2941</v>
      </c>
    </row>
    <row r="13868" spans="1:7">
      <c r="A13868" t="s">
        <v>21</v>
      </c>
      <c r="B13868">
        <v>108930914</v>
      </c>
      <c r="C13868">
        <v>108948916</v>
      </c>
      <c r="D13868" t="s">
        <v>14</v>
      </c>
      <c r="E13868" t="s">
        <v>539</v>
      </c>
      <c r="F13868">
        <v>18002</v>
      </c>
      <c r="G13868" t="s">
        <v>540</v>
      </c>
    </row>
    <row r="13869" spans="1:7">
      <c r="A13869" t="s">
        <v>175</v>
      </c>
      <c r="B13869">
        <v>63956668</v>
      </c>
      <c r="C13869">
        <v>63958671</v>
      </c>
      <c r="D13869" t="s">
        <v>1</v>
      </c>
      <c r="E13869" t="s">
        <v>4185</v>
      </c>
      <c r="F13869">
        <v>2003</v>
      </c>
      <c r="G13869" t="s">
        <v>4186</v>
      </c>
    </row>
    <row r="13870" spans="1:7">
      <c r="A13870" t="s">
        <v>73</v>
      </c>
      <c r="B13870">
        <v>123979203</v>
      </c>
      <c r="C13870">
        <v>124036962</v>
      </c>
      <c r="D13870" t="s">
        <v>1</v>
      </c>
      <c r="E13870" t="s">
        <v>4539</v>
      </c>
      <c r="F13870">
        <v>57759</v>
      </c>
      <c r="G13870" t="s">
        <v>4540</v>
      </c>
    </row>
    <row r="13871" spans="1:7">
      <c r="A13871" t="s">
        <v>98</v>
      </c>
      <c r="B13871">
        <v>12123470</v>
      </c>
      <c r="C13871">
        <v>12126750</v>
      </c>
      <c r="D13871" t="s">
        <v>14</v>
      </c>
      <c r="E13871" t="s">
        <v>4439</v>
      </c>
      <c r="F13871">
        <v>3280</v>
      </c>
      <c r="G13871" t="s">
        <v>4440</v>
      </c>
    </row>
    <row r="13872" spans="1:7">
      <c r="A13872" t="s">
        <v>21</v>
      </c>
      <c r="B13872">
        <v>88959402</v>
      </c>
      <c r="C13872">
        <v>88973310</v>
      </c>
      <c r="D13872" t="s">
        <v>14</v>
      </c>
      <c r="E13872" t="s">
        <v>1177</v>
      </c>
      <c r="F13872">
        <v>13908</v>
      </c>
      <c r="G13872" t="s">
        <v>1178</v>
      </c>
    </row>
    <row r="13873" spans="1:7">
      <c r="A13873" t="s">
        <v>42</v>
      </c>
      <c r="B13873">
        <v>154738069</v>
      </c>
      <c r="C13873">
        <v>154739800</v>
      </c>
      <c r="D13873" t="s">
        <v>14</v>
      </c>
      <c r="E13873" t="s">
        <v>17924</v>
      </c>
      <c r="F13873">
        <v>1731</v>
      </c>
      <c r="G13873" t="s">
        <v>17925</v>
      </c>
    </row>
    <row r="13874" spans="1:7">
      <c r="A13874" t="s">
        <v>73</v>
      </c>
      <c r="B13874">
        <v>126140467</v>
      </c>
      <c r="C13874">
        <v>126147590</v>
      </c>
      <c r="D13874" t="s">
        <v>14</v>
      </c>
      <c r="E13874" t="s">
        <v>23983</v>
      </c>
      <c r="F13874">
        <v>7123</v>
      </c>
      <c r="G13874" t="s">
        <v>23984</v>
      </c>
    </row>
    <row r="13875" spans="1:7">
      <c r="A13875" t="s">
        <v>102</v>
      </c>
      <c r="B13875">
        <v>45762246</v>
      </c>
      <c r="C13875">
        <v>45768168</v>
      </c>
      <c r="D13875" t="s">
        <v>14</v>
      </c>
      <c r="E13875" t="s">
        <v>1641</v>
      </c>
      <c r="F13875">
        <v>5922</v>
      </c>
      <c r="G13875" t="s">
        <v>1642</v>
      </c>
    </row>
    <row r="13876" spans="1:7">
      <c r="A13876" t="s">
        <v>42</v>
      </c>
      <c r="B13876">
        <v>77789341</v>
      </c>
      <c r="C13876">
        <v>77814987</v>
      </c>
      <c r="D13876" t="s">
        <v>1</v>
      </c>
      <c r="E13876" t="s">
        <v>10841</v>
      </c>
      <c r="F13876">
        <v>25646</v>
      </c>
      <c r="G13876" t="s">
        <v>10842</v>
      </c>
    </row>
    <row r="13877" spans="1:7">
      <c r="A13877" t="s">
        <v>5</v>
      </c>
      <c r="B13877">
        <v>160303292</v>
      </c>
      <c r="C13877">
        <v>160310312</v>
      </c>
      <c r="D13877" t="s">
        <v>1</v>
      </c>
      <c r="E13877" t="s">
        <v>2215</v>
      </c>
      <c r="F13877">
        <v>7020</v>
      </c>
      <c r="G13877" t="s">
        <v>2216</v>
      </c>
    </row>
    <row r="13878" spans="1:7">
      <c r="A13878" t="s">
        <v>162</v>
      </c>
      <c r="B13878">
        <v>79609641</v>
      </c>
      <c r="C13878">
        <v>79610748</v>
      </c>
      <c r="D13878" t="s">
        <v>14</v>
      </c>
      <c r="E13878" t="s">
        <v>21147</v>
      </c>
      <c r="F13878">
        <v>1107</v>
      </c>
      <c r="G13878" t="s">
        <v>21148</v>
      </c>
    </row>
    <row r="13879" spans="1:7">
      <c r="A13879" t="s">
        <v>119</v>
      </c>
      <c r="B13879">
        <v>56973148</v>
      </c>
      <c r="C13879">
        <v>56974157</v>
      </c>
      <c r="D13879" t="s">
        <v>14</v>
      </c>
      <c r="E13879" t="s">
        <v>7036</v>
      </c>
      <c r="F13879">
        <v>1009</v>
      </c>
      <c r="G13879" t="s">
        <v>7037</v>
      </c>
    </row>
    <row r="13880" spans="1:7">
      <c r="A13880" t="s">
        <v>98</v>
      </c>
      <c r="B13880">
        <v>882342</v>
      </c>
      <c r="C13880">
        <v>931700</v>
      </c>
      <c r="D13880" t="s">
        <v>1</v>
      </c>
      <c r="E13880" t="s">
        <v>1967</v>
      </c>
      <c r="F13880">
        <v>49358</v>
      </c>
      <c r="G13880" t="s">
        <v>1968</v>
      </c>
    </row>
    <row r="13881" spans="1:7">
      <c r="A13881" t="s">
        <v>13</v>
      </c>
      <c r="B13881">
        <v>126275990</v>
      </c>
      <c r="C13881">
        <v>126279306</v>
      </c>
      <c r="D13881" t="s">
        <v>14</v>
      </c>
      <c r="E13881" t="s">
        <v>24580</v>
      </c>
      <c r="F13881">
        <v>3316</v>
      </c>
      <c r="G13881" t="s">
        <v>24581</v>
      </c>
    </row>
    <row r="13882" spans="1:7">
      <c r="A13882" t="s">
        <v>42</v>
      </c>
      <c r="B13882">
        <v>158531713</v>
      </c>
      <c r="C13882">
        <v>158560465</v>
      </c>
      <c r="D13882" t="s">
        <v>1</v>
      </c>
      <c r="E13882" t="s">
        <v>43</v>
      </c>
      <c r="F13882">
        <v>28752</v>
      </c>
      <c r="G13882" t="s">
        <v>44</v>
      </c>
    </row>
    <row r="13883" spans="1:7">
      <c r="A13883" t="s">
        <v>25</v>
      </c>
      <c r="B13883">
        <v>51868106</v>
      </c>
      <c r="C13883">
        <v>51913807</v>
      </c>
      <c r="D13883" t="s">
        <v>1</v>
      </c>
      <c r="E13883" t="s">
        <v>1918</v>
      </c>
      <c r="F13883">
        <v>45701</v>
      </c>
      <c r="G13883" t="s">
        <v>1919</v>
      </c>
    </row>
    <row r="13884" spans="1:7">
      <c r="A13884" t="s">
        <v>5</v>
      </c>
      <c r="B13884">
        <v>101549371</v>
      </c>
      <c r="C13884">
        <v>101565942</v>
      </c>
      <c r="D13884" t="s">
        <v>14</v>
      </c>
      <c r="E13884" t="s">
        <v>8790</v>
      </c>
      <c r="F13884">
        <v>16571</v>
      </c>
      <c r="G13884" t="s">
        <v>8791</v>
      </c>
    </row>
    <row r="13885" spans="1:7">
      <c r="A13885" t="s">
        <v>73</v>
      </c>
      <c r="B13885">
        <v>127668603</v>
      </c>
      <c r="C13885">
        <v>127674753</v>
      </c>
      <c r="D13885" t="s">
        <v>1</v>
      </c>
      <c r="E13885" t="s">
        <v>18250</v>
      </c>
      <c r="F13885">
        <v>6150</v>
      </c>
      <c r="G13885" t="s">
        <v>18251</v>
      </c>
    </row>
    <row r="13886" spans="1:7">
      <c r="A13886" t="s">
        <v>158</v>
      </c>
      <c r="B13886">
        <v>65147161</v>
      </c>
      <c r="C13886">
        <v>65175042</v>
      </c>
      <c r="D13886" t="s">
        <v>1</v>
      </c>
      <c r="E13886" t="s">
        <v>7697</v>
      </c>
      <c r="F13886">
        <v>27881</v>
      </c>
      <c r="G13886" t="s">
        <v>7698</v>
      </c>
    </row>
    <row r="13887" spans="1:7">
      <c r="A13887" t="s">
        <v>5</v>
      </c>
      <c r="B13887">
        <v>167149740</v>
      </c>
      <c r="C13887">
        <v>167163584</v>
      </c>
      <c r="D13887" t="s">
        <v>1</v>
      </c>
      <c r="E13887" t="s">
        <v>25043</v>
      </c>
      <c r="F13887">
        <v>13844</v>
      </c>
      <c r="G13887" t="s">
        <v>25044</v>
      </c>
    </row>
    <row r="13888" spans="1:7">
      <c r="A13888" t="s">
        <v>185</v>
      </c>
      <c r="B13888">
        <v>43286952</v>
      </c>
      <c r="C13888">
        <v>43289619</v>
      </c>
      <c r="D13888" t="s">
        <v>1</v>
      </c>
      <c r="E13888" t="s">
        <v>5531</v>
      </c>
      <c r="F13888">
        <v>2667</v>
      </c>
      <c r="G13888" t="s">
        <v>5532</v>
      </c>
    </row>
    <row r="13889" spans="1:7">
      <c r="A13889" t="s">
        <v>102</v>
      </c>
      <c r="B13889">
        <v>33406242</v>
      </c>
      <c r="C13889">
        <v>33417890</v>
      </c>
      <c r="D13889" t="s">
        <v>1</v>
      </c>
      <c r="E13889" t="s">
        <v>9433</v>
      </c>
      <c r="F13889">
        <v>11648</v>
      </c>
      <c r="G13889" t="s">
        <v>9434</v>
      </c>
    </row>
    <row r="13890" spans="1:7">
      <c r="A13890" t="s">
        <v>63</v>
      </c>
      <c r="B13890">
        <v>43607083</v>
      </c>
      <c r="C13890">
        <v>43629994</v>
      </c>
      <c r="D13890" t="s">
        <v>14</v>
      </c>
      <c r="E13890" t="s">
        <v>2991</v>
      </c>
      <c r="F13890">
        <v>22911</v>
      </c>
      <c r="G13890" t="s">
        <v>2992</v>
      </c>
    </row>
    <row r="13891" spans="1:7">
      <c r="A13891" t="s">
        <v>21</v>
      </c>
      <c r="B13891">
        <v>151656409</v>
      </c>
      <c r="C13891">
        <v>151753128</v>
      </c>
      <c r="D13891" t="s">
        <v>1</v>
      </c>
      <c r="E13891" t="s">
        <v>46</v>
      </c>
      <c r="F13891">
        <v>96719</v>
      </c>
      <c r="G13891" t="s">
        <v>47</v>
      </c>
    </row>
    <row r="13892" spans="1:7">
      <c r="A13892" t="s">
        <v>5</v>
      </c>
      <c r="B13892">
        <v>179543140</v>
      </c>
      <c r="C13892">
        <v>179547630</v>
      </c>
      <c r="D13892" t="s">
        <v>1</v>
      </c>
      <c r="E13892" t="s">
        <v>17685</v>
      </c>
      <c r="F13892">
        <v>4490</v>
      </c>
      <c r="G13892" t="s">
        <v>17869</v>
      </c>
    </row>
    <row r="13893" spans="1:7">
      <c r="A13893" t="s">
        <v>25</v>
      </c>
      <c r="B13893">
        <v>229675202</v>
      </c>
      <c r="C13893">
        <v>229678118</v>
      </c>
      <c r="D13893" t="s">
        <v>1</v>
      </c>
      <c r="E13893" t="s">
        <v>7187</v>
      </c>
      <c r="F13893">
        <v>2916</v>
      </c>
      <c r="G13893" t="s">
        <v>7188</v>
      </c>
    </row>
    <row r="13894" spans="1:7">
      <c r="A13894" t="s">
        <v>9</v>
      </c>
      <c r="B13894">
        <v>111985084</v>
      </c>
      <c r="C13894">
        <v>111999630</v>
      </c>
      <c r="D13894" t="s">
        <v>1</v>
      </c>
      <c r="E13894" t="s">
        <v>24811</v>
      </c>
      <c r="F13894">
        <v>14546</v>
      </c>
      <c r="G13894" t="s">
        <v>24812</v>
      </c>
    </row>
    <row r="13895" spans="1:7">
      <c r="A13895" t="s">
        <v>9</v>
      </c>
      <c r="B13895">
        <v>150276174</v>
      </c>
      <c r="C13895">
        <v>150286079</v>
      </c>
      <c r="D13895" t="s">
        <v>14</v>
      </c>
      <c r="E13895" t="s">
        <v>6993</v>
      </c>
      <c r="F13895">
        <v>9905</v>
      </c>
      <c r="G13895" t="s">
        <v>6994</v>
      </c>
    </row>
    <row r="13896" spans="1:7">
      <c r="A13896" t="s">
        <v>102</v>
      </c>
      <c r="B13896">
        <v>34868639</v>
      </c>
      <c r="C13896">
        <v>34868786</v>
      </c>
      <c r="D13896" t="s">
        <v>14</v>
      </c>
      <c r="E13896" t="s">
        <v>5392</v>
      </c>
      <c r="F13896">
        <v>147</v>
      </c>
      <c r="G13896" t="s">
        <v>5393</v>
      </c>
    </row>
    <row r="13897" spans="1:7">
      <c r="A13897" t="s">
        <v>106</v>
      </c>
      <c r="B13897">
        <v>55966269</v>
      </c>
      <c r="C13897">
        <v>56006636</v>
      </c>
      <c r="D13897" t="s">
        <v>1</v>
      </c>
      <c r="E13897" t="s">
        <v>23968</v>
      </c>
      <c r="F13897">
        <v>40367</v>
      </c>
      <c r="G13897" t="s">
        <v>23969</v>
      </c>
    </row>
    <row r="13898" spans="1:7">
      <c r="A13898" t="s">
        <v>0</v>
      </c>
      <c r="B13898">
        <v>57059987</v>
      </c>
      <c r="C13898">
        <v>57066849</v>
      </c>
      <c r="D13898" t="s">
        <v>1</v>
      </c>
      <c r="E13898" t="s">
        <v>5438</v>
      </c>
      <c r="F13898">
        <v>6862</v>
      </c>
      <c r="G13898" t="s">
        <v>5439</v>
      </c>
    </row>
    <row r="13899" spans="1:7">
      <c r="A13899" t="s">
        <v>106</v>
      </c>
      <c r="B13899">
        <v>20649523</v>
      </c>
      <c r="C13899">
        <v>20739846</v>
      </c>
      <c r="D13899" t="s">
        <v>14</v>
      </c>
      <c r="E13899" t="s">
        <v>3339</v>
      </c>
      <c r="F13899">
        <v>90323</v>
      </c>
      <c r="G13899" t="s">
        <v>3340</v>
      </c>
    </row>
    <row r="13900" spans="1:7">
      <c r="A13900" t="s">
        <v>63</v>
      </c>
      <c r="B13900">
        <v>45915972</v>
      </c>
      <c r="C13900">
        <v>45927691</v>
      </c>
      <c r="D13900" t="s">
        <v>1</v>
      </c>
      <c r="E13900" t="s">
        <v>5054</v>
      </c>
      <c r="F13900">
        <v>11719</v>
      </c>
      <c r="G13900" t="s">
        <v>5055</v>
      </c>
    </row>
    <row r="13901" spans="1:7">
      <c r="A13901" t="s">
        <v>98</v>
      </c>
      <c r="B13901">
        <v>11308560</v>
      </c>
      <c r="C13901">
        <v>11330515</v>
      </c>
      <c r="D13901" t="s">
        <v>14</v>
      </c>
      <c r="E13901" t="s">
        <v>17204</v>
      </c>
      <c r="F13901">
        <v>21955</v>
      </c>
      <c r="G13901" t="s">
        <v>17205</v>
      </c>
    </row>
    <row r="13902" spans="1:7">
      <c r="A13902" t="s">
        <v>25</v>
      </c>
      <c r="B13902">
        <v>235963619</v>
      </c>
      <c r="C13902">
        <v>235964397</v>
      </c>
      <c r="D13902" t="s">
        <v>1</v>
      </c>
      <c r="E13902" t="s">
        <v>8826</v>
      </c>
      <c r="F13902">
        <v>778</v>
      </c>
      <c r="G13902" t="s">
        <v>8827</v>
      </c>
    </row>
    <row r="13903" spans="1:7">
      <c r="A13903" t="s">
        <v>0</v>
      </c>
      <c r="B13903">
        <v>123829804</v>
      </c>
      <c r="C13903">
        <v>123834988</v>
      </c>
      <c r="D13903" t="s">
        <v>1</v>
      </c>
      <c r="E13903" t="s">
        <v>8835</v>
      </c>
      <c r="F13903">
        <v>5184</v>
      </c>
      <c r="G13903" t="s">
        <v>8836</v>
      </c>
    </row>
    <row r="13904" spans="1:7">
      <c r="A13904" t="s">
        <v>5</v>
      </c>
      <c r="B13904">
        <v>212566691</v>
      </c>
      <c r="C13904">
        <v>212589919</v>
      </c>
      <c r="D13904" t="s">
        <v>1</v>
      </c>
      <c r="E13904" t="s">
        <v>11174</v>
      </c>
      <c r="F13904">
        <v>23228</v>
      </c>
      <c r="G13904" t="s">
        <v>11175</v>
      </c>
    </row>
    <row r="13905" spans="1:7">
      <c r="A13905" t="s">
        <v>119</v>
      </c>
      <c r="B13905">
        <v>1866893</v>
      </c>
      <c r="C13905">
        <v>1873038</v>
      </c>
      <c r="D13905" t="s">
        <v>1</v>
      </c>
      <c r="E13905" t="s">
        <v>18169</v>
      </c>
      <c r="F13905">
        <v>6145</v>
      </c>
      <c r="G13905" t="s">
        <v>18170</v>
      </c>
    </row>
    <row r="13906" spans="1:7">
      <c r="A13906" t="s">
        <v>162</v>
      </c>
      <c r="B13906">
        <v>141582910</v>
      </c>
      <c r="C13906">
        <v>141595410</v>
      </c>
      <c r="D13906" t="s">
        <v>1</v>
      </c>
      <c r="E13906" t="s">
        <v>16477</v>
      </c>
      <c r="F13906">
        <v>12500</v>
      </c>
      <c r="G13906" t="s">
        <v>16478</v>
      </c>
    </row>
    <row r="13907" spans="1:7">
      <c r="A13907" t="s">
        <v>106</v>
      </c>
      <c r="B13907">
        <v>129687363</v>
      </c>
      <c r="C13907">
        <v>129725104</v>
      </c>
      <c r="D13907" t="s">
        <v>14</v>
      </c>
      <c r="E13907" t="s">
        <v>17968</v>
      </c>
      <c r="F13907">
        <v>37741</v>
      </c>
      <c r="G13907" t="s">
        <v>17969</v>
      </c>
    </row>
    <row r="13908" spans="1:7">
      <c r="A13908" t="s">
        <v>292</v>
      </c>
      <c r="B13908">
        <v>42772613</v>
      </c>
      <c r="C13908">
        <v>42780282</v>
      </c>
      <c r="D13908" t="s">
        <v>14</v>
      </c>
      <c r="E13908" t="s">
        <v>5830</v>
      </c>
      <c r="F13908">
        <v>7669</v>
      </c>
      <c r="G13908" t="s">
        <v>5831</v>
      </c>
    </row>
    <row r="13909" spans="1:7">
      <c r="A13909" t="s">
        <v>49</v>
      </c>
      <c r="B13909">
        <v>97200682</v>
      </c>
      <c r="C13909">
        <v>97209218</v>
      </c>
      <c r="D13909" t="s">
        <v>14</v>
      </c>
      <c r="E13909" t="s">
        <v>25045</v>
      </c>
      <c r="F13909">
        <v>8536</v>
      </c>
      <c r="G13909" t="s">
        <v>25046</v>
      </c>
    </row>
    <row r="13910" spans="1:7">
      <c r="A13910" t="s">
        <v>25</v>
      </c>
      <c r="B13910">
        <v>35824525</v>
      </c>
      <c r="C13910">
        <v>35826856</v>
      </c>
      <c r="D13910" t="s">
        <v>14</v>
      </c>
      <c r="E13910" t="s">
        <v>32</v>
      </c>
      <c r="F13910">
        <v>2331</v>
      </c>
      <c r="G13910" t="s">
        <v>33</v>
      </c>
    </row>
    <row r="13911" spans="1:7">
      <c r="A13911" t="s">
        <v>42</v>
      </c>
      <c r="B13911">
        <v>92130820</v>
      </c>
      <c r="C13911">
        <v>92147569</v>
      </c>
      <c r="D13911" t="s">
        <v>1</v>
      </c>
      <c r="E13911" t="s">
        <v>15893</v>
      </c>
      <c r="F13911">
        <v>16749</v>
      </c>
      <c r="G13911" t="s">
        <v>15894</v>
      </c>
    </row>
    <row r="13912" spans="1:7">
      <c r="A13912" t="s">
        <v>9</v>
      </c>
      <c r="B13912">
        <v>27446320</v>
      </c>
      <c r="C13912">
        <v>27463270</v>
      </c>
      <c r="D13912" t="s">
        <v>1</v>
      </c>
      <c r="E13912" t="s">
        <v>987</v>
      </c>
      <c r="F13912">
        <v>16950</v>
      </c>
      <c r="G13912" t="s">
        <v>988</v>
      </c>
    </row>
    <row r="13913" spans="1:7">
      <c r="A13913" t="s">
        <v>21</v>
      </c>
      <c r="B13913">
        <v>148834224</v>
      </c>
      <c r="C13913">
        <v>148861050</v>
      </c>
      <c r="D13913" t="s">
        <v>14</v>
      </c>
      <c r="E13913" t="s">
        <v>89</v>
      </c>
      <c r="F13913">
        <v>26826</v>
      </c>
      <c r="G13913" t="s">
        <v>90</v>
      </c>
    </row>
    <row r="13914" spans="1:7">
      <c r="A13914" t="s">
        <v>13</v>
      </c>
      <c r="B13914">
        <v>66563751</v>
      </c>
      <c r="C13914">
        <v>66595835</v>
      </c>
      <c r="D13914" t="s">
        <v>14</v>
      </c>
      <c r="E13914" t="s">
        <v>10878</v>
      </c>
      <c r="F13914">
        <v>32084</v>
      </c>
      <c r="G13914" t="s">
        <v>10879</v>
      </c>
    </row>
    <row r="13915" spans="1:7">
      <c r="A13915" t="s">
        <v>9</v>
      </c>
      <c r="B13915">
        <v>101373547</v>
      </c>
      <c r="C13915">
        <v>101375092</v>
      </c>
      <c r="D13915" t="s">
        <v>1</v>
      </c>
      <c r="E13915" t="s">
        <v>1213</v>
      </c>
      <c r="F13915">
        <v>1545</v>
      </c>
      <c r="G13915" t="s">
        <v>1214</v>
      </c>
    </row>
    <row r="13916" spans="1:7">
      <c r="A13916" t="s">
        <v>73</v>
      </c>
      <c r="B13916">
        <v>58481014</v>
      </c>
      <c r="C13916">
        <v>58511794</v>
      </c>
      <c r="D13916" t="s">
        <v>1</v>
      </c>
      <c r="E13916" t="s">
        <v>876</v>
      </c>
      <c r="F13916">
        <v>30780</v>
      </c>
      <c r="G13916" t="s">
        <v>877</v>
      </c>
    </row>
    <row r="13917" spans="1:7">
      <c r="A13917" t="s">
        <v>98</v>
      </c>
      <c r="B13917">
        <v>103557736</v>
      </c>
      <c r="C13917">
        <v>103570071</v>
      </c>
      <c r="D13917" t="s">
        <v>1</v>
      </c>
      <c r="E13917" t="s">
        <v>2708</v>
      </c>
      <c r="F13917">
        <v>12335</v>
      </c>
      <c r="G13917" t="s">
        <v>2709</v>
      </c>
    </row>
    <row r="13918" spans="1:7">
      <c r="A13918" t="s">
        <v>5</v>
      </c>
      <c r="B13918">
        <v>172305190</v>
      </c>
      <c r="C13918">
        <v>172314987</v>
      </c>
      <c r="D13918" t="s">
        <v>14</v>
      </c>
      <c r="E13918" t="s">
        <v>717</v>
      </c>
      <c r="F13918">
        <v>9797</v>
      </c>
      <c r="G13918" t="s">
        <v>718</v>
      </c>
    </row>
    <row r="13919" spans="1:7">
      <c r="A13919" t="s">
        <v>98</v>
      </c>
      <c r="B13919">
        <v>34648074</v>
      </c>
      <c r="C13919">
        <v>34649187</v>
      </c>
      <c r="D13919" t="s">
        <v>1</v>
      </c>
      <c r="E13919" t="s">
        <v>652</v>
      </c>
      <c r="F13919">
        <v>1113</v>
      </c>
      <c r="G13919" t="s">
        <v>653</v>
      </c>
    </row>
    <row r="13920" spans="1:7">
      <c r="A13920" t="s">
        <v>73</v>
      </c>
      <c r="B13920">
        <v>31448653</v>
      </c>
      <c r="C13920">
        <v>31472339</v>
      </c>
      <c r="D13920" t="s">
        <v>1</v>
      </c>
      <c r="E13920" t="s">
        <v>3353</v>
      </c>
      <c r="F13920">
        <v>23686</v>
      </c>
      <c r="G13920" t="s">
        <v>3354</v>
      </c>
    </row>
    <row r="13921" spans="1:7">
      <c r="A13921" t="s">
        <v>13</v>
      </c>
      <c r="B13921">
        <v>129812320</v>
      </c>
      <c r="C13921">
        <v>129812524</v>
      </c>
      <c r="D13921" t="s">
        <v>1</v>
      </c>
      <c r="E13921" t="s">
        <v>22585</v>
      </c>
      <c r="F13921">
        <v>204</v>
      </c>
      <c r="G13921" t="s">
        <v>22586</v>
      </c>
    </row>
    <row r="13922" spans="1:7">
      <c r="A13922" t="s">
        <v>162</v>
      </c>
      <c r="B13922">
        <v>30361802</v>
      </c>
      <c r="C13922">
        <v>30402141</v>
      </c>
      <c r="D13922" t="s">
        <v>14</v>
      </c>
      <c r="E13922" t="s">
        <v>849</v>
      </c>
      <c r="F13922">
        <v>40339</v>
      </c>
      <c r="G13922" t="s">
        <v>850</v>
      </c>
    </row>
    <row r="13923" spans="1:7">
      <c r="A13923" t="s">
        <v>73</v>
      </c>
      <c r="B13923">
        <v>82815167</v>
      </c>
      <c r="C13923">
        <v>82818128</v>
      </c>
      <c r="D13923" t="s">
        <v>14</v>
      </c>
      <c r="E13923" t="s">
        <v>8340</v>
      </c>
      <c r="F13923">
        <v>2961</v>
      </c>
      <c r="G13923" t="s">
        <v>8341</v>
      </c>
    </row>
    <row r="13924" spans="1:7">
      <c r="A13924" t="s">
        <v>9</v>
      </c>
      <c r="B13924">
        <v>158363953</v>
      </c>
      <c r="C13924">
        <v>158372420</v>
      </c>
      <c r="D13924" t="s">
        <v>14</v>
      </c>
      <c r="E13924" t="s">
        <v>5842</v>
      </c>
      <c r="F13924">
        <v>8467</v>
      </c>
      <c r="G13924" t="s">
        <v>5843</v>
      </c>
    </row>
    <row r="13925" spans="1:7">
      <c r="A13925" t="s">
        <v>98</v>
      </c>
      <c r="B13925">
        <v>35805450</v>
      </c>
      <c r="C13925">
        <v>35842113</v>
      </c>
      <c r="D13925" t="s">
        <v>14</v>
      </c>
      <c r="E13925" t="s">
        <v>8895</v>
      </c>
      <c r="F13925">
        <v>36663</v>
      </c>
      <c r="G13925" t="s">
        <v>8896</v>
      </c>
    </row>
    <row r="13926" spans="1:7">
      <c r="A13926" t="s">
        <v>73</v>
      </c>
      <c r="B13926">
        <v>68874847</v>
      </c>
      <c r="C13926">
        <v>68875691</v>
      </c>
      <c r="D13926" t="s">
        <v>14</v>
      </c>
      <c r="E13926" t="s">
        <v>8898</v>
      </c>
      <c r="F13926">
        <v>844</v>
      </c>
      <c r="G13926" t="s">
        <v>8899</v>
      </c>
    </row>
    <row r="13927" spans="1:7">
      <c r="A13927" t="s">
        <v>158</v>
      </c>
      <c r="B13927">
        <v>45741524</v>
      </c>
      <c r="C13927">
        <v>45742524</v>
      </c>
      <c r="D13927" t="s">
        <v>14</v>
      </c>
      <c r="E13927" t="s">
        <v>3521</v>
      </c>
      <c r="F13927">
        <v>1000</v>
      </c>
      <c r="G13927" t="s">
        <v>3522</v>
      </c>
    </row>
    <row r="13928" spans="1:7">
      <c r="A13928" t="s">
        <v>292</v>
      </c>
      <c r="B13928">
        <v>47269027</v>
      </c>
      <c r="C13928">
        <v>47275342</v>
      </c>
      <c r="D13928" t="s">
        <v>14</v>
      </c>
      <c r="E13928" t="s">
        <v>1970</v>
      </c>
      <c r="F13928">
        <v>6315</v>
      </c>
      <c r="G13928" t="s">
        <v>1971</v>
      </c>
    </row>
    <row r="13929" spans="1:7">
      <c r="A13929" t="s">
        <v>35</v>
      </c>
      <c r="B13929">
        <v>105944786</v>
      </c>
      <c r="C13929">
        <v>105945556</v>
      </c>
      <c r="D13929" t="s">
        <v>14</v>
      </c>
      <c r="E13929" t="s">
        <v>23527</v>
      </c>
      <c r="F13929">
        <v>770</v>
      </c>
      <c r="G13929" t="s">
        <v>23528</v>
      </c>
    </row>
    <row r="13930" spans="1:7">
      <c r="A13930" t="s">
        <v>0</v>
      </c>
      <c r="B13930">
        <v>30873744</v>
      </c>
      <c r="C13930">
        <v>30877385</v>
      </c>
      <c r="D13930" t="s">
        <v>1</v>
      </c>
      <c r="E13930" t="s">
        <v>18784</v>
      </c>
      <c r="F13930">
        <v>3641</v>
      </c>
      <c r="G13930" t="s">
        <v>21378</v>
      </c>
    </row>
    <row r="13931" spans="1:7">
      <c r="A13931" t="s">
        <v>106</v>
      </c>
      <c r="B13931">
        <v>86275049</v>
      </c>
      <c r="C13931">
        <v>86284096</v>
      </c>
      <c r="D13931" t="s">
        <v>1</v>
      </c>
      <c r="E13931" t="s">
        <v>2042</v>
      </c>
      <c r="F13931">
        <v>9047</v>
      </c>
      <c r="G13931" t="s">
        <v>22680</v>
      </c>
    </row>
    <row r="13932" spans="1:7">
      <c r="A13932" t="s">
        <v>42</v>
      </c>
      <c r="B13932">
        <v>29160508</v>
      </c>
      <c r="C13932">
        <v>29160687</v>
      </c>
      <c r="D13932" t="s">
        <v>1</v>
      </c>
      <c r="E13932" t="s">
        <v>21562</v>
      </c>
      <c r="F13932">
        <v>179</v>
      </c>
      <c r="G13932" t="s">
        <v>21563</v>
      </c>
    </row>
    <row r="13933" spans="1:7">
      <c r="A13933" t="s">
        <v>5</v>
      </c>
      <c r="B13933">
        <v>89100615</v>
      </c>
      <c r="C13933">
        <v>89104394</v>
      </c>
      <c r="D13933" t="s">
        <v>14</v>
      </c>
      <c r="E13933" t="s">
        <v>17940</v>
      </c>
      <c r="F13933">
        <v>3779</v>
      </c>
      <c r="G13933" t="s">
        <v>17941</v>
      </c>
    </row>
    <row r="13934" spans="1:7">
      <c r="A13934" t="s">
        <v>9</v>
      </c>
      <c r="B13934">
        <v>81627075</v>
      </c>
      <c r="C13934">
        <v>81643174</v>
      </c>
      <c r="D13934" t="s">
        <v>1</v>
      </c>
      <c r="E13934" t="s">
        <v>7302</v>
      </c>
      <c r="F13934">
        <v>16099</v>
      </c>
      <c r="G13934" t="s">
        <v>7303</v>
      </c>
    </row>
    <row r="13935" spans="1:7">
      <c r="A13935" t="s">
        <v>25</v>
      </c>
      <c r="B13935">
        <v>215749243</v>
      </c>
      <c r="C13935">
        <v>215760028</v>
      </c>
      <c r="D13935" t="s">
        <v>14</v>
      </c>
      <c r="E13935" t="s">
        <v>4687</v>
      </c>
      <c r="F13935">
        <v>10785</v>
      </c>
      <c r="G13935" t="s">
        <v>4688</v>
      </c>
    </row>
    <row r="13936" spans="1:7">
      <c r="A13936" t="s">
        <v>106</v>
      </c>
      <c r="B13936">
        <v>109931567</v>
      </c>
      <c r="C13936">
        <v>109940439</v>
      </c>
      <c r="D13936" t="s">
        <v>1</v>
      </c>
      <c r="E13936" t="s">
        <v>17812</v>
      </c>
      <c r="F13936">
        <v>8872</v>
      </c>
      <c r="G13936" t="s">
        <v>17813</v>
      </c>
    </row>
    <row r="13937" spans="1:7">
      <c r="A13937" t="s">
        <v>158</v>
      </c>
      <c r="B13937">
        <v>5253745</v>
      </c>
      <c r="C13937">
        <v>5266311</v>
      </c>
      <c r="D13937" t="s">
        <v>14</v>
      </c>
      <c r="E13937" t="s">
        <v>2034</v>
      </c>
      <c r="F13937">
        <v>12566</v>
      </c>
      <c r="G13937" t="s">
        <v>2035</v>
      </c>
    </row>
    <row r="13938" spans="1:7">
      <c r="A13938" t="s">
        <v>73</v>
      </c>
      <c r="B13938">
        <v>136969725</v>
      </c>
      <c r="C13938">
        <v>136975666</v>
      </c>
      <c r="D13938" t="s">
        <v>1</v>
      </c>
      <c r="E13938" t="s">
        <v>6474</v>
      </c>
      <c r="F13938">
        <v>5941</v>
      </c>
      <c r="G13938" t="s">
        <v>6475</v>
      </c>
    </row>
    <row r="13939" spans="1:7">
      <c r="A13939" t="s">
        <v>13</v>
      </c>
      <c r="B13939">
        <v>77451775</v>
      </c>
      <c r="C13939">
        <v>77475734</v>
      </c>
      <c r="D13939" t="s">
        <v>1</v>
      </c>
      <c r="E13939" t="s">
        <v>1484</v>
      </c>
      <c r="F13939">
        <v>23959</v>
      </c>
      <c r="G13939" t="s">
        <v>1485</v>
      </c>
    </row>
    <row r="13940" spans="1:7">
      <c r="A13940" t="s">
        <v>292</v>
      </c>
      <c r="B13940">
        <v>22084142</v>
      </c>
      <c r="C13940">
        <v>22096789</v>
      </c>
      <c r="D13940" t="s">
        <v>1</v>
      </c>
      <c r="E13940" t="s">
        <v>25047</v>
      </c>
      <c r="F13940">
        <v>12647</v>
      </c>
      <c r="G13940" t="s">
        <v>25048</v>
      </c>
    </row>
    <row r="13941" spans="1:7">
      <c r="A13941" t="s">
        <v>9</v>
      </c>
      <c r="B13941">
        <v>15281979</v>
      </c>
      <c r="C13941">
        <v>15287178</v>
      </c>
      <c r="D13941" t="s">
        <v>14</v>
      </c>
      <c r="E13941" t="s">
        <v>17344</v>
      </c>
      <c r="F13941">
        <v>5199</v>
      </c>
      <c r="G13941" t="s">
        <v>17345</v>
      </c>
    </row>
    <row r="13942" spans="1:7">
      <c r="A13942" t="s">
        <v>162</v>
      </c>
      <c r="B13942">
        <v>38682825</v>
      </c>
      <c r="C13942">
        <v>38693805</v>
      </c>
      <c r="D13942" t="s">
        <v>14</v>
      </c>
      <c r="E13942" t="s">
        <v>15980</v>
      </c>
      <c r="F13942">
        <v>10980</v>
      </c>
      <c r="G13942" t="s">
        <v>15981</v>
      </c>
    </row>
    <row r="13943" spans="1:7">
      <c r="A13943" t="s">
        <v>106</v>
      </c>
      <c r="B13943">
        <v>20781375</v>
      </c>
      <c r="C13943">
        <v>21065459</v>
      </c>
      <c r="D13943" t="s">
        <v>14</v>
      </c>
      <c r="E13943" t="s">
        <v>3339</v>
      </c>
      <c r="F13943">
        <v>284084</v>
      </c>
      <c r="G13943" t="s">
        <v>3340</v>
      </c>
    </row>
    <row r="13944" spans="1:7">
      <c r="A13944" t="s">
        <v>106</v>
      </c>
      <c r="B13944">
        <v>17837108</v>
      </c>
      <c r="C13944">
        <v>17837814</v>
      </c>
      <c r="D13944" t="s">
        <v>1</v>
      </c>
      <c r="E13944" t="s">
        <v>6084</v>
      </c>
      <c r="F13944">
        <v>706</v>
      </c>
      <c r="G13944" t="s">
        <v>6085</v>
      </c>
    </row>
    <row r="13945" spans="1:7">
      <c r="A13945" t="s">
        <v>185</v>
      </c>
      <c r="B13945">
        <v>40669428</v>
      </c>
      <c r="C13945">
        <v>40676147</v>
      </c>
      <c r="D13945" t="s">
        <v>14</v>
      </c>
      <c r="E13945" t="s">
        <v>7496</v>
      </c>
      <c r="F13945">
        <v>6719</v>
      </c>
      <c r="G13945" t="s">
        <v>7497</v>
      </c>
    </row>
    <row r="13946" spans="1:7">
      <c r="A13946" t="s">
        <v>98</v>
      </c>
      <c r="B13946">
        <v>61802429</v>
      </c>
      <c r="C13946">
        <v>61815794</v>
      </c>
      <c r="D13946" t="s">
        <v>1</v>
      </c>
      <c r="E13946" t="s">
        <v>2455</v>
      </c>
      <c r="F13946">
        <v>13365</v>
      </c>
      <c r="G13946" t="s">
        <v>2456</v>
      </c>
    </row>
    <row r="13947" spans="1:7">
      <c r="A13947" t="s">
        <v>185</v>
      </c>
      <c r="B13947">
        <v>41513190</v>
      </c>
      <c r="C13947">
        <v>41513825</v>
      </c>
      <c r="D13947" t="s">
        <v>14</v>
      </c>
      <c r="E13947" t="s">
        <v>11147</v>
      </c>
      <c r="F13947">
        <v>635</v>
      </c>
      <c r="G13947" t="s">
        <v>11148</v>
      </c>
    </row>
    <row r="13948" spans="1:7">
      <c r="A13948" t="s">
        <v>158</v>
      </c>
      <c r="B13948">
        <v>28778728</v>
      </c>
      <c r="C13948">
        <v>28783544</v>
      </c>
      <c r="D13948" t="s">
        <v>14</v>
      </c>
      <c r="E13948" t="s">
        <v>16662</v>
      </c>
      <c r="F13948">
        <v>4816</v>
      </c>
      <c r="G13948" t="s">
        <v>16663</v>
      </c>
    </row>
    <row r="13949" spans="1:7">
      <c r="A13949" t="s">
        <v>348</v>
      </c>
      <c r="B13949">
        <v>21534602</v>
      </c>
      <c r="C13949">
        <v>21550185</v>
      </c>
      <c r="D13949" t="s">
        <v>14</v>
      </c>
      <c r="E13949" t="s">
        <v>19185</v>
      </c>
      <c r="F13949">
        <v>15583</v>
      </c>
      <c r="G13949" t="s">
        <v>22221</v>
      </c>
    </row>
    <row r="13950" spans="1:7">
      <c r="A13950" t="s">
        <v>21</v>
      </c>
      <c r="B13950">
        <v>65155427</v>
      </c>
      <c r="C13950">
        <v>65188510</v>
      </c>
      <c r="D13950" t="s">
        <v>1</v>
      </c>
      <c r="E13950" t="s">
        <v>17974</v>
      </c>
      <c r="F13950">
        <v>33083</v>
      </c>
      <c r="G13950" t="s">
        <v>17975</v>
      </c>
    </row>
    <row r="13951" spans="1:7">
      <c r="A13951" t="s">
        <v>106</v>
      </c>
      <c r="B13951">
        <v>86277251</v>
      </c>
      <c r="C13951">
        <v>86284096</v>
      </c>
      <c r="D13951" t="s">
        <v>1</v>
      </c>
      <c r="E13951" t="s">
        <v>2042</v>
      </c>
      <c r="F13951">
        <v>6845</v>
      </c>
      <c r="G13951" t="s">
        <v>22680</v>
      </c>
    </row>
    <row r="13952" spans="1:7">
      <c r="A13952" t="s">
        <v>106</v>
      </c>
      <c r="B13952">
        <v>41076043</v>
      </c>
      <c r="C13952">
        <v>41090988</v>
      </c>
      <c r="D13952" t="s">
        <v>14</v>
      </c>
      <c r="E13952" t="s">
        <v>18699</v>
      </c>
      <c r="F13952">
        <v>14945</v>
      </c>
      <c r="G13952" t="s">
        <v>18700</v>
      </c>
    </row>
    <row r="13953" spans="1:7">
      <c r="A13953" t="s">
        <v>9</v>
      </c>
      <c r="B13953">
        <v>72890195</v>
      </c>
      <c r="C13953">
        <v>72893574</v>
      </c>
      <c r="D13953" t="s">
        <v>1</v>
      </c>
      <c r="E13953" t="s">
        <v>11311</v>
      </c>
      <c r="F13953">
        <v>3379</v>
      </c>
      <c r="G13953" t="s">
        <v>11312</v>
      </c>
    </row>
    <row r="13954" spans="1:7">
      <c r="A13954" t="s">
        <v>102</v>
      </c>
      <c r="B13954">
        <v>4177075</v>
      </c>
      <c r="C13954">
        <v>4179283</v>
      </c>
      <c r="D13954" t="s">
        <v>1</v>
      </c>
      <c r="E13954" t="s">
        <v>22681</v>
      </c>
      <c r="F13954">
        <v>2208</v>
      </c>
      <c r="G13954" t="s">
        <v>22682</v>
      </c>
    </row>
    <row r="13955" spans="1:7">
      <c r="A13955" t="s">
        <v>42</v>
      </c>
      <c r="B13955">
        <v>66520821</v>
      </c>
      <c r="C13955">
        <v>66532390</v>
      </c>
      <c r="D13955" t="s">
        <v>14</v>
      </c>
      <c r="E13955" t="s">
        <v>7376</v>
      </c>
      <c r="F13955">
        <v>11569</v>
      </c>
      <c r="G13955" t="s">
        <v>7377</v>
      </c>
    </row>
    <row r="13956" spans="1:7">
      <c r="A13956" t="s">
        <v>98</v>
      </c>
      <c r="B13956">
        <v>133786537</v>
      </c>
      <c r="C13956">
        <v>133787447</v>
      </c>
      <c r="D13956" t="s">
        <v>1</v>
      </c>
      <c r="E13956" t="s">
        <v>25049</v>
      </c>
      <c r="F13956">
        <v>910</v>
      </c>
      <c r="G13956" t="s">
        <v>25050</v>
      </c>
    </row>
    <row r="13957" spans="1:7">
      <c r="A13957" t="s">
        <v>73</v>
      </c>
      <c r="B13957">
        <v>137027973</v>
      </c>
      <c r="C13957">
        <v>137056273</v>
      </c>
      <c r="D13957" t="s">
        <v>1</v>
      </c>
      <c r="E13957" t="s">
        <v>6474</v>
      </c>
      <c r="F13957">
        <v>28300</v>
      </c>
      <c r="G13957" t="s">
        <v>6475</v>
      </c>
    </row>
    <row r="13958" spans="1:7">
      <c r="A13958" t="s">
        <v>42</v>
      </c>
      <c r="B13958">
        <v>77236551</v>
      </c>
      <c r="C13958">
        <v>77256992</v>
      </c>
      <c r="D13958" t="s">
        <v>14</v>
      </c>
      <c r="E13958" t="s">
        <v>4798</v>
      </c>
      <c r="F13958">
        <v>20441</v>
      </c>
      <c r="G13958" t="s">
        <v>4799</v>
      </c>
    </row>
    <row r="13959" spans="1:7">
      <c r="A13959" t="s">
        <v>158</v>
      </c>
      <c r="B13959">
        <v>59988880</v>
      </c>
      <c r="C13959">
        <v>60002460</v>
      </c>
      <c r="D13959" t="s">
        <v>1</v>
      </c>
      <c r="E13959" t="s">
        <v>9611</v>
      </c>
      <c r="F13959">
        <v>13580</v>
      </c>
      <c r="G13959" t="s">
        <v>9612</v>
      </c>
    </row>
    <row r="13960" spans="1:7">
      <c r="A13960" t="s">
        <v>98</v>
      </c>
      <c r="B13960">
        <v>52279590</v>
      </c>
      <c r="C13960">
        <v>52350007</v>
      </c>
      <c r="D13960" t="s">
        <v>1</v>
      </c>
      <c r="E13960" t="s">
        <v>1862</v>
      </c>
      <c r="F13960">
        <v>70417</v>
      </c>
      <c r="G13960" t="s">
        <v>1863</v>
      </c>
    </row>
    <row r="13961" spans="1:7">
      <c r="A13961" t="s">
        <v>35</v>
      </c>
      <c r="B13961">
        <v>81329100</v>
      </c>
      <c r="C13961">
        <v>81372425</v>
      </c>
      <c r="D13961" t="s">
        <v>1</v>
      </c>
      <c r="E13961" t="s">
        <v>17622</v>
      </c>
      <c r="F13961">
        <v>43325</v>
      </c>
      <c r="G13961" t="s">
        <v>17623</v>
      </c>
    </row>
    <row r="13962" spans="1:7">
      <c r="A13962" t="s">
        <v>25</v>
      </c>
      <c r="B13962">
        <v>213302869</v>
      </c>
      <c r="C13962">
        <v>213341316</v>
      </c>
      <c r="D13962" t="s">
        <v>14</v>
      </c>
      <c r="E13962" t="s">
        <v>1028</v>
      </c>
      <c r="F13962">
        <v>38447</v>
      </c>
      <c r="G13962" t="s">
        <v>1029</v>
      </c>
    </row>
    <row r="13963" spans="1:7">
      <c r="A13963" t="s">
        <v>5</v>
      </c>
      <c r="B13963">
        <v>37518010</v>
      </c>
      <c r="C13963">
        <v>37520414</v>
      </c>
      <c r="D13963" t="s">
        <v>1</v>
      </c>
      <c r="E13963" t="s">
        <v>16062</v>
      </c>
      <c r="F13963">
        <v>2404</v>
      </c>
      <c r="G13963" t="s">
        <v>16063</v>
      </c>
    </row>
    <row r="13964" spans="1:7">
      <c r="A13964" t="s">
        <v>49</v>
      </c>
      <c r="B13964">
        <v>97535283</v>
      </c>
      <c r="C13964">
        <v>97563284</v>
      </c>
      <c r="D13964" t="s">
        <v>14</v>
      </c>
      <c r="E13964" t="s">
        <v>6939</v>
      </c>
      <c r="F13964">
        <v>28001</v>
      </c>
      <c r="G13964" t="s">
        <v>6940</v>
      </c>
    </row>
    <row r="13965" spans="1:7">
      <c r="A13965" t="s">
        <v>348</v>
      </c>
      <c r="B13965">
        <v>41077624</v>
      </c>
      <c r="C13965">
        <v>41082655</v>
      </c>
      <c r="D13965" t="s">
        <v>14</v>
      </c>
      <c r="E13965" t="s">
        <v>11508</v>
      </c>
      <c r="F13965">
        <v>5031</v>
      </c>
      <c r="G13965" t="s">
        <v>11509</v>
      </c>
    </row>
    <row r="13966" spans="1:7">
      <c r="A13966" t="s">
        <v>158</v>
      </c>
      <c r="B13966">
        <v>45297269</v>
      </c>
      <c r="C13966">
        <v>45297419</v>
      </c>
      <c r="D13966" t="s">
        <v>14</v>
      </c>
      <c r="E13966" t="s">
        <v>25051</v>
      </c>
      <c r="F13966">
        <v>150</v>
      </c>
      <c r="G13966" t="s">
        <v>25052</v>
      </c>
    </row>
    <row r="13967" spans="1:7">
      <c r="A13967" t="s">
        <v>49</v>
      </c>
      <c r="B13967">
        <v>99154679</v>
      </c>
      <c r="C13967">
        <v>99160596</v>
      </c>
      <c r="D13967" t="s">
        <v>1</v>
      </c>
      <c r="E13967" t="s">
        <v>14193</v>
      </c>
      <c r="F13967">
        <v>5917</v>
      </c>
      <c r="G13967" t="s">
        <v>14194</v>
      </c>
    </row>
    <row r="13968" spans="1:7">
      <c r="A13968" t="s">
        <v>73</v>
      </c>
      <c r="B13968">
        <v>142258938</v>
      </c>
      <c r="C13968">
        <v>142273913</v>
      </c>
      <c r="D13968" t="s">
        <v>14</v>
      </c>
      <c r="E13968" t="s">
        <v>658</v>
      </c>
      <c r="F13968">
        <v>14975</v>
      </c>
      <c r="G13968" t="s">
        <v>659</v>
      </c>
    </row>
    <row r="13969" spans="1:7">
      <c r="A13969" t="s">
        <v>158</v>
      </c>
      <c r="B13969">
        <v>19823348</v>
      </c>
      <c r="C13969">
        <v>19835291</v>
      </c>
      <c r="D13969" t="s">
        <v>1</v>
      </c>
      <c r="E13969" t="s">
        <v>2594</v>
      </c>
      <c r="F13969">
        <v>11943</v>
      </c>
      <c r="G13969" t="s">
        <v>2595</v>
      </c>
    </row>
    <row r="13970" spans="1:7">
      <c r="A13970" t="s">
        <v>5</v>
      </c>
      <c r="B13970">
        <v>9552397</v>
      </c>
      <c r="C13970">
        <v>9558861</v>
      </c>
      <c r="D13970" t="s">
        <v>1</v>
      </c>
      <c r="E13970" t="s">
        <v>21923</v>
      </c>
      <c r="F13970">
        <v>6464</v>
      </c>
      <c r="G13970" t="s">
        <v>21924</v>
      </c>
    </row>
    <row r="13971" spans="1:7">
      <c r="A13971" t="s">
        <v>175</v>
      </c>
      <c r="B13971">
        <v>77425346</v>
      </c>
      <c r="C13971">
        <v>77426092</v>
      </c>
      <c r="D13971" t="s">
        <v>1</v>
      </c>
      <c r="E13971" t="s">
        <v>21730</v>
      </c>
      <c r="F13971">
        <v>746</v>
      </c>
      <c r="G13971" t="s">
        <v>21731</v>
      </c>
    </row>
    <row r="13972" spans="1:7">
      <c r="A13972" t="s">
        <v>49</v>
      </c>
      <c r="B13972">
        <v>33948371</v>
      </c>
      <c r="C13972">
        <v>33973235</v>
      </c>
      <c r="D13972" t="s">
        <v>1</v>
      </c>
      <c r="E13972" t="s">
        <v>95</v>
      </c>
      <c r="F13972">
        <v>24864</v>
      </c>
      <c r="G13972" t="s">
        <v>96</v>
      </c>
    </row>
    <row r="13973" spans="1:7">
      <c r="A13973" t="s">
        <v>5</v>
      </c>
      <c r="B13973">
        <v>202272125</v>
      </c>
      <c r="C13973">
        <v>202285429</v>
      </c>
      <c r="D13973" t="s">
        <v>1</v>
      </c>
      <c r="E13973" t="s">
        <v>25053</v>
      </c>
      <c r="F13973">
        <v>13304</v>
      </c>
      <c r="G13973" t="s">
        <v>25054</v>
      </c>
    </row>
    <row r="13974" spans="1:7">
      <c r="A13974" t="s">
        <v>106</v>
      </c>
      <c r="B13974">
        <v>76063254</v>
      </c>
      <c r="C13974">
        <v>76124694</v>
      </c>
      <c r="D13974" t="s">
        <v>1</v>
      </c>
      <c r="E13974" t="s">
        <v>18081</v>
      </c>
      <c r="F13974">
        <v>61440</v>
      </c>
      <c r="G13974" t="s">
        <v>18082</v>
      </c>
    </row>
    <row r="13975" spans="1:7">
      <c r="A13975" t="s">
        <v>42</v>
      </c>
      <c r="B13975">
        <v>84666204</v>
      </c>
      <c r="C13975">
        <v>84671601</v>
      </c>
      <c r="D13975" t="s">
        <v>1</v>
      </c>
      <c r="E13975" t="s">
        <v>17256</v>
      </c>
      <c r="F13975">
        <v>5397</v>
      </c>
      <c r="G13975" t="s">
        <v>17257</v>
      </c>
    </row>
    <row r="13976" spans="1:7">
      <c r="A13976" t="s">
        <v>25</v>
      </c>
      <c r="B13976">
        <v>227381486</v>
      </c>
      <c r="C13976">
        <v>227387353</v>
      </c>
      <c r="D13976" t="s">
        <v>1</v>
      </c>
      <c r="E13976" t="s">
        <v>7318</v>
      </c>
      <c r="F13976">
        <v>5867</v>
      </c>
      <c r="G13976" t="s">
        <v>7319</v>
      </c>
    </row>
    <row r="13977" spans="1:7">
      <c r="A13977" t="s">
        <v>5</v>
      </c>
      <c r="B13977">
        <v>159165944</v>
      </c>
      <c r="C13977">
        <v>159215082</v>
      </c>
      <c r="D13977" t="s">
        <v>1</v>
      </c>
      <c r="E13977" t="s">
        <v>10144</v>
      </c>
      <c r="F13977">
        <v>49138</v>
      </c>
      <c r="G13977" t="s">
        <v>10145</v>
      </c>
    </row>
    <row r="13978" spans="1:7">
      <c r="A13978" t="s">
        <v>292</v>
      </c>
      <c r="B13978">
        <v>78318417</v>
      </c>
      <c r="C13978">
        <v>78327493</v>
      </c>
      <c r="D13978" t="s">
        <v>14</v>
      </c>
      <c r="E13978" t="s">
        <v>14282</v>
      </c>
      <c r="F13978">
        <v>9076</v>
      </c>
      <c r="G13978" t="s">
        <v>14283</v>
      </c>
    </row>
    <row r="13979" spans="1:7">
      <c r="A13979" t="s">
        <v>25</v>
      </c>
      <c r="B13979">
        <v>47030712</v>
      </c>
      <c r="C13979">
        <v>47037839</v>
      </c>
      <c r="D13979" t="s">
        <v>1</v>
      </c>
      <c r="E13979" t="s">
        <v>6247</v>
      </c>
      <c r="F13979">
        <v>7127</v>
      </c>
      <c r="G13979" t="s">
        <v>6248</v>
      </c>
    </row>
    <row r="13980" spans="1:7">
      <c r="A13980" t="s">
        <v>162</v>
      </c>
      <c r="B13980">
        <v>100523331</v>
      </c>
      <c r="C13980">
        <v>100533238</v>
      </c>
      <c r="D13980" t="s">
        <v>14</v>
      </c>
      <c r="E13980" t="s">
        <v>1886</v>
      </c>
      <c r="F13980">
        <v>9907</v>
      </c>
      <c r="G13980" t="s">
        <v>1887</v>
      </c>
    </row>
    <row r="13981" spans="1:7">
      <c r="A13981" t="s">
        <v>73</v>
      </c>
      <c r="B13981">
        <v>179132679</v>
      </c>
      <c r="C13981">
        <v>179133332</v>
      </c>
      <c r="D13981" t="s">
        <v>14</v>
      </c>
      <c r="E13981" t="s">
        <v>2116</v>
      </c>
      <c r="F13981">
        <v>653</v>
      </c>
      <c r="G13981" t="s">
        <v>2117</v>
      </c>
    </row>
    <row r="13982" spans="1:7">
      <c r="A13982" t="s">
        <v>0</v>
      </c>
      <c r="B13982">
        <v>112613539</v>
      </c>
      <c r="C13982">
        <v>112617201</v>
      </c>
      <c r="D13982" t="s">
        <v>1</v>
      </c>
      <c r="E13982" t="s">
        <v>6331</v>
      </c>
      <c r="F13982">
        <v>3662</v>
      </c>
      <c r="G13982" t="s">
        <v>6332</v>
      </c>
    </row>
    <row r="13983" spans="1:7">
      <c r="A13983" t="s">
        <v>13</v>
      </c>
      <c r="B13983">
        <v>77690041</v>
      </c>
      <c r="C13983">
        <v>77692622</v>
      </c>
      <c r="D13983" t="s">
        <v>1</v>
      </c>
      <c r="E13983" t="s">
        <v>4738</v>
      </c>
      <c r="F13983">
        <v>2581</v>
      </c>
      <c r="G13983" t="s">
        <v>4739</v>
      </c>
    </row>
    <row r="13984" spans="1:7">
      <c r="A13984" t="s">
        <v>102</v>
      </c>
      <c r="B13984">
        <v>13936363</v>
      </c>
      <c r="C13984">
        <v>13939540</v>
      </c>
      <c r="D13984" t="s">
        <v>14</v>
      </c>
      <c r="E13984" t="s">
        <v>20410</v>
      </c>
      <c r="F13984">
        <v>3177</v>
      </c>
      <c r="G13984" t="s">
        <v>20411</v>
      </c>
    </row>
    <row r="13985" spans="1:7">
      <c r="A13985" t="s">
        <v>21</v>
      </c>
      <c r="B13985">
        <v>170398274</v>
      </c>
      <c r="C13985">
        <v>170400685</v>
      </c>
      <c r="D13985" t="s">
        <v>1</v>
      </c>
      <c r="E13985" t="s">
        <v>3236</v>
      </c>
      <c r="F13985">
        <v>2411</v>
      </c>
      <c r="G13985" t="s">
        <v>3237</v>
      </c>
    </row>
    <row r="13986" spans="1:7">
      <c r="A13986" t="s">
        <v>175</v>
      </c>
      <c r="B13986">
        <v>91034564</v>
      </c>
      <c r="C13986">
        <v>91035943</v>
      </c>
      <c r="D13986" t="s">
        <v>14</v>
      </c>
      <c r="E13986" t="s">
        <v>1334</v>
      </c>
      <c r="F13986">
        <v>1379</v>
      </c>
      <c r="G13986" t="s">
        <v>1335</v>
      </c>
    </row>
    <row r="13987" spans="1:7">
      <c r="A13987" t="s">
        <v>185</v>
      </c>
      <c r="B13987">
        <v>32874967</v>
      </c>
      <c r="C13987">
        <v>32883815</v>
      </c>
      <c r="D13987" t="s">
        <v>14</v>
      </c>
      <c r="E13987" t="s">
        <v>379</v>
      </c>
      <c r="F13987">
        <v>8848</v>
      </c>
      <c r="G13987" t="s">
        <v>380</v>
      </c>
    </row>
    <row r="13988" spans="1:7">
      <c r="A13988" t="s">
        <v>5</v>
      </c>
      <c r="B13988">
        <v>39526883</v>
      </c>
      <c r="C13988">
        <v>39553418</v>
      </c>
      <c r="D13988" t="s">
        <v>1</v>
      </c>
      <c r="E13988" t="s">
        <v>3415</v>
      </c>
      <c r="F13988">
        <v>26535</v>
      </c>
      <c r="G13988" t="s">
        <v>3416</v>
      </c>
    </row>
    <row r="13989" spans="1:7">
      <c r="A13989" t="s">
        <v>25</v>
      </c>
      <c r="B13989">
        <v>246711846</v>
      </c>
      <c r="C13989">
        <v>246720023</v>
      </c>
      <c r="D13989" t="s">
        <v>1</v>
      </c>
      <c r="E13989" t="s">
        <v>21158</v>
      </c>
      <c r="F13989">
        <v>8177</v>
      </c>
      <c r="G13989" t="s">
        <v>21159</v>
      </c>
    </row>
    <row r="13990" spans="1:7">
      <c r="A13990" t="s">
        <v>25</v>
      </c>
      <c r="B13990">
        <v>52954580</v>
      </c>
      <c r="C13990">
        <v>52975384</v>
      </c>
      <c r="D13990" t="s">
        <v>1</v>
      </c>
      <c r="E13990" t="s">
        <v>1352</v>
      </c>
      <c r="F13990">
        <v>20804</v>
      </c>
      <c r="G13990" t="s">
        <v>1353</v>
      </c>
    </row>
    <row r="13991" spans="1:7">
      <c r="A13991" t="s">
        <v>25</v>
      </c>
      <c r="B13991">
        <v>184671944</v>
      </c>
      <c r="C13991">
        <v>184677478</v>
      </c>
      <c r="D13991" t="s">
        <v>1</v>
      </c>
      <c r="E13991" t="s">
        <v>7917</v>
      </c>
      <c r="F13991">
        <v>5534</v>
      </c>
      <c r="G13991" t="s">
        <v>7918</v>
      </c>
    </row>
    <row r="13992" spans="1:7">
      <c r="A13992" t="s">
        <v>98</v>
      </c>
      <c r="B13992">
        <v>75856961</v>
      </c>
      <c r="C13992">
        <v>75860855</v>
      </c>
      <c r="D13992" t="s">
        <v>14</v>
      </c>
      <c r="E13992" t="s">
        <v>7459</v>
      </c>
      <c r="F13992">
        <v>3894</v>
      </c>
      <c r="G13992" t="s">
        <v>7460</v>
      </c>
    </row>
    <row r="13993" spans="1:7">
      <c r="A13993" t="s">
        <v>9</v>
      </c>
      <c r="B13993">
        <v>33055547</v>
      </c>
      <c r="C13993">
        <v>33065817</v>
      </c>
      <c r="D13993" t="s">
        <v>1</v>
      </c>
      <c r="E13993" t="s">
        <v>2961</v>
      </c>
      <c r="F13993">
        <v>10270</v>
      </c>
      <c r="G13993" t="s">
        <v>2962</v>
      </c>
    </row>
    <row r="13994" spans="1:7">
      <c r="A13994" t="s">
        <v>25</v>
      </c>
      <c r="B13994">
        <v>146066114</v>
      </c>
      <c r="C13994">
        <v>147615965</v>
      </c>
      <c r="D13994" t="s">
        <v>1</v>
      </c>
      <c r="E13994" t="s">
        <v>21735</v>
      </c>
      <c r="F13994">
        <v>1549851</v>
      </c>
      <c r="G13994" t="s">
        <v>21736</v>
      </c>
    </row>
    <row r="13995" spans="1:7">
      <c r="A13995" t="s">
        <v>5</v>
      </c>
      <c r="B13995">
        <v>33505105</v>
      </c>
      <c r="C13995">
        <v>33572577</v>
      </c>
      <c r="D13995" t="s">
        <v>14</v>
      </c>
      <c r="E13995" t="s">
        <v>3449</v>
      </c>
      <c r="F13995">
        <v>67472</v>
      </c>
      <c r="G13995" t="s">
        <v>3450</v>
      </c>
    </row>
    <row r="13996" spans="1:7">
      <c r="A13996" t="s">
        <v>106</v>
      </c>
      <c r="B13996">
        <v>54025164</v>
      </c>
      <c r="C13996">
        <v>54067031</v>
      </c>
      <c r="D13996" t="s">
        <v>14</v>
      </c>
      <c r="E13996" t="s">
        <v>17970</v>
      </c>
      <c r="F13996">
        <v>41867</v>
      </c>
      <c r="G13996" t="s">
        <v>17971</v>
      </c>
    </row>
    <row r="13997" spans="1:7">
      <c r="A13997" t="s">
        <v>25</v>
      </c>
      <c r="B13997">
        <v>85647780</v>
      </c>
      <c r="C13997">
        <v>85656435</v>
      </c>
      <c r="D13997" t="s">
        <v>1</v>
      </c>
      <c r="E13997" t="s">
        <v>24331</v>
      </c>
      <c r="F13997">
        <v>8655</v>
      </c>
      <c r="G13997" t="s">
        <v>24332</v>
      </c>
    </row>
    <row r="13998" spans="1:7">
      <c r="A13998" t="s">
        <v>5</v>
      </c>
      <c r="B13998">
        <v>86348601</v>
      </c>
      <c r="C13998">
        <v>86355114</v>
      </c>
      <c r="D13998" t="s">
        <v>14</v>
      </c>
      <c r="E13998" t="s">
        <v>17934</v>
      </c>
      <c r="F13998">
        <v>6513</v>
      </c>
      <c r="G13998" t="s">
        <v>17935</v>
      </c>
    </row>
    <row r="13999" spans="1:7">
      <c r="A13999" t="s">
        <v>98</v>
      </c>
      <c r="B13999">
        <v>126172707</v>
      </c>
      <c r="C13999">
        <v>126186697</v>
      </c>
      <c r="D13999" t="s">
        <v>14</v>
      </c>
      <c r="E13999" t="s">
        <v>12812</v>
      </c>
      <c r="F13999">
        <v>13990</v>
      </c>
      <c r="G13999" t="s">
        <v>12813</v>
      </c>
    </row>
    <row r="14000" spans="1:7">
      <c r="A14000" t="s">
        <v>5</v>
      </c>
      <c r="B14000">
        <v>9484660</v>
      </c>
      <c r="C14000">
        <v>9491024</v>
      </c>
      <c r="D14000" t="s">
        <v>14</v>
      </c>
      <c r="E14000" t="s">
        <v>8514</v>
      </c>
      <c r="F14000">
        <v>6364</v>
      </c>
      <c r="G14000" t="s">
        <v>8515</v>
      </c>
    </row>
    <row r="14001" spans="1:7">
      <c r="A14001" t="s">
        <v>35</v>
      </c>
      <c r="B14001">
        <v>50255863</v>
      </c>
      <c r="C14001">
        <v>50281575</v>
      </c>
      <c r="D14001" t="s">
        <v>1</v>
      </c>
      <c r="E14001" t="s">
        <v>16116</v>
      </c>
      <c r="F14001">
        <v>25712</v>
      </c>
      <c r="G14001" t="s">
        <v>16117</v>
      </c>
    </row>
    <row r="14002" spans="1:7">
      <c r="A14002" t="s">
        <v>135</v>
      </c>
      <c r="B14002">
        <v>59878385</v>
      </c>
      <c r="C14002">
        <v>59899660</v>
      </c>
      <c r="D14002" t="s">
        <v>14</v>
      </c>
      <c r="E14002" t="s">
        <v>13241</v>
      </c>
      <c r="F14002">
        <v>21275</v>
      </c>
      <c r="G14002" t="s">
        <v>13242</v>
      </c>
    </row>
    <row r="14003" spans="1:7">
      <c r="A14003" t="s">
        <v>292</v>
      </c>
      <c r="B14003">
        <v>21370214</v>
      </c>
      <c r="C14003">
        <v>21396428</v>
      </c>
      <c r="D14003" t="s">
        <v>1</v>
      </c>
      <c r="E14003" t="s">
        <v>8771</v>
      </c>
      <c r="F14003">
        <v>26214</v>
      </c>
      <c r="G14003" t="s">
        <v>8772</v>
      </c>
    </row>
    <row r="14004" spans="1:7">
      <c r="A14004" t="s">
        <v>348</v>
      </c>
      <c r="B14004">
        <v>135825743</v>
      </c>
      <c r="C14004">
        <v>135829751</v>
      </c>
      <c r="D14004" t="s">
        <v>1</v>
      </c>
      <c r="E14004" t="s">
        <v>19052</v>
      </c>
      <c r="F14004">
        <v>4008</v>
      </c>
      <c r="G14004" t="s">
        <v>19053</v>
      </c>
    </row>
    <row r="14005" spans="1:7">
      <c r="A14005" t="s">
        <v>49</v>
      </c>
      <c r="B14005">
        <v>103082546</v>
      </c>
      <c r="C14005">
        <v>103084053</v>
      </c>
      <c r="D14005" t="s">
        <v>1</v>
      </c>
      <c r="E14005" t="s">
        <v>9290</v>
      </c>
      <c r="F14005">
        <v>1507</v>
      </c>
      <c r="G14005" t="s">
        <v>9291</v>
      </c>
    </row>
    <row r="14006" spans="1:7">
      <c r="A14006" t="s">
        <v>25</v>
      </c>
      <c r="B14006">
        <v>113134146</v>
      </c>
      <c r="C14006">
        <v>113159466</v>
      </c>
      <c r="D14006" t="s">
        <v>1</v>
      </c>
      <c r="E14006" t="s">
        <v>1686</v>
      </c>
      <c r="F14006">
        <v>25320</v>
      </c>
      <c r="G14006" t="s">
        <v>1687</v>
      </c>
    </row>
    <row r="14007" spans="1:7">
      <c r="A14007" t="s">
        <v>162</v>
      </c>
      <c r="B14007">
        <v>102731479</v>
      </c>
      <c r="C14007">
        <v>102731876</v>
      </c>
      <c r="D14007" t="s">
        <v>1</v>
      </c>
      <c r="E14007" t="s">
        <v>25055</v>
      </c>
      <c r="F14007">
        <v>397</v>
      </c>
      <c r="G14007" t="s">
        <v>25056</v>
      </c>
    </row>
    <row r="14008" spans="1:7">
      <c r="A14008" t="s">
        <v>21</v>
      </c>
      <c r="B14008">
        <v>15985885</v>
      </c>
      <c r="C14008">
        <v>15989339</v>
      </c>
      <c r="D14008" t="s">
        <v>1</v>
      </c>
      <c r="E14008" t="s">
        <v>7104</v>
      </c>
      <c r="F14008">
        <v>3454</v>
      </c>
      <c r="G14008" t="s">
        <v>7105</v>
      </c>
    </row>
    <row r="14009" spans="1:7">
      <c r="A14009" t="s">
        <v>42</v>
      </c>
      <c r="B14009">
        <v>99506204</v>
      </c>
      <c r="C14009">
        <v>99507283</v>
      </c>
      <c r="D14009" t="s">
        <v>1</v>
      </c>
      <c r="E14009" t="s">
        <v>23110</v>
      </c>
      <c r="F14009">
        <v>1079</v>
      </c>
      <c r="G14009" t="s">
        <v>23111</v>
      </c>
    </row>
    <row r="14010" spans="1:7">
      <c r="A14010" t="s">
        <v>119</v>
      </c>
      <c r="B14010">
        <v>87760370</v>
      </c>
      <c r="C14010">
        <v>87795646</v>
      </c>
      <c r="D14010" t="s">
        <v>1</v>
      </c>
      <c r="E14010" t="s">
        <v>11285</v>
      </c>
      <c r="F14010">
        <v>35276</v>
      </c>
      <c r="G14010" t="s">
        <v>11286</v>
      </c>
    </row>
    <row r="14011" spans="1:7">
      <c r="A14011" t="s">
        <v>106</v>
      </c>
      <c r="B14011">
        <v>144852187</v>
      </c>
      <c r="C14011">
        <v>144864006</v>
      </c>
      <c r="D14011" t="s">
        <v>14</v>
      </c>
      <c r="E14011" t="s">
        <v>3543</v>
      </c>
      <c r="F14011">
        <v>11819</v>
      </c>
      <c r="G14011" t="s">
        <v>3544</v>
      </c>
    </row>
    <row r="14012" spans="1:7">
      <c r="A14012" t="s">
        <v>49</v>
      </c>
      <c r="B14012">
        <v>134334550</v>
      </c>
      <c r="C14012">
        <v>134334743</v>
      </c>
      <c r="D14012" t="s">
        <v>14</v>
      </c>
      <c r="E14012" t="s">
        <v>611</v>
      </c>
      <c r="F14012">
        <v>193</v>
      </c>
      <c r="G14012" t="s">
        <v>612</v>
      </c>
    </row>
    <row r="14013" spans="1:7">
      <c r="A14013" t="s">
        <v>292</v>
      </c>
      <c r="B14013">
        <v>32652970</v>
      </c>
      <c r="C14013">
        <v>32699012</v>
      </c>
      <c r="D14013" t="s">
        <v>14</v>
      </c>
      <c r="E14013" t="s">
        <v>7321</v>
      </c>
      <c r="F14013">
        <v>46042</v>
      </c>
      <c r="G14013" t="s">
        <v>7322</v>
      </c>
    </row>
    <row r="14014" spans="1:7">
      <c r="A14014" t="s">
        <v>292</v>
      </c>
      <c r="B14014">
        <v>45980017</v>
      </c>
      <c r="C14014">
        <v>45983209</v>
      </c>
      <c r="D14014" t="s">
        <v>1</v>
      </c>
      <c r="E14014" t="s">
        <v>14981</v>
      </c>
      <c r="F14014">
        <v>3192</v>
      </c>
      <c r="G14014" t="s">
        <v>14982</v>
      </c>
    </row>
    <row r="14015" spans="1:7">
      <c r="A14015" t="s">
        <v>49</v>
      </c>
      <c r="B14015">
        <v>138836873</v>
      </c>
      <c r="C14015">
        <v>138839751</v>
      </c>
      <c r="D14015" t="s">
        <v>1</v>
      </c>
      <c r="E14015" t="s">
        <v>23114</v>
      </c>
      <c r="F14015">
        <v>2878</v>
      </c>
      <c r="G14015" t="s">
        <v>23115</v>
      </c>
    </row>
    <row r="14016" spans="1:7">
      <c r="A14016" t="s">
        <v>106</v>
      </c>
      <c r="B14016">
        <v>135715913</v>
      </c>
      <c r="C14016">
        <v>135813429</v>
      </c>
      <c r="D14016" t="s">
        <v>1</v>
      </c>
      <c r="E14016" t="s">
        <v>5373</v>
      </c>
      <c r="F14016">
        <v>97516</v>
      </c>
      <c r="G14016" t="s">
        <v>5374</v>
      </c>
    </row>
    <row r="14017" spans="1:7">
      <c r="A14017" t="s">
        <v>25</v>
      </c>
      <c r="B14017">
        <v>22178283</v>
      </c>
      <c r="C14017">
        <v>22178726</v>
      </c>
      <c r="D14017" t="s">
        <v>1</v>
      </c>
      <c r="E14017" t="s">
        <v>13830</v>
      </c>
      <c r="F14017">
        <v>443</v>
      </c>
      <c r="G14017" t="s">
        <v>13831</v>
      </c>
    </row>
    <row r="14018" spans="1:7">
      <c r="A14018" t="s">
        <v>98</v>
      </c>
      <c r="B14018">
        <v>70209784</v>
      </c>
      <c r="C14018">
        <v>70225569</v>
      </c>
      <c r="D14018" t="s">
        <v>1</v>
      </c>
      <c r="E14018" t="s">
        <v>12133</v>
      </c>
      <c r="F14018">
        <v>15785</v>
      </c>
      <c r="G14018" t="s">
        <v>12134</v>
      </c>
    </row>
    <row r="14019" spans="1:7">
      <c r="A14019" t="s">
        <v>106</v>
      </c>
      <c r="B14019">
        <v>149893642</v>
      </c>
      <c r="C14019">
        <v>149893739</v>
      </c>
      <c r="D14019" t="s">
        <v>14</v>
      </c>
      <c r="E14019" t="s">
        <v>17707</v>
      </c>
      <c r="F14019">
        <v>97</v>
      </c>
      <c r="G14019" t="s">
        <v>17708</v>
      </c>
    </row>
    <row r="14020" spans="1:7">
      <c r="A14020" t="s">
        <v>9</v>
      </c>
      <c r="B14020">
        <v>13393378</v>
      </c>
      <c r="C14020">
        <v>13395607</v>
      </c>
      <c r="D14020" t="s">
        <v>1</v>
      </c>
      <c r="E14020" t="s">
        <v>25057</v>
      </c>
      <c r="F14020">
        <v>2229</v>
      </c>
      <c r="G14020" t="s">
        <v>25058</v>
      </c>
    </row>
    <row r="14021" spans="1:7">
      <c r="A14021" t="s">
        <v>162</v>
      </c>
      <c r="B14021">
        <v>33246480</v>
      </c>
      <c r="C14021">
        <v>33247316</v>
      </c>
      <c r="D14021" t="s">
        <v>1</v>
      </c>
      <c r="E14021" t="s">
        <v>7603</v>
      </c>
      <c r="F14021">
        <v>836</v>
      </c>
      <c r="G14021" t="s">
        <v>7604</v>
      </c>
    </row>
    <row r="14022" spans="1:7">
      <c r="A14022" t="s">
        <v>106</v>
      </c>
      <c r="B14022">
        <v>129470123</v>
      </c>
      <c r="C14022">
        <v>129486820</v>
      </c>
      <c r="D14022" t="s">
        <v>14</v>
      </c>
      <c r="E14022" t="s">
        <v>17968</v>
      </c>
      <c r="F14022">
        <v>16697</v>
      </c>
      <c r="G14022" t="s">
        <v>17969</v>
      </c>
    </row>
    <row r="14023" spans="1:7">
      <c r="A14023" t="s">
        <v>25</v>
      </c>
      <c r="B14023">
        <v>11181302</v>
      </c>
      <c r="C14023">
        <v>11182183</v>
      </c>
      <c r="D14023" t="s">
        <v>1</v>
      </c>
      <c r="E14023" t="s">
        <v>10155</v>
      </c>
      <c r="F14023">
        <v>881</v>
      </c>
      <c r="G14023" t="s">
        <v>10156</v>
      </c>
    </row>
    <row r="14024" spans="1:7">
      <c r="A14024" t="s">
        <v>106</v>
      </c>
      <c r="B14024">
        <v>110048311</v>
      </c>
      <c r="C14024">
        <v>110064975</v>
      </c>
      <c r="D14024" t="s">
        <v>14</v>
      </c>
      <c r="E14024" t="s">
        <v>6799</v>
      </c>
      <c r="F14024">
        <v>16664</v>
      </c>
      <c r="G14024" t="s">
        <v>6800</v>
      </c>
    </row>
    <row r="14025" spans="1:7">
      <c r="A14025" t="s">
        <v>9</v>
      </c>
      <c r="B14025">
        <v>42567378</v>
      </c>
      <c r="C14025">
        <v>42573825</v>
      </c>
      <c r="D14025" t="s">
        <v>14</v>
      </c>
      <c r="E14025" t="s">
        <v>21745</v>
      </c>
      <c r="F14025">
        <v>6447</v>
      </c>
      <c r="G14025" t="s">
        <v>21746</v>
      </c>
    </row>
    <row r="14026" spans="1:7">
      <c r="A14026" t="s">
        <v>42</v>
      </c>
      <c r="B14026">
        <v>158528193</v>
      </c>
      <c r="C14026">
        <v>158560465</v>
      </c>
      <c r="D14026" t="s">
        <v>1</v>
      </c>
      <c r="E14026" t="s">
        <v>43</v>
      </c>
      <c r="F14026">
        <v>32272</v>
      </c>
      <c r="G14026" t="s">
        <v>44</v>
      </c>
    </row>
    <row r="14027" spans="1:7">
      <c r="A14027" t="s">
        <v>119</v>
      </c>
      <c r="B14027">
        <v>68909056</v>
      </c>
      <c r="C14027">
        <v>68914533</v>
      </c>
      <c r="D14027" t="s">
        <v>14</v>
      </c>
      <c r="E14027" t="s">
        <v>4881</v>
      </c>
      <c r="F14027">
        <v>5477</v>
      </c>
      <c r="G14027" t="s">
        <v>4882</v>
      </c>
    </row>
    <row r="14028" spans="1:7">
      <c r="A14028" t="s">
        <v>175</v>
      </c>
      <c r="B14028">
        <v>41277535</v>
      </c>
      <c r="C14028">
        <v>41280172</v>
      </c>
      <c r="D14028" t="s">
        <v>1</v>
      </c>
      <c r="E14028" t="s">
        <v>3434</v>
      </c>
      <c r="F14028">
        <v>2637</v>
      </c>
      <c r="G14028" t="s">
        <v>3435</v>
      </c>
    </row>
    <row r="14029" spans="1:7">
      <c r="A14029" t="s">
        <v>21</v>
      </c>
      <c r="B14029">
        <v>143226610</v>
      </c>
      <c r="C14029">
        <v>143326477</v>
      </c>
      <c r="D14029" t="s">
        <v>1</v>
      </c>
      <c r="E14029" t="s">
        <v>9151</v>
      </c>
      <c r="F14029">
        <v>99867</v>
      </c>
      <c r="G14029" t="s">
        <v>9152</v>
      </c>
    </row>
    <row r="14030" spans="1:7">
      <c r="A14030" t="s">
        <v>348</v>
      </c>
      <c r="B14030">
        <v>114357089</v>
      </c>
      <c r="C14030">
        <v>114364762</v>
      </c>
      <c r="D14030" t="s">
        <v>1</v>
      </c>
      <c r="E14030" t="s">
        <v>25059</v>
      </c>
      <c r="F14030">
        <v>7673</v>
      </c>
      <c r="G14030" t="s">
        <v>25060</v>
      </c>
    </row>
    <row r="14031" spans="1:7">
      <c r="A14031" t="s">
        <v>135</v>
      </c>
      <c r="B14031">
        <v>43664469</v>
      </c>
      <c r="C14031">
        <v>43675097</v>
      </c>
      <c r="D14031" t="s">
        <v>1</v>
      </c>
      <c r="E14031" t="s">
        <v>25061</v>
      </c>
      <c r="F14031">
        <v>10628</v>
      </c>
      <c r="G14031" t="s">
        <v>25062</v>
      </c>
    </row>
    <row r="14032" spans="1:7">
      <c r="A14032" t="s">
        <v>35</v>
      </c>
      <c r="B14032">
        <v>70170111</v>
      </c>
      <c r="C14032">
        <v>70171459</v>
      </c>
      <c r="D14032" t="s">
        <v>14</v>
      </c>
      <c r="E14032" t="s">
        <v>1258</v>
      </c>
      <c r="F14032">
        <v>1348</v>
      </c>
      <c r="G14032" t="s">
        <v>1259</v>
      </c>
    </row>
    <row r="14033" spans="1:7">
      <c r="A14033" t="s">
        <v>42</v>
      </c>
      <c r="B14033">
        <v>94029507</v>
      </c>
      <c r="C14033">
        <v>94029600</v>
      </c>
      <c r="D14033" t="s">
        <v>14</v>
      </c>
      <c r="E14033" t="s">
        <v>17128</v>
      </c>
      <c r="F14033">
        <v>93</v>
      </c>
      <c r="G14033" t="s">
        <v>17129</v>
      </c>
    </row>
    <row r="14034" spans="1:7">
      <c r="A14034" t="s">
        <v>106</v>
      </c>
      <c r="B14034">
        <v>101214440</v>
      </c>
      <c r="C14034">
        <v>101215221</v>
      </c>
      <c r="D14034" t="s">
        <v>1</v>
      </c>
      <c r="E14034" t="s">
        <v>4299</v>
      </c>
      <c r="F14034">
        <v>781</v>
      </c>
      <c r="G14034" t="s">
        <v>4300</v>
      </c>
    </row>
    <row r="14035" spans="1:7">
      <c r="A14035" t="s">
        <v>292</v>
      </c>
      <c r="B14035">
        <v>96638586</v>
      </c>
      <c r="C14035">
        <v>96648389</v>
      </c>
      <c r="D14035" t="s">
        <v>1</v>
      </c>
      <c r="E14035" t="s">
        <v>4937</v>
      </c>
      <c r="F14035">
        <v>9803</v>
      </c>
      <c r="G14035" t="s">
        <v>4938</v>
      </c>
    </row>
    <row r="14036" spans="1:7">
      <c r="A14036" t="s">
        <v>9</v>
      </c>
      <c r="B14036">
        <v>17226600</v>
      </c>
      <c r="C14036">
        <v>17279911</v>
      </c>
      <c r="D14036" t="s">
        <v>1</v>
      </c>
      <c r="E14036" t="s">
        <v>13732</v>
      </c>
      <c r="F14036">
        <v>53311</v>
      </c>
      <c r="G14036" t="s">
        <v>13733</v>
      </c>
    </row>
    <row r="14037" spans="1:7">
      <c r="A14037" t="s">
        <v>162</v>
      </c>
      <c r="B14037">
        <v>68950393</v>
      </c>
      <c r="C14037">
        <v>68973014</v>
      </c>
      <c r="D14037" t="s">
        <v>14</v>
      </c>
      <c r="E14037" t="s">
        <v>20717</v>
      </c>
      <c r="F14037">
        <v>22621</v>
      </c>
      <c r="G14037" t="s">
        <v>22030</v>
      </c>
    </row>
    <row r="14038" spans="1:7">
      <c r="A14038" t="s">
        <v>5</v>
      </c>
      <c r="B14038">
        <v>61172143</v>
      </c>
      <c r="C14038">
        <v>61175320</v>
      </c>
      <c r="D14038" t="s">
        <v>1</v>
      </c>
      <c r="E14038" t="s">
        <v>25063</v>
      </c>
      <c r="F14038">
        <v>3177</v>
      </c>
      <c r="G14038" t="s">
        <v>25064</v>
      </c>
    </row>
    <row r="14039" spans="1:7">
      <c r="A14039" t="s">
        <v>162</v>
      </c>
      <c r="B14039">
        <v>38803641</v>
      </c>
      <c r="C14039">
        <v>38803739</v>
      </c>
      <c r="D14039" t="s">
        <v>14</v>
      </c>
      <c r="E14039" t="s">
        <v>11117</v>
      </c>
      <c r="F14039">
        <v>98</v>
      </c>
      <c r="G14039" t="s">
        <v>11118</v>
      </c>
    </row>
    <row r="14040" spans="1:7">
      <c r="A14040" t="s">
        <v>135</v>
      </c>
      <c r="B14040">
        <v>76914503</v>
      </c>
      <c r="C14040">
        <v>76936907</v>
      </c>
      <c r="D14040" t="s">
        <v>14</v>
      </c>
      <c r="E14040" t="s">
        <v>2153</v>
      </c>
      <c r="F14040">
        <v>22404</v>
      </c>
      <c r="G14040" t="s">
        <v>2154</v>
      </c>
    </row>
    <row r="14041" spans="1:7">
      <c r="A14041" t="s">
        <v>5</v>
      </c>
      <c r="B14041">
        <v>109067483</v>
      </c>
      <c r="C14041">
        <v>109068922</v>
      </c>
      <c r="D14041" t="s">
        <v>14</v>
      </c>
      <c r="E14041" t="s">
        <v>17730</v>
      </c>
      <c r="F14041">
        <v>1439</v>
      </c>
      <c r="G14041" t="s">
        <v>17731</v>
      </c>
    </row>
    <row r="14042" spans="1:7">
      <c r="A14042" t="s">
        <v>63</v>
      </c>
      <c r="B14042">
        <v>25448024</v>
      </c>
      <c r="C14042">
        <v>25450731</v>
      </c>
      <c r="D14042" t="s">
        <v>1</v>
      </c>
      <c r="E14042" t="s">
        <v>6742</v>
      </c>
      <c r="F14042">
        <v>2707</v>
      </c>
      <c r="G14042" t="s">
        <v>6743</v>
      </c>
    </row>
    <row r="14043" spans="1:7">
      <c r="A14043" t="s">
        <v>25</v>
      </c>
      <c r="B14043">
        <v>237886427</v>
      </c>
      <c r="C14043">
        <v>237890499</v>
      </c>
      <c r="D14043" t="s">
        <v>14</v>
      </c>
      <c r="E14043" t="s">
        <v>17867</v>
      </c>
      <c r="F14043">
        <v>4072</v>
      </c>
      <c r="G14043" t="s">
        <v>17868</v>
      </c>
    </row>
    <row r="14044" spans="1:7">
      <c r="A14044" t="s">
        <v>158</v>
      </c>
      <c r="B14044">
        <v>40858024</v>
      </c>
      <c r="C14044">
        <v>40860101</v>
      </c>
      <c r="D14044" t="s">
        <v>1</v>
      </c>
      <c r="E14044" t="s">
        <v>3742</v>
      </c>
      <c r="F14044">
        <v>2077</v>
      </c>
      <c r="G14044" t="s">
        <v>3743</v>
      </c>
    </row>
    <row r="14045" spans="1:7">
      <c r="A14045" t="s">
        <v>98</v>
      </c>
      <c r="B14045">
        <v>126370175</v>
      </c>
      <c r="C14045">
        <v>126395456</v>
      </c>
      <c r="D14045" t="s">
        <v>1</v>
      </c>
      <c r="E14045" t="s">
        <v>2278</v>
      </c>
      <c r="F14045">
        <v>25281</v>
      </c>
      <c r="G14045" t="s">
        <v>2279</v>
      </c>
    </row>
    <row r="14046" spans="1:7">
      <c r="A14046" t="s">
        <v>175</v>
      </c>
      <c r="B14046">
        <v>63953951</v>
      </c>
      <c r="C14046">
        <v>63961897</v>
      </c>
      <c r="D14046" t="s">
        <v>1</v>
      </c>
      <c r="E14046" t="s">
        <v>4185</v>
      </c>
      <c r="F14046">
        <v>7946</v>
      </c>
      <c r="G14046" t="s">
        <v>4186</v>
      </c>
    </row>
    <row r="14047" spans="1:7">
      <c r="A14047" t="s">
        <v>158</v>
      </c>
      <c r="B14047">
        <v>19698934</v>
      </c>
      <c r="C14047">
        <v>19708143</v>
      </c>
      <c r="D14047" t="s">
        <v>1</v>
      </c>
      <c r="E14047" t="s">
        <v>19038</v>
      </c>
      <c r="F14047">
        <v>9209</v>
      </c>
      <c r="G14047" t="s">
        <v>19039</v>
      </c>
    </row>
    <row r="14048" spans="1:7">
      <c r="A14048" t="s">
        <v>158</v>
      </c>
      <c r="B14048">
        <v>65162593</v>
      </c>
      <c r="C14048">
        <v>65191586</v>
      </c>
      <c r="D14048" t="s">
        <v>1</v>
      </c>
      <c r="E14048" t="s">
        <v>7697</v>
      </c>
      <c r="F14048">
        <v>28993</v>
      </c>
      <c r="G14048" t="s">
        <v>7698</v>
      </c>
    </row>
    <row r="14049" spans="1:7">
      <c r="A14049" t="s">
        <v>185</v>
      </c>
      <c r="B14049">
        <v>20905722</v>
      </c>
      <c r="C14049">
        <v>20909435</v>
      </c>
      <c r="D14049" t="s">
        <v>14</v>
      </c>
      <c r="E14049" t="s">
        <v>10795</v>
      </c>
      <c r="F14049">
        <v>3713</v>
      </c>
      <c r="G14049" t="s">
        <v>10796</v>
      </c>
    </row>
    <row r="14050" spans="1:7">
      <c r="A14050" t="s">
        <v>25</v>
      </c>
      <c r="B14050">
        <v>203691605</v>
      </c>
      <c r="C14050">
        <v>203693116</v>
      </c>
      <c r="D14050" t="s">
        <v>14</v>
      </c>
      <c r="E14050" t="s">
        <v>1071</v>
      </c>
      <c r="F14050">
        <v>1511</v>
      </c>
      <c r="G14050" t="s">
        <v>1072</v>
      </c>
    </row>
    <row r="14051" spans="1:7">
      <c r="A14051" t="s">
        <v>25</v>
      </c>
      <c r="B14051">
        <v>109553537</v>
      </c>
      <c r="C14051">
        <v>109554340</v>
      </c>
      <c r="D14051" t="s">
        <v>1</v>
      </c>
      <c r="E14051" t="s">
        <v>5872</v>
      </c>
      <c r="F14051">
        <v>803</v>
      </c>
      <c r="G14051" t="s">
        <v>5873</v>
      </c>
    </row>
    <row r="14052" spans="1:7">
      <c r="A14052" t="s">
        <v>292</v>
      </c>
      <c r="B14052">
        <v>21974511</v>
      </c>
      <c r="C14052">
        <v>21977005</v>
      </c>
      <c r="D14052" t="s">
        <v>1</v>
      </c>
      <c r="E14052" t="s">
        <v>5304</v>
      </c>
      <c r="F14052">
        <v>2494</v>
      </c>
      <c r="G14052" t="s">
        <v>5305</v>
      </c>
    </row>
    <row r="14053" spans="1:7">
      <c r="A14053" t="s">
        <v>49</v>
      </c>
      <c r="B14053">
        <v>114190321</v>
      </c>
      <c r="C14053">
        <v>114195652</v>
      </c>
      <c r="D14053" t="s">
        <v>1</v>
      </c>
      <c r="E14053" t="s">
        <v>2487</v>
      </c>
      <c r="F14053">
        <v>5331</v>
      </c>
      <c r="G14053" t="s">
        <v>2488</v>
      </c>
    </row>
    <row r="14054" spans="1:7">
      <c r="A14054" t="s">
        <v>106</v>
      </c>
      <c r="B14054">
        <v>110538904</v>
      </c>
      <c r="C14054">
        <v>110541072</v>
      </c>
      <c r="D14054" t="s">
        <v>14</v>
      </c>
      <c r="E14054" t="s">
        <v>22129</v>
      </c>
      <c r="F14054">
        <v>2168</v>
      </c>
      <c r="G14054" t="s">
        <v>22130</v>
      </c>
    </row>
    <row r="14055" spans="1:7">
      <c r="A14055" t="s">
        <v>49</v>
      </c>
      <c r="B14055">
        <v>95033266</v>
      </c>
      <c r="C14055">
        <v>95043175</v>
      </c>
      <c r="D14055" t="s">
        <v>1</v>
      </c>
      <c r="E14055" t="s">
        <v>2781</v>
      </c>
      <c r="F14055">
        <v>9909</v>
      </c>
      <c r="G14055" t="s">
        <v>2782</v>
      </c>
    </row>
    <row r="14056" spans="1:7">
      <c r="A14056" t="s">
        <v>49</v>
      </c>
      <c r="B14056">
        <v>134381500</v>
      </c>
      <c r="C14056">
        <v>134382901</v>
      </c>
      <c r="D14056" t="s">
        <v>14</v>
      </c>
      <c r="E14056" t="s">
        <v>1557</v>
      </c>
      <c r="F14056">
        <v>1401</v>
      </c>
      <c r="G14056" t="s">
        <v>1558</v>
      </c>
    </row>
    <row r="14057" spans="1:7">
      <c r="A14057" t="s">
        <v>175</v>
      </c>
      <c r="B14057">
        <v>72170380</v>
      </c>
      <c r="C14057">
        <v>72180457</v>
      </c>
      <c r="D14057" t="s">
        <v>1</v>
      </c>
      <c r="E14057" t="s">
        <v>3381</v>
      </c>
      <c r="F14057">
        <v>10077</v>
      </c>
      <c r="G14057" t="s">
        <v>3382</v>
      </c>
    </row>
    <row r="14058" spans="1:7">
      <c r="A14058" t="s">
        <v>158</v>
      </c>
      <c r="B14058">
        <v>61315174</v>
      </c>
      <c r="C14058">
        <v>61345234</v>
      </c>
      <c r="D14058" t="s">
        <v>14</v>
      </c>
      <c r="E14058" t="s">
        <v>21404</v>
      </c>
      <c r="F14058">
        <v>30060</v>
      </c>
      <c r="G14058" t="s">
        <v>21405</v>
      </c>
    </row>
    <row r="14059" spans="1:7">
      <c r="A14059" t="s">
        <v>158</v>
      </c>
      <c r="B14059">
        <v>15929853</v>
      </c>
      <c r="C14059">
        <v>15930016</v>
      </c>
      <c r="D14059" t="s">
        <v>14</v>
      </c>
      <c r="E14059" t="s">
        <v>24786</v>
      </c>
      <c r="F14059">
        <v>163</v>
      </c>
      <c r="G14059" t="s">
        <v>24787</v>
      </c>
    </row>
    <row r="14060" spans="1:7">
      <c r="A14060" t="s">
        <v>35</v>
      </c>
      <c r="B14060">
        <v>24687338</v>
      </c>
      <c r="C14060">
        <v>24687637</v>
      </c>
      <c r="D14060" t="s">
        <v>1</v>
      </c>
      <c r="E14060" t="s">
        <v>22510</v>
      </c>
      <c r="F14060">
        <v>299</v>
      </c>
      <c r="G14060" t="s">
        <v>22511</v>
      </c>
    </row>
    <row r="14061" spans="1:7">
      <c r="A14061" t="s">
        <v>135</v>
      </c>
      <c r="B14061">
        <v>54591152</v>
      </c>
      <c r="C14061">
        <v>54606624</v>
      </c>
      <c r="D14061" t="s">
        <v>14</v>
      </c>
      <c r="E14061" t="s">
        <v>5889</v>
      </c>
      <c r="F14061">
        <v>15472</v>
      </c>
      <c r="G14061" t="s">
        <v>5890</v>
      </c>
    </row>
    <row r="14062" spans="1:7">
      <c r="A14062" t="s">
        <v>25</v>
      </c>
      <c r="B14062">
        <v>227210963</v>
      </c>
      <c r="C14062">
        <v>227213853</v>
      </c>
      <c r="D14062" t="s">
        <v>1</v>
      </c>
      <c r="E14062" t="s">
        <v>7318</v>
      </c>
      <c r="F14062">
        <v>2890</v>
      </c>
      <c r="G14062" t="s">
        <v>7319</v>
      </c>
    </row>
    <row r="14063" spans="1:7">
      <c r="A14063" t="s">
        <v>162</v>
      </c>
      <c r="B14063">
        <v>104442839</v>
      </c>
      <c r="C14063">
        <v>104448018</v>
      </c>
      <c r="D14063" t="s">
        <v>14</v>
      </c>
      <c r="E14063" t="s">
        <v>15062</v>
      </c>
      <c r="F14063">
        <v>5179</v>
      </c>
      <c r="G14063" t="s">
        <v>15063</v>
      </c>
    </row>
    <row r="14064" spans="1:7">
      <c r="A14064" t="s">
        <v>25</v>
      </c>
      <c r="B14064">
        <v>113140592</v>
      </c>
      <c r="C14064">
        <v>113159517</v>
      </c>
      <c r="D14064" t="s">
        <v>1</v>
      </c>
      <c r="E14064" t="s">
        <v>1686</v>
      </c>
      <c r="F14064">
        <v>18925</v>
      </c>
      <c r="G14064" t="s">
        <v>1687</v>
      </c>
    </row>
    <row r="14065" spans="1:7">
      <c r="A14065" t="s">
        <v>119</v>
      </c>
      <c r="B14065">
        <v>2489353</v>
      </c>
      <c r="C14065">
        <v>2493801</v>
      </c>
      <c r="D14065" t="s">
        <v>14</v>
      </c>
      <c r="E14065" t="s">
        <v>25065</v>
      </c>
      <c r="F14065">
        <v>4448</v>
      </c>
      <c r="G14065" t="s">
        <v>25066</v>
      </c>
    </row>
    <row r="14066" spans="1:7">
      <c r="A14066" t="s">
        <v>21</v>
      </c>
      <c r="B14066">
        <v>56336883</v>
      </c>
      <c r="C14066">
        <v>56376232</v>
      </c>
      <c r="D14066" t="s">
        <v>1</v>
      </c>
      <c r="E14066" t="s">
        <v>3788</v>
      </c>
      <c r="F14066">
        <v>39349</v>
      </c>
      <c r="G14066" t="s">
        <v>3789</v>
      </c>
    </row>
    <row r="14067" spans="1:7">
      <c r="A14067" t="s">
        <v>49</v>
      </c>
      <c r="B14067">
        <v>7049091</v>
      </c>
      <c r="C14067">
        <v>7103870</v>
      </c>
      <c r="D14067" t="s">
        <v>14</v>
      </c>
      <c r="E14067" t="s">
        <v>2365</v>
      </c>
      <c r="F14067">
        <v>54779</v>
      </c>
      <c r="G14067" t="s">
        <v>2366</v>
      </c>
    </row>
    <row r="14068" spans="1:7">
      <c r="A14068" t="s">
        <v>25</v>
      </c>
      <c r="B14068">
        <v>155891165</v>
      </c>
      <c r="C14068">
        <v>155895634</v>
      </c>
      <c r="D14068" t="s">
        <v>1</v>
      </c>
      <c r="E14068" t="s">
        <v>1289</v>
      </c>
      <c r="F14068">
        <v>4469</v>
      </c>
      <c r="G14068" t="s">
        <v>1290</v>
      </c>
    </row>
    <row r="14069" spans="1:7">
      <c r="A14069" t="s">
        <v>9</v>
      </c>
      <c r="B14069">
        <v>38542845</v>
      </c>
      <c r="C14069">
        <v>38548459</v>
      </c>
      <c r="D14069" t="s">
        <v>14</v>
      </c>
      <c r="E14069" t="s">
        <v>25067</v>
      </c>
      <c r="F14069">
        <v>5614</v>
      </c>
      <c r="G14069" t="s">
        <v>25068</v>
      </c>
    </row>
    <row r="14070" spans="1:7">
      <c r="A14070" t="s">
        <v>135</v>
      </c>
      <c r="B14070">
        <v>9208654</v>
      </c>
      <c r="C14070">
        <v>9221997</v>
      </c>
      <c r="D14070" t="s">
        <v>14</v>
      </c>
      <c r="E14070" t="s">
        <v>193</v>
      </c>
      <c r="F14070">
        <v>13343</v>
      </c>
      <c r="G14070" t="s">
        <v>194</v>
      </c>
    </row>
    <row r="14071" spans="1:7">
      <c r="A14071" t="s">
        <v>42</v>
      </c>
      <c r="B14071">
        <v>6085701</v>
      </c>
      <c r="C14071">
        <v>6089676</v>
      </c>
      <c r="D14071" t="s">
        <v>1</v>
      </c>
      <c r="E14071" t="s">
        <v>16714</v>
      </c>
      <c r="F14071">
        <v>3975</v>
      </c>
      <c r="G14071" t="s">
        <v>16715</v>
      </c>
    </row>
    <row r="14072" spans="1:7">
      <c r="A14072" t="s">
        <v>42</v>
      </c>
      <c r="B14072">
        <v>40037092</v>
      </c>
      <c r="C14072">
        <v>40087476</v>
      </c>
      <c r="D14072" t="s">
        <v>14</v>
      </c>
      <c r="E14072" t="s">
        <v>1780</v>
      </c>
      <c r="F14072">
        <v>50384</v>
      </c>
      <c r="G14072" t="s">
        <v>1781</v>
      </c>
    </row>
    <row r="14073" spans="1:7">
      <c r="A14073" t="s">
        <v>49</v>
      </c>
      <c r="B14073">
        <v>99304107</v>
      </c>
      <c r="C14073">
        <v>99327765</v>
      </c>
      <c r="D14073" t="s">
        <v>1</v>
      </c>
      <c r="E14073" t="s">
        <v>7586</v>
      </c>
      <c r="F14073">
        <v>23658</v>
      </c>
      <c r="G14073" t="s">
        <v>7587</v>
      </c>
    </row>
    <row r="14074" spans="1:7">
      <c r="A14074" t="s">
        <v>135</v>
      </c>
      <c r="B14074">
        <v>29704696</v>
      </c>
      <c r="C14074">
        <v>29706763</v>
      </c>
      <c r="D14074" t="s">
        <v>14</v>
      </c>
      <c r="E14074" t="s">
        <v>1874</v>
      </c>
      <c r="F14074">
        <v>2067</v>
      </c>
      <c r="G14074" t="s">
        <v>15081</v>
      </c>
    </row>
    <row r="14075" spans="1:7">
      <c r="A14075" t="s">
        <v>119</v>
      </c>
      <c r="B14075">
        <v>71798252</v>
      </c>
      <c r="C14075">
        <v>71798629</v>
      </c>
      <c r="D14075" t="s">
        <v>1</v>
      </c>
      <c r="E14075" t="s">
        <v>4810</v>
      </c>
      <c r="F14075">
        <v>377</v>
      </c>
      <c r="G14075" t="s">
        <v>4811</v>
      </c>
    </row>
    <row r="14076" spans="1:7">
      <c r="A14076" t="s">
        <v>9</v>
      </c>
      <c r="B14076">
        <v>47752172</v>
      </c>
      <c r="C14076">
        <v>47755980</v>
      </c>
      <c r="D14076" t="s">
        <v>1</v>
      </c>
      <c r="E14076" t="s">
        <v>749</v>
      </c>
      <c r="F14076">
        <v>3808</v>
      </c>
      <c r="G14076" t="s">
        <v>750</v>
      </c>
    </row>
    <row r="14077" spans="1:7">
      <c r="A14077" t="s">
        <v>98</v>
      </c>
      <c r="B14077">
        <v>95107373</v>
      </c>
      <c r="C14077">
        <v>95109726</v>
      </c>
      <c r="D14077" t="s">
        <v>1</v>
      </c>
      <c r="E14077" t="s">
        <v>3578</v>
      </c>
      <c r="F14077">
        <v>2353</v>
      </c>
      <c r="G14077" t="s">
        <v>3579</v>
      </c>
    </row>
    <row r="14078" spans="1:7">
      <c r="A14078" t="s">
        <v>49</v>
      </c>
      <c r="B14078">
        <v>19290701</v>
      </c>
      <c r="C14078">
        <v>19300329</v>
      </c>
      <c r="D14078" t="s">
        <v>14</v>
      </c>
      <c r="E14078" t="s">
        <v>1514</v>
      </c>
      <c r="F14078">
        <v>9628</v>
      </c>
      <c r="G14078" t="s">
        <v>1515</v>
      </c>
    </row>
    <row r="14079" spans="1:7">
      <c r="A14079" t="s">
        <v>25</v>
      </c>
      <c r="B14079">
        <v>233296028</v>
      </c>
      <c r="C14079">
        <v>233336010</v>
      </c>
      <c r="D14079" t="s">
        <v>1</v>
      </c>
      <c r="E14079" t="s">
        <v>7191</v>
      </c>
      <c r="F14079">
        <v>39982</v>
      </c>
      <c r="G14079" t="s">
        <v>7192</v>
      </c>
    </row>
    <row r="14080" spans="1:7">
      <c r="A14080" t="s">
        <v>42</v>
      </c>
      <c r="B14080">
        <v>129824023</v>
      </c>
      <c r="C14080">
        <v>129832663</v>
      </c>
      <c r="D14080" t="s">
        <v>1</v>
      </c>
      <c r="E14080" t="s">
        <v>8087</v>
      </c>
      <c r="F14080">
        <v>8640</v>
      </c>
      <c r="G14080" t="s">
        <v>8088</v>
      </c>
    </row>
    <row r="14081" spans="1:7">
      <c r="A14081" t="s">
        <v>49</v>
      </c>
      <c r="B14081">
        <v>102780537</v>
      </c>
      <c r="C14081">
        <v>102780595</v>
      </c>
      <c r="D14081" t="s">
        <v>1</v>
      </c>
      <c r="E14081" t="s">
        <v>22958</v>
      </c>
      <c r="F14081">
        <v>58</v>
      </c>
      <c r="G14081" t="s">
        <v>22959</v>
      </c>
    </row>
    <row r="14082" spans="1:7">
      <c r="A14082" t="s">
        <v>292</v>
      </c>
      <c r="B14082">
        <v>42739466</v>
      </c>
      <c r="C14082">
        <v>42742954</v>
      </c>
      <c r="D14082" t="s">
        <v>14</v>
      </c>
      <c r="E14082" t="s">
        <v>5830</v>
      </c>
      <c r="F14082">
        <v>3488</v>
      </c>
      <c r="G14082" t="s">
        <v>5831</v>
      </c>
    </row>
    <row r="14083" spans="1:7">
      <c r="A14083" t="s">
        <v>292</v>
      </c>
      <c r="B14083">
        <v>96638586</v>
      </c>
      <c r="C14083">
        <v>96665735</v>
      </c>
      <c r="D14083" t="s">
        <v>1</v>
      </c>
      <c r="E14083" t="s">
        <v>4937</v>
      </c>
      <c r="F14083">
        <v>27149</v>
      </c>
      <c r="G14083" t="s">
        <v>4938</v>
      </c>
    </row>
    <row r="14084" spans="1:7">
      <c r="A14084" t="s">
        <v>158</v>
      </c>
      <c r="B14084">
        <v>40379546</v>
      </c>
      <c r="C14084">
        <v>40384155</v>
      </c>
      <c r="D14084" t="s">
        <v>1</v>
      </c>
      <c r="E14084" t="s">
        <v>21222</v>
      </c>
      <c r="F14084">
        <v>4609</v>
      </c>
      <c r="G14084" t="s">
        <v>21223</v>
      </c>
    </row>
    <row r="14085" spans="1:7">
      <c r="A14085" t="s">
        <v>158</v>
      </c>
      <c r="B14085">
        <v>36933939</v>
      </c>
      <c r="C14085">
        <v>36943173</v>
      </c>
      <c r="D14085" t="s">
        <v>1</v>
      </c>
      <c r="E14085" t="s">
        <v>16788</v>
      </c>
      <c r="F14085">
        <v>9234</v>
      </c>
      <c r="G14085" t="s">
        <v>16789</v>
      </c>
    </row>
    <row r="14086" spans="1:7">
      <c r="A14086" t="s">
        <v>73</v>
      </c>
      <c r="B14086">
        <v>112321531</v>
      </c>
      <c r="C14086">
        <v>112328467</v>
      </c>
      <c r="D14086" t="s">
        <v>14</v>
      </c>
      <c r="E14086" t="s">
        <v>10530</v>
      </c>
      <c r="F14086">
        <v>6936</v>
      </c>
      <c r="G14086" t="s">
        <v>10531</v>
      </c>
    </row>
    <row r="14087" spans="1:7">
      <c r="A14087" t="s">
        <v>119</v>
      </c>
      <c r="B14087">
        <v>66764014</v>
      </c>
      <c r="C14087">
        <v>66766377</v>
      </c>
      <c r="D14087" t="s">
        <v>1</v>
      </c>
      <c r="E14087" t="s">
        <v>2557</v>
      </c>
      <c r="F14087">
        <v>2363</v>
      </c>
      <c r="G14087" t="s">
        <v>2558</v>
      </c>
    </row>
    <row r="14088" spans="1:7">
      <c r="A14088" t="s">
        <v>0</v>
      </c>
      <c r="B14088">
        <v>48490125</v>
      </c>
      <c r="C14088">
        <v>48491907</v>
      </c>
      <c r="D14088" t="s">
        <v>1</v>
      </c>
      <c r="E14088" t="s">
        <v>3371</v>
      </c>
      <c r="F14088">
        <v>1782</v>
      </c>
      <c r="G14088" t="s">
        <v>3372</v>
      </c>
    </row>
    <row r="14089" spans="1:7">
      <c r="A14089" t="s">
        <v>119</v>
      </c>
      <c r="B14089">
        <v>69170598</v>
      </c>
      <c r="C14089">
        <v>69177292</v>
      </c>
      <c r="D14089" t="s">
        <v>14</v>
      </c>
      <c r="E14089" t="s">
        <v>7830</v>
      </c>
      <c r="F14089">
        <v>6694</v>
      </c>
      <c r="G14089" t="s">
        <v>7831</v>
      </c>
    </row>
    <row r="14090" spans="1:7">
      <c r="A14090" t="s">
        <v>106</v>
      </c>
      <c r="B14090">
        <v>157469757</v>
      </c>
      <c r="C14090">
        <v>157488319</v>
      </c>
      <c r="D14090" t="s">
        <v>14</v>
      </c>
      <c r="E14090" t="s">
        <v>434</v>
      </c>
      <c r="F14090">
        <v>18562</v>
      </c>
      <c r="G14090" t="s">
        <v>435</v>
      </c>
    </row>
    <row r="14091" spans="1:7">
      <c r="A14091" t="s">
        <v>25</v>
      </c>
      <c r="B14091">
        <v>12008032</v>
      </c>
      <c r="C14091">
        <v>12010577</v>
      </c>
      <c r="D14091" t="s">
        <v>14</v>
      </c>
      <c r="E14091" t="s">
        <v>11230</v>
      </c>
      <c r="F14091">
        <v>2545</v>
      </c>
      <c r="G14091" t="s">
        <v>11231</v>
      </c>
    </row>
    <row r="14092" spans="1:7">
      <c r="A14092" t="s">
        <v>53</v>
      </c>
      <c r="B14092">
        <v>42609439</v>
      </c>
      <c r="C14092">
        <v>42629253</v>
      </c>
      <c r="D14092" t="s">
        <v>14</v>
      </c>
      <c r="E14092" t="s">
        <v>1092</v>
      </c>
      <c r="F14092">
        <v>19814</v>
      </c>
      <c r="G14092" t="s">
        <v>1093</v>
      </c>
    </row>
    <row r="14093" spans="1:7">
      <c r="A14093" t="s">
        <v>106</v>
      </c>
      <c r="B14093">
        <v>13632601</v>
      </c>
      <c r="C14093">
        <v>13652913</v>
      </c>
      <c r="D14093" t="s">
        <v>1</v>
      </c>
      <c r="E14093" t="s">
        <v>819</v>
      </c>
      <c r="F14093">
        <v>20312</v>
      </c>
      <c r="G14093" t="s">
        <v>820</v>
      </c>
    </row>
    <row r="14094" spans="1:7">
      <c r="A14094" t="s">
        <v>25</v>
      </c>
      <c r="B14094">
        <v>222794500</v>
      </c>
      <c r="C14094">
        <v>222806591</v>
      </c>
      <c r="D14094" t="s">
        <v>14</v>
      </c>
      <c r="E14094" t="s">
        <v>24950</v>
      </c>
      <c r="F14094">
        <v>12091</v>
      </c>
      <c r="G14094" t="s">
        <v>24951</v>
      </c>
    </row>
    <row r="14095" spans="1:7">
      <c r="A14095" t="s">
        <v>5</v>
      </c>
      <c r="B14095">
        <v>238617186</v>
      </c>
      <c r="C14095">
        <v>238632229</v>
      </c>
      <c r="D14095" t="s">
        <v>14</v>
      </c>
      <c r="E14095" t="s">
        <v>17699</v>
      </c>
      <c r="F14095">
        <v>15043</v>
      </c>
      <c r="G14095" t="s">
        <v>23338</v>
      </c>
    </row>
    <row r="14096" spans="1:7">
      <c r="A14096" t="s">
        <v>106</v>
      </c>
      <c r="B14096">
        <v>89554075</v>
      </c>
      <c r="C14096">
        <v>89601634</v>
      </c>
      <c r="D14096" t="s">
        <v>1</v>
      </c>
      <c r="E14096" t="s">
        <v>2894</v>
      </c>
      <c r="F14096">
        <v>47559</v>
      </c>
      <c r="G14096" t="s">
        <v>2895</v>
      </c>
    </row>
    <row r="14097" spans="1:7">
      <c r="A14097" t="s">
        <v>42</v>
      </c>
      <c r="B14097">
        <v>17885217</v>
      </c>
      <c r="C14097">
        <v>17908113</v>
      </c>
      <c r="D14097" t="s">
        <v>1</v>
      </c>
      <c r="E14097" t="s">
        <v>2534</v>
      </c>
      <c r="F14097">
        <v>22896</v>
      </c>
      <c r="G14097" t="s">
        <v>2535</v>
      </c>
    </row>
    <row r="14098" spans="1:7">
      <c r="A14098" t="s">
        <v>13</v>
      </c>
      <c r="B14098">
        <v>65375111</v>
      </c>
      <c r="C14098">
        <v>65375287</v>
      </c>
      <c r="D14098" t="s">
        <v>1</v>
      </c>
      <c r="E14098" t="s">
        <v>14602</v>
      </c>
      <c r="F14098">
        <v>176</v>
      </c>
      <c r="G14098" t="s">
        <v>14603</v>
      </c>
    </row>
    <row r="14099" spans="1:7">
      <c r="A14099" t="s">
        <v>25</v>
      </c>
      <c r="B14099">
        <v>109823729</v>
      </c>
      <c r="C14099">
        <v>109823873</v>
      </c>
      <c r="D14099" t="s">
        <v>1</v>
      </c>
      <c r="E14099" t="s">
        <v>25069</v>
      </c>
      <c r="F14099">
        <v>144</v>
      </c>
      <c r="G14099" t="s">
        <v>25070</v>
      </c>
    </row>
    <row r="14100" spans="1:7">
      <c r="A14100" t="s">
        <v>119</v>
      </c>
      <c r="B14100">
        <v>11066788</v>
      </c>
      <c r="C14100">
        <v>11154879</v>
      </c>
      <c r="D14100" t="s">
        <v>14</v>
      </c>
      <c r="E14100" t="s">
        <v>2021</v>
      </c>
      <c r="F14100">
        <v>88091</v>
      </c>
      <c r="G14100" t="s">
        <v>25071</v>
      </c>
    </row>
    <row r="14101" spans="1:7">
      <c r="A14101" t="s">
        <v>348</v>
      </c>
      <c r="B14101">
        <v>20181081</v>
      </c>
      <c r="C14101">
        <v>20185865</v>
      </c>
      <c r="D14101" t="s">
        <v>1</v>
      </c>
      <c r="E14101" t="s">
        <v>22514</v>
      </c>
      <c r="F14101">
        <v>4784</v>
      </c>
      <c r="G14101" t="s">
        <v>22515</v>
      </c>
    </row>
    <row r="14102" spans="1:7">
      <c r="A14102" t="s">
        <v>9</v>
      </c>
      <c r="B14102">
        <v>44399232</v>
      </c>
      <c r="C14102">
        <v>44409200</v>
      </c>
      <c r="D14102" t="s">
        <v>14</v>
      </c>
      <c r="E14102" t="s">
        <v>13903</v>
      </c>
      <c r="F14102">
        <v>9968</v>
      </c>
      <c r="G14102" t="s">
        <v>24947</v>
      </c>
    </row>
    <row r="14103" spans="1:7">
      <c r="A14103" t="s">
        <v>9</v>
      </c>
      <c r="B14103">
        <v>77147162</v>
      </c>
      <c r="C14103">
        <v>77147491</v>
      </c>
      <c r="D14103" t="s">
        <v>14</v>
      </c>
      <c r="E14103" t="s">
        <v>24997</v>
      </c>
      <c r="F14103">
        <v>329</v>
      </c>
      <c r="G14103" t="s">
        <v>25072</v>
      </c>
    </row>
    <row r="14104" spans="1:7">
      <c r="A14104" t="s">
        <v>25</v>
      </c>
      <c r="B14104">
        <v>243456392</v>
      </c>
      <c r="C14104">
        <v>243471479</v>
      </c>
      <c r="D14104" t="s">
        <v>14</v>
      </c>
      <c r="E14104" t="s">
        <v>4690</v>
      </c>
      <c r="F14104">
        <v>15087</v>
      </c>
      <c r="G14104" t="s">
        <v>4691</v>
      </c>
    </row>
    <row r="14105" spans="1:7">
      <c r="A14105" t="s">
        <v>102</v>
      </c>
      <c r="B14105">
        <v>34981280</v>
      </c>
      <c r="C14105">
        <v>34986676</v>
      </c>
      <c r="D14105" t="s">
        <v>14</v>
      </c>
      <c r="E14105" t="s">
        <v>9647</v>
      </c>
      <c r="F14105">
        <v>5396</v>
      </c>
      <c r="G14105" t="s">
        <v>9648</v>
      </c>
    </row>
    <row r="14106" spans="1:7">
      <c r="A14106" t="s">
        <v>98</v>
      </c>
      <c r="B14106">
        <v>18789740</v>
      </c>
      <c r="C14106">
        <v>18795476</v>
      </c>
      <c r="D14106" t="s">
        <v>14</v>
      </c>
      <c r="E14106" t="s">
        <v>17916</v>
      </c>
      <c r="F14106">
        <v>5736</v>
      </c>
      <c r="G14106" t="s">
        <v>17917</v>
      </c>
    </row>
    <row r="14107" spans="1:7">
      <c r="A14107" t="s">
        <v>5</v>
      </c>
      <c r="B14107">
        <v>54882206</v>
      </c>
      <c r="C14107">
        <v>54882345</v>
      </c>
      <c r="D14107" t="s">
        <v>14</v>
      </c>
      <c r="E14107" t="s">
        <v>7860</v>
      </c>
      <c r="F14107">
        <v>139</v>
      </c>
      <c r="G14107" t="s">
        <v>21994</v>
      </c>
    </row>
    <row r="14108" spans="1:7">
      <c r="A14108" t="s">
        <v>0</v>
      </c>
      <c r="B14108">
        <v>51398570</v>
      </c>
      <c r="C14108">
        <v>51404549</v>
      </c>
      <c r="D14108" t="s">
        <v>1</v>
      </c>
      <c r="E14108" t="s">
        <v>2403</v>
      </c>
      <c r="F14108">
        <v>5979</v>
      </c>
      <c r="G14108" t="s">
        <v>15142</v>
      </c>
    </row>
    <row r="14109" spans="1:7">
      <c r="A14109" t="s">
        <v>13</v>
      </c>
      <c r="B14109">
        <v>107965117</v>
      </c>
      <c r="C14109">
        <v>107969256</v>
      </c>
      <c r="D14109" t="s">
        <v>14</v>
      </c>
      <c r="E14109" t="s">
        <v>4110</v>
      </c>
      <c r="F14109">
        <v>4139</v>
      </c>
      <c r="G14109" t="s">
        <v>4111</v>
      </c>
    </row>
    <row r="14110" spans="1:7">
      <c r="A14110" t="s">
        <v>162</v>
      </c>
      <c r="B14110">
        <v>99116716</v>
      </c>
      <c r="C14110">
        <v>99120979</v>
      </c>
      <c r="D14110" t="s">
        <v>1</v>
      </c>
      <c r="E14110" t="s">
        <v>25073</v>
      </c>
      <c r="F14110">
        <v>4263</v>
      </c>
      <c r="G14110" t="s">
        <v>25074</v>
      </c>
    </row>
    <row r="14111" spans="1:7">
      <c r="A14111" t="s">
        <v>42</v>
      </c>
      <c r="B14111">
        <v>122078394</v>
      </c>
      <c r="C14111">
        <v>122114571</v>
      </c>
      <c r="D14111" t="s">
        <v>1</v>
      </c>
      <c r="E14111" t="s">
        <v>17091</v>
      </c>
      <c r="F14111">
        <v>36177</v>
      </c>
      <c r="G14111" t="s">
        <v>17092</v>
      </c>
    </row>
    <row r="14112" spans="1:7">
      <c r="A14112" t="s">
        <v>25</v>
      </c>
      <c r="B14112">
        <v>229567467</v>
      </c>
      <c r="C14112">
        <v>229567649</v>
      </c>
      <c r="D14112" t="s">
        <v>1</v>
      </c>
      <c r="E14112" t="s">
        <v>23786</v>
      </c>
      <c r="F14112">
        <v>182</v>
      </c>
      <c r="G14112" t="s">
        <v>23787</v>
      </c>
    </row>
    <row r="14113" spans="1:7">
      <c r="A14113" t="s">
        <v>5</v>
      </c>
      <c r="B14113">
        <v>189855032</v>
      </c>
      <c r="C14113">
        <v>189856257</v>
      </c>
      <c r="D14113" t="s">
        <v>14</v>
      </c>
      <c r="E14113" t="s">
        <v>15605</v>
      </c>
      <c r="F14113">
        <v>1225</v>
      </c>
      <c r="G14113" t="s">
        <v>15606</v>
      </c>
    </row>
    <row r="14114" spans="1:7">
      <c r="A14114" t="s">
        <v>175</v>
      </c>
      <c r="B14114">
        <v>41346126</v>
      </c>
      <c r="C14114">
        <v>41348904</v>
      </c>
      <c r="D14114" t="s">
        <v>1</v>
      </c>
      <c r="E14114" t="s">
        <v>3434</v>
      </c>
      <c r="F14114">
        <v>2778</v>
      </c>
      <c r="G14114" t="s">
        <v>3435</v>
      </c>
    </row>
    <row r="14115" spans="1:7">
      <c r="A14115" t="s">
        <v>25</v>
      </c>
      <c r="B14115">
        <v>214564330</v>
      </c>
      <c r="C14115">
        <v>214571344</v>
      </c>
      <c r="D14115" t="s">
        <v>1</v>
      </c>
      <c r="E14115" t="s">
        <v>8845</v>
      </c>
      <c r="F14115">
        <v>7014</v>
      </c>
      <c r="G14115" t="s">
        <v>8846</v>
      </c>
    </row>
    <row r="14116" spans="1:7">
      <c r="A14116" t="s">
        <v>175</v>
      </c>
      <c r="B14116">
        <v>65743336</v>
      </c>
      <c r="C14116">
        <v>65744440</v>
      </c>
      <c r="D14116" t="s">
        <v>1</v>
      </c>
      <c r="E14116" t="s">
        <v>9635</v>
      </c>
      <c r="F14116">
        <v>1104</v>
      </c>
      <c r="G14116" t="s">
        <v>9636</v>
      </c>
    </row>
    <row r="14117" spans="1:7">
      <c r="A14117" t="s">
        <v>185</v>
      </c>
      <c r="B14117">
        <v>26068262</v>
      </c>
      <c r="C14117">
        <v>26086250</v>
      </c>
      <c r="D14117" t="s">
        <v>14</v>
      </c>
      <c r="E14117" t="s">
        <v>14189</v>
      </c>
      <c r="F14117">
        <v>17988</v>
      </c>
      <c r="G14117" t="s">
        <v>14190</v>
      </c>
    </row>
    <row r="14118" spans="1:7">
      <c r="A14118" t="s">
        <v>175</v>
      </c>
      <c r="B14118">
        <v>52058569</v>
      </c>
      <c r="C14118">
        <v>52075025</v>
      </c>
      <c r="D14118" t="s">
        <v>14</v>
      </c>
      <c r="E14118" t="s">
        <v>21374</v>
      </c>
      <c r="F14118">
        <v>16456</v>
      </c>
      <c r="G14118" t="s">
        <v>21375</v>
      </c>
    </row>
    <row r="14119" spans="1:7">
      <c r="A14119" t="s">
        <v>348</v>
      </c>
      <c r="B14119">
        <v>45050995</v>
      </c>
      <c r="C14119">
        <v>45051260</v>
      </c>
      <c r="D14119" t="s">
        <v>1</v>
      </c>
      <c r="E14119" t="s">
        <v>22355</v>
      </c>
      <c r="F14119">
        <v>265</v>
      </c>
      <c r="G14119" t="s">
        <v>25075</v>
      </c>
    </row>
    <row r="14120" spans="1:7">
      <c r="A14120" t="s">
        <v>0</v>
      </c>
      <c r="B14120">
        <v>57140564</v>
      </c>
      <c r="C14120">
        <v>57144979</v>
      </c>
      <c r="D14120" t="s">
        <v>1</v>
      </c>
      <c r="E14120" t="s">
        <v>21072</v>
      </c>
      <c r="F14120">
        <v>4415</v>
      </c>
      <c r="G14120" t="s">
        <v>21073</v>
      </c>
    </row>
    <row r="14121" spans="1:7">
      <c r="A14121" t="s">
        <v>35</v>
      </c>
      <c r="B14121">
        <v>102792321</v>
      </c>
      <c r="C14121">
        <v>102793224</v>
      </c>
      <c r="D14121" t="s">
        <v>14</v>
      </c>
      <c r="E14121" t="s">
        <v>16593</v>
      </c>
      <c r="F14121">
        <v>903</v>
      </c>
      <c r="G14121" t="s">
        <v>16594</v>
      </c>
    </row>
    <row r="14122" spans="1:7">
      <c r="A14122" t="s">
        <v>35</v>
      </c>
      <c r="B14122">
        <v>74557934</v>
      </c>
      <c r="C14122">
        <v>74567941</v>
      </c>
      <c r="D14122" t="s">
        <v>14</v>
      </c>
      <c r="E14122" t="s">
        <v>11735</v>
      </c>
      <c r="F14122">
        <v>10007</v>
      </c>
      <c r="G14122" t="s">
        <v>11736</v>
      </c>
    </row>
    <row r="14123" spans="1:7">
      <c r="A14123" t="s">
        <v>292</v>
      </c>
      <c r="B14123">
        <v>61013821</v>
      </c>
      <c r="C14123">
        <v>61084889</v>
      </c>
      <c r="D14123" t="s">
        <v>14</v>
      </c>
      <c r="E14123" t="s">
        <v>293</v>
      </c>
      <c r="F14123">
        <v>71068</v>
      </c>
      <c r="G14123" t="s">
        <v>294</v>
      </c>
    </row>
    <row r="14124" spans="1:7">
      <c r="A14124" t="s">
        <v>158</v>
      </c>
      <c r="B14124">
        <v>57808781</v>
      </c>
      <c r="C14124">
        <v>57851246</v>
      </c>
      <c r="D14124" t="s">
        <v>14</v>
      </c>
      <c r="E14124" t="s">
        <v>1777</v>
      </c>
      <c r="F14124">
        <v>42465</v>
      </c>
      <c r="G14124" t="s">
        <v>1778</v>
      </c>
    </row>
    <row r="14125" spans="1:7">
      <c r="A14125" t="s">
        <v>135</v>
      </c>
      <c r="B14125">
        <v>6311552</v>
      </c>
      <c r="C14125">
        <v>6312055</v>
      </c>
      <c r="D14125" t="s">
        <v>1</v>
      </c>
      <c r="E14125" t="s">
        <v>2314</v>
      </c>
      <c r="F14125">
        <v>503</v>
      </c>
      <c r="G14125" t="s">
        <v>2315</v>
      </c>
    </row>
    <row r="14126" spans="1:7">
      <c r="A14126" t="s">
        <v>49</v>
      </c>
      <c r="B14126">
        <v>33328578</v>
      </c>
      <c r="C14126">
        <v>33344186</v>
      </c>
      <c r="D14126" t="s">
        <v>14</v>
      </c>
      <c r="E14126" t="s">
        <v>6558</v>
      </c>
      <c r="F14126">
        <v>15608</v>
      </c>
      <c r="G14126" t="s">
        <v>6559</v>
      </c>
    </row>
    <row r="14127" spans="1:7">
      <c r="A14127" t="s">
        <v>158</v>
      </c>
      <c r="B14127">
        <v>67040637</v>
      </c>
      <c r="C14127">
        <v>67041477</v>
      </c>
      <c r="D14127" t="s">
        <v>1</v>
      </c>
      <c r="E14127" t="s">
        <v>18678</v>
      </c>
      <c r="F14127">
        <v>840</v>
      </c>
      <c r="G14127" t="s">
        <v>18679</v>
      </c>
    </row>
    <row r="14128" spans="1:7">
      <c r="A14128" t="s">
        <v>35</v>
      </c>
      <c r="B14128">
        <v>57052478</v>
      </c>
      <c r="C14128">
        <v>57103316</v>
      </c>
      <c r="D14128" t="s">
        <v>14</v>
      </c>
      <c r="E14128" t="s">
        <v>16319</v>
      </c>
      <c r="F14128">
        <v>50838</v>
      </c>
      <c r="G14128" t="s">
        <v>16320</v>
      </c>
    </row>
    <row r="14129" spans="1:7">
      <c r="A14129" t="s">
        <v>73</v>
      </c>
      <c r="B14129">
        <v>141511372</v>
      </c>
      <c r="C14129">
        <v>141524241</v>
      </c>
      <c r="D14129" t="s">
        <v>14</v>
      </c>
      <c r="E14129" t="s">
        <v>22308</v>
      </c>
      <c r="F14129">
        <v>12869</v>
      </c>
      <c r="G14129" t="s">
        <v>22309</v>
      </c>
    </row>
    <row r="14130" spans="1:7">
      <c r="A14130" t="s">
        <v>73</v>
      </c>
      <c r="B14130">
        <v>173337525</v>
      </c>
      <c r="C14130">
        <v>173337607</v>
      </c>
      <c r="D14130" t="s">
        <v>14</v>
      </c>
      <c r="E14130" t="s">
        <v>7311</v>
      </c>
      <c r="F14130">
        <v>82</v>
      </c>
      <c r="G14130" t="s">
        <v>7312</v>
      </c>
    </row>
    <row r="14131" spans="1:7">
      <c r="A14131" t="s">
        <v>5</v>
      </c>
      <c r="B14131">
        <v>8873573</v>
      </c>
      <c r="C14131">
        <v>8910962</v>
      </c>
      <c r="D14131" t="s">
        <v>1</v>
      </c>
      <c r="E14131" t="s">
        <v>7953</v>
      </c>
      <c r="F14131">
        <v>37389</v>
      </c>
      <c r="G14131" t="s">
        <v>7954</v>
      </c>
    </row>
    <row r="14132" spans="1:7">
      <c r="A14132" t="s">
        <v>73</v>
      </c>
      <c r="B14132">
        <v>70337348</v>
      </c>
      <c r="C14132">
        <v>70338111</v>
      </c>
      <c r="D14132" t="s">
        <v>1</v>
      </c>
      <c r="E14132" t="s">
        <v>8740</v>
      </c>
      <c r="F14132">
        <v>763</v>
      </c>
      <c r="G14132" t="s">
        <v>8741</v>
      </c>
    </row>
    <row r="14133" spans="1:7">
      <c r="A14133" t="s">
        <v>162</v>
      </c>
      <c r="B14133">
        <v>141874410</v>
      </c>
      <c r="C14133">
        <v>141935848</v>
      </c>
      <c r="D14133" t="s">
        <v>1</v>
      </c>
      <c r="E14133" t="s">
        <v>873</v>
      </c>
      <c r="F14133">
        <v>61438</v>
      </c>
      <c r="G14133" t="s">
        <v>874</v>
      </c>
    </row>
    <row r="14134" spans="1:7">
      <c r="A14134" t="s">
        <v>106</v>
      </c>
      <c r="B14134">
        <v>148761493</v>
      </c>
      <c r="C14134">
        <v>148808851</v>
      </c>
      <c r="D14134" t="s">
        <v>14</v>
      </c>
      <c r="E14134" t="s">
        <v>15361</v>
      </c>
      <c r="F14134">
        <v>47358</v>
      </c>
      <c r="G14134" t="s">
        <v>15362</v>
      </c>
    </row>
    <row r="14135" spans="1:7">
      <c r="A14135" t="s">
        <v>5</v>
      </c>
      <c r="B14135">
        <v>128855002</v>
      </c>
      <c r="C14135">
        <v>128896426</v>
      </c>
      <c r="D14135" t="s">
        <v>14</v>
      </c>
      <c r="E14135" t="s">
        <v>1545</v>
      </c>
      <c r="F14135">
        <v>41424</v>
      </c>
      <c r="G14135" t="s">
        <v>1546</v>
      </c>
    </row>
    <row r="14136" spans="1:7">
      <c r="A14136" t="s">
        <v>49</v>
      </c>
      <c r="B14136">
        <v>99589361</v>
      </c>
      <c r="C14136">
        <v>99614287</v>
      </c>
      <c r="D14136" t="s">
        <v>1</v>
      </c>
      <c r="E14136" t="s">
        <v>24771</v>
      </c>
      <c r="F14136">
        <v>24926</v>
      </c>
      <c r="G14136" t="s">
        <v>24772</v>
      </c>
    </row>
    <row r="14137" spans="1:7">
      <c r="A14137" t="s">
        <v>73</v>
      </c>
      <c r="B14137">
        <v>41907837</v>
      </c>
      <c r="C14137">
        <v>41912285</v>
      </c>
      <c r="D14137" t="s">
        <v>14</v>
      </c>
      <c r="E14137" t="s">
        <v>25076</v>
      </c>
      <c r="F14137">
        <v>4448</v>
      </c>
      <c r="G14137" t="s">
        <v>25077</v>
      </c>
    </row>
    <row r="14138" spans="1:7">
      <c r="A14138" t="s">
        <v>348</v>
      </c>
      <c r="B14138">
        <v>128691301</v>
      </c>
      <c r="C14138">
        <v>128703376</v>
      </c>
      <c r="D14138" t="s">
        <v>14</v>
      </c>
      <c r="E14138" t="s">
        <v>13846</v>
      </c>
      <c r="F14138">
        <v>12075</v>
      </c>
      <c r="G14138" t="s">
        <v>13847</v>
      </c>
    </row>
    <row r="14139" spans="1:7">
      <c r="A14139" t="s">
        <v>5</v>
      </c>
      <c r="B14139">
        <v>218771057</v>
      </c>
      <c r="C14139">
        <v>218771974</v>
      </c>
      <c r="D14139" t="s">
        <v>1</v>
      </c>
      <c r="E14139" t="s">
        <v>17830</v>
      </c>
      <c r="F14139">
        <v>917</v>
      </c>
      <c r="G14139" t="s">
        <v>17831</v>
      </c>
    </row>
    <row r="14140" spans="1:7">
      <c r="A14140" t="s">
        <v>42</v>
      </c>
      <c r="B14140">
        <v>32582752</v>
      </c>
      <c r="C14140">
        <v>32591907</v>
      </c>
      <c r="D14140" t="s">
        <v>14</v>
      </c>
      <c r="E14140" t="s">
        <v>2071</v>
      </c>
      <c r="F14140">
        <v>9155</v>
      </c>
      <c r="G14140" t="s">
        <v>2072</v>
      </c>
    </row>
    <row r="14141" spans="1:7">
      <c r="A14141" t="s">
        <v>13</v>
      </c>
      <c r="B14141">
        <v>62356502</v>
      </c>
      <c r="C14141">
        <v>62356693</v>
      </c>
      <c r="D14141" t="s">
        <v>1</v>
      </c>
      <c r="E14141" t="s">
        <v>20358</v>
      </c>
      <c r="F14141">
        <v>191</v>
      </c>
      <c r="G14141" t="s">
        <v>20359</v>
      </c>
    </row>
    <row r="14142" spans="1:7">
      <c r="A14142" t="s">
        <v>73</v>
      </c>
      <c r="B14142">
        <v>78915434</v>
      </c>
      <c r="C14142">
        <v>78919312</v>
      </c>
      <c r="D14142" t="s">
        <v>14</v>
      </c>
      <c r="E14142" t="s">
        <v>3977</v>
      </c>
      <c r="F14142">
        <v>3878</v>
      </c>
      <c r="G14142" t="s">
        <v>3978</v>
      </c>
    </row>
    <row r="14143" spans="1:7">
      <c r="A14143" t="s">
        <v>13</v>
      </c>
      <c r="B14143">
        <v>20005670</v>
      </c>
      <c r="C14143">
        <v>20005793</v>
      </c>
      <c r="D14143" t="s">
        <v>14</v>
      </c>
      <c r="E14143" t="s">
        <v>8934</v>
      </c>
      <c r="F14143">
        <v>123</v>
      </c>
      <c r="G14143" t="s">
        <v>8935</v>
      </c>
    </row>
    <row r="14144" spans="1:7">
      <c r="A14144" t="s">
        <v>98</v>
      </c>
      <c r="B14144">
        <v>11523768</v>
      </c>
      <c r="C14144">
        <v>11527910</v>
      </c>
      <c r="D14144" t="s">
        <v>1</v>
      </c>
      <c r="E14144" t="s">
        <v>14119</v>
      </c>
      <c r="F14144">
        <v>4142</v>
      </c>
      <c r="G14144" t="s">
        <v>14120</v>
      </c>
    </row>
    <row r="14145" spans="1:7">
      <c r="A14145" t="s">
        <v>158</v>
      </c>
      <c r="B14145">
        <v>78280051</v>
      </c>
      <c r="C14145">
        <v>78280268</v>
      </c>
      <c r="D14145" t="s">
        <v>14</v>
      </c>
      <c r="E14145" t="s">
        <v>5120</v>
      </c>
      <c r="F14145">
        <v>217</v>
      </c>
      <c r="G14145" t="s">
        <v>5121</v>
      </c>
    </row>
    <row r="14146" spans="1:7">
      <c r="A14146" t="s">
        <v>158</v>
      </c>
      <c r="B14146">
        <v>62574609</v>
      </c>
      <c r="C14146">
        <v>62582288</v>
      </c>
      <c r="D14146" t="s">
        <v>1</v>
      </c>
      <c r="E14146" t="s">
        <v>4657</v>
      </c>
      <c r="F14146">
        <v>7679</v>
      </c>
      <c r="G14146" t="s">
        <v>4658</v>
      </c>
    </row>
    <row r="14147" spans="1:7">
      <c r="A14147" t="s">
        <v>0</v>
      </c>
      <c r="B14147">
        <v>83324209</v>
      </c>
      <c r="C14147">
        <v>83379825</v>
      </c>
      <c r="D14147" t="s">
        <v>14</v>
      </c>
      <c r="E14147" t="s">
        <v>5459</v>
      </c>
      <c r="F14147">
        <v>55616</v>
      </c>
      <c r="G14147" t="s">
        <v>5460</v>
      </c>
    </row>
    <row r="14148" spans="1:7">
      <c r="A14148" t="s">
        <v>49</v>
      </c>
      <c r="B14148">
        <v>140611077</v>
      </c>
      <c r="C14148">
        <v>140611634</v>
      </c>
      <c r="D14148" t="s">
        <v>14</v>
      </c>
      <c r="E14148" t="s">
        <v>2038</v>
      </c>
      <c r="F14148">
        <v>557</v>
      </c>
      <c r="G14148" t="s">
        <v>2039</v>
      </c>
    </row>
    <row r="14149" spans="1:7">
      <c r="A14149" t="s">
        <v>35</v>
      </c>
      <c r="B14149">
        <v>75583897</v>
      </c>
      <c r="C14149">
        <v>75587877</v>
      </c>
      <c r="D14149" t="s">
        <v>1</v>
      </c>
      <c r="E14149" t="s">
        <v>1170</v>
      </c>
      <c r="F14149">
        <v>3980</v>
      </c>
      <c r="G14149" t="s">
        <v>1171</v>
      </c>
    </row>
    <row r="14150" spans="1:7">
      <c r="A14150" t="s">
        <v>98</v>
      </c>
      <c r="B14150">
        <v>51579127</v>
      </c>
      <c r="C14150">
        <v>51581378</v>
      </c>
      <c r="D14150" t="s">
        <v>14</v>
      </c>
      <c r="E14150" t="s">
        <v>18635</v>
      </c>
      <c r="F14150">
        <v>2251</v>
      </c>
      <c r="G14150" t="s">
        <v>18636</v>
      </c>
    </row>
    <row r="14151" spans="1:7">
      <c r="A14151" t="s">
        <v>49</v>
      </c>
      <c r="B14151">
        <v>125932180</v>
      </c>
      <c r="C14151">
        <v>125941506</v>
      </c>
      <c r="D14151" t="s">
        <v>1</v>
      </c>
      <c r="E14151" t="s">
        <v>5537</v>
      </c>
      <c r="F14151">
        <v>9326</v>
      </c>
      <c r="G14151" t="s">
        <v>5538</v>
      </c>
    </row>
    <row r="14152" spans="1:7">
      <c r="A14152" t="s">
        <v>102</v>
      </c>
      <c r="B14152">
        <v>17273797</v>
      </c>
      <c r="C14152">
        <v>17278874</v>
      </c>
      <c r="D14152" t="s">
        <v>14</v>
      </c>
      <c r="E14152" t="s">
        <v>3943</v>
      </c>
      <c r="F14152">
        <v>5077</v>
      </c>
      <c r="G14152" t="s">
        <v>3944</v>
      </c>
    </row>
    <row r="14153" spans="1:7">
      <c r="A14153" t="s">
        <v>185</v>
      </c>
      <c r="B14153">
        <v>19808120</v>
      </c>
      <c r="C14153">
        <v>19808898</v>
      </c>
      <c r="D14153" t="s">
        <v>1</v>
      </c>
      <c r="E14153" t="s">
        <v>25078</v>
      </c>
      <c r="F14153">
        <v>778</v>
      </c>
      <c r="G14153" t="s">
        <v>25079</v>
      </c>
    </row>
    <row r="14154" spans="1:7">
      <c r="A14154" t="s">
        <v>102</v>
      </c>
      <c r="B14154">
        <v>8520288</v>
      </c>
      <c r="C14154">
        <v>8536311</v>
      </c>
      <c r="D14154" t="s">
        <v>14</v>
      </c>
      <c r="E14154" t="s">
        <v>373</v>
      </c>
      <c r="F14154">
        <v>16023</v>
      </c>
      <c r="G14154" t="s">
        <v>374</v>
      </c>
    </row>
    <row r="14155" spans="1:7">
      <c r="A14155" t="s">
        <v>42</v>
      </c>
      <c r="B14155">
        <v>91746357</v>
      </c>
      <c r="C14155">
        <v>91758370</v>
      </c>
      <c r="D14155" t="s">
        <v>1</v>
      </c>
      <c r="E14155" t="s">
        <v>24732</v>
      </c>
      <c r="F14155">
        <v>12013</v>
      </c>
      <c r="G14155" t="s">
        <v>24733</v>
      </c>
    </row>
    <row r="14156" spans="1:7">
      <c r="A14156" t="s">
        <v>106</v>
      </c>
      <c r="B14156">
        <v>52943596</v>
      </c>
      <c r="C14156">
        <v>52945896</v>
      </c>
      <c r="D14156" t="s">
        <v>14</v>
      </c>
      <c r="E14156" t="s">
        <v>22433</v>
      </c>
      <c r="F14156">
        <v>2300</v>
      </c>
      <c r="G14156" t="s">
        <v>22434</v>
      </c>
    </row>
    <row r="14157" spans="1:7">
      <c r="A14157" t="s">
        <v>25</v>
      </c>
      <c r="B14157">
        <v>156286956</v>
      </c>
      <c r="C14157">
        <v>156287338</v>
      </c>
      <c r="D14157" t="s">
        <v>1</v>
      </c>
      <c r="E14157" t="s">
        <v>4549</v>
      </c>
      <c r="F14157">
        <v>382</v>
      </c>
      <c r="G14157" t="s">
        <v>4550</v>
      </c>
    </row>
    <row r="14158" spans="1:7">
      <c r="A14158" t="s">
        <v>98</v>
      </c>
      <c r="B14158">
        <v>20290703</v>
      </c>
      <c r="C14158">
        <v>20466338</v>
      </c>
      <c r="D14158" t="s">
        <v>14</v>
      </c>
      <c r="E14158" t="s">
        <v>11664</v>
      </c>
      <c r="F14158">
        <v>175635</v>
      </c>
      <c r="G14158" t="s">
        <v>11665</v>
      </c>
    </row>
    <row r="14159" spans="1:7">
      <c r="A14159" t="s">
        <v>49</v>
      </c>
      <c r="B14159">
        <v>111812562</v>
      </c>
      <c r="C14159">
        <v>111819602</v>
      </c>
      <c r="D14159" t="s">
        <v>1</v>
      </c>
      <c r="E14159" t="s">
        <v>286</v>
      </c>
      <c r="F14159">
        <v>7040</v>
      </c>
      <c r="G14159" t="s">
        <v>287</v>
      </c>
    </row>
    <row r="14160" spans="1:7">
      <c r="A14160" t="s">
        <v>63</v>
      </c>
      <c r="B14160">
        <v>37125995</v>
      </c>
      <c r="C14160">
        <v>37137851</v>
      </c>
      <c r="D14160" t="s">
        <v>14</v>
      </c>
      <c r="E14160" t="s">
        <v>22362</v>
      </c>
      <c r="F14160">
        <v>11856</v>
      </c>
      <c r="G14160" t="s">
        <v>22363</v>
      </c>
    </row>
    <row r="14161" spans="1:7">
      <c r="A14161" t="s">
        <v>162</v>
      </c>
      <c r="B14161">
        <v>141771263</v>
      </c>
      <c r="C14161">
        <v>141874498</v>
      </c>
      <c r="D14161" t="s">
        <v>1</v>
      </c>
      <c r="E14161" t="s">
        <v>873</v>
      </c>
      <c r="F14161">
        <v>103235</v>
      </c>
      <c r="G14161" t="s">
        <v>874</v>
      </c>
    </row>
    <row r="14162" spans="1:7">
      <c r="A14162" t="s">
        <v>292</v>
      </c>
      <c r="B14162">
        <v>101320832</v>
      </c>
      <c r="C14162">
        <v>101322823</v>
      </c>
      <c r="D14162" t="s">
        <v>1</v>
      </c>
      <c r="E14162" t="s">
        <v>23303</v>
      </c>
      <c r="F14162">
        <v>1991</v>
      </c>
      <c r="G14162" t="s">
        <v>23304</v>
      </c>
    </row>
    <row r="14163" spans="1:7">
      <c r="A14163" t="s">
        <v>13</v>
      </c>
      <c r="B14163">
        <v>4128664</v>
      </c>
      <c r="C14163">
        <v>4133292</v>
      </c>
      <c r="D14163" t="s">
        <v>14</v>
      </c>
      <c r="E14163" t="s">
        <v>6678</v>
      </c>
      <c r="F14163">
        <v>4628</v>
      </c>
      <c r="G14163" t="s">
        <v>6679</v>
      </c>
    </row>
    <row r="14164" spans="1:7">
      <c r="A14164" t="s">
        <v>21</v>
      </c>
      <c r="B14164">
        <v>42020127</v>
      </c>
      <c r="C14164">
        <v>42025401</v>
      </c>
      <c r="D14164" t="s">
        <v>14</v>
      </c>
      <c r="E14164" t="s">
        <v>8042</v>
      </c>
      <c r="F14164">
        <v>5274</v>
      </c>
      <c r="G14164" t="s">
        <v>8043</v>
      </c>
    </row>
    <row r="14165" spans="1:7">
      <c r="A14165" t="s">
        <v>0</v>
      </c>
      <c r="B14165">
        <v>50856364</v>
      </c>
      <c r="C14165">
        <v>50860903</v>
      </c>
      <c r="D14165" t="s">
        <v>14</v>
      </c>
      <c r="E14165" t="s">
        <v>3885</v>
      </c>
      <c r="F14165">
        <v>4539</v>
      </c>
      <c r="G14165" t="s">
        <v>5199</v>
      </c>
    </row>
    <row r="14166" spans="1:7">
      <c r="A14166" t="s">
        <v>0</v>
      </c>
      <c r="B14166">
        <v>57036241</v>
      </c>
      <c r="C14166">
        <v>57037742</v>
      </c>
      <c r="D14166" t="s">
        <v>1</v>
      </c>
      <c r="E14166" t="s">
        <v>907</v>
      </c>
      <c r="F14166">
        <v>1501</v>
      </c>
      <c r="G14166" t="s">
        <v>908</v>
      </c>
    </row>
    <row r="14167" spans="1:7">
      <c r="A14167" t="s">
        <v>5</v>
      </c>
      <c r="B14167">
        <v>26502861</v>
      </c>
      <c r="C14167">
        <v>26508439</v>
      </c>
      <c r="D14167" t="s">
        <v>14</v>
      </c>
      <c r="E14167" t="s">
        <v>5000</v>
      </c>
      <c r="F14167">
        <v>5578</v>
      </c>
      <c r="G14167" t="s">
        <v>5001</v>
      </c>
    </row>
    <row r="14168" spans="1:7">
      <c r="A14168" t="s">
        <v>5</v>
      </c>
      <c r="B14168">
        <v>38800351</v>
      </c>
      <c r="C14168">
        <v>38818790</v>
      </c>
      <c r="D14168" t="s">
        <v>1</v>
      </c>
      <c r="E14168" t="s">
        <v>13404</v>
      </c>
      <c r="F14168">
        <v>18439</v>
      </c>
      <c r="G14168" t="s">
        <v>13405</v>
      </c>
    </row>
    <row r="14169" spans="1:7">
      <c r="A14169" t="s">
        <v>106</v>
      </c>
      <c r="B14169">
        <v>56391158</v>
      </c>
      <c r="C14169">
        <v>56401738</v>
      </c>
      <c r="D14169" t="s">
        <v>1</v>
      </c>
      <c r="E14169" t="s">
        <v>9555</v>
      </c>
      <c r="F14169">
        <v>10580</v>
      </c>
      <c r="G14169" t="s">
        <v>18185</v>
      </c>
    </row>
    <row r="14170" spans="1:7">
      <c r="A14170" t="s">
        <v>21</v>
      </c>
      <c r="B14170">
        <v>84457259</v>
      </c>
      <c r="C14170">
        <v>84457359</v>
      </c>
      <c r="D14170" t="s">
        <v>14</v>
      </c>
      <c r="E14170" t="s">
        <v>10003</v>
      </c>
      <c r="F14170">
        <v>100</v>
      </c>
      <c r="G14170" t="s">
        <v>10004</v>
      </c>
    </row>
    <row r="14171" spans="1:7">
      <c r="A14171" t="s">
        <v>9</v>
      </c>
      <c r="B14171">
        <v>153935657</v>
      </c>
      <c r="C14171">
        <v>153943799</v>
      </c>
      <c r="D14171" t="s">
        <v>14</v>
      </c>
      <c r="E14171" t="s">
        <v>3490</v>
      </c>
      <c r="F14171">
        <v>8142</v>
      </c>
      <c r="G14171" t="s">
        <v>3491</v>
      </c>
    </row>
    <row r="14172" spans="1:7">
      <c r="A14172" t="s">
        <v>185</v>
      </c>
      <c r="B14172">
        <v>39001258</v>
      </c>
      <c r="C14172">
        <v>39003481</v>
      </c>
      <c r="D14172" t="s">
        <v>1</v>
      </c>
      <c r="E14172" t="s">
        <v>25080</v>
      </c>
      <c r="F14172">
        <v>2223</v>
      </c>
      <c r="G14172" t="s">
        <v>25081</v>
      </c>
    </row>
    <row r="14173" spans="1:7">
      <c r="A14173" t="s">
        <v>42</v>
      </c>
      <c r="B14173">
        <v>4088979</v>
      </c>
      <c r="C14173">
        <v>4091462</v>
      </c>
      <c r="D14173" t="s">
        <v>14</v>
      </c>
      <c r="E14173" t="s">
        <v>14711</v>
      </c>
      <c r="F14173">
        <v>2483</v>
      </c>
      <c r="G14173" t="s">
        <v>14712</v>
      </c>
    </row>
    <row r="14174" spans="1:7">
      <c r="A14174" t="s">
        <v>5</v>
      </c>
      <c r="B14174">
        <v>116066814</v>
      </c>
      <c r="C14174">
        <v>116101488</v>
      </c>
      <c r="D14174" t="s">
        <v>14</v>
      </c>
      <c r="E14174" t="s">
        <v>20811</v>
      </c>
      <c r="F14174">
        <v>34674</v>
      </c>
      <c r="G14174" t="s">
        <v>20812</v>
      </c>
    </row>
    <row r="14175" spans="1:7">
      <c r="A14175" t="s">
        <v>158</v>
      </c>
      <c r="B14175">
        <v>59996760</v>
      </c>
      <c r="C14175">
        <v>59999188</v>
      </c>
      <c r="D14175" t="s">
        <v>1</v>
      </c>
      <c r="E14175" t="s">
        <v>9611</v>
      </c>
      <c r="F14175">
        <v>2428</v>
      </c>
      <c r="G14175" t="s">
        <v>9612</v>
      </c>
    </row>
    <row r="14176" spans="1:7">
      <c r="A14176" t="s">
        <v>158</v>
      </c>
      <c r="B14176">
        <v>56774053</v>
      </c>
      <c r="C14176">
        <v>56787351</v>
      </c>
      <c r="D14176" t="s">
        <v>14</v>
      </c>
      <c r="E14176" t="s">
        <v>9801</v>
      </c>
      <c r="F14176">
        <v>13298</v>
      </c>
      <c r="G14176" t="s">
        <v>9802</v>
      </c>
    </row>
    <row r="14177" spans="1:7">
      <c r="A14177" t="s">
        <v>158</v>
      </c>
      <c r="B14177">
        <v>30320260</v>
      </c>
      <c r="C14177">
        <v>30322781</v>
      </c>
      <c r="D14177" t="s">
        <v>14</v>
      </c>
      <c r="E14177" t="s">
        <v>4323</v>
      </c>
      <c r="F14177">
        <v>2521</v>
      </c>
      <c r="G14177" t="s">
        <v>4324</v>
      </c>
    </row>
    <row r="14178" spans="1:7">
      <c r="A14178" t="s">
        <v>162</v>
      </c>
      <c r="B14178">
        <v>1812538</v>
      </c>
      <c r="C14178">
        <v>1814768</v>
      </c>
      <c r="D14178" t="s">
        <v>14</v>
      </c>
      <c r="E14178" t="s">
        <v>1505</v>
      </c>
      <c r="F14178">
        <v>2230</v>
      </c>
      <c r="G14178" t="s">
        <v>1506</v>
      </c>
    </row>
    <row r="14179" spans="1:7">
      <c r="A14179" t="s">
        <v>175</v>
      </c>
      <c r="B14179">
        <v>65445884</v>
      </c>
      <c r="C14179">
        <v>65450248</v>
      </c>
      <c r="D14179" t="s">
        <v>1</v>
      </c>
      <c r="E14179" t="s">
        <v>894</v>
      </c>
      <c r="F14179">
        <v>4364</v>
      </c>
      <c r="G14179" t="s">
        <v>895</v>
      </c>
    </row>
    <row r="14180" spans="1:7">
      <c r="A14180" t="s">
        <v>0</v>
      </c>
      <c r="B14180">
        <v>514676</v>
      </c>
      <c r="C14180">
        <v>527802</v>
      </c>
      <c r="D14180" t="s">
        <v>14</v>
      </c>
      <c r="E14180" t="s">
        <v>16137</v>
      </c>
      <c r="F14180">
        <v>13126</v>
      </c>
      <c r="G14180" t="s">
        <v>16138</v>
      </c>
    </row>
    <row r="14181" spans="1:7">
      <c r="A14181" t="s">
        <v>42</v>
      </c>
      <c r="B14181">
        <v>38462020</v>
      </c>
      <c r="C14181">
        <v>38505848</v>
      </c>
      <c r="D14181" t="s">
        <v>1</v>
      </c>
      <c r="E14181" t="s">
        <v>22843</v>
      </c>
      <c r="F14181">
        <v>43828</v>
      </c>
      <c r="G14181" t="s">
        <v>22844</v>
      </c>
    </row>
    <row r="14182" spans="1:7">
      <c r="A14182" t="s">
        <v>25</v>
      </c>
      <c r="B14182">
        <v>78178884</v>
      </c>
      <c r="C14182">
        <v>78180468</v>
      </c>
      <c r="D14182" t="s">
        <v>1</v>
      </c>
      <c r="E14182" t="s">
        <v>4317</v>
      </c>
      <c r="F14182">
        <v>1584</v>
      </c>
      <c r="G14182" t="s">
        <v>4318</v>
      </c>
    </row>
    <row r="14183" spans="1:7">
      <c r="A14183" t="s">
        <v>158</v>
      </c>
      <c r="B14183">
        <v>1746096</v>
      </c>
      <c r="C14183">
        <v>1787238</v>
      </c>
      <c r="D14183" t="s">
        <v>14</v>
      </c>
      <c r="E14183" t="s">
        <v>6218</v>
      </c>
      <c r="F14183">
        <v>41142</v>
      </c>
      <c r="G14183" t="s">
        <v>6219</v>
      </c>
    </row>
    <row r="14184" spans="1:7">
      <c r="A14184" t="s">
        <v>25</v>
      </c>
      <c r="B14184">
        <v>235590454</v>
      </c>
      <c r="C14184">
        <v>235597595</v>
      </c>
      <c r="D14184" t="s">
        <v>14</v>
      </c>
      <c r="E14184" t="s">
        <v>8248</v>
      </c>
      <c r="F14184">
        <v>7141</v>
      </c>
      <c r="G14184" t="s">
        <v>8249</v>
      </c>
    </row>
    <row r="14185" spans="1:7">
      <c r="A14185" t="s">
        <v>9</v>
      </c>
      <c r="B14185">
        <v>152132729</v>
      </c>
      <c r="C14185">
        <v>152165562</v>
      </c>
      <c r="D14185" t="s">
        <v>14</v>
      </c>
      <c r="E14185" t="s">
        <v>6566</v>
      </c>
      <c r="F14185">
        <v>32833</v>
      </c>
      <c r="G14185" t="s">
        <v>6567</v>
      </c>
    </row>
    <row r="14186" spans="1:7">
      <c r="A14186" t="s">
        <v>9</v>
      </c>
      <c r="B14186">
        <v>168830574</v>
      </c>
      <c r="C14186">
        <v>168861620</v>
      </c>
      <c r="D14186" t="s">
        <v>1</v>
      </c>
      <c r="E14186" t="s">
        <v>19152</v>
      </c>
      <c r="F14186">
        <v>31046</v>
      </c>
      <c r="G14186" t="s">
        <v>19153</v>
      </c>
    </row>
    <row r="14187" spans="1:7">
      <c r="A14187" t="s">
        <v>0</v>
      </c>
      <c r="B14187">
        <v>123970179</v>
      </c>
      <c r="C14187">
        <v>123984083</v>
      </c>
      <c r="D14187" t="s">
        <v>1</v>
      </c>
      <c r="E14187" t="s">
        <v>5942</v>
      </c>
      <c r="F14187">
        <v>13904</v>
      </c>
      <c r="G14187" t="s">
        <v>5943</v>
      </c>
    </row>
    <row r="14188" spans="1:7">
      <c r="A14188" t="s">
        <v>42</v>
      </c>
      <c r="B14188">
        <v>44687255</v>
      </c>
      <c r="C14188">
        <v>44706450</v>
      </c>
      <c r="D14188" t="s">
        <v>14</v>
      </c>
      <c r="E14188" t="s">
        <v>2579</v>
      </c>
      <c r="F14188">
        <v>19195</v>
      </c>
      <c r="G14188" t="s">
        <v>2580</v>
      </c>
    </row>
    <row r="14189" spans="1:7">
      <c r="A14189" t="s">
        <v>102</v>
      </c>
      <c r="B14189">
        <v>34925772</v>
      </c>
      <c r="C14189">
        <v>34929671</v>
      </c>
      <c r="D14189" t="s">
        <v>14</v>
      </c>
      <c r="E14189" t="s">
        <v>274</v>
      </c>
      <c r="F14189">
        <v>3899</v>
      </c>
      <c r="G14189" t="s">
        <v>275</v>
      </c>
    </row>
    <row r="14190" spans="1:7">
      <c r="A14190" t="s">
        <v>106</v>
      </c>
      <c r="B14190">
        <v>128316606</v>
      </c>
      <c r="C14190">
        <v>128326389</v>
      </c>
      <c r="D14190" t="s">
        <v>1</v>
      </c>
      <c r="E14190" t="s">
        <v>7243</v>
      </c>
      <c r="F14190">
        <v>9783</v>
      </c>
      <c r="G14190" t="s">
        <v>7244</v>
      </c>
    </row>
    <row r="14191" spans="1:7">
      <c r="A14191" t="s">
        <v>21</v>
      </c>
      <c r="B14191">
        <v>83852095</v>
      </c>
      <c r="C14191">
        <v>83867627</v>
      </c>
      <c r="D14191" t="s">
        <v>1</v>
      </c>
      <c r="E14191" t="s">
        <v>6847</v>
      </c>
      <c r="F14191">
        <v>15532</v>
      </c>
      <c r="G14191" t="s">
        <v>6848</v>
      </c>
    </row>
    <row r="14192" spans="1:7">
      <c r="A14192" t="s">
        <v>49</v>
      </c>
      <c r="B14192">
        <v>111798485</v>
      </c>
      <c r="C14192">
        <v>111826847</v>
      </c>
      <c r="D14192" t="s">
        <v>1</v>
      </c>
      <c r="E14192" t="s">
        <v>286</v>
      </c>
      <c r="F14192">
        <v>28362</v>
      </c>
      <c r="G14192" t="s">
        <v>287</v>
      </c>
    </row>
    <row r="14193" spans="1:7">
      <c r="A14193" t="s">
        <v>5</v>
      </c>
      <c r="B14193">
        <v>100035289</v>
      </c>
      <c r="C14193">
        <v>100052403</v>
      </c>
      <c r="D14193" t="s">
        <v>1</v>
      </c>
      <c r="E14193" t="s">
        <v>1439</v>
      </c>
      <c r="F14193">
        <v>17114</v>
      </c>
      <c r="G14193" t="s">
        <v>1440</v>
      </c>
    </row>
    <row r="14194" spans="1:7">
      <c r="A14194" t="s">
        <v>25</v>
      </c>
      <c r="B14194">
        <v>78191306</v>
      </c>
      <c r="C14194">
        <v>78205102</v>
      </c>
      <c r="D14194" t="s">
        <v>1</v>
      </c>
      <c r="E14194" t="s">
        <v>4317</v>
      </c>
      <c r="F14194">
        <v>13796</v>
      </c>
      <c r="G14194" t="s">
        <v>4318</v>
      </c>
    </row>
    <row r="14195" spans="1:7">
      <c r="A14195" t="s">
        <v>158</v>
      </c>
      <c r="B14195">
        <v>40652724</v>
      </c>
      <c r="C14195">
        <v>40653322</v>
      </c>
      <c r="D14195" t="s">
        <v>14</v>
      </c>
      <c r="E14195" t="s">
        <v>2374</v>
      </c>
      <c r="F14195">
        <v>598</v>
      </c>
      <c r="G14195" t="s">
        <v>2375</v>
      </c>
    </row>
    <row r="14196" spans="1:7">
      <c r="A14196" t="s">
        <v>13</v>
      </c>
      <c r="B14196">
        <v>118997644</v>
      </c>
      <c r="C14196">
        <v>119001664</v>
      </c>
      <c r="D14196" t="s">
        <v>14</v>
      </c>
      <c r="E14196" t="s">
        <v>11603</v>
      </c>
      <c r="F14196">
        <v>4020</v>
      </c>
      <c r="G14196" t="s">
        <v>11604</v>
      </c>
    </row>
    <row r="14197" spans="1:7">
      <c r="A14197" t="s">
        <v>21</v>
      </c>
      <c r="B14197">
        <v>114421618</v>
      </c>
      <c r="C14197">
        <v>114469885</v>
      </c>
      <c r="D14197" t="s">
        <v>1</v>
      </c>
      <c r="E14197" t="s">
        <v>12728</v>
      </c>
      <c r="F14197">
        <v>48267</v>
      </c>
      <c r="G14197" t="s">
        <v>12729</v>
      </c>
    </row>
    <row r="14198" spans="1:7">
      <c r="A14198" t="s">
        <v>25</v>
      </c>
      <c r="B14198">
        <v>214488104</v>
      </c>
      <c r="C14198">
        <v>214492326</v>
      </c>
      <c r="D14198" t="s">
        <v>14</v>
      </c>
      <c r="E14198" t="s">
        <v>21790</v>
      </c>
      <c r="F14198">
        <v>4222</v>
      </c>
      <c r="G14198" t="s">
        <v>21791</v>
      </c>
    </row>
    <row r="14199" spans="1:7">
      <c r="A14199" t="s">
        <v>135</v>
      </c>
      <c r="B14199">
        <v>29470697</v>
      </c>
      <c r="C14199">
        <v>29497630</v>
      </c>
      <c r="D14199" t="s">
        <v>1</v>
      </c>
      <c r="E14199" t="s">
        <v>3591</v>
      </c>
      <c r="F14199">
        <v>26933</v>
      </c>
      <c r="G14199" t="s">
        <v>3592</v>
      </c>
    </row>
    <row r="14200" spans="1:7">
      <c r="A14200" t="s">
        <v>98</v>
      </c>
      <c r="B14200">
        <v>105198442</v>
      </c>
      <c r="C14200">
        <v>105198565</v>
      </c>
      <c r="D14200" t="s">
        <v>14</v>
      </c>
      <c r="E14200" t="s">
        <v>99</v>
      </c>
      <c r="F14200">
        <v>123</v>
      </c>
      <c r="G14200" t="s">
        <v>100</v>
      </c>
    </row>
    <row r="14201" spans="1:7">
      <c r="A14201" t="s">
        <v>0</v>
      </c>
      <c r="B14201">
        <v>112087742</v>
      </c>
      <c r="C14201">
        <v>112103591</v>
      </c>
      <c r="D14201" t="s">
        <v>1</v>
      </c>
      <c r="E14201" t="s">
        <v>1417</v>
      </c>
      <c r="F14201">
        <v>15849</v>
      </c>
      <c r="G14201" t="s">
        <v>1418</v>
      </c>
    </row>
    <row r="14202" spans="1:7">
      <c r="A14202" t="s">
        <v>9</v>
      </c>
      <c r="B14202">
        <v>197541778</v>
      </c>
      <c r="C14202">
        <v>197544173</v>
      </c>
      <c r="D14202" t="s">
        <v>14</v>
      </c>
      <c r="E14202" t="s">
        <v>2112</v>
      </c>
      <c r="F14202">
        <v>2395</v>
      </c>
      <c r="G14202" t="s">
        <v>2113</v>
      </c>
    </row>
    <row r="14203" spans="1:7">
      <c r="A14203" t="s">
        <v>13</v>
      </c>
      <c r="B14203">
        <v>62396240</v>
      </c>
      <c r="C14203">
        <v>62407203</v>
      </c>
      <c r="D14203" t="s">
        <v>1</v>
      </c>
      <c r="E14203" t="s">
        <v>2865</v>
      </c>
      <c r="F14203">
        <v>10963</v>
      </c>
      <c r="G14203" t="s">
        <v>2866</v>
      </c>
    </row>
    <row r="14204" spans="1:7">
      <c r="A14204" t="s">
        <v>49</v>
      </c>
      <c r="B14204">
        <v>131731678</v>
      </c>
      <c r="C14204">
        <v>131743669</v>
      </c>
      <c r="D14204" t="s">
        <v>14</v>
      </c>
      <c r="E14204" t="s">
        <v>14805</v>
      </c>
      <c r="F14204">
        <v>11991</v>
      </c>
      <c r="G14204" t="s">
        <v>14806</v>
      </c>
    </row>
    <row r="14205" spans="1:7">
      <c r="A14205" t="s">
        <v>162</v>
      </c>
      <c r="B14205">
        <v>124089350</v>
      </c>
      <c r="C14205">
        <v>124138927</v>
      </c>
      <c r="D14205" t="s">
        <v>14</v>
      </c>
      <c r="E14205" t="s">
        <v>2291</v>
      </c>
      <c r="F14205">
        <v>49577</v>
      </c>
      <c r="G14205" t="s">
        <v>2292</v>
      </c>
    </row>
    <row r="14206" spans="1:7">
      <c r="A14206" t="s">
        <v>42</v>
      </c>
      <c r="B14206">
        <v>158531713</v>
      </c>
      <c r="C14206">
        <v>158555856</v>
      </c>
      <c r="D14206" t="s">
        <v>1</v>
      </c>
      <c r="E14206" t="s">
        <v>43</v>
      </c>
      <c r="F14206">
        <v>24143</v>
      </c>
      <c r="G14206" t="s">
        <v>44</v>
      </c>
    </row>
    <row r="14207" spans="1:7">
      <c r="A14207" t="s">
        <v>25</v>
      </c>
      <c r="B14207">
        <v>100623786</v>
      </c>
      <c r="C14207">
        <v>100626127</v>
      </c>
      <c r="D14207" t="s">
        <v>1</v>
      </c>
      <c r="E14207" t="s">
        <v>18032</v>
      </c>
      <c r="F14207">
        <v>2341</v>
      </c>
      <c r="G14207" t="s">
        <v>18033</v>
      </c>
    </row>
    <row r="14208" spans="1:7">
      <c r="A14208" t="s">
        <v>119</v>
      </c>
      <c r="B14208">
        <v>18839352</v>
      </c>
      <c r="C14208">
        <v>18841691</v>
      </c>
      <c r="D14208" t="s">
        <v>1</v>
      </c>
      <c r="E14208" t="s">
        <v>946</v>
      </c>
      <c r="F14208">
        <v>2339</v>
      </c>
      <c r="G14208" t="s">
        <v>947</v>
      </c>
    </row>
    <row r="14209" spans="1:7">
      <c r="A14209" t="s">
        <v>175</v>
      </c>
      <c r="B14209">
        <v>41663724</v>
      </c>
      <c r="C14209">
        <v>41668026</v>
      </c>
      <c r="D14209" t="s">
        <v>14</v>
      </c>
      <c r="E14209" t="s">
        <v>23993</v>
      </c>
      <c r="F14209">
        <v>4302</v>
      </c>
      <c r="G14209" t="s">
        <v>23994</v>
      </c>
    </row>
    <row r="14210" spans="1:7">
      <c r="A14210" t="s">
        <v>158</v>
      </c>
      <c r="B14210">
        <v>35800605</v>
      </c>
      <c r="C14210">
        <v>35827629</v>
      </c>
      <c r="D14210" t="s">
        <v>14</v>
      </c>
      <c r="E14210" t="s">
        <v>3547</v>
      </c>
      <c r="F14210">
        <v>27024</v>
      </c>
      <c r="G14210" t="s">
        <v>3548</v>
      </c>
    </row>
    <row r="14211" spans="1:7">
      <c r="A14211" t="s">
        <v>0</v>
      </c>
      <c r="B14211">
        <v>110565164</v>
      </c>
      <c r="C14211">
        <v>110600870</v>
      </c>
      <c r="D14211" t="s">
        <v>14</v>
      </c>
      <c r="E14211" t="s">
        <v>10012</v>
      </c>
      <c r="F14211">
        <v>35706</v>
      </c>
      <c r="G14211" t="s">
        <v>10013</v>
      </c>
    </row>
    <row r="14212" spans="1:7">
      <c r="A14212" t="s">
        <v>106</v>
      </c>
      <c r="B14212">
        <v>125366356</v>
      </c>
      <c r="C14212">
        <v>125398004</v>
      </c>
      <c r="D14212" t="s">
        <v>14</v>
      </c>
      <c r="E14212" t="s">
        <v>5026</v>
      </c>
      <c r="F14212">
        <v>31648</v>
      </c>
      <c r="G14212" t="s">
        <v>5027</v>
      </c>
    </row>
    <row r="14213" spans="1:7">
      <c r="A14213" t="s">
        <v>106</v>
      </c>
      <c r="B14213">
        <v>7861683</v>
      </c>
      <c r="C14213">
        <v>7862731</v>
      </c>
      <c r="D14213" t="s">
        <v>14</v>
      </c>
      <c r="E14213" t="s">
        <v>25082</v>
      </c>
      <c r="F14213">
        <v>1048</v>
      </c>
      <c r="G14213" t="s">
        <v>25083</v>
      </c>
    </row>
    <row r="14214" spans="1:7">
      <c r="A14214" t="s">
        <v>162</v>
      </c>
      <c r="B14214">
        <v>81411728</v>
      </c>
      <c r="C14214">
        <v>81412617</v>
      </c>
      <c r="D14214" t="s">
        <v>14</v>
      </c>
      <c r="E14214" t="s">
        <v>18979</v>
      </c>
      <c r="F14214">
        <v>889</v>
      </c>
      <c r="G14214" t="s">
        <v>18980</v>
      </c>
    </row>
    <row r="14215" spans="1:7">
      <c r="A14215" t="s">
        <v>106</v>
      </c>
      <c r="B14215">
        <v>170110331</v>
      </c>
      <c r="C14215">
        <v>170121207</v>
      </c>
      <c r="D14215" t="s">
        <v>1</v>
      </c>
      <c r="E14215" t="s">
        <v>2462</v>
      </c>
      <c r="F14215">
        <v>10876</v>
      </c>
      <c r="G14215" t="s">
        <v>2463</v>
      </c>
    </row>
    <row r="14216" spans="1:7">
      <c r="A14216" t="s">
        <v>13</v>
      </c>
      <c r="B14216">
        <v>118940943</v>
      </c>
      <c r="C14216">
        <v>118944661</v>
      </c>
      <c r="D14216" t="s">
        <v>14</v>
      </c>
      <c r="E14216" t="s">
        <v>20899</v>
      </c>
      <c r="F14216">
        <v>3718</v>
      </c>
      <c r="G14216" t="s">
        <v>20900</v>
      </c>
    </row>
    <row r="14217" spans="1:7">
      <c r="A14217" t="s">
        <v>0</v>
      </c>
      <c r="B14217">
        <v>19406873</v>
      </c>
      <c r="C14217">
        <v>19410471</v>
      </c>
      <c r="D14217" t="s">
        <v>14</v>
      </c>
      <c r="E14217" t="s">
        <v>7392</v>
      </c>
      <c r="F14217">
        <v>3598</v>
      </c>
      <c r="G14217" t="s">
        <v>7393</v>
      </c>
    </row>
    <row r="14218" spans="1:7">
      <c r="A14218" t="s">
        <v>5</v>
      </c>
      <c r="B14218">
        <v>179542851</v>
      </c>
      <c r="C14218">
        <v>179552951</v>
      </c>
      <c r="D14218" t="s">
        <v>1</v>
      </c>
      <c r="E14218" t="s">
        <v>17685</v>
      </c>
      <c r="F14218">
        <v>10100</v>
      </c>
      <c r="G14218" t="s">
        <v>17869</v>
      </c>
    </row>
    <row r="14219" spans="1:7">
      <c r="A14219" t="s">
        <v>42</v>
      </c>
      <c r="B14219">
        <v>99672757</v>
      </c>
      <c r="C14219">
        <v>99675056</v>
      </c>
      <c r="D14219" t="s">
        <v>1</v>
      </c>
      <c r="E14219" t="s">
        <v>5932</v>
      </c>
      <c r="F14219">
        <v>2299</v>
      </c>
      <c r="G14219" t="s">
        <v>5933</v>
      </c>
    </row>
    <row r="14220" spans="1:7">
      <c r="A14220" t="s">
        <v>162</v>
      </c>
      <c r="B14220">
        <v>28821327</v>
      </c>
      <c r="C14220">
        <v>28866699</v>
      </c>
      <c r="D14220" t="s">
        <v>14</v>
      </c>
      <c r="E14220" t="s">
        <v>3005</v>
      </c>
      <c r="F14220">
        <v>45372</v>
      </c>
      <c r="G14220" t="s">
        <v>3006</v>
      </c>
    </row>
    <row r="14221" spans="1:7">
      <c r="A14221" t="s">
        <v>49</v>
      </c>
      <c r="B14221">
        <v>112182703</v>
      </c>
      <c r="C14221">
        <v>112195441</v>
      </c>
      <c r="D14221" t="s">
        <v>1</v>
      </c>
      <c r="E14221" t="s">
        <v>21454</v>
      </c>
      <c r="F14221">
        <v>12738</v>
      </c>
      <c r="G14221" t="s">
        <v>21455</v>
      </c>
    </row>
    <row r="14222" spans="1:7">
      <c r="A14222" t="s">
        <v>25</v>
      </c>
      <c r="B14222">
        <v>174241551</v>
      </c>
      <c r="C14222">
        <v>174363283</v>
      </c>
      <c r="D14222" t="s">
        <v>14</v>
      </c>
      <c r="E14222" t="s">
        <v>7686</v>
      </c>
      <c r="F14222">
        <v>121732</v>
      </c>
      <c r="G14222" t="s">
        <v>7687</v>
      </c>
    </row>
    <row r="14223" spans="1:7">
      <c r="A14223" t="s">
        <v>53</v>
      </c>
      <c r="B14223">
        <v>34974539</v>
      </c>
      <c r="C14223">
        <v>34985912</v>
      </c>
      <c r="D14223" t="s">
        <v>1</v>
      </c>
      <c r="E14223" t="s">
        <v>14053</v>
      </c>
      <c r="F14223">
        <v>11373</v>
      </c>
      <c r="G14223" t="s">
        <v>14054</v>
      </c>
    </row>
    <row r="14224" spans="1:7">
      <c r="A14224" t="s">
        <v>9</v>
      </c>
      <c r="B14224">
        <v>153912432</v>
      </c>
      <c r="C14224">
        <v>153935747</v>
      </c>
      <c r="D14224" t="s">
        <v>14</v>
      </c>
      <c r="E14224" t="s">
        <v>3490</v>
      </c>
      <c r="F14224">
        <v>23315</v>
      </c>
      <c r="G14224" t="s">
        <v>3491</v>
      </c>
    </row>
    <row r="14225" spans="1:7">
      <c r="A14225" t="s">
        <v>158</v>
      </c>
      <c r="B14225">
        <v>62557617</v>
      </c>
      <c r="C14225">
        <v>62559084</v>
      </c>
      <c r="D14225" t="s">
        <v>1</v>
      </c>
      <c r="E14225" t="s">
        <v>4657</v>
      </c>
      <c r="F14225">
        <v>1467</v>
      </c>
      <c r="G14225" t="s">
        <v>4658</v>
      </c>
    </row>
    <row r="14226" spans="1:7">
      <c r="A14226" t="s">
        <v>9</v>
      </c>
      <c r="B14226">
        <v>169824619</v>
      </c>
      <c r="C14226">
        <v>169867032</v>
      </c>
      <c r="D14226" t="s">
        <v>1</v>
      </c>
      <c r="E14226" t="s">
        <v>199</v>
      </c>
      <c r="F14226">
        <v>42413</v>
      </c>
      <c r="G14226" t="s">
        <v>200</v>
      </c>
    </row>
    <row r="14227" spans="1:7">
      <c r="A14227" t="s">
        <v>119</v>
      </c>
      <c r="B14227">
        <v>3860603</v>
      </c>
      <c r="C14227">
        <v>3901010</v>
      </c>
      <c r="D14227" t="s">
        <v>1</v>
      </c>
      <c r="E14227" t="s">
        <v>1019</v>
      </c>
      <c r="F14227">
        <v>40407</v>
      </c>
      <c r="G14227" t="s">
        <v>1020</v>
      </c>
    </row>
    <row r="14228" spans="1:7">
      <c r="A14228" t="s">
        <v>63</v>
      </c>
      <c r="B14228">
        <v>50305602</v>
      </c>
      <c r="C14228">
        <v>50312683</v>
      </c>
      <c r="D14228" t="s">
        <v>1</v>
      </c>
      <c r="E14228" t="s">
        <v>508</v>
      </c>
      <c r="F14228">
        <v>7081</v>
      </c>
      <c r="G14228" t="s">
        <v>509</v>
      </c>
    </row>
    <row r="14229" spans="1:7">
      <c r="A14229" t="s">
        <v>25</v>
      </c>
      <c r="B14229">
        <v>224437913</v>
      </c>
      <c r="C14229">
        <v>224455835</v>
      </c>
      <c r="D14229" t="s">
        <v>1</v>
      </c>
      <c r="E14229" t="s">
        <v>18620</v>
      </c>
      <c r="F14229">
        <v>17922</v>
      </c>
      <c r="G14229" t="s">
        <v>18621</v>
      </c>
    </row>
    <row r="14230" spans="1:7">
      <c r="A14230" t="s">
        <v>158</v>
      </c>
      <c r="B14230">
        <v>4053184</v>
      </c>
      <c r="C14230">
        <v>4058154</v>
      </c>
      <c r="D14230" t="s">
        <v>14</v>
      </c>
      <c r="E14230" t="s">
        <v>25084</v>
      </c>
      <c r="F14230">
        <v>4970</v>
      </c>
      <c r="G14230" t="s">
        <v>25085</v>
      </c>
    </row>
    <row r="14231" spans="1:7">
      <c r="A14231" t="s">
        <v>348</v>
      </c>
      <c r="B14231">
        <v>24075537</v>
      </c>
      <c r="C14231">
        <v>24075871</v>
      </c>
      <c r="D14231" t="s">
        <v>14</v>
      </c>
      <c r="E14231" t="s">
        <v>23889</v>
      </c>
      <c r="F14231">
        <v>334</v>
      </c>
      <c r="G14231" t="s">
        <v>23890</v>
      </c>
    </row>
    <row r="14232" spans="1:7">
      <c r="A14232" t="s">
        <v>9</v>
      </c>
      <c r="B14232">
        <v>182755005</v>
      </c>
      <c r="C14232">
        <v>182759538</v>
      </c>
      <c r="D14232" t="s">
        <v>1</v>
      </c>
      <c r="E14232" t="s">
        <v>4056</v>
      </c>
      <c r="F14232">
        <v>4533</v>
      </c>
      <c r="G14232" t="s">
        <v>4057</v>
      </c>
    </row>
    <row r="14233" spans="1:7">
      <c r="A14233" t="s">
        <v>25</v>
      </c>
      <c r="B14233">
        <v>36306765</v>
      </c>
      <c r="C14233">
        <v>36307351</v>
      </c>
      <c r="D14233" t="s">
        <v>14</v>
      </c>
      <c r="E14233" t="s">
        <v>16155</v>
      </c>
      <c r="F14233">
        <v>586</v>
      </c>
      <c r="G14233" t="s">
        <v>16156</v>
      </c>
    </row>
    <row r="14234" spans="1:7">
      <c r="A14234" t="s">
        <v>42</v>
      </c>
      <c r="B14234">
        <v>140482820</v>
      </c>
      <c r="C14234">
        <v>140487384</v>
      </c>
      <c r="D14234" t="s">
        <v>1</v>
      </c>
      <c r="E14234" t="s">
        <v>4279</v>
      </c>
      <c r="F14234">
        <v>4564</v>
      </c>
      <c r="G14234" t="s">
        <v>4280</v>
      </c>
    </row>
    <row r="14235" spans="1:7">
      <c r="A14235" t="s">
        <v>98</v>
      </c>
      <c r="B14235">
        <v>99196947</v>
      </c>
      <c r="C14235">
        <v>99203068</v>
      </c>
      <c r="D14235" t="s">
        <v>1</v>
      </c>
      <c r="E14235" t="s">
        <v>4508</v>
      </c>
      <c r="F14235">
        <v>6121</v>
      </c>
      <c r="G14235" t="s">
        <v>4509</v>
      </c>
    </row>
    <row r="14236" spans="1:7">
      <c r="A14236" t="s">
        <v>5</v>
      </c>
      <c r="B14236">
        <v>204267298</v>
      </c>
      <c r="C14236">
        <v>204281804</v>
      </c>
      <c r="D14236" t="s">
        <v>14</v>
      </c>
      <c r="E14236" t="s">
        <v>21185</v>
      </c>
      <c r="F14236">
        <v>14506</v>
      </c>
      <c r="G14236" t="s">
        <v>21186</v>
      </c>
    </row>
    <row r="14237" spans="1:7">
      <c r="A14237" t="s">
        <v>0</v>
      </c>
      <c r="B14237">
        <v>6630963</v>
      </c>
      <c r="C14237">
        <v>6632512</v>
      </c>
      <c r="D14237" t="s">
        <v>14</v>
      </c>
      <c r="E14237" t="s">
        <v>4413</v>
      </c>
      <c r="F14237">
        <v>1549</v>
      </c>
      <c r="G14237" t="s">
        <v>4414</v>
      </c>
    </row>
    <row r="14238" spans="1:7">
      <c r="A14238" t="s">
        <v>162</v>
      </c>
      <c r="B14238">
        <v>12955907</v>
      </c>
      <c r="C14238">
        <v>12960362</v>
      </c>
      <c r="D14238" t="s">
        <v>1</v>
      </c>
      <c r="E14238" t="s">
        <v>8363</v>
      </c>
      <c r="F14238">
        <v>4455</v>
      </c>
      <c r="G14238" t="s">
        <v>14298</v>
      </c>
    </row>
    <row r="14239" spans="1:7">
      <c r="A14239" t="s">
        <v>5</v>
      </c>
      <c r="B14239">
        <v>203933115</v>
      </c>
      <c r="C14239">
        <v>203949292</v>
      </c>
      <c r="D14239" t="s">
        <v>14</v>
      </c>
      <c r="E14239" t="s">
        <v>2174</v>
      </c>
      <c r="F14239">
        <v>16177</v>
      </c>
      <c r="G14239" t="s">
        <v>2175</v>
      </c>
    </row>
    <row r="14240" spans="1:7">
      <c r="A14240" t="s">
        <v>49</v>
      </c>
      <c r="B14240">
        <v>20715320</v>
      </c>
      <c r="C14240">
        <v>20789607</v>
      </c>
      <c r="D14240" t="s">
        <v>14</v>
      </c>
      <c r="E14240" t="s">
        <v>1155</v>
      </c>
      <c r="F14240">
        <v>74287</v>
      </c>
      <c r="G14240" t="s">
        <v>1156</v>
      </c>
    </row>
    <row r="14241" spans="1:7">
      <c r="A14241" t="s">
        <v>21</v>
      </c>
      <c r="B14241">
        <v>170345703</v>
      </c>
      <c r="C14241">
        <v>170430003</v>
      </c>
      <c r="D14241" t="s">
        <v>1</v>
      </c>
      <c r="E14241" t="s">
        <v>3236</v>
      </c>
      <c r="F14241">
        <v>84300</v>
      </c>
      <c r="G14241" t="s">
        <v>3237</v>
      </c>
    </row>
    <row r="14242" spans="1:7">
      <c r="A14242" t="s">
        <v>98</v>
      </c>
      <c r="B14242">
        <v>34630554</v>
      </c>
      <c r="C14242">
        <v>34649187</v>
      </c>
      <c r="D14242" t="s">
        <v>1</v>
      </c>
      <c r="E14242" t="s">
        <v>652</v>
      </c>
      <c r="F14242">
        <v>18633</v>
      </c>
      <c r="G14242" t="s">
        <v>653</v>
      </c>
    </row>
    <row r="14243" spans="1:7">
      <c r="A14243" t="s">
        <v>0</v>
      </c>
      <c r="B14243">
        <v>19440406</v>
      </c>
      <c r="C14243">
        <v>19489550</v>
      </c>
      <c r="D14243" t="s">
        <v>14</v>
      </c>
      <c r="E14243" t="s">
        <v>7392</v>
      </c>
      <c r="F14243">
        <v>49144</v>
      </c>
      <c r="G14243" t="s">
        <v>7393</v>
      </c>
    </row>
    <row r="14244" spans="1:7">
      <c r="A14244" t="s">
        <v>0</v>
      </c>
      <c r="B14244">
        <v>51019758</v>
      </c>
      <c r="C14244">
        <v>51054102</v>
      </c>
      <c r="D14244" t="s">
        <v>14</v>
      </c>
      <c r="E14244" t="s">
        <v>1680</v>
      </c>
      <c r="F14244">
        <v>34344</v>
      </c>
      <c r="G14244" t="s">
        <v>1681</v>
      </c>
    </row>
    <row r="14245" spans="1:7">
      <c r="A14245" t="s">
        <v>158</v>
      </c>
      <c r="B14245">
        <v>19835117</v>
      </c>
      <c r="C14245">
        <v>19850818</v>
      </c>
      <c r="D14245" t="s">
        <v>1</v>
      </c>
      <c r="E14245" t="s">
        <v>2594</v>
      </c>
      <c r="F14245">
        <v>15701</v>
      </c>
      <c r="G14245" t="s">
        <v>2595</v>
      </c>
    </row>
    <row r="14246" spans="1:7">
      <c r="A14246" t="s">
        <v>0</v>
      </c>
      <c r="B14246">
        <v>109046047</v>
      </c>
      <c r="C14246">
        <v>109055934</v>
      </c>
      <c r="D14246" t="s">
        <v>1</v>
      </c>
      <c r="E14246" t="s">
        <v>18</v>
      </c>
      <c r="F14246">
        <v>9887</v>
      </c>
      <c r="G14246" t="s">
        <v>19</v>
      </c>
    </row>
    <row r="14247" spans="1:7">
      <c r="A14247" t="s">
        <v>13</v>
      </c>
      <c r="B14247">
        <v>9435801</v>
      </c>
      <c r="C14247">
        <v>9442245</v>
      </c>
      <c r="D14247" t="s">
        <v>14</v>
      </c>
      <c r="E14247" t="s">
        <v>2900</v>
      </c>
      <c r="F14247">
        <v>6444</v>
      </c>
      <c r="G14247" t="s">
        <v>2901</v>
      </c>
    </row>
    <row r="14248" spans="1:7">
      <c r="A14248" t="s">
        <v>73</v>
      </c>
      <c r="B14248">
        <v>70351178</v>
      </c>
      <c r="C14248">
        <v>70356757</v>
      </c>
      <c r="D14248" t="s">
        <v>1</v>
      </c>
      <c r="E14248" t="s">
        <v>8740</v>
      </c>
      <c r="F14248">
        <v>5579</v>
      </c>
      <c r="G14248" t="s">
        <v>8741</v>
      </c>
    </row>
    <row r="14249" spans="1:7">
      <c r="A14249" t="s">
        <v>185</v>
      </c>
      <c r="B14249">
        <v>38641940</v>
      </c>
      <c r="C14249">
        <v>38644025</v>
      </c>
      <c r="D14249" t="s">
        <v>1</v>
      </c>
      <c r="E14249" t="s">
        <v>5892</v>
      </c>
      <c r="F14249">
        <v>2085</v>
      </c>
      <c r="G14249" t="s">
        <v>5893</v>
      </c>
    </row>
    <row r="14250" spans="1:7">
      <c r="A14250" t="s">
        <v>5</v>
      </c>
      <c r="B14250">
        <v>223386485</v>
      </c>
      <c r="C14250">
        <v>223389752</v>
      </c>
      <c r="D14250" t="s">
        <v>14</v>
      </c>
      <c r="E14250" t="s">
        <v>24333</v>
      </c>
      <c r="F14250">
        <v>3267</v>
      </c>
      <c r="G14250" t="s">
        <v>24334</v>
      </c>
    </row>
    <row r="14251" spans="1:7">
      <c r="A14251" t="s">
        <v>35</v>
      </c>
      <c r="B14251">
        <v>102461322</v>
      </c>
      <c r="C14251">
        <v>102461637</v>
      </c>
      <c r="D14251" t="s">
        <v>14</v>
      </c>
      <c r="E14251" t="s">
        <v>142</v>
      </c>
      <c r="F14251">
        <v>315</v>
      </c>
      <c r="G14251" t="s">
        <v>143</v>
      </c>
    </row>
    <row r="14252" spans="1:7">
      <c r="A14252" t="s">
        <v>35</v>
      </c>
      <c r="B14252">
        <v>23858801</v>
      </c>
      <c r="C14252">
        <v>23858928</v>
      </c>
      <c r="D14252" t="s">
        <v>1</v>
      </c>
      <c r="E14252" t="s">
        <v>25086</v>
      </c>
      <c r="F14252">
        <v>127</v>
      </c>
      <c r="G14252" t="s">
        <v>25087</v>
      </c>
    </row>
    <row r="14253" spans="1:7">
      <c r="A14253" t="s">
        <v>0</v>
      </c>
      <c r="B14253">
        <v>2773990</v>
      </c>
      <c r="C14253">
        <v>2774874</v>
      </c>
      <c r="D14253" t="s">
        <v>14</v>
      </c>
      <c r="E14253" t="s">
        <v>5594</v>
      </c>
      <c r="F14253">
        <v>884</v>
      </c>
      <c r="G14253" t="s">
        <v>5595</v>
      </c>
    </row>
    <row r="14254" spans="1:7">
      <c r="A14254" t="s">
        <v>21</v>
      </c>
      <c r="B14254">
        <v>499506</v>
      </c>
      <c r="C14254">
        <v>501382</v>
      </c>
      <c r="D14254" t="s">
        <v>14</v>
      </c>
      <c r="E14254" t="s">
        <v>25088</v>
      </c>
      <c r="F14254">
        <v>1876</v>
      </c>
      <c r="G14254" t="s">
        <v>25089</v>
      </c>
    </row>
    <row r="14255" spans="1:7">
      <c r="A14255" t="s">
        <v>348</v>
      </c>
      <c r="B14255">
        <v>77243737</v>
      </c>
      <c r="C14255">
        <v>77258733</v>
      </c>
      <c r="D14255" t="s">
        <v>14</v>
      </c>
      <c r="E14255" t="s">
        <v>3396</v>
      </c>
      <c r="F14255">
        <v>14996</v>
      </c>
      <c r="G14255" t="s">
        <v>3397</v>
      </c>
    </row>
    <row r="14256" spans="1:7">
      <c r="A14256" t="s">
        <v>348</v>
      </c>
      <c r="B14256">
        <v>71710778</v>
      </c>
      <c r="C14256">
        <v>71715118</v>
      </c>
      <c r="D14256" t="s">
        <v>1</v>
      </c>
      <c r="E14256" t="s">
        <v>2458</v>
      </c>
      <c r="F14256">
        <v>4340</v>
      </c>
      <c r="G14256" t="s">
        <v>4963</v>
      </c>
    </row>
    <row r="14257" spans="1:7">
      <c r="A14257" t="s">
        <v>9</v>
      </c>
      <c r="B14257">
        <v>11399891</v>
      </c>
      <c r="C14257">
        <v>11404402</v>
      </c>
      <c r="D14257" t="s">
        <v>14</v>
      </c>
      <c r="E14257" t="s">
        <v>6495</v>
      </c>
      <c r="F14257">
        <v>4511</v>
      </c>
      <c r="G14257" t="s">
        <v>6496</v>
      </c>
    </row>
    <row r="14258" spans="1:7">
      <c r="A14258" t="s">
        <v>9</v>
      </c>
      <c r="B14258">
        <v>197562544</v>
      </c>
      <c r="C14258">
        <v>197592342</v>
      </c>
      <c r="D14258" t="s">
        <v>14</v>
      </c>
      <c r="E14258" t="s">
        <v>2112</v>
      </c>
      <c r="F14258">
        <v>29798</v>
      </c>
      <c r="G14258" t="s">
        <v>2113</v>
      </c>
    </row>
    <row r="14259" spans="1:7">
      <c r="A14259" t="s">
        <v>162</v>
      </c>
      <c r="B14259">
        <v>133790037</v>
      </c>
      <c r="C14259">
        <v>133811106</v>
      </c>
      <c r="D14259" t="s">
        <v>14</v>
      </c>
      <c r="E14259" t="s">
        <v>10486</v>
      </c>
      <c r="F14259">
        <v>21069</v>
      </c>
      <c r="G14259" t="s">
        <v>10487</v>
      </c>
    </row>
    <row r="14260" spans="1:7">
      <c r="A14260" t="s">
        <v>135</v>
      </c>
      <c r="B14260">
        <v>33257554</v>
      </c>
      <c r="C14260">
        <v>33272284</v>
      </c>
      <c r="D14260" t="s">
        <v>14</v>
      </c>
      <c r="E14260" t="s">
        <v>25090</v>
      </c>
      <c r="F14260">
        <v>14730</v>
      </c>
      <c r="G14260" t="s">
        <v>25091</v>
      </c>
    </row>
    <row r="14261" spans="1:7">
      <c r="A14261" t="s">
        <v>162</v>
      </c>
      <c r="B14261">
        <v>54912504</v>
      </c>
      <c r="C14261">
        <v>54923052</v>
      </c>
      <c r="D14261" t="s">
        <v>1</v>
      </c>
      <c r="E14261" t="s">
        <v>11755</v>
      </c>
      <c r="F14261">
        <v>10548</v>
      </c>
      <c r="G14261" t="s">
        <v>11756</v>
      </c>
    </row>
    <row r="14262" spans="1:7">
      <c r="A14262" t="s">
        <v>25</v>
      </c>
      <c r="B14262">
        <v>89325564</v>
      </c>
      <c r="C14262">
        <v>89325969</v>
      </c>
      <c r="D14262" t="s">
        <v>1</v>
      </c>
      <c r="E14262" t="s">
        <v>25092</v>
      </c>
      <c r="F14262">
        <v>405</v>
      </c>
      <c r="G14262" t="s">
        <v>25093</v>
      </c>
    </row>
    <row r="14263" spans="1:7">
      <c r="A14263" t="s">
        <v>348</v>
      </c>
      <c r="B14263">
        <v>122799492</v>
      </c>
      <c r="C14263">
        <v>122805612</v>
      </c>
      <c r="D14263" t="s">
        <v>1</v>
      </c>
      <c r="E14263" t="s">
        <v>7435</v>
      </c>
      <c r="F14263">
        <v>6120</v>
      </c>
      <c r="G14263" t="s">
        <v>7436</v>
      </c>
    </row>
    <row r="14264" spans="1:7">
      <c r="A14264" t="s">
        <v>0</v>
      </c>
      <c r="B14264">
        <v>94603365</v>
      </c>
      <c r="C14264">
        <v>94621011</v>
      </c>
      <c r="D14264" t="s">
        <v>14</v>
      </c>
      <c r="E14264" t="s">
        <v>12853</v>
      </c>
      <c r="F14264">
        <v>17646</v>
      </c>
      <c r="G14264" t="s">
        <v>12854</v>
      </c>
    </row>
    <row r="14265" spans="1:7">
      <c r="A14265" t="s">
        <v>25</v>
      </c>
      <c r="B14265">
        <v>243319522</v>
      </c>
      <c r="C14265">
        <v>243349724</v>
      </c>
      <c r="D14265" t="s">
        <v>1</v>
      </c>
      <c r="E14265" t="s">
        <v>20863</v>
      </c>
      <c r="F14265">
        <v>30202</v>
      </c>
      <c r="G14265" t="s">
        <v>20864</v>
      </c>
    </row>
    <row r="14266" spans="1:7">
      <c r="A14266" t="s">
        <v>5</v>
      </c>
      <c r="B14266">
        <v>7160603</v>
      </c>
      <c r="C14266">
        <v>7170346</v>
      </c>
      <c r="D14266" t="s">
        <v>14</v>
      </c>
      <c r="E14266" t="s">
        <v>12137</v>
      </c>
      <c r="F14266">
        <v>9743</v>
      </c>
      <c r="G14266" t="s">
        <v>12138</v>
      </c>
    </row>
    <row r="14267" spans="1:7">
      <c r="A14267" t="s">
        <v>9</v>
      </c>
      <c r="B14267">
        <v>183695304</v>
      </c>
      <c r="C14267">
        <v>183696439</v>
      </c>
      <c r="D14267" t="s">
        <v>1</v>
      </c>
      <c r="E14267" t="s">
        <v>18735</v>
      </c>
      <c r="F14267">
        <v>1135</v>
      </c>
      <c r="G14267" t="s">
        <v>18736</v>
      </c>
    </row>
    <row r="14268" spans="1:7">
      <c r="A14268" t="s">
        <v>5</v>
      </c>
      <c r="B14268">
        <v>189854821</v>
      </c>
      <c r="C14268">
        <v>189855086</v>
      </c>
      <c r="D14268" t="s">
        <v>14</v>
      </c>
      <c r="E14268" t="s">
        <v>15605</v>
      </c>
      <c r="F14268">
        <v>265</v>
      </c>
      <c r="G14268" t="s">
        <v>15606</v>
      </c>
    </row>
    <row r="14269" spans="1:7">
      <c r="A14269" t="s">
        <v>158</v>
      </c>
      <c r="B14269">
        <v>78023704</v>
      </c>
      <c r="C14269">
        <v>78024082</v>
      </c>
      <c r="D14269" t="s">
        <v>14</v>
      </c>
      <c r="E14269" t="s">
        <v>2437</v>
      </c>
      <c r="F14269">
        <v>378</v>
      </c>
      <c r="G14269" t="s">
        <v>2438</v>
      </c>
    </row>
    <row r="14270" spans="1:7">
      <c r="A14270" t="s">
        <v>175</v>
      </c>
      <c r="B14270">
        <v>65350764</v>
      </c>
      <c r="C14270">
        <v>65351756</v>
      </c>
      <c r="D14270" t="s">
        <v>1</v>
      </c>
      <c r="E14270" t="s">
        <v>25094</v>
      </c>
      <c r="F14270">
        <v>992</v>
      </c>
      <c r="G14270" t="s">
        <v>25095</v>
      </c>
    </row>
    <row r="14271" spans="1:7">
      <c r="A14271" t="s">
        <v>175</v>
      </c>
      <c r="B14271">
        <v>63862631</v>
      </c>
      <c r="C14271">
        <v>63866602</v>
      </c>
      <c r="D14271" t="s">
        <v>14</v>
      </c>
      <c r="E14271" t="s">
        <v>1226</v>
      </c>
      <c r="F14271">
        <v>3971</v>
      </c>
      <c r="G14271" t="s">
        <v>1227</v>
      </c>
    </row>
    <row r="14272" spans="1:7">
      <c r="A14272" t="s">
        <v>21</v>
      </c>
      <c r="B14272">
        <v>39757276</v>
      </c>
      <c r="C14272">
        <v>39779430</v>
      </c>
      <c r="D14272" t="s">
        <v>14</v>
      </c>
      <c r="E14272" t="s">
        <v>5760</v>
      </c>
      <c r="F14272">
        <v>22154</v>
      </c>
      <c r="G14272" t="s">
        <v>12870</v>
      </c>
    </row>
    <row r="14273" spans="1:7">
      <c r="A14273" t="s">
        <v>106</v>
      </c>
      <c r="B14273">
        <v>33240404</v>
      </c>
      <c r="C14273">
        <v>33243660</v>
      </c>
      <c r="D14273" t="s">
        <v>14</v>
      </c>
      <c r="E14273" t="s">
        <v>25096</v>
      </c>
      <c r="F14273">
        <v>3256</v>
      </c>
      <c r="G14273" t="s">
        <v>25097</v>
      </c>
    </row>
    <row r="14274" spans="1:7">
      <c r="A14274" t="s">
        <v>9</v>
      </c>
      <c r="B14274">
        <v>20167396</v>
      </c>
      <c r="C14274">
        <v>20181856</v>
      </c>
      <c r="D14274" t="s">
        <v>14</v>
      </c>
      <c r="E14274" t="s">
        <v>21800</v>
      </c>
      <c r="F14274">
        <v>14460</v>
      </c>
      <c r="G14274" t="s">
        <v>21801</v>
      </c>
    </row>
    <row r="14275" spans="1:7">
      <c r="A14275" t="s">
        <v>158</v>
      </c>
      <c r="B14275">
        <v>18768781</v>
      </c>
      <c r="C14275">
        <v>18793190</v>
      </c>
      <c r="D14275" t="s">
        <v>14</v>
      </c>
      <c r="E14275" t="s">
        <v>5082</v>
      </c>
      <c r="F14275">
        <v>24409</v>
      </c>
      <c r="G14275" t="s">
        <v>5083</v>
      </c>
    </row>
    <row r="14276" spans="1:7">
      <c r="A14276" t="s">
        <v>21</v>
      </c>
      <c r="B14276">
        <v>85552971</v>
      </c>
      <c r="C14276">
        <v>85562143</v>
      </c>
      <c r="D14276" t="s">
        <v>14</v>
      </c>
      <c r="E14276" t="s">
        <v>23427</v>
      </c>
      <c r="F14276">
        <v>9172</v>
      </c>
      <c r="G14276" t="s">
        <v>23428</v>
      </c>
    </row>
    <row r="14277" spans="1:7">
      <c r="A14277" t="s">
        <v>158</v>
      </c>
      <c r="B14277">
        <v>57125043</v>
      </c>
      <c r="C14277">
        <v>57134415</v>
      </c>
      <c r="D14277" t="s">
        <v>1</v>
      </c>
      <c r="E14277" t="s">
        <v>6796</v>
      </c>
      <c r="F14277">
        <v>9372</v>
      </c>
      <c r="G14277" t="s">
        <v>6797</v>
      </c>
    </row>
    <row r="14278" spans="1:7">
      <c r="A14278" t="s">
        <v>35</v>
      </c>
      <c r="B14278">
        <v>45478115</v>
      </c>
      <c r="C14278">
        <v>45481278</v>
      </c>
      <c r="D14278" t="s">
        <v>14</v>
      </c>
      <c r="E14278" t="s">
        <v>7168</v>
      </c>
      <c r="F14278">
        <v>3163</v>
      </c>
      <c r="G14278" t="s">
        <v>7169</v>
      </c>
    </row>
    <row r="14279" spans="1:7">
      <c r="A14279" t="s">
        <v>185</v>
      </c>
      <c r="B14279">
        <v>44151645</v>
      </c>
      <c r="C14279">
        <v>44178205</v>
      </c>
      <c r="D14279" t="s">
        <v>1</v>
      </c>
      <c r="E14279" t="s">
        <v>21100</v>
      </c>
      <c r="F14279">
        <v>26560</v>
      </c>
      <c r="G14279" t="s">
        <v>21101</v>
      </c>
    </row>
    <row r="14280" spans="1:7">
      <c r="A14280" t="s">
        <v>106</v>
      </c>
      <c r="B14280">
        <v>132181526</v>
      </c>
      <c r="C14280">
        <v>132198301</v>
      </c>
      <c r="D14280" t="s">
        <v>14</v>
      </c>
      <c r="E14280" t="s">
        <v>18786</v>
      </c>
      <c r="F14280">
        <v>16775</v>
      </c>
      <c r="G14280" t="s">
        <v>18787</v>
      </c>
    </row>
    <row r="14281" spans="1:7">
      <c r="A14281" t="s">
        <v>0</v>
      </c>
      <c r="B14281">
        <v>112241662</v>
      </c>
      <c r="C14281">
        <v>112241777</v>
      </c>
      <c r="D14281" t="s">
        <v>14</v>
      </c>
      <c r="E14281" t="s">
        <v>18013</v>
      </c>
      <c r="F14281">
        <v>115</v>
      </c>
      <c r="G14281" t="s">
        <v>18014</v>
      </c>
    </row>
    <row r="14282" spans="1:7">
      <c r="A14282" t="s">
        <v>106</v>
      </c>
      <c r="B14282">
        <v>34962078</v>
      </c>
      <c r="C14282">
        <v>34985836</v>
      </c>
      <c r="D14282" t="s">
        <v>14</v>
      </c>
      <c r="E14282" t="s">
        <v>3177</v>
      </c>
      <c r="F14282">
        <v>23758</v>
      </c>
      <c r="G14282" t="s">
        <v>3178</v>
      </c>
    </row>
    <row r="14283" spans="1:7">
      <c r="A14283" t="s">
        <v>25</v>
      </c>
      <c r="B14283">
        <v>202920057</v>
      </c>
      <c r="C14283">
        <v>202923435</v>
      </c>
      <c r="D14283" t="s">
        <v>1</v>
      </c>
      <c r="E14283" t="s">
        <v>21044</v>
      </c>
      <c r="F14283">
        <v>3378</v>
      </c>
      <c r="G14283" t="s">
        <v>21045</v>
      </c>
    </row>
    <row r="14284" spans="1:7">
      <c r="A14284" t="s">
        <v>9</v>
      </c>
      <c r="B14284">
        <v>108366789</v>
      </c>
      <c r="C14284">
        <v>108391503</v>
      </c>
      <c r="D14284" t="s">
        <v>14</v>
      </c>
      <c r="E14284" t="s">
        <v>9082</v>
      </c>
      <c r="F14284">
        <v>24714</v>
      </c>
      <c r="G14284" t="s">
        <v>9083</v>
      </c>
    </row>
    <row r="14285" spans="1:7">
      <c r="A14285" t="s">
        <v>49</v>
      </c>
      <c r="B14285">
        <v>5069021</v>
      </c>
      <c r="C14285">
        <v>5090911</v>
      </c>
      <c r="D14285" t="s">
        <v>14</v>
      </c>
      <c r="E14285" t="s">
        <v>9765</v>
      </c>
      <c r="F14285">
        <v>21890</v>
      </c>
      <c r="G14285" t="s">
        <v>9766</v>
      </c>
    </row>
    <row r="14286" spans="1:7">
      <c r="A14286" t="s">
        <v>9</v>
      </c>
      <c r="B14286">
        <v>182538047</v>
      </c>
      <c r="C14286">
        <v>182631782</v>
      </c>
      <c r="D14286" t="s">
        <v>14</v>
      </c>
      <c r="E14286" t="s">
        <v>15397</v>
      </c>
      <c r="F14286">
        <v>93735</v>
      </c>
      <c r="G14286" t="s">
        <v>15398</v>
      </c>
    </row>
    <row r="14287" spans="1:7">
      <c r="A14287" t="s">
        <v>73</v>
      </c>
      <c r="B14287">
        <v>65449290</v>
      </c>
      <c r="C14287">
        <v>65449424</v>
      </c>
      <c r="D14287" t="s">
        <v>14</v>
      </c>
      <c r="E14287" t="s">
        <v>22329</v>
      </c>
      <c r="F14287">
        <v>134</v>
      </c>
      <c r="G14287" t="s">
        <v>22330</v>
      </c>
    </row>
    <row r="14288" spans="1:7">
      <c r="A14288" t="s">
        <v>73</v>
      </c>
      <c r="B14288">
        <v>180666066</v>
      </c>
      <c r="C14288">
        <v>180666582</v>
      </c>
      <c r="D14288" t="s">
        <v>1</v>
      </c>
      <c r="E14288" t="s">
        <v>9828</v>
      </c>
      <c r="F14288">
        <v>516</v>
      </c>
      <c r="G14288" t="s">
        <v>9829</v>
      </c>
    </row>
    <row r="14289" spans="1:7">
      <c r="A14289" t="s">
        <v>25</v>
      </c>
      <c r="B14289">
        <v>220752695</v>
      </c>
      <c r="C14289">
        <v>220752899</v>
      </c>
      <c r="D14289" t="s">
        <v>14</v>
      </c>
      <c r="E14289" t="s">
        <v>8435</v>
      </c>
      <c r="F14289">
        <v>204</v>
      </c>
      <c r="G14289" t="s">
        <v>8436</v>
      </c>
    </row>
    <row r="14290" spans="1:7">
      <c r="A14290" t="s">
        <v>0</v>
      </c>
      <c r="B14290">
        <v>62687959</v>
      </c>
      <c r="C14290">
        <v>62719714</v>
      </c>
      <c r="D14290" t="s">
        <v>14</v>
      </c>
      <c r="E14290" t="s">
        <v>19012</v>
      </c>
      <c r="F14290">
        <v>31755</v>
      </c>
      <c r="G14290" t="s">
        <v>19013</v>
      </c>
    </row>
    <row r="14291" spans="1:7">
      <c r="A14291" t="s">
        <v>35</v>
      </c>
      <c r="B14291">
        <v>73614502</v>
      </c>
      <c r="C14291">
        <v>73653628</v>
      </c>
      <c r="D14291" t="s">
        <v>14</v>
      </c>
      <c r="E14291" t="s">
        <v>80</v>
      </c>
      <c r="F14291">
        <v>39126</v>
      </c>
      <c r="G14291" t="s">
        <v>81</v>
      </c>
    </row>
    <row r="14292" spans="1:7">
      <c r="A14292" t="s">
        <v>5</v>
      </c>
      <c r="B14292">
        <v>38795340</v>
      </c>
      <c r="C14292">
        <v>38818790</v>
      </c>
      <c r="D14292" t="s">
        <v>1</v>
      </c>
      <c r="E14292" t="s">
        <v>13404</v>
      </c>
      <c r="F14292">
        <v>23450</v>
      </c>
      <c r="G14292" t="s">
        <v>13405</v>
      </c>
    </row>
    <row r="14293" spans="1:7">
      <c r="A14293" t="s">
        <v>119</v>
      </c>
      <c r="B14293">
        <v>30495147</v>
      </c>
      <c r="C14293">
        <v>30495584</v>
      </c>
      <c r="D14293" t="s">
        <v>14</v>
      </c>
      <c r="E14293" t="s">
        <v>810</v>
      </c>
      <c r="F14293">
        <v>437</v>
      </c>
      <c r="G14293" t="s">
        <v>811</v>
      </c>
    </row>
    <row r="14294" spans="1:7">
      <c r="A14294" t="s">
        <v>98</v>
      </c>
      <c r="B14294">
        <v>12833156</v>
      </c>
      <c r="C14294">
        <v>12858327</v>
      </c>
      <c r="D14294" t="s">
        <v>14</v>
      </c>
      <c r="E14294" t="s">
        <v>15469</v>
      </c>
      <c r="F14294">
        <v>25171</v>
      </c>
      <c r="G14294" t="s">
        <v>15470</v>
      </c>
    </row>
    <row r="14295" spans="1:7">
      <c r="A14295" t="s">
        <v>5</v>
      </c>
      <c r="B14295">
        <v>114489160</v>
      </c>
      <c r="C14295">
        <v>114493435</v>
      </c>
      <c r="D14295" t="s">
        <v>1</v>
      </c>
      <c r="E14295" t="s">
        <v>10643</v>
      </c>
      <c r="F14295">
        <v>4275</v>
      </c>
      <c r="G14295" t="s">
        <v>10644</v>
      </c>
    </row>
    <row r="14296" spans="1:7">
      <c r="A14296" t="s">
        <v>42</v>
      </c>
      <c r="B14296">
        <v>158528193</v>
      </c>
      <c r="C14296">
        <v>158540971</v>
      </c>
      <c r="D14296" t="s">
        <v>1</v>
      </c>
      <c r="E14296" t="s">
        <v>43</v>
      </c>
      <c r="F14296">
        <v>12778</v>
      </c>
      <c r="G14296" t="s">
        <v>44</v>
      </c>
    </row>
    <row r="14297" spans="1:7">
      <c r="A14297" t="s">
        <v>106</v>
      </c>
      <c r="B14297">
        <v>54025164</v>
      </c>
      <c r="C14297">
        <v>54025597</v>
      </c>
      <c r="D14297" t="s">
        <v>14</v>
      </c>
      <c r="E14297" t="s">
        <v>17970</v>
      </c>
      <c r="F14297">
        <v>433</v>
      </c>
      <c r="G14297" t="s">
        <v>17971</v>
      </c>
    </row>
    <row r="14298" spans="1:7">
      <c r="A14298" t="s">
        <v>25</v>
      </c>
      <c r="B14298">
        <v>48821341</v>
      </c>
      <c r="C14298">
        <v>48851021</v>
      </c>
      <c r="D14298" t="s">
        <v>1</v>
      </c>
      <c r="E14298" t="s">
        <v>595</v>
      </c>
      <c r="F14298">
        <v>29680</v>
      </c>
      <c r="G14298" t="s">
        <v>596</v>
      </c>
    </row>
    <row r="14299" spans="1:7">
      <c r="A14299" t="s">
        <v>13</v>
      </c>
      <c r="B14299">
        <v>47837030</v>
      </c>
      <c r="C14299">
        <v>47841010</v>
      </c>
      <c r="D14299" t="s">
        <v>1</v>
      </c>
      <c r="E14299" t="s">
        <v>2254</v>
      </c>
      <c r="F14299">
        <v>3980</v>
      </c>
      <c r="G14299" t="s">
        <v>2255</v>
      </c>
    </row>
    <row r="14300" spans="1:7">
      <c r="A14300" t="s">
        <v>63</v>
      </c>
      <c r="B14300">
        <v>32981596</v>
      </c>
      <c r="C14300">
        <v>33001685</v>
      </c>
      <c r="D14300" t="s">
        <v>14</v>
      </c>
      <c r="E14300" t="s">
        <v>471</v>
      </c>
      <c r="F14300">
        <v>20089</v>
      </c>
      <c r="G14300" t="s">
        <v>472</v>
      </c>
    </row>
    <row r="14301" spans="1:7">
      <c r="A14301" t="s">
        <v>292</v>
      </c>
      <c r="B14301">
        <v>46616298</v>
      </c>
      <c r="C14301">
        <v>46619651</v>
      </c>
      <c r="D14301" t="s">
        <v>1</v>
      </c>
      <c r="E14301" t="s">
        <v>17650</v>
      </c>
      <c r="F14301">
        <v>3353</v>
      </c>
      <c r="G14301" t="s">
        <v>17651</v>
      </c>
    </row>
    <row r="14302" spans="1:7">
      <c r="A14302" t="s">
        <v>5</v>
      </c>
      <c r="B14302">
        <v>27693794</v>
      </c>
      <c r="C14302">
        <v>27695229</v>
      </c>
      <c r="D14302" t="s">
        <v>1</v>
      </c>
      <c r="E14302" t="s">
        <v>17456</v>
      </c>
      <c r="F14302">
        <v>1435</v>
      </c>
      <c r="G14302" t="s">
        <v>17457</v>
      </c>
    </row>
    <row r="14303" spans="1:7">
      <c r="A14303" t="s">
        <v>25</v>
      </c>
      <c r="B14303">
        <v>179308572</v>
      </c>
      <c r="C14303">
        <v>179312078</v>
      </c>
      <c r="D14303" t="s">
        <v>14</v>
      </c>
      <c r="E14303" t="s">
        <v>3622</v>
      </c>
      <c r="F14303">
        <v>3506</v>
      </c>
      <c r="G14303" t="s">
        <v>3623</v>
      </c>
    </row>
    <row r="14304" spans="1:7">
      <c r="A14304" t="s">
        <v>25</v>
      </c>
      <c r="B14304">
        <v>237580348</v>
      </c>
      <c r="C14304">
        <v>237620035</v>
      </c>
      <c r="D14304" t="s">
        <v>14</v>
      </c>
      <c r="E14304" t="s">
        <v>17867</v>
      </c>
      <c r="F14304">
        <v>39687</v>
      </c>
      <c r="G14304" t="s">
        <v>17868</v>
      </c>
    </row>
    <row r="14305" spans="1:7">
      <c r="A14305" t="s">
        <v>35</v>
      </c>
      <c r="B14305">
        <v>56083234</v>
      </c>
      <c r="C14305">
        <v>56086030</v>
      </c>
      <c r="D14305" t="s">
        <v>14</v>
      </c>
      <c r="E14305" t="s">
        <v>2504</v>
      </c>
      <c r="F14305">
        <v>2796</v>
      </c>
      <c r="G14305" t="s">
        <v>2505</v>
      </c>
    </row>
    <row r="14306" spans="1:7">
      <c r="A14306" t="s">
        <v>49</v>
      </c>
      <c r="B14306">
        <v>88574707</v>
      </c>
      <c r="C14306">
        <v>88611492</v>
      </c>
      <c r="D14306" t="s">
        <v>14</v>
      </c>
      <c r="E14306" t="s">
        <v>21696</v>
      </c>
      <c r="F14306">
        <v>36785</v>
      </c>
      <c r="G14306" t="s">
        <v>21697</v>
      </c>
    </row>
    <row r="14307" spans="1:7">
      <c r="A14307" t="s">
        <v>25</v>
      </c>
      <c r="B14307">
        <v>92508379</v>
      </c>
      <c r="C14307">
        <v>92515977</v>
      </c>
      <c r="D14307" t="s">
        <v>14</v>
      </c>
      <c r="E14307" t="s">
        <v>25098</v>
      </c>
      <c r="F14307">
        <v>7598</v>
      </c>
      <c r="G14307" t="s">
        <v>25099</v>
      </c>
    </row>
    <row r="14308" spans="1:7">
      <c r="A14308" t="s">
        <v>73</v>
      </c>
      <c r="B14308">
        <v>133655048</v>
      </c>
      <c r="C14308">
        <v>133657594</v>
      </c>
      <c r="D14308" t="s">
        <v>1</v>
      </c>
      <c r="E14308" t="s">
        <v>20947</v>
      </c>
      <c r="F14308">
        <v>2546</v>
      </c>
      <c r="G14308" t="s">
        <v>20948</v>
      </c>
    </row>
    <row r="14309" spans="1:7">
      <c r="A14309" t="s">
        <v>5</v>
      </c>
      <c r="B14309">
        <v>128932346</v>
      </c>
      <c r="C14309">
        <v>128939864</v>
      </c>
      <c r="D14309" t="s">
        <v>14</v>
      </c>
      <c r="E14309" t="s">
        <v>1545</v>
      </c>
      <c r="F14309">
        <v>7518</v>
      </c>
      <c r="G14309" t="s">
        <v>1546</v>
      </c>
    </row>
    <row r="14310" spans="1:7">
      <c r="A14310" t="s">
        <v>106</v>
      </c>
      <c r="B14310">
        <v>138768137</v>
      </c>
      <c r="C14310">
        <v>138817508</v>
      </c>
      <c r="D14310" t="s">
        <v>1</v>
      </c>
      <c r="E14310" t="s">
        <v>20769</v>
      </c>
      <c r="F14310">
        <v>49371</v>
      </c>
      <c r="G14310" t="s">
        <v>20770</v>
      </c>
    </row>
    <row r="14311" spans="1:7">
      <c r="A14311" t="s">
        <v>162</v>
      </c>
      <c r="B14311">
        <v>56863017</v>
      </c>
      <c r="C14311">
        <v>56866543</v>
      </c>
      <c r="D14311" t="s">
        <v>14</v>
      </c>
      <c r="E14311" t="s">
        <v>5986</v>
      </c>
      <c r="F14311">
        <v>3526</v>
      </c>
      <c r="G14311" t="s">
        <v>5987</v>
      </c>
    </row>
    <row r="14312" spans="1:7">
      <c r="A14312" t="s">
        <v>5</v>
      </c>
      <c r="B14312">
        <v>37285593</v>
      </c>
      <c r="C14312">
        <v>37286130</v>
      </c>
      <c r="D14312" t="s">
        <v>1</v>
      </c>
      <c r="E14312" t="s">
        <v>4645</v>
      </c>
      <c r="F14312">
        <v>537</v>
      </c>
      <c r="G14312" t="s">
        <v>4646</v>
      </c>
    </row>
    <row r="14313" spans="1:7">
      <c r="A14313" t="s">
        <v>5</v>
      </c>
      <c r="B14313">
        <v>9490936</v>
      </c>
      <c r="C14313">
        <v>9499018</v>
      </c>
      <c r="D14313" t="s">
        <v>14</v>
      </c>
      <c r="E14313" t="s">
        <v>8514</v>
      </c>
      <c r="F14313">
        <v>8082</v>
      </c>
      <c r="G14313" t="s">
        <v>8515</v>
      </c>
    </row>
    <row r="14314" spans="1:7">
      <c r="A14314" t="s">
        <v>35</v>
      </c>
      <c r="B14314">
        <v>57696451</v>
      </c>
      <c r="C14314">
        <v>57700601</v>
      </c>
      <c r="D14314" t="s">
        <v>1</v>
      </c>
      <c r="E14314" t="s">
        <v>9746</v>
      </c>
      <c r="F14314">
        <v>4150</v>
      </c>
      <c r="G14314" t="s">
        <v>9747</v>
      </c>
    </row>
    <row r="14315" spans="1:7">
      <c r="A14315" t="s">
        <v>175</v>
      </c>
      <c r="B14315">
        <v>34548429</v>
      </c>
      <c r="C14315">
        <v>34551145</v>
      </c>
      <c r="D14315" t="s">
        <v>1</v>
      </c>
      <c r="E14315" t="s">
        <v>11224</v>
      </c>
      <c r="F14315">
        <v>2716</v>
      </c>
      <c r="G14315" t="s">
        <v>11225</v>
      </c>
    </row>
    <row r="14316" spans="1:7">
      <c r="A14316" t="s">
        <v>98</v>
      </c>
      <c r="B14316">
        <v>13522898</v>
      </c>
      <c r="C14316">
        <v>13542080</v>
      </c>
      <c r="D14316" t="s">
        <v>1</v>
      </c>
      <c r="E14316" t="s">
        <v>22271</v>
      </c>
      <c r="F14316">
        <v>19182</v>
      </c>
      <c r="G14316" t="s">
        <v>22272</v>
      </c>
    </row>
    <row r="14317" spans="1:7">
      <c r="A14317" t="s">
        <v>9</v>
      </c>
      <c r="B14317">
        <v>176763916</v>
      </c>
      <c r="C14317">
        <v>176771706</v>
      </c>
      <c r="D14317" t="s">
        <v>1</v>
      </c>
      <c r="E14317" t="s">
        <v>2303</v>
      </c>
      <c r="F14317">
        <v>7790</v>
      </c>
      <c r="G14317" t="s">
        <v>2304</v>
      </c>
    </row>
    <row r="14318" spans="1:7">
      <c r="A14318" t="s">
        <v>9</v>
      </c>
      <c r="B14318">
        <v>197707196</v>
      </c>
      <c r="C14318">
        <v>197751659</v>
      </c>
      <c r="D14318" t="s">
        <v>14</v>
      </c>
      <c r="E14318" t="s">
        <v>7847</v>
      </c>
      <c r="F14318">
        <v>44463</v>
      </c>
      <c r="G14318" t="s">
        <v>7848</v>
      </c>
    </row>
    <row r="14319" spans="1:7">
      <c r="A14319" t="s">
        <v>175</v>
      </c>
      <c r="B14319">
        <v>64966114</v>
      </c>
      <c r="C14319">
        <v>64970681</v>
      </c>
      <c r="D14319" t="s">
        <v>14</v>
      </c>
      <c r="E14319" t="s">
        <v>20919</v>
      </c>
      <c r="F14319">
        <v>4567</v>
      </c>
      <c r="G14319" t="s">
        <v>20920</v>
      </c>
    </row>
    <row r="14320" spans="1:7">
      <c r="A14320" t="s">
        <v>102</v>
      </c>
      <c r="B14320">
        <v>40743875</v>
      </c>
      <c r="C14320">
        <v>40746017</v>
      </c>
      <c r="D14320" t="s">
        <v>1</v>
      </c>
      <c r="E14320" t="s">
        <v>649</v>
      </c>
      <c r="F14320">
        <v>2142</v>
      </c>
      <c r="G14320" t="s">
        <v>650</v>
      </c>
    </row>
    <row r="14321" spans="1:7">
      <c r="A14321" t="s">
        <v>49</v>
      </c>
      <c r="B14321">
        <v>17330629</v>
      </c>
      <c r="C14321">
        <v>17416187</v>
      </c>
      <c r="D14321" t="s">
        <v>14</v>
      </c>
      <c r="E14321" t="s">
        <v>12025</v>
      </c>
      <c r="F14321">
        <v>85558</v>
      </c>
      <c r="G14321" t="s">
        <v>12026</v>
      </c>
    </row>
    <row r="14322" spans="1:7">
      <c r="A14322" t="s">
        <v>135</v>
      </c>
      <c r="B14322">
        <v>2762102</v>
      </c>
      <c r="C14322">
        <v>2770106</v>
      </c>
      <c r="D14322" t="s">
        <v>14</v>
      </c>
      <c r="E14322" t="s">
        <v>11464</v>
      </c>
      <c r="F14322">
        <v>8004</v>
      </c>
      <c r="G14322" t="s">
        <v>11465</v>
      </c>
    </row>
    <row r="14323" spans="1:7">
      <c r="A14323" t="s">
        <v>98</v>
      </c>
      <c r="B14323">
        <v>92982445</v>
      </c>
      <c r="C14323">
        <v>93011197</v>
      </c>
      <c r="D14323" t="s">
        <v>14</v>
      </c>
      <c r="E14323" t="s">
        <v>22849</v>
      </c>
      <c r="F14323">
        <v>28752</v>
      </c>
      <c r="G14323" t="s">
        <v>22850</v>
      </c>
    </row>
    <row r="14324" spans="1:7">
      <c r="A14324" t="s">
        <v>292</v>
      </c>
      <c r="B14324">
        <v>76391296</v>
      </c>
      <c r="C14324">
        <v>76398009</v>
      </c>
      <c r="D14324" t="s">
        <v>14</v>
      </c>
      <c r="E14324" t="s">
        <v>1759</v>
      </c>
      <c r="F14324">
        <v>6713</v>
      </c>
      <c r="G14324" t="s">
        <v>1760</v>
      </c>
    </row>
    <row r="14325" spans="1:7">
      <c r="A14325" t="s">
        <v>158</v>
      </c>
      <c r="B14325">
        <v>37579579</v>
      </c>
      <c r="C14325">
        <v>37580991</v>
      </c>
      <c r="D14325" t="s">
        <v>1</v>
      </c>
      <c r="E14325" t="s">
        <v>1536</v>
      </c>
      <c r="F14325">
        <v>1412</v>
      </c>
      <c r="G14325" t="s">
        <v>1537</v>
      </c>
    </row>
    <row r="14326" spans="1:7">
      <c r="A14326" t="s">
        <v>35</v>
      </c>
      <c r="B14326">
        <v>50647289</v>
      </c>
      <c r="C14326">
        <v>50671127</v>
      </c>
      <c r="D14326" t="s">
        <v>1</v>
      </c>
      <c r="E14326" t="s">
        <v>424</v>
      </c>
      <c r="F14326">
        <v>23838</v>
      </c>
      <c r="G14326" t="s">
        <v>425</v>
      </c>
    </row>
    <row r="14327" spans="1:7">
      <c r="A14327" t="s">
        <v>21</v>
      </c>
      <c r="B14327">
        <v>140263979</v>
      </c>
      <c r="C14327">
        <v>140265493</v>
      </c>
      <c r="D14327" t="s">
        <v>14</v>
      </c>
      <c r="E14327" t="s">
        <v>4470</v>
      </c>
      <c r="F14327">
        <v>1514</v>
      </c>
      <c r="G14327" t="s">
        <v>4471</v>
      </c>
    </row>
    <row r="14328" spans="1:7">
      <c r="A14328" t="s">
        <v>135</v>
      </c>
      <c r="B14328">
        <v>48444479</v>
      </c>
      <c r="C14328">
        <v>48466756</v>
      </c>
      <c r="D14328" t="s">
        <v>14</v>
      </c>
      <c r="E14328" t="s">
        <v>9436</v>
      </c>
      <c r="F14328">
        <v>22277</v>
      </c>
      <c r="G14328" t="s">
        <v>9437</v>
      </c>
    </row>
    <row r="14329" spans="1:7">
      <c r="A14329" t="s">
        <v>25</v>
      </c>
      <c r="B14329">
        <v>185151077</v>
      </c>
      <c r="C14329">
        <v>185159774</v>
      </c>
      <c r="D14329" t="s">
        <v>14</v>
      </c>
      <c r="E14329" t="s">
        <v>12289</v>
      </c>
      <c r="F14329">
        <v>8697</v>
      </c>
      <c r="G14329" t="s">
        <v>12290</v>
      </c>
    </row>
    <row r="14330" spans="1:7">
      <c r="A14330" t="s">
        <v>0</v>
      </c>
      <c r="B14330">
        <v>8242531</v>
      </c>
      <c r="C14330">
        <v>8242895</v>
      </c>
      <c r="D14330" t="s">
        <v>14</v>
      </c>
      <c r="E14330" t="s">
        <v>25100</v>
      </c>
      <c r="F14330">
        <v>364</v>
      </c>
      <c r="G14330" t="s">
        <v>25101</v>
      </c>
    </row>
    <row r="14331" spans="1:7">
      <c r="A14331" t="s">
        <v>9</v>
      </c>
      <c r="B14331">
        <v>195997285</v>
      </c>
      <c r="C14331">
        <v>196010409</v>
      </c>
      <c r="D14331" t="s">
        <v>1</v>
      </c>
      <c r="E14331" t="s">
        <v>5852</v>
      </c>
      <c r="F14331">
        <v>13124</v>
      </c>
      <c r="G14331" t="s">
        <v>5853</v>
      </c>
    </row>
    <row r="14332" spans="1:7">
      <c r="A14332" t="s">
        <v>5</v>
      </c>
      <c r="B14332">
        <v>136505836</v>
      </c>
      <c r="C14332">
        <v>136537955</v>
      </c>
      <c r="D14332" t="s">
        <v>14</v>
      </c>
      <c r="E14332" t="s">
        <v>8565</v>
      </c>
      <c r="F14332">
        <v>32119</v>
      </c>
      <c r="G14332" t="s">
        <v>8566</v>
      </c>
    </row>
    <row r="14333" spans="1:7">
      <c r="A14333" t="s">
        <v>21</v>
      </c>
      <c r="B14333">
        <v>140439038</v>
      </c>
      <c r="C14333">
        <v>140468203</v>
      </c>
      <c r="D14333" t="s">
        <v>1</v>
      </c>
      <c r="E14333" t="s">
        <v>22993</v>
      </c>
      <c r="F14333">
        <v>29165</v>
      </c>
      <c r="G14333" t="s">
        <v>22994</v>
      </c>
    </row>
    <row r="14334" spans="1:7">
      <c r="A14334" t="s">
        <v>98</v>
      </c>
      <c r="B14334">
        <v>94669183</v>
      </c>
      <c r="C14334">
        <v>94679807</v>
      </c>
      <c r="D14334" t="s">
        <v>14</v>
      </c>
      <c r="E14334" t="s">
        <v>2127</v>
      </c>
      <c r="F14334">
        <v>10624</v>
      </c>
      <c r="G14334" t="s">
        <v>2128</v>
      </c>
    </row>
    <row r="14335" spans="1:7">
      <c r="A14335" t="s">
        <v>119</v>
      </c>
      <c r="B14335">
        <v>28137009</v>
      </c>
      <c r="C14335">
        <v>28143724</v>
      </c>
      <c r="D14335" t="s">
        <v>1</v>
      </c>
      <c r="E14335" t="s">
        <v>2551</v>
      </c>
      <c r="F14335">
        <v>6715</v>
      </c>
      <c r="G14335" t="s">
        <v>2552</v>
      </c>
    </row>
    <row r="14336" spans="1:7">
      <c r="A14336" t="s">
        <v>5</v>
      </c>
      <c r="B14336">
        <v>9552397</v>
      </c>
      <c r="C14336">
        <v>9554385</v>
      </c>
      <c r="D14336" t="s">
        <v>1</v>
      </c>
      <c r="E14336" t="s">
        <v>21923</v>
      </c>
      <c r="F14336">
        <v>1988</v>
      </c>
      <c r="G14336" t="s">
        <v>21924</v>
      </c>
    </row>
    <row r="14337" spans="1:7">
      <c r="A14337" t="s">
        <v>135</v>
      </c>
      <c r="B14337">
        <v>13681603</v>
      </c>
      <c r="C14337">
        <v>13682104</v>
      </c>
      <c r="D14337" t="s">
        <v>1</v>
      </c>
      <c r="E14337" t="s">
        <v>13943</v>
      </c>
      <c r="F14337">
        <v>501</v>
      </c>
      <c r="G14337" t="s">
        <v>13944</v>
      </c>
    </row>
    <row r="14338" spans="1:7">
      <c r="A14338" t="s">
        <v>5</v>
      </c>
      <c r="B14338">
        <v>32142994</v>
      </c>
      <c r="C14338">
        <v>32168452</v>
      </c>
      <c r="D14338" t="s">
        <v>1</v>
      </c>
      <c r="E14338" t="s">
        <v>5348</v>
      </c>
      <c r="F14338">
        <v>25458</v>
      </c>
      <c r="G14338" t="s">
        <v>5349</v>
      </c>
    </row>
    <row r="14339" spans="1:7">
      <c r="A14339" t="s">
        <v>135</v>
      </c>
      <c r="B14339">
        <v>216485</v>
      </c>
      <c r="C14339">
        <v>224179</v>
      </c>
      <c r="D14339" t="s">
        <v>1</v>
      </c>
      <c r="E14339" t="s">
        <v>22102</v>
      </c>
      <c r="F14339">
        <v>7694</v>
      </c>
      <c r="G14339" t="s">
        <v>22103</v>
      </c>
    </row>
    <row r="14340" spans="1:7">
      <c r="A14340" t="s">
        <v>98</v>
      </c>
      <c r="B14340">
        <v>97369953</v>
      </c>
      <c r="C14340">
        <v>97371199</v>
      </c>
      <c r="D14340" t="s">
        <v>1</v>
      </c>
      <c r="E14340" t="s">
        <v>4427</v>
      </c>
      <c r="F14340">
        <v>1246</v>
      </c>
      <c r="G14340" t="s">
        <v>4428</v>
      </c>
    </row>
    <row r="14341" spans="1:7">
      <c r="A14341" t="s">
        <v>42</v>
      </c>
      <c r="B14341">
        <v>35677959</v>
      </c>
      <c r="C14341">
        <v>35712888</v>
      </c>
      <c r="D14341" t="s">
        <v>1</v>
      </c>
      <c r="E14341" t="s">
        <v>4965</v>
      </c>
      <c r="F14341">
        <v>34929</v>
      </c>
      <c r="G14341" t="s">
        <v>4966</v>
      </c>
    </row>
    <row r="14342" spans="1:7">
      <c r="A14342" t="s">
        <v>292</v>
      </c>
      <c r="B14342">
        <v>96577933</v>
      </c>
      <c r="C14342">
        <v>96601708</v>
      </c>
      <c r="D14342" t="s">
        <v>1</v>
      </c>
      <c r="E14342" t="s">
        <v>4937</v>
      </c>
      <c r="F14342">
        <v>23775</v>
      </c>
      <c r="G14342" t="s">
        <v>4938</v>
      </c>
    </row>
    <row r="14343" spans="1:7">
      <c r="A14343" t="s">
        <v>25</v>
      </c>
      <c r="B14343">
        <v>78046682</v>
      </c>
      <c r="C14343">
        <v>78099090</v>
      </c>
      <c r="D14343" t="s">
        <v>1</v>
      </c>
      <c r="E14343" t="s">
        <v>9915</v>
      </c>
      <c r="F14343">
        <v>52408</v>
      </c>
      <c r="G14343" t="s">
        <v>9916</v>
      </c>
    </row>
    <row r="14344" spans="1:7">
      <c r="A14344" t="s">
        <v>292</v>
      </c>
      <c r="B14344">
        <v>96638586</v>
      </c>
      <c r="C14344">
        <v>96651561</v>
      </c>
      <c r="D14344" t="s">
        <v>1</v>
      </c>
      <c r="E14344" t="s">
        <v>4937</v>
      </c>
      <c r="F14344">
        <v>12975</v>
      </c>
      <c r="G14344" t="s">
        <v>4938</v>
      </c>
    </row>
    <row r="14345" spans="1:7">
      <c r="A14345" t="s">
        <v>0</v>
      </c>
      <c r="B14345">
        <v>97303529</v>
      </c>
      <c r="C14345">
        <v>97313903</v>
      </c>
      <c r="D14345" t="s">
        <v>14</v>
      </c>
      <c r="E14345" t="s">
        <v>15461</v>
      </c>
      <c r="F14345">
        <v>10374</v>
      </c>
      <c r="G14345" t="s">
        <v>15462</v>
      </c>
    </row>
    <row r="14346" spans="1:7">
      <c r="A14346" t="s">
        <v>21</v>
      </c>
      <c r="B14346">
        <v>166215510</v>
      </c>
      <c r="C14346">
        <v>166220808</v>
      </c>
      <c r="D14346" t="s">
        <v>14</v>
      </c>
      <c r="E14346" t="s">
        <v>5534</v>
      </c>
      <c r="F14346">
        <v>5298</v>
      </c>
      <c r="G14346" t="s">
        <v>5535</v>
      </c>
    </row>
    <row r="14347" spans="1:7">
      <c r="A14347" t="s">
        <v>185</v>
      </c>
      <c r="B14347">
        <v>38890025</v>
      </c>
      <c r="C14347">
        <v>38897285</v>
      </c>
      <c r="D14347" t="s">
        <v>1</v>
      </c>
      <c r="E14347" t="s">
        <v>418</v>
      </c>
      <c r="F14347">
        <v>7260</v>
      </c>
      <c r="G14347" t="s">
        <v>419</v>
      </c>
    </row>
    <row r="14348" spans="1:7">
      <c r="A14348" t="s">
        <v>13</v>
      </c>
      <c r="B14348">
        <v>125466953</v>
      </c>
      <c r="C14348">
        <v>125472319</v>
      </c>
      <c r="D14348" t="s">
        <v>14</v>
      </c>
      <c r="E14348" t="s">
        <v>746</v>
      </c>
      <c r="F14348">
        <v>5366</v>
      </c>
      <c r="G14348" t="s">
        <v>747</v>
      </c>
    </row>
    <row r="14349" spans="1:7">
      <c r="A14349" t="s">
        <v>0</v>
      </c>
      <c r="B14349">
        <v>109046047</v>
      </c>
      <c r="C14349">
        <v>109072170</v>
      </c>
      <c r="D14349" t="s">
        <v>1</v>
      </c>
      <c r="E14349" t="s">
        <v>18</v>
      </c>
      <c r="F14349">
        <v>26123</v>
      </c>
      <c r="G14349" t="s">
        <v>19</v>
      </c>
    </row>
    <row r="14350" spans="1:7">
      <c r="A14350" t="s">
        <v>106</v>
      </c>
      <c r="B14350">
        <v>131215483</v>
      </c>
      <c r="C14350">
        <v>131277639</v>
      </c>
      <c r="D14350" t="s">
        <v>1</v>
      </c>
      <c r="E14350" t="s">
        <v>205</v>
      </c>
      <c r="F14350">
        <v>62156</v>
      </c>
      <c r="G14350" t="s">
        <v>206</v>
      </c>
    </row>
    <row r="14351" spans="1:7">
      <c r="A14351" t="s">
        <v>21</v>
      </c>
      <c r="B14351">
        <v>71824590</v>
      </c>
      <c r="C14351">
        <v>71835741</v>
      </c>
      <c r="D14351" t="s">
        <v>14</v>
      </c>
      <c r="E14351" t="s">
        <v>18680</v>
      </c>
      <c r="F14351">
        <v>11151</v>
      </c>
      <c r="G14351" t="s">
        <v>18681</v>
      </c>
    </row>
    <row r="14352" spans="1:7">
      <c r="A14352" t="s">
        <v>35</v>
      </c>
      <c r="B14352">
        <v>67786946</v>
      </c>
      <c r="C14352">
        <v>67790529</v>
      </c>
      <c r="D14352" t="s">
        <v>14</v>
      </c>
      <c r="E14352" t="s">
        <v>816</v>
      </c>
      <c r="F14352">
        <v>3583</v>
      </c>
      <c r="G14352" t="s">
        <v>817</v>
      </c>
    </row>
    <row r="14353" spans="1:7">
      <c r="A14353" t="s">
        <v>42</v>
      </c>
      <c r="B14353">
        <v>151935791</v>
      </c>
      <c r="C14353">
        <v>151948051</v>
      </c>
      <c r="D14353" t="s">
        <v>1</v>
      </c>
      <c r="E14353" t="s">
        <v>926</v>
      </c>
      <c r="F14353">
        <v>12260</v>
      </c>
      <c r="G14353" t="s">
        <v>927</v>
      </c>
    </row>
    <row r="14354" spans="1:7">
      <c r="A14354" t="s">
        <v>5</v>
      </c>
      <c r="B14354">
        <v>24005738</v>
      </c>
      <c r="C14354">
        <v>24046439</v>
      </c>
      <c r="D14354" t="s">
        <v>1</v>
      </c>
      <c r="E14354" t="s">
        <v>923</v>
      </c>
      <c r="F14354">
        <v>40701</v>
      </c>
      <c r="G14354" t="s">
        <v>924</v>
      </c>
    </row>
    <row r="14355" spans="1:7">
      <c r="A14355" t="s">
        <v>0</v>
      </c>
      <c r="B14355">
        <v>31595708</v>
      </c>
      <c r="C14355">
        <v>31613315</v>
      </c>
      <c r="D14355" t="s">
        <v>1</v>
      </c>
      <c r="E14355" t="s">
        <v>2658</v>
      </c>
      <c r="F14355">
        <v>17607</v>
      </c>
      <c r="G14355" t="s">
        <v>2659</v>
      </c>
    </row>
    <row r="14356" spans="1:7">
      <c r="A14356" t="s">
        <v>102</v>
      </c>
      <c r="B14356">
        <v>34954930</v>
      </c>
      <c r="C14356">
        <v>34957919</v>
      </c>
      <c r="D14356" t="s">
        <v>14</v>
      </c>
      <c r="E14356" t="s">
        <v>274</v>
      </c>
      <c r="F14356">
        <v>2989</v>
      </c>
      <c r="G14356" t="s">
        <v>275</v>
      </c>
    </row>
    <row r="14357" spans="1:7">
      <c r="A14357" t="s">
        <v>5</v>
      </c>
      <c r="B14357">
        <v>170728745</v>
      </c>
      <c r="C14357">
        <v>170762674</v>
      </c>
      <c r="D14357" t="s">
        <v>14</v>
      </c>
      <c r="E14357" t="s">
        <v>2320</v>
      </c>
      <c r="F14357">
        <v>33929</v>
      </c>
      <c r="G14357" t="s">
        <v>2321</v>
      </c>
    </row>
    <row r="14358" spans="1:7">
      <c r="A14358" t="s">
        <v>0</v>
      </c>
      <c r="B14358">
        <v>95422162</v>
      </c>
      <c r="C14358">
        <v>95451654</v>
      </c>
      <c r="D14358" t="s">
        <v>1</v>
      </c>
      <c r="E14358" t="s">
        <v>13864</v>
      </c>
      <c r="F14358">
        <v>29492</v>
      </c>
      <c r="G14358" t="s">
        <v>25102</v>
      </c>
    </row>
    <row r="14359" spans="1:7">
      <c r="A14359" t="s">
        <v>106</v>
      </c>
      <c r="B14359">
        <v>132181526</v>
      </c>
      <c r="C14359">
        <v>132182844</v>
      </c>
      <c r="D14359" t="s">
        <v>14</v>
      </c>
      <c r="E14359" t="s">
        <v>18786</v>
      </c>
      <c r="F14359">
        <v>1318</v>
      </c>
      <c r="G14359" t="s">
        <v>18787</v>
      </c>
    </row>
    <row r="14360" spans="1:7">
      <c r="A14360" t="s">
        <v>5</v>
      </c>
      <c r="B14360">
        <v>172305190</v>
      </c>
      <c r="C14360">
        <v>172309723</v>
      </c>
      <c r="D14360" t="s">
        <v>14</v>
      </c>
      <c r="E14360" t="s">
        <v>717</v>
      </c>
      <c r="F14360">
        <v>4533</v>
      </c>
      <c r="G14360" t="s">
        <v>718</v>
      </c>
    </row>
    <row r="14361" spans="1:7">
      <c r="A14361" t="s">
        <v>63</v>
      </c>
      <c r="B14361">
        <v>55967709</v>
      </c>
      <c r="C14361">
        <v>55967833</v>
      </c>
      <c r="D14361" t="s">
        <v>14</v>
      </c>
      <c r="E14361" t="s">
        <v>23539</v>
      </c>
      <c r="F14361">
        <v>124</v>
      </c>
      <c r="G14361" t="s">
        <v>23540</v>
      </c>
    </row>
    <row r="14362" spans="1:7">
      <c r="A14362" t="s">
        <v>21</v>
      </c>
      <c r="B14362">
        <v>88957371</v>
      </c>
      <c r="C14362">
        <v>88987031</v>
      </c>
      <c r="D14362" t="s">
        <v>14</v>
      </c>
      <c r="E14362" t="s">
        <v>1177</v>
      </c>
      <c r="F14362">
        <v>29660</v>
      </c>
      <c r="G14362" t="s">
        <v>1178</v>
      </c>
    </row>
    <row r="14363" spans="1:7">
      <c r="A14363" t="s">
        <v>158</v>
      </c>
      <c r="B14363">
        <v>16062073</v>
      </c>
      <c r="C14363">
        <v>16075309</v>
      </c>
      <c r="D14363" t="s">
        <v>1</v>
      </c>
      <c r="E14363" t="s">
        <v>1931</v>
      </c>
      <c r="F14363">
        <v>13236</v>
      </c>
      <c r="G14363" t="s">
        <v>1932</v>
      </c>
    </row>
    <row r="14364" spans="1:7">
      <c r="A14364" t="s">
        <v>98</v>
      </c>
      <c r="B14364">
        <v>94653105</v>
      </c>
      <c r="C14364">
        <v>94688179</v>
      </c>
      <c r="D14364" t="s">
        <v>14</v>
      </c>
      <c r="E14364" t="s">
        <v>2127</v>
      </c>
      <c r="F14364">
        <v>35074</v>
      </c>
      <c r="G14364" t="s">
        <v>2128</v>
      </c>
    </row>
    <row r="14365" spans="1:7">
      <c r="A14365" t="s">
        <v>25</v>
      </c>
      <c r="B14365">
        <v>178252698</v>
      </c>
      <c r="C14365">
        <v>178389755</v>
      </c>
      <c r="D14365" t="s">
        <v>14</v>
      </c>
      <c r="E14365" t="s">
        <v>7945</v>
      </c>
      <c r="F14365">
        <v>137057</v>
      </c>
      <c r="G14365" t="s">
        <v>7946</v>
      </c>
    </row>
    <row r="14366" spans="1:7">
      <c r="A14366" t="s">
        <v>42</v>
      </c>
      <c r="B14366">
        <v>106888840</v>
      </c>
      <c r="C14366">
        <v>106938791</v>
      </c>
      <c r="D14366" t="s">
        <v>1</v>
      </c>
      <c r="E14366" t="s">
        <v>7765</v>
      </c>
      <c r="F14366">
        <v>49951</v>
      </c>
      <c r="G14366" t="s">
        <v>7766</v>
      </c>
    </row>
    <row r="14367" spans="1:7">
      <c r="A14367" t="s">
        <v>162</v>
      </c>
      <c r="B14367">
        <v>41832221</v>
      </c>
      <c r="C14367">
        <v>41836295</v>
      </c>
      <c r="D14367" t="s">
        <v>1</v>
      </c>
      <c r="E14367" t="s">
        <v>6964</v>
      </c>
      <c r="F14367">
        <v>4074</v>
      </c>
      <c r="G14367" t="s">
        <v>6965</v>
      </c>
    </row>
    <row r="14368" spans="1:7">
      <c r="A14368" t="s">
        <v>0</v>
      </c>
      <c r="B14368">
        <v>117627031</v>
      </c>
      <c r="C14368">
        <v>117627167</v>
      </c>
      <c r="D14368" t="s">
        <v>1</v>
      </c>
      <c r="E14368" t="s">
        <v>25103</v>
      </c>
      <c r="F14368">
        <v>136</v>
      </c>
      <c r="G14368" t="s">
        <v>25104</v>
      </c>
    </row>
    <row r="14369" spans="1:7">
      <c r="A14369" t="s">
        <v>106</v>
      </c>
      <c r="B14369">
        <v>44971389</v>
      </c>
      <c r="C14369">
        <v>45073743</v>
      </c>
      <c r="D14369" t="s">
        <v>1</v>
      </c>
      <c r="E14369" t="s">
        <v>17818</v>
      </c>
      <c r="F14369">
        <v>102354</v>
      </c>
      <c r="G14369" t="s">
        <v>17819</v>
      </c>
    </row>
    <row r="14370" spans="1:7">
      <c r="A14370" t="s">
        <v>21</v>
      </c>
      <c r="B14370">
        <v>38091552</v>
      </c>
      <c r="C14370">
        <v>38126752</v>
      </c>
      <c r="D14370" t="s">
        <v>14</v>
      </c>
      <c r="E14370" t="s">
        <v>2269</v>
      </c>
      <c r="F14370">
        <v>35200</v>
      </c>
      <c r="G14370" t="s">
        <v>2270</v>
      </c>
    </row>
    <row r="14371" spans="1:7">
      <c r="A14371" t="s">
        <v>292</v>
      </c>
      <c r="B14371">
        <v>41133645</v>
      </c>
      <c r="C14371">
        <v>41134997</v>
      </c>
      <c r="D14371" t="s">
        <v>1</v>
      </c>
      <c r="E14371" t="s">
        <v>3317</v>
      </c>
      <c r="F14371">
        <v>1352</v>
      </c>
      <c r="G14371" t="s">
        <v>3318</v>
      </c>
    </row>
    <row r="14372" spans="1:7">
      <c r="A14372" t="s">
        <v>106</v>
      </c>
      <c r="B14372">
        <v>10527706</v>
      </c>
      <c r="C14372">
        <v>10530069</v>
      </c>
      <c r="D14372" t="s">
        <v>14</v>
      </c>
      <c r="E14372" t="s">
        <v>25105</v>
      </c>
      <c r="F14372">
        <v>2363</v>
      </c>
      <c r="G14372" t="s">
        <v>25106</v>
      </c>
    </row>
    <row r="14373" spans="1:7">
      <c r="A14373" t="s">
        <v>25</v>
      </c>
      <c r="B14373">
        <v>35932208</v>
      </c>
      <c r="C14373">
        <v>35944813</v>
      </c>
      <c r="D14373" t="s">
        <v>1</v>
      </c>
      <c r="E14373" t="s">
        <v>3082</v>
      </c>
      <c r="F14373">
        <v>12605</v>
      </c>
      <c r="G14373" t="s">
        <v>3083</v>
      </c>
    </row>
    <row r="14374" spans="1:7">
      <c r="A14374" t="s">
        <v>119</v>
      </c>
      <c r="B14374">
        <v>18839352</v>
      </c>
      <c r="C14374">
        <v>18856973</v>
      </c>
      <c r="D14374" t="s">
        <v>1</v>
      </c>
      <c r="E14374" t="s">
        <v>946</v>
      </c>
      <c r="F14374">
        <v>17621</v>
      </c>
      <c r="G14374" t="s">
        <v>947</v>
      </c>
    </row>
    <row r="14375" spans="1:7">
      <c r="A14375" t="s">
        <v>9</v>
      </c>
      <c r="B14375">
        <v>42226176</v>
      </c>
      <c r="C14375">
        <v>42230616</v>
      </c>
      <c r="D14375" t="s">
        <v>14</v>
      </c>
      <c r="E14375" t="s">
        <v>9817</v>
      </c>
      <c r="F14375">
        <v>4440</v>
      </c>
      <c r="G14375" t="s">
        <v>9818</v>
      </c>
    </row>
    <row r="14376" spans="1:7">
      <c r="A14376" t="s">
        <v>73</v>
      </c>
      <c r="B14376">
        <v>156721791</v>
      </c>
      <c r="C14376">
        <v>156727904</v>
      </c>
      <c r="D14376" t="s">
        <v>14</v>
      </c>
      <c r="E14376" t="s">
        <v>1613</v>
      </c>
      <c r="F14376">
        <v>6113</v>
      </c>
      <c r="G14376" t="s">
        <v>1614</v>
      </c>
    </row>
    <row r="14377" spans="1:7">
      <c r="A14377" t="s">
        <v>98</v>
      </c>
      <c r="B14377">
        <v>120920566</v>
      </c>
      <c r="C14377">
        <v>120921926</v>
      </c>
      <c r="D14377" t="s">
        <v>1</v>
      </c>
      <c r="E14377" t="s">
        <v>12322</v>
      </c>
      <c r="F14377">
        <v>1360</v>
      </c>
      <c r="G14377" t="s">
        <v>12323</v>
      </c>
    </row>
    <row r="14378" spans="1:7">
      <c r="A14378" t="s">
        <v>102</v>
      </c>
      <c r="B14378">
        <v>41263236</v>
      </c>
      <c r="C14378">
        <v>41265515</v>
      </c>
      <c r="D14378" t="s">
        <v>14</v>
      </c>
      <c r="E14378" t="s">
        <v>25107</v>
      </c>
      <c r="F14378">
        <v>2279</v>
      </c>
      <c r="G14378" t="s">
        <v>25108</v>
      </c>
    </row>
    <row r="14379" spans="1:7">
      <c r="A14379" t="s">
        <v>25</v>
      </c>
      <c r="B14379">
        <v>38352559</v>
      </c>
      <c r="C14379">
        <v>38357126</v>
      </c>
      <c r="D14379" t="s">
        <v>1</v>
      </c>
      <c r="E14379" t="s">
        <v>12365</v>
      </c>
      <c r="F14379">
        <v>4567</v>
      </c>
      <c r="G14379" t="s">
        <v>12366</v>
      </c>
    </row>
    <row r="14380" spans="1:7">
      <c r="A14380" t="s">
        <v>5</v>
      </c>
      <c r="B14380">
        <v>61712902</v>
      </c>
      <c r="C14380">
        <v>61717911</v>
      </c>
      <c r="D14380" t="s">
        <v>1</v>
      </c>
      <c r="E14380" t="s">
        <v>211</v>
      </c>
      <c r="F14380">
        <v>5009</v>
      </c>
      <c r="G14380" t="s">
        <v>212</v>
      </c>
    </row>
    <row r="14381" spans="1:7">
      <c r="A14381" t="s">
        <v>5</v>
      </c>
      <c r="B14381">
        <v>100037960</v>
      </c>
      <c r="C14381">
        <v>100040742</v>
      </c>
      <c r="D14381" t="s">
        <v>1</v>
      </c>
      <c r="E14381" t="s">
        <v>1439</v>
      </c>
      <c r="F14381">
        <v>2782</v>
      </c>
      <c r="G14381" t="s">
        <v>1440</v>
      </c>
    </row>
    <row r="14382" spans="1:7">
      <c r="A14382" t="s">
        <v>0</v>
      </c>
      <c r="B14382">
        <v>31600471</v>
      </c>
      <c r="C14382">
        <v>31605410</v>
      </c>
      <c r="D14382" t="s">
        <v>1</v>
      </c>
      <c r="E14382" t="s">
        <v>2658</v>
      </c>
      <c r="F14382">
        <v>4939</v>
      </c>
      <c r="G14382" t="s">
        <v>2659</v>
      </c>
    </row>
    <row r="14383" spans="1:7">
      <c r="A14383" t="s">
        <v>9</v>
      </c>
      <c r="B14383">
        <v>119582265</v>
      </c>
      <c r="C14383">
        <v>119595355</v>
      </c>
      <c r="D14383" t="s">
        <v>1</v>
      </c>
      <c r="E14383" t="s">
        <v>1475</v>
      </c>
      <c r="F14383">
        <v>13090</v>
      </c>
      <c r="G14383" t="s">
        <v>1476</v>
      </c>
    </row>
    <row r="14384" spans="1:7">
      <c r="A14384" t="s">
        <v>35</v>
      </c>
      <c r="B14384">
        <v>31777098</v>
      </c>
      <c r="C14384">
        <v>31778388</v>
      </c>
      <c r="D14384" t="s">
        <v>1</v>
      </c>
      <c r="E14384" t="s">
        <v>904</v>
      </c>
      <c r="F14384">
        <v>1290</v>
      </c>
      <c r="G14384" t="s">
        <v>905</v>
      </c>
    </row>
    <row r="14385" spans="1:7">
      <c r="A14385" t="s">
        <v>158</v>
      </c>
      <c r="B14385">
        <v>28808160</v>
      </c>
      <c r="C14385">
        <v>28817235</v>
      </c>
      <c r="D14385" t="s">
        <v>14</v>
      </c>
      <c r="E14385" t="s">
        <v>3193</v>
      </c>
      <c r="F14385">
        <v>9075</v>
      </c>
      <c r="G14385" t="s">
        <v>5591</v>
      </c>
    </row>
    <row r="14386" spans="1:7">
      <c r="A14386" t="s">
        <v>21</v>
      </c>
      <c r="B14386">
        <v>89772170</v>
      </c>
      <c r="C14386">
        <v>89772334</v>
      </c>
      <c r="D14386" t="s">
        <v>1</v>
      </c>
      <c r="E14386" t="s">
        <v>12053</v>
      </c>
      <c r="F14386">
        <v>164</v>
      </c>
      <c r="G14386" t="s">
        <v>12054</v>
      </c>
    </row>
    <row r="14387" spans="1:7">
      <c r="A14387" t="s">
        <v>119</v>
      </c>
      <c r="B14387">
        <v>2616356</v>
      </c>
      <c r="C14387">
        <v>2633586</v>
      </c>
      <c r="D14387" t="s">
        <v>14</v>
      </c>
      <c r="E14387" t="s">
        <v>14776</v>
      </c>
      <c r="F14387">
        <v>17230</v>
      </c>
      <c r="G14387" t="s">
        <v>14777</v>
      </c>
    </row>
    <row r="14388" spans="1:7">
      <c r="A14388" t="s">
        <v>9</v>
      </c>
      <c r="B14388">
        <v>47465422</v>
      </c>
      <c r="C14388">
        <v>47470160</v>
      </c>
      <c r="D14388" t="s">
        <v>1</v>
      </c>
      <c r="E14388" t="s">
        <v>6691</v>
      </c>
      <c r="F14388">
        <v>4738</v>
      </c>
      <c r="G14388" t="s">
        <v>6692</v>
      </c>
    </row>
    <row r="14389" spans="1:7">
      <c r="A14389" t="s">
        <v>0</v>
      </c>
      <c r="B14389">
        <v>100200181</v>
      </c>
      <c r="C14389">
        <v>100219167</v>
      </c>
      <c r="D14389" t="s">
        <v>1</v>
      </c>
      <c r="E14389" t="s">
        <v>446</v>
      </c>
      <c r="F14389">
        <v>18986</v>
      </c>
      <c r="G14389" t="s">
        <v>447</v>
      </c>
    </row>
    <row r="14390" spans="1:7">
      <c r="A14390" t="s">
        <v>98</v>
      </c>
      <c r="B14390">
        <v>74790024</v>
      </c>
      <c r="C14390">
        <v>74813348</v>
      </c>
      <c r="D14390" t="s">
        <v>1</v>
      </c>
      <c r="E14390" t="s">
        <v>25109</v>
      </c>
      <c r="F14390">
        <v>23324</v>
      </c>
      <c r="G14390" t="s">
        <v>25110</v>
      </c>
    </row>
    <row r="14391" spans="1:7">
      <c r="A14391" t="s">
        <v>135</v>
      </c>
      <c r="B14391">
        <v>2775731</v>
      </c>
      <c r="C14391">
        <v>2784619</v>
      </c>
      <c r="D14391" t="s">
        <v>14</v>
      </c>
      <c r="E14391" t="s">
        <v>11464</v>
      </c>
      <c r="F14391">
        <v>8888</v>
      </c>
      <c r="G14391" t="s">
        <v>11465</v>
      </c>
    </row>
    <row r="14392" spans="1:7">
      <c r="A14392" t="s">
        <v>42</v>
      </c>
      <c r="B14392">
        <v>73474215</v>
      </c>
      <c r="C14392">
        <v>73474514</v>
      </c>
      <c r="D14392" t="s">
        <v>14</v>
      </c>
      <c r="E14392" t="s">
        <v>18234</v>
      </c>
      <c r="F14392">
        <v>299</v>
      </c>
      <c r="G14392" t="s">
        <v>18235</v>
      </c>
    </row>
    <row r="14393" spans="1:7">
      <c r="A14393" t="s">
        <v>21</v>
      </c>
      <c r="B14393">
        <v>89912123</v>
      </c>
      <c r="C14393">
        <v>89941820</v>
      </c>
      <c r="D14393" t="s">
        <v>1</v>
      </c>
      <c r="E14393" t="s">
        <v>12053</v>
      </c>
      <c r="F14393">
        <v>29697</v>
      </c>
      <c r="G14393" t="s">
        <v>12054</v>
      </c>
    </row>
    <row r="14394" spans="1:7">
      <c r="A14394" t="s">
        <v>35</v>
      </c>
      <c r="B14394">
        <v>103894723</v>
      </c>
      <c r="C14394">
        <v>103928798</v>
      </c>
      <c r="D14394" t="s">
        <v>14</v>
      </c>
      <c r="E14394" t="s">
        <v>3360</v>
      </c>
      <c r="F14394">
        <v>34075</v>
      </c>
      <c r="G14394" t="s">
        <v>3361</v>
      </c>
    </row>
    <row r="14395" spans="1:7">
      <c r="A14395" t="s">
        <v>9</v>
      </c>
      <c r="B14395">
        <v>33648082</v>
      </c>
      <c r="C14395">
        <v>33686395</v>
      </c>
      <c r="D14395" t="s">
        <v>1</v>
      </c>
      <c r="E14395" t="s">
        <v>943</v>
      </c>
      <c r="F14395">
        <v>38313</v>
      </c>
      <c r="G14395" t="s">
        <v>1445</v>
      </c>
    </row>
    <row r="14396" spans="1:7">
      <c r="A14396" t="s">
        <v>25</v>
      </c>
      <c r="B14396">
        <v>11883763</v>
      </c>
      <c r="C14396">
        <v>11887278</v>
      </c>
      <c r="D14396" t="s">
        <v>14</v>
      </c>
      <c r="E14396" t="s">
        <v>14621</v>
      </c>
      <c r="F14396">
        <v>3515</v>
      </c>
      <c r="G14396" t="s">
        <v>14622</v>
      </c>
    </row>
    <row r="14397" spans="1:7">
      <c r="A14397" t="s">
        <v>175</v>
      </c>
      <c r="B14397">
        <v>68438153</v>
      </c>
      <c r="C14397">
        <v>68446033</v>
      </c>
      <c r="D14397" t="s">
        <v>14</v>
      </c>
      <c r="E14397" t="s">
        <v>4709</v>
      </c>
      <c r="F14397">
        <v>7880</v>
      </c>
      <c r="G14397" t="s">
        <v>4710</v>
      </c>
    </row>
    <row r="14398" spans="1:7">
      <c r="A14398" t="s">
        <v>102</v>
      </c>
      <c r="B14398">
        <v>38834219</v>
      </c>
      <c r="C14398">
        <v>38835008</v>
      </c>
      <c r="D14398" t="s">
        <v>14</v>
      </c>
      <c r="E14398" t="s">
        <v>21995</v>
      </c>
      <c r="F14398">
        <v>789</v>
      </c>
      <c r="G14398" t="s">
        <v>21996</v>
      </c>
    </row>
    <row r="14399" spans="1:7">
      <c r="A14399" t="s">
        <v>73</v>
      </c>
      <c r="B14399">
        <v>93720072</v>
      </c>
      <c r="C14399">
        <v>93820635</v>
      </c>
      <c r="D14399" t="s">
        <v>1</v>
      </c>
      <c r="E14399" t="s">
        <v>22357</v>
      </c>
      <c r="F14399">
        <v>100563</v>
      </c>
      <c r="G14399" t="s">
        <v>22358</v>
      </c>
    </row>
    <row r="14400" spans="1:7">
      <c r="A14400" t="s">
        <v>21</v>
      </c>
      <c r="B14400">
        <v>139983018</v>
      </c>
      <c r="C14400">
        <v>139994721</v>
      </c>
      <c r="D14400" t="s">
        <v>1</v>
      </c>
      <c r="E14400" t="s">
        <v>5005</v>
      </c>
      <c r="F14400">
        <v>11703</v>
      </c>
      <c r="G14400" t="s">
        <v>7357</v>
      </c>
    </row>
    <row r="14401" spans="1:7">
      <c r="A14401" t="s">
        <v>162</v>
      </c>
      <c r="B14401">
        <v>37967896</v>
      </c>
      <c r="C14401">
        <v>37972518</v>
      </c>
      <c r="D14401" t="s">
        <v>14</v>
      </c>
      <c r="E14401" t="s">
        <v>2005</v>
      </c>
      <c r="F14401">
        <v>4622</v>
      </c>
      <c r="G14401" t="s">
        <v>2006</v>
      </c>
    </row>
    <row r="14402" spans="1:7">
      <c r="A14402" t="s">
        <v>292</v>
      </c>
      <c r="B14402">
        <v>114149816</v>
      </c>
      <c r="C14402">
        <v>114188555</v>
      </c>
      <c r="D14402" t="s">
        <v>14</v>
      </c>
      <c r="E14402" t="s">
        <v>2971</v>
      </c>
      <c r="F14402">
        <v>38739</v>
      </c>
      <c r="G14402" t="s">
        <v>2972</v>
      </c>
    </row>
    <row r="14403" spans="1:7">
      <c r="A14403" t="s">
        <v>135</v>
      </c>
      <c r="B14403">
        <v>21095819</v>
      </c>
      <c r="C14403">
        <v>21099138</v>
      </c>
      <c r="D14403" t="s">
        <v>14</v>
      </c>
      <c r="E14403" t="s">
        <v>8570</v>
      </c>
      <c r="F14403">
        <v>3319</v>
      </c>
      <c r="G14403" t="s">
        <v>8571</v>
      </c>
    </row>
    <row r="14404" spans="1:7">
      <c r="A14404" t="s">
        <v>9</v>
      </c>
      <c r="B14404">
        <v>47712147</v>
      </c>
      <c r="C14404">
        <v>47718272</v>
      </c>
      <c r="D14404" t="s">
        <v>1</v>
      </c>
      <c r="E14404" t="s">
        <v>749</v>
      </c>
      <c r="F14404">
        <v>6125</v>
      </c>
      <c r="G14404" t="s">
        <v>750</v>
      </c>
    </row>
    <row r="14405" spans="1:7">
      <c r="A14405" t="s">
        <v>5</v>
      </c>
      <c r="B14405">
        <v>32716491</v>
      </c>
      <c r="C14405">
        <v>32725176</v>
      </c>
      <c r="D14405" t="s">
        <v>14</v>
      </c>
      <c r="E14405" t="s">
        <v>1244</v>
      </c>
      <c r="F14405">
        <v>8685</v>
      </c>
      <c r="G14405" t="s">
        <v>1245</v>
      </c>
    </row>
    <row r="14406" spans="1:7">
      <c r="A14406" t="s">
        <v>13</v>
      </c>
      <c r="B14406">
        <v>77386080</v>
      </c>
      <c r="C14406">
        <v>77404656</v>
      </c>
      <c r="D14406" t="s">
        <v>1</v>
      </c>
      <c r="E14406" t="s">
        <v>1484</v>
      </c>
      <c r="F14406">
        <v>18576</v>
      </c>
      <c r="G14406" t="s">
        <v>1485</v>
      </c>
    </row>
    <row r="14407" spans="1:7">
      <c r="A14407" t="s">
        <v>35</v>
      </c>
      <c r="B14407">
        <v>104251131</v>
      </c>
      <c r="C14407">
        <v>104263855</v>
      </c>
      <c r="D14407" t="s">
        <v>1</v>
      </c>
      <c r="E14407" t="s">
        <v>7270</v>
      </c>
      <c r="F14407">
        <v>12724</v>
      </c>
      <c r="G14407" t="s">
        <v>7271</v>
      </c>
    </row>
    <row r="14408" spans="1:7">
      <c r="A14408" t="s">
        <v>5</v>
      </c>
      <c r="B14408">
        <v>170761623</v>
      </c>
      <c r="C14408">
        <v>170770656</v>
      </c>
      <c r="D14408" t="s">
        <v>14</v>
      </c>
      <c r="E14408" t="s">
        <v>2320</v>
      </c>
      <c r="F14408">
        <v>9033</v>
      </c>
      <c r="G14408" t="s">
        <v>2321</v>
      </c>
    </row>
    <row r="14409" spans="1:7">
      <c r="A14409" t="s">
        <v>98</v>
      </c>
      <c r="B14409">
        <v>5762506</v>
      </c>
      <c r="C14409">
        <v>5762933</v>
      </c>
      <c r="D14409" t="s">
        <v>14</v>
      </c>
      <c r="E14409" t="s">
        <v>17709</v>
      </c>
      <c r="F14409">
        <v>427</v>
      </c>
      <c r="G14409" t="s">
        <v>17710</v>
      </c>
    </row>
    <row r="14410" spans="1:7">
      <c r="A14410" t="s">
        <v>63</v>
      </c>
      <c r="B14410">
        <v>25398740</v>
      </c>
      <c r="C14410">
        <v>25422412</v>
      </c>
      <c r="D14410" t="s">
        <v>14</v>
      </c>
      <c r="E14410" t="s">
        <v>3365</v>
      </c>
      <c r="F14410">
        <v>23672</v>
      </c>
      <c r="G14410" t="s">
        <v>3366</v>
      </c>
    </row>
    <row r="14411" spans="1:7">
      <c r="A14411" t="s">
        <v>185</v>
      </c>
      <c r="B14411">
        <v>29750638</v>
      </c>
      <c r="C14411">
        <v>29752605</v>
      </c>
      <c r="D14411" t="s">
        <v>1</v>
      </c>
      <c r="E14411" t="s">
        <v>8786</v>
      </c>
      <c r="F14411">
        <v>1967</v>
      </c>
      <c r="G14411" t="s">
        <v>8787</v>
      </c>
    </row>
    <row r="14412" spans="1:7">
      <c r="A14412" t="s">
        <v>106</v>
      </c>
      <c r="B14412">
        <v>47575662</v>
      </c>
      <c r="C14412">
        <v>47577040</v>
      </c>
      <c r="D14412" t="s">
        <v>14</v>
      </c>
      <c r="E14412" t="s">
        <v>2798</v>
      </c>
      <c r="F14412">
        <v>1378</v>
      </c>
      <c r="G14412" t="s">
        <v>2799</v>
      </c>
    </row>
    <row r="14413" spans="1:7">
      <c r="A14413" t="s">
        <v>106</v>
      </c>
      <c r="B14413">
        <v>112015577</v>
      </c>
      <c r="C14413">
        <v>112035646</v>
      </c>
      <c r="D14413" t="s">
        <v>1</v>
      </c>
      <c r="E14413" t="s">
        <v>18375</v>
      </c>
      <c r="F14413">
        <v>20069</v>
      </c>
      <c r="G14413" t="s">
        <v>18376</v>
      </c>
    </row>
    <row r="14414" spans="1:7">
      <c r="A14414" t="s">
        <v>49</v>
      </c>
      <c r="B14414">
        <v>116276737</v>
      </c>
      <c r="C14414">
        <v>116299198</v>
      </c>
      <c r="D14414" t="s">
        <v>14</v>
      </c>
      <c r="E14414" t="s">
        <v>18085</v>
      </c>
      <c r="F14414">
        <v>22461</v>
      </c>
      <c r="G14414" t="s">
        <v>18086</v>
      </c>
    </row>
    <row r="14415" spans="1:7">
      <c r="A14415" t="s">
        <v>25</v>
      </c>
      <c r="B14415">
        <v>82415872</v>
      </c>
      <c r="C14415">
        <v>82421744</v>
      </c>
      <c r="D14415" t="s">
        <v>14</v>
      </c>
      <c r="E14415" t="s">
        <v>3573</v>
      </c>
      <c r="F14415">
        <v>5872</v>
      </c>
      <c r="G14415" t="s">
        <v>3574</v>
      </c>
    </row>
    <row r="14416" spans="1:7">
      <c r="A14416" t="s">
        <v>158</v>
      </c>
      <c r="B14416">
        <v>70644941</v>
      </c>
      <c r="C14416">
        <v>70645407</v>
      </c>
      <c r="D14416" t="s">
        <v>1</v>
      </c>
      <c r="E14416" t="s">
        <v>23586</v>
      </c>
      <c r="F14416">
        <v>466</v>
      </c>
      <c r="G14416" t="s">
        <v>23587</v>
      </c>
    </row>
    <row r="14417" spans="1:7">
      <c r="A14417" t="s">
        <v>175</v>
      </c>
      <c r="B14417">
        <v>93521463</v>
      </c>
      <c r="C14417">
        <v>93522513</v>
      </c>
      <c r="D14417" t="s">
        <v>14</v>
      </c>
      <c r="E14417" t="s">
        <v>499</v>
      </c>
      <c r="F14417">
        <v>1050</v>
      </c>
      <c r="G14417" t="s">
        <v>500</v>
      </c>
    </row>
    <row r="14418" spans="1:7">
      <c r="A14418" t="s">
        <v>73</v>
      </c>
      <c r="B14418">
        <v>40964842</v>
      </c>
      <c r="C14418">
        <v>40976942</v>
      </c>
      <c r="D14418" t="s">
        <v>14</v>
      </c>
      <c r="E14418" t="s">
        <v>19201</v>
      </c>
      <c r="F14418">
        <v>12100</v>
      </c>
      <c r="G14418" t="s">
        <v>19202</v>
      </c>
    </row>
    <row r="14419" spans="1:7">
      <c r="A14419" t="s">
        <v>25</v>
      </c>
      <c r="B14419">
        <v>154232423</v>
      </c>
      <c r="C14419">
        <v>154232505</v>
      </c>
      <c r="D14419" t="s">
        <v>14</v>
      </c>
      <c r="E14419" t="s">
        <v>3156</v>
      </c>
      <c r="F14419">
        <v>82</v>
      </c>
      <c r="G14419" t="s">
        <v>3157</v>
      </c>
    </row>
    <row r="14420" spans="1:7">
      <c r="A14420" t="s">
        <v>25</v>
      </c>
      <c r="B14420">
        <v>74737281</v>
      </c>
      <c r="C14420">
        <v>74737392</v>
      </c>
      <c r="D14420" t="s">
        <v>14</v>
      </c>
      <c r="E14420" t="s">
        <v>7278</v>
      </c>
      <c r="F14420">
        <v>111</v>
      </c>
      <c r="G14420" t="s">
        <v>7279</v>
      </c>
    </row>
    <row r="14421" spans="1:7">
      <c r="A14421" t="s">
        <v>35</v>
      </c>
      <c r="B14421">
        <v>100317189</v>
      </c>
      <c r="C14421">
        <v>100331983</v>
      </c>
      <c r="D14421" t="s">
        <v>14</v>
      </c>
      <c r="E14421" t="s">
        <v>1117</v>
      </c>
      <c r="F14421">
        <v>14794</v>
      </c>
      <c r="G14421" t="s">
        <v>1118</v>
      </c>
    </row>
    <row r="14422" spans="1:7">
      <c r="A14422" t="s">
        <v>98</v>
      </c>
      <c r="B14422">
        <v>52193235</v>
      </c>
      <c r="C14422">
        <v>52226692</v>
      </c>
      <c r="D14422" t="s">
        <v>1</v>
      </c>
      <c r="E14422" t="s">
        <v>1862</v>
      </c>
      <c r="F14422">
        <v>33457</v>
      </c>
      <c r="G14422" t="s">
        <v>1863</v>
      </c>
    </row>
    <row r="14423" spans="1:7">
      <c r="A14423" t="s">
        <v>102</v>
      </c>
      <c r="B14423">
        <v>45766576</v>
      </c>
      <c r="C14423">
        <v>45769539</v>
      </c>
      <c r="D14423" t="s">
        <v>14</v>
      </c>
      <c r="E14423" t="s">
        <v>1641</v>
      </c>
      <c r="F14423">
        <v>2963</v>
      </c>
      <c r="G14423" t="s">
        <v>1642</v>
      </c>
    </row>
    <row r="14424" spans="1:7">
      <c r="A14424" t="s">
        <v>106</v>
      </c>
      <c r="B14424">
        <v>90082155</v>
      </c>
      <c r="C14424">
        <v>90097309</v>
      </c>
      <c r="D14424" t="s">
        <v>1</v>
      </c>
      <c r="E14424" t="s">
        <v>23995</v>
      </c>
      <c r="F14424">
        <v>15154</v>
      </c>
      <c r="G14424" t="s">
        <v>23996</v>
      </c>
    </row>
    <row r="14425" spans="1:7">
      <c r="A14425" t="s">
        <v>42</v>
      </c>
      <c r="B14425">
        <v>104808454</v>
      </c>
      <c r="C14425">
        <v>104809712</v>
      </c>
      <c r="D14425" t="s">
        <v>1</v>
      </c>
      <c r="E14425" t="s">
        <v>11167</v>
      </c>
      <c r="F14425">
        <v>1258</v>
      </c>
      <c r="G14425" t="s">
        <v>11168</v>
      </c>
    </row>
    <row r="14426" spans="1:7">
      <c r="A14426" t="s">
        <v>98</v>
      </c>
      <c r="B14426">
        <v>46224309</v>
      </c>
      <c r="C14426">
        <v>46235694</v>
      </c>
      <c r="D14426" t="s">
        <v>14</v>
      </c>
      <c r="E14426" t="s">
        <v>1346</v>
      </c>
      <c r="F14426">
        <v>11385</v>
      </c>
      <c r="G14426" t="s">
        <v>1347</v>
      </c>
    </row>
    <row r="14427" spans="1:7">
      <c r="A14427" t="s">
        <v>292</v>
      </c>
      <c r="B14427">
        <v>99498177</v>
      </c>
      <c r="C14427">
        <v>99508285</v>
      </c>
      <c r="D14427" t="s">
        <v>1</v>
      </c>
      <c r="E14427" t="s">
        <v>1990</v>
      </c>
      <c r="F14427">
        <v>10108</v>
      </c>
      <c r="G14427" t="s">
        <v>1991</v>
      </c>
    </row>
    <row r="14428" spans="1:7">
      <c r="A14428" t="s">
        <v>49</v>
      </c>
      <c r="B14428">
        <v>131696060</v>
      </c>
      <c r="C14428">
        <v>131698924</v>
      </c>
      <c r="D14428" t="s">
        <v>14</v>
      </c>
      <c r="E14428" t="s">
        <v>18461</v>
      </c>
      <c r="F14428">
        <v>2864</v>
      </c>
      <c r="G14428" t="s">
        <v>18462</v>
      </c>
    </row>
    <row r="14429" spans="1:7">
      <c r="A14429" t="s">
        <v>162</v>
      </c>
      <c r="B14429">
        <v>108334123</v>
      </c>
      <c r="C14429">
        <v>108359325</v>
      </c>
      <c r="D14429" t="s">
        <v>1</v>
      </c>
      <c r="E14429" t="s">
        <v>19022</v>
      </c>
      <c r="F14429">
        <v>25202</v>
      </c>
      <c r="G14429" t="s">
        <v>25111</v>
      </c>
    </row>
    <row r="14430" spans="1:7">
      <c r="A14430" t="s">
        <v>119</v>
      </c>
      <c r="B14430">
        <v>46746559</v>
      </c>
      <c r="C14430">
        <v>46761289</v>
      </c>
      <c r="D14430" t="s">
        <v>1</v>
      </c>
      <c r="E14430" t="s">
        <v>24601</v>
      </c>
      <c r="F14430">
        <v>14730</v>
      </c>
      <c r="G14430" t="s">
        <v>24602</v>
      </c>
    </row>
    <row r="14431" spans="1:7">
      <c r="A14431" t="s">
        <v>5</v>
      </c>
      <c r="B14431">
        <v>122217555</v>
      </c>
      <c r="C14431">
        <v>122227536</v>
      </c>
      <c r="D14431" t="s">
        <v>1</v>
      </c>
      <c r="E14431" t="s">
        <v>997</v>
      </c>
      <c r="F14431">
        <v>9981</v>
      </c>
      <c r="G14431" t="s">
        <v>998</v>
      </c>
    </row>
    <row r="14432" spans="1:7">
      <c r="A14432" t="s">
        <v>49</v>
      </c>
      <c r="B14432">
        <v>127757212</v>
      </c>
      <c r="C14432">
        <v>127765849</v>
      </c>
      <c r="D14432" t="s">
        <v>1</v>
      </c>
      <c r="E14432" t="s">
        <v>12879</v>
      </c>
      <c r="F14432">
        <v>8637</v>
      </c>
      <c r="G14432" t="s">
        <v>12880</v>
      </c>
    </row>
    <row r="14433" spans="1:7">
      <c r="A14433" t="s">
        <v>5</v>
      </c>
      <c r="B14433">
        <v>120658293</v>
      </c>
      <c r="C14433">
        <v>120692534</v>
      </c>
      <c r="D14433" t="s">
        <v>14</v>
      </c>
      <c r="E14433" t="s">
        <v>7414</v>
      </c>
      <c r="F14433">
        <v>34241</v>
      </c>
      <c r="G14433" t="s">
        <v>7415</v>
      </c>
    </row>
    <row r="14434" spans="1:7">
      <c r="A14434" t="s">
        <v>9</v>
      </c>
      <c r="B14434">
        <v>44835708</v>
      </c>
      <c r="C14434">
        <v>44835918</v>
      </c>
      <c r="D14434" t="s">
        <v>14</v>
      </c>
      <c r="E14434" t="s">
        <v>7803</v>
      </c>
      <c r="F14434">
        <v>210</v>
      </c>
      <c r="G14434" t="s">
        <v>7804</v>
      </c>
    </row>
    <row r="14435" spans="1:7">
      <c r="A14435" t="s">
        <v>135</v>
      </c>
      <c r="B14435">
        <v>19116002</v>
      </c>
      <c r="C14435">
        <v>19148055</v>
      </c>
      <c r="D14435" t="s">
        <v>1</v>
      </c>
      <c r="E14435" t="s">
        <v>2347</v>
      </c>
      <c r="F14435">
        <v>32053</v>
      </c>
      <c r="G14435" t="s">
        <v>2348</v>
      </c>
    </row>
    <row r="14436" spans="1:7">
      <c r="A14436" t="s">
        <v>106</v>
      </c>
      <c r="B14436">
        <v>157405795</v>
      </c>
      <c r="C14436">
        <v>157488319</v>
      </c>
      <c r="D14436" t="s">
        <v>14</v>
      </c>
      <c r="E14436" t="s">
        <v>434</v>
      </c>
      <c r="F14436">
        <v>82524</v>
      </c>
      <c r="G14436" t="s">
        <v>435</v>
      </c>
    </row>
    <row r="14437" spans="1:7">
      <c r="A14437" t="s">
        <v>5</v>
      </c>
      <c r="B14437">
        <v>135160558</v>
      </c>
      <c r="C14437">
        <v>135186010</v>
      </c>
      <c r="D14437" t="s">
        <v>14</v>
      </c>
      <c r="E14437" t="s">
        <v>3484</v>
      </c>
      <c r="F14437">
        <v>25452</v>
      </c>
      <c r="G14437" t="s">
        <v>3485</v>
      </c>
    </row>
    <row r="14438" spans="1:7">
      <c r="A14438" t="s">
        <v>292</v>
      </c>
      <c r="B14438">
        <v>110857699</v>
      </c>
      <c r="C14438">
        <v>110859062</v>
      </c>
      <c r="D14438" t="s">
        <v>1</v>
      </c>
      <c r="E14438" t="s">
        <v>21871</v>
      </c>
      <c r="F14438">
        <v>1363</v>
      </c>
      <c r="G14438" t="s">
        <v>21872</v>
      </c>
    </row>
    <row r="14439" spans="1:7">
      <c r="A14439" t="s">
        <v>0</v>
      </c>
      <c r="B14439">
        <v>109605700</v>
      </c>
      <c r="C14439">
        <v>109679086</v>
      </c>
      <c r="D14439" t="s">
        <v>14</v>
      </c>
      <c r="E14439" t="s">
        <v>867</v>
      </c>
      <c r="F14439">
        <v>73386</v>
      </c>
      <c r="G14439" t="s">
        <v>868</v>
      </c>
    </row>
    <row r="14440" spans="1:7">
      <c r="A14440" t="s">
        <v>102</v>
      </c>
      <c r="B14440">
        <v>34941169</v>
      </c>
      <c r="C14440">
        <v>34957919</v>
      </c>
      <c r="D14440" t="s">
        <v>14</v>
      </c>
      <c r="E14440" t="s">
        <v>274</v>
      </c>
      <c r="F14440">
        <v>16750</v>
      </c>
      <c r="G14440" t="s">
        <v>275</v>
      </c>
    </row>
    <row r="14441" spans="1:7">
      <c r="A14441" t="s">
        <v>98</v>
      </c>
      <c r="B14441">
        <v>128829913</v>
      </c>
      <c r="C14441">
        <v>128836080</v>
      </c>
      <c r="D14441" t="s">
        <v>14</v>
      </c>
      <c r="E14441" t="s">
        <v>116</v>
      </c>
      <c r="F14441">
        <v>6167</v>
      </c>
      <c r="G14441" t="s">
        <v>117</v>
      </c>
    </row>
    <row r="14442" spans="1:7">
      <c r="A14442" t="s">
        <v>5</v>
      </c>
      <c r="B14442">
        <v>200808487</v>
      </c>
      <c r="C14442">
        <v>200813195</v>
      </c>
      <c r="D14442" t="s">
        <v>1</v>
      </c>
      <c r="E14442" t="s">
        <v>22739</v>
      </c>
      <c r="F14442">
        <v>4708</v>
      </c>
      <c r="G14442" t="s">
        <v>22740</v>
      </c>
    </row>
    <row r="14443" spans="1:7">
      <c r="A14443" t="s">
        <v>119</v>
      </c>
      <c r="B14443">
        <v>10524467</v>
      </c>
      <c r="C14443">
        <v>10534319</v>
      </c>
      <c r="D14443" t="s">
        <v>14</v>
      </c>
      <c r="E14443" t="s">
        <v>16979</v>
      </c>
      <c r="F14443">
        <v>9852</v>
      </c>
      <c r="G14443" t="s">
        <v>16980</v>
      </c>
    </row>
    <row r="14444" spans="1:7">
      <c r="A14444" t="s">
        <v>25</v>
      </c>
      <c r="B14444">
        <v>211526580</v>
      </c>
      <c r="C14444">
        <v>211526799</v>
      </c>
      <c r="D14444" t="s">
        <v>14</v>
      </c>
      <c r="E14444" t="s">
        <v>577</v>
      </c>
      <c r="F14444">
        <v>219</v>
      </c>
      <c r="G14444" t="s">
        <v>578</v>
      </c>
    </row>
    <row r="14445" spans="1:7">
      <c r="A14445" t="s">
        <v>106</v>
      </c>
      <c r="B14445">
        <v>74345104</v>
      </c>
      <c r="C14445">
        <v>74346430</v>
      </c>
      <c r="D14445" t="s">
        <v>1</v>
      </c>
      <c r="E14445" t="s">
        <v>21845</v>
      </c>
      <c r="F14445">
        <v>1326</v>
      </c>
      <c r="G14445" t="s">
        <v>21846</v>
      </c>
    </row>
    <row r="14446" spans="1:7">
      <c r="A14446" t="s">
        <v>98</v>
      </c>
      <c r="B14446">
        <v>15170348</v>
      </c>
      <c r="C14446">
        <v>15172311</v>
      </c>
      <c r="D14446" t="s">
        <v>1</v>
      </c>
      <c r="E14446" t="s">
        <v>10406</v>
      </c>
      <c r="F14446">
        <v>1963</v>
      </c>
      <c r="G14446" t="s">
        <v>10407</v>
      </c>
    </row>
    <row r="14447" spans="1:7">
      <c r="A14447" t="s">
        <v>0</v>
      </c>
      <c r="B14447">
        <v>124950718</v>
      </c>
      <c r="C14447">
        <v>124979914</v>
      </c>
      <c r="D14447" t="s">
        <v>1</v>
      </c>
      <c r="E14447" t="s">
        <v>1364</v>
      </c>
      <c r="F14447">
        <v>29196</v>
      </c>
      <c r="G14447" t="s">
        <v>1365</v>
      </c>
    </row>
    <row r="14448" spans="1:7">
      <c r="A14448" t="s">
        <v>25</v>
      </c>
      <c r="B14448">
        <v>32691771</v>
      </c>
      <c r="C14448">
        <v>32692131</v>
      </c>
      <c r="D14448" t="s">
        <v>14</v>
      </c>
      <c r="E14448" t="s">
        <v>6806</v>
      </c>
      <c r="F14448">
        <v>360</v>
      </c>
      <c r="G14448" t="s">
        <v>6807</v>
      </c>
    </row>
    <row r="14449" spans="1:7">
      <c r="A14449" t="s">
        <v>21</v>
      </c>
      <c r="B14449">
        <v>3030927</v>
      </c>
      <c r="C14449">
        <v>3039238</v>
      </c>
      <c r="D14449" t="s">
        <v>14</v>
      </c>
      <c r="E14449" t="s">
        <v>20616</v>
      </c>
      <c r="F14449">
        <v>8311</v>
      </c>
      <c r="G14449" t="s">
        <v>20617</v>
      </c>
    </row>
    <row r="14450" spans="1:7">
      <c r="A14450" t="s">
        <v>102</v>
      </c>
      <c r="B14450">
        <v>10277273</v>
      </c>
      <c r="C14450">
        <v>10284581</v>
      </c>
      <c r="D14450" t="s">
        <v>1</v>
      </c>
      <c r="E14450" t="s">
        <v>5311</v>
      </c>
      <c r="F14450">
        <v>7308</v>
      </c>
      <c r="G14450" t="s">
        <v>5312</v>
      </c>
    </row>
    <row r="14451" spans="1:7">
      <c r="A14451" t="s">
        <v>25</v>
      </c>
      <c r="B14451">
        <v>197576202</v>
      </c>
      <c r="C14451">
        <v>197627499</v>
      </c>
      <c r="D14451" t="s">
        <v>1</v>
      </c>
      <c r="E14451" t="s">
        <v>2008</v>
      </c>
      <c r="F14451">
        <v>51297</v>
      </c>
      <c r="G14451" t="s">
        <v>2009</v>
      </c>
    </row>
    <row r="14452" spans="1:7">
      <c r="A14452" t="s">
        <v>0</v>
      </c>
      <c r="B14452">
        <v>31586088</v>
      </c>
      <c r="C14452">
        <v>31648853</v>
      </c>
      <c r="D14452" t="s">
        <v>1</v>
      </c>
      <c r="E14452" t="s">
        <v>2658</v>
      </c>
      <c r="F14452">
        <v>62765</v>
      </c>
      <c r="G14452" t="s">
        <v>2659</v>
      </c>
    </row>
    <row r="14453" spans="1:7">
      <c r="A14453" t="s">
        <v>9</v>
      </c>
      <c r="B14453">
        <v>43591211</v>
      </c>
      <c r="C14453">
        <v>43621964</v>
      </c>
      <c r="D14453" t="s">
        <v>1</v>
      </c>
      <c r="E14453" t="s">
        <v>3001</v>
      </c>
      <c r="F14453">
        <v>30753</v>
      </c>
      <c r="G14453" t="s">
        <v>3002</v>
      </c>
    </row>
    <row r="14454" spans="1:7">
      <c r="A14454" t="s">
        <v>98</v>
      </c>
      <c r="B14454">
        <v>122618154</v>
      </c>
      <c r="C14454">
        <v>122619794</v>
      </c>
      <c r="D14454" t="s">
        <v>14</v>
      </c>
      <c r="E14454" t="s">
        <v>6775</v>
      </c>
      <c r="F14454">
        <v>1640</v>
      </c>
      <c r="G14454" t="s">
        <v>6776</v>
      </c>
    </row>
    <row r="14455" spans="1:7">
      <c r="A14455" t="s">
        <v>73</v>
      </c>
      <c r="B14455">
        <v>61778927</v>
      </c>
      <c r="C14455">
        <v>61789951</v>
      </c>
      <c r="D14455" t="s">
        <v>14</v>
      </c>
      <c r="E14455" t="s">
        <v>3719</v>
      </c>
      <c r="F14455">
        <v>11024</v>
      </c>
      <c r="G14455" t="s">
        <v>3720</v>
      </c>
    </row>
    <row r="14456" spans="1:7">
      <c r="A14456" t="s">
        <v>73</v>
      </c>
      <c r="B14456">
        <v>137533887</v>
      </c>
      <c r="C14456">
        <v>137537844</v>
      </c>
      <c r="D14456" t="s">
        <v>1</v>
      </c>
      <c r="E14456" t="s">
        <v>16446</v>
      </c>
      <c r="F14456">
        <v>3957</v>
      </c>
      <c r="G14456" t="s">
        <v>16447</v>
      </c>
    </row>
    <row r="14457" spans="1:7">
      <c r="A14457" t="s">
        <v>158</v>
      </c>
      <c r="B14457">
        <v>62248459</v>
      </c>
      <c r="C14457">
        <v>62265796</v>
      </c>
      <c r="D14457" t="s">
        <v>1</v>
      </c>
      <c r="E14457" t="s">
        <v>4523</v>
      </c>
      <c r="F14457">
        <v>17337</v>
      </c>
      <c r="G14457" t="s">
        <v>4524</v>
      </c>
    </row>
    <row r="14458" spans="1:7">
      <c r="A14458" t="s">
        <v>25</v>
      </c>
      <c r="B14458">
        <v>236148678</v>
      </c>
      <c r="C14458">
        <v>236157172</v>
      </c>
      <c r="D14458" t="s">
        <v>1</v>
      </c>
      <c r="E14458" t="s">
        <v>1174</v>
      </c>
      <c r="F14458">
        <v>8494</v>
      </c>
      <c r="G14458" t="s">
        <v>1175</v>
      </c>
    </row>
    <row r="14459" spans="1:7">
      <c r="A14459" t="s">
        <v>25</v>
      </c>
      <c r="B14459">
        <v>74737281</v>
      </c>
      <c r="C14459">
        <v>74836076</v>
      </c>
      <c r="D14459" t="s">
        <v>14</v>
      </c>
      <c r="E14459" t="s">
        <v>7278</v>
      </c>
      <c r="F14459">
        <v>98795</v>
      </c>
      <c r="G14459" t="s">
        <v>7279</v>
      </c>
    </row>
    <row r="14460" spans="1:7">
      <c r="A14460" t="s">
        <v>158</v>
      </c>
      <c r="B14460">
        <v>4856089</v>
      </c>
      <c r="C14460">
        <v>4856636</v>
      </c>
      <c r="D14460" t="s">
        <v>14</v>
      </c>
      <c r="E14460" t="s">
        <v>9187</v>
      </c>
      <c r="F14460">
        <v>547</v>
      </c>
      <c r="G14460" t="s">
        <v>9188</v>
      </c>
    </row>
    <row r="14461" spans="1:7">
      <c r="A14461" t="s">
        <v>5</v>
      </c>
      <c r="B14461">
        <v>202410265</v>
      </c>
      <c r="C14461">
        <v>202469420</v>
      </c>
      <c r="D14461" t="s">
        <v>1</v>
      </c>
      <c r="E14461" t="s">
        <v>7259</v>
      </c>
      <c r="F14461">
        <v>59155</v>
      </c>
      <c r="G14461" t="s">
        <v>7260</v>
      </c>
    </row>
    <row r="14462" spans="1:7">
      <c r="A14462" t="s">
        <v>25</v>
      </c>
      <c r="B14462">
        <v>145015859</v>
      </c>
      <c r="C14462">
        <v>145021167</v>
      </c>
      <c r="D14462" t="s">
        <v>1</v>
      </c>
      <c r="E14462" t="s">
        <v>6888</v>
      </c>
      <c r="F14462">
        <v>5308</v>
      </c>
      <c r="G14462" t="s">
        <v>6889</v>
      </c>
    </row>
    <row r="14463" spans="1:7">
      <c r="A14463" t="s">
        <v>5</v>
      </c>
      <c r="B14463">
        <v>168869143</v>
      </c>
      <c r="C14463">
        <v>168986116</v>
      </c>
      <c r="D14463" t="s">
        <v>1</v>
      </c>
      <c r="E14463" t="s">
        <v>1899</v>
      </c>
      <c r="F14463">
        <v>116973</v>
      </c>
      <c r="G14463" t="s">
        <v>1900</v>
      </c>
    </row>
    <row r="14464" spans="1:7">
      <c r="A14464" t="s">
        <v>119</v>
      </c>
      <c r="B14464">
        <v>70289630</v>
      </c>
      <c r="C14464">
        <v>70302282</v>
      </c>
      <c r="D14464" t="s">
        <v>1</v>
      </c>
      <c r="E14464" t="s">
        <v>9451</v>
      </c>
      <c r="F14464">
        <v>12652</v>
      </c>
      <c r="G14464" t="s">
        <v>9452</v>
      </c>
    </row>
    <row r="14465" spans="1:7">
      <c r="A14465" t="s">
        <v>106</v>
      </c>
      <c r="B14465">
        <v>76022112</v>
      </c>
      <c r="C14465">
        <v>76024918</v>
      </c>
      <c r="D14465" t="s">
        <v>1</v>
      </c>
      <c r="E14465" t="s">
        <v>18081</v>
      </c>
      <c r="F14465">
        <v>2806</v>
      </c>
      <c r="G14465" t="s">
        <v>18082</v>
      </c>
    </row>
    <row r="14466" spans="1:7">
      <c r="A14466" t="s">
        <v>158</v>
      </c>
      <c r="B14466">
        <v>41576229</v>
      </c>
      <c r="C14466">
        <v>41577471</v>
      </c>
      <c r="D14466" t="s">
        <v>14</v>
      </c>
      <c r="E14466" t="s">
        <v>1718</v>
      </c>
      <c r="F14466">
        <v>1242</v>
      </c>
      <c r="G14466" t="s">
        <v>1719</v>
      </c>
    </row>
    <row r="14467" spans="1:7">
      <c r="A14467" t="s">
        <v>25</v>
      </c>
      <c r="B14467">
        <v>216219772</v>
      </c>
      <c r="C14467">
        <v>216270555</v>
      </c>
      <c r="D14467" t="s">
        <v>1</v>
      </c>
      <c r="E14467" t="s">
        <v>18198</v>
      </c>
      <c r="F14467">
        <v>50783</v>
      </c>
      <c r="G14467" t="s">
        <v>25112</v>
      </c>
    </row>
    <row r="14468" spans="1:7">
      <c r="A14468" t="s">
        <v>175</v>
      </c>
      <c r="B14468">
        <v>52885774</v>
      </c>
      <c r="C14468">
        <v>52893362</v>
      </c>
      <c r="D14468" t="s">
        <v>1</v>
      </c>
      <c r="E14468" t="s">
        <v>5648</v>
      </c>
      <c r="F14468">
        <v>7588</v>
      </c>
      <c r="G14468" t="s">
        <v>5649</v>
      </c>
    </row>
    <row r="14469" spans="1:7">
      <c r="A14469" t="s">
        <v>9</v>
      </c>
      <c r="B14469">
        <v>62253084</v>
      </c>
      <c r="C14469">
        <v>62263354</v>
      </c>
      <c r="D14469" t="s">
        <v>14</v>
      </c>
      <c r="E14469" t="s">
        <v>7471</v>
      </c>
      <c r="F14469">
        <v>10270</v>
      </c>
      <c r="G14469" t="s">
        <v>7472</v>
      </c>
    </row>
    <row r="14470" spans="1:7">
      <c r="A14470" t="s">
        <v>5</v>
      </c>
      <c r="B14470">
        <v>68273119</v>
      </c>
      <c r="C14470">
        <v>68274451</v>
      </c>
      <c r="D14470" t="s">
        <v>1</v>
      </c>
      <c r="E14470" t="s">
        <v>25113</v>
      </c>
      <c r="F14470">
        <v>1332</v>
      </c>
      <c r="G14470" t="s">
        <v>25114</v>
      </c>
    </row>
    <row r="14471" spans="1:7">
      <c r="A14471" t="s">
        <v>348</v>
      </c>
      <c r="B14471">
        <v>102071919</v>
      </c>
      <c r="C14471">
        <v>102120080</v>
      </c>
      <c r="D14471" t="s">
        <v>14</v>
      </c>
      <c r="E14471" t="s">
        <v>21848</v>
      </c>
      <c r="F14471">
        <v>48161</v>
      </c>
      <c r="G14471" t="s">
        <v>21849</v>
      </c>
    </row>
    <row r="14472" spans="1:7">
      <c r="A14472" t="s">
        <v>0</v>
      </c>
      <c r="B14472">
        <v>64038182</v>
      </c>
      <c r="C14472">
        <v>64057625</v>
      </c>
      <c r="D14472" t="s">
        <v>1</v>
      </c>
      <c r="E14472" t="s">
        <v>22732</v>
      </c>
      <c r="F14472">
        <v>19443</v>
      </c>
      <c r="G14472" t="s">
        <v>22733</v>
      </c>
    </row>
    <row r="14473" spans="1:7">
      <c r="A14473" t="s">
        <v>5</v>
      </c>
      <c r="B14473">
        <v>70931452</v>
      </c>
      <c r="C14473">
        <v>70940316</v>
      </c>
      <c r="D14473" t="s">
        <v>1</v>
      </c>
      <c r="E14473" t="s">
        <v>25115</v>
      </c>
      <c r="F14473">
        <v>8864</v>
      </c>
      <c r="G14473" t="s">
        <v>25116</v>
      </c>
    </row>
    <row r="14474" spans="1:7">
      <c r="A14474" t="s">
        <v>348</v>
      </c>
      <c r="B14474">
        <v>122756608</v>
      </c>
      <c r="C14474">
        <v>122758520</v>
      </c>
      <c r="D14474" t="s">
        <v>1</v>
      </c>
      <c r="E14474" t="s">
        <v>7435</v>
      </c>
      <c r="F14474">
        <v>1912</v>
      </c>
      <c r="G14474" t="s">
        <v>7436</v>
      </c>
    </row>
    <row r="14475" spans="1:7">
      <c r="A14475" t="s">
        <v>49</v>
      </c>
      <c r="B14475">
        <v>36246027</v>
      </c>
      <c r="C14475">
        <v>36249394</v>
      </c>
      <c r="D14475" t="s">
        <v>1</v>
      </c>
      <c r="E14475" t="s">
        <v>8988</v>
      </c>
      <c r="F14475">
        <v>3367</v>
      </c>
      <c r="G14475" t="s">
        <v>8989</v>
      </c>
    </row>
    <row r="14476" spans="1:7">
      <c r="A14476" t="s">
        <v>0</v>
      </c>
      <c r="B14476">
        <v>4626226</v>
      </c>
      <c r="C14476">
        <v>4628046</v>
      </c>
      <c r="D14476" t="s">
        <v>1</v>
      </c>
      <c r="E14476" t="s">
        <v>25117</v>
      </c>
      <c r="F14476">
        <v>1820</v>
      </c>
      <c r="G14476" t="s">
        <v>25118</v>
      </c>
    </row>
    <row r="14477" spans="1:7">
      <c r="A14477" t="s">
        <v>292</v>
      </c>
      <c r="B14477">
        <v>49705272</v>
      </c>
      <c r="C14477">
        <v>49720071</v>
      </c>
      <c r="D14477" t="s">
        <v>14</v>
      </c>
      <c r="E14477" t="s">
        <v>1396</v>
      </c>
      <c r="F14477">
        <v>14799</v>
      </c>
      <c r="G14477" t="s">
        <v>1397</v>
      </c>
    </row>
    <row r="14478" spans="1:7">
      <c r="A14478" t="s">
        <v>0</v>
      </c>
      <c r="B14478">
        <v>49883247</v>
      </c>
      <c r="C14478">
        <v>49883356</v>
      </c>
      <c r="D14478" t="s">
        <v>14</v>
      </c>
      <c r="E14478" t="s">
        <v>10775</v>
      </c>
      <c r="F14478">
        <v>109</v>
      </c>
      <c r="G14478" t="s">
        <v>10776</v>
      </c>
    </row>
    <row r="14479" spans="1:7">
      <c r="A14479" t="s">
        <v>119</v>
      </c>
      <c r="B14479">
        <v>4950964</v>
      </c>
      <c r="C14479">
        <v>4951090</v>
      </c>
      <c r="D14479" t="s">
        <v>1</v>
      </c>
      <c r="E14479" t="s">
        <v>20987</v>
      </c>
      <c r="F14479">
        <v>126</v>
      </c>
      <c r="G14479" t="s">
        <v>20988</v>
      </c>
    </row>
    <row r="14480" spans="1:7">
      <c r="A14480" t="s">
        <v>162</v>
      </c>
      <c r="B14480">
        <v>41905895</v>
      </c>
      <c r="C14480">
        <v>41907225</v>
      </c>
      <c r="D14480" t="s">
        <v>1</v>
      </c>
      <c r="E14480" t="s">
        <v>6964</v>
      </c>
      <c r="F14480">
        <v>1330</v>
      </c>
      <c r="G14480" t="s">
        <v>6965</v>
      </c>
    </row>
    <row r="14481" spans="1:7">
      <c r="A14481" t="s">
        <v>292</v>
      </c>
      <c r="B14481">
        <v>32899212</v>
      </c>
      <c r="C14481">
        <v>32900750</v>
      </c>
      <c r="D14481" t="s">
        <v>14</v>
      </c>
      <c r="E14481" t="s">
        <v>25119</v>
      </c>
      <c r="F14481">
        <v>1538</v>
      </c>
      <c r="G14481" t="s">
        <v>25120</v>
      </c>
    </row>
    <row r="14482" spans="1:7">
      <c r="A14482" t="s">
        <v>158</v>
      </c>
      <c r="B14482">
        <v>27809214</v>
      </c>
      <c r="C14482">
        <v>27825539</v>
      </c>
      <c r="D14482" t="s">
        <v>14</v>
      </c>
      <c r="E14482" t="s">
        <v>738</v>
      </c>
      <c r="F14482">
        <v>16325</v>
      </c>
      <c r="G14482" t="s">
        <v>739</v>
      </c>
    </row>
    <row r="14483" spans="1:7">
      <c r="A14483" t="s">
        <v>98</v>
      </c>
      <c r="B14483">
        <v>17922536</v>
      </c>
      <c r="C14483">
        <v>18168750</v>
      </c>
      <c r="D14483" t="s">
        <v>14</v>
      </c>
      <c r="E14483" t="s">
        <v>21094</v>
      </c>
      <c r="F14483">
        <v>246214</v>
      </c>
      <c r="G14483" t="s">
        <v>21095</v>
      </c>
    </row>
    <row r="14484" spans="1:7">
      <c r="A14484" t="s">
        <v>102</v>
      </c>
      <c r="B14484">
        <v>3981944</v>
      </c>
      <c r="C14484">
        <v>3982050</v>
      </c>
      <c r="D14484" t="s">
        <v>1</v>
      </c>
      <c r="E14484" t="s">
        <v>9077</v>
      </c>
      <c r="F14484">
        <v>106</v>
      </c>
      <c r="G14484" t="s">
        <v>9078</v>
      </c>
    </row>
    <row r="14485" spans="1:7">
      <c r="A14485" t="s">
        <v>106</v>
      </c>
      <c r="B14485">
        <v>79724798</v>
      </c>
      <c r="C14485">
        <v>79728876</v>
      </c>
      <c r="D14485" t="s">
        <v>1</v>
      </c>
      <c r="E14485" t="s">
        <v>412</v>
      </c>
      <c r="F14485">
        <v>4078</v>
      </c>
      <c r="G14485" t="s">
        <v>413</v>
      </c>
    </row>
    <row r="14486" spans="1:7">
      <c r="A14486" t="s">
        <v>106</v>
      </c>
      <c r="B14486">
        <v>127635960</v>
      </c>
      <c r="C14486">
        <v>127637647</v>
      </c>
      <c r="D14486" t="s">
        <v>1</v>
      </c>
      <c r="E14486" t="s">
        <v>3857</v>
      </c>
      <c r="F14486">
        <v>1687</v>
      </c>
      <c r="G14486" t="s">
        <v>3858</v>
      </c>
    </row>
    <row r="14487" spans="1:7">
      <c r="A14487" t="s">
        <v>292</v>
      </c>
      <c r="B14487">
        <v>50502054</v>
      </c>
      <c r="C14487">
        <v>50505270</v>
      </c>
      <c r="D14487" t="s">
        <v>1</v>
      </c>
      <c r="E14487" t="s">
        <v>11520</v>
      </c>
      <c r="F14487">
        <v>3216</v>
      </c>
      <c r="G14487" t="s">
        <v>21858</v>
      </c>
    </row>
    <row r="14488" spans="1:7">
      <c r="A14488" t="s">
        <v>25</v>
      </c>
      <c r="B14488">
        <v>169767997</v>
      </c>
      <c r="C14488">
        <v>169770112</v>
      </c>
      <c r="D14488" t="s">
        <v>14</v>
      </c>
      <c r="E14488" t="s">
        <v>3864</v>
      </c>
      <c r="F14488">
        <v>2115</v>
      </c>
      <c r="G14488" t="s">
        <v>3865</v>
      </c>
    </row>
    <row r="14489" spans="1:7">
      <c r="A14489" t="s">
        <v>73</v>
      </c>
      <c r="B14489">
        <v>65284462</v>
      </c>
      <c r="C14489">
        <v>65309466</v>
      </c>
      <c r="D14489" t="s">
        <v>14</v>
      </c>
      <c r="E14489" t="s">
        <v>1650</v>
      </c>
      <c r="F14489">
        <v>25004</v>
      </c>
      <c r="G14489" t="s">
        <v>1651</v>
      </c>
    </row>
    <row r="14490" spans="1:7">
      <c r="A14490" t="s">
        <v>175</v>
      </c>
      <c r="B14490">
        <v>57730182</v>
      </c>
      <c r="C14490">
        <v>57746016</v>
      </c>
      <c r="D14490" t="s">
        <v>14</v>
      </c>
      <c r="E14490" t="s">
        <v>4346</v>
      </c>
      <c r="F14490">
        <v>15834</v>
      </c>
      <c r="G14490" t="s">
        <v>4347</v>
      </c>
    </row>
    <row r="14491" spans="1:7">
      <c r="A14491" t="s">
        <v>106</v>
      </c>
      <c r="B14491">
        <v>13657340</v>
      </c>
      <c r="C14491">
        <v>13659064</v>
      </c>
      <c r="D14491" t="s">
        <v>1</v>
      </c>
      <c r="E14491" t="s">
        <v>819</v>
      </c>
      <c r="F14491">
        <v>1724</v>
      </c>
      <c r="G14491" t="s">
        <v>820</v>
      </c>
    </row>
    <row r="14492" spans="1:7">
      <c r="A14492" t="s">
        <v>98</v>
      </c>
      <c r="B14492">
        <v>11291115</v>
      </c>
      <c r="C14492">
        <v>11312787</v>
      </c>
      <c r="D14492" t="s">
        <v>14</v>
      </c>
      <c r="E14492" t="s">
        <v>17204</v>
      </c>
      <c r="F14492">
        <v>21672</v>
      </c>
      <c r="G14492" t="s">
        <v>17205</v>
      </c>
    </row>
    <row r="14493" spans="1:7">
      <c r="A14493" t="s">
        <v>348</v>
      </c>
      <c r="B14493">
        <v>67316711</v>
      </c>
      <c r="C14493">
        <v>67421552</v>
      </c>
      <c r="D14493" t="s">
        <v>1</v>
      </c>
      <c r="E14493" t="s">
        <v>12012</v>
      </c>
      <c r="F14493">
        <v>104841</v>
      </c>
      <c r="G14493" t="s">
        <v>12013</v>
      </c>
    </row>
    <row r="14494" spans="1:7">
      <c r="A14494" t="s">
        <v>175</v>
      </c>
      <c r="B14494">
        <v>42954991</v>
      </c>
      <c r="C14494">
        <v>42961535</v>
      </c>
      <c r="D14494" t="s">
        <v>14</v>
      </c>
      <c r="E14494" t="s">
        <v>17548</v>
      </c>
      <c r="F14494">
        <v>6544</v>
      </c>
      <c r="G14494" t="s">
        <v>17549</v>
      </c>
    </row>
    <row r="14495" spans="1:7">
      <c r="A14495" t="s">
        <v>292</v>
      </c>
      <c r="B14495">
        <v>43500471</v>
      </c>
      <c r="C14495">
        <v>43544806</v>
      </c>
      <c r="D14495" t="s">
        <v>1</v>
      </c>
      <c r="E14495" t="s">
        <v>15507</v>
      </c>
      <c r="F14495">
        <v>44335</v>
      </c>
      <c r="G14495" t="s">
        <v>15508</v>
      </c>
    </row>
    <row r="14496" spans="1:7">
      <c r="A14496" t="s">
        <v>9</v>
      </c>
      <c r="B14496">
        <v>120122088</v>
      </c>
      <c r="C14496">
        <v>120128509</v>
      </c>
      <c r="D14496" t="s">
        <v>1</v>
      </c>
      <c r="E14496" t="s">
        <v>17243</v>
      </c>
      <c r="F14496">
        <v>6421</v>
      </c>
      <c r="G14496" t="s">
        <v>17244</v>
      </c>
    </row>
    <row r="14497" spans="1:7">
      <c r="A14497" t="s">
        <v>1113</v>
      </c>
      <c r="B14497">
        <v>249338</v>
      </c>
      <c r="C14497">
        <v>258428</v>
      </c>
      <c r="D14497" t="s">
        <v>1</v>
      </c>
      <c r="E14497" t="s">
        <v>22369</v>
      </c>
      <c r="F14497">
        <v>9090</v>
      </c>
      <c r="G14497" t="s">
        <v>25121</v>
      </c>
    </row>
    <row r="14498" spans="1:7">
      <c r="A14498" t="s">
        <v>106</v>
      </c>
      <c r="B14498">
        <v>42790672</v>
      </c>
      <c r="C14498">
        <v>42797910</v>
      </c>
      <c r="D14498" t="s">
        <v>14</v>
      </c>
      <c r="E14498" t="s">
        <v>2240</v>
      </c>
      <c r="F14498">
        <v>7238</v>
      </c>
      <c r="G14498" t="s">
        <v>2241</v>
      </c>
    </row>
    <row r="14499" spans="1:7">
      <c r="A14499" t="s">
        <v>135</v>
      </c>
      <c r="B14499">
        <v>22020459</v>
      </c>
      <c r="C14499">
        <v>22025430</v>
      </c>
      <c r="D14499" t="s">
        <v>14</v>
      </c>
      <c r="E14499" t="s">
        <v>23032</v>
      </c>
      <c r="F14499">
        <v>4971</v>
      </c>
      <c r="G14499" t="s">
        <v>23033</v>
      </c>
    </row>
    <row r="14500" spans="1:7">
      <c r="A14500" t="s">
        <v>185</v>
      </c>
      <c r="B14500">
        <v>26057542</v>
      </c>
      <c r="C14500">
        <v>26063767</v>
      </c>
      <c r="D14500" t="s">
        <v>14</v>
      </c>
      <c r="E14500" t="s">
        <v>14189</v>
      </c>
      <c r="F14500">
        <v>6225</v>
      </c>
      <c r="G14500" t="s">
        <v>14190</v>
      </c>
    </row>
    <row r="14501" spans="1:7">
      <c r="A14501" t="s">
        <v>21</v>
      </c>
      <c r="B14501">
        <v>79780737</v>
      </c>
      <c r="C14501">
        <v>79786874</v>
      </c>
      <c r="D14501" t="s">
        <v>14</v>
      </c>
      <c r="E14501" t="s">
        <v>2338</v>
      </c>
      <c r="F14501">
        <v>6137</v>
      </c>
      <c r="G14501" t="s">
        <v>2339</v>
      </c>
    </row>
    <row r="14502" spans="1:7">
      <c r="A14502" t="s">
        <v>0</v>
      </c>
      <c r="B14502">
        <v>133768074</v>
      </c>
      <c r="C14502">
        <v>133768589</v>
      </c>
      <c r="D14502" t="s">
        <v>14</v>
      </c>
      <c r="E14502" t="s">
        <v>20965</v>
      </c>
      <c r="F14502">
        <v>515</v>
      </c>
      <c r="G14502" t="s">
        <v>20966</v>
      </c>
    </row>
    <row r="14503" spans="1:7">
      <c r="A14503" t="s">
        <v>21</v>
      </c>
      <c r="B14503">
        <v>95583572</v>
      </c>
      <c r="C14503">
        <v>95585186</v>
      </c>
      <c r="D14503" t="s">
        <v>14</v>
      </c>
      <c r="E14503" t="s">
        <v>6146</v>
      </c>
      <c r="F14503">
        <v>1614</v>
      </c>
      <c r="G14503" t="s">
        <v>6147</v>
      </c>
    </row>
    <row r="14504" spans="1:7">
      <c r="A14504" t="s">
        <v>106</v>
      </c>
      <c r="B14504">
        <v>43501643</v>
      </c>
      <c r="C14504">
        <v>43516197</v>
      </c>
      <c r="D14504" t="s">
        <v>1</v>
      </c>
      <c r="E14504" t="s">
        <v>9850</v>
      </c>
      <c r="F14504">
        <v>14554</v>
      </c>
      <c r="G14504" t="s">
        <v>9851</v>
      </c>
    </row>
    <row r="14505" spans="1:7">
      <c r="A14505" t="s">
        <v>102</v>
      </c>
      <c r="B14505">
        <v>50314619</v>
      </c>
      <c r="C14505">
        <v>50314956</v>
      </c>
      <c r="D14505" t="s">
        <v>1</v>
      </c>
      <c r="E14505" t="s">
        <v>25122</v>
      </c>
      <c r="F14505">
        <v>337</v>
      </c>
      <c r="G14505" t="s">
        <v>25123</v>
      </c>
    </row>
    <row r="14506" spans="1:7">
      <c r="A14506" t="s">
        <v>9</v>
      </c>
      <c r="B14506">
        <v>71026091</v>
      </c>
      <c r="C14506">
        <v>71027180</v>
      </c>
      <c r="D14506" t="s">
        <v>1</v>
      </c>
      <c r="E14506" t="s">
        <v>1190</v>
      </c>
      <c r="F14506">
        <v>1089</v>
      </c>
      <c r="G14506" t="s">
        <v>1191</v>
      </c>
    </row>
    <row r="14507" spans="1:7">
      <c r="A14507" t="s">
        <v>42</v>
      </c>
      <c r="B14507">
        <v>135122905</v>
      </c>
      <c r="C14507">
        <v>135123171</v>
      </c>
      <c r="D14507" t="s">
        <v>1</v>
      </c>
      <c r="E14507" t="s">
        <v>25124</v>
      </c>
      <c r="F14507">
        <v>266</v>
      </c>
      <c r="G14507" t="s">
        <v>25125</v>
      </c>
    </row>
    <row r="14508" spans="1:7">
      <c r="A14508" t="s">
        <v>63</v>
      </c>
      <c r="B14508">
        <v>37128089</v>
      </c>
      <c r="C14508">
        <v>37137851</v>
      </c>
      <c r="D14508" t="s">
        <v>14</v>
      </c>
      <c r="E14508" t="s">
        <v>22362</v>
      </c>
      <c r="F14508">
        <v>9762</v>
      </c>
      <c r="G14508" t="s">
        <v>22363</v>
      </c>
    </row>
    <row r="14509" spans="1:7">
      <c r="A14509" t="s">
        <v>0</v>
      </c>
      <c r="B14509">
        <v>118693252</v>
      </c>
      <c r="C14509">
        <v>118693460</v>
      </c>
      <c r="D14509" t="s">
        <v>1</v>
      </c>
      <c r="E14509" t="s">
        <v>4473</v>
      </c>
      <c r="F14509">
        <v>208</v>
      </c>
      <c r="G14509" t="s">
        <v>4474</v>
      </c>
    </row>
    <row r="14510" spans="1:7">
      <c r="A14510" t="s">
        <v>9</v>
      </c>
      <c r="B14510">
        <v>136162128</v>
      </c>
      <c r="C14510">
        <v>136221621</v>
      </c>
      <c r="D14510" t="s">
        <v>1</v>
      </c>
      <c r="E14510" t="s">
        <v>4759</v>
      </c>
      <c r="F14510">
        <v>59493</v>
      </c>
      <c r="G14510" t="s">
        <v>4760</v>
      </c>
    </row>
    <row r="14511" spans="1:7">
      <c r="A14511" t="s">
        <v>5</v>
      </c>
      <c r="B14511">
        <v>24194145</v>
      </c>
      <c r="C14511">
        <v>24207701</v>
      </c>
      <c r="D14511" t="s">
        <v>14</v>
      </c>
      <c r="E14511" t="s">
        <v>6412</v>
      </c>
      <c r="F14511">
        <v>13556</v>
      </c>
      <c r="G14511" t="s">
        <v>6413</v>
      </c>
    </row>
    <row r="14512" spans="1:7">
      <c r="A14512" t="s">
        <v>158</v>
      </c>
      <c r="B14512">
        <v>58756813</v>
      </c>
      <c r="C14512">
        <v>59161925</v>
      </c>
      <c r="D14512" t="s">
        <v>14</v>
      </c>
      <c r="E14512" t="s">
        <v>9064</v>
      </c>
      <c r="F14512">
        <v>405112</v>
      </c>
      <c r="G14512" t="s">
        <v>9065</v>
      </c>
    </row>
    <row r="14513" spans="1:7">
      <c r="A14513" t="s">
        <v>185</v>
      </c>
      <c r="B14513">
        <v>38891800</v>
      </c>
      <c r="C14513">
        <v>38891942</v>
      </c>
      <c r="D14513" t="s">
        <v>1</v>
      </c>
      <c r="E14513" t="s">
        <v>418</v>
      </c>
      <c r="F14513">
        <v>142</v>
      </c>
      <c r="G14513" t="s">
        <v>419</v>
      </c>
    </row>
    <row r="14514" spans="1:7">
      <c r="A14514" t="s">
        <v>9</v>
      </c>
      <c r="B14514">
        <v>184566856</v>
      </c>
      <c r="C14514">
        <v>184612713</v>
      </c>
      <c r="D14514" t="s">
        <v>14</v>
      </c>
      <c r="E14514" t="s">
        <v>4701</v>
      </c>
      <c r="F14514">
        <v>45857</v>
      </c>
      <c r="G14514" t="s">
        <v>18021</v>
      </c>
    </row>
    <row r="14515" spans="1:7">
      <c r="A14515" t="s">
        <v>21</v>
      </c>
      <c r="B14515">
        <v>110451444</v>
      </c>
      <c r="C14515">
        <v>110454841</v>
      </c>
      <c r="D14515" t="s">
        <v>14</v>
      </c>
      <c r="E14515" t="s">
        <v>4960</v>
      </c>
      <c r="F14515">
        <v>3397</v>
      </c>
      <c r="G14515" t="s">
        <v>4961</v>
      </c>
    </row>
    <row r="14516" spans="1:7">
      <c r="A14516" t="s">
        <v>162</v>
      </c>
      <c r="B14516">
        <v>68930080</v>
      </c>
      <c r="C14516">
        <v>68942893</v>
      </c>
      <c r="D14516" t="s">
        <v>14</v>
      </c>
      <c r="E14516" t="s">
        <v>20717</v>
      </c>
      <c r="F14516">
        <v>12813</v>
      </c>
      <c r="G14516" t="s">
        <v>22030</v>
      </c>
    </row>
    <row r="14517" spans="1:7">
      <c r="A14517" t="s">
        <v>106</v>
      </c>
      <c r="B14517">
        <v>145956380</v>
      </c>
      <c r="C14517">
        <v>146007432</v>
      </c>
      <c r="D14517" t="s">
        <v>1</v>
      </c>
      <c r="E14517" t="s">
        <v>25126</v>
      </c>
      <c r="F14517">
        <v>51052</v>
      </c>
      <c r="G14517" t="s">
        <v>25127</v>
      </c>
    </row>
    <row r="14518" spans="1:7">
      <c r="A14518" t="s">
        <v>348</v>
      </c>
      <c r="B14518">
        <v>54319320</v>
      </c>
      <c r="C14518">
        <v>54334512</v>
      </c>
      <c r="D14518" t="s">
        <v>1</v>
      </c>
      <c r="E14518" t="s">
        <v>24240</v>
      </c>
      <c r="F14518">
        <v>15192</v>
      </c>
      <c r="G14518" t="s">
        <v>24241</v>
      </c>
    </row>
    <row r="14519" spans="1:7">
      <c r="A14519" t="s">
        <v>25</v>
      </c>
      <c r="B14519">
        <v>35857812</v>
      </c>
      <c r="C14519">
        <v>35865177</v>
      </c>
      <c r="D14519" t="s">
        <v>14</v>
      </c>
      <c r="E14519" t="s">
        <v>32</v>
      </c>
      <c r="F14519">
        <v>7365</v>
      </c>
      <c r="G14519" t="s">
        <v>33</v>
      </c>
    </row>
    <row r="14520" spans="1:7">
      <c r="A14520" t="s">
        <v>102</v>
      </c>
      <c r="B14520">
        <v>40373944</v>
      </c>
      <c r="C14520">
        <v>40386783</v>
      </c>
      <c r="D14520" t="s">
        <v>1</v>
      </c>
      <c r="E14520" t="s">
        <v>17432</v>
      </c>
      <c r="F14520">
        <v>12839</v>
      </c>
      <c r="G14520" t="s">
        <v>17433</v>
      </c>
    </row>
    <row r="14521" spans="1:7">
      <c r="A14521" t="s">
        <v>9</v>
      </c>
      <c r="B14521">
        <v>57857362</v>
      </c>
      <c r="C14521">
        <v>57875827</v>
      </c>
      <c r="D14521" t="s">
        <v>14</v>
      </c>
      <c r="E14521" t="s">
        <v>382</v>
      </c>
      <c r="F14521">
        <v>18465</v>
      </c>
      <c r="G14521" t="s">
        <v>383</v>
      </c>
    </row>
    <row r="14522" spans="1:7">
      <c r="A14522" t="s">
        <v>0</v>
      </c>
      <c r="B14522">
        <v>123419818</v>
      </c>
      <c r="C14522">
        <v>123425542</v>
      </c>
      <c r="D14522" t="s">
        <v>1</v>
      </c>
      <c r="E14522" t="s">
        <v>5289</v>
      </c>
      <c r="F14522">
        <v>5724</v>
      </c>
      <c r="G14522" t="s">
        <v>5290</v>
      </c>
    </row>
    <row r="14523" spans="1:7">
      <c r="A14523" t="s">
        <v>73</v>
      </c>
      <c r="B14523">
        <v>79441912</v>
      </c>
      <c r="C14523">
        <v>79473886</v>
      </c>
      <c r="D14523" t="s">
        <v>1</v>
      </c>
      <c r="E14523" t="s">
        <v>920</v>
      </c>
      <c r="F14523">
        <v>31974</v>
      </c>
      <c r="G14523" t="s">
        <v>921</v>
      </c>
    </row>
    <row r="14524" spans="1:7">
      <c r="A14524" t="s">
        <v>25</v>
      </c>
      <c r="B14524">
        <v>23743741</v>
      </c>
      <c r="C14524">
        <v>23745632</v>
      </c>
      <c r="D14524" t="s">
        <v>1</v>
      </c>
      <c r="E14524" t="s">
        <v>17425</v>
      </c>
      <c r="F14524">
        <v>1891</v>
      </c>
      <c r="G14524" t="s">
        <v>17426</v>
      </c>
    </row>
    <row r="14525" spans="1:7">
      <c r="A14525" t="s">
        <v>106</v>
      </c>
      <c r="B14525">
        <v>107031202</v>
      </c>
      <c r="C14525">
        <v>107040175</v>
      </c>
      <c r="D14525" t="s">
        <v>1</v>
      </c>
      <c r="E14525" t="s">
        <v>2812</v>
      </c>
      <c r="F14525">
        <v>8973</v>
      </c>
      <c r="G14525" t="s">
        <v>2813</v>
      </c>
    </row>
    <row r="14526" spans="1:7">
      <c r="A14526" t="s">
        <v>175</v>
      </c>
      <c r="B14526">
        <v>44048846</v>
      </c>
      <c r="C14526">
        <v>44055404</v>
      </c>
      <c r="D14526" t="s">
        <v>14</v>
      </c>
      <c r="E14526" t="s">
        <v>1261</v>
      </c>
      <c r="F14526">
        <v>6558</v>
      </c>
      <c r="G14526" t="s">
        <v>1262</v>
      </c>
    </row>
    <row r="14527" spans="1:7">
      <c r="A14527" t="s">
        <v>119</v>
      </c>
      <c r="B14527">
        <v>3554719</v>
      </c>
      <c r="C14527">
        <v>3556415</v>
      </c>
      <c r="D14527" t="s">
        <v>14</v>
      </c>
      <c r="E14527" t="s">
        <v>6880</v>
      </c>
      <c r="F14527">
        <v>1696</v>
      </c>
      <c r="G14527" t="s">
        <v>6881</v>
      </c>
    </row>
    <row r="14528" spans="1:7">
      <c r="A14528" t="s">
        <v>102</v>
      </c>
      <c r="B14528">
        <v>32899122</v>
      </c>
      <c r="C14528">
        <v>32902278</v>
      </c>
      <c r="D14528" t="s">
        <v>14</v>
      </c>
      <c r="E14528" t="s">
        <v>25128</v>
      </c>
      <c r="F14528">
        <v>3156</v>
      </c>
      <c r="G14528" t="s">
        <v>25129</v>
      </c>
    </row>
    <row r="14529" spans="1:7">
      <c r="A14529" t="s">
        <v>158</v>
      </c>
      <c r="B14529">
        <v>28003837</v>
      </c>
      <c r="C14529">
        <v>28030080</v>
      </c>
      <c r="D14529" t="s">
        <v>1</v>
      </c>
      <c r="E14529" t="s">
        <v>1311</v>
      </c>
      <c r="F14529">
        <v>26243</v>
      </c>
      <c r="G14529" t="s">
        <v>1312</v>
      </c>
    </row>
    <row r="14530" spans="1:7">
      <c r="A14530" t="s">
        <v>98</v>
      </c>
      <c r="B14530">
        <v>128768965</v>
      </c>
      <c r="C14530">
        <v>128810638</v>
      </c>
      <c r="D14530" t="s">
        <v>14</v>
      </c>
      <c r="E14530" t="s">
        <v>116</v>
      </c>
      <c r="F14530">
        <v>41673</v>
      </c>
      <c r="G14530" t="s">
        <v>117</v>
      </c>
    </row>
    <row r="14531" spans="1:7">
      <c r="A14531" t="s">
        <v>5</v>
      </c>
      <c r="B14531">
        <v>32716491</v>
      </c>
      <c r="C14531">
        <v>32735061</v>
      </c>
      <c r="D14531" t="s">
        <v>14</v>
      </c>
      <c r="E14531" t="s">
        <v>1244</v>
      </c>
      <c r="F14531">
        <v>18570</v>
      </c>
      <c r="G14531" t="s">
        <v>1245</v>
      </c>
    </row>
    <row r="14532" spans="1:7">
      <c r="A14532" t="s">
        <v>25</v>
      </c>
      <c r="B14532">
        <v>114246702</v>
      </c>
      <c r="C14532">
        <v>114256060</v>
      </c>
      <c r="D14532" t="s">
        <v>1</v>
      </c>
      <c r="E14532" t="s">
        <v>7906</v>
      </c>
      <c r="F14532">
        <v>9358</v>
      </c>
      <c r="G14532" t="s">
        <v>7907</v>
      </c>
    </row>
    <row r="14533" spans="1:7">
      <c r="A14533" t="s">
        <v>158</v>
      </c>
      <c r="B14533">
        <v>57322774</v>
      </c>
      <c r="C14533">
        <v>57335201</v>
      </c>
      <c r="D14533" t="s">
        <v>14</v>
      </c>
      <c r="E14533" t="s">
        <v>22685</v>
      </c>
      <c r="F14533">
        <v>12427</v>
      </c>
      <c r="G14533" t="s">
        <v>22686</v>
      </c>
    </row>
    <row r="14534" spans="1:7">
      <c r="A14534" t="s">
        <v>13</v>
      </c>
      <c r="B14534">
        <v>8987450</v>
      </c>
      <c r="C14534">
        <v>8989588</v>
      </c>
      <c r="D14534" t="s">
        <v>14</v>
      </c>
      <c r="E14534" t="s">
        <v>25130</v>
      </c>
      <c r="F14534">
        <v>2138</v>
      </c>
      <c r="G14534" t="s">
        <v>25131</v>
      </c>
    </row>
    <row r="14535" spans="1:7">
      <c r="A14535" t="s">
        <v>102</v>
      </c>
      <c r="B14535">
        <v>47856010</v>
      </c>
      <c r="C14535">
        <v>47865950</v>
      </c>
      <c r="D14535" t="s">
        <v>14</v>
      </c>
      <c r="E14535" t="s">
        <v>4379</v>
      </c>
      <c r="F14535">
        <v>9940</v>
      </c>
      <c r="G14535" t="s">
        <v>4380</v>
      </c>
    </row>
    <row r="14536" spans="1:7">
      <c r="A14536" t="s">
        <v>13</v>
      </c>
      <c r="B14536">
        <v>73768450</v>
      </c>
      <c r="C14536">
        <v>73768589</v>
      </c>
      <c r="D14536" t="s">
        <v>1</v>
      </c>
      <c r="E14536" t="s">
        <v>5559</v>
      </c>
      <c r="F14536">
        <v>139</v>
      </c>
      <c r="G14536" t="s">
        <v>5560</v>
      </c>
    </row>
    <row r="14537" spans="1:7">
      <c r="A14537" t="s">
        <v>73</v>
      </c>
      <c r="B14537">
        <v>79745409</v>
      </c>
      <c r="C14537">
        <v>79770649</v>
      </c>
      <c r="D14537" t="s">
        <v>14</v>
      </c>
      <c r="E14537" t="s">
        <v>25132</v>
      </c>
      <c r="F14537">
        <v>25240</v>
      </c>
      <c r="G14537" t="s">
        <v>25133</v>
      </c>
    </row>
    <row r="14538" spans="1:7">
      <c r="A14538" t="s">
        <v>25</v>
      </c>
      <c r="B14538">
        <v>154560600</v>
      </c>
      <c r="C14538">
        <v>154560734</v>
      </c>
      <c r="D14538" t="s">
        <v>1</v>
      </c>
      <c r="E14538" t="s">
        <v>20532</v>
      </c>
      <c r="F14538">
        <v>134</v>
      </c>
      <c r="G14538" t="s">
        <v>20533</v>
      </c>
    </row>
    <row r="14539" spans="1:7">
      <c r="A14539" t="s">
        <v>158</v>
      </c>
      <c r="B14539">
        <v>45740454</v>
      </c>
      <c r="C14539">
        <v>45752148</v>
      </c>
      <c r="D14539" t="s">
        <v>14</v>
      </c>
      <c r="E14539" t="s">
        <v>3521</v>
      </c>
      <c r="F14539">
        <v>11694</v>
      </c>
      <c r="G14539" t="s">
        <v>3522</v>
      </c>
    </row>
    <row r="14540" spans="1:7">
      <c r="A14540" t="s">
        <v>5</v>
      </c>
      <c r="B14540">
        <v>197143251</v>
      </c>
      <c r="C14540">
        <v>197157474</v>
      </c>
      <c r="D14540" t="s">
        <v>1</v>
      </c>
      <c r="E14540" t="s">
        <v>5370</v>
      </c>
      <c r="F14540">
        <v>14223</v>
      </c>
      <c r="G14540" t="s">
        <v>5371</v>
      </c>
    </row>
    <row r="14541" spans="1:7">
      <c r="A14541" t="s">
        <v>175</v>
      </c>
      <c r="B14541">
        <v>32925179</v>
      </c>
      <c r="C14541">
        <v>32926242</v>
      </c>
      <c r="D14541" t="s">
        <v>14</v>
      </c>
      <c r="E14541" t="s">
        <v>25134</v>
      </c>
      <c r="F14541">
        <v>1063</v>
      </c>
      <c r="G14541" t="s">
        <v>25135</v>
      </c>
    </row>
    <row r="14542" spans="1:7">
      <c r="A14542" t="s">
        <v>13</v>
      </c>
      <c r="B14542">
        <v>94532555</v>
      </c>
      <c r="C14542">
        <v>94533477</v>
      </c>
      <c r="D14542" t="s">
        <v>14</v>
      </c>
      <c r="E14542" t="s">
        <v>5111</v>
      </c>
      <c r="F14542">
        <v>922</v>
      </c>
      <c r="G14542" t="s">
        <v>5112</v>
      </c>
    </row>
    <row r="14543" spans="1:7">
      <c r="A14543" t="s">
        <v>25</v>
      </c>
      <c r="B14543">
        <v>156303337</v>
      </c>
      <c r="C14543">
        <v>156304566</v>
      </c>
      <c r="D14543" t="s">
        <v>1</v>
      </c>
      <c r="E14543" t="s">
        <v>4549</v>
      </c>
      <c r="F14543">
        <v>1229</v>
      </c>
      <c r="G14543" t="s">
        <v>4550</v>
      </c>
    </row>
    <row r="14544" spans="1:7">
      <c r="A14544" t="s">
        <v>13</v>
      </c>
      <c r="B14544">
        <v>120278446</v>
      </c>
      <c r="C14544">
        <v>120291560</v>
      </c>
      <c r="D14544" t="s">
        <v>14</v>
      </c>
      <c r="E14544" t="s">
        <v>673</v>
      </c>
      <c r="F14544">
        <v>13114</v>
      </c>
      <c r="G14544" t="s">
        <v>674</v>
      </c>
    </row>
    <row r="14545" spans="1:7">
      <c r="A14545" t="s">
        <v>5</v>
      </c>
      <c r="B14545">
        <v>238643910</v>
      </c>
      <c r="C14545">
        <v>238666191</v>
      </c>
      <c r="D14545" t="s">
        <v>14</v>
      </c>
      <c r="E14545" t="s">
        <v>17699</v>
      </c>
      <c r="F14545">
        <v>22281</v>
      </c>
      <c r="G14545" t="s">
        <v>17700</v>
      </c>
    </row>
    <row r="14546" spans="1:7">
      <c r="A14546" t="s">
        <v>158</v>
      </c>
      <c r="B14546">
        <v>53016284</v>
      </c>
      <c r="C14546">
        <v>53024673</v>
      </c>
      <c r="D14546" t="s">
        <v>14</v>
      </c>
      <c r="E14546" t="s">
        <v>5319</v>
      </c>
      <c r="F14546">
        <v>8389</v>
      </c>
      <c r="G14546" t="s">
        <v>5320</v>
      </c>
    </row>
    <row r="14547" spans="1:7">
      <c r="A14547" t="s">
        <v>175</v>
      </c>
      <c r="B14547">
        <v>55516086</v>
      </c>
      <c r="C14547">
        <v>55527154</v>
      </c>
      <c r="D14547" t="s">
        <v>1</v>
      </c>
      <c r="E14547" t="s">
        <v>16926</v>
      </c>
      <c r="F14547">
        <v>11068</v>
      </c>
      <c r="G14547" t="s">
        <v>16927</v>
      </c>
    </row>
    <row r="14548" spans="1:7">
      <c r="A14548" t="s">
        <v>21</v>
      </c>
      <c r="B14548">
        <v>77051808</v>
      </c>
      <c r="C14548">
        <v>77057565</v>
      </c>
      <c r="D14548" t="s">
        <v>1</v>
      </c>
      <c r="E14548" t="s">
        <v>214</v>
      </c>
      <c r="F14548">
        <v>5757</v>
      </c>
      <c r="G14548" t="s">
        <v>215</v>
      </c>
    </row>
    <row r="14549" spans="1:7">
      <c r="A14549" t="s">
        <v>9</v>
      </c>
      <c r="B14549">
        <v>132405103</v>
      </c>
      <c r="C14549">
        <v>132435753</v>
      </c>
      <c r="D14549" t="s">
        <v>1</v>
      </c>
      <c r="E14549" t="s">
        <v>17616</v>
      </c>
      <c r="F14549">
        <v>30650</v>
      </c>
      <c r="G14549" t="s">
        <v>17617</v>
      </c>
    </row>
    <row r="14550" spans="1:7">
      <c r="A14550" t="s">
        <v>73</v>
      </c>
      <c r="B14550">
        <v>68423830</v>
      </c>
      <c r="C14550">
        <v>68423959</v>
      </c>
      <c r="D14550" t="s">
        <v>14</v>
      </c>
      <c r="E14550" t="s">
        <v>18418</v>
      </c>
      <c r="F14550">
        <v>129</v>
      </c>
      <c r="G14550" t="s">
        <v>18419</v>
      </c>
    </row>
    <row r="14551" spans="1:7">
      <c r="A14551" t="s">
        <v>98</v>
      </c>
      <c r="B14551">
        <v>120460817</v>
      </c>
      <c r="C14551">
        <v>120489922</v>
      </c>
      <c r="D14551" t="s">
        <v>1</v>
      </c>
      <c r="E14551" t="s">
        <v>6793</v>
      </c>
      <c r="F14551">
        <v>29105</v>
      </c>
      <c r="G14551" t="s">
        <v>6794</v>
      </c>
    </row>
    <row r="14552" spans="1:7">
      <c r="A14552" t="s">
        <v>162</v>
      </c>
      <c r="B14552">
        <v>67963464</v>
      </c>
      <c r="C14552">
        <v>67971680</v>
      </c>
      <c r="D14552" t="s">
        <v>1</v>
      </c>
      <c r="E14552" t="s">
        <v>25136</v>
      </c>
      <c r="F14552">
        <v>8216</v>
      </c>
      <c r="G14552" t="s">
        <v>25137</v>
      </c>
    </row>
    <row r="14553" spans="1:7">
      <c r="A14553" t="s">
        <v>135</v>
      </c>
      <c r="B14553">
        <v>2884961</v>
      </c>
      <c r="C14553">
        <v>2892484</v>
      </c>
      <c r="D14553" t="s">
        <v>14</v>
      </c>
      <c r="E14553" t="s">
        <v>2196</v>
      </c>
      <c r="F14553">
        <v>7523</v>
      </c>
      <c r="G14553" t="s">
        <v>2197</v>
      </c>
    </row>
    <row r="14554" spans="1:7">
      <c r="A14554" t="s">
        <v>5</v>
      </c>
      <c r="B14554">
        <v>179579712</v>
      </c>
      <c r="C14554">
        <v>179579991</v>
      </c>
      <c r="D14554" t="s">
        <v>1</v>
      </c>
      <c r="E14554" t="s">
        <v>17685</v>
      </c>
      <c r="F14554">
        <v>279</v>
      </c>
      <c r="G14554" t="s">
        <v>17869</v>
      </c>
    </row>
    <row r="14555" spans="1:7">
      <c r="A14555" t="s">
        <v>135</v>
      </c>
      <c r="B14555">
        <v>51686134</v>
      </c>
      <c r="C14555">
        <v>51692536</v>
      </c>
      <c r="D14555" t="s">
        <v>1</v>
      </c>
      <c r="E14555" t="s">
        <v>3125</v>
      </c>
      <c r="F14555">
        <v>6402</v>
      </c>
      <c r="G14555" t="s">
        <v>3126</v>
      </c>
    </row>
    <row r="14556" spans="1:7">
      <c r="A14556" t="s">
        <v>348</v>
      </c>
      <c r="B14556">
        <v>149787510</v>
      </c>
      <c r="C14556">
        <v>149818374</v>
      </c>
      <c r="D14556" t="s">
        <v>14</v>
      </c>
      <c r="E14556" t="s">
        <v>19150</v>
      </c>
      <c r="F14556">
        <v>30864</v>
      </c>
      <c r="G14556" t="s">
        <v>19151</v>
      </c>
    </row>
    <row r="14557" spans="1:7">
      <c r="A14557" t="s">
        <v>102</v>
      </c>
      <c r="B14557">
        <v>33584264</v>
      </c>
      <c r="C14557">
        <v>33585175</v>
      </c>
      <c r="D14557" t="s">
        <v>14</v>
      </c>
      <c r="E14557" t="s">
        <v>679</v>
      </c>
      <c r="F14557">
        <v>911</v>
      </c>
      <c r="G14557" t="s">
        <v>680</v>
      </c>
    </row>
    <row r="14558" spans="1:7">
      <c r="A14558" t="s">
        <v>21</v>
      </c>
      <c r="B14558">
        <v>56342129</v>
      </c>
      <c r="C14558">
        <v>56348995</v>
      </c>
      <c r="D14558" t="s">
        <v>1</v>
      </c>
      <c r="E14558" t="s">
        <v>3788</v>
      </c>
      <c r="F14558">
        <v>6866</v>
      </c>
      <c r="G14558" t="s">
        <v>3789</v>
      </c>
    </row>
    <row r="14559" spans="1:7">
      <c r="A14559" t="s">
        <v>162</v>
      </c>
      <c r="B14559">
        <v>6582390</v>
      </c>
      <c r="C14559">
        <v>6605349</v>
      </c>
      <c r="D14559" t="s">
        <v>14</v>
      </c>
      <c r="E14559" t="s">
        <v>11740</v>
      </c>
      <c r="F14559">
        <v>22959</v>
      </c>
      <c r="G14559" t="s">
        <v>11741</v>
      </c>
    </row>
    <row r="14560" spans="1:7">
      <c r="A14560" t="s">
        <v>73</v>
      </c>
      <c r="B14560">
        <v>160757889</v>
      </c>
      <c r="C14560">
        <v>160763776</v>
      </c>
      <c r="D14560" t="s">
        <v>1</v>
      </c>
      <c r="E14560" t="s">
        <v>19048</v>
      </c>
      <c r="F14560">
        <v>5887</v>
      </c>
      <c r="G14560" t="s">
        <v>19049</v>
      </c>
    </row>
    <row r="14561" spans="1:7">
      <c r="A14561" t="s">
        <v>158</v>
      </c>
      <c r="B14561">
        <v>64734881</v>
      </c>
      <c r="C14561">
        <v>64734973</v>
      </c>
      <c r="D14561" t="s">
        <v>14</v>
      </c>
      <c r="E14561" t="s">
        <v>5917</v>
      </c>
      <c r="F14561">
        <v>92</v>
      </c>
      <c r="G14561" t="s">
        <v>5918</v>
      </c>
    </row>
    <row r="14562" spans="1:7">
      <c r="A14562" t="s">
        <v>348</v>
      </c>
      <c r="B14562">
        <v>48664037</v>
      </c>
      <c r="C14562">
        <v>48666733</v>
      </c>
      <c r="D14562" t="s">
        <v>14</v>
      </c>
      <c r="E14562" t="s">
        <v>1692</v>
      </c>
      <c r="F14562">
        <v>2696</v>
      </c>
      <c r="G14562" t="s">
        <v>1693</v>
      </c>
    </row>
    <row r="14563" spans="1:7">
      <c r="A14563" t="s">
        <v>42</v>
      </c>
      <c r="B14563">
        <v>92146589</v>
      </c>
      <c r="C14563">
        <v>92148392</v>
      </c>
      <c r="D14563" t="s">
        <v>1</v>
      </c>
      <c r="E14563" t="s">
        <v>15893</v>
      </c>
      <c r="F14563">
        <v>1803</v>
      </c>
      <c r="G14563" t="s">
        <v>15894</v>
      </c>
    </row>
    <row r="14564" spans="1:7">
      <c r="A14564" t="s">
        <v>0</v>
      </c>
      <c r="B14564">
        <v>52385646</v>
      </c>
      <c r="C14564">
        <v>52385777</v>
      </c>
      <c r="D14564" t="s">
        <v>14</v>
      </c>
      <c r="E14564" t="s">
        <v>8995</v>
      </c>
      <c r="F14564">
        <v>131</v>
      </c>
      <c r="G14564" t="s">
        <v>8996</v>
      </c>
    </row>
    <row r="14565" spans="1:7">
      <c r="A14565" t="s">
        <v>98</v>
      </c>
      <c r="B14565">
        <v>15614209</v>
      </c>
      <c r="C14565">
        <v>15617593</v>
      </c>
      <c r="D14565" t="s">
        <v>1</v>
      </c>
      <c r="E14565" t="s">
        <v>5587</v>
      </c>
      <c r="F14565">
        <v>3384</v>
      </c>
      <c r="G14565" t="s">
        <v>5588</v>
      </c>
    </row>
    <row r="14566" spans="1:7">
      <c r="A14566" t="s">
        <v>5</v>
      </c>
      <c r="B14566">
        <v>163236362</v>
      </c>
      <c r="C14566">
        <v>163292107</v>
      </c>
      <c r="D14566" t="s">
        <v>1</v>
      </c>
      <c r="E14566" t="s">
        <v>25138</v>
      </c>
      <c r="F14566">
        <v>55745</v>
      </c>
      <c r="G14566" t="s">
        <v>25139</v>
      </c>
    </row>
    <row r="14567" spans="1:7">
      <c r="A14567" t="s">
        <v>98</v>
      </c>
      <c r="B14567">
        <v>15875628</v>
      </c>
      <c r="C14567">
        <v>15876615</v>
      </c>
      <c r="D14567" t="s">
        <v>1</v>
      </c>
      <c r="E14567" t="s">
        <v>2507</v>
      </c>
      <c r="F14567">
        <v>987</v>
      </c>
      <c r="G14567" t="s">
        <v>2508</v>
      </c>
    </row>
    <row r="14568" spans="1:7">
      <c r="A14568" t="s">
        <v>25</v>
      </c>
      <c r="B14568">
        <v>32503435</v>
      </c>
      <c r="C14568">
        <v>32504220</v>
      </c>
      <c r="D14568" t="s">
        <v>14</v>
      </c>
      <c r="E14568" t="s">
        <v>3854</v>
      </c>
      <c r="F14568">
        <v>785</v>
      </c>
      <c r="G14568" t="s">
        <v>3855</v>
      </c>
    </row>
    <row r="14569" spans="1:7">
      <c r="A14569" t="s">
        <v>49</v>
      </c>
      <c r="B14569">
        <v>137591754</v>
      </c>
      <c r="C14569">
        <v>137591968</v>
      </c>
      <c r="D14569" t="s">
        <v>14</v>
      </c>
      <c r="E14569" t="s">
        <v>14792</v>
      </c>
      <c r="F14569">
        <v>214</v>
      </c>
      <c r="G14569" t="s">
        <v>14793</v>
      </c>
    </row>
    <row r="14570" spans="1:7">
      <c r="A14570" t="s">
        <v>98</v>
      </c>
      <c r="B14570">
        <v>75830427</v>
      </c>
      <c r="C14570">
        <v>75843271</v>
      </c>
      <c r="D14570" t="s">
        <v>14</v>
      </c>
      <c r="E14570" t="s">
        <v>7459</v>
      </c>
      <c r="F14570">
        <v>12844</v>
      </c>
      <c r="G14570" t="s">
        <v>7460</v>
      </c>
    </row>
    <row r="14571" spans="1:7">
      <c r="A14571" t="s">
        <v>106</v>
      </c>
      <c r="B14571">
        <v>20546576</v>
      </c>
      <c r="C14571">
        <v>20548936</v>
      </c>
      <c r="D14571" t="s">
        <v>14</v>
      </c>
      <c r="E14571" t="s">
        <v>3339</v>
      </c>
      <c r="F14571">
        <v>2360</v>
      </c>
      <c r="G14571" t="s">
        <v>3340</v>
      </c>
    </row>
    <row r="14572" spans="1:7">
      <c r="A14572" t="s">
        <v>21</v>
      </c>
      <c r="B14572">
        <v>113481888</v>
      </c>
      <c r="C14572">
        <v>113509085</v>
      </c>
      <c r="D14572" t="s">
        <v>1</v>
      </c>
      <c r="E14572" t="s">
        <v>2031</v>
      </c>
      <c r="F14572">
        <v>27197</v>
      </c>
      <c r="G14572" t="s">
        <v>2032</v>
      </c>
    </row>
    <row r="14573" spans="1:7">
      <c r="A14573" t="s">
        <v>0</v>
      </c>
      <c r="B14573">
        <v>29709789</v>
      </c>
      <c r="C14573">
        <v>29736507</v>
      </c>
      <c r="D14573" t="s">
        <v>1</v>
      </c>
      <c r="E14573" t="s">
        <v>6205</v>
      </c>
      <c r="F14573">
        <v>26718</v>
      </c>
      <c r="G14573" t="s">
        <v>6206</v>
      </c>
    </row>
    <row r="14574" spans="1:7">
      <c r="A14574" t="s">
        <v>13</v>
      </c>
      <c r="B14574">
        <v>107920616</v>
      </c>
      <c r="C14574">
        <v>107960350</v>
      </c>
      <c r="D14574" t="s">
        <v>14</v>
      </c>
      <c r="E14574" t="s">
        <v>4110</v>
      </c>
      <c r="F14574">
        <v>39734</v>
      </c>
      <c r="G14574" t="s">
        <v>4111</v>
      </c>
    </row>
    <row r="14575" spans="1:7">
      <c r="A14575" t="s">
        <v>42</v>
      </c>
      <c r="B14575">
        <v>74119495</v>
      </c>
      <c r="C14575">
        <v>74129236</v>
      </c>
      <c r="D14575" t="s">
        <v>14</v>
      </c>
      <c r="E14575" t="s">
        <v>3528</v>
      </c>
      <c r="F14575">
        <v>9741</v>
      </c>
      <c r="G14575" t="s">
        <v>3529</v>
      </c>
    </row>
    <row r="14576" spans="1:7">
      <c r="A14576" t="s">
        <v>25</v>
      </c>
      <c r="B14576">
        <v>84412806</v>
      </c>
      <c r="C14576">
        <v>84418070</v>
      </c>
      <c r="D14576" t="s">
        <v>1</v>
      </c>
      <c r="E14576" t="s">
        <v>17847</v>
      </c>
      <c r="F14576">
        <v>5264</v>
      </c>
      <c r="G14576" t="s">
        <v>17848</v>
      </c>
    </row>
    <row r="14577" spans="1:7">
      <c r="A14577" t="s">
        <v>135</v>
      </c>
      <c r="B14577">
        <v>31187557</v>
      </c>
      <c r="C14577">
        <v>31226317</v>
      </c>
      <c r="D14577" t="s">
        <v>14</v>
      </c>
      <c r="E14577" t="s">
        <v>21456</v>
      </c>
      <c r="F14577">
        <v>38760</v>
      </c>
      <c r="G14577" t="s">
        <v>21457</v>
      </c>
    </row>
    <row r="14578" spans="1:7">
      <c r="A14578" t="s">
        <v>5</v>
      </c>
      <c r="B14578">
        <v>32875197</v>
      </c>
      <c r="C14578">
        <v>32903989</v>
      </c>
      <c r="D14578" t="s">
        <v>14</v>
      </c>
      <c r="E14578" t="s">
        <v>11534</v>
      </c>
      <c r="F14578">
        <v>28792</v>
      </c>
      <c r="G14578" t="s">
        <v>11535</v>
      </c>
    </row>
    <row r="14579" spans="1:7">
      <c r="A14579" t="s">
        <v>106</v>
      </c>
      <c r="B14579">
        <v>161491639</v>
      </c>
      <c r="C14579">
        <v>161536334</v>
      </c>
      <c r="D14579" t="s">
        <v>14</v>
      </c>
      <c r="E14579" t="s">
        <v>6897</v>
      </c>
      <c r="F14579">
        <v>44695</v>
      </c>
      <c r="G14579" t="s">
        <v>6898</v>
      </c>
    </row>
    <row r="14580" spans="1:7">
      <c r="A14580" t="s">
        <v>13</v>
      </c>
      <c r="B14580">
        <v>89165951</v>
      </c>
      <c r="C14580">
        <v>89185059</v>
      </c>
      <c r="D14580" t="s">
        <v>1</v>
      </c>
      <c r="E14580" t="s">
        <v>7330</v>
      </c>
      <c r="F14580">
        <v>19108</v>
      </c>
      <c r="G14580" t="s">
        <v>7331</v>
      </c>
    </row>
    <row r="14581" spans="1:7">
      <c r="A14581" t="s">
        <v>9</v>
      </c>
      <c r="B14581">
        <v>47882366</v>
      </c>
      <c r="C14581">
        <v>47884745</v>
      </c>
      <c r="D14581" t="s">
        <v>14</v>
      </c>
      <c r="E14581" t="s">
        <v>20542</v>
      </c>
      <c r="F14581">
        <v>2379</v>
      </c>
      <c r="G14581" t="s">
        <v>20543</v>
      </c>
    </row>
    <row r="14582" spans="1:7">
      <c r="A14582" t="s">
        <v>21</v>
      </c>
      <c r="B14582">
        <v>143326358</v>
      </c>
      <c r="C14582">
        <v>143326477</v>
      </c>
      <c r="D14582" t="s">
        <v>1</v>
      </c>
      <c r="E14582" t="s">
        <v>9151</v>
      </c>
      <c r="F14582">
        <v>119</v>
      </c>
      <c r="G14582" t="s">
        <v>9152</v>
      </c>
    </row>
    <row r="14583" spans="1:7">
      <c r="A14583" t="s">
        <v>162</v>
      </c>
      <c r="B14583">
        <v>48955592</v>
      </c>
      <c r="C14583">
        <v>48962538</v>
      </c>
      <c r="D14583" t="s">
        <v>14</v>
      </c>
      <c r="E14583" t="s">
        <v>25140</v>
      </c>
      <c r="F14583">
        <v>6946</v>
      </c>
      <c r="G14583" t="s">
        <v>25141</v>
      </c>
    </row>
    <row r="14584" spans="1:7">
      <c r="A14584" t="s">
        <v>119</v>
      </c>
      <c r="B14584">
        <v>53269096</v>
      </c>
      <c r="C14584">
        <v>53289691</v>
      </c>
      <c r="D14584" t="s">
        <v>14</v>
      </c>
      <c r="E14584" t="s">
        <v>1973</v>
      </c>
      <c r="F14584">
        <v>20595</v>
      </c>
      <c r="G14584" t="s">
        <v>1974</v>
      </c>
    </row>
    <row r="14585" spans="1:7">
      <c r="A14585" t="s">
        <v>5</v>
      </c>
      <c r="B14585">
        <v>206023445</v>
      </c>
      <c r="C14585">
        <v>206041301</v>
      </c>
      <c r="D14585" t="s">
        <v>14</v>
      </c>
      <c r="E14585" t="s">
        <v>2763</v>
      </c>
      <c r="F14585">
        <v>17856</v>
      </c>
      <c r="G14585" t="s">
        <v>2764</v>
      </c>
    </row>
    <row r="14586" spans="1:7">
      <c r="A14586" t="s">
        <v>175</v>
      </c>
      <c r="B14586">
        <v>62202375</v>
      </c>
      <c r="C14586">
        <v>62204203</v>
      </c>
      <c r="D14586" t="s">
        <v>1</v>
      </c>
      <c r="E14586" t="s">
        <v>6650</v>
      </c>
      <c r="F14586">
        <v>1828</v>
      </c>
      <c r="G14586" t="s">
        <v>6651</v>
      </c>
    </row>
    <row r="14587" spans="1:7">
      <c r="A14587" t="s">
        <v>158</v>
      </c>
      <c r="B14587">
        <v>30267440</v>
      </c>
      <c r="C14587">
        <v>30267505</v>
      </c>
      <c r="D14587" t="s">
        <v>14</v>
      </c>
      <c r="E14587" t="s">
        <v>4323</v>
      </c>
      <c r="F14587">
        <v>65</v>
      </c>
      <c r="G14587" t="s">
        <v>4324</v>
      </c>
    </row>
    <row r="14588" spans="1:7">
      <c r="A14588" t="s">
        <v>25</v>
      </c>
      <c r="B14588">
        <v>39894913</v>
      </c>
      <c r="C14588">
        <v>39920769</v>
      </c>
      <c r="D14588" t="s">
        <v>14</v>
      </c>
      <c r="E14588" t="s">
        <v>5906</v>
      </c>
      <c r="F14588">
        <v>25856</v>
      </c>
      <c r="G14588" t="s">
        <v>5907</v>
      </c>
    </row>
    <row r="14589" spans="1:7">
      <c r="A14589" t="s">
        <v>9</v>
      </c>
      <c r="B14589">
        <v>113505078</v>
      </c>
      <c r="C14589">
        <v>113508687</v>
      </c>
      <c r="D14589" t="s">
        <v>14</v>
      </c>
      <c r="E14589" t="s">
        <v>1343</v>
      </c>
      <c r="F14589">
        <v>3609</v>
      </c>
      <c r="G14589" t="s">
        <v>1344</v>
      </c>
    </row>
    <row r="14590" spans="1:7">
      <c r="A14590" t="s">
        <v>102</v>
      </c>
      <c r="B14590">
        <v>11031509</v>
      </c>
      <c r="C14590">
        <v>11031622</v>
      </c>
      <c r="D14590" t="s">
        <v>14</v>
      </c>
      <c r="E14590" t="s">
        <v>477</v>
      </c>
      <c r="F14590">
        <v>113</v>
      </c>
      <c r="G14590" t="s">
        <v>478</v>
      </c>
    </row>
    <row r="14591" spans="1:7">
      <c r="A14591" t="s">
        <v>9</v>
      </c>
      <c r="B14591">
        <v>37337577</v>
      </c>
      <c r="C14591">
        <v>37340862</v>
      </c>
      <c r="D14591" t="s">
        <v>14</v>
      </c>
      <c r="E14591" t="s">
        <v>11112</v>
      </c>
      <c r="F14591">
        <v>3285</v>
      </c>
      <c r="G14591" t="s">
        <v>16130</v>
      </c>
    </row>
    <row r="14592" spans="1:7">
      <c r="A14592" t="s">
        <v>13</v>
      </c>
      <c r="B14592">
        <v>73066577</v>
      </c>
      <c r="C14592">
        <v>73068372</v>
      </c>
      <c r="D14592" t="s">
        <v>14</v>
      </c>
      <c r="E14592" t="s">
        <v>25142</v>
      </c>
      <c r="F14592">
        <v>1795</v>
      </c>
      <c r="G14592" t="s">
        <v>25143</v>
      </c>
    </row>
    <row r="14593" spans="1:7">
      <c r="A14593" t="s">
        <v>53</v>
      </c>
      <c r="B14593">
        <v>37711071</v>
      </c>
      <c r="C14593">
        <v>37711219</v>
      </c>
      <c r="D14593" t="s">
        <v>14</v>
      </c>
      <c r="E14593" t="s">
        <v>339</v>
      </c>
      <c r="F14593">
        <v>148</v>
      </c>
      <c r="G14593" t="s">
        <v>340</v>
      </c>
    </row>
    <row r="14594" spans="1:7">
      <c r="A14594" t="s">
        <v>0</v>
      </c>
      <c r="B14594">
        <v>27867712</v>
      </c>
      <c r="C14594">
        <v>27890541</v>
      </c>
      <c r="D14594" t="s">
        <v>14</v>
      </c>
      <c r="E14594" t="s">
        <v>6716</v>
      </c>
      <c r="F14594">
        <v>22829</v>
      </c>
      <c r="G14594" t="s">
        <v>6717</v>
      </c>
    </row>
    <row r="14595" spans="1:7">
      <c r="A14595" t="s">
        <v>158</v>
      </c>
      <c r="B14595">
        <v>42399786</v>
      </c>
      <c r="C14595">
        <v>42399896</v>
      </c>
      <c r="D14595" t="s">
        <v>1</v>
      </c>
      <c r="E14595" t="s">
        <v>25144</v>
      </c>
      <c r="F14595">
        <v>110</v>
      </c>
      <c r="G14595" t="s">
        <v>25145</v>
      </c>
    </row>
    <row r="14596" spans="1:7">
      <c r="A14596" t="s">
        <v>13</v>
      </c>
      <c r="B14596">
        <v>118630630</v>
      </c>
      <c r="C14596">
        <v>118639060</v>
      </c>
      <c r="D14596" t="s">
        <v>1</v>
      </c>
      <c r="E14596" t="s">
        <v>704</v>
      </c>
      <c r="F14596">
        <v>8430</v>
      </c>
      <c r="G14596" t="s">
        <v>705</v>
      </c>
    </row>
    <row r="14597" spans="1:7">
      <c r="A14597" t="s">
        <v>13</v>
      </c>
      <c r="B14597">
        <v>70271437</v>
      </c>
      <c r="C14597">
        <v>70277386</v>
      </c>
      <c r="D14597" t="s">
        <v>14</v>
      </c>
      <c r="E14597" t="s">
        <v>253</v>
      </c>
      <c r="F14597">
        <v>5949</v>
      </c>
      <c r="G14597" t="s">
        <v>254</v>
      </c>
    </row>
    <row r="14598" spans="1:7">
      <c r="A14598" t="s">
        <v>292</v>
      </c>
      <c r="B14598">
        <v>20636985</v>
      </c>
      <c r="C14598">
        <v>20638685</v>
      </c>
      <c r="D14598" t="s">
        <v>14</v>
      </c>
      <c r="E14598" t="s">
        <v>5779</v>
      </c>
      <c r="F14598">
        <v>1700</v>
      </c>
      <c r="G14598" t="s">
        <v>5780</v>
      </c>
    </row>
    <row r="14599" spans="1:7">
      <c r="A14599" t="s">
        <v>106</v>
      </c>
      <c r="B14599">
        <v>144772505</v>
      </c>
      <c r="C14599">
        <v>144809970</v>
      </c>
      <c r="D14599" t="s">
        <v>14</v>
      </c>
      <c r="E14599" t="s">
        <v>3543</v>
      </c>
      <c r="F14599">
        <v>37465</v>
      </c>
      <c r="G14599" t="s">
        <v>3544</v>
      </c>
    </row>
    <row r="14600" spans="1:7">
      <c r="A14600" t="s">
        <v>98</v>
      </c>
      <c r="B14600">
        <v>5815804</v>
      </c>
      <c r="C14600">
        <v>5842668</v>
      </c>
      <c r="D14600" t="s">
        <v>1</v>
      </c>
      <c r="E14600" t="s">
        <v>584</v>
      </c>
      <c r="F14600">
        <v>26864</v>
      </c>
      <c r="G14600" t="s">
        <v>585</v>
      </c>
    </row>
    <row r="14601" spans="1:7">
      <c r="A14601" t="s">
        <v>21</v>
      </c>
      <c r="B14601">
        <v>65147191</v>
      </c>
      <c r="C14601">
        <v>65175649</v>
      </c>
      <c r="D14601" t="s">
        <v>1</v>
      </c>
      <c r="E14601" t="s">
        <v>17974</v>
      </c>
      <c r="F14601">
        <v>28458</v>
      </c>
      <c r="G14601" t="s">
        <v>17975</v>
      </c>
    </row>
    <row r="14602" spans="1:7">
      <c r="A14602" t="s">
        <v>98</v>
      </c>
      <c r="B14602">
        <v>3149405</v>
      </c>
      <c r="C14602">
        <v>3151672</v>
      </c>
      <c r="D14602" t="s">
        <v>14</v>
      </c>
      <c r="E14602" t="s">
        <v>3216</v>
      </c>
      <c r="F14602">
        <v>2267</v>
      </c>
      <c r="G14602" t="s">
        <v>3217</v>
      </c>
    </row>
    <row r="14603" spans="1:7">
      <c r="A14603" t="s">
        <v>0</v>
      </c>
      <c r="B14603">
        <v>21981891</v>
      </c>
      <c r="C14603">
        <v>22013989</v>
      </c>
      <c r="D14603" t="s">
        <v>1</v>
      </c>
      <c r="E14603" t="s">
        <v>18350</v>
      </c>
      <c r="F14603">
        <v>32098</v>
      </c>
      <c r="G14603" t="s">
        <v>18351</v>
      </c>
    </row>
    <row r="14604" spans="1:7">
      <c r="A14604" t="s">
        <v>5</v>
      </c>
      <c r="B14604">
        <v>73659325</v>
      </c>
      <c r="C14604">
        <v>73718625</v>
      </c>
      <c r="D14604" t="s">
        <v>14</v>
      </c>
      <c r="E14604" t="s">
        <v>5249</v>
      </c>
      <c r="F14604">
        <v>59300</v>
      </c>
      <c r="G14604" t="s">
        <v>5250</v>
      </c>
    </row>
    <row r="14605" spans="1:7">
      <c r="A14605" t="s">
        <v>13</v>
      </c>
      <c r="B14605">
        <v>34101174</v>
      </c>
      <c r="C14605">
        <v>34111003</v>
      </c>
      <c r="D14605" t="s">
        <v>14</v>
      </c>
      <c r="E14605" t="s">
        <v>2840</v>
      </c>
      <c r="F14605">
        <v>9829</v>
      </c>
      <c r="G14605" t="s">
        <v>2841</v>
      </c>
    </row>
    <row r="14606" spans="1:7">
      <c r="A14606" t="s">
        <v>21</v>
      </c>
      <c r="B14606">
        <v>65155427</v>
      </c>
      <c r="C14606">
        <v>65194274</v>
      </c>
      <c r="D14606" t="s">
        <v>1</v>
      </c>
      <c r="E14606" t="s">
        <v>17974</v>
      </c>
      <c r="F14606">
        <v>38847</v>
      </c>
      <c r="G14606" t="s">
        <v>17975</v>
      </c>
    </row>
    <row r="14607" spans="1:7">
      <c r="A14607" t="s">
        <v>53</v>
      </c>
      <c r="B14607">
        <v>38480691</v>
      </c>
      <c r="C14607">
        <v>38505066</v>
      </c>
      <c r="D14607" t="s">
        <v>14</v>
      </c>
      <c r="E14607" t="s">
        <v>4642</v>
      </c>
      <c r="F14607">
        <v>24375</v>
      </c>
      <c r="G14607" t="s">
        <v>4643</v>
      </c>
    </row>
    <row r="14608" spans="1:7">
      <c r="A14608" t="s">
        <v>21</v>
      </c>
      <c r="B14608">
        <v>114232410</v>
      </c>
      <c r="C14608">
        <v>114257937</v>
      </c>
      <c r="D14608" t="s">
        <v>14</v>
      </c>
      <c r="E14608" t="s">
        <v>7487</v>
      </c>
      <c r="F14608">
        <v>25527</v>
      </c>
      <c r="G14608" t="s">
        <v>7488</v>
      </c>
    </row>
    <row r="14609" spans="1:7">
      <c r="A14609" t="s">
        <v>9</v>
      </c>
      <c r="B14609">
        <v>125006946</v>
      </c>
      <c r="C14609">
        <v>125050082</v>
      </c>
      <c r="D14609" t="s">
        <v>1</v>
      </c>
      <c r="E14609" t="s">
        <v>182</v>
      </c>
      <c r="F14609">
        <v>43136</v>
      </c>
      <c r="G14609" t="s">
        <v>183</v>
      </c>
    </row>
    <row r="14610" spans="1:7">
      <c r="A14610" t="s">
        <v>185</v>
      </c>
      <c r="B14610">
        <v>36205826</v>
      </c>
      <c r="C14610">
        <v>36206051</v>
      </c>
      <c r="D14610" t="s">
        <v>1</v>
      </c>
      <c r="E14610" t="s">
        <v>3933</v>
      </c>
      <c r="F14610">
        <v>225</v>
      </c>
      <c r="G14610" t="s">
        <v>8006</v>
      </c>
    </row>
    <row r="14611" spans="1:7">
      <c r="A14611" t="s">
        <v>25</v>
      </c>
      <c r="B14611">
        <v>155340294</v>
      </c>
      <c r="C14611">
        <v>155429689</v>
      </c>
      <c r="D14611" t="s">
        <v>1</v>
      </c>
      <c r="E14611" t="s">
        <v>4477</v>
      </c>
      <c r="F14611">
        <v>89395</v>
      </c>
      <c r="G14611" t="s">
        <v>4478</v>
      </c>
    </row>
    <row r="14612" spans="1:7">
      <c r="A14612" t="s">
        <v>25</v>
      </c>
      <c r="B14612">
        <v>74901763</v>
      </c>
      <c r="C14612">
        <v>74957950</v>
      </c>
      <c r="D14612" t="s">
        <v>14</v>
      </c>
      <c r="E14612" t="s">
        <v>7278</v>
      </c>
      <c r="F14612">
        <v>56187</v>
      </c>
      <c r="G14612" t="s">
        <v>7279</v>
      </c>
    </row>
    <row r="14613" spans="1:7">
      <c r="A14613" t="s">
        <v>162</v>
      </c>
      <c r="B14613">
        <v>86037026</v>
      </c>
      <c r="C14613">
        <v>86042293</v>
      </c>
      <c r="D14613" t="s">
        <v>14</v>
      </c>
      <c r="E14613" t="s">
        <v>25146</v>
      </c>
      <c r="F14613">
        <v>5267</v>
      </c>
      <c r="G14613" t="s">
        <v>25147</v>
      </c>
    </row>
    <row r="14614" spans="1:7">
      <c r="A14614" t="s">
        <v>106</v>
      </c>
      <c r="B14614">
        <v>86239909</v>
      </c>
      <c r="C14614">
        <v>86253478</v>
      </c>
      <c r="D14614" t="s">
        <v>1</v>
      </c>
      <c r="E14614" t="s">
        <v>2042</v>
      </c>
      <c r="F14614">
        <v>13569</v>
      </c>
      <c r="G14614" t="s">
        <v>2043</v>
      </c>
    </row>
    <row r="14615" spans="1:7">
      <c r="A14615" t="s">
        <v>21</v>
      </c>
      <c r="B14615">
        <v>42505466</v>
      </c>
      <c r="C14615">
        <v>42629126</v>
      </c>
      <c r="D14615" t="s">
        <v>1</v>
      </c>
      <c r="E14615" t="s">
        <v>7039</v>
      </c>
      <c r="F14615">
        <v>123660</v>
      </c>
      <c r="G14615" t="s">
        <v>7040</v>
      </c>
    </row>
    <row r="14616" spans="1:7">
      <c r="A14616" t="s">
        <v>0</v>
      </c>
      <c r="B14616">
        <v>59284446</v>
      </c>
      <c r="C14616">
        <v>59308117</v>
      </c>
      <c r="D14616" t="s">
        <v>1</v>
      </c>
      <c r="E14616" t="s">
        <v>24890</v>
      </c>
      <c r="F14616">
        <v>23671</v>
      </c>
      <c r="G14616" t="s">
        <v>24891</v>
      </c>
    </row>
    <row r="14617" spans="1:7">
      <c r="A14617" t="s">
        <v>73</v>
      </c>
      <c r="B14617">
        <v>167993017</v>
      </c>
      <c r="C14617">
        <v>167996003</v>
      </c>
      <c r="D14617" t="s">
        <v>1</v>
      </c>
      <c r="E14617" t="s">
        <v>1148</v>
      </c>
      <c r="F14617">
        <v>2986</v>
      </c>
      <c r="G14617" t="s">
        <v>1149</v>
      </c>
    </row>
    <row r="14618" spans="1:7">
      <c r="A14618" t="s">
        <v>25</v>
      </c>
      <c r="B14618">
        <v>236920785</v>
      </c>
      <c r="C14618">
        <v>236923089</v>
      </c>
      <c r="D14618" t="s">
        <v>14</v>
      </c>
      <c r="E14618" t="s">
        <v>23913</v>
      </c>
      <c r="F14618">
        <v>2304</v>
      </c>
      <c r="G14618" t="s">
        <v>23914</v>
      </c>
    </row>
    <row r="14619" spans="1:7">
      <c r="A14619" t="s">
        <v>135</v>
      </c>
      <c r="B14619">
        <v>9588086</v>
      </c>
      <c r="C14619">
        <v>9588851</v>
      </c>
      <c r="D14619" t="s">
        <v>1</v>
      </c>
      <c r="E14619" t="s">
        <v>688</v>
      </c>
      <c r="F14619">
        <v>765</v>
      </c>
      <c r="G14619" t="s">
        <v>689</v>
      </c>
    </row>
    <row r="14620" spans="1:7">
      <c r="A14620" t="s">
        <v>348</v>
      </c>
      <c r="B14620">
        <v>65423205</v>
      </c>
      <c r="C14620">
        <v>65428088</v>
      </c>
      <c r="D14620" t="s">
        <v>14</v>
      </c>
      <c r="E14620" t="s">
        <v>24299</v>
      </c>
      <c r="F14620">
        <v>4883</v>
      </c>
      <c r="G14620" t="s">
        <v>24300</v>
      </c>
    </row>
    <row r="14621" spans="1:7">
      <c r="A14621" t="s">
        <v>106</v>
      </c>
      <c r="B14621">
        <v>121447523</v>
      </c>
      <c r="C14621">
        <v>121577431</v>
      </c>
      <c r="D14621" t="s">
        <v>1</v>
      </c>
      <c r="E14621" t="s">
        <v>22799</v>
      </c>
      <c r="F14621">
        <v>129908</v>
      </c>
      <c r="G14621" t="s">
        <v>22800</v>
      </c>
    </row>
    <row r="14622" spans="1:7">
      <c r="A14622" t="s">
        <v>135</v>
      </c>
      <c r="B14622">
        <v>34310608</v>
      </c>
      <c r="C14622">
        <v>34327098</v>
      </c>
      <c r="D14622" t="s">
        <v>14</v>
      </c>
      <c r="E14622" t="s">
        <v>8984</v>
      </c>
      <c r="F14622">
        <v>16490</v>
      </c>
      <c r="G14622" t="s">
        <v>8985</v>
      </c>
    </row>
    <row r="14623" spans="1:7">
      <c r="A14623" t="s">
        <v>21</v>
      </c>
      <c r="B14623">
        <v>101982243</v>
      </c>
      <c r="C14623">
        <v>102004420</v>
      </c>
      <c r="D14623" t="s">
        <v>1</v>
      </c>
      <c r="E14623" t="s">
        <v>12570</v>
      </c>
      <c r="F14623">
        <v>22177</v>
      </c>
      <c r="G14623" t="s">
        <v>12571</v>
      </c>
    </row>
    <row r="14624" spans="1:7">
      <c r="A14624" t="s">
        <v>42</v>
      </c>
      <c r="B14624">
        <v>17873674</v>
      </c>
      <c r="C14624">
        <v>17890587</v>
      </c>
      <c r="D14624" t="s">
        <v>1</v>
      </c>
      <c r="E14624" t="s">
        <v>2534</v>
      </c>
      <c r="F14624">
        <v>16913</v>
      </c>
      <c r="G14624" t="s">
        <v>2535</v>
      </c>
    </row>
    <row r="14625" spans="1:7">
      <c r="A14625" t="s">
        <v>63</v>
      </c>
      <c r="B14625">
        <v>8665578</v>
      </c>
      <c r="C14625">
        <v>8709821</v>
      </c>
      <c r="D14625" t="s">
        <v>14</v>
      </c>
      <c r="E14625" t="s">
        <v>18194</v>
      </c>
      <c r="F14625">
        <v>44243</v>
      </c>
      <c r="G14625" t="s">
        <v>18195</v>
      </c>
    </row>
    <row r="14626" spans="1:7">
      <c r="A14626" t="s">
        <v>13</v>
      </c>
      <c r="B14626">
        <v>3735047</v>
      </c>
      <c r="C14626">
        <v>3742055</v>
      </c>
      <c r="D14626" t="s">
        <v>1</v>
      </c>
      <c r="E14626" t="s">
        <v>3013</v>
      </c>
      <c r="F14626">
        <v>7008</v>
      </c>
      <c r="G14626" t="s">
        <v>3014</v>
      </c>
    </row>
    <row r="14627" spans="1:7">
      <c r="A14627" t="s">
        <v>25</v>
      </c>
      <c r="B14627">
        <v>45213055</v>
      </c>
      <c r="C14627">
        <v>45213157</v>
      </c>
      <c r="D14627" t="s">
        <v>14</v>
      </c>
      <c r="E14627" t="s">
        <v>958</v>
      </c>
      <c r="F14627">
        <v>102</v>
      </c>
      <c r="G14627" t="s">
        <v>959</v>
      </c>
    </row>
    <row r="14628" spans="1:7">
      <c r="A14628" t="s">
        <v>175</v>
      </c>
      <c r="B14628">
        <v>49311614</v>
      </c>
      <c r="C14628">
        <v>49327855</v>
      </c>
      <c r="D14628" t="s">
        <v>1</v>
      </c>
      <c r="E14628" t="s">
        <v>22987</v>
      </c>
      <c r="F14628">
        <v>16241</v>
      </c>
      <c r="G14628" t="s">
        <v>25148</v>
      </c>
    </row>
    <row r="14629" spans="1:7">
      <c r="A14629" t="s">
        <v>21</v>
      </c>
      <c r="B14629">
        <v>151153488</v>
      </c>
      <c r="C14629">
        <v>151153980</v>
      </c>
      <c r="D14629" t="s">
        <v>14</v>
      </c>
      <c r="E14629" t="s">
        <v>421</v>
      </c>
      <c r="F14629">
        <v>492</v>
      </c>
      <c r="G14629" t="s">
        <v>422</v>
      </c>
    </row>
    <row r="14630" spans="1:7">
      <c r="A14630" t="s">
        <v>25</v>
      </c>
      <c r="B14630">
        <v>185094075</v>
      </c>
      <c r="C14630">
        <v>185121067</v>
      </c>
      <c r="D14630" t="s">
        <v>1</v>
      </c>
      <c r="E14630" t="s">
        <v>25149</v>
      </c>
      <c r="F14630">
        <v>26992</v>
      </c>
      <c r="G14630" t="s">
        <v>25150</v>
      </c>
    </row>
    <row r="14631" spans="1:7">
      <c r="A14631" t="s">
        <v>348</v>
      </c>
      <c r="B14631">
        <v>23722810</v>
      </c>
      <c r="C14631">
        <v>23724856</v>
      </c>
      <c r="D14631" t="s">
        <v>1</v>
      </c>
      <c r="E14631" t="s">
        <v>14799</v>
      </c>
      <c r="F14631">
        <v>2046</v>
      </c>
      <c r="G14631" t="s">
        <v>14800</v>
      </c>
    </row>
    <row r="14632" spans="1:7">
      <c r="A14632" t="s">
        <v>21</v>
      </c>
      <c r="B14632">
        <v>1976589</v>
      </c>
      <c r="C14632">
        <v>1978406</v>
      </c>
      <c r="D14632" t="s">
        <v>14</v>
      </c>
      <c r="E14632" t="s">
        <v>3152</v>
      </c>
      <c r="F14632">
        <v>1817</v>
      </c>
      <c r="G14632" t="s">
        <v>3153</v>
      </c>
    </row>
    <row r="14633" spans="1:7">
      <c r="A14633" t="s">
        <v>348</v>
      </c>
      <c r="B14633">
        <v>9859016</v>
      </c>
      <c r="C14633">
        <v>9866330</v>
      </c>
      <c r="D14633" t="s">
        <v>14</v>
      </c>
      <c r="E14633" t="s">
        <v>4068</v>
      </c>
      <c r="F14633">
        <v>7314</v>
      </c>
      <c r="G14633" t="s">
        <v>4069</v>
      </c>
    </row>
    <row r="14634" spans="1:7">
      <c r="A14634" t="s">
        <v>0</v>
      </c>
      <c r="B14634">
        <v>45781943</v>
      </c>
      <c r="C14634">
        <v>45797319</v>
      </c>
      <c r="D14634" t="s">
        <v>14</v>
      </c>
      <c r="E14634" t="s">
        <v>11000</v>
      </c>
      <c r="F14634">
        <v>15376</v>
      </c>
      <c r="G14634" t="s">
        <v>11001</v>
      </c>
    </row>
    <row r="14635" spans="1:7">
      <c r="A14635" t="s">
        <v>5</v>
      </c>
      <c r="B14635">
        <v>40405526</v>
      </c>
      <c r="C14635">
        <v>40405633</v>
      </c>
      <c r="D14635" t="s">
        <v>1</v>
      </c>
      <c r="E14635" t="s">
        <v>6</v>
      </c>
      <c r="F14635">
        <v>107</v>
      </c>
      <c r="G14635" t="s">
        <v>25151</v>
      </c>
    </row>
    <row r="14636" spans="1:7">
      <c r="A14636" t="s">
        <v>185</v>
      </c>
      <c r="B14636">
        <v>33960833</v>
      </c>
      <c r="C14636">
        <v>34000544</v>
      </c>
      <c r="D14636" t="s">
        <v>1</v>
      </c>
      <c r="E14636" t="s">
        <v>10768</v>
      </c>
      <c r="F14636">
        <v>39711</v>
      </c>
      <c r="G14636" t="s">
        <v>10769</v>
      </c>
    </row>
    <row r="14637" spans="1:7">
      <c r="A14637" t="s">
        <v>42</v>
      </c>
      <c r="B14637">
        <v>21516696</v>
      </c>
      <c r="C14637">
        <v>21521741</v>
      </c>
      <c r="D14637" t="s">
        <v>14</v>
      </c>
      <c r="E14637" t="s">
        <v>15510</v>
      </c>
      <c r="F14637">
        <v>5045</v>
      </c>
      <c r="G14637" t="s">
        <v>15511</v>
      </c>
    </row>
    <row r="14638" spans="1:7">
      <c r="A14638" t="s">
        <v>42</v>
      </c>
      <c r="B14638">
        <v>23401152</v>
      </c>
      <c r="C14638">
        <v>23458443</v>
      </c>
      <c r="D14638" t="s">
        <v>1</v>
      </c>
      <c r="E14638" t="s">
        <v>23803</v>
      </c>
      <c r="F14638">
        <v>57291</v>
      </c>
      <c r="G14638" t="s">
        <v>23804</v>
      </c>
    </row>
    <row r="14639" spans="1:7">
      <c r="A14639" t="s">
        <v>348</v>
      </c>
      <c r="B14639">
        <v>24024105</v>
      </c>
      <c r="C14639">
        <v>24043175</v>
      </c>
      <c r="D14639" t="s">
        <v>1</v>
      </c>
      <c r="E14639" t="s">
        <v>17554</v>
      </c>
      <c r="F14639">
        <v>19070</v>
      </c>
      <c r="G14639" t="s">
        <v>17555</v>
      </c>
    </row>
    <row r="14640" spans="1:7">
      <c r="A14640" t="s">
        <v>158</v>
      </c>
      <c r="B14640">
        <v>74737038</v>
      </c>
      <c r="C14640">
        <v>74765953</v>
      </c>
      <c r="D14640" t="s">
        <v>14</v>
      </c>
      <c r="E14640" t="s">
        <v>9359</v>
      </c>
      <c r="F14640">
        <v>28915</v>
      </c>
      <c r="G14640" t="s">
        <v>9360</v>
      </c>
    </row>
    <row r="14641" spans="1:7">
      <c r="A14641" t="s">
        <v>9</v>
      </c>
      <c r="B14641">
        <v>52946553</v>
      </c>
      <c r="C14641">
        <v>52947633</v>
      </c>
      <c r="D14641" t="s">
        <v>1</v>
      </c>
      <c r="E14641" t="s">
        <v>3387</v>
      </c>
      <c r="F14641">
        <v>1080</v>
      </c>
      <c r="G14641" t="s">
        <v>3388</v>
      </c>
    </row>
    <row r="14642" spans="1:7">
      <c r="A14642" t="s">
        <v>73</v>
      </c>
      <c r="B14642">
        <v>122713067</v>
      </c>
      <c r="C14642">
        <v>122734978</v>
      </c>
      <c r="D14642" t="s">
        <v>1</v>
      </c>
      <c r="E14642" t="s">
        <v>21439</v>
      </c>
      <c r="F14642">
        <v>21911</v>
      </c>
      <c r="G14642" t="s">
        <v>21440</v>
      </c>
    </row>
    <row r="14643" spans="1:7">
      <c r="A14643" t="s">
        <v>73</v>
      </c>
      <c r="B14643">
        <v>43655941</v>
      </c>
      <c r="C14643">
        <v>43677908</v>
      </c>
      <c r="D14643" t="s">
        <v>14</v>
      </c>
      <c r="E14643" t="s">
        <v>520</v>
      </c>
      <c r="F14643">
        <v>21967</v>
      </c>
      <c r="G14643" t="s">
        <v>521</v>
      </c>
    </row>
    <row r="14644" spans="1:7">
      <c r="A14644" t="s">
        <v>102</v>
      </c>
      <c r="B14644">
        <v>48722127</v>
      </c>
      <c r="C14644">
        <v>48744320</v>
      </c>
      <c r="D14644" t="s">
        <v>1</v>
      </c>
      <c r="E14644" t="s">
        <v>21106</v>
      </c>
      <c r="F14644">
        <v>22193</v>
      </c>
      <c r="G14644" t="s">
        <v>21107</v>
      </c>
    </row>
    <row r="14645" spans="1:7">
      <c r="A14645" t="s">
        <v>5</v>
      </c>
      <c r="B14645">
        <v>144193169</v>
      </c>
      <c r="C14645">
        <v>144461093</v>
      </c>
      <c r="D14645" t="s">
        <v>14</v>
      </c>
      <c r="E14645" t="s">
        <v>18886</v>
      </c>
      <c r="F14645">
        <v>267924</v>
      </c>
      <c r="G14645" t="s">
        <v>18887</v>
      </c>
    </row>
    <row r="14646" spans="1:7">
      <c r="A14646" t="s">
        <v>0</v>
      </c>
      <c r="B14646">
        <v>116434280</v>
      </c>
      <c r="C14646">
        <v>116435035</v>
      </c>
      <c r="D14646" t="s">
        <v>1</v>
      </c>
      <c r="E14646" t="s">
        <v>3716</v>
      </c>
      <c r="F14646">
        <v>755</v>
      </c>
      <c r="G14646" t="s">
        <v>3717</v>
      </c>
    </row>
    <row r="14647" spans="1:7">
      <c r="A14647" t="s">
        <v>5</v>
      </c>
      <c r="B14647">
        <v>86997145</v>
      </c>
      <c r="C14647">
        <v>86998835</v>
      </c>
      <c r="D14647" t="s">
        <v>14</v>
      </c>
      <c r="E14647" t="s">
        <v>18183</v>
      </c>
      <c r="F14647">
        <v>1690</v>
      </c>
      <c r="G14647" t="s">
        <v>18184</v>
      </c>
    </row>
    <row r="14648" spans="1:7">
      <c r="A14648" t="s">
        <v>106</v>
      </c>
      <c r="B14648">
        <v>123545237</v>
      </c>
      <c r="C14648">
        <v>123588896</v>
      </c>
      <c r="D14648" t="s">
        <v>1</v>
      </c>
      <c r="E14648" t="s">
        <v>25152</v>
      </c>
      <c r="F14648">
        <v>43659</v>
      </c>
      <c r="G14648" t="s">
        <v>25153</v>
      </c>
    </row>
    <row r="14649" spans="1:7">
      <c r="A14649" t="s">
        <v>106</v>
      </c>
      <c r="B14649">
        <v>105219067</v>
      </c>
      <c r="C14649">
        <v>105259268</v>
      </c>
      <c r="D14649" t="s">
        <v>1</v>
      </c>
      <c r="E14649" t="s">
        <v>1868</v>
      </c>
      <c r="F14649">
        <v>40201</v>
      </c>
      <c r="G14649" t="s">
        <v>1869</v>
      </c>
    </row>
    <row r="14650" spans="1:7">
      <c r="A14650" t="s">
        <v>106</v>
      </c>
      <c r="B14650">
        <v>155095122</v>
      </c>
      <c r="C14650">
        <v>155109156</v>
      </c>
      <c r="D14650" t="s">
        <v>14</v>
      </c>
      <c r="E14650" t="s">
        <v>801</v>
      </c>
      <c r="F14650">
        <v>14034</v>
      </c>
      <c r="G14650" t="s">
        <v>802</v>
      </c>
    </row>
    <row r="14651" spans="1:7">
      <c r="A14651" t="s">
        <v>0</v>
      </c>
      <c r="B14651">
        <v>62949773</v>
      </c>
      <c r="C14651">
        <v>62959160</v>
      </c>
      <c r="D14651" t="s">
        <v>14</v>
      </c>
      <c r="E14651" t="s">
        <v>852</v>
      </c>
      <c r="F14651">
        <v>9387</v>
      </c>
      <c r="G14651" t="s">
        <v>853</v>
      </c>
    </row>
    <row r="14652" spans="1:7">
      <c r="A14652" t="s">
        <v>5</v>
      </c>
      <c r="B14652">
        <v>179594014</v>
      </c>
      <c r="C14652">
        <v>179594293</v>
      </c>
      <c r="D14652" t="s">
        <v>1</v>
      </c>
      <c r="E14652" t="s">
        <v>17685</v>
      </c>
      <c r="F14652">
        <v>279</v>
      </c>
      <c r="G14652" t="s">
        <v>17869</v>
      </c>
    </row>
    <row r="14653" spans="1:7">
      <c r="A14653" t="s">
        <v>98</v>
      </c>
      <c r="B14653">
        <v>88256957</v>
      </c>
      <c r="C14653">
        <v>88260500</v>
      </c>
      <c r="D14653" t="s">
        <v>1</v>
      </c>
      <c r="E14653" t="s">
        <v>7576</v>
      </c>
      <c r="F14653">
        <v>3543</v>
      </c>
      <c r="G14653" t="s">
        <v>7577</v>
      </c>
    </row>
    <row r="14654" spans="1:7">
      <c r="A14654" t="s">
        <v>5</v>
      </c>
      <c r="B14654">
        <v>116497314</v>
      </c>
      <c r="C14654">
        <v>116572563</v>
      </c>
      <c r="D14654" t="s">
        <v>14</v>
      </c>
      <c r="E14654" t="s">
        <v>20811</v>
      </c>
      <c r="F14654">
        <v>75249</v>
      </c>
      <c r="G14654" t="s">
        <v>20812</v>
      </c>
    </row>
    <row r="14655" spans="1:7">
      <c r="A14655" t="s">
        <v>25</v>
      </c>
      <c r="B14655">
        <v>44363906</v>
      </c>
      <c r="C14655">
        <v>44365399</v>
      </c>
      <c r="D14655" t="s">
        <v>14</v>
      </c>
      <c r="E14655" t="s">
        <v>5863</v>
      </c>
      <c r="F14655">
        <v>1493</v>
      </c>
      <c r="G14655" t="s">
        <v>22675</v>
      </c>
    </row>
    <row r="14656" spans="1:7">
      <c r="A14656" t="s">
        <v>0</v>
      </c>
      <c r="B14656">
        <v>1863423</v>
      </c>
      <c r="C14656">
        <v>1863680</v>
      </c>
      <c r="D14656" t="s">
        <v>14</v>
      </c>
      <c r="E14656" t="s">
        <v>14344</v>
      </c>
      <c r="F14656">
        <v>257</v>
      </c>
      <c r="G14656" t="s">
        <v>14345</v>
      </c>
    </row>
    <row r="14657" spans="1:7">
      <c r="A14657" t="s">
        <v>175</v>
      </c>
      <c r="B14657">
        <v>43067332</v>
      </c>
      <c r="C14657">
        <v>43109295</v>
      </c>
      <c r="D14657" t="s">
        <v>1</v>
      </c>
      <c r="E14657" t="s">
        <v>400</v>
      </c>
      <c r="F14657">
        <v>41963</v>
      </c>
      <c r="G14657" t="s">
        <v>401</v>
      </c>
    </row>
    <row r="14658" spans="1:7">
      <c r="A14658" t="s">
        <v>102</v>
      </c>
      <c r="B14658">
        <v>5039846</v>
      </c>
      <c r="C14658">
        <v>5041262</v>
      </c>
      <c r="D14658" t="s">
        <v>14</v>
      </c>
      <c r="E14658" t="s">
        <v>4127</v>
      </c>
      <c r="F14658">
        <v>1416</v>
      </c>
      <c r="G14658" t="s">
        <v>4128</v>
      </c>
    </row>
    <row r="14659" spans="1:7">
      <c r="A14659" t="s">
        <v>25</v>
      </c>
      <c r="B14659">
        <v>94939321</v>
      </c>
      <c r="C14659">
        <v>94948795</v>
      </c>
      <c r="D14659" t="s">
        <v>14</v>
      </c>
      <c r="E14659" t="s">
        <v>9040</v>
      </c>
      <c r="F14659">
        <v>9474</v>
      </c>
      <c r="G14659" t="s">
        <v>9041</v>
      </c>
    </row>
    <row r="14660" spans="1:7">
      <c r="A14660" t="s">
        <v>63</v>
      </c>
      <c r="B14660">
        <v>35661067</v>
      </c>
      <c r="C14660">
        <v>35675593</v>
      </c>
      <c r="D14660" t="s">
        <v>1</v>
      </c>
      <c r="E14660" t="s">
        <v>10574</v>
      </c>
      <c r="F14660">
        <v>14526</v>
      </c>
      <c r="G14660" t="s">
        <v>10575</v>
      </c>
    </row>
    <row r="14661" spans="1:7">
      <c r="A14661" t="s">
        <v>42</v>
      </c>
      <c r="B14661">
        <v>38781584</v>
      </c>
      <c r="C14661">
        <v>38816376</v>
      </c>
      <c r="D14661" t="s">
        <v>1</v>
      </c>
      <c r="E14661" t="s">
        <v>13984</v>
      </c>
      <c r="F14661">
        <v>34792</v>
      </c>
      <c r="G14661" t="s">
        <v>13985</v>
      </c>
    </row>
    <row r="14662" spans="1:7">
      <c r="A14662" t="s">
        <v>135</v>
      </c>
      <c r="B14662">
        <v>46808366</v>
      </c>
      <c r="C14662">
        <v>46812986</v>
      </c>
      <c r="D14662" t="s">
        <v>1</v>
      </c>
      <c r="E14662" t="s">
        <v>232</v>
      </c>
      <c r="F14662">
        <v>4620</v>
      </c>
      <c r="G14662" t="s">
        <v>233</v>
      </c>
    </row>
    <row r="14663" spans="1:7">
      <c r="A14663" t="s">
        <v>98</v>
      </c>
      <c r="B14663">
        <v>32751944</v>
      </c>
      <c r="C14663">
        <v>32762951</v>
      </c>
      <c r="D14663" t="s">
        <v>14</v>
      </c>
      <c r="E14663" t="s">
        <v>12578</v>
      </c>
      <c r="F14663">
        <v>11007</v>
      </c>
      <c r="G14663" t="s">
        <v>12579</v>
      </c>
    </row>
    <row r="14664" spans="1:7">
      <c r="A14664" t="s">
        <v>35</v>
      </c>
      <c r="B14664">
        <v>77914836</v>
      </c>
      <c r="C14664">
        <v>77920445</v>
      </c>
      <c r="D14664" t="s">
        <v>1</v>
      </c>
      <c r="E14664" t="s">
        <v>21203</v>
      </c>
      <c r="F14664">
        <v>5609</v>
      </c>
      <c r="G14664" t="s">
        <v>21204</v>
      </c>
    </row>
    <row r="14665" spans="1:7">
      <c r="A14665" t="s">
        <v>42</v>
      </c>
      <c r="B14665">
        <v>116759614</v>
      </c>
      <c r="C14665">
        <v>116772014</v>
      </c>
      <c r="D14665" t="s">
        <v>14</v>
      </c>
      <c r="E14665" t="s">
        <v>21138</v>
      </c>
      <c r="F14665">
        <v>12400</v>
      </c>
      <c r="G14665" t="s">
        <v>21139</v>
      </c>
    </row>
    <row r="14666" spans="1:7">
      <c r="A14666" t="s">
        <v>162</v>
      </c>
      <c r="B14666">
        <v>42924697</v>
      </c>
      <c r="C14666">
        <v>42924802</v>
      </c>
      <c r="D14666" t="s">
        <v>14</v>
      </c>
      <c r="E14666" t="s">
        <v>741</v>
      </c>
      <c r="F14666">
        <v>105</v>
      </c>
      <c r="G14666" t="s">
        <v>742</v>
      </c>
    </row>
    <row r="14667" spans="1:7">
      <c r="A14667" t="s">
        <v>5</v>
      </c>
      <c r="B14667">
        <v>202163960</v>
      </c>
      <c r="C14667">
        <v>202173973</v>
      </c>
      <c r="D14667" t="s">
        <v>1</v>
      </c>
      <c r="E14667" t="s">
        <v>25154</v>
      </c>
      <c r="F14667">
        <v>10013</v>
      </c>
      <c r="G14667" t="s">
        <v>25155</v>
      </c>
    </row>
    <row r="14668" spans="1:7">
      <c r="A14668" t="s">
        <v>35</v>
      </c>
      <c r="B14668">
        <v>39543618</v>
      </c>
      <c r="C14668">
        <v>39561831</v>
      </c>
      <c r="D14668" t="s">
        <v>1</v>
      </c>
      <c r="E14668" t="s">
        <v>1427</v>
      </c>
      <c r="F14668">
        <v>18213</v>
      </c>
      <c r="G14668" t="s">
        <v>1428</v>
      </c>
    </row>
    <row r="14669" spans="1:7">
      <c r="A14669" t="s">
        <v>9</v>
      </c>
      <c r="B14669">
        <v>20189894</v>
      </c>
      <c r="C14669">
        <v>20189979</v>
      </c>
      <c r="D14669" t="s">
        <v>14</v>
      </c>
      <c r="E14669" t="s">
        <v>21800</v>
      </c>
      <c r="F14669">
        <v>85</v>
      </c>
      <c r="G14669" t="s">
        <v>21801</v>
      </c>
    </row>
    <row r="14670" spans="1:7">
      <c r="A14670" t="s">
        <v>292</v>
      </c>
      <c r="B14670">
        <v>107862931</v>
      </c>
      <c r="C14670">
        <v>107863103</v>
      </c>
      <c r="D14670" t="s">
        <v>1</v>
      </c>
      <c r="E14670" t="s">
        <v>25156</v>
      </c>
      <c r="F14670">
        <v>172</v>
      </c>
      <c r="G14670" t="s">
        <v>25157</v>
      </c>
    </row>
    <row r="14671" spans="1:7">
      <c r="A14671" t="s">
        <v>13</v>
      </c>
      <c r="B14671">
        <v>62400036</v>
      </c>
      <c r="C14671">
        <v>62407203</v>
      </c>
      <c r="D14671" t="s">
        <v>1</v>
      </c>
      <c r="E14671" t="s">
        <v>2865</v>
      </c>
      <c r="F14671">
        <v>7167</v>
      </c>
      <c r="G14671" t="s">
        <v>2866</v>
      </c>
    </row>
    <row r="14672" spans="1:7">
      <c r="A14672" t="s">
        <v>13</v>
      </c>
      <c r="B14672">
        <v>65637591</v>
      </c>
      <c r="C14672">
        <v>65637708</v>
      </c>
      <c r="D14672" t="s">
        <v>1</v>
      </c>
      <c r="E14672" t="s">
        <v>25158</v>
      </c>
      <c r="F14672">
        <v>117</v>
      </c>
      <c r="G14672" t="s">
        <v>25159</v>
      </c>
    </row>
    <row r="14673" spans="1:7">
      <c r="A14673" t="s">
        <v>106</v>
      </c>
      <c r="B14673">
        <v>56501354</v>
      </c>
      <c r="C14673">
        <v>56501450</v>
      </c>
      <c r="D14673" t="s">
        <v>1</v>
      </c>
      <c r="E14673" t="s">
        <v>9555</v>
      </c>
      <c r="F14673">
        <v>96</v>
      </c>
      <c r="G14673" t="s">
        <v>9556</v>
      </c>
    </row>
    <row r="14674" spans="1:7">
      <c r="A14674" t="s">
        <v>5</v>
      </c>
      <c r="B14674">
        <v>100024490</v>
      </c>
      <c r="C14674">
        <v>100052403</v>
      </c>
      <c r="D14674" t="s">
        <v>1</v>
      </c>
      <c r="E14674" t="s">
        <v>1439</v>
      </c>
      <c r="F14674">
        <v>27913</v>
      </c>
      <c r="G14674" t="s">
        <v>1440</v>
      </c>
    </row>
    <row r="14675" spans="1:7">
      <c r="A14675" t="s">
        <v>35</v>
      </c>
      <c r="B14675">
        <v>35078843</v>
      </c>
      <c r="C14675">
        <v>35078948</v>
      </c>
      <c r="D14675" t="s">
        <v>1</v>
      </c>
      <c r="E14675" t="s">
        <v>16163</v>
      </c>
      <c r="F14675">
        <v>105</v>
      </c>
      <c r="G14675" t="s">
        <v>16164</v>
      </c>
    </row>
    <row r="14676" spans="1:7">
      <c r="A14676" t="s">
        <v>42</v>
      </c>
      <c r="B14676">
        <v>138954139</v>
      </c>
      <c r="C14676">
        <v>138957186</v>
      </c>
      <c r="D14676" t="s">
        <v>14</v>
      </c>
      <c r="E14676" t="s">
        <v>4713</v>
      </c>
      <c r="F14676">
        <v>3047</v>
      </c>
      <c r="G14676" t="s">
        <v>4714</v>
      </c>
    </row>
    <row r="14677" spans="1:7">
      <c r="A14677" t="s">
        <v>21</v>
      </c>
      <c r="B14677">
        <v>99962193</v>
      </c>
      <c r="C14677">
        <v>99966461</v>
      </c>
      <c r="D14677" t="s">
        <v>14</v>
      </c>
      <c r="E14677" t="s">
        <v>16087</v>
      </c>
      <c r="F14677">
        <v>4268</v>
      </c>
      <c r="G14677" t="s">
        <v>16088</v>
      </c>
    </row>
    <row r="14678" spans="1:7">
      <c r="A14678" t="s">
        <v>158</v>
      </c>
      <c r="B14678">
        <v>30689932</v>
      </c>
      <c r="C14678">
        <v>30695033</v>
      </c>
      <c r="D14678" t="s">
        <v>14</v>
      </c>
      <c r="E14678" t="s">
        <v>16556</v>
      </c>
      <c r="F14678">
        <v>5101</v>
      </c>
      <c r="G14678" t="s">
        <v>16557</v>
      </c>
    </row>
    <row r="14679" spans="1:7">
      <c r="A14679" t="s">
        <v>102</v>
      </c>
      <c r="B14679">
        <v>10265580</v>
      </c>
      <c r="C14679">
        <v>10271094</v>
      </c>
      <c r="D14679" t="s">
        <v>1</v>
      </c>
      <c r="E14679" t="s">
        <v>5311</v>
      </c>
      <c r="F14679">
        <v>5514</v>
      </c>
      <c r="G14679" t="s">
        <v>5312</v>
      </c>
    </row>
    <row r="14680" spans="1:7">
      <c r="A14680" t="s">
        <v>158</v>
      </c>
      <c r="B14680">
        <v>73720773</v>
      </c>
      <c r="C14680">
        <v>73723586</v>
      </c>
      <c r="D14680" t="s">
        <v>14</v>
      </c>
      <c r="E14680" t="s">
        <v>21420</v>
      </c>
      <c r="F14680">
        <v>2813</v>
      </c>
      <c r="G14680" t="s">
        <v>21421</v>
      </c>
    </row>
    <row r="14681" spans="1:7">
      <c r="A14681" t="s">
        <v>158</v>
      </c>
      <c r="B14681">
        <v>4192524</v>
      </c>
      <c r="C14681">
        <v>4210418</v>
      </c>
      <c r="D14681" t="s">
        <v>1</v>
      </c>
      <c r="E14681" t="s">
        <v>789</v>
      </c>
      <c r="F14681">
        <v>17894</v>
      </c>
      <c r="G14681" t="s">
        <v>790</v>
      </c>
    </row>
    <row r="14682" spans="1:7">
      <c r="A14682" t="s">
        <v>175</v>
      </c>
      <c r="B14682">
        <v>71548951</v>
      </c>
      <c r="C14682">
        <v>71704162</v>
      </c>
      <c r="D14682" t="s">
        <v>14</v>
      </c>
      <c r="E14682" t="s">
        <v>6142</v>
      </c>
      <c r="F14682">
        <v>155211</v>
      </c>
      <c r="G14682" t="s">
        <v>6143</v>
      </c>
    </row>
    <row r="14683" spans="1:7">
      <c r="A14683" t="s">
        <v>25</v>
      </c>
      <c r="B14683">
        <v>224586590</v>
      </c>
      <c r="C14683">
        <v>224606118</v>
      </c>
      <c r="D14683" t="s">
        <v>1</v>
      </c>
      <c r="E14683" t="s">
        <v>2190</v>
      </c>
      <c r="F14683">
        <v>19528</v>
      </c>
      <c r="G14683" t="s">
        <v>2191</v>
      </c>
    </row>
    <row r="14684" spans="1:7">
      <c r="A14684" t="s">
        <v>9</v>
      </c>
      <c r="B14684">
        <v>69265413</v>
      </c>
      <c r="C14684">
        <v>69299250</v>
      </c>
      <c r="D14684" t="s">
        <v>1</v>
      </c>
      <c r="E14684" t="s">
        <v>17883</v>
      </c>
      <c r="F14684">
        <v>33837</v>
      </c>
      <c r="G14684" t="s">
        <v>17884</v>
      </c>
    </row>
    <row r="14685" spans="1:7">
      <c r="A14685" t="s">
        <v>25</v>
      </c>
      <c r="B14685">
        <v>35846859</v>
      </c>
      <c r="C14685">
        <v>35853205</v>
      </c>
      <c r="D14685" t="s">
        <v>14</v>
      </c>
      <c r="E14685" t="s">
        <v>32</v>
      </c>
      <c r="F14685">
        <v>6346</v>
      </c>
      <c r="G14685" t="s">
        <v>33</v>
      </c>
    </row>
    <row r="14686" spans="1:7">
      <c r="A14686" t="s">
        <v>106</v>
      </c>
      <c r="B14686">
        <v>75974946</v>
      </c>
      <c r="C14686">
        <v>75977464</v>
      </c>
      <c r="D14686" t="s">
        <v>1</v>
      </c>
      <c r="E14686" t="s">
        <v>25160</v>
      </c>
      <c r="F14686">
        <v>2518</v>
      </c>
      <c r="G14686" t="s">
        <v>25161</v>
      </c>
    </row>
    <row r="14687" spans="1:7">
      <c r="A14687" t="s">
        <v>13</v>
      </c>
      <c r="B14687">
        <v>28056933</v>
      </c>
      <c r="C14687">
        <v>28058211</v>
      </c>
      <c r="D14687" t="s">
        <v>1</v>
      </c>
      <c r="E14687" t="s">
        <v>24590</v>
      </c>
      <c r="F14687">
        <v>1278</v>
      </c>
      <c r="G14687" t="s">
        <v>24591</v>
      </c>
    </row>
    <row r="14688" spans="1:7">
      <c r="A14688" t="s">
        <v>158</v>
      </c>
      <c r="B14688">
        <v>44127898</v>
      </c>
      <c r="C14688">
        <v>44159908</v>
      </c>
      <c r="D14688" t="s">
        <v>1</v>
      </c>
      <c r="E14688" t="s">
        <v>2517</v>
      </c>
      <c r="F14688">
        <v>32010</v>
      </c>
      <c r="G14688" t="s">
        <v>2518</v>
      </c>
    </row>
    <row r="14689" spans="1:7">
      <c r="A14689" t="s">
        <v>175</v>
      </c>
      <c r="B14689">
        <v>44859621</v>
      </c>
      <c r="C14689">
        <v>44862856</v>
      </c>
      <c r="D14689" t="s">
        <v>1</v>
      </c>
      <c r="E14689" t="s">
        <v>1765</v>
      </c>
      <c r="F14689">
        <v>3235</v>
      </c>
      <c r="G14689" t="s">
        <v>1766</v>
      </c>
    </row>
    <row r="14690" spans="1:7">
      <c r="A14690" t="s">
        <v>162</v>
      </c>
      <c r="B14690">
        <v>117668094</v>
      </c>
      <c r="C14690">
        <v>117671219</v>
      </c>
      <c r="D14690" t="s">
        <v>1</v>
      </c>
      <c r="E14690" t="s">
        <v>21402</v>
      </c>
      <c r="F14690">
        <v>3125</v>
      </c>
      <c r="G14690" t="s">
        <v>21403</v>
      </c>
    </row>
    <row r="14691" spans="1:7">
      <c r="A14691" t="s">
        <v>119</v>
      </c>
      <c r="B14691">
        <v>28157414</v>
      </c>
      <c r="C14691">
        <v>28167848</v>
      </c>
      <c r="D14691" t="s">
        <v>1</v>
      </c>
      <c r="E14691" t="s">
        <v>2551</v>
      </c>
      <c r="F14691">
        <v>10434</v>
      </c>
      <c r="G14691" t="s">
        <v>2552</v>
      </c>
    </row>
    <row r="14692" spans="1:7">
      <c r="A14692" t="s">
        <v>21</v>
      </c>
      <c r="B14692">
        <v>170501992</v>
      </c>
      <c r="C14692">
        <v>170523829</v>
      </c>
      <c r="D14692" t="s">
        <v>1</v>
      </c>
      <c r="E14692" t="s">
        <v>3236</v>
      </c>
      <c r="F14692">
        <v>21837</v>
      </c>
      <c r="G14692" t="s">
        <v>3237</v>
      </c>
    </row>
    <row r="14693" spans="1:7">
      <c r="A14693" t="s">
        <v>175</v>
      </c>
      <c r="B14693">
        <v>55919205</v>
      </c>
      <c r="C14693">
        <v>55930874</v>
      </c>
      <c r="D14693" t="s">
        <v>1</v>
      </c>
      <c r="E14693" t="s">
        <v>24353</v>
      </c>
      <c r="F14693">
        <v>11669</v>
      </c>
      <c r="G14693" t="s">
        <v>24354</v>
      </c>
    </row>
    <row r="14694" spans="1:7">
      <c r="A14694" t="s">
        <v>63</v>
      </c>
      <c r="B14694">
        <v>44049167</v>
      </c>
      <c r="C14694">
        <v>44049333</v>
      </c>
      <c r="D14694" t="s">
        <v>14</v>
      </c>
      <c r="E14694" t="s">
        <v>20883</v>
      </c>
      <c r="F14694">
        <v>166</v>
      </c>
      <c r="G14694" t="s">
        <v>20884</v>
      </c>
    </row>
    <row r="14695" spans="1:7">
      <c r="A14695" t="s">
        <v>185</v>
      </c>
      <c r="B14695">
        <v>18382213</v>
      </c>
      <c r="C14695">
        <v>18387605</v>
      </c>
      <c r="D14695" t="s">
        <v>1</v>
      </c>
      <c r="E14695" t="s">
        <v>11942</v>
      </c>
      <c r="F14695">
        <v>5392</v>
      </c>
      <c r="G14695" t="s">
        <v>11943</v>
      </c>
    </row>
    <row r="14696" spans="1:7">
      <c r="A14696" t="s">
        <v>162</v>
      </c>
      <c r="B14696">
        <v>95850690</v>
      </c>
      <c r="C14696">
        <v>95853819</v>
      </c>
      <c r="D14696" t="s">
        <v>14</v>
      </c>
      <c r="E14696" t="s">
        <v>11692</v>
      </c>
      <c r="F14696">
        <v>3129</v>
      </c>
      <c r="G14696" t="s">
        <v>11693</v>
      </c>
    </row>
    <row r="14697" spans="1:7">
      <c r="A14697" t="s">
        <v>49</v>
      </c>
      <c r="B14697">
        <v>140669560</v>
      </c>
      <c r="C14697">
        <v>140712590</v>
      </c>
      <c r="D14697" t="s">
        <v>14</v>
      </c>
      <c r="E14697" t="s">
        <v>2038</v>
      </c>
      <c r="F14697">
        <v>43030</v>
      </c>
      <c r="G14697" t="s">
        <v>2039</v>
      </c>
    </row>
    <row r="14698" spans="1:7">
      <c r="A14698" t="s">
        <v>9</v>
      </c>
      <c r="B14698">
        <v>123018966</v>
      </c>
      <c r="C14698">
        <v>123022066</v>
      </c>
      <c r="D14698" t="s">
        <v>1</v>
      </c>
      <c r="E14698" t="s">
        <v>18224</v>
      </c>
      <c r="F14698">
        <v>3100</v>
      </c>
      <c r="G14698" t="s">
        <v>18225</v>
      </c>
    </row>
    <row r="14699" spans="1:7">
      <c r="A14699" t="s">
        <v>106</v>
      </c>
      <c r="B14699">
        <v>136470224</v>
      </c>
      <c r="C14699">
        <v>136472393</v>
      </c>
      <c r="D14699" t="s">
        <v>14</v>
      </c>
      <c r="E14699" t="s">
        <v>10064</v>
      </c>
      <c r="F14699">
        <v>2169</v>
      </c>
      <c r="G14699" t="s">
        <v>10065</v>
      </c>
    </row>
    <row r="14700" spans="1:7">
      <c r="A14700" t="s">
        <v>135</v>
      </c>
      <c r="B14700">
        <v>3112295</v>
      </c>
      <c r="C14700">
        <v>3155086</v>
      </c>
      <c r="D14700" t="s">
        <v>1</v>
      </c>
      <c r="E14700" t="s">
        <v>17705</v>
      </c>
      <c r="F14700">
        <v>42791</v>
      </c>
      <c r="G14700" t="s">
        <v>17706</v>
      </c>
    </row>
    <row r="14701" spans="1:7">
      <c r="A14701" t="s">
        <v>98</v>
      </c>
      <c r="B14701">
        <v>93754291</v>
      </c>
      <c r="C14701">
        <v>93757508</v>
      </c>
      <c r="D14701" t="s">
        <v>14</v>
      </c>
      <c r="E14701" t="s">
        <v>2835</v>
      </c>
      <c r="F14701">
        <v>3217</v>
      </c>
      <c r="G14701" t="s">
        <v>2836</v>
      </c>
    </row>
    <row r="14702" spans="1:7">
      <c r="A14702" t="s">
        <v>9</v>
      </c>
      <c r="B14702">
        <v>45441736</v>
      </c>
      <c r="C14702">
        <v>45500378</v>
      </c>
      <c r="D14702" t="s">
        <v>14</v>
      </c>
      <c r="E14702" t="s">
        <v>21673</v>
      </c>
      <c r="F14702">
        <v>58642</v>
      </c>
      <c r="G14702" t="s">
        <v>21674</v>
      </c>
    </row>
    <row r="14703" spans="1:7">
      <c r="A14703" t="s">
        <v>13</v>
      </c>
      <c r="B14703">
        <v>9191402</v>
      </c>
      <c r="C14703">
        <v>9215228</v>
      </c>
      <c r="D14703" t="s">
        <v>1</v>
      </c>
      <c r="E14703" t="s">
        <v>20833</v>
      </c>
      <c r="F14703">
        <v>23826</v>
      </c>
      <c r="G14703" t="s">
        <v>20834</v>
      </c>
    </row>
    <row r="14704" spans="1:7">
      <c r="A14704" t="s">
        <v>106</v>
      </c>
      <c r="B14704">
        <v>151726854</v>
      </c>
      <c r="C14704">
        <v>151742456</v>
      </c>
      <c r="D14704" t="s">
        <v>1</v>
      </c>
      <c r="E14704" t="s">
        <v>20928</v>
      </c>
      <c r="F14704">
        <v>15602</v>
      </c>
      <c r="G14704" t="s">
        <v>20929</v>
      </c>
    </row>
    <row r="14705" spans="1:7">
      <c r="A14705" t="s">
        <v>292</v>
      </c>
      <c r="B14705">
        <v>99449368</v>
      </c>
      <c r="C14705">
        <v>99452732</v>
      </c>
      <c r="D14705" t="s">
        <v>1</v>
      </c>
      <c r="E14705" t="s">
        <v>1990</v>
      </c>
      <c r="F14705">
        <v>3364</v>
      </c>
      <c r="G14705" t="s">
        <v>1991</v>
      </c>
    </row>
    <row r="14706" spans="1:7">
      <c r="A14706" t="s">
        <v>25</v>
      </c>
      <c r="B14706">
        <v>155920089</v>
      </c>
      <c r="C14706">
        <v>155924760</v>
      </c>
      <c r="D14706" t="s">
        <v>1</v>
      </c>
      <c r="E14706" t="s">
        <v>21962</v>
      </c>
      <c r="F14706">
        <v>4671</v>
      </c>
      <c r="G14706" t="s">
        <v>21963</v>
      </c>
    </row>
    <row r="14707" spans="1:7">
      <c r="A14707" t="s">
        <v>53</v>
      </c>
      <c r="B14707">
        <v>45483418</v>
      </c>
      <c r="C14707">
        <v>45504144</v>
      </c>
      <c r="D14707" t="s">
        <v>14</v>
      </c>
      <c r="E14707" t="s">
        <v>7703</v>
      </c>
      <c r="F14707">
        <v>20726</v>
      </c>
      <c r="G14707" t="s">
        <v>7704</v>
      </c>
    </row>
    <row r="14708" spans="1:7">
      <c r="A14708" t="s">
        <v>21</v>
      </c>
      <c r="B14708">
        <v>85686962</v>
      </c>
      <c r="C14708">
        <v>85687525</v>
      </c>
      <c r="D14708" t="s">
        <v>1</v>
      </c>
      <c r="E14708" t="s">
        <v>1144</v>
      </c>
      <c r="F14708">
        <v>563</v>
      </c>
      <c r="G14708" t="s">
        <v>1145</v>
      </c>
    </row>
    <row r="14709" spans="1:7">
      <c r="A14709" t="s">
        <v>0</v>
      </c>
      <c r="B14709">
        <v>2558141</v>
      </c>
      <c r="C14709">
        <v>2721179</v>
      </c>
      <c r="D14709" t="s">
        <v>14</v>
      </c>
      <c r="E14709" t="s">
        <v>5594</v>
      </c>
      <c r="F14709">
        <v>163038</v>
      </c>
      <c r="G14709" t="s">
        <v>5595</v>
      </c>
    </row>
    <row r="14710" spans="1:7">
      <c r="A14710" t="s">
        <v>49</v>
      </c>
      <c r="B14710">
        <v>137674512</v>
      </c>
      <c r="C14710">
        <v>137701136</v>
      </c>
      <c r="D14710" t="s">
        <v>14</v>
      </c>
      <c r="E14710" t="s">
        <v>14792</v>
      </c>
      <c r="F14710">
        <v>26624</v>
      </c>
      <c r="G14710" t="s">
        <v>14793</v>
      </c>
    </row>
    <row r="14711" spans="1:7">
      <c r="A14711" t="s">
        <v>25</v>
      </c>
      <c r="B14711">
        <v>46105881</v>
      </c>
      <c r="C14711">
        <v>46120991</v>
      </c>
      <c r="D14711" t="s">
        <v>1</v>
      </c>
      <c r="E14711" t="s">
        <v>655</v>
      </c>
      <c r="F14711">
        <v>15110</v>
      </c>
      <c r="G14711" t="s">
        <v>656</v>
      </c>
    </row>
    <row r="14712" spans="1:7">
      <c r="A14712" t="s">
        <v>9</v>
      </c>
      <c r="B14712">
        <v>31621300</v>
      </c>
      <c r="C14712">
        <v>31621588</v>
      </c>
      <c r="D14712" t="s">
        <v>14</v>
      </c>
      <c r="E14712" t="s">
        <v>16253</v>
      </c>
      <c r="F14712">
        <v>288</v>
      </c>
      <c r="G14712" t="s">
        <v>16254</v>
      </c>
    </row>
    <row r="14713" spans="1:7">
      <c r="A14713" t="s">
        <v>5</v>
      </c>
      <c r="B14713">
        <v>136536517</v>
      </c>
      <c r="C14713">
        <v>136536649</v>
      </c>
      <c r="D14713" t="s">
        <v>14</v>
      </c>
      <c r="E14713" t="s">
        <v>8565</v>
      </c>
      <c r="F14713">
        <v>132</v>
      </c>
      <c r="G14713" t="s">
        <v>8566</v>
      </c>
    </row>
    <row r="14714" spans="1:7">
      <c r="A14714" t="s">
        <v>175</v>
      </c>
      <c r="B14714">
        <v>44134612</v>
      </c>
      <c r="C14714">
        <v>44136252</v>
      </c>
      <c r="D14714" t="s">
        <v>14</v>
      </c>
      <c r="E14714" t="s">
        <v>22501</v>
      </c>
      <c r="F14714">
        <v>1640</v>
      </c>
      <c r="G14714" t="s">
        <v>22502</v>
      </c>
    </row>
    <row r="14715" spans="1:7">
      <c r="A14715" t="s">
        <v>5</v>
      </c>
      <c r="B14715">
        <v>64176170</v>
      </c>
      <c r="C14715">
        <v>64193100</v>
      </c>
      <c r="D14715" t="s">
        <v>1</v>
      </c>
      <c r="E14715" t="s">
        <v>7082</v>
      </c>
      <c r="F14715">
        <v>16930</v>
      </c>
      <c r="G14715" t="s">
        <v>7083</v>
      </c>
    </row>
    <row r="14716" spans="1:7">
      <c r="A14716" t="s">
        <v>158</v>
      </c>
      <c r="B14716">
        <v>18769114</v>
      </c>
      <c r="C14716">
        <v>18793190</v>
      </c>
      <c r="D14716" t="s">
        <v>14</v>
      </c>
      <c r="E14716" t="s">
        <v>5082</v>
      </c>
      <c r="F14716">
        <v>24076</v>
      </c>
      <c r="G14716" t="s">
        <v>5083</v>
      </c>
    </row>
    <row r="14717" spans="1:7">
      <c r="A14717" t="s">
        <v>106</v>
      </c>
      <c r="B14717">
        <v>24843089</v>
      </c>
      <c r="C14717">
        <v>24843782</v>
      </c>
      <c r="D14717" t="s">
        <v>1</v>
      </c>
      <c r="E14717" t="s">
        <v>22912</v>
      </c>
      <c r="F14717">
        <v>693</v>
      </c>
      <c r="G14717" t="s">
        <v>24961</v>
      </c>
    </row>
    <row r="14718" spans="1:7">
      <c r="A14718" t="s">
        <v>9</v>
      </c>
      <c r="B14718">
        <v>56667071</v>
      </c>
      <c r="C14718">
        <v>56675780</v>
      </c>
      <c r="D14718" t="s">
        <v>1</v>
      </c>
      <c r="E14718" t="s">
        <v>1575</v>
      </c>
      <c r="F14718">
        <v>8709</v>
      </c>
      <c r="G14718" t="s">
        <v>1576</v>
      </c>
    </row>
    <row r="14719" spans="1:7">
      <c r="A14719" t="s">
        <v>5</v>
      </c>
      <c r="B14719">
        <v>179553403</v>
      </c>
      <c r="C14719">
        <v>179554322</v>
      </c>
      <c r="D14719" t="s">
        <v>1</v>
      </c>
      <c r="E14719" t="s">
        <v>17685</v>
      </c>
      <c r="F14719">
        <v>919</v>
      </c>
      <c r="G14719" t="s">
        <v>17869</v>
      </c>
    </row>
    <row r="14720" spans="1:7">
      <c r="A14720" t="s">
        <v>106</v>
      </c>
      <c r="B14720">
        <v>160455450</v>
      </c>
      <c r="C14720">
        <v>160455554</v>
      </c>
      <c r="D14720" t="s">
        <v>14</v>
      </c>
      <c r="E14720" t="s">
        <v>17635</v>
      </c>
      <c r="F14720">
        <v>104</v>
      </c>
      <c r="G14720" t="s">
        <v>17636</v>
      </c>
    </row>
    <row r="14721" spans="1:7">
      <c r="A14721" t="s">
        <v>21</v>
      </c>
      <c r="B14721">
        <v>154547298</v>
      </c>
      <c r="C14721">
        <v>154553990</v>
      </c>
      <c r="D14721" t="s">
        <v>14</v>
      </c>
      <c r="E14721" t="s">
        <v>14681</v>
      </c>
      <c r="F14721">
        <v>6692</v>
      </c>
      <c r="G14721" t="s">
        <v>14682</v>
      </c>
    </row>
    <row r="14722" spans="1:7">
      <c r="A14722" t="s">
        <v>5</v>
      </c>
      <c r="B14722">
        <v>45704131</v>
      </c>
      <c r="C14722">
        <v>45780869</v>
      </c>
      <c r="D14722" t="s">
        <v>1</v>
      </c>
      <c r="E14722" t="s">
        <v>637</v>
      </c>
      <c r="F14722">
        <v>76738</v>
      </c>
      <c r="G14722" t="s">
        <v>638</v>
      </c>
    </row>
    <row r="14723" spans="1:7">
      <c r="A14723" t="s">
        <v>49</v>
      </c>
      <c r="B14723">
        <v>36375930</v>
      </c>
      <c r="C14723">
        <v>36376124</v>
      </c>
      <c r="D14723" t="s">
        <v>1</v>
      </c>
      <c r="E14723" t="s">
        <v>5920</v>
      </c>
      <c r="F14723">
        <v>194</v>
      </c>
      <c r="G14723" t="s">
        <v>5921</v>
      </c>
    </row>
    <row r="14724" spans="1:7">
      <c r="A14724" t="s">
        <v>135</v>
      </c>
      <c r="B14724">
        <v>43479368</v>
      </c>
      <c r="C14724">
        <v>43497784</v>
      </c>
      <c r="D14724" t="s">
        <v>1</v>
      </c>
      <c r="E14724" t="s">
        <v>12177</v>
      </c>
      <c r="F14724">
        <v>18416</v>
      </c>
      <c r="G14724" t="s">
        <v>12178</v>
      </c>
    </row>
    <row r="14725" spans="1:7">
      <c r="A14725" t="s">
        <v>292</v>
      </c>
      <c r="B14725">
        <v>103279361</v>
      </c>
      <c r="C14725">
        <v>103317275</v>
      </c>
      <c r="D14725" t="s">
        <v>14</v>
      </c>
      <c r="E14725" t="s">
        <v>2588</v>
      </c>
      <c r="F14725">
        <v>37914</v>
      </c>
      <c r="G14725" t="s">
        <v>2589</v>
      </c>
    </row>
    <row r="14726" spans="1:7">
      <c r="A14726" t="s">
        <v>9</v>
      </c>
      <c r="B14726">
        <v>186509513</v>
      </c>
      <c r="C14726">
        <v>186512566</v>
      </c>
      <c r="D14726" t="s">
        <v>1</v>
      </c>
      <c r="E14726" t="s">
        <v>8652</v>
      </c>
      <c r="F14726">
        <v>3053</v>
      </c>
      <c r="G14726" t="s">
        <v>8653</v>
      </c>
    </row>
    <row r="14727" spans="1:7">
      <c r="A14727" t="s">
        <v>25</v>
      </c>
      <c r="B14727">
        <v>86590527</v>
      </c>
      <c r="C14727">
        <v>86611866</v>
      </c>
      <c r="D14727" t="s">
        <v>1</v>
      </c>
      <c r="E14727" t="s">
        <v>21495</v>
      </c>
      <c r="F14727">
        <v>21339</v>
      </c>
      <c r="G14727" t="s">
        <v>21496</v>
      </c>
    </row>
    <row r="14728" spans="1:7">
      <c r="A14728" t="s">
        <v>49</v>
      </c>
      <c r="B14728">
        <v>7049091</v>
      </c>
      <c r="C14728">
        <v>7049200</v>
      </c>
      <c r="D14728" t="s">
        <v>14</v>
      </c>
      <c r="E14728" t="s">
        <v>2365</v>
      </c>
      <c r="F14728">
        <v>109</v>
      </c>
      <c r="G14728" t="s">
        <v>2366</v>
      </c>
    </row>
    <row r="14729" spans="1:7">
      <c r="A14729" t="s">
        <v>5</v>
      </c>
      <c r="B14729">
        <v>179534944</v>
      </c>
      <c r="C14729">
        <v>179548018</v>
      </c>
      <c r="D14729" t="s">
        <v>1</v>
      </c>
      <c r="E14729" t="s">
        <v>17685</v>
      </c>
      <c r="F14729">
        <v>13074</v>
      </c>
      <c r="G14729" t="s">
        <v>17869</v>
      </c>
    </row>
    <row r="14730" spans="1:7">
      <c r="A14730" t="s">
        <v>73</v>
      </c>
      <c r="B14730">
        <v>130766551</v>
      </c>
      <c r="C14730">
        <v>130769351</v>
      </c>
      <c r="D14730" t="s">
        <v>1</v>
      </c>
      <c r="E14730" t="s">
        <v>21286</v>
      </c>
      <c r="F14730">
        <v>2800</v>
      </c>
      <c r="G14730" t="s">
        <v>25162</v>
      </c>
    </row>
    <row r="14731" spans="1:7">
      <c r="A14731" t="s">
        <v>5</v>
      </c>
      <c r="B14731">
        <v>102459070</v>
      </c>
      <c r="C14731">
        <v>102460773</v>
      </c>
      <c r="D14731" t="s">
        <v>14</v>
      </c>
      <c r="E14731" t="s">
        <v>18276</v>
      </c>
      <c r="F14731">
        <v>1703</v>
      </c>
      <c r="G14731" t="s">
        <v>18277</v>
      </c>
    </row>
    <row r="14732" spans="1:7">
      <c r="A14732" t="s">
        <v>175</v>
      </c>
      <c r="B14732">
        <v>22842047</v>
      </c>
      <c r="C14732">
        <v>22846952</v>
      </c>
      <c r="D14732" t="s">
        <v>14</v>
      </c>
      <c r="E14732" t="s">
        <v>3838</v>
      </c>
      <c r="F14732">
        <v>4905</v>
      </c>
      <c r="G14732" t="s">
        <v>3839</v>
      </c>
    </row>
    <row r="14733" spans="1:7">
      <c r="A14733" t="s">
        <v>158</v>
      </c>
      <c r="B14733">
        <v>36352421</v>
      </c>
      <c r="C14733">
        <v>36353765</v>
      </c>
      <c r="D14733" t="s">
        <v>1</v>
      </c>
      <c r="E14733" t="s">
        <v>10049</v>
      </c>
      <c r="F14733">
        <v>1344</v>
      </c>
      <c r="G14733" t="s">
        <v>10050</v>
      </c>
    </row>
    <row r="14734" spans="1:7">
      <c r="A14734" t="s">
        <v>98</v>
      </c>
      <c r="B14734">
        <v>33491818</v>
      </c>
      <c r="C14734">
        <v>33491923</v>
      </c>
      <c r="D14734" t="s">
        <v>1</v>
      </c>
      <c r="E14734" t="s">
        <v>8067</v>
      </c>
      <c r="F14734">
        <v>105</v>
      </c>
      <c r="G14734" t="s">
        <v>8068</v>
      </c>
    </row>
    <row r="14735" spans="1:7">
      <c r="A14735" t="s">
        <v>21</v>
      </c>
      <c r="B14735">
        <v>85781564</v>
      </c>
      <c r="C14735">
        <v>85853516</v>
      </c>
      <c r="D14735" t="s">
        <v>1</v>
      </c>
      <c r="E14735" t="s">
        <v>1144</v>
      </c>
      <c r="F14735">
        <v>71952</v>
      </c>
      <c r="G14735" t="s">
        <v>1145</v>
      </c>
    </row>
    <row r="14736" spans="1:7">
      <c r="A14736" t="s">
        <v>49</v>
      </c>
      <c r="B14736">
        <v>72356707</v>
      </c>
      <c r="C14736">
        <v>72365866</v>
      </c>
      <c r="D14736" t="s">
        <v>1</v>
      </c>
      <c r="E14736" t="s">
        <v>14796</v>
      </c>
      <c r="F14736">
        <v>9159</v>
      </c>
      <c r="G14736" t="s">
        <v>14797</v>
      </c>
    </row>
    <row r="14737" spans="1:7">
      <c r="A14737" t="s">
        <v>49</v>
      </c>
      <c r="B14737">
        <v>135158650</v>
      </c>
      <c r="C14737">
        <v>135187243</v>
      </c>
      <c r="D14737" t="s">
        <v>1</v>
      </c>
      <c r="E14737" t="s">
        <v>10980</v>
      </c>
      <c r="F14737">
        <v>28593</v>
      </c>
      <c r="G14737" t="s">
        <v>10981</v>
      </c>
    </row>
    <row r="14738" spans="1:7">
      <c r="A14738" t="s">
        <v>13</v>
      </c>
      <c r="B14738">
        <v>85685750</v>
      </c>
      <c r="C14738">
        <v>85737409</v>
      </c>
      <c r="D14738" t="s">
        <v>1</v>
      </c>
      <c r="E14738" t="s">
        <v>493</v>
      </c>
      <c r="F14738">
        <v>51659</v>
      </c>
      <c r="G14738" t="s">
        <v>494</v>
      </c>
    </row>
    <row r="14739" spans="1:7">
      <c r="A14739" t="s">
        <v>35</v>
      </c>
      <c r="B14739">
        <v>56114742</v>
      </c>
      <c r="C14739">
        <v>56118645</v>
      </c>
      <c r="D14739" t="s">
        <v>14</v>
      </c>
      <c r="E14739" t="s">
        <v>2504</v>
      </c>
      <c r="F14739">
        <v>3903</v>
      </c>
      <c r="G14739" t="s">
        <v>2505</v>
      </c>
    </row>
    <row r="14740" spans="1:7">
      <c r="A14740" t="s">
        <v>162</v>
      </c>
      <c r="B14740">
        <v>135649703</v>
      </c>
      <c r="C14740">
        <v>135669980</v>
      </c>
      <c r="D14740" t="s">
        <v>1</v>
      </c>
      <c r="E14740" t="s">
        <v>8346</v>
      </c>
      <c r="F14740">
        <v>20277</v>
      </c>
      <c r="G14740" t="s">
        <v>8347</v>
      </c>
    </row>
    <row r="14741" spans="1:7">
      <c r="A14741" t="s">
        <v>102</v>
      </c>
      <c r="B14741">
        <v>47155916</v>
      </c>
      <c r="C14741">
        <v>47156332</v>
      </c>
      <c r="D14741" t="s">
        <v>1</v>
      </c>
      <c r="E14741" t="s">
        <v>25163</v>
      </c>
      <c r="F14741">
        <v>416</v>
      </c>
      <c r="G14741" t="s">
        <v>25164</v>
      </c>
    </row>
    <row r="14742" spans="1:7">
      <c r="A14742" t="s">
        <v>5</v>
      </c>
      <c r="B14742">
        <v>73195576</v>
      </c>
      <c r="C14742">
        <v>73215477</v>
      </c>
      <c r="D14742" t="s">
        <v>1</v>
      </c>
      <c r="E14742" t="s">
        <v>1566</v>
      </c>
      <c r="F14742">
        <v>19901</v>
      </c>
      <c r="G14742" t="s">
        <v>1567</v>
      </c>
    </row>
    <row r="14743" spans="1:7">
      <c r="A14743" t="s">
        <v>119</v>
      </c>
      <c r="B14743">
        <v>19644413</v>
      </c>
      <c r="C14743">
        <v>19653798</v>
      </c>
      <c r="D14743" t="s">
        <v>14</v>
      </c>
      <c r="E14743" t="s">
        <v>2180</v>
      </c>
      <c r="F14743">
        <v>9385</v>
      </c>
      <c r="G14743" t="s">
        <v>2181</v>
      </c>
    </row>
    <row r="14744" spans="1:7">
      <c r="A14744" t="s">
        <v>9</v>
      </c>
      <c r="B14744">
        <v>156867075</v>
      </c>
      <c r="C14744">
        <v>156870030</v>
      </c>
      <c r="D14744" t="s">
        <v>1</v>
      </c>
      <c r="E14744" t="s">
        <v>24852</v>
      </c>
      <c r="F14744">
        <v>2955</v>
      </c>
      <c r="G14744" t="s">
        <v>24853</v>
      </c>
    </row>
    <row r="14745" spans="1:7">
      <c r="A14745" t="s">
        <v>35</v>
      </c>
      <c r="B14745">
        <v>31777098</v>
      </c>
      <c r="C14745">
        <v>31806820</v>
      </c>
      <c r="D14745" t="s">
        <v>1</v>
      </c>
      <c r="E14745" t="s">
        <v>904</v>
      </c>
      <c r="F14745">
        <v>29722</v>
      </c>
      <c r="G14745" t="s">
        <v>905</v>
      </c>
    </row>
    <row r="14746" spans="1:7">
      <c r="A14746" t="s">
        <v>63</v>
      </c>
      <c r="B14746">
        <v>30330343</v>
      </c>
      <c r="C14746">
        <v>30354485</v>
      </c>
      <c r="D14746" t="s">
        <v>14</v>
      </c>
      <c r="E14746" t="s">
        <v>20388</v>
      </c>
      <c r="F14746">
        <v>24142</v>
      </c>
      <c r="G14746" t="s">
        <v>20389</v>
      </c>
    </row>
    <row r="14747" spans="1:7">
      <c r="A14747" t="s">
        <v>5</v>
      </c>
      <c r="B14747">
        <v>136432901</v>
      </c>
      <c r="C14747">
        <v>136473264</v>
      </c>
      <c r="D14747" t="s">
        <v>14</v>
      </c>
      <c r="E14747" t="s">
        <v>798</v>
      </c>
      <c r="F14747">
        <v>40363</v>
      </c>
      <c r="G14747" t="s">
        <v>799</v>
      </c>
    </row>
    <row r="14748" spans="1:7">
      <c r="A14748" t="s">
        <v>158</v>
      </c>
      <c r="B14748">
        <v>61876948</v>
      </c>
      <c r="C14748">
        <v>61877977</v>
      </c>
      <c r="D14748" t="s">
        <v>14</v>
      </c>
      <c r="E14748" t="s">
        <v>13476</v>
      </c>
      <c r="F14748">
        <v>1029</v>
      </c>
      <c r="G14748" t="s">
        <v>13477</v>
      </c>
    </row>
    <row r="14749" spans="1:7">
      <c r="A14749" t="s">
        <v>5</v>
      </c>
      <c r="B14749">
        <v>153535865</v>
      </c>
      <c r="C14749">
        <v>153537850</v>
      </c>
      <c r="D14749" t="s">
        <v>1</v>
      </c>
      <c r="E14749" t="s">
        <v>25165</v>
      </c>
      <c r="F14749">
        <v>1985</v>
      </c>
      <c r="G14749" t="s">
        <v>25166</v>
      </c>
    </row>
    <row r="14750" spans="1:7">
      <c r="A14750" t="s">
        <v>49</v>
      </c>
      <c r="B14750">
        <v>137705828</v>
      </c>
      <c r="C14750">
        <v>137707475</v>
      </c>
      <c r="D14750" t="s">
        <v>14</v>
      </c>
      <c r="E14750" t="s">
        <v>14792</v>
      </c>
      <c r="F14750">
        <v>1647</v>
      </c>
      <c r="G14750" t="s">
        <v>14793</v>
      </c>
    </row>
    <row r="14751" spans="1:7">
      <c r="A14751" t="s">
        <v>42</v>
      </c>
      <c r="B14751">
        <v>716865</v>
      </c>
      <c r="C14751">
        <v>720363</v>
      </c>
      <c r="D14751" t="s">
        <v>1</v>
      </c>
      <c r="E14751" t="s">
        <v>8992</v>
      </c>
      <c r="F14751">
        <v>3498</v>
      </c>
      <c r="G14751" t="s">
        <v>8993</v>
      </c>
    </row>
    <row r="14752" spans="1:7">
      <c r="A14752" t="s">
        <v>9</v>
      </c>
      <c r="B14752">
        <v>142231101</v>
      </c>
      <c r="C14752">
        <v>142279296</v>
      </c>
      <c r="D14752" t="s">
        <v>1</v>
      </c>
      <c r="E14752" t="s">
        <v>16837</v>
      </c>
      <c r="F14752">
        <v>48195</v>
      </c>
      <c r="G14752" t="s">
        <v>16838</v>
      </c>
    </row>
    <row r="14753" spans="1:7">
      <c r="A14753" t="s">
        <v>158</v>
      </c>
      <c r="B14753">
        <v>4200011</v>
      </c>
      <c r="C14753">
        <v>4200109</v>
      </c>
      <c r="D14753" t="s">
        <v>1</v>
      </c>
      <c r="E14753" t="s">
        <v>789</v>
      </c>
      <c r="F14753">
        <v>98</v>
      </c>
      <c r="G14753" t="s">
        <v>790</v>
      </c>
    </row>
    <row r="14754" spans="1:7">
      <c r="A14754" t="s">
        <v>9</v>
      </c>
      <c r="B14754">
        <v>50289828</v>
      </c>
      <c r="C14754">
        <v>50289970</v>
      </c>
      <c r="D14754" t="s">
        <v>14</v>
      </c>
      <c r="E14754" t="s">
        <v>6161</v>
      </c>
      <c r="F14754">
        <v>142</v>
      </c>
      <c r="G14754" t="s">
        <v>6162</v>
      </c>
    </row>
    <row r="14755" spans="1:7">
      <c r="A14755" t="s">
        <v>175</v>
      </c>
      <c r="B14755">
        <v>41988272</v>
      </c>
      <c r="C14755">
        <v>42000406</v>
      </c>
      <c r="D14755" t="s">
        <v>14</v>
      </c>
      <c r="E14755" t="s">
        <v>176</v>
      </c>
      <c r="F14755">
        <v>12134</v>
      </c>
      <c r="G14755" t="s">
        <v>177</v>
      </c>
    </row>
    <row r="14756" spans="1:7">
      <c r="A14756" t="s">
        <v>21</v>
      </c>
      <c r="B14756">
        <v>79516947</v>
      </c>
      <c r="C14756">
        <v>79517041</v>
      </c>
      <c r="D14756" t="s">
        <v>14</v>
      </c>
      <c r="E14756" t="s">
        <v>18255</v>
      </c>
      <c r="F14756">
        <v>94</v>
      </c>
      <c r="G14756" t="s">
        <v>18256</v>
      </c>
    </row>
    <row r="14757" spans="1:7">
      <c r="A14757" t="s">
        <v>119</v>
      </c>
      <c r="B14757">
        <v>53279247</v>
      </c>
      <c r="C14757">
        <v>53279762</v>
      </c>
      <c r="D14757" t="s">
        <v>14</v>
      </c>
      <c r="E14757" t="s">
        <v>1973</v>
      </c>
      <c r="F14757">
        <v>515</v>
      </c>
      <c r="G14757" t="s">
        <v>1974</v>
      </c>
    </row>
    <row r="14758" spans="1:7">
      <c r="A14758" t="s">
        <v>25</v>
      </c>
      <c r="B14758">
        <v>86372876</v>
      </c>
      <c r="C14758">
        <v>86375686</v>
      </c>
      <c r="D14758" t="s">
        <v>1</v>
      </c>
      <c r="E14758" t="s">
        <v>21495</v>
      </c>
      <c r="F14758">
        <v>2810</v>
      </c>
      <c r="G14758" t="s">
        <v>21496</v>
      </c>
    </row>
    <row r="14759" spans="1:7">
      <c r="A14759" t="s">
        <v>49</v>
      </c>
      <c r="B14759">
        <v>132839577</v>
      </c>
      <c r="C14759">
        <v>132854660</v>
      </c>
      <c r="D14759" t="s">
        <v>14</v>
      </c>
      <c r="E14759" t="s">
        <v>17440</v>
      </c>
      <c r="F14759">
        <v>15083</v>
      </c>
      <c r="G14759" t="s">
        <v>17441</v>
      </c>
    </row>
    <row r="14760" spans="1:7">
      <c r="A14760" t="s">
        <v>13</v>
      </c>
      <c r="B14760">
        <v>120300420</v>
      </c>
      <c r="C14760">
        <v>120310930</v>
      </c>
      <c r="D14760" t="s">
        <v>14</v>
      </c>
      <c r="E14760" t="s">
        <v>673</v>
      </c>
      <c r="F14760">
        <v>10510</v>
      </c>
      <c r="G14760" t="s">
        <v>674</v>
      </c>
    </row>
    <row r="14761" spans="1:7">
      <c r="A14761" t="s">
        <v>106</v>
      </c>
      <c r="B14761">
        <v>74192171</v>
      </c>
      <c r="C14761">
        <v>74192343</v>
      </c>
      <c r="D14761" t="s">
        <v>14</v>
      </c>
      <c r="E14761" t="s">
        <v>3350</v>
      </c>
      <c r="F14761">
        <v>172</v>
      </c>
      <c r="G14761" t="s">
        <v>3351</v>
      </c>
    </row>
    <row r="14762" spans="1:7">
      <c r="A14762" t="s">
        <v>135</v>
      </c>
      <c r="B14762">
        <v>2732262</v>
      </c>
      <c r="C14762">
        <v>2747645</v>
      </c>
      <c r="D14762" t="s">
        <v>14</v>
      </c>
      <c r="E14762" t="s">
        <v>11464</v>
      </c>
      <c r="F14762">
        <v>15383</v>
      </c>
      <c r="G14762" t="s">
        <v>11465</v>
      </c>
    </row>
    <row r="14763" spans="1:7">
      <c r="A14763" t="s">
        <v>49</v>
      </c>
      <c r="B14763">
        <v>114840817</v>
      </c>
      <c r="C14763">
        <v>114905903</v>
      </c>
      <c r="D14763" t="s">
        <v>1</v>
      </c>
      <c r="E14763" t="s">
        <v>4631</v>
      </c>
      <c r="F14763">
        <v>65086</v>
      </c>
      <c r="G14763" t="s">
        <v>4632</v>
      </c>
    </row>
    <row r="14764" spans="1:7">
      <c r="A14764" t="s">
        <v>102</v>
      </c>
      <c r="B14764">
        <v>7506538</v>
      </c>
      <c r="C14764">
        <v>7509340</v>
      </c>
      <c r="D14764" t="s">
        <v>14</v>
      </c>
      <c r="E14764" t="s">
        <v>20723</v>
      </c>
      <c r="F14764">
        <v>2802</v>
      </c>
      <c r="G14764" t="s">
        <v>20724</v>
      </c>
    </row>
    <row r="14765" spans="1:7">
      <c r="A14765" t="s">
        <v>42</v>
      </c>
      <c r="B14765">
        <v>4088979</v>
      </c>
      <c r="C14765">
        <v>4119216</v>
      </c>
      <c r="D14765" t="s">
        <v>14</v>
      </c>
      <c r="E14765" t="s">
        <v>14711</v>
      </c>
      <c r="F14765">
        <v>30237</v>
      </c>
      <c r="G14765" t="s">
        <v>14712</v>
      </c>
    </row>
    <row r="14766" spans="1:7">
      <c r="A14766" t="s">
        <v>175</v>
      </c>
      <c r="B14766">
        <v>45360378</v>
      </c>
      <c r="C14766">
        <v>45361250</v>
      </c>
      <c r="D14766" t="s">
        <v>14</v>
      </c>
      <c r="E14766" t="s">
        <v>25167</v>
      </c>
      <c r="F14766">
        <v>872</v>
      </c>
      <c r="G14766" t="s">
        <v>25168</v>
      </c>
    </row>
    <row r="14767" spans="1:7">
      <c r="A14767" t="s">
        <v>9</v>
      </c>
      <c r="B14767">
        <v>101450683</v>
      </c>
      <c r="C14767">
        <v>101451498</v>
      </c>
      <c r="D14767" t="s">
        <v>14</v>
      </c>
      <c r="E14767" t="s">
        <v>25169</v>
      </c>
      <c r="F14767">
        <v>815</v>
      </c>
      <c r="G14767" t="s">
        <v>25170</v>
      </c>
    </row>
    <row r="14768" spans="1:7">
      <c r="A14768" t="s">
        <v>5</v>
      </c>
      <c r="B14768">
        <v>73777393</v>
      </c>
      <c r="C14768">
        <v>73800551</v>
      </c>
      <c r="D14768" t="s">
        <v>14</v>
      </c>
      <c r="E14768" t="s">
        <v>5249</v>
      </c>
      <c r="F14768">
        <v>23158</v>
      </c>
      <c r="G14768" t="s">
        <v>5250</v>
      </c>
    </row>
    <row r="14769" spans="1:7">
      <c r="A14769" t="s">
        <v>42</v>
      </c>
      <c r="B14769">
        <v>86792810</v>
      </c>
      <c r="C14769">
        <v>86815296</v>
      </c>
      <c r="D14769" t="s">
        <v>14</v>
      </c>
      <c r="E14769" t="s">
        <v>7841</v>
      </c>
      <c r="F14769">
        <v>22486</v>
      </c>
      <c r="G14769" t="s">
        <v>7842</v>
      </c>
    </row>
    <row r="14770" spans="1:7">
      <c r="A14770" t="s">
        <v>292</v>
      </c>
      <c r="B14770">
        <v>21364600</v>
      </c>
      <c r="C14770">
        <v>21384106</v>
      </c>
      <c r="D14770" t="s">
        <v>1</v>
      </c>
      <c r="E14770" t="s">
        <v>8771</v>
      </c>
      <c r="F14770">
        <v>19506</v>
      </c>
      <c r="G14770" t="s">
        <v>8772</v>
      </c>
    </row>
    <row r="14771" spans="1:7">
      <c r="A14771" t="s">
        <v>106</v>
      </c>
      <c r="B14771">
        <v>3006701</v>
      </c>
      <c r="C14771">
        <v>3006793</v>
      </c>
      <c r="D14771" t="s">
        <v>14</v>
      </c>
      <c r="E14771" t="s">
        <v>8138</v>
      </c>
      <c r="F14771">
        <v>92</v>
      </c>
      <c r="G14771" t="s">
        <v>8139</v>
      </c>
    </row>
    <row r="14772" spans="1:7">
      <c r="A14772" t="s">
        <v>21</v>
      </c>
      <c r="B14772">
        <v>107154094</v>
      </c>
      <c r="C14772">
        <v>107163726</v>
      </c>
      <c r="D14772" t="s">
        <v>1</v>
      </c>
      <c r="E14772" t="s">
        <v>2081</v>
      </c>
      <c r="F14772">
        <v>9632</v>
      </c>
      <c r="G14772" t="s">
        <v>2082</v>
      </c>
    </row>
    <row r="14773" spans="1:7">
      <c r="A14773" t="s">
        <v>5</v>
      </c>
      <c r="B14773">
        <v>190528626</v>
      </c>
      <c r="C14773">
        <v>190532671</v>
      </c>
      <c r="D14773" t="s">
        <v>14</v>
      </c>
      <c r="E14773" t="s">
        <v>25171</v>
      </c>
      <c r="F14773">
        <v>4045</v>
      </c>
      <c r="G14773" t="s">
        <v>25172</v>
      </c>
    </row>
    <row r="14774" spans="1:7">
      <c r="A14774" t="s">
        <v>102</v>
      </c>
      <c r="B14774">
        <v>4219587</v>
      </c>
      <c r="C14774">
        <v>4222792</v>
      </c>
      <c r="D14774" t="s">
        <v>14</v>
      </c>
      <c r="E14774" t="s">
        <v>12312</v>
      </c>
      <c r="F14774">
        <v>3205</v>
      </c>
      <c r="G14774" t="s">
        <v>12313</v>
      </c>
    </row>
    <row r="14775" spans="1:7">
      <c r="A14775" t="s">
        <v>0</v>
      </c>
      <c r="B14775">
        <v>82780581</v>
      </c>
      <c r="C14775">
        <v>82828503</v>
      </c>
      <c r="D14775" t="s">
        <v>14</v>
      </c>
      <c r="E14775" t="s">
        <v>18310</v>
      </c>
      <c r="F14775">
        <v>47922</v>
      </c>
      <c r="G14775" t="s">
        <v>18311</v>
      </c>
    </row>
    <row r="14776" spans="1:7">
      <c r="A14776" t="s">
        <v>9</v>
      </c>
      <c r="B14776">
        <v>141713861</v>
      </c>
      <c r="C14776">
        <v>141820683</v>
      </c>
      <c r="D14776" t="s">
        <v>1</v>
      </c>
      <c r="E14776" t="s">
        <v>9281</v>
      </c>
      <c r="F14776">
        <v>106822</v>
      </c>
      <c r="G14776" t="s">
        <v>9282</v>
      </c>
    </row>
    <row r="14777" spans="1:7">
      <c r="A14777" t="s">
        <v>42</v>
      </c>
      <c r="B14777">
        <v>148495663</v>
      </c>
      <c r="C14777">
        <v>148495769</v>
      </c>
      <c r="D14777" t="s">
        <v>14</v>
      </c>
      <c r="E14777" t="s">
        <v>23161</v>
      </c>
      <c r="F14777">
        <v>106</v>
      </c>
      <c r="G14777" t="s">
        <v>23162</v>
      </c>
    </row>
    <row r="14778" spans="1:7">
      <c r="A14778" t="s">
        <v>25</v>
      </c>
      <c r="B14778">
        <v>22204678</v>
      </c>
      <c r="C14778">
        <v>22204984</v>
      </c>
      <c r="D14778" t="s">
        <v>1</v>
      </c>
      <c r="E14778" t="s">
        <v>13830</v>
      </c>
      <c r="F14778">
        <v>306</v>
      </c>
      <c r="G14778" t="s">
        <v>13831</v>
      </c>
    </row>
    <row r="14779" spans="1:7">
      <c r="A14779" t="s">
        <v>5</v>
      </c>
      <c r="B14779">
        <v>58449076</v>
      </c>
      <c r="C14779">
        <v>58453919</v>
      </c>
      <c r="D14779" t="s">
        <v>1</v>
      </c>
      <c r="E14779" t="s">
        <v>565</v>
      </c>
      <c r="F14779">
        <v>4843</v>
      </c>
      <c r="G14779" t="s">
        <v>566</v>
      </c>
    </row>
    <row r="14780" spans="1:7">
      <c r="A14780" t="s">
        <v>98</v>
      </c>
      <c r="B14780">
        <v>21124441</v>
      </c>
      <c r="C14780">
        <v>21129778</v>
      </c>
      <c r="D14780" t="s">
        <v>1</v>
      </c>
      <c r="E14780" t="s">
        <v>18186</v>
      </c>
      <c r="F14780">
        <v>5337</v>
      </c>
      <c r="G14780" t="s">
        <v>18187</v>
      </c>
    </row>
    <row r="14781" spans="1:7">
      <c r="A14781" t="s">
        <v>0</v>
      </c>
      <c r="B14781">
        <v>48090058</v>
      </c>
      <c r="C14781">
        <v>48095387</v>
      </c>
      <c r="D14781" t="s">
        <v>1</v>
      </c>
      <c r="E14781" t="s">
        <v>25173</v>
      </c>
      <c r="F14781">
        <v>5329</v>
      </c>
      <c r="G14781" t="s">
        <v>25174</v>
      </c>
    </row>
    <row r="14782" spans="1:7">
      <c r="A14782" t="s">
        <v>0</v>
      </c>
      <c r="B14782">
        <v>3103903</v>
      </c>
      <c r="C14782">
        <v>3104158</v>
      </c>
      <c r="D14782" t="s">
        <v>14</v>
      </c>
      <c r="E14782" t="s">
        <v>25175</v>
      </c>
      <c r="F14782">
        <v>255</v>
      </c>
      <c r="G14782" t="s">
        <v>25176</v>
      </c>
    </row>
    <row r="14783" spans="1:7">
      <c r="A14783" t="s">
        <v>49</v>
      </c>
      <c r="B14783">
        <v>123880623</v>
      </c>
      <c r="C14783">
        <v>123898260</v>
      </c>
      <c r="D14783" t="s">
        <v>14</v>
      </c>
      <c r="E14783" t="s">
        <v>5544</v>
      </c>
      <c r="F14783">
        <v>17637</v>
      </c>
      <c r="G14783" t="s">
        <v>5545</v>
      </c>
    </row>
    <row r="14784" spans="1:7">
      <c r="A14784" t="s">
        <v>5</v>
      </c>
      <c r="B14784">
        <v>168920009</v>
      </c>
      <c r="C14784">
        <v>169023917</v>
      </c>
      <c r="D14784" t="s">
        <v>1</v>
      </c>
      <c r="E14784" t="s">
        <v>1899</v>
      </c>
      <c r="F14784">
        <v>103908</v>
      </c>
      <c r="G14784" t="s">
        <v>1900</v>
      </c>
    </row>
    <row r="14785" spans="1:7">
      <c r="A14785" t="s">
        <v>185</v>
      </c>
      <c r="B14785">
        <v>28254374</v>
      </c>
      <c r="C14785">
        <v>28293880</v>
      </c>
      <c r="D14785" t="s">
        <v>1</v>
      </c>
      <c r="E14785" t="s">
        <v>12296</v>
      </c>
      <c r="F14785">
        <v>39506</v>
      </c>
      <c r="G14785" t="s">
        <v>12297</v>
      </c>
    </row>
    <row r="14786" spans="1:7">
      <c r="A14786" t="s">
        <v>21</v>
      </c>
      <c r="B14786">
        <v>185580493</v>
      </c>
      <c r="C14786">
        <v>185603490</v>
      </c>
      <c r="D14786" t="s">
        <v>14</v>
      </c>
      <c r="E14786" t="s">
        <v>16065</v>
      </c>
      <c r="F14786">
        <v>22997</v>
      </c>
      <c r="G14786" t="s">
        <v>16066</v>
      </c>
    </row>
    <row r="14787" spans="1:7">
      <c r="A14787" t="s">
        <v>98</v>
      </c>
      <c r="B14787">
        <v>111860382</v>
      </c>
      <c r="C14787">
        <v>111872673</v>
      </c>
      <c r="D14787" t="s">
        <v>14</v>
      </c>
      <c r="E14787" t="s">
        <v>4188</v>
      </c>
      <c r="F14787">
        <v>12291</v>
      </c>
      <c r="G14787" t="s">
        <v>4189</v>
      </c>
    </row>
    <row r="14788" spans="1:7">
      <c r="A14788" t="s">
        <v>9</v>
      </c>
      <c r="B14788">
        <v>31667445</v>
      </c>
      <c r="C14788">
        <v>31667619</v>
      </c>
      <c r="D14788" t="s">
        <v>14</v>
      </c>
      <c r="E14788" t="s">
        <v>16253</v>
      </c>
      <c r="F14788">
        <v>174</v>
      </c>
      <c r="G14788" t="s">
        <v>16254</v>
      </c>
    </row>
    <row r="14789" spans="1:7">
      <c r="A14789" t="s">
        <v>9</v>
      </c>
      <c r="B14789">
        <v>183432931</v>
      </c>
      <c r="C14789">
        <v>183442319</v>
      </c>
      <c r="D14789" t="s">
        <v>14</v>
      </c>
      <c r="E14789" t="s">
        <v>311</v>
      </c>
      <c r="F14789">
        <v>9388</v>
      </c>
      <c r="G14789" t="s">
        <v>312</v>
      </c>
    </row>
    <row r="14790" spans="1:7">
      <c r="A14790" t="s">
        <v>73</v>
      </c>
      <c r="B14790">
        <v>60194102</v>
      </c>
      <c r="C14790">
        <v>60200700</v>
      </c>
      <c r="D14790" t="s">
        <v>1</v>
      </c>
      <c r="E14790" t="s">
        <v>24952</v>
      </c>
      <c r="F14790">
        <v>6598</v>
      </c>
      <c r="G14790" t="s">
        <v>24953</v>
      </c>
    </row>
    <row r="14791" spans="1:7">
      <c r="A14791" t="s">
        <v>53</v>
      </c>
      <c r="B14791">
        <v>30313541</v>
      </c>
      <c r="C14791">
        <v>30338228</v>
      </c>
      <c r="D14791" t="s">
        <v>1</v>
      </c>
      <c r="E14791" t="s">
        <v>14730</v>
      </c>
      <c r="F14791">
        <v>24687</v>
      </c>
      <c r="G14791" t="s">
        <v>14731</v>
      </c>
    </row>
    <row r="14792" spans="1:7">
      <c r="A14792" t="s">
        <v>0</v>
      </c>
      <c r="B14792">
        <v>53448969</v>
      </c>
      <c r="C14792">
        <v>53449474</v>
      </c>
      <c r="D14792" t="s">
        <v>14</v>
      </c>
      <c r="E14792" t="s">
        <v>8998</v>
      </c>
      <c r="F14792">
        <v>505</v>
      </c>
      <c r="G14792" t="s">
        <v>8999</v>
      </c>
    </row>
    <row r="14793" spans="1:7">
      <c r="A14793" t="s">
        <v>9</v>
      </c>
      <c r="B14793">
        <v>142496473</v>
      </c>
      <c r="C14793">
        <v>142503882</v>
      </c>
      <c r="D14793" t="s">
        <v>14</v>
      </c>
      <c r="E14793" t="s">
        <v>10913</v>
      </c>
      <c r="F14793">
        <v>7409</v>
      </c>
      <c r="G14793" t="s">
        <v>10914</v>
      </c>
    </row>
    <row r="14794" spans="1:7">
      <c r="A14794" t="s">
        <v>98</v>
      </c>
      <c r="B14794">
        <v>94267331</v>
      </c>
      <c r="C14794">
        <v>94267962</v>
      </c>
      <c r="D14794" t="s">
        <v>1</v>
      </c>
      <c r="E14794" t="s">
        <v>9550</v>
      </c>
      <c r="F14794">
        <v>631</v>
      </c>
      <c r="G14794" t="s">
        <v>9551</v>
      </c>
    </row>
    <row r="14795" spans="1:7">
      <c r="A14795" t="s">
        <v>348</v>
      </c>
      <c r="B14795">
        <v>62875373</v>
      </c>
      <c r="C14795">
        <v>62898452</v>
      </c>
      <c r="D14795" t="s">
        <v>1</v>
      </c>
      <c r="E14795" t="s">
        <v>3630</v>
      </c>
      <c r="F14795">
        <v>23079</v>
      </c>
      <c r="G14795" t="s">
        <v>3631</v>
      </c>
    </row>
    <row r="14796" spans="1:7">
      <c r="A14796" t="s">
        <v>98</v>
      </c>
      <c r="B14796">
        <v>102678140</v>
      </c>
      <c r="C14796">
        <v>102706893</v>
      </c>
      <c r="D14796" t="s">
        <v>14</v>
      </c>
      <c r="E14796" t="s">
        <v>5264</v>
      </c>
      <c r="F14796">
        <v>28753</v>
      </c>
      <c r="G14796" t="s">
        <v>5265</v>
      </c>
    </row>
    <row r="14797" spans="1:7">
      <c r="A14797" t="s">
        <v>21</v>
      </c>
      <c r="B14797">
        <v>111409696</v>
      </c>
      <c r="C14797">
        <v>111441522</v>
      </c>
      <c r="D14797" t="s">
        <v>14</v>
      </c>
      <c r="E14797" t="s">
        <v>25177</v>
      </c>
      <c r="F14797">
        <v>31826</v>
      </c>
      <c r="G14797" t="s">
        <v>25178</v>
      </c>
    </row>
    <row r="14798" spans="1:7">
      <c r="A14798" t="s">
        <v>13</v>
      </c>
      <c r="B14798">
        <v>17143734</v>
      </c>
      <c r="C14798">
        <v>17167489</v>
      </c>
      <c r="D14798" t="s">
        <v>1</v>
      </c>
      <c r="E14798" t="s">
        <v>6444</v>
      </c>
      <c r="F14798">
        <v>23755</v>
      </c>
      <c r="G14798" t="s">
        <v>6445</v>
      </c>
    </row>
    <row r="14799" spans="1:7">
      <c r="A14799" t="s">
        <v>348</v>
      </c>
      <c r="B14799">
        <v>100275475</v>
      </c>
      <c r="C14799">
        <v>100278605</v>
      </c>
      <c r="D14799" t="s">
        <v>1</v>
      </c>
      <c r="E14799" t="s">
        <v>1734</v>
      </c>
      <c r="F14799">
        <v>3130</v>
      </c>
      <c r="G14799" t="s">
        <v>1735</v>
      </c>
    </row>
    <row r="14800" spans="1:7">
      <c r="A14800" t="s">
        <v>73</v>
      </c>
      <c r="B14800">
        <v>109152973</v>
      </c>
      <c r="C14800">
        <v>109183491</v>
      </c>
      <c r="D14800" t="s">
        <v>14</v>
      </c>
      <c r="E14800" t="s">
        <v>1007</v>
      </c>
      <c r="F14800">
        <v>30518</v>
      </c>
      <c r="G14800" t="s">
        <v>1008</v>
      </c>
    </row>
    <row r="14801" spans="1:7">
      <c r="A14801" t="s">
        <v>175</v>
      </c>
      <c r="B14801">
        <v>40678562</v>
      </c>
      <c r="C14801">
        <v>40684224</v>
      </c>
      <c r="D14801" t="s">
        <v>14</v>
      </c>
      <c r="E14801" t="s">
        <v>15404</v>
      </c>
      <c r="F14801">
        <v>5662</v>
      </c>
      <c r="G14801" t="s">
        <v>15405</v>
      </c>
    </row>
    <row r="14802" spans="1:7">
      <c r="A14802" t="s">
        <v>9</v>
      </c>
      <c r="B14802">
        <v>142116170</v>
      </c>
      <c r="C14802">
        <v>142119389</v>
      </c>
      <c r="D14802" t="s">
        <v>1</v>
      </c>
      <c r="E14802" t="s">
        <v>8700</v>
      </c>
      <c r="F14802">
        <v>3219</v>
      </c>
      <c r="G14802" t="s">
        <v>8701</v>
      </c>
    </row>
    <row r="14803" spans="1:7">
      <c r="A14803" t="s">
        <v>42</v>
      </c>
      <c r="B14803">
        <v>98988515</v>
      </c>
      <c r="C14803">
        <v>98988876</v>
      </c>
      <c r="D14803" t="s">
        <v>14</v>
      </c>
      <c r="E14803" t="s">
        <v>4968</v>
      </c>
      <c r="F14803">
        <v>361</v>
      </c>
      <c r="G14803" t="s">
        <v>4969</v>
      </c>
    </row>
    <row r="14804" spans="1:7">
      <c r="A14804" t="s">
        <v>0</v>
      </c>
      <c r="B14804">
        <v>120593395</v>
      </c>
      <c r="C14804">
        <v>120594796</v>
      </c>
      <c r="D14804" t="s">
        <v>1</v>
      </c>
      <c r="E14804" t="s">
        <v>4456</v>
      </c>
      <c r="F14804">
        <v>1401</v>
      </c>
      <c r="G14804" t="s">
        <v>4457</v>
      </c>
    </row>
    <row r="14805" spans="1:7">
      <c r="A14805" t="s">
        <v>9</v>
      </c>
      <c r="B14805">
        <v>141917643</v>
      </c>
      <c r="C14805">
        <v>141934534</v>
      </c>
      <c r="D14805" t="s">
        <v>1</v>
      </c>
      <c r="E14805" t="s">
        <v>12480</v>
      </c>
      <c r="F14805">
        <v>16891</v>
      </c>
      <c r="G14805" t="s">
        <v>12481</v>
      </c>
    </row>
    <row r="14806" spans="1:7">
      <c r="A14806" t="s">
        <v>25</v>
      </c>
      <c r="B14806">
        <v>59126841</v>
      </c>
      <c r="C14806">
        <v>59142728</v>
      </c>
      <c r="D14806" t="s">
        <v>1</v>
      </c>
      <c r="E14806" t="s">
        <v>4732</v>
      </c>
      <c r="F14806">
        <v>15887</v>
      </c>
      <c r="G14806" t="s">
        <v>4733</v>
      </c>
    </row>
    <row r="14807" spans="1:7">
      <c r="A14807" t="s">
        <v>106</v>
      </c>
      <c r="B14807">
        <v>150092297</v>
      </c>
      <c r="C14807">
        <v>150092402</v>
      </c>
      <c r="D14807" t="s">
        <v>14</v>
      </c>
      <c r="E14807" t="s">
        <v>1746</v>
      </c>
      <c r="F14807">
        <v>105</v>
      </c>
      <c r="G14807" t="s">
        <v>1747</v>
      </c>
    </row>
    <row r="14808" spans="1:7">
      <c r="A14808" t="s">
        <v>25</v>
      </c>
      <c r="B14808">
        <v>237944864</v>
      </c>
      <c r="C14808">
        <v>237949336</v>
      </c>
      <c r="D14808" t="s">
        <v>14</v>
      </c>
      <c r="E14808" t="s">
        <v>17867</v>
      </c>
      <c r="F14808">
        <v>4472</v>
      </c>
      <c r="G14808" t="s">
        <v>17868</v>
      </c>
    </row>
    <row r="14809" spans="1:7">
      <c r="A14809" t="s">
        <v>162</v>
      </c>
      <c r="B14809">
        <v>42251727</v>
      </c>
      <c r="C14809">
        <v>42251796</v>
      </c>
      <c r="D14809" t="s">
        <v>14</v>
      </c>
      <c r="E14809" t="s">
        <v>4342</v>
      </c>
      <c r="F14809">
        <v>69</v>
      </c>
      <c r="G14809" t="s">
        <v>4343</v>
      </c>
    </row>
    <row r="14810" spans="1:7">
      <c r="A14810" t="s">
        <v>25</v>
      </c>
      <c r="B14810">
        <v>161179272</v>
      </c>
      <c r="C14810">
        <v>161180179</v>
      </c>
      <c r="D14810" t="s">
        <v>14</v>
      </c>
      <c r="E14810" t="s">
        <v>20691</v>
      </c>
      <c r="F14810">
        <v>907</v>
      </c>
      <c r="G14810" t="s">
        <v>20692</v>
      </c>
    </row>
    <row r="14811" spans="1:7">
      <c r="A14811" t="s">
        <v>13</v>
      </c>
      <c r="B14811">
        <v>76227185</v>
      </c>
      <c r="C14811">
        <v>76234335</v>
      </c>
      <c r="D14811" t="s">
        <v>14</v>
      </c>
      <c r="E14811" t="s">
        <v>2134</v>
      </c>
      <c r="F14811">
        <v>7150</v>
      </c>
      <c r="G14811" t="s">
        <v>2135</v>
      </c>
    </row>
    <row r="14812" spans="1:7">
      <c r="A14812" t="s">
        <v>9</v>
      </c>
      <c r="B14812">
        <v>52777367</v>
      </c>
      <c r="C14812">
        <v>52802620</v>
      </c>
      <c r="D14812" t="s">
        <v>1</v>
      </c>
      <c r="E14812" t="s">
        <v>5824</v>
      </c>
      <c r="F14812">
        <v>25253</v>
      </c>
      <c r="G14812" t="s">
        <v>5825</v>
      </c>
    </row>
    <row r="14813" spans="1:7">
      <c r="A14813" t="s">
        <v>162</v>
      </c>
      <c r="B14813">
        <v>141771263</v>
      </c>
      <c r="C14813">
        <v>141771361</v>
      </c>
      <c r="D14813" t="s">
        <v>1</v>
      </c>
      <c r="E14813" t="s">
        <v>873</v>
      </c>
      <c r="F14813">
        <v>98</v>
      </c>
      <c r="G14813" t="s">
        <v>874</v>
      </c>
    </row>
    <row r="14814" spans="1:7">
      <c r="A14814" t="s">
        <v>21</v>
      </c>
      <c r="B14814">
        <v>3005957</v>
      </c>
      <c r="C14814">
        <v>3021558</v>
      </c>
      <c r="D14814" t="s">
        <v>14</v>
      </c>
      <c r="E14814" t="s">
        <v>20616</v>
      </c>
      <c r="F14814">
        <v>15601</v>
      </c>
      <c r="G14814" t="s">
        <v>20617</v>
      </c>
    </row>
    <row r="14815" spans="1:7">
      <c r="A14815" t="s">
        <v>102</v>
      </c>
      <c r="B14815">
        <v>13868231</v>
      </c>
      <c r="C14815">
        <v>13870086</v>
      </c>
      <c r="D14815" t="s">
        <v>14</v>
      </c>
      <c r="E14815" t="s">
        <v>22298</v>
      </c>
      <c r="F14815">
        <v>1855</v>
      </c>
      <c r="G14815" t="s">
        <v>22299</v>
      </c>
    </row>
    <row r="14816" spans="1:7">
      <c r="A14816" t="s">
        <v>5</v>
      </c>
      <c r="B14816">
        <v>219445283</v>
      </c>
      <c r="C14816">
        <v>219457125</v>
      </c>
      <c r="D14816" t="s">
        <v>14</v>
      </c>
      <c r="E14816" t="s">
        <v>15411</v>
      </c>
      <c r="F14816">
        <v>11842</v>
      </c>
      <c r="G14816" t="s">
        <v>15412</v>
      </c>
    </row>
    <row r="14817" spans="1:7">
      <c r="A14817" t="s">
        <v>0</v>
      </c>
      <c r="B14817">
        <v>110565164</v>
      </c>
      <c r="C14817">
        <v>110574665</v>
      </c>
      <c r="D14817" t="s">
        <v>14</v>
      </c>
      <c r="E14817" t="s">
        <v>10012</v>
      </c>
      <c r="F14817">
        <v>9501</v>
      </c>
      <c r="G14817" t="s">
        <v>10013</v>
      </c>
    </row>
    <row r="14818" spans="1:7">
      <c r="A14818" t="s">
        <v>102</v>
      </c>
      <c r="B14818">
        <v>10368897</v>
      </c>
      <c r="C14818">
        <v>10369361</v>
      </c>
      <c r="D14818" t="s">
        <v>14</v>
      </c>
      <c r="E14818" t="s">
        <v>9594</v>
      </c>
      <c r="F14818">
        <v>464</v>
      </c>
      <c r="G14818" t="s">
        <v>9595</v>
      </c>
    </row>
    <row r="14819" spans="1:7">
      <c r="A14819" t="s">
        <v>53</v>
      </c>
      <c r="B14819">
        <v>33825619</v>
      </c>
      <c r="C14819">
        <v>33840156</v>
      </c>
      <c r="D14819" t="s">
        <v>14</v>
      </c>
      <c r="E14819" t="s">
        <v>8091</v>
      </c>
      <c r="F14819">
        <v>14537</v>
      </c>
      <c r="G14819" t="s">
        <v>8092</v>
      </c>
    </row>
    <row r="14820" spans="1:7">
      <c r="A14820" t="s">
        <v>42</v>
      </c>
      <c r="B14820">
        <v>905588</v>
      </c>
      <c r="C14820">
        <v>912199</v>
      </c>
      <c r="D14820" t="s">
        <v>14</v>
      </c>
      <c r="E14820" t="s">
        <v>6015</v>
      </c>
      <c r="F14820">
        <v>6611</v>
      </c>
      <c r="G14820" t="s">
        <v>6016</v>
      </c>
    </row>
    <row r="14821" spans="1:7">
      <c r="A14821" t="s">
        <v>98</v>
      </c>
      <c r="B14821">
        <v>123718838</v>
      </c>
      <c r="C14821">
        <v>123724900</v>
      </c>
      <c r="D14821" t="s">
        <v>1</v>
      </c>
      <c r="E14821" t="s">
        <v>16481</v>
      </c>
      <c r="F14821">
        <v>6062</v>
      </c>
      <c r="G14821" t="s">
        <v>16482</v>
      </c>
    </row>
    <row r="14822" spans="1:7">
      <c r="A14822" t="s">
        <v>158</v>
      </c>
      <c r="B14822">
        <v>45206758</v>
      </c>
      <c r="C14822">
        <v>45229284</v>
      </c>
      <c r="D14822" t="s">
        <v>1</v>
      </c>
      <c r="E14822" t="s">
        <v>2731</v>
      </c>
      <c r="F14822">
        <v>22526</v>
      </c>
      <c r="G14822" t="s">
        <v>2732</v>
      </c>
    </row>
    <row r="14823" spans="1:7">
      <c r="A14823" t="s">
        <v>49</v>
      </c>
      <c r="B14823">
        <v>6984165</v>
      </c>
      <c r="C14823">
        <v>7015929</v>
      </c>
      <c r="D14823" t="s">
        <v>14</v>
      </c>
      <c r="E14823" t="s">
        <v>2365</v>
      </c>
      <c r="F14823">
        <v>31764</v>
      </c>
      <c r="G14823" t="s">
        <v>2366</v>
      </c>
    </row>
    <row r="14824" spans="1:7">
      <c r="A14824" t="s">
        <v>9</v>
      </c>
      <c r="B14824">
        <v>185155234</v>
      </c>
      <c r="C14824">
        <v>185169183</v>
      </c>
      <c r="D14824" t="s">
        <v>14</v>
      </c>
      <c r="E14824" t="s">
        <v>3285</v>
      </c>
      <c r="F14824">
        <v>13949</v>
      </c>
      <c r="G14824" t="s">
        <v>3286</v>
      </c>
    </row>
    <row r="14825" spans="1:7">
      <c r="A14825" t="s">
        <v>106</v>
      </c>
      <c r="B14825">
        <v>160461591</v>
      </c>
      <c r="C14825">
        <v>160471684</v>
      </c>
      <c r="D14825" t="s">
        <v>14</v>
      </c>
      <c r="E14825" t="s">
        <v>17635</v>
      </c>
      <c r="F14825">
        <v>10093</v>
      </c>
      <c r="G14825" t="s">
        <v>17636</v>
      </c>
    </row>
    <row r="14826" spans="1:7">
      <c r="A14826" t="s">
        <v>9</v>
      </c>
      <c r="B14826">
        <v>124132316</v>
      </c>
      <c r="C14826">
        <v>124149622</v>
      </c>
      <c r="D14826" t="s">
        <v>14</v>
      </c>
      <c r="E14826" t="s">
        <v>18040</v>
      </c>
      <c r="F14826">
        <v>17306</v>
      </c>
      <c r="G14826" t="s">
        <v>18041</v>
      </c>
    </row>
    <row r="14827" spans="1:7">
      <c r="A14827" t="s">
        <v>9</v>
      </c>
      <c r="B14827">
        <v>182788786</v>
      </c>
      <c r="C14827">
        <v>182810333</v>
      </c>
      <c r="D14827" t="s">
        <v>1</v>
      </c>
      <c r="E14827" t="s">
        <v>4056</v>
      </c>
      <c r="F14827">
        <v>21547</v>
      </c>
      <c r="G14827" t="s">
        <v>4057</v>
      </c>
    </row>
    <row r="14828" spans="1:7">
      <c r="A14828" t="s">
        <v>13</v>
      </c>
      <c r="B14828">
        <v>103151076</v>
      </c>
      <c r="C14828">
        <v>103187349</v>
      </c>
      <c r="D14828" t="s">
        <v>14</v>
      </c>
      <c r="E14828" t="s">
        <v>2723</v>
      </c>
      <c r="F14828">
        <v>36273</v>
      </c>
      <c r="G14828" t="s">
        <v>2724</v>
      </c>
    </row>
    <row r="14829" spans="1:7">
      <c r="A14829" t="s">
        <v>9</v>
      </c>
      <c r="B14829">
        <v>137928658</v>
      </c>
      <c r="C14829">
        <v>137964025</v>
      </c>
      <c r="D14829" t="s">
        <v>14</v>
      </c>
      <c r="E14829" t="s">
        <v>1497</v>
      </c>
      <c r="F14829">
        <v>35367</v>
      </c>
      <c r="G14829" t="s">
        <v>1498</v>
      </c>
    </row>
    <row r="14830" spans="1:7">
      <c r="A14830" t="s">
        <v>25</v>
      </c>
      <c r="B14830">
        <v>112302021</v>
      </c>
      <c r="C14830">
        <v>112305404</v>
      </c>
      <c r="D14830" t="s">
        <v>14</v>
      </c>
      <c r="E14830" t="s">
        <v>25179</v>
      </c>
      <c r="F14830">
        <v>3383</v>
      </c>
      <c r="G14830" t="s">
        <v>25180</v>
      </c>
    </row>
    <row r="14831" spans="1:7">
      <c r="A14831" t="s">
        <v>0</v>
      </c>
      <c r="B14831">
        <v>2714246</v>
      </c>
      <c r="C14831">
        <v>2721179</v>
      </c>
      <c r="D14831" t="s">
        <v>14</v>
      </c>
      <c r="E14831" t="s">
        <v>5594</v>
      </c>
      <c r="F14831">
        <v>6933</v>
      </c>
      <c r="G14831" t="s">
        <v>5595</v>
      </c>
    </row>
    <row r="14832" spans="1:7">
      <c r="A14832" t="s">
        <v>102</v>
      </c>
      <c r="B14832">
        <v>2132469</v>
      </c>
      <c r="C14832">
        <v>2137806</v>
      </c>
      <c r="D14832" t="s">
        <v>1</v>
      </c>
      <c r="E14832" t="s">
        <v>10351</v>
      </c>
      <c r="F14832">
        <v>5337</v>
      </c>
      <c r="G14832" t="s">
        <v>10352</v>
      </c>
    </row>
    <row r="14833" spans="1:7">
      <c r="A14833" t="s">
        <v>175</v>
      </c>
      <c r="B14833">
        <v>43690238</v>
      </c>
      <c r="C14833">
        <v>43694048</v>
      </c>
      <c r="D14833" t="s">
        <v>14</v>
      </c>
      <c r="E14833" t="s">
        <v>12575</v>
      </c>
      <c r="F14833">
        <v>3810</v>
      </c>
      <c r="G14833" t="s">
        <v>12576</v>
      </c>
    </row>
    <row r="14834" spans="1:7">
      <c r="A14834" t="s">
        <v>25</v>
      </c>
      <c r="B14834">
        <v>10351139</v>
      </c>
      <c r="C14834">
        <v>10357304</v>
      </c>
      <c r="D14834" t="s">
        <v>14</v>
      </c>
      <c r="E14834" t="s">
        <v>2224</v>
      </c>
      <c r="F14834">
        <v>6165</v>
      </c>
      <c r="G14834" t="s">
        <v>2225</v>
      </c>
    </row>
    <row r="14835" spans="1:7">
      <c r="A14835" t="s">
        <v>98</v>
      </c>
      <c r="B14835">
        <v>21104553</v>
      </c>
      <c r="C14835">
        <v>21106621</v>
      </c>
      <c r="D14835" t="s">
        <v>1</v>
      </c>
      <c r="E14835" t="s">
        <v>18186</v>
      </c>
      <c r="F14835">
        <v>2068</v>
      </c>
      <c r="G14835" t="s">
        <v>18187</v>
      </c>
    </row>
    <row r="14836" spans="1:7">
      <c r="A14836" t="s">
        <v>5</v>
      </c>
      <c r="B14836">
        <v>120684173</v>
      </c>
      <c r="C14836">
        <v>120692534</v>
      </c>
      <c r="D14836" t="s">
        <v>14</v>
      </c>
      <c r="E14836" t="s">
        <v>7414</v>
      </c>
      <c r="F14836">
        <v>8361</v>
      </c>
      <c r="G14836" t="s">
        <v>7415</v>
      </c>
    </row>
    <row r="14837" spans="1:7">
      <c r="A14837" t="s">
        <v>158</v>
      </c>
      <c r="B14837">
        <v>40618446</v>
      </c>
      <c r="C14837">
        <v>40620125</v>
      </c>
      <c r="D14837" t="s">
        <v>14</v>
      </c>
      <c r="E14837" t="s">
        <v>2374</v>
      </c>
      <c r="F14837">
        <v>1679</v>
      </c>
      <c r="G14837" t="s">
        <v>2375</v>
      </c>
    </row>
    <row r="14838" spans="1:7">
      <c r="A14838" t="s">
        <v>106</v>
      </c>
      <c r="B14838">
        <v>136882670</v>
      </c>
      <c r="C14838">
        <v>136883753</v>
      </c>
      <c r="D14838" t="s">
        <v>1</v>
      </c>
      <c r="E14838" t="s">
        <v>949</v>
      </c>
      <c r="F14838">
        <v>1083</v>
      </c>
      <c r="G14838" t="s">
        <v>950</v>
      </c>
    </row>
    <row r="14839" spans="1:7">
      <c r="A14839" t="s">
        <v>25</v>
      </c>
      <c r="B14839">
        <v>217622590</v>
      </c>
      <c r="C14839">
        <v>217671737</v>
      </c>
      <c r="D14839" t="s">
        <v>1</v>
      </c>
      <c r="E14839" t="s">
        <v>22900</v>
      </c>
      <c r="F14839">
        <v>49147</v>
      </c>
      <c r="G14839" t="s">
        <v>22901</v>
      </c>
    </row>
    <row r="14840" spans="1:7">
      <c r="A14840" t="s">
        <v>5</v>
      </c>
      <c r="B14840">
        <v>230666967</v>
      </c>
      <c r="C14840">
        <v>230672580</v>
      </c>
      <c r="D14840" t="s">
        <v>1</v>
      </c>
      <c r="E14840" t="s">
        <v>4893</v>
      </c>
      <c r="F14840">
        <v>5613</v>
      </c>
      <c r="G14840" t="s">
        <v>4894</v>
      </c>
    </row>
    <row r="14841" spans="1:7">
      <c r="A14841" t="s">
        <v>25</v>
      </c>
      <c r="B14841">
        <v>114189107</v>
      </c>
      <c r="C14841">
        <v>114216087</v>
      </c>
      <c r="D14841" t="s">
        <v>14</v>
      </c>
      <c r="E14841" t="s">
        <v>12741</v>
      </c>
      <c r="F14841">
        <v>26980</v>
      </c>
      <c r="G14841" t="s">
        <v>12742</v>
      </c>
    </row>
    <row r="14842" spans="1:7">
      <c r="A14842" t="s">
        <v>0</v>
      </c>
      <c r="B14842">
        <v>32871576</v>
      </c>
      <c r="C14842">
        <v>32871697</v>
      </c>
      <c r="D14842" t="s">
        <v>14</v>
      </c>
      <c r="E14842" t="s">
        <v>14274</v>
      </c>
      <c r="F14842">
        <v>121</v>
      </c>
      <c r="G14842" t="s">
        <v>14275</v>
      </c>
    </row>
    <row r="14843" spans="1:7">
      <c r="A14843" t="s">
        <v>98</v>
      </c>
      <c r="B14843">
        <v>21959377</v>
      </c>
      <c r="C14843">
        <v>21959633</v>
      </c>
      <c r="D14843" t="s">
        <v>14</v>
      </c>
      <c r="E14843" t="s">
        <v>6861</v>
      </c>
      <c r="F14843">
        <v>256</v>
      </c>
      <c r="G14843" t="s">
        <v>6862</v>
      </c>
    </row>
    <row r="14844" spans="1:7">
      <c r="A14844" t="s">
        <v>73</v>
      </c>
      <c r="B14844">
        <v>179020478</v>
      </c>
      <c r="C14844">
        <v>179023682</v>
      </c>
      <c r="D14844" t="s">
        <v>14</v>
      </c>
      <c r="E14844" t="s">
        <v>13545</v>
      </c>
      <c r="F14844">
        <v>3204</v>
      </c>
      <c r="G14844" t="s">
        <v>13546</v>
      </c>
    </row>
    <row r="14845" spans="1:7">
      <c r="A14845" t="s">
        <v>98</v>
      </c>
      <c r="B14845">
        <v>11523768</v>
      </c>
      <c r="C14845">
        <v>11639716</v>
      </c>
      <c r="D14845" t="s">
        <v>1</v>
      </c>
      <c r="E14845" t="s">
        <v>14119</v>
      </c>
      <c r="F14845">
        <v>115948</v>
      </c>
      <c r="G14845" t="s">
        <v>14120</v>
      </c>
    </row>
    <row r="14846" spans="1:7">
      <c r="A14846" t="s">
        <v>175</v>
      </c>
      <c r="B14846">
        <v>73995112</v>
      </c>
      <c r="C14846">
        <v>73996338</v>
      </c>
      <c r="D14846" t="s">
        <v>14</v>
      </c>
      <c r="E14846" t="s">
        <v>18527</v>
      </c>
      <c r="F14846">
        <v>1226</v>
      </c>
      <c r="G14846" t="s">
        <v>18528</v>
      </c>
    </row>
    <row r="14847" spans="1:7">
      <c r="A14847" t="s">
        <v>119</v>
      </c>
      <c r="B14847">
        <v>8729024</v>
      </c>
      <c r="C14847">
        <v>8738582</v>
      </c>
      <c r="D14847" t="s">
        <v>14</v>
      </c>
      <c r="E14847" t="s">
        <v>8275</v>
      </c>
      <c r="F14847">
        <v>9558</v>
      </c>
      <c r="G14847" t="s">
        <v>8276</v>
      </c>
    </row>
    <row r="14848" spans="1:7">
      <c r="A14848" t="s">
        <v>292</v>
      </c>
      <c r="B14848">
        <v>21955572</v>
      </c>
      <c r="C14848">
        <v>21995303</v>
      </c>
      <c r="D14848" t="s">
        <v>1</v>
      </c>
      <c r="E14848" t="s">
        <v>5304</v>
      </c>
      <c r="F14848">
        <v>39731</v>
      </c>
      <c r="G14848" t="s">
        <v>5305</v>
      </c>
    </row>
    <row r="14849" spans="1:7">
      <c r="A14849" t="s">
        <v>25</v>
      </c>
      <c r="B14849">
        <v>3553558</v>
      </c>
      <c r="C14849">
        <v>3564124</v>
      </c>
      <c r="D14849" t="s">
        <v>1</v>
      </c>
      <c r="E14849" t="s">
        <v>25181</v>
      </c>
      <c r="F14849">
        <v>10566</v>
      </c>
      <c r="G14849" t="s">
        <v>25182</v>
      </c>
    </row>
    <row r="14850" spans="1:7">
      <c r="A14850" t="s">
        <v>49</v>
      </c>
      <c r="B14850">
        <v>86383732</v>
      </c>
      <c r="C14850">
        <v>86403593</v>
      </c>
      <c r="D14850" t="s">
        <v>1</v>
      </c>
      <c r="E14850" t="s">
        <v>22187</v>
      </c>
      <c r="F14850">
        <v>19861</v>
      </c>
      <c r="G14850" t="s">
        <v>22188</v>
      </c>
    </row>
    <row r="14851" spans="1:7">
      <c r="A14851" t="s">
        <v>42</v>
      </c>
      <c r="B14851">
        <v>111372281</v>
      </c>
      <c r="C14851">
        <v>111474742</v>
      </c>
      <c r="D14851" t="s">
        <v>1</v>
      </c>
      <c r="E14851" t="s">
        <v>8909</v>
      </c>
      <c r="F14851">
        <v>102461</v>
      </c>
      <c r="G14851" t="s">
        <v>8910</v>
      </c>
    </row>
    <row r="14852" spans="1:7">
      <c r="A14852" t="s">
        <v>73</v>
      </c>
      <c r="B14852">
        <v>141004774</v>
      </c>
      <c r="C14852">
        <v>141009692</v>
      </c>
      <c r="D14852" t="s">
        <v>1</v>
      </c>
      <c r="E14852" t="s">
        <v>25183</v>
      </c>
      <c r="F14852">
        <v>4918</v>
      </c>
      <c r="G14852" t="s">
        <v>25184</v>
      </c>
    </row>
    <row r="14853" spans="1:7">
      <c r="A14853" t="s">
        <v>73</v>
      </c>
      <c r="B14853">
        <v>64520146</v>
      </c>
      <c r="C14853">
        <v>64538033</v>
      </c>
      <c r="D14853" t="s">
        <v>1</v>
      </c>
      <c r="E14853" t="s">
        <v>9023</v>
      </c>
      <c r="F14853">
        <v>17887</v>
      </c>
      <c r="G14853" t="s">
        <v>9024</v>
      </c>
    </row>
    <row r="14854" spans="1:7">
      <c r="A14854" t="s">
        <v>5</v>
      </c>
      <c r="B14854">
        <v>242194465</v>
      </c>
      <c r="C14854">
        <v>242196221</v>
      </c>
      <c r="D14854" t="s">
        <v>1</v>
      </c>
      <c r="E14854" t="s">
        <v>12556</v>
      </c>
      <c r="F14854">
        <v>1756</v>
      </c>
      <c r="G14854" t="s">
        <v>12557</v>
      </c>
    </row>
    <row r="14855" spans="1:7">
      <c r="A14855" t="s">
        <v>106</v>
      </c>
      <c r="B14855">
        <v>74495086</v>
      </c>
      <c r="C14855">
        <v>74495200</v>
      </c>
      <c r="D14855" t="s">
        <v>14</v>
      </c>
      <c r="E14855" t="s">
        <v>17496</v>
      </c>
      <c r="F14855">
        <v>114</v>
      </c>
      <c r="G14855" t="s">
        <v>21559</v>
      </c>
    </row>
    <row r="14856" spans="1:7">
      <c r="A14856" t="s">
        <v>13</v>
      </c>
      <c r="B14856">
        <v>2972488</v>
      </c>
      <c r="C14856">
        <v>2999572</v>
      </c>
      <c r="D14856" t="s">
        <v>1</v>
      </c>
      <c r="E14856" t="s">
        <v>3298</v>
      </c>
      <c r="F14856">
        <v>27084</v>
      </c>
      <c r="G14856" t="s">
        <v>3299</v>
      </c>
    </row>
    <row r="14857" spans="1:7">
      <c r="A14857" t="s">
        <v>175</v>
      </c>
      <c r="B14857">
        <v>63353067</v>
      </c>
      <c r="C14857">
        <v>63353138</v>
      </c>
      <c r="D14857" t="s">
        <v>14</v>
      </c>
      <c r="E14857" t="s">
        <v>17510</v>
      </c>
      <c r="F14857">
        <v>71</v>
      </c>
      <c r="G14857" t="s">
        <v>17511</v>
      </c>
    </row>
    <row r="14858" spans="1:7">
      <c r="A14858" t="s">
        <v>0</v>
      </c>
      <c r="B14858">
        <v>2666116</v>
      </c>
      <c r="C14858">
        <v>2721179</v>
      </c>
      <c r="D14858" t="s">
        <v>14</v>
      </c>
      <c r="E14858" t="s">
        <v>5594</v>
      </c>
      <c r="F14858">
        <v>55063</v>
      </c>
      <c r="G14858" t="s">
        <v>5595</v>
      </c>
    </row>
    <row r="14859" spans="1:7">
      <c r="A14859" t="s">
        <v>21</v>
      </c>
      <c r="B14859">
        <v>89679904</v>
      </c>
      <c r="C14859">
        <v>89689210</v>
      </c>
      <c r="D14859" t="s">
        <v>1</v>
      </c>
      <c r="E14859" t="s">
        <v>12053</v>
      </c>
      <c r="F14859">
        <v>9306</v>
      </c>
      <c r="G14859" t="s">
        <v>24330</v>
      </c>
    </row>
    <row r="14860" spans="1:7">
      <c r="A14860" t="s">
        <v>42</v>
      </c>
      <c r="B14860">
        <v>95217038</v>
      </c>
      <c r="C14860">
        <v>95219028</v>
      </c>
      <c r="D14860" t="s">
        <v>1</v>
      </c>
      <c r="E14860" t="s">
        <v>18914</v>
      </c>
      <c r="F14860">
        <v>1990</v>
      </c>
      <c r="G14860" t="s">
        <v>18915</v>
      </c>
    </row>
    <row r="14861" spans="1:7">
      <c r="A14861" t="s">
        <v>119</v>
      </c>
      <c r="B14861">
        <v>9004601</v>
      </c>
      <c r="C14861">
        <v>9011013</v>
      </c>
      <c r="D14861" t="s">
        <v>1</v>
      </c>
      <c r="E14861" t="s">
        <v>11331</v>
      </c>
      <c r="F14861">
        <v>6412</v>
      </c>
      <c r="G14861" t="s">
        <v>11332</v>
      </c>
    </row>
    <row r="14862" spans="1:7">
      <c r="A14862" t="s">
        <v>98</v>
      </c>
      <c r="B14862">
        <v>26994214</v>
      </c>
      <c r="C14862">
        <v>27013052</v>
      </c>
      <c r="D14862" t="s">
        <v>14</v>
      </c>
      <c r="E14862" t="s">
        <v>5504</v>
      </c>
      <c r="F14862">
        <v>18838</v>
      </c>
      <c r="G14862" t="s">
        <v>5505</v>
      </c>
    </row>
    <row r="14863" spans="1:7">
      <c r="A14863" t="s">
        <v>5</v>
      </c>
      <c r="B14863">
        <v>135694410</v>
      </c>
      <c r="C14863">
        <v>135705469</v>
      </c>
      <c r="D14863" t="s">
        <v>14</v>
      </c>
      <c r="E14863" t="s">
        <v>2757</v>
      </c>
      <c r="F14863">
        <v>11059</v>
      </c>
      <c r="G14863" t="s">
        <v>2758</v>
      </c>
    </row>
    <row r="14864" spans="1:7">
      <c r="A14864" t="s">
        <v>21</v>
      </c>
      <c r="B14864">
        <v>106848492</v>
      </c>
      <c r="C14864">
        <v>106880283</v>
      </c>
      <c r="D14864" t="s">
        <v>14</v>
      </c>
      <c r="E14864" t="s">
        <v>18495</v>
      </c>
      <c r="F14864">
        <v>31791</v>
      </c>
      <c r="G14864" t="s">
        <v>18496</v>
      </c>
    </row>
    <row r="14865" spans="1:7">
      <c r="A14865" t="s">
        <v>25</v>
      </c>
      <c r="B14865">
        <v>74832939</v>
      </c>
      <c r="C14865">
        <v>74834798</v>
      </c>
      <c r="D14865" t="s">
        <v>14</v>
      </c>
      <c r="E14865" t="s">
        <v>7278</v>
      </c>
      <c r="F14865">
        <v>1859</v>
      </c>
      <c r="G14865" t="s">
        <v>7279</v>
      </c>
    </row>
    <row r="14866" spans="1:7">
      <c r="A14866" t="s">
        <v>292</v>
      </c>
      <c r="B14866">
        <v>103257142</v>
      </c>
      <c r="C14866">
        <v>103290665</v>
      </c>
      <c r="D14866" t="s">
        <v>14</v>
      </c>
      <c r="E14866" t="s">
        <v>2588</v>
      </c>
      <c r="F14866">
        <v>33523</v>
      </c>
      <c r="G14866" t="s">
        <v>2589</v>
      </c>
    </row>
    <row r="14867" spans="1:7">
      <c r="A14867" t="s">
        <v>5</v>
      </c>
      <c r="B14867">
        <v>219411641</v>
      </c>
      <c r="C14867">
        <v>219425606</v>
      </c>
      <c r="D14867" t="s">
        <v>1</v>
      </c>
      <c r="E14867" t="s">
        <v>1756</v>
      </c>
      <c r="F14867">
        <v>13965</v>
      </c>
      <c r="G14867" t="s">
        <v>1757</v>
      </c>
    </row>
    <row r="14868" spans="1:7">
      <c r="A14868" t="s">
        <v>98</v>
      </c>
      <c r="B14868">
        <v>32974897</v>
      </c>
      <c r="C14868">
        <v>33018385</v>
      </c>
      <c r="D14868" t="s">
        <v>14</v>
      </c>
      <c r="E14868" t="s">
        <v>20558</v>
      </c>
      <c r="F14868">
        <v>43488</v>
      </c>
      <c r="G14868" t="s">
        <v>20559</v>
      </c>
    </row>
    <row r="14869" spans="1:7">
      <c r="A14869" t="s">
        <v>35</v>
      </c>
      <c r="B14869">
        <v>36064839</v>
      </c>
      <c r="C14869">
        <v>36128402</v>
      </c>
      <c r="D14869" t="s">
        <v>1</v>
      </c>
      <c r="E14869" t="s">
        <v>1647</v>
      </c>
      <c r="F14869">
        <v>63563</v>
      </c>
      <c r="G14869" t="s">
        <v>1648</v>
      </c>
    </row>
    <row r="14870" spans="1:7">
      <c r="A14870" t="s">
        <v>35</v>
      </c>
      <c r="B14870">
        <v>67779243</v>
      </c>
      <c r="C14870">
        <v>67787976</v>
      </c>
      <c r="D14870" t="s">
        <v>14</v>
      </c>
      <c r="E14870" t="s">
        <v>816</v>
      </c>
      <c r="F14870">
        <v>8733</v>
      </c>
      <c r="G14870" t="s">
        <v>817</v>
      </c>
    </row>
    <row r="14871" spans="1:7">
      <c r="A14871" t="s">
        <v>25</v>
      </c>
      <c r="B14871">
        <v>21076215</v>
      </c>
      <c r="C14871">
        <v>21076375</v>
      </c>
      <c r="D14871" t="s">
        <v>1</v>
      </c>
      <c r="E14871" t="s">
        <v>1390</v>
      </c>
      <c r="F14871">
        <v>160</v>
      </c>
      <c r="G14871" t="s">
        <v>1391</v>
      </c>
    </row>
    <row r="14872" spans="1:7">
      <c r="A14872" t="s">
        <v>185</v>
      </c>
      <c r="B14872">
        <v>41305125</v>
      </c>
      <c r="C14872">
        <v>41310328</v>
      </c>
      <c r="D14872" t="s">
        <v>14</v>
      </c>
      <c r="E14872" t="s">
        <v>3617</v>
      </c>
      <c r="F14872">
        <v>5203</v>
      </c>
      <c r="G14872" t="s">
        <v>3618</v>
      </c>
    </row>
    <row r="14873" spans="1:7">
      <c r="A14873" t="s">
        <v>106</v>
      </c>
      <c r="B14873">
        <v>17507399</v>
      </c>
      <c r="C14873">
        <v>17507957</v>
      </c>
      <c r="D14873" t="s">
        <v>14</v>
      </c>
      <c r="E14873" t="s">
        <v>7887</v>
      </c>
      <c r="F14873">
        <v>558</v>
      </c>
      <c r="G14873" t="s">
        <v>7888</v>
      </c>
    </row>
    <row r="14874" spans="1:7">
      <c r="A14874" t="s">
        <v>21</v>
      </c>
      <c r="B14874">
        <v>56757480</v>
      </c>
      <c r="C14874">
        <v>56766050</v>
      </c>
      <c r="D14874" t="s">
        <v>14</v>
      </c>
      <c r="E14874" t="s">
        <v>8181</v>
      </c>
      <c r="F14874">
        <v>8570</v>
      </c>
      <c r="G14874" t="s">
        <v>8182</v>
      </c>
    </row>
    <row r="14875" spans="1:7">
      <c r="A14875" t="s">
        <v>0</v>
      </c>
      <c r="B14875">
        <v>106704818</v>
      </c>
      <c r="C14875">
        <v>106717424</v>
      </c>
      <c r="D14875" t="s">
        <v>14</v>
      </c>
      <c r="E14875" t="s">
        <v>25185</v>
      </c>
      <c r="F14875">
        <v>12606</v>
      </c>
      <c r="G14875" t="s">
        <v>25186</v>
      </c>
    </row>
    <row r="14876" spans="1:7">
      <c r="A14876" t="s">
        <v>119</v>
      </c>
      <c r="B14876">
        <v>53532302</v>
      </c>
      <c r="C14876">
        <v>53534241</v>
      </c>
      <c r="D14876" t="s">
        <v>1</v>
      </c>
      <c r="E14876" t="s">
        <v>7478</v>
      </c>
      <c r="F14876">
        <v>1939</v>
      </c>
      <c r="G14876" t="s">
        <v>7479</v>
      </c>
    </row>
    <row r="14877" spans="1:7">
      <c r="A14877" t="s">
        <v>98</v>
      </c>
      <c r="B14877">
        <v>116590610</v>
      </c>
      <c r="C14877">
        <v>116615099</v>
      </c>
      <c r="D14877" t="s">
        <v>14</v>
      </c>
      <c r="E14877" t="s">
        <v>2479</v>
      </c>
      <c r="F14877">
        <v>24489</v>
      </c>
      <c r="G14877" t="s">
        <v>2480</v>
      </c>
    </row>
    <row r="14878" spans="1:7">
      <c r="A14878" t="s">
        <v>42</v>
      </c>
      <c r="B14878">
        <v>72159676</v>
      </c>
      <c r="C14878">
        <v>72178756</v>
      </c>
      <c r="D14878" t="s">
        <v>1</v>
      </c>
      <c r="E14878" t="s">
        <v>6200</v>
      </c>
      <c r="F14878">
        <v>19080</v>
      </c>
      <c r="G14878" t="s">
        <v>6201</v>
      </c>
    </row>
    <row r="14879" spans="1:7">
      <c r="A14879" t="s">
        <v>13</v>
      </c>
      <c r="B14879">
        <v>116741046</v>
      </c>
      <c r="C14879">
        <v>116747079</v>
      </c>
      <c r="D14879" t="s">
        <v>1</v>
      </c>
      <c r="E14879" t="s">
        <v>15163</v>
      </c>
      <c r="F14879">
        <v>6033</v>
      </c>
      <c r="G14879" t="s">
        <v>15164</v>
      </c>
    </row>
    <row r="14880" spans="1:7">
      <c r="A14880" t="s">
        <v>98</v>
      </c>
      <c r="B14880">
        <v>103292051</v>
      </c>
      <c r="C14880">
        <v>103292827</v>
      </c>
      <c r="D14880" t="s">
        <v>14</v>
      </c>
      <c r="E14880" t="s">
        <v>17115</v>
      </c>
      <c r="F14880">
        <v>776</v>
      </c>
      <c r="G14880" t="s">
        <v>17116</v>
      </c>
    </row>
    <row r="14881" spans="1:7">
      <c r="A14881" t="s">
        <v>5</v>
      </c>
      <c r="B14881">
        <v>86274287</v>
      </c>
      <c r="C14881">
        <v>86276365</v>
      </c>
      <c r="D14881" t="s">
        <v>1</v>
      </c>
      <c r="E14881" t="s">
        <v>20687</v>
      </c>
      <c r="F14881">
        <v>2078</v>
      </c>
      <c r="G14881" t="s">
        <v>20688</v>
      </c>
    </row>
    <row r="14882" spans="1:7">
      <c r="A14882" t="s">
        <v>5</v>
      </c>
      <c r="B14882">
        <v>230744697</v>
      </c>
      <c r="C14882">
        <v>230744844</v>
      </c>
      <c r="D14882" t="s">
        <v>1</v>
      </c>
      <c r="E14882" t="s">
        <v>4893</v>
      </c>
      <c r="F14882">
        <v>147</v>
      </c>
      <c r="G14882" t="s">
        <v>4894</v>
      </c>
    </row>
    <row r="14883" spans="1:7">
      <c r="A14883" t="s">
        <v>49</v>
      </c>
      <c r="B14883">
        <v>8449724</v>
      </c>
      <c r="C14883">
        <v>8497268</v>
      </c>
      <c r="D14883" t="s">
        <v>1</v>
      </c>
      <c r="E14883" t="s">
        <v>24550</v>
      </c>
      <c r="F14883">
        <v>47544</v>
      </c>
      <c r="G14883" t="s">
        <v>24551</v>
      </c>
    </row>
    <row r="14884" spans="1:7">
      <c r="A14884" t="s">
        <v>9</v>
      </c>
      <c r="B14884">
        <v>154017626</v>
      </c>
      <c r="C14884">
        <v>154029463</v>
      </c>
      <c r="D14884" t="s">
        <v>1</v>
      </c>
      <c r="E14884" t="s">
        <v>5365</v>
      </c>
      <c r="F14884">
        <v>11837</v>
      </c>
      <c r="G14884" t="s">
        <v>24545</v>
      </c>
    </row>
    <row r="14885" spans="1:7">
      <c r="A14885" t="s">
        <v>5</v>
      </c>
      <c r="B14885">
        <v>73646250</v>
      </c>
      <c r="C14885">
        <v>73653681</v>
      </c>
      <c r="D14885" t="s">
        <v>14</v>
      </c>
      <c r="E14885" t="s">
        <v>5249</v>
      </c>
      <c r="F14885">
        <v>7431</v>
      </c>
      <c r="G14885" t="s">
        <v>5250</v>
      </c>
    </row>
    <row r="14886" spans="1:7">
      <c r="A14886" t="s">
        <v>21</v>
      </c>
      <c r="B14886">
        <v>152069073</v>
      </c>
      <c r="C14886">
        <v>152069338</v>
      </c>
      <c r="D14886" t="s">
        <v>1</v>
      </c>
      <c r="E14886" t="s">
        <v>3072</v>
      </c>
      <c r="F14886">
        <v>265</v>
      </c>
      <c r="G14886" t="s">
        <v>3073</v>
      </c>
    </row>
    <row r="14887" spans="1:7">
      <c r="A14887" t="s">
        <v>25</v>
      </c>
      <c r="B14887">
        <v>24075510</v>
      </c>
      <c r="C14887">
        <v>24080950</v>
      </c>
      <c r="D14887" t="s">
        <v>14</v>
      </c>
      <c r="E14887" t="s">
        <v>17918</v>
      </c>
      <c r="F14887">
        <v>5440</v>
      </c>
      <c r="G14887" t="s">
        <v>17919</v>
      </c>
    </row>
    <row r="14888" spans="1:7">
      <c r="A14888" t="s">
        <v>5</v>
      </c>
      <c r="B14888">
        <v>61472344</v>
      </c>
      <c r="C14888">
        <v>61493302</v>
      </c>
      <c r="D14888" t="s">
        <v>1</v>
      </c>
      <c r="E14888" t="s">
        <v>6115</v>
      </c>
      <c r="F14888">
        <v>20958</v>
      </c>
      <c r="G14888" t="s">
        <v>6116</v>
      </c>
    </row>
    <row r="14889" spans="1:7">
      <c r="A14889" t="s">
        <v>292</v>
      </c>
      <c r="B14889">
        <v>100211616</v>
      </c>
      <c r="C14889">
        <v>100211788</v>
      </c>
      <c r="D14889" t="s">
        <v>14</v>
      </c>
      <c r="E14889" t="s">
        <v>17096</v>
      </c>
      <c r="F14889">
        <v>172</v>
      </c>
      <c r="G14889" t="s">
        <v>17097</v>
      </c>
    </row>
    <row r="14890" spans="1:7">
      <c r="A14890" t="s">
        <v>25</v>
      </c>
      <c r="B14890">
        <v>62455839</v>
      </c>
      <c r="C14890">
        <v>62550320</v>
      </c>
      <c r="D14890" t="s">
        <v>14</v>
      </c>
      <c r="E14890" t="s">
        <v>3792</v>
      </c>
      <c r="F14890">
        <v>94481</v>
      </c>
      <c r="G14890" t="s">
        <v>3793</v>
      </c>
    </row>
    <row r="14891" spans="1:7">
      <c r="A14891" t="s">
        <v>348</v>
      </c>
      <c r="B14891">
        <v>11187624</v>
      </c>
      <c r="C14891">
        <v>11207104</v>
      </c>
      <c r="D14891" t="s">
        <v>1</v>
      </c>
      <c r="E14891" t="s">
        <v>17902</v>
      </c>
      <c r="F14891">
        <v>19480</v>
      </c>
      <c r="G14891" t="s">
        <v>17903</v>
      </c>
    </row>
    <row r="14892" spans="1:7">
      <c r="A14892" t="s">
        <v>13</v>
      </c>
      <c r="B14892">
        <v>120302479</v>
      </c>
      <c r="C14892">
        <v>120308091</v>
      </c>
      <c r="D14892" t="s">
        <v>14</v>
      </c>
      <c r="E14892" t="s">
        <v>673</v>
      </c>
      <c r="F14892">
        <v>5612</v>
      </c>
      <c r="G14892" t="s">
        <v>674</v>
      </c>
    </row>
    <row r="14893" spans="1:7">
      <c r="A14893" t="s">
        <v>292</v>
      </c>
      <c r="B14893">
        <v>73347821</v>
      </c>
      <c r="C14893">
        <v>73352518</v>
      </c>
      <c r="D14893" t="s">
        <v>1</v>
      </c>
      <c r="E14893" t="s">
        <v>19107</v>
      </c>
      <c r="F14893">
        <v>4697</v>
      </c>
      <c r="G14893" t="s">
        <v>19108</v>
      </c>
    </row>
    <row r="14894" spans="1:7">
      <c r="A14894" t="s">
        <v>5</v>
      </c>
      <c r="B14894">
        <v>223765391</v>
      </c>
      <c r="C14894">
        <v>223799405</v>
      </c>
      <c r="D14894" t="s">
        <v>14</v>
      </c>
      <c r="E14894" t="s">
        <v>7963</v>
      </c>
      <c r="F14894">
        <v>34014</v>
      </c>
      <c r="G14894" t="s">
        <v>13563</v>
      </c>
    </row>
    <row r="14895" spans="1:7">
      <c r="A14895" t="s">
        <v>73</v>
      </c>
      <c r="B14895">
        <v>60183266</v>
      </c>
      <c r="C14895">
        <v>60200700</v>
      </c>
      <c r="D14895" t="s">
        <v>1</v>
      </c>
      <c r="E14895" t="s">
        <v>24952</v>
      </c>
      <c r="F14895">
        <v>17434</v>
      </c>
      <c r="G14895" t="s">
        <v>24953</v>
      </c>
    </row>
    <row r="14896" spans="1:7">
      <c r="A14896" t="s">
        <v>21</v>
      </c>
      <c r="B14896">
        <v>129873923</v>
      </c>
      <c r="C14896">
        <v>129925031</v>
      </c>
      <c r="D14896" t="s">
        <v>1</v>
      </c>
      <c r="E14896" t="s">
        <v>1045</v>
      </c>
      <c r="F14896">
        <v>51108</v>
      </c>
      <c r="G14896" t="s">
        <v>1046</v>
      </c>
    </row>
    <row r="14897" spans="1:7">
      <c r="A14897" t="s">
        <v>175</v>
      </c>
      <c r="B14897">
        <v>99828018</v>
      </c>
      <c r="C14897">
        <v>99874334</v>
      </c>
      <c r="D14897" t="s">
        <v>14</v>
      </c>
      <c r="E14897" t="s">
        <v>8184</v>
      </c>
      <c r="F14897">
        <v>46316</v>
      </c>
      <c r="G14897" t="s">
        <v>8185</v>
      </c>
    </row>
    <row r="14898" spans="1:7">
      <c r="A14898" t="s">
        <v>35</v>
      </c>
      <c r="B14898">
        <v>35476488</v>
      </c>
      <c r="C14898">
        <v>35483108</v>
      </c>
      <c r="D14898" t="s">
        <v>14</v>
      </c>
      <c r="E14898" t="s">
        <v>4649</v>
      </c>
      <c r="F14898">
        <v>6620</v>
      </c>
      <c r="G14898" t="s">
        <v>4650</v>
      </c>
    </row>
    <row r="14899" spans="1:7">
      <c r="A14899" t="s">
        <v>119</v>
      </c>
      <c r="B14899">
        <v>70548237</v>
      </c>
      <c r="C14899">
        <v>70551643</v>
      </c>
      <c r="D14899" t="s">
        <v>1</v>
      </c>
      <c r="E14899" t="s">
        <v>12797</v>
      </c>
      <c r="F14899">
        <v>3406</v>
      </c>
      <c r="G14899" t="s">
        <v>12798</v>
      </c>
    </row>
    <row r="14900" spans="1:7">
      <c r="A14900" t="s">
        <v>0</v>
      </c>
      <c r="B14900">
        <v>123054227</v>
      </c>
      <c r="C14900">
        <v>123058927</v>
      </c>
      <c r="D14900" t="s">
        <v>14</v>
      </c>
      <c r="E14900" t="s">
        <v>4988</v>
      </c>
      <c r="F14900">
        <v>4700</v>
      </c>
      <c r="G14900" t="s">
        <v>4989</v>
      </c>
    </row>
    <row r="14901" spans="1:7">
      <c r="A14901" t="s">
        <v>21</v>
      </c>
      <c r="B14901">
        <v>141446573</v>
      </c>
      <c r="C14901">
        <v>141464740</v>
      </c>
      <c r="D14901" t="s">
        <v>14</v>
      </c>
      <c r="E14901" t="s">
        <v>7143</v>
      </c>
      <c r="F14901">
        <v>18167</v>
      </c>
      <c r="G14901" t="s">
        <v>7144</v>
      </c>
    </row>
    <row r="14902" spans="1:7">
      <c r="A14902" t="s">
        <v>5</v>
      </c>
      <c r="B14902">
        <v>239242600</v>
      </c>
      <c r="C14902">
        <v>239264721</v>
      </c>
      <c r="D14902" t="s">
        <v>14</v>
      </c>
      <c r="E14902" t="s">
        <v>25187</v>
      </c>
      <c r="F14902">
        <v>22121</v>
      </c>
      <c r="G14902" t="s">
        <v>25188</v>
      </c>
    </row>
    <row r="14903" spans="1:7">
      <c r="A14903" t="s">
        <v>106</v>
      </c>
      <c r="B14903">
        <v>45073658</v>
      </c>
      <c r="C14903">
        <v>45333038</v>
      </c>
      <c r="D14903" t="s">
        <v>1</v>
      </c>
      <c r="E14903" t="s">
        <v>17818</v>
      </c>
      <c r="F14903">
        <v>259380</v>
      </c>
      <c r="G14903" t="s">
        <v>17819</v>
      </c>
    </row>
    <row r="14904" spans="1:7">
      <c r="A14904" t="s">
        <v>5</v>
      </c>
      <c r="B14904">
        <v>179494027</v>
      </c>
      <c r="C14904">
        <v>179495670</v>
      </c>
      <c r="D14904" t="s">
        <v>1</v>
      </c>
      <c r="E14904" t="s">
        <v>17685</v>
      </c>
      <c r="F14904">
        <v>1643</v>
      </c>
      <c r="G14904" t="s">
        <v>17686</v>
      </c>
    </row>
    <row r="14905" spans="1:7">
      <c r="A14905" t="s">
        <v>5</v>
      </c>
      <c r="B14905">
        <v>113405229</v>
      </c>
      <c r="C14905">
        <v>113410375</v>
      </c>
      <c r="D14905" t="s">
        <v>14</v>
      </c>
      <c r="E14905" t="s">
        <v>19198</v>
      </c>
      <c r="F14905">
        <v>5146</v>
      </c>
      <c r="G14905" t="s">
        <v>19199</v>
      </c>
    </row>
    <row r="14906" spans="1:7">
      <c r="A14906" t="s">
        <v>175</v>
      </c>
      <c r="B14906">
        <v>63986162</v>
      </c>
      <c r="C14906">
        <v>64008672</v>
      </c>
      <c r="D14906" t="s">
        <v>1</v>
      </c>
      <c r="E14906" t="s">
        <v>4185</v>
      </c>
      <c r="F14906">
        <v>22510</v>
      </c>
      <c r="G14906" t="s">
        <v>4186</v>
      </c>
    </row>
    <row r="14907" spans="1:7">
      <c r="A14907" t="s">
        <v>35</v>
      </c>
      <c r="B14907">
        <v>105944786</v>
      </c>
      <c r="C14907">
        <v>105945384</v>
      </c>
      <c r="D14907" t="s">
        <v>14</v>
      </c>
      <c r="E14907" t="s">
        <v>23527</v>
      </c>
      <c r="F14907">
        <v>598</v>
      </c>
      <c r="G14907" t="s">
        <v>23528</v>
      </c>
    </row>
    <row r="14908" spans="1:7">
      <c r="A14908" t="s">
        <v>35</v>
      </c>
      <c r="B14908">
        <v>74119872</v>
      </c>
      <c r="C14908">
        <v>74154088</v>
      </c>
      <c r="D14908" t="s">
        <v>14</v>
      </c>
      <c r="E14908" t="s">
        <v>24524</v>
      </c>
      <c r="F14908">
        <v>34216</v>
      </c>
      <c r="G14908" t="s">
        <v>24525</v>
      </c>
    </row>
    <row r="14909" spans="1:7">
      <c r="A14909" t="s">
        <v>5</v>
      </c>
      <c r="B14909">
        <v>97815031</v>
      </c>
      <c r="C14909">
        <v>97820478</v>
      </c>
      <c r="D14909" t="s">
        <v>14</v>
      </c>
      <c r="E14909" t="s">
        <v>17468</v>
      </c>
      <c r="F14909">
        <v>5447</v>
      </c>
      <c r="G14909" t="s">
        <v>17469</v>
      </c>
    </row>
    <row r="14910" spans="1:7">
      <c r="A14910" t="s">
        <v>73</v>
      </c>
      <c r="B14910">
        <v>155935610</v>
      </c>
      <c r="C14910">
        <v>155935712</v>
      </c>
      <c r="D14910" t="s">
        <v>14</v>
      </c>
      <c r="E14910" t="s">
        <v>23981</v>
      </c>
      <c r="F14910">
        <v>102</v>
      </c>
      <c r="G14910" t="s">
        <v>23982</v>
      </c>
    </row>
    <row r="14911" spans="1:7">
      <c r="A14911" t="s">
        <v>119</v>
      </c>
      <c r="B14911">
        <v>11852286</v>
      </c>
      <c r="C14911">
        <v>11873219</v>
      </c>
      <c r="D14911" t="s">
        <v>1</v>
      </c>
      <c r="E14911" t="s">
        <v>3585</v>
      </c>
      <c r="F14911">
        <v>20933</v>
      </c>
      <c r="G14911" t="s">
        <v>3586</v>
      </c>
    </row>
    <row r="14912" spans="1:7">
      <c r="A14912" t="s">
        <v>13</v>
      </c>
      <c r="B14912">
        <v>34991685</v>
      </c>
      <c r="C14912">
        <v>34991833</v>
      </c>
      <c r="D14912" t="s">
        <v>14</v>
      </c>
      <c r="E14912" t="s">
        <v>3926</v>
      </c>
      <c r="F14912">
        <v>148</v>
      </c>
      <c r="G14912" t="s">
        <v>3927</v>
      </c>
    </row>
    <row r="14913" spans="1:7">
      <c r="A14913" t="s">
        <v>49</v>
      </c>
      <c r="B14913">
        <v>71433376</v>
      </c>
      <c r="C14913">
        <v>71509554</v>
      </c>
      <c r="D14913" t="s">
        <v>14</v>
      </c>
      <c r="E14913" t="s">
        <v>24845</v>
      </c>
      <c r="F14913">
        <v>76178</v>
      </c>
      <c r="G14913" t="s">
        <v>24846</v>
      </c>
    </row>
    <row r="14914" spans="1:7">
      <c r="A14914" t="s">
        <v>21</v>
      </c>
      <c r="B14914">
        <v>54308819</v>
      </c>
      <c r="C14914">
        <v>54310270</v>
      </c>
      <c r="D14914" t="s">
        <v>14</v>
      </c>
      <c r="E14914" t="s">
        <v>667</v>
      </c>
      <c r="F14914">
        <v>1451</v>
      </c>
      <c r="G14914" t="s">
        <v>668</v>
      </c>
    </row>
    <row r="14915" spans="1:7">
      <c r="A14915" t="s">
        <v>106</v>
      </c>
      <c r="B14915">
        <v>105192034</v>
      </c>
      <c r="C14915">
        <v>105233194</v>
      </c>
      <c r="D14915" t="s">
        <v>1</v>
      </c>
      <c r="E14915" t="s">
        <v>1868</v>
      </c>
      <c r="F14915">
        <v>41160</v>
      </c>
      <c r="G14915" t="s">
        <v>1869</v>
      </c>
    </row>
    <row r="14916" spans="1:7">
      <c r="A14916" t="s">
        <v>0</v>
      </c>
      <c r="B14916">
        <v>90010578</v>
      </c>
      <c r="C14916">
        <v>90029028</v>
      </c>
      <c r="D14916" t="s">
        <v>1</v>
      </c>
      <c r="E14916" t="s">
        <v>22676</v>
      </c>
      <c r="F14916">
        <v>18450</v>
      </c>
      <c r="G14916" t="s">
        <v>22677</v>
      </c>
    </row>
    <row r="14917" spans="1:7">
      <c r="A14917" t="s">
        <v>42</v>
      </c>
      <c r="B14917">
        <v>140534408</v>
      </c>
      <c r="C14917">
        <v>140534672</v>
      </c>
      <c r="D14917" t="s">
        <v>1</v>
      </c>
      <c r="E14917" t="s">
        <v>4279</v>
      </c>
      <c r="F14917">
        <v>264</v>
      </c>
      <c r="G14917" t="s">
        <v>4280</v>
      </c>
    </row>
    <row r="14918" spans="1:7">
      <c r="A14918" t="s">
        <v>63</v>
      </c>
      <c r="B14918">
        <v>37117045</v>
      </c>
      <c r="C14918">
        <v>37128276</v>
      </c>
      <c r="D14918" t="s">
        <v>14</v>
      </c>
      <c r="E14918" t="s">
        <v>22362</v>
      </c>
      <c r="F14918">
        <v>11231</v>
      </c>
      <c r="G14918" t="s">
        <v>22363</v>
      </c>
    </row>
    <row r="14919" spans="1:7">
      <c r="A14919" t="s">
        <v>42</v>
      </c>
      <c r="B14919">
        <v>139734034</v>
      </c>
      <c r="C14919">
        <v>139746807</v>
      </c>
      <c r="D14919" t="s">
        <v>1</v>
      </c>
      <c r="E14919" t="s">
        <v>4922</v>
      </c>
      <c r="F14919">
        <v>12773</v>
      </c>
      <c r="G14919" t="s">
        <v>4923</v>
      </c>
    </row>
    <row r="14920" spans="1:7">
      <c r="A14920" t="s">
        <v>13</v>
      </c>
      <c r="B14920">
        <v>46567153</v>
      </c>
      <c r="C14920">
        <v>46570050</v>
      </c>
      <c r="D14920" t="s">
        <v>1</v>
      </c>
      <c r="E14920" t="s">
        <v>891</v>
      </c>
      <c r="F14920">
        <v>2897</v>
      </c>
      <c r="G14920" t="s">
        <v>892</v>
      </c>
    </row>
    <row r="14921" spans="1:7">
      <c r="A14921" t="s">
        <v>21</v>
      </c>
      <c r="B14921">
        <v>123117789</v>
      </c>
      <c r="C14921">
        <v>123128793</v>
      </c>
      <c r="D14921" t="s">
        <v>14</v>
      </c>
      <c r="E14921" t="s">
        <v>8393</v>
      </c>
      <c r="F14921">
        <v>11004</v>
      </c>
      <c r="G14921" t="s">
        <v>8394</v>
      </c>
    </row>
    <row r="14922" spans="1:7">
      <c r="A14922" t="s">
        <v>42</v>
      </c>
      <c r="B14922">
        <v>35919432</v>
      </c>
      <c r="C14922">
        <v>35923597</v>
      </c>
      <c r="D14922" t="s">
        <v>14</v>
      </c>
      <c r="E14922" s="1">
        <v>42985</v>
      </c>
      <c r="F14922">
        <v>4165</v>
      </c>
      <c r="G14922" t="s">
        <v>25189</v>
      </c>
    </row>
    <row r="14923" spans="1:7">
      <c r="A14923" t="s">
        <v>98</v>
      </c>
      <c r="B14923">
        <v>131958258</v>
      </c>
      <c r="C14923">
        <v>131973353</v>
      </c>
      <c r="D14923" t="s">
        <v>14</v>
      </c>
      <c r="E14923" t="s">
        <v>10939</v>
      </c>
      <c r="F14923">
        <v>15095</v>
      </c>
      <c r="G14923" t="s">
        <v>10940</v>
      </c>
    </row>
    <row r="14924" spans="1:7">
      <c r="A14924" t="s">
        <v>9</v>
      </c>
      <c r="B14924">
        <v>52524090</v>
      </c>
      <c r="C14924">
        <v>52525529</v>
      </c>
      <c r="D14924" t="s">
        <v>14</v>
      </c>
      <c r="E14924" t="s">
        <v>25190</v>
      </c>
      <c r="F14924">
        <v>1439</v>
      </c>
      <c r="G14924" t="s">
        <v>25191</v>
      </c>
    </row>
    <row r="14925" spans="1:7">
      <c r="A14925" t="s">
        <v>25</v>
      </c>
      <c r="B14925">
        <v>21220009</v>
      </c>
      <c r="C14925">
        <v>21221994</v>
      </c>
      <c r="D14925" t="s">
        <v>1</v>
      </c>
      <c r="E14925" t="s">
        <v>910</v>
      </c>
      <c r="F14925">
        <v>1985</v>
      </c>
      <c r="G14925" t="s">
        <v>4699</v>
      </c>
    </row>
    <row r="14926" spans="1:7">
      <c r="A14926" t="s">
        <v>13</v>
      </c>
      <c r="B14926">
        <v>34093447</v>
      </c>
      <c r="C14926">
        <v>34098189</v>
      </c>
      <c r="D14926" t="s">
        <v>14</v>
      </c>
      <c r="E14926" t="s">
        <v>2840</v>
      </c>
      <c r="F14926">
        <v>4742</v>
      </c>
      <c r="G14926" t="s">
        <v>2841</v>
      </c>
    </row>
    <row r="14927" spans="1:7">
      <c r="A14927" t="s">
        <v>158</v>
      </c>
      <c r="B14927">
        <v>49057106</v>
      </c>
      <c r="C14927">
        <v>49068029</v>
      </c>
      <c r="D14927" t="s">
        <v>1</v>
      </c>
      <c r="E14927" t="s">
        <v>1819</v>
      </c>
      <c r="F14927">
        <v>10923</v>
      </c>
      <c r="G14927" t="s">
        <v>1820</v>
      </c>
    </row>
    <row r="14928" spans="1:7">
      <c r="A14928" t="s">
        <v>5</v>
      </c>
      <c r="B14928">
        <v>44931421</v>
      </c>
      <c r="C14928">
        <v>44942492</v>
      </c>
      <c r="D14928" t="s">
        <v>14</v>
      </c>
      <c r="E14928" t="s">
        <v>6539</v>
      </c>
      <c r="F14928">
        <v>11071</v>
      </c>
      <c r="G14928" t="s">
        <v>6540</v>
      </c>
    </row>
    <row r="14929" spans="1:7">
      <c r="A14929" t="s">
        <v>25</v>
      </c>
      <c r="B14929">
        <v>216219772</v>
      </c>
      <c r="C14929">
        <v>216380773</v>
      </c>
      <c r="D14929" t="s">
        <v>1</v>
      </c>
      <c r="E14929" t="s">
        <v>18198</v>
      </c>
      <c r="F14929">
        <v>161001</v>
      </c>
      <c r="G14929" t="s">
        <v>25112</v>
      </c>
    </row>
    <row r="14930" spans="1:7">
      <c r="A14930" t="s">
        <v>9</v>
      </c>
      <c r="B14930">
        <v>12560557</v>
      </c>
      <c r="C14930">
        <v>12571372</v>
      </c>
      <c r="D14930" t="s">
        <v>14</v>
      </c>
      <c r="E14930" t="s">
        <v>973</v>
      </c>
      <c r="F14930">
        <v>10815</v>
      </c>
      <c r="G14930" t="s">
        <v>974</v>
      </c>
    </row>
    <row r="14931" spans="1:7">
      <c r="A14931" t="s">
        <v>73</v>
      </c>
      <c r="B14931">
        <v>158523350</v>
      </c>
      <c r="C14931">
        <v>158526788</v>
      </c>
      <c r="D14931" t="s">
        <v>1</v>
      </c>
      <c r="E14931" t="s">
        <v>21002</v>
      </c>
      <c r="F14931">
        <v>3438</v>
      </c>
      <c r="G14931" t="s">
        <v>21003</v>
      </c>
    </row>
    <row r="14932" spans="1:7">
      <c r="A14932" t="s">
        <v>35</v>
      </c>
      <c r="B14932">
        <v>21826085</v>
      </c>
      <c r="C14932">
        <v>21829372</v>
      </c>
      <c r="D14932" t="s">
        <v>1</v>
      </c>
      <c r="E14932" t="s">
        <v>8402</v>
      </c>
      <c r="F14932">
        <v>3287</v>
      </c>
      <c r="G14932" t="s">
        <v>8403</v>
      </c>
    </row>
    <row r="14933" spans="1:7">
      <c r="A14933" t="s">
        <v>98</v>
      </c>
      <c r="B14933">
        <v>70152894</v>
      </c>
      <c r="C14933">
        <v>70161494</v>
      </c>
      <c r="D14933" t="s">
        <v>1</v>
      </c>
      <c r="E14933" t="s">
        <v>1048</v>
      </c>
      <c r="F14933">
        <v>8600</v>
      </c>
      <c r="G14933" t="s">
        <v>1049</v>
      </c>
    </row>
    <row r="14934" spans="1:7">
      <c r="A14934" t="s">
        <v>158</v>
      </c>
      <c r="B14934">
        <v>6493098</v>
      </c>
      <c r="C14934">
        <v>6503778</v>
      </c>
      <c r="D14934" t="s">
        <v>1</v>
      </c>
      <c r="E14934" t="s">
        <v>6575</v>
      </c>
      <c r="F14934">
        <v>10680</v>
      </c>
      <c r="G14934" t="s">
        <v>6576</v>
      </c>
    </row>
    <row r="14935" spans="1:7">
      <c r="A14935" t="s">
        <v>25</v>
      </c>
      <c r="B14935">
        <v>42693553</v>
      </c>
      <c r="C14935">
        <v>42744343</v>
      </c>
      <c r="D14935" t="s">
        <v>1</v>
      </c>
      <c r="E14935" t="s">
        <v>1077</v>
      </c>
      <c r="F14935">
        <v>50790</v>
      </c>
      <c r="G14935" t="s">
        <v>1078</v>
      </c>
    </row>
    <row r="14936" spans="1:7">
      <c r="A14936" t="s">
        <v>98</v>
      </c>
      <c r="B14936">
        <v>125771848</v>
      </c>
      <c r="C14936">
        <v>125806240</v>
      </c>
      <c r="D14936" t="s">
        <v>1</v>
      </c>
      <c r="E14936" t="s">
        <v>14185</v>
      </c>
      <c r="F14936">
        <v>34392</v>
      </c>
      <c r="G14936" t="s">
        <v>25192</v>
      </c>
    </row>
    <row r="14937" spans="1:7">
      <c r="A14937" t="s">
        <v>98</v>
      </c>
      <c r="B14937">
        <v>68526021</v>
      </c>
      <c r="C14937">
        <v>68979628</v>
      </c>
      <c r="D14937" t="s">
        <v>1</v>
      </c>
      <c r="E14937" t="s">
        <v>23893</v>
      </c>
      <c r="F14937">
        <v>453607</v>
      </c>
      <c r="G14937" t="s">
        <v>23894</v>
      </c>
    </row>
    <row r="14938" spans="1:7">
      <c r="A14938" t="s">
        <v>13</v>
      </c>
      <c r="B14938">
        <v>62549365</v>
      </c>
      <c r="C14938">
        <v>62550297</v>
      </c>
      <c r="D14938" t="s">
        <v>14</v>
      </c>
      <c r="E14938" t="s">
        <v>8747</v>
      </c>
      <c r="F14938">
        <v>932</v>
      </c>
      <c r="G14938" t="s">
        <v>8748</v>
      </c>
    </row>
    <row r="14939" spans="1:7">
      <c r="A14939" t="s">
        <v>5</v>
      </c>
      <c r="B14939">
        <v>189859266</v>
      </c>
      <c r="C14939">
        <v>189861222</v>
      </c>
      <c r="D14939" t="s">
        <v>14</v>
      </c>
      <c r="E14939" t="s">
        <v>15605</v>
      </c>
      <c r="F14939">
        <v>1956</v>
      </c>
      <c r="G14939" t="s">
        <v>15606</v>
      </c>
    </row>
    <row r="14940" spans="1:7">
      <c r="A14940" t="s">
        <v>98</v>
      </c>
      <c r="B14940">
        <v>121556972</v>
      </c>
      <c r="C14940">
        <v>121564973</v>
      </c>
      <c r="D14940" t="s">
        <v>14</v>
      </c>
      <c r="E14940" t="s">
        <v>25193</v>
      </c>
      <c r="F14940">
        <v>8001</v>
      </c>
      <c r="G14940" t="s">
        <v>25194</v>
      </c>
    </row>
    <row r="14941" spans="1:7">
      <c r="A14941" t="s">
        <v>0</v>
      </c>
      <c r="B14941">
        <v>121154430</v>
      </c>
      <c r="C14941">
        <v>121154845</v>
      </c>
      <c r="D14941" t="s">
        <v>14</v>
      </c>
      <c r="E14941" t="s">
        <v>18844</v>
      </c>
      <c r="F14941">
        <v>415</v>
      </c>
      <c r="G14941" t="s">
        <v>18845</v>
      </c>
    </row>
    <row r="14942" spans="1:7">
      <c r="A14942" t="s">
        <v>73</v>
      </c>
      <c r="B14942">
        <v>168233450</v>
      </c>
      <c r="C14942">
        <v>168310341</v>
      </c>
      <c r="D14942" t="s">
        <v>1</v>
      </c>
      <c r="E14942" t="s">
        <v>7132</v>
      </c>
      <c r="F14942">
        <v>76891</v>
      </c>
      <c r="G14942" t="s">
        <v>7133</v>
      </c>
    </row>
    <row r="14943" spans="1:7">
      <c r="A14943" t="s">
        <v>106</v>
      </c>
      <c r="B14943">
        <v>129932677</v>
      </c>
      <c r="C14943">
        <v>129939997</v>
      </c>
      <c r="D14943" t="s">
        <v>1</v>
      </c>
      <c r="E14943" t="s">
        <v>9933</v>
      </c>
      <c r="F14943">
        <v>7320</v>
      </c>
      <c r="G14943" t="s">
        <v>9934</v>
      </c>
    </row>
    <row r="14944" spans="1:7">
      <c r="A14944" t="s">
        <v>162</v>
      </c>
      <c r="B14944">
        <v>131149196</v>
      </c>
      <c r="C14944">
        <v>131181313</v>
      </c>
      <c r="D14944" t="s">
        <v>1</v>
      </c>
      <c r="E14944" t="s">
        <v>490</v>
      </c>
      <c r="F14944">
        <v>32117</v>
      </c>
      <c r="G14944" t="s">
        <v>491</v>
      </c>
    </row>
    <row r="14945" spans="1:7">
      <c r="A14945" t="s">
        <v>106</v>
      </c>
      <c r="B14945">
        <v>157431605</v>
      </c>
      <c r="C14945">
        <v>157488319</v>
      </c>
      <c r="D14945" t="s">
        <v>14</v>
      </c>
      <c r="E14945" t="s">
        <v>434</v>
      </c>
      <c r="F14945">
        <v>56714</v>
      </c>
      <c r="G14945" t="s">
        <v>435</v>
      </c>
    </row>
    <row r="14946" spans="1:7">
      <c r="A14946" t="s">
        <v>9</v>
      </c>
      <c r="B14946">
        <v>130686173</v>
      </c>
      <c r="C14946">
        <v>130688240</v>
      </c>
      <c r="D14946" t="s">
        <v>14</v>
      </c>
      <c r="E14946" t="s">
        <v>5991</v>
      </c>
      <c r="F14946">
        <v>2067</v>
      </c>
      <c r="G14946" t="s">
        <v>5992</v>
      </c>
    </row>
    <row r="14947" spans="1:7">
      <c r="A14947" t="s">
        <v>185</v>
      </c>
      <c r="B14947">
        <v>26872958</v>
      </c>
      <c r="C14947">
        <v>26875321</v>
      </c>
      <c r="D14947" t="s">
        <v>1</v>
      </c>
      <c r="E14947" t="s">
        <v>5155</v>
      </c>
      <c r="F14947">
        <v>2363</v>
      </c>
      <c r="G14947" t="s">
        <v>5156</v>
      </c>
    </row>
    <row r="14948" spans="1:7">
      <c r="A14948" t="s">
        <v>106</v>
      </c>
      <c r="B14948">
        <v>18255961</v>
      </c>
      <c r="C14948">
        <v>18258636</v>
      </c>
      <c r="D14948" t="s">
        <v>1</v>
      </c>
      <c r="E14948" t="s">
        <v>3512</v>
      </c>
      <c r="F14948">
        <v>2675</v>
      </c>
      <c r="G14948" t="s">
        <v>3513</v>
      </c>
    </row>
    <row r="14949" spans="1:7">
      <c r="A14949" t="s">
        <v>73</v>
      </c>
      <c r="B14949">
        <v>138117611</v>
      </c>
      <c r="C14949">
        <v>138119061</v>
      </c>
      <c r="D14949" t="s">
        <v>14</v>
      </c>
      <c r="E14949" t="s">
        <v>3566</v>
      </c>
      <c r="F14949">
        <v>1450</v>
      </c>
      <c r="G14949" t="s">
        <v>3567</v>
      </c>
    </row>
    <row r="14950" spans="1:7">
      <c r="A14950" t="s">
        <v>25</v>
      </c>
      <c r="B14950">
        <v>16046228</v>
      </c>
      <c r="C14950">
        <v>16047883</v>
      </c>
      <c r="D14950" t="s">
        <v>14</v>
      </c>
      <c r="E14950" t="s">
        <v>5677</v>
      </c>
      <c r="F14950">
        <v>1655</v>
      </c>
      <c r="G14950" t="s">
        <v>5678</v>
      </c>
    </row>
    <row r="14951" spans="1:7">
      <c r="A14951" t="s">
        <v>42</v>
      </c>
      <c r="B14951">
        <v>18535884</v>
      </c>
      <c r="C14951">
        <v>18706099</v>
      </c>
      <c r="D14951" t="s">
        <v>14</v>
      </c>
      <c r="E14951" t="s">
        <v>7290</v>
      </c>
      <c r="F14951">
        <v>170215</v>
      </c>
      <c r="G14951" t="s">
        <v>25195</v>
      </c>
    </row>
    <row r="14952" spans="1:7">
      <c r="A14952" t="s">
        <v>73</v>
      </c>
      <c r="B14952">
        <v>94134717</v>
      </c>
      <c r="C14952">
        <v>94206196</v>
      </c>
      <c r="D14952" t="s">
        <v>1</v>
      </c>
      <c r="E14952" t="s">
        <v>7682</v>
      </c>
      <c r="F14952">
        <v>71479</v>
      </c>
      <c r="G14952" t="s">
        <v>7683</v>
      </c>
    </row>
    <row r="14953" spans="1:7">
      <c r="A14953" t="s">
        <v>98</v>
      </c>
      <c r="B14953">
        <v>225933</v>
      </c>
      <c r="C14953">
        <v>255988</v>
      </c>
      <c r="D14953" t="s">
        <v>14</v>
      </c>
      <c r="E14953" t="s">
        <v>3691</v>
      </c>
      <c r="F14953">
        <v>30055</v>
      </c>
      <c r="G14953" t="s">
        <v>3692</v>
      </c>
    </row>
    <row r="14954" spans="1:7">
      <c r="A14954" t="s">
        <v>185</v>
      </c>
      <c r="B14954">
        <v>46786288</v>
      </c>
      <c r="C14954">
        <v>46787713</v>
      </c>
      <c r="D14954" t="s">
        <v>1</v>
      </c>
      <c r="E14954" t="s">
        <v>10198</v>
      </c>
      <c r="F14954">
        <v>1425</v>
      </c>
      <c r="G14954" t="s">
        <v>10199</v>
      </c>
    </row>
    <row r="14955" spans="1:7">
      <c r="A14955" t="s">
        <v>185</v>
      </c>
      <c r="B14955">
        <v>47069566</v>
      </c>
      <c r="C14955">
        <v>47070647</v>
      </c>
      <c r="D14955" t="s">
        <v>14</v>
      </c>
      <c r="E14955" t="s">
        <v>18213</v>
      </c>
      <c r="F14955">
        <v>1081</v>
      </c>
      <c r="G14955" t="s">
        <v>18214</v>
      </c>
    </row>
    <row r="14956" spans="1:7">
      <c r="A14956" t="s">
        <v>98</v>
      </c>
      <c r="B14956">
        <v>15161341</v>
      </c>
      <c r="C14956">
        <v>15177417</v>
      </c>
      <c r="D14956" t="s">
        <v>1</v>
      </c>
      <c r="E14956" t="s">
        <v>10406</v>
      </c>
      <c r="F14956">
        <v>16076</v>
      </c>
      <c r="G14956" t="s">
        <v>10407</v>
      </c>
    </row>
    <row r="14957" spans="1:7">
      <c r="A14957" t="s">
        <v>0</v>
      </c>
      <c r="B14957">
        <v>939168</v>
      </c>
      <c r="C14957">
        <v>987527</v>
      </c>
      <c r="D14957" t="s">
        <v>14</v>
      </c>
      <c r="E14957" t="s">
        <v>7894</v>
      </c>
      <c r="F14957">
        <v>48359</v>
      </c>
      <c r="G14957" t="s">
        <v>7895</v>
      </c>
    </row>
    <row r="14958" spans="1:7">
      <c r="A14958" t="s">
        <v>0</v>
      </c>
      <c r="B14958">
        <v>99056233</v>
      </c>
      <c r="C14958">
        <v>99056584</v>
      </c>
      <c r="D14958" t="s">
        <v>14</v>
      </c>
      <c r="E14958" t="s">
        <v>12373</v>
      </c>
      <c r="F14958">
        <v>351</v>
      </c>
      <c r="G14958" t="s">
        <v>12374</v>
      </c>
    </row>
    <row r="14959" spans="1:7">
      <c r="A14959" t="s">
        <v>158</v>
      </c>
      <c r="B14959">
        <v>41209068</v>
      </c>
      <c r="C14959">
        <v>41215968</v>
      </c>
      <c r="D14959" t="s">
        <v>1</v>
      </c>
      <c r="E14959" t="s">
        <v>2846</v>
      </c>
      <c r="F14959">
        <v>6900</v>
      </c>
      <c r="G14959" t="s">
        <v>2847</v>
      </c>
    </row>
    <row r="14960" spans="1:7">
      <c r="A14960" t="s">
        <v>106</v>
      </c>
      <c r="B14960">
        <v>80877394</v>
      </c>
      <c r="C14960">
        <v>80881107</v>
      </c>
      <c r="D14960" t="s">
        <v>14</v>
      </c>
      <c r="E14960" t="s">
        <v>7855</v>
      </c>
      <c r="F14960">
        <v>3713</v>
      </c>
      <c r="G14960" t="s">
        <v>7856</v>
      </c>
    </row>
    <row r="14961" spans="1:7">
      <c r="A14961" t="s">
        <v>162</v>
      </c>
      <c r="B14961">
        <v>141566265</v>
      </c>
      <c r="C14961">
        <v>141566385</v>
      </c>
      <c r="D14961" t="s">
        <v>1</v>
      </c>
      <c r="E14961" t="s">
        <v>16477</v>
      </c>
      <c r="F14961">
        <v>120</v>
      </c>
      <c r="G14961" t="s">
        <v>16478</v>
      </c>
    </row>
    <row r="14962" spans="1:7">
      <c r="A14962" t="s">
        <v>21</v>
      </c>
      <c r="B14962">
        <v>15638116</v>
      </c>
      <c r="C14962">
        <v>15646331</v>
      </c>
      <c r="D14962" t="s">
        <v>1</v>
      </c>
      <c r="E14962" t="s">
        <v>2409</v>
      </c>
      <c r="F14962">
        <v>8215</v>
      </c>
      <c r="G14962" t="s">
        <v>10195</v>
      </c>
    </row>
    <row r="14963" spans="1:7">
      <c r="A14963" t="s">
        <v>106</v>
      </c>
      <c r="B14963">
        <v>13228047</v>
      </c>
      <c r="C14963">
        <v>13278561</v>
      </c>
      <c r="D14963" t="s">
        <v>14</v>
      </c>
      <c r="E14963" t="s">
        <v>9384</v>
      </c>
      <c r="F14963">
        <v>50514</v>
      </c>
      <c r="G14963" t="s">
        <v>9385</v>
      </c>
    </row>
    <row r="14964" spans="1:7">
      <c r="A14964" t="s">
        <v>106</v>
      </c>
      <c r="B14964">
        <v>111632271</v>
      </c>
      <c r="C14964">
        <v>111652987</v>
      </c>
      <c r="D14964" t="s">
        <v>1</v>
      </c>
      <c r="E14964" t="s">
        <v>4605</v>
      </c>
      <c r="F14964">
        <v>20716</v>
      </c>
      <c r="G14964" t="s">
        <v>4606</v>
      </c>
    </row>
    <row r="14965" spans="1:7">
      <c r="A14965" t="s">
        <v>49</v>
      </c>
      <c r="B14965">
        <v>15777597</v>
      </c>
      <c r="C14965">
        <v>15874661</v>
      </c>
      <c r="D14965" t="s">
        <v>14</v>
      </c>
      <c r="E14965" t="s">
        <v>23423</v>
      </c>
      <c r="F14965">
        <v>97064</v>
      </c>
      <c r="G14965" t="s">
        <v>23424</v>
      </c>
    </row>
    <row r="14966" spans="1:7">
      <c r="A14966" t="s">
        <v>25</v>
      </c>
      <c r="B14966">
        <v>168032858</v>
      </c>
      <c r="C14966">
        <v>168037701</v>
      </c>
      <c r="D14966" t="s">
        <v>14</v>
      </c>
      <c r="E14966" t="s">
        <v>2542</v>
      </c>
      <c r="F14966">
        <v>4843</v>
      </c>
      <c r="G14966" t="s">
        <v>2543</v>
      </c>
    </row>
    <row r="14967" spans="1:7">
      <c r="A14967" t="s">
        <v>185</v>
      </c>
      <c r="B14967">
        <v>40745835</v>
      </c>
      <c r="C14967">
        <v>40750331</v>
      </c>
      <c r="D14967" t="s">
        <v>14</v>
      </c>
      <c r="E14967" t="s">
        <v>17857</v>
      </c>
      <c r="F14967">
        <v>4496</v>
      </c>
      <c r="G14967" t="s">
        <v>17858</v>
      </c>
    </row>
    <row r="14968" spans="1:7">
      <c r="A14968" t="s">
        <v>106</v>
      </c>
      <c r="B14968">
        <v>13652890</v>
      </c>
      <c r="C14968">
        <v>13657508</v>
      </c>
      <c r="D14968" t="s">
        <v>1</v>
      </c>
      <c r="E14968" t="s">
        <v>819</v>
      </c>
      <c r="F14968">
        <v>4618</v>
      </c>
      <c r="G14968" t="s">
        <v>820</v>
      </c>
    </row>
    <row r="14969" spans="1:7">
      <c r="A14969" t="s">
        <v>106</v>
      </c>
      <c r="B14969">
        <v>73713630</v>
      </c>
      <c r="C14969">
        <v>73787610</v>
      </c>
      <c r="D14969" t="s">
        <v>14</v>
      </c>
      <c r="E14969" t="s">
        <v>25196</v>
      </c>
      <c r="F14969">
        <v>73980</v>
      </c>
      <c r="G14969" t="s">
        <v>25197</v>
      </c>
    </row>
    <row r="14970" spans="1:7">
      <c r="A14970" t="s">
        <v>0</v>
      </c>
      <c r="B14970">
        <v>69047891</v>
      </c>
      <c r="C14970">
        <v>69048032</v>
      </c>
      <c r="D14970" t="s">
        <v>14</v>
      </c>
      <c r="E14970" t="s">
        <v>6644</v>
      </c>
      <c r="F14970">
        <v>141</v>
      </c>
      <c r="G14970" t="s">
        <v>6645</v>
      </c>
    </row>
    <row r="14971" spans="1:7">
      <c r="A14971" t="s">
        <v>73</v>
      </c>
      <c r="B14971">
        <v>37122531</v>
      </c>
      <c r="C14971">
        <v>37164429</v>
      </c>
      <c r="D14971" t="s">
        <v>1</v>
      </c>
      <c r="E14971" t="s">
        <v>3294</v>
      </c>
      <c r="F14971">
        <v>41898</v>
      </c>
      <c r="G14971" t="s">
        <v>3295</v>
      </c>
    </row>
    <row r="14972" spans="1:7">
      <c r="A14972" t="s">
        <v>13</v>
      </c>
      <c r="B14972">
        <v>68571467</v>
      </c>
      <c r="C14972">
        <v>68580044</v>
      </c>
      <c r="D14972" t="s">
        <v>1</v>
      </c>
      <c r="E14972" t="s">
        <v>562</v>
      </c>
      <c r="F14972">
        <v>8577</v>
      </c>
      <c r="G14972" t="s">
        <v>563</v>
      </c>
    </row>
    <row r="14973" spans="1:7">
      <c r="A14973" t="s">
        <v>135</v>
      </c>
      <c r="B14973">
        <v>32395872</v>
      </c>
      <c r="C14973">
        <v>32428347</v>
      </c>
      <c r="D14973" t="s">
        <v>14</v>
      </c>
      <c r="E14973" t="s">
        <v>18034</v>
      </c>
      <c r="F14973">
        <v>32475</v>
      </c>
      <c r="G14973" t="s">
        <v>18035</v>
      </c>
    </row>
    <row r="14974" spans="1:7">
      <c r="A14974" t="s">
        <v>42</v>
      </c>
      <c r="B14974">
        <v>95216321</v>
      </c>
      <c r="C14974">
        <v>95219028</v>
      </c>
      <c r="D14974" t="s">
        <v>1</v>
      </c>
      <c r="E14974" t="s">
        <v>18914</v>
      </c>
      <c r="F14974">
        <v>2707</v>
      </c>
      <c r="G14974" t="s">
        <v>18915</v>
      </c>
    </row>
    <row r="14975" spans="1:7">
      <c r="A14975" t="s">
        <v>98</v>
      </c>
      <c r="B14975">
        <v>90984848</v>
      </c>
      <c r="C14975">
        <v>90988155</v>
      </c>
      <c r="D14975" t="s">
        <v>1</v>
      </c>
      <c r="E14975" t="s">
        <v>25198</v>
      </c>
      <c r="F14975">
        <v>3307</v>
      </c>
      <c r="G14975" t="s">
        <v>25199</v>
      </c>
    </row>
    <row r="14976" spans="1:7">
      <c r="A14976" t="s">
        <v>158</v>
      </c>
      <c r="B14976">
        <v>40620027</v>
      </c>
      <c r="C14976">
        <v>40635149</v>
      </c>
      <c r="D14976" t="s">
        <v>14</v>
      </c>
      <c r="E14976" t="s">
        <v>2374</v>
      </c>
      <c r="F14976">
        <v>15122</v>
      </c>
      <c r="G14976" t="s">
        <v>2375</v>
      </c>
    </row>
    <row r="14977" spans="1:7">
      <c r="A14977" t="s">
        <v>25</v>
      </c>
      <c r="B14977">
        <v>114189107</v>
      </c>
      <c r="C14977">
        <v>114193828</v>
      </c>
      <c r="D14977" t="s">
        <v>14</v>
      </c>
      <c r="E14977" t="s">
        <v>12741</v>
      </c>
      <c r="F14977">
        <v>4721</v>
      </c>
      <c r="G14977" t="s">
        <v>12742</v>
      </c>
    </row>
    <row r="14978" spans="1:7">
      <c r="A14978" t="s">
        <v>9</v>
      </c>
      <c r="B14978">
        <v>138340248</v>
      </c>
      <c r="C14978">
        <v>138347998</v>
      </c>
      <c r="D14978" t="s">
        <v>14</v>
      </c>
      <c r="E14978" t="s">
        <v>11178</v>
      </c>
      <c r="F14978">
        <v>7750</v>
      </c>
      <c r="G14978" t="s">
        <v>11179</v>
      </c>
    </row>
    <row r="14979" spans="1:7">
      <c r="A14979" t="s">
        <v>13</v>
      </c>
      <c r="B14979">
        <v>3744386</v>
      </c>
      <c r="C14979">
        <v>3765879</v>
      </c>
      <c r="D14979" t="s">
        <v>1</v>
      </c>
      <c r="E14979" t="s">
        <v>3013</v>
      </c>
      <c r="F14979">
        <v>21493</v>
      </c>
      <c r="G14979" t="s">
        <v>3014</v>
      </c>
    </row>
    <row r="14980" spans="1:7">
      <c r="A14980" t="s">
        <v>5</v>
      </c>
      <c r="B14980">
        <v>73777393</v>
      </c>
      <c r="C14980">
        <v>73786269</v>
      </c>
      <c r="D14980" t="s">
        <v>14</v>
      </c>
      <c r="E14980" t="s">
        <v>5249</v>
      </c>
      <c r="F14980">
        <v>8876</v>
      </c>
      <c r="G14980" t="s">
        <v>5250</v>
      </c>
    </row>
    <row r="14981" spans="1:7">
      <c r="A14981" t="s">
        <v>5</v>
      </c>
      <c r="B14981">
        <v>50318460</v>
      </c>
      <c r="C14981">
        <v>50464108</v>
      </c>
      <c r="D14981" t="s">
        <v>1</v>
      </c>
      <c r="E14981" t="s">
        <v>23729</v>
      </c>
      <c r="F14981">
        <v>145648</v>
      </c>
      <c r="G14981" t="s">
        <v>23730</v>
      </c>
    </row>
    <row r="14982" spans="1:7">
      <c r="A14982" t="s">
        <v>63</v>
      </c>
      <c r="B14982">
        <v>45017677</v>
      </c>
      <c r="C14982">
        <v>45017859</v>
      </c>
      <c r="D14982" t="s">
        <v>1</v>
      </c>
      <c r="E14982" t="s">
        <v>6631</v>
      </c>
      <c r="F14982">
        <v>182</v>
      </c>
      <c r="G14982" t="s">
        <v>6632</v>
      </c>
    </row>
    <row r="14983" spans="1:7">
      <c r="A14983" t="s">
        <v>106</v>
      </c>
      <c r="B14983">
        <v>144858717</v>
      </c>
      <c r="C14983">
        <v>144872218</v>
      </c>
      <c r="D14983" t="s">
        <v>14</v>
      </c>
      <c r="E14983" t="s">
        <v>3543</v>
      </c>
      <c r="F14983">
        <v>13501</v>
      </c>
      <c r="G14983" t="s">
        <v>3544</v>
      </c>
    </row>
    <row r="14984" spans="1:7">
      <c r="A14984" t="s">
        <v>102</v>
      </c>
      <c r="B14984">
        <v>7184326</v>
      </c>
      <c r="C14984">
        <v>7184648</v>
      </c>
      <c r="D14984" t="s">
        <v>1</v>
      </c>
      <c r="E14984" t="s">
        <v>5697</v>
      </c>
      <c r="F14984">
        <v>322</v>
      </c>
      <c r="G14984" t="s">
        <v>5698</v>
      </c>
    </row>
    <row r="14985" spans="1:7">
      <c r="A14985" t="s">
        <v>42</v>
      </c>
      <c r="B14985">
        <v>138954139</v>
      </c>
      <c r="C14985">
        <v>138958820</v>
      </c>
      <c r="D14985" t="s">
        <v>14</v>
      </c>
      <c r="E14985" t="s">
        <v>4713</v>
      </c>
      <c r="F14985">
        <v>4681</v>
      </c>
      <c r="G14985" t="s">
        <v>4714</v>
      </c>
    </row>
    <row r="14986" spans="1:7">
      <c r="A14986" t="s">
        <v>21</v>
      </c>
      <c r="B14986">
        <v>106180775</v>
      </c>
      <c r="C14986">
        <v>106183005</v>
      </c>
      <c r="D14986" t="s">
        <v>14</v>
      </c>
      <c r="E14986" t="s">
        <v>1151</v>
      </c>
      <c r="F14986">
        <v>2230</v>
      </c>
      <c r="G14986" t="s">
        <v>1152</v>
      </c>
    </row>
    <row r="14987" spans="1:7">
      <c r="A14987" t="s">
        <v>175</v>
      </c>
      <c r="B14987">
        <v>65759015</v>
      </c>
      <c r="C14987">
        <v>65772737</v>
      </c>
      <c r="D14987" t="s">
        <v>1</v>
      </c>
      <c r="E14987" t="s">
        <v>9635</v>
      </c>
      <c r="F14987">
        <v>13722</v>
      </c>
      <c r="G14987" t="s">
        <v>9636</v>
      </c>
    </row>
    <row r="14988" spans="1:7">
      <c r="A14988" t="s">
        <v>135</v>
      </c>
      <c r="B14988">
        <v>8069683</v>
      </c>
      <c r="C14988">
        <v>8088849</v>
      </c>
      <c r="D14988" t="s">
        <v>14</v>
      </c>
      <c r="E14988" t="s">
        <v>3540</v>
      </c>
      <c r="F14988">
        <v>19166</v>
      </c>
      <c r="G14988" t="s">
        <v>3541</v>
      </c>
    </row>
    <row r="14989" spans="1:7">
      <c r="A14989" t="s">
        <v>292</v>
      </c>
      <c r="B14989">
        <v>42301329</v>
      </c>
      <c r="C14989">
        <v>42407667</v>
      </c>
      <c r="D14989" t="s">
        <v>1</v>
      </c>
      <c r="E14989" t="s">
        <v>1199</v>
      </c>
      <c r="F14989">
        <v>106338</v>
      </c>
      <c r="G14989" t="s">
        <v>1200</v>
      </c>
    </row>
    <row r="14990" spans="1:7">
      <c r="A14990" t="s">
        <v>135</v>
      </c>
      <c r="B14990">
        <v>43669531</v>
      </c>
      <c r="C14990">
        <v>43669698</v>
      </c>
      <c r="D14990" t="s">
        <v>1</v>
      </c>
      <c r="E14990" t="s">
        <v>25061</v>
      </c>
      <c r="F14990">
        <v>167</v>
      </c>
      <c r="G14990" t="s">
        <v>25062</v>
      </c>
    </row>
    <row r="14991" spans="1:7">
      <c r="A14991" t="s">
        <v>25</v>
      </c>
      <c r="B14991">
        <v>220300091</v>
      </c>
      <c r="C14991">
        <v>220300185</v>
      </c>
      <c r="D14991" t="s">
        <v>14</v>
      </c>
      <c r="E14991" t="s">
        <v>21568</v>
      </c>
      <c r="F14991">
        <v>94</v>
      </c>
      <c r="G14991" t="s">
        <v>21569</v>
      </c>
    </row>
    <row r="14992" spans="1:7">
      <c r="A14992" t="s">
        <v>162</v>
      </c>
      <c r="B14992">
        <v>141262875</v>
      </c>
      <c r="C14992">
        <v>141310713</v>
      </c>
      <c r="D14992" t="s">
        <v>1</v>
      </c>
      <c r="E14992" t="s">
        <v>2984</v>
      </c>
      <c r="F14992">
        <v>47838</v>
      </c>
      <c r="G14992" t="s">
        <v>2985</v>
      </c>
    </row>
    <row r="14993" spans="1:7">
      <c r="A14993" t="s">
        <v>135</v>
      </c>
      <c r="B14993">
        <v>3100156</v>
      </c>
      <c r="C14993">
        <v>3131494</v>
      </c>
      <c r="D14993" t="s">
        <v>1</v>
      </c>
      <c r="E14993" t="s">
        <v>17705</v>
      </c>
      <c r="F14993">
        <v>31338</v>
      </c>
      <c r="G14993" t="s">
        <v>17706</v>
      </c>
    </row>
    <row r="14994" spans="1:7">
      <c r="A14994" t="s">
        <v>13</v>
      </c>
      <c r="B14994">
        <v>129996594</v>
      </c>
      <c r="C14994">
        <v>130003623</v>
      </c>
      <c r="D14994" t="s">
        <v>14</v>
      </c>
      <c r="E14994" t="s">
        <v>5898</v>
      </c>
      <c r="F14994">
        <v>7029</v>
      </c>
      <c r="G14994" t="s">
        <v>5899</v>
      </c>
    </row>
    <row r="14995" spans="1:7">
      <c r="A14995" t="s">
        <v>185</v>
      </c>
      <c r="B14995">
        <v>31976257</v>
      </c>
      <c r="C14995">
        <v>32000390</v>
      </c>
      <c r="D14995" t="s">
        <v>14</v>
      </c>
      <c r="E14995" t="s">
        <v>5923</v>
      </c>
      <c r="F14995">
        <v>24133</v>
      </c>
      <c r="G14995" t="s">
        <v>5924</v>
      </c>
    </row>
    <row r="14996" spans="1:7">
      <c r="A14996" t="s">
        <v>175</v>
      </c>
      <c r="B14996">
        <v>35224518</v>
      </c>
      <c r="C14996">
        <v>35231014</v>
      </c>
      <c r="D14996" t="s">
        <v>1</v>
      </c>
      <c r="E14996" t="s">
        <v>17580</v>
      </c>
      <c r="F14996">
        <v>6496</v>
      </c>
      <c r="G14996" t="s">
        <v>17581</v>
      </c>
    </row>
    <row r="14997" spans="1:7">
      <c r="A14997" t="s">
        <v>0</v>
      </c>
      <c r="B14997">
        <v>49398289</v>
      </c>
      <c r="C14997">
        <v>49399635</v>
      </c>
      <c r="D14997" t="s">
        <v>1</v>
      </c>
      <c r="E14997" t="s">
        <v>12988</v>
      </c>
      <c r="F14997">
        <v>1346</v>
      </c>
      <c r="G14997" t="s">
        <v>12989</v>
      </c>
    </row>
    <row r="14998" spans="1:7">
      <c r="A14998" t="s">
        <v>158</v>
      </c>
      <c r="B14998">
        <v>37427048</v>
      </c>
      <c r="C14998">
        <v>37441826</v>
      </c>
      <c r="D14998" t="s">
        <v>1</v>
      </c>
      <c r="E14998" t="s">
        <v>6422</v>
      </c>
      <c r="F14998">
        <v>14778</v>
      </c>
      <c r="G14998" t="s">
        <v>6423</v>
      </c>
    </row>
    <row r="14999" spans="1:7">
      <c r="A14999" t="s">
        <v>21</v>
      </c>
      <c r="B14999">
        <v>77051808</v>
      </c>
      <c r="C14999">
        <v>77053872</v>
      </c>
      <c r="D14999" t="s">
        <v>1</v>
      </c>
      <c r="E14999" t="s">
        <v>214</v>
      </c>
      <c r="F14999">
        <v>2064</v>
      </c>
      <c r="G14999" t="s">
        <v>215</v>
      </c>
    </row>
    <row r="15000" spans="1:7">
      <c r="A15000" t="s">
        <v>106</v>
      </c>
      <c r="B15000">
        <v>42583739</v>
      </c>
      <c r="C15000">
        <v>42600642</v>
      </c>
      <c r="D15000" t="s">
        <v>14</v>
      </c>
      <c r="E15000" t="s">
        <v>2331</v>
      </c>
      <c r="F15000">
        <v>16903</v>
      </c>
      <c r="G15000" t="s">
        <v>2332</v>
      </c>
    </row>
    <row r="15001" spans="1:7">
      <c r="A15001" t="s">
        <v>25</v>
      </c>
      <c r="B15001">
        <v>155885663</v>
      </c>
      <c r="C15001">
        <v>155887463</v>
      </c>
      <c r="D15001" t="s">
        <v>1</v>
      </c>
      <c r="E15001" t="s">
        <v>1289</v>
      </c>
      <c r="F15001">
        <v>1800</v>
      </c>
      <c r="G15001" t="s">
        <v>1290</v>
      </c>
    </row>
    <row r="15002" spans="1:7">
      <c r="A15002" t="s">
        <v>13</v>
      </c>
      <c r="B15002">
        <v>67376022</v>
      </c>
      <c r="C15002">
        <v>67377106</v>
      </c>
      <c r="D15002" t="s">
        <v>14</v>
      </c>
      <c r="E15002" t="s">
        <v>22918</v>
      </c>
      <c r="F15002">
        <v>1084</v>
      </c>
      <c r="G15002" t="s">
        <v>22919</v>
      </c>
    </row>
    <row r="15003" spans="1:7">
      <c r="A15003" t="s">
        <v>0</v>
      </c>
      <c r="B15003">
        <v>50387913</v>
      </c>
      <c r="C15003">
        <v>50400419</v>
      </c>
      <c r="D15003" t="s">
        <v>1</v>
      </c>
      <c r="E15003" t="s">
        <v>11317</v>
      </c>
      <c r="F15003">
        <v>12506</v>
      </c>
      <c r="G15003" t="s">
        <v>11318</v>
      </c>
    </row>
    <row r="15004" spans="1:7">
      <c r="A15004" t="s">
        <v>9</v>
      </c>
      <c r="B15004">
        <v>33661094</v>
      </c>
      <c r="C15004">
        <v>33668572</v>
      </c>
      <c r="D15004" t="s">
        <v>1</v>
      </c>
      <c r="E15004" t="s">
        <v>943</v>
      </c>
      <c r="F15004">
        <v>7478</v>
      </c>
      <c r="G15004" t="s">
        <v>1445</v>
      </c>
    </row>
    <row r="15005" spans="1:7">
      <c r="A15005" t="s">
        <v>185</v>
      </c>
      <c r="B15005">
        <v>43019794</v>
      </c>
      <c r="C15005">
        <v>43019894</v>
      </c>
      <c r="D15005" t="s">
        <v>1</v>
      </c>
      <c r="E15005" t="s">
        <v>25200</v>
      </c>
      <c r="F15005">
        <v>100</v>
      </c>
      <c r="G15005" t="s">
        <v>25201</v>
      </c>
    </row>
    <row r="15006" spans="1:7">
      <c r="A15006" t="s">
        <v>13</v>
      </c>
      <c r="B15006">
        <v>112084446</v>
      </c>
      <c r="C15006">
        <v>112085649</v>
      </c>
      <c r="D15006" t="s">
        <v>14</v>
      </c>
      <c r="E15006" t="s">
        <v>18322</v>
      </c>
      <c r="F15006">
        <v>1203</v>
      </c>
      <c r="G15006" t="s">
        <v>18323</v>
      </c>
    </row>
    <row r="15007" spans="1:7">
      <c r="A15007" t="s">
        <v>5</v>
      </c>
      <c r="B15007">
        <v>43776348</v>
      </c>
      <c r="C15007">
        <v>43800131</v>
      </c>
      <c r="D15007" t="s">
        <v>1</v>
      </c>
      <c r="E15007" t="s">
        <v>15145</v>
      </c>
      <c r="F15007">
        <v>23783</v>
      </c>
      <c r="G15007" t="s">
        <v>15146</v>
      </c>
    </row>
    <row r="15008" spans="1:7">
      <c r="A15008" t="s">
        <v>13</v>
      </c>
      <c r="B15008">
        <v>67799618</v>
      </c>
      <c r="C15008">
        <v>67800750</v>
      </c>
      <c r="D15008" t="s">
        <v>14</v>
      </c>
      <c r="E15008" t="s">
        <v>25202</v>
      </c>
      <c r="F15008">
        <v>1132</v>
      </c>
      <c r="G15008" t="s">
        <v>25203</v>
      </c>
    </row>
    <row r="15009" spans="1:7">
      <c r="A15009" t="s">
        <v>135</v>
      </c>
      <c r="B15009">
        <v>2732262</v>
      </c>
      <c r="C15009">
        <v>2796519</v>
      </c>
      <c r="D15009" t="s">
        <v>14</v>
      </c>
      <c r="E15009" t="s">
        <v>11464</v>
      </c>
      <c r="F15009">
        <v>64257</v>
      </c>
      <c r="G15009" t="s">
        <v>11465</v>
      </c>
    </row>
    <row r="15010" spans="1:7">
      <c r="A15010" t="s">
        <v>158</v>
      </c>
      <c r="B15010">
        <v>8349028</v>
      </c>
      <c r="C15010">
        <v>8354271</v>
      </c>
      <c r="D15010" t="s">
        <v>14</v>
      </c>
      <c r="E15010" t="s">
        <v>11884</v>
      </c>
      <c r="F15010">
        <v>5243</v>
      </c>
      <c r="G15010" t="s">
        <v>11885</v>
      </c>
    </row>
    <row r="15011" spans="1:7">
      <c r="A15011" t="s">
        <v>25</v>
      </c>
      <c r="B15011">
        <v>35855548</v>
      </c>
      <c r="C15011">
        <v>35855699</v>
      </c>
      <c r="D15011" t="s">
        <v>14</v>
      </c>
      <c r="E15011" t="s">
        <v>32</v>
      </c>
      <c r="F15011">
        <v>151</v>
      </c>
      <c r="G15011" t="s">
        <v>33</v>
      </c>
    </row>
    <row r="15012" spans="1:7">
      <c r="A15012" t="s">
        <v>73</v>
      </c>
      <c r="B15012">
        <v>137288316</v>
      </c>
      <c r="C15012">
        <v>137289154</v>
      </c>
      <c r="D15012" t="s">
        <v>1</v>
      </c>
      <c r="E15012" t="s">
        <v>74</v>
      </c>
      <c r="F15012">
        <v>838</v>
      </c>
      <c r="G15012" t="s">
        <v>75</v>
      </c>
    </row>
    <row r="15013" spans="1:7">
      <c r="A15013" t="s">
        <v>0</v>
      </c>
      <c r="B15013">
        <v>2705039</v>
      </c>
      <c r="C15013">
        <v>2721179</v>
      </c>
      <c r="D15013" t="s">
        <v>14</v>
      </c>
      <c r="E15013" t="s">
        <v>5594</v>
      </c>
      <c r="F15013">
        <v>16140</v>
      </c>
      <c r="G15013" t="s">
        <v>5595</v>
      </c>
    </row>
    <row r="15014" spans="1:7">
      <c r="A15014" t="s">
        <v>5</v>
      </c>
      <c r="B15014">
        <v>190606067</v>
      </c>
      <c r="C15014">
        <v>190609514</v>
      </c>
      <c r="D15014" t="s">
        <v>14</v>
      </c>
      <c r="E15014" t="s">
        <v>1889</v>
      </c>
      <c r="F15014">
        <v>3447</v>
      </c>
      <c r="G15014" t="s">
        <v>1890</v>
      </c>
    </row>
    <row r="15015" spans="1:7">
      <c r="A15015" t="s">
        <v>21</v>
      </c>
      <c r="B15015">
        <v>73979508</v>
      </c>
      <c r="C15015">
        <v>73981633</v>
      </c>
      <c r="D15015" t="s">
        <v>1</v>
      </c>
      <c r="E15015" t="s">
        <v>1702</v>
      </c>
      <c r="F15015">
        <v>2125</v>
      </c>
      <c r="G15015" t="s">
        <v>1703</v>
      </c>
    </row>
    <row r="15016" spans="1:7">
      <c r="A15016" t="s">
        <v>175</v>
      </c>
      <c r="B15016">
        <v>50923613</v>
      </c>
      <c r="C15016">
        <v>50926753</v>
      </c>
      <c r="D15016" t="s">
        <v>1</v>
      </c>
      <c r="E15016" t="s">
        <v>3597</v>
      </c>
      <c r="F15016">
        <v>3140</v>
      </c>
      <c r="G15016" t="s">
        <v>3598</v>
      </c>
    </row>
    <row r="15017" spans="1:7">
      <c r="A15017" t="s">
        <v>25</v>
      </c>
      <c r="B15017">
        <v>220152759</v>
      </c>
      <c r="C15017">
        <v>220156740</v>
      </c>
      <c r="D15017" t="s">
        <v>1</v>
      </c>
      <c r="E15017" t="s">
        <v>7044</v>
      </c>
      <c r="F15017">
        <v>3981</v>
      </c>
      <c r="G15017" t="s">
        <v>7045</v>
      </c>
    </row>
    <row r="15018" spans="1:7">
      <c r="A15018" t="s">
        <v>106</v>
      </c>
      <c r="B15018">
        <v>139266355</v>
      </c>
      <c r="C15018">
        <v>139269050</v>
      </c>
      <c r="D15018" t="s">
        <v>1</v>
      </c>
      <c r="E15018" t="s">
        <v>1835</v>
      </c>
      <c r="F15018">
        <v>2695</v>
      </c>
      <c r="G15018" t="s">
        <v>1836</v>
      </c>
    </row>
    <row r="15019" spans="1:7">
      <c r="A15019" t="s">
        <v>102</v>
      </c>
      <c r="B15019">
        <v>47584769</v>
      </c>
      <c r="C15019">
        <v>47585552</v>
      </c>
      <c r="D15019" t="s">
        <v>1</v>
      </c>
      <c r="E15019" t="s">
        <v>17514</v>
      </c>
      <c r="F15019">
        <v>783</v>
      </c>
      <c r="G15019" t="s">
        <v>17515</v>
      </c>
    </row>
    <row r="15020" spans="1:7">
      <c r="A15020" t="s">
        <v>98</v>
      </c>
      <c r="B15020">
        <v>69751955</v>
      </c>
      <c r="C15020">
        <v>69752439</v>
      </c>
      <c r="D15020" t="s">
        <v>1</v>
      </c>
      <c r="E15020" t="s">
        <v>2888</v>
      </c>
      <c r="F15020">
        <v>484</v>
      </c>
      <c r="G15020" t="s">
        <v>2889</v>
      </c>
    </row>
    <row r="15021" spans="1:7">
      <c r="A15021" t="s">
        <v>5</v>
      </c>
      <c r="B15021">
        <v>61144011</v>
      </c>
      <c r="C15021">
        <v>61145741</v>
      </c>
      <c r="D15021" t="s">
        <v>14</v>
      </c>
      <c r="E15021" t="s">
        <v>21911</v>
      </c>
      <c r="F15021">
        <v>1730</v>
      </c>
      <c r="G15021" t="s">
        <v>21912</v>
      </c>
    </row>
    <row r="15022" spans="1:7">
      <c r="A15022" t="s">
        <v>185</v>
      </c>
      <c r="B15022">
        <v>32217487</v>
      </c>
      <c r="C15022">
        <v>32218776</v>
      </c>
      <c r="D15022" t="s">
        <v>14</v>
      </c>
      <c r="E15022" t="s">
        <v>2450</v>
      </c>
      <c r="F15022">
        <v>1289</v>
      </c>
      <c r="G15022" t="s">
        <v>2451</v>
      </c>
    </row>
    <row r="15023" spans="1:7">
      <c r="A15023" t="s">
        <v>175</v>
      </c>
      <c r="B15023">
        <v>63009774</v>
      </c>
      <c r="C15023">
        <v>63014686</v>
      </c>
      <c r="D15023" t="s">
        <v>14</v>
      </c>
      <c r="E15023" t="s">
        <v>22087</v>
      </c>
      <c r="F15023">
        <v>4912</v>
      </c>
      <c r="G15023" t="s">
        <v>22088</v>
      </c>
    </row>
    <row r="15024" spans="1:7">
      <c r="A15024" t="s">
        <v>13</v>
      </c>
      <c r="B15024">
        <v>45880281</v>
      </c>
      <c r="C15024">
        <v>45882583</v>
      </c>
      <c r="D15024" t="s">
        <v>14</v>
      </c>
      <c r="E15024" t="s">
        <v>7663</v>
      </c>
      <c r="F15024">
        <v>2302</v>
      </c>
      <c r="G15024" t="s">
        <v>7664</v>
      </c>
    </row>
    <row r="15025" spans="1:7">
      <c r="A15025" t="s">
        <v>25</v>
      </c>
      <c r="B15025">
        <v>197621364</v>
      </c>
      <c r="C15025">
        <v>197643299</v>
      </c>
      <c r="D15025" t="s">
        <v>1</v>
      </c>
      <c r="E15025" t="s">
        <v>2008</v>
      </c>
      <c r="F15025">
        <v>21935</v>
      </c>
      <c r="G15025" t="s">
        <v>2009</v>
      </c>
    </row>
    <row r="15026" spans="1:7">
      <c r="A15026" t="s">
        <v>158</v>
      </c>
      <c r="B15026">
        <v>7226053</v>
      </c>
      <c r="C15026">
        <v>7226185</v>
      </c>
      <c r="D15026" t="s">
        <v>1</v>
      </c>
      <c r="E15026" t="s">
        <v>11350</v>
      </c>
      <c r="F15026">
        <v>132</v>
      </c>
      <c r="G15026" t="s">
        <v>11351</v>
      </c>
    </row>
    <row r="15027" spans="1:7">
      <c r="A15027" t="s">
        <v>0</v>
      </c>
      <c r="B15027">
        <v>123062218</v>
      </c>
      <c r="C15027">
        <v>123065217</v>
      </c>
      <c r="D15027" t="s">
        <v>14</v>
      </c>
      <c r="E15027" t="s">
        <v>4988</v>
      </c>
      <c r="F15027">
        <v>2999</v>
      </c>
      <c r="G15027" t="s">
        <v>4989</v>
      </c>
    </row>
    <row r="15028" spans="1:7">
      <c r="A15028" t="s">
        <v>292</v>
      </c>
      <c r="B15028">
        <v>47224335</v>
      </c>
      <c r="C15028">
        <v>47243291</v>
      </c>
      <c r="D15028" t="s">
        <v>14</v>
      </c>
      <c r="E15028" t="s">
        <v>1970</v>
      </c>
      <c r="F15028">
        <v>18956</v>
      </c>
      <c r="G15028" t="s">
        <v>1971</v>
      </c>
    </row>
    <row r="15029" spans="1:7">
      <c r="A15029" t="s">
        <v>185</v>
      </c>
      <c r="B15029">
        <v>36705326</v>
      </c>
      <c r="C15029">
        <v>36716941</v>
      </c>
      <c r="D15029" t="s">
        <v>1</v>
      </c>
      <c r="E15029" t="s">
        <v>1635</v>
      </c>
      <c r="F15029">
        <v>11615</v>
      </c>
      <c r="G15029" t="s">
        <v>1636</v>
      </c>
    </row>
    <row r="15030" spans="1:7">
      <c r="A15030" t="s">
        <v>73</v>
      </c>
      <c r="B15030">
        <v>102260660</v>
      </c>
      <c r="C15030">
        <v>102310140</v>
      </c>
      <c r="D15030" t="s">
        <v>14</v>
      </c>
      <c r="E15030" t="s">
        <v>2103</v>
      </c>
      <c r="F15030">
        <v>49480</v>
      </c>
      <c r="G15030" t="s">
        <v>2104</v>
      </c>
    </row>
    <row r="15031" spans="1:7">
      <c r="A15031" t="s">
        <v>73</v>
      </c>
      <c r="B15031">
        <v>108103793</v>
      </c>
      <c r="C15031">
        <v>108233549</v>
      </c>
      <c r="D15031" t="s">
        <v>14</v>
      </c>
      <c r="E15031" t="s">
        <v>8461</v>
      </c>
      <c r="F15031">
        <v>129756</v>
      </c>
      <c r="G15031" t="s">
        <v>8462</v>
      </c>
    </row>
    <row r="15032" spans="1:7">
      <c r="A15032" t="s">
        <v>135</v>
      </c>
      <c r="B15032">
        <v>66364462</v>
      </c>
      <c r="C15032">
        <v>66369027</v>
      </c>
      <c r="D15032" t="s">
        <v>1</v>
      </c>
      <c r="E15032" t="s">
        <v>7972</v>
      </c>
      <c r="F15032">
        <v>4565</v>
      </c>
      <c r="G15032" t="s">
        <v>7973</v>
      </c>
    </row>
    <row r="15033" spans="1:7">
      <c r="A15033" t="s">
        <v>73</v>
      </c>
      <c r="B15033">
        <v>74676896</v>
      </c>
      <c r="C15033">
        <v>74685512</v>
      </c>
      <c r="D15033" t="s">
        <v>1</v>
      </c>
      <c r="E15033" t="s">
        <v>11314</v>
      </c>
      <c r="F15033">
        <v>8616</v>
      </c>
      <c r="G15033" t="s">
        <v>11315</v>
      </c>
    </row>
    <row r="15034" spans="1:7">
      <c r="A15034" t="s">
        <v>106</v>
      </c>
      <c r="B15034">
        <v>149899957</v>
      </c>
      <c r="C15034">
        <v>149901859</v>
      </c>
      <c r="D15034" t="s">
        <v>14</v>
      </c>
      <c r="E15034" t="s">
        <v>17707</v>
      </c>
      <c r="F15034">
        <v>1902</v>
      </c>
      <c r="G15034" t="s">
        <v>17708</v>
      </c>
    </row>
    <row r="15035" spans="1:7">
      <c r="A15035" t="s">
        <v>5</v>
      </c>
      <c r="B15035">
        <v>136467002</v>
      </c>
      <c r="C15035">
        <v>136467801</v>
      </c>
      <c r="D15035" t="s">
        <v>14</v>
      </c>
      <c r="E15035" t="s">
        <v>798</v>
      </c>
      <c r="F15035">
        <v>799</v>
      </c>
      <c r="G15035" t="s">
        <v>799</v>
      </c>
    </row>
    <row r="15036" spans="1:7">
      <c r="A15036" t="s">
        <v>162</v>
      </c>
      <c r="B15036">
        <v>30538420</v>
      </c>
      <c r="C15036">
        <v>30560757</v>
      </c>
      <c r="D15036" t="s">
        <v>1</v>
      </c>
      <c r="E15036" t="s">
        <v>20440</v>
      </c>
      <c r="F15036">
        <v>22337</v>
      </c>
      <c r="G15036" t="s">
        <v>20441</v>
      </c>
    </row>
    <row r="15037" spans="1:7">
      <c r="A15037" t="s">
        <v>42</v>
      </c>
      <c r="B15037">
        <v>29437988</v>
      </c>
      <c r="C15037">
        <v>29438102</v>
      </c>
      <c r="D15037" t="s">
        <v>14</v>
      </c>
      <c r="E15037" t="s">
        <v>25204</v>
      </c>
      <c r="F15037">
        <v>114</v>
      </c>
      <c r="G15037" t="s">
        <v>25205</v>
      </c>
    </row>
    <row r="15038" spans="1:7">
      <c r="A15038" t="s">
        <v>73</v>
      </c>
      <c r="B15038">
        <v>137542235</v>
      </c>
      <c r="C15038">
        <v>137542373</v>
      </c>
      <c r="D15038" t="s">
        <v>1</v>
      </c>
      <c r="E15038" t="s">
        <v>16446</v>
      </c>
      <c r="F15038">
        <v>138</v>
      </c>
      <c r="G15038" t="s">
        <v>16447</v>
      </c>
    </row>
    <row r="15039" spans="1:7">
      <c r="A15039" t="s">
        <v>73</v>
      </c>
      <c r="B15039">
        <v>93217175</v>
      </c>
      <c r="C15039">
        <v>93388932</v>
      </c>
      <c r="D15039" t="s">
        <v>1</v>
      </c>
      <c r="E15039" t="s">
        <v>3677</v>
      </c>
      <c r="F15039">
        <v>171757</v>
      </c>
      <c r="G15039" t="s">
        <v>3678</v>
      </c>
    </row>
    <row r="15040" spans="1:7">
      <c r="A15040" t="s">
        <v>73</v>
      </c>
      <c r="B15040">
        <v>74886168</v>
      </c>
      <c r="C15040">
        <v>74889874</v>
      </c>
      <c r="D15040" t="s">
        <v>14</v>
      </c>
      <c r="E15040" t="s">
        <v>10361</v>
      </c>
      <c r="F15040">
        <v>3706</v>
      </c>
      <c r="G15040" t="s">
        <v>10362</v>
      </c>
    </row>
    <row r="15041" spans="1:7">
      <c r="A15041" t="s">
        <v>42</v>
      </c>
      <c r="B15041">
        <v>111449356</v>
      </c>
      <c r="C15041">
        <v>111474742</v>
      </c>
      <c r="D15041" t="s">
        <v>1</v>
      </c>
      <c r="E15041" t="s">
        <v>8909</v>
      </c>
      <c r="F15041">
        <v>25386</v>
      </c>
      <c r="G15041" t="s">
        <v>8910</v>
      </c>
    </row>
    <row r="15042" spans="1:7">
      <c r="A15042" t="s">
        <v>73</v>
      </c>
      <c r="B15042">
        <v>79024737</v>
      </c>
      <c r="C15042">
        <v>79035226</v>
      </c>
      <c r="D15042" t="s">
        <v>14</v>
      </c>
      <c r="E15042" t="s">
        <v>17985</v>
      </c>
      <c r="F15042">
        <v>10489</v>
      </c>
      <c r="G15042" t="s">
        <v>17986</v>
      </c>
    </row>
    <row r="15043" spans="1:7">
      <c r="A15043" t="s">
        <v>9</v>
      </c>
      <c r="B15043">
        <v>132423041</v>
      </c>
      <c r="C15043">
        <v>132427101</v>
      </c>
      <c r="D15043" t="s">
        <v>1</v>
      </c>
      <c r="E15043" t="s">
        <v>17616</v>
      </c>
      <c r="F15043">
        <v>4060</v>
      </c>
      <c r="G15043" t="s">
        <v>17617</v>
      </c>
    </row>
    <row r="15044" spans="1:7">
      <c r="A15044" t="s">
        <v>5</v>
      </c>
      <c r="B15044">
        <v>118705680</v>
      </c>
      <c r="C15044">
        <v>118735606</v>
      </c>
      <c r="D15044" t="s">
        <v>1</v>
      </c>
      <c r="E15044" t="s">
        <v>8636</v>
      </c>
      <c r="F15044">
        <v>29926</v>
      </c>
      <c r="G15044" t="s">
        <v>8637</v>
      </c>
    </row>
    <row r="15045" spans="1:7">
      <c r="A15045" t="s">
        <v>119</v>
      </c>
      <c r="B15045">
        <v>58579264</v>
      </c>
      <c r="C15045">
        <v>58579395</v>
      </c>
      <c r="D15045" t="s">
        <v>1</v>
      </c>
      <c r="E15045" t="s">
        <v>3882</v>
      </c>
      <c r="F15045">
        <v>131</v>
      </c>
      <c r="G15045" t="s">
        <v>3883</v>
      </c>
    </row>
    <row r="15046" spans="1:7">
      <c r="A15046" t="s">
        <v>106</v>
      </c>
      <c r="B15046">
        <v>38545375</v>
      </c>
      <c r="C15046">
        <v>38548213</v>
      </c>
      <c r="D15046" t="s">
        <v>1</v>
      </c>
      <c r="E15046" t="s">
        <v>8905</v>
      </c>
      <c r="F15046">
        <v>2838</v>
      </c>
      <c r="G15046" t="s">
        <v>8906</v>
      </c>
    </row>
    <row r="15047" spans="1:7">
      <c r="A15047" t="s">
        <v>21</v>
      </c>
      <c r="B15047">
        <v>110434902</v>
      </c>
      <c r="C15047">
        <v>110441640</v>
      </c>
      <c r="D15047" t="s">
        <v>14</v>
      </c>
      <c r="E15047" t="s">
        <v>4960</v>
      </c>
      <c r="F15047">
        <v>6738</v>
      </c>
      <c r="G15047" t="s">
        <v>4961</v>
      </c>
    </row>
    <row r="15048" spans="1:7">
      <c r="A15048" t="s">
        <v>63</v>
      </c>
      <c r="B15048">
        <v>35683955</v>
      </c>
      <c r="C15048">
        <v>35696589</v>
      </c>
      <c r="D15048" t="s">
        <v>1</v>
      </c>
      <c r="E15048" t="s">
        <v>10574</v>
      </c>
      <c r="F15048">
        <v>12634</v>
      </c>
      <c r="G15048" t="s">
        <v>10575</v>
      </c>
    </row>
    <row r="15049" spans="1:7">
      <c r="A15049" t="s">
        <v>119</v>
      </c>
      <c r="B15049">
        <v>58614536</v>
      </c>
      <c r="C15049">
        <v>58622810</v>
      </c>
      <c r="D15049" t="s">
        <v>1</v>
      </c>
      <c r="E15049" t="s">
        <v>3882</v>
      </c>
      <c r="F15049">
        <v>8274</v>
      </c>
      <c r="G15049" t="s">
        <v>3883</v>
      </c>
    </row>
    <row r="15050" spans="1:7">
      <c r="A15050" t="s">
        <v>9</v>
      </c>
      <c r="B15050">
        <v>196817782</v>
      </c>
      <c r="C15050">
        <v>196876667</v>
      </c>
      <c r="D15050" t="s">
        <v>1</v>
      </c>
      <c r="E15050" t="s">
        <v>3368</v>
      </c>
      <c r="F15050">
        <v>58885</v>
      </c>
      <c r="G15050" t="s">
        <v>3369</v>
      </c>
    </row>
    <row r="15051" spans="1:7">
      <c r="A15051" t="s">
        <v>106</v>
      </c>
      <c r="B15051">
        <v>144803344</v>
      </c>
      <c r="C15051">
        <v>144806655</v>
      </c>
      <c r="D15051" t="s">
        <v>14</v>
      </c>
      <c r="E15051" t="s">
        <v>3543</v>
      </c>
      <c r="F15051">
        <v>3311</v>
      </c>
      <c r="G15051" t="s">
        <v>3544</v>
      </c>
    </row>
    <row r="15052" spans="1:7">
      <c r="A15052" t="s">
        <v>35</v>
      </c>
      <c r="B15052">
        <v>75567694</v>
      </c>
      <c r="C15052">
        <v>75570700</v>
      </c>
      <c r="D15052" t="s">
        <v>1</v>
      </c>
      <c r="E15052" t="s">
        <v>1170</v>
      </c>
      <c r="F15052">
        <v>3006</v>
      </c>
      <c r="G15052" t="s">
        <v>1171</v>
      </c>
    </row>
    <row r="15053" spans="1:7">
      <c r="A15053" t="s">
        <v>348</v>
      </c>
      <c r="B15053">
        <v>2861105</v>
      </c>
      <c r="C15053">
        <v>2876476</v>
      </c>
      <c r="D15053" t="s">
        <v>1</v>
      </c>
      <c r="E15053" t="s">
        <v>2921</v>
      </c>
      <c r="F15053">
        <v>15371</v>
      </c>
      <c r="G15053" t="s">
        <v>2922</v>
      </c>
    </row>
    <row r="15054" spans="1:7">
      <c r="A15054" t="s">
        <v>162</v>
      </c>
      <c r="B15054">
        <v>101232506</v>
      </c>
      <c r="C15054">
        <v>101243516</v>
      </c>
      <c r="D15054" t="s">
        <v>14</v>
      </c>
      <c r="E15054" t="s">
        <v>16582</v>
      </c>
      <c r="F15054">
        <v>11010</v>
      </c>
      <c r="G15054" t="s">
        <v>16583</v>
      </c>
    </row>
    <row r="15055" spans="1:7">
      <c r="A15055" t="s">
        <v>5</v>
      </c>
      <c r="B15055">
        <v>32690132</v>
      </c>
      <c r="C15055">
        <v>32716625</v>
      </c>
      <c r="D15055" t="s">
        <v>14</v>
      </c>
      <c r="E15055" t="s">
        <v>1244</v>
      </c>
      <c r="F15055">
        <v>26493</v>
      </c>
      <c r="G15055" t="s">
        <v>1245</v>
      </c>
    </row>
    <row r="15056" spans="1:7">
      <c r="A15056" t="s">
        <v>49</v>
      </c>
      <c r="B15056">
        <v>123583116</v>
      </c>
      <c r="C15056">
        <v>123591486</v>
      </c>
      <c r="D15056" t="s">
        <v>1</v>
      </c>
      <c r="E15056" t="s">
        <v>8547</v>
      </c>
      <c r="F15056">
        <v>8370</v>
      </c>
      <c r="G15056" t="s">
        <v>8548</v>
      </c>
    </row>
    <row r="15057" spans="1:7">
      <c r="A15057" t="s">
        <v>0</v>
      </c>
      <c r="B15057">
        <v>106477641</v>
      </c>
      <c r="C15057">
        <v>106500303</v>
      </c>
      <c r="D15057" t="s">
        <v>1</v>
      </c>
      <c r="E15057" t="s">
        <v>17540</v>
      </c>
      <c r="F15057">
        <v>22662</v>
      </c>
      <c r="G15057" t="s">
        <v>17541</v>
      </c>
    </row>
    <row r="15058" spans="1:7">
      <c r="A15058" t="s">
        <v>102</v>
      </c>
      <c r="B15058">
        <v>2444401</v>
      </c>
      <c r="C15058">
        <v>2444538</v>
      </c>
      <c r="D15058" t="s">
        <v>1</v>
      </c>
      <c r="E15058" t="s">
        <v>23547</v>
      </c>
      <c r="F15058">
        <v>137</v>
      </c>
      <c r="G15058" t="s">
        <v>23548</v>
      </c>
    </row>
    <row r="15059" spans="1:7">
      <c r="A15059" t="s">
        <v>5</v>
      </c>
      <c r="B15059">
        <v>54122143</v>
      </c>
      <c r="C15059">
        <v>54128696</v>
      </c>
      <c r="D15059" t="s">
        <v>1</v>
      </c>
      <c r="E15059" t="s">
        <v>2925</v>
      </c>
      <c r="F15059">
        <v>6553</v>
      </c>
      <c r="G15059" t="s">
        <v>2926</v>
      </c>
    </row>
    <row r="15060" spans="1:7">
      <c r="A15060" t="s">
        <v>9</v>
      </c>
      <c r="B15060">
        <v>101117704</v>
      </c>
      <c r="C15060">
        <v>101177896</v>
      </c>
      <c r="D15060" t="s">
        <v>1</v>
      </c>
      <c r="E15060" t="s">
        <v>15065</v>
      </c>
      <c r="F15060">
        <v>60192</v>
      </c>
      <c r="G15060" t="s">
        <v>15066</v>
      </c>
    </row>
    <row r="15061" spans="1:7">
      <c r="A15061" t="s">
        <v>175</v>
      </c>
      <c r="B15061">
        <v>40301814</v>
      </c>
      <c r="C15061">
        <v>40309443</v>
      </c>
      <c r="D15061" t="s">
        <v>14</v>
      </c>
      <c r="E15061" t="s">
        <v>16090</v>
      </c>
      <c r="F15061">
        <v>7629</v>
      </c>
      <c r="G15061" t="s">
        <v>16091</v>
      </c>
    </row>
    <row r="15062" spans="1:7">
      <c r="A15062" t="s">
        <v>9</v>
      </c>
      <c r="B15062">
        <v>183465459</v>
      </c>
      <c r="C15062">
        <v>183470041</v>
      </c>
      <c r="D15062" t="s">
        <v>14</v>
      </c>
      <c r="E15062" t="s">
        <v>311</v>
      </c>
      <c r="F15062">
        <v>4582</v>
      </c>
      <c r="G15062" t="s">
        <v>312</v>
      </c>
    </row>
    <row r="15063" spans="1:7">
      <c r="A15063" t="s">
        <v>9</v>
      </c>
      <c r="B15063">
        <v>122160884</v>
      </c>
      <c r="C15063">
        <v>122172848</v>
      </c>
      <c r="D15063" t="s">
        <v>1</v>
      </c>
      <c r="E15063" t="s">
        <v>13386</v>
      </c>
      <c r="F15063">
        <v>11964</v>
      </c>
      <c r="G15063" t="s">
        <v>13387</v>
      </c>
    </row>
    <row r="15064" spans="1:7">
      <c r="A15064" t="s">
        <v>135</v>
      </c>
      <c r="B15064">
        <v>6873407</v>
      </c>
      <c r="C15064">
        <v>6887238</v>
      </c>
      <c r="D15064" t="s">
        <v>14</v>
      </c>
      <c r="E15064" t="s">
        <v>23827</v>
      </c>
      <c r="F15064">
        <v>13831</v>
      </c>
      <c r="G15064" t="s">
        <v>23828</v>
      </c>
    </row>
    <row r="15065" spans="1:7">
      <c r="A15065" t="s">
        <v>73</v>
      </c>
      <c r="B15065">
        <v>137342678</v>
      </c>
      <c r="C15065">
        <v>137354835</v>
      </c>
      <c r="D15065" t="s">
        <v>1</v>
      </c>
      <c r="E15065" t="s">
        <v>74</v>
      </c>
      <c r="F15065">
        <v>12157</v>
      </c>
      <c r="G15065" t="s">
        <v>75</v>
      </c>
    </row>
    <row r="15066" spans="1:7">
      <c r="A15066" t="s">
        <v>42</v>
      </c>
      <c r="B15066">
        <v>139056132</v>
      </c>
      <c r="C15066">
        <v>139060902</v>
      </c>
      <c r="D15066" t="s">
        <v>14</v>
      </c>
      <c r="E15066" t="s">
        <v>18207</v>
      </c>
      <c r="F15066">
        <v>4770</v>
      </c>
      <c r="G15066" t="s">
        <v>25206</v>
      </c>
    </row>
    <row r="15067" spans="1:7">
      <c r="A15067" t="s">
        <v>102</v>
      </c>
      <c r="B15067">
        <v>10602252</v>
      </c>
      <c r="C15067">
        <v>10602938</v>
      </c>
      <c r="D15067" t="s">
        <v>1</v>
      </c>
      <c r="E15067" t="s">
        <v>13492</v>
      </c>
      <c r="F15067">
        <v>686</v>
      </c>
      <c r="G15067" t="s">
        <v>13493</v>
      </c>
    </row>
    <row r="15068" spans="1:7">
      <c r="A15068" t="s">
        <v>158</v>
      </c>
      <c r="B15068">
        <v>78343301</v>
      </c>
      <c r="C15068">
        <v>78343471</v>
      </c>
      <c r="D15068" t="s">
        <v>14</v>
      </c>
      <c r="E15068" t="s">
        <v>5120</v>
      </c>
      <c r="F15068">
        <v>170</v>
      </c>
      <c r="G15068" t="s">
        <v>7328</v>
      </c>
    </row>
    <row r="15069" spans="1:7">
      <c r="A15069" t="s">
        <v>73</v>
      </c>
      <c r="B15069">
        <v>136993819</v>
      </c>
      <c r="C15069">
        <v>137056273</v>
      </c>
      <c r="D15069" t="s">
        <v>1</v>
      </c>
      <c r="E15069" t="s">
        <v>6474</v>
      </c>
      <c r="F15069">
        <v>62454</v>
      </c>
      <c r="G15069" t="s">
        <v>6475</v>
      </c>
    </row>
    <row r="15070" spans="1:7">
      <c r="A15070" t="s">
        <v>162</v>
      </c>
      <c r="B15070">
        <v>54891584</v>
      </c>
      <c r="C15070">
        <v>54912610</v>
      </c>
      <c r="D15070" t="s">
        <v>1</v>
      </c>
      <c r="E15070" t="s">
        <v>11755</v>
      </c>
      <c r="F15070">
        <v>21026</v>
      </c>
      <c r="G15070" t="s">
        <v>11756</v>
      </c>
    </row>
    <row r="15071" spans="1:7">
      <c r="A15071" t="s">
        <v>158</v>
      </c>
      <c r="B15071">
        <v>74283272</v>
      </c>
      <c r="C15071">
        <v>74300606</v>
      </c>
      <c r="D15071" t="s">
        <v>1</v>
      </c>
      <c r="E15071" t="s">
        <v>9310</v>
      </c>
      <c r="F15071">
        <v>17334</v>
      </c>
      <c r="G15071" t="s">
        <v>9311</v>
      </c>
    </row>
    <row r="15072" spans="1:7">
      <c r="A15072" t="s">
        <v>13</v>
      </c>
      <c r="B15072">
        <v>128932174</v>
      </c>
      <c r="C15072">
        <v>129034322</v>
      </c>
      <c r="D15072" t="s">
        <v>1</v>
      </c>
      <c r="E15072" t="s">
        <v>4742</v>
      </c>
      <c r="F15072">
        <v>102148</v>
      </c>
      <c r="G15072" t="s">
        <v>4743</v>
      </c>
    </row>
    <row r="15073" spans="1:7">
      <c r="A15073" t="s">
        <v>0</v>
      </c>
      <c r="B15073">
        <v>70732445</v>
      </c>
      <c r="C15073">
        <v>70735948</v>
      </c>
      <c r="D15073" t="s">
        <v>14</v>
      </c>
      <c r="E15073" t="s">
        <v>7573</v>
      </c>
      <c r="F15073">
        <v>3503</v>
      </c>
      <c r="G15073" t="s">
        <v>7574</v>
      </c>
    </row>
    <row r="15074" spans="1:7">
      <c r="A15074" t="s">
        <v>348</v>
      </c>
      <c r="B15074">
        <v>128631821</v>
      </c>
      <c r="C15074">
        <v>128645960</v>
      </c>
      <c r="D15074" t="s">
        <v>1</v>
      </c>
      <c r="E15074" t="s">
        <v>14584</v>
      </c>
      <c r="F15074">
        <v>14139</v>
      </c>
      <c r="G15074" t="s">
        <v>14585</v>
      </c>
    </row>
    <row r="15075" spans="1:7">
      <c r="A15075" t="s">
        <v>25</v>
      </c>
      <c r="B15075">
        <v>184559872</v>
      </c>
      <c r="C15075">
        <v>184559949</v>
      </c>
      <c r="D15075" t="s">
        <v>14</v>
      </c>
      <c r="E15075" t="s">
        <v>17722</v>
      </c>
      <c r="F15075">
        <v>77</v>
      </c>
      <c r="G15075" t="s">
        <v>17723</v>
      </c>
    </row>
    <row r="15076" spans="1:7">
      <c r="A15076" t="s">
        <v>175</v>
      </c>
      <c r="B15076">
        <v>25615712</v>
      </c>
      <c r="C15076">
        <v>25657118</v>
      </c>
      <c r="D15076" t="s">
        <v>1</v>
      </c>
      <c r="E15076" t="s">
        <v>532</v>
      </c>
      <c r="F15076">
        <v>41406</v>
      </c>
      <c r="G15076" t="s">
        <v>533</v>
      </c>
    </row>
    <row r="15077" spans="1:7">
      <c r="A15077" t="s">
        <v>35</v>
      </c>
      <c r="B15077">
        <v>105916394</v>
      </c>
      <c r="C15077">
        <v>105920647</v>
      </c>
      <c r="D15077" t="s">
        <v>14</v>
      </c>
      <c r="E15077" t="s">
        <v>7731</v>
      </c>
      <c r="F15077">
        <v>4253</v>
      </c>
      <c r="G15077" t="s">
        <v>7732</v>
      </c>
    </row>
    <row r="15078" spans="1:7">
      <c r="A15078" t="s">
        <v>42</v>
      </c>
      <c r="B15078">
        <v>38766508</v>
      </c>
      <c r="C15078">
        <v>38785213</v>
      </c>
      <c r="D15078" t="s">
        <v>1</v>
      </c>
      <c r="E15078" t="s">
        <v>13984</v>
      </c>
      <c r="F15078">
        <v>18705</v>
      </c>
      <c r="G15078" t="s">
        <v>13985</v>
      </c>
    </row>
    <row r="15079" spans="1:7">
      <c r="A15079" t="s">
        <v>5</v>
      </c>
      <c r="B15079">
        <v>197735664</v>
      </c>
      <c r="C15079">
        <v>197738482</v>
      </c>
      <c r="D15079" t="s">
        <v>1</v>
      </c>
      <c r="E15079" t="s">
        <v>9407</v>
      </c>
      <c r="F15079">
        <v>2818</v>
      </c>
      <c r="G15079" t="s">
        <v>9408</v>
      </c>
    </row>
    <row r="15080" spans="1:7">
      <c r="A15080" t="s">
        <v>25</v>
      </c>
      <c r="B15080">
        <v>223971816</v>
      </c>
      <c r="C15080">
        <v>224009069</v>
      </c>
      <c r="D15080" t="s">
        <v>1</v>
      </c>
      <c r="E15080" t="s">
        <v>16809</v>
      </c>
      <c r="F15080">
        <v>37253</v>
      </c>
      <c r="G15080" t="s">
        <v>16810</v>
      </c>
    </row>
    <row r="15081" spans="1:7">
      <c r="A15081" t="s">
        <v>106</v>
      </c>
      <c r="B15081">
        <v>7570669</v>
      </c>
      <c r="C15081">
        <v>7570796</v>
      </c>
      <c r="D15081" t="s">
        <v>14</v>
      </c>
      <c r="E15081" t="s">
        <v>22926</v>
      </c>
      <c r="F15081">
        <v>127</v>
      </c>
      <c r="G15081" t="s">
        <v>22927</v>
      </c>
    </row>
    <row r="15082" spans="1:7">
      <c r="A15082" t="s">
        <v>158</v>
      </c>
      <c r="B15082">
        <v>58756813</v>
      </c>
      <c r="C15082">
        <v>59001861</v>
      </c>
      <c r="D15082" t="s">
        <v>14</v>
      </c>
      <c r="E15082" t="s">
        <v>9064</v>
      </c>
      <c r="F15082">
        <v>245048</v>
      </c>
      <c r="G15082" t="s">
        <v>9065</v>
      </c>
    </row>
    <row r="15083" spans="1:7">
      <c r="A15083" t="s">
        <v>135</v>
      </c>
      <c r="B15083">
        <v>56377207</v>
      </c>
      <c r="C15083">
        <v>56378185</v>
      </c>
      <c r="D15083" t="s">
        <v>14</v>
      </c>
      <c r="E15083" t="s">
        <v>1993</v>
      </c>
      <c r="F15083">
        <v>978</v>
      </c>
      <c r="G15083" t="s">
        <v>1994</v>
      </c>
    </row>
    <row r="15084" spans="1:7">
      <c r="A15084" t="s">
        <v>102</v>
      </c>
      <c r="B15084">
        <v>10277273</v>
      </c>
      <c r="C15084">
        <v>10286294</v>
      </c>
      <c r="D15084" t="s">
        <v>1</v>
      </c>
      <c r="E15084" t="s">
        <v>5311</v>
      </c>
      <c r="F15084">
        <v>9021</v>
      </c>
      <c r="G15084" t="s">
        <v>5312</v>
      </c>
    </row>
    <row r="15085" spans="1:7">
      <c r="A15085" t="s">
        <v>25</v>
      </c>
      <c r="B15085">
        <v>229600370</v>
      </c>
      <c r="C15085">
        <v>229623360</v>
      </c>
      <c r="D15085" t="s">
        <v>1</v>
      </c>
      <c r="E15085" t="s">
        <v>17671</v>
      </c>
      <c r="F15085">
        <v>22990</v>
      </c>
      <c r="G15085" t="s">
        <v>17672</v>
      </c>
    </row>
    <row r="15086" spans="1:7">
      <c r="A15086" t="s">
        <v>162</v>
      </c>
      <c r="B15086">
        <v>120805605</v>
      </c>
      <c r="C15086">
        <v>120814265</v>
      </c>
      <c r="D15086" t="s">
        <v>1</v>
      </c>
      <c r="E15086" t="s">
        <v>21613</v>
      </c>
      <c r="F15086">
        <v>8660</v>
      </c>
      <c r="G15086" t="s">
        <v>21614</v>
      </c>
    </row>
    <row r="15087" spans="1:7">
      <c r="A15087" t="s">
        <v>42</v>
      </c>
      <c r="B15087">
        <v>94048809</v>
      </c>
      <c r="C15087">
        <v>94049756</v>
      </c>
      <c r="D15087" t="s">
        <v>14</v>
      </c>
      <c r="E15087" t="s">
        <v>17128</v>
      </c>
      <c r="F15087">
        <v>947</v>
      </c>
      <c r="G15087" t="s">
        <v>17129</v>
      </c>
    </row>
    <row r="15088" spans="1:7">
      <c r="A15088" t="s">
        <v>25</v>
      </c>
      <c r="B15088">
        <v>108686164</v>
      </c>
      <c r="C15088">
        <v>108703915</v>
      </c>
      <c r="D15088" t="s">
        <v>1</v>
      </c>
      <c r="E15088" t="s">
        <v>4212</v>
      </c>
      <c r="F15088">
        <v>17751</v>
      </c>
      <c r="G15088" t="s">
        <v>4213</v>
      </c>
    </row>
    <row r="15089" spans="1:7">
      <c r="A15089" t="s">
        <v>25</v>
      </c>
      <c r="B15089">
        <v>193119433</v>
      </c>
      <c r="C15089">
        <v>193121574</v>
      </c>
      <c r="D15089" t="s">
        <v>14</v>
      </c>
      <c r="E15089" t="s">
        <v>16945</v>
      </c>
      <c r="F15089">
        <v>2141</v>
      </c>
      <c r="G15089" t="s">
        <v>16946</v>
      </c>
    </row>
    <row r="15090" spans="1:7">
      <c r="A15090" t="s">
        <v>158</v>
      </c>
      <c r="B15090">
        <v>73775127</v>
      </c>
      <c r="C15090">
        <v>73775265</v>
      </c>
      <c r="D15090" t="s">
        <v>1</v>
      </c>
      <c r="E15090" t="s">
        <v>22325</v>
      </c>
      <c r="F15090">
        <v>138</v>
      </c>
      <c r="G15090" t="s">
        <v>22326</v>
      </c>
    </row>
    <row r="15091" spans="1:7">
      <c r="A15091" t="s">
        <v>135</v>
      </c>
      <c r="B15091">
        <v>67781680</v>
      </c>
      <c r="C15091">
        <v>67809623</v>
      </c>
      <c r="D15091" t="s">
        <v>1</v>
      </c>
      <c r="E15091" t="s">
        <v>7940</v>
      </c>
      <c r="F15091">
        <v>27943</v>
      </c>
      <c r="G15091" t="s">
        <v>7941</v>
      </c>
    </row>
    <row r="15092" spans="1:7">
      <c r="A15092" t="s">
        <v>102</v>
      </c>
      <c r="B15092">
        <v>7172300</v>
      </c>
      <c r="C15092">
        <v>7174742</v>
      </c>
      <c r="D15092" t="s">
        <v>1</v>
      </c>
      <c r="E15092" t="s">
        <v>5697</v>
      </c>
      <c r="F15092">
        <v>2442</v>
      </c>
      <c r="G15092" t="s">
        <v>5698</v>
      </c>
    </row>
    <row r="15093" spans="1:7">
      <c r="A15093" t="s">
        <v>5</v>
      </c>
      <c r="B15093">
        <v>192225356</v>
      </c>
      <c r="C15093">
        <v>192229002</v>
      </c>
      <c r="D15093" t="s">
        <v>14</v>
      </c>
      <c r="E15093" t="s">
        <v>21396</v>
      </c>
      <c r="F15093">
        <v>3646</v>
      </c>
      <c r="G15093" t="s">
        <v>21397</v>
      </c>
    </row>
    <row r="15094" spans="1:7">
      <c r="A15094" t="s">
        <v>63</v>
      </c>
      <c r="B15094">
        <v>9198036</v>
      </c>
      <c r="C15094">
        <v>9319684</v>
      </c>
      <c r="D15094" t="s">
        <v>14</v>
      </c>
      <c r="E15094" t="s">
        <v>19096</v>
      </c>
      <c r="F15094">
        <v>121648</v>
      </c>
      <c r="G15094" t="s">
        <v>19097</v>
      </c>
    </row>
    <row r="15095" spans="1:7">
      <c r="A15095" t="s">
        <v>21</v>
      </c>
      <c r="B15095">
        <v>110862101</v>
      </c>
      <c r="C15095">
        <v>110904697</v>
      </c>
      <c r="D15095" t="s">
        <v>14</v>
      </c>
      <c r="E15095" t="s">
        <v>18248</v>
      </c>
      <c r="F15095">
        <v>42596</v>
      </c>
      <c r="G15095" t="s">
        <v>18249</v>
      </c>
    </row>
    <row r="15096" spans="1:7">
      <c r="A15096" t="s">
        <v>158</v>
      </c>
      <c r="B15096">
        <v>57165651</v>
      </c>
      <c r="C15096">
        <v>57165768</v>
      </c>
      <c r="D15096" t="s">
        <v>1</v>
      </c>
      <c r="E15096" t="s">
        <v>6796</v>
      </c>
      <c r="F15096">
        <v>117</v>
      </c>
      <c r="G15096" t="s">
        <v>6797</v>
      </c>
    </row>
    <row r="15097" spans="1:7">
      <c r="A15097" t="s">
        <v>162</v>
      </c>
      <c r="B15097">
        <v>33346037</v>
      </c>
      <c r="C15097">
        <v>33346657</v>
      </c>
      <c r="D15097" t="s">
        <v>14</v>
      </c>
      <c r="E15097" t="s">
        <v>25207</v>
      </c>
      <c r="F15097">
        <v>620</v>
      </c>
      <c r="G15097" t="s">
        <v>25208</v>
      </c>
    </row>
    <row r="15098" spans="1:7">
      <c r="A15098" t="s">
        <v>158</v>
      </c>
      <c r="B15098">
        <v>80525929</v>
      </c>
      <c r="C15098">
        <v>80529746</v>
      </c>
      <c r="D15098" t="s">
        <v>14</v>
      </c>
      <c r="E15098" t="s">
        <v>3974</v>
      </c>
      <c r="F15098">
        <v>3817</v>
      </c>
      <c r="G15098" t="s">
        <v>3975</v>
      </c>
    </row>
    <row r="15099" spans="1:7">
      <c r="A15099" t="s">
        <v>292</v>
      </c>
      <c r="B15099">
        <v>61109241</v>
      </c>
      <c r="C15099">
        <v>61141784</v>
      </c>
      <c r="D15099" t="s">
        <v>14</v>
      </c>
      <c r="E15099" t="s">
        <v>293</v>
      </c>
      <c r="F15099">
        <v>32543</v>
      </c>
      <c r="G15099" t="s">
        <v>294</v>
      </c>
    </row>
    <row r="15100" spans="1:7">
      <c r="A15100" t="s">
        <v>35</v>
      </c>
      <c r="B15100">
        <v>71413631</v>
      </c>
      <c r="C15100">
        <v>71429048</v>
      </c>
      <c r="D15100" t="s">
        <v>14</v>
      </c>
      <c r="E15100" t="s">
        <v>2623</v>
      </c>
      <c r="F15100">
        <v>15417</v>
      </c>
      <c r="G15100" t="s">
        <v>2624</v>
      </c>
    </row>
    <row r="15101" spans="1:7">
      <c r="A15101" t="s">
        <v>42</v>
      </c>
      <c r="B15101">
        <v>156526870</v>
      </c>
      <c r="C15101">
        <v>156554892</v>
      </c>
      <c r="D15101" t="s">
        <v>1</v>
      </c>
      <c r="E15101" t="s">
        <v>409</v>
      </c>
      <c r="F15101">
        <v>28022</v>
      </c>
      <c r="G15101" t="s">
        <v>410</v>
      </c>
    </row>
    <row r="15102" spans="1:7">
      <c r="A15102" t="s">
        <v>5</v>
      </c>
      <c r="B15102">
        <v>179587772</v>
      </c>
      <c r="C15102">
        <v>179588423</v>
      </c>
      <c r="D15102" t="s">
        <v>1</v>
      </c>
      <c r="E15102" t="s">
        <v>17685</v>
      </c>
      <c r="F15102">
        <v>651</v>
      </c>
      <c r="G15102" t="s">
        <v>17869</v>
      </c>
    </row>
    <row r="15103" spans="1:7">
      <c r="A15103" t="s">
        <v>25</v>
      </c>
      <c r="B15103">
        <v>6393536</v>
      </c>
      <c r="C15103">
        <v>6409926</v>
      </c>
      <c r="D15103" t="s">
        <v>1</v>
      </c>
      <c r="E15103" t="s">
        <v>25209</v>
      </c>
      <c r="F15103">
        <v>16390</v>
      </c>
      <c r="G15103" t="s">
        <v>25210</v>
      </c>
    </row>
    <row r="15104" spans="1:7">
      <c r="A15104" t="s">
        <v>21</v>
      </c>
      <c r="B15104">
        <v>186599576</v>
      </c>
      <c r="C15104">
        <v>186599701</v>
      </c>
      <c r="D15104" t="s">
        <v>1</v>
      </c>
      <c r="E15104" t="s">
        <v>18238</v>
      </c>
      <c r="F15104">
        <v>125</v>
      </c>
      <c r="G15104" t="s">
        <v>18239</v>
      </c>
    </row>
    <row r="15105" spans="1:7">
      <c r="A15105" t="s">
        <v>5</v>
      </c>
      <c r="B15105">
        <v>136402948</v>
      </c>
      <c r="C15105">
        <v>136437894</v>
      </c>
      <c r="D15105" t="s">
        <v>14</v>
      </c>
      <c r="E15105" t="s">
        <v>798</v>
      </c>
      <c r="F15105">
        <v>34946</v>
      </c>
      <c r="G15105" t="s">
        <v>799</v>
      </c>
    </row>
    <row r="15106" spans="1:7">
      <c r="A15106" t="s">
        <v>25</v>
      </c>
      <c r="B15106">
        <v>11181302</v>
      </c>
      <c r="C15106">
        <v>11193254</v>
      </c>
      <c r="D15106" t="s">
        <v>1</v>
      </c>
      <c r="E15106" t="s">
        <v>10155</v>
      </c>
      <c r="F15106">
        <v>11952</v>
      </c>
      <c r="G15106" t="s">
        <v>10156</v>
      </c>
    </row>
    <row r="15107" spans="1:7">
      <c r="A15107" t="s">
        <v>5</v>
      </c>
      <c r="B15107">
        <v>61546307</v>
      </c>
      <c r="C15107">
        <v>61552592</v>
      </c>
      <c r="D15107" t="s">
        <v>1</v>
      </c>
      <c r="E15107" t="s">
        <v>6115</v>
      </c>
      <c r="F15107">
        <v>6285</v>
      </c>
      <c r="G15107" t="s">
        <v>6116</v>
      </c>
    </row>
    <row r="15108" spans="1:7">
      <c r="A15108" t="s">
        <v>119</v>
      </c>
      <c r="B15108">
        <v>24805864</v>
      </c>
      <c r="C15108">
        <v>24806040</v>
      </c>
      <c r="D15108" t="s">
        <v>14</v>
      </c>
      <c r="E15108" t="s">
        <v>21276</v>
      </c>
      <c r="F15108">
        <v>176</v>
      </c>
      <c r="G15108" t="s">
        <v>21277</v>
      </c>
    </row>
    <row r="15109" spans="1:7">
      <c r="A15109" t="s">
        <v>25</v>
      </c>
      <c r="B15109">
        <v>35864013</v>
      </c>
      <c r="C15109">
        <v>35871069</v>
      </c>
      <c r="D15109" t="s">
        <v>14</v>
      </c>
      <c r="E15109" t="s">
        <v>32</v>
      </c>
      <c r="F15109">
        <v>7056</v>
      </c>
      <c r="G15109" t="s">
        <v>33</v>
      </c>
    </row>
    <row r="15110" spans="1:7">
      <c r="A15110" t="s">
        <v>35</v>
      </c>
      <c r="B15110">
        <v>35252967</v>
      </c>
      <c r="C15110">
        <v>35264971</v>
      </c>
      <c r="D15110" t="s">
        <v>1</v>
      </c>
      <c r="E15110" t="s">
        <v>1193</v>
      </c>
      <c r="F15110">
        <v>12004</v>
      </c>
      <c r="G15110" t="s">
        <v>1194</v>
      </c>
    </row>
    <row r="15111" spans="1:7">
      <c r="A15111" t="s">
        <v>21</v>
      </c>
      <c r="B15111">
        <v>129042980</v>
      </c>
      <c r="C15111">
        <v>129128538</v>
      </c>
      <c r="D15111" t="s">
        <v>14</v>
      </c>
      <c r="E15111" t="s">
        <v>3146</v>
      </c>
      <c r="F15111">
        <v>85558</v>
      </c>
      <c r="G15111" t="s">
        <v>3147</v>
      </c>
    </row>
    <row r="15112" spans="1:7">
      <c r="A15112" t="s">
        <v>13</v>
      </c>
      <c r="B15112">
        <v>9199678</v>
      </c>
      <c r="C15112">
        <v>9215228</v>
      </c>
      <c r="D15112" t="s">
        <v>1</v>
      </c>
      <c r="E15112" t="s">
        <v>20833</v>
      </c>
      <c r="F15112">
        <v>15550</v>
      </c>
      <c r="G15112" t="s">
        <v>20834</v>
      </c>
    </row>
    <row r="15113" spans="1:7">
      <c r="A15113" t="s">
        <v>175</v>
      </c>
      <c r="B15113">
        <v>101906400</v>
      </c>
      <c r="C15113">
        <v>101970268</v>
      </c>
      <c r="D15113" t="s">
        <v>1</v>
      </c>
      <c r="E15113" t="s">
        <v>1810</v>
      </c>
      <c r="F15113">
        <v>63868</v>
      </c>
      <c r="G15113" t="s">
        <v>1811</v>
      </c>
    </row>
    <row r="15114" spans="1:7">
      <c r="A15114" t="s">
        <v>5</v>
      </c>
      <c r="B15114">
        <v>179559325</v>
      </c>
      <c r="C15114">
        <v>179559633</v>
      </c>
      <c r="D15114" t="s">
        <v>1</v>
      </c>
      <c r="E15114" t="s">
        <v>17685</v>
      </c>
      <c r="F15114">
        <v>308</v>
      </c>
      <c r="G15114" t="s">
        <v>17869</v>
      </c>
    </row>
    <row r="15115" spans="1:7">
      <c r="A15115" t="s">
        <v>175</v>
      </c>
      <c r="B15115">
        <v>71507373</v>
      </c>
      <c r="C15115">
        <v>71704162</v>
      </c>
      <c r="D15115" t="s">
        <v>14</v>
      </c>
      <c r="E15115" t="s">
        <v>6142</v>
      </c>
      <c r="F15115">
        <v>196789</v>
      </c>
      <c r="G15115" t="s">
        <v>6143</v>
      </c>
    </row>
    <row r="15116" spans="1:7">
      <c r="A15116" t="s">
        <v>49</v>
      </c>
      <c r="B15116">
        <v>135919114</v>
      </c>
      <c r="C15116">
        <v>135919313</v>
      </c>
      <c r="D15116" t="s">
        <v>14</v>
      </c>
      <c r="E15116" t="s">
        <v>3984</v>
      </c>
      <c r="F15116">
        <v>199</v>
      </c>
      <c r="G15116" t="s">
        <v>3985</v>
      </c>
    </row>
    <row r="15117" spans="1:7">
      <c r="A15117" t="s">
        <v>292</v>
      </c>
      <c r="B15117">
        <v>79915257</v>
      </c>
      <c r="C15117">
        <v>79918929</v>
      </c>
      <c r="D15117" t="s">
        <v>1</v>
      </c>
      <c r="E15117" t="s">
        <v>8974</v>
      </c>
      <c r="F15117">
        <v>3672</v>
      </c>
      <c r="G15117" t="s">
        <v>8975</v>
      </c>
    </row>
    <row r="15118" spans="1:7">
      <c r="A15118" t="s">
        <v>21</v>
      </c>
      <c r="B15118">
        <v>73205210</v>
      </c>
      <c r="C15118">
        <v>73205410</v>
      </c>
      <c r="D15118" t="s">
        <v>1</v>
      </c>
      <c r="E15118" t="s">
        <v>25211</v>
      </c>
      <c r="F15118">
        <v>200</v>
      </c>
      <c r="G15118" t="s">
        <v>25212</v>
      </c>
    </row>
    <row r="15119" spans="1:7">
      <c r="A15119" t="s">
        <v>35</v>
      </c>
      <c r="B15119">
        <v>31765114</v>
      </c>
      <c r="C15119">
        <v>31777226</v>
      </c>
      <c r="D15119" t="s">
        <v>1</v>
      </c>
      <c r="E15119" t="s">
        <v>904</v>
      </c>
      <c r="F15119">
        <v>12112</v>
      </c>
      <c r="G15119" t="s">
        <v>905</v>
      </c>
    </row>
    <row r="15120" spans="1:7">
      <c r="A15120" t="s">
        <v>106</v>
      </c>
      <c r="B15120">
        <v>170162524</v>
      </c>
      <c r="C15120">
        <v>170173498</v>
      </c>
      <c r="D15120" t="s">
        <v>14</v>
      </c>
      <c r="E15120" t="s">
        <v>10381</v>
      </c>
      <c r="F15120">
        <v>10974</v>
      </c>
      <c r="G15120" t="s">
        <v>10382</v>
      </c>
    </row>
    <row r="15121" spans="1:7">
      <c r="A15121" t="s">
        <v>25</v>
      </c>
      <c r="B15121">
        <v>145439777</v>
      </c>
      <c r="C15121">
        <v>145440788</v>
      </c>
      <c r="D15121" t="s">
        <v>14</v>
      </c>
      <c r="E15121" t="s">
        <v>21315</v>
      </c>
      <c r="F15121">
        <v>1011</v>
      </c>
      <c r="G15121" t="s">
        <v>21316</v>
      </c>
    </row>
    <row r="15122" spans="1:7">
      <c r="A15122" t="s">
        <v>5</v>
      </c>
      <c r="B15122">
        <v>32734804</v>
      </c>
      <c r="C15122">
        <v>32819127</v>
      </c>
      <c r="D15122" t="s">
        <v>14</v>
      </c>
      <c r="E15122" t="s">
        <v>1244</v>
      </c>
      <c r="F15122">
        <v>84323</v>
      </c>
      <c r="G15122" t="s">
        <v>1245</v>
      </c>
    </row>
    <row r="15123" spans="1:7">
      <c r="A15123" t="s">
        <v>21</v>
      </c>
      <c r="B15123">
        <v>95532219</v>
      </c>
      <c r="C15123">
        <v>95585186</v>
      </c>
      <c r="D15123" t="s">
        <v>14</v>
      </c>
      <c r="E15123" t="s">
        <v>6146</v>
      </c>
      <c r="F15123">
        <v>52967</v>
      </c>
      <c r="G15123" t="s">
        <v>17978</v>
      </c>
    </row>
    <row r="15124" spans="1:7">
      <c r="A15124" t="s">
        <v>119</v>
      </c>
      <c r="B15124">
        <v>24788253</v>
      </c>
      <c r="C15124">
        <v>24788679</v>
      </c>
      <c r="D15124" t="s">
        <v>14</v>
      </c>
      <c r="E15124" t="s">
        <v>21276</v>
      </c>
      <c r="F15124">
        <v>426</v>
      </c>
      <c r="G15124" t="s">
        <v>21277</v>
      </c>
    </row>
    <row r="15125" spans="1:7">
      <c r="A15125" t="s">
        <v>25</v>
      </c>
      <c r="B15125">
        <v>155885663</v>
      </c>
      <c r="C15125">
        <v>155891709</v>
      </c>
      <c r="D15125" t="s">
        <v>1</v>
      </c>
      <c r="E15125" t="s">
        <v>1289</v>
      </c>
      <c r="F15125">
        <v>6046</v>
      </c>
      <c r="G15125" t="s">
        <v>1290</v>
      </c>
    </row>
    <row r="15126" spans="1:7">
      <c r="A15126" t="s">
        <v>63</v>
      </c>
      <c r="B15126">
        <v>48273104</v>
      </c>
      <c r="C15126">
        <v>48273239</v>
      </c>
      <c r="D15126" t="s">
        <v>1</v>
      </c>
      <c r="E15126" t="s">
        <v>1783</v>
      </c>
      <c r="F15126">
        <v>135</v>
      </c>
      <c r="G15126" t="s">
        <v>1784</v>
      </c>
    </row>
    <row r="15127" spans="1:7">
      <c r="A15127" t="s">
        <v>0</v>
      </c>
      <c r="B15127">
        <v>50392923</v>
      </c>
      <c r="C15127">
        <v>50400419</v>
      </c>
      <c r="D15127" t="s">
        <v>1</v>
      </c>
      <c r="E15127" t="s">
        <v>11317</v>
      </c>
      <c r="F15127">
        <v>7496</v>
      </c>
      <c r="G15127" t="s">
        <v>11318</v>
      </c>
    </row>
    <row r="15128" spans="1:7">
      <c r="A15128" t="s">
        <v>5</v>
      </c>
      <c r="B15128">
        <v>197081731</v>
      </c>
      <c r="C15128">
        <v>197084877</v>
      </c>
      <c r="D15128" t="s">
        <v>1</v>
      </c>
      <c r="E15128" t="s">
        <v>5370</v>
      </c>
      <c r="F15128">
        <v>3146</v>
      </c>
      <c r="G15128" t="s">
        <v>5371</v>
      </c>
    </row>
    <row r="15129" spans="1:7">
      <c r="A15129" t="s">
        <v>21</v>
      </c>
      <c r="B15129">
        <v>83970318</v>
      </c>
      <c r="C15129">
        <v>83989675</v>
      </c>
      <c r="D15129" t="s">
        <v>14</v>
      </c>
      <c r="E15129" t="s">
        <v>16799</v>
      </c>
      <c r="F15129">
        <v>19357</v>
      </c>
      <c r="G15129" t="s">
        <v>16800</v>
      </c>
    </row>
    <row r="15130" spans="1:7">
      <c r="A15130" t="s">
        <v>119</v>
      </c>
      <c r="B15130">
        <v>74972047</v>
      </c>
      <c r="C15130">
        <v>74985441</v>
      </c>
      <c r="D15130" t="s">
        <v>1</v>
      </c>
      <c r="E15130" t="s">
        <v>6008</v>
      </c>
      <c r="F15130">
        <v>13394</v>
      </c>
      <c r="G15130" t="s">
        <v>6009</v>
      </c>
    </row>
    <row r="15131" spans="1:7">
      <c r="A15131" t="s">
        <v>63</v>
      </c>
      <c r="B15131">
        <v>47688822</v>
      </c>
      <c r="C15131">
        <v>47711500</v>
      </c>
      <c r="D15131" t="s">
        <v>14</v>
      </c>
      <c r="E15131" t="s">
        <v>4858</v>
      </c>
      <c r="F15131">
        <v>22678</v>
      </c>
      <c r="G15131" t="s">
        <v>23300</v>
      </c>
    </row>
    <row r="15132" spans="1:7">
      <c r="A15132" t="s">
        <v>5</v>
      </c>
      <c r="B15132">
        <v>38201182</v>
      </c>
      <c r="C15132">
        <v>38231359</v>
      </c>
      <c r="D15132" t="s">
        <v>14</v>
      </c>
      <c r="E15132" t="s">
        <v>16724</v>
      </c>
      <c r="F15132">
        <v>30177</v>
      </c>
      <c r="G15132" t="s">
        <v>16725</v>
      </c>
    </row>
    <row r="15133" spans="1:7">
      <c r="A15133" t="s">
        <v>162</v>
      </c>
      <c r="B15133">
        <v>97318671</v>
      </c>
      <c r="C15133">
        <v>97343323</v>
      </c>
      <c r="D15133" t="s">
        <v>14</v>
      </c>
      <c r="E15133" t="s">
        <v>21288</v>
      </c>
      <c r="F15133">
        <v>24652</v>
      </c>
      <c r="G15133" t="s">
        <v>21289</v>
      </c>
    </row>
    <row r="15134" spans="1:7">
      <c r="A15134" t="s">
        <v>106</v>
      </c>
      <c r="B15134">
        <v>167362057</v>
      </c>
      <c r="C15134">
        <v>167366036</v>
      </c>
      <c r="D15134" t="s">
        <v>1</v>
      </c>
      <c r="E15134" t="s">
        <v>4634</v>
      </c>
      <c r="F15134">
        <v>3979</v>
      </c>
      <c r="G15134" t="s">
        <v>4635</v>
      </c>
    </row>
    <row r="15135" spans="1:7">
      <c r="A15135" t="s">
        <v>106</v>
      </c>
      <c r="B15135">
        <v>30624167</v>
      </c>
      <c r="C15135">
        <v>30624286</v>
      </c>
      <c r="D15135" t="s">
        <v>1</v>
      </c>
      <c r="E15135" t="s">
        <v>18073</v>
      </c>
      <c r="F15135">
        <v>119</v>
      </c>
      <c r="G15135" t="s">
        <v>18074</v>
      </c>
    </row>
    <row r="15136" spans="1:7">
      <c r="A15136" t="s">
        <v>102</v>
      </c>
      <c r="B15136">
        <v>39380494</v>
      </c>
      <c r="C15136">
        <v>39380601</v>
      </c>
      <c r="D15136" t="s">
        <v>1</v>
      </c>
      <c r="E15136" t="s">
        <v>14886</v>
      </c>
      <c r="F15136">
        <v>107</v>
      </c>
      <c r="G15136" t="s">
        <v>14887</v>
      </c>
    </row>
    <row r="15137" spans="1:7">
      <c r="A15137" t="s">
        <v>49</v>
      </c>
      <c r="B15137">
        <v>20819794</v>
      </c>
      <c r="C15137">
        <v>20953064</v>
      </c>
      <c r="D15137" t="s">
        <v>14</v>
      </c>
      <c r="E15137" t="s">
        <v>1155</v>
      </c>
      <c r="F15137">
        <v>133270</v>
      </c>
      <c r="G15137" t="s">
        <v>1156</v>
      </c>
    </row>
    <row r="15138" spans="1:7">
      <c r="A15138" t="s">
        <v>98</v>
      </c>
      <c r="B15138">
        <v>123892123</v>
      </c>
      <c r="C15138">
        <v>123903221</v>
      </c>
      <c r="D15138" t="s">
        <v>14</v>
      </c>
      <c r="E15138" t="s">
        <v>21179</v>
      </c>
      <c r="F15138">
        <v>11098</v>
      </c>
      <c r="G15138" t="s">
        <v>21180</v>
      </c>
    </row>
    <row r="15139" spans="1:7">
      <c r="A15139" t="s">
        <v>5</v>
      </c>
      <c r="B15139">
        <v>179505267</v>
      </c>
      <c r="C15139">
        <v>179507044</v>
      </c>
      <c r="D15139" t="s">
        <v>1</v>
      </c>
      <c r="E15139" t="s">
        <v>17685</v>
      </c>
      <c r="F15139">
        <v>1777</v>
      </c>
      <c r="G15139" t="s">
        <v>17686</v>
      </c>
    </row>
    <row r="15140" spans="1:7">
      <c r="A15140" t="s">
        <v>348</v>
      </c>
      <c r="B15140">
        <v>76937011</v>
      </c>
      <c r="C15140">
        <v>76940498</v>
      </c>
      <c r="D15140" t="s">
        <v>1</v>
      </c>
      <c r="E15140" t="s">
        <v>3336</v>
      </c>
      <c r="F15140">
        <v>3487</v>
      </c>
      <c r="G15140" t="s">
        <v>3337</v>
      </c>
    </row>
    <row r="15141" spans="1:7">
      <c r="A15141" t="s">
        <v>73</v>
      </c>
      <c r="B15141">
        <v>156760334</v>
      </c>
      <c r="C15141">
        <v>156768165</v>
      </c>
      <c r="D15141" t="s">
        <v>14</v>
      </c>
      <c r="E15141" t="s">
        <v>1613</v>
      </c>
      <c r="F15141">
        <v>7831</v>
      </c>
      <c r="G15141" t="s">
        <v>1614</v>
      </c>
    </row>
    <row r="15142" spans="1:7">
      <c r="A15142" t="s">
        <v>42</v>
      </c>
      <c r="B15142">
        <v>35709824</v>
      </c>
      <c r="C15142">
        <v>35712888</v>
      </c>
      <c r="D15142" t="s">
        <v>1</v>
      </c>
      <c r="E15142" t="s">
        <v>4965</v>
      </c>
      <c r="F15142">
        <v>3064</v>
      </c>
      <c r="G15142" t="s">
        <v>4966</v>
      </c>
    </row>
    <row r="15143" spans="1:7">
      <c r="A15143" t="s">
        <v>106</v>
      </c>
      <c r="B15143">
        <v>20131374</v>
      </c>
      <c r="C15143">
        <v>20153000</v>
      </c>
      <c r="D15143" t="s">
        <v>1</v>
      </c>
      <c r="E15143" t="s">
        <v>21122</v>
      </c>
      <c r="F15143">
        <v>21626</v>
      </c>
      <c r="G15143" t="s">
        <v>25213</v>
      </c>
    </row>
    <row r="15144" spans="1:7">
      <c r="A15144" t="s">
        <v>162</v>
      </c>
      <c r="B15144">
        <v>124096401</v>
      </c>
      <c r="C15144">
        <v>124109681</v>
      </c>
      <c r="D15144" t="s">
        <v>14</v>
      </c>
      <c r="E15144" t="s">
        <v>2291</v>
      </c>
      <c r="F15144">
        <v>13280</v>
      </c>
      <c r="G15144" t="s">
        <v>2292</v>
      </c>
    </row>
    <row r="15145" spans="1:7">
      <c r="A15145" t="s">
        <v>98</v>
      </c>
      <c r="B15145">
        <v>61847904</v>
      </c>
      <c r="C15145">
        <v>61848116</v>
      </c>
      <c r="D15145" t="s">
        <v>1</v>
      </c>
      <c r="E15145" t="s">
        <v>2455</v>
      </c>
      <c r="F15145">
        <v>212</v>
      </c>
      <c r="G15145" t="s">
        <v>2456</v>
      </c>
    </row>
    <row r="15146" spans="1:7">
      <c r="A15146" t="s">
        <v>5</v>
      </c>
      <c r="B15146">
        <v>223773450</v>
      </c>
      <c r="C15146">
        <v>223789313</v>
      </c>
      <c r="D15146" t="s">
        <v>14</v>
      </c>
      <c r="E15146" t="s">
        <v>7963</v>
      </c>
      <c r="F15146">
        <v>15863</v>
      </c>
      <c r="G15146" t="s">
        <v>7964</v>
      </c>
    </row>
    <row r="15147" spans="1:7">
      <c r="A15147" t="s">
        <v>9</v>
      </c>
      <c r="B15147">
        <v>127327224</v>
      </c>
      <c r="C15147">
        <v>127327359</v>
      </c>
      <c r="D15147" t="s">
        <v>14</v>
      </c>
      <c r="E15147" t="s">
        <v>25214</v>
      </c>
      <c r="F15147">
        <v>135</v>
      </c>
      <c r="G15147" t="s">
        <v>25215</v>
      </c>
    </row>
    <row r="15148" spans="1:7">
      <c r="A15148" t="s">
        <v>25</v>
      </c>
      <c r="B15148">
        <v>114162357</v>
      </c>
      <c r="C15148">
        <v>114165616</v>
      </c>
      <c r="D15148" t="s">
        <v>14</v>
      </c>
      <c r="E15148" t="s">
        <v>12741</v>
      </c>
      <c r="F15148">
        <v>3259</v>
      </c>
      <c r="G15148" t="s">
        <v>12742</v>
      </c>
    </row>
    <row r="15149" spans="1:7">
      <c r="A15149" t="s">
        <v>5</v>
      </c>
      <c r="B15149">
        <v>233675953</v>
      </c>
      <c r="C15149">
        <v>233704681</v>
      </c>
      <c r="D15149" t="s">
        <v>14</v>
      </c>
      <c r="E15149" t="s">
        <v>1132</v>
      </c>
      <c r="F15149">
        <v>28728</v>
      </c>
      <c r="G15149" t="s">
        <v>1133</v>
      </c>
    </row>
    <row r="15150" spans="1:7">
      <c r="A15150" t="s">
        <v>98</v>
      </c>
      <c r="B15150">
        <v>128835982</v>
      </c>
      <c r="C15150">
        <v>128840978</v>
      </c>
      <c r="D15150" t="s">
        <v>14</v>
      </c>
      <c r="E15150" t="s">
        <v>116</v>
      </c>
      <c r="F15150">
        <v>4996</v>
      </c>
      <c r="G15150" t="s">
        <v>117</v>
      </c>
    </row>
    <row r="15151" spans="1:7">
      <c r="A15151" t="s">
        <v>42</v>
      </c>
      <c r="B15151">
        <v>133580351</v>
      </c>
      <c r="C15151">
        <v>133602491</v>
      </c>
      <c r="D15151" t="s">
        <v>14</v>
      </c>
      <c r="E15151" t="s">
        <v>2281</v>
      </c>
      <c r="F15151">
        <v>22140</v>
      </c>
      <c r="G15151" t="s">
        <v>20672</v>
      </c>
    </row>
    <row r="15152" spans="1:7">
      <c r="A15152" t="s">
        <v>5</v>
      </c>
      <c r="B15152">
        <v>45773870</v>
      </c>
      <c r="C15152">
        <v>45801862</v>
      </c>
      <c r="D15152" t="s">
        <v>1</v>
      </c>
      <c r="E15152" t="s">
        <v>637</v>
      </c>
      <c r="F15152">
        <v>27992</v>
      </c>
      <c r="G15152" t="s">
        <v>638</v>
      </c>
    </row>
    <row r="15153" spans="1:7">
      <c r="A15153" t="s">
        <v>158</v>
      </c>
      <c r="B15153">
        <v>45668082</v>
      </c>
      <c r="C15153">
        <v>45669426</v>
      </c>
      <c r="D15153" t="s">
        <v>14</v>
      </c>
      <c r="E15153" t="s">
        <v>5203</v>
      </c>
      <c r="F15153">
        <v>1344</v>
      </c>
      <c r="G15153" t="s">
        <v>5204</v>
      </c>
    </row>
    <row r="15154" spans="1:7">
      <c r="A15154" t="s">
        <v>13</v>
      </c>
      <c r="B15154">
        <v>85711685</v>
      </c>
      <c r="C15154">
        <v>85714494</v>
      </c>
      <c r="D15154" t="s">
        <v>1</v>
      </c>
      <c r="E15154" t="s">
        <v>493</v>
      </c>
      <c r="F15154">
        <v>2809</v>
      </c>
      <c r="G15154" t="s">
        <v>494</v>
      </c>
    </row>
    <row r="15155" spans="1:7">
      <c r="A15155" t="s">
        <v>9</v>
      </c>
      <c r="B15155">
        <v>186281782</v>
      </c>
      <c r="C15155">
        <v>186282161</v>
      </c>
      <c r="D15155" t="s">
        <v>1</v>
      </c>
      <c r="E15155" t="s">
        <v>21813</v>
      </c>
      <c r="F15155">
        <v>379</v>
      </c>
      <c r="G15155" t="s">
        <v>21814</v>
      </c>
    </row>
    <row r="15156" spans="1:7">
      <c r="A15156" t="s">
        <v>25</v>
      </c>
      <c r="B15156">
        <v>84348645</v>
      </c>
      <c r="C15156">
        <v>84377046</v>
      </c>
      <c r="D15156" t="s">
        <v>1</v>
      </c>
      <c r="E15156" t="s">
        <v>17847</v>
      </c>
      <c r="F15156">
        <v>28401</v>
      </c>
      <c r="G15156" t="s">
        <v>17848</v>
      </c>
    </row>
    <row r="15157" spans="1:7">
      <c r="A15157" t="s">
        <v>25</v>
      </c>
      <c r="B15157">
        <v>54291470</v>
      </c>
      <c r="C15157">
        <v>54298264</v>
      </c>
      <c r="D15157" t="s">
        <v>1</v>
      </c>
      <c r="E15157" t="s">
        <v>2825</v>
      </c>
      <c r="F15157">
        <v>6794</v>
      </c>
      <c r="G15157" t="s">
        <v>2826</v>
      </c>
    </row>
    <row r="15158" spans="1:7">
      <c r="A15158" t="s">
        <v>175</v>
      </c>
      <c r="B15158">
        <v>43122135</v>
      </c>
      <c r="C15158">
        <v>43132631</v>
      </c>
      <c r="D15158" t="s">
        <v>1</v>
      </c>
      <c r="E15158" t="s">
        <v>400</v>
      </c>
      <c r="F15158">
        <v>10496</v>
      </c>
      <c r="G15158" t="s">
        <v>401</v>
      </c>
    </row>
    <row r="15159" spans="1:7">
      <c r="A15159" t="s">
        <v>5</v>
      </c>
      <c r="B15159">
        <v>109405307</v>
      </c>
      <c r="C15159">
        <v>109455757</v>
      </c>
      <c r="D15159" t="s">
        <v>14</v>
      </c>
      <c r="E15159" t="s">
        <v>16373</v>
      </c>
      <c r="F15159">
        <v>50450</v>
      </c>
      <c r="G15159" t="s">
        <v>16374</v>
      </c>
    </row>
    <row r="15160" spans="1:7">
      <c r="A15160" t="s">
        <v>35</v>
      </c>
      <c r="B15160">
        <v>71476350</v>
      </c>
      <c r="C15160">
        <v>71479919</v>
      </c>
      <c r="D15160" t="s">
        <v>14</v>
      </c>
      <c r="E15160" t="s">
        <v>2623</v>
      </c>
      <c r="F15160">
        <v>3569</v>
      </c>
      <c r="G15160" t="s">
        <v>2624</v>
      </c>
    </row>
    <row r="15161" spans="1:7">
      <c r="A15161" t="s">
        <v>175</v>
      </c>
      <c r="B15161">
        <v>43120125</v>
      </c>
      <c r="C15161">
        <v>43164956</v>
      </c>
      <c r="D15161" t="s">
        <v>1</v>
      </c>
      <c r="E15161" t="s">
        <v>400</v>
      </c>
      <c r="F15161">
        <v>44831</v>
      </c>
      <c r="G15161" t="s">
        <v>401</v>
      </c>
    </row>
    <row r="15162" spans="1:7">
      <c r="A15162" t="s">
        <v>106</v>
      </c>
      <c r="B15162">
        <v>89814837</v>
      </c>
      <c r="C15162">
        <v>89816977</v>
      </c>
      <c r="D15162" t="s">
        <v>1</v>
      </c>
      <c r="E15162" t="s">
        <v>25216</v>
      </c>
      <c r="F15162">
        <v>2140</v>
      </c>
      <c r="G15162" t="s">
        <v>25217</v>
      </c>
    </row>
    <row r="15163" spans="1:7">
      <c r="A15163" t="s">
        <v>119</v>
      </c>
      <c r="B15163">
        <v>89611055</v>
      </c>
      <c r="C15163">
        <v>89614521</v>
      </c>
      <c r="D15163" t="s">
        <v>14</v>
      </c>
      <c r="E15163" t="s">
        <v>843</v>
      </c>
      <c r="F15163">
        <v>3466</v>
      </c>
      <c r="G15163" t="s">
        <v>6245</v>
      </c>
    </row>
    <row r="15164" spans="1:7">
      <c r="A15164" t="s">
        <v>348</v>
      </c>
      <c r="B15164">
        <v>47106702</v>
      </c>
      <c r="C15164">
        <v>47107098</v>
      </c>
      <c r="D15164" t="s">
        <v>14</v>
      </c>
      <c r="E15164" t="s">
        <v>2829</v>
      </c>
      <c r="F15164">
        <v>396</v>
      </c>
      <c r="G15164" t="s">
        <v>2830</v>
      </c>
    </row>
    <row r="15165" spans="1:7">
      <c r="A15165" t="s">
        <v>106</v>
      </c>
      <c r="B15165">
        <v>7187666</v>
      </c>
      <c r="C15165">
        <v>7232140</v>
      </c>
      <c r="D15165" t="s">
        <v>14</v>
      </c>
      <c r="E15165" t="s">
        <v>2272</v>
      </c>
      <c r="F15165">
        <v>44474</v>
      </c>
      <c r="G15165" t="s">
        <v>2273</v>
      </c>
    </row>
    <row r="15166" spans="1:7">
      <c r="A15166" t="s">
        <v>162</v>
      </c>
      <c r="B15166">
        <v>98817580</v>
      </c>
      <c r="C15166">
        <v>98831466</v>
      </c>
      <c r="D15166" t="s">
        <v>14</v>
      </c>
      <c r="E15166" t="s">
        <v>7628</v>
      </c>
      <c r="F15166">
        <v>13886</v>
      </c>
      <c r="G15166" t="s">
        <v>7629</v>
      </c>
    </row>
    <row r="15167" spans="1:7">
      <c r="A15167" t="s">
        <v>21</v>
      </c>
      <c r="B15167">
        <v>110901127</v>
      </c>
      <c r="C15167">
        <v>110902131</v>
      </c>
      <c r="D15167" t="s">
        <v>14</v>
      </c>
      <c r="E15167" t="s">
        <v>18248</v>
      </c>
      <c r="F15167">
        <v>1004</v>
      </c>
      <c r="G15167" t="s">
        <v>18249</v>
      </c>
    </row>
    <row r="15168" spans="1:7">
      <c r="A15168" t="s">
        <v>49</v>
      </c>
      <c r="B15168">
        <v>34234213</v>
      </c>
      <c r="C15168">
        <v>34234338</v>
      </c>
      <c r="D15168" t="s">
        <v>14</v>
      </c>
      <c r="E15168" t="s">
        <v>11960</v>
      </c>
      <c r="F15168">
        <v>125</v>
      </c>
      <c r="G15168" t="s">
        <v>11961</v>
      </c>
    </row>
    <row r="15169" spans="1:7">
      <c r="A15169" t="s">
        <v>42</v>
      </c>
      <c r="B15169">
        <v>50771517</v>
      </c>
      <c r="C15169">
        <v>50823753</v>
      </c>
      <c r="D15169" t="s">
        <v>1</v>
      </c>
      <c r="E15169" t="s">
        <v>8231</v>
      </c>
      <c r="F15169">
        <v>52236</v>
      </c>
      <c r="G15169" t="s">
        <v>8232</v>
      </c>
    </row>
    <row r="15170" spans="1:7">
      <c r="A15170" t="s">
        <v>5</v>
      </c>
      <c r="B15170">
        <v>179400708</v>
      </c>
      <c r="C15170">
        <v>179402644</v>
      </c>
      <c r="D15170" t="s">
        <v>1</v>
      </c>
      <c r="E15170" t="s">
        <v>17685</v>
      </c>
      <c r="F15170">
        <v>1936</v>
      </c>
      <c r="G15170" t="s">
        <v>17686</v>
      </c>
    </row>
    <row r="15171" spans="1:7">
      <c r="A15171" t="s">
        <v>25</v>
      </c>
      <c r="B15171">
        <v>22013683</v>
      </c>
      <c r="C15171">
        <v>22048257</v>
      </c>
      <c r="D15171" t="s">
        <v>1</v>
      </c>
      <c r="E15171" t="s">
        <v>1542</v>
      </c>
      <c r="F15171">
        <v>34574</v>
      </c>
      <c r="G15171" t="s">
        <v>1543</v>
      </c>
    </row>
    <row r="15172" spans="1:7">
      <c r="A15172" t="s">
        <v>102</v>
      </c>
      <c r="B15172">
        <v>19756455</v>
      </c>
      <c r="C15172">
        <v>19756599</v>
      </c>
      <c r="D15172" t="s">
        <v>1</v>
      </c>
      <c r="E15172" t="s">
        <v>2862</v>
      </c>
      <c r="F15172">
        <v>144</v>
      </c>
      <c r="G15172" t="s">
        <v>2863</v>
      </c>
    </row>
    <row r="15173" spans="1:7">
      <c r="A15173" t="s">
        <v>158</v>
      </c>
      <c r="B15173">
        <v>3494257</v>
      </c>
      <c r="C15173">
        <v>3494410</v>
      </c>
      <c r="D15173" t="s">
        <v>1</v>
      </c>
      <c r="E15173" t="s">
        <v>18922</v>
      </c>
      <c r="F15173">
        <v>153</v>
      </c>
      <c r="G15173" t="s">
        <v>18923</v>
      </c>
    </row>
    <row r="15174" spans="1:7">
      <c r="A15174" t="s">
        <v>42</v>
      </c>
      <c r="B15174">
        <v>74120720</v>
      </c>
      <c r="C15174">
        <v>74133260</v>
      </c>
      <c r="D15174" t="s">
        <v>14</v>
      </c>
      <c r="E15174" t="s">
        <v>3528</v>
      </c>
      <c r="F15174">
        <v>12540</v>
      </c>
      <c r="G15174" t="s">
        <v>3529</v>
      </c>
    </row>
    <row r="15175" spans="1:7">
      <c r="A15175" t="s">
        <v>158</v>
      </c>
      <c r="B15175">
        <v>79660683</v>
      </c>
      <c r="C15175">
        <v>79660995</v>
      </c>
      <c r="D15175" t="s">
        <v>14</v>
      </c>
      <c r="E15175" t="s">
        <v>10036</v>
      </c>
      <c r="F15175">
        <v>312</v>
      </c>
      <c r="G15175" t="s">
        <v>10037</v>
      </c>
    </row>
    <row r="15176" spans="1:7">
      <c r="A15176" t="s">
        <v>348</v>
      </c>
      <c r="B15176">
        <v>7880068</v>
      </c>
      <c r="C15176">
        <v>7894173</v>
      </c>
      <c r="D15176" t="s">
        <v>1</v>
      </c>
      <c r="E15176" t="s">
        <v>22474</v>
      </c>
      <c r="F15176">
        <v>14105</v>
      </c>
      <c r="G15176" t="s">
        <v>22475</v>
      </c>
    </row>
    <row r="15177" spans="1:7">
      <c r="A15177" t="s">
        <v>348</v>
      </c>
      <c r="B15177">
        <v>77086301</v>
      </c>
      <c r="C15177">
        <v>77096817</v>
      </c>
      <c r="D15177" t="s">
        <v>1</v>
      </c>
      <c r="E15177" t="s">
        <v>23017</v>
      </c>
      <c r="F15177">
        <v>10516</v>
      </c>
      <c r="G15177" t="s">
        <v>23018</v>
      </c>
    </row>
    <row r="15178" spans="1:7">
      <c r="A15178" t="s">
        <v>119</v>
      </c>
      <c r="B15178">
        <v>29577406</v>
      </c>
      <c r="C15178">
        <v>30312679</v>
      </c>
      <c r="D15178" t="s">
        <v>1</v>
      </c>
      <c r="E15178" t="s">
        <v>25218</v>
      </c>
      <c r="F15178">
        <v>735273</v>
      </c>
      <c r="G15178" t="s">
        <v>25219</v>
      </c>
    </row>
    <row r="15179" spans="1:7">
      <c r="A15179" t="s">
        <v>35</v>
      </c>
      <c r="B15179">
        <v>39508234</v>
      </c>
      <c r="C15179">
        <v>39514528</v>
      </c>
      <c r="D15179" t="s">
        <v>1</v>
      </c>
      <c r="E15179" t="s">
        <v>1427</v>
      </c>
      <c r="F15179">
        <v>6294</v>
      </c>
      <c r="G15179" t="s">
        <v>1428</v>
      </c>
    </row>
    <row r="15180" spans="1:7">
      <c r="A15180" t="s">
        <v>5</v>
      </c>
      <c r="B15180">
        <v>69408917</v>
      </c>
      <c r="C15180">
        <v>69420547</v>
      </c>
      <c r="D15180" t="s">
        <v>14</v>
      </c>
      <c r="E15180" t="s">
        <v>22764</v>
      </c>
      <c r="F15180">
        <v>11630</v>
      </c>
      <c r="G15180" t="s">
        <v>25220</v>
      </c>
    </row>
    <row r="15181" spans="1:7">
      <c r="A15181" t="s">
        <v>98</v>
      </c>
      <c r="B15181">
        <v>327139</v>
      </c>
      <c r="C15181">
        <v>329386</v>
      </c>
      <c r="D15181" t="s">
        <v>1</v>
      </c>
      <c r="E15181" t="s">
        <v>1478</v>
      </c>
      <c r="F15181">
        <v>2247</v>
      </c>
      <c r="G15181" t="s">
        <v>1479</v>
      </c>
    </row>
    <row r="15182" spans="1:7">
      <c r="A15182" t="s">
        <v>0</v>
      </c>
      <c r="B15182">
        <v>5908672</v>
      </c>
      <c r="C15182">
        <v>5941769</v>
      </c>
      <c r="D15182" t="s">
        <v>1</v>
      </c>
      <c r="E15182" t="s">
        <v>17606</v>
      </c>
      <c r="F15182">
        <v>33097</v>
      </c>
      <c r="G15182" t="s">
        <v>17607</v>
      </c>
    </row>
    <row r="15183" spans="1:7">
      <c r="A15183" t="s">
        <v>119</v>
      </c>
      <c r="B15183">
        <v>15758592</v>
      </c>
      <c r="C15183">
        <v>15771806</v>
      </c>
      <c r="D15183" t="s">
        <v>14</v>
      </c>
      <c r="E15183" t="s">
        <v>7012</v>
      </c>
      <c r="F15183">
        <v>13214</v>
      </c>
      <c r="G15183" t="s">
        <v>7013</v>
      </c>
    </row>
    <row r="15184" spans="1:7">
      <c r="A15184" t="s">
        <v>9</v>
      </c>
      <c r="B15184">
        <v>47139444</v>
      </c>
      <c r="C15184">
        <v>47166038</v>
      </c>
      <c r="D15184" t="s">
        <v>1</v>
      </c>
      <c r="E15184" t="s">
        <v>3765</v>
      </c>
      <c r="F15184">
        <v>26594</v>
      </c>
      <c r="G15184" t="s">
        <v>3766</v>
      </c>
    </row>
    <row r="15185" spans="1:7">
      <c r="A15185" t="s">
        <v>9</v>
      </c>
      <c r="B15185">
        <v>121631867</v>
      </c>
      <c r="C15185">
        <v>121634540</v>
      </c>
      <c r="D15185" t="s">
        <v>14</v>
      </c>
      <c r="E15185" t="s">
        <v>25221</v>
      </c>
      <c r="F15185">
        <v>2673</v>
      </c>
      <c r="G15185" t="s">
        <v>25222</v>
      </c>
    </row>
    <row r="15186" spans="1:7">
      <c r="A15186" t="s">
        <v>25</v>
      </c>
      <c r="B15186">
        <v>226555180</v>
      </c>
      <c r="C15186">
        <v>226558218</v>
      </c>
      <c r="D15186" t="s">
        <v>1</v>
      </c>
      <c r="E15186" t="s">
        <v>25223</v>
      </c>
      <c r="F15186">
        <v>3038</v>
      </c>
      <c r="G15186" t="s">
        <v>25224</v>
      </c>
    </row>
    <row r="15187" spans="1:7">
      <c r="A15187" t="s">
        <v>42</v>
      </c>
      <c r="B15187">
        <v>77885259</v>
      </c>
      <c r="C15187">
        <v>77885898</v>
      </c>
      <c r="D15187" t="s">
        <v>1</v>
      </c>
      <c r="E15187" t="s">
        <v>10841</v>
      </c>
      <c r="F15187">
        <v>639</v>
      </c>
      <c r="G15187" t="s">
        <v>10842</v>
      </c>
    </row>
    <row r="15188" spans="1:7">
      <c r="A15188" t="s">
        <v>0</v>
      </c>
      <c r="B15188">
        <v>57064058</v>
      </c>
      <c r="C15188">
        <v>57066849</v>
      </c>
      <c r="D15188" t="s">
        <v>1</v>
      </c>
      <c r="E15188" t="s">
        <v>5438</v>
      </c>
      <c r="F15188">
        <v>2791</v>
      </c>
      <c r="G15188" t="s">
        <v>5439</v>
      </c>
    </row>
    <row r="15189" spans="1:7">
      <c r="A15189" t="s">
        <v>162</v>
      </c>
      <c r="B15189">
        <v>141900641</v>
      </c>
      <c r="C15189">
        <v>141900868</v>
      </c>
      <c r="D15189" t="s">
        <v>1</v>
      </c>
      <c r="E15189" t="s">
        <v>873</v>
      </c>
      <c r="F15189">
        <v>227</v>
      </c>
      <c r="G15189" t="s">
        <v>874</v>
      </c>
    </row>
    <row r="15190" spans="1:7">
      <c r="A15190" t="s">
        <v>13</v>
      </c>
      <c r="B15190">
        <v>102987298</v>
      </c>
      <c r="C15190">
        <v>102992225</v>
      </c>
      <c r="D15190" t="s">
        <v>14</v>
      </c>
      <c r="E15190" t="s">
        <v>2723</v>
      </c>
      <c r="F15190">
        <v>4927</v>
      </c>
      <c r="G15190" t="s">
        <v>2724</v>
      </c>
    </row>
    <row r="15191" spans="1:7">
      <c r="A15191" t="s">
        <v>21</v>
      </c>
      <c r="B15191">
        <v>95561426</v>
      </c>
      <c r="C15191">
        <v>95575791</v>
      </c>
      <c r="D15191" t="s">
        <v>14</v>
      </c>
      <c r="E15191" t="s">
        <v>6146</v>
      </c>
      <c r="F15191">
        <v>14365</v>
      </c>
      <c r="G15191" t="s">
        <v>6147</v>
      </c>
    </row>
    <row r="15192" spans="1:7">
      <c r="A15192" t="s">
        <v>21</v>
      </c>
      <c r="B15192">
        <v>147204343</v>
      </c>
      <c r="C15192">
        <v>147215247</v>
      </c>
      <c r="D15192" t="s">
        <v>1</v>
      </c>
      <c r="E15192" t="s">
        <v>11123</v>
      </c>
      <c r="F15192">
        <v>10904</v>
      </c>
      <c r="G15192" t="s">
        <v>11124</v>
      </c>
    </row>
    <row r="15193" spans="1:7">
      <c r="A15193" t="s">
        <v>162</v>
      </c>
      <c r="B15193">
        <v>100523331</v>
      </c>
      <c r="C15193">
        <v>100673719</v>
      </c>
      <c r="D15193" t="s">
        <v>14</v>
      </c>
      <c r="E15193" t="s">
        <v>1886</v>
      </c>
      <c r="F15193">
        <v>150388</v>
      </c>
      <c r="G15193" t="s">
        <v>1887</v>
      </c>
    </row>
    <row r="15194" spans="1:7">
      <c r="A15194" t="s">
        <v>102</v>
      </c>
      <c r="B15194">
        <v>11143965</v>
      </c>
      <c r="C15194">
        <v>11145808</v>
      </c>
      <c r="D15194" t="s">
        <v>14</v>
      </c>
      <c r="E15194" t="s">
        <v>6054</v>
      </c>
      <c r="F15194">
        <v>1843</v>
      </c>
      <c r="G15194" t="s">
        <v>9380</v>
      </c>
    </row>
    <row r="15195" spans="1:7">
      <c r="A15195" t="s">
        <v>35</v>
      </c>
      <c r="B15195">
        <v>71428942</v>
      </c>
      <c r="C15195">
        <v>71455416</v>
      </c>
      <c r="D15195" t="s">
        <v>14</v>
      </c>
      <c r="E15195" t="s">
        <v>2623</v>
      </c>
      <c r="F15195">
        <v>26474</v>
      </c>
      <c r="G15195" t="s">
        <v>2624</v>
      </c>
    </row>
    <row r="15196" spans="1:7">
      <c r="A15196" t="s">
        <v>119</v>
      </c>
      <c r="B15196">
        <v>70524232</v>
      </c>
      <c r="C15196">
        <v>70534994</v>
      </c>
      <c r="D15196" t="s">
        <v>1</v>
      </c>
      <c r="E15196" t="s">
        <v>12797</v>
      </c>
      <c r="F15196">
        <v>10762</v>
      </c>
      <c r="G15196" t="s">
        <v>25225</v>
      </c>
    </row>
    <row r="15197" spans="1:7">
      <c r="A15197" t="s">
        <v>63</v>
      </c>
      <c r="B15197">
        <v>47585683</v>
      </c>
      <c r="C15197">
        <v>47592736</v>
      </c>
      <c r="D15197" t="s">
        <v>14</v>
      </c>
      <c r="E15197" t="s">
        <v>1673</v>
      </c>
      <c r="F15197">
        <v>7053</v>
      </c>
      <c r="G15197" t="s">
        <v>1674</v>
      </c>
    </row>
    <row r="15198" spans="1:7">
      <c r="A15198" t="s">
        <v>42</v>
      </c>
      <c r="B15198">
        <v>105112578</v>
      </c>
      <c r="C15198">
        <v>105146720</v>
      </c>
      <c r="D15198" t="s">
        <v>1</v>
      </c>
      <c r="E15198" t="s">
        <v>16954</v>
      </c>
      <c r="F15198">
        <v>34142</v>
      </c>
      <c r="G15198" t="s">
        <v>16955</v>
      </c>
    </row>
    <row r="15199" spans="1:7">
      <c r="A15199" t="s">
        <v>162</v>
      </c>
      <c r="B15199">
        <v>21925037</v>
      </c>
      <c r="C15199">
        <v>21931346</v>
      </c>
      <c r="D15199" t="s">
        <v>14</v>
      </c>
      <c r="E15199" t="s">
        <v>25226</v>
      </c>
      <c r="F15199">
        <v>6309</v>
      </c>
      <c r="G15199" t="s">
        <v>25227</v>
      </c>
    </row>
    <row r="15200" spans="1:7">
      <c r="A15200" t="s">
        <v>42</v>
      </c>
      <c r="B15200">
        <v>137148234</v>
      </c>
      <c r="C15200">
        <v>137172435</v>
      </c>
      <c r="D15200" t="s">
        <v>1</v>
      </c>
      <c r="E15200" t="s">
        <v>23467</v>
      </c>
      <c r="F15200">
        <v>24201</v>
      </c>
      <c r="G15200" t="s">
        <v>23468</v>
      </c>
    </row>
    <row r="15201" spans="1:7">
      <c r="A15201" t="s">
        <v>35</v>
      </c>
      <c r="B15201">
        <v>103336521</v>
      </c>
      <c r="C15201">
        <v>103338305</v>
      </c>
      <c r="D15201" t="s">
        <v>14</v>
      </c>
      <c r="E15201" t="s">
        <v>7959</v>
      </c>
      <c r="F15201">
        <v>1784</v>
      </c>
      <c r="G15201" t="s">
        <v>7960</v>
      </c>
    </row>
    <row r="15202" spans="1:7">
      <c r="A15202" t="s">
        <v>348</v>
      </c>
      <c r="B15202">
        <v>16707572</v>
      </c>
      <c r="C15202">
        <v>16721064</v>
      </c>
      <c r="D15202" t="s">
        <v>1</v>
      </c>
      <c r="E15202" t="s">
        <v>5141</v>
      </c>
      <c r="F15202">
        <v>13492</v>
      </c>
      <c r="G15202" t="s">
        <v>5142</v>
      </c>
    </row>
    <row r="15203" spans="1:7">
      <c r="A15203" t="s">
        <v>5</v>
      </c>
      <c r="B15203">
        <v>189870075</v>
      </c>
      <c r="C15203">
        <v>189871716</v>
      </c>
      <c r="D15203" t="s">
        <v>14</v>
      </c>
      <c r="E15203" t="s">
        <v>15605</v>
      </c>
      <c r="F15203">
        <v>1641</v>
      </c>
      <c r="G15203" t="s">
        <v>15606</v>
      </c>
    </row>
    <row r="15204" spans="1:7">
      <c r="A15204" t="s">
        <v>0</v>
      </c>
      <c r="B15204">
        <v>118473018</v>
      </c>
      <c r="C15204">
        <v>118473129</v>
      </c>
      <c r="D15204" t="s">
        <v>1</v>
      </c>
      <c r="E15204" t="s">
        <v>9883</v>
      </c>
      <c r="F15204">
        <v>111</v>
      </c>
      <c r="G15204" t="s">
        <v>9884</v>
      </c>
    </row>
    <row r="15205" spans="1:7">
      <c r="A15205" t="s">
        <v>0</v>
      </c>
      <c r="B15205">
        <v>19418683</v>
      </c>
      <c r="C15205">
        <v>19427917</v>
      </c>
      <c r="D15205" t="s">
        <v>14</v>
      </c>
      <c r="E15205" t="s">
        <v>7392</v>
      </c>
      <c r="F15205">
        <v>9234</v>
      </c>
      <c r="G15205" t="s">
        <v>7393</v>
      </c>
    </row>
    <row r="15206" spans="1:7">
      <c r="A15206" t="s">
        <v>162</v>
      </c>
      <c r="B15206">
        <v>134511377</v>
      </c>
      <c r="C15206">
        <v>134558169</v>
      </c>
      <c r="D15206" t="s">
        <v>1</v>
      </c>
      <c r="E15206" t="s">
        <v>23344</v>
      </c>
      <c r="F15206">
        <v>46792</v>
      </c>
      <c r="G15206" t="s">
        <v>23345</v>
      </c>
    </row>
    <row r="15207" spans="1:7">
      <c r="A15207" t="s">
        <v>21</v>
      </c>
      <c r="B15207">
        <v>65180365</v>
      </c>
      <c r="C15207">
        <v>65180481</v>
      </c>
      <c r="D15207" t="s">
        <v>1</v>
      </c>
      <c r="E15207" t="s">
        <v>17974</v>
      </c>
      <c r="F15207">
        <v>116</v>
      </c>
      <c r="G15207" t="s">
        <v>17975</v>
      </c>
    </row>
    <row r="15208" spans="1:7">
      <c r="A15208" t="s">
        <v>49</v>
      </c>
      <c r="B15208">
        <v>33948371</v>
      </c>
      <c r="C15208">
        <v>33989124</v>
      </c>
      <c r="D15208" t="s">
        <v>1</v>
      </c>
      <c r="E15208" t="s">
        <v>95</v>
      </c>
      <c r="F15208">
        <v>40753</v>
      </c>
      <c r="G15208" t="s">
        <v>96</v>
      </c>
    </row>
    <row r="15209" spans="1:7">
      <c r="A15209" t="s">
        <v>175</v>
      </c>
      <c r="B15209">
        <v>64056294</v>
      </c>
      <c r="C15209">
        <v>64067848</v>
      </c>
      <c r="D15209" t="s">
        <v>1</v>
      </c>
      <c r="E15209" t="s">
        <v>4185</v>
      </c>
      <c r="F15209">
        <v>11554</v>
      </c>
      <c r="G15209" t="s">
        <v>4186</v>
      </c>
    </row>
    <row r="15210" spans="1:7">
      <c r="A15210" t="s">
        <v>25</v>
      </c>
      <c r="B15210">
        <v>229661682</v>
      </c>
      <c r="C15210">
        <v>229685181</v>
      </c>
      <c r="D15210" t="s">
        <v>1</v>
      </c>
      <c r="E15210" t="s">
        <v>7187</v>
      </c>
      <c r="F15210">
        <v>23499</v>
      </c>
      <c r="G15210" t="s">
        <v>7188</v>
      </c>
    </row>
    <row r="15211" spans="1:7">
      <c r="A15211" t="s">
        <v>175</v>
      </c>
      <c r="B15211">
        <v>100211724</v>
      </c>
      <c r="C15211">
        <v>100211862</v>
      </c>
      <c r="D15211" t="s">
        <v>14</v>
      </c>
      <c r="E15211" t="s">
        <v>8710</v>
      </c>
      <c r="F15211">
        <v>138</v>
      </c>
      <c r="G15211" t="s">
        <v>9300</v>
      </c>
    </row>
    <row r="15212" spans="1:7">
      <c r="A15212" t="s">
        <v>42</v>
      </c>
      <c r="B15212">
        <v>138189034</v>
      </c>
      <c r="C15212">
        <v>138213975</v>
      </c>
      <c r="D15212" t="s">
        <v>14</v>
      </c>
      <c r="E15212" t="s">
        <v>8967</v>
      </c>
      <c r="F15212">
        <v>24941</v>
      </c>
      <c r="G15212" t="s">
        <v>8968</v>
      </c>
    </row>
    <row r="15213" spans="1:7">
      <c r="A15213" t="s">
        <v>162</v>
      </c>
      <c r="B15213">
        <v>68015271</v>
      </c>
      <c r="C15213">
        <v>68066371</v>
      </c>
      <c r="D15213" t="s">
        <v>14</v>
      </c>
      <c r="E15213" t="s">
        <v>1500</v>
      </c>
      <c r="F15213">
        <v>51100</v>
      </c>
      <c r="G15213" t="s">
        <v>1501</v>
      </c>
    </row>
    <row r="15214" spans="1:7">
      <c r="A15214" t="s">
        <v>25</v>
      </c>
      <c r="B15214">
        <v>21306826</v>
      </c>
      <c r="C15214">
        <v>21329301</v>
      </c>
      <c r="D15214" t="s">
        <v>1</v>
      </c>
      <c r="E15214" t="s">
        <v>910</v>
      </c>
      <c r="F15214">
        <v>22475</v>
      </c>
      <c r="G15214" t="s">
        <v>911</v>
      </c>
    </row>
    <row r="15215" spans="1:7">
      <c r="A15215" t="s">
        <v>0</v>
      </c>
      <c r="B15215">
        <v>110734403</v>
      </c>
      <c r="C15215">
        <v>110760877</v>
      </c>
      <c r="D15215" t="s">
        <v>14</v>
      </c>
      <c r="E15215" t="s">
        <v>12250</v>
      </c>
      <c r="F15215">
        <v>26474</v>
      </c>
      <c r="G15215" t="s">
        <v>12251</v>
      </c>
    </row>
    <row r="15216" spans="1:7">
      <c r="A15216" t="s">
        <v>42</v>
      </c>
      <c r="B15216">
        <v>148511050</v>
      </c>
      <c r="C15216">
        <v>148512131</v>
      </c>
      <c r="D15216" t="s">
        <v>1</v>
      </c>
      <c r="E15216" t="s">
        <v>5415</v>
      </c>
      <c r="F15216">
        <v>1081</v>
      </c>
      <c r="G15216" t="s">
        <v>24147</v>
      </c>
    </row>
    <row r="15217" spans="1:7">
      <c r="A15217" t="s">
        <v>9</v>
      </c>
      <c r="B15217">
        <v>122842912</v>
      </c>
      <c r="C15217">
        <v>122849463</v>
      </c>
      <c r="D15217" t="s">
        <v>14</v>
      </c>
      <c r="E15217" t="s">
        <v>3085</v>
      </c>
      <c r="F15217">
        <v>6551</v>
      </c>
      <c r="G15217" t="s">
        <v>3086</v>
      </c>
    </row>
    <row r="15218" spans="1:7">
      <c r="A15218" t="s">
        <v>98</v>
      </c>
      <c r="B15218">
        <v>129137269</v>
      </c>
      <c r="C15218">
        <v>129183173</v>
      </c>
      <c r="D15218" t="s">
        <v>14</v>
      </c>
      <c r="E15218" t="s">
        <v>116</v>
      </c>
      <c r="F15218">
        <v>45904</v>
      </c>
      <c r="G15218" t="s">
        <v>117</v>
      </c>
    </row>
    <row r="15219" spans="1:7">
      <c r="A15219" t="s">
        <v>98</v>
      </c>
      <c r="B15219">
        <v>26998566</v>
      </c>
      <c r="C15219">
        <v>27013052</v>
      </c>
      <c r="D15219" t="s">
        <v>14</v>
      </c>
      <c r="E15219" t="s">
        <v>5504</v>
      </c>
      <c r="F15219">
        <v>14486</v>
      </c>
      <c r="G15219" t="s">
        <v>5505</v>
      </c>
    </row>
    <row r="15220" spans="1:7">
      <c r="A15220" t="s">
        <v>35</v>
      </c>
      <c r="B15220">
        <v>45475210</v>
      </c>
      <c r="C15220">
        <v>45495075</v>
      </c>
      <c r="D15220" t="s">
        <v>14</v>
      </c>
      <c r="E15220" t="s">
        <v>7168</v>
      </c>
      <c r="F15220">
        <v>19865</v>
      </c>
      <c r="G15220" t="s">
        <v>7169</v>
      </c>
    </row>
    <row r="15221" spans="1:7">
      <c r="A15221" t="s">
        <v>73</v>
      </c>
      <c r="B15221">
        <v>92889466</v>
      </c>
      <c r="C15221">
        <v>92899169</v>
      </c>
      <c r="D15221" t="s">
        <v>1</v>
      </c>
      <c r="E15221" t="s">
        <v>10275</v>
      </c>
      <c r="F15221">
        <v>9703</v>
      </c>
      <c r="G15221" t="s">
        <v>10276</v>
      </c>
    </row>
    <row r="15222" spans="1:7">
      <c r="A15222" t="s">
        <v>13</v>
      </c>
      <c r="B15222">
        <v>3752620</v>
      </c>
      <c r="C15222">
        <v>3752808</v>
      </c>
      <c r="D15222" t="s">
        <v>1</v>
      </c>
      <c r="E15222" t="s">
        <v>3013</v>
      </c>
      <c r="F15222">
        <v>188</v>
      </c>
      <c r="G15222" t="s">
        <v>3014</v>
      </c>
    </row>
    <row r="15223" spans="1:7">
      <c r="A15223" t="s">
        <v>98</v>
      </c>
      <c r="B15223">
        <v>61894028</v>
      </c>
      <c r="C15223">
        <v>61905779</v>
      </c>
      <c r="D15223" t="s">
        <v>1</v>
      </c>
      <c r="E15223" t="s">
        <v>2455</v>
      </c>
      <c r="F15223">
        <v>11751</v>
      </c>
      <c r="G15223" t="s">
        <v>2456</v>
      </c>
    </row>
    <row r="15224" spans="1:7">
      <c r="A15224" t="s">
        <v>119</v>
      </c>
      <c r="B15224">
        <v>1652370</v>
      </c>
      <c r="C15224">
        <v>1657298</v>
      </c>
      <c r="D15224" t="s">
        <v>1</v>
      </c>
      <c r="E15224" t="s">
        <v>9623</v>
      </c>
      <c r="F15224">
        <v>4928</v>
      </c>
      <c r="G15224" t="s">
        <v>9624</v>
      </c>
    </row>
    <row r="15225" spans="1:7">
      <c r="A15225" t="s">
        <v>42</v>
      </c>
      <c r="B15225">
        <v>17889969</v>
      </c>
      <c r="C15225">
        <v>17931258</v>
      </c>
      <c r="D15225" t="s">
        <v>1</v>
      </c>
      <c r="E15225" t="s">
        <v>2534</v>
      </c>
      <c r="F15225">
        <v>41289</v>
      </c>
      <c r="G15225" t="s">
        <v>2535</v>
      </c>
    </row>
    <row r="15226" spans="1:7">
      <c r="A15226" t="s">
        <v>9</v>
      </c>
      <c r="B15226">
        <v>124692574</v>
      </c>
      <c r="C15226">
        <v>124696790</v>
      </c>
      <c r="D15226" t="s">
        <v>1</v>
      </c>
      <c r="E15226" t="s">
        <v>6853</v>
      </c>
      <c r="F15226">
        <v>4216</v>
      </c>
      <c r="G15226" t="s">
        <v>6854</v>
      </c>
    </row>
    <row r="15227" spans="1:7">
      <c r="A15227" t="s">
        <v>292</v>
      </c>
      <c r="B15227">
        <v>49906082</v>
      </c>
      <c r="C15227">
        <v>49918374</v>
      </c>
      <c r="D15227" t="s">
        <v>1</v>
      </c>
      <c r="E15227" t="s">
        <v>17942</v>
      </c>
      <c r="F15227">
        <v>12292</v>
      </c>
      <c r="G15227" t="s">
        <v>17943</v>
      </c>
    </row>
    <row r="15228" spans="1:7">
      <c r="A15228" t="s">
        <v>35</v>
      </c>
      <c r="B15228">
        <v>35576509</v>
      </c>
      <c r="C15228">
        <v>35577442</v>
      </c>
      <c r="D15228" t="s">
        <v>1</v>
      </c>
      <c r="E15228" t="s">
        <v>23923</v>
      </c>
      <c r="F15228">
        <v>933</v>
      </c>
      <c r="G15228" t="s">
        <v>23924</v>
      </c>
    </row>
    <row r="15229" spans="1:7">
      <c r="A15229" t="s">
        <v>5</v>
      </c>
      <c r="B15229">
        <v>72725582</v>
      </c>
      <c r="C15229">
        <v>72742255</v>
      </c>
      <c r="D15229" t="s">
        <v>1</v>
      </c>
      <c r="E15229" t="s">
        <v>86</v>
      </c>
      <c r="F15229">
        <v>16673</v>
      </c>
      <c r="G15229" t="s">
        <v>87</v>
      </c>
    </row>
    <row r="15230" spans="1:7">
      <c r="A15230" t="s">
        <v>21</v>
      </c>
      <c r="B15230">
        <v>26622234</v>
      </c>
      <c r="C15230">
        <v>26719639</v>
      </c>
      <c r="D15230" t="s">
        <v>14</v>
      </c>
      <c r="E15230" t="s">
        <v>18511</v>
      </c>
      <c r="F15230">
        <v>97405</v>
      </c>
      <c r="G15230" t="s">
        <v>18512</v>
      </c>
    </row>
    <row r="15231" spans="1:7">
      <c r="A15231" t="s">
        <v>5</v>
      </c>
      <c r="B15231">
        <v>32772916</v>
      </c>
      <c r="C15231">
        <v>32774548</v>
      </c>
      <c r="D15231" t="s">
        <v>14</v>
      </c>
      <c r="E15231" t="s">
        <v>1244</v>
      </c>
      <c r="F15231">
        <v>1632</v>
      </c>
      <c r="G15231" t="s">
        <v>1245</v>
      </c>
    </row>
    <row r="15232" spans="1:7">
      <c r="A15232" t="s">
        <v>158</v>
      </c>
      <c r="B15232">
        <v>76392388</v>
      </c>
      <c r="C15232">
        <v>76395618</v>
      </c>
      <c r="D15232" t="s">
        <v>14</v>
      </c>
      <c r="E15232" t="s">
        <v>7403</v>
      </c>
      <c r="F15232">
        <v>3230</v>
      </c>
      <c r="G15232" t="s">
        <v>7404</v>
      </c>
    </row>
    <row r="15233" spans="1:7">
      <c r="A15233" t="s">
        <v>5</v>
      </c>
      <c r="B15233">
        <v>179519171</v>
      </c>
      <c r="C15233">
        <v>179538437</v>
      </c>
      <c r="D15233" t="s">
        <v>1</v>
      </c>
      <c r="E15233" t="s">
        <v>17685</v>
      </c>
      <c r="F15233">
        <v>19266</v>
      </c>
      <c r="G15233" t="s">
        <v>17992</v>
      </c>
    </row>
    <row r="15234" spans="1:7">
      <c r="A15234" t="s">
        <v>98</v>
      </c>
      <c r="B15234">
        <v>49617921</v>
      </c>
      <c r="C15234">
        <v>49618211</v>
      </c>
      <c r="D15234" t="s">
        <v>14</v>
      </c>
      <c r="E15234" t="s">
        <v>20664</v>
      </c>
      <c r="F15234">
        <v>290</v>
      </c>
      <c r="G15234" t="s">
        <v>20665</v>
      </c>
    </row>
    <row r="15235" spans="1:7">
      <c r="A15235" t="s">
        <v>49</v>
      </c>
      <c r="B15235">
        <v>100407892</v>
      </c>
      <c r="C15235">
        <v>100416190</v>
      </c>
      <c r="D15235" t="s">
        <v>14</v>
      </c>
      <c r="E15235" t="s">
        <v>13395</v>
      </c>
      <c r="F15235">
        <v>8298</v>
      </c>
      <c r="G15235" t="s">
        <v>13396</v>
      </c>
    </row>
    <row r="15236" spans="1:7">
      <c r="A15236" t="s">
        <v>42</v>
      </c>
      <c r="B15236">
        <v>94156473</v>
      </c>
      <c r="C15236">
        <v>94163114</v>
      </c>
      <c r="D15236" t="s">
        <v>14</v>
      </c>
      <c r="E15236" t="s">
        <v>20814</v>
      </c>
      <c r="F15236">
        <v>6641</v>
      </c>
      <c r="G15236" t="s">
        <v>20815</v>
      </c>
    </row>
    <row r="15237" spans="1:7">
      <c r="A15237" t="s">
        <v>49</v>
      </c>
      <c r="B15237">
        <v>114820707</v>
      </c>
      <c r="C15237">
        <v>114864565</v>
      </c>
      <c r="D15237" t="s">
        <v>1</v>
      </c>
      <c r="E15237" t="s">
        <v>4631</v>
      </c>
      <c r="F15237">
        <v>43858</v>
      </c>
      <c r="G15237" t="s">
        <v>4632</v>
      </c>
    </row>
    <row r="15238" spans="1:7">
      <c r="A15238" t="s">
        <v>119</v>
      </c>
      <c r="B15238">
        <v>67650647</v>
      </c>
      <c r="C15238">
        <v>67650781</v>
      </c>
      <c r="D15238" t="s">
        <v>14</v>
      </c>
      <c r="E15238" t="s">
        <v>2084</v>
      </c>
      <c r="F15238">
        <v>134</v>
      </c>
      <c r="G15238" t="s">
        <v>2085</v>
      </c>
    </row>
    <row r="15239" spans="1:7">
      <c r="A15239" t="s">
        <v>63</v>
      </c>
      <c r="B15239">
        <v>23375558</v>
      </c>
      <c r="C15239">
        <v>23383709</v>
      </c>
      <c r="D15239" t="s">
        <v>1</v>
      </c>
      <c r="E15239" t="s">
        <v>4520</v>
      </c>
      <c r="F15239">
        <v>8151</v>
      </c>
      <c r="G15239" t="s">
        <v>4521</v>
      </c>
    </row>
    <row r="15240" spans="1:7">
      <c r="A15240" t="s">
        <v>73</v>
      </c>
      <c r="B15240">
        <v>102282540</v>
      </c>
      <c r="C15240">
        <v>102310140</v>
      </c>
      <c r="D15240" t="s">
        <v>14</v>
      </c>
      <c r="E15240" t="s">
        <v>2103</v>
      </c>
      <c r="F15240">
        <v>27600</v>
      </c>
      <c r="G15240" t="s">
        <v>2104</v>
      </c>
    </row>
    <row r="15241" spans="1:7">
      <c r="A15241" t="s">
        <v>25</v>
      </c>
      <c r="B15241">
        <v>178777179</v>
      </c>
      <c r="C15241">
        <v>178780539</v>
      </c>
      <c r="D15241" t="s">
        <v>14</v>
      </c>
      <c r="E15241" t="s">
        <v>13366</v>
      </c>
      <c r="F15241">
        <v>3360</v>
      </c>
      <c r="G15241" t="s">
        <v>13367</v>
      </c>
    </row>
    <row r="15242" spans="1:7">
      <c r="A15242" t="s">
        <v>5</v>
      </c>
      <c r="B15242">
        <v>9496307</v>
      </c>
      <c r="C15242">
        <v>9499018</v>
      </c>
      <c r="D15242" t="s">
        <v>14</v>
      </c>
      <c r="E15242" t="s">
        <v>8514</v>
      </c>
      <c r="F15242">
        <v>2711</v>
      </c>
      <c r="G15242" t="s">
        <v>8515</v>
      </c>
    </row>
    <row r="15243" spans="1:7">
      <c r="A15243" t="s">
        <v>53</v>
      </c>
      <c r="B15243">
        <v>46595644</v>
      </c>
      <c r="C15243">
        <v>46603425</v>
      </c>
      <c r="D15243" t="s">
        <v>14</v>
      </c>
      <c r="E15243" t="s">
        <v>529</v>
      </c>
      <c r="F15243">
        <v>7781</v>
      </c>
      <c r="G15243" t="s">
        <v>530</v>
      </c>
    </row>
    <row r="15244" spans="1:7">
      <c r="A15244" t="s">
        <v>9</v>
      </c>
      <c r="B15244">
        <v>13669331</v>
      </c>
      <c r="C15244">
        <v>13671445</v>
      </c>
      <c r="D15244" t="s">
        <v>14</v>
      </c>
      <c r="E15244" t="s">
        <v>18244</v>
      </c>
      <c r="F15244">
        <v>2114</v>
      </c>
      <c r="G15244" t="s">
        <v>18245</v>
      </c>
    </row>
    <row r="15245" spans="1:7">
      <c r="A15245" t="s">
        <v>9</v>
      </c>
      <c r="B15245">
        <v>49740065</v>
      </c>
      <c r="C15245">
        <v>49740186</v>
      </c>
      <c r="D15245" t="s">
        <v>14</v>
      </c>
      <c r="E15245" t="s">
        <v>25228</v>
      </c>
      <c r="F15245">
        <v>121</v>
      </c>
      <c r="G15245" t="s">
        <v>25229</v>
      </c>
    </row>
    <row r="15246" spans="1:7">
      <c r="A15246" t="s">
        <v>5</v>
      </c>
      <c r="B15246">
        <v>179469434</v>
      </c>
      <c r="C15246">
        <v>179469625</v>
      </c>
      <c r="D15246" t="s">
        <v>1</v>
      </c>
      <c r="E15246" t="s">
        <v>17685</v>
      </c>
      <c r="F15246">
        <v>191</v>
      </c>
      <c r="G15246" t="s">
        <v>17686</v>
      </c>
    </row>
    <row r="15247" spans="1:7">
      <c r="A15247" t="s">
        <v>175</v>
      </c>
      <c r="B15247">
        <v>77756581</v>
      </c>
      <c r="C15247">
        <v>77764156</v>
      </c>
      <c r="D15247" t="s">
        <v>14</v>
      </c>
      <c r="E15247" t="s">
        <v>9130</v>
      </c>
      <c r="F15247">
        <v>7575</v>
      </c>
      <c r="G15247" t="s">
        <v>9131</v>
      </c>
    </row>
    <row r="15248" spans="1:7">
      <c r="A15248" t="s">
        <v>42</v>
      </c>
      <c r="B15248">
        <v>40027197</v>
      </c>
      <c r="C15248">
        <v>40118450</v>
      </c>
      <c r="D15248" t="s">
        <v>14</v>
      </c>
      <c r="E15248" t="s">
        <v>1780</v>
      </c>
      <c r="F15248">
        <v>91253</v>
      </c>
      <c r="G15248" t="s">
        <v>1781</v>
      </c>
    </row>
    <row r="15249" spans="1:7">
      <c r="A15249" t="s">
        <v>102</v>
      </c>
      <c r="B15249">
        <v>12813636</v>
      </c>
      <c r="C15249">
        <v>12814615</v>
      </c>
      <c r="D15249" t="s">
        <v>1</v>
      </c>
      <c r="E15249" t="s">
        <v>8222</v>
      </c>
      <c r="F15249">
        <v>979</v>
      </c>
      <c r="G15249" t="s">
        <v>8223</v>
      </c>
    </row>
    <row r="15250" spans="1:7">
      <c r="A15250" t="s">
        <v>49</v>
      </c>
      <c r="B15250">
        <v>20715320</v>
      </c>
      <c r="C15250">
        <v>20720533</v>
      </c>
      <c r="D15250" t="s">
        <v>14</v>
      </c>
      <c r="E15250" t="s">
        <v>1155</v>
      </c>
      <c r="F15250">
        <v>5213</v>
      </c>
      <c r="G15250" t="s">
        <v>1156</v>
      </c>
    </row>
    <row r="15251" spans="1:7">
      <c r="A15251" t="s">
        <v>42</v>
      </c>
      <c r="B15251">
        <v>123346330</v>
      </c>
      <c r="C15251">
        <v>123349277</v>
      </c>
      <c r="D15251" t="s">
        <v>1</v>
      </c>
      <c r="E15251" t="s">
        <v>23746</v>
      </c>
      <c r="F15251">
        <v>2947</v>
      </c>
      <c r="G15251" t="s">
        <v>23747</v>
      </c>
    </row>
    <row r="15252" spans="1:7">
      <c r="A15252" t="s">
        <v>73</v>
      </c>
      <c r="B15252">
        <v>37213660</v>
      </c>
      <c r="C15252">
        <v>37239971</v>
      </c>
      <c r="D15252" t="s">
        <v>1</v>
      </c>
      <c r="E15252" t="s">
        <v>3294</v>
      </c>
      <c r="F15252">
        <v>26311</v>
      </c>
      <c r="G15252" t="s">
        <v>3295</v>
      </c>
    </row>
    <row r="15253" spans="1:7">
      <c r="A15253" t="s">
        <v>106</v>
      </c>
      <c r="B15253">
        <v>84108085</v>
      </c>
      <c r="C15253">
        <v>84117620</v>
      </c>
      <c r="D15253" t="s">
        <v>1</v>
      </c>
      <c r="E15253" t="s">
        <v>7094</v>
      </c>
      <c r="F15253">
        <v>9535</v>
      </c>
      <c r="G15253" t="s">
        <v>7095</v>
      </c>
    </row>
    <row r="15254" spans="1:7">
      <c r="A15254" t="s">
        <v>21</v>
      </c>
      <c r="B15254">
        <v>113483526</v>
      </c>
      <c r="C15254">
        <v>113511030</v>
      </c>
      <c r="D15254" t="s">
        <v>1</v>
      </c>
      <c r="E15254" t="s">
        <v>2031</v>
      </c>
      <c r="F15254">
        <v>27504</v>
      </c>
      <c r="G15254" t="s">
        <v>2032</v>
      </c>
    </row>
    <row r="15255" spans="1:7">
      <c r="A15255" t="s">
        <v>175</v>
      </c>
      <c r="B15255">
        <v>31200320</v>
      </c>
      <c r="C15255">
        <v>31206294</v>
      </c>
      <c r="D15255" t="s">
        <v>14</v>
      </c>
      <c r="E15255" t="s">
        <v>10093</v>
      </c>
      <c r="F15255">
        <v>5974</v>
      </c>
      <c r="G15255" t="s">
        <v>10094</v>
      </c>
    </row>
    <row r="15256" spans="1:7">
      <c r="A15256" t="s">
        <v>63</v>
      </c>
      <c r="B15256">
        <v>35532559</v>
      </c>
      <c r="C15256">
        <v>35533906</v>
      </c>
      <c r="D15256" t="s">
        <v>1</v>
      </c>
      <c r="E15256" t="s">
        <v>2876</v>
      </c>
      <c r="F15256">
        <v>1347</v>
      </c>
      <c r="G15256" t="s">
        <v>2877</v>
      </c>
    </row>
    <row r="15257" spans="1:7">
      <c r="A15257" t="s">
        <v>98</v>
      </c>
      <c r="B15257">
        <v>75286404</v>
      </c>
      <c r="C15257">
        <v>75299351</v>
      </c>
      <c r="D15257" t="s">
        <v>1</v>
      </c>
      <c r="E15257" t="s">
        <v>2371</v>
      </c>
      <c r="F15257">
        <v>12947</v>
      </c>
      <c r="G15257" t="s">
        <v>2372</v>
      </c>
    </row>
    <row r="15258" spans="1:7">
      <c r="A15258" t="s">
        <v>348</v>
      </c>
      <c r="B15258">
        <v>29414374</v>
      </c>
      <c r="C15258">
        <v>29417425</v>
      </c>
      <c r="D15258" t="s">
        <v>14</v>
      </c>
      <c r="E15258" t="s">
        <v>24009</v>
      </c>
      <c r="F15258">
        <v>3051</v>
      </c>
      <c r="G15258" t="s">
        <v>24010</v>
      </c>
    </row>
    <row r="15259" spans="1:7">
      <c r="A15259" t="s">
        <v>13</v>
      </c>
      <c r="B15259">
        <v>46780472</v>
      </c>
      <c r="C15259">
        <v>46782334</v>
      </c>
      <c r="D15259" t="s">
        <v>1</v>
      </c>
      <c r="E15259" t="s">
        <v>6323</v>
      </c>
      <c r="F15259">
        <v>1862</v>
      </c>
      <c r="G15259" t="s">
        <v>6324</v>
      </c>
    </row>
    <row r="15260" spans="1:7">
      <c r="A15260" t="s">
        <v>49</v>
      </c>
      <c r="B15260">
        <v>135172273</v>
      </c>
      <c r="C15260">
        <v>135187243</v>
      </c>
      <c r="D15260" t="s">
        <v>1</v>
      </c>
      <c r="E15260" t="s">
        <v>10980</v>
      </c>
      <c r="F15260">
        <v>14970</v>
      </c>
      <c r="G15260" t="s">
        <v>10981</v>
      </c>
    </row>
    <row r="15261" spans="1:7">
      <c r="A15261" t="s">
        <v>42</v>
      </c>
      <c r="B15261">
        <v>129099357</v>
      </c>
      <c r="C15261">
        <v>129103982</v>
      </c>
      <c r="D15261" t="s">
        <v>14</v>
      </c>
      <c r="E15261" t="s">
        <v>25230</v>
      </c>
      <c r="F15261">
        <v>4625</v>
      </c>
      <c r="G15261" t="s">
        <v>25231</v>
      </c>
    </row>
    <row r="15262" spans="1:7">
      <c r="A15262" t="s">
        <v>49</v>
      </c>
      <c r="B15262">
        <v>101798594</v>
      </c>
      <c r="C15262">
        <v>101817433</v>
      </c>
      <c r="D15262" t="s">
        <v>14</v>
      </c>
      <c r="E15262" t="s">
        <v>18144</v>
      </c>
      <c r="F15262">
        <v>18839</v>
      </c>
      <c r="G15262" t="s">
        <v>18145</v>
      </c>
    </row>
    <row r="15263" spans="1:7">
      <c r="A15263" t="s">
        <v>158</v>
      </c>
      <c r="B15263">
        <v>57089688</v>
      </c>
      <c r="C15263">
        <v>57125180</v>
      </c>
      <c r="D15263" t="s">
        <v>1</v>
      </c>
      <c r="E15263" t="s">
        <v>6796</v>
      </c>
      <c r="F15263">
        <v>35492</v>
      </c>
      <c r="G15263" t="s">
        <v>6797</v>
      </c>
    </row>
    <row r="15264" spans="1:7">
      <c r="A15264" t="s">
        <v>9</v>
      </c>
      <c r="B15264">
        <v>195012434</v>
      </c>
      <c r="C15264">
        <v>195041542</v>
      </c>
      <c r="D15264" t="s">
        <v>1</v>
      </c>
      <c r="E15264" t="s">
        <v>2934</v>
      </c>
      <c r="F15264">
        <v>29108</v>
      </c>
      <c r="G15264" t="s">
        <v>2935</v>
      </c>
    </row>
    <row r="15265" spans="1:7">
      <c r="A15265" t="s">
        <v>73</v>
      </c>
      <c r="B15265">
        <v>134010304</v>
      </c>
      <c r="C15265">
        <v>134011815</v>
      </c>
      <c r="D15265" t="s">
        <v>14</v>
      </c>
      <c r="E15265" t="s">
        <v>4777</v>
      </c>
      <c r="F15265">
        <v>1511</v>
      </c>
      <c r="G15265" t="s">
        <v>4778</v>
      </c>
    </row>
    <row r="15266" spans="1:7">
      <c r="A15266" t="s">
        <v>135</v>
      </c>
      <c r="B15266">
        <v>56024425</v>
      </c>
      <c r="C15266">
        <v>56040501</v>
      </c>
      <c r="D15266" t="s">
        <v>14</v>
      </c>
      <c r="E15266" t="s">
        <v>11584</v>
      </c>
      <c r="F15266">
        <v>16076</v>
      </c>
      <c r="G15266" t="s">
        <v>17927</v>
      </c>
    </row>
    <row r="15267" spans="1:7">
      <c r="A15267" t="s">
        <v>25</v>
      </c>
      <c r="B15267">
        <v>55589119</v>
      </c>
      <c r="C15267">
        <v>55600086</v>
      </c>
      <c r="D15267" t="s">
        <v>1</v>
      </c>
      <c r="E15267" t="s">
        <v>23931</v>
      </c>
      <c r="F15267">
        <v>10967</v>
      </c>
      <c r="G15267" t="s">
        <v>23932</v>
      </c>
    </row>
    <row r="15268" spans="1:7">
      <c r="A15268" t="s">
        <v>162</v>
      </c>
      <c r="B15268">
        <v>131092147</v>
      </c>
      <c r="C15268">
        <v>131104389</v>
      </c>
      <c r="D15268" t="s">
        <v>1</v>
      </c>
      <c r="E15268" t="s">
        <v>490</v>
      </c>
      <c r="F15268">
        <v>12242</v>
      </c>
      <c r="G15268" t="s">
        <v>491</v>
      </c>
    </row>
    <row r="15269" spans="1:7">
      <c r="A15269" t="s">
        <v>25</v>
      </c>
      <c r="B15269">
        <v>39913103</v>
      </c>
      <c r="C15269">
        <v>39914435</v>
      </c>
      <c r="D15269" t="s">
        <v>14</v>
      </c>
      <c r="E15269" t="s">
        <v>5906</v>
      </c>
      <c r="F15269">
        <v>1332</v>
      </c>
      <c r="G15269" t="s">
        <v>5907</v>
      </c>
    </row>
    <row r="15270" spans="1:7">
      <c r="A15270" t="s">
        <v>13</v>
      </c>
      <c r="B15270">
        <v>33572585</v>
      </c>
      <c r="C15270">
        <v>33573787</v>
      </c>
      <c r="D15270" t="s">
        <v>14</v>
      </c>
      <c r="E15270" t="s">
        <v>25232</v>
      </c>
      <c r="F15270">
        <v>1202</v>
      </c>
      <c r="G15270" t="s">
        <v>25233</v>
      </c>
    </row>
    <row r="15271" spans="1:7">
      <c r="A15271" t="s">
        <v>158</v>
      </c>
      <c r="B15271">
        <v>18059508</v>
      </c>
      <c r="C15271">
        <v>18060544</v>
      </c>
      <c r="D15271" t="s">
        <v>14</v>
      </c>
      <c r="E15271" t="s">
        <v>21426</v>
      </c>
      <c r="F15271">
        <v>1036</v>
      </c>
      <c r="G15271" t="s">
        <v>21427</v>
      </c>
    </row>
    <row r="15272" spans="1:7">
      <c r="A15272" t="s">
        <v>25</v>
      </c>
      <c r="B15272">
        <v>100856287</v>
      </c>
      <c r="C15272">
        <v>100908552</v>
      </c>
      <c r="D15272" t="s">
        <v>14</v>
      </c>
      <c r="E15272" t="s">
        <v>3100</v>
      </c>
      <c r="F15272">
        <v>52265</v>
      </c>
      <c r="G15272" t="s">
        <v>3101</v>
      </c>
    </row>
    <row r="15273" spans="1:7">
      <c r="A15273" t="s">
        <v>158</v>
      </c>
      <c r="B15273">
        <v>19554859</v>
      </c>
      <c r="C15273">
        <v>19568360</v>
      </c>
      <c r="D15273" t="s">
        <v>14</v>
      </c>
      <c r="E15273" t="s">
        <v>11627</v>
      </c>
      <c r="F15273">
        <v>13501</v>
      </c>
      <c r="G15273" t="s">
        <v>11628</v>
      </c>
    </row>
    <row r="15274" spans="1:7">
      <c r="A15274" t="s">
        <v>13</v>
      </c>
      <c r="B15274">
        <v>108137897</v>
      </c>
      <c r="C15274">
        <v>108142133</v>
      </c>
      <c r="D15274" t="s">
        <v>14</v>
      </c>
      <c r="E15274" t="s">
        <v>437</v>
      </c>
      <c r="F15274">
        <v>4236</v>
      </c>
      <c r="G15274" t="s">
        <v>438</v>
      </c>
    </row>
    <row r="15275" spans="1:7">
      <c r="A15275" t="s">
        <v>49</v>
      </c>
      <c r="B15275">
        <v>20907148</v>
      </c>
      <c r="C15275">
        <v>20929595</v>
      </c>
      <c r="D15275" t="s">
        <v>14</v>
      </c>
      <c r="E15275" t="s">
        <v>1155</v>
      </c>
      <c r="F15275">
        <v>22447</v>
      </c>
      <c r="G15275" t="s">
        <v>1156</v>
      </c>
    </row>
    <row r="15276" spans="1:7">
      <c r="A15276" t="s">
        <v>42</v>
      </c>
      <c r="B15276">
        <v>65751497</v>
      </c>
      <c r="C15276">
        <v>65821858</v>
      </c>
      <c r="D15276" t="s">
        <v>14</v>
      </c>
      <c r="E15276" t="s">
        <v>321</v>
      </c>
      <c r="F15276">
        <v>70361</v>
      </c>
      <c r="G15276" t="s">
        <v>322</v>
      </c>
    </row>
    <row r="15277" spans="1:7">
      <c r="A15277" t="s">
        <v>292</v>
      </c>
      <c r="B15277">
        <v>41808025</v>
      </c>
      <c r="C15277">
        <v>41835051</v>
      </c>
      <c r="D15277" t="s">
        <v>1</v>
      </c>
      <c r="E15277" t="s">
        <v>4005</v>
      </c>
      <c r="F15277">
        <v>27026</v>
      </c>
      <c r="G15277" t="s">
        <v>4006</v>
      </c>
    </row>
    <row r="15278" spans="1:7">
      <c r="A15278" t="s">
        <v>42</v>
      </c>
      <c r="B15278">
        <v>72361165</v>
      </c>
      <c r="C15278">
        <v>72361649</v>
      </c>
      <c r="D15278" t="s">
        <v>14</v>
      </c>
      <c r="E15278" t="s">
        <v>13271</v>
      </c>
      <c r="F15278">
        <v>484</v>
      </c>
      <c r="G15278" t="s">
        <v>13272</v>
      </c>
    </row>
    <row r="15279" spans="1:7">
      <c r="A15279" t="s">
        <v>13</v>
      </c>
      <c r="B15279">
        <v>63517462</v>
      </c>
      <c r="C15279">
        <v>63517670</v>
      </c>
      <c r="D15279" t="s">
        <v>14</v>
      </c>
      <c r="E15279" t="s">
        <v>4846</v>
      </c>
      <c r="F15279">
        <v>208</v>
      </c>
      <c r="G15279" t="s">
        <v>4847</v>
      </c>
    </row>
    <row r="15280" spans="1:7">
      <c r="A15280" t="s">
        <v>42</v>
      </c>
      <c r="B15280">
        <v>94034510</v>
      </c>
      <c r="C15280">
        <v>94034564</v>
      </c>
      <c r="D15280" t="s">
        <v>14</v>
      </c>
      <c r="E15280" t="s">
        <v>17128</v>
      </c>
      <c r="F15280">
        <v>54</v>
      </c>
      <c r="G15280" t="s">
        <v>17129</v>
      </c>
    </row>
    <row r="15281" spans="1:7">
      <c r="A15281" t="s">
        <v>175</v>
      </c>
      <c r="B15281">
        <v>63855093</v>
      </c>
      <c r="C15281">
        <v>63866602</v>
      </c>
      <c r="D15281" t="s">
        <v>14</v>
      </c>
      <c r="E15281" t="s">
        <v>1226</v>
      </c>
      <c r="F15281">
        <v>11509</v>
      </c>
      <c r="G15281" t="s">
        <v>1227</v>
      </c>
    </row>
    <row r="15282" spans="1:7">
      <c r="A15282" t="s">
        <v>292</v>
      </c>
      <c r="B15282">
        <v>115002119</v>
      </c>
      <c r="C15282">
        <v>115007755</v>
      </c>
      <c r="D15282" t="s">
        <v>14</v>
      </c>
      <c r="E15282" t="s">
        <v>8305</v>
      </c>
      <c r="F15282">
        <v>5636</v>
      </c>
      <c r="G15282" t="s">
        <v>8306</v>
      </c>
    </row>
    <row r="15283" spans="1:7">
      <c r="A15283" t="s">
        <v>13</v>
      </c>
      <c r="B15283">
        <v>77820487</v>
      </c>
      <c r="C15283">
        <v>77832220</v>
      </c>
      <c r="D15283" t="s">
        <v>1</v>
      </c>
      <c r="E15283" t="s">
        <v>16740</v>
      </c>
      <c r="F15283">
        <v>11733</v>
      </c>
      <c r="G15283" t="s">
        <v>16741</v>
      </c>
    </row>
    <row r="15284" spans="1:7">
      <c r="A15284" t="s">
        <v>162</v>
      </c>
      <c r="B15284">
        <v>17092224</v>
      </c>
      <c r="C15284">
        <v>17094882</v>
      </c>
      <c r="D15284" t="s">
        <v>1</v>
      </c>
      <c r="E15284" t="s">
        <v>15018</v>
      </c>
      <c r="F15284">
        <v>2658</v>
      </c>
      <c r="G15284" t="s">
        <v>15019</v>
      </c>
    </row>
    <row r="15285" spans="1:7">
      <c r="A15285" t="s">
        <v>9</v>
      </c>
      <c r="B15285">
        <v>52524090</v>
      </c>
      <c r="C15285">
        <v>52524849</v>
      </c>
      <c r="D15285" t="s">
        <v>14</v>
      </c>
      <c r="E15285" t="s">
        <v>25190</v>
      </c>
      <c r="F15285">
        <v>759</v>
      </c>
      <c r="G15285" t="s">
        <v>25191</v>
      </c>
    </row>
    <row r="15286" spans="1:7">
      <c r="A15286" t="s">
        <v>0</v>
      </c>
      <c r="B15286">
        <v>88909310</v>
      </c>
      <c r="C15286">
        <v>88912644</v>
      </c>
      <c r="D15286" t="s">
        <v>1</v>
      </c>
      <c r="E15286" t="s">
        <v>5257</v>
      </c>
      <c r="F15286">
        <v>3334</v>
      </c>
      <c r="G15286" t="s">
        <v>18645</v>
      </c>
    </row>
    <row r="15287" spans="1:7">
      <c r="A15287" t="s">
        <v>73</v>
      </c>
      <c r="B15287">
        <v>72183904</v>
      </c>
      <c r="C15287">
        <v>72185784</v>
      </c>
      <c r="D15287" t="s">
        <v>14</v>
      </c>
      <c r="E15287" t="s">
        <v>5161</v>
      </c>
      <c r="F15287">
        <v>1880</v>
      </c>
      <c r="G15287" t="s">
        <v>5162</v>
      </c>
    </row>
    <row r="15288" spans="1:7">
      <c r="A15288" t="s">
        <v>49</v>
      </c>
      <c r="B15288">
        <v>134525515</v>
      </c>
      <c r="C15288">
        <v>134526336</v>
      </c>
      <c r="D15288" t="s">
        <v>1</v>
      </c>
      <c r="E15288" t="s">
        <v>20984</v>
      </c>
      <c r="F15288">
        <v>821</v>
      </c>
      <c r="G15288" t="s">
        <v>20985</v>
      </c>
    </row>
    <row r="15289" spans="1:7">
      <c r="A15289" t="s">
        <v>9</v>
      </c>
      <c r="B15289">
        <v>186302218</v>
      </c>
      <c r="C15289">
        <v>186302378</v>
      </c>
      <c r="D15289" t="s">
        <v>14</v>
      </c>
      <c r="E15289" t="s">
        <v>25234</v>
      </c>
      <c r="F15289">
        <v>160</v>
      </c>
      <c r="G15289" t="s">
        <v>25235</v>
      </c>
    </row>
    <row r="15290" spans="1:7">
      <c r="A15290" t="s">
        <v>102</v>
      </c>
      <c r="B15290">
        <v>24288741</v>
      </c>
      <c r="C15290">
        <v>24289445</v>
      </c>
      <c r="D15290" t="s">
        <v>14</v>
      </c>
      <c r="E15290" t="s">
        <v>18316</v>
      </c>
      <c r="F15290">
        <v>704</v>
      </c>
      <c r="G15290" t="s">
        <v>18317</v>
      </c>
    </row>
    <row r="15291" spans="1:7">
      <c r="A15291" t="s">
        <v>185</v>
      </c>
      <c r="B15291">
        <v>30032739</v>
      </c>
      <c r="C15291">
        <v>30035201</v>
      </c>
      <c r="D15291" t="s">
        <v>14</v>
      </c>
      <c r="E15291" t="s">
        <v>4445</v>
      </c>
      <c r="F15291">
        <v>2462</v>
      </c>
      <c r="G15291" t="s">
        <v>4446</v>
      </c>
    </row>
    <row r="15292" spans="1:7">
      <c r="A15292" t="s">
        <v>13</v>
      </c>
      <c r="B15292">
        <v>93521166</v>
      </c>
      <c r="C15292">
        <v>93535138</v>
      </c>
      <c r="D15292" t="s">
        <v>14</v>
      </c>
      <c r="E15292" t="s">
        <v>930</v>
      </c>
      <c r="F15292">
        <v>13972</v>
      </c>
      <c r="G15292" t="s">
        <v>931</v>
      </c>
    </row>
    <row r="15293" spans="1:7">
      <c r="A15293" t="s">
        <v>9</v>
      </c>
      <c r="B15293">
        <v>132217969</v>
      </c>
      <c r="C15293">
        <v>132219757</v>
      </c>
      <c r="D15293" t="s">
        <v>14</v>
      </c>
      <c r="E15293" t="s">
        <v>11834</v>
      </c>
      <c r="F15293">
        <v>1788</v>
      </c>
      <c r="G15293" t="s">
        <v>11835</v>
      </c>
    </row>
    <row r="15294" spans="1:7">
      <c r="A15294" t="s">
        <v>25</v>
      </c>
      <c r="B15294">
        <v>44290402</v>
      </c>
      <c r="C15294">
        <v>44303983</v>
      </c>
      <c r="D15294" t="s">
        <v>14</v>
      </c>
      <c r="E15294" t="s">
        <v>5863</v>
      </c>
      <c r="F15294">
        <v>13581</v>
      </c>
      <c r="G15294" t="s">
        <v>13355</v>
      </c>
    </row>
    <row r="15295" spans="1:7">
      <c r="A15295" t="s">
        <v>98</v>
      </c>
      <c r="B15295">
        <v>17908570</v>
      </c>
      <c r="C15295">
        <v>18152611</v>
      </c>
      <c r="D15295" t="s">
        <v>14</v>
      </c>
      <c r="E15295" t="s">
        <v>21094</v>
      </c>
      <c r="F15295">
        <v>244041</v>
      </c>
      <c r="G15295" t="s">
        <v>21095</v>
      </c>
    </row>
    <row r="15296" spans="1:7">
      <c r="A15296" t="s">
        <v>175</v>
      </c>
      <c r="B15296">
        <v>43086841</v>
      </c>
      <c r="C15296">
        <v>43132631</v>
      </c>
      <c r="D15296" t="s">
        <v>1</v>
      </c>
      <c r="E15296" t="s">
        <v>400</v>
      </c>
      <c r="F15296">
        <v>45790</v>
      </c>
      <c r="G15296" t="s">
        <v>401</v>
      </c>
    </row>
    <row r="15297" spans="1:7">
      <c r="A15297" t="s">
        <v>73</v>
      </c>
      <c r="B15297">
        <v>31983260</v>
      </c>
      <c r="C15297">
        <v>32010588</v>
      </c>
      <c r="D15297" t="s">
        <v>14</v>
      </c>
      <c r="E15297" t="s">
        <v>17566</v>
      </c>
      <c r="F15297">
        <v>27328</v>
      </c>
      <c r="G15297" t="s">
        <v>17567</v>
      </c>
    </row>
    <row r="15298" spans="1:7">
      <c r="A15298" t="s">
        <v>5</v>
      </c>
      <c r="B15298">
        <v>61430274</v>
      </c>
      <c r="C15298">
        <v>61441829</v>
      </c>
      <c r="D15298" t="s">
        <v>1</v>
      </c>
      <c r="E15298" t="s">
        <v>6115</v>
      </c>
      <c r="F15298">
        <v>11555</v>
      </c>
      <c r="G15298" t="s">
        <v>6116</v>
      </c>
    </row>
    <row r="15299" spans="1:7">
      <c r="A15299" t="s">
        <v>5</v>
      </c>
      <c r="B15299">
        <v>96965066</v>
      </c>
      <c r="C15299">
        <v>96965165</v>
      </c>
      <c r="D15299" t="s">
        <v>1</v>
      </c>
      <c r="E15299" t="s">
        <v>25236</v>
      </c>
      <c r="F15299">
        <v>99</v>
      </c>
      <c r="G15299" t="s">
        <v>25237</v>
      </c>
    </row>
    <row r="15300" spans="1:7">
      <c r="A15300" t="s">
        <v>175</v>
      </c>
      <c r="B15300">
        <v>41648236</v>
      </c>
      <c r="C15300">
        <v>41650456</v>
      </c>
      <c r="D15300" t="s">
        <v>14</v>
      </c>
      <c r="E15300" t="s">
        <v>23993</v>
      </c>
      <c r="F15300">
        <v>2220</v>
      </c>
      <c r="G15300" t="s">
        <v>23994</v>
      </c>
    </row>
    <row r="15301" spans="1:7">
      <c r="A15301" t="s">
        <v>13</v>
      </c>
      <c r="B15301">
        <v>77402203</v>
      </c>
      <c r="C15301">
        <v>77413540</v>
      </c>
      <c r="D15301" t="s">
        <v>1</v>
      </c>
      <c r="E15301" t="s">
        <v>1484</v>
      </c>
      <c r="F15301">
        <v>11337</v>
      </c>
      <c r="G15301" t="s">
        <v>1485</v>
      </c>
    </row>
    <row r="15302" spans="1:7">
      <c r="A15302" t="s">
        <v>106</v>
      </c>
      <c r="B15302">
        <v>21783862</v>
      </c>
      <c r="C15302">
        <v>21802971</v>
      </c>
      <c r="D15302" t="s">
        <v>14</v>
      </c>
      <c r="E15302" t="s">
        <v>15014</v>
      </c>
      <c r="F15302">
        <v>19109</v>
      </c>
      <c r="G15302" t="s">
        <v>15015</v>
      </c>
    </row>
    <row r="15303" spans="1:7">
      <c r="A15303" t="s">
        <v>175</v>
      </c>
      <c r="B15303">
        <v>76584771</v>
      </c>
      <c r="C15303">
        <v>76585041</v>
      </c>
      <c r="D15303" t="s">
        <v>1</v>
      </c>
      <c r="E15303" t="s">
        <v>2554</v>
      </c>
      <c r="F15303">
        <v>270</v>
      </c>
      <c r="G15303" t="s">
        <v>2555</v>
      </c>
    </row>
    <row r="15304" spans="1:7">
      <c r="A15304" t="s">
        <v>158</v>
      </c>
      <c r="B15304">
        <v>45660107</v>
      </c>
      <c r="C15304">
        <v>45664710</v>
      </c>
      <c r="D15304" t="s">
        <v>14</v>
      </c>
      <c r="E15304" t="s">
        <v>5203</v>
      </c>
      <c r="F15304">
        <v>4603</v>
      </c>
      <c r="G15304" t="s">
        <v>5204</v>
      </c>
    </row>
    <row r="15305" spans="1:7">
      <c r="A15305" t="s">
        <v>42</v>
      </c>
      <c r="B15305">
        <v>156956503</v>
      </c>
      <c r="C15305">
        <v>156979715</v>
      </c>
      <c r="D15305" t="s">
        <v>14</v>
      </c>
      <c r="E15305" t="s">
        <v>4602</v>
      </c>
      <c r="F15305">
        <v>23212</v>
      </c>
      <c r="G15305" t="s">
        <v>4603</v>
      </c>
    </row>
    <row r="15306" spans="1:7">
      <c r="A15306" t="s">
        <v>63</v>
      </c>
      <c r="B15306">
        <v>35433137</v>
      </c>
      <c r="C15306">
        <v>35434360</v>
      </c>
      <c r="D15306" t="s">
        <v>1</v>
      </c>
      <c r="E15306" t="s">
        <v>10169</v>
      </c>
      <c r="F15306">
        <v>1223</v>
      </c>
      <c r="G15306" t="s">
        <v>10170</v>
      </c>
    </row>
    <row r="15307" spans="1:7">
      <c r="A15307" t="s">
        <v>13</v>
      </c>
      <c r="B15307">
        <v>68115314</v>
      </c>
      <c r="C15307">
        <v>68133170</v>
      </c>
      <c r="D15307" t="s">
        <v>14</v>
      </c>
      <c r="E15307" t="s">
        <v>11772</v>
      </c>
      <c r="F15307">
        <v>17856</v>
      </c>
      <c r="G15307" t="s">
        <v>11773</v>
      </c>
    </row>
    <row r="15308" spans="1:7">
      <c r="A15308" t="s">
        <v>175</v>
      </c>
      <c r="B15308">
        <v>75215988</v>
      </c>
      <c r="C15308">
        <v>75221573</v>
      </c>
      <c r="D15308" t="s">
        <v>1</v>
      </c>
      <c r="E15308" t="s">
        <v>4867</v>
      </c>
      <c r="F15308">
        <v>5585</v>
      </c>
      <c r="G15308" t="s">
        <v>4868</v>
      </c>
    </row>
    <row r="15309" spans="1:7">
      <c r="A15309" t="s">
        <v>35</v>
      </c>
      <c r="B15309">
        <v>88967126</v>
      </c>
      <c r="C15309">
        <v>88974364</v>
      </c>
      <c r="D15309" t="s">
        <v>1</v>
      </c>
      <c r="E15309" t="s">
        <v>10804</v>
      </c>
      <c r="F15309">
        <v>7238</v>
      </c>
      <c r="G15309" t="s">
        <v>10805</v>
      </c>
    </row>
    <row r="15310" spans="1:7">
      <c r="A15310" t="s">
        <v>73</v>
      </c>
      <c r="B15310">
        <v>112111325</v>
      </c>
      <c r="C15310">
        <v>112137080</v>
      </c>
      <c r="D15310" t="s">
        <v>14</v>
      </c>
      <c r="E15310" t="s">
        <v>8852</v>
      </c>
      <c r="F15310">
        <v>25755</v>
      </c>
      <c r="G15310" t="s">
        <v>8853</v>
      </c>
    </row>
    <row r="15311" spans="1:7">
      <c r="A15311" t="s">
        <v>119</v>
      </c>
      <c r="B15311">
        <v>89824984</v>
      </c>
      <c r="C15311">
        <v>89828430</v>
      </c>
      <c r="D15311" t="s">
        <v>1</v>
      </c>
      <c r="E15311" t="s">
        <v>4044</v>
      </c>
      <c r="F15311">
        <v>3446</v>
      </c>
      <c r="G15311" t="s">
        <v>4045</v>
      </c>
    </row>
    <row r="15312" spans="1:7">
      <c r="A15312" t="s">
        <v>5</v>
      </c>
      <c r="B15312">
        <v>220429963</v>
      </c>
      <c r="C15312">
        <v>220433046</v>
      </c>
      <c r="D15312" t="s">
        <v>1</v>
      </c>
      <c r="E15312" t="s">
        <v>3424</v>
      </c>
      <c r="F15312">
        <v>3083</v>
      </c>
      <c r="G15312" t="s">
        <v>3425</v>
      </c>
    </row>
    <row r="15313" spans="1:7">
      <c r="A15313" t="s">
        <v>73</v>
      </c>
      <c r="B15313">
        <v>74134789</v>
      </c>
      <c r="C15313">
        <v>74137504</v>
      </c>
      <c r="D15313" t="s">
        <v>1</v>
      </c>
      <c r="E15313" t="s">
        <v>10521</v>
      </c>
      <c r="F15313">
        <v>2715</v>
      </c>
      <c r="G15313" t="s">
        <v>10522</v>
      </c>
    </row>
    <row r="15314" spans="1:7">
      <c r="A15314" t="s">
        <v>49</v>
      </c>
      <c r="B15314">
        <v>109685634</v>
      </c>
      <c r="C15314">
        <v>109697902</v>
      </c>
      <c r="D15314" t="s">
        <v>14</v>
      </c>
      <c r="E15314" t="s">
        <v>6215</v>
      </c>
      <c r="F15314">
        <v>12268</v>
      </c>
      <c r="G15314" t="s">
        <v>6216</v>
      </c>
    </row>
    <row r="15315" spans="1:7">
      <c r="A15315" t="s">
        <v>119</v>
      </c>
      <c r="B15315">
        <v>88037900</v>
      </c>
      <c r="C15315">
        <v>88069000</v>
      </c>
      <c r="D15315" t="s">
        <v>14</v>
      </c>
      <c r="E15315" t="s">
        <v>785</v>
      </c>
      <c r="F15315">
        <v>31100</v>
      </c>
      <c r="G15315" t="s">
        <v>786</v>
      </c>
    </row>
    <row r="15316" spans="1:7">
      <c r="A15316" t="s">
        <v>162</v>
      </c>
      <c r="B15316">
        <v>133848784</v>
      </c>
      <c r="C15316">
        <v>133856563</v>
      </c>
      <c r="D15316" t="s">
        <v>14</v>
      </c>
      <c r="E15316" t="s">
        <v>10486</v>
      </c>
      <c r="F15316">
        <v>7779</v>
      </c>
      <c r="G15316" t="s">
        <v>10487</v>
      </c>
    </row>
    <row r="15317" spans="1:7">
      <c r="A15317" t="s">
        <v>135</v>
      </c>
      <c r="B15317">
        <v>6213147</v>
      </c>
      <c r="C15317">
        <v>6244587</v>
      </c>
      <c r="D15317" t="s">
        <v>1</v>
      </c>
      <c r="E15317" t="s">
        <v>2314</v>
      </c>
      <c r="F15317">
        <v>31440</v>
      </c>
      <c r="G15317" t="s">
        <v>2315</v>
      </c>
    </row>
    <row r="15318" spans="1:7">
      <c r="A15318" t="s">
        <v>185</v>
      </c>
      <c r="B15318">
        <v>44371934</v>
      </c>
      <c r="C15318">
        <v>44372701</v>
      </c>
      <c r="D15318" t="s">
        <v>14</v>
      </c>
      <c r="E15318" t="s">
        <v>25238</v>
      </c>
      <c r="F15318">
        <v>767</v>
      </c>
      <c r="G15318" t="s">
        <v>25239</v>
      </c>
    </row>
    <row r="15319" spans="1:7">
      <c r="A15319" t="s">
        <v>73</v>
      </c>
      <c r="B15319">
        <v>126862309</v>
      </c>
      <c r="C15319">
        <v>126874835</v>
      </c>
      <c r="D15319" t="s">
        <v>14</v>
      </c>
      <c r="E15319" t="s">
        <v>21090</v>
      </c>
      <c r="F15319">
        <v>12526</v>
      </c>
      <c r="G15319" t="s">
        <v>21091</v>
      </c>
    </row>
    <row r="15320" spans="1:7">
      <c r="A15320" t="s">
        <v>49</v>
      </c>
      <c r="B15320">
        <v>39165929</v>
      </c>
      <c r="C15320">
        <v>39178357</v>
      </c>
      <c r="D15320" t="s">
        <v>1</v>
      </c>
      <c r="E15320" t="s">
        <v>25240</v>
      </c>
      <c r="F15320">
        <v>12428</v>
      </c>
      <c r="G15320" t="s">
        <v>25241</v>
      </c>
    </row>
    <row r="15321" spans="1:7">
      <c r="A15321" t="s">
        <v>5</v>
      </c>
      <c r="B15321">
        <v>48018065</v>
      </c>
      <c r="C15321">
        <v>48023202</v>
      </c>
      <c r="D15321" t="s">
        <v>14</v>
      </c>
      <c r="E15321" t="s">
        <v>21205</v>
      </c>
      <c r="F15321">
        <v>5137</v>
      </c>
      <c r="G15321" t="s">
        <v>21206</v>
      </c>
    </row>
    <row r="15322" spans="1:7">
      <c r="A15322" t="s">
        <v>73</v>
      </c>
      <c r="B15322">
        <v>126140467</v>
      </c>
      <c r="C15322">
        <v>126161799</v>
      </c>
      <c r="D15322" t="s">
        <v>14</v>
      </c>
      <c r="E15322" t="s">
        <v>23983</v>
      </c>
      <c r="F15322">
        <v>21332</v>
      </c>
      <c r="G15322" t="s">
        <v>23984</v>
      </c>
    </row>
    <row r="15323" spans="1:7">
      <c r="A15323" t="s">
        <v>5</v>
      </c>
      <c r="B15323">
        <v>20497313</v>
      </c>
      <c r="C15323">
        <v>20527144</v>
      </c>
      <c r="D15323" t="s">
        <v>1</v>
      </c>
      <c r="E15323" t="s">
        <v>3180</v>
      </c>
      <c r="F15323">
        <v>29831</v>
      </c>
      <c r="G15323" t="s">
        <v>3181</v>
      </c>
    </row>
    <row r="15324" spans="1:7">
      <c r="A15324" t="s">
        <v>5</v>
      </c>
      <c r="B15324">
        <v>190560875</v>
      </c>
      <c r="C15324">
        <v>190606177</v>
      </c>
      <c r="D15324" t="s">
        <v>14</v>
      </c>
      <c r="E15324" t="s">
        <v>1889</v>
      </c>
      <c r="F15324">
        <v>45302</v>
      </c>
      <c r="G15324" t="s">
        <v>1890</v>
      </c>
    </row>
    <row r="15325" spans="1:7">
      <c r="A15325" t="s">
        <v>21</v>
      </c>
      <c r="B15325">
        <v>152095821</v>
      </c>
      <c r="C15325">
        <v>152100549</v>
      </c>
      <c r="D15325" t="s">
        <v>1</v>
      </c>
      <c r="E15325" t="s">
        <v>3072</v>
      </c>
      <c r="F15325">
        <v>4728</v>
      </c>
      <c r="G15325" t="s">
        <v>3073</v>
      </c>
    </row>
    <row r="15326" spans="1:7">
      <c r="A15326" t="s">
        <v>158</v>
      </c>
      <c r="B15326">
        <v>31039005</v>
      </c>
      <c r="C15326">
        <v>31107802</v>
      </c>
      <c r="D15326" t="s">
        <v>1</v>
      </c>
      <c r="E15326" t="s">
        <v>1848</v>
      </c>
      <c r="F15326">
        <v>68797</v>
      </c>
      <c r="G15326" t="s">
        <v>1849</v>
      </c>
    </row>
    <row r="15327" spans="1:7">
      <c r="A15327" t="s">
        <v>162</v>
      </c>
      <c r="B15327">
        <v>97318671</v>
      </c>
      <c r="C15327">
        <v>97321850</v>
      </c>
      <c r="D15327" t="s">
        <v>14</v>
      </c>
      <c r="E15327" t="s">
        <v>21288</v>
      </c>
      <c r="F15327">
        <v>3179</v>
      </c>
      <c r="G15327" t="s">
        <v>21289</v>
      </c>
    </row>
    <row r="15328" spans="1:7">
      <c r="A15328" t="s">
        <v>158</v>
      </c>
      <c r="B15328">
        <v>2218850</v>
      </c>
      <c r="C15328">
        <v>2222223</v>
      </c>
      <c r="D15328" t="s">
        <v>14</v>
      </c>
      <c r="E15328" t="s">
        <v>20709</v>
      </c>
      <c r="F15328">
        <v>3373</v>
      </c>
      <c r="G15328" t="s">
        <v>20710</v>
      </c>
    </row>
    <row r="15329" spans="1:7">
      <c r="A15329" t="s">
        <v>5</v>
      </c>
      <c r="B15329">
        <v>120831675</v>
      </c>
      <c r="C15329">
        <v>120836157</v>
      </c>
      <c r="D15329" t="s">
        <v>14</v>
      </c>
      <c r="E15329" t="s">
        <v>5994</v>
      </c>
      <c r="F15329">
        <v>4482</v>
      </c>
      <c r="G15329" t="s">
        <v>8444</v>
      </c>
    </row>
    <row r="15330" spans="1:7">
      <c r="A15330" t="s">
        <v>158</v>
      </c>
      <c r="B15330">
        <v>16979023</v>
      </c>
      <c r="C15330">
        <v>16981390</v>
      </c>
      <c r="D15330" t="s">
        <v>14</v>
      </c>
      <c r="E15330" t="s">
        <v>13484</v>
      </c>
      <c r="F15330">
        <v>2367</v>
      </c>
      <c r="G15330" t="s">
        <v>13485</v>
      </c>
    </row>
    <row r="15331" spans="1:7">
      <c r="A15331" t="s">
        <v>119</v>
      </c>
      <c r="B15331">
        <v>70064890</v>
      </c>
      <c r="C15331">
        <v>70065871</v>
      </c>
      <c r="D15331" t="s">
        <v>1</v>
      </c>
      <c r="E15331" t="s">
        <v>643</v>
      </c>
      <c r="F15331">
        <v>981</v>
      </c>
      <c r="G15331" t="s">
        <v>644</v>
      </c>
    </row>
    <row r="15332" spans="1:7">
      <c r="A15332" t="s">
        <v>119</v>
      </c>
      <c r="B15332">
        <v>71783796</v>
      </c>
      <c r="C15332">
        <v>71787790</v>
      </c>
      <c r="D15332" t="s">
        <v>1</v>
      </c>
      <c r="E15332" t="s">
        <v>4810</v>
      </c>
      <c r="F15332">
        <v>3994</v>
      </c>
      <c r="G15332" t="s">
        <v>4811</v>
      </c>
    </row>
    <row r="15333" spans="1:7">
      <c r="A15333" t="s">
        <v>35</v>
      </c>
      <c r="B15333">
        <v>39587202</v>
      </c>
      <c r="C15333">
        <v>39591747</v>
      </c>
      <c r="D15333" t="s">
        <v>14</v>
      </c>
      <c r="E15333" t="s">
        <v>25242</v>
      </c>
      <c r="F15333">
        <v>4545</v>
      </c>
      <c r="G15333" t="s">
        <v>25243</v>
      </c>
    </row>
    <row r="15334" spans="1:7">
      <c r="A15334" t="s">
        <v>175</v>
      </c>
      <c r="B15334">
        <v>35703035</v>
      </c>
      <c r="C15334">
        <v>35747021</v>
      </c>
      <c r="D15334" t="s">
        <v>1</v>
      </c>
      <c r="E15334" t="s">
        <v>18120</v>
      </c>
      <c r="F15334">
        <v>43986</v>
      </c>
      <c r="G15334" t="s">
        <v>18121</v>
      </c>
    </row>
    <row r="15335" spans="1:7">
      <c r="A15335" t="s">
        <v>5</v>
      </c>
      <c r="B15335">
        <v>206992520</v>
      </c>
      <c r="C15335">
        <v>207006793</v>
      </c>
      <c r="D15335" t="s">
        <v>1</v>
      </c>
      <c r="E15335" t="s">
        <v>4171</v>
      </c>
      <c r="F15335">
        <v>14273</v>
      </c>
      <c r="G15335" t="s">
        <v>4172</v>
      </c>
    </row>
    <row r="15336" spans="1:7">
      <c r="A15336" t="s">
        <v>162</v>
      </c>
      <c r="B15336">
        <v>92030617</v>
      </c>
      <c r="C15336">
        <v>92033632</v>
      </c>
      <c r="D15336" t="s">
        <v>1</v>
      </c>
      <c r="E15336" t="s">
        <v>25244</v>
      </c>
      <c r="F15336">
        <v>3015</v>
      </c>
      <c r="G15336" t="s">
        <v>25245</v>
      </c>
    </row>
    <row r="15337" spans="1:7">
      <c r="A15337" t="s">
        <v>49</v>
      </c>
      <c r="B15337">
        <v>131271154</v>
      </c>
      <c r="C15337">
        <v>131289804</v>
      </c>
      <c r="D15337" t="s">
        <v>14</v>
      </c>
      <c r="E15337" t="s">
        <v>4638</v>
      </c>
      <c r="F15337">
        <v>18650</v>
      </c>
      <c r="G15337" t="s">
        <v>4639</v>
      </c>
    </row>
    <row r="15338" spans="1:7">
      <c r="A15338" t="s">
        <v>63</v>
      </c>
      <c r="B15338">
        <v>30380537</v>
      </c>
      <c r="C15338">
        <v>30382351</v>
      </c>
      <c r="D15338" t="s">
        <v>14</v>
      </c>
      <c r="E15338" t="s">
        <v>20388</v>
      </c>
      <c r="F15338">
        <v>1814</v>
      </c>
      <c r="G15338" t="s">
        <v>20389</v>
      </c>
    </row>
    <row r="15339" spans="1:7">
      <c r="A15339" t="s">
        <v>25</v>
      </c>
      <c r="B15339">
        <v>154221714</v>
      </c>
      <c r="C15339">
        <v>154224129</v>
      </c>
      <c r="D15339" t="s">
        <v>14</v>
      </c>
      <c r="E15339" t="s">
        <v>3156</v>
      </c>
      <c r="F15339">
        <v>2415</v>
      </c>
      <c r="G15339" t="s">
        <v>3157</v>
      </c>
    </row>
    <row r="15340" spans="1:7">
      <c r="A15340" t="s">
        <v>35</v>
      </c>
      <c r="B15340">
        <v>31103152</v>
      </c>
      <c r="C15340">
        <v>31112611</v>
      </c>
      <c r="D15340" t="s">
        <v>14</v>
      </c>
      <c r="E15340" t="s">
        <v>3805</v>
      </c>
      <c r="F15340">
        <v>9459</v>
      </c>
      <c r="G15340" t="s">
        <v>5632</v>
      </c>
    </row>
    <row r="15341" spans="1:7">
      <c r="A15341" t="s">
        <v>348</v>
      </c>
      <c r="B15341">
        <v>149807415</v>
      </c>
      <c r="C15341">
        <v>149832082</v>
      </c>
      <c r="D15341" t="s">
        <v>14</v>
      </c>
      <c r="E15341" t="s">
        <v>19150</v>
      </c>
      <c r="F15341">
        <v>24667</v>
      </c>
      <c r="G15341" t="s">
        <v>19151</v>
      </c>
    </row>
    <row r="15342" spans="1:7">
      <c r="A15342" t="s">
        <v>13</v>
      </c>
      <c r="B15342">
        <v>118360506</v>
      </c>
      <c r="C15342">
        <v>118363945</v>
      </c>
      <c r="D15342" t="s">
        <v>14</v>
      </c>
      <c r="E15342" t="s">
        <v>7078</v>
      </c>
      <c r="F15342">
        <v>3439</v>
      </c>
      <c r="G15342" t="s">
        <v>7079</v>
      </c>
    </row>
    <row r="15343" spans="1:7">
      <c r="A15343" t="s">
        <v>9</v>
      </c>
      <c r="B15343">
        <v>49339816</v>
      </c>
      <c r="C15343">
        <v>49343321</v>
      </c>
      <c r="D15343" t="s">
        <v>1</v>
      </c>
      <c r="E15343" t="s">
        <v>5361</v>
      </c>
      <c r="F15343">
        <v>3505</v>
      </c>
      <c r="G15343" t="s">
        <v>7281</v>
      </c>
    </row>
    <row r="15344" spans="1:7">
      <c r="A15344" t="s">
        <v>0</v>
      </c>
      <c r="B15344">
        <v>110781036</v>
      </c>
      <c r="C15344">
        <v>110783187</v>
      </c>
      <c r="D15344" t="s">
        <v>14</v>
      </c>
      <c r="E15344" t="s">
        <v>12250</v>
      </c>
      <c r="F15344">
        <v>2151</v>
      </c>
      <c r="G15344" t="s">
        <v>12251</v>
      </c>
    </row>
    <row r="15345" spans="1:7">
      <c r="A15345" t="s">
        <v>9</v>
      </c>
      <c r="B15345">
        <v>184566856</v>
      </c>
      <c r="C15345">
        <v>184587316</v>
      </c>
      <c r="D15345" t="s">
        <v>14</v>
      </c>
      <c r="E15345" t="s">
        <v>4701</v>
      </c>
      <c r="F15345">
        <v>20460</v>
      </c>
      <c r="G15345" t="s">
        <v>18021</v>
      </c>
    </row>
    <row r="15346" spans="1:7">
      <c r="A15346" t="s">
        <v>102</v>
      </c>
      <c r="B15346">
        <v>52876363</v>
      </c>
      <c r="C15346">
        <v>52877680</v>
      </c>
      <c r="D15346" t="s">
        <v>14</v>
      </c>
      <c r="E15346" t="s">
        <v>23324</v>
      </c>
      <c r="F15346">
        <v>1317</v>
      </c>
      <c r="G15346" t="s">
        <v>23325</v>
      </c>
    </row>
    <row r="15347" spans="1:7">
      <c r="A15347" t="s">
        <v>185</v>
      </c>
      <c r="B15347">
        <v>18138427</v>
      </c>
      <c r="C15347">
        <v>18171908</v>
      </c>
      <c r="D15347" t="s">
        <v>14</v>
      </c>
      <c r="E15347" t="s">
        <v>8169</v>
      </c>
      <c r="F15347">
        <v>33481</v>
      </c>
      <c r="G15347" t="s">
        <v>11708</v>
      </c>
    </row>
    <row r="15348" spans="1:7">
      <c r="A15348" t="s">
        <v>63</v>
      </c>
      <c r="B15348">
        <v>48481264</v>
      </c>
      <c r="C15348">
        <v>48500603</v>
      </c>
      <c r="D15348" t="s">
        <v>14</v>
      </c>
      <c r="E15348" t="s">
        <v>15792</v>
      </c>
      <c r="F15348">
        <v>19339</v>
      </c>
      <c r="G15348" t="s">
        <v>22542</v>
      </c>
    </row>
    <row r="15349" spans="1:7">
      <c r="A15349" t="s">
        <v>25</v>
      </c>
      <c r="B15349">
        <v>37975055</v>
      </c>
      <c r="C15349">
        <v>37975143</v>
      </c>
      <c r="D15349" t="s">
        <v>1</v>
      </c>
      <c r="E15349" t="s">
        <v>21010</v>
      </c>
      <c r="F15349">
        <v>88</v>
      </c>
      <c r="G15349" t="s">
        <v>21011</v>
      </c>
    </row>
    <row r="15350" spans="1:7">
      <c r="A15350" t="s">
        <v>21</v>
      </c>
      <c r="B15350">
        <v>79500180</v>
      </c>
      <c r="C15350">
        <v>79522722</v>
      </c>
      <c r="D15350" t="s">
        <v>14</v>
      </c>
      <c r="E15350" t="s">
        <v>18255</v>
      </c>
      <c r="F15350">
        <v>22542</v>
      </c>
      <c r="G15350" t="s">
        <v>18256</v>
      </c>
    </row>
    <row r="15351" spans="1:7">
      <c r="A15351" t="s">
        <v>63</v>
      </c>
      <c r="B15351">
        <v>3928883</v>
      </c>
      <c r="C15351">
        <v>3944671</v>
      </c>
      <c r="D15351" t="s">
        <v>1</v>
      </c>
      <c r="E15351" t="s">
        <v>23837</v>
      </c>
      <c r="F15351">
        <v>15788</v>
      </c>
      <c r="G15351" t="s">
        <v>23838</v>
      </c>
    </row>
    <row r="15352" spans="1:7">
      <c r="A15352" t="s">
        <v>158</v>
      </c>
      <c r="B15352">
        <v>45668082</v>
      </c>
      <c r="C15352">
        <v>45668247</v>
      </c>
      <c r="D15352" t="s">
        <v>14</v>
      </c>
      <c r="E15352" t="s">
        <v>5203</v>
      </c>
      <c r="F15352">
        <v>165</v>
      </c>
      <c r="G15352" t="s">
        <v>5204</v>
      </c>
    </row>
    <row r="15353" spans="1:7">
      <c r="A15353" t="s">
        <v>185</v>
      </c>
      <c r="B15353">
        <v>38933596</v>
      </c>
      <c r="C15353">
        <v>38964294</v>
      </c>
      <c r="D15353" t="s">
        <v>1</v>
      </c>
      <c r="E15353" t="s">
        <v>11769</v>
      </c>
      <c r="F15353">
        <v>30698</v>
      </c>
      <c r="G15353" t="s">
        <v>11770</v>
      </c>
    </row>
    <row r="15354" spans="1:7">
      <c r="A15354" t="s">
        <v>102</v>
      </c>
      <c r="B15354">
        <v>46823699</v>
      </c>
      <c r="C15354">
        <v>46828896</v>
      </c>
      <c r="D15354" t="s">
        <v>14</v>
      </c>
      <c r="E15354" t="s">
        <v>18060</v>
      </c>
      <c r="F15354">
        <v>5197</v>
      </c>
      <c r="G15354" t="s">
        <v>18061</v>
      </c>
    </row>
    <row r="15355" spans="1:7">
      <c r="A15355" t="s">
        <v>13</v>
      </c>
      <c r="B15355">
        <v>113704141</v>
      </c>
      <c r="C15355">
        <v>113723355</v>
      </c>
      <c r="D15355" t="s">
        <v>1</v>
      </c>
      <c r="E15355" t="s">
        <v>1000</v>
      </c>
      <c r="F15355">
        <v>19214</v>
      </c>
      <c r="G15355" t="s">
        <v>1001</v>
      </c>
    </row>
    <row r="15356" spans="1:7">
      <c r="A15356" t="s">
        <v>13</v>
      </c>
      <c r="B15356">
        <v>125472197</v>
      </c>
      <c r="C15356">
        <v>125474142</v>
      </c>
      <c r="D15356" t="s">
        <v>14</v>
      </c>
      <c r="E15356" t="s">
        <v>746</v>
      </c>
      <c r="F15356">
        <v>1945</v>
      </c>
      <c r="G15356" t="s">
        <v>747</v>
      </c>
    </row>
    <row r="15357" spans="1:7">
      <c r="A15357" t="s">
        <v>348</v>
      </c>
      <c r="B15357">
        <v>53246324</v>
      </c>
      <c r="C15357">
        <v>53247580</v>
      </c>
      <c r="D15357" t="s">
        <v>1</v>
      </c>
      <c r="E15357" t="s">
        <v>21554</v>
      </c>
      <c r="F15357">
        <v>1256</v>
      </c>
      <c r="G15357" t="s">
        <v>21555</v>
      </c>
    </row>
    <row r="15358" spans="1:7">
      <c r="A15358" t="s">
        <v>175</v>
      </c>
      <c r="B15358">
        <v>31040778</v>
      </c>
      <c r="C15358">
        <v>31042759</v>
      </c>
      <c r="D15358" t="s">
        <v>14</v>
      </c>
      <c r="E15358" t="s">
        <v>24052</v>
      </c>
      <c r="F15358">
        <v>1981</v>
      </c>
      <c r="G15358" t="s">
        <v>25246</v>
      </c>
    </row>
    <row r="15359" spans="1:7">
      <c r="A15359" t="s">
        <v>25</v>
      </c>
      <c r="B15359">
        <v>151212430</v>
      </c>
      <c r="C15359">
        <v>151215043</v>
      </c>
      <c r="D15359" t="s">
        <v>14</v>
      </c>
      <c r="E15359" t="s">
        <v>8176</v>
      </c>
      <c r="F15359">
        <v>2613</v>
      </c>
      <c r="G15359" t="s">
        <v>8177</v>
      </c>
    </row>
    <row r="15360" spans="1:7">
      <c r="A15360" t="s">
        <v>9</v>
      </c>
      <c r="B15360">
        <v>11354777</v>
      </c>
      <c r="C15360">
        <v>11356967</v>
      </c>
      <c r="D15360" t="s">
        <v>14</v>
      </c>
      <c r="E15360" t="s">
        <v>6495</v>
      </c>
      <c r="F15360">
        <v>2190</v>
      </c>
      <c r="G15360" t="s">
        <v>6496</v>
      </c>
    </row>
    <row r="15361" spans="1:7">
      <c r="A15361" t="s">
        <v>21</v>
      </c>
      <c r="B15361">
        <v>79747190</v>
      </c>
      <c r="C15361">
        <v>79754841</v>
      </c>
      <c r="D15361" t="s">
        <v>14</v>
      </c>
      <c r="E15361" t="s">
        <v>2338</v>
      </c>
      <c r="F15361">
        <v>7651</v>
      </c>
      <c r="G15361" t="s">
        <v>2339</v>
      </c>
    </row>
    <row r="15362" spans="1:7">
      <c r="A15362" t="s">
        <v>21</v>
      </c>
      <c r="B15362">
        <v>110451444</v>
      </c>
      <c r="C15362">
        <v>110451620</v>
      </c>
      <c r="D15362" t="s">
        <v>14</v>
      </c>
      <c r="E15362" t="s">
        <v>4960</v>
      </c>
      <c r="F15362">
        <v>176</v>
      </c>
      <c r="G15362" t="s">
        <v>4961</v>
      </c>
    </row>
    <row r="15363" spans="1:7">
      <c r="A15363" t="s">
        <v>21</v>
      </c>
      <c r="B15363">
        <v>87593517</v>
      </c>
      <c r="C15363">
        <v>87614827</v>
      </c>
      <c r="D15363" t="s">
        <v>14</v>
      </c>
      <c r="E15363" t="s">
        <v>6164</v>
      </c>
      <c r="F15363">
        <v>21310</v>
      </c>
      <c r="G15363" t="s">
        <v>6165</v>
      </c>
    </row>
    <row r="15364" spans="1:7">
      <c r="A15364" t="s">
        <v>106</v>
      </c>
      <c r="B15364">
        <v>42819829</v>
      </c>
      <c r="C15364">
        <v>42821476</v>
      </c>
      <c r="D15364" t="s">
        <v>14</v>
      </c>
      <c r="E15364" t="s">
        <v>2240</v>
      </c>
      <c r="F15364">
        <v>1647</v>
      </c>
      <c r="G15364" t="s">
        <v>2241</v>
      </c>
    </row>
    <row r="15365" spans="1:7">
      <c r="A15365" t="s">
        <v>9</v>
      </c>
      <c r="B15365">
        <v>169854206</v>
      </c>
      <c r="C15365">
        <v>169854453</v>
      </c>
      <c r="D15365" t="s">
        <v>1</v>
      </c>
      <c r="E15365" t="s">
        <v>199</v>
      </c>
      <c r="F15365">
        <v>247</v>
      </c>
      <c r="G15365" t="s">
        <v>200</v>
      </c>
    </row>
    <row r="15366" spans="1:7">
      <c r="A15366" t="s">
        <v>98</v>
      </c>
      <c r="B15366">
        <v>3205916</v>
      </c>
      <c r="C15366">
        <v>3209234</v>
      </c>
      <c r="D15366" t="s">
        <v>1</v>
      </c>
      <c r="E15366" t="s">
        <v>3835</v>
      </c>
      <c r="F15366">
        <v>3318</v>
      </c>
      <c r="G15366" t="s">
        <v>3836</v>
      </c>
    </row>
    <row r="15367" spans="1:7">
      <c r="A15367" t="s">
        <v>98</v>
      </c>
      <c r="B15367">
        <v>1038428</v>
      </c>
      <c r="C15367">
        <v>1045035</v>
      </c>
      <c r="D15367" t="s">
        <v>14</v>
      </c>
      <c r="E15367" t="s">
        <v>12635</v>
      </c>
      <c r="F15367">
        <v>6607</v>
      </c>
      <c r="G15367" t="s">
        <v>12636</v>
      </c>
    </row>
    <row r="15368" spans="1:7">
      <c r="A15368" t="s">
        <v>348</v>
      </c>
      <c r="B15368">
        <v>138884394</v>
      </c>
      <c r="C15368">
        <v>138908982</v>
      </c>
      <c r="D15368" t="s">
        <v>1</v>
      </c>
      <c r="E15368" t="s">
        <v>7591</v>
      </c>
      <c r="F15368">
        <v>24588</v>
      </c>
      <c r="G15368" t="s">
        <v>7592</v>
      </c>
    </row>
    <row r="15369" spans="1:7">
      <c r="A15369" t="s">
        <v>0</v>
      </c>
      <c r="B15369">
        <v>32734893</v>
      </c>
      <c r="C15369">
        <v>32751520</v>
      </c>
      <c r="D15369" t="s">
        <v>14</v>
      </c>
      <c r="E15369" t="s">
        <v>1022</v>
      </c>
      <c r="F15369">
        <v>16627</v>
      </c>
      <c r="G15369" t="s">
        <v>1023</v>
      </c>
    </row>
    <row r="15370" spans="1:7">
      <c r="A15370" t="s">
        <v>49</v>
      </c>
      <c r="B15370">
        <v>125827626</v>
      </c>
      <c r="C15370">
        <v>125852664</v>
      </c>
      <c r="D15370" t="s">
        <v>14</v>
      </c>
      <c r="E15370" t="s">
        <v>10709</v>
      </c>
      <c r="F15370">
        <v>25038</v>
      </c>
      <c r="G15370" t="s">
        <v>10710</v>
      </c>
    </row>
    <row r="15371" spans="1:7">
      <c r="A15371" t="s">
        <v>292</v>
      </c>
      <c r="B15371">
        <v>21619823</v>
      </c>
      <c r="C15371">
        <v>21620369</v>
      </c>
      <c r="D15371" t="s">
        <v>1</v>
      </c>
      <c r="E15371" t="s">
        <v>15933</v>
      </c>
      <c r="F15371">
        <v>546</v>
      </c>
      <c r="G15371" t="s">
        <v>15934</v>
      </c>
    </row>
    <row r="15372" spans="1:7">
      <c r="A15372" t="s">
        <v>98</v>
      </c>
      <c r="B15372">
        <v>120917520</v>
      </c>
      <c r="C15372">
        <v>120920481</v>
      </c>
      <c r="D15372" t="s">
        <v>1</v>
      </c>
      <c r="E15372" t="s">
        <v>12322</v>
      </c>
      <c r="F15372">
        <v>2961</v>
      </c>
      <c r="G15372" t="s">
        <v>12323</v>
      </c>
    </row>
    <row r="15373" spans="1:7">
      <c r="A15373" t="s">
        <v>49</v>
      </c>
      <c r="B15373">
        <v>6493825</v>
      </c>
      <c r="C15373">
        <v>6499931</v>
      </c>
      <c r="D15373" t="s">
        <v>14</v>
      </c>
      <c r="E15373" t="s">
        <v>7286</v>
      </c>
      <c r="F15373">
        <v>6106</v>
      </c>
      <c r="G15373" t="s">
        <v>7287</v>
      </c>
    </row>
    <row r="15374" spans="1:7">
      <c r="A15374" t="s">
        <v>9</v>
      </c>
      <c r="B15374">
        <v>108324181</v>
      </c>
      <c r="C15374">
        <v>108363628</v>
      </c>
      <c r="D15374" t="s">
        <v>14</v>
      </c>
      <c r="E15374" t="s">
        <v>9082</v>
      </c>
      <c r="F15374">
        <v>39447</v>
      </c>
      <c r="G15374" t="s">
        <v>9083</v>
      </c>
    </row>
    <row r="15375" spans="1:7">
      <c r="A15375" t="s">
        <v>0</v>
      </c>
      <c r="B15375">
        <v>112506683</v>
      </c>
      <c r="C15375">
        <v>112518938</v>
      </c>
      <c r="D15375" t="s">
        <v>1</v>
      </c>
      <c r="E15375" t="s">
        <v>11452</v>
      </c>
      <c r="F15375">
        <v>12255</v>
      </c>
      <c r="G15375" t="s">
        <v>11453</v>
      </c>
    </row>
    <row r="15376" spans="1:7">
      <c r="A15376" t="s">
        <v>106</v>
      </c>
      <c r="B15376">
        <v>36492117</v>
      </c>
      <c r="C15376">
        <v>36492240</v>
      </c>
      <c r="D15376" t="s">
        <v>1</v>
      </c>
      <c r="E15376" t="s">
        <v>6455</v>
      </c>
      <c r="F15376">
        <v>123</v>
      </c>
      <c r="G15376" t="s">
        <v>6456</v>
      </c>
    </row>
    <row r="15377" spans="1:7">
      <c r="A15377" t="s">
        <v>35</v>
      </c>
      <c r="B15377">
        <v>23793346</v>
      </c>
      <c r="C15377">
        <v>23793498</v>
      </c>
      <c r="D15377" t="s">
        <v>14</v>
      </c>
      <c r="E15377" t="s">
        <v>20596</v>
      </c>
      <c r="F15377">
        <v>152</v>
      </c>
      <c r="G15377" t="s">
        <v>20597</v>
      </c>
    </row>
    <row r="15378" spans="1:7">
      <c r="A15378" t="s">
        <v>98</v>
      </c>
      <c r="B15378">
        <v>60549441</v>
      </c>
      <c r="C15378">
        <v>60580228</v>
      </c>
      <c r="D15378" t="s">
        <v>14</v>
      </c>
      <c r="E15378" t="s">
        <v>21306</v>
      </c>
      <c r="F15378">
        <v>30787</v>
      </c>
      <c r="G15378" t="s">
        <v>21307</v>
      </c>
    </row>
    <row r="15379" spans="1:7">
      <c r="A15379" t="s">
        <v>5</v>
      </c>
      <c r="B15379">
        <v>170885855</v>
      </c>
      <c r="C15379">
        <v>170897495</v>
      </c>
      <c r="D15379" t="s">
        <v>14</v>
      </c>
      <c r="E15379" t="s">
        <v>2320</v>
      </c>
      <c r="F15379">
        <v>11640</v>
      </c>
      <c r="G15379" t="s">
        <v>2321</v>
      </c>
    </row>
    <row r="15380" spans="1:7">
      <c r="A15380" t="s">
        <v>42</v>
      </c>
      <c r="B15380">
        <v>8095062</v>
      </c>
      <c r="C15380">
        <v>8110761</v>
      </c>
      <c r="D15380" t="s">
        <v>14</v>
      </c>
      <c r="E15380" t="s">
        <v>15303</v>
      </c>
      <c r="F15380">
        <v>15699</v>
      </c>
      <c r="G15380" t="s">
        <v>15304</v>
      </c>
    </row>
    <row r="15381" spans="1:7">
      <c r="A15381" t="s">
        <v>49</v>
      </c>
      <c r="B15381">
        <v>114842353</v>
      </c>
      <c r="C15381">
        <v>114905903</v>
      </c>
      <c r="D15381" t="s">
        <v>1</v>
      </c>
      <c r="E15381" t="s">
        <v>4631</v>
      </c>
      <c r="F15381">
        <v>63550</v>
      </c>
      <c r="G15381" t="s">
        <v>4632</v>
      </c>
    </row>
    <row r="15382" spans="1:7">
      <c r="A15382" t="s">
        <v>5</v>
      </c>
      <c r="B15382">
        <v>68717321</v>
      </c>
      <c r="C15382">
        <v>68765359</v>
      </c>
      <c r="D15382" t="s">
        <v>14</v>
      </c>
      <c r="E15382" t="s">
        <v>1187</v>
      </c>
      <c r="F15382">
        <v>48038</v>
      </c>
      <c r="G15382" t="s">
        <v>1188</v>
      </c>
    </row>
    <row r="15383" spans="1:7">
      <c r="A15383" t="s">
        <v>21</v>
      </c>
      <c r="B15383">
        <v>9987292</v>
      </c>
      <c r="C15383">
        <v>9998565</v>
      </c>
      <c r="D15383" t="s">
        <v>1</v>
      </c>
      <c r="E15383" t="s">
        <v>12161</v>
      </c>
      <c r="F15383">
        <v>11273</v>
      </c>
      <c r="G15383" t="s">
        <v>12162</v>
      </c>
    </row>
    <row r="15384" spans="1:7">
      <c r="A15384" t="s">
        <v>13</v>
      </c>
      <c r="B15384">
        <v>12159936</v>
      </c>
      <c r="C15384">
        <v>12183966</v>
      </c>
      <c r="D15384" t="s">
        <v>14</v>
      </c>
      <c r="E15384" t="s">
        <v>20572</v>
      </c>
      <c r="F15384">
        <v>24030</v>
      </c>
      <c r="G15384" t="s">
        <v>20573</v>
      </c>
    </row>
    <row r="15385" spans="1:7">
      <c r="A15385" t="s">
        <v>9</v>
      </c>
      <c r="B15385">
        <v>184935923</v>
      </c>
      <c r="C15385">
        <v>184947331</v>
      </c>
      <c r="D15385" t="s">
        <v>1</v>
      </c>
      <c r="E15385" t="s">
        <v>12592</v>
      </c>
      <c r="F15385">
        <v>11408</v>
      </c>
      <c r="G15385" t="s">
        <v>12593</v>
      </c>
    </row>
    <row r="15386" spans="1:7">
      <c r="A15386" t="s">
        <v>21</v>
      </c>
      <c r="B15386">
        <v>88940609</v>
      </c>
      <c r="C15386">
        <v>88989213</v>
      </c>
      <c r="D15386" t="s">
        <v>14</v>
      </c>
      <c r="E15386" t="s">
        <v>1177</v>
      </c>
      <c r="F15386">
        <v>48604</v>
      </c>
      <c r="G15386" t="s">
        <v>1178</v>
      </c>
    </row>
    <row r="15387" spans="1:7">
      <c r="A15387" t="s">
        <v>25</v>
      </c>
      <c r="B15387">
        <v>25775298</v>
      </c>
      <c r="C15387">
        <v>25783322</v>
      </c>
      <c r="D15387" t="s">
        <v>14</v>
      </c>
      <c r="E15387" t="s">
        <v>2778</v>
      </c>
      <c r="F15387">
        <v>8024</v>
      </c>
      <c r="G15387" t="s">
        <v>2779</v>
      </c>
    </row>
    <row r="15388" spans="1:7">
      <c r="A15388" t="s">
        <v>73</v>
      </c>
      <c r="B15388">
        <v>112868575</v>
      </c>
      <c r="C15388">
        <v>112871495</v>
      </c>
      <c r="D15388" t="s">
        <v>14</v>
      </c>
      <c r="E15388" t="s">
        <v>18087</v>
      </c>
      <c r="F15388">
        <v>2920</v>
      </c>
      <c r="G15388" t="s">
        <v>18088</v>
      </c>
    </row>
    <row r="15389" spans="1:7">
      <c r="A15389" t="s">
        <v>102</v>
      </c>
      <c r="B15389">
        <v>12768259</v>
      </c>
      <c r="C15389">
        <v>12769158</v>
      </c>
      <c r="D15389" t="s">
        <v>1</v>
      </c>
      <c r="E15389" t="s">
        <v>18765</v>
      </c>
      <c r="F15389">
        <v>899</v>
      </c>
      <c r="G15389" t="s">
        <v>18766</v>
      </c>
    </row>
    <row r="15390" spans="1:7">
      <c r="A15390" t="s">
        <v>35</v>
      </c>
      <c r="B15390">
        <v>64375815</v>
      </c>
      <c r="C15390">
        <v>64408861</v>
      </c>
      <c r="D15390" t="s">
        <v>14</v>
      </c>
      <c r="E15390" t="s">
        <v>10622</v>
      </c>
      <c r="F15390">
        <v>33046</v>
      </c>
      <c r="G15390" t="s">
        <v>10623</v>
      </c>
    </row>
    <row r="15391" spans="1:7">
      <c r="A15391" t="s">
        <v>158</v>
      </c>
      <c r="B15391">
        <v>64171161</v>
      </c>
      <c r="C15391">
        <v>64179425</v>
      </c>
      <c r="D15391" t="s">
        <v>1</v>
      </c>
      <c r="E15391" t="s">
        <v>9247</v>
      </c>
      <c r="F15391">
        <v>8264</v>
      </c>
      <c r="G15391" t="s">
        <v>9248</v>
      </c>
    </row>
    <row r="15392" spans="1:7">
      <c r="A15392" t="s">
        <v>162</v>
      </c>
      <c r="B15392">
        <v>12945995</v>
      </c>
      <c r="C15392">
        <v>12950334</v>
      </c>
      <c r="D15392" t="s">
        <v>1</v>
      </c>
      <c r="E15392" t="s">
        <v>8363</v>
      </c>
      <c r="F15392">
        <v>4339</v>
      </c>
      <c r="G15392" t="s">
        <v>14298</v>
      </c>
    </row>
    <row r="15393" spans="1:7">
      <c r="A15393" t="s">
        <v>5</v>
      </c>
      <c r="B15393">
        <v>55473472</v>
      </c>
      <c r="C15393">
        <v>55476670</v>
      </c>
      <c r="D15393" t="s">
        <v>1</v>
      </c>
      <c r="E15393" t="s">
        <v>25247</v>
      </c>
      <c r="F15393">
        <v>3198</v>
      </c>
      <c r="G15393" t="s">
        <v>25248</v>
      </c>
    </row>
    <row r="15394" spans="1:7">
      <c r="A15394" t="s">
        <v>25</v>
      </c>
      <c r="B15394">
        <v>47753222</v>
      </c>
      <c r="C15394">
        <v>47765824</v>
      </c>
      <c r="D15394" t="s">
        <v>1</v>
      </c>
      <c r="E15394" t="s">
        <v>1196</v>
      </c>
      <c r="F15394">
        <v>12602</v>
      </c>
      <c r="G15394" t="s">
        <v>1197</v>
      </c>
    </row>
    <row r="15395" spans="1:7">
      <c r="A15395" t="s">
        <v>98</v>
      </c>
      <c r="B15395">
        <v>69726439</v>
      </c>
      <c r="C15395">
        <v>69832943</v>
      </c>
      <c r="D15395" t="s">
        <v>1</v>
      </c>
      <c r="E15395" t="s">
        <v>2888</v>
      </c>
      <c r="F15395">
        <v>106504</v>
      </c>
      <c r="G15395" t="s">
        <v>2889</v>
      </c>
    </row>
    <row r="15396" spans="1:7">
      <c r="A15396" t="s">
        <v>63</v>
      </c>
      <c r="B15396">
        <v>3262286</v>
      </c>
      <c r="C15396">
        <v>3268436</v>
      </c>
      <c r="D15396" t="s">
        <v>1</v>
      </c>
      <c r="E15396" t="s">
        <v>5177</v>
      </c>
      <c r="F15396">
        <v>6150</v>
      </c>
      <c r="G15396" t="s">
        <v>5178</v>
      </c>
    </row>
    <row r="15397" spans="1:7">
      <c r="A15397" t="s">
        <v>63</v>
      </c>
      <c r="B15397">
        <v>32659871</v>
      </c>
      <c r="C15397">
        <v>32666359</v>
      </c>
      <c r="D15397" t="s">
        <v>14</v>
      </c>
      <c r="E15397" t="s">
        <v>12604</v>
      </c>
      <c r="F15397">
        <v>6488</v>
      </c>
      <c r="G15397" t="s">
        <v>12605</v>
      </c>
    </row>
    <row r="15398" spans="1:7">
      <c r="A15398" t="s">
        <v>35</v>
      </c>
      <c r="B15398">
        <v>95574660</v>
      </c>
      <c r="C15398">
        <v>95597976</v>
      </c>
      <c r="D15398" t="s">
        <v>1</v>
      </c>
      <c r="E15398" t="s">
        <v>20350</v>
      </c>
      <c r="F15398">
        <v>23316</v>
      </c>
      <c r="G15398" t="s">
        <v>20351</v>
      </c>
    </row>
    <row r="15399" spans="1:7">
      <c r="A15399" t="s">
        <v>25</v>
      </c>
      <c r="B15399">
        <v>21329205</v>
      </c>
      <c r="C15399">
        <v>21415706</v>
      </c>
      <c r="D15399" t="s">
        <v>1</v>
      </c>
      <c r="E15399" t="s">
        <v>910</v>
      </c>
      <c r="F15399">
        <v>86501</v>
      </c>
      <c r="G15399" t="s">
        <v>911</v>
      </c>
    </row>
    <row r="15400" spans="1:7">
      <c r="A15400" t="s">
        <v>0</v>
      </c>
      <c r="B15400">
        <v>97328753</v>
      </c>
      <c r="C15400">
        <v>97339627</v>
      </c>
      <c r="D15400" t="s">
        <v>14</v>
      </c>
      <c r="E15400" t="s">
        <v>15461</v>
      </c>
      <c r="F15400">
        <v>10874</v>
      </c>
      <c r="G15400" t="s">
        <v>15462</v>
      </c>
    </row>
    <row r="15401" spans="1:7">
      <c r="A15401" t="s">
        <v>5</v>
      </c>
      <c r="B15401">
        <v>160636515</v>
      </c>
      <c r="C15401">
        <v>160639980</v>
      </c>
      <c r="D15401" t="s">
        <v>1</v>
      </c>
      <c r="E15401" t="s">
        <v>20925</v>
      </c>
      <c r="F15401">
        <v>3465</v>
      </c>
      <c r="G15401" t="s">
        <v>20926</v>
      </c>
    </row>
    <row r="15402" spans="1:7">
      <c r="A15402" t="s">
        <v>25</v>
      </c>
      <c r="B15402">
        <v>52221991</v>
      </c>
      <c r="C15402">
        <v>52231653</v>
      </c>
      <c r="D15402" t="s">
        <v>14</v>
      </c>
      <c r="E15402" t="s">
        <v>2604</v>
      </c>
      <c r="F15402">
        <v>9662</v>
      </c>
      <c r="G15402" t="s">
        <v>20481</v>
      </c>
    </row>
    <row r="15403" spans="1:7">
      <c r="A15403" t="s">
        <v>42</v>
      </c>
      <c r="B15403">
        <v>138199956</v>
      </c>
      <c r="C15403">
        <v>138223548</v>
      </c>
      <c r="D15403" t="s">
        <v>14</v>
      </c>
      <c r="E15403" t="s">
        <v>8967</v>
      </c>
      <c r="F15403">
        <v>23592</v>
      </c>
      <c r="G15403" t="s">
        <v>8968</v>
      </c>
    </row>
    <row r="15404" spans="1:7">
      <c r="A15404" t="s">
        <v>35</v>
      </c>
      <c r="B15404">
        <v>71059596</v>
      </c>
      <c r="C15404">
        <v>71064494</v>
      </c>
      <c r="D15404" t="s">
        <v>1</v>
      </c>
      <c r="E15404" t="s">
        <v>15299</v>
      </c>
      <c r="F15404">
        <v>4898</v>
      </c>
      <c r="G15404" t="s">
        <v>15300</v>
      </c>
    </row>
    <row r="15405" spans="1:7">
      <c r="A15405" t="s">
        <v>49</v>
      </c>
      <c r="B15405">
        <v>79954431</v>
      </c>
      <c r="C15405">
        <v>79966362</v>
      </c>
      <c r="D15405" t="s">
        <v>14</v>
      </c>
      <c r="E15405" t="s">
        <v>2171</v>
      </c>
      <c r="F15405">
        <v>11931</v>
      </c>
      <c r="G15405" t="s">
        <v>2172</v>
      </c>
    </row>
    <row r="15406" spans="1:7">
      <c r="A15406" t="s">
        <v>348</v>
      </c>
      <c r="B15406">
        <v>117538300</v>
      </c>
      <c r="C15406">
        <v>117544922</v>
      </c>
      <c r="D15406" t="s">
        <v>14</v>
      </c>
      <c r="E15406" t="s">
        <v>10744</v>
      </c>
      <c r="F15406">
        <v>6622</v>
      </c>
      <c r="G15406" t="s">
        <v>10745</v>
      </c>
    </row>
    <row r="15407" spans="1:7">
      <c r="A15407" t="s">
        <v>185</v>
      </c>
      <c r="B15407">
        <v>19028570</v>
      </c>
      <c r="C15407">
        <v>19029472</v>
      </c>
      <c r="D15407" t="s">
        <v>1</v>
      </c>
      <c r="E15407" t="s">
        <v>20606</v>
      </c>
      <c r="F15407">
        <v>902</v>
      </c>
      <c r="G15407" t="s">
        <v>20607</v>
      </c>
    </row>
    <row r="15408" spans="1:7">
      <c r="A15408" t="s">
        <v>25</v>
      </c>
      <c r="B15408">
        <v>90470691</v>
      </c>
      <c r="C15408">
        <v>90473309</v>
      </c>
      <c r="D15408" t="s">
        <v>14</v>
      </c>
      <c r="E15408" t="s">
        <v>24745</v>
      </c>
      <c r="F15408">
        <v>2618</v>
      </c>
      <c r="G15408" t="s">
        <v>24746</v>
      </c>
    </row>
    <row r="15409" spans="1:7">
      <c r="A15409" t="s">
        <v>73</v>
      </c>
      <c r="B15409">
        <v>118454509</v>
      </c>
      <c r="C15409">
        <v>118487731</v>
      </c>
      <c r="D15409" t="s">
        <v>14</v>
      </c>
      <c r="E15409" t="s">
        <v>8417</v>
      </c>
      <c r="F15409">
        <v>33222</v>
      </c>
      <c r="G15409" t="s">
        <v>8418</v>
      </c>
    </row>
    <row r="15410" spans="1:7">
      <c r="A15410" t="s">
        <v>102</v>
      </c>
      <c r="B15410">
        <v>34821093</v>
      </c>
      <c r="C15410">
        <v>34830897</v>
      </c>
      <c r="D15410" t="s">
        <v>14</v>
      </c>
      <c r="E15410" t="s">
        <v>6697</v>
      </c>
      <c r="F15410">
        <v>9804</v>
      </c>
      <c r="G15410" t="s">
        <v>6698</v>
      </c>
    </row>
    <row r="15411" spans="1:7">
      <c r="A15411" t="s">
        <v>119</v>
      </c>
      <c r="B15411">
        <v>89759805</v>
      </c>
      <c r="C15411">
        <v>89760640</v>
      </c>
      <c r="D15411" t="s">
        <v>14</v>
      </c>
      <c r="E15411" t="s">
        <v>3470</v>
      </c>
      <c r="F15411">
        <v>835</v>
      </c>
      <c r="G15411" t="s">
        <v>3471</v>
      </c>
    </row>
    <row r="15412" spans="1:7">
      <c r="A15412" t="s">
        <v>0</v>
      </c>
      <c r="B15412">
        <v>124922475</v>
      </c>
      <c r="C15412">
        <v>124941708</v>
      </c>
      <c r="D15412" t="s">
        <v>1</v>
      </c>
      <c r="E15412" t="s">
        <v>1364</v>
      </c>
      <c r="F15412">
        <v>19233</v>
      </c>
      <c r="G15412" t="s">
        <v>1365</v>
      </c>
    </row>
    <row r="15413" spans="1:7">
      <c r="A15413" t="s">
        <v>5</v>
      </c>
      <c r="B15413">
        <v>15694184</v>
      </c>
      <c r="C15413">
        <v>15698758</v>
      </c>
      <c r="D15413" t="s">
        <v>1</v>
      </c>
      <c r="E15413" t="s">
        <v>1460</v>
      </c>
      <c r="F15413">
        <v>4574</v>
      </c>
      <c r="G15413" t="s">
        <v>1461</v>
      </c>
    </row>
    <row r="15414" spans="1:7">
      <c r="A15414" t="s">
        <v>106</v>
      </c>
      <c r="B15414">
        <v>108202352</v>
      </c>
      <c r="C15414">
        <v>108246136</v>
      </c>
      <c r="D15414" t="s">
        <v>1</v>
      </c>
      <c r="E15414" t="s">
        <v>3673</v>
      </c>
      <c r="F15414">
        <v>43784</v>
      </c>
      <c r="G15414" t="s">
        <v>3674</v>
      </c>
    </row>
    <row r="15415" spans="1:7">
      <c r="A15415" t="s">
        <v>162</v>
      </c>
      <c r="B15415">
        <v>96047681</v>
      </c>
      <c r="C15415">
        <v>96060786</v>
      </c>
      <c r="D15415" t="s">
        <v>14</v>
      </c>
      <c r="E15415" t="s">
        <v>5434</v>
      </c>
      <c r="F15415">
        <v>13105</v>
      </c>
      <c r="G15415" t="s">
        <v>5435</v>
      </c>
    </row>
    <row r="15416" spans="1:7">
      <c r="A15416" t="s">
        <v>119</v>
      </c>
      <c r="B15416">
        <v>1364020</v>
      </c>
      <c r="C15416">
        <v>1370518</v>
      </c>
      <c r="D15416" t="s">
        <v>14</v>
      </c>
      <c r="E15416" t="s">
        <v>22653</v>
      </c>
      <c r="F15416">
        <v>6498</v>
      </c>
      <c r="G15416" t="s">
        <v>22654</v>
      </c>
    </row>
    <row r="15417" spans="1:7">
      <c r="A15417" t="s">
        <v>5</v>
      </c>
      <c r="B15417">
        <v>20511996</v>
      </c>
      <c r="C15417">
        <v>20512184</v>
      </c>
      <c r="D15417" t="s">
        <v>1</v>
      </c>
      <c r="E15417" t="s">
        <v>3180</v>
      </c>
      <c r="F15417">
        <v>188</v>
      </c>
      <c r="G15417" t="s">
        <v>3181</v>
      </c>
    </row>
    <row r="15418" spans="1:7">
      <c r="A15418" t="s">
        <v>25</v>
      </c>
      <c r="B15418">
        <v>29362337</v>
      </c>
      <c r="C15418">
        <v>29391670</v>
      </c>
      <c r="D15418" t="s">
        <v>14</v>
      </c>
      <c r="E15418" t="s">
        <v>1663</v>
      </c>
      <c r="F15418">
        <v>29333</v>
      </c>
      <c r="G15418" t="s">
        <v>1664</v>
      </c>
    </row>
    <row r="15419" spans="1:7">
      <c r="A15419" t="s">
        <v>25</v>
      </c>
      <c r="B15419">
        <v>10209241</v>
      </c>
      <c r="C15419">
        <v>10221344</v>
      </c>
      <c r="D15419" t="s">
        <v>14</v>
      </c>
      <c r="E15419" t="s">
        <v>5019</v>
      </c>
      <c r="F15419">
        <v>12103</v>
      </c>
      <c r="G15419" t="s">
        <v>5020</v>
      </c>
    </row>
    <row r="15420" spans="1:7">
      <c r="A15420" t="s">
        <v>9</v>
      </c>
      <c r="B15420">
        <v>140681968</v>
      </c>
      <c r="C15420">
        <v>140692847</v>
      </c>
      <c r="D15420" t="s">
        <v>14</v>
      </c>
      <c r="E15420" t="s">
        <v>24038</v>
      </c>
      <c r="F15420">
        <v>10879</v>
      </c>
      <c r="G15420" t="s">
        <v>24039</v>
      </c>
    </row>
    <row r="15421" spans="1:7">
      <c r="A15421" t="s">
        <v>0</v>
      </c>
      <c r="B15421">
        <v>51173922</v>
      </c>
      <c r="C15421">
        <v>51189792</v>
      </c>
      <c r="D15421" t="s">
        <v>14</v>
      </c>
      <c r="E15421" t="s">
        <v>2689</v>
      </c>
      <c r="F15421">
        <v>15870</v>
      </c>
      <c r="G15421" t="s">
        <v>2690</v>
      </c>
    </row>
    <row r="15422" spans="1:7">
      <c r="A15422" t="s">
        <v>135</v>
      </c>
      <c r="B15422">
        <v>31224857</v>
      </c>
      <c r="C15422">
        <v>31263532</v>
      </c>
      <c r="D15422" t="s">
        <v>14</v>
      </c>
      <c r="E15422" t="s">
        <v>21456</v>
      </c>
      <c r="F15422">
        <v>38675</v>
      </c>
      <c r="G15422" t="s">
        <v>21457</v>
      </c>
    </row>
    <row r="15423" spans="1:7">
      <c r="A15423" t="s">
        <v>9</v>
      </c>
      <c r="B15423">
        <v>32574477</v>
      </c>
      <c r="C15423">
        <v>32578596</v>
      </c>
      <c r="D15423" t="s">
        <v>1</v>
      </c>
      <c r="E15423" t="s">
        <v>18171</v>
      </c>
      <c r="F15423">
        <v>4119</v>
      </c>
      <c r="G15423" t="s">
        <v>18172</v>
      </c>
    </row>
    <row r="15424" spans="1:7">
      <c r="A15424" t="s">
        <v>162</v>
      </c>
      <c r="B15424">
        <v>26439484</v>
      </c>
      <c r="C15424">
        <v>26492416</v>
      </c>
      <c r="D15424" t="s">
        <v>14</v>
      </c>
      <c r="E15424" t="s">
        <v>4991</v>
      </c>
      <c r="F15424">
        <v>52932</v>
      </c>
      <c r="G15424" t="s">
        <v>4992</v>
      </c>
    </row>
    <row r="15425" spans="1:7">
      <c r="A15425" t="s">
        <v>21</v>
      </c>
      <c r="B15425">
        <v>129752887</v>
      </c>
      <c r="C15425">
        <v>129773423</v>
      </c>
      <c r="D15425" t="s">
        <v>14</v>
      </c>
      <c r="E15425" t="s">
        <v>9671</v>
      </c>
      <c r="F15425">
        <v>20536</v>
      </c>
      <c r="G15425" t="s">
        <v>9672</v>
      </c>
    </row>
    <row r="15426" spans="1:7">
      <c r="A15426" t="s">
        <v>42</v>
      </c>
      <c r="B15426">
        <v>77580933</v>
      </c>
      <c r="C15426">
        <v>77583211</v>
      </c>
      <c r="D15426" t="s">
        <v>14</v>
      </c>
      <c r="E15426" t="s">
        <v>23364</v>
      </c>
      <c r="F15426">
        <v>2278</v>
      </c>
      <c r="G15426" t="s">
        <v>23365</v>
      </c>
    </row>
    <row r="15427" spans="1:7">
      <c r="A15427" t="s">
        <v>25</v>
      </c>
      <c r="B15427">
        <v>235403627</v>
      </c>
      <c r="C15427">
        <v>235409826</v>
      </c>
      <c r="D15427" t="s">
        <v>1</v>
      </c>
      <c r="E15427" t="s">
        <v>5935</v>
      </c>
      <c r="F15427">
        <v>6199</v>
      </c>
      <c r="G15427" t="s">
        <v>5936</v>
      </c>
    </row>
    <row r="15428" spans="1:7">
      <c r="A15428" t="s">
        <v>162</v>
      </c>
      <c r="B15428">
        <v>124089350</v>
      </c>
      <c r="C15428">
        <v>124154696</v>
      </c>
      <c r="D15428" t="s">
        <v>14</v>
      </c>
      <c r="E15428" t="s">
        <v>2291</v>
      </c>
      <c r="F15428">
        <v>65346</v>
      </c>
      <c r="G15428" t="s">
        <v>2292</v>
      </c>
    </row>
    <row r="15429" spans="1:7">
      <c r="A15429" t="s">
        <v>73</v>
      </c>
      <c r="B15429">
        <v>55247291</v>
      </c>
      <c r="C15429">
        <v>55253119</v>
      </c>
      <c r="D15429" t="s">
        <v>1</v>
      </c>
      <c r="E15429" t="s">
        <v>18798</v>
      </c>
      <c r="F15429">
        <v>5828</v>
      </c>
      <c r="G15429" t="s">
        <v>18799</v>
      </c>
    </row>
    <row r="15430" spans="1:7">
      <c r="A15430" t="s">
        <v>158</v>
      </c>
      <c r="B15430">
        <v>49233011</v>
      </c>
      <c r="C15430">
        <v>49237442</v>
      </c>
      <c r="D15430" t="s">
        <v>14</v>
      </c>
      <c r="E15430" t="s">
        <v>25249</v>
      </c>
      <c r="F15430">
        <v>4431</v>
      </c>
      <c r="G15430" t="s">
        <v>25250</v>
      </c>
    </row>
    <row r="15431" spans="1:7">
      <c r="A15431" t="s">
        <v>42</v>
      </c>
      <c r="B15431">
        <v>138552720</v>
      </c>
      <c r="C15431">
        <v>138554507</v>
      </c>
      <c r="D15431" t="s">
        <v>1</v>
      </c>
      <c r="E15431" t="s">
        <v>14427</v>
      </c>
      <c r="F15431">
        <v>1787</v>
      </c>
      <c r="G15431" t="s">
        <v>14428</v>
      </c>
    </row>
    <row r="15432" spans="1:7">
      <c r="A15432" t="s">
        <v>106</v>
      </c>
      <c r="B15432">
        <v>31112942</v>
      </c>
      <c r="C15432">
        <v>31113079</v>
      </c>
      <c r="D15432" t="s">
        <v>1</v>
      </c>
      <c r="E15432" t="s">
        <v>21353</v>
      </c>
      <c r="F15432">
        <v>137</v>
      </c>
      <c r="G15432" t="s">
        <v>21354</v>
      </c>
    </row>
    <row r="15433" spans="1:7">
      <c r="A15433" t="s">
        <v>175</v>
      </c>
      <c r="B15433">
        <v>93496586</v>
      </c>
      <c r="C15433">
        <v>93518180</v>
      </c>
      <c r="D15433" t="s">
        <v>14</v>
      </c>
      <c r="E15433" t="s">
        <v>499</v>
      </c>
      <c r="F15433">
        <v>21594</v>
      </c>
      <c r="G15433" t="s">
        <v>500</v>
      </c>
    </row>
    <row r="15434" spans="1:7">
      <c r="A15434" t="s">
        <v>158</v>
      </c>
      <c r="B15434">
        <v>62515438</v>
      </c>
      <c r="C15434">
        <v>62530855</v>
      </c>
      <c r="D15434" t="s">
        <v>14</v>
      </c>
      <c r="E15434" t="s">
        <v>2964</v>
      </c>
      <c r="F15434">
        <v>15417</v>
      </c>
      <c r="G15434" t="s">
        <v>2965</v>
      </c>
    </row>
    <row r="15435" spans="1:7">
      <c r="A15435" t="s">
        <v>73</v>
      </c>
      <c r="B15435">
        <v>43609244</v>
      </c>
      <c r="C15435">
        <v>43659452</v>
      </c>
      <c r="D15435" t="s">
        <v>14</v>
      </c>
      <c r="E15435" t="s">
        <v>520</v>
      </c>
      <c r="F15435">
        <v>50208</v>
      </c>
      <c r="G15435" t="s">
        <v>521</v>
      </c>
    </row>
    <row r="15436" spans="1:7">
      <c r="A15436" t="s">
        <v>135</v>
      </c>
      <c r="B15436">
        <v>21645975</v>
      </c>
      <c r="C15436">
        <v>21663045</v>
      </c>
      <c r="D15436" t="s">
        <v>14</v>
      </c>
      <c r="E15436" t="s">
        <v>265</v>
      </c>
      <c r="F15436">
        <v>17070</v>
      </c>
      <c r="G15436" t="s">
        <v>266</v>
      </c>
    </row>
    <row r="15437" spans="1:7">
      <c r="A15437" t="s">
        <v>102</v>
      </c>
      <c r="B15437">
        <v>2180711</v>
      </c>
      <c r="C15437">
        <v>2191239</v>
      </c>
      <c r="D15437" t="s">
        <v>14</v>
      </c>
      <c r="E15437" t="s">
        <v>16899</v>
      </c>
      <c r="F15437">
        <v>10528</v>
      </c>
      <c r="G15437" t="s">
        <v>16900</v>
      </c>
    </row>
    <row r="15438" spans="1:7">
      <c r="A15438" t="s">
        <v>292</v>
      </c>
      <c r="B15438">
        <v>49688790</v>
      </c>
      <c r="C15438">
        <v>49720071</v>
      </c>
      <c r="D15438" t="s">
        <v>14</v>
      </c>
      <c r="E15438" t="s">
        <v>1396</v>
      </c>
      <c r="F15438">
        <v>31281</v>
      </c>
      <c r="G15438" t="s">
        <v>1397</v>
      </c>
    </row>
    <row r="15439" spans="1:7">
      <c r="A15439" t="s">
        <v>42</v>
      </c>
      <c r="B15439">
        <v>102106263</v>
      </c>
      <c r="C15439">
        <v>102106717</v>
      </c>
      <c r="D15439" t="s">
        <v>14</v>
      </c>
      <c r="E15439" t="s">
        <v>5971</v>
      </c>
      <c r="F15439">
        <v>454</v>
      </c>
      <c r="G15439" t="s">
        <v>5972</v>
      </c>
    </row>
    <row r="15440" spans="1:7">
      <c r="A15440" t="s">
        <v>21</v>
      </c>
      <c r="B15440">
        <v>156617907</v>
      </c>
      <c r="C15440">
        <v>156638454</v>
      </c>
      <c r="D15440" t="s">
        <v>14</v>
      </c>
      <c r="E15440" t="s">
        <v>17521</v>
      </c>
      <c r="F15440">
        <v>20547</v>
      </c>
      <c r="G15440" t="s">
        <v>17522</v>
      </c>
    </row>
    <row r="15441" spans="1:7">
      <c r="A15441" t="s">
        <v>5</v>
      </c>
      <c r="B15441">
        <v>32396355</v>
      </c>
      <c r="C15441">
        <v>32399216</v>
      </c>
      <c r="D15441" t="s">
        <v>14</v>
      </c>
      <c r="E15441" t="s">
        <v>1089</v>
      </c>
      <c r="F15441">
        <v>2861</v>
      </c>
      <c r="G15441" t="s">
        <v>1090</v>
      </c>
    </row>
    <row r="15442" spans="1:7">
      <c r="A15442" t="s">
        <v>175</v>
      </c>
      <c r="B15442">
        <v>58302846</v>
      </c>
      <c r="C15442">
        <v>58306479</v>
      </c>
      <c r="D15442" t="s">
        <v>1</v>
      </c>
      <c r="E15442" t="s">
        <v>4820</v>
      </c>
      <c r="F15442">
        <v>3633</v>
      </c>
      <c r="G15442" t="s">
        <v>4821</v>
      </c>
    </row>
    <row r="15443" spans="1:7">
      <c r="A15443" t="s">
        <v>162</v>
      </c>
      <c r="B15443">
        <v>124243539</v>
      </c>
      <c r="C15443">
        <v>124251384</v>
      </c>
      <c r="D15443" t="s">
        <v>1</v>
      </c>
      <c r="E15443" t="s">
        <v>14864</v>
      </c>
      <c r="F15443">
        <v>7845</v>
      </c>
      <c r="G15443" t="s">
        <v>14865</v>
      </c>
    </row>
    <row r="15444" spans="1:7">
      <c r="A15444" t="s">
        <v>98</v>
      </c>
      <c r="B15444">
        <v>74912050</v>
      </c>
      <c r="C15444">
        <v>74920309</v>
      </c>
      <c r="D15444" t="s">
        <v>1</v>
      </c>
      <c r="E15444" t="s">
        <v>12091</v>
      </c>
      <c r="F15444">
        <v>8259</v>
      </c>
      <c r="G15444" t="s">
        <v>12092</v>
      </c>
    </row>
    <row r="15445" spans="1:7">
      <c r="A15445" t="s">
        <v>73</v>
      </c>
      <c r="B15445">
        <v>31431682</v>
      </c>
      <c r="C15445">
        <v>31451747</v>
      </c>
      <c r="D15445" t="s">
        <v>1</v>
      </c>
      <c r="E15445" t="s">
        <v>3353</v>
      </c>
      <c r="F15445">
        <v>20065</v>
      </c>
      <c r="G15445" t="s">
        <v>3354</v>
      </c>
    </row>
    <row r="15446" spans="1:7">
      <c r="A15446" t="s">
        <v>158</v>
      </c>
      <c r="B15446">
        <v>35771355</v>
      </c>
      <c r="C15446">
        <v>35804870</v>
      </c>
      <c r="D15446" t="s">
        <v>14</v>
      </c>
      <c r="E15446" t="s">
        <v>3547</v>
      </c>
      <c r="F15446">
        <v>33515</v>
      </c>
      <c r="G15446" t="s">
        <v>3548</v>
      </c>
    </row>
    <row r="15447" spans="1:7">
      <c r="A15447" t="s">
        <v>185</v>
      </c>
      <c r="B15447">
        <v>29120964</v>
      </c>
      <c r="C15447">
        <v>29121355</v>
      </c>
      <c r="D15447" t="s">
        <v>1</v>
      </c>
      <c r="E15447" t="s">
        <v>3929</v>
      </c>
      <c r="F15447">
        <v>391</v>
      </c>
      <c r="G15447" t="s">
        <v>3930</v>
      </c>
    </row>
    <row r="15448" spans="1:7">
      <c r="A15448" t="s">
        <v>63</v>
      </c>
      <c r="B15448">
        <v>55948718</v>
      </c>
      <c r="C15448">
        <v>55949857</v>
      </c>
      <c r="D15448" t="s">
        <v>14</v>
      </c>
      <c r="E15448" t="s">
        <v>25251</v>
      </c>
      <c r="F15448">
        <v>1139</v>
      </c>
      <c r="G15448" t="s">
        <v>25252</v>
      </c>
    </row>
    <row r="15449" spans="1:7">
      <c r="A15449" t="s">
        <v>106</v>
      </c>
      <c r="B15449">
        <v>43523572</v>
      </c>
      <c r="C15449">
        <v>43535091</v>
      </c>
      <c r="D15449" t="s">
        <v>1</v>
      </c>
      <c r="E15449" t="s">
        <v>9850</v>
      </c>
      <c r="F15449">
        <v>11519</v>
      </c>
      <c r="G15449" t="s">
        <v>9851</v>
      </c>
    </row>
    <row r="15450" spans="1:7">
      <c r="A15450" t="s">
        <v>25</v>
      </c>
      <c r="B15450">
        <v>145897084</v>
      </c>
      <c r="C15450">
        <v>145900490</v>
      </c>
      <c r="D15450" t="s">
        <v>14</v>
      </c>
      <c r="E15450" t="s">
        <v>22719</v>
      </c>
      <c r="F15450">
        <v>3406</v>
      </c>
      <c r="G15450" t="s">
        <v>22720</v>
      </c>
    </row>
    <row r="15451" spans="1:7">
      <c r="A15451" t="s">
        <v>73</v>
      </c>
      <c r="B15451">
        <v>76330242</v>
      </c>
      <c r="C15451">
        <v>76332545</v>
      </c>
      <c r="D15451" t="s">
        <v>14</v>
      </c>
      <c r="E15451" t="s">
        <v>9343</v>
      </c>
      <c r="F15451">
        <v>2303</v>
      </c>
      <c r="G15451" t="s">
        <v>9344</v>
      </c>
    </row>
    <row r="15452" spans="1:7">
      <c r="A15452" t="s">
        <v>119</v>
      </c>
      <c r="B15452">
        <v>983990</v>
      </c>
      <c r="C15452">
        <v>1004666</v>
      </c>
      <c r="D15452" t="s">
        <v>1</v>
      </c>
      <c r="E15452" t="s">
        <v>15438</v>
      </c>
      <c r="F15452">
        <v>20676</v>
      </c>
      <c r="G15452" t="s">
        <v>15439</v>
      </c>
    </row>
    <row r="15453" spans="1:7">
      <c r="A15453" t="s">
        <v>175</v>
      </c>
      <c r="B15453">
        <v>35155067</v>
      </c>
      <c r="C15453">
        <v>35159810</v>
      </c>
      <c r="D15453" t="s">
        <v>1</v>
      </c>
      <c r="E15453" t="s">
        <v>17580</v>
      </c>
      <c r="F15453">
        <v>4743</v>
      </c>
      <c r="G15453" t="s">
        <v>17581</v>
      </c>
    </row>
    <row r="15454" spans="1:7">
      <c r="A15454" t="s">
        <v>0</v>
      </c>
      <c r="B15454">
        <v>70723202</v>
      </c>
      <c r="C15454">
        <v>70726626</v>
      </c>
      <c r="D15454" t="s">
        <v>14</v>
      </c>
      <c r="E15454" t="s">
        <v>7573</v>
      </c>
      <c r="F15454">
        <v>3424</v>
      </c>
      <c r="G15454" t="s">
        <v>7574</v>
      </c>
    </row>
    <row r="15455" spans="1:7">
      <c r="A15455" t="s">
        <v>106</v>
      </c>
      <c r="B15455">
        <v>21668877</v>
      </c>
      <c r="C15455">
        <v>21669130</v>
      </c>
      <c r="D15455" t="s">
        <v>14</v>
      </c>
      <c r="E15455" t="s">
        <v>15014</v>
      </c>
      <c r="F15455">
        <v>253</v>
      </c>
      <c r="G15455" t="s">
        <v>15015</v>
      </c>
    </row>
    <row r="15456" spans="1:7">
      <c r="A15456" t="s">
        <v>106</v>
      </c>
      <c r="B15456">
        <v>26385242</v>
      </c>
      <c r="C15456">
        <v>26388522</v>
      </c>
      <c r="D15456" t="s">
        <v>14</v>
      </c>
      <c r="E15456" t="s">
        <v>15434</v>
      </c>
      <c r="F15456">
        <v>3280</v>
      </c>
      <c r="G15456" t="s">
        <v>15435</v>
      </c>
    </row>
    <row r="15457" spans="1:7">
      <c r="A15457" t="s">
        <v>175</v>
      </c>
      <c r="B15457">
        <v>59323002</v>
      </c>
      <c r="C15457">
        <v>59350749</v>
      </c>
      <c r="D15457" t="s">
        <v>14</v>
      </c>
      <c r="E15457" t="s">
        <v>5974</v>
      </c>
      <c r="F15457">
        <v>27747</v>
      </c>
      <c r="G15457" t="s">
        <v>5975</v>
      </c>
    </row>
    <row r="15458" spans="1:7">
      <c r="A15458" t="s">
        <v>42</v>
      </c>
      <c r="B15458">
        <v>95218951</v>
      </c>
      <c r="C15458">
        <v>95219028</v>
      </c>
      <c r="D15458" t="s">
        <v>1</v>
      </c>
      <c r="E15458" t="s">
        <v>18914</v>
      </c>
      <c r="F15458">
        <v>77</v>
      </c>
      <c r="G15458" t="s">
        <v>18915</v>
      </c>
    </row>
    <row r="15459" spans="1:7">
      <c r="A15459" t="s">
        <v>162</v>
      </c>
      <c r="B15459">
        <v>42720558</v>
      </c>
      <c r="C15459">
        <v>42729149</v>
      </c>
      <c r="D15459" t="s">
        <v>1</v>
      </c>
      <c r="E15459" t="s">
        <v>3301</v>
      </c>
      <c r="F15459">
        <v>8591</v>
      </c>
      <c r="G15459" t="s">
        <v>3302</v>
      </c>
    </row>
    <row r="15460" spans="1:7">
      <c r="A15460" t="s">
        <v>5</v>
      </c>
      <c r="B15460">
        <v>128930146</v>
      </c>
      <c r="C15460">
        <v>128932432</v>
      </c>
      <c r="D15460" t="s">
        <v>14</v>
      </c>
      <c r="E15460" t="s">
        <v>1545</v>
      </c>
      <c r="F15460">
        <v>2286</v>
      </c>
      <c r="G15460" t="s">
        <v>1546</v>
      </c>
    </row>
    <row r="15461" spans="1:7">
      <c r="A15461" t="s">
        <v>348</v>
      </c>
      <c r="B15461">
        <v>62885765</v>
      </c>
      <c r="C15461">
        <v>62944591</v>
      </c>
      <c r="D15461" t="s">
        <v>1</v>
      </c>
      <c r="E15461" t="s">
        <v>3630</v>
      </c>
      <c r="F15461">
        <v>58826</v>
      </c>
      <c r="G15461" t="s">
        <v>3631</v>
      </c>
    </row>
    <row r="15462" spans="1:7">
      <c r="A15462" t="s">
        <v>5</v>
      </c>
      <c r="B15462">
        <v>191759877</v>
      </c>
      <c r="C15462">
        <v>191766752</v>
      </c>
      <c r="D15462" t="s">
        <v>14</v>
      </c>
      <c r="E15462" t="s">
        <v>1404</v>
      </c>
      <c r="F15462">
        <v>6875</v>
      </c>
      <c r="G15462" t="s">
        <v>1405</v>
      </c>
    </row>
    <row r="15463" spans="1:7">
      <c r="A15463" t="s">
        <v>0</v>
      </c>
      <c r="B15463">
        <v>66923610</v>
      </c>
      <c r="C15463">
        <v>66935730</v>
      </c>
      <c r="D15463" t="s">
        <v>1</v>
      </c>
      <c r="E15463" t="s">
        <v>23219</v>
      </c>
      <c r="F15463">
        <v>12120</v>
      </c>
      <c r="G15463" t="s">
        <v>23220</v>
      </c>
    </row>
    <row r="15464" spans="1:7">
      <c r="A15464" t="s">
        <v>25</v>
      </c>
      <c r="B15464">
        <v>155638417</v>
      </c>
      <c r="C15464">
        <v>155640255</v>
      </c>
      <c r="D15464" t="s">
        <v>1</v>
      </c>
      <c r="E15464" t="s">
        <v>981</v>
      </c>
      <c r="F15464">
        <v>1838</v>
      </c>
      <c r="G15464" t="s">
        <v>18558</v>
      </c>
    </row>
    <row r="15465" spans="1:7">
      <c r="A15465" t="s">
        <v>0</v>
      </c>
      <c r="B15465">
        <v>66620502</v>
      </c>
      <c r="C15465">
        <v>66622150</v>
      </c>
      <c r="D15465" t="s">
        <v>14</v>
      </c>
      <c r="E15465" t="s">
        <v>449</v>
      </c>
      <c r="F15465">
        <v>1648</v>
      </c>
      <c r="G15465" t="s">
        <v>8453</v>
      </c>
    </row>
    <row r="15466" spans="1:7">
      <c r="A15466" t="s">
        <v>0</v>
      </c>
      <c r="B15466">
        <v>4848328</v>
      </c>
      <c r="C15466">
        <v>4855424</v>
      </c>
      <c r="D15466" t="s">
        <v>14</v>
      </c>
      <c r="E15466" t="s">
        <v>24001</v>
      </c>
      <c r="F15466">
        <v>7096</v>
      </c>
      <c r="G15466" t="s">
        <v>24002</v>
      </c>
    </row>
    <row r="15467" spans="1:7">
      <c r="A15467" t="s">
        <v>13</v>
      </c>
      <c r="B15467">
        <v>72578909</v>
      </c>
      <c r="C15467">
        <v>72613683</v>
      </c>
      <c r="D15467" t="s">
        <v>1</v>
      </c>
      <c r="E15467" t="s">
        <v>646</v>
      </c>
      <c r="F15467">
        <v>34774</v>
      </c>
      <c r="G15467" t="s">
        <v>647</v>
      </c>
    </row>
    <row r="15468" spans="1:7">
      <c r="A15468" t="s">
        <v>102</v>
      </c>
      <c r="B15468">
        <v>45368527</v>
      </c>
      <c r="C15468">
        <v>45368917</v>
      </c>
      <c r="D15468" t="s">
        <v>14</v>
      </c>
      <c r="E15468" t="s">
        <v>8467</v>
      </c>
      <c r="F15468">
        <v>390</v>
      </c>
      <c r="G15468" t="s">
        <v>8468</v>
      </c>
    </row>
    <row r="15469" spans="1:7">
      <c r="A15469" t="s">
        <v>73</v>
      </c>
      <c r="B15469">
        <v>77311233</v>
      </c>
      <c r="C15469">
        <v>77330269</v>
      </c>
      <c r="D15469" t="s">
        <v>1</v>
      </c>
      <c r="E15469" t="s">
        <v>5705</v>
      </c>
      <c r="F15469">
        <v>19036</v>
      </c>
      <c r="G15469" t="s">
        <v>5706</v>
      </c>
    </row>
    <row r="15470" spans="1:7">
      <c r="A15470" t="s">
        <v>158</v>
      </c>
      <c r="B15470">
        <v>56772291</v>
      </c>
      <c r="C15470">
        <v>56787351</v>
      </c>
      <c r="D15470" t="s">
        <v>14</v>
      </c>
      <c r="E15470" t="s">
        <v>9801</v>
      </c>
      <c r="F15470">
        <v>15060</v>
      </c>
      <c r="G15470" t="s">
        <v>9802</v>
      </c>
    </row>
    <row r="15471" spans="1:7">
      <c r="A15471" t="s">
        <v>42</v>
      </c>
      <c r="B15471">
        <v>108119627</v>
      </c>
      <c r="C15471">
        <v>108138021</v>
      </c>
      <c r="D15471" t="s">
        <v>1</v>
      </c>
      <c r="E15471" t="s">
        <v>23731</v>
      </c>
      <c r="F15471">
        <v>18394</v>
      </c>
      <c r="G15471" t="s">
        <v>23732</v>
      </c>
    </row>
    <row r="15472" spans="1:7">
      <c r="A15472" t="s">
        <v>42</v>
      </c>
      <c r="B15472">
        <v>131060182</v>
      </c>
      <c r="C15472">
        <v>131096142</v>
      </c>
      <c r="D15472" t="s">
        <v>14</v>
      </c>
      <c r="E15472" t="s">
        <v>1816</v>
      </c>
      <c r="F15472">
        <v>35960</v>
      </c>
      <c r="G15472" t="s">
        <v>1817</v>
      </c>
    </row>
    <row r="15473" spans="1:7">
      <c r="A15473" t="s">
        <v>135</v>
      </c>
      <c r="B15473">
        <v>29453392</v>
      </c>
      <c r="C15473">
        <v>29497630</v>
      </c>
      <c r="D15473" t="s">
        <v>1</v>
      </c>
      <c r="E15473" t="s">
        <v>3591</v>
      </c>
      <c r="F15473">
        <v>44238</v>
      </c>
      <c r="G15473" t="s">
        <v>3592</v>
      </c>
    </row>
    <row r="15474" spans="1:7">
      <c r="A15474" t="s">
        <v>73</v>
      </c>
      <c r="B15474">
        <v>137759763</v>
      </c>
      <c r="C15474">
        <v>137761271</v>
      </c>
      <c r="D15474" t="s">
        <v>14</v>
      </c>
      <c r="E15474" t="s">
        <v>7614</v>
      </c>
      <c r="F15474">
        <v>1508</v>
      </c>
      <c r="G15474" t="s">
        <v>7615</v>
      </c>
    </row>
    <row r="15475" spans="1:7">
      <c r="A15475" t="s">
        <v>0</v>
      </c>
      <c r="B15475">
        <v>26864105</v>
      </c>
      <c r="C15475">
        <v>26878698</v>
      </c>
      <c r="D15475" t="s">
        <v>1</v>
      </c>
      <c r="E15475" t="s">
        <v>11730</v>
      </c>
      <c r="F15475">
        <v>14593</v>
      </c>
      <c r="G15475" t="s">
        <v>11731</v>
      </c>
    </row>
    <row r="15476" spans="1:7">
      <c r="A15476" t="s">
        <v>25</v>
      </c>
      <c r="B15476">
        <v>236966727</v>
      </c>
      <c r="C15476">
        <v>237038146</v>
      </c>
      <c r="D15476" t="s">
        <v>14</v>
      </c>
      <c r="E15476" t="s">
        <v>2885</v>
      </c>
      <c r="F15476">
        <v>71419</v>
      </c>
      <c r="G15476" t="s">
        <v>2886</v>
      </c>
    </row>
    <row r="15477" spans="1:7">
      <c r="A15477" t="s">
        <v>5</v>
      </c>
      <c r="B15477">
        <v>65473657</v>
      </c>
      <c r="C15477">
        <v>65482828</v>
      </c>
      <c r="D15477" t="s">
        <v>14</v>
      </c>
      <c r="E15477" t="s">
        <v>25007</v>
      </c>
      <c r="F15477">
        <v>9171</v>
      </c>
      <c r="G15477" t="s">
        <v>25008</v>
      </c>
    </row>
    <row r="15478" spans="1:7">
      <c r="A15478" t="s">
        <v>158</v>
      </c>
      <c r="B15478">
        <v>3967654</v>
      </c>
      <c r="C15478">
        <v>3968123</v>
      </c>
      <c r="D15478" t="s">
        <v>1</v>
      </c>
      <c r="E15478" t="s">
        <v>1956</v>
      </c>
      <c r="F15478">
        <v>469</v>
      </c>
      <c r="G15478" t="s">
        <v>1957</v>
      </c>
    </row>
    <row r="15479" spans="1:7">
      <c r="A15479" t="s">
        <v>9</v>
      </c>
      <c r="B15479">
        <v>69986972</v>
      </c>
      <c r="C15479">
        <v>69987032</v>
      </c>
      <c r="D15479" t="s">
        <v>14</v>
      </c>
      <c r="E15479" t="s">
        <v>18095</v>
      </c>
      <c r="F15479">
        <v>60</v>
      </c>
      <c r="G15479" t="s">
        <v>18096</v>
      </c>
    </row>
    <row r="15480" spans="1:7">
      <c r="A15480" t="s">
        <v>162</v>
      </c>
      <c r="B15480">
        <v>74717885</v>
      </c>
      <c r="C15480">
        <v>74742707</v>
      </c>
      <c r="D15480" t="s">
        <v>1</v>
      </c>
      <c r="E15480" t="s">
        <v>8497</v>
      </c>
      <c r="F15480">
        <v>24822</v>
      </c>
      <c r="G15480" t="s">
        <v>8498</v>
      </c>
    </row>
    <row r="15481" spans="1:7">
      <c r="A15481" t="s">
        <v>49</v>
      </c>
      <c r="B15481">
        <v>115961134</v>
      </c>
      <c r="C15481">
        <v>115968858</v>
      </c>
      <c r="D15481" t="s">
        <v>1</v>
      </c>
      <c r="E15481" t="s">
        <v>21120</v>
      </c>
      <c r="F15481">
        <v>7724</v>
      </c>
      <c r="G15481" t="s">
        <v>21121</v>
      </c>
    </row>
    <row r="15482" spans="1:7">
      <c r="A15482" t="s">
        <v>5</v>
      </c>
      <c r="B15482">
        <v>24005738</v>
      </c>
      <c r="C15482">
        <v>24033372</v>
      </c>
      <c r="D15482" t="s">
        <v>1</v>
      </c>
      <c r="E15482" t="s">
        <v>923</v>
      </c>
      <c r="F15482">
        <v>27634</v>
      </c>
      <c r="G15482" t="s">
        <v>924</v>
      </c>
    </row>
    <row r="15483" spans="1:7">
      <c r="A15483" t="s">
        <v>106</v>
      </c>
      <c r="B15483">
        <v>154731476</v>
      </c>
      <c r="C15483">
        <v>154744117</v>
      </c>
      <c r="D15483" t="s">
        <v>1</v>
      </c>
      <c r="E15483" t="s">
        <v>1569</v>
      </c>
      <c r="F15483">
        <v>12641</v>
      </c>
      <c r="G15483" t="s">
        <v>1570</v>
      </c>
    </row>
    <row r="15484" spans="1:7">
      <c r="A15484" t="s">
        <v>5</v>
      </c>
      <c r="B15484">
        <v>74392344</v>
      </c>
      <c r="C15484">
        <v>74399879</v>
      </c>
      <c r="D15484" t="s">
        <v>1</v>
      </c>
      <c r="E15484" t="s">
        <v>13898</v>
      </c>
      <c r="F15484">
        <v>7535</v>
      </c>
      <c r="G15484" t="s">
        <v>13899</v>
      </c>
    </row>
    <row r="15485" spans="1:7">
      <c r="A15485" t="s">
        <v>25</v>
      </c>
      <c r="B15485">
        <v>24098600</v>
      </c>
      <c r="C15485">
        <v>24098916</v>
      </c>
      <c r="D15485" t="s">
        <v>1</v>
      </c>
      <c r="E15485" t="s">
        <v>25253</v>
      </c>
      <c r="F15485">
        <v>316</v>
      </c>
      <c r="G15485" t="s">
        <v>25254</v>
      </c>
    </row>
    <row r="15486" spans="1:7">
      <c r="A15486" t="s">
        <v>9</v>
      </c>
      <c r="B15486">
        <v>36570187</v>
      </c>
      <c r="C15486">
        <v>36570477</v>
      </c>
      <c r="D15486" t="s">
        <v>14</v>
      </c>
      <c r="E15486" t="s">
        <v>14376</v>
      </c>
      <c r="F15486">
        <v>290</v>
      </c>
      <c r="G15486" t="s">
        <v>14377</v>
      </c>
    </row>
    <row r="15487" spans="1:7">
      <c r="A15487" t="s">
        <v>53</v>
      </c>
      <c r="B15487">
        <v>47819503</v>
      </c>
      <c r="C15487">
        <v>47822397</v>
      </c>
      <c r="D15487" t="s">
        <v>14</v>
      </c>
      <c r="E15487" t="s">
        <v>592</v>
      </c>
      <c r="F15487">
        <v>2894</v>
      </c>
      <c r="G15487" t="s">
        <v>593</v>
      </c>
    </row>
    <row r="15488" spans="1:7">
      <c r="A15488" t="s">
        <v>5</v>
      </c>
      <c r="B15488">
        <v>32602655</v>
      </c>
      <c r="C15488">
        <v>32679010</v>
      </c>
      <c r="D15488" t="s">
        <v>14</v>
      </c>
      <c r="E15488" t="s">
        <v>1244</v>
      </c>
      <c r="F15488">
        <v>76355</v>
      </c>
      <c r="G15488" t="s">
        <v>1245</v>
      </c>
    </row>
    <row r="15489" spans="1:7">
      <c r="A15489" t="s">
        <v>9</v>
      </c>
      <c r="B15489">
        <v>100451351</v>
      </c>
      <c r="C15489">
        <v>100455548</v>
      </c>
      <c r="D15489" t="s">
        <v>14</v>
      </c>
      <c r="E15489" t="s">
        <v>12781</v>
      </c>
      <c r="F15489">
        <v>4197</v>
      </c>
      <c r="G15489" t="s">
        <v>12782</v>
      </c>
    </row>
    <row r="15490" spans="1:7">
      <c r="A15490" t="s">
        <v>42</v>
      </c>
      <c r="B15490">
        <v>90492489</v>
      </c>
      <c r="C15490">
        <v>90613556</v>
      </c>
      <c r="D15490" t="s">
        <v>14</v>
      </c>
      <c r="E15490" t="s">
        <v>4263</v>
      </c>
      <c r="F15490">
        <v>121067</v>
      </c>
      <c r="G15490" t="s">
        <v>4264</v>
      </c>
    </row>
    <row r="15491" spans="1:7">
      <c r="A15491" t="s">
        <v>158</v>
      </c>
      <c r="B15491">
        <v>18768781</v>
      </c>
      <c r="C15491">
        <v>18832270</v>
      </c>
      <c r="D15491" t="s">
        <v>14</v>
      </c>
      <c r="E15491" t="s">
        <v>5082</v>
      </c>
      <c r="F15491">
        <v>63489</v>
      </c>
      <c r="G15491" t="s">
        <v>5083</v>
      </c>
    </row>
    <row r="15492" spans="1:7">
      <c r="A15492" t="s">
        <v>13</v>
      </c>
      <c r="B15492">
        <v>33113816</v>
      </c>
      <c r="C15492">
        <v>33127610</v>
      </c>
      <c r="D15492" t="s">
        <v>1</v>
      </c>
      <c r="E15492" t="s">
        <v>11990</v>
      </c>
      <c r="F15492">
        <v>13794</v>
      </c>
      <c r="G15492" t="s">
        <v>11991</v>
      </c>
    </row>
    <row r="15493" spans="1:7">
      <c r="A15493" t="s">
        <v>5</v>
      </c>
      <c r="B15493">
        <v>128855002</v>
      </c>
      <c r="C15493">
        <v>128873917</v>
      </c>
      <c r="D15493" t="s">
        <v>14</v>
      </c>
      <c r="E15493" t="s">
        <v>1545</v>
      </c>
      <c r="F15493">
        <v>18915</v>
      </c>
      <c r="G15493" t="s">
        <v>1546</v>
      </c>
    </row>
    <row r="15494" spans="1:7">
      <c r="A15494" t="s">
        <v>73</v>
      </c>
      <c r="B15494">
        <v>171337575</v>
      </c>
      <c r="C15494">
        <v>171341409</v>
      </c>
      <c r="D15494" t="s">
        <v>1</v>
      </c>
      <c r="E15494" t="s">
        <v>20952</v>
      </c>
      <c r="F15494">
        <v>3834</v>
      </c>
      <c r="G15494" t="s">
        <v>20953</v>
      </c>
    </row>
    <row r="15495" spans="1:7">
      <c r="A15495" t="s">
        <v>73</v>
      </c>
      <c r="B15495">
        <v>93159853</v>
      </c>
      <c r="C15495">
        <v>93388932</v>
      </c>
      <c r="D15495" t="s">
        <v>1</v>
      </c>
      <c r="E15495" t="s">
        <v>3677</v>
      </c>
      <c r="F15495">
        <v>229079</v>
      </c>
      <c r="G15495" t="s">
        <v>3678</v>
      </c>
    </row>
    <row r="15496" spans="1:7">
      <c r="A15496" t="s">
        <v>21</v>
      </c>
      <c r="B15496">
        <v>95444874</v>
      </c>
      <c r="C15496">
        <v>95445026</v>
      </c>
      <c r="D15496" t="s">
        <v>14</v>
      </c>
      <c r="E15496" t="s">
        <v>6146</v>
      </c>
      <c r="F15496">
        <v>152</v>
      </c>
      <c r="G15496" t="s">
        <v>6147</v>
      </c>
    </row>
    <row r="15497" spans="1:7">
      <c r="A15497" t="s">
        <v>21</v>
      </c>
      <c r="B15497">
        <v>76725286</v>
      </c>
      <c r="C15497">
        <v>76726456</v>
      </c>
      <c r="D15497" t="s">
        <v>14</v>
      </c>
      <c r="E15497" t="s">
        <v>7273</v>
      </c>
      <c r="F15497">
        <v>1170</v>
      </c>
      <c r="G15497" t="s">
        <v>7274</v>
      </c>
    </row>
    <row r="15498" spans="1:7">
      <c r="A15498" t="s">
        <v>175</v>
      </c>
      <c r="B15498">
        <v>91136867</v>
      </c>
      <c r="C15498">
        <v>91150710</v>
      </c>
      <c r="D15498" t="s">
        <v>14</v>
      </c>
      <c r="E15498" t="s">
        <v>6391</v>
      </c>
      <c r="F15498">
        <v>13843</v>
      </c>
      <c r="G15498" t="s">
        <v>6392</v>
      </c>
    </row>
    <row r="15499" spans="1:7">
      <c r="A15499" t="s">
        <v>162</v>
      </c>
      <c r="B15499">
        <v>38994175</v>
      </c>
      <c r="C15499">
        <v>39068843</v>
      </c>
      <c r="D15499" t="s">
        <v>14</v>
      </c>
      <c r="E15499" t="s">
        <v>2421</v>
      </c>
      <c r="F15499">
        <v>74668</v>
      </c>
      <c r="G15499" t="s">
        <v>2422</v>
      </c>
    </row>
    <row r="15500" spans="1:7">
      <c r="A15500" t="s">
        <v>5</v>
      </c>
      <c r="B15500">
        <v>61304054</v>
      </c>
      <c r="C15500">
        <v>61333797</v>
      </c>
      <c r="D15500" t="s">
        <v>14</v>
      </c>
      <c r="E15500" t="s">
        <v>4517</v>
      </c>
      <c r="F15500">
        <v>29743</v>
      </c>
      <c r="G15500" t="s">
        <v>4518</v>
      </c>
    </row>
    <row r="15501" spans="1:7">
      <c r="A15501" t="s">
        <v>106</v>
      </c>
      <c r="B15501">
        <v>17646297</v>
      </c>
      <c r="C15501">
        <v>17649531</v>
      </c>
      <c r="D15501" t="s">
        <v>1</v>
      </c>
      <c r="E15501" t="s">
        <v>3066</v>
      </c>
      <c r="F15501">
        <v>3234</v>
      </c>
      <c r="G15501" t="s">
        <v>3067</v>
      </c>
    </row>
    <row r="15502" spans="1:7">
      <c r="A15502" t="s">
        <v>63</v>
      </c>
      <c r="B15502">
        <v>37380773</v>
      </c>
      <c r="C15502">
        <v>37384682</v>
      </c>
      <c r="D15502" t="s">
        <v>14</v>
      </c>
      <c r="E15502" t="s">
        <v>25255</v>
      </c>
      <c r="F15502">
        <v>3909</v>
      </c>
      <c r="G15502" t="s">
        <v>25256</v>
      </c>
    </row>
    <row r="15503" spans="1:7">
      <c r="A15503" t="s">
        <v>5</v>
      </c>
      <c r="B15503">
        <v>61725807</v>
      </c>
      <c r="C15503">
        <v>61761038</v>
      </c>
      <c r="D15503" t="s">
        <v>1</v>
      </c>
      <c r="E15503" t="s">
        <v>211</v>
      </c>
      <c r="F15503">
        <v>35231</v>
      </c>
      <c r="G15503" t="s">
        <v>212</v>
      </c>
    </row>
    <row r="15504" spans="1:7">
      <c r="A15504" t="s">
        <v>292</v>
      </c>
      <c r="B15504">
        <v>115016023</v>
      </c>
      <c r="C15504">
        <v>115022705</v>
      </c>
      <c r="D15504" t="s">
        <v>14</v>
      </c>
      <c r="E15504" t="s">
        <v>8305</v>
      </c>
      <c r="F15504">
        <v>6682</v>
      </c>
      <c r="G15504" t="s">
        <v>8306</v>
      </c>
    </row>
    <row r="15505" spans="1:7">
      <c r="A15505" t="s">
        <v>49</v>
      </c>
      <c r="B15505">
        <v>103065913</v>
      </c>
      <c r="C15505">
        <v>103111651</v>
      </c>
      <c r="D15505" t="s">
        <v>1</v>
      </c>
      <c r="E15505" t="s">
        <v>9290</v>
      </c>
      <c r="F15505">
        <v>45738</v>
      </c>
      <c r="G15505" t="s">
        <v>19200</v>
      </c>
    </row>
    <row r="15506" spans="1:7">
      <c r="A15506" t="s">
        <v>162</v>
      </c>
      <c r="B15506">
        <v>96264415</v>
      </c>
      <c r="C15506">
        <v>96276002</v>
      </c>
      <c r="D15506" t="s">
        <v>1</v>
      </c>
      <c r="E15506" t="s">
        <v>25257</v>
      </c>
      <c r="F15506">
        <v>11587</v>
      </c>
      <c r="G15506" t="s">
        <v>25258</v>
      </c>
    </row>
    <row r="15507" spans="1:7">
      <c r="A15507" t="s">
        <v>25</v>
      </c>
      <c r="B15507">
        <v>93089732</v>
      </c>
      <c r="C15507">
        <v>93170301</v>
      </c>
      <c r="D15507" t="s">
        <v>1</v>
      </c>
      <c r="E15507" t="s">
        <v>1807</v>
      </c>
      <c r="F15507">
        <v>80569</v>
      </c>
      <c r="G15507" t="s">
        <v>1808</v>
      </c>
    </row>
    <row r="15508" spans="1:7">
      <c r="A15508" t="s">
        <v>98</v>
      </c>
      <c r="B15508">
        <v>93751875</v>
      </c>
      <c r="C15508">
        <v>93757508</v>
      </c>
      <c r="D15508" t="s">
        <v>14</v>
      </c>
      <c r="E15508" t="s">
        <v>2835</v>
      </c>
      <c r="F15508">
        <v>5633</v>
      </c>
      <c r="G15508" t="s">
        <v>2836</v>
      </c>
    </row>
    <row r="15509" spans="1:7">
      <c r="A15509" t="s">
        <v>42</v>
      </c>
      <c r="B15509">
        <v>74223444</v>
      </c>
      <c r="C15509">
        <v>74223510</v>
      </c>
      <c r="D15509" t="s">
        <v>1</v>
      </c>
      <c r="E15509" t="s">
        <v>12181</v>
      </c>
      <c r="F15509">
        <v>66</v>
      </c>
      <c r="G15509" t="s">
        <v>12182</v>
      </c>
    </row>
    <row r="15510" spans="1:7">
      <c r="A15510" t="s">
        <v>35</v>
      </c>
      <c r="B15510">
        <v>103296670</v>
      </c>
      <c r="C15510">
        <v>103369766</v>
      </c>
      <c r="D15510" t="s">
        <v>14</v>
      </c>
      <c r="E15510" t="s">
        <v>7959</v>
      </c>
      <c r="F15510">
        <v>73096</v>
      </c>
      <c r="G15510" t="s">
        <v>13978</v>
      </c>
    </row>
    <row r="15511" spans="1:7">
      <c r="A15511" t="s">
        <v>73</v>
      </c>
      <c r="B15511">
        <v>21491429</v>
      </c>
      <c r="C15511">
        <v>21497305</v>
      </c>
      <c r="D15511" t="s">
        <v>14</v>
      </c>
      <c r="E15511" t="s">
        <v>22985</v>
      </c>
      <c r="F15511">
        <v>5876</v>
      </c>
      <c r="G15511" t="s">
        <v>22986</v>
      </c>
    </row>
    <row r="15512" spans="1:7">
      <c r="A15512" t="s">
        <v>21</v>
      </c>
      <c r="B15512">
        <v>1905942</v>
      </c>
      <c r="C15512">
        <v>1920350</v>
      </c>
      <c r="D15512" t="s">
        <v>14</v>
      </c>
      <c r="E15512" t="s">
        <v>3152</v>
      </c>
      <c r="F15512">
        <v>14408</v>
      </c>
      <c r="G15512" t="s">
        <v>3153</v>
      </c>
    </row>
    <row r="15513" spans="1:7">
      <c r="A15513" t="s">
        <v>119</v>
      </c>
      <c r="B15513">
        <v>66547633</v>
      </c>
      <c r="C15513">
        <v>66551780</v>
      </c>
      <c r="D15513" t="s">
        <v>1</v>
      </c>
      <c r="E15513" t="s">
        <v>10735</v>
      </c>
      <c r="F15513">
        <v>4147</v>
      </c>
      <c r="G15513" t="s">
        <v>10736</v>
      </c>
    </row>
    <row r="15514" spans="1:7">
      <c r="A15514" t="s">
        <v>106</v>
      </c>
      <c r="B15514">
        <v>30002684</v>
      </c>
      <c r="C15514">
        <v>30003760</v>
      </c>
      <c r="D15514" t="s">
        <v>1</v>
      </c>
      <c r="E15514" t="s">
        <v>10250</v>
      </c>
      <c r="F15514">
        <v>1076</v>
      </c>
      <c r="G15514" t="s">
        <v>10251</v>
      </c>
    </row>
    <row r="15515" spans="1:7">
      <c r="A15515" t="s">
        <v>5</v>
      </c>
      <c r="B15515">
        <v>25851039</v>
      </c>
      <c r="C15515">
        <v>25861963</v>
      </c>
      <c r="D15515" t="s">
        <v>1</v>
      </c>
      <c r="E15515" t="s">
        <v>21080</v>
      </c>
      <c r="F15515">
        <v>10924</v>
      </c>
      <c r="G15515" t="s">
        <v>21081</v>
      </c>
    </row>
    <row r="15516" spans="1:7">
      <c r="A15516" t="s">
        <v>98</v>
      </c>
      <c r="B15516">
        <v>74828603</v>
      </c>
      <c r="C15516">
        <v>74834673</v>
      </c>
      <c r="D15516" t="s">
        <v>1</v>
      </c>
      <c r="E15516" t="s">
        <v>25109</v>
      </c>
      <c r="F15516">
        <v>6070</v>
      </c>
      <c r="G15516" t="s">
        <v>25259</v>
      </c>
    </row>
    <row r="15517" spans="1:7">
      <c r="A15517" t="s">
        <v>0</v>
      </c>
      <c r="B15517">
        <v>112509698</v>
      </c>
      <c r="C15517">
        <v>112525605</v>
      </c>
      <c r="D15517" t="s">
        <v>1</v>
      </c>
      <c r="E15517" t="s">
        <v>11452</v>
      </c>
      <c r="F15517">
        <v>15907</v>
      </c>
      <c r="G15517" t="s">
        <v>11453</v>
      </c>
    </row>
    <row r="15518" spans="1:7">
      <c r="A15518" t="s">
        <v>42</v>
      </c>
      <c r="B15518">
        <v>29966067</v>
      </c>
      <c r="C15518">
        <v>29976337</v>
      </c>
      <c r="D15518" t="s">
        <v>1</v>
      </c>
      <c r="E15518" t="s">
        <v>9168</v>
      </c>
      <c r="F15518">
        <v>10270</v>
      </c>
      <c r="G15518" t="s">
        <v>9169</v>
      </c>
    </row>
    <row r="15519" spans="1:7">
      <c r="A15519" t="s">
        <v>5</v>
      </c>
      <c r="B15519">
        <v>231940224</v>
      </c>
      <c r="C15519">
        <v>231949828</v>
      </c>
      <c r="D15519" t="s">
        <v>14</v>
      </c>
      <c r="E15519" t="s">
        <v>10983</v>
      </c>
      <c r="F15519">
        <v>9604</v>
      </c>
      <c r="G15519" t="s">
        <v>10984</v>
      </c>
    </row>
    <row r="15520" spans="1:7">
      <c r="A15520" t="s">
        <v>98</v>
      </c>
      <c r="B15520">
        <v>13708096</v>
      </c>
      <c r="C15520">
        <v>13717044</v>
      </c>
      <c r="D15520" t="s">
        <v>1</v>
      </c>
      <c r="E15520" t="s">
        <v>2998</v>
      </c>
      <c r="F15520">
        <v>8948</v>
      </c>
      <c r="G15520" t="s">
        <v>2999</v>
      </c>
    </row>
    <row r="15521" spans="1:7">
      <c r="A15521" t="s">
        <v>102</v>
      </c>
      <c r="B15521">
        <v>56918394</v>
      </c>
      <c r="C15521">
        <v>56925809</v>
      </c>
      <c r="D15521" t="s">
        <v>14</v>
      </c>
      <c r="E15521" t="s">
        <v>25260</v>
      </c>
      <c r="F15521">
        <v>7415</v>
      </c>
      <c r="G15521" t="s">
        <v>25261</v>
      </c>
    </row>
    <row r="15522" spans="1:7">
      <c r="A15522" t="s">
        <v>49</v>
      </c>
      <c r="B15522">
        <v>127975648</v>
      </c>
      <c r="C15522">
        <v>127982979</v>
      </c>
      <c r="D15522" t="s">
        <v>14</v>
      </c>
      <c r="E15522" t="s">
        <v>11089</v>
      </c>
      <c r="F15522">
        <v>7331</v>
      </c>
      <c r="G15522" t="s">
        <v>11090</v>
      </c>
    </row>
    <row r="15523" spans="1:7">
      <c r="A15523" t="s">
        <v>63</v>
      </c>
      <c r="B15523">
        <v>32659871</v>
      </c>
      <c r="C15523">
        <v>32665051</v>
      </c>
      <c r="D15523" t="s">
        <v>14</v>
      </c>
      <c r="E15523" t="s">
        <v>12604</v>
      </c>
      <c r="F15523">
        <v>5180</v>
      </c>
      <c r="G15523" t="s">
        <v>12605</v>
      </c>
    </row>
    <row r="15524" spans="1:7">
      <c r="A15524" t="s">
        <v>119</v>
      </c>
      <c r="B15524">
        <v>3788559</v>
      </c>
      <c r="C15524">
        <v>3790550</v>
      </c>
      <c r="D15524" t="s">
        <v>1</v>
      </c>
      <c r="E15524" t="s">
        <v>1019</v>
      </c>
      <c r="F15524">
        <v>1991</v>
      </c>
      <c r="G15524" t="s">
        <v>1020</v>
      </c>
    </row>
    <row r="15525" spans="1:7">
      <c r="A15525" t="s">
        <v>0</v>
      </c>
      <c r="B15525">
        <v>122973932</v>
      </c>
      <c r="C15525">
        <v>122977336</v>
      </c>
      <c r="D15525" t="s">
        <v>1</v>
      </c>
      <c r="E15525" t="s">
        <v>17922</v>
      </c>
      <c r="F15525">
        <v>3404</v>
      </c>
      <c r="G15525" t="s">
        <v>17923</v>
      </c>
    </row>
    <row r="15526" spans="1:7">
      <c r="A15526" t="s">
        <v>98</v>
      </c>
      <c r="B15526">
        <v>69773782</v>
      </c>
      <c r="C15526">
        <v>69804320</v>
      </c>
      <c r="D15526" t="s">
        <v>1</v>
      </c>
      <c r="E15526" t="s">
        <v>2888</v>
      </c>
      <c r="F15526">
        <v>30538</v>
      </c>
      <c r="G15526" t="s">
        <v>2889</v>
      </c>
    </row>
    <row r="15527" spans="1:7">
      <c r="A15527" t="s">
        <v>158</v>
      </c>
      <c r="B15527">
        <v>42512432</v>
      </c>
      <c r="C15527">
        <v>42541912</v>
      </c>
      <c r="D15527" t="s">
        <v>1</v>
      </c>
      <c r="E15527" t="s">
        <v>12754</v>
      </c>
      <c r="F15527">
        <v>29480</v>
      </c>
      <c r="G15527" t="s">
        <v>12755</v>
      </c>
    </row>
    <row r="15528" spans="1:7">
      <c r="A15528" t="s">
        <v>175</v>
      </c>
      <c r="B15528">
        <v>43109229</v>
      </c>
      <c r="C15528">
        <v>43122276</v>
      </c>
      <c r="D15528" t="s">
        <v>1</v>
      </c>
      <c r="E15528" t="s">
        <v>400</v>
      </c>
      <c r="F15528">
        <v>13047</v>
      </c>
      <c r="G15528" t="s">
        <v>401</v>
      </c>
    </row>
    <row r="15529" spans="1:7">
      <c r="A15529" t="s">
        <v>42</v>
      </c>
      <c r="B15529">
        <v>23381682</v>
      </c>
      <c r="C15529">
        <v>23401216</v>
      </c>
      <c r="D15529" t="s">
        <v>1</v>
      </c>
      <c r="E15529" t="s">
        <v>23803</v>
      </c>
      <c r="F15529">
        <v>19534</v>
      </c>
      <c r="G15529" t="s">
        <v>23804</v>
      </c>
    </row>
    <row r="15530" spans="1:7">
      <c r="A15530" t="s">
        <v>102</v>
      </c>
      <c r="B15530">
        <v>49348626</v>
      </c>
      <c r="C15530">
        <v>49348873</v>
      </c>
      <c r="D15530" t="s">
        <v>1</v>
      </c>
      <c r="E15530" t="s">
        <v>11109</v>
      </c>
      <c r="F15530">
        <v>247</v>
      </c>
      <c r="G15530" t="s">
        <v>11110</v>
      </c>
    </row>
    <row r="15531" spans="1:7">
      <c r="A15531" t="s">
        <v>35</v>
      </c>
      <c r="B15531">
        <v>74358729</v>
      </c>
      <c r="C15531">
        <v>74364965</v>
      </c>
      <c r="D15531" t="s">
        <v>14</v>
      </c>
      <c r="E15531" t="s">
        <v>2897</v>
      </c>
      <c r="F15531">
        <v>6236</v>
      </c>
      <c r="G15531" t="s">
        <v>2898</v>
      </c>
    </row>
    <row r="15532" spans="1:7">
      <c r="A15532" t="s">
        <v>42</v>
      </c>
      <c r="B15532">
        <v>13940362</v>
      </c>
      <c r="C15532">
        <v>13940464</v>
      </c>
      <c r="D15532" t="s">
        <v>1</v>
      </c>
      <c r="E15532" t="s">
        <v>9240</v>
      </c>
      <c r="F15532">
        <v>102</v>
      </c>
      <c r="G15532" t="s">
        <v>9241</v>
      </c>
    </row>
    <row r="15533" spans="1:7">
      <c r="A15533" t="s">
        <v>106</v>
      </c>
      <c r="B15533">
        <v>117019866</v>
      </c>
      <c r="C15533">
        <v>117037481</v>
      </c>
      <c r="D15533" t="s">
        <v>14</v>
      </c>
      <c r="E15533" t="s">
        <v>1563</v>
      </c>
      <c r="F15533">
        <v>17615</v>
      </c>
      <c r="G15533" t="s">
        <v>1564</v>
      </c>
    </row>
    <row r="15534" spans="1:7">
      <c r="A15534" t="s">
        <v>25</v>
      </c>
      <c r="B15534">
        <v>65139030</v>
      </c>
      <c r="C15534">
        <v>65141244</v>
      </c>
      <c r="D15534" t="s">
        <v>14</v>
      </c>
      <c r="E15534" t="s">
        <v>4849</v>
      </c>
      <c r="F15534">
        <v>2214</v>
      </c>
      <c r="G15534" t="s">
        <v>4850</v>
      </c>
    </row>
    <row r="15535" spans="1:7">
      <c r="A15535" t="s">
        <v>49</v>
      </c>
      <c r="B15535">
        <v>33318728</v>
      </c>
      <c r="C15535">
        <v>33319125</v>
      </c>
      <c r="D15535" t="s">
        <v>14</v>
      </c>
      <c r="E15535" t="s">
        <v>6558</v>
      </c>
      <c r="F15535">
        <v>397</v>
      </c>
      <c r="G15535" t="s">
        <v>6559</v>
      </c>
    </row>
    <row r="15536" spans="1:7">
      <c r="A15536" t="s">
        <v>35</v>
      </c>
      <c r="B15536">
        <v>50941794</v>
      </c>
      <c r="C15536">
        <v>50943024</v>
      </c>
      <c r="D15536" t="s">
        <v>1</v>
      </c>
      <c r="E15536" t="s">
        <v>1298</v>
      </c>
      <c r="F15536">
        <v>1230</v>
      </c>
      <c r="G15536" t="s">
        <v>1299</v>
      </c>
    </row>
    <row r="15537" spans="1:7">
      <c r="A15537" t="s">
        <v>9</v>
      </c>
      <c r="B15537">
        <v>137928658</v>
      </c>
      <c r="C15537">
        <v>137947852</v>
      </c>
      <c r="D15537" t="s">
        <v>14</v>
      </c>
      <c r="E15537" t="s">
        <v>1497</v>
      </c>
      <c r="F15537">
        <v>19194</v>
      </c>
      <c r="G15537" t="s">
        <v>1498</v>
      </c>
    </row>
    <row r="15538" spans="1:7">
      <c r="A15538" t="s">
        <v>0</v>
      </c>
      <c r="B15538">
        <v>80211173</v>
      </c>
      <c r="C15538">
        <v>80215970</v>
      </c>
      <c r="D15538" t="s">
        <v>1</v>
      </c>
      <c r="E15538" t="s">
        <v>20967</v>
      </c>
      <c r="F15538">
        <v>4797</v>
      </c>
      <c r="G15538" t="s">
        <v>20968</v>
      </c>
    </row>
    <row r="15539" spans="1:7">
      <c r="A15539" t="s">
        <v>13</v>
      </c>
      <c r="B15539">
        <v>14839728</v>
      </c>
      <c r="C15539">
        <v>14840755</v>
      </c>
      <c r="D15539" t="s">
        <v>14</v>
      </c>
      <c r="E15539" t="s">
        <v>2288</v>
      </c>
      <c r="F15539">
        <v>1027</v>
      </c>
      <c r="G15539" t="s">
        <v>2289</v>
      </c>
    </row>
    <row r="15540" spans="1:7">
      <c r="A15540" t="s">
        <v>348</v>
      </c>
      <c r="B15540">
        <v>106410878</v>
      </c>
      <c r="C15540">
        <v>106418423</v>
      </c>
      <c r="D15540" t="s">
        <v>1</v>
      </c>
      <c r="E15540" t="s">
        <v>22884</v>
      </c>
      <c r="F15540">
        <v>7545</v>
      </c>
      <c r="G15540" t="s">
        <v>22885</v>
      </c>
    </row>
    <row r="15541" spans="1:7">
      <c r="A15541" t="s">
        <v>42</v>
      </c>
      <c r="B15541">
        <v>66563527</v>
      </c>
      <c r="C15541">
        <v>66582605</v>
      </c>
      <c r="D15541" t="s">
        <v>14</v>
      </c>
      <c r="E15541" t="s">
        <v>7376</v>
      </c>
      <c r="F15541">
        <v>19078</v>
      </c>
      <c r="G15541" t="s">
        <v>7377</v>
      </c>
    </row>
    <row r="15542" spans="1:7">
      <c r="A15542" t="s">
        <v>0</v>
      </c>
      <c r="B15542">
        <v>51442816</v>
      </c>
      <c r="C15542">
        <v>51451911</v>
      </c>
      <c r="D15542" t="s">
        <v>14</v>
      </c>
      <c r="E15542" t="s">
        <v>13165</v>
      </c>
      <c r="F15542">
        <v>9095</v>
      </c>
      <c r="G15542" t="s">
        <v>13166</v>
      </c>
    </row>
    <row r="15543" spans="1:7">
      <c r="A15543" t="s">
        <v>49</v>
      </c>
      <c r="B15543">
        <v>20862576</v>
      </c>
      <c r="C15543">
        <v>20867011</v>
      </c>
      <c r="D15543" t="s">
        <v>14</v>
      </c>
      <c r="E15543" t="s">
        <v>1155</v>
      </c>
      <c r="F15543">
        <v>4435</v>
      </c>
      <c r="G15543" t="s">
        <v>1156</v>
      </c>
    </row>
    <row r="15544" spans="1:7">
      <c r="A15544" t="s">
        <v>0</v>
      </c>
      <c r="B15544">
        <v>32861086</v>
      </c>
      <c r="C15544">
        <v>32895682</v>
      </c>
      <c r="D15544" t="s">
        <v>14</v>
      </c>
      <c r="E15544" t="s">
        <v>14274</v>
      </c>
      <c r="F15544">
        <v>34596</v>
      </c>
      <c r="G15544" t="s">
        <v>14275</v>
      </c>
    </row>
    <row r="15545" spans="1:7">
      <c r="A15545" t="s">
        <v>25</v>
      </c>
      <c r="B15545">
        <v>28802618</v>
      </c>
      <c r="C15545">
        <v>28807116</v>
      </c>
      <c r="D15545" t="s">
        <v>14</v>
      </c>
      <c r="E15545" t="s">
        <v>4495</v>
      </c>
      <c r="F15545">
        <v>4498</v>
      </c>
      <c r="G15545" t="s">
        <v>4496</v>
      </c>
    </row>
    <row r="15546" spans="1:7">
      <c r="A15546" t="s">
        <v>98</v>
      </c>
      <c r="B15546">
        <v>89268092</v>
      </c>
      <c r="C15546">
        <v>89280926</v>
      </c>
      <c r="D15546" t="s">
        <v>14</v>
      </c>
      <c r="E15546" t="s">
        <v>25262</v>
      </c>
      <c r="F15546">
        <v>12834</v>
      </c>
      <c r="G15546" t="s">
        <v>25263</v>
      </c>
    </row>
    <row r="15547" spans="1:7">
      <c r="A15547" t="s">
        <v>25</v>
      </c>
      <c r="B15547">
        <v>32768221</v>
      </c>
      <c r="C15547">
        <v>32782383</v>
      </c>
      <c r="D15547" t="s">
        <v>14</v>
      </c>
      <c r="E15547" t="s">
        <v>10009</v>
      </c>
      <c r="F15547">
        <v>14162</v>
      </c>
      <c r="G15547" t="s">
        <v>10010</v>
      </c>
    </row>
    <row r="15548" spans="1:7">
      <c r="A15548" t="s">
        <v>13</v>
      </c>
      <c r="B15548">
        <v>68153783</v>
      </c>
      <c r="C15548">
        <v>68157520</v>
      </c>
      <c r="D15548" t="s">
        <v>14</v>
      </c>
      <c r="E15548" t="s">
        <v>11772</v>
      </c>
      <c r="F15548">
        <v>3737</v>
      </c>
      <c r="G15548" t="s">
        <v>11773</v>
      </c>
    </row>
    <row r="15549" spans="1:7">
      <c r="A15549" t="s">
        <v>158</v>
      </c>
      <c r="B15549">
        <v>39974340</v>
      </c>
      <c r="C15549">
        <v>39974779</v>
      </c>
      <c r="D15549" t="s">
        <v>14</v>
      </c>
      <c r="E15549" t="s">
        <v>25264</v>
      </c>
      <c r="F15549">
        <v>439</v>
      </c>
      <c r="G15549" t="s">
        <v>25265</v>
      </c>
    </row>
    <row r="15550" spans="1:7">
      <c r="A15550" t="s">
        <v>73</v>
      </c>
      <c r="B15550">
        <v>179393805</v>
      </c>
      <c r="C15550">
        <v>179407200</v>
      </c>
      <c r="D15550" t="s">
        <v>1</v>
      </c>
      <c r="E15550" t="s">
        <v>24973</v>
      </c>
      <c r="F15550">
        <v>13395</v>
      </c>
      <c r="G15550" t="s">
        <v>24974</v>
      </c>
    </row>
    <row r="15551" spans="1:7">
      <c r="A15551" t="s">
        <v>25</v>
      </c>
      <c r="B15551">
        <v>153362870</v>
      </c>
      <c r="C15551">
        <v>153363033</v>
      </c>
      <c r="D15551" t="s">
        <v>1</v>
      </c>
      <c r="E15551" t="s">
        <v>25266</v>
      </c>
      <c r="F15551">
        <v>163</v>
      </c>
      <c r="G15551" t="s">
        <v>25267</v>
      </c>
    </row>
    <row r="15552" spans="1:7">
      <c r="A15552" t="s">
        <v>73</v>
      </c>
      <c r="B15552">
        <v>108103793</v>
      </c>
      <c r="C15552">
        <v>108436220</v>
      </c>
      <c r="D15552" t="s">
        <v>14</v>
      </c>
      <c r="E15552" t="s">
        <v>8461</v>
      </c>
      <c r="F15552">
        <v>332427</v>
      </c>
      <c r="G15552" t="s">
        <v>8462</v>
      </c>
    </row>
    <row r="15553" spans="1:7">
      <c r="A15553" t="s">
        <v>42</v>
      </c>
      <c r="B15553">
        <v>73654267</v>
      </c>
      <c r="C15553">
        <v>73663448</v>
      </c>
      <c r="D15553" t="s">
        <v>1</v>
      </c>
      <c r="E15553" t="s">
        <v>7720</v>
      </c>
      <c r="F15553">
        <v>9181</v>
      </c>
      <c r="G15553" t="s">
        <v>7721</v>
      </c>
    </row>
    <row r="15554" spans="1:7">
      <c r="A15554" t="s">
        <v>42</v>
      </c>
      <c r="B15554">
        <v>86990705</v>
      </c>
      <c r="C15554">
        <v>87011859</v>
      </c>
      <c r="D15554" t="s">
        <v>14</v>
      </c>
      <c r="E15554" t="s">
        <v>8602</v>
      </c>
      <c r="F15554">
        <v>21154</v>
      </c>
      <c r="G15554" t="s">
        <v>8603</v>
      </c>
    </row>
    <row r="15555" spans="1:7">
      <c r="A15555" t="s">
        <v>106</v>
      </c>
      <c r="B15555">
        <v>170162524</v>
      </c>
      <c r="C15555">
        <v>170168267</v>
      </c>
      <c r="D15555" t="s">
        <v>14</v>
      </c>
      <c r="E15555" t="s">
        <v>10381</v>
      </c>
      <c r="F15555">
        <v>5743</v>
      </c>
      <c r="G15555" t="s">
        <v>10382</v>
      </c>
    </row>
    <row r="15556" spans="1:7">
      <c r="A15556" t="s">
        <v>42</v>
      </c>
      <c r="B15556">
        <v>140476711</v>
      </c>
      <c r="C15556">
        <v>140487384</v>
      </c>
      <c r="D15556" t="s">
        <v>1</v>
      </c>
      <c r="E15556" t="s">
        <v>4279</v>
      </c>
      <c r="F15556">
        <v>10673</v>
      </c>
      <c r="G15556" t="s">
        <v>4280</v>
      </c>
    </row>
    <row r="15557" spans="1:7">
      <c r="A15557" t="s">
        <v>292</v>
      </c>
      <c r="B15557">
        <v>52992126</v>
      </c>
      <c r="C15557">
        <v>53001201</v>
      </c>
      <c r="D15557" t="s">
        <v>1</v>
      </c>
      <c r="E15557" t="s">
        <v>7333</v>
      </c>
      <c r="F15557">
        <v>9075</v>
      </c>
      <c r="G15557" t="s">
        <v>7334</v>
      </c>
    </row>
    <row r="15558" spans="1:7">
      <c r="A15558" t="s">
        <v>9</v>
      </c>
      <c r="B15558">
        <v>148781217</v>
      </c>
      <c r="C15558">
        <v>148782653</v>
      </c>
      <c r="D15558" t="s">
        <v>1</v>
      </c>
      <c r="E15558" t="s">
        <v>23477</v>
      </c>
      <c r="F15558">
        <v>1436</v>
      </c>
      <c r="G15558" t="s">
        <v>23478</v>
      </c>
    </row>
    <row r="15559" spans="1:7">
      <c r="A15559" t="s">
        <v>73</v>
      </c>
      <c r="B15559">
        <v>170319390</v>
      </c>
      <c r="C15559">
        <v>170346617</v>
      </c>
      <c r="D15559" t="s">
        <v>14</v>
      </c>
      <c r="E15559" t="s">
        <v>4504</v>
      </c>
      <c r="F15559">
        <v>27227</v>
      </c>
      <c r="G15559" t="s">
        <v>4505</v>
      </c>
    </row>
    <row r="15560" spans="1:7">
      <c r="A15560" t="s">
        <v>0</v>
      </c>
      <c r="B15560">
        <v>8866406</v>
      </c>
      <c r="C15560">
        <v>8866637</v>
      </c>
      <c r="D15560" t="s">
        <v>14</v>
      </c>
      <c r="E15560" t="s">
        <v>6671</v>
      </c>
      <c r="F15560">
        <v>231</v>
      </c>
      <c r="G15560" t="s">
        <v>6672</v>
      </c>
    </row>
    <row r="15561" spans="1:7">
      <c r="A15561" t="s">
        <v>119</v>
      </c>
      <c r="B15561">
        <v>3526221</v>
      </c>
      <c r="C15561">
        <v>3529600</v>
      </c>
      <c r="D15561" t="s">
        <v>14</v>
      </c>
      <c r="E15561" t="s">
        <v>15644</v>
      </c>
      <c r="F15561">
        <v>3379</v>
      </c>
      <c r="G15561" t="s">
        <v>15645</v>
      </c>
    </row>
    <row r="15562" spans="1:7">
      <c r="A15562" t="s">
        <v>25</v>
      </c>
      <c r="B15562">
        <v>198201682</v>
      </c>
      <c r="C15562">
        <v>198266370</v>
      </c>
      <c r="D15562" t="s">
        <v>14</v>
      </c>
      <c r="E15562" t="s">
        <v>2751</v>
      </c>
      <c r="F15562">
        <v>64688</v>
      </c>
      <c r="G15562" t="s">
        <v>2752</v>
      </c>
    </row>
    <row r="15563" spans="1:7">
      <c r="A15563" t="s">
        <v>119</v>
      </c>
      <c r="B15563">
        <v>22324940</v>
      </c>
      <c r="C15563">
        <v>22326529</v>
      </c>
      <c r="D15563" t="s">
        <v>14</v>
      </c>
      <c r="E15563" t="s">
        <v>5742</v>
      </c>
      <c r="F15563">
        <v>1589</v>
      </c>
      <c r="G15563" t="s">
        <v>5743</v>
      </c>
    </row>
    <row r="15564" spans="1:7">
      <c r="A15564" t="s">
        <v>106</v>
      </c>
      <c r="B15564">
        <v>150059778</v>
      </c>
      <c r="C15564">
        <v>150063706</v>
      </c>
      <c r="D15564" t="s">
        <v>1</v>
      </c>
      <c r="E15564" t="s">
        <v>21523</v>
      </c>
      <c r="F15564">
        <v>3928</v>
      </c>
      <c r="G15564" t="s">
        <v>21524</v>
      </c>
    </row>
    <row r="15565" spans="1:7">
      <c r="A15565" t="s">
        <v>5</v>
      </c>
      <c r="B15565">
        <v>15506703</v>
      </c>
      <c r="C15565">
        <v>15651474</v>
      </c>
      <c r="D15565" t="s">
        <v>1</v>
      </c>
      <c r="E15565" t="s">
        <v>1460</v>
      </c>
      <c r="F15565">
        <v>144771</v>
      </c>
      <c r="G15565" t="s">
        <v>1461</v>
      </c>
    </row>
    <row r="15566" spans="1:7">
      <c r="A15566" t="s">
        <v>348</v>
      </c>
      <c r="B15566">
        <v>128638710</v>
      </c>
      <c r="C15566">
        <v>128645960</v>
      </c>
      <c r="D15566" t="s">
        <v>1</v>
      </c>
      <c r="E15566" t="s">
        <v>14584</v>
      </c>
      <c r="F15566">
        <v>7250</v>
      </c>
      <c r="G15566" t="s">
        <v>14585</v>
      </c>
    </row>
    <row r="15567" spans="1:7">
      <c r="A15567" t="s">
        <v>5</v>
      </c>
      <c r="B15567">
        <v>61304054</v>
      </c>
      <c r="C15567">
        <v>61331133</v>
      </c>
      <c r="D15567" t="s">
        <v>14</v>
      </c>
      <c r="E15567" t="s">
        <v>4517</v>
      </c>
      <c r="F15567">
        <v>27079</v>
      </c>
      <c r="G15567" t="s">
        <v>4518</v>
      </c>
    </row>
    <row r="15568" spans="1:7">
      <c r="A15568" t="s">
        <v>162</v>
      </c>
      <c r="B15568">
        <v>141696730</v>
      </c>
      <c r="C15568">
        <v>141727808</v>
      </c>
      <c r="D15568" t="s">
        <v>1</v>
      </c>
      <c r="E15568" t="s">
        <v>873</v>
      </c>
      <c r="F15568">
        <v>31078</v>
      </c>
      <c r="G15568" t="s">
        <v>874</v>
      </c>
    </row>
    <row r="15569" spans="1:7">
      <c r="A15569" t="s">
        <v>49</v>
      </c>
      <c r="B15569">
        <v>17394531</v>
      </c>
      <c r="C15569">
        <v>17395067</v>
      </c>
      <c r="D15569" t="s">
        <v>14</v>
      </c>
      <c r="E15569" t="s">
        <v>12025</v>
      </c>
      <c r="F15569">
        <v>536</v>
      </c>
      <c r="G15569" t="s">
        <v>12026</v>
      </c>
    </row>
    <row r="15570" spans="1:7">
      <c r="A15570" t="s">
        <v>13</v>
      </c>
      <c r="B15570">
        <v>27393829</v>
      </c>
      <c r="C15570">
        <v>27395593</v>
      </c>
      <c r="D15570" t="s">
        <v>1</v>
      </c>
      <c r="E15570" t="s">
        <v>10369</v>
      </c>
      <c r="F15570">
        <v>1764</v>
      </c>
      <c r="G15570" t="s">
        <v>10370</v>
      </c>
    </row>
    <row r="15571" spans="1:7">
      <c r="A15571" t="s">
        <v>5</v>
      </c>
      <c r="B15571">
        <v>24480756</v>
      </c>
      <c r="C15571">
        <v>24535244</v>
      </c>
      <c r="D15571" t="s">
        <v>1</v>
      </c>
      <c r="E15571" t="s">
        <v>10922</v>
      </c>
      <c r="F15571">
        <v>54488</v>
      </c>
      <c r="G15571" t="s">
        <v>10923</v>
      </c>
    </row>
    <row r="15572" spans="1:7">
      <c r="A15572" t="s">
        <v>98</v>
      </c>
      <c r="B15572">
        <v>96234424</v>
      </c>
      <c r="C15572">
        <v>96234540</v>
      </c>
      <c r="D15572" t="s">
        <v>14</v>
      </c>
      <c r="E15572" t="s">
        <v>4241</v>
      </c>
      <c r="F15572">
        <v>116</v>
      </c>
      <c r="G15572" t="s">
        <v>4242</v>
      </c>
    </row>
    <row r="15573" spans="1:7">
      <c r="A15573" t="s">
        <v>5</v>
      </c>
      <c r="B15573">
        <v>128855002</v>
      </c>
      <c r="C15573">
        <v>128878872</v>
      </c>
      <c r="D15573" t="s">
        <v>14</v>
      </c>
      <c r="E15573" t="s">
        <v>1545</v>
      </c>
      <c r="F15573">
        <v>23870</v>
      </c>
      <c r="G15573" t="s">
        <v>1546</v>
      </c>
    </row>
    <row r="15574" spans="1:7">
      <c r="A15574" t="s">
        <v>0</v>
      </c>
      <c r="B15574">
        <v>105610846</v>
      </c>
      <c r="C15574">
        <v>105623001</v>
      </c>
      <c r="D15574" t="s">
        <v>1</v>
      </c>
      <c r="E15574" t="s">
        <v>11003</v>
      </c>
      <c r="F15574">
        <v>12155</v>
      </c>
      <c r="G15574" t="s">
        <v>11004</v>
      </c>
    </row>
    <row r="15575" spans="1:7">
      <c r="A15575" t="s">
        <v>158</v>
      </c>
      <c r="B15575">
        <v>49048067</v>
      </c>
      <c r="C15575">
        <v>49064598</v>
      </c>
      <c r="D15575" t="s">
        <v>1</v>
      </c>
      <c r="E15575" t="s">
        <v>1819</v>
      </c>
      <c r="F15575">
        <v>16531</v>
      </c>
      <c r="G15575" t="s">
        <v>1820</v>
      </c>
    </row>
    <row r="15576" spans="1:7">
      <c r="A15576" t="s">
        <v>162</v>
      </c>
      <c r="B15576">
        <v>90982591</v>
      </c>
      <c r="C15576">
        <v>90990551</v>
      </c>
      <c r="D15576" t="s">
        <v>1</v>
      </c>
      <c r="E15576" t="s">
        <v>6352</v>
      </c>
      <c r="F15576">
        <v>7960</v>
      </c>
      <c r="G15576" t="s">
        <v>6353</v>
      </c>
    </row>
    <row r="15577" spans="1:7">
      <c r="A15577" t="s">
        <v>5</v>
      </c>
      <c r="B15577">
        <v>197105172</v>
      </c>
      <c r="C15577">
        <v>197172809</v>
      </c>
      <c r="D15577" t="s">
        <v>1</v>
      </c>
      <c r="E15577" t="s">
        <v>5370</v>
      </c>
      <c r="F15577">
        <v>67637</v>
      </c>
      <c r="G15577" t="s">
        <v>5371</v>
      </c>
    </row>
    <row r="15578" spans="1:7">
      <c r="A15578" t="s">
        <v>98</v>
      </c>
      <c r="B15578">
        <v>96256811</v>
      </c>
      <c r="C15578">
        <v>96269936</v>
      </c>
      <c r="D15578" t="s">
        <v>14</v>
      </c>
      <c r="E15578" t="s">
        <v>4241</v>
      </c>
      <c r="F15578">
        <v>13125</v>
      </c>
      <c r="G15578" t="s">
        <v>4242</v>
      </c>
    </row>
    <row r="15579" spans="1:7">
      <c r="A15579" t="s">
        <v>9</v>
      </c>
      <c r="B15579">
        <v>49339816</v>
      </c>
      <c r="C15579">
        <v>49349087</v>
      </c>
      <c r="D15579" t="s">
        <v>1</v>
      </c>
      <c r="E15579" t="s">
        <v>5361</v>
      </c>
      <c r="F15579">
        <v>9271</v>
      </c>
      <c r="G15579" t="s">
        <v>7281</v>
      </c>
    </row>
    <row r="15580" spans="1:7">
      <c r="A15580" t="s">
        <v>162</v>
      </c>
      <c r="B15580">
        <v>52359563</v>
      </c>
      <c r="C15580">
        <v>52370227</v>
      </c>
      <c r="D15580" t="s">
        <v>1</v>
      </c>
      <c r="E15580" t="s">
        <v>24586</v>
      </c>
      <c r="F15580">
        <v>10664</v>
      </c>
      <c r="G15580" t="s">
        <v>24587</v>
      </c>
    </row>
    <row r="15581" spans="1:7">
      <c r="A15581" t="s">
        <v>175</v>
      </c>
      <c r="B15581">
        <v>43440952</v>
      </c>
      <c r="C15581">
        <v>43452992</v>
      </c>
      <c r="D15581" t="s">
        <v>14</v>
      </c>
      <c r="E15581" t="s">
        <v>3726</v>
      </c>
      <c r="F15581">
        <v>12040</v>
      </c>
      <c r="G15581" t="s">
        <v>3727</v>
      </c>
    </row>
    <row r="15582" spans="1:7">
      <c r="A15582" t="s">
        <v>158</v>
      </c>
      <c r="B15582">
        <v>80847543</v>
      </c>
      <c r="C15582">
        <v>80858607</v>
      </c>
      <c r="D15582" t="s">
        <v>14</v>
      </c>
      <c r="E15582" t="s">
        <v>2766</v>
      </c>
      <c r="F15582">
        <v>11064</v>
      </c>
      <c r="G15582" t="s">
        <v>2767</v>
      </c>
    </row>
    <row r="15583" spans="1:7">
      <c r="A15583" t="s">
        <v>21</v>
      </c>
      <c r="B15583">
        <v>38022211</v>
      </c>
      <c r="C15583">
        <v>38047524</v>
      </c>
      <c r="D15583" t="s">
        <v>14</v>
      </c>
      <c r="E15583" t="s">
        <v>2269</v>
      </c>
      <c r="F15583">
        <v>25313</v>
      </c>
      <c r="G15583" t="s">
        <v>2270</v>
      </c>
    </row>
    <row r="15584" spans="1:7">
      <c r="A15584" t="s">
        <v>25</v>
      </c>
      <c r="B15584">
        <v>155447676</v>
      </c>
      <c r="C15584">
        <v>155491409</v>
      </c>
      <c r="D15584" t="s">
        <v>1</v>
      </c>
      <c r="E15584" t="s">
        <v>4477</v>
      </c>
      <c r="F15584">
        <v>43733</v>
      </c>
      <c r="G15584" t="s">
        <v>4478</v>
      </c>
    </row>
    <row r="15585" spans="1:7">
      <c r="A15585" t="s">
        <v>13</v>
      </c>
      <c r="B15585">
        <v>14810651</v>
      </c>
      <c r="C15585">
        <v>14854379</v>
      </c>
      <c r="D15585" t="s">
        <v>14</v>
      </c>
      <c r="E15585" t="s">
        <v>2288</v>
      </c>
      <c r="F15585">
        <v>43728</v>
      </c>
      <c r="G15585" t="s">
        <v>2289</v>
      </c>
    </row>
    <row r="15586" spans="1:7">
      <c r="A15586" t="s">
        <v>0</v>
      </c>
      <c r="B15586">
        <v>49495254</v>
      </c>
      <c r="C15586">
        <v>49500828</v>
      </c>
      <c r="D15586" t="s">
        <v>1</v>
      </c>
      <c r="E15586" t="s">
        <v>21379</v>
      </c>
      <c r="F15586">
        <v>5574</v>
      </c>
      <c r="G15586" t="s">
        <v>21380</v>
      </c>
    </row>
    <row r="15587" spans="1:7">
      <c r="A15587" t="s">
        <v>42</v>
      </c>
      <c r="B15587">
        <v>90585011</v>
      </c>
      <c r="C15587">
        <v>90613556</v>
      </c>
      <c r="D15587" t="s">
        <v>14</v>
      </c>
      <c r="E15587" t="s">
        <v>4263</v>
      </c>
      <c r="F15587">
        <v>28545</v>
      </c>
      <c r="G15587" t="s">
        <v>4264</v>
      </c>
    </row>
    <row r="15588" spans="1:7">
      <c r="A15588" t="s">
        <v>25</v>
      </c>
      <c r="B15588">
        <v>100515464</v>
      </c>
      <c r="C15588">
        <v>100546215</v>
      </c>
      <c r="D15588" t="s">
        <v>14</v>
      </c>
      <c r="E15588" t="s">
        <v>19175</v>
      </c>
      <c r="F15588">
        <v>30751</v>
      </c>
      <c r="G15588" t="s">
        <v>19176</v>
      </c>
    </row>
    <row r="15589" spans="1:7">
      <c r="A15589" t="s">
        <v>25</v>
      </c>
      <c r="B15589">
        <v>150999708</v>
      </c>
      <c r="C15589">
        <v>151001420</v>
      </c>
      <c r="D15589" t="s">
        <v>14</v>
      </c>
      <c r="E15589" t="s">
        <v>6685</v>
      </c>
      <c r="F15589">
        <v>1712</v>
      </c>
      <c r="G15589" t="s">
        <v>6686</v>
      </c>
    </row>
    <row r="15590" spans="1:7">
      <c r="A15590" t="s">
        <v>13</v>
      </c>
      <c r="B15590">
        <v>128359184</v>
      </c>
      <c r="C15590">
        <v>128360471</v>
      </c>
      <c r="D15590" t="s">
        <v>1</v>
      </c>
      <c r="E15590" t="s">
        <v>7198</v>
      </c>
      <c r="F15590">
        <v>1287</v>
      </c>
      <c r="G15590" t="s">
        <v>7199</v>
      </c>
    </row>
    <row r="15591" spans="1:7">
      <c r="A15591" t="s">
        <v>175</v>
      </c>
      <c r="B15591">
        <v>78565436</v>
      </c>
      <c r="C15591">
        <v>78565541</v>
      </c>
      <c r="D15591" t="s">
        <v>14</v>
      </c>
      <c r="E15591" t="s">
        <v>25268</v>
      </c>
      <c r="F15591">
        <v>105</v>
      </c>
      <c r="G15591" t="s">
        <v>25269</v>
      </c>
    </row>
    <row r="15592" spans="1:7">
      <c r="A15592" t="s">
        <v>158</v>
      </c>
      <c r="B15592">
        <v>79660683</v>
      </c>
      <c r="C15592">
        <v>79661883</v>
      </c>
      <c r="D15592" t="s">
        <v>14</v>
      </c>
      <c r="E15592" t="s">
        <v>10036</v>
      </c>
      <c r="F15592">
        <v>1200</v>
      </c>
      <c r="G15592" t="s">
        <v>10037</v>
      </c>
    </row>
    <row r="15593" spans="1:7">
      <c r="A15593" t="s">
        <v>73</v>
      </c>
      <c r="B15593">
        <v>74675161</v>
      </c>
      <c r="C15593">
        <v>74677902</v>
      </c>
      <c r="D15593" t="s">
        <v>1</v>
      </c>
      <c r="E15593" t="s">
        <v>11314</v>
      </c>
      <c r="F15593">
        <v>2741</v>
      </c>
      <c r="G15593" t="s">
        <v>11315</v>
      </c>
    </row>
    <row r="15594" spans="1:7">
      <c r="A15594" t="s">
        <v>21</v>
      </c>
      <c r="B15594">
        <v>152375852</v>
      </c>
      <c r="C15594">
        <v>152403800</v>
      </c>
      <c r="D15594" t="s">
        <v>14</v>
      </c>
      <c r="E15594" t="s">
        <v>4546</v>
      </c>
      <c r="F15594">
        <v>27948</v>
      </c>
      <c r="G15594" t="s">
        <v>4547</v>
      </c>
    </row>
    <row r="15595" spans="1:7">
      <c r="A15595" t="s">
        <v>162</v>
      </c>
      <c r="B15595">
        <v>71495398</v>
      </c>
      <c r="C15595">
        <v>71495559</v>
      </c>
      <c r="D15595" t="s">
        <v>1</v>
      </c>
      <c r="E15595" t="s">
        <v>10061</v>
      </c>
      <c r="F15595">
        <v>161</v>
      </c>
      <c r="G15595" t="s">
        <v>10062</v>
      </c>
    </row>
    <row r="15596" spans="1:7">
      <c r="A15596" t="s">
        <v>25</v>
      </c>
      <c r="B15596">
        <v>150416726</v>
      </c>
      <c r="C15596">
        <v>150430046</v>
      </c>
      <c r="D15596" t="s">
        <v>14</v>
      </c>
      <c r="E15596" t="s">
        <v>16902</v>
      </c>
      <c r="F15596">
        <v>13320</v>
      </c>
      <c r="G15596" t="s">
        <v>16903</v>
      </c>
    </row>
    <row r="15597" spans="1:7">
      <c r="A15597" t="s">
        <v>98</v>
      </c>
      <c r="B15597">
        <v>21148641</v>
      </c>
      <c r="C15597">
        <v>21158770</v>
      </c>
      <c r="D15597" t="s">
        <v>1</v>
      </c>
      <c r="E15597" t="s">
        <v>18186</v>
      </c>
      <c r="F15597">
        <v>10129</v>
      </c>
      <c r="G15597" t="s">
        <v>18187</v>
      </c>
    </row>
    <row r="15598" spans="1:7">
      <c r="A15598" t="s">
        <v>0</v>
      </c>
      <c r="B15598">
        <v>112110464</v>
      </c>
      <c r="C15598">
        <v>112117144</v>
      </c>
      <c r="D15598" t="s">
        <v>1</v>
      </c>
      <c r="E15598" t="s">
        <v>1417</v>
      </c>
      <c r="F15598">
        <v>6680</v>
      </c>
      <c r="G15598" t="s">
        <v>1418</v>
      </c>
    </row>
    <row r="15599" spans="1:7">
      <c r="A15599" t="s">
        <v>98</v>
      </c>
      <c r="B15599">
        <v>124166091</v>
      </c>
      <c r="C15599">
        <v>124177484</v>
      </c>
      <c r="D15599" t="s">
        <v>14</v>
      </c>
      <c r="E15599" t="s">
        <v>11139</v>
      </c>
      <c r="F15599">
        <v>11393</v>
      </c>
      <c r="G15599" t="s">
        <v>13736</v>
      </c>
    </row>
    <row r="15600" spans="1:7">
      <c r="A15600" t="s">
        <v>13</v>
      </c>
      <c r="B15600">
        <v>17112880</v>
      </c>
      <c r="C15600">
        <v>17121516</v>
      </c>
      <c r="D15600" t="s">
        <v>1</v>
      </c>
      <c r="E15600" t="s">
        <v>6444</v>
      </c>
      <c r="F15600">
        <v>8636</v>
      </c>
      <c r="G15600" t="s">
        <v>6445</v>
      </c>
    </row>
    <row r="15601" spans="1:7">
      <c r="A15601" t="s">
        <v>49</v>
      </c>
      <c r="B15601">
        <v>33068821</v>
      </c>
      <c r="C15601">
        <v>33073804</v>
      </c>
      <c r="D15601" t="s">
        <v>1</v>
      </c>
      <c r="E15601" t="s">
        <v>23909</v>
      </c>
      <c r="F15601">
        <v>4983</v>
      </c>
      <c r="G15601" t="s">
        <v>23910</v>
      </c>
    </row>
    <row r="15602" spans="1:7">
      <c r="A15602" t="s">
        <v>35</v>
      </c>
      <c r="B15602">
        <v>92353536</v>
      </c>
      <c r="C15602">
        <v>92361416</v>
      </c>
      <c r="D15602" t="s">
        <v>1</v>
      </c>
      <c r="E15602" t="s">
        <v>11860</v>
      </c>
      <c r="F15602">
        <v>7880</v>
      </c>
      <c r="G15602" t="s">
        <v>11861</v>
      </c>
    </row>
    <row r="15603" spans="1:7">
      <c r="A15603" t="s">
        <v>292</v>
      </c>
      <c r="B15603">
        <v>20600751</v>
      </c>
      <c r="C15603">
        <v>20633702</v>
      </c>
      <c r="D15603" t="s">
        <v>14</v>
      </c>
      <c r="E15603" t="s">
        <v>5779</v>
      </c>
      <c r="F15603">
        <v>32951</v>
      </c>
      <c r="G15603" t="s">
        <v>5780</v>
      </c>
    </row>
    <row r="15604" spans="1:7">
      <c r="A15604" t="s">
        <v>21</v>
      </c>
      <c r="B15604">
        <v>152070651</v>
      </c>
      <c r="C15604">
        <v>152086848</v>
      </c>
      <c r="D15604" t="s">
        <v>1</v>
      </c>
      <c r="E15604" t="s">
        <v>3072</v>
      </c>
      <c r="F15604">
        <v>16197</v>
      </c>
      <c r="G15604" t="s">
        <v>3073</v>
      </c>
    </row>
    <row r="15605" spans="1:7">
      <c r="A15605" t="s">
        <v>0</v>
      </c>
      <c r="B15605">
        <v>50821544</v>
      </c>
      <c r="C15605">
        <v>50831621</v>
      </c>
      <c r="D15605" t="s">
        <v>14</v>
      </c>
      <c r="E15605" t="s">
        <v>3885</v>
      </c>
      <c r="F15605">
        <v>10077</v>
      </c>
      <c r="G15605" t="s">
        <v>3886</v>
      </c>
    </row>
    <row r="15606" spans="1:7">
      <c r="A15606" t="s">
        <v>106</v>
      </c>
      <c r="B15606">
        <v>128388663</v>
      </c>
      <c r="C15606">
        <v>128388937</v>
      </c>
      <c r="D15606" t="s">
        <v>1</v>
      </c>
      <c r="E15606" t="s">
        <v>7243</v>
      </c>
      <c r="F15606">
        <v>274</v>
      </c>
      <c r="G15606" t="s">
        <v>7244</v>
      </c>
    </row>
    <row r="15607" spans="1:7">
      <c r="A15607" t="s">
        <v>175</v>
      </c>
      <c r="B15607">
        <v>69718408</v>
      </c>
      <c r="C15607">
        <v>69718796</v>
      </c>
      <c r="D15607" t="s">
        <v>14</v>
      </c>
      <c r="E15607" t="s">
        <v>6758</v>
      </c>
      <c r="F15607">
        <v>388</v>
      </c>
      <c r="G15607" t="s">
        <v>6759</v>
      </c>
    </row>
    <row r="15608" spans="1:7">
      <c r="A15608" t="s">
        <v>98</v>
      </c>
      <c r="B15608">
        <v>99006028</v>
      </c>
      <c r="C15608">
        <v>99019385</v>
      </c>
      <c r="D15608" t="s">
        <v>1</v>
      </c>
      <c r="E15608" t="s">
        <v>20635</v>
      </c>
      <c r="F15608">
        <v>13357</v>
      </c>
      <c r="G15608" t="s">
        <v>20636</v>
      </c>
    </row>
    <row r="15609" spans="1:7">
      <c r="A15609" t="s">
        <v>5</v>
      </c>
      <c r="B15609">
        <v>190656515</v>
      </c>
      <c r="C15609">
        <v>190708806</v>
      </c>
      <c r="D15609" t="s">
        <v>14</v>
      </c>
      <c r="E15609" t="s">
        <v>2386</v>
      </c>
      <c r="F15609">
        <v>52291</v>
      </c>
      <c r="G15609" t="s">
        <v>2387</v>
      </c>
    </row>
    <row r="15610" spans="1:7">
      <c r="A15610" t="s">
        <v>5</v>
      </c>
      <c r="B15610">
        <v>73799388</v>
      </c>
      <c r="C15610">
        <v>73800551</v>
      </c>
      <c r="D15610" t="s">
        <v>14</v>
      </c>
      <c r="E15610" t="s">
        <v>5249</v>
      </c>
      <c r="F15610">
        <v>1163</v>
      </c>
      <c r="G15610" t="s">
        <v>5250</v>
      </c>
    </row>
    <row r="15611" spans="1:7">
      <c r="A15611" t="s">
        <v>5</v>
      </c>
      <c r="B15611">
        <v>32858942</v>
      </c>
      <c r="C15611">
        <v>32865477</v>
      </c>
      <c r="D15611" t="s">
        <v>14</v>
      </c>
      <c r="E15611" t="s">
        <v>11534</v>
      </c>
      <c r="F15611">
        <v>6535</v>
      </c>
      <c r="G15611" t="s">
        <v>11535</v>
      </c>
    </row>
    <row r="15612" spans="1:7">
      <c r="A15612" t="s">
        <v>21</v>
      </c>
      <c r="B15612">
        <v>106180775</v>
      </c>
      <c r="C15612">
        <v>106194075</v>
      </c>
      <c r="D15612" t="s">
        <v>14</v>
      </c>
      <c r="E15612" t="s">
        <v>1151</v>
      </c>
      <c r="F15612">
        <v>13300</v>
      </c>
      <c r="G15612" t="s">
        <v>1152</v>
      </c>
    </row>
    <row r="15613" spans="1:7">
      <c r="A15613" t="s">
        <v>25</v>
      </c>
      <c r="B15613">
        <v>23435514</v>
      </c>
      <c r="C15613">
        <v>23436143</v>
      </c>
      <c r="D15613" t="s">
        <v>1</v>
      </c>
      <c r="E15613" t="s">
        <v>22689</v>
      </c>
      <c r="F15613">
        <v>629</v>
      </c>
      <c r="G15613" t="s">
        <v>22690</v>
      </c>
    </row>
    <row r="15614" spans="1:7">
      <c r="A15614" t="s">
        <v>13</v>
      </c>
      <c r="B15614">
        <v>66288740</v>
      </c>
      <c r="C15614">
        <v>66294278</v>
      </c>
      <c r="D15614" t="s">
        <v>14</v>
      </c>
      <c r="E15614" t="s">
        <v>15523</v>
      </c>
      <c r="F15614">
        <v>5538</v>
      </c>
      <c r="G15614" t="s">
        <v>15524</v>
      </c>
    </row>
    <row r="15615" spans="1:7">
      <c r="A15615" t="s">
        <v>102</v>
      </c>
      <c r="B15615">
        <v>11286577</v>
      </c>
      <c r="C15615">
        <v>11287493</v>
      </c>
      <c r="D15615" t="s">
        <v>1</v>
      </c>
      <c r="E15615" t="s">
        <v>3010</v>
      </c>
      <c r="F15615">
        <v>916</v>
      </c>
      <c r="G15615" t="s">
        <v>3011</v>
      </c>
    </row>
    <row r="15616" spans="1:7">
      <c r="A15616" t="s">
        <v>0</v>
      </c>
      <c r="B15616">
        <v>121840544</v>
      </c>
      <c r="C15616">
        <v>121855714</v>
      </c>
      <c r="D15616" t="s">
        <v>14</v>
      </c>
      <c r="E15616" t="s">
        <v>14883</v>
      </c>
      <c r="F15616">
        <v>15170</v>
      </c>
      <c r="G15616" t="s">
        <v>25270</v>
      </c>
    </row>
    <row r="15617" spans="1:7">
      <c r="A15617" t="s">
        <v>42</v>
      </c>
      <c r="B15617">
        <v>77210743</v>
      </c>
      <c r="C15617">
        <v>77230123</v>
      </c>
      <c r="D15617" t="s">
        <v>14</v>
      </c>
      <c r="E15617" t="s">
        <v>4798</v>
      </c>
      <c r="F15617">
        <v>19380</v>
      </c>
      <c r="G15617" t="s">
        <v>4799</v>
      </c>
    </row>
    <row r="15618" spans="1:7">
      <c r="A15618" t="s">
        <v>185</v>
      </c>
      <c r="B15618">
        <v>44062983</v>
      </c>
      <c r="C15618">
        <v>44131873</v>
      </c>
      <c r="D15618" t="s">
        <v>1</v>
      </c>
      <c r="E15618" t="s">
        <v>21100</v>
      </c>
      <c r="F15618">
        <v>68890</v>
      </c>
      <c r="G15618" t="s">
        <v>21101</v>
      </c>
    </row>
    <row r="15619" spans="1:7">
      <c r="A15619" t="s">
        <v>13</v>
      </c>
      <c r="B15619">
        <v>11394061</v>
      </c>
      <c r="C15619">
        <v>11400811</v>
      </c>
      <c r="D15619" t="s">
        <v>1</v>
      </c>
      <c r="E15619" t="s">
        <v>18606</v>
      </c>
      <c r="F15619">
        <v>6750</v>
      </c>
      <c r="G15619" t="s">
        <v>18607</v>
      </c>
    </row>
    <row r="15620" spans="1:7">
      <c r="A15620" t="s">
        <v>73</v>
      </c>
      <c r="B15620">
        <v>66448464</v>
      </c>
      <c r="C15620">
        <v>66458616</v>
      </c>
      <c r="D15620" t="s">
        <v>14</v>
      </c>
      <c r="E15620" t="s">
        <v>9319</v>
      </c>
      <c r="F15620">
        <v>10152</v>
      </c>
      <c r="G15620" t="s">
        <v>18448</v>
      </c>
    </row>
    <row r="15621" spans="1:7">
      <c r="A15621" t="s">
        <v>175</v>
      </c>
      <c r="B15621">
        <v>43335412</v>
      </c>
      <c r="C15621">
        <v>43363123</v>
      </c>
      <c r="D15621" t="s">
        <v>1</v>
      </c>
      <c r="E15621" t="s">
        <v>8014</v>
      </c>
      <c r="F15621">
        <v>27711</v>
      </c>
      <c r="G15621" t="s">
        <v>8015</v>
      </c>
    </row>
    <row r="15622" spans="1:7">
      <c r="A15622" t="s">
        <v>5</v>
      </c>
      <c r="B15622">
        <v>215595134</v>
      </c>
      <c r="C15622">
        <v>215657169</v>
      </c>
      <c r="D15622" t="s">
        <v>1</v>
      </c>
      <c r="E15622" t="s">
        <v>1086</v>
      </c>
      <c r="F15622">
        <v>62035</v>
      </c>
      <c r="G15622" t="s">
        <v>1087</v>
      </c>
    </row>
    <row r="15623" spans="1:7">
      <c r="A15623" t="s">
        <v>25</v>
      </c>
      <c r="B15623">
        <v>52283737</v>
      </c>
      <c r="C15623">
        <v>52287227</v>
      </c>
      <c r="D15623" t="s">
        <v>1</v>
      </c>
      <c r="E15623" t="s">
        <v>4094</v>
      </c>
      <c r="F15623">
        <v>3490</v>
      </c>
      <c r="G15623" t="s">
        <v>4095</v>
      </c>
    </row>
    <row r="15624" spans="1:7">
      <c r="A15624" t="s">
        <v>135</v>
      </c>
      <c r="B15624">
        <v>6213147</v>
      </c>
      <c r="C15624">
        <v>6311655</v>
      </c>
      <c r="D15624" t="s">
        <v>1</v>
      </c>
      <c r="E15624" t="s">
        <v>2314</v>
      </c>
      <c r="F15624">
        <v>98508</v>
      </c>
      <c r="G15624" t="s">
        <v>2315</v>
      </c>
    </row>
    <row r="15625" spans="1:7">
      <c r="A15625" t="s">
        <v>53</v>
      </c>
      <c r="B15625">
        <v>17135209</v>
      </c>
      <c r="C15625">
        <v>17177577</v>
      </c>
      <c r="D15625" t="s">
        <v>14</v>
      </c>
      <c r="E15625" t="s">
        <v>54</v>
      </c>
      <c r="F15625">
        <v>42368</v>
      </c>
      <c r="G15625" t="s">
        <v>55</v>
      </c>
    </row>
    <row r="15626" spans="1:7">
      <c r="A15626" t="s">
        <v>5</v>
      </c>
      <c r="B15626">
        <v>203679424</v>
      </c>
      <c r="C15626">
        <v>203693739</v>
      </c>
      <c r="D15626" t="s">
        <v>1</v>
      </c>
      <c r="E15626" t="s">
        <v>15831</v>
      </c>
      <c r="F15626">
        <v>14315</v>
      </c>
      <c r="G15626" t="s">
        <v>15832</v>
      </c>
    </row>
    <row r="15627" spans="1:7">
      <c r="A15627" t="s">
        <v>5</v>
      </c>
      <c r="B15627">
        <v>72707744</v>
      </c>
      <c r="C15627">
        <v>72727101</v>
      </c>
      <c r="D15627" t="s">
        <v>1</v>
      </c>
      <c r="E15627" t="s">
        <v>86</v>
      </c>
      <c r="F15627">
        <v>19357</v>
      </c>
      <c r="G15627" t="s">
        <v>87</v>
      </c>
    </row>
    <row r="15628" spans="1:7">
      <c r="A15628" t="s">
        <v>21</v>
      </c>
      <c r="B15628">
        <v>44709768</v>
      </c>
      <c r="C15628">
        <v>44724259</v>
      </c>
      <c r="D15628" t="s">
        <v>1</v>
      </c>
      <c r="E15628" t="s">
        <v>25271</v>
      </c>
      <c r="F15628">
        <v>14491</v>
      </c>
      <c r="G15628" t="s">
        <v>25272</v>
      </c>
    </row>
    <row r="15629" spans="1:7">
      <c r="A15629" t="s">
        <v>158</v>
      </c>
      <c r="B15629">
        <v>62499305</v>
      </c>
      <c r="C15629">
        <v>62500436</v>
      </c>
      <c r="D15629" t="s">
        <v>1</v>
      </c>
      <c r="E15629" t="s">
        <v>8964</v>
      </c>
      <c r="F15629">
        <v>1131</v>
      </c>
      <c r="G15629" t="s">
        <v>8965</v>
      </c>
    </row>
    <row r="15630" spans="1:7">
      <c r="A15630" t="s">
        <v>162</v>
      </c>
      <c r="B15630">
        <v>48711770</v>
      </c>
      <c r="C15630">
        <v>48732071</v>
      </c>
      <c r="D15630" t="s">
        <v>1</v>
      </c>
      <c r="E15630" t="s">
        <v>2243</v>
      </c>
      <c r="F15630">
        <v>20301</v>
      </c>
      <c r="G15630" t="s">
        <v>2244</v>
      </c>
    </row>
    <row r="15631" spans="1:7">
      <c r="A15631" t="s">
        <v>119</v>
      </c>
      <c r="B15631">
        <v>18846213</v>
      </c>
      <c r="C15631">
        <v>18856973</v>
      </c>
      <c r="D15631" t="s">
        <v>1</v>
      </c>
      <c r="E15631" t="s">
        <v>946</v>
      </c>
      <c r="F15631">
        <v>10760</v>
      </c>
      <c r="G15631" t="s">
        <v>947</v>
      </c>
    </row>
    <row r="15632" spans="1:7">
      <c r="A15632" t="s">
        <v>49</v>
      </c>
      <c r="B15632">
        <v>114173259</v>
      </c>
      <c r="C15632">
        <v>114176931</v>
      </c>
      <c r="D15632" t="s">
        <v>1</v>
      </c>
      <c r="E15632" t="s">
        <v>2487</v>
      </c>
      <c r="F15632">
        <v>3672</v>
      </c>
      <c r="G15632" t="s">
        <v>2488</v>
      </c>
    </row>
    <row r="15633" spans="1:7">
      <c r="A15633" t="s">
        <v>25</v>
      </c>
      <c r="B15633">
        <v>23713765</v>
      </c>
      <c r="C15633">
        <v>23745632</v>
      </c>
      <c r="D15633" t="s">
        <v>1</v>
      </c>
      <c r="E15633" t="s">
        <v>17425</v>
      </c>
      <c r="F15633">
        <v>31867</v>
      </c>
      <c r="G15633" t="s">
        <v>17426</v>
      </c>
    </row>
    <row r="15634" spans="1:7">
      <c r="A15634" t="s">
        <v>5</v>
      </c>
      <c r="B15634">
        <v>61304054</v>
      </c>
      <c r="C15634">
        <v>61319722</v>
      </c>
      <c r="D15634" t="s">
        <v>14</v>
      </c>
      <c r="E15634" t="s">
        <v>4517</v>
      </c>
      <c r="F15634">
        <v>15668</v>
      </c>
      <c r="G15634" t="s">
        <v>4518</v>
      </c>
    </row>
    <row r="15635" spans="1:7">
      <c r="A15635" t="s">
        <v>5</v>
      </c>
      <c r="B15635">
        <v>109455640</v>
      </c>
      <c r="C15635">
        <v>109473426</v>
      </c>
      <c r="D15635" t="s">
        <v>14</v>
      </c>
      <c r="E15635" t="s">
        <v>16373</v>
      </c>
      <c r="F15635">
        <v>17786</v>
      </c>
      <c r="G15635" t="s">
        <v>16374</v>
      </c>
    </row>
    <row r="15636" spans="1:7">
      <c r="A15636" t="s">
        <v>102</v>
      </c>
      <c r="B15636">
        <v>11835008</v>
      </c>
      <c r="C15636">
        <v>11836142</v>
      </c>
      <c r="D15636" t="s">
        <v>1</v>
      </c>
      <c r="E15636" t="s">
        <v>21741</v>
      </c>
      <c r="F15636">
        <v>1134</v>
      </c>
      <c r="G15636" t="s">
        <v>21742</v>
      </c>
    </row>
    <row r="15637" spans="1:7">
      <c r="A15637" t="s">
        <v>98</v>
      </c>
      <c r="B15637">
        <v>88203031</v>
      </c>
      <c r="C15637">
        <v>88233730</v>
      </c>
      <c r="D15637" t="s">
        <v>1</v>
      </c>
      <c r="E15637" t="s">
        <v>7576</v>
      </c>
      <c r="F15637">
        <v>30699</v>
      </c>
      <c r="G15637" t="s">
        <v>7577</v>
      </c>
    </row>
    <row r="15638" spans="1:7">
      <c r="A15638" t="s">
        <v>5</v>
      </c>
      <c r="B15638">
        <v>37259771</v>
      </c>
      <c r="C15638">
        <v>37268435</v>
      </c>
      <c r="D15638" t="s">
        <v>1</v>
      </c>
      <c r="E15638" t="s">
        <v>4645</v>
      </c>
      <c r="F15638">
        <v>8664</v>
      </c>
      <c r="G15638" t="s">
        <v>4646</v>
      </c>
    </row>
    <row r="15639" spans="1:7">
      <c r="A15639" t="s">
        <v>158</v>
      </c>
      <c r="B15639">
        <v>64059080</v>
      </c>
      <c r="C15639">
        <v>64066119</v>
      </c>
      <c r="D15639" t="s">
        <v>1</v>
      </c>
      <c r="E15639" t="s">
        <v>9247</v>
      </c>
      <c r="F15639">
        <v>7039</v>
      </c>
      <c r="G15639" t="s">
        <v>9248</v>
      </c>
    </row>
    <row r="15640" spans="1:7">
      <c r="A15640" t="s">
        <v>42</v>
      </c>
      <c r="B15640">
        <v>111580164</v>
      </c>
      <c r="C15640">
        <v>111585853</v>
      </c>
      <c r="D15640" t="s">
        <v>1</v>
      </c>
      <c r="E15640" t="s">
        <v>8909</v>
      </c>
      <c r="F15640">
        <v>5689</v>
      </c>
      <c r="G15640" t="s">
        <v>8910</v>
      </c>
    </row>
    <row r="15641" spans="1:7">
      <c r="A15641" t="s">
        <v>63</v>
      </c>
      <c r="B15641">
        <v>2967410</v>
      </c>
      <c r="C15641">
        <v>2988066</v>
      </c>
      <c r="D15641" t="s">
        <v>14</v>
      </c>
      <c r="E15641" t="s">
        <v>1330</v>
      </c>
      <c r="F15641">
        <v>20656</v>
      </c>
      <c r="G15641" t="s">
        <v>1331</v>
      </c>
    </row>
    <row r="15642" spans="1:7">
      <c r="A15642" t="s">
        <v>162</v>
      </c>
      <c r="B15642">
        <v>124346117</v>
      </c>
      <c r="C15642">
        <v>124350061</v>
      </c>
      <c r="D15642" t="s">
        <v>1</v>
      </c>
      <c r="E15642" t="s">
        <v>5236</v>
      </c>
      <c r="F15642">
        <v>3944</v>
      </c>
      <c r="G15642" t="s">
        <v>5237</v>
      </c>
    </row>
    <row r="15643" spans="1:7">
      <c r="A15643" t="s">
        <v>9</v>
      </c>
      <c r="B15643">
        <v>168520688</v>
      </c>
      <c r="C15643">
        <v>168530273</v>
      </c>
      <c r="D15643" t="s">
        <v>14</v>
      </c>
      <c r="E15643" t="s">
        <v>23901</v>
      </c>
      <c r="F15643">
        <v>9585</v>
      </c>
      <c r="G15643" t="s">
        <v>23902</v>
      </c>
    </row>
    <row r="15644" spans="1:7">
      <c r="A15644" t="s">
        <v>5</v>
      </c>
      <c r="B15644">
        <v>58312015</v>
      </c>
      <c r="C15644">
        <v>58316858</v>
      </c>
      <c r="D15644" t="s">
        <v>14</v>
      </c>
      <c r="E15644" t="s">
        <v>17464</v>
      </c>
      <c r="F15644">
        <v>4843</v>
      </c>
      <c r="G15644" t="s">
        <v>17465</v>
      </c>
    </row>
    <row r="15645" spans="1:7">
      <c r="A15645" t="s">
        <v>73</v>
      </c>
      <c r="B15645">
        <v>138737443</v>
      </c>
      <c r="C15645">
        <v>138737734</v>
      </c>
      <c r="D15645" t="s">
        <v>1</v>
      </c>
      <c r="E15645" t="s">
        <v>14994</v>
      </c>
      <c r="F15645">
        <v>291</v>
      </c>
      <c r="G15645" t="s">
        <v>14995</v>
      </c>
    </row>
    <row r="15646" spans="1:7">
      <c r="A15646" t="s">
        <v>49</v>
      </c>
      <c r="B15646">
        <v>35685060</v>
      </c>
      <c r="C15646">
        <v>35689268</v>
      </c>
      <c r="D15646" t="s">
        <v>1</v>
      </c>
      <c r="E15646" t="s">
        <v>18281</v>
      </c>
      <c r="F15646">
        <v>4208</v>
      </c>
      <c r="G15646" t="s">
        <v>18282</v>
      </c>
    </row>
    <row r="15647" spans="1:7">
      <c r="A15647" t="s">
        <v>162</v>
      </c>
      <c r="B15647">
        <v>141810557</v>
      </c>
      <c r="C15647">
        <v>141856777</v>
      </c>
      <c r="D15647" t="s">
        <v>1</v>
      </c>
      <c r="E15647" t="s">
        <v>873</v>
      </c>
      <c r="F15647">
        <v>46220</v>
      </c>
      <c r="G15647" t="s">
        <v>874</v>
      </c>
    </row>
    <row r="15648" spans="1:7">
      <c r="A15648" t="s">
        <v>35</v>
      </c>
      <c r="B15648">
        <v>50611887</v>
      </c>
      <c r="C15648">
        <v>50612314</v>
      </c>
      <c r="D15648" t="s">
        <v>1</v>
      </c>
      <c r="E15648" t="s">
        <v>424</v>
      </c>
      <c r="F15648">
        <v>427</v>
      </c>
      <c r="G15648" t="s">
        <v>425</v>
      </c>
    </row>
    <row r="15649" spans="1:7">
      <c r="A15649" t="s">
        <v>162</v>
      </c>
      <c r="B15649">
        <v>141285756</v>
      </c>
      <c r="C15649">
        <v>141301177</v>
      </c>
      <c r="D15649" t="s">
        <v>1</v>
      </c>
      <c r="E15649" t="s">
        <v>2984</v>
      </c>
      <c r="F15649">
        <v>15421</v>
      </c>
      <c r="G15649" t="s">
        <v>2985</v>
      </c>
    </row>
    <row r="15650" spans="1:7">
      <c r="A15650" t="s">
        <v>5</v>
      </c>
      <c r="B15650">
        <v>197653927</v>
      </c>
      <c r="C15650">
        <v>197656184</v>
      </c>
      <c r="D15650" t="s">
        <v>1</v>
      </c>
      <c r="E15650" t="s">
        <v>4863</v>
      </c>
      <c r="F15650">
        <v>2257</v>
      </c>
      <c r="G15650" t="s">
        <v>4864</v>
      </c>
    </row>
    <row r="15651" spans="1:7">
      <c r="A15651" t="s">
        <v>49</v>
      </c>
      <c r="B15651">
        <v>132841908</v>
      </c>
      <c r="C15651">
        <v>132842048</v>
      </c>
      <c r="D15651" t="s">
        <v>14</v>
      </c>
      <c r="E15651" t="s">
        <v>17440</v>
      </c>
      <c r="F15651">
        <v>140</v>
      </c>
      <c r="G15651" t="s">
        <v>17441</v>
      </c>
    </row>
    <row r="15652" spans="1:7">
      <c r="A15652" t="s">
        <v>98</v>
      </c>
      <c r="B15652">
        <v>14893217</v>
      </c>
      <c r="C15652">
        <v>14909908</v>
      </c>
      <c r="D15652" t="s">
        <v>14</v>
      </c>
      <c r="E15652" t="s">
        <v>21181</v>
      </c>
      <c r="F15652">
        <v>16691</v>
      </c>
      <c r="G15652" t="s">
        <v>21182</v>
      </c>
    </row>
    <row r="15653" spans="1:7">
      <c r="A15653" t="s">
        <v>25</v>
      </c>
      <c r="B15653">
        <v>36823839</v>
      </c>
      <c r="C15653">
        <v>36826941</v>
      </c>
      <c r="D15653" t="s">
        <v>1</v>
      </c>
      <c r="E15653" t="s">
        <v>12212</v>
      </c>
      <c r="F15653">
        <v>3102</v>
      </c>
      <c r="G15653" t="s">
        <v>12213</v>
      </c>
    </row>
    <row r="15654" spans="1:7">
      <c r="A15654" t="s">
        <v>5</v>
      </c>
      <c r="B15654">
        <v>48734407</v>
      </c>
      <c r="C15654">
        <v>48738607</v>
      </c>
      <c r="D15654" t="s">
        <v>14</v>
      </c>
      <c r="E15654" t="s">
        <v>6209</v>
      </c>
      <c r="F15654">
        <v>4200</v>
      </c>
      <c r="G15654" t="s">
        <v>6210</v>
      </c>
    </row>
    <row r="15655" spans="1:7">
      <c r="A15655" t="s">
        <v>49</v>
      </c>
      <c r="B15655">
        <v>20881869</v>
      </c>
      <c r="C15655">
        <v>20933102</v>
      </c>
      <c r="D15655" t="s">
        <v>14</v>
      </c>
      <c r="E15655" t="s">
        <v>1155</v>
      </c>
      <c r="F15655">
        <v>51233</v>
      </c>
      <c r="G15655" t="s">
        <v>1156</v>
      </c>
    </row>
    <row r="15656" spans="1:7">
      <c r="A15656" t="s">
        <v>158</v>
      </c>
      <c r="B15656">
        <v>78185869</v>
      </c>
      <c r="C15656">
        <v>78187684</v>
      </c>
      <c r="D15656" t="s">
        <v>1</v>
      </c>
      <c r="E15656" t="s">
        <v>22663</v>
      </c>
      <c r="F15656">
        <v>1815</v>
      </c>
      <c r="G15656" t="s">
        <v>22664</v>
      </c>
    </row>
    <row r="15657" spans="1:7">
      <c r="A15657" t="s">
        <v>175</v>
      </c>
      <c r="B15657">
        <v>70979878</v>
      </c>
      <c r="C15657">
        <v>70987444</v>
      </c>
      <c r="D15657" t="s">
        <v>1</v>
      </c>
      <c r="E15657" t="s">
        <v>9964</v>
      </c>
      <c r="F15657">
        <v>7566</v>
      </c>
      <c r="G15657" t="s">
        <v>9965</v>
      </c>
    </row>
    <row r="15658" spans="1:7">
      <c r="A15658" t="s">
        <v>25</v>
      </c>
      <c r="B15658">
        <v>237961336</v>
      </c>
      <c r="C15658">
        <v>237969583</v>
      </c>
      <c r="D15658" t="s">
        <v>14</v>
      </c>
      <c r="E15658" t="s">
        <v>17867</v>
      </c>
      <c r="F15658">
        <v>8247</v>
      </c>
      <c r="G15658" t="s">
        <v>17868</v>
      </c>
    </row>
    <row r="15659" spans="1:7">
      <c r="A15659" t="s">
        <v>98</v>
      </c>
      <c r="B15659">
        <v>97392715</v>
      </c>
      <c r="C15659">
        <v>97393406</v>
      </c>
      <c r="D15659" t="s">
        <v>1</v>
      </c>
      <c r="E15659" t="s">
        <v>4427</v>
      </c>
      <c r="F15659">
        <v>691</v>
      </c>
      <c r="G15659" t="s">
        <v>4428</v>
      </c>
    </row>
    <row r="15660" spans="1:7">
      <c r="A15660" t="s">
        <v>98</v>
      </c>
      <c r="B15660">
        <v>104416026</v>
      </c>
      <c r="C15660">
        <v>104416142</v>
      </c>
      <c r="D15660" t="s">
        <v>14</v>
      </c>
      <c r="E15660" t="s">
        <v>24266</v>
      </c>
      <c r="F15660">
        <v>116</v>
      </c>
      <c r="G15660" t="s">
        <v>24267</v>
      </c>
    </row>
    <row r="15661" spans="1:7">
      <c r="A15661" t="s">
        <v>73</v>
      </c>
      <c r="B15661">
        <v>138456723</v>
      </c>
      <c r="C15661">
        <v>138463542</v>
      </c>
      <c r="D15661" t="s">
        <v>1</v>
      </c>
      <c r="E15661" t="s">
        <v>10107</v>
      </c>
      <c r="F15661">
        <v>6819</v>
      </c>
      <c r="G15661" t="s">
        <v>10108</v>
      </c>
    </row>
    <row r="15662" spans="1:7">
      <c r="A15662" t="s">
        <v>73</v>
      </c>
      <c r="B15662">
        <v>175915951</v>
      </c>
      <c r="C15662">
        <v>175923664</v>
      </c>
      <c r="D15662" t="s">
        <v>14</v>
      </c>
      <c r="E15662" t="s">
        <v>19121</v>
      </c>
      <c r="F15662">
        <v>7713</v>
      </c>
      <c r="G15662" t="s">
        <v>19122</v>
      </c>
    </row>
    <row r="15663" spans="1:7">
      <c r="A15663" t="s">
        <v>25</v>
      </c>
      <c r="B15663">
        <v>146066114</v>
      </c>
      <c r="C15663">
        <v>146074129</v>
      </c>
      <c r="D15663" t="s">
        <v>1</v>
      </c>
      <c r="E15663" t="s">
        <v>21735</v>
      </c>
      <c r="F15663">
        <v>8015</v>
      </c>
      <c r="G15663" t="s">
        <v>21736</v>
      </c>
    </row>
    <row r="15664" spans="1:7">
      <c r="A15664" t="s">
        <v>0</v>
      </c>
      <c r="B15664">
        <v>117365827</v>
      </c>
      <c r="C15664">
        <v>117402659</v>
      </c>
      <c r="D15664" t="s">
        <v>14</v>
      </c>
      <c r="E15664" t="s">
        <v>8422</v>
      </c>
      <c r="F15664">
        <v>36832</v>
      </c>
      <c r="G15664" t="s">
        <v>8423</v>
      </c>
    </row>
    <row r="15665" spans="1:7">
      <c r="A15665" t="s">
        <v>0</v>
      </c>
      <c r="B15665">
        <v>83250788</v>
      </c>
      <c r="C15665">
        <v>83290425</v>
      </c>
      <c r="D15665" t="s">
        <v>14</v>
      </c>
      <c r="E15665" t="s">
        <v>5459</v>
      </c>
      <c r="F15665">
        <v>39637</v>
      </c>
      <c r="G15665" t="s">
        <v>5460</v>
      </c>
    </row>
    <row r="15666" spans="1:7">
      <c r="A15666" t="s">
        <v>292</v>
      </c>
      <c r="B15666">
        <v>50618786</v>
      </c>
      <c r="C15666">
        <v>50649789</v>
      </c>
      <c r="D15666" t="s">
        <v>1</v>
      </c>
      <c r="E15666" t="s">
        <v>21992</v>
      </c>
      <c r="F15666">
        <v>31003</v>
      </c>
      <c r="G15666" t="s">
        <v>21993</v>
      </c>
    </row>
    <row r="15667" spans="1:7">
      <c r="A15667" t="s">
        <v>98</v>
      </c>
      <c r="B15667">
        <v>96256811</v>
      </c>
      <c r="C15667">
        <v>96271411</v>
      </c>
      <c r="D15667" t="s">
        <v>14</v>
      </c>
      <c r="E15667" t="s">
        <v>4241</v>
      </c>
      <c r="F15667">
        <v>14600</v>
      </c>
      <c r="G15667" t="s">
        <v>4242</v>
      </c>
    </row>
    <row r="15668" spans="1:7">
      <c r="A15668" t="s">
        <v>0</v>
      </c>
      <c r="B15668">
        <v>123832575</v>
      </c>
      <c r="C15668">
        <v>123834988</v>
      </c>
      <c r="D15668" t="s">
        <v>1</v>
      </c>
      <c r="E15668" t="s">
        <v>8835</v>
      </c>
      <c r="F15668">
        <v>2413</v>
      </c>
      <c r="G15668" t="s">
        <v>8836</v>
      </c>
    </row>
    <row r="15669" spans="1:7">
      <c r="A15669" t="s">
        <v>13</v>
      </c>
      <c r="B15669">
        <v>85707868</v>
      </c>
      <c r="C15669">
        <v>85737409</v>
      </c>
      <c r="D15669" t="s">
        <v>1</v>
      </c>
      <c r="E15669" t="s">
        <v>493</v>
      </c>
      <c r="F15669">
        <v>29541</v>
      </c>
      <c r="G15669" t="s">
        <v>494</v>
      </c>
    </row>
    <row r="15670" spans="1:7">
      <c r="A15670" t="s">
        <v>13</v>
      </c>
      <c r="B15670">
        <v>76696686</v>
      </c>
      <c r="C15670">
        <v>76709865</v>
      </c>
      <c r="D15670" t="s">
        <v>14</v>
      </c>
      <c r="E15670" t="s">
        <v>685</v>
      </c>
      <c r="F15670">
        <v>13179</v>
      </c>
      <c r="G15670" t="s">
        <v>686</v>
      </c>
    </row>
    <row r="15671" spans="1:7">
      <c r="A15671" t="s">
        <v>119</v>
      </c>
      <c r="B15671">
        <v>48286041</v>
      </c>
      <c r="C15671">
        <v>48286276</v>
      </c>
      <c r="D15671" t="s">
        <v>14</v>
      </c>
      <c r="E15671" t="s">
        <v>1315</v>
      </c>
      <c r="F15671">
        <v>235</v>
      </c>
      <c r="G15671" t="s">
        <v>1316</v>
      </c>
    </row>
    <row r="15672" spans="1:7">
      <c r="A15672" t="s">
        <v>49</v>
      </c>
      <c r="B15672">
        <v>103261046</v>
      </c>
      <c r="C15672">
        <v>103312442</v>
      </c>
      <c r="D15672" t="s">
        <v>14</v>
      </c>
      <c r="E15672" t="s">
        <v>3821</v>
      </c>
      <c r="F15672">
        <v>51396</v>
      </c>
      <c r="G15672" t="s">
        <v>3822</v>
      </c>
    </row>
    <row r="15673" spans="1:7">
      <c r="A15673" t="s">
        <v>185</v>
      </c>
      <c r="B15673">
        <v>22024201</v>
      </c>
      <c r="C15673">
        <v>22026670</v>
      </c>
      <c r="D15673" t="s">
        <v>14</v>
      </c>
      <c r="E15673" t="s">
        <v>5048</v>
      </c>
      <c r="F15673">
        <v>2469</v>
      </c>
      <c r="G15673" t="s">
        <v>5049</v>
      </c>
    </row>
    <row r="15674" spans="1:7">
      <c r="A15674" t="s">
        <v>98</v>
      </c>
      <c r="B15674">
        <v>128768965</v>
      </c>
      <c r="C15674">
        <v>128851079</v>
      </c>
      <c r="D15674" t="s">
        <v>14</v>
      </c>
      <c r="E15674" t="s">
        <v>116</v>
      </c>
      <c r="F15674">
        <v>82114</v>
      </c>
      <c r="G15674" t="s">
        <v>117</v>
      </c>
    </row>
    <row r="15675" spans="1:7">
      <c r="A15675" t="s">
        <v>25</v>
      </c>
      <c r="B15675">
        <v>155640110</v>
      </c>
      <c r="C15675">
        <v>155649303</v>
      </c>
      <c r="D15675" t="s">
        <v>1</v>
      </c>
      <c r="E15675" t="s">
        <v>981</v>
      </c>
      <c r="F15675">
        <v>9193</v>
      </c>
      <c r="G15675" t="s">
        <v>982</v>
      </c>
    </row>
    <row r="15676" spans="1:7">
      <c r="A15676" t="s">
        <v>0</v>
      </c>
      <c r="B15676">
        <v>57641908</v>
      </c>
      <c r="C15676">
        <v>57643420</v>
      </c>
      <c r="D15676" t="s">
        <v>1</v>
      </c>
      <c r="E15676" t="s">
        <v>25273</v>
      </c>
      <c r="F15676">
        <v>1512</v>
      </c>
      <c r="G15676" t="s">
        <v>25274</v>
      </c>
    </row>
    <row r="15677" spans="1:7">
      <c r="A15677" t="s">
        <v>13</v>
      </c>
      <c r="B15677">
        <v>111590498</v>
      </c>
      <c r="C15677">
        <v>111590727</v>
      </c>
      <c r="D15677" t="s">
        <v>14</v>
      </c>
      <c r="E15677" t="s">
        <v>25275</v>
      </c>
      <c r="F15677">
        <v>229</v>
      </c>
      <c r="G15677" t="s">
        <v>25276</v>
      </c>
    </row>
    <row r="15678" spans="1:7">
      <c r="A15678" t="s">
        <v>53</v>
      </c>
      <c r="B15678">
        <v>38480691</v>
      </c>
      <c r="C15678">
        <v>38497042</v>
      </c>
      <c r="D15678" t="s">
        <v>14</v>
      </c>
      <c r="E15678" t="s">
        <v>4642</v>
      </c>
      <c r="F15678">
        <v>16351</v>
      </c>
      <c r="G15678" t="s">
        <v>4643</v>
      </c>
    </row>
    <row r="15679" spans="1:7">
      <c r="A15679" t="s">
        <v>185</v>
      </c>
      <c r="B15679">
        <v>41303590</v>
      </c>
      <c r="C15679">
        <v>41305239</v>
      </c>
      <c r="D15679" t="s">
        <v>14</v>
      </c>
      <c r="E15679" t="s">
        <v>3617</v>
      </c>
      <c r="F15679">
        <v>1649</v>
      </c>
      <c r="G15679" t="s">
        <v>3618</v>
      </c>
    </row>
    <row r="15680" spans="1:7">
      <c r="A15680" t="s">
        <v>9</v>
      </c>
      <c r="B15680">
        <v>171965322</v>
      </c>
      <c r="C15680">
        <v>172016577</v>
      </c>
      <c r="D15680" t="s">
        <v>14</v>
      </c>
      <c r="E15680" t="s">
        <v>622</v>
      </c>
      <c r="F15680">
        <v>51255</v>
      </c>
      <c r="G15680" t="s">
        <v>623</v>
      </c>
    </row>
    <row r="15681" spans="1:7">
      <c r="A15681" t="s">
        <v>49</v>
      </c>
      <c r="B15681">
        <v>125890492</v>
      </c>
      <c r="C15681">
        <v>125946577</v>
      </c>
      <c r="D15681" t="s">
        <v>1</v>
      </c>
      <c r="E15681" t="s">
        <v>5537</v>
      </c>
      <c r="F15681">
        <v>56085</v>
      </c>
      <c r="G15681" t="s">
        <v>5538</v>
      </c>
    </row>
    <row r="15682" spans="1:7">
      <c r="A15682" t="s">
        <v>25</v>
      </c>
      <c r="B15682">
        <v>113197086</v>
      </c>
      <c r="C15682">
        <v>113202401</v>
      </c>
      <c r="D15682" t="s">
        <v>14</v>
      </c>
      <c r="E15682" t="s">
        <v>4536</v>
      </c>
      <c r="F15682">
        <v>5315</v>
      </c>
      <c r="G15682" t="s">
        <v>4537</v>
      </c>
    </row>
    <row r="15683" spans="1:7">
      <c r="A15683" t="s">
        <v>175</v>
      </c>
      <c r="B15683">
        <v>76152218</v>
      </c>
      <c r="C15683">
        <v>76165909</v>
      </c>
      <c r="D15683" t="s">
        <v>14</v>
      </c>
      <c r="E15683" t="s">
        <v>14977</v>
      </c>
      <c r="F15683">
        <v>13691</v>
      </c>
      <c r="G15683" t="s">
        <v>14978</v>
      </c>
    </row>
    <row r="15684" spans="1:7">
      <c r="A15684" t="s">
        <v>35</v>
      </c>
      <c r="B15684">
        <v>73448496</v>
      </c>
      <c r="C15684">
        <v>73460065</v>
      </c>
      <c r="D15684" t="s">
        <v>1</v>
      </c>
      <c r="E15684" t="s">
        <v>9694</v>
      </c>
      <c r="F15684">
        <v>11569</v>
      </c>
      <c r="G15684" t="s">
        <v>9695</v>
      </c>
    </row>
    <row r="15685" spans="1:7">
      <c r="A15685" t="s">
        <v>98</v>
      </c>
      <c r="B15685">
        <v>69750660</v>
      </c>
      <c r="C15685">
        <v>69804320</v>
      </c>
      <c r="D15685" t="s">
        <v>1</v>
      </c>
      <c r="E15685" t="s">
        <v>2888</v>
      </c>
      <c r="F15685">
        <v>53660</v>
      </c>
      <c r="G15685" t="s">
        <v>2889</v>
      </c>
    </row>
    <row r="15686" spans="1:7">
      <c r="A15686" t="s">
        <v>35</v>
      </c>
      <c r="B15686">
        <v>23416379</v>
      </c>
      <c r="C15686">
        <v>23421892</v>
      </c>
      <c r="D15686" t="s">
        <v>1</v>
      </c>
      <c r="E15686" t="s">
        <v>11422</v>
      </c>
      <c r="F15686">
        <v>5513</v>
      </c>
      <c r="G15686" t="s">
        <v>11423</v>
      </c>
    </row>
    <row r="15687" spans="1:7">
      <c r="A15687" t="s">
        <v>162</v>
      </c>
      <c r="B15687">
        <v>101718878</v>
      </c>
      <c r="C15687">
        <v>101719225</v>
      </c>
      <c r="D15687" t="s">
        <v>1</v>
      </c>
      <c r="E15687" t="s">
        <v>14511</v>
      </c>
      <c r="F15687">
        <v>347</v>
      </c>
      <c r="G15687" t="s">
        <v>14512</v>
      </c>
    </row>
    <row r="15688" spans="1:7">
      <c r="A15688" t="s">
        <v>185</v>
      </c>
      <c r="B15688">
        <v>18324587</v>
      </c>
      <c r="C15688">
        <v>18379747</v>
      </c>
      <c r="D15688" t="s">
        <v>1</v>
      </c>
      <c r="E15688" t="s">
        <v>11942</v>
      </c>
      <c r="F15688">
        <v>55160</v>
      </c>
      <c r="G15688" t="s">
        <v>11943</v>
      </c>
    </row>
    <row r="15689" spans="1:7">
      <c r="A15689" t="s">
        <v>158</v>
      </c>
      <c r="B15689">
        <v>40362188</v>
      </c>
      <c r="C15689">
        <v>40369482</v>
      </c>
      <c r="D15689" t="s">
        <v>1</v>
      </c>
      <c r="E15689" t="s">
        <v>21222</v>
      </c>
      <c r="F15689">
        <v>7294</v>
      </c>
      <c r="G15689" t="s">
        <v>21223</v>
      </c>
    </row>
    <row r="15690" spans="1:7">
      <c r="A15690" t="s">
        <v>13</v>
      </c>
      <c r="B15690">
        <v>65638006</v>
      </c>
      <c r="C15690">
        <v>65638129</v>
      </c>
      <c r="D15690" t="s">
        <v>1</v>
      </c>
      <c r="E15690" t="s">
        <v>25158</v>
      </c>
      <c r="F15690">
        <v>123</v>
      </c>
      <c r="G15690" t="s">
        <v>25159</v>
      </c>
    </row>
    <row r="15691" spans="1:7">
      <c r="A15691" t="s">
        <v>162</v>
      </c>
      <c r="B15691">
        <v>68163533</v>
      </c>
      <c r="C15691">
        <v>68189692</v>
      </c>
      <c r="D15691" t="s">
        <v>1</v>
      </c>
      <c r="E15691" t="s">
        <v>2856</v>
      </c>
      <c r="F15691">
        <v>26159</v>
      </c>
      <c r="G15691" t="s">
        <v>2857</v>
      </c>
    </row>
    <row r="15692" spans="1:7">
      <c r="A15692" t="s">
        <v>292</v>
      </c>
      <c r="B15692">
        <v>58240794</v>
      </c>
      <c r="C15692">
        <v>58240967</v>
      </c>
      <c r="D15692" t="s">
        <v>14</v>
      </c>
      <c r="E15692" t="s">
        <v>25277</v>
      </c>
      <c r="F15692">
        <v>173</v>
      </c>
      <c r="G15692" t="s">
        <v>25278</v>
      </c>
    </row>
    <row r="15693" spans="1:7">
      <c r="A15693" t="s">
        <v>35</v>
      </c>
      <c r="B15693">
        <v>76638185</v>
      </c>
      <c r="C15693">
        <v>76639968</v>
      </c>
      <c r="D15693" t="s">
        <v>14</v>
      </c>
      <c r="E15693" t="s">
        <v>352</v>
      </c>
      <c r="F15693">
        <v>1783</v>
      </c>
      <c r="G15693" t="s">
        <v>353</v>
      </c>
    </row>
    <row r="15694" spans="1:7">
      <c r="A15694" t="s">
        <v>175</v>
      </c>
      <c r="B15694">
        <v>93444396</v>
      </c>
      <c r="C15694">
        <v>93524687</v>
      </c>
      <c r="D15694" t="s">
        <v>14</v>
      </c>
      <c r="E15694" t="s">
        <v>499</v>
      </c>
      <c r="F15694">
        <v>80291</v>
      </c>
      <c r="G15694" t="s">
        <v>500</v>
      </c>
    </row>
    <row r="15695" spans="1:7">
      <c r="A15695" t="s">
        <v>21</v>
      </c>
      <c r="B15695">
        <v>3184080</v>
      </c>
      <c r="C15695">
        <v>3190820</v>
      </c>
      <c r="D15695" t="s">
        <v>14</v>
      </c>
      <c r="E15695" t="s">
        <v>1517</v>
      </c>
      <c r="F15695">
        <v>6740</v>
      </c>
      <c r="G15695" t="s">
        <v>1518</v>
      </c>
    </row>
    <row r="15696" spans="1:7">
      <c r="A15696" t="s">
        <v>5</v>
      </c>
      <c r="B15696">
        <v>228395806</v>
      </c>
      <c r="C15696">
        <v>228401709</v>
      </c>
      <c r="D15696" t="s">
        <v>14</v>
      </c>
      <c r="E15696" t="s">
        <v>7891</v>
      </c>
      <c r="F15696">
        <v>5903</v>
      </c>
      <c r="G15696" t="s">
        <v>7892</v>
      </c>
    </row>
    <row r="15697" spans="1:7">
      <c r="A15697" t="s">
        <v>42</v>
      </c>
      <c r="B15697">
        <v>94055061</v>
      </c>
      <c r="C15697">
        <v>94055842</v>
      </c>
      <c r="D15697" t="s">
        <v>14</v>
      </c>
      <c r="E15697" t="s">
        <v>17128</v>
      </c>
      <c r="F15697">
        <v>781</v>
      </c>
      <c r="G15697" t="s">
        <v>17129</v>
      </c>
    </row>
    <row r="15698" spans="1:7">
      <c r="A15698" t="s">
        <v>292</v>
      </c>
      <c r="B15698">
        <v>99489747</v>
      </c>
      <c r="C15698">
        <v>99508285</v>
      </c>
      <c r="D15698" t="s">
        <v>1</v>
      </c>
      <c r="E15698" t="s">
        <v>1990</v>
      </c>
      <c r="F15698">
        <v>18538</v>
      </c>
      <c r="G15698" t="s">
        <v>1991</v>
      </c>
    </row>
    <row r="15699" spans="1:7">
      <c r="A15699" t="s">
        <v>175</v>
      </c>
      <c r="B15699">
        <v>66824584</v>
      </c>
      <c r="C15699">
        <v>66839043</v>
      </c>
      <c r="D15699" t="s">
        <v>14</v>
      </c>
      <c r="E15699" t="s">
        <v>5192</v>
      </c>
      <c r="F15699">
        <v>14459</v>
      </c>
      <c r="G15699" t="s">
        <v>5193</v>
      </c>
    </row>
    <row r="15700" spans="1:7">
      <c r="A15700" t="s">
        <v>35</v>
      </c>
      <c r="B15700">
        <v>69558390</v>
      </c>
      <c r="C15700">
        <v>69589077</v>
      </c>
      <c r="D15700" t="s">
        <v>1</v>
      </c>
      <c r="E15700" t="s">
        <v>13091</v>
      </c>
      <c r="F15700">
        <v>30687</v>
      </c>
      <c r="G15700" t="s">
        <v>13092</v>
      </c>
    </row>
    <row r="15701" spans="1:7">
      <c r="A15701" t="s">
        <v>9</v>
      </c>
      <c r="B15701">
        <v>194140607</v>
      </c>
      <c r="C15701">
        <v>194152621</v>
      </c>
      <c r="D15701" t="s">
        <v>1</v>
      </c>
      <c r="E15701" t="s">
        <v>10505</v>
      </c>
      <c r="F15701">
        <v>12014</v>
      </c>
      <c r="G15701" t="s">
        <v>10506</v>
      </c>
    </row>
    <row r="15702" spans="1:7">
      <c r="A15702" t="s">
        <v>5</v>
      </c>
      <c r="B15702">
        <v>25830104</v>
      </c>
      <c r="C15702">
        <v>25851253</v>
      </c>
      <c r="D15702" t="s">
        <v>1</v>
      </c>
      <c r="E15702" t="s">
        <v>21080</v>
      </c>
      <c r="F15702">
        <v>21149</v>
      </c>
      <c r="G15702" t="s">
        <v>21081</v>
      </c>
    </row>
    <row r="15703" spans="1:7">
      <c r="A15703" t="s">
        <v>13</v>
      </c>
      <c r="B15703">
        <v>46098304</v>
      </c>
      <c r="C15703">
        <v>46105853</v>
      </c>
      <c r="D15703" t="s">
        <v>1</v>
      </c>
      <c r="E15703" t="s">
        <v>18493</v>
      </c>
      <c r="F15703">
        <v>7549</v>
      </c>
      <c r="G15703" t="s">
        <v>18494</v>
      </c>
    </row>
    <row r="15704" spans="1:7">
      <c r="A15704" t="s">
        <v>5</v>
      </c>
      <c r="B15704">
        <v>36623756</v>
      </c>
      <c r="C15704">
        <v>36706837</v>
      </c>
      <c r="D15704" t="s">
        <v>14</v>
      </c>
      <c r="E15704" t="s">
        <v>241</v>
      </c>
      <c r="F15704">
        <v>83081</v>
      </c>
      <c r="G15704" t="s">
        <v>242</v>
      </c>
    </row>
    <row r="15705" spans="1:7">
      <c r="A15705" t="s">
        <v>21</v>
      </c>
      <c r="B15705">
        <v>94006145</v>
      </c>
      <c r="C15705">
        <v>94436562</v>
      </c>
      <c r="D15705" t="s">
        <v>14</v>
      </c>
      <c r="E15705" t="s">
        <v>23903</v>
      </c>
      <c r="F15705">
        <v>430417</v>
      </c>
      <c r="G15705" t="s">
        <v>23904</v>
      </c>
    </row>
    <row r="15706" spans="1:7">
      <c r="A15706" t="s">
        <v>175</v>
      </c>
      <c r="B15706">
        <v>65792943</v>
      </c>
      <c r="C15706">
        <v>65804902</v>
      </c>
      <c r="D15706" t="s">
        <v>1</v>
      </c>
      <c r="E15706" t="s">
        <v>9635</v>
      </c>
      <c r="F15706">
        <v>11959</v>
      </c>
      <c r="G15706" t="s">
        <v>9636</v>
      </c>
    </row>
    <row r="15707" spans="1:7">
      <c r="A15707" t="s">
        <v>13</v>
      </c>
      <c r="B15707">
        <v>47380394</v>
      </c>
      <c r="C15707">
        <v>47397280</v>
      </c>
      <c r="D15707" t="s">
        <v>1</v>
      </c>
      <c r="E15707" t="s">
        <v>7900</v>
      </c>
      <c r="F15707">
        <v>16886</v>
      </c>
      <c r="G15707" t="s">
        <v>7901</v>
      </c>
    </row>
    <row r="15708" spans="1:7">
      <c r="A15708" t="s">
        <v>292</v>
      </c>
      <c r="B15708">
        <v>33247352</v>
      </c>
      <c r="C15708">
        <v>33253066</v>
      </c>
      <c r="D15708" t="s">
        <v>14</v>
      </c>
      <c r="E15708" t="s">
        <v>1978</v>
      </c>
      <c r="F15708">
        <v>5714</v>
      </c>
      <c r="G15708" t="s">
        <v>1979</v>
      </c>
    </row>
    <row r="15709" spans="1:7">
      <c r="A15709" t="s">
        <v>63</v>
      </c>
      <c r="B15709">
        <v>36685933</v>
      </c>
      <c r="C15709">
        <v>36687922</v>
      </c>
      <c r="D15709" t="s">
        <v>14</v>
      </c>
      <c r="E15709" t="s">
        <v>2058</v>
      </c>
      <c r="F15709">
        <v>1989</v>
      </c>
      <c r="G15709" t="s">
        <v>2059</v>
      </c>
    </row>
    <row r="15710" spans="1:7">
      <c r="A15710" t="s">
        <v>119</v>
      </c>
      <c r="B15710">
        <v>53472927</v>
      </c>
      <c r="C15710">
        <v>53481018</v>
      </c>
      <c r="D15710" t="s">
        <v>14</v>
      </c>
      <c r="E15710" t="s">
        <v>2091</v>
      </c>
      <c r="F15710">
        <v>8091</v>
      </c>
      <c r="G15710" t="s">
        <v>2092</v>
      </c>
    </row>
    <row r="15711" spans="1:7">
      <c r="A15711" t="s">
        <v>42</v>
      </c>
      <c r="B15711">
        <v>99701031</v>
      </c>
      <c r="C15711">
        <v>99701777</v>
      </c>
      <c r="D15711" t="s">
        <v>14</v>
      </c>
      <c r="E15711" t="s">
        <v>4681</v>
      </c>
      <c r="F15711">
        <v>746</v>
      </c>
      <c r="G15711" t="s">
        <v>4682</v>
      </c>
    </row>
    <row r="15712" spans="1:7">
      <c r="A15712" t="s">
        <v>42</v>
      </c>
      <c r="B15712">
        <v>81611882</v>
      </c>
      <c r="C15712">
        <v>81689843</v>
      </c>
      <c r="D15712" t="s">
        <v>1</v>
      </c>
      <c r="E15712" t="s">
        <v>17626</v>
      </c>
      <c r="F15712">
        <v>77961</v>
      </c>
      <c r="G15712" t="s">
        <v>17627</v>
      </c>
    </row>
    <row r="15713" spans="1:7">
      <c r="A15713" t="s">
        <v>63</v>
      </c>
      <c r="B15713">
        <v>5086833</v>
      </c>
      <c r="C15713">
        <v>5090091</v>
      </c>
      <c r="D15713" t="s">
        <v>1</v>
      </c>
      <c r="E15713" t="s">
        <v>14897</v>
      </c>
      <c r="F15713">
        <v>3258</v>
      </c>
      <c r="G15713" t="s">
        <v>14898</v>
      </c>
    </row>
    <row r="15714" spans="1:7">
      <c r="A15714" t="s">
        <v>102</v>
      </c>
      <c r="B15714">
        <v>46341718</v>
      </c>
      <c r="C15714">
        <v>46345747</v>
      </c>
      <c r="D15714" t="s">
        <v>1</v>
      </c>
      <c r="E15714" t="s">
        <v>5268</v>
      </c>
      <c r="F15714">
        <v>4029</v>
      </c>
      <c r="G15714" t="s">
        <v>5269</v>
      </c>
    </row>
    <row r="15715" spans="1:7">
      <c r="A15715" t="s">
        <v>135</v>
      </c>
      <c r="B15715">
        <v>48422178</v>
      </c>
      <c r="C15715">
        <v>48452268</v>
      </c>
      <c r="D15715" t="s">
        <v>14</v>
      </c>
      <c r="E15715" t="s">
        <v>9436</v>
      </c>
      <c r="F15715">
        <v>30090</v>
      </c>
      <c r="G15715" t="s">
        <v>9437</v>
      </c>
    </row>
    <row r="15716" spans="1:7">
      <c r="A15716" t="s">
        <v>25</v>
      </c>
      <c r="B15716">
        <v>176012321</v>
      </c>
      <c r="C15716">
        <v>176015460</v>
      </c>
      <c r="D15716" t="s">
        <v>1</v>
      </c>
      <c r="E15716" t="s">
        <v>3562</v>
      </c>
      <c r="F15716">
        <v>3139</v>
      </c>
      <c r="G15716" t="s">
        <v>3563</v>
      </c>
    </row>
    <row r="15717" spans="1:7">
      <c r="A15717" t="s">
        <v>292</v>
      </c>
      <c r="B15717">
        <v>20593686</v>
      </c>
      <c r="C15717">
        <v>20611049</v>
      </c>
      <c r="D15717" t="s">
        <v>14</v>
      </c>
      <c r="E15717" t="s">
        <v>5779</v>
      </c>
      <c r="F15717">
        <v>17363</v>
      </c>
      <c r="G15717" t="s">
        <v>5780</v>
      </c>
    </row>
    <row r="15718" spans="1:7">
      <c r="A15718" t="s">
        <v>119</v>
      </c>
      <c r="B15718">
        <v>46998522</v>
      </c>
      <c r="C15718">
        <v>46998719</v>
      </c>
      <c r="D15718" t="s">
        <v>1</v>
      </c>
      <c r="E15718" t="s">
        <v>8450</v>
      </c>
      <c r="F15718">
        <v>197</v>
      </c>
      <c r="G15718" t="s">
        <v>8451</v>
      </c>
    </row>
    <row r="15719" spans="1:7">
      <c r="A15719" t="s">
        <v>13</v>
      </c>
      <c r="B15719">
        <v>46818361</v>
      </c>
      <c r="C15719">
        <v>46831424</v>
      </c>
      <c r="D15719" t="s">
        <v>1</v>
      </c>
      <c r="E15719" t="s">
        <v>6323</v>
      </c>
      <c r="F15719">
        <v>13063</v>
      </c>
      <c r="G15719" t="s">
        <v>6324</v>
      </c>
    </row>
    <row r="15720" spans="1:7">
      <c r="A15720" t="s">
        <v>106</v>
      </c>
      <c r="B15720">
        <v>168910594</v>
      </c>
      <c r="C15720">
        <v>168999684</v>
      </c>
      <c r="D15720" t="s">
        <v>14</v>
      </c>
      <c r="E15720" t="s">
        <v>19084</v>
      </c>
      <c r="F15720">
        <v>89090</v>
      </c>
      <c r="G15720" t="s">
        <v>19085</v>
      </c>
    </row>
    <row r="15721" spans="1:7">
      <c r="A15721" t="s">
        <v>63</v>
      </c>
      <c r="B15721">
        <v>39725859</v>
      </c>
      <c r="C15721">
        <v>39729993</v>
      </c>
      <c r="D15721" t="s">
        <v>14</v>
      </c>
      <c r="E15721" t="s">
        <v>17430</v>
      </c>
      <c r="F15721">
        <v>4134</v>
      </c>
      <c r="G15721" t="s">
        <v>17431</v>
      </c>
    </row>
    <row r="15722" spans="1:7">
      <c r="A15722" t="s">
        <v>73</v>
      </c>
      <c r="B15722">
        <v>112128142</v>
      </c>
      <c r="C15722">
        <v>112151290</v>
      </c>
      <c r="D15722" t="s">
        <v>14</v>
      </c>
      <c r="E15722" t="s">
        <v>8852</v>
      </c>
      <c r="F15722">
        <v>23148</v>
      </c>
      <c r="G15722" t="s">
        <v>8853</v>
      </c>
    </row>
    <row r="15723" spans="1:7">
      <c r="A15723" t="s">
        <v>73</v>
      </c>
      <c r="B15723">
        <v>37026330</v>
      </c>
      <c r="C15723">
        <v>37027514</v>
      </c>
      <c r="D15723" t="s">
        <v>14</v>
      </c>
      <c r="E15723" t="s">
        <v>3096</v>
      </c>
      <c r="F15723">
        <v>1184</v>
      </c>
      <c r="G15723" t="s">
        <v>3097</v>
      </c>
    </row>
    <row r="15724" spans="1:7">
      <c r="A15724" t="s">
        <v>348</v>
      </c>
      <c r="B15724">
        <v>53627077</v>
      </c>
      <c r="C15724">
        <v>53635870</v>
      </c>
      <c r="D15724" t="s">
        <v>1</v>
      </c>
      <c r="E15724" t="s">
        <v>349</v>
      </c>
      <c r="F15724">
        <v>8793</v>
      </c>
      <c r="G15724" t="s">
        <v>350</v>
      </c>
    </row>
    <row r="15725" spans="1:7">
      <c r="A15725" t="s">
        <v>5</v>
      </c>
      <c r="B15725">
        <v>43934539</v>
      </c>
      <c r="C15725">
        <v>43965659</v>
      </c>
      <c r="D15725" t="s">
        <v>14</v>
      </c>
      <c r="E15725" t="s">
        <v>10882</v>
      </c>
      <c r="F15725">
        <v>31120</v>
      </c>
      <c r="G15725" t="s">
        <v>10883</v>
      </c>
    </row>
    <row r="15726" spans="1:7">
      <c r="A15726" t="s">
        <v>5</v>
      </c>
      <c r="B15726">
        <v>48896860</v>
      </c>
      <c r="C15726">
        <v>48898819</v>
      </c>
      <c r="D15726" t="s">
        <v>14</v>
      </c>
      <c r="E15726" t="s">
        <v>17546</v>
      </c>
      <c r="F15726">
        <v>1959</v>
      </c>
      <c r="G15726" t="s">
        <v>17547</v>
      </c>
    </row>
    <row r="15727" spans="1:7">
      <c r="A15727" t="s">
        <v>0</v>
      </c>
      <c r="B15727">
        <v>82780581</v>
      </c>
      <c r="C15727">
        <v>82783701</v>
      </c>
      <c r="D15727" t="s">
        <v>14</v>
      </c>
      <c r="E15727" t="s">
        <v>18310</v>
      </c>
      <c r="F15727">
        <v>3120</v>
      </c>
      <c r="G15727" t="s">
        <v>18311</v>
      </c>
    </row>
    <row r="15728" spans="1:7">
      <c r="A15728" t="s">
        <v>63</v>
      </c>
      <c r="B15728">
        <v>44530905</v>
      </c>
      <c r="C15728">
        <v>44531243</v>
      </c>
      <c r="D15728" t="s">
        <v>1</v>
      </c>
      <c r="E15728" t="s">
        <v>4389</v>
      </c>
      <c r="F15728">
        <v>338</v>
      </c>
      <c r="G15728" t="s">
        <v>4390</v>
      </c>
    </row>
    <row r="15729" spans="1:7">
      <c r="A15729" t="s">
        <v>98</v>
      </c>
      <c r="B15729">
        <v>11893995</v>
      </c>
      <c r="C15729">
        <v>11894214</v>
      </c>
      <c r="D15729" t="s">
        <v>14</v>
      </c>
      <c r="E15729" t="s">
        <v>17552</v>
      </c>
      <c r="F15729">
        <v>219</v>
      </c>
      <c r="G15729" t="s">
        <v>17553</v>
      </c>
    </row>
    <row r="15730" spans="1:7">
      <c r="A15730" t="s">
        <v>135</v>
      </c>
      <c r="B15730">
        <v>22020459</v>
      </c>
      <c r="C15730">
        <v>22023116</v>
      </c>
      <c r="D15730" t="s">
        <v>14</v>
      </c>
      <c r="E15730" t="s">
        <v>23032</v>
      </c>
      <c r="F15730">
        <v>2657</v>
      </c>
      <c r="G15730" t="s">
        <v>23033</v>
      </c>
    </row>
    <row r="15731" spans="1:7">
      <c r="A15731" t="s">
        <v>162</v>
      </c>
      <c r="B15731">
        <v>26196405</v>
      </c>
      <c r="C15731">
        <v>26212149</v>
      </c>
      <c r="D15731" t="s">
        <v>14</v>
      </c>
      <c r="E15731" t="s">
        <v>22956</v>
      </c>
      <c r="F15731">
        <v>15744</v>
      </c>
      <c r="G15731" t="s">
        <v>22957</v>
      </c>
    </row>
    <row r="15732" spans="1:7">
      <c r="A15732" t="s">
        <v>106</v>
      </c>
      <c r="B15732">
        <v>43517225</v>
      </c>
      <c r="C15732">
        <v>43523701</v>
      </c>
      <c r="D15732" t="s">
        <v>1</v>
      </c>
      <c r="E15732" t="s">
        <v>9850</v>
      </c>
      <c r="F15732">
        <v>6476</v>
      </c>
      <c r="G15732" t="s">
        <v>9851</v>
      </c>
    </row>
    <row r="15733" spans="1:7">
      <c r="A15733" t="s">
        <v>9</v>
      </c>
      <c r="B15733">
        <v>65415194</v>
      </c>
      <c r="C15733">
        <v>65439015</v>
      </c>
      <c r="D15733" t="s">
        <v>1</v>
      </c>
      <c r="E15733" t="s">
        <v>2981</v>
      </c>
      <c r="F15733">
        <v>23821</v>
      </c>
      <c r="G15733" t="s">
        <v>2982</v>
      </c>
    </row>
    <row r="15734" spans="1:7">
      <c r="A15734" t="s">
        <v>13</v>
      </c>
      <c r="B15734">
        <v>34110941</v>
      </c>
      <c r="C15734">
        <v>34112225</v>
      </c>
      <c r="D15734" t="s">
        <v>14</v>
      </c>
      <c r="E15734" t="s">
        <v>2840</v>
      </c>
      <c r="F15734">
        <v>1284</v>
      </c>
      <c r="G15734" t="s">
        <v>2841</v>
      </c>
    </row>
    <row r="15735" spans="1:7">
      <c r="A15735" t="s">
        <v>9</v>
      </c>
      <c r="B15735">
        <v>69336902</v>
      </c>
      <c r="C15735">
        <v>69362668</v>
      </c>
      <c r="D15735" t="s">
        <v>1</v>
      </c>
      <c r="E15735" t="s">
        <v>17883</v>
      </c>
      <c r="F15735">
        <v>25766</v>
      </c>
      <c r="G15735" t="s">
        <v>17884</v>
      </c>
    </row>
    <row r="15736" spans="1:7">
      <c r="A15736" t="s">
        <v>5</v>
      </c>
      <c r="B15736">
        <v>39487746</v>
      </c>
      <c r="C15736">
        <v>39505627</v>
      </c>
      <c r="D15736" t="s">
        <v>1</v>
      </c>
      <c r="E15736" t="s">
        <v>3415</v>
      </c>
      <c r="F15736">
        <v>17881</v>
      </c>
      <c r="G15736" t="s">
        <v>3416</v>
      </c>
    </row>
    <row r="15737" spans="1:7">
      <c r="A15737" t="s">
        <v>348</v>
      </c>
      <c r="B15737">
        <v>117575330</v>
      </c>
      <c r="C15737">
        <v>117577650</v>
      </c>
      <c r="D15737" t="s">
        <v>14</v>
      </c>
      <c r="E15737" t="s">
        <v>10744</v>
      </c>
      <c r="F15737">
        <v>2320</v>
      </c>
      <c r="G15737" t="s">
        <v>10745</v>
      </c>
    </row>
    <row r="15738" spans="1:7">
      <c r="A15738" t="s">
        <v>73</v>
      </c>
      <c r="B15738">
        <v>9190378</v>
      </c>
      <c r="C15738">
        <v>9238002</v>
      </c>
      <c r="D15738" t="s">
        <v>1</v>
      </c>
      <c r="E15738" t="s">
        <v>8360</v>
      </c>
      <c r="F15738">
        <v>47624</v>
      </c>
      <c r="G15738" t="s">
        <v>8361</v>
      </c>
    </row>
    <row r="15739" spans="1:7">
      <c r="A15739" t="s">
        <v>21</v>
      </c>
      <c r="B15739">
        <v>84502714</v>
      </c>
      <c r="C15739">
        <v>84508482</v>
      </c>
      <c r="D15739" t="s">
        <v>14</v>
      </c>
      <c r="E15739" t="s">
        <v>10003</v>
      </c>
      <c r="F15739">
        <v>5768</v>
      </c>
      <c r="G15739" t="s">
        <v>10004</v>
      </c>
    </row>
    <row r="15740" spans="1:7">
      <c r="A15740" t="s">
        <v>73</v>
      </c>
      <c r="B15740">
        <v>37298969</v>
      </c>
      <c r="C15740">
        <v>37303516</v>
      </c>
      <c r="D15740" t="s">
        <v>1</v>
      </c>
      <c r="E15740" t="s">
        <v>763</v>
      </c>
      <c r="F15740">
        <v>4547</v>
      </c>
      <c r="G15740" t="s">
        <v>764</v>
      </c>
    </row>
    <row r="15741" spans="1:7">
      <c r="A15741" t="s">
        <v>73</v>
      </c>
      <c r="B15741">
        <v>54567914</v>
      </c>
      <c r="C15741">
        <v>54577343</v>
      </c>
      <c r="D15741" t="s">
        <v>1</v>
      </c>
      <c r="E15741" t="s">
        <v>20699</v>
      </c>
      <c r="F15741">
        <v>9429</v>
      </c>
      <c r="G15741" t="s">
        <v>20700</v>
      </c>
    </row>
    <row r="15742" spans="1:7">
      <c r="A15742" t="s">
        <v>13</v>
      </c>
      <c r="B15742">
        <v>36631630</v>
      </c>
      <c r="C15742">
        <v>36669705</v>
      </c>
      <c r="D15742" t="s">
        <v>14</v>
      </c>
      <c r="E15742" t="s">
        <v>20887</v>
      </c>
      <c r="F15742">
        <v>38075</v>
      </c>
      <c r="G15742" t="s">
        <v>20888</v>
      </c>
    </row>
    <row r="15743" spans="1:7">
      <c r="A15743" t="s">
        <v>292</v>
      </c>
      <c r="B15743">
        <v>25881943</v>
      </c>
      <c r="C15743">
        <v>25887889</v>
      </c>
      <c r="D15743" t="s">
        <v>14</v>
      </c>
      <c r="E15743" t="s">
        <v>23223</v>
      </c>
      <c r="F15743">
        <v>5946</v>
      </c>
      <c r="G15743" t="s">
        <v>23224</v>
      </c>
    </row>
    <row r="15744" spans="1:7">
      <c r="A15744" t="s">
        <v>21</v>
      </c>
      <c r="B15744">
        <v>47746418</v>
      </c>
      <c r="C15744">
        <v>47809064</v>
      </c>
      <c r="D15744" t="s">
        <v>1</v>
      </c>
      <c r="E15744" t="s">
        <v>9122</v>
      </c>
      <c r="F15744">
        <v>62646</v>
      </c>
      <c r="G15744" t="s">
        <v>9123</v>
      </c>
    </row>
    <row r="15745" spans="1:7">
      <c r="A15745" t="s">
        <v>21</v>
      </c>
      <c r="B15745">
        <v>144336629</v>
      </c>
      <c r="C15745">
        <v>144354869</v>
      </c>
      <c r="D15745" t="s">
        <v>14</v>
      </c>
      <c r="E15745" t="s">
        <v>9184</v>
      </c>
      <c r="F15745">
        <v>18240</v>
      </c>
      <c r="G15745" t="s">
        <v>9185</v>
      </c>
    </row>
    <row r="15746" spans="1:7">
      <c r="A15746" t="s">
        <v>119</v>
      </c>
      <c r="B15746">
        <v>77387629</v>
      </c>
      <c r="C15746">
        <v>77398278</v>
      </c>
      <c r="D15746" t="s">
        <v>1</v>
      </c>
      <c r="E15746" t="s">
        <v>25279</v>
      </c>
      <c r="F15746">
        <v>10649</v>
      </c>
      <c r="G15746" t="s">
        <v>25280</v>
      </c>
    </row>
    <row r="15747" spans="1:7">
      <c r="A15747" t="s">
        <v>25</v>
      </c>
      <c r="B15747">
        <v>108138833</v>
      </c>
      <c r="C15747">
        <v>108145785</v>
      </c>
      <c r="D15747" t="s">
        <v>1</v>
      </c>
      <c r="E15747" t="s">
        <v>18465</v>
      </c>
      <c r="F15747">
        <v>6952</v>
      </c>
      <c r="G15747" t="s">
        <v>18466</v>
      </c>
    </row>
    <row r="15748" spans="1:7">
      <c r="A15748" t="s">
        <v>5</v>
      </c>
      <c r="B15748">
        <v>24362239</v>
      </c>
      <c r="C15748">
        <v>24369956</v>
      </c>
      <c r="D15748" t="s">
        <v>14</v>
      </c>
      <c r="E15748" t="s">
        <v>5343</v>
      </c>
      <c r="F15748">
        <v>7717</v>
      </c>
      <c r="G15748" t="s">
        <v>5344</v>
      </c>
    </row>
    <row r="15749" spans="1:7">
      <c r="A15749" t="s">
        <v>98</v>
      </c>
      <c r="B15749">
        <v>97376233</v>
      </c>
      <c r="C15749">
        <v>97381008</v>
      </c>
      <c r="D15749" t="s">
        <v>1</v>
      </c>
      <c r="E15749" t="s">
        <v>4427</v>
      </c>
      <c r="F15749">
        <v>4775</v>
      </c>
      <c r="G15749" t="s">
        <v>4428</v>
      </c>
    </row>
    <row r="15750" spans="1:7">
      <c r="A15750" t="s">
        <v>49</v>
      </c>
      <c r="B15750">
        <v>114195512</v>
      </c>
      <c r="C15750">
        <v>114206774</v>
      </c>
      <c r="D15750" t="s">
        <v>1</v>
      </c>
      <c r="E15750" t="s">
        <v>2487</v>
      </c>
      <c r="F15750">
        <v>11262</v>
      </c>
      <c r="G15750" t="s">
        <v>2488</v>
      </c>
    </row>
    <row r="15751" spans="1:7">
      <c r="A15751" t="s">
        <v>158</v>
      </c>
      <c r="B15751">
        <v>31065270</v>
      </c>
      <c r="C15751">
        <v>31099860</v>
      </c>
      <c r="D15751" t="s">
        <v>1</v>
      </c>
      <c r="E15751" t="s">
        <v>1848</v>
      </c>
      <c r="F15751">
        <v>34590</v>
      </c>
      <c r="G15751" t="s">
        <v>1849</v>
      </c>
    </row>
    <row r="15752" spans="1:7">
      <c r="A15752" t="s">
        <v>49</v>
      </c>
      <c r="B15752">
        <v>103082546</v>
      </c>
      <c r="C15752">
        <v>103111651</v>
      </c>
      <c r="D15752" t="s">
        <v>1</v>
      </c>
      <c r="E15752" t="s">
        <v>9290</v>
      </c>
      <c r="F15752">
        <v>29105</v>
      </c>
      <c r="G15752" t="s">
        <v>9291</v>
      </c>
    </row>
    <row r="15753" spans="1:7">
      <c r="A15753" t="s">
        <v>9</v>
      </c>
      <c r="B15753">
        <v>8940577</v>
      </c>
      <c r="C15753">
        <v>8944204</v>
      </c>
      <c r="D15753" t="s">
        <v>1</v>
      </c>
      <c r="E15753" t="s">
        <v>3106</v>
      </c>
      <c r="F15753">
        <v>3627</v>
      </c>
      <c r="G15753" t="s">
        <v>3107</v>
      </c>
    </row>
    <row r="15754" spans="1:7">
      <c r="A15754" t="s">
        <v>42</v>
      </c>
      <c r="B15754">
        <v>77200394</v>
      </c>
      <c r="C15754">
        <v>77221573</v>
      </c>
      <c r="D15754" t="s">
        <v>14</v>
      </c>
      <c r="E15754" t="s">
        <v>4798</v>
      </c>
      <c r="F15754">
        <v>21179</v>
      </c>
      <c r="G15754" t="s">
        <v>4799</v>
      </c>
    </row>
    <row r="15755" spans="1:7">
      <c r="A15755" t="s">
        <v>5</v>
      </c>
      <c r="B15755">
        <v>203906487</v>
      </c>
      <c r="C15755">
        <v>203949292</v>
      </c>
      <c r="D15755" t="s">
        <v>14</v>
      </c>
      <c r="E15755" t="s">
        <v>2174</v>
      </c>
      <c r="F15755">
        <v>42805</v>
      </c>
      <c r="G15755" t="s">
        <v>2175</v>
      </c>
    </row>
    <row r="15756" spans="1:7">
      <c r="A15756" t="s">
        <v>9</v>
      </c>
      <c r="B15756">
        <v>141259374</v>
      </c>
      <c r="C15756">
        <v>141278837</v>
      </c>
      <c r="D15756" t="s">
        <v>14</v>
      </c>
      <c r="E15756" t="s">
        <v>4696</v>
      </c>
      <c r="F15756">
        <v>19463</v>
      </c>
      <c r="G15756" t="s">
        <v>4697</v>
      </c>
    </row>
    <row r="15757" spans="1:7">
      <c r="A15757" t="s">
        <v>158</v>
      </c>
      <c r="B15757">
        <v>29490203</v>
      </c>
      <c r="C15757">
        <v>29497015</v>
      </c>
      <c r="D15757" t="s">
        <v>14</v>
      </c>
      <c r="E15757" t="s">
        <v>2212</v>
      </c>
      <c r="F15757">
        <v>6812</v>
      </c>
      <c r="G15757" t="s">
        <v>2213</v>
      </c>
    </row>
    <row r="15758" spans="1:7">
      <c r="A15758" t="s">
        <v>106</v>
      </c>
      <c r="B15758">
        <v>90556280</v>
      </c>
      <c r="C15758">
        <v>90566918</v>
      </c>
      <c r="D15758" t="s">
        <v>14</v>
      </c>
      <c r="E15758" t="s">
        <v>3844</v>
      </c>
      <c r="F15758">
        <v>10638</v>
      </c>
      <c r="G15758" t="s">
        <v>3845</v>
      </c>
    </row>
    <row r="15759" spans="1:7">
      <c r="A15759" t="s">
        <v>73</v>
      </c>
      <c r="B15759">
        <v>112458380</v>
      </c>
      <c r="C15759">
        <v>112479057</v>
      </c>
      <c r="D15759" t="s">
        <v>1</v>
      </c>
      <c r="E15759" t="s">
        <v>12506</v>
      </c>
      <c r="F15759">
        <v>20677</v>
      </c>
      <c r="G15759" t="s">
        <v>12507</v>
      </c>
    </row>
    <row r="15760" spans="1:7">
      <c r="A15760" t="s">
        <v>73</v>
      </c>
      <c r="B15760">
        <v>179956274</v>
      </c>
      <c r="C15760">
        <v>179977117</v>
      </c>
      <c r="D15760" t="s">
        <v>14</v>
      </c>
      <c r="E15760" t="s">
        <v>3872</v>
      </c>
      <c r="F15760">
        <v>20843</v>
      </c>
      <c r="G15760" t="s">
        <v>3873</v>
      </c>
    </row>
    <row r="15761" spans="1:7">
      <c r="A15761" t="s">
        <v>42</v>
      </c>
      <c r="B15761">
        <v>151882642</v>
      </c>
      <c r="C15761">
        <v>151884932</v>
      </c>
      <c r="D15761" t="s">
        <v>1</v>
      </c>
      <c r="E15761" t="s">
        <v>926</v>
      </c>
      <c r="F15761">
        <v>2290</v>
      </c>
      <c r="G15761" t="s">
        <v>927</v>
      </c>
    </row>
    <row r="15762" spans="1:7">
      <c r="A15762" t="s">
        <v>5</v>
      </c>
      <c r="B15762">
        <v>25314193</v>
      </c>
      <c r="C15762">
        <v>25344663</v>
      </c>
      <c r="D15762" t="s">
        <v>14</v>
      </c>
      <c r="E15762" t="s">
        <v>15386</v>
      </c>
      <c r="F15762">
        <v>30470</v>
      </c>
      <c r="G15762" t="s">
        <v>15387</v>
      </c>
    </row>
    <row r="15763" spans="1:7">
      <c r="A15763" t="s">
        <v>5</v>
      </c>
      <c r="B15763">
        <v>230672423</v>
      </c>
      <c r="C15763">
        <v>230675761</v>
      </c>
      <c r="D15763" t="s">
        <v>1</v>
      </c>
      <c r="E15763" t="s">
        <v>4893</v>
      </c>
      <c r="F15763">
        <v>3338</v>
      </c>
      <c r="G15763" t="s">
        <v>4894</v>
      </c>
    </row>
    <row r="15764" spans="1:7">
      <c r="A15764" t="s">
        <v>25</v>
      </c>
      <c r="B15764">
        <v>10177516</v>
      </c>
      <c r="C15764">
        <v>10197263</v>
      </c>
      <c r="D15764" t="s">
        <v>14</v>
      </c>
      <c r="E15764" t="s">
        <v>5019</v>
      </c>
      <c r="F15764">
        <v>19747</v>
      </c>
      <c r="G15764" t="s">
        <v>5020</v>
      </c>
    </row>
    <row r="15765" spans="1:7">
      <c r="A15765" t="s">
        <v>5</v>
      </c>
      <c r="B15765">
        <v>75897263</v>
      </c>
      <c r="C15765">
        <v>75899142</v>
      </c>
      <c r="D15765" t="s">
        <v>1</v>
      </c>
      <c r="E15765" t="s">
        <v>15592</v>
      </c>
      <c r="F15765">
        <v>1879</v>
      </c>
      <c r="G15765" t="s">
        <v>15593</v>
      </c>
    </row>
    <row r="15766" spans="1:7">
      <c r="A15766" t="s">
        <v>98</v>
      </c>
      <c r="B15766">
        <v>7230585</v>
      </c>
      <c r="C15766">
        <v>7269899</v>
      </c>
      <c r="D15766" t="s">
        <v>1</v>
      </c>
      <c r="E15766" t="s">
        <v>2424</v>
      </c>
      <c r="F15766">
        <v>39314</v>
      </c>
      <c r="G15766" t="s">
        <v>2425</v>
      </c>
    </row>
    <row r="15767" spans="1:7">
      <c r="A15767" t="s">
        <v>102</v>
      </c>
      <c r="B15767">
        <v>5131086</v>
      </c>
      <c r="C15767">
        <v>5138081</v>
      </c>
      <c r="D15767" t="s">
        <v>14</v>
      </c>
      <c r="E15767" t="s">
        <v>4127</v>
      </c>
      <c r="F15767">
        <v>6995</v>
      </c>
      <c r="G15767" t="s">
        <v>4128</v>
      </c>
    </row>
    <row r="15768" spans="1:7">
      <c r="A15768" t="s">
        <v>49</v>
      </c>
      <c r="B15768">
        <v>79820228</v>
      </c>
      <c r="C15768">
        <v>79843180</v>
      </c>
      <c r="D15768" t="s">
        <v>14</v>
      </c>
      <c r="E15768" t="s">
        <v>2171</v>
      </c>
      <c r="F15768">
        <v>22952</v>
      </c>
      <c r="G15768" t="s">
        <v>2172</v>
      </c>
    </row>
    <row r="15769" spans="1:7">
      <c r="A15769" t="s">
        <v>158</v>
      </c>
      <c r="B15769">
        <v>57134235</v>
      </c>
      <c r="C15769">
        <v>57148308</v>
      </c>
      <c r="D15769" t="s">
        <v>1</v>
      </c>
      <c r="E15769" t="s">
        <v>6796</v>
      </c>
      <c r="F15769">
        <v>14073</v>
      </c>
      <c r="G15769" t="s">
        <v>6797</v>
      </c>
    </row>
    <row r="15770" spans="1:7">
      <c r="A15770" t="s">
        <v>9</v>
      </c>
      <c r="B15770">
        <v>47458611</v>
      </c>
      <c r="C15770">
        <v>47470160</v>
      </c>
      <c r="D15770" t="s">
        <v>1</v>
      </c>
      <c r="E15770" t="s">
        <v>6691</v>
      </c>
      <c r="F15770">
        <v>11549</v>
      </c>
      <c r="G15770" t="s">
        <v>6692</v>
      </c>
    </row>
    <row r="15771" spans="1:7">
      <c r="A15771" t="s">
        <v>175</v>
      </c>
      <c r="B15771">
        <v>65445884</v>
      </c>
      <c r="C15771">
        <v>65447419</v>
      </c>
      <c r="D15771" t="s">
        <v>1</v>
      </c>
      <c r="E15771" t="s">
        <v>894</v>
      </c>
      <c r="F15771">
        <v>1535</v>
      </c>
      <c r="G15771" t="s">
        <v>895</v>
      </c>
    </row>
    <row r="15772" spans="1:7">
      <c r="A15772" t="s">
        <v>9</v>
      </c>
      <c r="B15772">
        <v>194154500</v>
      </c>
      <c r="C15772">
        <v>194171005</v>
      </c>
      <c r="D15772" t="s">
        <v>1</v>
      </c>
      <c r="E15772" t="s">
        <v>10505</v>
      </c>
      <c r="F15772">
        <v>16505</v>
      </c>
      <c r="G15772" t="s">
        <v>10506</v>
      </c>
    </row>
    <row r="15773" spans="1:7">
      <c r="A15773" t="s">
        <v>5</v>
      </c>
      <c r="B15773">
        <v>62974529</v>
      </c>
      <c r="C15773">
        <v>62998527</v>
      </c>
      <c r="D15773" t="s">
        <v>14</v>
      </c>
      <c r="E15773" t="s">
        <v>2639</v>
      </c>
      <c r="F15773">
        <v>23998</v>
      </c>
      <c r="G15773" t="s">
        <v>2640</v>
      </c>
    </row>
    <row r="15774" spans="1:7">
      <c r="A15774" t="s">
        <v>0</v>
      </c>
      <c r="B15774">
        <v>19626181</v>
      </c>
      <c r="C15774">
        <v>19646920</v>
      </c>
      <c r="D15774" t="s">
        <v>14</v>
      </c>
      <c r="E15774" t="s">
        <v>4158</v>
      </c>
      <c r="F15774">
        <v>20739</v>
      </c>
      <c r="G15774" t="s">
        <v>4159</v>
      </c>
    </row>
    <row r="15775" spans="1:7">
      <c r="A15775" t="s">
        <v>175</v>
      </c>
      <c r="B15775">
        <v>43250210</v>
      </c>
      <c r="C15775">
        <v>43258484</v>
      </c>
      <c r="D15775" t="s">
        <v>1</v>
      </c>
      <c r="E15775" t="s">
        <v>8014</v>
      </c>
      <c r="F15775">
        <v>8274</v>
      </c>
      <c r="G15775" t="s">
        <v>8015</v>
      </c>
    </row>
    <row r="15776" spans="1:7">
      <c r="A15776" t="s">
        <v>106</v>
      </c>
      <c r="B15776">
        <v>155095122</v>
      </c>
      <c r="C15776">
        <v>155126620</v>
      </c>
      <c r="D15776" t="s">
        <v>14</v>
      </c>
      <c r="E15776" t="s">
        <v>801</v>
      </c>
      <c r="F15776">
        <v>31498</v>
      </c>
      <c r="G15776" t="s">
        <v>802</v>
      </c>
    </row>
    <row r="15777" spans="1:7">
      <c r="A15777" t="s">
        <v>292</v>
      </c>
      <c r="B15777">
        <v>113897281</v>
      </c>
      <c r="C15777">
        <v>113898828</v>
      </c>
      <c r="D15777" t="s">
        <v>14</v>
      </c>
      <c r="E15777" t="s">
        <v>14664</v>
      </c>
      <c r="F15777">
        <v>1547</v>
      </c>
      <c r="G15777" t="s">
        <v>14665</v>
      </c>
    </row>
    <row r="15778" spans="1:7">
      <c r="A15778" t="s">
        <v>35</v>
      </c>
      <c r="B15778">
        <v>66188492</v>
      </c>
      <c r="C15778">
        <v>66200099</v>
      </c>
      <c r="D15778" t="s">
        <v>14</v>
      </c>
      <c r="E15778" t="s">
        <v>397</v>
      </c>
      <c r="F15778">
        <v>11607</v>
      </c>
      <c r="G15778" t="s">
        <v>15057</v>
      </c>
    </row>
    <row r="15779" spans="1:7">
      <c r="A15779" t="s">
        <v>73</v>
      </c>
      <c r="B15779">
        <v>68411063</v>
      </c>
      <c r="C15779">
        <v>68423959</v>
      </c>
      <c r="D15779" t="s">
        <v>14</v>
      </c>
      <c r="E15779" t="s">
        <v>18418</v>
      </c>
      <c r="F15779">
        <v>12896</v>
      </c>
      <c r="G15779" t="s">
        <v>18419</v>
      </c>
    </row>
    <row r="15780" spans="1:7">
      <c r="A15780" t="s">
        <v>13</v>
      </c>
      <c r="B15780">
        <v>118947606</v>
      </c>
      <c r="C15780">
        <v>118948357</v>
      </c>
      <c r="D15780" t="s">
        <v>14</v>
      </c>
      <c r="E15780" t="s">
        <v>20899</v>
      </c>
      <c r="F15780">
        <v>751</v>
      </c>
      <c r="G15780" t="s">
        <v>20900</v>
      </c>
    </row>
    <row r="15781" spans="1:7">
      <c r="A15781" t="s">
        <v>13</v>
      </c>
      <c r="B15781">
        <v>47508301</v>
      </c>
      <c r="C15781">
        <v>47510576</v>
      </c>
      <c r="D15781" t="s">
        <v>1</v>
      </c>
      <c r="E15781" t="s">
        <v>2412</v>
      </c>
      <c r="F15781">
        <v>2275</v>
      </c>
      <c r="G15781" t="s">
        <v>2413</v>
      </c>
    </row>
    <row r="15782" spans="1:7">
      <c r="A15782" t="s">
        <v>162</v>
      </c>
      <c r="B15782">
        <v>121467674</v>
      </c>
      <c r="C15782">
        <v>121473495</v>
      </c>
      <c r="D15782" t="s">
        <v>14</v>
      </c>
      <c r="E15782" t="s">
        <v>25281</v>
      </c>
      <c r="F15782">
        <v>5821</v>
      </c>
      <c r="G15782" t="s">
        <v>25282</v>
      </c>
    </row>
    <row r="15783" spans="1:7">
      <c r="A15783" t="s">
        <v>119</v>
      </c>
      <c r="B15783">
        <v>46702841</v>
      </c>
      <c r="C15783">
        <v>46706384</v>
      </c>
      <c r="D15783" t="s">
        <v>1</v>
      </c>
      <c r="E15783" t="s">
        <v>1271</v>
      </c>
      <c r="F15783">
        <v>3543</v>
      </c>
      <c r="G15783" t="s">
        <v>1272</v>
      </c>
    </row>
    <row r="15784" spans="1:7">
      <c r="A15784" t="s">
        <v>21</v>
      </c>
      <c r="B15784">
        <v>184605127</v>
      </c>
      <c r="C15784">
        <v>184614300</v>
      </c>
      <c r="D15784" t="s">
        <v>14</v>
      </c>
      <c r="E15784" t="s">
        <v>6284</v>
      </c>
      <c r="F15784">
        <v>9173</v>
      </c>
      <c r="G15784" t="s">
        <v>6285</v>
      </c>
    </row>
    <row r="15785" spans="1:7">
      <c r="A15785" t="s">
        <v>25</v>
      </c>
      <c r="B15785">
        <v>10719758</v>
      </c>
      <c r="C15785">
        <v>10720593</v>
      </c>
      <c r="D15785" t="s">
        <v>1</v>
      </c>
      <c r="E15785" t="s">
        <v>25283</v>
      </c>
      <c r="F15785">
        <v>835</v>
      </c>
      <c r="G15785" t="s">
        <v>25284</v>
      </c>
    </row>
    <row r="15786" spans="1:7">
      <c r="A15786" t="s">
        <v>49</v>
      </c>
      <c r="B15786">
        <v>115013208</v>
      </c>
      <c r="C15786">
        <v>115030475</v>
      </c>
      <c r="D15786" t="s">
        <v>1</v>
      </c>
      <c r="E15786" t="s">
        <v>4814</v>
      </c>
      <c r="F15786">
        <v>17267</v>
      </c>
      <c r="G15786" t="s">
        <v>4815</v>
      </c>
    </row>
    <row r="15787" spans="1:7">
      <c r="A15787" t="s">
        <v>119</v>
      </c>
      <c r="B15787">
        <v>88052033</v>
      </c>
      <c r="C15787">
        <v>88071617</v>
      </c>
      <c r="D15787" t="s">
        <v>14</v>
      </c>
      <c r="E15787" t="s">
        <v>785</v>
      </c>
      <c r="F15787">
        <v>19584</v>
      </c>
      <c r="G15787" t="s">
        <v>6973</v>
      </c>
    </row>
    <row r="15788" spans="1:7">
      <c r="A15788" t="s">
        <v>5</v>
      </c>
      <c r="B15788">
        <v>120677644</v>
      </c>
      <c r="C15788">
        <v>120692534</v>
      </c>
      <c r="D15788" t="s">
        <v>14</v>
      </c>
      <c r="E15788" t="s">
        <v>7414</v>
      </c>
      <c r="F15788">
        <v>14890</v>
      </c>
      <c r="G15788" t="s">
        <v>7415</v>
      </c>
    </row>
    <row r="15789" spans="1:7">
      <c r="A15789" t="s">
        <v>49</v>
      </c>
      <c r="B15789">
        <v>140669560</v>
      </c>
      <c r="C15789">
        <v>140676849</v>
      </c>
      <c r="D15789" t="s">
        <v>14</v>
      </c>
      <c r="E15789" t="s">
        <v>2038</v>
      </c>
      <c r="F15789">
        <v>7289</v>
      </c>
      <c r="G15789" t="s">
        <v>2039</v>
      </c>
    </row>
    <row r="15790" spans="1:7">
      <c r="A15790" t="s">
        <v>42</v>
      </c>
      <c r="B15790">
        <v>80275403</v>
      </c>
      <c r="C15790">
        <v>80301356</v>
      </c>
      <c r="D15790" t="s">
        <v>14</v>
      </c>
      <c r="E15790" t="s">
        <v>21364</v>
      </c>
      <c r="F15790">
        <v>25953</v>
      </c>
      <c r="G15790" t="s">
        <v>25285</v>
      </c>
    </row>
    <row r="15791" spans="1:7">
      <c r="A15791" t="s">
        <v>25</v>
      </c>
      <c r="B15791">
        <v>151234636</v>
      </c>
      <c r="C15791">
        <v>151236504</v>
      </c>
      <c r="D15791" t="s">
        <v>14</v>
      </c>
      <c r="E15791" t="s">
        <v>5786</v>
      </c>
      <c r="F15791">
        <v>1868</v>
      </c>
      <c r="G15791" t="s">
        <v>5787</v>
      </c>
    </row>
    <row r="15792" spans="1:7">
      <c r="A15792" t="s">
        <v>13</v>
      </c>
      <c r="B15792">
        <v>108348333</v>
      </c>
      <c r="C15792">
        <v>108361894</v>
      </c>
      <c r="D15792" t="s">
        <v>1</v>
      </c>
      <c r="E15792" t="s">
        <v>21631</v>
      </c>
      <c r="F15792">
        <v>13561</v>
      </c>
      <c r="G15792" t="s">
        <v>21632</v>
      </c>
    </row>
    <row r="15793" spans="1:7">
      <c r="A15793" t="s">
        <v>9</v>
      </c>
      <c r="B15793">
        <v>20153087</v>
      </c>
      <c r="C15793">
        <v>20169041</v>
      </c>
      <c r="D15793" t="s">
        <v>14</v>
      </c>
      <c r="E15793" t="s">
        <v>21800</v>
      </c>
      <c r="F15793">
        <v>15954</v>
      </c>
      <c r="G15793" t="s">
        <v>21801</v>
      </c>
    </row>
    <row r="15794" spans="1:7">
      <c r="A15794" t="s">
        <v>106</v>
      </c>
      <c r="B15794">
        <v>155108994</v>
      </c>
      <c r="C15794">
        <v>155126620</v>
      </c>
      <c r="D15794" t="s">
        <v>14</v>
      </c>
      <c r="E15794" t="s">
        <v>801</v>
      </c>
      <c r="F15794">
        <v>17626</v>
      </c>
      <c r="G15794" t="s">
        <v>802</v>
      </c>
    </row>
    <row r="15795" spans="1:7">
      <c r="A15795" t="s">
        <v>106</v>
      </c>
      <c r="B15795">
        <v>148761319</v>
      </c>
      <c r="C15795">
        <v>148795358</v>
      </c>
      <c r="D15795" t="s">
        <v>14</v>
      </c>
      <c r="E15795" t="s">
        <v>15361</v>
      </c>
      <c r="F15795">
        <v>34039</v>
      </c>
      <c r="G15795" t="s">
        <v>15362</v>
      </c>
    </row>
    <row r="15796" spans="1:7">
      <c r="A15796" t="s">
        <v>5</v>
      </c>
      <c r="B15796">
        <v>32822817</v>
      </c>
      <c r="C15796">
        <v>32836649</v>
      </c>
      <c r="D15796" t="s">
        <v>14</v>
      </c>
      <c r="E15796" t="s">
        <v>1244</v>
      </c>
      <c r="F15796">
        <v>13832</v>
      </c>
      <c r="G15796" t="s">
        <v>1245</v>
      </c>
    </row>
    <row r="15797" spans="1:7">
      <c r="A15797" t="s">
        <v>5</v>
      </c>
      <c r="B15797">
        <v>103340158</v>
      </c>
      <c r="C15797">
        <v>103343433</v>
      </c>
      <c r="D15797" t="s">
        <v>1</v>
      </c>
      <c r="E15797" t="s">
        <v>21584</v>
      </c>
      <c r="F15797">
        <v>3275</v>
      </c>
      <c r="G15797" t="s">
        <v>21585</v>
      </c>
    </row>
    <row r="15798" spans="1:7">
      <c r="A15798" t="s">
        <v>25</v>
      </c>
      <c r="B15798">
        <v>89225904</v>
      </c>
      <c r="C15798">
        <v>89237562</v>
      </c>
      <c r="D15798" t="s">
        <v>14</v>
      </c>
      <c r="E15798" t="s">
        <v>4552</v>
      </c>
      <c r="F15798">
        <v>11658</v>
      </c>
      <c r="G15798" t="s">
        <v>4553</v>
      </c>
    </row>
    <row r="15799" spans="1:7">
      <c r="A15799" t="s">
        <v>5</v>
      </c>
      <c r="B15799">
        <v>61719169</v>
      </c>
      <c r="C15799">
        <v>61727029</v>
      </c>
      <c r="D15799" t="s">
        <v>1</v>
      </c>
      <c r="E15799" t="s">
        <v>211</v>
      </c>
      <c r="F15799">
        <v>7860</v>
      </c>
      <c r="G15799" t="s">
        <v>212</v>
      </c>
    </row>
    <row r="15800" spans="1:7">
      <c r="A15800" t="s">
        <v>73</v>
      </c>
      <c r="B15800">
        <v>108203467</v>
      </c>
      <c r="C15800">
        <v>108295048</v>
      </c>
      <c r="D15800" t="s">
        <v>14</v>
      </c>
      <c r="E15800" t="s">
        <v>8461</v>
      </c>
      <c r="F15800">
        <v>91581</v>
      </c>
      <c r="G15800" t="s">
        <v>8462</v>
      </c>
    </row>
    <row r="15801" spans="1:7">
      <c r="A15801" t="s">
        <v>13</v>
      </c>
      <c r="B15801">
        <v>77830227</v>
      </c>
      <c r="C15801">
        <v>77832220</v>
      </c>
      <c r="D15801" t="s">
        <v>1</v>
      </c>
      <c r="E15801" t="s">
        <v>16740</v>
      </c>
      <c r="F15801">
        <v>1993</v>
      </c>
      <c r="G15801" t="s">
        <v>16741</v>
      </c>
    </row>
    <row r="15802" spans="1:7">
      <c r="A15802" t="s">
        <v>9</v>
      </c>
      <c r="B15802">
        <v>66286967</v>
      </c>
      <c r="C15802">
        <v>66312579</v>
      </c>
      <c r="D15802" t="s">
        <v>14</v>
      </c>
      <c r="E15802" t="s">
        <v>3384</v>
      </c>
      <c r="F15802">
        <v>25612</v>
      </c>
      <c r="G15802" t="s">
        <v>3385</v>
      </c>
    </row>
    <row r="15803" spans="1:7">
      <c r="A15803" t="s">
        <v>348</v>
      </c>
      <c r="B15803">
        <v>10491131</v>
      </c>
      <c r="C15803">
        <v>10535643</v>
      </c>
      <c r="D15803" t="s">
        <v>1</v>
      </c>
      <c r="E15803" t="s">
        <v>11435</v>
      </c>
      <c r="F15803">
        <v>44512</v>
      </c>
      <c r="G15803" t="s">
        <v>11436</v>
      </c>
    </row>
    <row r="15804" spans="1:7">
      <c r="A15804" t="s">
        <v>25</v>
      </c>
      <c r="B15804">
        <v>147438785</v>
      </c>
      <c r="C15804">
        <v>147442191</v>
      </c>
      <c r="D15804" t="s">
        <v>14</v>
      </c>
      <c r="E15804" t="s">
        <v>12335</v>
      </c>
      <c r="F15804">
        <v>3406</v>
      </c>
      <c r="G15804" t="s">
        <v>12336</v>
      </c>
    </row>
    <row r="15805" spans="1:7">
      <c r="A15805" t="s">
        <v>42</v>
      </c>
      <c r="B15805">
        <v>101559394</v>
      </c>
      <c r="C15805">
        <v>101838883</v>
      </c>
      <c r="D15805" t="s">
        <v>14</v>
      </c>
      <c r="E15805" t="s">
        <v>773</v>
      </c>
      <c r="F15805">
        <v>279489</v>
      </c>
      <c r="G15805" t="s">
        <v>7127</v>
      </c>
    </row>
    <row r="15806" spans="1:7">
      <c r="A15806" t="s">
        <v>9</v>
      </c>
      <c r="B15806">
        <v>67546221</v>
      </c>
      <c r="C15806">
        <v>67571058</v>
      </c>
      <c r="D15806" t="s">
        <v>1</v>
      </c>
      <c r="E15806" t="s">
        <v>283</v>
      </c>
      <c r="F15806">
        <v>24837</v>
      </c>
      <c r="G15806" t="s">
        <v>284</v>
      </c>
    </row>
    <row r="15807" spans="1:7">
      <c r="A15807" t="s">
        <v>73</v>
      </c>
      <c r="B15807">
        <v>98209296</v>
      </c>
      <c r="C15807">
        <v>98230390</v>
      </c>
      <c r="D15807" t="s">
        <v>1</v>
      </c>
      <c r="E15807" t="s">
        <v>8278</v>
      </c>
      <c r="F15807">
        <v>21094</v>
      </c>
      <c r="G15807" t="s">
        <v>8279</v>
      </c>
    </row>
    <row r="15808" spans="1:7">
      <c r="A15808" t="s">
        <v>175</v>
      </c>
      <c r="B15808">
        <v>85234765</v>
      </c>
      <c r="C15808">
        <v>85234875</v>
      </c>
      <c r="D15808" t="s">
        <v>1</v>
      </c>
      <c r="E15808" t="s">
        <v>4878</v>
      </c>
      <c r="F15808">
        <v>110</v>
      </c>
      <c r="G15808" t="s">
        <v>4879</v>
      </c>
    </row>
    <row r="15809" spans="1:7">
      <c r="A15809" t="s">
        <v>158</v>
      </c>
      <c r="B15809">
        <v>30509775</v>
      </c>
      <c r="C15809">
        <v>30521126</v>
      </c>
      <c r="D15809" t="s">
        <v>14</v>
      </c>
      <c r="E15809" t="s">
        <v>10567</v>
      </c>
      <c r="F15809">
        <v>11351</v>
      </c>
      <c r="G15809" t="s">
        <v>10568</v>
      </c>
    </row>
    <row r="15810" spans="1:7">
      <c r="A15810" t="s">
        <v>162</v>
      </c>
      <c r="B15810">
        <v>17400826</v>
      </c>
      <c r="C15810">
        <v>17402115</v>
      </c>
      <c r="D15810" t="s">
        <v>14</v>
      </c>
      <c r="E15810" t="s">
        <v>12764</v>
      </c>
      <c r="F15810">
        <v>1289</v>
      </c>
      <c r="G15810" t="s">
        <v>12765</v>
      </c>
    </row>
    <row r="15811" spans="1:7">
      <c r="A15811" t="s">
        <v>162</v>
      </c>
      <c r="B15811">
        <v>141753328</v>
      </c>
      <c r="C15811">
        <v>141762415</v>
      </c>
      <c r="D15811" t="s">
        <v>1</v>
      </c>
      <c r="E15811" t="s">
        <v>873</v>
      </c>
      <c r="F15811">
        <v>9087</v>
      </c>
      <c r="G15811" t="s">
        <v>874</v>
      </c>
    </row>
    <row r="15812" spans="1:7">
      <c r="A15812" t="s">
        <v>0</v>
      </c>
      <c r="B15812">
        <v>88542064</v>
      </c>
      <c r="C15812">
        <v>88570096</v>
      </c>
      <c r="D15812" t="s">
        <v>14</v>
      </c>
      <c r="E15812" t="s">
        <v>23479</v>
      </c>
      <c r="F15812">
        <v>28032</v>
      </c>
      <c r="G15812" t="s">
        <v>23480</v>
      </c>
    </row>
    <row r="15813" spans="1:7">
      <c r="A15813" t="s">
        <v>42</v>
      </c>
      <c r="B15813">
        <v>56127236</v>
      </c>
      <c r="C15813">
        <v>56127333</v>
      </c>
      <c r="D15813" t="s">
        <v>14</v>
      </c>
      <c r="E15813" t="s">
        <v>2392</v>
      </c>
      <c r="F15813">
        <v>97</v>
      </c>
      <c r="G15813" t="s">
        <v>2393</v>
      </c>
    </row>
    <row r="15814" spans="1:7">
      <c r="A15814" t="s">
        <v>162</v>
      </c>
      <c r="B15814">
        <v>28692808</v>
      </c>
      <c r="C15814">
        <v>28695293</v>
      </c>
      <c r="D15814" t="s">
        <v>1</v>
      </c>
      <c r="E15814" t="s">
        <v>10738</v>
      </c>
      <c r="F15814">
        <v>2485</v>
      </c>
      <c r="G15814" t="s">
        <v>10739</v>
      </c>
    </row>
    <row r="15815" spans="1:7">
      <c r="A15815" t="s">
        <v>98</v>
      </c>
      <c r="B15815">
        <v>33552573</v>
      </c>
      <c r="C15815">
        <v>33552801</v>
      </c>
      <c r="D15815" t="s">
        <v>1</v>
      </c>
      <c r="E15815" t="s">
        <v>8067</v>
      </c>
      <c r="F15815">
        <v>228</v>
      </c>
      <c r="G15815" t="s">
        <v>8068</v>
      </c>
    </row>
    <row r="15816" spans="1:7">
      <c r="A15816" t="s">
        <v>25</v>
      </c>
      <c r="B15816">
        <v>21083658</v>
      </c>
      <c r="C15816">
        <v>21106404</v>
      </c>
      <c r="D15816" t="s">
        <v>1</v>
      </c>
      <c r="E15816" t="s">
        <v>1390</v>
      </c>
      <c r="F15816">
        <v>22746</v>
      </c>
      <c r="G15816" t="s">
        <v>1391</v>
      </c>
    </row>
    <row r="15817" spans="1:7">
      <c r="A15817" t="s">
        <v>348</v>
      </c>
      <c r="B15817">
        <v>114863509</v>
      </c>
      <c r="C15817">
        <v>114874815</v>
      </c>
      <c r="D15817" t="s">
        <v>14</v>
      </c>
      <c r="E15817" t="s">
        <v>23395</v>
      </c>
      <c r="F15817">
        <v>11306</v>
      </c>
      <c r="G15817" t="s">
        <v>23396</v>
      </c>
    </row>
    <row r="15818" spans="1:7">
      <c r="A15818" t="s">
        <v>9</v>
      </c>
      <c r="B15818">
        <v>51454240</v>
      </c>
      <c r="C15818">
        <v>51456330</v>
      </c>
      <c r="D15818" t="s">
        <v>1</v>
      </c>
      <c r="E15818" t="s">
        <v>2150</v>
      </c>
      <c r="F15818">
        <v>2090</v>
      </c>
      <c r="G15818" t="s">
        <v>2151</v>
      </c>
    </row>
    <row r="15819" spans="1:7">
      <c r="A15819" t="s">
        <v>13</v>
      </c>
      <c r="B15819">
        <v>63662630</v>
      </c>
      <c r="C15819">
        <v>63662810</v>
      </c>
      <c r="D15819" t="s">
        <v>14</v>
      </c>
      <c r="E15819" t="s">
        <v>19140</v>
      </c>
      <c r="F15819">
        <v>180</v>
      </c>
      <c r="G15819" t="s">
        <v>19141</v>
      </c>
    </row>
    <row r="15820" spans="1:7">
      <c r="A15820" t="s">
        <v>5</v>
      </c>
      <c r="B15820">
        <v>110901118</v>
      </c>
      <c r="C15820">
        <v>110907833</v>
      </c>
      <c r="D15820" t="s">
        <v>1</v>
      </c>
      <c r="E15820" t="s">
        <v>3831</v>
      </c>
      <c r="F15820">
        <v>6715</v>
      </c>
      <c r="G15820" t="s">
        <v>3832</v>
      </c>
    </row>
    <row r="15821" spans="1:7">
      <c r="A15821" t="s">
        <v>5</v>
      </c>
      <c r="B15821">
        <v>53921020</v>
      </c>
      <c r="C15821">
        <v>53992722</v>
      </c>
      <c r="D15821" t="s">
        <v>1</v>
      </c>
      <c r="E15821" t="s">
        <v>11276</v>
      </c>
      <c r="F15821">
        <v>71702</v>
      </c>
      <c r="G15821" t="s">
        <v>11277</v>
      </c>
    </row>
    <row r="15822" spans="1:7">
      <c r="A15822" t="s">
        <v>0</v>
      </c>
      <c r="B15822">
        <v>110340831</v>
      </c>
      <c r="C15822">
        <v>110341019</v>
      </c>
      <c r="D15822" t="s">
        <v>14</v>
      </c>
      <c r="E15822" t="s">
        <v>24455</v>
      </c>
      <c r="F15822">
        <v>188</v>
      </c>
      <c r="G15822" t="s">
        <v>24456</v>
      </c>
    </row>
    <row r="15823" spans="1:7">
      <c r="A15823" t="s">
        <v>35</v>
      </c>
      <c r="B15823">
        <v>21930508</v>
      </c>
      <c r="C15823">
        <v>21931926</v>
      </c>
      <c r="D15823" t="s">
        <v>1</v>
      </c>
      <c r="E15823" t="s">
        <v>23088</v>
      </c>
      <c r="F15823">
        <v>1418</v>
      </c>
      <c r="G15823" t="s">
        <v>23089</v>
      </c>
    </row>
    <row r="15824" spans="1:7">
      <c r="A15824" t="s">
        <v>5</v>
      </c>
      <c r="B15824">
        <v>128870657</v>
      </c>
      <c r="C15824">
        <v>128886753</v>
      </c>
      <c r="D15824" t="s">
        <v>14</v>
      </c>
      <c r="E15824" t="s">
        <v>1545</v>
      </c>
      <c r="F15824">
        <v>16096</v>
      </c>
      <c r="G15824" t="s">
        <v>1546</v>
      </c>
    </row>
    <row r="15825" spans="1:7">
      <c r="A15825" t="s">
        <v>25</v>
      </c>
      <c r="B15825">
        <v>46290104</v>
      </c>
      <c r="C15825">
        <v>46295253</v>
      </c>
      <c r="D15825" t="s">
        <v>14</v>
      </c>
      <c r="E15825" t="s">
        <v>13827</v>
      </c>
      <c r="F15825">
        <v>5149</v>
      </c>
      <c r="G15825" t="s">
        <v>13828</v>
      </c>
    </row>
    <row r="15826" spans="1:7">
      <c r="A15826" t="s">
        <v>162</v>
      </c>
      <c r="B15826">
        <v>124096401</v>
      </c>
      <c r="C15826">
        <v>124121860</v>
      </c>
      <c r="D15826" t="s">
        <v>14</v>
      </c>
      <c r="E15826" t="s">
        <v>2291</v>
      </c>
      <c r="F15826">
        <v>25459</v>
      </c>
      <c r="G15826" t="s">
        <v>2292</v>
      </c>
    </row>
    <row r="15827" spans="1:7">
      <c r="A15827" t="s">
        <v>5</v>
      </c>
      <c r="B15827">
        <v>128870657</v>
      </c>
      <c r="C15827">
        <v>128903541</v>
      </c>
      <c r="D15827" t="s">
        <v>14</v>
      </c>
      <c r="E15827" t="s">
        <v>1545</v>
      </c>
      <c r="F15827">
        <v>32884</v>
      </c>
      <c r="G15827" t="s">
        <v>1546</v>
      </c>
    </row>
    <row r="15828" spans="1:7">
      <c r="A15828" t="s">
        <v>292</v>
      </c>
      <c r="B15828">
        <v>73366584</v>
      </c>
      <c r="C15828">
        <v>73428293</v>
      </c>
      <c r="D15828" t="s">
        <v>14</v>
      </c>
      <c r="E15828" t="s">
        <v>14286</v>
      </c>
      <c r="F15828">
        <v>61709</v>
      </c>
      <c r="G15828" t="s">
        <v>14287</v>
      </c>
    </row>
    <row r="15829" spans="1:7">
      <c r="A15829" t="s">
        <v>348</v>
      </c>
      <c r="B15829">
        <v>138867384</v>
      </c>
      <c r="C15829">
        <v>138869403</v>
      </c>
      <c r="D15829" t="s">
        <v>1</v>
      </c>
      <c r="E15829" t="s">
        <v>7591</v>
      </c>
      <c r="F15829">
        <v>2019</v>
      </c>
      <c r="G15829" t="s">
        <v>7592</v>
      </c>
    </row>
    <row r="15830" spans="1:7">
      <c r="A15830" t="s">
        <v>135</v>
      </c>
      <c r="B15830">
        <v>6263945</v>
      </c>
      <c r="C15830">
        <v>6311655</v>
      </c>
      <c r="D15830" t="s">
        <v>1</v>
      </c>
      <c r="E15830" t="s">
        <v>2314</v>
      </c>
      <c r="F15830">
        <v>47710</v>
      </c>
      <c r="G15830" t="s">
        <v>2315</v>
      </c>
    </row>
    <row r="15831" spans="1:7">
      <c r="A15831" t="s">
        <v>158</v>
      </c>
      <c r="B15831">
        <v>16004563</v>
      </c>
      <c r="C15831">
        <v>16005071</v>
      </c>
      <c r="D15831" t="s">
        <v>1</v>
      </c>
      <c r="E15831" t="s">
        <v>1931</v>
      </c>
      <c r="F15831">
        <v>508</v>
      </c>
      <c r="G15831" t="s">
        <v>5234</v>
      </c>
    </row>
    <row r="15832" spans="1:7">
      <c r="A15832" t="s">
        <v>348</v>
      </c>
      <c r="B15832">
        <v>100356046</v>
      </c>
      <c r="C15832">
        <v>100364987</v>
      </c>
      <c r="D15832" t="s">
        <v>14</v>
      </c>
      <c r="E15832" t="s">
        <v>25286</v>
      </c>
      <c r="F15832">
        <v>8941</v>
      </c>
      <c r="G15832" t="s">
        <v>25287</v>
      </c>
    </row>
    <row r="15833" spans="1:7">
      <c r="A15833" t="s">
        <v>25</v>
      </c>
      <c r="B15833">
        <v>196342269</v>
      </c>
      <c r="C15833">
        <v>196448368</v>
      </c>
      <c r="D15833" t="s">
        <v>1</v>
      </c>
      <c r="E15833" t="s">
        <v>7881</v>
      </c>
      <c r="F15833">
        <v>106099</v>
      </c>
      <c r="G15833" t="s">
        <v>7882</v>
      </c>
    </row>
    <row r="15834" spans="1:7">
      <c r="A15834" t="s">
        <v>175</v>
      </c>
      <c r="B15834">
        <v>93492181</v>
      </c>
      <c r="C15834">
        <v>93510743</v>
      </c>
      <c r="D15834" t="s">
        <v>14</v>
      </c>
      <c r="E15834" t="s">
        <v>499</v>
      </c>
      <c r="F15834">
        <v>18562</v>
      </c>
      <c r="G15834" t="s">
        <v>500</v>
      </c>
    </row>
    <row r="15835" spans="1:7">
      <c r="A15835" t="s">
        <v>35</v>
      </c>
      <c r="B15835">
        <v>67431907</v>
      </c>
      <c r="C15835">
        <v>67490392</v>
      </c>
      <c r="D15835" t="s">
        <v>14</v>
      </c>
      <c r="E15835" t="s">
        <v>6106</v>
      </c>
      <c r="F15835">
        <v>58485</v>
      </c>
      <c r="G15835" t="s">
        <v>6107</v>
      </c>
    </row>
    <row r="15836" spans="1:7">
      <c r="A15836" t="s">
        <v>35</v>
      </c>
      <c r="B15836">
        <v>74358729</v>
      </c>
      <c r="C15836">
        <v>74376133</v>
      </c>
      <c r="D15836" t="s">
        <v>14</v>
      </c>
      <c r="E15836" t="s">
        <v>2897</v>
      </c>
      <c r="F15836">
        <v>17404</v>
      </c>
      <c r="G15836" t="s">
        <v>2898</v>
      </c>
    </row>
    <row r="15837" spans="1:7">
      <c r="A15837" t="s">
        <v>102</v>
      </c>
      <c r="B15837">
        <v>9448471</v>
      </c>
      <c r="C15837">
        <v>9449995</v>
      </c>
      <c r="D15837" t="s">
        <v>14</v>
      </c>
      <c r="E15837" t="s">
        <v>21811</v>
      </c>
      <c r="F15837">
        <v>1524</v>
      </c>
      <c r="G15837" t="s">
        <v>21812</v>
      </c>
    </row>
    <row r="15838" spans="1:7">
      <c r="A15838" t="s">
        <v>0</v>
      </c>
      <c r="B15838">
        <v>12277498</v>
      </c>
      <c r="C15838">
        <v>12279855</v>
      </c>
      <c r="D15838" t="s">
        <v>1</v>
      </c>
      <c r="E15838" t="s">
        <v>1057</v>
      </c>
      <c r="F15838">
        <v>2357</v>
      </c>
      <c r="G15838" t="s">
        <v>1058</v>
      </c>
    </row>
    <row r="15839" spans="1:7">
      <c r="A15839" t="s">
        <v>98</v>
      </c>
      <c r="B15839">
        <v>15290637</v>
      </c>
      <c r="C15839">
        <v>15326104</v>
      </c>
      <c r="D15839" t="s">
        <v>1</v>
      </c>
      <c r="E15839" t="s">
        <v>11266</v>
      </c>
      <c r="F15839">
        <v>35467</v>
      </c>
      <c r="G15839" t="s">
        <v>11267</v>
      </c>
    </row>
    <row r="15840" spans="1:7">
      <c r="A15840" t="s">
        <v>162</v>
      </c>
      <c r="B15840">
        <v>61707544</v>
      </c>
      <c r="C15840">
        <v>61714152</v>
      </c>
      <c r="D15840" t="s">
        <v>14</v>
      </c>
      <c r="E15840" t="s">
        <v>6841</v>
      </c>
      <c r="F15840">
        <v>6608</v>
      </c>
      <c r="G15840" t="s">
        <v>6842</v>
      </c>
    </row>
    <row r="15841" spans="1:7">
      <c r="A15841" t="s">
        <v>175</v>
      </c>
      <c r="B15841">
        <v>51204274</v>
      </c>
      <c r="C15841">
        <v>51207768</v>
      </c>
      <c r="D15841" t="s">
        <v>14</v>
      </c>
      <c r="E15841" t="s">
        <v>7490</v>
      </c>
      <c r="F15841">
        <v>3494</v>
      </c>
      <c r="G15841" t="s">
        <v>7491</v>
      </c>
    </row>
    <row r="15842" spans="1:7">
      <c r="A15842" t="s">
        <v>106</v>
      </c>
      <c r="B15842">
        <v>111665127</v>
      </c>
      <c r="C15842">
        <v>111672994</v>
      </c>
      <c r="D15842" t="s">
        <v>1</v>
      </c>
      <c r="E15842" t="s">
        <v>4605</v>
      </c>
      <c r="F15842">
        <v>7867</v>
      </c>
      <c r="G15842" t="s">
        <v>4606</v>
      </c>
    </row>
    <row r="15843" spans="1:7">
      <c r="A15843" t="s">
        <v>175</v>
      </c>
      <c r="B15843">
        <v>50592985</v>
      </c>
      <c r="C15843">
        <v>50596330</v>
      </c>
      <c r="D15843" t="s">
        <v>1</v>
      </c>
      <c r="E15843" t="s">
        <v>1451</v>
      </c>
      <c r="F15843">
        <v>3345</v>
      </c>
      <c r="G15843" t="s">
        <v>1452</v>
      </c>
    </row>
    <row r="15844" spans="1:7">
      <c r="A15844" t="s">
        <v>5</v>
      </c>
      <c r="B15844">
        <v>135093787</v>
      </c>
      <c r="C15844">
        <v>135119979</v>
      </c>
      <c r="D15844" t="s">
        <v>14</v>
      </c>
      <c r="E15844" t="s">
        <v>3484</v>
      </c>
      <c r="F15844">
        <v>26192</v>
      </c>
      <c r="G15844" t="s">
        <v>3485</v>
      </c>
    </row>
    <row r="15845" spans="1:7">
      <c r="A15845" t="s">
        <v>9</v>
      </c>
      <c r="B15845">
        <v>33093374</v>
      </c>
      <c r="C15845">
        <v>33110462</v>
      </c>
      <c r="D15845" t="s">
        <v>1</v>
      </c>
      <c r="E15845" t="s">
        <v>2961</v>
      </c>
      <c r="F15845">
        <v>17088</v>
      </c>
      <c r="G15845" t="s">
        <v>2962</v>
      </c>
    </row>
    <row r="15846" spans="1:7">
      <c r="A15846" t="s">
        <v>175</v>
      </c>
      <c r="B15846">
        <v>35189097</v>
      </c>
      <c r="C15846">
        <v>35189906</v>
      </c>
      <c r="D15846" t="s">
        <v>1</v>
      </c>
      <c r="E15846" t="s">
        <v>17580</v>
      </c>
      <c r="F15846">
        <v>809</v>
      </c>
      <c r="G15846" t="s">
        <v>17581</v>
      </c>
    </row>
    <row r="15847" spans="1:7">
      <c r="A15847" t="s">
        <v>162</v>
      </c>
      <c r="B15847">
        <v>53596108</v>
      </c>
      <c r="C15847">
        <v>53599527</v>
      </c>
      <c r="D15847" t="s">
        <v>1</v>
      </c>
      <c r="E15847" t="s">
        <v>22176</v>
      </c>
      <c r="F15847">
        <v>3419</v>
      </c>
      <c r="G15847" t="s">
        <v>22177</v>
      </c>
    </row>
    <row r="15848" spans="1:7">
      <c r="A15848" t="s">
        <v>106</v>
      </c>
      <c r="B15848">
        <v>38050167</v>
      </c>
      <c r="C15848">
        <v>38084515</v>
      </c>
      <c r="D15848" t="s">
        <v>14</v>
      </c>
      <c r="E15848" t="s">
        <v>10128</v>
      </c>
      <c r="F15848">
        <v>34348</v>
      </c>
      <c r="G15848" t="s">
        <v>10129</v>
      </c>
    </row>
    <row r="15849" spans="1:7">
      <c r="A15849" t="s">
        <v>73</v>
      </c>
      <c r="B15849">
        <v>137320945</v>
      </c>
      <c r="C15849">
        <v>137356886</v>
      </c>
      <c r="D15849" t="s">
        <v>1</v>
      </c>
      <c r="E15849" t="s">
        <v>74</v>
      </c>
      <c r="F15849">
        <v>35941</v>
      </c>
      <c r="G15849" t="s">
        <v>75</v>
      </c>
    </row>
    <row r="15850" spans="1:7">
      <c r="A15850" t="s">
        <v>42</v>
      </c>
      <c r="B15850">
        <v>77221501</v>
      </c>
      <c r="C15850">
        <v>77230123</v>
      </c>
      <c r="D15850" t="s">
        <v>14</v>
      </c>
      <c r="E15850" t="s">
        <v>4798</v>
      </c>
      <c r="F15850">
        <v>8622</v>
      </c>
      <c r="G15850" t="s">
        <v>4799</v>
      </c>
    </row>
    <row r="15851" spans="1:7">
      <c r="A15851" t="s">
        <v>73</v>
      </c>
      <c r="B15851">
        <v>131013395</v>
      </c>
      <c r="C15851">
        <v>131046354</v>
      </c>
      <c r="D15851" t="s">
        <v>1</v>
      </c>
      <c r="E15851" t="s">
        <v>2359</v>
      </c>
      <c r="F15851">
        <v>32959</v>
      </c>
      <c r="G15851" t="s">
        <v>2360</v>
      </c>
    </row>
    <row r="15852" spans="1:7">
      <c r="A15852" t="s">
        <v>25</v>
      </c>
      <c r="B15852">
        <v>46099160</v>
      </c>
      <c r="C15852">
        <v>46108171</v>
      </c>
      <c r="D15852" t="s">
        <v>1</v>
      </c>
      <c r="E15852" t="s">
        <v>655</v>
      </c>
      <c r="F15852">
        <v>9011</v>
      </c>
      <c r="G15852" t="s">
        <v>656</v>
      </c>
    </row>
    <row r="15853" spans="1:7">
      <c r="A15853" t="s">
        <v>292</v>
      </c>
      <c r="B15853">
        <v>52534283</v>
      </c>
      <c r="C15853">
        <v>52542743</v>
      </c>
      <c r="D15853" t="s">
        <v>1</v>
      </c>
      <c r="E15853" t="s">
        <v>18894</v>
      </c>
      <c r="F15853">
        <v>8460</v>
      </c>
      <c r="G15853" t="s">
        <v>18895</v>
      </c>
    </row>
    <row r="15854" spans="1:7">
      <c r="A15854" t="s">
        <v>106</v>
      </c>
      <c r="B15854">
        <v>4087582</v>
      </c>
      <c r="C15854">
        <v>4087960</v>
      </c>
      <c r="D15854" t="s">
        <v>14</v>
      </c>
      <c r="E15854" t="s">
        <v>25288</v>
      </c>
      <c r="F15854">
        <v>378</v>
      </c>
      <c r="G15854" t="s">
        <v>25289</v>
      </c>
    </row>
    <row r="15855" spans="1:7">
      <c r="A15855" t="s">
        <v>98</v>
      </c>
      <c r="B15855">
        <v>104103807</v>
      </c>
      <c r="C15855">
        <v>104103939</v>
      </c>
      <c r="D15855" t="s">
        <v>14</v>
      </c>
      <c r="E15855" t="s">
        <v>3326</v>
      </c>
      <c r="F15855">
        <v>132</v>
      </c>
      <c r="G15855" t="s">
        <v>3327</v>
      </c>
    </row>
    <row r="15856" spans="1:7">
      <c r="A15856" t="s">
        <v>9</v>
      </c>
      <c r="B15856">
        <v>179122977</v>
      </c>
      <c r="C15856">
        <v>179137293</v>
      </c>
      <c r="D15856" t="s">
        <v>1</v>
      </c>
      <c r="E15856" t="s">
        <v>6098</v>
      </c>
      <c r="F15856">
        <v>14316</v>
      </c>
      <c r="G15856" t="s">
        <v>6099</v>
      </c>
    </row>
    <row r="15857" spans="1:7">
      <c r="A15857" t="s">
        <v>106</v>
      </c>
      <c r="B15857">
        <v>128505576</v>
      </c>
      <c r="C15857">
        <v>128718833</v>
      </c>
      <c r="D15857" t="s">
        <v>1</v>
      </c>
      <c r="E15857" t="s">
        <v>7243</v>
      </c>
      <c r="F15857">
        <v>213257</v>
      </c>
      <c r="G15857" t="s">
        <v>7244</v>
      </c>
    </row>
    <row r="15858" spans="1:7">
      <c r="A15858" t="s">
        <v>9</v>
      </c>
      <c r="B15858">
        <v>138244331</v>
      </c>
      <c r="C15858">
        <v>138248304</v>
      </c>
      <c r="D15858" t="s">
        <v>1</v>
      </c>
      <c r="E15858" t="s">
        <v>831</v>
      </c>
      <c r="F15858">
        <v>3973</v>
      </c>
      <c r="G15858" t="s">
        <v>832</v>
      </c>
    </row>
    <row r="15859" spans="1:7">
      <c r="A15859" t="s">
        <v>158</v>
      </c>
      <c r="B15859">
        <v>19812493</v>
      </c>
      <c r="C15859">
        <v>19866335</v>
      </c>
      <c r="D15859" t="s">
        <v>1</v>
      </c>
      <c r="E15859" t="s">
        <v>2594</v>
      </c>
      <c r="F15859">
        <v>53842</v>
      </c>
      <c r="G15859" t="s">
        <v>2595</v>
      </c>
    </row>
    <row r="15860" spans="1:7">
      <c r="A15860" t="s">
        <v>0</v>
      </c>
      <c r="B15860">
        <v>518533</v>
      </c>
      <c r="C15860">
        <v>527802</v>
      </c>
      <c r="D15860" t="s">
        <v>14</v>
      </c>
      <c r="E15860" t="s">
        <v>16137</v>
      </c>
      <c r="F15860">
        <v>9269</v>
      </c>
      <c r="G15860" t="s">
        <v>20771</v>
      </c>
    </row>
    <row r="15861" spans="1:7">
      <c r="A15861" t="s">
        <v>25</v>
      </c>
      <c r="B15861">
        <v>236175220</v>
      </c>
      <c r="C15861">
        <v>236201553</v>
      </c>
      <c r="D15861" t="s">
        <v>1</v>
      </c>
      <c r="E15861" t="s">
        <v>1174</v>
      </c>
      <c r="F15861">
        <v>26333</v>
      </c>
      <c r="G15861" t="s">
        <v>1175</v>
      </c>
    </row>
    <row r="15862" spans="1:7">
      <c r="A15862" t="s">
        <v>49</v>
      </c>
      <c r="B15862">
        <v>98690360</v>
      </c>
      <c r="C15862">
        <v>98718295</v>
      </c>
      <c r="D15862" t="s">
        <v>14</v>
      </c>
      <c r="E15862" t="s">
        <v>14230</v>
      </c>
      <c r="F15862">
        <v>27935</v>
      </c>
      <c r="G15862" t="s">
        <v>14231</v>
      </c>
    </row>
    <row r="15863" spans="1:7">
      <c r="A15863" t="s">
        <v>63</v>
      </c>
      <c r="B15863">
        <v>3893104</v>
      </c>
      <c r="C15863">
        <v>3899443</v>
      </c>
      <c r="D15863" t="s">
        <v>14</v>
      </c>
      <c r="E15863" t="s">
        <v>7465</v>
      </c>
      <c r="F15863">
        <v>6339</v>
      </c>
      <c r="G15863" t="s">
        <v>7466</v>
      </c>
    </row>
    <row r="15864" spans="1:7">
      <c r="A15864" t="s">
        <v>25</v>
      </c>
      <c r="B15864">
        <v>198247090</v>
      </c>
      <c r="C15864">
        <v>198266370</v>
      </c>
      <c r="D15864" t="s">
        <v>14</v>
      </c>
      <c r="E15864" t="s">
        <v>2751</v>
      </c>
      <c r="F15864">
        <v>19280</v>
      </c>
      <c r="G15864" t="s">
        <v>2752</v>
      </c>
    </row>
    <row r="15865" spans="1:7">
      <c r="A15865" t="s">
        <v>5</v>
      </c>
      <c r="B15865">
        <v>72361889</v>
      </c>
      <c r="C15865">
        <v>72362548</v>
      </c>
      <c r="D15865" t="s">
        <v>1</v>
      </c>
      <c r="E15865" t="s">
        <v>25290</v>
      </c>
      <c r="F15865">
        <v>659</v>
      </c>
      <c r="G15865" t="s">
        <v>25291</v>
      </c>
    </row>
    <row r="15866" spans="1:7">
      <c r="A15866" t="s">
        <v>49</v>
      </c>
      <c r="B15866">
        <v>35699970</v>
      </c>
      <c r="C15866">
        <v>35700078</v>
      </c>
      <c r="D15866" t="s">
        <v>1</v>
      </c>
      <c r="E15866" t="s">
        <v>17732</v>
      </c>
      <c r="F15866">
        <v>108</v>
      </c>
      <c r="G15866" t="s">
        <v>17733</v>
      </c>
    </row>
    <row r="15867" spans="1:7">
      <c r="A15867" t="s">
        <v>5</v>
      </c>
      <c r="B15867">
        <v>190602408</v>
      </c>
      <c r="C15867">
        <v>190609514</v>
      </c>
      <c r="D15867" t="s">
        <v>14</v>
      </c>
      <c r="E15867" t="s">
        <v>1889</v>
      </c>
      <c r="F15867">
        <v>7106</v>
      </c>
      <c r="G15867" t="s">
        <v>1890</v>
      </c>
    </row>
    <row r="15868" spans="1:7">
      <c r="A15868" t="s">
        <v>98</v>
      </c>
      <c r="B15868">
        <v>64936056</v>
      </c>
      <c r="C15868">
        <v>64944498</v>
      </c>
      <c r="D15868" t="s">
        <v>1</v>
      </c>
      <c r="E15868" t="s">
        <v>5186</v>
      </c>
      <c r="F15868">
        <v>8442</v>
      </c>
      <c r="G15868" t="s">
        <v>5187</v>
      </c>
    </row>
    <row r="15869" spans="1:7">
      <c r="A15869" t="s">
        <v>158</v>
      </c>
      <c r="B15869">
        <v>29550461</v>
      </c>
      <c r="C15869">
        <v>29554624</v>
      </c>
      <c r="D15869" t="s">
        <v>14</v>
      </c>
      <c r="E15869" t="s">
        <v>2212</v>
      </c>
      <c r="F15869">
        <v>4163</v>
      </c>
      <c r="G15869" t="s">
        <v>2213</v>
      </c>
    </row>
    <row r="15870" spans="1:7">
      <c r="A15870" t="s">
        <v>175</v>
      </c>
      <c r="B15870">
        <v>64495280</v>
      </c>
      <c r="C15870">
        <v>64499793</v>
      </c>
      <c r="D15870" t="s">
        <v>1</v>
      </c>
      <c r="E15870" t="s">
        <v>3262</v>
      </c>
      <c r="F15870">
        <v>4513</v>
      </c>
      <c r="G15870" t="s">
        <v>3263</v>
      </c>
    </row>
    <row r="15871" spans="1:7">
      <c r="A15871" t="s">
        <v>9</v>
      </c>
      <c r="B15871">
        <v>49547851</v>
      </c>
      <c r="C15871">
        <v>49548252</v>
      </c>
      <c r="D15871" t="s">
        <v>14</v>
      </c>
      <c r="E15871" t="s">
        <v>25292</v>
      </c>
      <c r="F15871">
        <v>401</v>
      </c>
      <c r="G15871" t="s">
        <v>25293</v>
      </c>
    </row>
    <row r="15872" spans="1:7">
      <c r="A15872" t="s">
        <v>13</v>
      </c>
      <c r="B15872">
        <v>46105716</v>
      </c>
      <c r="C15872">
        <v>46113774</v>
      </c>
      <c r="D15872" t="s">
        <v>1</v>
      </c>
      <c r="E15872" t="s">
        <v>18493</v>
      </c>
      <c r="F15872">
        <v>8058</v>
      </c>
      <c r="G15872" t="s">
        <v>18494</v>
      </c>
    </row>
    <row r="15873" spans="1:7">
      <c r="A15873" t="s">
        <v>98</v>
      </c>
      <c r="B15873">
        <v>34688257</v>
      </c>
      <c r="C15873">
        <v>34806087</v>
      </c>
      <c r="D15873" t="s">
        <v>1</v>
      </c>
      <c r="E15873" t="s">
        <v>652</v>
      </c>
      <c r="F15873">
        <v>117830</v>
      </c>
      <c r="G15873" t="s">
        <v>653</v>
      </c>
    </row>
    <row r="15874" spans="1:7">
      <c r="A15874" t="s">
        <v>9</v>
      </c>
      <c r="B15874">
        <v>56703727</v>
      </c>
      <c r="C15874">
        <v>56705720</v>
      </c>
      <c r="D15874" t="s">
        <v>1</v>
      </c>
      <c r="E15874" t="s">
        <v>1575</v>
      </c>
      <c r="F15874">
        <v>1993</v>
      </c>
      <c r="G15874" t="s">
        <v>9178</v>
      </c>
    </row>
    <row r="15875" spans="1:7">
      <c r="A15875" t="s">
        <v>73</v>
      </c>
      <c r="B15875">
        <v>98228228</v>
      </c>
      <c r="C15875">
        <v>98230390</v>
      </c>
      <c r="D15875" t="s">
        <v>1</v>
      </c>
      <c r="E15875" t="s">
        <v>8278</v>
      </c>
      <c r="F15875">
        <v>2162</v>
      </c>
      <c r="G15875" t="s">
        <v>8279</v>
      </c>
    </row>
    <row r="15876" spans="1:7">
      <c r="A15876" t="s">
        <v>98</v>
      </c>
      <c r="B15876">
        <v>123596232</v>
      </c>
      <c r="C15876">
        <v>123683844</v>
      </c>
      <c r="D15876" t="s">
        <v>1</v>
      </c>
      <c r="E15876" t="s">
        <v>4896</v>
      </c>
      <c r="F15876">
        <v>87612</v>
      </c>
      <c r="G15876" t="s">
        <v>7537</v>
      </c>
    </row>
    <row r="15877" spans="1:7">
      <c r="A15877" t="s">
        <v>35</v>
      </c>
      <c r="B15877">
        <v>33684387</v>
      </c>
      <c r="C15877">
        <v>33836474</v>
      </c>
      <c r="D15877" t="s">
        <v>14</v>
      </c>
      <c r="E15877" t="s">
        <v>17542</v>
      </c>
      <c r="F15877">
        <v>152087</v>
      </c>
      <c r="G15877" t="s">
        <v>17543</v>
      </c>
    </row>
    <row r="15878" spans="1:7">
      <c r="A15878" t="s">
        <v>9</v>
      </c>
      <c r="B15878">
        <v>127806548</v>
      </c>
      <c r="C15878">
        <v>127806651</v>
      </c>
      <c r="D15878" t="s">
        <v>1</v>
      </c>
      <c r="E15878" t="s">
        <v>20420</v>
      </c>
      <c r="F15878">
        <v>103</v>
      </c>
      <c r="G15878" t="s">
        <v>20421</v>
      </c>
    </row>
    <row r="15879" spans="1:7">
      <c r="A15879" t="s">
        <v>9</v>
      </c>
      <c r="B15879">
        <v>52954552</v>
      </c>
      <c r="C15879">
        <v>52962357</v>
      </c>
      <c r="D15879" t="s">
        <v>1</v>
      </c>
      <c r="E15879" t="s">
        <v>3387</v>
      </c>
      <c r="F15879">
        <v>7805</v>
      </c>
      <c r="G15879" t="s">
        <v>3388</v>
      </c>
    </row>
    <row r="15880" spans="1:7">
      <c r="A15880" t="s">
        <v>25</v>
      </c>
      <c r="B15880">
        <v>179959641</v>
      </c>
      <c r="C15880">
        <v>179966310</v>
      </c>
      <c r="D15880" t="s">
        <v>14</v>
      </c>
      <c r="E15880" t="s">
        <v>4146</v>
      </c>
      <c r="F15880">
        <v>6669</v>
      </c>
      <c r="G15880" t="s">
        <v>4147</v>
      </c>
    </row>
    <row r="15881" spans="1:7">
      <c r="A15881" t="s">
        <v>73</v>
      </c>
      <c r="B15881">
        <v>32379220</v>
      </c>
      <c r="C15881">
        <v>32388780</v>
      </c>
      <c r="D15881" t="s">
        <v>1</v>
      </c>
      <c r="E15881" t="s">
        <v>6492</v>
      </c>
      <c r="F15881">
        <v>9560</v>
      </c>
      <c r="G15881" t="s">
        <v>6493</v>
      </c>
    </row>
    <row r="15882" spans="1:7">
      <c r="A15882" t="s">
        <v>5</v>
      </c>
      <c r="B15882">
        <v>32312560</v>
      </c>
      <c r="C15882">
        <v>32314674</v>
      </c>
      <c r="D15882" t="s">
        <v>14</v>
      </c>
      <c r="E15882" t="s">
        <v>10320</v>
      </c>
      <c r="F15882">
        <v>2114</v>
      </c>
      <c r="G15882" t="s">
        <v>12724</v>
      </c>
    </row>
    <row r="15883" spans="1:7">
      <c r="A15883" t="s">
        <v>63</v>
      </c>
      <c r="B15883">
        <v>33364095</v>
      </c>
      <c r="C15883">
        <v>33380366</v>
      </c>
      <c r="D15883" t="s">
        <v>1</v>
      </c>
      <c r="E15883" t="s">
        <v>13039</v>
      </c>
      <c r="F15883">
        <v>16271</v>
      </c>
      <c r="G15883" t="s">
        <v>13040</v>
      </c>
    </row>
    <row r="15884" spans="1:7">
      <c r="A15884" t="s">
        <v>162</v>
      </c>
      <c r="B15884">
        <v>48612964</v>
      </c>
      <c r="C15884">
        <v>48626203</v>
      </c>
      <c r="D15884" t="s">
        <v>14</v>
      </c>
      <c r="E15884" t="s">
        <v>4590</v>
      </c>
      <c r="F15884">
        <v>13239</v>
      </c>
      <c r="G15884" t="s">
        <v>4591</v>
      </c>
    </row>
    <row r="15885" spans="1:7">
      <c r="A15885" t="s">
        <v>13</v>
      </c>
      <c r="B15885">
        <v>93457419</v>
      </c>
      <c r="C15885">
        <v>93458997</v>
      </c>
      <c r="D15885" t="s">
        <v>14</v>
      </c>
      <c r="E15885" t="s">
        <v>3357</v>
      </c>
      <c r="F15885">
        <v>1578</v>
      </c>
      <c r="G15885" t="s">
        <v>3358</v>
      </c>
    </row>
    <row r="15886" spans="1:7">
      <c r="A15886" t="s">
        <v>25</v>
      </c>
      <c r="B15886">
        <v>121115831</v>
      </c>
      <c r="C15886">
        <v>121116815</v>
      </c>
      <c r="D15886" t="s">
        <v>14</v>
      </c>
      <c r="E15886" t="s">
        <v>20788</v>
      </c>
      <c r="F15886">
        <v>984</v>
      </c>
      <c r="G15886" t="s">
        <v>20789</v>
      </c>
    </row>
    <row r="15887" spans="1:7">
      <c r="A15887" t="s">
        <v>9</v>
      </c>
      <c r="B15887">
        <v>142455220</v>
      </c>
      <c r="C15887">
        <v>142503882</v>
      </c>
      <c r="D15887" t="s">
        <v>14</v>
      </c>
      <c r="E15887" t="s">
        <v>10913</v>
      </c>
      <c r="F15887">
        <v>48662</v>
      </c>
      <c r="G15887" t="s">
        <v>10914</v>
      </c>
    </row>
    <row r="15888" spans="1:7">
      <c r="A15888" t="s">
        <v>106</v>
      </c>
      <c r="B15888">
        <v>139487420</v>
      </c>
      <c r="C15888">
        <v>139488461</v>
      </c>
      <c r="D15888" t="s">
        <v>14</v>
      </c>
      <c r="E15888" t="s">
        <v>25294</v>
      </c>
      <c r="F15888">
        <v>1041</v>
      </c>
      <c r="G15888" t="s">
        <v>25295</v>
      </c>
    </row>
    <row r="15889" spans="1:7">
      <c r="A15889" t="s">
        <v>35</v>
      </c>
      <c r="B15889">
        <v>92555073</v>
      </c>
      <c r="C15889">
        <v>92563182</v>
      </c>
      <c r="D15889" t="s">
        <v>1</v>
      </c>
      <c r="E15889" t="s">
        <v>18488</v>
      </c>
      <c r="F15889">
        <v>8109</v>
      </c>
      <c r="G15889" t="s">
        <v>22702</v>
      </c>
    </row>
    <row r="15890" spans="1:7">
      <c r="A15890" t="s">
        <v>49</v>
      </c>
      <c r="B15890">
        <v>131254704</v>
      </c>
      <c r="C15890">
        <v>131255048</v>
      </c>
      <c r="D15890" t="s">
        <v>14</v>
      </c>
      <c r="E15890" t="s">
        <v>17572</v>
      </c>
      <c r="F15890">
        <v>344</v>
      </c>
      <c r="G15890" t="s">
        <v>17573</v>
      </c>
    </row>
    <row r="15891" spans="1:7">
      <c r="A15891" t="s">
        <v>25</v>
      </c>
      <c r="B15891">
        <v>151199795</v>
      </c>
      <c r="C15891">
        <v>151205179</v>
      </c>
      <c r="D15891" t="s">
        <v>14</v>
      </c>
      <c r="E15891" t="s">
        <v>8176</v>
      </c>
      <c r="F15891">
        <v>5384</v>
      </c>
      <c r="G15891" t="s">
        <v>8177</v>
      </c>
    </row>
    <row r="15892" spans="1:7">
      <c r="A15892" t="s">
        <v>162</v>
      </c>
      <c r="B15892">
        <v>30557597</v>
      </c>
      <c r="C15892">
        <v>30567419</v>
      </c>
      <c r="D15892" t="s">
        <v>1</v>
      </c>
      <c r="E15892" t="s">
        <v>20440</v>
      </c>
      <c r="F15892">
        <v>9822</v>
      </c>
      <c r="G15892" t="s">
        <v>20441</v>
      </c>
    </row>
    <row r="15893" spans="1:7">
      <c r="A15893" t="s">
        <v>0</v>
      </c>
      <c r="B15893">
        <v>77242012</v>
      </c>
      <c r="C15893">
        <v>77243250</v>
      </c>
      <c r="D15893" t="s">
        <v>14</v>
      </c>
      <c r="E15893" t="s">
        <v>3994</v>
      </c>
      <c r="F15893">
        <v>1238</v>
      </c>
      <c r="G15893" t="s">
        <v>3995</v>
      </c>
    </row>
    <row r="15894" spans="1:7">
      <c r="A15894" t="s">
        <v>42</v>
      </c>
      <c r="B15894">
        <v>6472467</v>
      </c>
      <c r="C15894">
        <v>6476164</v>
      </c>
      <c r="D15894" t="s">
        <v>1</v>
      </c>
      <c r="E15894" t="s">
        <v>3427</v>
      </c>
      <c r="F15894">
        <v>3697</v>
      </c>
      <c r="G15894" t="s">
        <v>3428</v>
      </c>
    </row>
    <row r="15895" spans="1:7">
      <c r="A15895" t="s">
        <v>0</v>
      </c>
      <c r="B15895">
        <v>105550503</v>
      </c>
      <c r="C15895">
        <v>105556623</v>
      </c>
      <c r="D15895" t="s">
        <v>14</v>
      </c>
      <c r="E15895" t="s">
        <v>22460</v>
      </c>
      <c r="F15895">
        <v>6120</v>
      </c>
      <c r="G15895" t="s">
        <v>22461</v>
      </c>
    </row>
    <row r="15896" spans="1:7">
      <c r="A15896" t="s">
        <v>25</v>
      </c>
      <c r="B15896">
        <v>201821231</v>
      </c>
      <c r="C15896">
        <v>201826322</v>
      </c>
      <c r="D15896" t="s">
        <v>14</v>
      </c>
      <c r="E15896" t="s">
        <v>1962</v>
      </c>
      <c r="F15896">
        <v>5091</v>
      </c>
      <c r="G15896" t="s">
        <v>1963</v>
      </c>
    </row>
    <row r="15897" spans="1:7">
      <c r="A15897" t="s">
        <v>119</v>
      </c>
      <c r="B15897">
        <v>354303</v>
      </c>
      <c r="C15897">
        <v>397106</v>
      </c>
      <c r="D15897" t="s">
        <v>1</v>
      </c>
      <c r="E15897" t="s">
        <v>4282</v>
      </c>
      <c r="F15897">
        <v>42803</v>
      </c>
      <c r="G15897" t="s">
        <v>4283</v>
      </c>
    </row>
    <row r="15898" spans="1:7">
      <c r="A15898" t="s">
        <v>9</v>
      </c>
      <c r="B15898">
        <v>101401614</v>
      </c>
      <c r="C15898">
        <v>101401751</v>
      </c>
      <c r="D15898" t="s">
        <v>1</v>
      </c>
      <c r="E15898" t="s">
        <v>22377</v>
      </c>
      <c r="F15898">
        <v>137</v>
      </c>
      <c r="G15898" t="s">
        <v>22378</v>
      </c>
    </row>
    <row r="15899" spans="1:7">
      <c r="A15899" t="s">
        <v>158</v>
      </c>
      <c r="B15899">
        <v>61710040</v>
      </c>
      <c r="C15899">
        <v>61744420</v>
      </c>
      <c r="D15899" t="s">
        <v>14</v>
      </c>
      <c r="E15899" t="s">
        <v>22219</v>
      </c>
      <c r="F15899">
        <v>34380</v>
      </c>
      <c r="G15899" t="s">
        <v>22220</v>
      </c>
    </row>
    <row r="15900" spans="1:7">
      <c r="A15900" t="s">
        <v>9</v>
      </c>
      <c r="B15900">
        <v>101373547</v>
      </c>
      <c r="C15900">
        <v>101391057</v>
      </c>
      <c r="D15900" t="s">
        <v>1</v>
      </c>
      <c r="E15900" t="s">
        <v>1213</v>
      </c>
      <c r="F15900">
        <v>17510</v>
      </c>
      <c r="G15900" t="s">
        <v>1214</v>
      </c>
    </row>
    <row r="15901" spans="1:7">
      <c r="A15901" t="s">
        <v>9</v>
      </c>
      <c r="B15901">
        <v>194325015</v>
      </c>
      <c r="C15901">
        <v>194331749</v>
      </c>
      <c r="D15901" t="s">
        <v>1</v>
      </c>
      <c r="E15901" t="s">
        <v>25296</v>
      </c>
      <c r="F15901">
        <v>6734</v>
      </c>
      <c r="G15901" t="s">
        <v>25297</v>
      </c>
    </row>
    <row r="15902" spans="1:7">
      <c r="A15902" t="s">
        <v>35</v>
      </c>
      <c r="B15902">
        <v>31097414</v>
      </c>
      <c r="C15902">
        <v>31177271</v>
      </c>
      <c r="D15902" t="s">
        <v>14</v>
      </c>
      <c r="E15902" t="s">
        <v>3805</v>
      </c>
      <c r="F15902">
        <v>79857</v>
      </c>
      <c r="G15902" t="s">
        <v>3806</v>
      </c>
    </row>
    <row r="15903" spans="1:7">
      <c r="A15903" t="s">
        <v>158</v>
      </c>
      <c r="B15903">
        <v>60613530</v>
      </c>
      <c r="C15903">
        <v>60642498</v>
      </c>
      <c r="D15903" t="s">
        <v>14</v>
      </c>
      <c r="E15903" t="s">
        <v>10560</v>
      </c>
      <c r="F15903">
        <v>28968</v>
      </c>
      <c r="G15903" t="s">
        <v>10561</v>
      </c>
    </row>
    <row r="15904" spans="1:7">
      <c r="A15904" t="s">
        <v>102</v>
      </c>
      <c r="B15904">
        <v>1271327</v>
      </c>
      <c r="C15904">
        <v>1271466</v>
      </c>
      <c r="D15904" t="s">
        <v>14</v>
      </c>
      <c r="E15904" t="s">
        <v>7238</v>
      </c>
      <c r="F15904">
        <v>139</v>
      </c>
      <c r="G15904" t="s">
        <v>7239</v>
      </c>
    </row>
    <row r="15905" spans="1:7">
      <c r="A15905" t="s">
        <v>35</v>
      </c>
      <c r="B15905">
        <v>100317189</v>
      </c>
      <c r="C15905">
        <v>100344956</v>
      </c>
      <c r="D15905" t="s">
        <v>14</v>
      </c>
      <c r="E15905" t="s">
        <v>1117</v>
      </c>
      <c r="F15905">
        <v>27767</v>
      </c>
      <c r="G15905" t="s">
        <v>1118</v>
      </c>
    </row>
    <row r="15906" spans="1:7">
      <c r="A15906" t="s">
        <v>158</v>
      </c>
      <c r="B15906">
        <v>19812493</v>
      </c>
      <c r="C15906">
        <v>19827830</v>
      </c>
      <c r="D15906" t="s">
        <v>1</v>
      </c>
      <c r="E15906" t="s">
        <v>2594</v>
      </c>
      <c r="F15906">
        <v>15337</v>
      </c>
      <c r="G15906" t="s">
        <v>2595</v>
      </c>
    </row>
    <row r="15907" spans="1:7">
      <c r="A15907" t="s">
        <v>9</v>
      </c>
      <c r="B15907">
        <v>47747898</v>
      </c>
      <c r="C15907">
        <v>47787483</v>
      </c>
      <c r="D15907" t="s">
        <v>1</v>
      </c>
      <c r="E15907" t="s">
        <v>749</v>
      </c>
      <c r="F15907">
        <v>39585</v>
      </c>
      <c r="G15907" t="s">
        <v>750</v>
      </c>
    </row>
    <row r="15908" spans="1:7">
      <c r="A15908" t="s">
        <v>42</v>
      </c>
      <c r="B15908">
        <v>86990705</v>
      </c>
      <c r="C15908">
        <v>87022383</v>
      </c>
      <c r="D15908" t="s">
        <v>14</v>
      </c>
      <c r="E15908" t="s">
        <v>8602</v>
      </c>
      <c r="F15908">
        <v>31678</v>
      </c>
      <c r="G15908" t="s">
        <v>8603</v>
      </c>
    </row>
    <row r="15909" spans="1:7">
      <c r="A15909" t="s">
        <v>9</v>
      </c>
      <c r="B15909">
        <v>138003272</v>
      </c>
      <c r="C15909">
        <v>138009481</v>
      </c>
      <c r="D15909" t="s">
        <v>14</v>
      </c>
      <c r="E15909" t="s">
        <v>1497</v>
      </c>
      <c r="F15909">
        <v>6209</v>
      </c>
      <c r="G15909" t="s">
        <v>24882</v>
      </c>
    </row>
    <row r="15910" spans="1:7">
      <c r="A15910" t="s">
        <v>106</v>
      </c>
      <c r="B15910">
        <v>10704739</v>
      </c>
      <c r="C15910">
        <v>10705077</v>
      </c>
      <c r="D15910" t="s">
        <v>14</v>
      </c>
      <c r="E15910" t="s">
        <v>1277</v>
      </c>
      <c r="F15910">
        <v>338</v>
      </c>
      <c r="G15910" t="s">
        <v>1278</v>
      </c>
    </row>
    <row r="15911" spans="1:7">
      <c r="A15911" t="s">
        <v>13</v>
      </c>
      <c r="B15911">
        <v>13424714</v>
      </c>
      <c r="C15911">
        <v>13443385</v>
      </c>
      <c r="D15911" t="s">
        <v>1</v>
      </c>
      <c r="E15911" t="s">
        <v>4902</v>
      </c>
      <c r="F15911">
        <v>18671</v>
      </c>
      <c r="G15911" t="s">
        <v>4903</v>
      </c>
    </row>
    <row r="15912" spans="1:7">
      <c r="A15912" t="s">
        <v>102</v>
      </c>
      <c r="B15912">
        <v>41984988</v>
      </c>
      <c r="C15912">
        <v>41985192</v>
      </c>
      <c r="D15912" t="s">
        <v>1</v>
      </c>
      <c r="E15912" t="s">
        <v>25298</v>
      </c>
      <c r="F15912">
        <v>204</v>
      </c>
      <c r="G15912" t="s">
        <v>25299</v>
      </c>
    </row>
    <row r="15913" spans="1:7">
      <c r="A15913" t="s">
        <v>25</v>
      </c>
      <c r="B15913">
        <v>146765291</v>
      </c>
      <c r="C15913">
        <v>146766199</v>
      </c>
      <c r="D15913" t="s">
        <v>14</v>
      </c>
      <c r="E15913" t="s">
        <v>4884</v>
      </c>
      <c r="F15913">
        <v>908</v>
      </c>
      <c r="G15913" t="s">
        <v>4885</v>
      </c>
    </row>
    <row r="15914" spans="1:7">
      <c r="A15914" t="s">
        <v>9</v>
      </c>
      <c r="B15914">
        <v>125295032</v>
      </c>
      <c r="C15914">
        <v>125301822</v>
      </c>
      <c r="D15914" t="s">
        <v>1</v>
      </c>
      <c r="E15914" t="s">
        <v>11198</v>
      </c>
      <c r="F15914">
        <v>6790</v>
      </c>
      <c r="G15914" t="s">
        <v>11199</v>
      </c>
    </row>
    <row r="15915" spans="1:7">
      <c r="A15915" t="s">
        <v>42</v>
      </c>
      <c r="B15915">
        <v>76871007</v>
      </c>
      <c r="C15915">
        <v>76891624</v>
      </c>
      <c r="D15915" t="s">
        <v>14</v>
      </c>
      <c r="E15915" t="s">
        <v>18662</v>
      </c>
      <c r="F15915">
        <v>20617</v>
      </c>
      <c r="G15915" t="s">
        <v>18663</v>
      </c>
    </row>
    <row r="15916" spans="1:7">
      <c r="A15916" t="s">
        <v>73</v>
      </c>
      <c r="B15916">
        <v>167915606</v>
      </c>
      <c r="C15916">
        <v>167933836</v>
      </c>
      <c r="D15916" t="s">
        <v>14</v>
      </c>
      <c r="E15916" t="s">
        <v>152</v>
      </c>
      <c r="F15916">
        <v>18230</v>
      </c>
      <c r="G15916" t="s">
        <v>153</v>
      </c>
    </row>
    <row r="15917" spans="1:7">
      <c r="A15917" t="s">
        <v>42</v>
      </c>
      <c r="B15917">
        <v>74613669</v>
      </c>
      <c r="C15917">
        <v>74613771</v>
      </c>
      <c r="D15917" t="s">
        <v>1</v>
      </c>
      <c r="E15917" t="s">
        <v>6154</v>
      </c>
      <c r="F15917">
        <v>102</v>
      </c>
      <c r="G15917" t="s">
        <v>6155</v>
      </c>
    </row>
    <row r="15918" spans="1:7">
      <c r="A15918" t="s">
        <v>158</v>
      </c>
      <c r="B15918">
        <v>19713690</v>
      </c>
      <c r="C15918">
        <v>19746535</v>
      </c>
      <c r="D15918" t="s">
        <v>1</v>
      </c>
      <c r="E15918" t="s">
        <v>19038</v>
      </c>
      <c r="F15918">
        <v>32845</v>
      </c>
      <c r="G15918" t="s">
        <v>19039</v>
      </c>
    </row>
    <row r="15919" spans="1:7">
      <c r="A15919" t="s">
        <v>5</v>
      </c>
      <c r="B15919">
        <v>230666967</v>
      </c>
      <c r="C15919">
        <v>230668943</v>
      </c>
      <c r="D15919" t="s">
        <v>1</v>
      </c>
      <c r="E15919" t="s">
        <v>4893</v>
      </c>
      <c r="F15919">
        <v>1976</v>
      </c>
      <c r="G15919" t="s">
        <v>4894</v>
      </c>
    </row>
    <row r="15920" spans="1:7">
      <c r="A15920" t="s">
        <v>25</v>
      </c>
      <c r="B15920">
        <v>53440440</v>
      </c>
      <c r="C15920">
        <v>53453808</v>
      </c>
      <c r="D15920" t="s">
        <v>14</v>
      </c>
      <c r="E15920" t="s">
        <v>17956</v>
      </c>
      <c r="F15920">
        <v>13368</v>
      </c>
      <c r="G15920" t="s">
        <v>17957</v>
      </c>
    </row>
    <row r="15921" spans="1:7">
      <c r="A15921" t="s">
        <v>162</v>
      </c>
      <c r="B15921">
        <v>30538420</v>
      </c>
      <c r="C15921">
        <v>30541716</v>
      </c>
      <c r="D15921" t="s">
        <v>1</v>
      </c>
      <c r="E15921" t="s">
        <v>20440</v>
      </c>
      <c r="F15921">
        <v>3296</v>
      </c>
      <c r="G15921" t="s">
        <v>20441</v>
      </c>
    </row>
    <row r="15922" spans="1:7">
      <c r="A15922" t="s">
        <v>25</v>
      </c>
      <c r="B15922">
        <v>3761470</v>
      </c>
      <c r="C15922">
        <v>3764177</v>
      </c>
      <c r="D15922" t="s">
        <v>1</v>
      </c>
      <c r="E15922" t="s">
        <v>10166</v>
      </c>
      <c r="F15922">
        <v>2707</v>
      </c>
      <c r="G15922" t="s">
        <v>10167</v>
      </c>
    </row>
    <row r="15923" spans="1:7">
      <c r="A15923" t="s">
        <v>49</v>
      </c>
      <c r="B15923">
        <v>8436591</v>
      </c>
      <c r="C15923">
        <v>8492979</v>
      </c>
      <c r="D15923" t="s">
        <v>1</v>
      </c>
      <c r="E15923" t="s">
        <v>24550</v>
      </c>
      <c r="F15923">
        <v>56388</v>
      </c>
      <c r="G15923" t="s">
        <v>24551</v>
      </c>
    </row>
    <row r="15924" spans="1:7">
      <c r="A15924" t="s">
        <v>5</v>
      </c>
      <c r="B15924">
        <v>215617170</v>
      </c>
      <c r="C15924">
        <v>215634036</v>
      </c>
      <c r="D15924" t="s">
        <v>1</v>
      </c>
      <c r="E15924" t="s">
        <v>1086</v>
      </c>
      <c r="F15924">
        <v>16866</v>
      </c>
      <c r="G15924" t="s">
        <v>1087</v>
      </c>
    </row>
    <row r="15925" spans="1:7">
      <c r="A15925" t="s">
        <v>25</v>
      </c>
      <c r="B15925">
        <v>89251786</v>
      </c>
      <c r="C15925">
        <v>89279416</v>
      </c>
      <c r="D15925" t="s">
        <v>14</v>
      </c>
      <c r="E15925" t="s">
        <v>4552</v>
      </c>
      <c r="F15925">
        <v>27630</v>
      </c>
      <c r="G15925" t="s">
        <v>4553</v>
      </c>
    </row>
    <row r="15926" spans="1:7">
      <c r="A15926" t="s">
        <v>98</v>
      </c>
      <c r="B15926">
        <v>103552595</v>
      </c>
      <c r="C15926">
        <v>103567658</v>
      </c>
      <c r="D15926" t="s">
        <v>1</v>
      </c>
      <c r="E15926" t="s">
        <v>2708</v>
      </c>
      <c r="F15926">
        <v>15063</v>
      </c>
      <c r="G15926" t="s">
        <v>2709</v>
      </c>
    </row>
    <row r="15927" spans="1:7">
      <c r="A15927" t="s">
        <v>292</v>
      </c>
      <c r="B15927">
        <v>58240601</v>
      </c>
      <c r="C15927">
        <v>58240967</v>
      </c>
      <c r="D15927" t="s">
        <v>14</v>
      </c>
      <c r="E15927" t="s">
        <v>25277</v>
      </c>
      <c r="F15927">
        <v>366</v>
      </c>
      <c r="G15927" t="s">
        <v>25278</v>
      </c>
    </row>
    <row r="15928" spans="1:7">
      <c r="A15928" t="s">
        <v>158</v>
      </c>
      <c r="B15928">
        <v>64092368</v>
      </c>
      <c r="C15928">
        <v>64092750</v>
      </c>
      <c r="D15928" t="s">
        <v>1</v>
      </c>
      <c r="E15928" t="s">
        <v>9247</v>
      </c>
      <c r="F15928">
        <v>382</v>
      </c>
      <c r="G15928" t="s">
        <v>9248</v>
      </c>
    </row>
    <row r="15929" spans="1:7">
      <c r="A15929" t="s">
        <v>25</v>
      </c>
      <c r="B15929">
        <v>153723570</v>
      </c>
      <c r="C15929">
        <v>153730239</v>
      </c>
      <c r="D15929" t="s">
        <v>14</v>
      </c>
      <c r="E15929" t="s">
        <v>7926</v>
      </c>
      <c r="F15929">
        <v>6669</v>
      </c>
      <c r="G15929" t="s">
        <v>7927</v>
      </c>
    </row>
    <row r="15930" spans="1:7">
      <c r="A15930" t="s">
        <v>175</v>
      </c>
      <c r="B15930">
        <v>65771217</v>
      </c>
      <c r="C15930">
        <v>65772737</v>
      </c>
      <c r="D15930" t="s">
        <v>1</v>
      </c>
      <c r="E15930" t="s">
        <v>9635</v>
      </c>
      <c r="F15930">
        <v>1520</v>
      </c>
      <c r="G15930" t="s">
        <v>9636</v>
      </c>
    </row>
    <row r="15931" spans="1:7">
      <c r="A15931" t="s">
        <v>0</v>
      </c>
      <c r="B15931">
        <v>96692646</v>
      </c>
      <c r="C15931">
        <v>96692761</v>
      </c>
      <c r="D15931" t="s">
        <v>1</v>
      </c>
      <c r="E15931" t="s">
        <v>3409</v>
      </c>
      <c r="F15931">
        <v>115</v>
      </c>
      <c r="G15931" t="s">
        <v>3410</v>
      </c>
    </row>
    <row r="15932" spans="1:7">
      <c r="A15932" t="s">
        <v>106</v>
      </c>
      <c r="B15932">
        <v>25515902</v>
      </c>
      <c r="C15932">
        <v>25540306</v>
      </c>
      <c r="D15932" t="s">
        <v>14</v>
      </c>
      <c r="E15932" t="s">
        <v>2692</v>
      </c>
      <c r="F15932">
        <v>24404</v>
      </c>
      <c r="G15932" t="s">
        <v>2693</v>
      </c>
    </row>
    <row r="15933" spans="1:7">
      <c r="A15933" t="s">
        <v>185</v>
      </c>
      <c r="B15933">
        <v>18171751</v>
      </c>
      <c r="C15933">
        <v>18185152</v>
      </c>
      <c r="D15933" t="s">
        <v>14</v>
      </c>
      <c r="E15933" t="s">
        <v>8169</v>
      </c>
      <c r="F15933">
        <v>13401</v>
      </c>
      <c r="G15933" t="s">
        <v>15059</v>
      </c>
    </row>
    <row r="15934" spans="1:7">
      <c r="A15934" t="s">
        <v>42</v>
      </c>
      <c r="B15934">
        <v>128637442</v>
      </c>
      <c r="C15934">
        <v>128641288</v>
      </c>
      <c r="D15934" t="s">
        <v>1</v>
      </c>
      <c r="E15934" t="s">
        <v>345</v>
      </c>
      <c r="F15934">
        <v>3846</v>
      </c>
      <c r="G15934" t="s">
        <v>346</v>
      </c>
    </row>
    <row r="15935" spans="1:7">
      <c r="A15935" t="s">
        <v>25</v>
      </c>
      <c r="B15935">
        <v>145769407</v>
      </c>
      <c r="C15935">
        <v>145803388</v>
      </c>
      <c r="D15935" t="s">
        <v>1</v>
      </c>
      <c r="E15935" t="s">
        <v>21172</v>
      </c>
      <c r="F15935">
        <v>33981</v>
      </c>
      <c r="G15935" t="s">
        <v>21173</v>
      </c>
    </row>
    <row r="15936" spans="1:7">
      <c r="A15936" t="s">
        <v>98</v>
      </c>
      <c r="B15936">
        <v>5827814</v>
      </c>
      <c r="C15936">
        <v>5842668</v>
      </c>
      <c r="D15936" t="s">
        <v>1</v>
      </c>
      <c r="E15936" t="s">
        <v>584</v>
      </c>
      <c r="F15936">
        <v>14854</v>
      </c>
      <c r="G15936" t="s">
        <v>585</v>
      </c>
    </row>
    <row r="15937" spans="1:7">
      <c r="A15937" t="s">
        <v>73</v>
      </c>
      <c r="B15937">
        <v>14297180</v>
      </c>
      <c r="C15937">
        <v>14336836</v>
      </c>
      <c r="D15937" t="s">
        <v>14</v>
      </c>
      <c r="E15937" t="s">
        <v>1753</v>
      </c>
      <c r="F15937">
        <v>39656</v>
      </c>
      <c r="G15937" t="s">
        <v>1754</v>
      </c>
    </row>
    <row r="15938" spans="1:7">
      <c r="A15938" t="s">
        <v>119</v>
      </c>
      <c r="B15938">
        <v>28592375</v>
      </c>
      <c r="C15938">
        <v>28597041</v>
      </c>
      <c r="D15938" t="s">
        <v>14</v>
      </c>
      <c r="E15938" t="s">
        <v>19179</v>
      </c>
      <c r="F15938">
        <v>4666</v>
      </c>
      <c r="G15938" t="s">
        <v>19180</v>
      </c>
    </row>
    <row r="15939" spans="1:7">
      <c r="A15939" t="s">
        <v>63</v>
      </c>
      <c r="B15939">
        <v>35635813</v>
      </c>
      <c r="C15939">
        <v>35651229</v>
      </c>
      <c r="D15939" t="s">
        <v>1</v>
      </c>
      <c r="E15939" t="s">
        <v>10574</v>
      </c>
      <c r="F15939">
        <v>15416</v>
      </c>
      <c r="G15939" t="s">
        <v>10575</v>
      </c>
    </row>
    <row r="15940" spans="1:7">
      <c r="A15940" t="s">
        <v>158</v>
      </c>
      <c r="B15940">
        <v>29311634</v>
      </c>
      <c r="C15940">
        <v>29315124</v>
      </c>
      <c r="D15940" t="s">
        <v>14</v>
      </c>
      <c r="E15940" t="s">
        <v>10285</v>
      </c>
      <c r="F15940">
        <v>3490</v>
      </c>
      <c r="G15940" t="s">
        <v>10286</v>
      </c>
    </row>
    <row r="15941" spans="1:7">
      <c r="A15941" t="s">
        <v>102</v>
      </c>
      <c r="B15941">
        <v>34706028</v>
      </c>
      <c r="C15941">
        <v>34706205</v>
      </c>
      <c r="D15941" t="s">
        <v>14</v>
      </c>
      <c r="E15941" t="s">
        <v>5431</v>
      </c>
      <c r="F15941">
        <v>177</v>
      </c>
      <c r="G15941" t="s">
        <v>5432</v>
      </c>
    </row>
    <row r="15942" spans="1:7">
      <c r="A15942" t="s">
        <v>13</v>
      </c>
      <c r="B15942">
        <v>20417348</v>
      </c>
      <c r="C15942">
        <v>20429578</v>
      </c>
      <c r="D15942" t="s">
        <v>14</v>
      </c>
      <c r="E15942" t="s">
        <v>7569</v>
      </c>
      <c r="F15942">
        <v>12230</v>
      </c>
      <c r="G15942" t="s">
        <v>7570</v>
      </c>
    </row>
    <row r="15943" spans="1:7">
      <c r="A15943" t="s">
        <v>162</v>
      </c>
      <c r="B15943">
        <v>30938382</v>
      </c>
      <c r="C15943">
        <v>30958471</v>
      </c>
      <c r="D15943" t="s">
        <v>14</v>
      </c>
      <c r="E15943" t="s">
        <v>8480</v>
      </c>
      <c r="F15943">
        <v>20089</v>
      </c>
      <c r="G15943" t="s">
        <v>8481</v>
      </c>
    </row>
    <row r="15944" spans="1:7">
      <c r="A15944" t="s">
        <v>13</v>
      </c>
      <c r="B15944">
        <v>57561481</v>
      </c>
      <c r="C15944">
        <v>57564464</v>
      </c>
      <c r="D15944" t="s">
        <v>14</v>
      </c>
      <c r="E15944" t="s">
        <v>17657</v>
      </c>
      <c r="F15944">
        <v>2983</v>
      </c>
      <c r="G15944" t="s">
        <v>17658</v>
      </c>
    </row>
    <row r="15945" spans="1:7">
      <c r="A15945" t="s">
        <v>119</v>
      </c>
      <c r="B15945">
        <v>3554719</v>
      </c>
      <c r="C15945">
        <v>3558468</v>
      </c>
      <c r="D15945" t="s">
        <v>14</v>
      </c>
      <c r="E15945" t="s">
        <v>6880</v>
      </c>
      <c r="F15945">
        <v>3749</v>
      </c>
      <c r="G15945" t="s">
        <v>6881</v>
      </c>
    </row>
    <row r="15946" spans="1:7">
      <c r="A15946" t="s">
        <v>13</v>
      </c>
      <c r="B15946">
        <v>68548107</v>
      </c>
      <c r="C15946">
        <v>68552478</v>
      </c>
      <c r="D15946" t="s">
        <v>1</v>
      </c>
      <c r="E15946" t="s">
        <v>562</v>
      </c>
      <c r="F15946">
        <v>4371</v>
      </c>
      <c r="G15946" t="s">
        <v>563</v>
      </c>
    </row>
    <row r="15947" spans="1:7">
      <c r="A15947" t="s">
        <v>42</v>
      </c>
      <c r="B15947">
        <v>94047810</v>
      </c>
      <c r="C15947">
        <v>94050374</v>
      </c>
      <c r="D15947" t="s">
        <v>14</v>
      </c>
      <c r="E15947" t="s">
        <v>17128</v>
      </c>
      <c r="F15947">
        <v>2564</v>
      </c>
      <c r="G15947" t="s">
        <v>17129</v>
      </c>
    </row>
    <row r="15948" spans="1:7">
      <c r="A15948" t="s">
        <v>98</v>
      </c>
      <c r="B15948">
        <v>93609268</v>
      </c>
      <c r="C15948">
        <v>93611093</v>
      </c>
      <c r="D15948" t="s">
        <v>14</v>
      </c>
      <c r="E15948" t="s">
        <v>17339</v>
      </c>
      <c r="F15948">
        <v>1825</v>
      </c>
      <c r="G15948" t="s">
        <v>17340</v>
      </c>
    </row>
    <row r="15949" spans="1:7">
      <c r="A15949" t="s">
        <v>5</v>
      </c>
      <c r="B15949">
        <v>242644067</v>
      </c>
      <c r="C15949">
        <v>242648797</v>
      </c>
      <c r="D15949" t="s">
        <v>14</v>
      </c>
      <c r="E15949" t="s">
        <v>6982</v>
      </c>
      <c r="F15949">
        <v>4730</v>
      </c>
      <c r="G15949" t="s">
        <v>6983</v>
      </c>
    </row>
    <row r="15950" spans="1:7">
      <c r="A15950" t="s">
        <v>13</v>
      </c>
      <c r="B15950">
        <v>72598514</v>
      </c>
      <c r="C15950">
        <v>72600990</v>
      </c>
      <c r="D15950" t="s">
        <v>1</v>
      </c>
      <c r="E15950" t="s">
        <v>646</v>
      </c>
      <c r="F15950">
        <v>2476</v>
      </c>
      <c r="G15950" t="s">
        <v>647</v>
      </c>
    </row>
    <row r="15951" spans="1:7">
      <c r="A15951" t="s">
        <v>5</v>
      </c>
      <c r="B15951">
        <v>179592311</v>
      </c>
      <c r="C15951">
        <v>179592590</v>
      </c>
      <c r="D15951" t="s">
        <v>1</v>
      </c>
      <c r="E15951" t="s">
        <v>17685</v>
      </c>
      <c r="F15951">
        <v>279</v>
      </c>
      <c r="G15951" t="s">
        <v>17869</v>
      </c>
    </row>
    <row r="15952" spans="1:7">
      <c r="A15952" t="s">
        <v>106</v>
      </c>
      <c r="B15952">
        <v>56357731</v>
      </c>
      <c r="C15952">
        <v>56368896</v>
      </c>
      <c r="D15952" t="s">
        <v>1</v>
      </c>
      <c r="E15952" t="s">
        <v>9555</v>
      </c>
      <c r="F15952">
        <v>11165</v>
      </c>
      <c r="G15952" t="s">
        <v>18185</v>
      </c>
    </row>
    <row r="15953" spans="1:7">
      <c r="A15953" t="s">
        <v>5</v>
      </c>
      <c r="B15953">
        <v>173451005</v>
      </c>
      <c r="C15953">
        <v>173457776</v>
      </c>
      <c r="D15953" t="s">
        <v>14</v>
      </c>
      <c r="E15953" t="s">
        <v>4614</v>
      </c>
      <c r="F15953">
        <v>6771</v>
      </c>
      <c r="G15953" t="s">
        <v>4615</v>
      </c>
    </row>
    <row r="15954" spans="1:7">
      <c r="A15954" t="s">
        <v>98</v>
      </c>
      <c r="B15954">
        <v>35333493</v>
      </c>
      <c r="C15954">
        <v>35333796</v>
      </c>
      <c r="D15954" t="s">
        <v>1</v>
      </c>
      <c r="E15954" t="s">
        <v>9363</v>
      </c>
      <c r="F15954">
        <v>303</v>
      </c>
      <c r="G15954" t="s">
        <v>9364</v>
      </c>
    </row>
    <row r="15955" spans="1:7">
      <c r="A15955" t="s">
        <v>5</v>
      </c>
      <c r="B15955">
        <v>202588052</v>
      </c>
      <c r="C15955">
        <v>202588164</v>
      </c>
      <c r="D15955" t="s">
        <v>1</v>
      </c>
      <c r="E15955" t="s">
        <v>14878</v>
      </c>
      <c r="F15955">
        <v>112</v>
      </c>
      <c r="G15955" t="s">
        <v>14879</v>
      </c>
    </row>
    <row r="15956" spans="1:7">
      <c r="A15956" t="s">
        <v>102</v>
      </c>
      <c r="B15956">
        <v>19675741</v>
      </c>
      <c r="C15956">
        <v>19680393</v>
      </c>
      <c r="D15956" t="s">
        <v>1</v>
      </c>
      <c r="E15956" t="s">
        <v>15710</v>
      </c>
      <c r="F15956">
        <v>4652</v>
      </c>
      <c r="G15956" t="s">
        <v>15711</v>
      </c>
    </row>
    <row r="15957" spans="1:7">
      <c r="A15957" t="s">
        <v>42</v>
      </c>
      <c r="B15957">
        <v>156589082</v>
      </c>
      <c r="C15957">
        <v>156619438</v>
      </c>
      <c r="D15957" t="s">
        <v>1</v>
      </c>
      <c r="E15957" t="s">
        <v>409</v>
      </c>
      <c r="F15957">
        <v>30356</v>
      </c>
      <c r="G15957" t="s">
        <v>410</v>
      </c>
    </row>
    <row r="15958" spans="1:7">
      <c r="A15958" t="s">
        <v>49</v>
      </c>
      <c r="B15958">
        <v>5825091</v>
      </c>
      <c r="C15958">
        <v>5831028</v>
      </c>
      <c r="D15958" t="s">
        <v>1</v>
      </c>
      <c r="E15958" t="s">
        <v>17352</v>
      </c>
      <c r="F15958">
        <v>5937</v>
      </c>
      <c r="G15958" t="s">
        <v>17353</v>
      </c>
    </row>
    <row r="15959" spans="1:7">
      <c r="A15959" t="s">
        <v>102</v>
      </c>
      <c r="B15959">
        <v>55853161</v>
      </c>
      <c r="C15959">
        <v>55858055</v>
      </c>
      <c r="D15959" t="s">
        <v>14</v>
      </c>
      <c r="E15959" t="s">
        <v>25300</v>
      </c>
      <c r="F15959">
        <v>4894</v>
      </c>
      <c r="G15959" t="s">
        <v>25301</v>
      </c>
    </row>
    <row r="15960" spans="1:7">
      <c r="A15960" t="s">
        <v>73</v>
      </c>
      <c r="B15960">
        <v>159437506</v>
      </c>
      <c r="C15960">
        <v>159476669</v>
      </c>
      <c r="D15960" t="s">
        <v>14</v>
      </c>
      <c r="E15960" t="s">
        <v>21474</v>
      </c>
      <c r="F15960">
        <v>39163</v>
      </c>
      <c r="G15960" t="s">
        <v>21475</v>
      </c>
    </row>
    <row r="15961" spans="1:7">
      <c r="A15961" t="s">
        <v>158</v>
      </c>
      <c r="B15961">
        <v>44499842</v>
      </c>
      <c r="C15961">
        <v>44714908</v>
      </c>
      <c r="D15961" t="s">
        <v>14</v>
      </c>
      <c r="E15961" t="s">
        <v>23206</v>
      </c>
      <c r="F15961">
        <v>215066</v>
      </c>
      <c r="G15961" t="s">
        <v>23207</v>
      </c>
    </row>
    <row r="15962" spans="1:7">
      <c r="A15962" t="s">
        <v>73</v>
      </c>
      <c r="B15962">
        <v>130775273</v>
      </c>
      <c r="C15962">
        <v>130797781</v>
      </c>
      <c r="D15962" t="s">
        <v>1</v>
      </c>
      <c r="E15962" t="s">
        <v>21286</v>
      </c>
      <c r="F15962">
        <v>22508</v>
      </c>
      <c r="G15962" t="s">
        <v>21287</v>
      </c>
    </row>
    <row r="15963" spans="1:7">
      <c r="A15963" t="s">
        <v>135</v>
      </c>
      <c r="B15963">
        <v>13052917</v>
      </c>
      <c r="C15963">
        <v>13059311</v>
      </c>
      <c r="D15963" t="s">
        <v>14</v>
      </c>
      <c r="E15963" t="s">
        <v>3785</v>
      </c>
      <c r="F15963">
        <v>6394</v>
      </c>
      <c r="G15963" t="s">
        <v>3786</v>
      </c>
    </row>
    <row r="15964" spans="1:7">
      <c r="A15964" t="s">
        <v>42</v>
      </c>
      <c r="B15964">
        <v>33397466</v>
      </c>
      <c r="C15964">
        <v>33573788</v>
      </c>
      <c r="D15964" t="s">
        <v>14</v>
      </c>
      <c r="E15964" t="s">
        <v>549</v>
      </c>
      <c r="F15964">
        <v>176322</v>
      </c>
      <c r="G15964" t="s">
        <v>550</v>
      </c>
    </row>
    <row r="15965" spans="1:7">
      <c r="A15965" t="s">
        <v>106</v>
      </c>
      <c r="B15965">
        <v>34614377</v>
      </c>
      <c r="C15965">
        <v>34622556</v>
      </c>
      <c r="D15965" t="s">
        <v>1</v>
      </c>
      <c r="E15965" t="s">
        <v>1771</v>
      </c>
      <c r="F15965">
        <v>8179</v>
      </c>
      <c r="G15965" t="s">
        <v>1772</v>
      </c>
    </row>
    <row r="15966" spans="1:7">
      <c r="A15966" t="s">
        <v>5</v>
      </c>
      <c r="B15966">
        <v>203806582</v>
      </c>
      <c r="C15966">
        <v>203820481</v>
      </c>
      <c r="D15966" t="s">
        <v>14</v>
      </c>
      <c r="E15966" t="s">
        <v>511</v>
      </c>
      <c r="F15966">
        <v>13899</v>
      </c>
      <c r="G15966" t="s">
        <v>512</v>
      </c>
    </row>
    <row r="15967" spans="1:7">
      <c r="A15967" t="s">
        <v>185</v>
      </c>
      <c r="B15967">
        <v>26068262</v>
      </c>
      <c r="C15967">
        <v>26091181</v>
      </c>
      <c r="D15967" t="s">
        <v>14</v>
      </c>
      <c r="E15967" t="s">
        <v>14189</v>
      </c>
      <c r="F15967">
        <v>22919</v>
      </c>
      <c r="G15967" t="s">
        <v>14190</v>
      </c>
    </row>
    <row r="15968" spans="1:7">
      <c r="A15968" t="s">
        <v>102</v>
      </c>
      <c r="B15968">
        <v>10286215</v>
      </c>
      <c r="C15968">
        <v>10288043</v>
      </c>
      <c r="D15968" t="s">
        <v>1</v>
      </c>
      <c r="E15968" t="s">
        <v>5311</v>
      </c>
      <c r="F15968">
        <v>1828</v>
      </c>
      <c r="G15968" t="s">
        <v>5312</v>
      </c>
    </row>
    <row r="15969" spans="1:7">
      <c r="A15969" t="s">
        <v>0</v>
      </c>
      <c r="B15969">
        <v>123645327</v>
      </c>
      <c r="C15969">
        <v>123665757</v>
      </c>
      <c r="D15969" t="s">
        <v>1</v>
      </c>
      <c r="E15969" t="s">
        <v>6038</v>
      </c>
      <c r="F15969">
        <v>20430</v>
      </c>
      <c r="G15969" t="s">
        <v>6039</v>
      </c>
    </row>
    <row r="15970" spans="1:7">
      <c r="A15970" t="s">
        <v>292</v>
      </c>
      <c r="B15970">
        <v>41890981</v>
      </c>
      <c r="C15970">
        <v>41905505</v>
      </c>
      <c r="D15970" t="s">
        <v>14</v>
      </c>
      <c r="E15970" t="s">
        <v>6228</v>
      </c>
      <c r="F15970">
        <v>14524</v>
      </c>
      <c r="G15970" t="s">
        <v>6229</v>
      </c>
    </row>
    <row r="15971" spans="1:7">
      <c r="A15971" t="s">
        <v>73</v>
      </c>
      <c r="B15971">
        <v>79454658</v>
      </c>
      <c r="C15971">
        <v>79473219</v>
      </c>
      <c r="D15971" t="s">
        <v>1</v>
      </c>
      <c r="E15971" t="s">
        <v>920</v>
      </c>
      <c r="F15971">
        <v>18561</v>
      </c>
      <c r="G15971" t="s">
        <v>921</v>
      </c>
    </row>
    <row r="15972" spans="1:7">
      <c r="A15972" t="s">
        <v>5</v>
      </c>
      <c r="B15972">
        <v>159389691</v>
      </c>
      <c r="C15972">
        <v>159389828</v>
      </c>
      <c r="D15972" t="s">
        <v>14</v>
      </c>
      <c r="E15972" t="s">
        <v>7789</v>
      </c>
      <c r="F15972">
        <v>137</v>
      </c>
      <c r="G15972" t="s">
        <v>7790</v>
      </c>
    </row>
    <row r="15973" spans="1:7">
      <c r="A15973" t="s">
        <v>175</v>
      </c>
      <c r="B15973">
        <v>50923613</v>
      </c>
      <c r="C15973">
        <v>50925189</v>
      </c>
      <c r="D15973" t="s">
        <v>1</v>
      </c>
      <c r="E15973" t="s">
        <v>3597</v>
      </c>
      <c r="F15973">
        <v>1576</v>
      </c>
      <c r="G15973" t="s">
        <v>3598</v>
      </c>
    </row>
    <row r="15974" spans="1:7">
      <c r="A15974" t="s">
        <v>106</v>
      </c>
      <c r="B15974">
        <v>139262471</v>
      </c>
      <c r="C15974">
        <v>139269050</v>
      </c>
      <c r="D15974" t="s">
        <v>1</v>
      </c>
      <c r="E15974" t="s">
        <v>1835</v>
      </c>
      <c r="F15974">
        <v>6579</v>
      </c>
      <c r="G15974" t="s">
        <v>1836</v>
      </c>
    </row>
    <row r="15975" spans="1:7">
      <c r="A15975" t="s">
        <v>73</v>
      </c>
      <c r="B15975">
        <v>159437506</v>
      </c>
      <c r="C15975">
        <v>159463810</v>
      </c>
      <c r="D15975" t="s">
        <v>14</v>
      </c>
      <c r="E15975" t="s">
        <v>21474</v>
      </c>
      <c r="F15975">
        <v>26304</v>
      </c>
      <c r="G15975" t="s">
        <v>21475</v>
      </c>
    </row>
    <row r="15976" spans="1:7">
      <c r="A15976" t="s">
        <v>25</v>
      </c>
      <c r="B15976">
        <v>109544845</v>
      </c>
      <c r="C15976">
        <v>109554340</v>
      </c>
      <c r="D15976" t="s">
        <v>1</v>
      </c>
      <c r="E15976" t="s">
        <v>5872</v>
      </c>
      <c r="F15976">
        <v>9495</v>
      </c>
      <c r="G15976" t="s">
        <v>5873</v>
      </c>
    </row>
    <row r="15977" spans="1:7">
      <c r="A15977" t="s">
        <v>0</v>
      </c>
      <c r="B15977">
        <v>77199096</v>
      </c>
      <c r="C15977">
        <v>77203637</v>
      </c>
      <c r="D15977" t="s">
        <v>14</v>
      </c>
      <c r="E15977" t="s">
        <v>3994</v>
      </c>
      <c r="F15977">
        <v>4541</v>
      </c>
      <c r="G15977" t="s">
        <v>3995</v>
      </c>
    </row>
    <row r="15978" spans="1:7">
      <c r="A15978" t="s">
        <v>102</v>
      </c>
      <c r="B15978">
        <v>11618271</v>
      </c>
      <c r="C15978">
        <v>11625036</v>
      </c>
      <c r="D15978" t="s">
        <v>1</v>
      </c>
      <c r="E15978" t="s">
        <v>1622</v>
      </c>
      <c r="F15978">
        <v>6765</v>
      </c>
      <c r="G15978" t="s">
        <v>18168</v>
      </c>
    </row>
    <row r="15979" spans="1:7">
      <c r="A15979" t="s">
        <v>5</v>
      </c>
      <c r="B15979">
        <v>3425651</v>
      </c>
      <c r="C15979">
        <v>3428434</v>
      </c>
      <c r="D15979" t="s">
        <v>14</v>
      </c>
      <c r="E15979" t="s">
        <v>21020</v>
      </c>
      <c r="F15979">
        <v>2783</v>
      </c>
      <c r="G15979" t="s">
        <v>21021</v>
      </c>
    </row>
    <row r="15980" spans="1:7">
      <c r="A15980" t="s">
        <v>42</v>
      </c>
      <c r="B15980">
        <v>47474879</v>
      </c>
      <c r="C15980">
        <v>47481653</v>
      </c>
      <c r="D15980" t="s">
        <v>1</v>
      </c>
      <c r="E15980" t="s">
        <v>6723</v>
      </c>
      <c r="F15980">
        <v>6774</v>
      </c>
      <c r="G15980" t="s">
        <v>6724</v>
      </c>
    </row>
    <row r="15981" spans="1:7">
      <c r="A15981" t="s">
        <v>98</v>
      </c>
      <c r="B15981">
        <v>133753534</v>
      </c>
      <c r="C15981">
        <v>133758963</v>
      </c>
      <c r="D15981" t="s">
        <v>14</v>
      </c>
      <c r="E15981" t="s">
        <v>2343</v>
      </c>
      <c r="F15981">
        <v>5429</v>
      </c>
      <c r="G15981" t="s">
        <v>11950</v>
      </c>
    </row>
    <row r="15982" spans="1:7">
      <c r="A15982" t="s">
        <v>42</v>
      </c>
      <c r="B15982">
        <v>128622301</v>
      </c>
      <c r="C15982">
        <v>128633968</v>
      </c>
      <c r="D15982" t="s">
        <v>1</v>
      </c>
      <c r="E15982" t="s">
        <v>345</v>
      </c>
      <c r="F15982">
        <v>11667</v>
      </c>
      <c r="G15982" t="s">
        <v>346</v>
      </c>
    </row>
    <row r="15983" spans="1:7">
      <c r="A15983" t="s">
        <v>21</v>
      </c>
      <c r="B15983">
        <v>56277780</v>
      </c>
      <c r="C15983">
        <v>56290810</v>
      </c>
      <c r="D15983" t="s">
        <v>14</v>
      </c>
      <c r="E15983" t="s">
        <v>113</v>
      </c>
      <c r="F15983">
        <v>13030</v>
      </c>
      <c r="G15983" t="s">
        <v>114</v>
      </c>
    </row>
    <row r="15984" spans="1:7">
      <c r="A15984" t="s">
        <v>0</v>
      </c>
      <c r="B15984">
        <v>23887617</v>
      </c>
      <c r="C15984">
        <v>23908658</v>
      </c>
      <c r="D15984" t="s">
        <v>1</v>
      </c>
      <c r="E15984" t="s">
        <v>14116</v>
      </c>
      <c r="F15984">
        <v>21041</v>
      </c>
      <c r="G15984" t="s">
        <v>14117</v>
      </c>
    </row>
    <row r="15985" spans="1:7">
      <c r="A15985" t="s">
        <v>175</v>
      </c>
      <c r="B15985">
        <v>89811629</v>
      </c>
      <c r="C15985">
        <v>89820122</v>
      </c>
      <c r="D15985" t="s">
        <v>14</v>
      </c>
      <c r="E15985" t="s">
        <v>22813</v>
      </c>
      <c r="F15985">
        <v>8493</v>
      </c>
      <c r="G15985" t="s">
        <v>22814</v>
      </c>
    </row>
    <row r="15986" spans="1:7">
      <c r="A15986" t="s">
        <v>162</v>
      </c>
      <c r="B15986">
        <v>22464708</v>
      </c>
      <c r="C15986">
        <v>22465578</v>
      </c>
      <c r="D15986" t="s">
        <v>14</v>
      </c>
      <c r="E15986" t="s">
        <v>25302</v>
      </c>
      <c r="F15986">
        <v>870</v>
      </c>
      <c r="G15986" t="s">
        <v>25303</v>
      </c>
    </row>
    <row r="15987" spans="1:7">
      <c r="A15987" t="s">
        <v>292</v>
      </c>
      <c r="B15987">
        <v>73366584</v>
      </c>
      <c r="C15987">
        <v>73409506</v>
      </c>
      <c r="D15987" t="s">
        <v>14</v>
      </c>
      <c r="E15987" t="s">
        <v>14286</v>
      </c>
      <c r="F15987">
        <v>42922</v>
      </c>
      <c r="G15987" t="s">
        <v>14287</v>
      </c>
    </row>
    <row r="15988" spans="1:7">
      <c r="A15988" t="s">
        <v>158</v>
      </c>
      <c r="B15988">
        <v>57814813</v>
      </c>
      <c r="C15988">
        <v>57842499</v>
      </c>
      <c r="D15988" t="s">
        <v>14</v>
      </c>
      <c r="E15988" t="s">
        <v>1777</v>
      </c>
      <c r="F15988">
        <v>27686</v>
      </c>
      <c r="G15988" t="s">
        <v>1778</v>
      </c>
    </row>
    <row r="15989" spans="1:7">
      <c r="A15989" t="s">
        <v>135</v>
      </c>
      <c r="B15989">
        <v>223439</v>
      </c>
      <c r="C15989">
        <v>226901</v>
      </c>
      <c r="D15989" t="s">
        <v>1</v>
      </c>
      <c r="E15989" t="s">
        <v>22102</v>
      </c>
      <c r="F15989">
        <v>3462</v>
      </c>
      <c r="G15989" t="s">
        <v>22103</v>
      </c>
    </row>
    <row r="15990" spans="1:7">
      <c r="A15990" t="s">
        <v>0</v>
      </c>
      <c r="B15990">
        <v>52309008</v>
      </c>
      <c r="C15990">
        <v>52310017</v>
      </c>
      <c r="D15990" t="s">
        <v>14</v>
      </c>
      <c r="E15990" t="s">
        <v>22413</v>
      </c>
      <c r="F15990">
        <v>1009</v>
      </c>
      <c r="G15990" t="s">
        <v>22414</v>
      </c>
    </row>
    <row r="15991" spans="1:7">
      <c r="A15991" t="s">
        <v>9</v>
      </c>
      <c r="B15991">
        <v>169482397</v>
      </c>
      <c r="C15991">
        <v>169482848</v>
      </c>
      <c r="D15991" t="s">
        <v>1</v>
      </c>
      <c r="E15991" t="s">
        <v>21929</v>
      </c>
      <c r="F15991">
        <v>451</v>
      </c>
      <c r="G15991" t="s">
        <v>21930</v>
      </c>
    </row>
    <row r="15992" spans="1:7">
      <c r="A15992" t="s">
        <v>348</v>
      </c>
      <c r="B15992">
        <v>19475030</v>
      </c>
      <c r="C15992">
        <v>19482524</v>
      </c>
      <c r="D15992" t="s">
        <v>1</v>
      </c>
      <c r="E15992" t="s">
        <v>20360</v>
      </c>
      <c r="F15992">
        <v>7494</v>
      </c>
      <c r="G15992" t="s">
        <v>20361</v>
      </c>
    </row>
    <row r="15993" spans="1:7">
      <c r="A15993" t="s">
        <v>106</v>
      </c>
      <c r="B15993">
        <v>51892626</v>
      </c>
      <c r="C15993">
        <v>51893149</v>
      </c>
      <c r="D15993" t="s">
        <v>1</v>
      </c>
      <c r="E15993" t="s">
        <v>10147</v>
      </c>
      <c r="F15993">
        <v>523</v>
      </c>
      <c r="G15993" t="s">
        <v>10148</v>
      </c>
    </row>
    <row r="15994" spans="1:7">
      <c r="A15994" t="s">
        <v>42</v>
      </c>
      <c r="B15994">
        <v>138189034</v>
      </c>
      <c r="C15994">
        <v>138223548</v>
      </c>
      <c r="D15994" t="s">
        <v>14</v>
      </c>
      <c r="E15994" t="s">
        <v>8967</v>
      </c>
      <c r="F15994">
        <v>34514</v>
      </c>
      <c r="G15994" t="s">
        <v>8968</v>
      </c>
    </row>
    <row r="15995" spans="1:7">
      <c r="A15995" t="s">
        <v>98</v>
      </c>
      <c r="B15995">
        <v>116879948</v>
      </c>
      <c r="C15995">
        <v>117001514</v>
      </c>
      <c r="D15995" t="s">
        <v>14</v>
      </c>
      <c r="E15995" t="s">
        <v>4573</v>
      </c>
      <c r="F15995">
        <v>121566</v>
      </c>
      <c r="G15995" t="s">
        <v>4574</v>
      </c>
    </row>
    <row r="15996" spans="1:7">
      <c r="A15996" t="s">
        <v>162</v>
      </c>
      <c r="B15996">
        <v>30515489</v>
      </c>
      <c r="C15996">
        <v>30515738</v>
      </c>
      <c r="D15996" t="s">
        <v>1</v>
      </c>
      <c r="E15996" t="s">
        <v>25304</v>
      </c>
      <c r="F15996">
        <v>249</v>
      </c>
      <c r="G15996" t="s">
        <v>25305</v>
      </c>
    </row>
    <row r="15997" spans="1:7">
      <c r="A15997" t="s">
        <v>175</v>
      </c>
      <c r="B15997">
        <v>39873279</v>
      </c>
      <c r="C15997">
        <v>39874125</v>
      </c>
      <c r="D15997" t="s">
        <v>14</v>
      </c>
      <c r="E15997" t="s">
        <v>17078</v>
      </c>
      <c r="F15997">
        <v>846</v>
      </c>
      <c r="G15997" t="s">
        <v>17079</v>
      </c>
    </row>
    <row r="15998" spans="1:7">
      <c r="A15998" t="s">
        <v>25</v>
      </c>
      <c r="B15998">
        <v>22211259</v>
      </c>
      <c r="C15998">
        <v>22214167</v>
      </c>
      <c r="D15998" t="s">
        <v>1</v>
      </c>
      <c r="E15998" t="s">
        <v>13830</v>
      </c>
      <c r="F15998">
        <v>2908</v>
      </c>
      <c r="G15998" t="s">
        <v>13831</v>
      </c>
    </row>
    <row r="15999" spans="1:7">
      <c r="A15999" t="s">
        <v>119</v>
      </c>
      <c r="B15999">
        <v>72991325</v>
      </c>
      <c r="C15999">
        <v>72994093</v>
      </c>
      <c r="D15999" t="s">
        <v>1</v>
      </c>
      <c r="E15999" t="s">
        <v>6701</v>
      </c>
      <c r="F15999">
        <v>2768</v>
      </c>
      <c r="G15999" t="s">
        <v>13325</v>
      </c>
    </row>
    <row r="16000" spans="1:7">
      <c r="A16000" t="s">
        <v>21</v>
      </c>
      <c r="B16000">
        <v>87685745</v>
      </c>
      <c r="C16000">
        <v>87689129</v>
      </c>
      <c r="D16000" t="s">
        <v>14</v>
      </c>
      <c r="E16000" t="s">
        <v>6164</v>
      </c>
      <c r="F16000">
        <v>3384</v>
      </c>
      <c r="G16000" t="s">
        <v>6165</v>
      </c>
    </row>
    <row r="16001" spans="1:7">
      <c r="A16001" t="s">
        <v>53</v>
      </c>
      <c r="B16001">
        <v>47699906</v>
      </c>
      <c r="C16001">
        <v>47700489</v>
      </c>
      <c r="D16001" t="s">
        <v>1</v>
      </c>
      <c r="E16001" t="s">
        <v>18898</v>
      </c>
      <c r="F16001">
        <v>583</v>
      </c>
      <c r="G16001" t="s">
        <v>18899</v>
      </c>
    </row>
    <row r="16002" spans="1:7">
      <c r="A16002" t="s">
        <v>98</v>
      </c>
      <c r="B16002">
        <v>123256045</v>
      </c>
      <c r="C16002">
        <v>123325218</v>
      </c>
      <c r="D16002" t="s">
        <v>1</v>
      </c>
      <c r="E16002" t="s">
        <v>9034</v>
      </c>
      <c r="F16002">
        <v>69173</v>
      </c>
      <c r="G16002" t="s">
        <v>9035</v>
      </c>
    </row>
    <row r="16003" spans="1:7">
      <c r="A16003" t="s">
        <v>5</v>
      </c>
      <c r="B16003">
        <v>32602655</v>
      </c>
      <c r="C16003">
        <v>32626691</v>
      </c>
      <c r="D16003" t="s">
        <v>14</v>
      </c>
      <c r="E16003" t="s">
        <v>1244</v>
      </c>
      <c r="F16003">
        <v>24036</v>
      </c>
      <c r="G16003" t="s">
        <v>1245</v>
      </c>
    </row>
    <row r="16004" spans="1:7">
      <c r="A16004" t="s">
        <v>106</v>
      </c>
      <c r="B16004">
        <v>51824667</v>
      </c>
      <c r="C16004">
        <v>51900519</v>
      </c>
      <c r="D16004" t="s">
        <v>1</v>
      </c>
      <c r="E16004" t="s">
        <v>10147</v>
      </c>
      <c r="F16004">
        <v>75852</v>
      </c>
      <c r="G16004" t="s">
        <v>10148</v>
      </c>
    </row>
    <row r="16005" spans="1:7">
      <c r="A16005" t="s">
        <v>0</v>
      </c>
      <c r="B16005">
        <v>113541750</v>
      </c>
      <c r="C16005">
        <v>113542103</v>
      </c>
      <c r="D16005" t="s">
        <v>1</v>
      </c>
      <c r="E16005" t="s">
        <v>20431</v>
      </c>
      <c r="F16005">
        <v>353</v>
      </c>
      <c r="G16005" t="s">
        <v>20432</v>
      </c>
    </row>
    <row r="16006" spans="1:7">
      <c r="A16006" t="s">
        <v>53</v>
      </c>
      <c r="B16006">
        <v>47536683</v>
      </c>
      <c r="C16006">
        <v>47537367</v>
      </c>
      <c r="D16006" t="s">
        <v>14</v>
      </c>
      <c r="E16006" t="s">
        <v>10080</v>
      </c>
      <c r="F16006">
        <v>684</v>
      </c>
      <c r="G16006" t="s">
        <v>10081</v>
      </c>
    </row>
    <row r="16007" spans="1:7">
      <c r="A16007" t="s">
        <v>21</v>
      </c>
      <c r="B16007">
        <v>16587544</v>
      </c>
      <c r="C16007">
        <v>16760883</v>
      </c>
      <c r="D16007" t="s">
        <v>1</v>
      </c>
      <c r="E16007" t="s">
        <v>16016</v>
      </c>
      <c r="F16007">
        <v>173339</v>
      </c>
      <c r="G16007" t="s">
        <v>16017</v>
      </c>
    </row>
    <row r="16008" spans="1:7">
      <c r="A16008" t="s">
        <v>106</v>
      </c>
      <c r="B16008">
        <v>51609182</v>
      </c>
      <c r="C16008">
        <v>51619736</v>
      </c>
      <c r="D16008" t="s">
        <v>1</v>
      </c>
      <c r="E16008" t="s">
        <v>10147</v>
      </c>
      <c r="F16008">
        <v>10554</v>
      </c>
      <c r="G16008" t="s">
        <v>10148</v>
      </c>
    </row>
    <row r="16009" spans="1:7">
      <c r="A16009" t="s">
        <v>158</v>
      </c>
      <c r="B16009">
        <v>57814813</v>
      </c>
      <c r="C16009">
        <v>57851246</v>
      </c>
      <c r="D16009" t="s">
        <v>14</v>
      </c>
      <c r="E16009" t="s">
        <v>1777</v>
      </c>
      <c r="F16009">
        <v>36433</v>
      </c>
      <c r="G16009" t="s">
        <v>1778</v>
      </c>
    </row>
    <row r="16010" spans="1:7">
      <c r="A16010" t="s">
        <v>9</v>
      </c>
      <c r="B16010">
        <v>97123993</v>
      </c>
      <c r="C16010">
        <v>97202903</v>
      </c>
      <c r="D16010" t="s">
        <v>14</v>
      </c>
      <c r="E16010" t="s">
        <v>17894</v>
      </c>
      <c r="F16010">
        <v>78910</v>
      </c>
      <c r="G16010" t="s">
        <v>17895</v>
      </c>
    </row>
    <row r="16011" spans="1:7">
      <c r="A16011" t="s">
        <v>25</v>
      </c>
      <c r="B16011">
        <v>28415034</v>
      </c>
      <c r="C16011">
        <v>28415148</v>
      </c>
      <c r="D16011" t="s">
        <v>1</v>
      </c>
      <c r="E16011" t="s">
        <v>834</v>
      </c>
      <c r="F16011">
        <v>114</v>
      </c>
      <c r="G16011" t="s">
        <v>835</v>
      </c>
    </row>
    <row r="16012" spans="1:7">
      <c r="A16012" t="s">
        <v>9</v>
      </c>
      <c r="B16012">
        <v>185161232</v>
      </c>
      <c r="C16012">
        <v>185169183</v>
      </c>
      <c r="D16012" t="s">
        <v>14</v>
      </c>
      <c r="E16012" t="s">
        <v>3285</v>
      </c>
      <c r="F16012">
        <v>7951</v>
      </c>
      <c r="G16012" t="s">
        <v>17893</v>
      </c>
    </row>
    <row r="16013" spans="1:7">
      <c r="A16013" t="s">
        <v>13</v>
      </c>
      <c r="B16013">
        <v>70505932</v>
      </c>
      <c r="C16013">
        <v>70507783</v>
      </c>
      <c r="D16013" t="s">
        <v>1</v>
      </c>
      <c r="E16013" t="s">
        <v>18556</v>
      </c>
      <c r="F16013">
        <v>1851</v>
      </c>
      <c r="G16013" t="s">
        <v>18557</v>
      </c>
    </row>
    <row r="16014" spans="1:7">
      <c r="A16014" t="s">
        <v>106</v>
      </c>
      <c r="B16014">
        <v>111498414</v>
      </c>
      <c r="C16014">
        <v>111527938</v>
      </c>
      <c r="D16014" t="s">
        <v>14</v>
      </c>
      <c r="E16014" t="s">
        <v>10917</v>
      </c>
      <c r="F16014">
        <v>29524</v>
      </c>
      <c r="G16014" t="s">
        <v>10918</v>
      </c>
    </row>
    <row r="16015" spans="1:7">
      <c r="A16015" t="s">
        <v>49</v>
      </c>
      <c r="B16015">
        <v>125760875</v>
      </c>
      <c r="C16015">
        <v>125777915</v>
      </c>
      <c r="D16015" t="s">
        <v>14</v>
      </c>
      <c r="E16015" t="s">
        <v>10709</v>
      </c>
      <c r="F16015">
        <v>17040</v>
      </c>
      <c r="G16015" t="s">
        <v>10710</v>
      </c>
    </row>
    <row r="16016" spans="1:7">
      <c r="A16016" t="s">
        <v>73</v>
      </c>
      <c r="B16016">
        <v>177683866</v>
      </c>
      <c r="C16016">
        <v>177689253</v>
      </c>
      <c r="D16016" t="s">
        <v>1</v>
      </c>
      <c r="E16016" t="s">
        <v>25306</v>
      </c>
      <c r="F16016">
        <v>5387</v>
      </c>
      <c r="G16016" t="s">
        <v>25307</v>
      </c>
    </row>
    <row r="16017" spans="1:7">
      <c r="A16017" t="s">
        <v>5</v>
      </c>
      <c r="B16017">
        <v>73215386</v>
      </c>
      <c r="C16017">
        <v>73228707</v>
      </c>
      <c r="D16017" t="s">
        <v>1</v>
      </c>
      <c r="E16017" t="s">
        <v>1566</v>
      </c>
      <c r="F16017">
        <v>13321</v>
      </c>
      <c r="G16017" t="s">
        <v>1567</v>
      </c>
    </row>
    <row r="16018" spans="1:7">
      <c r="A16018" t="s">
        <v>9</v>
      </c>
      <c r="B16018">
        <v>196533449</v>
      </c>
      <c r="C16018">
        <v>196534785</v>
      </c>
      <c r="D16018" t="s">
        <v>14</v>
      </c>
      <c r="E16018" t="s">
        <v>10258</v>
      </c>
      <c r="F16018">
        <v>1336</v>
      </c>
      <c r="G16018" t="s">
        <v>10259</v>
      </c>
    </row>
    <row r="16019" spans="1:7">
      <c r="A16019" t="s">
        <v>162</v>
      </c>
      <c r="B16019">
        <v>102582566</v>
      </c>
      <c r="C16019">
        <v>102586052</v>
      </c>
      <c r="D16019" t="s">
        <v>14</v>
      </c>
      <c r="E16019" t="s">
        <v>4755</v>
      </c>
      <c r="F16019">
        <v>3486</v>
      </c>
      <c r="G16019" t="s">
        <v>4756</v>
      </c>
    </row>
    <row r="16020" spans="1:7">
      <c r="A16020" t="s">
        <v>102</v>
      </c>
      <c r="B16020">
        <v>50027763</v>
      </c>
      <c r="C16020">
        <v>50028033</v>
      </c>
      <c r="D16020" t="s">
        <v>14</v>
      </c>
      <c r="E16020" t="s">
        <v>25308</v>
      </c>
      <c r="F16020">
        <v>270</v>
      </c>
      <c r="G16020" t="s">
        <v>25309</v>
      </c>
    </row>
    <row r="16021" spans="1:7">
      <c r="A16021" t="s">
        <v>73</v>
      </c>
      <c r="B16021">
        <v>112403776</v>
      </c>
      <c r="C16021">
        <v>112421007</v>
      </c>
      <c r="D16021" t="s">
        <v>1</v>
      </c>
      <c r="E16021" t="s">
        <v>12506</v>
      </c>
      <c r="F16021">
        <v>17231</v>
      </c>
      <c r="G16021" t="s">
        <v>12507</v>
      </c>
    </row>
    <row r="16022" spans="1:7">
      <c r="A16022" t="s">
        <v>106</v>
      </c>
      <c r="B16022">
        <v>27100816</v>
      </c>
      <c r="C16022">
        <v>27101314</v>
      </c>
      <c r="D16022" t="s">
        <v>14</v>
      </c>
      <c r="E16022" t="s">
        <v>25310</v>
      </c>
      <c r="F16022">
        <v>498</v>
      </c>
      <c r="G16022" t="s">
        <v>25311</v>
      </c>
    </row>
    <row r="16023" spans="1:7">
      <c r="A16023" t="s">
        <v>0</v>
      </c>
      <c r="B16023">
        <v>109654422</v>
      </c>
      <c r="C16023">
        <v>109654511</v>
      </c>
      <c r="D16023" t="s">
        <v>14</v>
      </c>
      <c r="E16023" t="s">
        <v>867</v>
      </c>
      <c r="F16023">
        <v>89</v>
      </c>
      <c r="G16023" t="s">
        <v>868</v>
      </c>
    </row>
    <row r="16024" spans="1:7">
      <c r="A16024" t="s">
        <v>42</v>
      </c>
      <c r="B16024">
        <v>30587972</v>
      </c>
      <c r="C16024">
        <v>30601744</v>
      </c>
      <c r="D16024" t="s">
        <v>1</v>
      </c>
      <c r="E16024" t="s">
        <v>25312</v>
      </c>
      <c r="F16024">
        <v>13772</v>
      </c>
      <c r="G16024" t="s">
        <v>25313</v>
      </c>
    </row>
    <row r="16025" spans="1:7">
      <c r="A16025" t="s">
        <v>73</v>
      </c>
      <c r="B16025">
        <v>75993811</v>
      </c>
      <c r="C16025">
        <v>75997038</v>
      </c>
      <c r="D16025" t="s">
        <v>14</v>
      </c>
      <c r="E16025" t="s">
        <v>17788</v>
      </c>
      <c r="F16025">
        <v>3227</v>
      </c>
      <c r="G16025" t="s">
        <v>17789</v>
      </c>
    </row>
    <row r="16026" spans="1:7">
      <c r="A16026" t="s">
        <v>9</v>
      </c>
      <c r="B16026">
        <v>178916537</v>
      </c>
      <c r="C16026">
        <v>178928353</v>
      </c>
      <c r="D16026" t="s">
        <v>14</v>
      </c>
      <c r="E16026" t="s">
        <v>17754</v>
      </c>
      <c r="F16026">
        <v>11816</v>
      </c>
      <c r="G16026" t="s">
        <v>17755</v>
      </c>
    </row>
    <row r="16027" spans="1:7">
      <c r="A16027" t="s">
        <v>73</v>
      </c>
      <c r="B16027">
        <v>141309742</v>
      </c>
      <c r="C16027">
        <v>141313963</v>
      </c>
      <c r="D16027" t="s">
        <v>14</v>
      </c>
      <c r="E16027" t="s">
        <v>25314</v>
      </c>
      <c r="F16027">
        <v>4221</v>
      </c>
      <c r="G16027" t="s">
        <v>25315</v>
      </c>
    </row>
    <row r="16028" spans="1:7">
      <c r="A16028" t="s">
        <v>292</v>
      </c>
      <c r="B16028">
        <v>75886873</v>
      </c>
      <c r="C16028">
        <v>75911176</v>
      </c>
      <c r="D16028" t="s">
        <v>1</v>
      </c>
      <c r="E16028" t="s">
        <v>9542</v>
      </c>
      <c r="F16028">
        <v>24303</v>
      </c>
      <c r="G16028" t="s">
        <v>9543</v>
      </c>
    </row>
    <row r="16029" spans="1:7">
      <c r="A16029" t="s">
        <v>21</v>
      </c>
      <c r="B16029">
        <v>87643364</v>
      </c>
      <c r="C16029">
        <v>87666281</v>
      </c>
      <c r="D16029" t="s">
        <v>14</v>
      </c>
      <c r="E16029" t="s">
        <v>6164</v>
      </c>
      <c r="F16029">
        <v>22917</v>
      </c>
      <c r="G16029" t="s">
        <v>6165</v>
      </c>
    </row>
    <row r="16030" spans="1:7">
      <c r="A16030" t="s">
        <v>5</v>
      </c>
      <c r="B16030">
        <v>113994177</v>
      </c>
      <c r="C16030">
        <v>114004496</v>
      </c>
      <c r="D16030" t="s">
        <v>1</v>
      </c>
      <c r="E16030" t="s">
        <v>25316</v>
      </c>
      <c r="F16030">
        <v>10319</v>
      </c>
      <c r="G16030" t="s">
        <v>25317</v>
      </c>
    </row>
    <row r="16031" spans="1:7">
      <c r="A16031" t="s">
        <v>5</v>
      </c>
      <c r="B16031">
        <v>236617822</v>
      </c>
      <c r="C16031">
        <v>236659132</v>
      </c>
      <c r="D16031" t="s">
        <v>14</v>
      </c>
      <c r="E16031" t="s">
        <v>542</v>
      </c>
      <c r="F16031">
        <v>41310</v>
      </c>
      <c r="G16031" t="s">
        <v>543</v>
      </c>
    </row>
    <row r="16032" spans="1:7">
      <c r="A16032" t="s">
        <v>158</v>
      </c>
      <c r="B16032">
        <v>19843025</v>
      </c>
      <c r="C16032">
        <v>19861884</v>
      </c>
      <c r="D16032" t="s">
        <v>1</v>
      </c>
      <c r="E16032" t="s">
        <v>2594</v>
      </c>
      <c r="F16032">
        <v>18859</v>
      </c>
      <c r="G16032" t="s">
        <v>2595</v>
      </c>
    </row>
    <row r="16033" spans="1:7">
      <c r="A16033" t="s">
        <v>25</v>
      </c>
      <c r="B16033">
        <v>198201682</v>
      </c>
      <c r="C16033">
        <v>198248191</v>
      </c>
      <c r="D16033" t="s">
        <v>14</v>
      </c>
      <c r="E16033" t="s">
        <v>2751</v>
      </c>
      <c r="F16033">
        <v>46509</v>
      </c>
      <c r="G16033" t="s">
        <v>2752</v>
      </c>
    </row>
    <row r="16034" spans="1:7">
      <c r="A16034" t="s">
        <v>63</v>
      </c>
      <c r="B16034">
        <v>62654109</v>
      </c>
      <c r="C16034">
        <v>62657411</v>
      </c>
      <c r="D16034" t="s">
        <v>14</v>
      </c>
      <c r="E16034" t="s">
        <v>5597</v>
      </c>
      <c r="F16034">
        <v>3302</v>
      </c>
      <c r="G16034" t="s">
        <v>5598</v>
      </c>
    </row>
    <row r="16035" spans="1:7">
      <c r="A16035" t="s">
        <v>119</v>
      </c>
      <c r="B16035">
        <v>1741843</v>
      </c>
      <c r="C16035">
        <v>1741986</v>
      </c>
      <c r="D16035" t="s">
        <v>14</v>
      </c>
      <c r="E16035" t="s">
        <v>25318</v>
      </c>
      <c r="F16035">
        <v>143</v>
      </c>
      <c r="G16035" t="s">
        <v>25319</v>
      </c>
    </row>
    <row r="16036" spans="1:7">
      <c r="A16036" t="s">
        <v>49</v>
      </c>
      <c r="B16036">
        <v>95040144</v>
      </c>
      <c r="C16036">
        <v>95043175</v>
      </c>
      <c r="D16036" t="s">
        <v>1</v>
      </c>
      <c r="E16036" t="s">
        <v>2781</v>
      </c>
      <c r="F16036">
        <v>3031</v>
      </c>
      <c r="G16036" t="s">
        <v>2782</v>
      </c>
    </row>
    <row r="16037" spans="1:7">
      <c r="A16037" t="s">
        <v>73</v>
      </c>
      <c r="B16037">
        <v>73136304</v>
      </c>
      <c r="C16037">
        <v>73136585</v>
      </c>
      <c r="D16037" t="s">
        <v>14</v>
      </c>
      <c r="E16037" t="s">
        <v>5064</v>
      </c>
      <c r="F16037">
        <v>281</v>
      </c>
      <c r="G16037" t="s">
        <v>5065</v>
      </c>
    </row>
    <row r="16038" spans="1:7">
      <c r="A16038" t="s">
        <v>42</v>
      </c>
      <c r="B16038">
        <v>129825031</v>
      </c>
      <c r="C16038">
        <v>129832663</v>
      </c>
      <c r="D16038" t="s">
        <v>1</v>
      </c>
      <c r="E16038" t="s">
        <v>8087</v>
      </c>
      <c r="F16038">
        <v>7632</v>
      </c>
      <c r="G16038" t="s">
        <v>8088</v>
      </c>
    </row>
    <row r="16039" spans="1:7">
      <c r="A16039" t="s">
        <v>98</v>
      </c>
      <c r="B16039">
        <v>11997230</v>
      </c>
      <c r="C16039">
        <v>12006124</v>
      </c>
      <c r="D16039" t="s">
        <v>1</v>
      </c>
      <c r="E16039" t="s">
        <v>5123</v>
      </c>
      <c r="F16039">
        <v>8894</v>
      </c>
      <c r="G16039" t="s">
        <v>5124</v>
      </c>
    </row>
    <row r="16040" spans="1:7">
      <c r="A16040" t="s">
        <v>13</v>
      </c>
      <c r="B16040">
        <v>89088129</v>
      </c>
      <c r="C16040">
        <v>89135710</v>
      </c>
      <c r="D16040" t="s">
        <v>1</v>
      </c>
      <c r="E16040" t="s">
        <v>7330</v>
      </c>
      <c r="F16040">
        <v>47581</v>
      </c>
      <c r="G16040" t="s">
        <v>7331</v>
      </c>
    </row>
    <row r="16041" spans="1:7">
      <c r="A16041" t="s">
        <v>21</v>
      </c>
      <c r="B16041">
        <v>109861694</v>
      </c>
      <c r="C16041">
        <v>109895715</v>
      </c>
      <c r="D16041" t="s">
        <v>1</v>
      </c>
      <c r="E16041" t="s">
        <v>12453</v>
      </c>
      <c r="F16041">
        <v>34021</v>
      </c>
      <c r="G16041" t="s">
        <v>25320</v>
      </c>
    </row>
    <row r="16042" spans="1:7">
      <c r="A16042" t="s">
        <v>158</v>
      </c>
      <c r="B16042">
        <v>76118685</v>
      </c>
      <c r="C16042">
        <v>76120260</v>
      </c>
      <c r="D16042" t="s">
        <v>1</v>
      </c>
      <c r="E16042" t="s">
        <v>22339</v>
      </c>
      <c r="F16042">
        <v>1575</v>
      </c>
      <c r="G16042" t="s">
        <v>22340</v>
      </c>
    </row>
    <row r="16043" spans="1:7">
      <c r="A16043" t="s">
        <v>21</v>
      </c>
      <c r="B16043">
        <v>91229394</v>
      </c>
      <c r="C16043">
        <v>91234198</v>
      </c>
      <c r="D16043" t="s">
        <v>14</v>
      </c>
      <c r="E16043" t="s">
        <v>18003</v>
      </c>
      <c r="F16043">
        <v>4804</v>
      </c>
      <c r="G16043" t="s">
        <v>18004</v>
      </c>
    </row>
    <row r="16044" spans="1:7">
      <c r="A16044" t="s">
        <v>5</v>
      </c>
      <c r="B16044">
        <v>114480680</v>
      </c>
      <c r="C16044">
        <v>114493435</v>
      </c>
      <c r="D16044" t="s">
        <v>1</v>
      </c>
      <c r="E16044" t="s">
        <v>10643</v>
      </c>
      <c r="F16044">
        <v>12755</v>
      </c>
      <c r="G16044" t="s">
        <v>10644</v>
      </c>
    </row>
    <row r="16045" spans="1:7">
      <c r="A16045" t="s">
        <v>0</v>
      </c>
      <c r="B16045">
        <v>62974076</v>
      </c>
      <c r="C16045">
        <v>62991363</v>
      </c>
      <c r="D16045" t="s">
        <v>14</v>
      </c>
      <c r="E16045" t="s">
        <v>852</v>
      </c>
      <c r="F16045">
        <v>17287</v>
      </c>
      <c r="G16045" t="s">
        <v>853</v>
      </c>
    </row>
    <row r="16046" spans="1:7">
      <c r="A16046" t="s">
        <v>73</v>
      </c>
      <c r="B16046">
        <v>180668491</v>
      </c>
      <c r="C16046">
        <v>180669345</v>
      </c>
      <c r="D16046" t="s">
        <v>1</v>
      </c>
      <c r="E16046" t="s">
        <v>9828</v>
      </c>
      <c r="F16046">
        <v>854</v>
      </c>
      <c r="G16046" t="s">
        <v>9829</v>
      </c>
    </row>
    <row r="16047" spans="1:7">
      <c r="A16047" t="s">
        <v>49</v>
      </c>
      <c r="B16047">
        <v>19360241</v>
      </c>
      <c r="C16047">
        <v>19361961</v>
      </c>
      <c r="D16047" t="s">
        <v>14</v>
      </c>
      <c r="E16047" t="s">
        <v>1514</v>
      </c>
      <c r="F16047">
        <v>1720</v>
      </c>
      <c r="G16047" t="s">
        <v>1515</v>
      </c>
    </row>
    <row r="16048" spans="1:7">
      <c r="A16048" t="s">
        <v>106</v>
      </c>
      <c r="B16048">
        <v>51695658</v>
      </c>
      <c r="C16048">
        <v>51752043</v>
      </c>
      <c r="D16048" t="s">
        <v>1</v>
      </c>
      <c r="E16048" t="s">
        <v>10147</v>
      </c>
      <c r="F16048">
        <v>56385</v>
      </c>
      <c r="G16048" t="s">
        <v>10148</v>
      </c>
    </row>
    <row r="16049" spans="1:7">
      <c r="A16049" t="s">
        <v>348</v>
      </c>
      <c r="B16049">
        <v>70587348</v>
      </c>
      <c r="C16049">
        <v>70587463</v>
      </c>
      <c r="D16049" t="s">
        <v>14</v>
      </c>
      <c r="E16049" t="s">
        <v>19167</v>
      </c>
      <c r="F16049">
        <v>115</v>
      </c>
      <c r="G16049" t="s">
        <v>19168</v>
      </c>
    </row>
    <row r="16050" spans="1:7">
      <c r="A16050" t="s">
        <v>162</v>
      </c>
      <c r="B16050">
        <v>17808123</v>
      </c>
      <c r="C16050">
        <v>17810695</v>
      </c>
      <c r="D16050" t="s">
        <v>14</v>
      </c>
      <c r="E16050" t="s">
        <v>3626</v>
      </c>
      <c r="F16050">
        <v>2572</v>
      </c>
      <c r="G16050" t="s">
        <v>3627</v>
      </c>
    </row>
    <row r="16051" spans="1:7">
      <c r="A16051" t="s">
        <v>5</v>
      </c>
      <c r="B16051">
        <v>210940275</v>
      </c>
      <c r="C16051">
        <v>211019335</v>
      </c>
      <c r="D16051" t="s">
        <v>1</v>
      </c>
      <c r="E16051" t="s">
        <v>1581</v>
      </c>
      <c r="F16051">
        <v>79060</v>
      </c>
      <c r="G16051" t="s">
        <v>1582</v>
      </c>
    </row>
    <row r="16052" spans="1:7">
      <c r="A16052" t="s">
        <v>25</v>
      </c>
      <c r="B16052">
        <v>28931883</v>
      </c>
      <c r="C16052">
        <v>28948677</v>
      </c>
      <c r="D16052" t="s">
        <v>1</v>
      </c>
      <c r="E16052" t="s">
        <v>6478</v>
      </c>
      <c r="F16052">
        <v>16794</v>
      </c>
      <c r="G16052" t="s">
        <v>6479</v>
      </c>
    </row>
    <row r="16053" spans="1:7">
      <c r="A16053" t="s">
        <v>119</v>
      </c>
      <c r="B16053">
        <v>89291126</v>
      </c>
      <c r="C16053">
        <v>89292039</v>
      </c>
      <c r="D16053" t="s">
        <v>14</v>
      </c>
      <c r="E16053" t="s">
        <v>13081</v>
      </c>
      <c r="F16053">
        <v>913</v>
      </c>
      <c r="G16053" t="s">
        <v>13082</v>
      </c>
    </row>
    <row r="16054" spans="1:7">
      <c r="A16054" t="s">
        <v>73</v>
      </c>
      <c r="B16054">
        <v>37479935</v>
      </c>
      <c r="C16054">
        <v>37480089</v>
      </c>
      <c r="D16054" t="s">
        <v>14</v>
      </c>
      <c r="E16054" t="s">
        <v>15718</v>
      </c>
      <c r="F16054">
        <v>154</v>
      </c>
      <c r="G16054" t="s">
        <v>15719</v>
      </c>
    </row>
    <row r="16055" spans="1:7">
      <c r="A16055" t="s">
        <v>135</v>
      </c>
      <c r="B16055">
        <v>74153200</v>
      </c>
      <c r="C16055">
        <v>74175097</v>
      </c>
      <c r="D16055" t="s">
        <v>1</v>
      </c>
      <c r="E16055" t="s">
        <v>5886</v>
      </c>
      <c r="F16055">
        <v>21897</v>
      </c>
      <c r="G16055" t="s">
        <v>5887</v>
      </c>
    </row>
    <row r="16056" spans="1:7">
      <c r="A16056" t="s">
        <v>292</v>
      </c>
      <c r="B16056">
        <v>72131155</v>
      </c>
      <c r="C16056">
        <v>72147144</v>
      </c>
      <c r="D16056" t="s">
        <v>1</v>
      </c>
      <c r="E16056" t="s">
        <v>18400</v>
      </c>
      <c r="F16056">
        <v>15989</v>
      </c>
      <c r="G16056" t="s">
        <v>18401</v>
      </c>
    </row>
    <row r="16057" spans="1:7">
      <c r="A16057" t="s">
        <v>73</v>
      </c>
      <c r="B16057">
        <v>112889286</v>
      </c>
      <c r="C16057">
        <v>112889719</v>
      </c>
      <c r="D16057" t="s">
        <v>14</v>
      </c>
      <c r="E16057" t="s">
        <v>18087</v>
      </c>
      <c r="F16057">
        <v>433</v>
      </c>
      <c r="G16057" t="s">
        <v>18088</v>
      </c>
    </row>
    <row r="16058" spans="1:7">
      <c r="A16058" t="s">
        <v>73</v>
      </c>
      <c r="B16058">
        <v>74109664</v>
      </c>
      <c r="C16058">
        <v>74137504</v>
      </c>
      <c r="D16058" t="s">
        <v>1</v>
      </c>
      <c r="E16058" t="s">
        <v>10521</v>
      </c>
      <c r="F16058">
        <v>27840</v>
      </c>
      <c r="G16058" t="s">
        <v>10522</v>
      </c>
    </row>
    <row r="16059" spans="1:7">
      <c r="A16059" t="s">
        <v>25</v>
      </c>
      <c r="B16059">
        <v>101377667</v>
      </c>
      <c r="C16059">
        <v>101431474</v>
      </c>
      <c r="D16059" t="s">
        <v>14</v>
      </c>
      <c r="E16059" t="s">
        <v>571</v>
      </c>
      <c r="F16059">
        <v>53807</v>
      </c>
      <c r="G16059" t="s">
        <v>572</v>
      </c>
    </row>
    <row r="16060" spans="1:7">
      <c r="A16060" t="s">
        <v>9</v>
      </c>
      <c r="B16060">
        <v>105452852</v>
      </c>
      <c r="C16060">
        <v>105470462</v>
      </c>
      <c r="D16060" t="s">
        <v>1</v>
      </c>
      <c r="E16060" t="s">
        <v>6550</v>
      </c>
      <c r="F16060">
        <v>17610</v>
      </c>
      <c r="G16060" t="s">
        <v>6551</v>
      </c>
    </row>
    <row r="16061" spans="1:7">
      <c r="A16061" t="s">
        <v>21</v>
      </c>
      <c r="B16061">
        <v>91229394</v>
      </c>
      <c r="C16061">
        <v>91321280</v>
      </c>
      <c r="D16061" t="s">
        <v>14</v>
      </c>
      <c r="E16061" t="s">
        <v>18003</v>
      </c>
      <c r="F16061">
        <v>91886</v>
      </c>
      <c r="G16061" t="s">
        <v>18004</v>
      </c>
    </row>
    <row r="16062" spans="1:7">
      <c r="A16062" t="s">
        <v>73</v>
      </c>
      <c r="B16062">
        <v>109103235</v>
      </c>
      <c r="C16062">
        <v>109159538</v>
      </c>
      <c r="D16062" t="s">
        <v>14</v>
      </c>
      <c r="E16062" t="s">
        <v>1007</v>
      </c>
      <c r="F16062">
        <v>56303</v>
      </c>
      <c r="G16062" t="s">
        <v>1008</v>
      </c>
    </row>
    <row r="16063" spans="1:7">
      <c r="A16063" t="s">
        <v>49</v>
      </c>
      <c r="B16063">
        <v>127064214</v>
      </c>
      <c r="C16063">
        <v>127076264</v>
      </c>
      <c r="D16063" t="s">
        <v>14</v>
      </c>
      <c r="E16063" t="s">
        <v>9984</v>
      </c>
      <c r="F16063">
        <v>12050</v>
      </c>
      <c r="G16063" t="s">
        <v>9985</v>
      </c>
    </row>
    <row r="16064" spans="1:7">
      <c r="A16064" t="s">
        <v>158</v>
      </c>
      <c r="B16064">
        <v>41251791</v>
      </c>
      <c r="C16064">
        <v>41256973</v>
      </c>
      <c r="D16064" t="s">
        <v>1</v>
      </c>
      <c r="E16064" t="s">
        <v>2846</v>
      </c>
      <c r="F16064">
        <v>5182</v>
      </c>
      <c r="G16064" t="s">
        <v>25321</v>
      </c>
    </row>
    <row r="16065" spans="1:7">
      <c r="A16065" t="s">
        <v>348</v>
      </c>
      <c r="B16065">
        <v>148571844</v>
      </c>
      <c r="C16065">
        <v>148582568</v>
      </c>
      <c r="D16065" t="s">
        <v>1</v>
      </c>
      <c r="E16065" t="s">
        <v>23543</v>
      </c>
      <c r="F16065">
        <v>10724</v>
      </c>
      <c r="G16065" t="s">
        <v>23544</v>
      </c>
    </row>
    <row r="16066" spans="1:7">
      <c r="A16066" t="s">
        <v>13</v>
      </c>
      <c r="B16066">
        <v>103182606</v>
      </c>
      <c r="C16066">
        <v>103229087</v>
      </c>
      <c r="D16066" t="s">
        <v>14</v>
      </c>
      <c r="E16066" t="s">
        <v>2723</v>
      </c>
      <c r="F16066">
        <v>46481</v>
      </c>
      <c r="G16066" t="s">
        <v>2724</v>
      </c>
    </row>
    <row r="16067" spans="1:7">
      <c r="A16067" t="s">
        <v>185</v>
      </c>
      <c r="B16067">
        <v>41265002</v>
      </c>
      <c r="C16067">
        <v>41278181</v>
      </c>
      <c r="D16067" t="s">
        <v>14</v>
      </c>
      <c r="E16067" t="s">
        <v>3617</v>
      </c>
      <c r="F16067">
        <v>13179</v>
      </c>
      <c r="G16067" t="s">
        <v>3618</v>
      </c>
    </row>
    <row r="16068" spans="1:7">
      <c r="A16068" t="s">
        <v>25</v>
      </c>
      <c r="B16068">
        <v>232162180</v>
      </c>
      <c r="C16068">
        <v>232177019</v>
      </c>
      <c r="D16068" t="s">
        <v>14</v>
      </c>
      <c r="E16068" t="s">
        <v>25322</v>
      </c>
      <c r="F16068">
        <v>14839</v>
      </c>
      <c r="G16068" t="s">
        <v>25323</v>
      </c>
    </row>
    <row r="16069" spans="1:7">
      <c r="A16069" t="s">
        <v>162</v>
      </c>
      <c r="B16069">
        <v>128902873</v>
      </c>
      <c r="C16069">
        <v>128903244</v>
      </c>
      <c r="D16069" t="s">
        <v>14</v>
      </c>
      <c r="E16069" t="s">
        <v>21195</v>
      </c>
      <c r="F16069">
        <v>371</v>
      </c>
      <c r="G16069" t="s">
        <v>21196</v>
      </c>
    </row>
    <row r="16070" spans="1:7">
      <c r="A16070" t="s">
        <v>49</v>
      </c>
      <c r="B16070">
        <v>117786251</v>
      </c>
      <c r="C16070">
        <v>117825468</v>
      </c>
      <c r="D16070" t="s">
        <v>1</v>
      </c>
      <c r="E16070" t="s">
        <v>22071</v>
      </c>
      <c r="F16070">
        <v>39217</v>
      </c>
      <c r="G16070" t="s">
        <v>22072</v>
      </c>
    </row>
    <row r="16071" spans="1:7">
      <c r="A16071" t="s">
        <v>175</v>
      </c>
      <c r="B16071">
        <v>43258350</v>
      </c>
      <c r="C16071">
        <v>43262805</v>
      </c>
      <c r="D16071" t="s">
        <v>1</v>
      </c>
      <c r="E16071" t="s">
        <v>8014</v>
      </c>
      <c r="F16071">
        <v>4455</v>
      </c>
      <c r="G16071" t="s">
        <v>8015</v>
      </c>
    </row>
    <row r="16072" spans="1:7">
      <c r="A16072" t="s">
        <v>102</v>
      </c>
      <c r="B16072">
        <v>11324950</v>
      </c>
      <c r="C16072">
        <v>11328067</v>
      </c>
      <c r="D16072" t="s">
        <v>1</v>
      </c>
      <c r="E16072" t="s">
        <v>17482</v>
      </c>
      <c r="F16072">
        <v>3117</v>
      </c>
      <c r="G16072" t="s">
        <v>17483</v>
      </c>
    </row>
    <row r="16073" spans="1:7">
      <c r="A16073" t="s">
        <v>35</v>
      </c>
      <c r="B16073">
        <v>24620339</v>
      </c>
      <c r="C16073">
        <v>24620588</v>
      </c>
      <c r="D16073" t="s">
        <v>14</v>
      </c>
      <c r="E16073" t="s">
        <v>24814</v>
      </c>
      <c r="F16073">
        <v>249</v>
      </c>
      <c r="G16073" t="s">
        <v>24815</v>
      </c>
    </row>
    <row r="16074" spans="1:7">
      <c r="A16074" t="s">
        <v>35</v>
      </c>
      <c r="B16074">
        <v>64465631</v>
      </c>
      <c r="C16074">
        <v>64554574</v>
      </c>
      <c r="D16074" t="s">
        <v>14</v>
      </c>
      <c r="E16074" t="s">
        <v>10622</v>
      </c>
      <c r="F16074">
        <v>88943</v>
      </c>
      <c r="G16074" t="s">
        <v>10623</v>
      </c>
    </row>
    <row r="16075" spans="1:7">
      <c r="A16075" t="s">
        <v>162</v>
      </c>
      <c r="B16075">
        <v>95853718</v>
      </c>
      <c r="C16075">
        <v>95863914</v>
      </c>
      <c r="D16075" t="s">
        <v>14</v>
      </c>
      <c r="E16075" t="s">
        <v>11692</v>
      </c>
      <c r="F16075">
        <v>10196</v>
      </c>
      <c r="G16075" t="s">
        <v>11693</v>
      </c>
    </row>
    <row r="16076" spans="1:7">
      <c r="A16076" t="s">
        <v>5</v>
      </c>
      <c r="B16076">
        <v>152727044</v>
      </c>
      <c r="C16076">
        <v>152739884</v>
      </c>
      <c r="D16076" t="s">
        <v>1</v>
      </c>
      <c r="E16076" t="s">
        <v>7158</v>
      </c>
      <c r="F16076">
        <v>12840</v>
      </c>
      <c r="G16076" t="s">
        <v>7159</v>
      </c>
    </row>
    <row r="16077" spans="1:7">
      <c r="A16077" t="s">
        <v>5</v>
      </c>
      <c r="B16077">
        <v>205912303</v>
      </c>
      <c r="C16077">
        <v>205990461</v>
      </c>
      <c r="D16077" t="s">
        <v>14</v>
      </c>
      <c r="E16077" t="s">
        <v>2763</v>
      </c>
      <c r="F16077">
        <v>78158</v>
      </c>
      <c r="G16077" t="s">
        <v>2764</v>
      </c>
    </row>
    <row r="16078" spans="1:7">
      <c r="A16078" t="s">
        <v>292</v>
      </c>
      <c r="B16078">
        <v>111111117</v>
      </c>
      <c r="C16078">
        <v>111114731</v>
      </c>
      <c r="D16078" t="s">
        <v>14</v>
      </c>
      <c r="E16078" t="s">
        <v>18069</v>
      </c>
      <c r="F16078">
        <v>3614</v>
      </c>
      <c r="G16078" t="s">
        <v>18070</v>
      </c>
    </row>
    <row r="16079" spans="1:7">
      <c r="A16079" t="s">
        <v>98</v>
      </c>
      <c r="B16079">
        <v>17145123</v>
      </c>
      <c r="C16079">
        <v>17147574</v>
      </c>
      <c r="D16079" t="s">
        <v>1</v>
      </c>
      <c r="E16079" t="s">
        <v>18384</v>
      </c>
      <c r="F16079">
        <v>2451</v>
      </c>
      <c r="G16079" t="s">
        <v>18385</v>
      </c>
    </row>
    <row r="16080" spans="1:7">
      <c r="A16080" t="s">
        <v>158</v>
      </c>
      <c r="B16080">
        <v>78196453</v>
      </c>
      <c r="C16080">
        <v>78201759</v>
      </c>
      <c r="D16080" t="s">
        <v>14</v>
      </c>
      <c r="E16080" t="s">
        <v>13565</v>
      </c>
      <c r="F16080">
        <v>5306</v>
      </c>
      <c r="G16080" t="s">
        <v>13566</v>
      </c>
    </row>
    <row r="16081" spans="1:7">
      <c r="A16081" t="s">
        <v>119</v>
      </c>
      <c r="B16081">
        <v>18887445</v>
      </c>
      <c r="C16081">
        <v>18937726</v>
      </c>
      <c r="D16081" t="s">
        <v>1</v>
      </c>
      <c r="E16081" t="s">
        <v>946</v>
      </c>
      <c r="F16081">
        <v>50281</v>
      </c>
      <c r="G16081" t="s">
        <v>947</v>
      </c>
    </row>
    <row r="16082" spans="1:7">
      <c r="A16082" t="s">
        <v>49</v>
      </c>
      <c r="B16082">
        <v>103088583</v>
      </c>
      <c r="C16082">
        <v>103111651</v>
      </c>
      <c r="D16082" t="s">
        <v>1</v>
      </c>
      <c r="E16082" t="s">
        <v>9290</v>
      </c>
      <c r="F16082">
        <v>23068</v>
      </c>
      <c r="G16082" t="s">
        <v>9291</v>
      </c>
    </row>
    <row r="16083" spans="1:7">
      <c r="A16083" t="s">
        <v>21</v>
      </c>
      <c r="B16083">
        <v>7770570</v>
      </c>
      <c r="C16083">
        <v>7795553</v>
      </c>
      <c r="D16083" t="s">
        <v>1</v>
      </c>
      <c r="E16083" t="s">
        <v>5804</v>
      </c>
      <c r="F16083">
        <v>24983</v>
      </c>
      <c r="G16083" t="s">
        <v>5805</v>
      </c>
    </row>
    <row r="16084" spans="1:7">
      <c r="A16084" t="s">
        <v>25</v>
      </c>
      <c r="B16084">
        <v>52896684</v>
      </c>
      <c r="C16084">
        <v>52901137</v>
      </c>
      <c r="D16084" t="s">
        <v>1</v>
      </c>
      <c r="E16084" t="s">
        <v>1352</v>
      </c>
      <c r="F16084">
        <v>4453</v>
      </c>
      <c r="G16084" t="s">
        <v>1353</v>
      </c>
    </row>
    <row r="16085" spans="1:7">
      <c r="A16085" t="s">
        <v>0</v>
      </c>
      <c r="B16085">
        <v>112506683</v>
      </c>
      <c r="C16085">
        <v>112512568</v>
      </c>
      <c r="D16085" t="s">
        <v>1</v>
      </c>
      <c r="E16085" t="s">
        <v>11452</v>
      </c>
      <c r="F16085">
        <v>5885</v>
      </c>
      <c r="G16085" t="s">
        <v>11453</v>
      </c>
    </row>
    <row r="16086" spans="1:7">
      <c r="A16086" t="s">
        <v>9</v>
      </c>
      <c r="B16086">
        <v>49149716</v>
      </c>
      <c r="C16086">
        <v>49149835</v>
      </c>
      <c r="D16086" t="s">
        <v>1</v>
      </c>
      <c r="E16086" t="s">
        <v>25324</v>
      </c>
      <c r="F16086">
        <v>119</v>
      </c>
      <c r="G16086" t="s">
        <v>25325</v>
      </c>
    </row>
    <row r="16087" spans="1:7">
      <c r="A16087" t="s">
        <v>135</v>
      </c>
      <c r="B16087">
        <v>690548</v>
      </c>
      <c r="C16087">
        <v>691276</v>
      </c>
      <c r="D16087" t="s">
        <v>1</v>
      </c>
      <c r="E16087" t="s">
        <v>6460</v>
      </c>
      <c r="F16087">
        <v>728</v>
      </c>
      <c r="G16087" t="s">
        <v>6461</v>
      </c>
    </row>
    <row r="16088" spans="1:7">
      <c r="A16088" t="s">
        <v>106</v>
      </c>
      <c r="B16088">
        <v>84894904</v>
      </c>
      <c r="C16088">
        <v>84896341</v>
      </c>
      <c r="D16088" t="s">
        <v>1</v>
      </c>
      <c r="E16088" t="s">
        <v>17958</v>
      </c>
      <c r="F16088">
        <v>1437</v>
      </c>
      <c r="G16088" t="s">
        <v>17959</v>
      </c>
    </row>
    <row r="16089" spans="1:7">
      <c r="A16089" t="s">
        <v>42</v>
      </c>
      <c r="B16089">
        <v>98648979</v>
      </c>
      <c r="C16089">
        <v>98649064</v>
      </c>
      <c r="D16089" t="s">
        <v>1</v>
      </c>
      <c r="E16089" t="s">
        <v>22431</v>
      </c>
      <c r="F16089">
        <v>85</v>
      </c>
      <c r="G16089" t="s">
        <v>22432</v>
      </c>
    </row>
    <row r="16090" spans="1:7">
      <c r="A16090" t="s">
        <v>0</v>
      </c>
      <c r="B16090">
        <v>76444310</v>
      </c>
      <c r="C16090">
        <v>76444433</v>
      </c>
      <c r="D16090" t="s">
        <v>1</v>
      </c>
      <c r="E16090" t="s">
        <v>14395</v>
      </c>
      <c r="F16090">
        <v>123</v>
      </c>
      <c r="G16090" t="s">
        <v>14396</v>
      </c>
    </row>
    <row r="16091" spans="1:7">
      <c r="A16091" t="s">
        <v>5</v>
      </c>
      <c r="B16091">
        <v>131829427</v>
      </c>
      <c r="C16091">
        <v>131840230</v>
      </c>
      <c r="D16091" t="s">
        <v>1</v>
      </c>
      <c r="E16091" t="s">
        <v>20761</v>
      </c>
      <c r="F16091">
        <v>10803</v>
      </c>
      <c r="G16091" t="s">
        <v>20762</v>
      </c>
    </row>
    <row r="16092" spans="1:7">
      <c r="A16092" t="s">
        <v>9</v>
      </c>
      <c r="B16092">
        <v>12421202</v>
      </c>
      <c r="C16092">
        <v>12447580</v>
      </c>
      <c r="D16092" t="s">
        <v>14</v>
      </c>
      <c r="E16092" t="s">
        <v>9314</v>
      </c>
      <c r="F16092">
        <v>26378</v>
      </c>
      <c r="G16092" t="s">
        <v>13876</v>
      </c>
    </row>
    <row r="16093" spans="1:7">
      <c r="A16093" t="s">
        <v>106</v>
      </c>
      <c r="B16093">
        <v>69684654</v>
      </c>
      <c r="C16093">
        <v>69785930</v>
      </c>
      <c r="D16093" t="s">
        <v>14</v>
      </c>
      <c r="E16093" t="s">
        <v>6748</v>
      </c>
      <c r="F16093">
        <v>101276</v>
      </c>
      <c r="G16093" t="s">
        <v>6749</v>
      </c>
    </row>
    <row r="16094" spans="1:7">
      <c r="A16094" t="s">
        <v>42</v>
      </c>
      <c r="B16094">
        <v>152511634</v>
      </c>
      <c r="C16094">
        <v>152522207</v>
      </c>
      <c r="D16094" t="s">
        <v>14</v>
      </c>
      <c r="E16094" t="s">
        <v>16296</v>
      </c>
      <c r="F16094">
        <v>10573</v>
      </c>
      <c r="G16094" t="s">
        <v>25326</v>
      </c>
    </row>
    <row r="16095" spans="1:7">
      <c r="A16095" t="s">
        <v>25</v>
      </c>
      <c r="B16095">
        <v>107866903</v>
      </c>
      <c r="C16095">
        <v>107937948</v>
      </c>
      <c r="D16095" t="s">
        <v>14</v>
      </c>
      <c r="E16095" t="s">
        <v>11362</v>
      </c>
      <c r="F16095">
        <v>71045</v>
      </c>
      <c r="G16095" t="s">
        <v>11363</v>
      </c>
    </row>
    <row r="16096" spans="1:7">
      <c r="A16096" t="s">
        <v>102</v>
      </c>
      <c r="B16096">
        <v>3653287</v>
      </c>
      <c r="C16096">
        <v>3653587</v>
      </c>
      <c r="D16096" t="s">
        <v>1</v>
      </c>
      <c r="E16096" t="s">
        <v>289</v>
      </c>
      <c r="F16096">
        <v>300</v>
      </c>
      <c r="G16096" t="s">
        <v>290</v>
      </c>
    </row>
    <row r="16097" spans="1:7">
      <c r="A16097" t="s">
        <v>348</v>
      </c>
      <c r="B16097">
        <v>133087076</v>
      </c>
      <c r="C16097">
        <v>133087238</v>
      </c>
      <c r="D16097" t="s">
        <v>1</v>
      </c>
      <c r="E16097" t="s">
        <v>23972</v>
      </c>
      <c r="F16097">
        <v>162</v>
      </c>
      <c r="G16097" t="s">
        <v>25327</v>
      </c>
    </row>
    <row r="16098" spans="1:7">
      <c r="A16098" t="s">
        <v>348</v>
      </c>
      <c r="B16098">
        <v>50341265</v>
      </c>
      <c r="C16098">
        <v>50351184</v>
      </c>
      <c r="D16098" t="s">
        <v>1</v>
      </c>
      <c r="E16098" t="s">
        <v>20807</v>
      </c>
      <c r="F16098">
        <v>9919</v>
      </c>
      <c r="G16098" t="s">
        <v>20808</v>
      </c>
    </row>
    <row r="16099" spans="1:7">
      <c r="A16099" t="s">
        <v>13</v>
      </c>
      <c r="B16099">
        <v>66526513</v>
      </c>
      <c r="C16099">
        <v>66555740</v>
      </c>
      <c r="D16099" t="s">
        <v>14</v>
      </c>
      <c r="E16099" t="s">
        <v>10878</v>
      </c>
      <c r="F16099">
        <v>29227</v>
      </c>
      <c r="G16099" t="s">
        <v>10879</v>
      </c>
    </row>
    <row r="16100" spans="1:7">
      <c r="A16100" t="s">
        <v>135</v>
      </c>
      <c r="B16100">
        <v>60497267</v>
      </c>
      <c r="C16100">
        <v>60506142</v>
      </c>
      <c r="D16100" t="s">
        <v>14</v>
      </c>
      <c r="E16100" t="s">
        <v>17766</v>
      </c>
      <c r="F16100">
        <v>8875</v>
      </c>
      <c r="G16100" t="s">
        <v>17767</v>
      </c>
    </row>
    <row r="16101" spans="1:7">
      <c r="A16101" t="s">
        <v>292</v>
      </c>
      <c r="B16101">
        <v>95858785</v>
      </c>
      <c r="C16101">
        <v>95887088</v>
      </c>
      <c r="D16101" t="s">
        <v>1</v>
      </c>
      <c r="E16101" t="s">
        <v>1308</v>
      </c>
      <c r="F16101">
        <v>28303</v>
      </c>
      <c r="G16101" t="s">
        <v>1309</v>
      </c>
    </row>
    <row r="16102" spans="1:7">
      <c r="A16102" t="s">
        <v>25</v>
      </c>
      <c r="B16102">
        <v>179631238</v>
      </c>
      <c r="C16102">
        <v>179638539</v>
      </c>
      <c r="D16102" t="s">
        <v>14</v>
      </c>
      <c r="E16102" t="s">
        <v>23465</v>
      </c>
      <c r="F16102">
        <v>7301</v>
      </c>
      <c r="G16102" t="s">
        <v>23466</v>
      </c>
    </row>
    <row r="16103" spans="1:7">
      <c r="A16103" t="s">
        <v>0</v>
      </c>
      <c r="B16103">
        <v>132405644</v>
      </c>
      <c r="C16103">
        <v>132405780</v>
      </c>
      <c r="D16103" t="s">
        <v>14</v>
      </c>
      <c r="E16103" t="s">
        <v>25328</v>
      </c>
      <c r="F16103">
        <v>136</v>
      </c>
      <c r="G16103" t="s">
        <v>25329</v>
      </c>
    </row>
    <row r="16104" spans="1:7">
      <c r="A16104" t="s">
        <v>35</v>
      </c>
      <c r="B16104">
        <v>64565464</v>
      </c>
      <c r="C16104">
        <v>64574325</v>
      </c>
      <c r="D16104" t="s">
        <v>14</v>
      </c>
      <c r="E16104" t="s">
        <v>10622</v>
      </c>
      <c r="F16104">
        <v>8861</v>
      </c>
      <c r="G16104" t="s">
        <v>10623</v>
      </c>
    </row>
    <row r="16105" spans="1:7">
      <c r="A16105" t="s">
        <v>102</v>
      </c>
      <c r="B16105">
        <v>56170575</v>
      </c>
      <c r="C16105">
        <v>56170711</v>
      </c>
      <c r="D16105" t="s">
        <v>14</v>
      </c>
      <c r="E16105" t="s">
        <v>25330</v>
      </c>
      <c r="F16105">
        <v>136</v>
      </c>
      <c r="G16105" t="s">
        <v>25331</v>
      </c>
    </row>
    <row r="16106" spans="1:7">
      <c r="A16106" t="s">
        <v>21</v>
      </c>
      <c r="B16106">
        <v>62800557</v>
      </c>
      <c r="C16106">
        <v>62903574</v>
      </c>
      <c r="D16106" t="s">
        <v>14</v>
      </c>
      <c r="E16106" t="s">
        <v>1794</v>
      </c>
      <c r="F16106">
        <v>103017</v>
      </c>
      <c r="G16106" t="s">
        <v>1795</v>
      </c>
    </row>
    <row r="16107" spans="1:7">
      <c r="A16107" t="s">
        <v>135</v>
      </c>
      <c r="B16107">
        <v>55833019</v>
      </c>
      <c r="C16107">
        <v>56001124</v>
      </c>
      <c r="D16107" t="s">
        <v>14</v>
      </c>
      <c r="E16107" t="s">
        <v>11584</v>
      </c>
      <c r="F16107">
        <v>168105</v>
      </c>
      <c r="G16107" t="s">
        <v>11585</v>
      </c>
    </row>
    <row r="16108" spans="1:7">
      <c r="A16108" t="s">
        <v>9</v>
      </c>
      <c r="B16108">
        <v>183897956</v>
      </c>
      <c r="C16108">
        <v>183898772</v>
      </c>
      <c r="D16108" t="s">
        <v>14</v>
      </c>
      <c r="E16108" t="s">
        <v>22095</v>
      </c>
      <c r="F16108">
        <v>816</v>
      </c>
      <c r="G16108" t="s">
        <v>22096</v>
      </c>
    </row>
    <row r="16109" spans="1:7">
      <c r="A16109" t="s">
        <v>9</v>
      </c>
      <c r="B16109">
        <v>171969049</v>
      </c>
      <c r="C16109">
        <v>172025291</v>
      </c>
      <c r="D16109" t="s">
        <v>14</v>
      </c>
      <c r="E16109" t="s">
        <v>622</v>
      </c>
      <c r="F16109">
        <v>56242</v>
      </c>
      <c r="G16109" t="s">
        <v>623</v>
      </c>
    </row>
    <row r="16110" spans="1:7">
      <c r="A16110" t="s">
        <v>35</v>
      </c>
      <c r="B16110">
        <v>95590532</v>
      </c>
      <c r="C16110">
        <v>95599840</v>
      </c>
      <c r="D16110" t="s">
        <v>1</v>
      </c>
      <c r="E16110" t="s">
        <v>20350</v>
      </c>
      <c r="F16110">
        <v>9308</v>
      </c>
      <c r="G16110" t="s">
        <v>20351</v>
      </c>
    </row>
    <row r="16111" spans="1:7">
      <c r="A16111" t="s">
        <v>106</v>
      </c>
      <c r="B16111">
        <v>51640605</v>
      </c>
      <c r="C16111">
        <v>51900519</v>
      </c>
      <c r="D16111" t="s">
        <v>1</v>
      </c>
      <c r="E16111" t="s">
        <v>10147</v>
      </c>
      <c r="F16111">
        <v>259914</v>
      </c>
      <c r="G16111" t="s">
        <v>10148</v>
      </c>
    </row>
    <row r="16112" spans="1:7">
      <c r="A16112" t="s">
        <v>292</v>
      </c>
      <c r="B16112">
        <v>30776766</v>
      </c>
      <c r="C16112">
        <v>30857928</v>
      </c>
      <c r="D16112" t="s">
        <v>1</v>
      </c>
      <c r="E16112" t="s">
        <v>3280</v>
      </c>
      <c r="F16112">
        <v>81162</v>
      </c>
      <c r="G16112" t="s">
        <v>3281</v>
      </c>
    </row>
    <row r="16113" spans="1:7">
      <c r="A16113" t="s">
        <v>25</v>
      </c>
      <c r="B16113">
        <v>94140169</v>
      </c>
      <c r="C16113">
        <v>94140497</v>
      </c>
      <c r="D16113" t="s">
        <v>1</v>
      </c>
      <c r="E16113" t="s">
        <v>2193</v>
      </c>
      <c r="F16113">
        <v>328</v>
      </c>
      <c r="G16113" t="s">
        <v>2194</v>
      </c>
    </row>
    <row r="16114" spans="1:7">
      <c r="A16114" t="s">
        <v>25</v>
      </c>
      <c r="B16114">
        <v>978917</v>
      </c>
      <c r="C16114">
        <v>979112</v>
      </c>
      <c r="D16114" t="s">
        <v>14</v>
      </c>
      <c r="E16114" t="s">
        <v>22599</v>
      </c>
      <c r="F16114">
        <v>195</v>
      </c>
      <c r="G16114" t="s">
        <v>22600</v>
      </c>
    </row>
    <row r="16115" spans="1:7">
      <c r="A16115" t="s">
        <v>63</v>
      </c>
      <c r="B16115">
        <v>57428035</v>
      </c>
      <c r="C16115">
        <v>57478846</v>
      </c>
      <c r="D16115" t="s">
        <v>14</v>
      </c>
      <c r="E16115" t="s">
        <v>7443</v>
      </c>
      <c r="F16115">
        <v>50811</v>
      </c>
      <c r="G16115" t="s">
        <v>18974</v>
      </c>
    </row>
    <row r="16116" spans="1:7">
      <c r="A16116" t="s">
        <v>25</v>
      </c>
      <c r="B16116">
        <v>53675686</v>
      </c>
      <c r="C16116">
        <v>53676991</v>
      </c>
      <c r="D16116" t="s">
        <v>14</v>
      </c>
      <c r="E16116" t="s">
        <v>22337</v>
      </c>
      <c r="F16116">
        <v>1305</v>
      </c>
      <c r="G16116" t="s">
        <v>22338</v>
      </c>
    </row>
    <row r="16117" spans="1:7">
      <c r="A16117" t="s">
        <v>119</v>
      </c>
      <c r="B16117">
        <v>89967042</v>
      </c>
      <c r="C16117">
        <v>89970613</v>
      </c>
      <c r="D16117" t="s">
        <v>14</v>
      </c>
      <c r="E16117" t="s">
        <v>4874</v>
      </c>
      <c r="F16117">
        <v>3571</v>
      </c>
      <c r="G16117" t="s">
        <v>4875</v>
      </c>
    </row>
    <row r="16118" spans="1:7">
      <c r="A16118" t="s">
        <v>25</v>
      </c>
      <c r="B16118">
        <v>21074036</v>
      </c>
      <c r="C16118">
        <v>21100103</v>
      </c>
      <c r="D16118" t="s">
        <v>1</v>
      </c>
      <c r="E16118" t="s">
        <v>1390</v>
      </c>
      <c r="F16118">
        <v>26067</v>
      </c>
      <c r="G16118" t="s">
        <v>1391</v>
      </c>
    </row>
    <row r="16119" spans="1:7">
      <c r="A16119" t="s">
        <v>5</v>
      </c>
      <c r="B16119">
        <v>189866261</v>
      </c>
      <c r="C16119">
        <v>189869090</v>
      </c>
      <c r="D16119" t="s">
        <v>14</v>
      </c>
      <c r="E16119" t="s">
        <v>15605</v>
      </c>
      <c r="F16119">
        <v>2829</v>
      </c>
      <c r="G16119" t="s">
        <v>15606</v>
      </c>
    </row>
    <row r="16120" spans="1:7">
      <c r="A16120" t="s">
        <v>106</v>
      </c>
      <c r="B16120">
        <v>129371062</v>
      </c>
      <c r="C16120">
        <v>129591896</v>
      </c>
      <c r="D16120" t="s">
        <v>14</v>
      </c>
      <c r="E16120" t="s">
        <v>17968</v>
      </c>
      <c r="F16120">
        <v>220834</v>
      </c>
      <c r="G16120" t="s">
        <v>17969</v>
      </c>
    </row>
    <row r="16121" spans="1:7">
      <c r="A16121" t="s">
        <v>106</v>
      </c>
      <c r="B16121">
        <v>168325684</v>
      </c>
      <c r="C16121">
        <v>168347581</v>
      </c>
      <c r="D16121" t="s">
        <v>14</v>
      </c>
      <c r="E16121" t="s">
        <v>12361</v>
      </c>
      <c r="F16121">
        <v>21897</v>
      </c>
      <c r="G16121" t="s">
        <v>12362</v>
      </c>
    </row>
    <row r="16122" spans="1:7">
      <c r="A16122" t="s">
        <v>106</v>
      </c>
      <c r="B16122">
        <v>90461149</v>
      </c>
      <c r="C16122">
        <v>90463341</v>
      </c>
      <c r="D16122" t="s">
        <v>1</v>
      </c>
      <c r="E16122" t="s">
        <v>8258</v>
      </c>
      <c r="F16122">
        <v>2192</v>
      </c>
      <c r="G16122" t="s">
        <v>8259</v>
      </c>
    </row>
    <row r="16123" spans="1:7">
      <c r="A16123" t="s">
        <v>9</v>
      </c>
      <c r="B16123">
        <v>64547253</v>
      </c>
      <c r="C16123">
        <v>64627669</v>
      </c>
      <c r="D16123" t="s">
        <v>1</v>
      </c>
      <c r="E16123" t="s">
        <v>8328</v>
      </c>
      <c r="F16123">
        <v>80416</v>
      </c>
      <c r="G16123" t="s">
        <v>8329</v>
      </c>
    </row>
    <row r="16124" spans="1:7">
      <c r="A16124" t="s">
        <v>9</v>
      </c>
      <c r="B16124">
        <v>186756529</v>
      </c>
      <c r="C16124">
        <v>186769134</v>
      </c>
      <c r="D16124" t="s">
        <v>14</v>
      </c>
      <c r="E16124" t="s">
        <v>22833</v>
      </c>
      <c r="F16124">
        <v>12605</v>
      </c>
      <c r="G16124" t="s">
        <v>25332</v>
      </c>
    </row>
    <row r="16125" spans="1:7">
      <c r="A16125" t="s">
        <v>63</v>
      </c>
      <c r="B16125">
        <v>60572605</v>
      </c>
      <c r="C16125">
        <v>60589763</v>
      </c>
      <c r="D16125" t="s">
        <v>1</v>
      </c>
      <c r="E16125" t="s">
        <v>11233</v>
      </c>
      <c r="F16125">
        <v>17158</v>
      </c>
      <c r="G16125" t="s">
        <v>11234</v>
      </c>
    </row>
    <row r="16126" spans="1:7">
      <c r="A16126" t="s">
        <v>158</v>
      </c>
      <c r="B16126">
        <v>26970181</v>
      </c>
      <c r="C16126">
        <v>26970329</v>
      </c>
      <c r="D16126" t="s">
        <v>1</v>
      </c>
      <c r="E16126" t="s">
        <v>17265</v>
      </c>
      <c r="F16126">
        <v>148</v>
      </c>
      <c r="G16126" t="s">
        <v>17266</v>
      </c>
    </row>
    <row r="16127" spans="1:7">
      <c r="A16127" t="s">
        <v>13</v>
      </c>
      <c r="B16127">
        <v>85468667</v>
      </c>
      <c r="C16127">
        <v>85469157</v>
      </c>
      <c r="D16127" t="s">
        <v>1</v>
      </c>
      <c r="E16127" t="s">
        <v>5465</v>
      </c>
      <c r="F16127">
        <v>490</v>
      </c>
      <c r="G16127" t="s">
        <v>5466</v>
      </c>
    </row>
    <row r="16128" spans="1:7">
      <c r="A16128" t="s">
        <v>9</v>
      </c>
      <c r="B16128">
        <v>47777523</v>
      </c>
      <c r="C16128">
        <v>47814426</v>
      </c>
      <c r="D16128" t="s">
        <v>1</v>
      </c>
      <c r="E16128" t="s">
        <v>749</v>
      </c>
      <c r="F16128">
        <v>36903</v>
      </c>
      <c r="G16128" t="s">
        <v>750</v>
      </c>
    </row>
    <row r="16129" spans="1:7">
      <c r="A16129" t="s">
        <v>158</v>
      </c>
      <c r="B16129">
        <v>62476405</v>
      </c>
      <c r="C16129">
        <v>62488889</v>
      </c>
      <c r="D16129" t="s">
        <v>1</v>
      </c>
      <c r="E16129" t="s">
        <v>21537</v>
      </c>
      <c r="F16129">
        <v>12484</v>
      </c>
      <c r="G16129" t="s">
        <v>21538</v>
      </c>
    </row>
    <row r="16130" spans="1:7">
      <c r="A16130" t="s">
        <v>13</v>
      </c>
      <c r="B16130">
        <v>113672204</v>
      </c>
      <c r="C16130">
        <v>113700067</v>
      </c>
      <c r="D16130" t="s">
        <v>1</v>
      </c>
      <c r="E16130" t="s">
        <v>1000</v>
      </c>
      <c r="F16130">
        <v>27863</v>
      </c>
      <c r="G16130" t="s">
        <v>1001</v>
      </c>
    </row>
    <row r="16131" spans="1:7">
      <c r="A16131" t="s">
        <v>35</v>
      </c>
      <c r="B16131">
        <v>21894286</v>
      </c>
      <c r="C16131">
        <v>21897494</v>
      </c>
      <c r="D16131" t="s">
        <v>1</v>
      </c>
      <c r="E16131" t="s">
        <v>4774</v>
      </c>
      <c r="F16131">
        <v>3208</v>
      </c>
      <c r="G16131" t="s">
        <v>4775</v>
      </c>
    </row>
    <row r="16132" spans="1:7">
      <c r="A16132" t="s">
        <v>21</v>
      </c>
      <c r="B16132">
        <v>5458533</v>
      </c>
      <c r="C16132">
        <v>5469797</v>
      </c>
      <c r="D16132" t="s">
        <v>14</v>
      </c>
      <c r="E16132" t="s">
        <v>25333</v>
      </c>
      <c r="F16132">
        <v>11264</v>
      </c>
      <c r="G16132" t="s">
        <v>25334</v>
      </c>
    </row>
    <row r="16133" spans="1:7">
      <c r="A16133" t="s">
        <v>106</v>
      </c>
      <c r="B16133">
        <v>55360216</v>
      </c>
      <c r="C16133">
        <v>55381401</v>
      </c>
      <c r="D16133" t="s">
        <v>1</v>
      </c>
      <c r="E16133" t="s">
        <v>18342</v>
      </c>
      <c r="F16133">
        <v>21185</v>
      </c>
      <c r="G16133" t="s">
        <v>18343</v>
      </c>
    </row>
    <row r="16134" spans="1:7">
      <c r="A16134" t="s">
        <v>35</v>
      </c>
      <c r="B16134">
        <v>105614108</v>
      </c>
      <c r="C16134">
        <v>105614776</v>
      </c>
      <c r="D16134" t="s">
        <v>1</v>
      </c>
      <c r="E16134" t="s">
        <v>25335</v>
      </c>
      <c r="F16134">
        <v>668</v>
      </c>
      <c r="G16134" t="s">
        <v>25336</v>
      </c>
    </row>
    <row r="16135" spans="1:7">
      <c r="A16135" t="s">
        <v>158</v>
      </c>
      <c r="B16135">
        <v>27430616</v>
      </c>
      <c r="C16135">
        <v>27434207</v>
      </c>
      <c r="D16135" t="s">
        <v>1</v>
      </c>
      <c r="E16135" t="s">
        <v>12509</v>
      </c>
      <c r="F16135">
        <v>3591</v>
      </c>
      <c r="G16135" t="s">
        <v>12510</v>
      </c>
    </row>
    <row r="16136" spans="1:7">
      <c r="A16136" t="s">
        <v>73</v>
      </c>
      <c r="B16136">
        <v>80063751</v>
      </c>
      <c r="C16136">
        <v>80088663</v>
      </c>
      <c r="D16136" t="s">
        <v>14</v>
      </c>
      <c r="E16136" t="s">
        <v>1660</v>
      </c>
      <c r="F16136">
        <v>24912</v>
      </c>
      <c r="G16136" t="s">
        <v>1661</v>
      </c>
    </row>
    <row r="16137" spans="1:7">
      <c r="A16137" t="s">
        <v>5</v>
      </c>
      <c r="B16137">
        <v>45620083</v>
      </c>
      <c r="C16137">
        <v>45647033</v>
      </c>
      <c r="D16137" t="s">
        <v>1</v>
      </c>
      <c r="E16137" t="s">
        <v>637</v>
      </c>
      <c r="F16137">
        <v>26950</v>
      </c>
      <c r="G16137" t="s">
        <v>638</v>
      </c>
    </row>
    <row r="16138" spans="1:7">
      <c r="A16138" t="s">
        <v>9</v>
      </c>
      <c r="B16138">
        <v>100103322</v>
      </c>
      <c r="C16138">
        <v>100105822</v>
      </c>
      <c r="D16138" t="s">
        <v>1</v>
      </c>
      <c r="E16138" t="s">
        <v>23655</v>
      </c>
      <c r="F16138">
        <v>2500</v>
      </c>
      <c r="G16138" t="s">
        <v>23656</v>
      </c>
    </row>
    <row r="16139" spans="1:7">
      <c r="A16139" t="s">
        <v>5</v>
      </c>
      <c r="B16139">
        <v>46203567</v>
      </c>
      <c r="C16139">
        <v>46211819</v>
      </c>
      <c r="D16139" t="s">
        <v>14</v>
      </c>
      <c r="E16139" t="s">
        <v>18525</v>
      </c>
      <c r="F16139">
        <v>8252</v>
      </c>
      <c r="G16139" t="s">
        <v>18526</v>
      </c>
    </row>
    <row r="16140" spans="1:7">
      <c r="A16140" t="s">
        <v>98</v>
      </c>
      <c r="B16140">
        <v>70502132</v>
      </c>
      <c r="C16140">
        <v>70502326</v>
      </c>
      <c r="D16140" t="s">
        <v>14</v>
      </c>
      <c r="E16140" t="s">
        <v>5183</v>
      </c>
      <c r="F16140">
        <v>194</v>
      </c>
      <c r="G16140" t="s">
        <v>5184</v>
      </c>
    </row>
    <row r="16141" spans="1:7">
      <c r="A16141" t="s">
        <v>0</v>
      </c>
      <c r="B16141">
        <v>104473222</v>
      </c>
      <c r="C16141">
        <v>104476679</v>
      </c>
      <c r="D16141" t="s">
        <v>14</v>
      </c>
      <c r="E16141" t="s">
        <v>25337</v>
      </c>
      <c r="F16141">
        <v>3457</v>
      </c>
      <c r="G16141" t="s">
        <v>25338</v>
      </c>
    </row>
    <row r="16142" spans="1:7">
      <c r="A16142" t="s">
        <v>106</v>
      </c>
      <c r="B16142">
        <v>5368782</v>
      </c>
      <c r="C16142">
        <v>5404934</v>
      </c>
      <c r="D16142" t="s">
        <v>14</v>
      </c>
      <c r="E16142" t="s">
        <v>1737</v>
      </c>
      <c r="F16142">
        <v>36152</v>
      </c>
      <c r="G16142" t="s">
        <v>1738</v>
      </c>
    </row>
    <row r="16143" spans="1:7">
      <c r="A16143" t="s">
        <v>98</v>
      </c>
      <c r="B16143">
        <v>116975454</v>
      </c>
      <c r="C16143">
        <v>117185812</v>
      </c>
      <c r="D16143" t="s">
        <v>14</v>
      </c>
      <c r="E16143" t="s">
        <v>4573</v>
      </c>
      <c r="F16143">
        <v>210358</v>
      </c>
      <c r="G16143" t="s">
        <v>8581</v>
      </c>
    </row>
    <row r="16144" spans="1:7">
      <c r="A16144" t="s">
        <v>21</v>
      </c>
      <c r="B16144">
        <v>159747067</v>
      </c>
      <c r="C16144">
        <v>159753113</v>
      </c>
      <c r="D16144" t="s">
        <v>14</v>
      </c>
      <c r="E16144" t="s">
        <v>9605</v>
      </c>
      <c r="F16144">
        <v>6046</v>
      </c>
      <c r="G16144" t="s">
        <v>9606</v>
      </c>
    </row>
    <row r="16145" spans="1:7">
      <c r="A16145" t="s">
        <v>42</v>
      </c>
      <c r="B16145">
        <v>77973094</v>
      </c>
      <c r="C16145">
        <v>77975360</v>
      </c>
      <c r="D16145" t="s">
        <v>1</v>
      </c>
      <c r="E16145" t="s">
        <v>10841</v>
      </c>
      <c r="F16145">
        <v>2266</v>
      </c>
      <c r="G16145" t="s">
        <v>10842</v>
      </c>
    </row>
    <row r="16146" spans="1:7">
      <c r="A16146" t="s">
        <v>119</v>
      </c>
      <c r="B16146">
        <v>30779214</v>
      </c>
      <c r="C16146">
        <v>30779336</v>
      </c>
      <c r="D16146" t="s">
        <v>14</v>
      </c>
      <c r="E16146" t="s">
        <v>22371</v>
      </c>
      <c r="F16146">
        <v>122</v>
      </c>
      <c r="G16146" t="s">
        <v>22372</v>
      </c>
    </row>
    <row r="16147" spans="1:7">
      <c r="A16147" t="s">
        <v>25</v>
      </c>
      <c r="B16147">
        <v>223946971</v>
      </c>
      <c r="C16147">
        <v>223951909</v>
      </c>
      <c r="D16147" t="s">
        <v>14</v>
      </c>
      <c r="E16147" t="s">
        <v>20798</v>
      </c>
      <c r="F16147">
        <v>4938</v>
      </c>
      <c r="G16147" t="s">
        <v>20799</v>
      </c>
    </row>
    <row r="16148" spans="1:7">
      <c r="A16148" t="s">
        <v>73</v>
      </c>
      <c r="B16148">
        <v>179133258</v>
      </c>
      <c r="C16148">
        <v>179133332</v>
      </c>
      <c r="D16148" t="s">
        <v>14</v>
      </c>
      <c r="E16148" t="s">
        <v>2116</v>
      </c>
      <c r="F16148">
        <v>74</v>
      </c>
      <c r="G16148" t="s">
        <v>2117</v>
      </c>
    </row>
    <row r="16149" spans="1:7">
      <c r="A16149" t="s">
        <v>13</v>
      </c>
      <c r="B16149">
        <v>89177302</v>
      </c>
      <c r="C16149">
        <v>89185059</v>
      </c>
      <c r="D16149" t="s">
        <v>1</v>
      </c>
      <c r="E16149" t="s">
        <v>7330</v>
      </c>
      <c r="F16149">
        <v>7757</v>
      </c>
      <c r="G16149" t="s">
        <v>7331</v>
      </c>
    </row>
    <row r="16150" spans="1:7">
      <c r="A16150" t="s">
        <v>63</v>
      </c>
      <c r="B16150">
        <v>60747737</v>
      </c>
      <c r="C16150">
        <v>60749700</v>
      </c>
      <c r="D16150" t="s">
        <v>14</v>
      </c>
      <c r="E16150" t="s">
        <v>22657</v>
      </c>
      <c r="F16150">
        <v>1963</v>
      </c>
      <c r="G16150" t="s">
        <v>22658</v>
      </c>
    </row>
    <row r="16151" spans="1:7">
      <c r="A16151" t="s">
        <v>0</v>
      </c>
      <c r="B16151">
        <v>15656841</v>
      </c>
      <c r="C16151">
        <v>15679196</v>
      </c>
      <c r="D16151" t="s">
        <v>14</v>
      </c>
      <c r="E16151" t="s">
        <v>25339</v>
      </c>
      <c r="F16151">
        <v>22355</v>
      </c>
      <c r="G16151" t="s">
        <v>25340</v>
      </c>
    </row>
    <row r="16152" spans="1:7">
      <c r="A16152" t="s">
        <v>175</v>
      </c>
      <c r="B16152">
        <v>71193260</v>
      </c>
      <c r="C16152">
        <v>71211532</v>
      </c>
      <c r="D16152" t="s">
        <v>14</v>
      </c>
      <c r="E16152" t="s">
        <v>21557</v>
      </c>
      <c r="F16152">
        <v>18272</v>
      </c>
      <c r="G16152" t="s">
        <v>21558</v>
      </c>
    </row>
    <row r="16153" spans="1:7">
      <c r="A16153" t="s">
        <v>9</v>
      </c>
      <c r="B16153">
        <v>47702783</v>
      </c>
      <c r="C16153">
        <v>47718272</v>
      </c>
      <c r="D16153" t="s">
        <v>1</v>
      </c>
      <c r="E16153" t="s">
        <v>749</v>
      </c>
      <c r="F16153">
        <v>15489</v>
      </c>
      <c r="G16153" t="s">
        <v>750</v>
      </c>
    </row>
    <row r="16154" spans="1:7">
      <c r="A16154" t="s">
        <v>63</v>
      </c>
      <c r="B16154">
        <v>25436308</v>
      </c>
      <c r="C16154">
        <v>25436422</v>
      </c>
      <c r="D16154" t="s">
        <v>1</v>
      </c>
      <c r="E16154" t="s">
        <v>6742</v>
      </c>
      <c r="F16154">
        <v>114</v>
      </c>
      <c r="G16154" t="s">
        <v>6743</v>
      </c>
    </row>
    <row r="16155" spans="1:7">
      <c r="A16155" t="s">
        <v>13</v>
      </c>
      <c r="B16155">
        <v>47176726</v>
      </c>
      <c r="C16155">
        <v>47179473</v>
      </c>
      <c r="D16155" t="s">
        <v>14</v>
      </c>
      <c r="E16155" t="s">
        <v>25341</v>
      </c>
      <c r="F16155">
        <v>2747</v>
      </c>
      <c r="G16155" t="s">
        <v>25342</v>
      </c>
    </row>
    <row r="16156" spans="1:7">
      <c r="A16156" t="s">
        <v>42</v>
      </c>
      <c r="B16156">
        <v>94045716</v>
      </c>
      <c r="C16156">
        <v>94048863</v>
      </c>
      <c r="D16156" t="s">
        <v>14</v>
      </c>
      <c r="E16156" t="s">
        <v>17128</v>
      </c>
      <c r="F16156">
        <v>3147</v>
      </c>
      <c r="G16156" t="s">
        <v>17129</v>
      </c>
    </row>
    <row r="16157" spans="1:7">
      <c r="A16157" t="s">
        <v>102</v>
      </c>
      <c r="B16157">
        <v>34895553</v>
      </c>
      <c r="C16157">
        <v>34904752</v>
      </c>
      <c r="D16157" t="s">
        <v>14</v>
      </c>
      <c r="E16157" t="s">
        <v>25343</v>
      </c>
      <c r="F16157">
        <v>9199</v>
      </c>
      <c r="G16157" t="s">
        <v>25344</v>
      </c>
    </row>
    <row r="16158" spans="1:7">
      <c r="A16158" t="s">
        <v>49</v>
      </c>
      <c r="B16158">
        <v>117840221</v>
      </c>
      <c r="C16158">
        <v>117840491</v>
      </c>
      <c r="D16158" t="s">
        <v>1</v>
      </c>
      <c r="E16158" t="s">
        <v>22071</v>
      </c>
      <c r="F16158">
        <v>270</v>
      </c>
      <c r="G16158" t="s">
        <v>22072</v>
      </c>
    </row>
    <row r="16159" spans="1:7">
      <c r="A16159" t="s">
        <v>292</v>
      </c>
      <c r="B16159">
        <v>95822785</v>
      </c>
      <c r="C16159">
        <v>95839146</v>
      </c>
      <c r="D16159" t="s">
        <v>1</v>
      </c>
      <c r="E16159" t="s">
        <v>1308</v>
      </c>
      <c r="F16159">
        <v>16361</v>
      </c>
      <c r="G16159" t="s">
        <v>1309</v>
      </c>
    </row>
    <row r="16160" spans="1:7">
      <c r="A16160" t="s">
        <v>106</v>
      </c>
      <c r="B16160">
        <v>144794855</v>
      </c>
      <c r="C16160">
        <v>144794969</v>
      </c>
      <c r="D16160" t="s">
        <v>14</v>
      </c>
      <c r="E16160" t="s">
        <v>3543</v>
      </c>
      <c r="F16160">
        <v>114</v>
      </c>
      <c r="G16160" t="s">
        <v>3544</v>
      </c>
    </row>
    <row r="16161" spans="1:7">
      <c r="A16161" t="s">
        <v>0</v>
      </c>
      <c r="B16161">
        <v>102291640</v>
      </c>
      <c r="C16161">
        <v>102295211</v>
      </c>
      <c r="D16161" t="s">
        <v>14</v>
      </c>
      <c r="E16161" t="s">
        <v>8552</v>
      </c>
      <c r="F16161">
        <v>3571</v>
      </c>
      <c r="G16161" t="s">
        <v>8553</v>
      </c>
    </row>
    <row r="16162" spans="1:7">
      <c r="A16162" t="s">
        <v>106</v>
      </c>
      <c r="B16162">
        <v>43527914</v>
      </c>
      <c r="C16162">
        <v>43535091</v>
      </c>
      <c r="D16162" t="s">
        <v>1</v>
      </c>
      <c r="E16162" t="s">
        <v>9850</v>
      </c>
      <c r="F16162">
        <v>7177</v>
      </c>
      <c r="G16162" t="s">
        <v>9851</v>
      </c>
    </row>
    <row r="16163" spans="1:7">
      <c r="A16163" t="s">
        <v>35</v>
      </c>
      <c r="B16163">
        <v>91763648</v>
      </c>
      <c r="C16163">
        <v>91766414</v>
      </c>
      <c r="D16163" t="s">
        <v>1</v>
      </c>
      <c r="E16163" t="s">
        <v>18150</v>
      </c>
      <c r="F16163">
        <v>2766</v>
      </c>
      <c r="G16163" t="s">
        <v>18151</v>
      </c>
    </row>
    <row r="16164" spans="1:7">
      <c r="A16164" t="s">
        <v>5</v>
      </c>
      <c r="B16164">
        <v>204143295</v>
      </c>
      <c r="C16164">
        <v>204154599</v>
      </c>
      <c r="D16164" t="s">
        <v>14</v>
      </c>
      <c r="E16164" t="s">
        <v>14911</v>
      </c>
      <c r="F16164">
        <v>11304</v>
      </c>
      <c r="G16164" t="s">
        <v>14912</v>
      </c>
    </row>
    <row r="16165" spans="1:7">
      <c r="A16165" t="s">
        <v>49</v>
      </c>
      <c r="B16165">
        <v>123550046</v>
      </c>
      <c r="C16165">
        <v>123550556</v>
      </c>
      <c r="D16165" t="s">
        <v>1</v>
      </c>
      <c r="E16165" t="s">
        <v>16053</v>
      </c>
      <c r="F16165">
        <v>510</v>
      </c>
      <c r="G16165" t="s">
        <v>16054</v>
      </c>
    </row>
    <row r="16166" spans="1:7">
      <c r="A16166" t="s">
        <v>63</v>
      </c>
      <c r="B16166">
        <v>54956488</v>
      </c>
      <c r="C16166">
        <v>54961589</v>
      </c>
      <c r="D16166" t="s">
        <v>1</v>
      </c>
      <c r="E16166" t="s">
        <v>25019</v>
      </c>
      <c r="F16166">
        <v>5101</v>
      </c>
      <c r="G16166" t="s">
        <v>25020</v>
      </c>
    </row>
    <row r="16167" spans="1:7">
      <c r="A16167" t="s">
        <v>185</v>
      </c>
      <c r="B16167">
        <v>41735004</v>
      </c>
      <c r="C16167">
        <v>41735195</v>
      </c>
      <c r="D16167" t="s">
        <v>14</v>
      </c>
      <c r="E16167" t="s">
        <v>1042</v>
      </c>
      <c r="F16167">
        <v>191</v>
      </c>
      <c r="G16167" t="s">
        <v>1043</v>
      </c>
    </row>
    <row r="16168" spans="1:7">
      <c r="A16168" t="s">
        <v>162</v>
      </c>
      <c r="B16168">
        <v>1824736</v>
      </c>
      <c r="C16168">
        <v>1872040</v>
      </c>
      <c r="D16168" t="s">
        <v>14</v>
      </c>
      <c r="E16168" t="s">
        <v>1505</v>
      </c>
      <c r="F16168">
        <v>47304</v>
      </c>
      <c r="G16168" t="s">
        <v>1506</v>
      </c>
    </row>
    <row r="16169" spans="1:7">
      <c r="A16169" t="s">
        <v>42</v>
      </c>
      <c r="B16169">
        <v>94040367</v>
      </c>
      <c r="C16169">
        <v>94041433</v>
      </c>
      <c r="D16169" t="s">
        <v>14</v>
      </c>
      <c r="E16169" t="s">
        <v>17128</v>
      </c>
      <c r="F16169">
        <v>1066</v>
      </c>
      <c r="G16169" t="s">
        <v>17129</v>
      </c>
    </row>
    <row r="16170" spans="1:7">
      <c r="A16170" t="s">
        <v>5</v>
      </c>
      <c r="B16170">
        <v>160806118</v>
      </c>
      <c r="C16170">
        <v>160879370</v>
      </c>
      <c r="D16170" t="s">
        <v>1</v>
      </c>
      <c r="E16170" t="s">
        <v>25345</v>
      </c>
      <c r="F16170">
        <v>73252</v>
      </c>
      <c r="G16170" t="s">
        <v>25346</v>
      </c>
    </row>
    <row r="16171" spans="1:7">
      <c r="A16171" t="s">
        <v>292</v>
      </c>
      <c r="B16171">
        <v>45973074</v>
      </c>
      <c r="C16171">
        <v>45975342</v>
      </c>
      <c r="D16171" t="s">
        <v>1</v>
      </c>
      <c r="E16171" t="s">
        <v>14981</v>
      </c>
      <c r="F16171">
        <v>2268</v>
      </c>
      <c r="G16171" t="s">
        <v>14982</v>
      </c>
    </row>
    <row r="16172" spans="1:7">
      <c r="A16172" t="s">
        <v>21</v>
      </c>
      <c r="B16172">
        <v>77976302</v>
      </c>
      <c r="C16172">
        <v>77987558</v>
      </c>
      <c r="D16172" t="s">
        <v>1</v>
      </c>
      <c r="E16172" t="s">
        <v>15044</v>
      </c>
      <c r="F16172">
        <v>11256</v>
      </c>
      <c r="G16172" t="s">
        <v>15045</v>
      </c>
    </row>
    <row r="16173" spans="1:7">
      <c r="A16173" t="s">
        <v>25</v>
      </c>
      <c r="B16173">
        <v>22203004</v>
      </c>
      <c r="C16173">
        <v>22203145</v>
      </c>
      <c r="D16173" t="s">
        <v>1</v>
      </c>
      <c r="E16173" t="s">
        <v>13830</v>
      </c>
      <c r="F16173">
        <v>141</v>
      </c>
      <c r="G16173" t="s">
        <v>13831</v>
      </c>
    </row>
    <row r="16174" spans="1:7">
      <c r="A16174" t="s">
        <v>63</v>
      </c>
      <c r="B16174">
        <v>398169</v>
      </c>
      <c r="C16174">
        <v>398574</v>
      </c>
      <c r="D16174" t="s">
        <v>14</v>
      </c>
      <c r="E16174" t="s">
        <v>25347</v>
      </c>
      <c r="F16174">
        <v>405</v>
      </c>
      <c r="G16174" t="s">
        <v>25348</v>
      </c>
    </row>
    <row r="16175" spans="1:7">
      <c r="A16175" t="s">
        <v>5</v>
      </c>
      <c r="B16175">
        <v>10811679</v>
      </c>
      <c r="C16175">
        <v>10815997</v>
      </c>
      <c r="D16175" t="s">
        <v>1</v>
      </c>
      <c r="E16175" t="s">
        <v>2263</v>
      </c>
      <c r="F16175">
        <v>4318</v>
      </c>
      <c r="G16175" t="s">
        <v>2264</v>
      </c>
    </row>
    <row r="16176" spans="1:7">
      <c r="A16176" t="s">
        <v>63</v>
      </c>
      <c r="B16176">
        <v>60910076</v>
      </c>
      <c r="C16176">
        <v>60910182</v>
      </c>
      <c r="D16176" t="s">
        <v>1</v>
      </c>
      <c r="E16176" t="s">
        <v>4419</v>
      </c>
      <c r="F16176">
        <v>106</v>
      </c>
      <c r="G16176" t="s">
        <v>4420</v>
      </c>
    </row>
    <row r="16177" spans="1:7">
      <c r="A16177" t="s">
        <v>63</v>
      </c>
      <c r="B16177">
        <v>5560653</v>
      </c>
      <c r="C16177">
        <v>5585086</v>
      </c>
      <c r="D16177" t="s">
        <v>1</v>
      </c>
      <c r="E16177" t="s">
        <v>23495</v>
      </c>
      <c r="F16177">
        <v>24433</v>
      </c>
      <c r="G16177" t="s">
        <v>23496</v>
      </c>
    </row>
    <row r="16178" spans="1:7">
      <c r="A16178" t="s">
        <v>119</v>
      </c>
      <c r="B16178">
        <v>87764157</v>
      </c>
      <c r="C16178">
        <v>87795646</v>
      </c>
      <c r="D16178" t="s">
        <v>1</v>
      </c>
      <c r="E16178" t="s">
        <v>11285</v>
      </c>
      <c r="F16178">
        <v>31489</v>
      </c>
      <c r="G16178" t="s">
        <v>11286</v>
      </c>
    </row>
    <row r="16179" spans="1:7">
      <c r="A16179" t="s">
        <v>21</v>
      </c>
      <c r="B16179">
        <v>85664852</v>
      </c>
      <c r="C16179">
        <v>85724620</v>
      </c>
      <c r="D16179" t="s">
        <v>1</v>
      </c>
      <c r="E16179" t="s">
        <v>1144</v>
      </c>
      <c r="F16179">
        <v>59768</v>
      </c>
      <c r="G16179" t="s">
        <v>1145</v>
      </c>
    </row>
    <row r="16180" spans="1:7">
      <c r="A16180" t="s">
        <v>5</v>
      </c>
      <c r="B16180">
        <v>204058517</v>
      </c>
      <c r="C16180">
        <v>204062114</v>
      </c>
      <c r="D16180" t="s">
        <v>14</v>
      </c>
      <c r="E16180" t="s">
        <v>2174</v>
      </c>
      <c r="F16180">
        <v>3597</v>
      </c>
      <c r="G16180" t="s">
        <v>2175</v>
      </c>
    </row>
    <row r="16181" spans="1:7">
      <c r="A16181" t="s">
        <v>158</v>
      </c>
      <c r="B16181">
        <v>65887959</v>
      </c>
      <c r="C16181">
        <v>65940488</v>
      </c>
      <c r="D16181" t="s">
        <v>14</v>
      </c>
      <c r="E16181" t="s">
        <v>2011</v>
      </c>
      <c r="F16181">
        <v>52529</v>
      </c>
      <c r="G16181" t="s">
        <v>3304</v>
      </c>
    </row>
    <row r="16182" spans="1:7">
      <c r="A16182" t="s">
        <v>5</v>
      </c>
      <c r="B16182">
        <v>64139478</v>
      </c>
      <c r="C16182">
        <v>64141421</v>
      </c>
      <c r="D16182" t="s">
        <v>1</v>
      </c>
      <c r="E16182" t="s">
        <v>7082</v>
      </c>
      <c r="F16182">
        <v>1943</v>
      </c>
      <c r="G16182" t="s">
        <v>7083</v>
      </c>
    </row>
    <row r="16183" spans="1:7">
      <c r="A16183" t="s">
        <v>175</v>
      </c>
      <c r="B16183">
        <v>77344726</v>
      </c>
      <c r="C16183">
        <v>77348597</v>
      </c>
      <c r="D16183" t="s">
        <v>1</v>
      </c>
      <c r="E16183" t="s">
        <v>2440</v>
      </c>
      <c r="F16183">
        <v>3871</v>
      </c>
      <c r="G16183" t="s">
        <v>2441</v>
      </c>
    </row>
    <row r="16184" spans="1:7">
      <c r="A16184" t="s">
        <v>25</v>
      </c>
      <c r="B16184">
        <v>153788748</v>
      </c>
      <c r="C16184">
        <v>153792211</v>
      </c>
      <c r="D16184" t="s">
        <v>1</v>
      </c>
      <c r="E16184" t="s">
        <v>18116</v>
      </c>
      <c r="F16184">
        <v>3463</v>
      </c>
      <c r="G16184" t="s">
        <v>18117</v>
      </c>
    </row>
    <row r="16185" spans="1:7">
      <c r="A16185" t="s">
        <v>73</v>
      </c>
      <c r="B16185">
        <v>112399680</v>
      </c>
      <c r="C16185">
        <v>112418705</v>
      </c>
      <c r="D16185" t="s">
        <v>1</v>
      </c>
      <c r="E16185" t="s">
        <v>12506</v>
      </c>
      <c r="F16185">
        <v>19025</v>
      </c>
      <c r="G16185" t="s">
        <v>12507</v>
      </c>
    </row>
    <row r="16186" spans="1:7">
      <c r="A16186" t="s">
        <v>5</v>
      </c>
      <c r="B16186">
        <v>100266087</v>
      </c>
      <c r="C16186">
        <v>100368763</v>
      </c>
      <c r="D16186" t="s">
        <v>1</v>
      </c>
      <c r="E16186" t="s">
        <v>16265</v>
      </c>
      <c r="F16186">
        <v>102676</v>
      </c>
      <c r="G16186" t="s">
        <v>16266</v>
      </c>
    </row>
    <row r="16187" spans="1:7">
      <c r="A16187" t="s">
        <v>35</v>
      </c>
      <c r="B16187">
        <v>96768343</v>
      </c>
      <c r="C16187">
        <v>96784192</v>
      </c>
      <c r="D16187" t="s">
        <v>1</v>
      </c>
      <c r="E16187" t="s">
        <v>23531</v>
      </c>
      <c r="F16187">
        <v>15849</v>
      </c>
      <c r="G16187" t="s">
        <v>23532</v>
      </c>
    </row>
    <row r="16188" spans="1:7">
      <c r="A16188" t="s">
        <v>73</v>
      </c>
      <c r="B16188">
        <v>77316515</v>
      </c>
      <c r="C16188">
        <v>77335098</v>
      </c>
      <c r="D16188" t="s">
        <v>1</v>
      </c>
      <c r="E16188" t="s">
        <v>5705</v>
      </c>
      <c r="F16188">
        <v>18583</v>
      </c>
      <c r="G16188" t="s">
        <v>5706</v>
      </c>
    </row>
    <row r="16189" spans="1:7">
      <c r="A16189" t="s">
        <v>25</v>
      </c>
      <c r="B16189">
        <v>224918163</v>
      </c>
      <c r="C16189">
        <v>224922408</v>
      </c>
      <c r="D16189" t="s">
        <v>14</v>
      </c>
      <c r="E16189" t="s">
        <v>4805</v>
      </c>
      <c r="F16189">
        <v>4245</v>
      </c>
      <c r="G16189" t="s">
        <v>4806</v>
      </c>
    </row>
    <row r="16190" spans="1:7">
      <c r="A16190" t="s">
        <v>0</v>
      </c>
      <c r="B16190">
        <v>53443834</v>
      </c>
      <c r="C16190">
        <v>53444044</v>
      </c>
      <c r="D16190" t="s">
        <v>14</v>
      </c>
      <c r="E16190" t="s">
        <v>8998</v>
      </c>
      <c r="F16190">
        <v>210</v>
      </c>
      <c r="G16190" t="s">
        <v>25349</v>
      </c>
    </row>
    <row r="16191" spans="1:7">
      <c r="A16191" t="s">
        <v>5</v>
      </c>
      <c r="B16191">
        <v>85857843</v>
      </c>
      <c r="C16191">
        <v>85868241</v>
      </c>
      <c r="D16191" t="s">
        <v>14</v>
      </c>
      <c r="E16191" t="s">
        <v>14577</v>
      </c>
      <c r="F16191">
        <v>10398</v>
      </c>
      <c r="G16191" t="s">
        <v>14578</v>
      </c>
    </row>
    <row r="16192" spans="1:7">
      <c r="A16192" t="s">
        <v>63</v>
      </c>
      <c r="B16192">
        <v>5538590</v>
      </c>
      <c r="C16192">
        <v>5585086</v>
      </c>
      <c r="D16192" t="s">
        <v>1</v>
      </c>
      <c r="E16192" t="s">
        <v>23495</v>
      </c>
      <c r="F16192">
        <v>46496</v>
      </c>
      <c r="G16192" t="s">
        <v>23496</v>
      </c>
    </row>
    <row r="16193" spans="1:7">
      <c r="A16193" t="s">
        <v>49</v>
      </c>
      <c r="B16193">
        <v>139837220</v>
      </c>
      <c r="C16193">
        <v>139837395</v>
      </c>
      <c r="D16193" t="s">
        <v>1</v>
      </c>
      <c r="E16193" t="s">
        <v>14708</v>
      </c>
      <c r="F16193">
        <v>175</v>
      </c>
      <c r="G16193" t="s">
        <v>14709</v>
      </c>
    </row>
    <row r="16194" spans="1:7">
      <c r="A16194" t="s">
        <v>162</v>
      </c>
      <c r="B16194">
        <v>30538420</v>
      </c>
      <c r="C16194">
        <v>30539578</v>
      </c>
      <c r="D16194" t="s">
        <v>1</v>
      </c>
      <c r="E16194" t="s">
        <v>20440</v>
      </c>
      <c r="F16194">
        <v>1158</v>
      </c>
      <c r="G16194" t="s">
        <v>20441</v>
      </c>
    </row>
    <row r="16195" spans="1:7">
      <c r="A16195" t="s">
        <v>162</v>
      </c>
      <c r="B16195">
        <v>56711472</v>
      </c>
      <c r="C16195">
        <v>56717595</v>
      </c>
      <c r="D16195" t="s">
        <v>14</v>
      </c>
      <c r="E16195" t="s">
        <v>23322</v>
      </c>
      <c r="F16195">
        <v>6123</v>
      </c>
      <c r="G16195" t="s">
        <v>23323</v>
      </c>
    </row>
    <row r="16196" spans="1:7">
      <c r="A16196" t="s">
        <v>5</v>
      </c>
      <c r="B16196">
        <v>189856909</v>
      </c>
      <c r="C16196">
        <v>189858185</v>
      </c>
      <c r="D16196" t="s">
        <v>14</v>
      </c>
      <c r="E16196" t="s">
        <v>15605</v>
      </c>
      <c r="F16196">
        <v>1276</v>
      </c>
      <c r="G16196" t="s">
        <v>15606</v>
      </c>
    </row>
    <row r="16197" spans="1:7">
      <c r="A16197" t="s">
        <v>119</v>
      </c>
      <c r="B16197">
        <v>70594371</v>
      </c>
      <c r="C16197">
        <v>70597953</v>
      </c>
      <c r="D16197" t="s">
        <v>14</v>
      </c>
      <c r="E16197" t="s">
        <v>6046</v>
      </c>
      <c r="F16197">
        <v>3582</v>
      </c>
      <c r="G16197" t="s">
        <v>6047</v>
      </c>
    </row>
    <row r="16198" spans="1:7">
      <c r="A16198" t="s">
        <v>35</v>
      </c>
      <c r="B16198">
        <v>21860665</v>
      </c>
      <c r="C16198">
        <v>21861413</v>
      </c>
      <c r="D16198" t="s">
        <v>1</v>
      </c>
      <c r="E16198" t="s">
        <v>4774</v>
      </c>
      <c r="F16198">
        <v>748</v>
      </c>
      <c r="G16198" t="s">
        <v>4775</v>
      </c>
    </row>
    <row r="16199" spans="1:7">
      <c r="A16199" t="s">
        <v>106</v>
      </c>
      <c r="B16199">
        <v>26250369</v>
      </c>
      <c r="C16199">
        <v>26250835</v>
      </c>
      <c r="D16199" t="s">
        <v>1</v>
      </c>
      <c r="E16199" t="s">
        <v>25350</v>
      </c>
      <c r="F16199">
        <v>466</v>
      </c>
      <c r="G16199" t="s">
        <v>25351</v>
      </c>
    </row>
    <row r="16200" spans="1:7">
      <c r="A16200" t="s">
        <v>49</v>
      </c>
      <c r="B16200">
        <v>131581929</v>
      </c>
      <c r="C16200">
        <v>131585112</v>
      </c>
      <c r="D16200" t="s">
        <v>1</v>
      </c>
      <c r="E16200" t="s">
        <v>23577</v>
      </c>
      <c r="F16200">
        <v>3183</v>
      </c>
      <c r="G16200" t="s">
        <v>23578</v>
      </c>
    </row>
    <row r="16201" spans="1:7">
      <c r="A16201" t="s">
        <v>49</v>
      </c>
      <c r="B16201">
        <v>137686927</v>
      </c>
      <c r="C16201">
        <v>137688264</v>
      </c>
      <c r="D16201" t="s">
        <v>14</v>
      </c>
      <c r="E16201" t="s">
        <v>14792</v>
      </c>
      <c r="F16201">
        <v>1337</v>
      </c>
      <c r="G16201" t="s">
        <v>14793</v>
      </c>
    </row>
    <row r="16202" spans="1:7">
      <c r="A16202" t="s">
        <v>49</v>
      </c>
      <c r="B16202">
        <v>33941646</v>
      </c>
      <c r="C16202">
        <v>33948585</v>
      </c>
      <c r="D16202" t="s">
        <v>1</v>
      </c>
      <c r="E16202" t="s">
        <v>95</v>
      </c>
      <c r="F16202">
        <v>6939</v>
      </c>
      <c r="G16202" t="s">
        <v>96</v>
      </c>
    </row>
    <row r="16203" spans="1:7">
      <c r="A16203" t="s">
        <v>5</v>
      </c>
      <c r="B16203">
        <v>216238044</v>
      </c>
      <c r="C16203">
        <v>216256537</v>
      </c>
      <c r="D16203" t="s">
        <v>1</v>
      </c>
      <c r="E16203" t="s">
        <v>14295</v>
      </c>
      <c r="F16203">
        <v>18493</v>
      </c>
      <c r="G16203" t="s">
        <v>14296</v>
      </c>
    </row>
    <row r="16204" spans="1:7">
      <c r="A16204" t="s">
        <v>21</v>
      </c>
      <c r="B16204">
        <v>88957371</v>
      </c>
      <c r="C16204">
        <v>88977419</v>
      </c>
      <c r="D16204" t="s">
        <v>14</v>
      </c>
      <c r="E16204" t="s">
        <v>1177</v>
      </c>
      <c r="F16204">
        <v>20048</v>
      </c>
      <c r="G16204" t="s">
        <v>1178</v>
      </c>
    </row>
    <row r="16205" spans="1:7">
      <c r="A16205" t="s">
        <v>185</v>
      </c>
      <c r="B16205">
        <v>39534640</v>
      </c>
      <c r="C16205">
        <v>39537441</v>
      </c>
      <c r="D16205" t="s">
        <v>1</v>
      </c>
      <c r="E16205" t="s">
        <v>19266</v>
      </c>
      <c r="F16205">
        <v>2801</v>
      </c>
      <c r="G16205" t="s">
        <v>19267</v>
      </c>
    </row>
    <row r="16206" spans="1:7">
      <c r="A16206" t="s">
        <v>42</v>
      </c>
      <c r="B16206">
        <v>133821775</v>
      </c>
      <c r="C16206">
        <v>133848292</v>
      </c>
      <c r="D16206" t="s">
        <v>14</v>
      </c>
      <c r="E16206" t="s">
        <v>21424</v>
      </c>
      <c r="F16206">
        <v>26517</v>
      </c>
      <c r="G16206" t="s">
        <v>21425</v>
      </c>
    </row>
    <row r="16207" spans="1:7">
      <c r="A16207" t="s">
        <v>98</v>
      </c>
      <c r="B16207">
        <v>120818723</v>
      </c>
      <c r="C16207">
        <v>120818909</v>
      </c>
      <c r="D16207" t="s">
        <v>1</v>
      </c>
      <c r="E16207" t="s">
        <v>11050</v>
      </c>
      <c r="F16207">
        <v>186</v>
      </c>
      <c r="G16207" t="s">
        <v>11051</v>
      </c>
    </row>
    <row r="16208" spans="1:7">
      <c r="A16208" t="s">
        <v>0</v>
      </c>
      <c r="B16208">
        <v>65258447</v>
      </c>
      <c r="C16208">
        <v>65260683</v>
      </c>
      <c r="D16208" t="s">
        <v>14</v>
      </c>
      <c r="E16208" t="s">
        <v>15007</v>
      </c>
      <c r="F16208">
        <v>2236</v>
      </c>
      <c r="G16208" t="s">
        <v>15008</v>
      </c>
    </row>
    <row r="16209" spans="1:7">
      <c r="A16209" t="s">
        <v>158</v>
      </c>
      <c r="B16209">
        <v>5302871</v>
      </c>
      <c r="C16209">
        <v>5314109</v>
      </c>
      <c r="D16209" t="s">
        <v>1</v>
      </c>
      <c r="E16209" t="s">
        <v>2719</v>
      </c>
      <c r="F16209">
        <v>11238</v>
      </c>
      <c r="G16209" t="s">
        <v>2720</v>
      </c>
    </row>
    <row r="16210" spans="1:7">
      <c r="A16210" t="s">
        <v>162</v>
      </c>
      <c r="B16210">
        <v>145780943</v>
      </c>
      <c r="C16210">
        <v>145806661</v>
      </c>
      <c r="D16210" t="s">
        <v>1</v>
      </c>
      <c r="E16210" t="s">
        <v>6241</v>
      </c>
      <c r="F16210">
        <v>25718</v>
      </c>
      <c r="G16210" t="s">
        <v>6242</v>
      </c>
    </row>
    <row r="16211" spans="1:7">
      <c r="A16211" t="s">
        <v>73</v>
      </c>
      <c r="B16211">
        <v>154291286</v>
      </c>
      <c r="C16211">
        <v>154311134</v>
      </c>
      <c r="D16211" t="s">
        <v>1</v>
      </c>
      <c r="E16211" t="s">
        <v>18831</v>
      </c>
      <c r="F16211">
        <v>19848</v>
      </c>
      <c r="G16211" t="s">
        <v>18832</v>
      </c>
    </row>
    <row r="16212" spans="1:7">
      <c r="A16212" t="s">
        <v>292</v>
      </c>
      <c r="B16212">
        <v>77732071</v>
      </c>
      <c r="C16212">
        <v>77745769</v>
      </c>
      <c r="D16212" t="s">
        <v>1</v>
      </c>
      <c r="E16212" t="s">
        <v>3467</v>
      </c>
      <c r="F16212">
        <v>13698</v>
      </c>
      <c r="G16212" t="s">
        <v>3468</v>
      </c>
    </row>
    <row r="16213" spans="1:7">
      <c r="A16213" t="s">
        <v>13</v>
      </c>
      <c r="B16213">
        <v>119050401</v>
      </c>
      <c r="C16213">
        <v>119051966</v>
      </c>
      <c r="D16213" t="s">
        <v>14</v>
      </c>
      <c r="E16213" t="s">
        <v>25352</v>
      </c>
      <c r="F16213">
        <v>1565</v>
      </c>
      <c r="G16213" t="s">
        <v>25353</v>
      </c>
    </row>
    <row r="16214" spans="1:7">
      <c r="A16214" t="s">
        <v>158</v>
      </c>
      <c r="B16214">
        <v>29490203</v>
      </c>
      <c r="C16214">
        <v>29533389</v>
      </c>
      <c r="D16214" t="s">
        <v>14</v>
      </c>
      <c r="E16214" t="s">
        <v>2212</v>
      </c>
      <c r="F16214">
        <v>43186</v>
      </c>
      <c r="G16214" t="s">
        <v>2213</v>
      </c>
    </row>
    <row r="16215" spans="1:7">
      <c r="A16215" t="s">
        <v>5</v>
      </c>
      <c r="B16215">
        <v>209200029</v>
      </c>
      <c r="C16215">
        <v>209212747</v>
      </c>
      <c r="D16215" t="s">
        <v>14</v>
      </c>
      <c r="E16215" t="s">
        <v>7124</v>
      </c>
      <c r="F16215">
        <v>12718</v>
      </c>
      <c r="G16215" t="s">
        <v>7125</v>
      </c>
    </row>
    <row r="16216" spans="1:7">
      <c r="A16216" t="s">
        <v>9</v>
      </c>
      <c r="B16216">
        <v>64518841</v>
      </c>
      <c r="C16216">
        <v>64547427</v>
      </c>
      <c r="D16216" t="s">
        <v>1</v>
      </c>
      <c r="E16216" t="s">
        <v>8328</v>
      </c>
      <c r="F16216">
        <v>28586</v>
      </c>
      <c r="G16216" t="s">
        <v>8329</v>
      </c>
    </row>
    <row r="16217" spans="1:7">
      <c r="A16217" t="s">
        <v>25</v>
      </c>
      <c r="B16217">
        <v>1563652</v>
      </c>
      <c r="C16217">
        <v>1564102</v>
      </c>
      <c r="D16217" t="s">
        <v>14</v>
      </c>
      <c r="E16217" t="s">
        <v>25354</v>
      </c>
      <c r="F16217">
        <v>450</v>
      </c>
      <c r="G16217" t="s">
        <v>25355</v>
      </c>
    </row>
    <row r="16218" spans="1:7">
      <c r="A16218" t="s">
        <v>135</v>
      </c>
      <c r="B16218">
        <v>9208654</v>
      </c>
      <c r="C16218">
        <v>9258929</v>
      </c>
      <c r="D16218" t="s">
        <v>14</v>
      </c>
      <c r="E16218" t="s">
        <v>193</v>
      </c>
      <c r="F16218">
        <v>50275</v>
      </c>
      <c r="G16218" t="s">
        <v>194</v>
      </c>
    </row>
    <row r="16219" spans="1:7">
      <c r="A16219" t="s">
        <v>49</v>
      </c>
      <c r="B16219">
        <v>17366614</v>
      </c>
      <c r="C16219">
        <v>17416187</v>
      </c>
      <c r="D16219" t="s">
        <v>14</v>
      </c>
      <c r="E16219" t="s">
        <v>12025</v>
      </c>
      <c r="F16219">
        <v>49573</v>
      </c>
      <c r="G16219" t="s">
        <v>12026</v>
      </c>
    </row>
    <row r="16220" spans="1:7">
      <c r="A16220" t="s">
        <v>292</v>
      </c>
      <c r="B16220">
        <v>95686858</v>
      </c>
      <c r="C16220">
        <v>95705438</v>
      </c>
      <c r="D16220" t="s">
        <v>1</v>
      </c>
      <c r="E16220" t="s">
        <v>1308</v>
      </c>
      <c r="F16220">
        <v>18580</v>
      </c>
      <c r="G16220" t="s">
        <v>24783</v>
      </c>
    </row>
    <row r="16221" spans="1:7">
      <c r="A16221" t="s">
        <v>35</v>
      </c>
      <c r="B16221">
        <v>73566087</v>
      </c>
      <c r="C16221">
        <v>73566141</v>
      </c>
      <c r="D16221" t="s">
        <v>14</v>
      </c>
      <c r="E16221" t="s">
        <v>5857</v>
      </c>
      <c r="F16221">
        <v>54</v>
      </c>
      <c r="G16221" t="s">
        <v>5858</v>
      </c>
    </row>
    <row r="16222" spans="1:7">
      <c r="A16222" t="s">
        <v>98</v>
      </c>
      <c r="B16222">
        <v>63699941</v>
      </c>
      <c r="C16222">
        <v>63760080</v>
      </c>
      <c r="D16222" t="s">
        <v>14</v>
      </c>
      <c r="E16222" t="s">
        <v>20404</v>
      </c>
      <c r="F16222">
        <v>60139</v>
      </c>
      <c r="G16222" t="s">
        <v>20405</v>
      </c>
    </row>
    <row r="16223" spans="1:7">
      <c r="A16223" t="s">
        <v>25</v>
      </c>
      <c r="B16223">
        <v>154562659</v>
      </c>
      <c r="C16223">
        <v>154569414</v>
      </c>
      <c r="D16223" t="s">
        <v>1</v>
      </c>
      <c r="E16223" t="s">
        <v>20532</v>
      </c>
      <c r="F16223">
        <v>6755</v>
      </c>
      <c r="G16223" t="s">
        <v>25356</v>
      </c>
    </row>
    <row r="16224" spans="1:7">
      <c r="A16224" t="s">
        <v>106</v>
      </c>
      <c r="B16224">
        <v>99347143</v>
      </c>
      <c r="C16224">
        <v>99365595</v>
      </c>
      <c r="D16224" t="s">
        <v>1</v>
      </c>
      <c r="E16224" t="s">
        <v>7813</v>
      </c>
      <c r="F16224">
        <v>18452</v>
      </c>
      <c r="G16224" t="s">
        <v>7814</v>
      </c>
    </row>
    <row r="16225" spans="1:7">
      <c r="A16225" t="s">
        <v>35</v>
      </c>
      <c r="B16225">
        <v>62188226</v>
      </c>
      <c r="C16225">
        <v>62207906</v>
      </c>
      <c r="D16225" t="s">
        <v>14</v>
      </c>
      <c r="E16225" t="s">
        <v>17177</v>
      </c>
      <c r="F16225">
        <v>19680</v>
      </c>
      <c r="G16225" t="s">
        <v>17178</v>
      </c>
    </row>
    <row r="16226" spans="1:7">
      <c r="A16226" t="s">
        <v>292</v>
      </c>
      <c r="B16226">
        <v>20636985</v>
      </c>
      <c r="C16226">
        <v>20641530</v>
      </c>
      <c r="D16226" t="s">
        <v>14</v>
      </c>
      <c r="E16226" t="s">
        <v>5779</v>
      </c>
      <c r="F16226">
        <v>4545</v>
      </c>
      <c r="G16226" t="s">
        <v>5780</v>
      </c>
    </row>
    <row r="16227" spans="1:7">
      <c r="A16227" t="s">
        <v>0</v>
      </c>
      <c r="B16227">
        <v>24982756</v>
      </c>
      <c r="C16227">
        <v>24989530</v>
      </c>
      <c r="D16227" t="s">
        <v>1</v>
      </c>
      <c r="E16227" t="s">
        <v>23849</v>
      </c>
      <c r="F16227">
        <v>6774</v>
      </c>
      <c r="G16227" t="s">
        <v>23850</v>
      </c>
    </row>
    <row r="16228" spans="1:7">
      <c r="A16228" t="s">
        <v>21</v>
      </c>
      <c r="B16228">
        <v>170354695</v>
      </c>
      <c r="C16228">
        <v>170359410</v>
      </c>
      <c r="D16228" t="s">
        <v>1</v>
      </c>
      <c r="E16228" t="s">
        <v>3236</v>
      </c>
      <c r="F16228">
        <v>4715</v>
      </c>
      <c r="G16228" t="s">
        <v>3237</v>
      </c>
    </row>
    <row r="16229" spans="1:7">
      <c r="A16229" t="s">
        <v>98</v>
      </c>
      <c r="B16229">
        <v>15600072</v>
      </c>
      <c r="C16229">
        <v>15628663</v>
      </c>
      <c r="D16229" t="s">
        <v>1</v>
      </c>
      <c r="E16229" t="s">
        <v>5587</v>
      </c>
      <c r="F16229">
        <v>28591</v>
      </c>
      <c r="G16229" t="s">
        <v>5588</v>
      </c>
    </row>
    <row r="16230" spans="1:7">
      <c r="A16230" t="s">
        <v>53</v>
      </c>
      <c r="B16230">
        <v>37759895</v>
      </c>
      <c r="C16230">
        <v>37775149</v>
      </c>
      <c r="D16230" t="s">
        <v>14</v>
      </c>
      <c r="E16230" t="s">
        <v>11053</v>
      </c>
      <c r="F16230">
        <v>15254</v>
      </c>
      <c r="G16230" t="s">
        <v>11054</v>
      </c>
    </row>
    <row r="16231" spans="1:7">
      <c r="A16231" t="s">
        <v>119</v>
      </c>
      <c r="B16231">
        <v>3586121</v>
      </c>
      <c r="C16231">
        <v>3589051</v>
      </c>
      <c r="D16231" t="s">
        <v>14</v>
      </c>
      <c r="E16231" t="s">
        <v>6880</v>
      </c>
      <c r="F16231">
        <v>2930</v>
      </c>
      <c r="G16231" t="s">
        <v>6881</v>
      </c>
    </row>
    <row r="16232" spans="1:7">
      <c r="A16232" t="s">
        <v>106</v>
      </c>
      <c r="B16232">
        <v>90402161</v>
      </c>
      <c r="C16232">
        <v>90463341</v>
      </c>
      <c r="D16232" t="s">
        <v>1</v>
      </c>
      <c r="E16232" t="s">
        <v>8258</v>
      </c>
      <c r="F16232">
        <v>61180</v>
      </c>
      <c r="G16232" t="s">
        <v>8259</v>
      </c>
    </row>
    <row r="16233" spans="1:7">
      <c r="A16233" t="s">
        <v>25</v>
      </c>
      <c r="B16233">
        <v>62954604</v>
      </c>
      <c r="C16233">
        <v>63009416</v>
      </c>
      <c r="D16233" t="s">
        <v>1</v>
      </c>
      <c r="E16233" t="s">
        <v>15317</v>
      </c>
      <c r="F16233">
        <v>54812</v>
      </c>
      <c r="G16233" t="s">
        <v>15318</v>
      </c>
    </row>
    <row r="16234" spans="1:7">
      <c r="A16234" t="s">
        <v>106</v>
      </c>
      <c r="B16234">
        <v>30587269</v>
      </c>
      <c r="C16234">
        <v>30587378</v>
      </c>
      <c r="D16234" t="s">
        <v>14</v>
      </c>
      <c r="E16234" t="s">
        <v>6925</v>
      </c>
      <c r="F16234">
        <v>109</v>
      </c>
      <c r="G16234" t="s">
        <v>6926</v>
      </c>
    </row>
    <row r="16235" spans="1:7">
      <c r="A16235" t="s">
        <v>5</v>
      </c>
      <c r="B16235">
        <v>159992704</v>
      </c>
      <c r="C16235">
        <v>160027316</v>
      </c>
      <c r="D16235" t="s">
        <v>14</v>
      </c>
      <c r="E16235" t="s">
        <v>1337</v>
      </c>
      <c r="F16235">
        <v>34612</v>
      </c>
      <c r="G16235" t="s">
        <v>1338</v>
      </c>
    </row>
    <row r="16236" spans="1:7">
      <c r="A16236" t="s">
        <v>9</v>
      </c>
      <c r="B16236">
        <v>179080145</v>
      </c>
      <c r="C16236">
        <v>179095236</v>
      </c>
      <c r="D16236" t="s">
        <v>14</v>
      </c>
      <c r="E16236" t="s">
        <v>18515</v>
      </c>
      <c r="F16236">
        <v>15091</v>
      </c>
      <c r="G16236" t="s">
        <v>18516</v>
      </c>
    </row>
    <row r="16237" spans="1:7">
      <c r="A16237" t="s">
        <v>119</v>
      </c>
      <c r="B16237">
        <v>71692135</v>
      </c>
      <c r="C16237">
        <v>71713438</v>
      </c>
      <c r="D16237" t="s">
        <v>1</v>
      </c>
      <c r="E16237" t="s">
        <v>3768</v>
      </c>
      <c r="F16237">
        <v>21303</v>
      </c>
      <c r="G16237" t="s">
        <v>3769</v>
      </c>
    </row>
    <row r="16238" spans="1:7">
      <c r="A16238" t="s">
        <v>25</v>
      </c>
      <c r="B16238">
        <v>247039338</v>
      </c>
      <c r="C16238">
        <v>247040604</v>
      </c>
      <c r="D16238" t="s">
        <v>1</v>
      </c>
      <c r="E16238" t="s">
        <v>4581</v>
      </c>
      <c r="F16238">
        <v>1266</v>
      </c>
      <c r="G16238" t="s">
        <v>4582</v>
      </c>
    </row>
    <row r="16239" spans="1:7">
      <c r="A16239" t="s">
        <v>175</v>
      </c>
      <c r="B16239">
        <v>99828018</v>
      </c>
      <c r="C16239">
        <v>99901716</v>
      </c>
      <c r="D16239" t="s">
        <v>14</v>
      </c>
      <c r="E16239" t="s">
        <v>8184</v>
      </c>
      <c r="F16239">
        <v>73698</v>
      </c>
      <c r="G16239" t="s">
        <v>8185</v>
      </c>
    </row>
    <row r="16240" spans="1:7">
      <c r="A16240" t="s">
        <v>9</v>
      </c>
      <c r="B16240">
        <v>195398002</v>
      </c>
      <c r="C16240">
        <v>195400858</v>
      </c>
      <c r="D16240" t="s">
        <v>14</v>
      </c>
      <c r="E16240" t="s">
        <v>25357</v>
      </c>
      <c r="F16240">
        <v>2856</v>
      </c>
      <c r="G16240" t="s">
        <v>25358</v>
      </c>
    </row>
    <row r="16241" spans="1:7">
      <c r="A16241" t="s">
        <v>9</v>
      </c>
      <c r="B16241">
        <v>129546645</v>
      </c>
      <c r="C16241">
        <v>129546920</v>
      </c>
      <c r="D16241" t="s">
        <v>1</v>
      </c>
      <c r="E16241" t="s">
        <v>250</v>
      </c>
      <c r="F16241">
        <v>275</v>
      </c>
      <c r="G16241" t="s">
        <v>10256</v>
      </c>
    </row>
    <row r="16242" spans="1:7">
      <c r="A16242" t="s">
        <v>106</v>
      </c>
      <c r="B16242">
        <v>130399702</v>
      </c>
      <c r="C16242">
        <v>130425720</v>
      </c>
      <c r="D16242" t="s">
        <v>14</v>
      </c>
      <c r="E16242" t="s">
        <v>8302</v>
      </c>
      <c r="F16242">
        <v>26018</v>
      </c>
      <c r="G16242" t="s">
        <v>8303</v>
      </c>
    </row>
    <row r="16243" spans="1:7">
      <c r="A16243" t="s">
        <v>25</v>
      </c>
      <c r="B16243">
        <v>33133825</v>
      </c>
      <c r="C16243">
        <v>33138502</v>
      </c>
      <c r="D16243" t="s">
        <v>14</v>
      </c>
      <c r="E16243" t="s">
        <v>21691</v>
      </c>
      <c r="F16243">
        <v>4677</v>
      </c>
      <c r="G16243" t="s">
        <v>21692</v>
      </c>
    </row>
    <row r="16244" spans="1:7">
      <c r="A16244" t="s">
        <v>25</v>
      </c>
      <c r="B16244">
        <v>176563659</v>
      </c>
      <c r="C16244">
        <v>176564731</v>
      </c>
      <c r="D16244" t="s">
        <v>14</v>
      </c>
      <c r="E16244" t="s">
        <v>21958</v>
      </c>
      <c r="F16244">
        <v>1072</v>
      </c>
      <c r="G16244" t="s">
        <v>21959</v>
      </c>
    </row>
    <row r="16245" spans="1:7">
      <c r="A16245" t="s">
        <v>292</v>
      </c>
      <c r="B16245">
        <v>70514171</v>
      </c>
      <c r="C16245">
        <v>70549934</v>
      </c>
      <c r="D16245" t="s">
        <v>1</v>
      </c>
      <c r="E16245" t="s">
        <v>25359</v>
      </c>
      <c r="F16245">
        <v>35763</v>
      </c>
      <c r="G16245" t="s">
        <v>25360</v>
      </c>
    </row>
    <row r="16246" spans="1:7">
      <c r="A16246" t="s">
        <v>5</v>
      </c>
      <c r="B16246">
        <v>32958894</v>
      </c>
      <c r="C16246">
        <v>32983586</v>
      </c>
      <c r="D16246" t="s">
        <v>14</v>
      </c>
      <c r="E16246" t="s">
        <v>11534</v>
      </c>
      <c r="F16246">
        <v>24692</v>
      </c>
      <c r="G16246" t="s">
        <v>11535</v>
      </c>
    </row>
    <row r="16247" spans="1:7">
      <c r="A16247" t="s">
        <v>5</v>
      </c>
      <c r="B16247">
        <v>189859771</v>
      </c>
      <c r="C16247">
        <v>189861944</v>
      </c>
      <c r="D16247" t="s">
        <v>14</v>
      </c>
      <c r="E16247" t="s">
        <v>15605</v>
      </c>
      <c r="F16247">
        <v>2173</v>
      </c>
      <c r="G16247" t="s">
        <v>15606</v>
      </c>
    </row>
    <row r="16248" spans="1:7">
      <c r="A16248" t="s">
        <v>102</v>
      </c>
      <c r="B16248">
        <v>40478052</v>
      </c>
      <c r="C16248">
        <v>40478151</v>
      </c>
      <c r="D16248" t="s">
        <v>14</v>
      </c>
      <c r="E16248" t="s">
        <v>25361</v>
      </c>
      <c r="F16248">
        <v>99</v>
      </c>
      <c r="G16248" t="s">
        <v>25362</v>
      </c>
    </row>
    <row r="16249" spans="1:7">
      <c r="A16249" t="s">
        <v>102</v>
      </c>
      <c r="B16249">
        <v>1646353</v>
      </c>
      <c r="C16249">
        <v>1650286</v>
      </c>
      <c r="D16249" t="s">
        <v>1</v>
      </c>
      <c r="E16249" t="s">
        <v>22863</v>
      </c>
      <c r="F16249">
        <v>3933</v>
      </c>
      <c r="G16249" t="s">
        <v>22864</v>
      </c>
    </row>
    <row r="16250" spans="1:7">
      <c r="A16250" t="s">
        <v>98</v>
      </c>
      <c r="B16250">
        <v>104243916</v>
      </c>
      <c r="C16250">
        <v>104244133</v>
      </c>
      <c r="D16250" t="s">
        <v>1</v>
      </c>
      <c r="E16250" t="s">
        <v>8159</v>
      </c>
      <c r="F16250">
        <v>217</v>
      </c>
      <c r="G16250" t="s">
        <v>8160</v>
      </c>
    </row>
    <row r="16251" spans="1:7">
      <c r="A16251" t="s">
        <v>5</v>
      </c>
      <c r="B16251">
        <v>72406443</v>
      </c>
      <c r="C16251">
        <v>72411316</v>
      </c>
      <c r="D16251" t="s">
        <v>1</v>
      </c>
      <c r="E16251" t="s">
        <v>86</v>
      </c>
      <c r="F16251">
        <v>4873</v>
      </c>
      <c r="G16251" t="s">
        <v>87</v>
      </c>
    </row>
    <row r="16252" spans="1:7">
      <c r="A16252" t="s">
        <v>185</v>
      </c>
      <c r="B16252">
        <v>44022326</v>
      </c>
      <c r="C16252">
        <v>44031096</v>
      </c>
      <c r="D16252" t="s">
        <v>1</v>
      </c>
      <c r="E16252" t="s">
        <v>21100</v>
      </c>
      <c r="F16252">
        <v>8770</v>
      </c>
      <c r="G16252" t="s">
        <v>21101</v>
      </c>
    </row>
    <row r="16253" spans="1:7">
      <c r="A16253" t="s">
        <v>175</v>
      </c>
      <c r="B16253">
        <v>57535669</v>
      </c>
      <c r="C16253">
        <v>57535748</v>
      </c>
      <c r="D16253" t="s">
        <v>14</v>
      </c>
      <c r="E16253" t="s">
        <v>9608</v>
      </c>
      <c r="F16253">
        <v>79</v>
      </c>
      <c r="G16253" t="s">
        <v>9609</v>
      </c>
    </row>
    <row r="16254" spans="1:7">
      <c r="A16254" t="s">
        <v>21</v>
      </c>
      <c r="B16254">
        <v>1807983</v>
      </c>
      <c r="C16254">
        <v>1808410</v>
      </c>
      <c r="D16254" t="s">
        <v>14</v>
      </c>
      <c r="E16254" t="s">
        <v>25363</v>
      </c>
      <c r="F16254">
        <v>427</v>
      </c>
      <c r="G16254" t="s">
        <v>25364</v>
      </c>
    </row>
    <row r="16255" spans="1:7">
      <c r="A16255" t="s">
        <v>98</v>
      </c>
      <c r="B16255">
        <v>105365554</v>
      </c>
      <c r="C16255">
        <v>105371387</v>
      </c>
      <c r="D16255" t="s">
        <v>1</v>
      </c>
      <c r="E16255" t="s">
        <v>15998</v>
      </c>
      <c r="F16255">
        <v>5833</v>
      </c>
      <c r="G16255" t="s">
        <v>15999</v>
      </c>
    </row>
    <row r="16256" spans="1:7">
      <c r="A16256" t="s">
        <v>158</v>
      </c>
      <c r="B16256">
        <v>15968183</v>
      </c>
      <c r="C16256">
        <v>15968333</v>
      </c>
      <c r="D16256" t="s">
        <v>1</v>
      </c>
      <c r="E16256" t="s">
        <v>1931</v>
      </c>
      <c r="F16256">
        <v>150</v>
      </c>
      <c r="G16256" t="s">
        <v>1932</v>
      </c>
    </row>
    <row r="16257" spans="1:7">
      <c r="A16257" t="s">
        <v>9</v>
      </c>
      <c r="B16257">
        <v>58351600</v>
      </c>
      <c r="C16257">
        <v>58385104</v>
      </c>
      <c r="D16257" t="s">
        <v>14</v>
      </c>
      <c r="E16257" t="s">
        <v>19146</v>
      </c>
      <c r="F16257">
        <v>33504</v>
      </c>
      <c r="G16257" t="s">
        <v>19147</v>
      </c>
    </row>
    <row r="16258" spans="1:7">
      <c r="A16258" t="s">
        <v>0</v>
      </c>
      <c r="B16258">
        <v>72863537</v>
      </c>
      <c r="C16258">
        <v>72893415</v>
      </c>
      <c r="D16258" t="s">
        <v>14</v>
      </c>
      <c r="E16258" t="s">
        <v>17693</v>
      </c>
      <c r="F16258">
        <v>29878</v>
      </c>
      <c r="G16258" t="s">
        <v>17694</v>
      </c>
    </row>
    <row r="16259" spans="1:7">
      <c r="A16259" t="s">
        <v>119</v>
      </c>
      <c r="B16259">
        <v>74926381</v>
      </c>
      <c r="C16259">
        <v>74937998</v>
      </c>
      <c r="D16259" t="s">
        <v>1</v>
      </c>
      <c r="E16259" t="s">
        <v>6008</v>
      </c>
      <c r="F16259">
        <v>11617</v>
      </c>
      <c r="G16259" t="s">
        <v>6009</v>
      </c>
    </row>
    <row r="16260" spans="1:7">
      <c r="A16260" t="s">
        <v>98</v>
      </c>
      <c r="B16260">
        <v>135084703</v>
      </c>
      <c r="C16260">
        <v>135084793</v>
      </c>
      <c r="D16260" t="s">
        <v>1</v>
      </c>
      <c r="E16260" t="s">
        <v>25365</v>
      </c>
      <c r="F16260">
        <v>90</v>
      </c>
      <c r="G16260" t="s">
        <v>25366</v>
      </c>
    </row>
    <row r="16261" spans="1:7">
      <c r="A16261" t="s">
        <v>5</v>
      </c>
      <c r="B16261">
        <v>230910460</v>
      </c>
      <c r="C16261">
        <v>230911438</v>
      </c>
      <c r="D16261" t="s">
        <v>1</v>
      </c>
      <c r="E16261" t="s">
        <v>23379</v>
      </c>
      <c r="F16261">
        <v>978</v>
      </c>
      <c r="G16261" t="s">
        <v>23380</v>
      </c>
    </row>
    <row r="16262" spans="1:7">
      <c r="A16262" t="s">
        <v>13</v>
      </c>
      <c r="B16262">
        <v>46910961</v>
      </c>
      <c r="C16262">
        <v>46912045</v>
      </c>
      <c r="D16262" t="s">
        <v>1</v>
      </c>
      <c r="E16262" t="s">
        <v>18755</v>
      </c>
      <c r="F16262">
        <v>1084</v>
      </c>
      <c r="G16262" t="s">
        <v>18756</v>
      </c>
    </row>
    <row r="16263" spans="1:7">
      <c r="A16263" t="s">
        <v>73</v>
      </c>
      <c r="B16263">
        <v>130788746</v>
      </c>
      <c r="C16263">
        <v>130883883</v>
      </c>
      <c r="D16263" t="s">
        <v>1</v>
      </c>
      <c r="E16263" t="s">
        <v>21286</v>
      </c>
      <c r="F16263">
        <v>95137</v>
      </c>
      <c r="G16263" t="s">
        <v>21287</v>
      </c>
    </row>
    <row r="16264" spans="1:7">
      <c r="A16264" t="s">
        <v>0</v>
      </c>
      <c r="B16264">
        <v>15731786</v>
      </c>
      <c r="C16264">
        <v>15742524</v>
      </c>
      <c r="D16264" t="s">
        <v>14</v>
      </c>
      <c r="E16264" t="s">
        <v>25339</v>
      </c>
      <c r="F16264">
        <v>10738</v>
      </c>
      <c r="G16264" t="s">
        <v>25367</v>
      </c>
    </row>
    <row r="16265" spans="1:7">
      <c r="A16265" t="s">
        <v>25</v>
      </c>
      <c r="B16265">
        <v>62293093</v>
      </c>
      <c r="C16265">
        <v>62367131</v>
      </c>
      <c r="D16265" t="s">
        <v>14</v>
      </c>
      <c r="E16265" t="s">
        <v>3792</v>
      </c>
      <c r="F16265">
        <v>74038</v>
      </c>
      <c r="G16265" t="s">
        <v>3793</v>
      </c>
    </row>
    <row r="16266" spans="1:7">
      <c r="A16266" t="s">
        <v>5</v>
      </c>
      <c r="B16266">
        <v>135093787</v>
      </c>
      <c r="C16266">
        <v>135095991</v>
      </c>
      <c r="D16266" t="s">
        <v>14</v>
      </c>
      <c r="E16266" t="s">
        <v>3484</v>
      </c>
      <c r="F16266">
        <v>2204</v>
      </c>
      <c r="G16266" t="s">
        <v>3485</v>
      </c>
    </row>
    <row r="16267" spans="1:7">
      <c r="A16267" t="s">
        <v>5</v>
      </c>
      <c r="B16267">
        <v>159165944</v>
      </c>
      <c r="C16267">
        <v>159201830</v>
      </c>
      <c r="D16267" t="s">
        <v>1</v>
      </c>
      <c r="E16267" t="s">
        <v>10144</v>
      </c>
      <c r="F16267">
        <v>35886</v>
      </c>
      <c r="G16267" t="s">
        <v>10145</v>
      </c>
    </row>
    <row r="16268" spans="1:7">
      <c r="A16268" t="s">
        <v>21</v>
      </c>
      <c r="B16268">
        <v>858909</v>
      </c>
      <c r="C16268">
        <v>877251</v>
      </c>
      <c r="D16268" t="s">
        <v>1</v>
      </c>
      <c r="E16268" t="s">
        <v>6957</v>
      </c>
      <c r="F16268">
        <v>18342</v>
      </c>
      <c r="G16268" t="s">
        <v>6958</v>
      </c>
    </row>
    <row r="16269" spans="1:7">
      <c r="A16269" t="s">
        <v>106</v>
      </c>
      <c r="B16269">
        <v>51732660</v>
      </c>
      <c r="C16269">
        <v>51752043</v>
      </c>
      <c r="D16269" t="s">
        <v>1</v>
      </c>
      <c r="E16269" t="s">
        <v>10147</v>
      </c>
      <c r="F16269">
        <v>19383</v>
      </c>
      <c r="G16269" t="s">
        <v>10148</v>
      </c>
    </row>
    <row r="16270" spans="1:7">
      <c r="A16270" t="s">
        <v>119</v>
      </c>
      <c r="B16270">
        <v>71710349</v>
      </c>
      <c r="C16270">
        <v>71715808</v>
      </c>
      <c r="D16270" t="s">
        <v>1</v>
      </c>
      <c r="E16270" t="s">
        <v>3768</v>
      </c>
      <c r="F16270">
        <v>5459</v>
      </c>
      <c r="G16270" t="s">
        <v>3769</v>
      </c>
    </row>
    <row r="16271" spans="1:7">
      <c r="A16271" t="s">
        <v>42</v>
      </c>
      <c r="B16271">
        <v>75643059</v>
      </c>
      <c r="C16271">
        <v>75643205</v>
      </c>
      <c r="D16271" t="s">
        <v>1</v>
      </c>
      <c r="E16271" t="s">
        <v>18993</v>
      </c>
      <c r="F16271">
        <v>146</v>
      </c>
      <c r="G16271" t="s">
        <v>18994</v>
      </c>
    </row>
    <row r="16272" spans="1:7">
      <c r="A16272" t="s">
        <v>175</v>
      </c>
      <c r="B16272">
        <v>40920267</v>
      </c>
      <c r="C16272">
        <v>40921569</v>
      </c>
      <c r="D16272" t="s">
        <v>14</v>
      </c>
      <c r="E16272" t="s">
        <v>25368</v>
      </c>
      <c r="F16272">
        <v>1302</v>
      </c>
      <c r="G16272" t="s">
        <v>25369</v>
      </c>
    </row>
    <row r="16273" spans="1:7">
      <c r="A16273" t="s">
        <v>25</v>
      </c>
      <c r="B16273">
        <v>21220009</v>
      </c>
      <c r="C16273">
        <v>21231464</v>
      </c>
      <c r="D16273" t="s">
        <v>1</v>
      </c>
      <c r="E16273" t="s">
        <v>910</v>
      </c>
      <c r="F16273">
        <v>11455</v>
      </c>
      <c r="G16273" t="s">
        <v>4699</v>
      </c>
    </row>
    <row r="16274" spans="1:7">
      <c r="A16274" t="s">
        <v>158</v>
      </c>
      <c r="B16274">
        <v>25628813</v>
      </c>
      <c r="C16274">
        <v>25631937</v>
      </c>
      <c r="D16274" t="s">
        <v>14</v>
      </c>
      <c r="E16274" t="s">
        <v>3343</v>
      </c>
      <c r="F16274">
        <v>3124</v>
      </c>
      <c r="G16274" t="s">
        <v>3344</v>
      </c>
    </row>
    <row r="16275" spans="1:7">
      <c r="A16275" t="s">
        <v>63</v>
      </c>
      <c r="B16275">
        <v>44444028</v>
      </c>
      <c r="C16275">
        <v>44444552</v>
      </c>
      <c r="D16275" t="s">
        <v>14</v>
      </c>
      <c r="E16275" t="s">
        <v>14423</v>
      </c>
      <c r="F16275">
        <v>524</v>
      </c>
      <c r="G16275" t="s">
        <v>25370</v>
      </c>
    </row>
    <row r="16276" spans="1:7">
      <c r="A16276" t="s">
        <v>35</v>
      </c>
      <c r="B16276">
        <v>89073586</v>
      </c>
      <c r="C16276">
        <v>89077284</v>
      </c>
      <c r="D16276" t="s">
        <v>14</v>
      </c>
      <c r="E16276" t="s">
        <v>13011</v>
      </c>
      <c r="F16276">
        <v>3698</v>
      </c>
      <c r="G16276" t="s">
        <v>13012</v>
      </c>
    </row>
    <row r="16277" spans="1:7">
      <c r="A16277" t="s">
        <v>73</v>
      </c>
      <c r="B16277">
        <v>153374478</v>
      </c>
      <c r="C16277">
        <v>153413937</v>
      </c>
      <c r="D16277" t="s">
        <v>1</v>
      </c>
      <c r="E16277" t="s">
        <v>223</v>
      </c>
      <c r="F16277">
        <v>39459</v>
      </c>
      <c r="G16277" t="s">
        <v>224</v>
      </c>
    </row>
    <row r="16278" spans="1:7">
      <c r="A16278" t="s">
        <v>49</v>
      </c>
      <c r="B16278">
        <v>115013208</v>
      </c>
      <c r="C16278">
        <v>115024879</v>
      </c>
      <c r="D16278" t="s">
        <v>1</v>
      </c>
      <c r="E16278" t="s">
        <v>4814</v>
      </c>
      <c r="F16278">
        <v>11671</v>
      </c>
      <c r="G16278" t="s">
        <v>4815</v>
      </c>
    </row>
    <row r="16279" spans="1:7">
      <c r="A16279" t="s">
        <v>292</v>
      </c>
      <c r="B16279">
        <v>37586328</v>
      </c>
      <c r="C16279">
        <v>37598579</v>
      </c>
      <c r="D16279" t="s">
        <v>1</v>
      </c>
      <c r="E16279" t="s">
        <v>6607</v>
      </c>
      <c r="F16279">
        <v>12251</v>
      </c>
      <c r="G16279" t="s">
        <v>6608</v>
      </c>
    </row>
    <row r="16280" spans="1:7">
      <c r="A16280" t="s">
        <v>9</v>
      </c>
      <c r="B16280">
        <v>132399452</v>
      </c>
      <c r="C16280">
        <v>132411662</v>
      </c>
      <c r="D16280" t="s">
        <v>1</v>
      </c>
      <c r="E16280" t="s">
        <v>17616</v>
      </c>
      <c r="F16280">
        <v>12210</v>
      </c>
      <c r="G16280" t="s">
        <v>17617</v>
      </c>
    </row>
    <row r="16281" spans="1:7">
      <c r="A16281" t="s">
        <v>135</v>
      </c>
      <c r="B16281">
        <v>47809223</v>
      </c>
      <c r="C16281">
        <v>47809376</v>
      </c>
      <c r="D16281" t="s">
        <v>1</v>
      </c>
      <c r="E16281" t="s">
        <v>23330</v>
      </c>
      <c r="F16281">
        <v>153</v>
      </c>
      <c r="G16281" t="s">
        <v>23331</v>
      </c>
    </row>
    <row r="16282" spans="1:7">
      <c r="A16282" t="s">
        <v>25</v>
      </c>
      <c r="B16282">
        <v>22165317</v>
      </c>
      <c r="C16282">
        <v>22165578</v>
      </c>
      <c r="D16282" t="s">
        <v>1</v>
      </c>
      <c r="E16282" t="s">
        <v>13830</v>
      </c>
      <c r="F16282">
        <v>261</v>
      </c>
      <c r="G16282" t="s">
        <v>13831</v>
      </c>
    </row>
    <row r="16283" spans="1:7">
      <c r="A16283" t="s">
        <v>9</v>
      </c>
      <c r="B16283">
        <v>48462256</v>
      </c>
      <c r="C16283">
        <v>48462793</v>
      </c>
      <c r="D16283" t="s">
        <v>1</v>
      </c>
      <c r="E16283" t="s">
        <v>14635</v>
      </c>
      <c r="F16283">
        <v>537</v>
      </c>
      <c r="G16283" t="s">
        <v>14636</v>
      </c>
    </row>
    <row r="16284" spans="1:7">
      <c r="A16284" t="s">
        <v>175</v>
      </c>
      <c r="B16284">
        <v>66015185</v>
      </c>
      <c r="C16284">
        <v>66048810</v>
      </c>
      <c r="D16284" t="s">
        <v>1</v>
      </c>
      <c r="E16284" t="s">
        <v>5314</v>
      </c>
      <c r="F16284">
        <v>33625</v>
      </c>
      <c r="G16284" t="s">
        <v>5315</v>
      </c>
    </row>
    <row r="16285" spans="1:7">
      <c r="A16285" t="s">
        <v>175</v>
      </c>
      <c r="B16285">
        <v>78780988</v>
      </c>
      <c r="C16285">
        <v>78789653</v>
      </c>
      <c r="D16285" t="s">
        <v>14</v>
      </c>
      <c r="E16285" t="s">
        <v>4308</v>
      </c>
      <c r="F16285">
        <v>8665</v>
      </c>
      <c r="G16285" t="s">
        <v>4309</v>
      </c>
    </row>
    <row r="16286" spans="1:7">
      <c r="A16286" t="s">
        <v>106</v>
      </c>
      <c r="B16286">
        <v>21909700</v>
      </c>
      <c r="C16286">
        <v>21979291</v>
      </c>
      <c r="D16286" t="s">
        <v>14</v>
      </c>
      <c r="E16286" t="s">
        <v>15014</v>
      </c>
      <c r="F16286">
        <v>69591</v>
      </c>
      <c r="G16286" t="s">
        <v>15015</v>
      </c>
    </row>
    <row r="16287" spans="1:7">
      <c r="A16287" t="s">
        <v>13</v>
      </c>
      <c r="B16287">
        <v>94528176</v>
      </c>
      <c r="C16287">
        <v>94554987</v>
      </c>
      <c r="D16287" t="s">
        <v>14</v>
      </c>
      <c r="E16287" t="s">
        <v>5111</v>
      </c>
      <c r="F16287">
        <v>26811</v>
      </c>
      <c r="G16287" t="s">
        <v>5112</v>
      </c>
    </row>
    <row r="16288" spans="1:7">
      <c r="A16288" t="s">
        <v>49</v>
      </c>
      <c r="B16288">
        <v>117786251</v>
      </c>
      <c r="C16288">
        <v>117836145</v>
      </c>
      <c r="D16288" t="s">
        <v>1</v>
      </c>
      <c r="E16288" t="s">
        <v>22071</v>
      </c>
      <c r="F16288">
        <v>49894</v>
      </c>
      <c r="G16288" t="s">
        <v>22072</v>
      </c>
    </row>
    <row r="16289" spans="1:7">
      <c r="A16289" t="s">
        <v>49</v>
      </c>
      <c r="B16289">
        <v>125920610</v>
      </c>
      <c r="C16289">
        <v>125936113</v>
      </c>
      <c r="D16289" t="s">
        <v>1</v>
      </c>
      <c r="E16289" t="s">
        <v>5537</v>
      </c>
      <c r="F16289">
        <v>15503</v>
      </c>
      <c r="G16289" t="s">
        <v>5538</v>
      </c>
    </row>
    <row r="16290" spans="1:7">
      <c r="A16290" t="s">
        <v>63</v>
      </c>
      <c r="B16290">
        <v>47682728</v>
      </c>
      <c r="C16290">
        <v>47692057</v>
      </c>
      <c r="D16290" t="s">
        <v>14</v>
      </c>
      <c r="E16290" t="s">
        <v>4858</v>
      </c>
      <c r="F16290">
        <v>9329</v>
      </c>
      <c r="G16290" t="s">
        <v>4859</v>
      </c>
    </row>
    <row r="16291" spans="1:7">
      <c r="A16291" t="s">
        <v>5</v>
      </c>
      <c r="B16291">
        <v>84771356</v>
      </c>
      <c r="C16291">
        <v>84780158</v>
      </c>
      <c r="D16291" t="s">
        <v>14</v>
      </c>
      <c r="E16291" t="s">
        <v>19228</v>
      </c>
      <c r="F16291">
        <v>8802</v>
      </c>
      <c r="G16291" t="s">
        <v>19229</v>
      </c>
    </row>
    <row r="16292" spans="1:7">
      <c r="A16292" t="s">
        <v>42</v>
      </c>
      <c r="B16292">
        <v>152007050</v>
      </c>
      <c r="C16292">
        <v>152055760</v>
      </c>
      <c r="D16292" t="s">
        <v>1</v>
      </c>
      <c r="E16292" t="s">
        <v>926</v>
      </c>
      <c r="F16292">
        <v>48710</v>
      </c>
      <c r="G16292" t="s">
        <v>927</v>
      </c>
    </row>
    <row r="16293" spans="1:7">
      <c r="A16293" t="s">
        <v>42</v>
      </c>
      <c r="B16293">
        <v>94030878</v>
      </c>
      <c r="C16293">
        <v>94033912</v>
      </c>
      <c r="D16293" t="s">
        <v>14</v>
      </c>
      <c r="E16293" t="s">
        <v>17128</v>
      </c>
      <c r="F16293">
        <v>3034</v>
      </c>
      <c r="G16293" t="s">
        <v>17129</v>
      </c>
    </row>
    <row r="16294" spans="1:7">
      <c r="A16294" t="s">
        <v>98</v>
      </c>
      <c r="B16294">
        <v>24508554</v>
      </c>
      <c r="C16294">
        <v>24727408</v>
      </c>
      <c r="D16294" t="s">
        <v>14</v>
      </c>
      <c r="E16294" t="s">
        <v>11307</v>
      </c>
      <c r="F16294">
        <v>218854</v>
      </c>
      <c r="G16294" t="s">
        <v>11308</v>
      </c>
    </row>
    <row r="16295" spans="1:7">
      <c r="A16295" t="s">
        <v>49</v>
      </c>
      <c r="B16295">
        <v>87356806</v>
      </c>
      <c r="C16295">
        <v>87367000</v>
      </c>
      <c r="D16295" t="s">
        <v>14</v>
      </c>
      <c r="E16295" t="s">
        <v>18091</v>
      </c>
      <c r="F16295">
        <v>10194</v>
      </c>
      <c r="G16295" t="s">
        <v>18092</v>
      </c>
    </row>
    <row r="16296" spans="1:7">
      <c r="A16296" t="s">
        <v>21</v>
      </c>
      <c r="B16296">
        <v>119203985</v>
      </c>
      <c r="C16296">
        <v>119253021</v>
      </c>
      <c r="D16296" t="s">
        <v>1</v>
      </c>
      <c r="E16296" t="s">
        <v>13784</v>
      </c>
      <c r="F16296">
        <v>49036</v>
      </c>
      <c r="G16296" t="s">
        <v>13785</v>
      </c>
    </row>
    <row r="16297" spans="1:7">
      <c r="A16297" t="s">
        <v>49</v>
      </c>
      <c r="B16297">
        <v>125832628</v>
      </c>
      <c r="C16297">
        <v>125839041</v>
      </c>
      <c r="D16297" t="s">
        <v>14</v>
      </c>
      <c r="E16297" t="s">
        <v>10709</v>
      </c>
      <c r="F16297">
        <v>6413</v>
      </c>
      <c r="G16297" t="s">
        <v>10710</v>
      </c>
    </row>
    <row r="16298" spans="1:7">
      <c r="A16298" t="s">
        <v>292</v>
      </c>
      <c r="B16298">
        <v>110857840</v>
      </c>
      <c r="C16298">
        <v>110859238</v>
      </c>
      <c r="D16298" t="s">
        <v>1</v>
      </c>
      <c r="E16298" t="s">
        <v>21871</v>
      </c>
      <c r="F16298">
        <v>1398</v>
      </c>
      <c r="G16298" t="s">
        <v>21872</v>
      </c>
    </row>
    <row r="16299" spans="1:7">
      <c r="A16299" t="s">
        <v>102</v>
      </c>
      <c r="B16299">
        <v>11618271</v>
      </c>
      <c r="C16299">
        <v>11618863</v>
      </c>
      <c r="D16299" t="s">
        <v>1</v>
      </c>
      <c r="E16299" t="s">
        <v>1622</v>
      </c>
      <c r="F16299">
        <v>592</v>
      </c>
      <c r="G16299" t="s">
        <v>18168</v>
      </c>
    </row>
    <row r="16300" spans="1:7">
      <c r="A16300" t="s">
        <v>185</v>
      </c>
      <c r="B16300">
        <v>36701078</v>
      </c>
      <c r="C16300">
        <v>36702653</v>
      </c>
      <c r="D16300" t="s">
        <v>1</v>
      </c>
      <c r="E16300" t="s">
        <v>1635</v>
      </c>
      <c r="F16300">
        <v>1575</v>
      </c>
      <c r="G16300" t="s">
        <v>1636</v>
      </c>
    </row>
    <row r="16301" spans="1:7">
      <c r="A16301" t="s">
        <v>73</v>
      </c>
      <c r="B16301">
        <v>179675972</v>
      </c>
      <c r="C16301">
        <v>179707608</v>
      </c>
      <c r="D16301" t="s">
        <v>1</v>
      </c>
      <c r="E16301" t="s">
        <v>2147</v>
      </c>
      <c r="F16301">
        <v>31636</v>
      </c>
      <c r="G16301" t="s">
        <v>2148</v>
      </c>
    </row>
    <row r="16302" spans="1:7">
      <c r="A16302" t="s">
        <v>35</v>
      </c>
      <c r="B16302">
        <v>88883054</v>
      </c>
      <c r="C16302">
        <v>88904804</v>
      </c>
      <c r="D16302" t="s">
        <v>14</v>
      </c>
      <c r="E16302" t="s">
        <v>20943</v>
      </c>
      <c r="F16302">
        <v>21750</v>
      </c>
      <c r="G16302" t="s">
        <v>20944</v>
      </c>
    </row>
    <row r="16303" spans="1:7">
      <c r="A16303" t="s">
        <v>102</v>
      </c>
      <c r="B16303">
        <v>6001825</v>
      </c>
      <c r="C16303">
        <v>6002881</v>
      </c>
      <c r="D16303" t="s">
        <v>1</v>
      </c>
      <c r="E16303" t="s">
        <v>11160</v>
      </c>
      <c r="F16303">
        <v>1056</v>
      </c>
      <c r="G16303" t="s">
        <v>11161</v>
      </c>
    </row>
    <row r="16304" spans="1:7">
      <c r="A16304" t="s">
        <v>5</v>
      </c>
      <c r="B16304">
        <v>102407181</v>
      </c>
      <c r="C16304">
        <v>102407238</v>
      </c>
      <c r="D16304" t="s">
        <v>14</v>
      </c>
      <c r="E16304" t="s">
        <v>18276</v>
      </c>
      <c r="F16304">
        <v>57</v>
      </c>
      <c r="G16304" t="s">
        <v>18277</v>
      </c>
    </row>
    <row r="16305" spans="1:7">
      <c r="A16305" t="s">
        <v>348</v>
      </c>
      <c r="B16305">
        <v>53655702</v>
      </c>
      <c r="C16305">
        <v>53656567</v>
      </c>
      <c r="D16305" t="s">
        <v>1</v>
      </c>
      <c r="E16305" t="s">
        <v>349</v>
      </c>
      <c r="F16305">
        <v>865</v>
      </c>
      <c r="G16305" t="s">
        <v>350</v>
      </c>
    </row>
    <row r="16306" spans="1:7">
      <c r="A16306" t="s">
        <v>135</v>
      </c>
      <c r="B16306">
        <v>74083421</v>
      </c>
      <c r="C16306">
        <v>74092259</v>
      </c>
      <c r="D16306" t="s">
        <v>1</v>
      </c>
      <c r="E16306" t="s">
        <v>5886</v>
      </c>
      <c r="F16306">
        <v>8838</v>
      </c>
      <c r="G16306" t="s">
        <v>5887</v>
      </c>
    </row>
    <row r="16307" spans="1:7">
      <c r="A16307" t="s">
        <v>5</v>
      </c>
      <c r="B16307">
        <v>55138090</v>
      </c>
      <c r="C16307">
        <v>55144072</v>
      </c>
      <c r="D16307" t="s">
        <v>14</v>
      </c>
      <c r="E16307" t="s">
        <v>23339</v>
      </c>
      <c r="F16307">
        <v>5982</v>
      </c>
      <c r="G16307" t="s">
        <v>23340</v>
      </c>
    </row>
    <row r="16308" spans="1:7">
      <c r="A16308" t="s">
        <v>49</v>
      </c>
      <c r="B16308">
        <v>135982031</v>
      </c>
      <c r="C16308">
        <v>135982135</v>
      </c>
      <c r="D16308" t="s">
        <v>1</v>
      </c>
      <c r="E16308" t="s">
        <v>18332</v>
      </c>
      <c r="F16308">
        <v>104</v>
      </c>
      <c r="G16308" t="s">
        <v>18333</v>
      </c>
    </row>
    <row r="16309" spans="1:7">
      <c r="A16309" t="s">
        <v>9</v>
      </c>
      <c r="B16309">
        <v>120122088</v>
      </c>
      <c r="C16309">
        <v>120122201</v>
      </c>
      <c r="D16309" t="s">
        <v>1</v>
      </c>
      <c r="E16309" t="s">
        <v>17243</v>
      </c>
      <c r="F16309">
        <v>113</v>
      </c>
      <c r="G16309" t="s">
        <v>17244</v>
      </c>
    </row>
    <row r="16310" spans="1:7">
      <c r="A16310" t="s">
        <v>35</v>
      </c>
      <c r="B16310">
        <v>55423751</v>
      </c>
      <c r="C16310">
        <v>55448414</v>
      </c>
      <c r="D16310" t="s">
        <v>1</v>
      </c>
      <c r="E16310" t="s">
        <v>13028</v>
      </c>
      <c r="F16310">
        <v>24663</v>
      </c>
      <c r="G16310" t="s">
        <v>13029</v>
      </c>
    </row>
    <row r="16311" spans="1:7">
      <c r="A16311" t="s">
        <v>42</v>
      </c>
      <c r="B16311">
        <v>11068307</v>
      </c>
      <c r="C16311">
        <v>11091407</v>
      </c>
      <c r="D16311" t="s">
        <v>14</v>
      </c>
      <c r="E16311" t="s">
        <v>7138</v>
      </c>
      <c r="F16311">
        <v>23100</v>
      </c>
      <c r="G16311" t="s">
        <v>7139</v>
      </c>
    </row>
    <row r="16312" spans="1:7">
      <c r="A16312" t="s">
        <v>106</v>
      </c>
      <c r="B16312">
        <v>145114969</v>
      </c>
      <c r="C16312">
        <v>145119126</v>
      </c>
      <c r="D16312" t="s">
        <v>14</v>
      </c>
      <c r="E16312" t="s">
        <v>3543</v>
      </c>
      <c r="F16312">
        <v>4157</v>
      </c>
      <c r="G16312" t="s">
        <v>3544</v>
      </c>
    </row>
    <row r="16313" spans="1:7">
      <c r="A16313" t="s">
        <v>25</v>
      </c>
      <c r="B16313">
        <v>100464816</v>
      </c>
      <c r="C16313">
        <v>100483371</v>
      </c>
      <c r="D16313" t="s">
        <v>14</v>
      </c>
      <c r="E16313" t="s">
        <v>3556</v>
      </c>
      <c r="F16313">
        <v>18555</v>
      </c>
      <c r="G16313" t="s">
        <v>3557</v>
      </c>
    </row>
    <row r="16314" spans="1:7">
      <c r="A16314" t="s">
        <v>73</v>
      </c>
      <c r="B16314">
        <v>37349273</v>
      </c>
      <c r="C16314">
        <v>37352931</v>
      </c>
      <c r="D16314" t="s">
        <v>1</v>
      </c>
      <c r="E16314" t="s">
        <v>763</v>
      </c>
      <c r="F16314">
        <v>3658</v>
      </c>
      <c r="G16314" t="s">
        <v>764</v>
      </c>
    </row>
    <row r="16315" spans="1:7">
      <c r="A16315" t="s">
        <v>5</v>
      </c>
      <c r="B16315">
        <v>144903138</v>
      </c>
      <c r="C16315">
        <v>144966371</v>
      </c>
      <c r="D16315" t="s">
        <v>1</v>
      </c>
      <c r="E16315" t="s">
        <v>4168</v>
      </c>
      <c r="F16315">
        <v>63233</v>
      </c>
      <c r="G16315" t="s">
        <v>4169</v>
      </c>
    </row>
    <row r="16316" spans="1:7">
      <c r="A16316" t="s">
        <v>9</v>
      </c>
      <c r="B16316">
        <v>152150505</v>
      </c>
      <c r="C16316">
        <v>152165562</v>
      </c>
      <c r="D16316" t="s">
        <v>14</v>
      </c>
      <c r="E16316" t="s">
        <v>6566</v>
      </c>
      <c r="F16316">
        <v>15057</v>
      </c>
      <c r="G16316" t="s">
        <v>6567</v>
      </c>
    </row>
    <row r="16317" spans="1:7">
      <c r="A16317" t="s">
        <v>42</v>
      </c>
      <c r="B16317">
        <v>73752777</v>
      </c>
      <c r="C16317">
        <v>73753334</v>
      </c>
      <c r="D16317" t="s">
        <v>14</v>
      </c>
      <c r="E16317" t="s">
        <v>1302</v>
      </c>
      <c r="F16317">
        <v>557</v>
      </c>
      <c r="G16317" t="s">
        <v>1303</v>
      </c>
    </row>
    <row r="16318" spans="1:7">
      <c r="A16318" t="s">
        <v>42</v>
      </c>
      <c r="B16318">
        <v>97857325</v>
      </c>
      <c r="C16318">
        <v>97858478</v>
      </c>
      <c r="D16318" t="s">
        <v>1</v>
      </c>
      <c r="E16318" t="s">
        <v>10815</v>
      </c>
      <c r="F16318">
        <v>1153</v>
      </c>
      <c r="G16318" t="s">
        <v>10816</v>
      </c>
    </row>
    <row r="16319" spans="1:7">
      <c r="A16319" t="s">
        <v>0</v>
      </c>
      <c r="B16319">
        <v>2909204</v>
      </c>
      <c r="C16319">
        <v>2910522</v>
      </c>
      <c r="D16319" t="s">
        <v>14</v>
      </c>
      <c r="E16319" t="s">
        <v>24642</v>
      </c>
      <c r="F16319">
        <v>1318</v>
      </c>
      <c r="G16319" t="s">
        <v>24643</v>
      </c>
    </row>
    <row r="16320" spans="1:7">
      <c r="A16320" t="s">
        <v>25</v>
      </c>
      <c r="B16320">
        <v>66713142</v>
      </c>
      <c r="C16320">
        <v>66731770</v>
      </c>
      <c r="D16320" t="s">
        <v>14</v>
      </c>
      <c r="E16320" t="s">
        <v>6498</v>
      </c>
      <c r="F16320">
        <v>18628</v>
      </c>
      <c r="G16320" t="s">
        <v>6499</v>
      </c>
    </row>
    <row r="16321" spans="1:7">
      <c r="A16321" t="s">
        <v>21</v>
      </c>
      <c r="B16321">
        <v>85781564</v>
      </c>
      <c r="C16321">
        <v>85781775</v>
      </c>
      <c r="D16321" t="s">
        <v>1</v>
      </c>
      <c r="E16321" t="s">
        <v>1144</v>
      </c>
      <c r="F16321">
        <v>211</v>
      </c>
      <c r="G16321" t="s">
        <v>1145</v>
      </c>
    </row>
    <row r="16322" spans="1:7">
      <c r="A16322" t="s">
        <v>158</v>
      </c>
      <c r="B16322">
        <v>40720854</v>
      </c>
      <c r="C16322">
        <v>40721321</v>
      </c>
      <c r="D16322" t="s">
        <v>14</v>
      </c>
      <c r="E16322" t="s">
        <v>10701</v>
      </c>
      <c r="F16322">
        <v>467</v>
      </c>
      <c r="G16322" t="s">
        <v>25371</v>
      </c>
    </row>
    <row r="16323" spans="1:7">
      <c r="A16323" t="s">
        <v>42</v>
      </c>
      <c r="B16323">
        <v>138583700</v>
      </c>
      <c r="C16323">
        <v>138597206</v>
      </c>
      <c r="D16323" t="s">
        <v>1</v>
      </c>
      <c r="E16323" t="s">
        <v>14427</v>
      </c>
      <c r="F16323">
        <v>13506</v>
      </c>
      <c r="G16323" t="s">
        <v>14428</v>
      </c>
    </row>
    <row r="16324" spans="1:7">
      <c r="A16324" t="s">
        <v>21</v>
      </c>
      <c r="B16324">
        <v>126319938</v>
      </c>
      <c r="C16324">
        <v>126355580</v>
      </c>
      <c r="D16324" t="s">
        <v>14</v>
      </c>
      <c r="E16324" t="s">
        <v>15464</v>
      </c>
      <c r="F16324">
        <v>35642</v>
      </c>
      <c r="G16324" t="s">
        <v>15465</v>
      </c>
    </row>
    <row r="16325" spans="1:7">
      <c r="A16325" t="s">
        <v>13</v>
      </c>
      <c r="B16325">
        <v>78775782</v>
      </c>
      <c r="C16325">
        <v>78781054</v>
      </c>
      <c r="D16325" t="s">
        <v>1</v>
      </c>
      <c r="E16325" t="s">
        <v>20374</v>
      </c>
      <c r="F16325">
        <v>5272</v>
      </c>
      <c r="G16325" t="s">
        <v>20375</v>
      </c>
    </row>
    <row r="16326" spans="1:7">
      <c r="A16326" t="s">
        <v>49</v>
      </c>
      <c r="B16326">
        <v>137622081</v>
      </c>
      <c r="C16326">
        <v>137671992</v>
      </c>
      <c r="D16326" t="s">
        <v>14</v>
      </c>
      <c r="E16326" t="s">
        <v>14792</v>
      </c>
      <c r="F16326">
        <v>49911</v>
      </c>
      <c r="G16326" t="s">
        <v>14793</v>
      </c>
    </row>
    <row r="16327" spans="1:7">
      <c r="A16327" t="s">
        <v>119</v>
      </c>
      <c r="B16327">
        <v>87788799</v>
      </c>
      <c r="C16327">
        <v>87795646</v>
      </c>
      <c r="D16327" t="s">
        <v>1</v>
      </c>
      <c r="E16327" t="s">
        <v>11285</v>
      </c>
      <c r="F16327">
        <v>6847</v>
      </c>
      <c r="G16327" t="s">
        <v>11286</v>
      </c>
    </row>
    <row r="16328" spans="1:7">
      <c r="A16328" t="s">
        <v>42</v>
      </c>
      <c r="B16328">
        <v>83606447</v>
      </c>
      <c r="C16328">
        <v>83614793</v>
      </c>
      <c r="D16328" t="s">
        <v>1</v>
      </c>
      <c r="E16328" t="s">
        <v>23736</v>
      </c>
      <c r="F16328">
        <v>8346</v>
      </c>
      <c r="G16328" t="s">
        <v>23737</v>
      </c>
    </row>
    <row r="16329" spans="1:7">
      <c r="A16329" t="s">
        <v>13</v>
      </c>
      <c r="B16329">
        <v>128628009</v>
      </c>
      <c r="C16329">
        <v>128683162</v>
      </c>
      <c r="D16329" t="s">
        <v>14</v>
      </c>
      <c r="E16329" t="s">
        <v>2760</v>
      </c>
      <c r="F16329">
        <v>55153</v>
      </c>
      <c r="G16329" t="s">
        <v>2761</v>
      </c>
    </row>
    <row r="16330" spans="1:7">
      <c r="A16330" t="s">
        <v>98</v>
      </c>
      <c r="B16330">
        <v>73831901</v>
      </c>
      <c r="C16330">
        <v>73832016</v>
      </c>
      <c r="D16330" t="s">
        <v>1</v>
      </c>
      <c r="E16330" t="s">
        <v>18356</v>
      </c>
      <c r="F16330">
        <v>115</v>
      </c>
      <c r="G16330" t="s">
        <v>18357</v>
      </c>
    </row>
    <row r="16331" spans="1:7">
      <c r="A16331" t="s">
        <v>106</v>
      </c>
      <c r="B16331">
        <v>90042804</v>
      </c>
      <c r="C16331">
        <v>90045150</v>
      </c>
      <c r="D16331" t="s">
        <v>1</v>
      </c>
      <c r="E16331" t="s">
        <v>17442</v>
      </c>
      <c r="F16331">
        <v>2346</v>
      </c>
      <c r="G16331" t="s">
        <v>17443</v>
      </c>
    </row>
    <row r="16332" spans="1:7">
      <c r="A16332" t="s">
        <v>25</v>
      </c>
      <c r="B16332">
        <v>202719786</v>
      </c>
      <c r="C16332">
        <v>202719906</v>
      </c>
      <c r="D16332" t="s">
        <v>1</v>
      </c>
      <c r="E16332" t="s">
        <v>4404</v>
      </c>
      <c r="F16332">
        <v>120</v>
      </c>
      <c r="G16332" t="s">
        <v>4405</v>
      </c>
    </row>
    <row r="16333" spans="1:7">
      <c r="A16333" t="s">
        <v>98</v>
      </c>
      <c r="B16333">
        <v>122273422</v>
      </c>
      <c r="C16333">
        <v>122280607</v>
      </c>
      <c r="D16333" t="s">
        <v>14</v>
      </c>
      <c r="E16333" t="s">
        <v>11505</v>
      </c>
      <c r="F16333">
        <v>7185</v>
      </c>
      <c r="G16333" t="s">
        <v>11506</v>
      </c>
    </row>
    <row r="16334" spans="1:7">
      <c r="A16334" t="s">
        <v>53</v>
      </c>
      <c r="B16334">
        <v>47536683</v>
      </c>
      <c r="C16334">
        <v>47538590</v>
      </c>
      <c r="D16334" t="s">
        <v>14</v>
      </c>
      <c r="E16334" t="s">
        <v>10080</v>
      </c>
      <c r="F16334">
        <v>1907</v>
      </c>
      <c r="G16334" t="s">
        <v>10081</v>
      </c>
    </row>
    <row r="16335" spans="1:7">
      <c r="A16335" t="s">
        <v>119</v>
      </c>
      <c r="B16335">
        <v>89958600</v>
      </c>
      <c r="C16335">
        <v>89967202</v>
      </c>
      <c r="D16335" t="s">
        <v>14</v>
      </c>
      <c r="E16335" t="s">
        <v>4874</v>
      </c>
      <c r="F16335">
        <v>8602</v>
      </c>
      <c r="G16335" t="s">
        <v>4875</v>
      </c>
    </row>
    <row r="16336" spans="1:7">
      <c r="A16336" t="s">
        <v>5</v>
      </c>
      <c r="B16336">
        <v>37283582</v>
      </c>
      <c r="C16336">
        <v>37284623</v>
      </c>
      <c r="D16336" t="s">
        <v>1</v>
      </c>
      <c r="E16336" t="s">
        <v>4645</v>
      </c>
      <c r="F16336">
        <v>1041</v>
      </c>
      <c r="G16336" t="s">
        <v>4646</v>
      </c>
    </row>
    <row r="16337" spans="1:7">
      <c r="A16337" t="s">
        <v>5</v>
      </c>
      <c r="B16337">
        <v>206265736</v>
      </c>
      <c r="C16337">
        <v>206305396</v>
      </c>
      <c r="D16337" t="s">
        <v>14</v>
      </c>
      <c r="E16337" t="s">
        <v>2763</v>
      </c>
      <c r="F16337">
        <v>39660</v>
      </c>
      <c r="G16337" t="s">
        <v>2764</v>
      </c>
    </row>
    <row r="16338" spans="1:7">
      <c r="A16338" t="s">
        <v>98</v>
      </c>
      <c r="B16338">
        <v>23250812</v>
      </c>
      <c r="C16338">
        <v>23287326</v>
      </c>
      <c r="D16338" t="s">
        <v>14</v>
      </c>
      <c r="E16338" t="s">
        <v>19111</v>
      </c>
      <c r="F16338">
        <v>36514</v>
      </c>
      <c r="G16338" t="s">
        <v>19112</v>
      </c>
    </row>
    <row r="16339" spans="1:7">
      <c r="A16339" t="s">
        <v>63</v>
      </c>
      <c r="B16339">
        <v>18574374</v>
      </c>
      <c r="C16339">
        <v>18576885</v>
      </c>
      <c r="D16339" t="s">
        <v>14</v>
      </c>
      <c r="E16339" t="s">
        <v>24901</v>
      </c>
      <c r="F16339">
        <v>2511</v>
      </c>
      <c r="G16339" t="s">
        <v>24902</v>
      </c>
    </row>
    <row r="16340" spans="1:7">
      <c r="A16340" t="s">
        <v>106</v>
      </c>
      <c r="B16340">
        <v>169629666</v>
      </c>
      <c r="C16340">
        <v>169633112</v>
      </c>
      <c r="D16340" t="s">
        <v>1</v>
      </c>
      <c r="E16340" t="s">
        <v>21302</v>
      </c>
      <c r="F16340">
        <v>3446</v>
      </c>
      <c r="G16340" t="s">
        <v>21303</v>
      </c>
    </row>
    <row r="16341" spans="1:7">
      <c r="A16341" t="s">
        <v>106</v>
      </c>
      <c r="B16341">
        <v>7176887</v>
      </c>
      <c r="C16341">
        <v>7182315</v>
      </c>
      <c r="D16341" t="s">
        <v>14</v>
      </c>
      <c r="E16341" t="s">
        <v>2272</v>
      </c>
      <c r="F16341">
        <v>5428</v>
      </c>
      <c r="G16341" t="s">
        <v>2273</v>
      </c>
    </row>
    <row r="16342" spans="1:7">
      <c r="A16342" t="s">
        <v>158</v>
      </c>
      <c r="B16342">
        <v>62499547</v>
      </c>
      <c r="C16342">
        <v>62499689</v>
      </c>
      <c r="D16342" t="s">
        <v>1</v>
      </c>
      <c r="E16342" t="s">
        <v>8964</v>
      </c>
      <c r="F16342">
        <v>142</v>
      </c>
      <c r="G16342" t="s">
        <v>8965</v>
      </c>
    </row>
    <row r="16343" spans="1:7">
      <c r="A16343" t="s">
        <v>63</v>
      </c>
      <c r="B16343">
        <v>35579838</v>
      </c>
      <c r="C16343">
        <v>35580246</v>
      </c>
      <c r="D16343" t="s">
        <v>1</v>
      </c>
      <c r="E16343" t="s">
        <v>2876</v>
      </c>
      <c r="F16343">
        <v>408</v>
      </c>
      <c r="G16343" t="s">
        <v>2877</v>
      </c>
    </row>
    <row r="16344" spans="1:7">
      <c r="A16344" t="s">
        <v>292</v>
      </c>
      <c r="B16344">
        <v>39425080</v>
      </c>
      <c r="C16344">
        <v>39425245</v>
      </c>
      <c r="D16344" t="s">
        <v>14</v>
      </c>
      <c r="E16344" t="s">
        <v>23318</v>
      </c>
      <c r="F16344">
        <v>165</v>
      </c>
      <c r="G16344" t="s">
        <v>23319</v>
      </c>
    </row>
    <row r="16345" spans="1:7">
      <c r="A16345" t="s">
        <v>0</v>
      </c>
      <c r="B16345">
        <v>122825299</v>
      </c>
      <c r="C16345">
        <v>122826244</v>
      </c>
      <c r="D16345" t="s">
        <v>1</v>
      </c>
      <c r="E16345" t="s">
        <v>4001</v>
      </c>
      <c r="F16345">
        <v>945</v>
      </c>
      <c r="G16345" t="s">
        <v>4002</v>
      </c>
    </row>
    <row r="16346" spans="1:7">
      <c r="A16346" t="s">
        <v>25</v>
      </c>
      <c r="B16346">
        <v>150997990</v>
      </c>
      <c r="C16346">
        <v>151001420</v>
      </c>
      <c r="D16346" t="s">
        <v>14</v>
      </c>
      <c r="E16346" t="s">
        <v>6685</v>
      </c>
      <c r="F16346">
        <v>3430</v>
      </c>
      <c r="G16346" t="s">
        <v>6686</v>
      </c>
    </row>
    <row r="16347" spans="1:7">
      <c r="A16347" t="s">
        <v>102</v>
      </c>
      <c r="B16347">
        <v>3979326</v>
      </c>
      <c r="C16347">
        <v>3979434</v>
      </c>
      <c r="D16347" t="s">
        <v>1</v>
      </c>
      <c r="E16347" t="s">
        <v>9077</v>
      </c>
      <c r="F16347">
        <v>108</v>
      </c>
      <c r="G16347" t="s">
        <v>9078</v>
      </c>
    </row>
    <row r="16348" spans="1:7">
      <c r="A16348" t="s">
        <v>25</v>
      </c>
      <c r="B16348">
        <v>155891165</v>
      </c>
      <c r="C16348">
        <v>155893478</v>
      </c>
      <c r="D16348" t="s">
        <v>1</v>
      </c>
      <c r="E16348" t="s">
        <v>1289</v>
      </c>
      <c r="F16348">
        <v>2313</v>
      </c>
      <c r="G16348" t="s">
        <v>1290</v>
      </c>
    </row>
    <row r="16349" spans="1:7">
      <c r="A16349" t="s">
        <v>42</v>
      </c>
      <c r="B16349">
        <v>72861593</v>
      </c>
      <c r="C16349">
        <v>72861709</v>
      </c>
      <c r="D16349" t="s">
        <v>1</v>
      </c>
      <c r="E16349" t="s">
        <v>3980</v>
      </c>
      <c r="F16349">
        <v>116</v>
      </c>
      <c r="G16349" t="s">
        <v>3981</v>
      </c>
    </row>
    <row r="16350" spans="1:7">
      <c r="A16350" t="s">
        <v>25</v>
      </c>
      <c r="B16350">
        <v>171492359</v>
      </c>
      <c r="C16350">
        <v>171506612</v>
      </c>
      <c r="D16350" t="s">
        <v>14</v>
      </c>
      <c r="E16350" t="s">
        <v>1448</v>
      </c>
      <c r="F16350">
        <v>14253</v>
      </c>
      <c r="G16350" t="s">
        <v>1449</v>
      </c>
    </row>
    <row r="16351" spans="1:7">
      <c r="A16351" t="s">
        <v>25</v>
      </c>
      <c r="B16351">
        <v>40654726</v>
      </c>
      <c r="C16351">
        <v>40706593</v>
      </c>
      <c r="D16351" t="s">
        <v>14</v>
      </c>
      <c r="E16351" t="s">
        <v>2531</v>
      </c>
      <c r="F16351">
        <v>51867</v>
      </c>
      <c r="G16351" t="s">
        <v>2532</v>
      </c>
    </row>
    <row r="16352" spans="1:7">
      <c r="A16352" t="s">
        <v>25</v>
      </c>
      <c r="B16352">
        <v>39844132</v>
      </c>
      <c r="C16352">
        <v>39846045</v>
      </c>
      <c r="D16352" t="s">
        <v>14</v>
      </c>
      <c r="E16352" t="s">
        <v>5906</v>
      </c>
      <c r="F16352">
        <v>1913</v>
      </c>
      <c r="G16352" t="s">
        <v>5907</v>
      </c>
    </row>
    <row r="16353" spans="1:7">
      <c r="A16353" t="s">
        <v>162</v>
      </c>
      <c r="B16353">
        <v>99030221</v>
      </c>
      <c r="C16353">
        <v>99030344</v>
      </c>
      <c r="D16353" t="s">
        <v>14</v>
      </c>
      <c r="E16353" t="s">
        <v>25372</v>
      </c>
      <c r="F16353">
        <v>123</v>
      </c>
      <c r="G16353" t="s">
        <v>25373</v>
      </c>
    </row>
    <row r="16354" spans="1:7">
      <c r="A16354" t="s">
        <v>21</v>
      </c>
      <c r="B16354">
        <v>91229394</v>
      </c>
      <c r="C16354">
        <v>91844598</v>
      </c>
      <c r="D16354" t="s">
        <v>14</v>
      </c>
      <c r="E16354" t="s">
        <v>18003</v>
      </c>
      <c r="F16354">
        <v>615204</v>
      </c>
      <c r="G16354" t="s">
        <v>18004</v>
      </c>
    </row>
    <row r="16355" spans="1:7">
      <c r="A16355" t="s">
        <v>5</v>
      </c>
      <c r="B16355">
        <v>212522478</v>
      </c>
      <c r="C16355">
        <v>212589919</v>
      </c>
      <c r="D16355" t="s">
        <v>1</v>
      </c>
      <c r="E16355" t="s">
        <v>11174</v>
      </c>
      <c r="F16355">
        <v>67441</v>
      </c>
      <c r="G16355" t="s">
        <v>11175</v>
      </c>
    </row>
    <row r="16356" spans="1:7">
      <c r="A16356" t="s">
        <v>73</v>
      </c>
      <c r="B16356">
        <v>137320945</v>
      </c>
      <c r="C16356">
        <v>137354835</v>
      </c>
      <c r="D16356" t="s">
        <v>1</v>
      </c>
      <c r="E16356" t="s">
        <v>74</v>
      </c>
      <c r="F16356">
        <v>33890</v>
      </c>
      <c r="G16356" t="s">
        <v>75</v>
      </c>
    </row>
    <row r="16357" spans="1:7">
      <c r="A16357" t="s">
        <v>106</v>
      </c>
      <c r="B16357">
        <v>51882207</v>
      </c>
      <c r="C16357">
        <v>51900519</v>
      </c>
      <c r="D16357" t="s">
        <v>1</v>
      </c>
      <c r="E16357" t="s">
        <v>10147</v>
      </c>
      <c r="F16357">
        <v>18312</v>
      </c>
      <c r="G16357" t="s">
        <v>10148</v>
      </c>
    </row>
    <row r="16358" spans="1:7">
      <c r="A16358" t="s">
        <v>106</v>
      </c>
      <c r="B16358">
        <v>135715913</v>
      </c>
      <c r="C16358">
        <v>135732682</v>
      </c>
      <c r="D16358" t="s">
        <v>1</v>
      </c>
      <c r="E16358" t="s">
        <v>5373</v>
      </c>
      <c r="F16358">
        <v>16769</v>
      </c>
      <c r="G16358" t="s">
        <v>5374</v>
      </c>
    </row>
    <row r="16359" spans="1:7">
      <c r="A16359" t="s">
        <v>63</v>
      </c>
      <c r="B16359">
        <v>40112991</v>
      </c>
      <c r="C16359">
        <v>40122312</v>
      </c>
      <c r="D16359" t="s">
        <v>1</v>
      </c>
      <c r="E16359" t="s">
        <v>10016</v>
      </c>
      <c r="F16359">
        <v>9321</v>
      </c>
      <c r="G16359" t="s">
        <v>10017</v>
      </c>
    </row>
    <row r="16360" spans="1:7">
      <c r="A16360" t="s">
        <v>162</v>
      </c>
      <c r="B16360">
        <v>41575623</v>
      </c>
      <c r="C16360">
        <v>41575722</v>
      </c>
      <c r="D16360" t="s">
        <v>1</v>
      </c>
      <c r="E16360" t="s">
        <v>6780</v>
      </c>
      <c r="F16360">
        <v>99</v>
      </c>
      <c r="G16360" t="s">
        <v>7232</v>
      </c>
    </row>
    <row r="16361" spans="1:7">
      <c r="A16361" t="s">
        <v>21</v>
      </c>
      <c r="B16361">
        <v>1803561</v>
      </c>
      <c r="C16361">
        <v>1807667</v>
      </c>
      <c r="D16361" t="s">
        <v>14</v>
      </c>
      <c r="E16361" t="s">
        <v>25363</v>
      </c>
      <c r="F16361">
        <v>4106</v>
      </c>
      <c r="G16361" t="s">
        <v>25364</v>
      </c>
    </row>
    <row r="16362" spans="1:7">
      <c r="A16362" t="s">
        <v>175</v>
      </c>
      <c r="B16362">
        <v>63053879</v>
      </c>
      <c r="C16362">
        <v>63069109</v>
      </c>
      <c r="D16362" t="s">
        <v>14</v>
      </c>
      <c r="E16362" t="s">
        <v>22087</v>
      </c>
      <c r="F16362">
        <v>15230</v>
      </c>
      <c r="G16362" t="s">
        <v>22088</v>
      </c>
    </row>
    <row r="16363" spans="1:7">
      <c r="A16363" t="s">
        <v>25</v>
      </c>
      <c r="B16363">
        <v>65306927</v>
      </c>
      <c r="C16363">
        <v>65323462</v>
      </c>
      <c r="D16363" t="s">
        <v>1</v>
      </c>
      <c r="E16363" t="s">
        <v>15097</v>
      </c>
      <c r="F16363">
        <v>16535</v>
      </c>
      <c r="G16363" t="s">
        <v>15098</v>
      </c>
    </row>
    <row r="16364" spans="1:7">
      <c r="A16364" t="s">
        <v>73</v>
      </c>
      <c r="B16364">
        <v>14290824</v>
      </c>
      <c r="C16364">
        <v>14304701</v>
      </c>
      <c r="D16364" t="s">
        <v>14</v>
      </c>
      <c r="E16364" t="s">
        <v>1753</v>
      </c>
      <c r="F16364">
        <v>13877</v>
      </c>
      <c r="G16364" t="s">
        <v>1754</v>
      </c>
    </row>
    <row r="16365" spans="1:7">
      <c r="A16365" t="s">
        <v>119</v>
      </c>
      <c r="B16365">
        <v>81735264</v>
      </c>
      <c r="C16365">
        <v>81739209</v>
      </c>
      <c r="D16365" t="s">
        <v>14</v>
      </c>
      <c r="E16365" t="s">
        <v>25374</v>
      </c>
      <c r="F16365">
        <v>3945</v>
      </c>
      <c r="G16365" t="s">
        <v>25375</v>
      </c>
    </row>
    <row r="16366" spans="1:7">
      <c r="A16366" t="s">
        <v>102</v>
      </c>
      <c r="B16366">
        <v>34929549</v>
      </c>
      <c r="C16366">
        <v>34936026</v>
      </c>
      <c r="D16366" t="s">
        <v>14</v>
      </c>
      <c r="E16366" t="s">
        <v>274</v>
      </c>
      <c r="F16366">
        <v>6477</v>
      </c>
      <c r="G16366" t="s">
        <v>275</v>
      </c>
    </row>
    <row r="16367" spans="1:7">
      <c r="A16367" t="s">
        <v>13</v>
      </c>
      <c r="B16367">
        <v>63662630</v>
      </c>
      <c r="C16367">
        <v>63663105</v>
      </c>
      <c r="D16367" t="s">
        <v>14</v>
      </c>
      <c r="E16367" t="s">
        <v>19140</v>
      </c>
      <c r="F16367">
        <v>475</v>
      </c>
      <c r="G16367" t="s">
        <v>19141</v>
      </c>
    </row>
    <row r="16368" spans="1:7">
      <c r="A16368" t="s">
        <v>5</v>
      </c>
      <c r="B16368">
        <v>237374147</v>
      </c>
      <c r="C16368">
        <v>237374353</v>
      </c>
      <c r="D16368" t="s">
        <v>1</v>
      </c>
      <c r="E16368" t="s">
        <v>18658</v>
      </c>
      <c r="F16368">
        <v>206</v>
      </c>
      <c r="G16368" t="s">
        <v>18659</v>
      </c>
    </row>
    <row r="16369" spans="1:7">
      <c r="A16369" t="s">
        <v>5</v>
      </c>
      <c r="B16369">
        <v>10933221</v>
      </c>
      <c r="C16369">
        <v>10933328</v>
      </c>
      <c r="D16369" t="s">
        <v>1</v>
      </c>
      <c r="E16369" t="s">
        <v>4918</v>
      </c>
      <c r="F16369">
        <v>107</v>
      </c>
      <c r="G16369" t="s">
        <v>4919</v>
      </c>
    </row>
    <row r="16370" spans="1:7">
      <c r="A16370" t="s">
        <v>49</v>
      </c>
      <c r="B16370">
        <v>33311103</v>
      </c>
      <c r="C16370">
        <v>33319125</v>
      </c>
      <c r="D16370" t="s">
        <v>14</v>
      </c>
      <c r="E16370" t="s">
        <v>6558</v>
      </c>
      <c r="F16370">
        <v>8022</v>
      </c>
      <c r="G16370" t="s">
        <v>6559</v>
      </c>
    </row>
    <row r="16371" spans="1:7">
      <c r="A16371" t="s">
        <v>5</v>
      </c>
      <c r="B16371">
        <v>47635539</v>
      </c>
      <c r="C16371">
        <v>47672796</v>
      </c>
      <c r="D16371" t="s">
        <v>14</v>
      </c>
      <c r="E16371" t="s">
        <v>22489</v>
      </c>
      <c r="F16371">
        <v>37257</v>
      </c>
      <c r="G16371" t="s">
        <v>22490</v>
      </c>
    </row>
    <row r="16372" spans="1:7">
      <c r="A16372" t="s">
        <v>5</v>
      </c>
      <c r="B16372">
        <v>212615363</v>
      </c>
      <c r="C16372">
        <v>212989628</v>
      </c>
      <c r="D16372" t="s">
        <v>1</v>
      </c>
      <c r="E16372" t="s">
        <v>11174</v>
      </c>
      <c r="F16372">
        <v>374265</v>
      </c>
      <c r="G16372" t="s">
        <v>11175</v>
      </c>
    </row>
    <row r="16373" spans="1:7">
      <c r="A16373" t="s">
        <v>42</v>
      </c>
      <c r="B16373">
        <v>146818070</v>
      </c>
      <c r="C16373">
        <v>146818255</v>
      </c>
      <c r="D16373" t="s">
        <v>14</v>
      </c>
      <c r="E16373" t="s">
        <v>24270</v>
      </c>
      <c r="F16373">
        <v>185</v>
      </c>
      <c r="G16373" t="s">
        <v>24271</v>
      </c>
    </row>
    <row r="16374" spans="1:7">
      <c r="A16374" t="s">
        <v>25</v>
      </c>
      <c r="B16374">
        <v>169923151</v>
      </c>
      <c r="C16374">
        <v>169961396</v>
      </c>
      <c r="D16374" t="s">
        <v>1</v>
      </c>
      <c r="E16374" t="s">
        <v>18083</v>
      </c>
      <c r="F16374">
        <v>38245</v>
      </c>
      <c r="G16374" t="s">
        <v>18084</v>
      </c>
    </row>
    <row r="16375" spans="1:7">
      <c r="A16375" t="s">
        <v>9</v>
      </c>
      <c r="B16375">
        <v>132202218</v>
      </c>
      <c r="C16375">
        <v>132203516</v>
      </c>
      <c r="D16375" t="s">
        <v>14</v>
      </c>
      <c r="E16375" t="s">
        <v>11834</v>
      </c>
      <c r="F16375">
        <v>1298</v>
      </c>
      <c r="G16375" t="s">
        <v>11835</v>
      </c>
    </row>
    <row r="16376" spans="1:7">
      <c r="A16376" t="s">
        <v>13</v>
      </c>
      <c r="B16376">
        <v>62302474</v>
      </c>
      <c r="C16376">
        <v>62302662</v>
      </c>
      <c r="D16376" t="s">
        <v>1</v>
      </c>
      <c r="E16376" t="s">
        <v>846</v>
      </c>
      <c r="F16376">
        <v>188</v>
      </c>
      <c r="G16376" t="s">
        <v>847</v>
      </c>
    </row>
    <row r="16377" spans="1:7">
      <c r="A16377" t="s">
        <v>35</v>
      </c>
      <c r="B16377">
        <v>64375815</v>
      </c>
      <c r="C16377">
        <v>64375945</v>
      </c>
      <c r="D16377" t="s">
        <v>14</v>
      </c>
      <c r="E16377" t="s">
        <v>10622</v>
      </c>
      <c r="F16377">
        <v>130</v>
      </c>
      <c r="G16377" t="s">
        <v>10623</v>
      </c>
    </row>
    <row r="16378" spans="1:7">
      <c r="A16378" t="s">
        <v>5</v>
      </c>
      <c r="B16378">
        <v>43953410</v>
      </c>
      <c r="C16378">
        <v>43968182</v>
      </c>
      <c r="D16378" t="s">
        <v>14</v>
      </c>
      <c r="E16378" t="s">
        <v>10882</v>
      </c>
      <c r="F16378">
        <v>14772</v>
      </c>
      <c r="G16378" t="s">
        <v>10883</v>
      </c>
    </row>
    <row r="16379" spans="1:7">
      <c r="A16379" t="s">
        <v>5</v>
      </c>
      <c r="B16379">
        <v>32724613</v>
      </c>
      <c r="C16379">
        <v>32819127</v>
      </c>
      <c r="D16379" t="s">
        <v>14</v>
      </c>
      <c r="E16379" t="s">
        <v>1244</v>
      </c>
      <c r="F16379">
        <v>94514</v>
      </c>
      <c r="G16379" t="s">
        <v>1245</v>
      </c>
    </row>
    <row r="16380" spans="1:7">
      <c r="A16380" t="s">
        <v>162</v>
      </c>
      <c r="B16380">
        <v>71587052</v>
      </c>
      <c r="C16380">
        <v>71593565</v>
      </c>
      <c r="D16380" t="s">
        <v>14</v>
      </c>
      <c r="E16380" t="s">
        <v>18668</v>
      </c>
      <c r="F16380">
        <v>6513</v>
      </c>
      <c r="G16380" t="s">
        <v>18669</v>
      </c>
    </row>
    <row r="16381" spans="1:7">
      <c r="A16381" t="s">
        <v>0</v>
      </c>
      <c r="B16381">
        <v>110230167</v>
      </c>
      <c r="C16381">
        <v>110236717</v>
      </c>
      <c r="D16381" t="s">
        <v>1</v>
      </c>
      <c r="E16381" t="s">
        <v>25376</v>
      </c>
      <c r="F16381">
        <v>6550</v>
      </c>
      <c r="G16381" t="s">
        <v>25377</v>
      </c>
    </row>
    <row r="16382" spans="1:7">
      <c r="A16382" t="s">
        <v>162</v>
      </c>
      <c r="B16382">
        <v>70501206</v>
      </c>
      <c r="C16382">
        <v>70551093</v>
      </c>
      <c r="D16382" t="s">
        <v>14</v>
      </c>
      <c r="E16382" t="s">
        <v>18017</v>
      </c>
      <c r="F16382">
        <v>49887</v>
      </c>
      <c r="G16382" t="s">
        <v>18018</v>
      </c>
    </row>
    <row r="16383" spans="1:7">
      <c r="A16383" t="s">
        <v>5</v>
      </c>
      <c r="B16383">
        <v>70035037</v>
      </c>
      <c r="C16383">
        <v>70037805</v>
      </c>
      <c r="D16383" t="s">
        <v>14</v>
      </c>
      <c r="E16383" t="s">
        <v>13639</v>
      </c>
      <c r="F16383">
        <v>2768</v>
      </c>
      <c r="G16383" t="s">
        <v>13640</v>
      </c>
    </row>
    <row r="16384" spans="1:7">
      <c r="A16384" t="s">
        <v>106</v>
      </c>
      <c r="B16384">
        <v>170033042</v>
      </c>
      <c r="C16384">
        <v>170058454</v>
      </c>
      <c r="D16384" t="s">
        <v>1</v>
      </c>
      <c r="E16384" t="s">
        <v>4060</v>
      </c>
      <c r="F16384">
        <v>25412</v>
      </c>
      <c r="G16384" t="s">
        <v>4061</v>
      </c>
    </row>
    <row r="16385" spans="1:7">
      <c r="A16385" t="s">
        <v>348</v>
      </c>
      <c r="B16385">
        <v>18265888</v>
      </c>
      <c r="C16385">
        <v>18275150</v>
      </c>
      <c r="D16385" t="s">
        <v>1</v>
      </c>
      <c r="E16385" t="s">
        <v>25378</v>
      </c>
      <c r="F16385">
        <v>9262</v>
      </c>
      <c r="G16385" t="s">
        <v>25379</v>
      </c>
    </row>
    <row r="16386" spans="1:7">
      <c r="A16386" t="s">
        <v>21</v>
      </c>
      <c r="B16386">
        <v>26661218</v>
      </c>
      <c r="C16386">
        <v>26719639</v>
      </c>
      <c r="D16386" t="s">
        <v>14</v>
      </c>
      <c r="E16386" t="s">
        <v>18511</v>
      </c>
      <c r="F16386">
        <v>58421</v>
      </c>
      <c r="G16386" t="s">
        <v>18512</v>
      </c>
    </row>
    <row r="16387" spans="1:7">
      <c r="A16387" t="s">
        <v>292</v>
      </c>
      <c r="B16387">
        <v>41826780</v>
      </c>
      <c r="C16387">
        <v>41826888</v>
      </c>
      <c r="D16387" t="s">
        <v>1</v>
      </c>
      <c r="E16387" t="s">
        <v>4005</v>
      </c>
      <c r="F16387">
        <v>108</v>
      </c>
      <c r="G16387" t="s">
        <v>4006</v>
      </c>
    </row>
    <row r="16388" spans="1:7">
      <c r="A16388" t="s">
        <v>175</v>
      </c>
      <c r="B16388">
        <v>77020935</v>
      </c>
      <c r="C16388">
        <v>77057979</v>
      </c>
      <c r="D16388" t="s">
        <v>1</v>
      </c>
      <c r="E16388" t="s">
        <v>4436</v>
      </c>
      <c r="F16388">
        <v>37044</v>
      </c>
      <c r="G16388" t="s">
        <v>4437</v>
      </c>
    </row>
    <row r="16389" spans="1:7">
      <c r="A16389" t="s">
        <v>25</v>
      </c>
      <c r="B16389">
        <v>227935392</v>
      </c>
      <c r="C16389">
        <v>227947186</v>
      </c>
      <c r="D16389" t="s">
        <v>14</v>
      </c>
      <c r="E16389" t="s">
        <v>8483</v>
      </c>
      <c r="F16389">
        <v>11794</v>
      </c>
      <c r="G16389" t="s">
        <v>8484</v>
      </c>
    </row>
    <row r="16390" spans="1:7">
      <c r="A16390" t="s">
        <v>49</v>
      </c>
      <c r="B16390">
        <v>123583116</v>
      </c>
      <c r="C16390">
        <v>123589185</v>
      </c>
      <c r="D16390" t="s">
        <v>1</v>
      </c>
      <c r="E16390" t="s">
        <v>8547</v>
      </c>
      <c r="F16390">
        <v>6069</v>
      </c>
      <c r="G16390" t="s">
        <v>8548</v>
      </c>
    </row>
    <row r="16391" spans="1:7">
      <c r="A16391" t="s">
        <v>73</v>
      </c>
      <c r="B16391">
        <v>457003</v>
      </c>
      <c r="C16391">
        <v>462422</v>
      </c>
      <c r="D16391" t="s">
        <v>14</v>
      </c>
      <c r="E16391" t="s">
        <v>22920</v>
      </c>
      <c r="F16391">
        <v>5419</v>
      </c>
      <c r="G16391" t="s">
        <v>22921</v>
      </c>
    </row>
    <row r="16392" spans="1:7">
      <c r="A16392" t="s">
        <v>5</v>
      </c>
      <c r="B16392">
        <v>1657399</v>
      </c>
      <c r="C16392">
        <v>1657557</v>
      </c>
      <c r="D16392" t="s">
        <v>1</v>
      </c>
      <c r="E16392" t="s">
        <v>22026</v>
      </c>
      <c r="F16392">
        <v>158</v>
      </c>
      <c r="G16392" t="s">
        <v>22027</v>
      </c>
    </row>
    <row r="16393" spans="1:7">
      <c r="A16393" t="s">
        <v>175</v>
      </c>
      <c r="B16393">
        <v>49574183</v>
      </c>
      <c r="C16393">
        <v>49574282</v>
      </c>
      <c r="D16393" t="s">
        <v>14</v>
      </c>
      <c r="E16393" t="s">
        <v>3890</v>
      </c>
      <c r="F16393">
        <v>99</v>
      </c>
      <c r="G16393" t="s">
        <v>3891</v>
      </c>
    </row>
    <row r="16394" spans="1:7">
      <c r="A16394" t="s">
        <v>63</v>
      </c>
      <c r="B16394">
        <v>3262286</v>
      </c>
      <c r="C16394">
        <v>3299047</v>
      </c>
      <c r="D16394" t="s">
        <v>1</v>
      </c>
      <c r="E16394" t="s">
        <v>5177</v>
      </c>
      <c r="F16394">
        <v>36761</v>
      </c>
      <c r="G16394" t="s">
        <v>5178</v>
      </c>
    </row>
    <row r="16395" spans="1:7">
      <c r="A16395" t="s">
        <v>158</v>
      </c>
      <c r="B16395">
        <v>18151863</v>
      </c>
      <c r="C16395">
        <v>18152035</v>
      </c>
      <c r="D16395" t="s">
        <v>1</v>
      </c>
      <c r="E16395" t="s">
        <v>21867</v>
      </c>
      <c r="F16395">
        <v>172</v>
      </c>
      <c r="G16395" t="s">
        <v>21868</v>
      </c>
    </row>
    <row r="16396" spans="1:7">
      <c r="A16396" t="s">
        <v>158</v>
      </c>
      <c r="B16396">
        <v>39976520</v>
      </c>
      <c r="C16396">
        <v>39976713</v>
      </c>
      <c r="D16396" t="s">
        <v>14</v>
      </c>
      <c r="E16396" t="s">
        <v>25264</v>
      </c>
      <c r="F16396">
        <v>193</v>
      </c>
      <c r="G16396" t="s">
        <v>25265</v>
      </c>
    </row>
    <row r="16397" spans="1:7">
      <c r="A16397" t="s">
        <v>25</v>
      </c>
      <c r="B16397">
        <v>46499473</v>
      </c>
      <c r="C16397">
        <v>46499610</v>
      </c>
      <c r="D16397" t="s">
        <v>14</v>
      </c>
      <c r="E16397" t="s">
        <v>13827</v>
      </c>
      <c r="F16397">
        <v>137</v>
      </c>
      <c r="G16397" t="s">
        <v>13828</v>
      </c>
    </row>
    <row r="16398" spans="1:7">
      <c r="A16398" t="s">
        <v>5</v>
      </c>
      <c r="B16398">
        <v>183623886</v>
      </c>
      <c r="C16398">
        <v>183624034</v>
      </c>
      <c r="D16398" t="s">
        <v>14</v>
      </c>
      <c r="E16398" t="s">
        <v>22661</v>
      </c>
      <c r="F16398">
        <v>148</v>
      </c>
      <c r="G16398" t="s">
        <v>25380</v>
      </c>
    </row>
    <row r="16399" spans="1:7">
      <c r="A16399" t="s">
        <v>0</v>
      </c>
      <c r="B16399">
        <v>4609303</v>
      </c>
      <c r="C16399">
        <v>4609506</v>
      </c>
      <c r="D16399" t="s">
        <v>1</v>
      </c>
      <c r="E16399" t="s">
        <v>25117</v>
      </c>
      <c r="F16399">
        <v>203</v>
      </c>
      <c r="G16399" t="s">
        <v>25118</v>
      </c>
    </row>
    <row r="16400" spans="1:7">
      <c r="A16400" t="s">
        <v>21</v>
      </c>
      <c r="B16400">
        <v>152086740</v>
      </c>
      <c r="C16400">
        <v>152096826</v>
      </c>
      <c r="D16400" t="s">
        <v>1</v>
      </c>
      <c r="E16400" t="s">
        <v>3072</v>
      </c>
      <c r="F16400">
        <v>10086</v>
      </c>
      <c r="G16400" t="s">
        <v>20752</v>
      </c>
    </row>
    <row r="16401" spans="1:7">
      <c r="A16401" t="s">
        <v>35</v>
      </c>
      <c r="B16401">
        <v>23249134</v>
      </c>
      <c r="C16401">
        <v>23282649</v>
      </c>
      <c r="D16401" t="s">
        <v>1</v>
      </c>
      <c r="E16401" t="s">
        <v>17166</v>
      </c>
      <c r="F16401">
        <v>33515</v>
      </c>
      <c r="G16401" t="s">
        <v>17167</v>
      </c>
    </row>
    <row r="16402" spans="1:7">
      <c r="A16402" t="s">
        <v>73</v>
      </c>
      <c r="B16402">
        <v>54648995</v>
      </c>
      <c r="C16402">
        <v>54662703</v>
      </c>
      <c r="D16402" t="s">
        <v>14</v>
      </c>
      <c r="E16402" t="s">
        <v>8471</v>
      </c>
      <c r="F16402">
        <v>13708</v>
      </c>
      <c r="G16402" t="s">
        <v>8472</v>
      </c>
    </row>
    <row r="16403" spans="1:7">
      <c r="A16403" t="s">
        <v>5</v>
      </c>
      <c r="B16403">
        <v>32602655</v>
      </c>
      <c r="C16403">
        <v>32641231</v>
      </c>
      <c r="D16403" t="s">
        <v>14</v>
      </c>
      <c r="E16403" t="s">
        <v>1244</v>
      </c>
      <c r="F16403">
        <v>38576</v>
      </c>
      <c r="G16403" t="s">
        <v>1245</v>
      </c>
    </row>
    <row r="16404" spans="1:7">
      <c r="A16404" t="s">
        <v>5</v>
      </c>
      <c r="B16404">
        <v>20462953</v>
      </c>
      <c r="C16404">
        <v>20483247</v>
      </c>
      <c r="D16404" t="s">
        <v>1</v>
      </c>
      <c r="E16404" t="s">
        <v>3180</v>
      </c>
      <c r="F16404">
        <v>20294</v>
      </c>
      <c r="G16404" t="s">
        <v>3181</v>
      </c>
    </row>
    <row r="16405" spans="1:7">
      <c r="A16405" t="s">
        <v>135</v>
      </c>
      <c r="B16405">
        <v>72176074</v>
      </c>
      <c r="C16405">
        <v>72183627</v>
      </c>
      <c r="D16405" t="s">
        <v>14</v>
      </c>
      <c r="E16405" t="s">
        <v>8053</v>
      </c>
      <c r="F16405">
        <v>7553</v>
      </c>
      <c r="G16405" t="s">
        <v>22723</v>
      </c>
    </row>
    <row r="16406" spans="1:7">
      <c r="A16406" t="s">
        <v>13</v>
      </c>
      <c r="B16406">
        <v>66611229</v>
      </c>
      <c r="C16406">
        <v>66612507</v>
      </c>
      <c r="D16406" t="s">
        <v>14</v>
      </c>
      <c r="E16406" t="s">
        <v>25381</v>
      </c>
      <c r="F16406">
        <v>1278</v>
      </c>
      <c r="G16406" t="s">
        <v>25382</v>
      </c>
    </row>
    <row r="16407" spans="1:7">
      <c r="A16407" t="s">
        <v>25</v>
      </c>
      <c r="B16407">
        <v>29542516</v>
      </c>
      <c r="C16407">
        <v>29543197</v>
      </c>
      <c r="D16407" t="s">
        <v>1</v>
      </c>
      <c r="E16407" t="s">
        <v>21875</v>
      </c>
      <c r="F16407">
        <v>681</v>
      </c>
      <c r="G16407" t="s">
        <v>21876</v>
      </c>
    </row>
    <row r="16408" spans="1:7">
      <c r="A16408" t="s">
        <v>21</v>
      </c>
      <c r="B16408">
        <v>26387974</v>
      </c>
      <c r="C16408">
        <v>26426365</v>
      </c>
      <c r="D16408" t="s">
        <v>14</v>
      </c>
      <c r="E16408" t="s">
        <v>20503</v>
      </c>
      <c r="F16408">
        <v>38391</v>
      </c>
      <c r="G16408" t="s">
        <v>20504</v>
      </c>
    </row>
    <row r="16409" spans="1:7">
      <c r="A16409" t="s">
        <v>162</v>
      </c>
      <c r="B16409">
        <v>104413743</v>
      </c>
      <c r="C16409">
        <v>104420012</v>
      </c>
      <c r="D16409" t="s">
        <v>1</v>
      </c>
      <c r="E16409" t="s">
        <v>5164</v>
      </c>
      <c r="F16409">
        <v>6269</v>
      </c>
      <c r="G16409" t="s">
        <v>5165</v>
      </c>
    </row>
    <row r="16410" spans="1:7">
      <c r="A16410" t="s">
        <v>9</v>
      </c>
      <c r="B16410">
        <v>132363640</v>
      </c>
      <c r="C16410">
        <v>132363735</v>
      </c>
      <c r="D16410" t="s">
        <v>1</v>
      </c>
      <c r="E16410" t="s">
        <v>25383</v>
      </c>
      <c r="F16410">
        <v>95</v>
      </c>
      <c r="G16410" t="s">
        <v>25384</v>
      </c>
    </row>
    <row r="16411" spans="1:7">
      <c r="A16411" t="s">
        <v>175</v>
      </c>
      <c r="B16411">
        <v>102185289</v>
      </c>
      <c r="C16411">
        <v>102187102</v>
      </c>
      <c r="D16411" t="s">
        <v>1</v>
      </c>
      <c r="E16411" t="s">
        <v>25385</v>
      </c>
      <c r="F16411">
        <v>1813</v>
      </c>
      <c r="G16411" t="s">
        <v>25386</v>
      </c>
    </row>
    <row r="16412" spans="1:7">
      <c r="A16412" t="s">
        <v>13</v>
      </c>
      <c r="B16412">
        <v>3704429</v>
      </c>
      <c r="C16412">
        <v>3707424</v>
      </c>
      <c r="D16412" t="s">
        <v>1</v>
      </c>
      <c r="E16412" t="s">
        <v>3013</v>
      </c>
      <c r="F16412">
        <v>2995</v>
      </c>
      <c r="G16412" t="s">
        <v>4891</v>
      </c>
    </row>
    <row r="16413" spans="1:7">
      <c r="A16413" t="s">
        <v>158</v>
      </c>
      <c r="B16413">
        <v>29652837</v>
      </c>
      <c r="C16413">
        <v>29654857</v>
      </c>
      <c r="D16413" t="s">
        <v>14</v>
      </c>
      <c r="E16413" t="s">
        <v>2212</v>
      </c>
      <c r="F16413">
        <v>2020</v>
      </c>
      <c r="G16413" t="s">
        <v>2213</v>
      </c>
    </row>
    <row r="16414" spans="1:7">
      <c r="A16414" t="s">
        <v>162</v>
      </c>
      <c r="B16414">
        <v>95676924</v>
      </c>
      <c r="C16414">
        <v>95677287</v>
      </c>
      <c r="D16414" t="s">
        <v>14</v>
      </c>
      <c r="E16414" t="s">
        <v>1068</v>
      </c>
      <c r="F16414">
        <v>363</v>
      </c>
      <c r="G16414" t="s">
        <v>1069</v>
      </c>
    </row>
    <row r="16415" spans="1:7">
      <c r="A16415" t="s">
        <v>21</v>
      </c>
      <c r="B16415">
        <v>96025558</v>
      </c>
      <c r="C16415">
        <v>96046272</v>
      </c>
      <c r="D16415" t="s">
        <v>14</v>
      </c>
      <c r="E16415" t="s">
        <v>10493</v>
      </c>
      <c r="F16415">
        <v>20714</v>
      </c>
      <c r="G16415" t="s">
        <v>10494</v>
      </c>
    </row>
    <row r="16416" spans="1:7">
      <c r="A16416" t="s">
        <v>25</v>
      </c>
      <c r="B16416">
        <v>161179272</v>
      </c>
      <c r="C16416">
        <v>161179385</v>
      </c>
      <c r="D16416" t="s">
        <v>14</v>
      </c>
      <c r="E16416" t="s">
        <v>20691</v>
      </c>
      <c r="F16416">
        <v>113</v>
      </c>
      <c r="G16416" t="s">
        <v>20692</v>
      </c>
    </row>
    <row r="16417" spans="1:7">
      <c r="A16417" t="s">
        <v>348</v>
      </c>
      <c r="B16417">
        <v>85769281</v>
      </c>
      <c r="C16417">
        <v>85994885</v>
      </c>
      <c r="D16417" t="s">
        <v>14</v>
      </c>
      <c r="E16417" t="s">
        <v>23776</v>
      </c>
      <c r="F16417">
        <v>225604</v>
      </c>
      <c r="G16417" t="s">
        <v>23777</v>
      </c>
    </row>
    <row r="16418" spans="1:7">
      <c r="A16418" t="s">
        <v>348</v>
      </c>
      <c r="B16418">
        <v>41002543</v>
      </c>
      <c r="C16418">
        <v>41058003</v>
      </c>
      <c r="D16418" t="s">
        <v>14</v>
      </c>
      <c r="E16418" t="s">
        <v>11508</v>
      </c>
      <c r="F16418">
        <v>55460</v>
      </c>
      <c r="G16418" t="s">
        <v>11509</v>
      </c>
    </row>
    <row r="16419" spans="1:7">
      <c r="A16419" t="s">
        <v>5</v>
      </c>
      <c r="B16419">
        <v>96955536</v>
      </c>
      <c r="C16419">
        <v>96956252</v>
      </c>
      <c r="D16419" t="s">
        <v>1</v>
      </c>
      <c r="E16419" t="s">
        <v>25236</v>
      </c>
      <c r="F16419">
        <v>716</v>
      </c>
      <c r="G16419" t="s">
        <v>25237</v>
      </c>
    </row>
    <row r="16420" spans="1:7">
      <c r="A16420" t="s">
        <v>13</v>
      </c>
      <c r="B16420">
        <v>3726429</v>
      </c>
      <c r="C16420">
        <v>3774638</v>
      </c>
      <c r="D16420" t="s">
        <v>1</v>
      </c>
      <c r="E16420" t="s">
        <v>3013</v>
      </c>
      <c r="F16420">
        <v>48209</v>
      </c>
      <c r="G16420" t="s">
        <v>4891</v>
      </c>
    </row>
    <row r="16421" spans="1:7">
      <c r="A16421" t="s">
        <v>5</v>
      </c>
      <c r="B16421">
        <v>69575302</v>
      </c>
      <c r="C16421">
        <v>69575466</v>
      </c>
      <c r="D16421" t="s">
        <v>1</v>
      </c>
      <c r="E16421" t="s">
        <v>2873</v>
      </c>
      <c r="F16421">
        <v>164</v>
      </c>
      <c r="G16421" t="s">
        <v>2874</v>
      </c>
    </row>
    <row r="16422" spans="1:7">
      <c r="A16422" t="s">
        <v>13</v>
      </c>
      <c r="B16422">
        <v>16036487</v>
      </c>
      <c r="C16422">
        <v>16119234</v>
      </c>
      <c r="D16422" t="s">
        <v>1</v>
      </c>
      <c r="E16422" t="s">
        <v>5167</v>
      </c>
      <c r="F16422">
        <v>82747</v>
      </c>
      <c r="G16422" t="s">
        <v>5168</v>
      </c>
    </row>
    <row r="16423" spans="1:7">
      <c r="A16423" t="s">
        <v>9</v>
      </c>
      <c r="B16423">
        <v>50091767</v>
      </c>
      <c r="C16423">
        <v>50097179</v>
      </c>
      <c r="D16423" t="s">
        <v>14</v>
      </c>
      <c r="E16423" t="s">
        <v>6866</v>
      </c>
      <c r="F16423">
        <v>5412</v>
      </c>
      <c r="G16423" t="s">
        <v>6867</v>
      </c>
    </row>
    <row r="16424" spans="1:7">
      <c r="A16424" t="s">
        <v>158</v>
      </c>
      <c r="B16424">
        <v>8455363</v>
      </c>
      <c r="C16424">
        <v>8480656</v>
      </c>
      <c r="D16424" t="s">
        <v>1</v>
      </c>
      <c r="E16424" t="s">
        <v>1619</v>
      </c>
      <c r="F16424">
        <v>25293</v>
      </c>
      <c r="G16424" t="s">
        <v>1620</v>
      </c>
    </row>
    <row r="16425" spans="1:7">
      <c r="A16425" t="s">
        <v>73</v>
      </c>
      <c r="B16425">
        <v>108133824</v>
      </c>
      <c r="C16425">
        <v>108382899</v>
      </c>
      <c r="D16425" t="s">
        <v>14</v>
      </c>
      <c r="E16425" t="s">
        <v>8461</v>
      </c>
      <c r="F16425">
        <v>249075</v>
      </c>
      <c r="G16425" t="s">
        <v>8462</v>
      </c>
    </row>
    <row r="16426" spans="1:7">
      <c r="A16426" t="s">
        <v>5</v>
      </c>
      <c r="B16426">
        <v>61575004</v>
      </c>
      <c r="C16426">
        <v>61577828</v>
      </c>
      <c r="D16426" t="s">
        <v>1</v>
      </c>
      <c r="E16426" t="s">
        <v>6115</v>
      </c>
      <c r="F16426">
        <v>2824</v>
      </c>
      <c r="G16426" t="s">
        <v>6116</v>
      </c>
    </row>
    <row r="16427" spans="1:7">
      <c r="A16427" t="s">
        <v>348</v>
      </c>
      <c r="B16427">
        <v>153580920</v>
      </c>
      <c r="C16427">
        <v>153581572</v>
      </c>
      <c r="D16427" t="s">
        <v>1</v>
      </c>
      <c r="E16427" t="s">
        <v>14638</v>
      </c>
      <c r="F16427">
        <v>652</v>
      </c>
      <c r="G16427" t="s">
        <v>14639</v>
      </c>
    </row>
    <row r="16428" spans="1:7">
      <c r="A16428" t="s">
        <v>348</v>
      </c>
      <c r="B16428">
        <v>83411082</v>
      </c>
      <c r="C16428">
        <v>83419395</v>
      </c>
      <c r="D16428" t="s">
        <v>1</v>
      </c>
      <c r="E16428" t="s">
        <v>17792</v>
      </c>
      <c r="F16428">
        <v>8313</v>
      </c>
      <c r="G16428" t="s">
        <v>17793</v>
      </c>
    </row>
    <row r="16429" spans="1:7">
      <c r="A16429" t="s">
        <v>162</v>
      </c>
      <c r="B16429">
        <v>145692142</v>
      </c>
      <c r="C16429">
        <v>145692724</v>
      </c>
      <c r="D16429" t="s">
        <v>14</v>
      </c>
      <c r="E16429" t="s">
        <v>25387</v>
      </c>
      <c r="F16429">
        <v>582</v>
      </c>
      <c r="G16429" t="s">
        <v>25388</v>
      </c>
    </row>
    <row r="16430" spans="1:7">
      <c r="A16430" t="s">
        <v>9</v>
      </c>
      <c r="B16430">
        <v>186502352</v>
      </c>
      <c r="C16430">
        <v>186502890</v>
      </c>
      <c r="D16430" t="s">
        <v>14</v>
      </c>
      <c r="E16430" t="s">
        <v>2473</v>
      </c>
      <c r="F16430">
        <v>538</v>
      </c>
      <c r="G16430" t="s">
        <v>2474</v>
      </c>
    </row>
    <row r="16431" spans="1:7">
      <c r="A16431" t="s">
        <v>35</v>
      </c>
      <c r="B16431">
        <v>74420137</v>
      </c>
      <c r="C16431">
        <v>74422631</v>
      </c>
      <c r="D16431" t="s">
        <v>14</v>
      </c>
      <c r="E16431" t="s">
        <v>7611</v>
      </c>
      <c r="F16431">
        <v>2494</v>
      </c>
      <c r="G16431" t="s">
        <v>7612</v>
      </c>
    </row>
    <row r="16432" spans="1:7">
      <c r="A16432" t="s">
        <v>25</v>
      </c>
      <c r="B16432">
        <v>2489781</v>
      </c>
      <c r="C16432">
        <v>2489907</v>
      </c>
      <c r="D16432" t="s">
        <v>14</v>
      </c>
      <c r="E16432" t="s">
        <v>25389</v>
      </c>
      <c r="F16432">
        <v>126</v>
      </c>
      <c r="G16432" t="s">
        <v>25390</v>
      </c>
    </row>
    <row r="16433" spans="1:7">
      <c r="A16433" t="s">
        <v>25</v>
      </c>
      <c r="B16433">
        <v>63867924</v>
      </c>
      <c r="C16433">
        <v>63870212</v>
      </c>
      <c r="D16433" t="s">
        <v>14</v>
      </c>
      <c r="E16433" t="s">
        <v>25391</v>
      </c>
      <c r="F16433">
        <v>2288</v>
      </c>
      <c r="G16433" t="s">
        <v>25392</v>
      </c>
    </row>
    <row r="16434" spans="1:7">
      <c r="A16434" t="s">
        <v>5</v>
      </c>
      <c r="B16434">
        <v>85270686</v>
      </c>
      <c r="C16434">
        <v>85286595</v>
      </c>
      <c r="D16434" t="s">
        <v>14</v>
      </c>
      <c r="E16434" t="s">
        <v>10161</v>
      </c>
      <c r="F16434">
        <v>15909</v>
      </c>
      <c r="G16434" t="s">
        <v>10162</v>
      </c>
    </row>
    <row r="16435" spans="1:7">
      <c r="A16435" t="s">
        <v>98</v>
      </c>
      <c r="B16435">
        <v>117024669</v>
      </c>
      <c r="C16435">
        <v>117075246</v>
      </c>
      <c r="D16435" t="s">
        <v>14</v>
      </c>
      <c r="E16435" t="s">
        <v>4573</v>
      </c>
      <c r="F16435">
        <v>50577</v>
      </c>
      <c r="G16435" t="s">
        <v>8581</v>
      </c>
    </row>
    <row r="16436" spans="1:7">
      <c r="A16436" t="s">
        <v>106</v>
      </c>
      <c r="B16436">
        <v>143486218</v>
      </c>
      <c r="C16436">
        <v>143486320</v>
      </c>
      <c r="D16436" t="s">
        <v>14</v>
      </c>
      <c r="E16436" t="s">
        <v>8228</v>
      </c>
      <c r="F16436">
        <v>102</v>
      </c>
      <c r="G16436" t="s">
        <v>8229</v>
      </c>
    </row>
    <row r="16437" spans="1:7">
      <c r="A16437" t="s">
        <v>175</v>
      </c>
      <c r="B16437">
        <v>69709721</v>
      </c>
      <c r="C16437">
        <v>69715668</v>
      </c>
      <c r="D16437" t="s">
        <v>14</v>
      </c>
      <c r="E16437" t="s">
        <v>6758</v>
      </c>
      <c r="F16437">
        <v>5947</v>
      </c>
      <c r="G16437" t="s">
        <v>6759</v>
      </c>
    </row>
    <row r="16438" spans="1:7">
      <c r="A16438" t="s">
        <v>49</v>
      </c>
      <c r="B16438">
        <v>114873933</v>
      </c>
      <c r="C16438">
        <v>114905903</v>
      </c>
      <c r="D16438" t="s">
        <v>1</v>
      </c>
      <c r="E16438" t="s">
        <v>4631</v>
      </c>
      <c r="F16438">
        <v>31970</v>
      </c>
      <c r="G16438" t="s">
        <v>4632</v>
      </c>
    </row>
    <row r="16439" spans="1:7">
      <c r="A16439" t="s">
        <v>162</v>
      </c>
      <c r="B16439">
        <v>68015271</v>
      </c>
      <c r="C16439">
        <v>68031056</v>
      </c>
      <c r="D16439" t="s">
        <v>14</v>
      </c>
      <c r="E16439" t="s">
        <v>1500</v>
      </c>
      <c r="F16439">
        <v>15785</v>
      </c>
      <c r="G16439" t="s">
        <v>1501</v>
      </c>
    </row>
    <row r="16440" spans="1:7">
      <c r="A16440" t="s">
        <v>175</v>
      </c>
      <c r="B16440">
        <v>54527227</v>
      </c>
      <c r="C16440">
        <v>54592571</v>
      </c>
      <c r="D16440" t="s">
        <v>14</v>
      </c>
      <c r="E16440" t="s">
        <v>22906</v>
      </c>
      <c r="F16440">
        <v>65344</v>
      </c>
      <c r="G16440" t="s">
        <v>22907</v>
      </c>
    </row>
    <row r="16441" spans="1:7">
      <c r="A16441" t="s">
        <v>158</v>
      </c>
      <c r="B16441">
        <v>1674322</v>
      </c>
      <c r="C16441">
        <v>1675369</v>
      </c>
      <c r="D16441" t="s">
        <v>14</v>
      </c>
      <c r="E16441" t="s">
        <v>25393</v>
      </c>
      <c r="F16441">
        <v>1047</v>
      </c>
      <c r="G16441" t="s">
        <v>25394</v>
      </c>
    </row>
    <row r="16442" spans="1:7">
      <c r="A16442" t="s">
        <v>158</v>
      </c>
      <c r="B16442">
        <v>57721636</v>
      </c>
      <c r="C16442">
        <v>57728677</v>
      </c>
      <c r="D16442" t="s">
        <v>14</v>
      </c>
      <c r="E16442" t="s">
        <v>10100</v>
      </c>
      <c r="F16442">
        <v>7041</v>
      </c>
      <c r="G16442" t="s">
        <v>10101</v>
      </c>
    </row>
    <row r="16443" spans="1:7">
      <c r="A16443" t="s">
        <v>162</v>
      </c>
      <c r="B16443">
        <v>25230074</v>
      </c>
      <c r="C16443">
        <v>25232170</v>
      </c>
      <c r="D16443" t="s">
        <v>14</v>
      </c>
      <c r="E16443" t="s">
        <v>13062</v>
      </c>
      <c r="F16443">
        <v>2096</v>
      </c>
      <c r="G16443" t="s">
        <v>13063</v>
      </c>
    </row>
    <row r="16444" spans="1:7">
      <c r="A16444" t="s">
        <v>106</v>
      </c>
      <c r="B16444">
        <v>145069381</v>
      </c>
      <c r="C16444">
        <v>145119126</v>
      </c>
      <c r="D16444" t="s">
        <v>14</v>
      </c>
      <c r="E16444" t="s">
        <v>3543</v>
      </c>
      <c r="F16444">
        <v>49745</v>
      </c>
      <c r="G16444" t="s">
        <v>3544</v>
      </c>
    </row>
    <row r="16445" spans="1:7">
      <c r="A16445" t="s">
        <v>25</v>
      </c>
      <c r="B16445">
        <v>11184554</v>
      </c>
      <c r="C16445">
        <v>11193254</v>
      </c>
      <c r="D16445" t="s">
        <v>1</v>
      </c>
      <c r="E16445" t="s">
        <v>10155</v>
      </c>
      <c r="F16445">
        <v>8700</v>
      </c>
      <c r="G16445" t="s">
        <v>10156</v>
      </c>
    </row>
    <row r="16446" spans="1:7">
      <c r="A16446" t="s">
        <v>158</v>
      </c>
      <c r="B16446">
        <v>25630392</v>
      </c>
      <c r="C16446">
        <v>25633908</v>
      </c>
      <c r="D16446" t="s">
        <v>14</v>
      </c>
      <c r="E16446" t="s">
        <v>3343</v>
      </c>
      <c r="F16446">
        <v>3516</v>
      </c>
      <c r="G16446" t="s">
        <v>3344</v>
      </c>
    </row>
    <row r="16447" spans="1:7">
      <c r="A16447" t="s">
        <v>9</v>
      </c>
      <c r="B16447">
        <v>47747898</v>
      </c>
      <c r="C16447">
        <v>47755980</v>
      </c>
      <c r="D16447" t="s">
        <v>1</v>
      </c>
      <c r="E16447" t="s">
        <v>749</v>
      </c>
      <c r="F16447">
        <v>8082</v>
      </c>
      <c r="G16447" t="s">
        <v>750</v>
      </c>
    </row>
    <row r="16448" spans="1:7">
      <c r="A16448" t="s">
        <v>25</v>
      </c>
      <c r="B16448">
        <v>51868106</v>
      </c>
      <c r="C16448">
        <v>51910717</v>
      </c>
      <c r="D16448" t="s">
        <v>1</v>
      </c>
      <c r="E16448" t="s">
        <v>1918</v>
      </c>
      <c r="F16448">
        <v>42611</v>
      </c>
      <c r="G16448" t="s">
        <v>1919</v>
      </c>
    </row>
    <row r="16449" spans="1:7">
      <c r="A16449" t="s">
        <v>42</v>
      </c>
      <c r="B16449">
        <v>158557367</v>
      </c>
      <c r="C16449">
        <v>158590767</v>
      </c>
      <c r="D16449" t="s">
        <v>1</v>
      </c>
      <c r="E16449" t="s">
        <v>43</v>
      </c>
      <c r="F16449">
        <v>33400</v>
      </c>
      <c r="G16449" t="s">
        <v>44</v>
      </c>
    </row>
    <row r="16450" spans="1:7">
      <c r="A16450" t="s">
        <v>98</v>
      </c>
      <c r="B16450">
        <v>22019828</v>
      </c>
      <c r="C16450">
        <v>22024164</v>
      </c>
      <c r="D16450" t="s">
        <v>14</v>
      </c>
      <c r="E16450" t="s">
        <v>6861</v>
      </c>
      <c r="F16450">
        <v>4336</v>
      </c>
      <c r="G16450" t="s">
        <v>6862</v>
      </c>
    </row>
    <row r="16451" spans="1:7">
      <c r="A16451" t="s">
        <v>42</v>
      </c>
      <c r="B16451">
        <v>77973094</v>
      </c>
      <c r="C16451">
        <v>77998530</v>
      </c>
      <c r="D16451" t="s">
        <v>1</v>
      </c>
      <c r="E16451" t="s">
        <v>10841</v>
      </c>
      <c r="F16451">
        <v>25436</v>
      </c>
      <c r="G16451" t="s">
        <v>10842</v>
      </c>
    </row>
    <row r="16452" spans="1:7">
      <c r="A16452" t="s">
        <v>25</v>
      </c>
      <c r="B16452">
        <v>44713610</v>
      </c>
      <c r="C16452">
        <v>44785416</v>
      </c>
      <c r="D16452" t="s">
        <v>1</v>
      </c>
      <c r="E16452" t="s">
        <v>2067</v>
      </c>
      <c r="F16452">
        <v>71806</v>
      </c>
      <c r="G16452" t="s">
        <v>2068</v>
      </c>
    </row>
    <row r="16453" spans="1:7">
      <c r="A16453" t="s">
        <v>119</v>
      </c>
      <c r="B16453">
        <v>3795277</v>
      </c>
      <c r="C16453">
        <v>3795355</v>
      </c>
      <c r="D16453" t="s">
        <v>1</v>
      </c>
      <c r="E16453" t="s">
        <v>1019</v>
      </c>
      <c r="F16453">
        <v>78</v>
      </c>
      <c r="G16453" t="s">
        <v>1020</v>
      </c>
    </row>
    <row r="16454" spans="1:7">
      <c r="A16454" t="s">
        <v>102</v>
      </c>
      <c r="B16454">
        <v>49488717</v>
      </c>
      <c r="C16454">
        <v>49490642</v>
      </c>
      <c r="D16454" t="s">
        <v>1</v>
      </c>
      <c r="E16454" t="s">
        <v>15354</v>
      </c>
      <c r="F16454">
        <v>1925</v>
      </c>
      <c r="G16454" t="s">
        <v>15355</v>
      </c>
    </row>
    <row r="16455" spans="1:7">
      <c r="A16455" t="s">
        <v>185</v>
      </c>
      <c r="B16455">
        <v>45210551</v>
      </c>
      <c r="C16455">
        <v>45244940</v>
      </c>
      <c r="D16455" t="s">
        <v>14</v>
      </c>
      <c r="E16455" t="s">
        <v>19138</v>
      </c>
      <c r="F16455">
        <v>34389</v>
      </c>
      <c r="G16455" t="s">
        <v>19139</v>
      </c>
    </row>
    <row r="16456" spans="1:7">
      <c r="A16456" t="s">
        <v>5</v>
      </c>
      <c r="B16456">
        <v>236626200</v>
      </c>
      <c r="C16456">
        <v>236715975</v>
      </c>
      <c r="D16456" t="s">
        <v>14</v>
      </c>
      <c r="E16456" t="s">
        <v>542</v>
      </c>
      <c r="F16456">
        <v>89775</v>
      </c>
      <c r="G16456" t="s">
        <v>543</v>
      </c>
    </row>
    <row r="16457" spans="1:7">
      <c r="A16457" t="s">
        <v>35</v>
      </c>
      <c r="B16457">
        <v>92357564</v>
      </c>
      <c r="C16457">
        <v>92361416</v>
      </c>
      <c r="D16457" t="s">
        <v>1</v>
      </c>
      <c r="E16457" t="s">
        <v>11860</v>
      </c>
      <c r="F16457">
        <v>3852</v>
      </c>
      <c r="G16457" t="s">
        <v>11861</v>
      </c>
    </row>
    <row r="16458" spans="1:7">
      <c r="A16458" t="s">
        <v>49</v>
      </c>
      <c r="B16458">
        <v>103002341</v>
      </c>
      <c r="C16458">
        <v>103046885</v>
      </c>
      <c r="D16458" t="s">
        <v>14</v>
      </c>
      <c r="E16458" t="s">
        <v>18416</v>
      </c>
      <c r="F16458">
        <v>44544</v>
      </c>
      <c r="G16458" t="s">
        <v>18417</v>
      </c>
    </row>
    <row r="16459" spans="1:7">
      <c r="A16459" t="s">
        <v>25</v>
      </c>
      <c r="B16459">
        <v>224463040</v>
      </c>
      <c r="C16459">
        <v>224477435</v>
      </c>
      <c r="D16459" t="s">
        <v>1</v>
      </c>
      <c r="E16459" t="s">
        <v>18620</v>
      </c>
      <c r="F16459">
        <v>14395</v>
      </c>
      <c r="G16459" t="s">
        <v>18621</v>
      </c>
    </row>
    <row r="16460" spans="1:7">
      <c r="A16460" t="s">
        <v>175</v>
      </c>
      <c r="B16460">
        <v>58932975</v>
      </c>
      <c r="C16460">
        <v>58957396</v>
      </c>
      <c r="D16460" t="s">
        <v>1</v>
      </c>
      <c r="E16460" t="s">
        <v>8253</v>
      </c>
      <c r="F16460">
        <v>24421</v>
      </c>
      <c r="G16460" t="s">
        <v>8254</v>
      </c>
    </row>
    <row r="16461" spans="1:7">
      <c r="A16461" t="s">
        <v>42</v>
      </c>
      <c r="B16461">
        <v>128582124</v>
      </c>
      <c r="C16461">
        <v>128586088</v>
      </c>
      <c r="D16461" t="s">
        <v>14</v>
      </c>
      <c r="E16461" t="s">
        <v>25395</v>
      </c>
      <c r="F16461">
        <v>3964</v>
      </c>
      <c r="G16461" t="s">
        <v>25396</v>
      </c>
    </row>
    <row r="16462" spans="1:7">
      <c r="A16462" t="s">
        <v>158</v>
      </c>
      <c r="B16462">
        <v>73945798</v>
      </c>
      <c r="C16462">
        <v>73945978</v>
      </c>
      <c r="D16462" t="s">
        <v>1</v>
      </c>
      <c r="E16462" t="s">
        <v>1670</v>
      </c>
      <c r="F16462">
        <v>180</v>
      </c>
      <c r="G16462" t="s">
        <v>1671</v>
      </c>
    </row>
    <row r="16463" spans="1:7">
      <c r="A16463" t="s">
        <v>119</v>
      </c>
      <c r="B16463">
        <v>74685817</v>
      </c>
      <c r="C16463">
        <v>74695349</v>
      </c>
      <c r="D16463" t="s">
        <v>1</v>
      </c>
      <c r="E16463" t="s">
        <v>2094</v>
      </c>
      <c r="F16463">
        <v>9532</v>
      </c>
      <c r="G16463" t="s">
        <v>2095</v>
      </c>
    </row>
    <row r="16464" spans="1:7">
      <c r="A16464" t="s">
        <v>25</v>
      </c>
      <c r="B16464">
        <v>1289227</v>
      </c>
      <c r="C16464">
        <v>1289486</v>
      </c>
      <c r="D16464" t="s">
        <v>1</v>
      </c>
      <c r="E16464" t="s">
        <v>21887</v>
      </c>
      <c r="F16464">
        <v>259</v>
      </c>
      <c r="G16464" t="s">
        <v>21888</v>
      </c>
    </row>
    <row r="16465" spans="1:7">
      <c r="A16465" t="s">
        <v>119</v>
      </c>
      <c r="B16465">
        <v>11988810</v>
      </c>
      <c r="C16465">
        <v>11991738</v>
      </c>
      <c r="D16465" t="s">
        <v>1</v>
      </c>
      <c r="E16465" t="s">
        <v>9585</v>
      </c>
      <c r="F16465">
        <v>2928</v>
      </c>
      <c r="G16465" t="s">
        <v>9586</v>
      </c>
    </row>
    <row r="16466" spans="1:7">
      <c r="A16466" t="s">
        <v>0</v>
      </c>
      <c r="B16466">
        <v>15673134</v>
      </c>
      <c r="C16466">
        <v>15722432</v>
      </c>
      <c r="D16466" t="s">
        <v>14</v>
      </c>
      <c r="E16466" t="s">
        <v>25339</v>
      </c>
      <c r="F16466">
        <v>49298</v>
      </c>
      <c r="G16466" t="s">
        <v>25340</v>
      </c>
    </row>
    <row r="16467" spans="1:7">
      <c r="A16467" t="s">
        <v>9</v>
      </c>
      <c r="B16467">
        <v>129195157</v>
      </c>
      <c r="C16467">
        <v>129211037</v>
      </c>
      <c r="D16467" t="s">
        <v>14</v>
      </c>
      <c r="E16467" t="s">
        <v>17604</v>
      </c>
      <c r="F16467">
        <v>15880</v>
      </c>
      <c r="G16467" t="s">
        <v>17605</v>
      </c>
    </row>
    <row r="16468" spans="1:7">
      <c r="A16468" t="s">
        <v>135</v>
      </c>
      <c r="B16468">
        <v>43508834</v>
      </c>
      <c r="C16468">
        <v>43532609</v>
      </c>
      <c r="D16468" t="s">
        <v>1</v>
      </c>
      <c r="E16468" t="s">
        <v>12177</v>
      </c>
      <c r="F16468">
        <v>23775</v>
      </c>
      <c r="G16468" t="s">
        <v>12178</v>
      </c>
    </row>
    <row r="16469" spans="1:7">
      <c r="A16469" t="s">
        <v>0</v>
      </c>
      <c r="B16469">
        <v>12311762</v>
      </c>
      <c r="C16469">
        <v>12318229</v>
      </c>
      <c r="D16469" t="s">
        <v>1</v>
      </c>
      <c r="E16469" t="s">
        <v>1057</v>
      </c>
      <c r="F16469">
        <v>6467</v>
      </c>
      <c r="G16469" t="s">
        <v>1058</v>
      </c>
    </row>
    <row r="16470" spans="1:7">
      <c r="A16470" t="s">
        <v>162</v>
      </c>
      <c r="B16470">
        <v>102555468</v>
      </c>
      <c r="C16470">
        <v>102631925</v>
      </c>
      <c r="D16470" t="s">
        <v>14</v>
      </c>
      <c r="E16470" t="s">
        <v>4755</v>
      </c>
      <c r="F16470">
        <v>76457</v>
      </c>
      <c r="G16470" t="s">
        <v>4756</v>
      </c>
    </row>
    <row r="16471" spans="1:7">
      <c r="A16471" t="s">
        <v>102</v>
      </c>
      <c r="B16471">
        <v>15375214</v>
      </c>
      <c r="C16471">
        <v>15383944</v>
      </c>
      <c r="D16471" t="s">
        <v>1</v>
      </c>
      <c r="E16471" t="s">
        <v>25397</v>
      </c>
      <c r="F16471">
        <v>8730</v>
      </c>
      <c r="G16471" t="s">
        <v>25398</v>
      </c>
    </row>
    <row r="16472" spans="1:7">
      <c r="A16472" t="s">
        <v>63</v>
      </c>
      <c r="B16472">
        <v>13415690</v>
      </c>
      <c r="C16472">
        <v>13509158</v>
      </c>
      <c r="D16472" t="s">
        <v>1</v>
      </c>
      <c r="E16472" t="s">
        <v>9093</v>
      </c>
      <c r="F16472">
        <v>93468</v>
      </c>
      <c r="G16472" t="s">
        <v>9094</v>
      </c>
    </row>
    <row r="16473" spans="1:7">
      <c r="A16473" t="s">
        <v>119</v>
      </c>
      <c r="B16473">
        <v>312422</v>
      </c>
      <c r="C16473">
        <v>312552</v>
      </c>
      <c r="D16473" t="s">
        <v>14</v>
      </c>
      <c r="E16473" t="s">
        <v>10653</v>
      </c>
      <c r="F16473">
        <v>130</v>
      </c>
      <c r="G16473" t="s">
        <v>10654</v>
      </c>
    </row>
    <row r="16474" spans="1:7">
      <c r="A16474" t="s">
        <v>21</v>
      </c>
      <c r="B16474">
        <v>41668577</v>
      </c>
      <c r="C16474">
        <v>41673611</v>
      </c>
      <c r="D16474" t="s">
        <v>14</v>
      </c>
      <c r="E16474" t="s">
        <v>7966</v>
      </c>
      <c r="F16474">
        <v>5034</v>
      </c>
      <c r="G16474" t="s">
        <v>7967</v>
      </c>
    </row>
    <row r="16475" spans="1:7">
      <c r="A16475" t="s">
        <v>162</v>
      </c>
      <c r="B16475">
        <v>141370148</v>
      </c>
      <c r="C16475">
        <v>141415797</v>
      </c>
      <c r="D16475" t="s">
        <v>1</v>
      </c>
      <c r="E16475" t="s">
        <v>2984</v>
      </c>
      <c r="F16475">
        <v>45649</v>
      </c>
      <c r="G16475" t="s">
        <v>2985</v>
      </c>
    </row>
    <row r="16476" spans="1:7">
      <c r="A16476" t="s">
        <v>21</v>
      </c>
      <c r="B16476">
        <v>185709770</v>
      </c>
      <c r="C16476">
        <v>185724700</v>
      </c>
      <c r="D16476" t="s">
        <v>1</v>
      </c>
      <c r="E16476" t="s">
        <v>19040</v>
      </c>
      <c r="F16476">
        <v>14930</v>
      </c>
      <c r="G16476" t="s">
        <v>19041</v>
      </c>
    </row>
    <row r="16477" spans="1:7">
      <c r="A16477" t="s">
        <v>5</v>
      </c>
      <c r="B16477">
        <v>170027060</v>
      </c>
      <c r="C16477">
        <v>170028644</v>
      </c>
      <c r="D16477" t="s">
        <v>1</v>
      </c>
      <c r="E16477" t="s">
        <v>18402</v>
      </c>
      <c r="F16477">
        <v>1584</v>
      </c>
      <c r="G16477" t="s">
        <v>18403</v>
      </c>
    </row>
    <row r="16478" spans="1:7">
      <c r="A16478" t="s">
        <v>42</v>
      </c>
      <c r="B16478">
        <v>76871007</v>
      </c>
      <c r="C16478">
        <v>76916894</v>
      </c>
      <c r="D16478" t="s">
        <v>14</v>
      </c>
      <c r="E16478" t="s">
        <v>18662</v>
      </c>
      <c r="F16478">
        <v>45887</v>
      </c>
      <c r="G16478" t="s">
        <v>18663</v>
      </c>
    </row>
    <row r="16479" spans="1:7">
      <c r="A16479" t="s">
        <v>185</v>
      </c>
      <c r="B16479">
        <v>36681910</v>
      </c>
      <c r="C16479">
        <v>36681999</v>
      </c>
      <c r="D16479" t="s">
        <v>1</v>
      </c>
      <c r="E16479" t="s">
        <v>1635</v>
      </c>
      <c r="F16479">
        <v>89</v>
      </c>
      <c r="G16479" t="s">
        <v>1636</v>
      </c>
    </row>
    <row r="16480" spans="1:7">
      <c r="A16480" t="s">
        <v>292</v>
      </c>
      <c r="B16480">
        <v>52511611</v>
      </c>
      <c r="C16480">
        <v>52513329</v>
      </c>
      <c r="D16480" t="s">
        <v>1</v>
      </c>
      <c r="E16480" t="s">
        <v>18894</v>
      </c>
      <c r="F16480">
        <v>1718</v>
      </c>
      <c r="G16480" t="s">
        <v>18895</v>
      </c>
    </row>
    <row r="16481" spans="1:7">
      <c r="A16481" t="s">
        <v>98</v>
      </c>
      <c r="B16481">
        <v>35321362</v>
      </c>
      <c r="C16481">
        <v>35360267</v>
      </c>
      <c r="D16481" t="s">
        <v>1</v>
      </c>
      <c r="E16481" t="s">
        <v>9363</v>
      </c>
      <c r="F16481">
        <v>38905</v>
      </c>
      <c r="G16481" t="s">
        <v>9364</v>
      </c>
    </row>
    <row r="16482" spans="1:7">
      <c r="A16482" t="s">
        <v>21</v>
      </c>
      <c r="B16482">
        <v>128802015</v>
      </c>
      <c r="C16482">
        <v>128802319</v>
      </c>
      <c r="D16482" t="s">
        <v>14</v>
      </c>
      <c r="E16482" t="s">
        <v>25399</v>
      </c>
      <c r="F16482">
        <v>304</v>
      </c>
      <c r="G16482" t="s">
        <v>25400</v>
      </c>
    </row>
    <row r="16483" spans="1:7">
      <c r="A16483" t="s">
        <v>25</v>
      </c>
      <c r="B16483">
        <v>213244347</v>
      </c>
      <c r="C16483">
        <v>213341316</v>
      </c>
      <c r="D16483" t="s">
        <v>14</v>
      </c>
      <c r="E16483" t="s">
        <v>1028</v>
      </c>
      <c r="F16483">
        <v>96969</v>
      </c>
      <c r="G16483" t="s">
        <v>1029</v>
      </c>
    </row>
    <row r="16484" spans="1:7">
      <c r="A16484" t="s">
        <v>119</v>
      </c>
      <c r="B16484">
        <v>77353745</v>
      </c>
      <c r="C16484">
        <v>77359935</v>
      </c>
      <c r="D16484" t="s">
        <v>1</v>
      </c>
      <c r="E16484" t="s">
        <v>25279</v>
      </c>
      <c r="F16484">
        <v>6190</v>
      </c>
      <c r="G16484" t="s">
        <v>25280</v>
      </c>
    </row>
    <row r="16485" spans="1:7">
      <c r="A16485" t="s">
        <v>73</v>
      </c>
      <c r="B16485">
        <v>150399998</v>
      </c>
      <c r="C16485">
        <v>150406578</v>
      </c>
      <c r="D16485" t="s">
        <v>14</v>
      </c>
      <c r="E16485" t="s">
        <v>22728</v>
      </c>
      <c r="F16485">
        <v>6580</v>
      </c>
      <c r="G16485" t="s">
        <v>22729</v>
      </c>
    </row>
    <row r="16486" spans="1:7">
      <c r="A16486" t="s">
        <v>0</v>
      </c>
      <c r="B16486">
        <v>130890716</v>
      </c>
      <c r="C16486">
        <v>130898851</v>
      </c>
      <c r="D16486" t="s">
        <v>1</v>
      </c>
      <c r="E16486" t="s">
        <v>24112</v>
      </c>
      <c r="F16486">
        <v>8135</v>
      </c>
      <c r="G16486" t="s">
        <v>24113</v>
      </c>
    </row>
    <row r="16487" spans="1:7">
      <c r="A16487" t="s">
        <v>158</v>
      </c>
      <c r="B16487">
        <v>48267361</v>
      </c>
      <c r="C16487">
        <v>48267957</v>
      </c>
      <c r="D16487" t="s">
        <v>1</v>
      </c>
      <c r="E16487" t="s">
        <v>19020</v>
      </c>
      <c r="F16487">
        <v>596</v>
      </c>
      <c r="G16487" t="s">
        <v>19021</v>
      </c>
    </row>
    <row r="16488" spans="1:7">
      <c r="A16488" t="s">
        <v>5</v>
      </c>
      <c r="B16488">
        <v>70215873</v>
      </c>
      <c r="C16488">
        <v>70312756</v>
      </c>
      <c r="D16488" t="s">
        <v>1</v>
      </c>
      <c r="E16488" t="s">
        <v>462</v>
      </c>
      <c r="F16488">
        <v>96883</v>
      </c>
      <c r="G16488" t="s">
        <v>463</v>
      </c>
    </row>
    <row r="16489" spans="1:7">
      <c r="A16489" t="s">
        <v>42</v>
      </c>
      <c r="B16489">
        <v>40027197</v>
      </c>
      <c r="C16489">
        <v>40102699</v>
      </c>
      <c r="D16489" t="s">
        <v>14</v>
      </c>
      <c r="E16489" t="s">
        <v>1780</v>
      </c>
      <c r="F16489">
        <v>75502</v>
      </c>
      <c r="G16489" t="s">
        <v>1781</v>
      </c>
    </row>
    <row r="16490" spans="1:7">
      <c r="A16490" t="s">
        <v>9</v>
      </c>
      <c r="B16490">
        <v>100972539</v>
      </c>
      <c r="C16490">
        <v>101023156</v>
      </c>
      <c r="D16490" t="s">
        <v>1</v>
      </c>
      <c r="E16490" t="s">
        <v>22111</v>
      </c>
      <c r="F16490">
        <v>50617</v>
      </c>
      <c r="G16490" t="s">
        <v>22112</v>
      </c>
    </row>
    <row r="16491" spans="1:7">
      <c r="A16491" t="s">
        <v>49</v>
      </c>
      <c r="B16491">
        <v>134049441</v>
      </c>
      <c r="C16491">
        <v>134053797</v>
      </c>
      <c r="D16491" t="s">
        <v>14</v>
      </c>
      <c r="E16491" t="s">
        <v>15216</v>
      </c>
      <c r="F16491">
        <v>4356</v>
      </c>
      <c r="G16491" t="s">
        <v>15217</v>
      </c>
    </row>
    <row r="16492" spans="1:7">
      <c r="A16492" t="s">
        <v>42</v>
      </c>
      <c r="B16492">
        <v>24681334</v>
      </c>
      <c r="C16492">
        <v>24720139</v>
      </c>
      <c r="D16492" t="s">
        <v>14</v>
      </c>
      <c r="E16492" t="s">
        <v>1768</v>
      </c>
      <c r="F16492">
        <v>38805</v>
      </c>
      <c r="G16492" t="s">
        <v>1769</v>
      </c>
    </row>
    <row r="16493" spans="1:7">
      <c r="A16493" t="s">
        <v>106</v>
      </c>
      <c r="B16493">
        <v>38029368</v>
      </c>
      <c r="C16493">
        <v>38084515</v>
      </c>
      <c r="D16493" t="s">
        <v>14</v>
      </c>
      <c r="E16493" t="s">
        <v>10128</v>
      </c>
      <c r="F16493">
        <v>55147</v>
      </c>
      <c r="G16493" t="s">
        <v>10129</v>
      </c>
    </row>
    <row r="16494" spans="1:7">
      <c r="A16494" t="s">
        <v>348</v>
      </c>
      <c r="B16494">
        <v>24766986</v>
      </c>
      <c r="C16494">
        <v>24828047</v>
      </c>
      <c r="D16494" t="s">
        <v>14</v>
      </c>
      <c r="E16494" t="s">
        <v>2218</v>
      </c>
      <c r="F16494">
        <v>61061</v>
      </c>
      <c r="G16494" t="s">
        <v>2219</v>
      </c>
    </row>
    <row r="16495" spans="1:7">
      <c r="A16495" t="s">
        <v>25</v>
      </c>
      <c r="B16495">
        <v>65325787</v>
      </c>
      <c r="C16495">
        <v>65325945</v>
      </c>
      <c r="D16495" t="s">
        <v>1</v>
      </c>
      <c r="E16495" t="s">
        <v>15097</v>
      </c>
      <c r="F16495">
        <v>158</v>
      </c>
      <c r="G16495" t="s">
        <v>15098</v>
      </c>
    </row>
    <row r="16496" spans="1:7">
      <c r="A16496" t="s">
        <v>9</v>
      </c>
      <c r="B16496">
        <v>119582265</v>
      </c>
      <c r="C16496">
        <v>119631657</v>
      </c>
      <c r="D16496" t="s">
        <v>1</v>
      </c>
      <c r="E16496" t="s">
        <v>1475</v>
      </c>
      <c r="F16496">
        <v>49392</v>
      </c>
      <c r="G16496" t="s">
        <v>1476</v>
      </c>
    </row>
    <row r="16497" spans="1:7">
      <c r="A16497" t="s">
        <v>13</v>
      </c>
      <c r="B16497">
        <v>118368650</v>
      </c>
      <c r="C16497">
        <v>118370135</v>
      </c>
      <c r="D16497" t="s">
        <v>14</v>
      </c>
      <c r="E16497" t="s">
        <v>7078</v>
      </c>
      <c r="F16497">
        <v>1485</v>
      </c>
      <c r="G16497" t="s">
        <v>7079</v>
      </c>
    </row>
    <row r="16498" spans="1:7">
      <c r="A16498" t="s">
        <v>13</v>
      </c>
      <c r="B16498">
        <v>5269501</v>
      </c>
      <c r="C16498">
        <v>5270820</v>
      </c>
      <c r="D16498" t="s">
        <v>1</v>
      </c>
      <c r="E16498" t="s">
        <v>25033</v>
      </c>
      <c r="F16498">
        <v>1319</v>
      </c>
      <c r="G16498" t="s">
        <v>25034</v>
      </c>
    </row>
    <row r="16499" spans="1:7">
      <c r="A16499" t="s">
        <v>73</v>
      </c>
      <c r="B16499">
        <v>14359465</v>
      </c>
      <c r="C16499">
        <v>14359640</v>
      </c>
      <c r="D16499" t="s">
        <v>14</v>
      </c>
      <c r="E16499" t="s">
        <v>1753</v>
      </c>
      <c r="F16499">
        <v>175</v>
      </c>
      <c r="G16499" t="s">
        <v>1754</v>
      </c>
    </row>
    <row r="16500" spans="1:7">
      <c r="A16500" t="s">
        <v>185</v>
      </c>
      <c r="B16500">
        <v>36155934</v>
      </c>
      <c r="C16500">
        <v>36206051</v>
      </c>
      <c r="D16500" t="s">
        <v>1</v>
      </c>
      <c r="E16500" t="s">
        <v>3933</v>
      </c>
      <c r="F16500">
        <v>50117</v>
      </c>
      <c r="G16500" t="s">
        <v>3934</v>
      </c>
    </row>
    <row r="16501" spans="1:7">
      <c r="A16501" t="s">
        <v>175</v>
      </c>
      <c r="B16501">
        <v>28090104</v>
      </c>
      <c r="C16501">
        <v>28327041</v>
      </c>
      <c r="D16501" t="s">
        <v>1</v>
      </c>
      <c r="E16501" t="s">
        <v>23020</v>
      </c>
      <c r="F16501">
        <v>236937</v>
      </c>
      <c r="G16501" t="s">
        <v>23021</v>
      </c>
    </row>
    <row r="16502" spans="1:7">
      <c r="A16502" t="s">
        <v>106</v>
      </c>
      <c r="B16502">
        <v>69640450</v>
      </c>
      <c r="C16502">
        <v>69772928</v>
      </c>
      <c r="D16502" t="s">
        <v>14</v>
      </c>
      <c r="E16502" t="s">
        <v>6748</v>
      </c>
      <c r="F16502">
        <v>132478</v>
      </c>
      <c r="G16502" t="s">
        <v>6749</v>
      </c>
    </row>
    <row r="16503" spans="1:7">
      <c r="A16503" t="s">
        <v>158</v>
      </c>
      <c r="B16503">
        <v>48272081</v>
      </c>
      <c r="C16503">
        <v>48272189</v>
      </c>
      <c r="D16503" t="s">
        <v>1</v>
      </c>
      <c r="E16503" t="s">
        <v>19020</v>
      </c>
      <c r="F16503">
        <v>108</v>
      </c>
      <c r="G16503" t="s">
        <v>19021</v>
      </c>
    </row>
    <row r="16504" spans="1:7">
      <c r="A16504" t="s">
        <v>9</v>
      </c>
      <c r="B16504">
        <v>154797704</v>
      </c>
      <c r="C16504">
        <v>154862246</v>
      </c>
      <c r="D16504" t="s">
        <v>14</v>
      </c>
      <c r="E16504" t="s">
        <v>21372</v>
      </c>
      <c r="F16504">
        <v>64542</v>
      </c>
      <c r="G16504" t="s">
        <v>25401</v>
      </c>
    </row>
    <row r="16505" spans="1:7">
      <c r="A16505" t="s">
        <v>13</v>
      </c>
      <c r="B16505">
        <v>121459967</v>
      </c>
      <c r="C16505">
        <v>121460099</v>
      </c>
      <c r="D16505" t="s">
        <v>14</v>
      </c>
      <c r="E16505" t="s">
        <v>10867</v>
      </c>
      <c r="F16505">
        <v>132</v>
      </c>
      <c r="G16505" t="s">
        <v>10868</v>
      </c>
    </row>
    <row r="16506" spans="1:7">
      <c r="A16506" t="s">
        <v>5</v>
      </c>
      <c r="B16506">
        <v>54152675</v>
      </c>
      <c r="C16506">
        <v>54161864</v>
      </c>
      <c r="D16506" t="s">
        <v>1</v>
      </c>
      <c r="E16506" t="s">
        <v>2925</v>
      </c>
      <c r="F16506">
        <v>9189</v>
      </c>
      <c r="G16506" t="s">
        <v>2926</v>
      </c>
    </row>
    <row r="16507" spans="1:7">
      <c r="A16507" t="s">
        <v>348</v>
      </c>
      <c r="B16507">
        <v>67292993</v>
      </c>
      <c r="C16507">
        <v>67331801</v>
      </c>
      <c r="D16507" t="s">
        <v>1</v>
      </c>
      <c r="E16507" t="s">
        <v>12012</v>
      </c>
      <c r="F16507">
        <v>38808</v>
      </c>
      <c r="G16507" t="s">
        <v>12013</v>
      </c>
    </row>
    <row r="16508" spans="1:7">
      <c r="A16508" t="s">
        <v>175</v>
      </c>
      <c r="B16508">
        <v>53994330</v>
      </c>
      <c r="C16508">
        <v>53998271</v>
      </c>
      <c r="D16508" t="s">
        <v>1</v>
      </c>
      <c r="E16508" t="s">
        <v>11837</v>
      </c>
      <c r="F16508">
        <v>3941</v>
      </c>
      <c r="G16508" t="s">
        <v>11838</v>
      </c>
    </row>
    <row r="16509" spans="1:7">
      <c r="A16509" t="s">
        <v>73</v>
      </c>
      <c r="B16509">
        <v>80063751</v>
      </c>
      <c r="C16509">
        <v>80109560</v>
      </c>
      <c r="D16509" t="s">
        <v>14</v>
      </c>
      <c r="E16509" t="s">
        <v>1660</v>
      </c>
      <c r="F16509">
        <v>45809</v>
      </c>
      <c r="G16509" t="s">
        <v>1661</v>
      </c>
    </row>
    <row r="16510" spans="1:7">
      <c r="A16510" t="s">
        <v>158</v>
      </c>
      <c r="B16510">
        <v>4923786</v>
      </c>
      <c r="C16510">
        <v>4924173</v>
      </c>
      <c r="D16510" t="s">
        <v>14</v>
      </c>
      <c r="E16510" t="s">
        <v>18009</v>
      </c>
      <c r="F16510">
        <v>387</v>
      </c>
      <c r="G16510" t="s">
        <v>18010</v>
      </c>
    </row>
    <row r="16511" spans="1:7">
      <c r="A16511" t="s">
        <v>25</v>
      </c>
      <c r="B16511">
        <v>8922945</v>
      </c>
      <c r="C16511">
        <v>8923402</v>
      </c>
      <c r="D16511" t="s">
        <v>1</v>
      </c>
      <c r="E16511" t="s">
        <v>3824</v>
      </c>
      <c r="F16511">
        <v>457</v>
      </c>
      <c r="G16511" t="s">
        <v>3825</v>
      </c>
    </row>
    <row r="16512" spans="1:7">
      <c r="A16512" t="s">
        <v>135</v>
      </c>
      <c r="B16512">
        <v>59770026</v>
      </c>
      <c r="C16512">
        <v>59815571</v>
      </c>
      <c r="D16512" t="s">
        <v>1</v>
      </c>
      <c r="E16512" t="s">
        <v>1644</v>
      </c>
      <c r="F16512">
        <v>45545</v>
      </c>
      <c r="G16512" t="s">
        <v>1645</v>
      </c>
    </row>
    <row r="16513" spans="1:7">
      <c r="A16513" t="s">
        <v>25</v>
      </c>
      <c r="B16513">
        <v>82433709</v>
      </c>
      <c r="C16513">
        <v>82437602</v>
      </c>
      <c r="D16513" t="s">
        <v>14</v>
      </c>
      <c r="E16513" t="s">
        <v>3573</v>
      </c>
      <c r="F16513">
        <v>3893</v>
      </c>
      <c r="G16513" t="s">
        <v>3574</v>
      </c>
    </row>
    <row r="16514" spans="1:7">
      <c r="A16514" t="s">
        <v>348</v>
      </c>
      <c r="B16514">
        <v>3530217</v>
      </c>
      <c r="C16514">
        <v>3560012</v>
      </c>
      <c r="D16514" t="s">
        <v>1</v>
      </c>
      <c r="E16514" t="s">
        <v>25402</v>
      </c>
      <c r="F16514">
        <v>29795</v>
      </c>
      <c r="G16514" t="s">
        <v>25403</v>
      </c>
    </row>
    <row r="16515" spans="1:7">
      <c r="A16515" t="s">
        <v>5</v>
      </c>
      <c r="B16515">
        <v>233612324</v>
      </c>
      <c r="C16515">
        <v>233613792</v>
      </c>
      <c r="D16515" t="s">
        <v>14</v>
      </c>
      <c r="E16515" t="s">
        <v>1132</v>
      </c>
      <c r="F16515">
        <v>1468</v>
      </c>
      <c r="G16515" t="s">
        <v>1133</v>
      </c>
    </row>
    <row r="16516" spans="1:7">
      <c r="A16516" t="s">
        <v>98</v>
      </c>
      <c r="B16516">
        <v>122640337</v>
      </c>
      <c r="C16516">
        <v>122662744</v>
      </c>
      <c r="D16516" t="s">
        <v>14</v>
      </c>
      <c r="E16516" t="s">
        <v>6775</v>
      </c>
      <c r="F16516">
        <v>22407</v>
      </c>
      <c r="G16516" t="s">
        <v>6776</v>
      </c>
    </row>
    <row r="16517" spans="1:7">
      <c r="A16517" t="s">
        <v>0</v>
      </c>
      <c r="B16517">
        <v>31632522</v>
      </c>
      <c r="C16517">
        <v>31648853</v>
      </c>
      <c r="D16517" t="s">
        <v>1</v>
      </c>
      <c r="E16517" t="s">
        <v>2658</v>
      </c>
      <c r="F16517">
        <v>16331</v>
      </c>
      <c r="G16517" t="s">
        <v>2659</v>
      </c>
    </row>
    <row r="16518" spans="1:7">
      <c r="A16518" t="s">
        <v>98</v>
      </c>
      <c r="B16518">
        <v>11523768</v>
      </c>
      <c r="C16518">
        <v>11569566</v>
      </c>
      <c r="D16518" t="s">
        <v>1</v>
      </c>
      <c r="E16518" t="s">
        <v>14119</v>
      </c>
      <c r="F16518">
        <v>45798</v>
      </c>
      <c r="G16518" t="s">
        <v>14120</v>
      </c>
    </row>
    <row r="16519" spans="1:7">
      <c r="A16519" t="s">
        <v>49</v>
      </c>
      <c r="B16519">
        <v>123177317</v>
      </c>
      <c r="C16519">
        <v>123210404</v>
      </c>
      <c r="D16519" t="s">
        <v>1</v>
      </c>
      <c r="E16519" t="s">
        <v>4330</v>
      </c>
      <c r="F16519">
        <v>33087</v>
      </c>
      <c r="G16519" t="s">
        <v>4331</v>
      </c>
    </row>
    <row r="16520" spans="1:7">
      <c r="A16520" t="s">
        <v>158</v>
      </c>
      <c r="B16520">
        <v>16052764</v>
      </c>
      <c r="C16520">
        <v>16075309</v>
      </c>
      <c r="D16520" t="s">
        <v>1</v>
      </c>
      <c r="E16520" t="s">
        <v>1931</v>
      </c>
      <c r="F16520">
        <v>22545</v>
      </c>
      <c r="G16520" t="s">
        <v>1932</v>
      </c>
    </row>
    <row r="16521" spans="1:7">
      <c r="A16521" t="s">
        <v>25</v>
      </c>
      <c r="B16521">
        <v>3102688</v>
      </c>
      <c r="C16521">
        <v>3160701</v>
      </c>
      <c r="D16521" t="s">
        <v>14</v>
      </c>
      <c r="E16521" t="s">
        <v>25404</v>
      </c>
      <c r="F16521">
        <v>58013</v>
      </c>
      <c r="G16521" t="s">
        <v>25405</v>
      </c>
    </row>
    <row r="16522" spans="1:7">
      <c r="A16522" t="s">
        <v>49</v>
      </c>
      <c r="B16522">
        <v>676889</v>
      </c>
      <c r="C16522">
        <v>677009</v>
      </c>
      <c r="D16522" t="s">
        <v>14</v>
      </c>
      <c r="E16522" t="s">
        <v>8646</v>
      </c>
      <c r="F16522">
        <v>120</v>
      </c>
      <c r="G16522" t="s">
        <v>8647</v>
      </c>
    </row>
    <row r="16523" spans="1:7">
      <c r="A16523" t="s">
        <v>98</v>
      </c>
      <c r="B16523">
        <v>12257738</v>
      </c>
      <c r="C16523">
        <v>12259466</v>
      </c>
      <c r="D16523" t="s">
        <v>14</v>
      </c>
      <c r="E16523" t="s">
        <v>6935</v>
      </c>
      <c r="F16523">
        <v>1728</v>
      </c>
      <c r="G16523" t="s">
        <v>6936</v>
      </c>
    </row>
    <row r="16524" spans="1:7">
      <c r="A16524" t="s">
        <v>135</v>
      </c>
      <c r="B16524">
        <v>12706548</v>
      </c>
      <c r="C16524">
        <v>12720682</v>
      </c>
      <c r="D16524" t="s">
        <v>14</v>
      </c>
      <c r="E16524" t="s">
        <v>25406</v>
      </c>
      <c r="F16524">
        <v>14134</v>
      </c>
      <c r="G16524" t="s">
        <v>25407</v>
      </c>
    </row>
    <row r="16525" spans="1:7">
      <c r="A16525" t="s">
        <v>21</v>
      </c>
      <c r="B16525">
        <v>39226503</v>
      </c>
      <c r="C16525">
        <v>39230310</v>
      </c>
      <c r="D16525" t="s">
        <v>14</v>
      </c>
      <c r="E16525" t="s">
        <v>20869</v>
      </c>
      <c r="F16525">
        <v>3807</v>
      </c>
      <c r="G16525" t="s">
        <v>20870</v>
      </c>
    </row>
    <row r="16526" spans="1:7">
      <c r="A16526" t="s">
        <v>25</v>
      </c>
      <c r="B16526">
        <v>220363718</v>
      </c>
      <c r="C16526">
        <v>220379348</v>
      </c>
      <c r="D16526" t="s">
        <v>1</v>
      </c>
      <c r="E16526" t="s">
        <v>1689</v>
      </c>
      <c r="F16526">
        <v>15630</v>
      </c>
      <c r="G16526" t="s">
        <v>1690</v>
      </c>
    </row>
    <row r="16527" spans="1:7">
      <c r="A16527" t="s">
        <v>9</v>
      </c>
      <c r="B16527">
        <v>23997527</v>
      </c>
      <c r="C16527">
        <v>24009514</v>
      </c>
      <c r="D16527" t="s">
        <v>14</v>
      </c>
      <c r="E16527" t="s">
        <v>12651</v>
      </c>
      <c r="F16527">
        <v>11987</v>
      </c>
      <c r="G16527" t="s">
        <v>12652</v>
      </c>
    </row>
    <row r="16528" spans="1:7">
      <c r="A16528" t="s">
        <v>158</v>
      </c>
      <c r="B16528">
        <v>1559941</v>
      </c>
      <c r="C16528">
        <v>1561675</v>
      </c>
      <c r="D16528" t="s">
        <v>1</v>
      </c>
      <c r="E16528" t="s">
        <v>6589</v>
      </c>
      <c r="F16528">
        <v>1734</v>
      </c>
      <c r="G16528" t="s">
        <v>6590</v>
      </c>
    </row>
    <row r="16529" spans="1:7">
      <c r="A16529" t="s">
        <v>25</v>
      </c>
      <c r="B16529">
        <v>225270250</v>
      </c>
      <c r="C16529">
        <v>225477784</v>
      </c>
      <c r="D16529" t="s">
        <v>14</v>
      </c>
      <c r="E16529" t="s">
        <v>2498</v>
      </c>
      <c r="F16529">
        <v>207534</v>
      </c>
      <c r="G16529" t="s">
        <v>13753</v>
      </c>
    </row>
    <row r="16530" spans="1:7">
      <c r="A16530" t="s">
        <v>21</v>
      </c>
      <c r="B16530">
        <v>120486475</v>
      </c>
      <c r="C16530">
        <v>120488299</v>
      </c>
      <c r="D16530" t="s">
        <v>1</v>
      </c>
      <c r="E16530" t="s">
        <v>4484</v>
      </c>
      <c r="F16530">
        <v>1824</v>
      </c>
      <c r="G16530" t="s">
        <v>4485</v>
      </c>
    </row>
    <row r="16531" spans="1:7">
      <c r="A16531" t="s">
        <v>98</v>
      </c>
      <c r="B16531">
        <v>15634223</v>
      </c>
      <c r="C16531">
        <v>15639298</v>
      </c>
      <c r="D16531" t="s">
        <v>1</v>
      </c>
      <c r="E16531" t="s">
        <v>5587</v>
      </c>
      <c r="F16531">
        <v>5075</v>
      </c>
      <c r="G16531" t="s">
        <v>5588</v>
      </c>
    </row>
    <row r="16532" spans="1:7">
      <c r="A16532" t="s">
        <v>158</v>
      </c>
      <c r="B16532">
        <v>65082944</v>
      </c>
      <c r="C16532">
        <v>65146101</v>
      </c>
      <c r="D16532" t="s">
        <v>1</v>
      </c>
      <c r="E16532" t="s">
        <v>7697</v>
      </c>
      <c r="F16532">
        <v>63157</v>
      </c>
      <c r="G16532" t="s">
        <v>7698</v>
      </c>
    </row>
    <row r="16533" spans="1:7">
      <c r="A16533" t="s">
        <v>135</v>
      </c>
      <c r="B16533">
        <v>43528468</v>
      </c>
      <c r="C16533">
        <v>43532609</v>
      </c>
      <c r="D16533" t="s">
        <v>1</v>
      </c>
      <c r="E16533" t="s">
        <v>12177</v>
      </c>
      <c r="F16533">
        <v>4141</v>
      </c>
      <c r="G16533" t="s">
        <v>12178</v>
      </c>
    </row>
    <row r="16534" spans="1:7">
      <c r="A16534" t="s">
        <v>73</v>
      </c>
      <c r="B16534">
        <v>149786443</v>
      </c>
      <c r="C16534">
        <v>149786887</v>
      </c>
      <c r="D16534" t="s">
        <v>1</v>
      </c>
      <c r="E16534" t="s">
        <v>15108</v>
      </c>
      <c r="F16534">
        <v>444</v>
      </c>
      <c r="G16534" t="s">
        <v>15109</v>
      </c>
    </row>
    <row r="16535" spans="1:7">
      <c r="A16535" t="s">
        <v>98</v>
      </c>
      <c r="B16535">
        <v>116879948</v>
      </c>
      <c r="C16535">
        <v>117228839</v>
      </c>
      <c r="D16535" t="s">
        <v>14</v>
      </c>
      <c r="E16535" t="s">
        <v>4573</v>
      </c>
      <c r="F16535">
        <v>348891</v>
      </c>
      <c r="G16535" t="s">
        <v>4574</v>
      </c>
    </row>
    <row r="16536" spans="1:7">
      <c r="A16536" t="s">
        <v>42</v>
      </c>
      <c r="B16536">
        <v>105189000</v>
      </c>
      <c r="C16536">
        <v>105189157</v>
      </c>
      <c r="D16536" t="s">
        <v>14</v>
      </c>
      <c r="E16536" t="s">
        <v>20398</v>
      </c>
      <c r="F16536">
        <v>157</v>
      </c>
      <c r="G16536" t="s">
        <v>20399</v>
      </c>
    </row>
    <row r="16537" spans="1:7">
      <c r="A16537" t="s">
        <v>73</v>
      </c>
      <c r="B16537">
        <v>179136873</v>
      </c>
      <c r="C16537">
        <v>179146782</v>
      </c>
      <c r="D16537" t="s">
        <v>14</v>
      </c>
      <c r="E16537" t="s">
        <v>2116</v>
      </c>
      <c r="F16537">
        <v>9909</v>
      </c>
      <c r="G16537" t="s">
        <v>2117</v>
      </c>
    </row>
    <row r="16538" spans="1:7">
      <c r="A16538" t="s">
        <v>21</v>
      </c>
      <c r="B16538">
        <v>186334879</v>
      </c>
      <c r="C16538">
        <v>186339924</v>
      </c>
      <c r="D16538" t="s">
        <v>1</v>
      </c>
      <c r="E16538" t="s">
        <v>23316</v>
      </c>
      <c r="F16538">
        <v>5045</v>
      </c>
      <c r="G16538" t="s">
        <v>23317</v>
      </c>
    </row>
    <row r="16539" spans="1:7">
      <c r="A16539" t="s">
        <v>25</v>
      </c>
      <c r="B16539">
        <v>230410190</v>
      </c>
      <c r="C16539">
        <v>230410310</v>
      </c>
      <c r="D16539" t="s">
        <v>14</v>
      </c>
      <c r="E16539" t="s">
        <v>15834</v>
      </c>
      <c r="F16539">
        <v>120</v>
      </c>
      <c r="G16539" t="s">
        <v>15835</v>
      </c>
    </row>
    <row r="16540" spans="1:7">
      <c r="A16540" t="s">
        <v>9</v>
      </c>
      <c r="B16540">
        <v>135806724</v>
      </c>
      <c r="C16540">
        <v>135825164</v>
      </c>
      <c r="D16540" t="s">
        <v>14</v>
      </c>
      <c r="E16540" t="s">
        <v>9111</v>
      </c>
      <c r="F16540">
        <v>18440</v>
      </c>
      <c r="G16540" t="s">
        <v>9112</v>
      </c>
    </row>
    <row r="16541" spans="1:7">
      <c r="A16541" t="s">
        <v>119</v>
      </c>
      <c r="B16541">
        <v>57238415</v>
      </c>
      <c r="C16541">
        <v>57269140</v>
      </c>
      <c r="D16541" t="s">
        <v>14</v>
      </c>
      <c r="E16541" t="s">
        <v>3479</v>
      </c>
      <c r="F16541">
        <v>30725</v>
      </c>
      <c r="G16541" t="s">
        <v>3480</v>
      </c>
    </row>
    <row r="16542" spans="1:7">
      <c r="A16542" t="s">
        <v>102</v>
      </c>
      <c r="B16542">
        <v>16973162</v>
      </c>
      <c r="C16542">
        <v>16973370</v>
      </c>
      <c r="D16542" t="s">
        <v>14</v>
      </c>
      <c r="E16542" t="s">
        <v>11084</v>
      </c>
      <c r="F16542">
        <v>208</v>
      </c>
      <c r="G16542" t="s">
        <v>11085</v>
      </c>
    </row>
    <row r="16543" spans="1:7">
      <c r="A16543" t="s">
        <v>158</v>
      </c>
      <c r="B16543">
        <v>48561066</v>
      </c>
      <c r="C16543">
        <v>48561121</v>
      </c>
      <c r="D16543" t="s">
        <v>14</v>
      </c>
      <c r="E16543" t="s">
        <v>25408</v>
      </c>
      <c r="F16543">
        <v>55</v>
      </c>
      <c r="G16543" t="s">
        <v>25409</v>
      </c>
    </row>
    <row r="16544" spans="1:7">
      <c r="A16544" t="s">
        <v>102</v>
      </c>
      <c r="B16544">
        <v>54695966</v>
      </c>
      <c r="C16544">
        <v>54696224</v>
      </c>
      <c r="D16544" t="s">
        <v>14</v>
      </c>
      <c r="E16544" t="s">
        <v>25410</v>
      </c>
      <c r="F16544">
        <v>258</v>
      </c>
      <c r="G16544" t="s">
        <v>25411</v>
      </c>
    </row>
    <row r="16545" spans="1:7">
      <c r="A16545" t="s">
        <v>158</v>
      </c>
      <c r="B16545">
        <v>76818018</v>
      </c>
      <c r="C16545">
        <v>76825089</v>
      </c>
      <c r="D16545" t="s">
        <v>1</v>
      </c>
      <c r="E16545" t="s">
        <v>9700</v>
      </c>
      <c r="F16545">
        <v>7071</v>
      </c>
      <c r="G16545" t="s">
        <v>9701</v>
      </c>
    </row>
    <row r="16546" spans="1:7">
      <c r="A16546" t="s">
        <v>0</v>
      </c>
      <c r="B16546">
        <v>21991011</v>
      </c>
      <c r="C16546">
        <v>22005439</v>
      </c>
      <c r="D16546" t="s">
        <v>1</v>
      </c>
      <c r="E16546" t="s">
        <v>18350</v>
      </c>
      <c r="F16546">
        <v>14428</v>
      </c>
      <c r="G16546" t="s">
        <v>18351</v>
      </c>
    </row>
    <row r="16547" spans="1:7">
      <c r="A16547" t="s">
        <v>98</v>
      </c>
      <c r="B16547">
        <v>76729417</v>
      </c>
      <c r="C16547">
        <v>76744999</v>
      </c>
      <c r="D16547" t="s">
        <v>14</v>
      </c>
      <c r="E16547" t="s">
        <v>1937</v>
      </c>
      <c r="F16547">
        <v>15582</v>
      </c>
      <c r="G16547" t="s">
        <v>1938</v>
      </c>
    </row>
    <row r="16548" spans="1:7">
      <c r="A16548" t="s">
        <v>119</v>
      </c>
      <c r="B16548">
        <v>58608910</v>
      </c>
      <c r="C16548">
        <v>58609033</v>
      </c>
      <c r="D16548" t="s">
        <v>1</v>
      </c>
      <c r="E16548" t="s">
        <v>3882</v>
      </c>
      <c r="F16548">
        <v>123</v>
      </c>
      <c r="G16548" t="s">
        <v>3883</v>
      </c>
    </row>
    <row r="16549" spans="1:7">
      <c r="A16549" t="s">
        <v>73</v>
      </c>
      <c r="B16549">
        <v>111064233</v>
      </c>
      <c r="C16549">
        <v>111064457</v>
      </c>
      <c r="D16549" t="s">
        <v>14</v>
      </c>
      <c r="E16549" t="s">
        <v>25412</v>
      </c>
      <c r="F16549">
        <v>224</v>
      </c>
      <c r="G16549" t="s">
        <v>25413</v>
      </c>
    </row>
    <row r="16550" spans="1:7">
      <c r="A16550" t="s">
        <v>175</v>
      </c>
      <c r="B16550">
        <v>72987517</v>
      </c>
      <c r="C16550">
        <v>73009191</v>
      </c>
      <c r="D16550" t="s">
        <v>14</v>
      </c>
      <c r="E16550" t="s">
        <v>14661</v>
      </c>
      <c r="F16550">
        <v>21674</v>
      </c>
      <c r="G16550" t="s">
        <v>14662</v>
      </c>
    </row>
    <row r="16551" spans="1:7">
      <c r="A16551" t="s">
        <v>162</v>
      </c>
      <c r="B16551">
        <v>42286275</v>
      </c>
      <c r="C16551">
        <v>42323435</v>
      </c>
      <c r="D16551" t="s">
        <v>1</v>
      </c>
      <c r="E16551" t="s">
        <v>7224</v>
      </c>
      <c r="F16551">
        <v>37160</v>
      </c>
      <c r="G16551" t="s">
        <v>7225</v>
      </c>
    </row>
    <row r="16552" spans="1:7">
      <c r="A16552" t="s">
        <v>119</v>
      </c>
      <c r="B16552">
        <v>23200691</v>
      </c>
      <c r="C16552">
        <v>23208748</v>
      </c>
      <c r="D16552" t="s">
        <v>14</v>
      </c>
      <c r="E16552" t="s">
        <v>22815</v>
      </c>
      <c r="F16552">
        <v>8057</v>
      </c>
      <c r="G16552" t="s">
        <v>22816</v>
      </c>
    </row>
    <row r="16553" spans="1:7">
      <c r="A16553" t="s">
        <v>119</v>
      </c>
      <c r="B16553">
        <v>28840721</v>
      </c>
      <c r="C16553">
        <v>28842393</v>
      </c>
      <c r="D16553" t="s">
        <v>14</v>
      </c>
      <c r="E16553" t="s">
        <v>25414</v>
      </c>
      <c r="F16553">
        <v>1672</v>
      </c>
      <c r="G16553" t="s">
        <v>25415</v>
      </c>
    </row>
    <row r="16554" spans="1:7">
      <c r="A16554" t="s">
        <v>98</v>
      </c>
      <c r="B16554">
        <v>104414836</v>
      </c>
      <c r="C16554">
        <v>104415070</v>
      </c>
      <c r="D16554" t="s">
        <v>14</v>
      </c>
      <c r="E16554" t="s">
        <v>24266</v>
      </c>
      <c r="F16554">
        <v>234</v>
      </c>
      <c r="G16554" t="s">
        <v>24267</v>
      </c>
    </row>
    <row r="16555" spans="1:7">
      <c r="A16555" t="s">
        <v>175</v>
      </c>
      <c r="B16555">
        <v>51778269</v>
      </c>
      <c r="C16555">
        <v>51839605</v>
      </c>
      <c r="D16555" t="s">
        <v>1</v>
      </c>
      <c r="E16555" t="s">
        <v>9679</v>
      </c>
      <c r="F16555">
        <v>61336</v>
      </c>
      <c r="G16555" t="s">
        <v>9680</v>
      </c>
    </row>
    <row r="16556" spans="1:7">
      <c r="A16556" t="s">
        <v>5</v>
      </c>
      <c r="B16556">
        <v>170127413</v>
      </c>
      <c r="C16556">
        <v>170151220</v>
      </c>
      <c r="D16556" t="s">
        <v>1</v>
      </c>
      <c r="E16556" t="s">
        <v>18402</v>
      </c>
      <c r="F16556">
        <v>23807</v>
      </c>
      <c r="G16556" t="s">
        <v>18403</v>
      </c>
    </row>
    <row r="16557" spans="1:7">
      <c r="A16557" t="s">
        <v>35</v>
      </c>
      <c r="B16557">
        <v>88429727</v>
      </c>
      <c r="C16557">
        <v>88454867</v>
      </c>
      <c r="D16557" t="s">
        <v>1</v>
      </c>
      <c r="E16557" t="s">
        <v>7382</v>
      </c>
      <c r="F16557">
        <v>25140</v>
      </c>
      <c r="G16557" t="s">
        <v>7383</v>
      </c>
    </row>
    <row r="16558" spans="1:7">
      <c r="A16558" t="s">
        <v>25</v>
      </c>
      <c r="B16558">
        <v>17747209</v>
      </c>
      <c r="C16558">
        <v>17749332</v>
      </c>
      <c r="D16558" t="s">
        <v>1</v>
      </c>
      <c r="E16558" t="s">
        <v>25416</v>
      </c>
      <c r="F16558">
        <v>2123</v>
      </c>
      <c r="G16558" t="s">
        <v>25417</v>
      </c>
    </row>
    <row r="16559" spans="1:7">
      <c r="A16559" t="s">
        <v>63</v>
      </c>
      <c r="B16559">
        <v>35421651</v>
      </c>
      <c r="C16559">
        <v>35423002</v>
      </c>
      <c r="D16559" t="s">
        <v>1</v>
      </c>
      <c r="E16559" t="s">
        <v>10169</v>
      </c>
      <c r="F16559">
        <v>1351</v>
      </c>
      <c r="G16559" t="s">
        <v>10170</v>
      </c>
    </row>
    <row r="16560" spans="1:7">
      <c r="A16560" t="s">
        <v>119</v>
      </c>
      <c r="B16560">
        <v>71710349</v>
      </c>
      <c r="C16560">
        <v>71718504</v>
      </c>
      <c r="D16560" t="s">
        <v>1</v>
      </c>
      <c r="E16560" t="s">
        <v>3768</v>
      </c>
      <c r="F16560">
        <v>8155</v>
      </c>
      <c r="G16560" t="s">
        <v>3769</v>
      </c>
    </row>
    <row r="16561" spans="1:7">
      <c r="A16561" t="s">
        <v>185</v>
      </c>
      <c r="B16561">
        <v>30163357</v>
      </c>
      <c r="C16561">
        <v>30163537</v>
      </c>
      <c r="D16561" t="s">
        <v>14</v>
      </c>
      <c r="E16561" t="s">
        <v>25418</v>
      </c>
      <c r="F16561">
        <v>180</v>
      </c>
      <c r="G16561" t="s">
        <v>25419</v>
      </c>
    </row>
    <row r="16562" spans="1:7">
      <c r="A16562" t="s">
        <v>13</v>
      </c>
      <c r="B16562">
        <v>78412570</v>
      </c>
      <c r="C16562">
        <v>78423759</v>
      </c>
      <c r="D16562" t="s">
        <v>1</v>
      </c>
      <c r="E16562" t="s">
        <v>20374</v>
      </c>
      <c r="F16562">
        <v>11189</v>
      </c>
      <c r="G16562" t="s">
        <v>20375</v>
      </c>
    </row>
    <row r="16563" spans="1:7">
      <c r="A16563" t="s">
        <v>21</v>
      </c>
      <c r="B16563">
        <v>78792897</v>
      </c>
      <c r="C16563">
        <v>78815404</v>
      </c>
      <c r="D16563" t="s">
        <v>14</v>
      </c>
      <c r="E16563" t="s">
        <v>25420</v>
      </c>
      <c r="F16563">
        <v>22507</v>
      </c>
      <c r="G16563" t="s">
        <v>25421</v>
      </c>
    </row>
    <row r="16564" spans="1:7">
      <c r="A16564" t="s">
        <v>13</v>
      </c>
      <c r="B16564">
        <v>125848198</v>
      </c>
      <c r="C16564">
        <v>125859654</v>
      </c>
      <c r="D16564" t="s">
        <v>1</v>
      </c>
      <c r="E16564" t="s">
        <v>23346</v>
      </c>
      <c r="F16564">
        <v>11456</v>
      </c>
      <c r="G16564" t="s">
        <v>23347</v>
      </c>
    </row>
    <row r="16565" spans="1:7">
      <c r="A16565" t="s">
        <v>25</v>
      </c>
      <c r="B16565">
        <v>155327106</v>
      </c>
      <c r="C16565">
        <v>155385714</v>
      </c>
      <c r="D16565" t="s">
        <v>1</v>
      </c>
      <c r="E16565" t="s">
        <v>4477</v>
      </c>
      <c r="F16565">
        <v>58608</v>
      </c>
      <c r="G16565" t="s">
        <v>4478</v>
      </c>
    </row>
    <row r="16566" spans="1:7">
      <c r="A16566" t="s">
        <v>49</v>
      </c>
      <c r="B16566">
        <v>131344757</v>
      </c>
      <c r="C16566">
        <v>131345128</v>
      </c>
      <c r="D16566" t="s">
        <v>14</v>
      </c>
      <c r="E16566" t="s">
        <v>2607</v>
      </c>
      <c r="F16566">
        <v>371</v>
      </c>
      <c r="G16566" t="s">
        <v>2608</v>
      </c>
    </row>
    <row r="16567" spans="1:7">
      <c r="A16567" t="s">
        <v>5</v>
      </c>
      <c r="B16567">
        <v>132249448</v>
      </c>
      <c r="C16567">
        <v>132250064</v>
      </c>
      <c r="D16567" t="s">
        <v>1</v>
      </c>
      <c r="E16567" t="s">
        <v>25422</v>
      </c>
      <c r="F16567">
        <v>616</v>
      </c>
      <c r="G16567" t="s">
        <v>25423</v>
      </c>
    </row>
    <row r="16568" spans="1:7">
      <c r="A16568" t="s">
        <v>49</v>
      </c>
      <c r="B16568">
        <v>128061168</v>
      </c>
      <c r="C16568">
        <v>128074891</v>
      </c>
      <c r="D16568" t="s">
        <v>14</v>
      </c>
      <c r="E16568" t="s">
        <v>4091</v>
      </c>
      <c r="F16568">
        <v>13723</v>
      </c>
      <c r="G16568" t="s">
        <v>4092</v>
      </c>
    </row>
    <row r="16569" spans="1:7">
      <c r="A16569" t="s">
        <v>25</v>
      </c>
      <c r="B16569">
        <v>174210620</v>
      </c>
      <c r="C16569">
        <v>174274265</v>
      </c>
      <c r="D16569" t="s">
        <v>14</v>
      </c>
      <c r="E16569" t="s">
        <v>7686</v>
      </c>
      <c r="F16569">
        <v>63645</v>
      </c>
      <c r="G16569" t="s">
        <v>7687</v>
      </c>
    </row>
    <row r="16570" spans="1:7">
      <c r="A16570" t="s">
        <v>0</v>
      </c>
      <c r="B16570">
        <v>56521985</v>
      </c>
      <c r="C16570">
        <v>56536516</v>
      </c>
      <c r="D16570" t="s">
        <v>14</v>
      </c>
      <c r="E16570" t="s">
        <v>9959</v>
      </c>
      <c r="F16570">
        <v>14531</v>
      </c>
      <c r="G16570" t="s">
        <v>9960</v>
      </c>
    </row>
    <row r="16571" spans="1:7">
      <c r="A16571" t="s">
        <v>5</v>
      </c>
      <c r="B16571">
        <v>241508003</v>
      </c>
      <c r="C16571">
        <v>241508531</v>
      </c>
      <c r="D16571" t="s">
        <v>14</v>
      </c>
      <c r="E16571" t="s">
        <v>25424</v>
      </c>
      <c r="F16571">
        <v>528</v>
      </c>
      <c r="G16571" t="s">
        <v>25425</v>
      </c>
    </row>
    <row r="16572" spans="1:7">
      <c r="A16572" t="s">
        <v>21</v>
      </c>
      <c r="B16572">
        <v>24556347</v>
      </c>
      <c r="C16572">
        <v>24572470</v>
      </c>
      <c r="D16572" t="s">
        <v>1</v>
      </c>
      <c r="E16572" t="s">
        <v>10246</v>
      </c>
      <c r="F16572">
        <v>16123</v>
      </c>
      <c r="G16572" t="s">
        <v>10247</v>
      </c>
    </row>
    <row r="16573" spans="1:7">
      <c r="A16573" t="s">
        <v>119</v>
      </c>
      <c r="B16573">
        <v>707761</v>
      </c>
      <c r="C16573">
        <v>712844</v>
      </c>
      <c r="D16573" t="s">
        <v>14</v>
      </c>
      <c r="E16573" t="s">
        <v>20442</v>
      </c>
      <c r="F16573">
        <v>5083</v>
      </c>
      <c r="G16573" t="s">
        <v>20443</v>
      </c>
    </row>
    <row r="16574" spans="1:7">
      <c r="A16574" t="s">
        <v>53</v>
      </c>
      <c r="B16574">
        <v>40604102</v>
      </c>
      <c r="C16574">
        <v>40646398</v>
      </c>
      <c r="D16574" t="s">
        <v>1</v>
      </c>
      <c r="E16574" t="s">
        <v>487</v>
      </c>
      <c r="F16574">
        <v>42296</v>
      </c>
      <c r="G16574" t="s">
        <v>488</v>
      </c>
    </row>
    <row r="16575" spans="1:7">
      <c r="A16575" t="s">
        <v>13</v>
      </c>
      <c r="B16575">
        <v>87016977</v>
      </c>
      <c r="C16575">
        <v>87029277</v>
      </c>
      <c r="D16575" t="s">
        <v>14</v>
      </c>
      <c r="E16575" t="s">
        <v>4459</v>
      </c>
      <c r="F16575">
        <v>12300</v>
      </c>
      <c r="G16575" t="s">
        <v>4460</v>
      </c>
    </row>
    <row r="16576" spans="1:7">
      <c r="A16576" t="s">
        <v>5</v>
      </c>
      <c r="B16576">
        <v>189872610</v>
      </c>
      <c r="C16576">
        <v>189872868</v>
      </c>
      <c r="D16576" t="s">
        <v>14</v>
      </c>
      <c r="E16576" t="s">
        <v>15605</v>
      </c>
      <c r="F16576">
        <v>258</v>
      </c>
      <c r="G16576" t="s">
        <v>15606</v>
      </c>
    </row>
    <row r="16577" spans="1:7">
      <c r="A16577" t="s">
        <v>9</v>
      </c>
      <c r="B16577">
        <v>197495309</v>
      </c>
      <c r="C16577">
        <v>197495458</v>
      </c>
      <c r="D16577" t="s">
        <v>14</v>
      </c>
      <c r="E16577" t="s">
        <v>21472</v>
      </c>
      <c r="F16577">
        <v>149</v>
      </c>
      <c r="G16577" t="s">
        <v>21473</v>
      </c>
    </row>
    <row r="16578" spans="1:7">
      <c r="A16578" t="s">
        <v>5</v>
      </c>
      <c r="B16578">
        <v>227702788</v>
      </c>
      <c r="C16578">
        <v>227702870</v>
      </c>
      <c r="D16578" t="s">
        <v>14</v>
      </c>
      <c r="E16578" t="s">
        <v>126</v>
      </c>
      <c r="F16578">
        <v>82</v>
      </c>
      <c r="G16578" t="s">
        <v>25426</v>
      </c>
    </row>
    <row r="16579" spans="1:7">
      <c r="A16579" t="s">
        <v>292</v>
      </c>
      <c r="B16579">
        <v>61013821</v>
      </c>
      <c r="C16579">
        <v>61060082</v>
      </c>
      <c r="D16579" t="s">
        <v>14</v>
      </c>
      <c r="E16579" t="s">
        <v>293</v>
      </c>
      <c r="F16579">
        <v>46261</v>
      </c>
      <c r="G16579" t="s">
        <v>294</v>
      </c>
    </row>
    <row r="16580" spans="1:7">
      <c r="A16580" t="s">
        <v>73</v>
      </c>
      <c r="B16580">
        <v>70828134</v>
      </c>
      <c r="C16580">
        <v>70838092</v>
      </c>
      <c r="D16580" t="s">
        <v>14</v>
      </c>
      <c r="E16580" t="s">
        <v>4203</v>
      </c>
      <c r="F16580">
        <v>9958</v>
      </c>
      <c r="G16580" t="s">
        <v>4204</v>
      </c>
    </row>
    <row r="16581" spans="1:7">
      <c r="A16581" t="s">
        <v>158</v>
      </c>
      <c r="B16581">
        <v>39912426</v>
      </c>
      <c r="C16581">
        <v>39913788</v>
      </c>
      <c r="D16581" t="s">
        <v>1</v>
      </c>
      <c r="E16581" t="s">
        <v>18015</v>
      </c>
      <c r="F16581">
        <v>1362</v>
      </c>
      <c r="G16581" t="s">
        <v>18016</v>
      </c>
    </row>
    <row r="16582" spans="1:7">
      <c r="A16582" t="s">
        <v>53</v>
      </c>
      <c r="B16582">
        <v>34713304</v>
      </c>
      <c r="C16582">
        <v>34717666</v>
      </c>
      <c r="D16582" t="s">
        <v>14</v>
      </c>
      <c r="E16582" t="s">
        <v>21357</v>
      </c>
      <c r="F16582">
        <v>4362</v>
      </c>
      <c r="G16582" t="s">
        <v>21358</v>
      </c>
    </row>
    <row r="16583" spans="1:7">
      <c r="A16583" t="s">
        <v>175</v>
      </c>
      <c r="B16583">
        <v>49528047</v>
      </c>
      <c r="C16583">
        <v>49612002</v>
      </c>
      <c r="D16583" t="s">
        <v>14</v>
      </c>
      <c r="E16583" t="s">
        <v>3890</v>
      </c>
      <c r="F16583">
        <v>83955</v>
      </c>
      <c r="G16583" t="s">
        <v>3891</v>
      </c>
    </row>
    <row r="16584" spans="1:7">
      <c r="A16584" t="s">
        <v>5</v>
      </c>
      <c r="B16584">
        <v>86343652</v>
      </c>
      <c r="C16584">
        <v>86343721</v>
      </c>
      <c r="D16584" t="s">
        <v>14</v>
      </c>
      <c r="E16584" t="s">
        <v>17934</v>
      </c>
      <c r="F16584">
        <v>69</v>
      </c>
      <c r="G16584" t="s">
        <v>17935</v>
      </c>
    </row>
    <row r="16585" spans="1:7">
      <c r="A16585" t="s">
        <v>0</v>
      </c>
      <c r="B16585">
        <v>109893922</v>
      </c>
      <c r="C16585">
        <v>109898610</v>
      </c>
      <c r="D16585" t="s">
        <v>1</v>
      </c>
      <c r="E16585" t="s">
        <v>2645</v>
      </c>
      <c r="F16585">
        <v>4688</v>
      </c>
      <c r="G16585" t="s">
        <v>2646</v>
      </c>
    </row>
    <row r="16586" spans="1:7">
      <c r="A16586" t="s">
        <v>25</v>
      </c>
      <c r="B16586">
        <v>47037734</v>
      </c>
      <c r="C16586">
        <v>47042326</v>
      </c>
      <c r="D16586" t="s">
        <v>1</v>
      </c>
      <c r="E16586" t="s">
        <v>6247</v>
      </c>
      <c r="F16586">
        <v>4592</v>
      </c>
      <c r="G16586" t="s">
        <v>6248</v>
      </c>
    </row>
    <row r="16587" spans="1:7">
      <c r="A16587" t="s">
        <v>106</v>
      </c>
      <c r="B16587">
        <v>25488709</v>
      </c>
      <c r="C16587">
        <v>25538211</v>
      </c>
      <c r="D16587" t="s">
        <v>14</v>
      </c>
      <c r="E16587" t="s">
        <v>2692</v>
      </c>
      <c r="F16587">
        <v>49502</v>
      </c>
      <c r="G16587" t="s">
        <v>2693</v>
      </c>
    </row>
    <row r="16588" spans="1:7">
      <c r="A16588" t="s">
        <v>21</v>
      </c>
      <c r="B16588">
        <v>123178409</v>
      </c>
      <c r="C16588">
        <v>123178650</v>
      </c>
      <c r="D16588" t="s">
        <v>14</v>
      </c>
      <c r="E16588" t="s">
        <v>8393</v>
      </c>
      <c r="F16588">
        <v>241</v>
      </c>
      <c r="G16588" t="s">
        <v>8394</v>
      </c>
    </row>
    <row r="16589" spans="1:7">
      <c r="A16589" t="s">
        <v>135</v>
      </c>
      <c r="B16589">
        <v>59742011</v>
      </c>
      <c r="C16589">
        <v>59763183</v>
      </c>
      <c r="D16589" t="s">
        <v>1</v>
      </c>
      <c r="E16589" t="s">
        <v>1644</v>
      </c>
      <c r="F16589">
        <v>21172</v>
      </c>
      <c r="G16589" t="s">
        <v>1645</v>
      </c>
    </row>
    <row r="16590" spans="1:7">
      <c r="A16590" t="s">
        <v>175</v>
      </c>
      <c r="B16590">
        <v>73991926</v>
      </c>
      <c r="C16590">
        <v>73996813</v>
      </c>
      <c r="D16590" t="s">
        <v>14</v>
      </c>
      <c r="E16590" t="s">
        <v>18527</v>
      </c>
      <c r="F16590">
        <v>4887</v>
      </c>
      <c r="G16590" t="s">
        <v>25427</v>
      </c>
    </row>
    <row r="16591" spans="1:7">
      <c r="A16591" t="s">
        <v>135</v>
      </c>
      <c r="B16591">
        <v>74580640</v>
      </c>
      <c r="C16591">
        <v>74593468</v>
      </c>
      <c r="D16591" t="s">
        <v>14</v>
      </c>
      <c r="E16591" t="s">
        <v>455</v>
      </c>
      <c r="F16591">
        <v>12828</v>
      </c>
      <c r="G16591" t="s">
        <v>456</v>
      </c>
    </row>
    <row r="16592" spans="1:7">
      <c r="A16592" t="s">
        <v>98</v>
      </c>
      <c r="B16592">
        <v>93711159</v>
      </c>
      <c r="C16592">
        <v>93749337</v>
      </c>
      <c r="D16592" t="s">
        <v>14</v>
      </c>
      <c r="E16592" t="s">
        <v>2835</v>
      </c>
      <c r="F16592">
        <v>38178</v>
      </c>
      <c r="G16592" t="s">
        <v>2836</v>
      </c>
    </row>
    <row r="16593" spans="1:7">
      <c r="A16593" t="s">
        <v>49</v>
      </c>
      <c r="B16593">
        <v>123742360</v>
      </c>
      <c r="C16593">
        <v>123744217</v>
      </c>
      <c r="D16593" t="s">
        <v>1</v>
      </c>
      <c r="E16593" t="s">
        <v>18344</v>
      </c>
      <c r="F16593">
        <v>1857</v>
      </c>
      <c r="G16593" t="s">
        <v>18345</v>
      </c>
    </row>
    <row r="16594" spans="1:7">
      <c r="A16594" t="s">
        <v>9</v>
      </c>
      <c r="B16594">
        <v>9476507</v>
      </c>
      <c r="C16594">
        <v>9476566</v>
      </c>
      <c r="D16594" t="s">
        <v>14</v>
      </c>
      <c r="E16594" t="s">
        <v>10610</v>
      </c>
      <c r="F16594">
        <v>59</v>
      </c>
      <c r="G16594" t="s">
        <v>10611</v>
      </c>
    </row>
    <row r="16595" spans="1:7">
      <c r="A16595" t="s">
        <v>21</v>
      </c>
      <c r="B16595">
        <v>187549307</v>
      </c>
      <c r="C16595">
        <v>187630999</v>
      </c>
      <c r="D16595" t="s">
        <v>1</v>
      </c>
      <c r="E16595" t="s">
        <v>39</v>
      </c>
      <c r="F16595">
        <v>81692</v>
      </c>
      <c r="G16595" t="s">
        <v>40</v>
      </c>
    </row>
    <row r="16596" spans="1:7">
      <c r="A16596" t="s">
        <v>13</v>
      </c>
      <c r="B16596">
        <v>45946056</v>
      </c>
      <c r="C16596">
        <v>45946440</v>
      </c>
      <c r="D16596" t="s">
        <v>14</v>
      </c>
      <c r="E16596" t="s">
        <v>25428</v>
      </c>
      <c r="F16596">
        <v>384</v>
      </c>
      <c r="G16596" t="s">
        <v>25429</v>
      </c>
    </row>
    <row r="16597" spans="1:7">
      <c r="A16597" t="s">
        <v>348</v>
      </c>
      <c r="B16597">
        <v>85969550</v>
      </c>
      <c r="C16597">
        <v>85994885</v>
      </c>
      <c r="D16597" t="s">
        <v>14</v>
      </c>
      <c r="E16597" t="s">
        <v>23776</v>
      </c>
      <c r="F16597">
        <v>25335</v>
      </c>
      <c r="G16597" t="s">
        <v>23777</v>
      </c>
    </row>
    <row r="16598" spans="1:7">
      <c r="A16598" t="s">
        <v>158</v>
      </c>
      <c r="B16598">
        <v>43707269</v>
      </c>
      <c r="C16598">
        <v>43707524</v>
      </c>
      <c r="D16598" t="s">
        <v>14</v>
      </c>
      <c r="E16598" t="s">
        <v>25430</v>
      </c>
      <c r="F16598">
        <v>255</v>
      </c>
      <c r="G16598" t="s">
        <v>25431</v>
      </c>
    </row>
    <row r="16599" spans="1:7">
      <c r="A16599" t="s">
        <v>98</v>
      </c>
      <c r="B16599">
        <v>20465927</v>
      </c>
      <c r="C16599">
        <v>20534434</v>
      </c>
      <c r="D16599" t="s">
        <v>14</v>
      </c>
      <c r="E16599" t="s">
        <v>11664</v>
      </c>
      <c r="F16599">
        <v>68507</v>
      </c>
      <c r="G16599" t="s">
        <v>11665</v>
      </c>
    </row>
    <row r="16600" spans="1:7">
      <c r="A16600" t="s">
        <v>5</v>
      </c>
      <c r="B16600">
        <v>160005652</v>
      </c>
      <c r="C16600">
        <v>160020057</v>
      </c>
      <c r="D16600" t="s">
        <v>14</v>
      </c>
      <c r="E16600" t="s">
        <v>1337</v>
      </c>
      <c r="F16600">
        <v>14405</v>
      </c>
      <c r="G16600" t="s">
        <v>8809</v>
      </c>
    </row>
    <row r="16601" spans="1:7">
      <c r="A16601" t="s">
        <v>9</v>
      </c>
      <c r="B16601">
        <v>122821257</v>
      </c>
      <c r="C16601">
        <v>122821341</v>
      </c>
      <c r="D16601" t="s">
        <v>14</v>
      </c>
      <c r="E16601" t="s">
        <v>3085</v>
      </c>
      <c r="F16601">
        <v>84</v>
      </c>
      <c r="G16601" t="s">
        <v>3086</v>
      </c>
    </row>
    <row r="16602" spans="1:7">
      <c r="A16602" t="s">
        <v>292</v>
      </c>
      <c r="B16602">
        <v>100914982</v>
      </c>
      <c r="C16602">
        <v>100962162</v>
      </c>
      <c r="D16602" t="s">
        <v>14</v>
      </c>
      <c r="E16602" t="s">
        <v>1367</v>
      </c>
      <c r="F16602">
        <v>47180</v>
      </c>
      <c r="G16602" t="s">
        <v>1368</v>
      </c>
    </row>
    <row r="16603" spans="1:7">
      <c r="A16603" t="s">
        <v>13</v>
      </c>
      <c r="B16603">
        <v>17139037</v>
      </c>
      <c r="C16603">
        <v>17167489</v>
      </c>
      <c r="D16603" t="s">
        <v>1</v>
      </c>
      <c r="E16603" t="s">
        <v>6444</v>
      </c>
      <c r="F16603">
        <v>28452</v>
      </c>
      <c r="G16603" t="s">
        <v>6445</v>
      </c>
    </row>
    <row r="16604" spans="1:7">
      <c r="A16604" t="s">
        <v>25</v>
      </c>
      <c r="B16604">
        <v>183857607</v>
      </c>
      <c r="C16604">
        <v>183861295</v>
      </c>
      <c r="D16604" t="s">
        <v>14</v>
      </c>
      <c r="E16604" t="s">
        <v>25432</v>
      </c>
      <c r="F16604">
        <v>3688</v>
      </c>
      <c r="G16604" t="s">
        <v>25433</v>
      </c>
    </row>
    <row r="16605" spans="1:7">
      <c r="A16605" t="s">
        <v>35</v>
      </c>
      <c r="B16605">
        <v>61278704</v>
      </c>
      <c r="C16605">
        <v>61346553</v>
      </c>
      <c r="D16605" t="s">
        <v>14</v>
      </c>
      <c r="E16605" t="s">
        <v>8141</v>
      </c>
      <c r="F16605">
        <v>67849</v>
      </c>
      <c r="G16605" t="s">
        <v>8142</v>
      </c>
    </row>
    <row r="16606" spans="1:7">
      <c r="A16606" t="s">
        <v>49</v>
      </c>
      <c r="B16606">
        <v>134323048</v>
      </c>
      <c r="C16606">
        <v>134375575</v>
      </c>
      <c r="D16606" t="s">
        <v>14</v>
      </c>
      <c r="E16606" t="s">
        <v>611</v>
      </c>
      <c r="F16606">
        <v>52527</v>
      </c>
      <c r="G16606" t="s">
        <v>612</v>
      </c>
    </row>
    <row r="16607" spans="1:7">
      <c r="A16607" t="s">
        <v>73</v>
      </c>
      <c r="B16607">
        <v>77684660</v>
      </c>
      <c r="C16607">
        <v>77755185</v>
      </c>
      <c r="D16607" t="s">
        <v>14</v>
      </c>
      <c r="E16607" t="s">
        <v>7756</v>
      </c>
      <c r="F16607">
        <v>70525</v>
      </c>
      <c r="G16607" t="s">
        <v>7757</v>
      </c>
    </row>
    <row r="16608" spans="1:7">
      <c r="A16608" t="s">
        <v>21</v>
      </c>
      <c r="B16608">
        <v>89950610</v>
      </c>
      <c r="C16608">
        <v>89950800</v>
      </c>
      <c r="D16608" t="s">
        <v>1</v>
      </c>
      <c r="E16608" t="s">
        <v>12053</v>
      </c>
      <c r="F16608">
        <v>190</v>
      </c>
      <c r="G16608" t="s">
        <v>12054</v>
      </c>
    </row>
    <row r="16609" spans="1:7">
      <c r="A16609" t="s">
        <v>106</v>
      </c>
      <c r="B16609">
        <v>132636773</v>
      </c>
      <c r="C16609">
        <v>132649733</v>
      </c>
      <c r="D16609" t="s">
        <v>1</v>
      </c>
      <c r="E16609" t="s">
        <v>25434</v>
      </c>
      <c r="F16609">
        <v>12960</v>
      </c>
      <c r="G16609" t="s">
        <v>25435</v>
      </c>
    </row>
    <row r="16610" spans="1:7">
      <c r="A16610" t="s">
        <v>0</v>
      </c>
      <c r="B16610">
        <v>80998837</v>
      </c>
      <c r="C16610">
        <v>81051840</v>
      </c>
      <c r="D16610" t="s">
        <v>14</v>
      </c>
      <c r="E16610" t="s">
        <v>25436</v>
      </c>
      <c r="F16610">
        <v>53003</v>
      </c>
      <c r="G16610" t="s">
        <v>25437</v>
      </c>
    </row>
    <row r="16611" spans="1:7">
      <c r="A16611" t="s">
        <v>0</v>
      </c>
      <c r="B16611">
        <v>66909398</v>
      </c>
      <c r="C16611">
        <v>66935730</v>
      </c>
      <c r="D16611" t="s">
        <v>1</v>
      </c>
      <c r="E16611" t="s">
        <v>23219</v>
      </c>
      <c r="F16611">
        <v>26332</v>
      </c>
      <c r="G16611" t="s">
        <v>23220</v>
      </c>
    </row>
    <row r="16612" spans="1:7">
      <c r="A16612" t="s">
        <v>175</v>
      </c>
      <c r="B16612">
        <v>64426862</v>
      </c>
      <c r="C16612">
        <v>64427006</v>
      </c>
      <c r="D16612" t="s">
        <v>14</v>
      </c>
      <c r="E16612" t="s">
        <v>1604</v>
      </c>
      <c r="F16612">
        <v>144</v>
      </c>
      <c r="G16612" t="s">
        <v>1605</v>
      </c>
    </row>
    <row r="16613" spans="1:7">
      <c r="A16613" t="s">
        <v>13</v>
      </c>
      <c r="B16613">
        <v>128638012</v>
      </c>
      <c r="C16613">
        <v>128651918</v>
      </c>
      <c r="D16613" t="s">
        <v>14</v>
      </c>
      <c r="E16613" t="s">
        <v>2760</v>
      </c>
      <c r="F16613">
        <v>13906</v>
      </c>
      <c r="G16613" t="s">
        <v>2761</v>
      </c>
    </row>
    <row r="16614" spans="1:7">
      <c r="A16614" t="s">
        <v>9</v>
      </c>
      <c r="B16614">
        <v>142048275</v>
      </c>
      <c r="C16614">
        <v>142141764</v>
      </c>
      <c r="D16614" t="s">
        <v>1</v>
      </c>
      <c r="E16614" t="s">
        <v>8700</v>
      </c>
      <c r="F16614">
        <v>93489</v>
      </c>
      <c r="G16614" t="s">
        <v>8701</v>
      </c>
    </row>
    <row r="16615" spans="1:7">
      <c r="A16615" t="s">
        <v>9</v>
      </c>
      <c r="B16615">
        <v>190321916</v>
      </c>
      <c r="C16615">
        <v>190326970</v>
      </c>
      <c r="D16615" t="s">
        <v>14</v>
      </c>
      <c r="E16615" t="s">
        <v>25438</v>
      </c>
      <c r="F16615">
        <v>5054</v>
      </c>
      <c r="G16615" t="s">
        <v>25439</v>
      </c>
    </row>
    <row r="16616" spans="1:7">
      <c r="A16616" t="s">
        <v>102</v>
      </c>
      <c r="B16616">
        <v>10748319</v>
      </c>
      <c r="C16616">
        <v>10748991</v>
      </c>
      <c r="D16616" t="s">
        <v>14</v>
      </c>
      <c r="E16616" t="s">
        <v>15736</v>
      </c>
      <c r="F16616">
        <v>672</v>
      </c>
      <c r="G16616" t="s">
        <v>15737</v>
      </c>
    </row>
    <row r="16617" spans="1:7">
      <c r="A16617" t="s">
        <v>13</v>
      </c>
      <c r="B16617">
        <v>58714518</v>
      </c>
      <c r="C16617">
        <v>58714638</v>
      </c>
      <c r="D16617" t="s">
        <v>14</v>
      </c>
      <c r="E16617" t="s">
        <v>25440</v>
      </c>
      <c r="F16617">
        <v>120</v>
      </c>
      <c r="G16617" t="s">
        <v>25441</v>
      </c>
    </row>
    <row r="16618" spans="1:7">
      <c r="A16618" t="s">
        <v>175</v>
      </c>
      <c r="B16618">
        <v>78837975</v>
      </c>
      <c r="C16618">
        <v>78838106</v>
      </c>
      <c r="D16618" t="s">
        <v>14</v>
      </c>
      <c r="E16618" t="s">
        <v>9978</v>
      </c>
      <c r="F16618">
        <v>131</v>
      </c>
      <c r="G16618" t="s">
        <v>9979</v>
      </c>
    </row>
    <row r="16619" spans="1:7">
      <c r="A16619" t="s">
        <v>35</v>
      </c>
      <c r="B16619">
        <v>78021642</v>
      </c>
      <c r="C16619">
        <v>78043258</v>
      </c>
      <c r="D16619" t="s">
        <v>1</v>
      </c>
      <c r="E16619" t="s">
        <v>14986</v>
      </c>
      <c r="F16619">
        <v>21616</v>
      </c>
      <c r="G16619" t="s">
        <v>14987</v>
      </c>
    </row>
    <row r="16620" spans="1:7">
      <c r="A16620" t="s">
        <v>98</v>
      </c>
      <c r="B16620">
        <v>126630691</v>
      </c>
      <c r="C16620">
        <v>126662967</v>
      </c>
      <c r="D16620" t="s">
        <v>14</v>
      </c>
      <c r="E16620" t="s">
        <v>4356</v>
      </c>
      <c r="F16620">
        <v>32276</v>
      </c>
      <c r="G16620" t="s">
        <v>4357</v>
      </c>
    </row>
    <row r="16621" spans="1:7">
      <c r="A16621" t="s">
        <v>35</v>
      </c>
      <c r="B16621">
        <v>45564423</v>
      </c>
      <c r="C16621">
        <v>45566208</v>
      </c>
      <c r="D16621" t="s">
        <v>14</v>
      </c>
      <c r="E16621" t="s">
        <v>25442</v>
      </c>
      <c r="F16621">
        <v>1785</v>
      </c>
      <c r="G16621" t="s">
        <v>25443</v>
      </c>
    </row>
    <row r="16622" spans="1:7">
      <c r="A16622" t="s">
        <v>25</v>
      </c>
      <c r="B16622">
        <v>36499774</v>
      </c>
      <c r="C16622">
        <v>36506042</v>
      </c>
      <c r="D16622" t="s">
        <v>14</v>
      </c>
      <c r="E16622" t="s">
        <v>2230</v>
      </c>
      <c r="F16622">
        <v>6268</v>
      </c>
      <c r="G16622" t="s">
        <v>2231</v>
      </c>
    </row>
    <row r="16623" spans="1:7">
      <c r="A16623" t="s">
        <v>9</v>
      </c>
      <c r="B16623">
        <v>186504915</v>
      </c>
      <c r="C16623">
        <v>186507685</v>
      </c>
      <c r="D16623" t="s">
        <v>14</v>
      </c>
      <c r="E16623" t="s">
        <v>2473</v>
      </c>
      <c r="F16623">
        <v>2770</v>
      </c>
      <c r="G16623" t="s">
        <v>2474</v>
      </c>
    </row>
    <row r="16624" spans="1:7">
      <c r="A16624" t="s">
        <v>53</v>
      </c>
      <c r="B16624">
        <v>33074088</v>
      </c>
      <c r="C16624">
        <v>33078670</v>
      </c>
      <c r="D16624" t="s">
        <v>1</v>
      </c>
      <c r="E16624" t="s">
        <v>12837</v>
      </c>
      <c r="F16624">
        <v>4582</v>
      </c>
      <c r="G16624" t="s">
        <v>12838</v>
      </c>
    </row>
    <row r="16625" spans="1:7">
      <c r="A16625" t="s">
        <v>42</v>
      </c>
      <c r="B16625">
        <v>30951414</v>
      </c>
      <c r="C16625">
        <v>30961845</v>
      </c>
      <c r="D16625" t="s">
        <v>14</v>
      </c>
      <c r="E16625" t="s">
        <v>25444</v>
      </c>
      <c r="F16625">
        <v>10431</v>
      </c>
      <c r="G16625" t="s">
        <v>25445</v>
      </c>
    </row>
    <row r="16626" spans="1:7">
      <c r="A16626" t="s">
        <v>175</v>
      </c>
      <c r="B16626">
        <v>45443320</v>
      </c>
      <c r="C16626">
        <v>45443446</v>
      </c>
      <c r="D16626" t="s">
        <v>14</v>
      </c>
      <c r="E16626" t="s">
        <v>25446</v>
      </c>
      <c r="F16626">
        <v>126</v>
      </c>
      <c r="G16626" t="s">
        <v>25447</v>
      </c>
    </row>
    <row r="16627" spans="1:7">
      <c r="A16627" t="s">
        <v>135</v>
      </c>
      <c r="B16627">
        <v>54605763</v>
      </c>
      <c r="C16627">
        <v>54629760</v>
      </c>
      <c r="D16627" t="s">
        <v>14</v>
      </c>
      <c r="E16627" t="s">
        <v>5889</v>
      </c>
      <c r="F16627">
        <v>23997</v>
      </c>
      <c r="G16627" t="s">
        <v>5890</v>
      </c>
    </row>
    <row r="16628" spans="1:7">
      <c r="A16628" t="s">
        <v>9</v>
      </c>
      <c r="B16628">
        <v>52022539</v>
      </c>
      <c r="C16628">
        <v>52022842</v>
      </c>
      <c r="D16628" t="s">
        <v>14</v>
      </c>
      <c r="E16628" t="s">
        <v>25448</v>
      </c>
      <c r="F16628">
        <v>303</v>
      </c>
      <c r="G16628" t="s">
        <v>25449</v>
      </c>
    </row>
    <row r="16629" spans="1:7">
      <c r="A16629" t="s">
        <v>135</v>
      </c>
      <c r="B16629">
        <v>50589674</v>
      </c>
      <c r="C16629">
        <v>50705486</v>
      </c>
      <c r="D16629" t="s">
        <v>14</v>
      </c>
      <c r="E16629" t="s">
        <v>25450</v>
      </c>
      <c r="F16629">
        <v>115812</v>
      </c>
      <c r="G16629" t="s">
        <v>25451</v>
      </c>
    </row>
    <row r="16630" spans="1:7">
      <c r="A16630" t="s">
        <v>175</v>
      </c>
      <c r="B16630">
        <v>44898222</v>
      </c>
      <c r="C16630">
        <v>44905734</v>
      </c>
      <c r="D16630" t="s">
        <v>1</v>
      </c>
      <c r="E16630" t="s">
        <v>1765</v>
      </c>
      <c r="F16630">
        <v>7512</v>
      </c>
      <c r="G16630" t="s">
        <v>1766</v>
      </c>
    </row>
    <row r="16631" spans="1:7">
      <c r="A16631" t="s">
        <v>21</v>
      </c>
      <c r="B16631">
        <v>26741485</v>
      </c>
      <c r="C16631">
        <v>26755512</v>
      </c>
      <c r="D16631" t="s">
        <v>14</v>
      </c>
      <c r="E16631" t="s">
        <v>18511</v>
      </c>
      <c r="F16631">
        <v>14027</v>
      </c>
      <c r="G16631" t="s">
        <v>18512</v>
      </c>
    </row>
    <row r="16632" spans="1:7">
      <c r="A16632" t="s">
        <v>9</v>
      </c>
      <c r="B16632">
        <v>127774358</v>
      </c>
      <c r="C16632">
        <v>127779504</v>
      </c>
      <c r="D16632" t="s">
        <v>14</v>
      </c>
      <c r="E16632" t="s">
        <v>15198</v>
      </c>
      <c r="F16632">
        <v>5146</v>
      </c>
      <c r="G16632" t="s">
        <v>15199</v>
      </c>
    </row>
    <row r="16633" spans="1:7">
      <c r="A16633" t="s">
        <v>49</v>
      </c>
      <c r="B16633">
        <v>2039465</v>
      </c>
      <c r="C16633">
        <v>2039900</v>
      </c>
      <c r="D16633" t="s">
        <v>14</v>
      </c>
      <c r="E16633" t="s">
        <v>3987</v>
      </c>
      <c r="F16633">
        <v>435</v>
      </c>
      <c r="G16633" t="s">
        <v>3988</v>
      </c>
    </row>
    <row r="16634" spans="1:7">
      <c r="A16634" t="s">
        <v>175</v>
      </c>
      <c r="B16634">
        <v>43724391</v>
      </c>
      <c r="C16634">
        <v>43730614</v>
      </c>
      <c r="D16634" t="s">
        <v>1</v>
      </c>
      <c r="E16634" t="s">
        <v>11022</v>
      </c>
      <c r="F16634">
        <v>6223</v>
      </c>
      <c r="G16634" t="s">
        <v>11023</v>
      </c>
    </row>
    <row r="16635" spans="1:7">
      <c r="A16635" t="s">
        <v>49</v>
      </c>
      <c r="B16635">
        <v>98660130</v>
      </c>
      <c r="C16635">
        <v>98703831</v>
      </c>
      <c r="D16635" t="s">
        <v>14</v>
      </c>
      <c r="E16635" t="s">
        <v>14230</v>
      </c>
      <c r="F16635">
        <v>43701</v>
      </c>
      <c r="G16635" t="s">
        <v>14231</v>
      </c>
    </row>
    <row r="16636" spans="1:7">
      <c r="A16636" t="s">
        <v>175</v>
      </c>
      <c r="B16636">
        <v>86122160</v>
      </c>
      <c r="C16636">
        <v>86125338</v>
      </c>
      <c r="D16636" t="s">
        <v>14</v>
      </c>
      <c r="E16636" t="s">
        <v>4498</v>
      </c>
      <c r="F16636">
        <v>3178</v>
      </c>
      <c r="G16636" t="s">
        <v>4499</v>
      </c>
    </row>
    <row r="16637" spans="1:7">
      <c r="A16637" t="s">
        <v>9</v>
      </c>
      <c r="B16637">
        <v>52675969</v>
      </c>
      <c r="C16637">
        <v>52677359</v>
      </c>
      <c r="D16637" t="s">
        <v>1</v>
      </c>
      <c r="E16637" t="s">
        <v>8560</v>
      </c>
      <c r="F16637">
        <v>1390</v>
      </c>
      <c r="G16637" t="s">
        <v>8561</v>
      </c>
    </row>
    <row r="16638" spans="1:7">
      <c r="A16638" t="s">
        <v>106</v>
      </c>
      <c r="B16638">
        <v>99323290</v>
      </c>
      <c r="C16638">
        <v>99353546</v>
      </c>
      <c r="D16638" t="s">
        <v>1</v>
      </c>
      <c r="E16638" t="s">
        <v>7813</v>
      </c>
      <c r="F16638">
        <v>30256</v>
      </c>
      <c r="G16638" t="s">
        <v>7814</v>
      </c>
    </row>
    <row r="16639" spans="1:7">
      <c r="A16639" t="s">
        <v>158</v>
      </c>
      <c r="B16639">
        <v>60663495</v>
      </c>
      <c r="C16639">
        <v>60683602</v>
      </c>
      <c r="D16639" t="s">
        <v>14</v>
      </c>
      <c r="E16639" t="s">
        <v>10560</v>
      </c>
      <c r="F16639">
        <v>20107</v>
      </c>
      <c r="G16639" t="s">
        <v>10561</v>
      </c>
    </row>
    <row r="16640" spans="1:7">
      <c r="A16640" t="s">
        <v>98</v>
      </c>
      <c r="B16640">
        <v>95097571</v>
      </c>
      <c r="C16640">
        <v>95097670</v>
      </c>
      <c r="D16640" t="s">
        <v>1</v>
      </c>
      <c r="E16640" t="s">
        <v>3578</v>
      </c>
      <c r="F16640">
        <v>99</v>
      </c>
      <c r="G16640" t="s">
        <v>3579</v>
      </c>
    </row>
    <row r="16641" spans="1:7">
      <c r="A16641" t="s">
        <v>158</v>
      </c>
      <c r="B16641">
        <v>58267923</v>
      </c>
      <c r="C16641">
        <v>58275805</v>
      </c>
      <c r="D16641" t="s">
        <v>1</v>
      </c>
      <c r="E16641" t="s">
        <v>6029</v>
      </c>
      <c r="F16641">
        <v>7882</v>
      </c>
      <c r="G16641" t="s">
        <v>6030</v>
      </c>
    </row>
    <row r="16642" spans="1:7">
      <c r="A16642" t="s">
        <v>162</v>
      </c>
      <c r="B16642">
        <v>141407718</v>
      </c>
      <c r="C16642">
        <v>141436740</v>
      </c>
      <c r="D16642" t="s">
        <v>1</v>
      </c>
      <c r="E16642" t="s">
        <v>2984</v>
      </c>
      <c r="F16642">
        <v>29022</v>
      </c>
      <c r="G16642" t="s">
        <v>2985</v>
      </c>
    </row>
    <row r="16643" spans="1:7">
      <c r="A16643" t="s">
        <v>9</v>
      </c>
      <c r="B16643">
        <v>183381245</v>
      </c>
      <c r="C16643">
        <v>183382827</v>
      </c>
      <c r="D16643" t="s">
        <v>14</v>
      </c>
      <c r="E16643" t="s">
        <v>1247</v>
      </c>
      <c r="F16643">
        <v>1582</v>
      </c>
      <c r="G16643" t="s">
        <v>1248</v>
      </c>
    </row>
    <row r="16644" spans="1:7">
      <c r="A16644" t="s">
        <v>25</v>
      </c>
      <c r="B16644">
        <v>5987708</v>
      </c>
      <c r="C16644">
        <v>6012896</v>
      </c>
      <c r="D16644" t="s">
        <v>1</v>
      </c>
      <c r="E16644" t="s">
        <v>6901</v>
      </c>
      <c r="F16644">
        <v>25188</v>
      </c>
      <c r="G16644" t="s">
        <v>6902</v>
      </c>
    </row>
    <row r="16645" spans="1:7">
      <c r="A16645" t="s">
        <v>42</v>
      </c>
      <c r="B16645">
        <v>102180052</v>
      </c>
      <c r="C16645">
        <v>102181750</v>
      </c>
      <c r="D16645" t="s">
        <v>1</v>
      </c>
      <c r="E16645" t="s">
        <v>9502</v>
      </c>
      <c r="F16645">
        <v>1698</v>
      </c>
      <c r="G16645" t="s">
        <v>9503</v>
      </c>
    </row>
    <row r="16646" spans="1:7">
      <c r="A16646" t="s">
        <v>35</v>
      </c>
      <c r="B16646">
        <v>75497245</v>
      </c>
      <c r="C16646">
        <v>75505115</v>
      </c>
      <c r="D16646" t="s">
        <v>1</v>
      </c>
      <c r="E16646" t="s">
        <v>2686</v>
      </c>
      <c r="F16646">
        <v>7870</v>
      </c>
      <c r="G16646" t="s">
        <v>2687</v>
      </c>
    </row>
    <row r="16647" spans="1:7">
      <c r="A16647" t="s">
        <v>106</v>
      </c>
      <c r="B16647">
        <v>51875106</v>
      </c>
      <c r="C16647">
        <v>51887742</v>
      </c>
      <c r="D16647" t="s">
        <v>1</v>
      </c>
      <c r="E16647" t="s">
        <v>10147</v>
      </c>
      <c r="F16647">
        <v>12636</v>
      </c>
      <c r="G16647" t="s">
        <v>10148</v>
      </c>
    </row>
    <row r="16648" spans="1:7">
      <c r="A16648" t="s">
        <v>9</v>
      </c>
      <c r="B16648">
        <v>133327378</v>
      </c>
      <c r="C16648">
        <v>133331396</v>
      </c>
      <c r="D16648" t="s">
        <v>1</v>
      </c>
      <c r="E16648" t="s">
        <v>17752</v>
      </c>
      <c r="F16648">
        <v>4018</v>
      </c>
      <c r="G16648" t="s">
        <v>17753</v>
      </c>
    </row>
    <row r="16649" spans="1:7">
      <c r="A16649" t="s">
        <v>63</v>
      </c>
      <c r="B16649">
        <v>5939173</v>
      </c>
      <c r="C16649">
        <v>5965646</v>
      </c>
      <c r="D16649" t="s">
        <v>14</v>
      </c>
      <c r="E16649" t="s">
        <v>22006</v>
      </c>
      <c r="F16649">
        <v>26473</v>
      </c>
      <c r="G16649" t="s">
        <v>22007</v>
      </c>
    </row>
    <row r="16650" spans="1:7">
      <c r="A16650" t="s">
        <v>119</v>
      </c>
      <c r="B16650">
        <v>19627435</v>
      </c>
      <c r="C16650">
        <v>19693712</v>
      </c>
      <c r="D16650" t="s">
        <v>14</v>
      </c>
      <c r="E16650" t="s">
        <v>2180</v>
      </c>
      <c r="F16650">
        <v>66277</v>
      </c>
      <c r="G16650" t="s">
        <v>2181</v>
      </c>
    </row>
    <row r="16651" spans="1:7">
      <c r="A16651" t="s">
        <v>35</v>
      </c>
      <c r="B16651">
        <v>31061528</v>
      </c>
      <c r="C16651">
        <v>31084745</v>
      </c>
      <c r="D16651" t="s">
        <v>14</v>
      </c>
      <c r="E16651" t="s">
        <v>18455</v>
      </c>
      <c r="F16651">
        <v>23217</v>
      </c>
      <c r="G16651" t="s">
        <v>18456</v>
      </c>
    </row>
    <row r="16652" spans="1:7">
      <c r="A16652" t="s">
        <v>25</v>
      </c>
      <c r="B16652">
        <v>113189831</v>
      </c>
      <c r="C16652">
        <v>113192091</v>
      </c>
      <c r="D16652" t="s">
        <v>14</v>
      </c>
      <c r="E16652" t="s">
        <v>4536</v>
      </c>
      <c r="F16652">
        <v>2260</v>
      </c>
      <c r="G16652" t="s">
        <v>4537</v>
      </c>
    </row>
    <row r="16653" spans="1:7">
      <c r="A16653" t="s">
        <v>25</v>
      </c>
      <c r="B16653">
        <v>154213988</v>
      </c>
      <c r="C16653">
        <v>154218851</v>
      </c>
      <c r="D16653" t="s">
        <v>14</v>
      </c>
      <c r="E16653" t="s">
        <v>3156</v>
      </c>
      <c r="F16653">
        <v>4863</v>
      </c>
      <c r="G16653" t="s">
        <v>3157</v>
      </c>
    </row>
    <row r="16654" spans="1:7">
      <c r="A16654" t="s">
        <v>42</v>
      </c>
      <c r="B16654">
        <v>33055281</v>
      </c>
      <c r="C16654">
        <v>33075600</v>
      </c>
      <c r="D16654" t="s">
        <v>1</v>
      </c>
      <c r="E16654" t="s">
        <v>6989</v>
      </c>
      <c r="F16654">
        <v>20319</v>
      </c>
      <c r="G16654" t="s">
        <v>6990</v>
      </c>
    </row>
    <row r="16655" spans="1:7">
      <c r="A16655" t="s">
        <v>106</v>
      </c>
      <c r="B16655">
        <v>2779496</v>
      </c>
      <c r="C16655">
        <v>2784637</v>
      </c>
      <c r="D16655" t="s">
        <v>14</v>
      </c>
      <c r="E16655" t="s">
        <v>11081</v>
      </c>
      <c r="F16655">
        <v>5141</v>
      </c>
      <c r="G16655" t="s">
        <v>11082</v>
      </c>
    </row>
    <row r="16656" spans="1:7">
      <c r="A16656" t="s">
        <v>119</v>
      </c>
      <c r="B16656">
        <v>68217142</v>
      </c>
      <c r="C16656">
        <v>68225678</v>
      </c>
      <c r="D16656" t="s">
        <v>14</v>
      </c>
      <c r="E16656" t="s">
        <v>238</v>
      </c>
      <c r="F16656">
        <v>8536</v>
      </c>
      <c r="G16656" t="s">
        <v>239</v>
      </c>
    </row>
    <row r="16657" spans="1:7">
      <c r="A16657" t="s">
        <v>0</v>
      </c>
      <c r="B16657">
        <v>58090057</v>
      </c>
      <c r="C16657">
        <v>58090156</v>
      </c>
      <c r="D16657" t="s">
        <v>14</v>
      </c>
      <c r="E16657" t="s">
        <v>18550</v>
      </c>
      <c r="F16657">
        <v>99</v>
      </c>
      <c r="G16657" t="s">
        <v>18551</v>
      </c>
    </row>
    <row r="16658" spans="1:7">
      <c r="A16658" t="s">
        <v>5</v>
      </c>
      <c r="B16658">
        <v>63831829</v>
      </c>
      <c r="C16658">
        <v>63832006</v>
      </c>
      <c r="D16658" t="s">
        <v>14</v>
      </c>
      <c r="E16658" t="s">
        <v>7523</v>
      </c>
      <c r="F16658">
        <v>177</v>
      </c>
      <c r="G16658" t="s">
        <v>7524</v>
      </c>
    </row>
    <row r="16659" spans="1:7">
      <c r="A16659" t="s">
        <v>35</v>
      </c>
      <c r="B16659">
        <v>95906250</v>
      </c>
      <c r="C16659">
        <v>95942173</v>
      </c>
      <c r="D16659" t="s">
        <v>1</v>
      </c>
      <c r="E16659" t="s">
        <v>25452</v>
      </c>
      <c r="F16659">
        <v>35923</v>
      </c>
      <c r="G16659" t="s">
        <v>25453</v>
      </c>
    </row>
    <row r="16660" spans="1:7">
      <c r="A16660" t="s">
        <v>9</v>
      </c>
      <c r="B16660">
        <v>42980341</v>
      </c>
      <c r="C16660">
        <v>42983563</v>
      </c>
      <c r="D16660" t="s">
        <v>14</v>
      </c>
      <c r="E16660" t="s">
        <v>25454</v>
      </c>
      <c r="F16660">
        <v>3222</v>
      </c>
      <c r="G16660" t="s">
        <v>25455</v>
      </c>
    </row>
    <row r="16661" spans="1:7">
      <c r="A16661" t="s">
        <v>0</v>
      </c>
      <c r="B16661">
        <v>31551108</v>
      </c>
      <c r="C16661">
        <v>31568382</v>
      </c>
      <c r="D16661" t="s">
        <v>1</v>
      </c>
      <c r="E16661" t="s">
        <v>2658</v>
      </c>
      <c r="F16661">
        <v>17274</v>
      </c>
      <c r="G16661" t="s">
        <v>2659</v>
      </c>
    </row>
    <row r="16662" spans="1:7">
      <c r="A16662" t="s">
        <v>73</v>
      </c>
      <c r="B16662">
        <v>32419925</v>
      </c>
      <c r="C16662">
        <v>32420208</v>
      </c>
      <c r="D16662" t="s">
        <v>1</v>
      </c>
      <c r="E16662" t="s">
        <v>6492</v>
      </c>
      <c r="F16662">
        <v>283</v>
      </c>
      <c r="G16662" t="s">
        <v>6493</v>
      </c>
    </row>
    <row r="16663" spans="1:7">
      <c r="A16663" t="s">
        <v>5</v>
      </c>
      <c r="B16663">
        <v>24357988</v>
      </c>
      <c r="C16663">
        <v>24384483</v>
      </c>
      <c r="D16663" t="s">
        <v>14</v>
      </c>
      <c r="E16663" t="s">
        <v>5343</v>
      </c>
      <c r="F16663">
        <v>26495</v>
      </c>
      <c r="G16663" t="s">
        <v>5344</v>
      </c>
    </row>
    <row r="16664" spans="1:7">
      <c r="A16664" t="s">
        <v>158</v>
      </c>
      <c r="B16664">
        <v>57158457</v>
      </c>
      <c r="C16664">
        <v>57158580</v>
      </c>
      <c r="D16664" t="s">
        <v>1</v>
      </c>
      <c r="E16664" t="s">
        <v>6796</v>
      </c>
      <c r="F16664">
        <v>123</v>
      </c>
      <c r="G16664" t="s">
        <v>6797</v>
      </c>
    </row>
    <row r="16665" spans="1:7">
      <c r="A16665" t="s">
        <v>135</v>
      </c>
      <c r="B16665">
        <v>21946855</v>
      </c>
      <c r="C16665">
        <v>21948336</v>
      </c>
      <c r="D16665" t="s">
        <v>1</v>
      </c>
      <c r="E16665" t="s">
        <v>7833</v>
      </c>
      <c r="F16665">
        <v>1481</v>
      </c>
      <c r="G16665" t="s">
        <v>22066</v>
      </c>
    </row>
    <row r="16666" spans="1:7">
      <c r="A16666" t="s">
        <v>0</v>
      </c>
      <c r="B16666">
        <v>104473222</v>
      </c>
      <c r="C16666">
        <v>104480792</v>
      </c>
      <c r="D16666" t="s">
        <v>14</v>
      </c>
      <c r="E16666" t="s">
        <v>25337</v>
      </c>
      <c r="F16666">
        <v>7570</v>
      </c>
      <c r="G16666" t="s">
        <v>25338</v>
      </c>
    </row>
    <row r="16667" spans="1:7">
      <c r="A16667" t="s">
        <v>98</v>
      </c>
      <c r="B16667">
        <v>74906033</v>
      </c>
      <c r="C16667">
        <v>74923708</v>
      </c>
      <c r="D16667" t="s">
        <v>1</v>
      </c>
      <c r="E16667" t="s">
        <v>12091</v>
      </c>
      <c r="F16667">
        <v>17675</v>
      </c>
      <c r="G16667" t="s">
        <v>12092</v>
      </c>
    </row>
    <row r="16668" spans="1:7">
      <c r="A16668" t="s">
        <v>9</v>
      </c>
      <c r="B16668">
        <v>112256581</v>
      </c>
      <c r="C16668">
        <v>112272176</v>
      </c>
      <c r="D16668" t="s">
        <v>1</v>
      </c>
      <c r="E16668" t="s">
        <v>15457</v>
      </c>
      <c r="F16668">
        <v>15595</v>
      </c>
      <c r="G16668" t="s">
        <v>15458</v>
      </c>
    </row>
    <row r="16669" spans="1:7">
      <c r="A16669" t="s">
        <v>49</v>
      </c>
      <c r="B16669">
        <v>131373992</v>
      </c>
      <c r="C16669">
        <v>131378119</v>
      </c>
      <c r="D16669" t="s">
        <v>14</v>
      </c>
      <c r="E16669" t="s">
        <v>2607</v>
      </c>
      <c r="F16669">
        <v>4127</v>
      </c>
      <c r="G16669" t="s">
        <v>2608</v>
      </c>
    </row>
    <row r="16670" spans="1:7">
      <c r="A16670" t="s">
        <v>175</v>
      </c>
      <c r="B16670">
        <v>60653139</v>
      </c>
      <c r="C16670">
        <v>60656722</v>
      </c>
      <c r="D16670" t="s">
        <v>1</v>
      </c>
      <c r="E16670" t="s">
        <v>7976</v>
      </c>
      <c r="F16670">
        <v>3583</v>
      </c>
      <c r="G16670" t="s">
        <v>7977</v>
      </c>
    </row>
    <row r="16671" spans="1:7">
      <c r="A16671" t="s">
        <v>102</v>
      </c>
      <c r="B16671">
        <v>33106563</v>
      </c>
      <c r="C16671">
        <v>33134537</v>
      </c>
      <c r="D16671" t="s">
        <v>1</v>
      </c>
      <c r="E16671" t="s">
        <v>15310</v>
      </c>
      <c r="F16671">
        <v>27974</v>
      </c>
      <c r="G16671" t="s">
        <v>15311</v>
      </c>
    </row>
    <row r="16672" spans="1:7">
      <c r="A16672" t="s">
        <v>348</v>
      </c>
      <c r="B16672">
        <v>53240968</v>
      </c>
      <c r="C16672">
        <v>53241088</v>
      </c>
      <c r="D16672" t="s">
        <v>1</v>
      </c>
      <c r="E16672" t="s">
        <v>21554</v>
      </c>
      <c r="F16672">
        <v>120</v>
      </c>
      <c r="G16672" t="s">
        <v>21555</v>
      </c>
    </row>
    <row r="16673" spans="1:7">
      <c r="A16673" t="s">
        <v>63</v>
      </c>
      <c r="B16673">
        <v>34430494</v>
      </c>
      <c r="C16673">
        <v>34527030</v>
      </c>
      <c r="D16673" t="s">
        <v>14</v>
      </c>
      <c r="E16673" t="s">
        <v>4596</v>
      </c>
      <c r="F16673">
        <v>96536</v>
      </c>
      <c r="G16673" t="s">
        <v>4597</v>
      </c>
    </row>
    <row r="16674" spans="1:7">
      <c r="A16674" t="s">
        <v>102</v>
      </c>
      <c r="B16674">
        <v>46281750</v>
      </c>
      <c r="C16674">
        <v>46282617</v>
      </c>
      <c r="D16674" t="s">
        <v>1</v>
      </c>
      <c r="E16674" t="s">
        <v>25456</v>
      </c>
      <c r="F16674">
        <v>867</v>
      </c>
      <c r="G16674" t="s">
        <v>25457</v>
      </c>
    </row>
    <row r="16675" spans="1:7">
      <c r="A16675" t="s">
        <v>162</v>
      </c>
      <c r="B16675">
        <v>56685790</v>
      </c>
      <c r="C16675">
        <v>56686278</v>
      </c>
      <c r="D16675" t="s">
        <v>14</v>
      </c>
      <c r="E16675" t="s">
        <v>23322</v>
      </c>
      <c r="F16675">
        <v>488</v>
      </c>
      <c r="G16675" t="s">
        <v>23323</v>
      </c>
    </row>
    <row r="16676" spans="1:7">
      <c r="A16676" t="s">
        <v>348</v>
      </c>
      <c r="B16676">
        <v>153660175</v>
      </c>
      <c r="C16676">
        <v>153660250</v>
      </c>
      <c r="D16676" t="s">
        <v>14</v>
      </c>
      <c r="E16676" t="s">
        <v>25458</v>
      </c>
      <c r="F16676">
        <v>75</v>
      </c>
      <c r="G16676" t="s">
        <v>25459</v>
      </c>
    </row>
    <row r="16677" spans="1:7">
      <c r="A16677" t="s">
        <v>25</v>
      </c>
      <c r="B16677">
        <v>97272421</v>
      </c>
      <c r="C16677">
        <v>97278484</v>
      </c>
      <c r="D16677" t="s">
        <v>14</v>
      </c>
      <c r="E16677" t="s">
        <v>9439</v>
      </c>
      <c r="F16677">
        <v>6063</v>
      </c>
      <c r="G16677" t="s">
        <v>9440</v>
      </c>
    </row>
    <row r="16678" spans="1:7">
      <c r="A16678" t="s">
        <v>25</v>
      </c>
      <c r="B16678">
        <v>36297027</v>
      </c>
      <c r="C16678">
        <v>36297175</v>
      </c>
      <c r="D16678" t="s">
        <v>14</v>
      </c>
      <c r="E16678" t="s">
        <v>16155</v>
      </c>
      <c r="F16678">
        <v>148</v>
      </c>
      <c r="G16678" t="s">
        <v>16156</v>
      </c>
    </row>
    <row r="16679" spans="1:7">
      <c r="A16679" t="s">
        <v>162</v>
      </c>
      <c r="B16679">
        <v>71050437</v>
      </c>
      <c r="C16679">
        <v>71057083</v>
      </c>
      <c r="D16679" t="s">
        <v>1</v>
      </c>
      <c r="E16679" t="s">
        <v>634</v>
      </c>
      <c r="F16679">
        <v>6646</v>
      </c>
      <c r="G16679" t="s">
        <v>635</v>
      </c>
    </row>
    <row r="16680" spans="1:7">
      <c r="A16680" t="s">
        <v>158</v>
      </c>
      <c r="B16680">
        <v>68128135</v>
      </c>
      <c r="C16680">
        <v>68131746</v>
      </c>
      <c r="D16680" t="s">
        <v>14</v>
      </c>
      <c r="E16680" t="s">
        <v>25460</v>
      </c>
      <c r="F16680">
        <v>3611</v>
      </c>
      <c r="G16680" t="s">
        <v>25461</v>
      </c>
    </row>
    <row r="16681" spans="1:7">
      <c r="A16681" t="s">
        <v>102</v>
      </c>
      <c r="B16681">
        <v>11515822</v>
      </c>
      <c r="C16681">
        <v>11527733</v>
      </c>
      <c r="D16681" t="s">
        <v>1</v>
      </c>
      <c r="E16681" t="s">
        <v>11008</v>
      </c>
      <c r="F16681">
        <v>11911</v>
      </c>
      <c r="G16681" t="s">
        <v>11009</v>
      </c>
    </row>
    <row r="16682" spans="1:7">
      <c r="A16682" t="s">
        <v>185</v>
      </c>
      <c r="B16682">
        <v>24491893</v>
      </c>
      <c r="C16682">
        <v>24509715</v>
      </c>
      <c r="D16682" t="s">
        <v>14</v>
      </c>
      <c r="E16682" t="s">
        <v>6018</v>
      </c>
      <c r="F16682">
        <v>17822</v>
      </c>
      <c r="G16682" t="s">
        <v>6019</v>
      </c>
    </row>
    <row r="16683" spans="1:7">
      <c r="A16683" t="s">
        <v>5</v>
      </c>
      <c r="B16683">
        <v>204276007</v>
      </c>
      <c r="C16683">
        <v>204281804</v>
      </c>
      <c r="D16683" t="s">
        <v>14</v>
      </c>
      <c r="E16683" t="s">
        <v>21185</v>
      </c>
      <c r="F16683">
        <v>5797</v>
      </c>
      <c r="G16683" t="s">
        <v>21186</v>
      </c>
    </row>
    <row r="16684" spans="1:7">
      <c r="A16684" t="s">
        <v>158</v>
      </c>
      <c r="B16684">
        <v>65882243</v>
      </c>
      <c r="C16684">
        <v>65928135</v>
      </c>
      <c r="D16684" t="s">
        <v>14</v>
      </c>
      <c r="E16684" t="s">
        <v>2011</v>
      </c>
      <c r="F16684">
        <v>45892</v>
      </c>
      <c r="G16684" t="s">
        <v>2012</v>
      </c>
    </row>
    <row r="16685" spans="1:7">
      <c r="A16685" t="s">
        <v>175</v>
      </c>
      <c r="B16685">
        <v>22960792</v>
      </c>
      <c r="C16685">
        <v>22962548</v>
      </c>
      <c r="D16685" t="s">
        <v>14</v>
      </c>
      <c r="E16685" t="s">
        <v>5658</v>
      </c>
      <c r="F16685">
        <v>1756</v>
      </c>
      <c r="G16685" t="s">
        <v>5659</v>
      </c>
    </row>
    <row r="16686" spans="1:7">
      <c r="A16686" t="s">
        <v>73</v>
      </c>
      <c r="B16686">
        <v>44809026</v>
      </c>
      <c r="C16686">
        <v>44809665</v>
      </c>
      <c r="D16686" t="s">
        <v>14</v>
      </c>
      <c r="E16686" t="s">
        <v>25462</v>
      </c>
      <c r="F16686">
        <v>639</v>
      </c>
      <c r="G16686" t="s">
        <v>25463</v>
      </c>
    </row>
    <row r="16687" spans="1:7">
      <c r="A16687" t="s">
        <v>5</v>
      </c>
      <c r="B16687">
        <v>202593234</v>
      </c>
      <c r="C16687">
        <v>202626541</v>
      </c>
      <c r="D16687" t="s">
        <v>1</v>
      </c>
      <c r="E16687" t="s">
        <v>14878</v>
      </c>
      <c r="F16687">
        <v>33307</v>
      </c>
      <c r="G16687" t="s">
        <v>14879</v>
      </c>
    </row>
    <row r="16688" spans="1:7">
      <c r="A16688" t="s">
        <v>5</v>
      </c>
      <c r="B16688">
        <v>242346951</v>
      </c>
      <c r="C16688">
        <v>242371189</v>
      </c>
      <c r="D16688" t="s">
        <v>14</v>
      </c>
      <c r="E16688" t="s">
        <v>1940</v>
      </c>
      <c r="F16688">
        <v>24238</v>
      </c>
      <c r="G16688" t="s">
        <v>1941</v>
      </c>
    </row>
    <row r="16689" spans="1:7">
      <c r="A16689" t="s">
        <v>162</v>
      </c>
      <c r="B16689">
        <v>100396435</v>
      </c>
      <c r="C16689">
        <v>100494030</v>
      </c>
      <c r="D16689" t="s">
        <v>14</v>
      </c>
      <c r="E16689" t="s">
        <v>1886</v>
      </c>
      <c r="F16689">
        <v>97595</v>
      </c>
      <c r="G16689" t="s">
        <v>1887</v>
      </c>
    </row>
    <row r="16690" spans="1:7">
      <c r="A16690" t="s">
        <v>0</v>
      </c>
      <c r="B16690">
        <v>66786456</v>
      </c>
      <c r="C16690">
        <v>66849344</v>
      </c>
      <c r="D16690" t="s">
        <v>1</v>
      </c>
      <c r="E16690" t="s">
        <v>23219</v>
      </c>
      <c r="F16690">
        <v>62888</v>
      </c>
      <c r="G16690" t="s">
        <v>23220</v>
      </c>
    </row>
    <row r="16691" spans="1:7">
      <c r="A16691" t="s">
        <v>102</v>
      </c>
      <c r="B16691">
        <v>11507919</v>
      </c>
      <c r="C16691">
        <v>11508273</v>
      </c>
      <c r="D16691" t="s">
        <v>1</v>
      </c>
      <c r="E16691" t="s">
        <v>11008</v>
      </c>
      <c r="F16691">
        <v>354</v>
      </c>
      <c r="G16691" t="s">
        <v>11009</v>
      </c>
    </row>
    <row r="16692" spans="1:7">
      <c r="A16692" t="s">
        <v>106</v>
      </c>
      <c r="B16692">
        <v>51619581</v>
      </c>
      <c r="C16692">
        <v>51920527</v>
      </c>
      <c r="D16692" t="s">
        <v>1</v>
      </c>
      <c r="E16692" t="s">
        <v>10147</v>
      </c>
      <c r="F16692">
        <v>300946</v>
      </c>
      <c r="G16692" t="s">
        <v>10148</v>
      </c>
    </row>
    <row r="16693" spans="1:7">
      <c r="A16693" t="s">
        <v>42</v>
      </c>
      <c r="B16693">
        <v>105103067</v>
      </c>
      <c r="C16693">
        <v>105108910</v>
      </c>
      <c r="D16693" t="s">
        <v>1</v>
      </c>
      <c r="E16693" t="s">
        <v>16954</v>
      </c>
      <c r="F16693">
        <v>5843</v>
      </c>
      <c r="G16693" t="s">
        <v>16955</v>
      </c>
    </row>
    <row r="16694" spans="1:7">
      <c r="A16694" t="s">
        <v>119</v>
      </c>
      <c r="B16694">
        <v>58749917</v>
      </c>
      <c r="C16694">
        <v>58753159</v>
      </c>
      <c r="D16694" t="s">
        <v>1</v>
      </c>
      <c r="E16694" t="s">
        <v>13495</v>
      </c>
      <c r="F16694">
        <v>3242</v>
      </c>
      <c r="G16694" t="s">
        <v>13496</v>
      </c>
    </row>
    <row r="16695" spans="1:7">
      <c r="A16695" t="s">
        <v>25</v>
      </c>
      <c r="B16695">
        <v>987107</v>
      </c>
      <c r="C16695">
        <v>989357</v>
      </c>
      <c r="D16695" t="s">
        <v>14</v>
      </c>
      <c r="E16695" t="s">
        <v>22599</v>
      </c>
      <c r="F16695">
        <v>2250</v>
      </c>
      <c r="G16695" t="s">
        <v>22600</v>
      </c>
    </row>
    <row r="16696" spans="1:7">
      <c r="A16696" t="s">
        <v>348</v>
      </c>
      <c r="B16696">
        <v>9841691</v>
      </c>
      <c r="C16696">
        <v>9866330</v>
      </c>
      <c r="D16696" t="s">
        <v>14</v>
      </c>
      <c r="E16696" t="s">
        <v>4068</v>
      </c>
      <c r="F16696">
        <v>24639</v>
      </c>
      <c r="G16696" t="s">
        <v>4069</v>
      </c>
    </row>
    <row r="16697" spans="1:7">
      <c r="A16697" t="s">
        <v>0</v>
      </c>
      <c r="B16697">
        <v>56527564</v>
      </c>
      <c r="C16697">
        <v>56527965</v>
      </c>
      <c r="D16697" t="s">
        <v>14</v>
      </c>
      <c r="E16697" t="s">
        <v>9959</v>
      </c>
      <c r="F16697">
        <v>401</v>
      </c>
      <c r="G16697" t="s">
        <v>9960</v>
      </c>
    </row>
    <row r="16698" spans="1:7">
      <c r="A16698" t="s">
        <v>13</v>
      </c>
      <c r="B16698">
        <v>64852586</v>
      </c>
      <c r="C16698">
        <v>64854080</v>
      </c>
      <c r="D16698" t="s">
        <v>14</v>
      </c>
      <c r="E16698" t="s">
        <v>25464</v>
      </c>
      <c r="F16698">
        <v>1494</v>
      </c>
      <c r="G16698" t="s">
        <v>25465</v>
      </c>
    </row>
    <row r="16699" spans="1:7">
      <c r="A16699" t="s">
        <v>102</v>
      </c>
      <c r="B16699">
        <v>6039990</v>
      </c>
      <c r="C16699">
        <v>6047515</v>
      </c>
      <c r="D16699" t="s">
        <v>1</v>
      </c>
      <c r="E16699" t="s">
        <v>11160</v>
      </c>
      <c r="F16699">
        <v>7525</v>
      </c>
      <c r="G16699" t="s">
        <v>11161</v>
      </c>
    </row>
    <row r="16700" spans="1:7">
      <c r="A16700" t="s">
        <v>135</v>
      </c>
      <c r="B16700">
        <v>23612362</v>
      </c>
      <c r="C16700">
        <v>23658124</v>
      </c>
      <c r="D16700" t="s">
        <v>1</v>
      </c>
      <c r="E16700" t="s">
        <v>16708</v>
      </c>
      <c r="F16700">
        <v>45762</v>
      </c>
      <c r="G16700" t="s">
        <v>16709</v>
      </c>
    </row>
    <row r="16701" spans="1:7">
      <c r="A16701" t="s">
        <v>175</v>
      </c>
      <c r="B16701">
        <v>72810407</v>
      </c>
      <c r="C16701">
        <v>72862648</v>
      </c>
      <c r="D16701" t="s">
        <v>14</v>
      </c>
      <c r="E16701" t="s">
        <v>5801</v>
      </c>
      <c r="F16701">
        <v>52241</v>
      </c>
      <c r="G16701" t="s">
        <v>5802</v>
      </c>
    </row>
    <row r="16702" spans="1:7">
      <c r="A16702" t="s">
        <v>98</v>
      </c>
      <c r="B16702">
        <v>45954567</v>
      </c>
      <c r="C16702">
        <v>45956859</v>
      </c>
      <c r="D16702" t="s">
        <v>1</v>
      </c>
      <c r="E16702" s="1">
        <v>42802</v>
      </c>
      <c r="F16702">
        <v>2292</v>
      </c>
      <c r="G16702" t="s">
        <v>8886</v>
      </c>
    </row>
    <row r="16703" spans="1:7">
      <c r="A16703" t="s">
        <v>106</v>
      </c>
      <c r="B16703">
        <v>110948204</v>
      </c>
      <c r="C16703">
        <v>110948348</v>
      </c>
      <c r="D16703" t="s">
        <v>1</v>
      </c>
      <c r="E16703" t="s">
        <v>13159</v>
      </c>
      <c r="F16703">
        <v>144</v>
      </c>
      <c r="G16703" t="s">
        <v>13160</v>
      </c>
    </row>
    <row r="16704" spans="1:7">
      <c r="A16704" t="s">
        <v>42</v>
      </c>
      <c r="B16704">
        <v>55459485</v>
      </c>
      <c r="C16704">
        <v>55493123</v>
      </c>
      <c r="D16704" t="s">
        <v>14</v>
      </c>
      <c r="E16704" t="s">
        <v>25466</v>
      </c>
      <c r="F16704">
        <v>33638</v>
      </c>
      <c r="G16704" t="s">
        <v>25467</v>
      </c>
    </row>
    <row r="16705" spans="1:7">
      <c r="A16705" t="s">
        <v>21</v>
      </c>
      <c r="B16705">
        <v>39747371</v>
      </c>
      <c r="C16705">
        <v>39757359</v>
      </c>
      <c r="D16705" t="s">
        <v>14</v>
      </c>
      <c r="E16705" t="s">
        <v>5760</v>
      </c>
      <c r="F16705">
        <v>9988</v>
      </c>
      <c r="G16705" t="s">
        <v>5761</v>
      </c>
    </row>
    <row r="16706" spans="1:7">
      <c r="A16706" t="s">
        <v>13</v>
      </c>
      <c r="B16706">
        <v>3726429</v>
      </c>
      <c r="C16706">
        <v>3727857</v>
      </c>
      <c r="D16706" t="s">
        <v>1</v>
      </c>
      <c r="E16706" t="s">
        <v>3013</v>
      </c>
      <c r="F16706">
        <v>1428</v>
      </c>
      <c r="G16706" t="s">
        <v>4891</v>
      </c>
    </row>
    <row r="16707" spans="1:7">
      <c r="A16707" t="s">
        <v>292</v>
      </c>
      <c r="B16707">
        <v>114542700</v>
      </c>
      <c r="C16707">
        <v>114542823</v>
      </c>
      <c r="D16707" t="s">
        <v>1</v>
      </c>
      <c r="E16707" t="s">
        <v>22536</v>
      </c>
      <c r="F16707">
        <v>123</v>
      </c>
      <c r="G16707" t="s">
        <v>22537</v>
      </c>
    </row>
    <row r="16708" spans="1:7">
      <c r="A16708" t="s">
        <v>102</v>
      </c>
      <c r="B16708">
        <v>42797107</v>
      </c>
      <c r="C16708">
        <v>42797433</v>
      </c>
      <c r="D16708" t="s">
        <v>14</v>
      </c>
      <c r="E16708" t="s">
        <v>25468</v>
      </c>
      <c r="F16708">
        <v>326</v>
      </c>
      <c r="G16708" t="s">
        <v>25469</v>
      </c>
    </row>
    <row r="16709" spans="1:7">
      <c r="A16709" t="s">
        <v>49</v>
      </c>
      <c r="B16709">
        <v>78923560</v>
      </c>
      <c r="C16709">
        <v>78938204</v>
      </c>
      <c r="D16709" t="s">
        <v>14</v>
      </c>
      <c r="E16709" t="s">
        <v>9173</v>
      </c>
      <c r="F16709">
        <v>14644</v>
      </c>
      <c r="G16709" t="s">
        <v>9174</v>
      </c>
    </row>
    <row r="16710" spans="1:7">
      <c r="A16710" t="s">
        <v>9</v>
      </c>
      <c r="B16710">
        <v>156638363</v>
      </c>
      <c r="C16710">
        <v>156660503</v>
      </c>
      <c r="D16710" t="s">
        <v>14</v>
      </c>
      <c r="E16710" t="s">
        <v>25470</v>
      </c>
      <c r="F16710">
        <v>22140</v>
      </c>
      <c r="G16710" t="s">
        <v>25471</v>
      </c>
    </row>
    <row r="16711" spans="1:7">
      <c r="A16711" t="s">
        <v>42</v>
      </c>
      <c r="B16711">
        <v>45954403</v>
      </c>
      <c r="C16711">
        <v>45957038</v>
      </c>
      <c r="D16711" t="s">
        <v>1</v>
      </c>
      <c r="E16711" t="s">
        <v>25472</v>
      </c>
      <c r="F16711">
        <v>2635</v>
      </c>
      <c r="G16711" t="s">
        <v>25473</v>
      </c>
    </row>
    <row r="16712" spans="1:7">
      <c r="A16712" t="s">
        <v>63</v>
      </c>
      <c r="B16712">
        <v>1349620</v>
      </c>
      <c r="C16712">
        <v>1350716</v>
      </c>
      <c r="D16712" t="s">
        <v>1</v>
      </c>
      <c r="E16712" t="s">
        <v>25474</v>
      </c>
      <c r="F16712">
        <v>1096</v>
      </c>
      <c r="G16712" t="s">
        <v>25475</v>
      </c>
    </row>
    <row r="16713" spans="1:7">
      <c r="A16713" t="s">
        <v>13</v>
      </c>
      <c r="B16713">
        <v>75562927</v>
      </c>
      <c r="C16713">
        <v>75623083</v>
      </c>
      <c r="D16713" t="s">
        <v>14</v>
      </c>
      <c r="E16713" t="s">
        <v>5456</v>
      </c>
      <c r="F16713">
        <v>60156</v>
      </c>
      <c r="G16713" t="s">
        <v>5457</v>
      </c>
    </row>
    <row r="16714" spans="1:7">
      <c r="A16714" t="s">
        <v>63</v>
      </c>
      <c r="B16714">
        <v>5154168</v>
      </c>
      <c r="C16714">
        <v>5163789</v>
      </c>
      <c r="D16714" t="s">
        <v>14</v>
      </c>
      <c r="E16714" t="s">
        <v>9460</v>
      </c>
      <c r="F16714">
        <v>9621</v>
      </c>
      <c r="G16714" t="s">
        <v>9461</v>
      </c>
    </row>
    <row r="16715" spans="1:7">
      <c r="A16715" t="s">
        <v>158</v>
      </c>
      <c r="B16715">
        <v>8438704</v>
      </c>
      <c r="C16715">
        <v>8480656</v>
      </c>
      <c r="D16715" t="s">
        <v>1</v>
      </c>
      <c r="E16715" t="s">
        <v>1619</v>
      </c>
      <c r="F16715">
        <v>41952</v>
      </c>
      <c r="G16715" t="s">
        <v>1620</v>
      </c>
    </row>
    <row r="16716" spans="1:7">
      <c r="A16716" t="s">
        <v>63</v>
      </c>
      <c r="B16716">
        <v>32216155</v>
      </c>
      <c r="C16716">
        <v>32228337</v>
      </c>
      <c r="D16716" t="s">
        <v>14</v>
      </c>
      <c r="E16716" t="s">
        <v>235</v>
      </c>
      <c r="F16716">
        <v>12182</v>
      </c>
      <c r="G16716" t="s">
        <v>236</v>
      </c>
    </row>
    <row r="16717" spans="1:7">
      <c r="A16717" t="s">
        <v>63</v>
      </c>
      <c r="B16717">
        <v>40079585</v>
      </c>
      <c r="C16717">
        <v>40086068</v>
      </c>
      <c r="D16717" t="s">
        <v>1</v>
      </c>
      <c r="E16717" t="s">
        <v>10016</v>
      </c>
      <c r="F16717">
        <v>6483</v>
      </c>
      <c r="G16717" t="s">
        <v>10017</v>
      </c>
    </row>
    <row r="16718" spans="1:7">
      <c r="A16718" t="s">
        <v>98</v>
      </c>
      <c r="B16718">
        <v>82266983</v>
      </c>
      <c r="C16718">
        <v>82269227</v>
      </c>
      <c r="D16718" t="s">
        <v>14</v>
      </c>
      <c r="E16718" t="s">
        <v>22914</v>
      </c>
      <c r="F16718">
        <v>2244</v>
      </c>
      <c r="G16718" t="s">
        <v>22915</v>
      </c>
    </row>
    <row r="16719" spans="1:7">
      <c r="A16719" t="s">
        <v>0</v>
      </c>
      <c r="B16719">
        <v>83289596</v>
      </c>
      <c r="C16719">
        <v>83324324</v>
      </c>
      <c r="D16719" t="s">
        <v>14</v>
      </c>
      <c r="E16719" t="s">
        <v>5459</v>
      </c>
      <c r="F16719">
        <v>34728</v>
      </c>
      <c r="G16719" t="s">
        <v>5460</v>
      </c>
    </row>
    <row r="16720" spans="1:7">
      <c r="A16720" t="s">
        <v>35</v>
      </c>
      <c r="B16720">
        <v>32030590</v>
      </c>
      <c r="C16720">
        <v>32031421</v>
      </c>
      <c r="D16720" t="s">
        <v>14</v>
      </c>
      <c r="E16720" t="s">
        <v>20656</v>
      </c>
      <c r="F16720">
        <v>831</v>
      </c>
      <c r="G16720" t="s">
        <v>20657</v>
      </c>
    </row>
    <row r="16721" spans="1:7">
      <c r="A16721" t="s">
        <v>5</v>
      </c>
      <c r="B16721">
        <v>112917252</v>
      </c>
      <c r="C16721">
        <v>112942916</v>
      </c>
      <c r="D16721" t="s">
        <v>14</v>
      </c>
      <c r="E16721" t="s">
        <v>25476</v>
      </c>
      <c r="F16721">
        <v>25664</v>
      </c>
      <c r="G16721" t="s">
        <v>25477</v>
      </c>
    </row>
    <row r="16722" spans="1:7">
      <c r="A16722" t="s">
        <v>49</v>
      </c>
      <c r="B16722">
        <v>115950072</v>
      </c>
      <c r="C16722">
        <v>115950179</v>
      </c>
      <c r="D16722" t="s">
        <v>1</v>
      </c>
      <c r="E16722" t="s">
        <v>21120</v>
      </c>
      <c r="F16722">
        <v>107</v>
      </c>
      <c r="G16722" t="s">
        <v>21121</v>
      </c>
    </row>
    <row r="16723" spans="1:7">
      <c r="A16723" t="s">
        <v>106</v>
      </c>
      <c r="B16723">
        <v>109796601</v>
      </c>
      <c r="C16723">
        <v>109796685</v>
      </c>
      <c r="D16723" t="s">
        <v>1</v>
      </c>
      <c r="E16723" t="s">
        <v>13251</v>
      </c>
      <c r="F16723">
        <v>84</v>
      </c>
      <c r="G16723" t="s">
        <v>13252</v>
      </c>
    </row>
    <row r="16724" spans="1:7">
      <c r="A16724" t="s">
        <v>13</v>
      </c>
      <c r="B16724">
        <v>67207256</v>
      </c>
      <c r="C16724">
        <v>67210101</v>
      </c>
      <c r="D16724" t="s">
        <v>1</v>
      </c>
      <c r="E16724" t="s">
        <v>25478</v>
      </c>
      <c r="F16724">
        <v>2845</v>
      </c>
      <c r="G16724" t="s">
        <v>25479</v>
      </c>
    </row>
    <row r="16725" spans="1:7">
      <c r="A16725" t="s">
        <v>158</v>
      </c>
      <c r="B16725">
        <v>80828099</v>
      </c>
      <c r="C16725">
        <v>80858607</v>
      </c>
      <c r="D16725" t="s">
        <v>14</v>
      </c>
      <c r="E16725" t="s">
        <v>2766</v>
      </c>
      <c r="F16725">
        <v>30508</v>
      </c>
      <c r="G16725" t="s">
        <v>2767</v>
      </c>
    </row>
    <row r="16726" spans="1:7">
      <c r="A16726" t="s">
        <v>0</v>
      </c>
      <c r="B16726">
        <v>25031463</v>
      </c>
      <c r="C16726">
        <v>25047409</v>
      </c>
      <c r="D16726" t="s">
        <v>1</v>
      </c>
      <c r="E16726" t="s">
        <v>23849</v>
      </c>
      <c r="F16726">
        <v>15946</v>
      </c>
      <c r="G16726" t="s">
        <v>23850</v>
      </c>
    </row>
    <row r="16727" spans="1:7">
      <c r="A16727" t="s">
        <v>63</v>
      </c>
      <c r="B16727">
        <v>50305602</v>
      </c>
      <c r="C16727">
        <v>50314021</v>
      </c>
      <c r="D16727" t="s">
        <v>1</v>
      </c>
      <c r="E16727" t="s">
        <v>508</v>
      </c>
      <c r="F16727">
        <v>8419</v>
      </c>
      <c r="G16727" t="s">
        <v>509</v>
      </c>
    </row>
    <row r="16728" spans="1:7">
      <c r="A16728" t="s">
        <v>25</v>
      </c>
      <c r="B16728">
        <v>23356961</v>
      </c>
      <c r="C16728">
        <v>23381654</v>
      </c>
      <c r="D16728" t="s">
        <v>14</v>
      </c>
      <c r="E16728" t="s">
        <v>2545</v>
      </c>
      <c r="F16728">
        <v>24693</v>
      </c>
      <c r="G16728" t="s">
        <v>2546</v>
      </c>
    </row>
    <row r="16729" spans="1:7">
      <c r="A16729" t="s">
        <v>9</v>
      </c>
      <c r="B16729">
        <v>36931319</v>
      </c>
      <c r="C16729">
        <v>36933831</v>
      </c>
      <c r="D16729" t="s">
        <v>1</v>
      </c>
      <c r="E16729" t="s">
        <v>23383</v>
      </c>
      <c r="F16729">
        <v>2512</v>
      </c>
      <c r="G16729" t="s">
        <v>23384</v>
      </c>
    </row>
    <row r="16730" spans="1:7">
      <c r="A16730" t="s">
        <v>42</v>
      </c>
      <c r="B16730">
        <v>5415664</v>
      </c>
      <c r="C16730">
        <v>5417207</v>
      </c>
      <c r="D16730" t="s">
        <v>1</v>
      </c>
      <c r="E16730" t="s">
        <v>12644</v>
      </c>
      <c r="F16730">
        <v>1543</v>
      </c>
      <c r="G16730" t="s">
        <v>12645</v>
      </c>
    </row>
    <row r="16731" spans="1:7">
      <c r="A16731" t="s">
        <v>185</v>
      </c>
      <c r="B16731">
        <v>29533329</v>
      </c>
      <c r="C16731">
        <v>29538088</v>
      </c>
      <c r="D16731" t="s">
        <v>14</v>
      </c>
      <c r="E16731" t="s">
        <v>19014</v>
      </c>
      <c r="F16731">
        <v>4759</v>
      </c>
      <c r="G16731" t="s">
        <v>19015</v>
      </c>
    </row>
    <row r="16732" spans="1:7">
      <c r="A16732" t="s">
        <v>135</v>
      </c>
      <c r="B16732">
        <v>71790602</v>
      </c>
      <c r="C16732">
        <v>71803101</v>
      </c>
      <c r="D16732" t="s">
        <v>1</v>
      </c>
      <c r="E16732" t="s">
        <v>25480</v>
      </c>
      <c r="F16732">
        <v>12499</v>
      </c>
      <c r="G16732" t="s">
        <v>25481</v>
      </c>
    </row>
    <row r="16733" spans="1:7">
      <c r="A16733" t="s">
        <v>119</v>
      </c>
      <c r="B16733">
        <v>12155384</v>
      </c>
      <c r="C16733">
        <v>12172772</v>
      </c>
      <c r="D16733" t="s">
        <v>14</v>
      </c>
      <c r="E16733" t="s">
        <v>19010</v>
      </c>
      <c r="F16733">
        <v>17388</v>
      </c>
      <c r="G16733" t="s">
        <v>19011</v>
      </c>
    </row>
    <row r="16734" spans="1:7">
      <c r="A16734" t="s">
        <v>73</v>
      </c>
      <c r="B16734">
        <v>178548661</v>
      </c>
      <c r="C16734">
        <v>178567036</v>
      </c>
      <c r="D16734" t="s">
        <v>1</v>
      </c>
      <c r="E16734" t="s">
        <v>22238</v>
      </c>
      <c r="F16734">
        <v>18375</v>
      </c>
      <c r="G16734" t="s">
        <v>22239</v>
      </c>
    </row>
    <row r="16735" spans="1:7">
      <c r="A16735" t="s">
        <v>42</v>
      </c>
      <c r="B16735">
        <v>5754683</v>
      </c>
      <c r="C16735">
        <v>5756397</v>
      </c>
      <c r="D16735" t="s">
        <v>1</v>
      </c>
      <c r="E16735" t="s">
        <v>807</v>
      </c>
      <c r="F16735">
        <v>1714</v>
      </c>
      <c r="G16735" t="s">
        <v>808</v>
      </c>
    </row>
    <row r="16736" spans="1:7">
      <c r="A16736" t="s">
        <v>162</v>
      </c>
      <c r="B16736">
        <v>94798450</v>
      </c>
      <c r="C16736">
        <v>94827675</v>
      </c>
      <c r="D16736" t="s">
        <v>14</v>
      </c>
      <c r="E16736" t="s">
        <v>11517</v>
      </c>
      <c r="F16736">
        <v>29225</v>
      </c>
      <c r="G16736" t="s">
        <v>11518</v>
      </c>
    </row>
    <row r="16737" spans="1:7">
      <c r="A16737" t="s">
        <v>162</v>
      </c>
      <c r="B16737">
        <v>103293516</v>
      </c>
      <c r="C16737">
        <v>103317523</v>
      </c>
      <c r="D16737" t="s">
        <v>1</v>
      </c>
      <c r="E16737" t="s">
        <v>4249</v>
      </c>
      <c r="F16737">
        <v>24007</v>
      </c>
      <c r="G16737" t="s">
        <v>4250</v>
      </c>
    </row>
    <row r="16738" spans="1:7">
      <c r="A16738" t="s">
        <v>35</v>
      </c>
      <c r="B16738">
        <v>72125049</v>
      </c>
      <c r="C16738">
        <v>72152348</v>
      </c>
      <c r="D16738" t="s">
        <v>14</v>
      </c>
      <c r="E16738" t="s">
        <v>10732</v>
      </c>
      <c r="F16738">
        <v>27299</v>
      </c>
      <c r="G16738" t="s">
        <v>10733</v>
      </c>
    </row>
    <row r="16739" spans="1:7">
      <c r="A16739" t="s">
        <v>25</v>
      </c>
      <c r="B16739">
        <v>31898622</v>
      </c>
      <c r="C16739">
        <v>31898760</v>
      </c>
      <c r="D16739" t="s">
        <v>14</v>
      </c>
      <c r="E16739" t="s">
        <v>20851</v>
      </c>
      <c r="F16739">
        <v>138</v>
      </c>
      <c r="G16739" t="s">
        <v>20852</v>
      </c>
    </row>
    <row r="16740" spans="1:7">
      <c r="A16740" t="s">
        <v>13</v>
      </c>
      <c r="B16740">
        <v>43908155</v>
      </c>
      <c r="C16740">
        <v>43911378</v>
      </c>
      <c r="D16740" t="s">
        <v>14</v>
      </c>
      <c r="E16740" t="s">
        <v>16768</v>
      </c>
      <c r="F16740">
        <v>3223</v>
      </c>
      <c r="G16740" t="s">
        <v>16769</v>
      </c>
    </row>
    <row r="16741" spans="1:7">
      <c r="A16741" t="s">
        <v>25</v>
      </c>
      <c r="B16741">
        <v>64017395</v>
      </c>
      <c r="C16741">
        <v>64027528</v>
      </c>
      <c r="D16741" t="s">
        <v>14</v>
      </c>
      <c r="E16741" t="s">
        <v>25482</v>
      </c>
      <c r="F16741">
        <v>10133</v>
      </c>
      <c r="G16741" t="s">
        <v>25483</v>
      </c>
    </row>
    <row r="16742" spans="1:7">
      <c r="A16742" t="s">
        <v>49</v>
      </c>
      <c r="B16742">
        <v>125642271</v>
      </c>
      <c r="C16742">
        <v>125659855</v>
      </c>
      <c r="D16742" t="s">
        <v>1</v>
      </c>
      <c r="E16742" t="s">
        <v>1110</v>
      </c>
      <c r="F16742">
        <v>17584</v>
      </c>
      <c r="G16742" t="s">
        <v>1111</v>
      </c>
    </row>
    <row r="16743" spans="1:7">
      <c r="A16743" t="s">
        <v>42</v>
      </c>
      <c r="B16743">
        <v>149419512</v>
      </c>
      <c r="C16743">
        <v>149425766</v>
      </c>
      <c r="D16743" t="s">
        <v>14</v>
      </c>
      <c r="E16743" t="s">
        <v>25484</v>
      </c>
      <c r="F16743">
        <v>6254</v>
      </c>
      <c r="G16743" t="s">
        <v>25485</v>
      </c>
    </row>
    <row r="16744" spans="1:7">
      <c r="A16744" t="s">
        <v>175</v>
      </c>
      <c r="B16744">
        <v>99250790</v>
      </c>
      <c r="C16744">
        <v>99442850</v>
      </c>
      <c r="D16744" t="s">
        <v>14</v>
      </c>
      <c r="E16744" t="s">
        <v>3069</v>
      </c>
      <c r="F16744">
        <v>192060</v>
      </c>
      <c r="G16744" t="s">
        <v>3070</v>
      </c>
    </row>
    <row r="16745" spans="1:7">
      <c r="A16745" t="s">
        <v>98</v>
      </c>
      <c r="B16745">
        <v>75142932</v>
      </c>
      <c r="C16745">
        <v>75143448</v>
      </c>
      <c r="D16745" t="s">
        <v>1</v>
      </c>
      <c r="E16745" t="s">
        <v>2649</v>
      </c>
      <c r="F16745">
        <v>516</v>
      </c>
      <c r="G16745" t="s">
        <v>2650</v>
      </c>
    </row>
    <row r="16746" spans="1:7">
      <c r="A16746" t="s">
        <v>175</v>
      </c>
      <c r="B16746">
        <v>77336359</v>
      </c>
      <c r="C16746">
        <v>77345271</v>
      </c>
      <c r="D16746" t="s">
        <v>1</v>
      </c>
      <c r="E16746" t="s">
        <v>2440</v>
      </c>
      <c r="F16746">
        <v>8912</v>
      </c>
      <c r="G16746" t="s">
        <v>2441</v>
      </c>
    </row>
    <row r="16747" spans="1:7">
      <c r="A16747" t="s">
        <v>49</v>
      </c>
      <c r="B16747">
        <v>79996891</v>
      </c>
      <c r="C16747">
        <v>80022523</v>
      </c>
      <c r="D16747" t="s">
        <v>14</v>
      </c>
      <c r="E16747" t="s">
        <v>2171</v>
      </c>
      <c r="F16747">
        <v>25632</v>
      </c>
      <c r="G16747" t="s">
        <v>2172</v>
      </c>
    </row>
    <row r="16748" spans="1:7">
      <c r="A16748" t="s">
        <v>0</v>
      </c>
      <c r="B16748">
        <v>94972169</v>
      </c>
      <c r="C16748">
        <v>94976314</v>
      </c>
      <c r="D16748" t="s">
        <v>1</v>
      </c>
      <c r="E16748" t="s">
        <v>12427</v>
      </c>
      <c r="F16748">
        <v>4145</v>
      </c>
      <c r="G16748" t="s">
        <v>12428</v>
      </c>
    </row>
    <row r="16749" spans="1:7">
      <c r="A16749" t="s">
        <v>9</v>
      </c>
      <c r="B16749">
        <v>124174023</v>
      </c>
      <c r="C16749">
        <v>124196181</v>
      </c>
      <c r="D16749" t="s">
        <v>14</v>
      </c>
      <c r="E16749" t="s">
        <v>18040</v>
      </c>
      <c r="F16749">
        <v>22158</v>
      </c>
      <c r="G16749" t="s">
        <v>18041</v>
      </c>
    </row>
    <row r="16750" spans="1:7">
      <c r="A16750" t="s">
        <v>5</v>
      </c>
      <c r="B16750">
        <v>238657841</v>
      </c>
      <c r="C16750">
        <v>238657967</v>
      </c>
      <c r="D16750" t="s">
        <v>14</v>
      </c>
      <c r="E16750" t="s">
        <v>17699</v>
      </c>
      <c r="F16750">
        <v>126</v>
      </c>
      <c r="G16750" t="s">
        <v>23338</v>
      </c>
    </row>
    <row r="16751" spans="1:7">
      <c r="A16751" t="s">
        <v>98</v>
      </c>
      <c r="B16751">
        <v>8105955</v>
      </c>
      <c r="C16751">
        <v>8106101</v>
      </c>
      <c r="D16751" t="s">
        <v>14</v>
      </c>
      <c r="E16751" t="s">
        <v>25486</v>
      </c>
      <c r="F16751">
        <v>146</v>
      </c>
      <c r="G16751" t="s">
        <v>25487</v>
      </c>
    </row>
    <row r="16752" spans="1:7">
      <c r="A16752" t="s">
        <v>348</v>
      </c>
      <c r="B16752">
        <v>53627077</v>
      </c>
      <c r="C16752">
        <v>53631795</v>
      </c>
      <c r="D16752" t="s">
        <v>1</v>
      </c>
      <c r="E16752" t="s">
        <v>349</v>
      </c>
      <c r="F16752">
        <v>4718</v>
      </c>
      <c r="G16752" t="s">
        <v>350</v>
      </c>
    </row>
    <row r="16753" spans="1:7">
      <c r="A16753" t="s">
        <v>13</v>
      </c>
      <c r="B16753">
        <v>67351604</v>
      </c>
      <c r="C16753">
        <v>67352041</v>
      </c>
      <c r="D16753" t="s">
        <v>14</v>
      </c>
      <c r="E16753" t="s">
        <v>23861</v>
      </c>
      <c r="F16753">
        <v>437</v>
      </c>
      <c r="G16753" t="s">
        <v>23862</v>
      </c>
    </row>
    <row r="16754" spans="1:7">
      <c r="A16754" t="s">
        <v>162</v>
      </c>
      <c r="B16754">
        <v>108306163</v>
      </c>
      <c r="C16754">
        <v>108359325</v>
      </c>
      <c r="D16754" t="s">
        <v>1</v>
      </c>
      <c r="E16754" t="s">
        <v>19022</v>
      </c>
      <c r="F16754">
        <v>53162</v>
      </c>
      <c r="G16754" t="s">
        <v>19023</v>
      </c>
    </row>
    <row r="16755" spans="1:7">
      <c r="A16755" t="s">
        <v>53</v>
      </c>
      <c r="B16755">
        <v>38844985</v>
      </c>
      <c r="C16755">
        <v>38868560</v>
      </c>
      <c r="D16755" t="s">
        <v>14</v>
      </c>
      <c r="E16755" t="s">
        <v>22435</v>
      </c>
      <c r="F16755">
        <v>23575</v>
      </c>
      <c r="G16755" t="s">
        <v>25488</v>
      </c>
    </row>
    <row r="16756" spans="1:7">
      <c r="A16756" t="s">
        <v>25</v>
      </c>
      <c r="B16756">
        <v>15970016</v>
      </c>
      <c r="C16756">
        <v>15978390</v>
      </c>
      <c r="D16756" t="s">
        <v>14</v>
      </c>
      <c r="E16756" t="s">
        <v>2975</v>
      </c>
      <c r="F16756">
        <v>8374</v>
      </c>
      <c r="G16756" t="s">
        <v>2976</v>
      </c>
    </row>
    <row r="16757" spans="1:7">
      <c r="A16757" t="s">
        <v>135</v>
      </c>
      <c r="B16757">
        <v>9557218</v>
      </c>
      <c r="C16757">
        <v>9570681</v>
      </c>
      <c r="D16757" t="s">
        <v>1</v>
      </c>
      <c r="E16757" t="s">
        <v>688</v>
      </c>
      <c r="F16757">
        <v>13463</v>
      </c>
      <c r="G16757" t="s">
        <v>689</v>
      </c>
    </row>
    <row r="16758" spans="1:7">
      <c r="A16758" t="s">
        <v>119</v>
      </c>
      <c r="B16758">
        <v>70358487</v>
      </c>
      <c r="C16758">
        <v>70359591</v>
      </c>
      <c r="D16758" t="s">
        <v>14</v>
      </c>
      <c r="E16758" t="s">
        <v>20568</v>
      </c>
      <c r="F16758">
        <v>1104</v>
      </c>
      <c r="G16758" t="s">
        <v>20569</v>
      </c>
    </row>
    <row r="16759" spans="1:7">
      <c r="A16759" t="s">
        <v>158</v>
      </c>
      <c r="B16759">
        <v>58012553</v>
      </c>
      <c r="C16759">
        <v>58018304</v>
      </c>
      <c r="D16759" t="s">
        <v>14</v>
      </c>
      <c r="E16759" t="s">
        <v>3904</v>
      </c>
      <c r="F16759">
        <v>5751</v>
      </c>
      <c r="G16759" t="s">
        <v>3905</v>
      </c>
    </row>
    <row r="16760" spans="1:7">
      <c r="A16760" t="s">
        <v>42</v>
      </c>
      <c r="B16760">
        <v>50672007</v>
      </c>
      <c r="C16760">
        <v>50673103</v>
      </c>
      <c r="D16760" t="s">
        <v>1</v>
      </c>
      <c r="E16760" t="s">
        <v>8231</v>
      </c>
      <c r="F16760">
        <v>1096</v>
      </c>
      <c r="G16760" t="s">
        <v>8232</v>
      </c>
    </row>
    <row r="16761" spans="1:7">
      <c r="A16761" t="s">
        <v>49</v>
      </c>
      <c r="B16761">
        <v>123792674</v>
      </c>
      <c r="C16761">
        <v>123808661</v>
      </c>
      <c r="D16761" t="s">
        <v>1</v>
      </c>
      <c r="E16761" t="s">
        <v>18344</v>
      </c>
      <c r="F16761">
        <v>15987</v>
      </c>
      <c r="G16761" t="s">
        <v>18345</v>
      </c>
    </row>
    <row r="16762" spans="1:7">
      <c r="A16762" t="s">
        <v>25</v>
      </c>
      <c r="B16762">
        <v>116562202</v>
      </c>
      <c r="C16762">
        <v>116612675</v>
      </c>
      <c r="D16762" t="s">
        <v>14</v>
      </c>
      <c r="E16762" t="s">
        <v>25489</v>
      </c>
      <c r="F16762">
        <v>50473</v>
      </c>
      <c r="G16762" t="s">
        <v>25490</v>
      </c>
    </row>
    <row r="16763" spans="1:7">
      <c r="A16763" t="s">
        <v>106</v>
      </c>
      <c r="B16763">
        <v>26158348</v>
      </c>
      <c r="C16763">
        <v>26158787</v>
      </c>
      <c r="D16763" t="s">
        <v>14</v>
      </c>
      <c r="E16763" t="s">
        <v>25491</v>
      </c>
      <c r="F16763">
        <v>439</v>
      </c>
      <c r="G16763" t="s">
        <v>25492</v>
      </c>
    </row>
    <row r="16764" spans="1:7">
      <c r="A16764" t="s">
        <v>0</v>
      </c>
      <c r="B16764">
        <v>15679075</v>
      </c>
      <c r="C16764">
        <v>15710457</v>
      </c>
      <c r="D16764" t="s">
        <v>14</v>
      </c>
      <c r="E16764" t="s">
        <v>25339</v>
      </c>
      <c r="F16764">
        <v>31382</v>
      </c>
      <c r="G16764" t="s">
        <v>25340</v>
      </c>
    </row>
    <row r="16765" spans="1:7">
      <c r="A16765" t="s">
        <v>158</v>
      </c>
      <c r="B16765">
        <v>30500849</v>
      </c>
      <c r="C16765">
        <v>30528075</v>
      </c>
      <c r="D16765" t="s">
        <v>14</v>
      </c>
      <c r="E16765" t="s">
        <v>10567</v>
      </c>
      <c r="F16765">
        <v>27226</v>
      </c>
      <c r="G16765" t="s">
        <v>10568</v>
      </c>
    </row>
    <row r="16766" spans="1:7">
      <c r="A16766" t="s">
        <v>185</v>
      </c>
      <c r="B16766">
        <v>44368115</v>
      </c>
      <c r="C16766">
        <v>44369203</v>
      </c>
      <c r="D16766" t="s">
        <v>14</v>
      </c>
      <c r="E16766" t="s">
        <v>25238</v>
      </c>
      <c r="F16766">
        <v>1088</v>
      </c>
      <c r="G16766" t="s">
        <v>25239</v>
      </c>
    </row>
    <row r="16767" spans="1:7">
      <c r="A16767" t="s">
        <v>13</v>
      </c>
      <c r="B16767">
        <v>66281876</v>
      </c>
      <c r="C16767">
        <v>66288847</v>
      </c>
      <c r="D16767" t="s">
        <v>14</v>
      </c>
      <c r="E16767" t="s">
        <v>15523</v>
      </c>
      <c r="F16767">
        <v>6971</v>
      </c>
      <c r="G16767" t="s">
        <v>15524</v>
      </c>
    </row>
    <row r="16768" spans="1:7">
      <c r="A16768" t="s">
        <v>73</v>
      </c>
      <c r="B16768">
        <v>74135898</v>
      </c>
      <c r="C16768">
        <v>74137504</v>
      </c>
      <c r="D16768" t="s">
        <v>1</v>
      </c>
      <c r="E16768" t="s">
        <v>10521</v>
      </c>
      <c r="F16768">
        <v>1606</v>
      </c>
      <c r="G16768" t="s">
        <v>10522</v>
      </c>
    </row>
    <row r="16769" spans="1:7">
      <c r="A16769" t="s">
        <v>102</v>
      </c>
      <c r="B16769">
        <v>18271280</v>
      </c>
      <c r="C16769">
        <v>18271373</v>
      </c>
      <c r="D16769" t="s">
        <v>14</v>
      </c>
      <c r="E16769" t="s">
        <v>18442</v>
      </c>
      <c r="F16769">
        <v>93</v>
      </c>
      <c r="G16769" t="s">
        <v>18443</v>
      </c>
    </row>
    <row r="16770" spans="1:7">
      <c r="A16770" t="s">
        <v>119</v>
      </c>
      <c r="B16770">
        <v>81934216</v>
      </c>
      <c r="C16770">
        <v>81939112</v>
      </c>
      <c r="D16770" t="s">
        <v>14</v>
      </c>
      <c r="E16770" t="s">
        <v>6997</v>
      </c>
      <c r="F16770">
        <v>4896</v>
      </c>
      <c r="G16770" t="s">
        <v>6998</v>
      </c>
    </row>
    <row r="16771" spans="1:7">
      <c r="A16771" t="s">
        <v>5</v>
      </c>
      <c r="B16771">
        <v>98263806</v>
      </c>
      <c r="C16771">
        <v>98263906</v>
      </c>
      <c r="D16771" t="s">
        <v>14</v>
      </c>
      <c r="E16771" t="s">
        <v>25493</v>
      </c>
      <c r="F16771">
        <v>100</v>
      </c>
      <c r="G16771" t="s">
        <v>25494</v>
      </c>
    </row>
    <row r="16772" spans="1:7">
      <c r="A16772" t="s">
        <v>162</v>
      </c>
      <c r="B16772">
        <v>11705187</v>
      </c>
      <c r="C16772">
        <v>11705331</v>
      </c>
      <c r="D16772" t="s">
        <v>1</v>
      </c>
      <c r="E16772" t="s">
        <v>10384</v>
      </c>
      <c r="F16772">
        <v>144</v>
      </c>
      <c r="G16772" t="s">
        <v>10385</v>
      </c>
    </row>
    <row r="16773" spans="1:7">
      <c r="A16773" t="s">
        <v>102</v>
      </c>
      <c r="B16773">
        <v>16791207</v>
      </c>
      <c r="C16773">
        <v>16791392</v>
      </c>
      <c r="D16773" t="s">
        <v>14</v>
      </c>
      <c r="E16773" t="s">
        <v>10075</v>
      </c>
      <c r="F16773">
        <v>185</v>
      </c>
      <c r="G16773" t="s">
        <v>10076</v>
      </c>
    </row>
    <row r="16774" spans="1:7">
      <c r="A16774" t="s">
        <v>13</v>
      </c>
      <c r="B16774">
        <v>121340715</v>
      </c>
      <c r="C16774">
        <v>121340832</v>
      </c>
      <c r="D16774" t="s">
        <v>14</v>
      </c>
      <c r="E16774" t="s">
        <v>10867</v>
      </c>
      <c r="F16774">
        <v>117</v>
      </c>
      <c r="G16774" t="s">
        <v>10868</v>
      </c>
    </row>
    <row r="16775" spans="1:7">
      <c r="A16775" t="s">
        <v>0</v>
      </c>
      <c r="B16775">
        <v>117158100</v>
      </c>
      <c r="C16775">
        <v>117158252</v>
      </c>
      <c r="D16775" t="s">
        <v>1</v>
      </c>
      <c r="E16775" t="s">
        <v>25495</v>
      </c>
      <c r="F16775">
        <v>152</v>
      </c>
      <c r="G16775" t="s">
        <v>25496</v>
      </c>
    </row>
    <row r="16776" spans="1:7">
      <c r="A16776" t="s">
        <v>119</v>
      </c>
      <c r="B16776">
        <v>88664585</v>
      </c>
      <c r="C16776">
        <v>88677944</v>
      </c>
      <c r="D16776" t="s">
        <v>14</v>
      </c>
      <c r="E16776" t="s">
        <v>16680</v>
      </c>
      <c r="F16776">
        <v>13359</v>
      </c>
      <c r="G16776" t="s">
        <v>16681</v>
      </c>
    </row>
    <row r="16777" spans="1:7">
      <c r="A16777" t="s">
        <v>25</v>
      </c>
      <c r="B16777">
        <v>222892266</v>
      </c>
      <c r="C16777">
        <v>222898897</v>
      </c>
      <c r="D16777" t="s">
        <v>14</v>
      </c>
      <c r="E16777" t="s">
        <v>4051</v>
      </c>
      <c r="F16777">
        <v>6631</v>
      </c>
      <c r="G16777" t="s">
        <v>4052</v>
      </c>
    </row>
    <row r="16778" spans="1:7">
      <c r="A16778" t="s">
        <v>119</v>
      </c>
      <c r="B16778">
        <v>25175918</v>
      </c>
      <c r="C16778">
        <v>25186355</v>
      </c>
      <c r="D16778" t="s">
        <v>14</v>
      </c>
      <c r="E16778" t="s">
        <v>16969</v>
      </c>
      <c r="F16778">
        <v>10437</v>
      </c>
      <c r="G16778" t="s">
        <v>16970</v>
      </c>
    </row>
    <row r="16779" spans="1:7">
      <c r="A16779" t="s">
        <v>25</v>
      </c>
      <c r="B16779">
        <v>40872407</v>
      </c>
      <c r="C16779">
        <v>40882768</v>
      </c>
      <c r="D16779" t="s">
        <v>14</v>
      </c>
      <c r="E16779" t="s">
        <v>5983</v>
      </c>
      <c r="F16779">
        <v>10361</v>
      </c>
      <c r="G16779" t="s">
        <v>5984</v>
      </c>
    </row>
    <row r="16780" spans="1:7">
      <c r="A16780" t="s">
        <v>175</v>
      </c>
      <c r="B16780">
        <v>65771217</v>
      </c>
      <c r="C16780">
        <v>65773953</v>
      </c>
      <c r="D16780" t="s">
        <v>1</v>
      </c>
      <c r="E16780" t="s">
        <v>9635</v>
      </c>
      <c r="F16780">
        <v>2736</v>
      </c>
      <c r="G16780" t="s">
        <v>9636</v>
      </c>
    </row>
    <row r="16781" spans="1:7">
      <c r="A16781" t="s">
        <v>135</v>
      </c>
      <c r="B16781">
        <v>39617655</v>
      </c>
      <c r="C16781">
        <v>39638015</v>
      </c>
      <c r="D16781" t="s">
        <v>14</v>
      </c>
      <c r="E16781" t="s">
        <v>370</v>
      </c>
      <c r="F16781">
        <v>20360</v>
      </c>
      <c r="G16781" t="s">
        <v>371</v>
      </c>
    </row>
    <row r="16782" spans="1:7">
      <c r="A16782" t="s">
        <v>162</v>
      </c>
      <c r="B16782">
        <v>142154246</v>
      </c>
      <c r="C16782">
        <v>142161052</v>
      </c>
      <c r="D16782" t="s">
        <v>14</v>
      </c>
      <c r="E16782" t="s">
        <v>2406</v>
      </c>
      <c r="F16782">
        <v>6806</v>
      </c>
      <c r="G16782" t="s">
        <v>2407</v>
      </c>
    </row>
    <row r="16783" spans="1:7">
      <c r="A16783" t="s">
        <v>5</v>
      </c>
      <c r="B16783">
        <v>209138307</v>
      </c>
      <c r="C16783">
        <v>209150657</v>
      </c>
      <c r="D16783" t="s">
        <v>14</v>
      </c>
      <c r="E16783" t="s">
        <v>7124</v>
      </c>
      <c r="F16783">
        <v>12350</v>
      </c>
      <c r="G16783" t="s">
        <v>10203</v>
      </c>
    </row>
    <row r="16784" spans="1:7">
      <c r="A16784" t="s">
        <v>35</v>
      </c>
      <c r="B16784">
        <v>64633950</v>
      </c>
      <c r="C16784">
        <v>64644201</v>
      </c>
      <c r="D16784" t="s">
        <v>14</v>
      </c>
      <c r="E16784" t="s">
        <v>10622</v>
      </c>
      <c r="F16784">
        <v>10251</v>
      </c>
      <c r="G16784" t="s">
        <v>10623</v>
      </c>
    </row>
    <row r="16785" spans="1:7">
      <c r="A16785" t="s">
        <v>0</v>
      </c>
      <c r="B16785">
        <v>52077957</v>
      </c>
      <c r="C16785">
        <v>52081003</v>
      </c>
      <c r="D16785" t="s">
        <v>14</v>
      </c>
      <c r="E16785" t="s">
        <v>15804</v>
      </c>
      <c r="F16785">
        <v>3046</v>
      </c>
      <c r="G16785" t="s">
        <v>15805</v>
      </c>
    </row>
    <row r="16786" spans="1:7">
      <c r="A16786" t="s">
        <v>63</v>
      </c>
      <c r="B16786">
        <v>50305602</v>
      </c>
      <c r="C16786">
        <v>50329613</v>
      </c>
      <c r="D16786" t="s">
        <v>1</v>
      </c>
      <c r="E16786" t="s">
        <v>508</v>
      </c>
      <c r="F16786">
        <v>24011</v>
      </c>
      <c r="G16786" t="s">
        <v>509</v>
      </c>
    </row>
    <row r="16787" spans="1:7">
      <c r="A16787" t="s">
        <v>5</v>
      </c>
      <c r="B16787">
        <v>43625109</v>
      </c>
      <c r="C16787">
        <v>43657441</v>
      </c>
      <c r="D16787" t="s">
        <v>1</v>
      </c>
      <c r="E16787" t="s">
        <v>15145</v>
      </c>
      <c r="F16787">
        <v>32332</v>
      </c>
      <c r="G16787" t="s">
        <v>15146</v>
      </c>
    </row>
    <row r="16788" spans="1:7">
      <c r="A16788" t="s">
        <v>0</v>
      </c>
      <c r="B16788">
        <v>120984207</v>
      </c>
      <c r="C16788">
        <v>120995485</v>
      </c>
      <c r="D16788" t="s">
        <v>14</v>
      </c>
      <c r="E16788" t="s">
        <v>1384</v>
      </c>
      <c r="F16788">
        <v>11278</v>
      </c>
      <c r="G16788" t="s">
        <v>1385</v>
      </c>
    </row>
    <row r="16789" spans="1:7">
      <c r="A16789" t="s">
        <v>25</v>
      </c>
      <c r="B16789">
        <v>149824180</v>
      </c>
      <c r="C16789">
        <v>149824687</v>
      </c>
      <c r="D16789" t="s">
        <v>14</v>
      </c>
      <c r="E16789" t="s">
        <v>25497</v>
      </c>
      <c r="F16789">
        <v>507</v>
      </c>
      <c r="G16789" t="s">
        <v>25498</v>
      </c>
    </row>
    <row r="16790" spans="1:7">
      <c r="A16790" t="s">
        <v>9</v>
      </c>
      <c r="B16790">
        <v>130828646</v>
      </c>
      <c r="C16790">
        <v>130852800</v>
      </c>
      <c r="D16790" t="s">
        <v>14</v>
      </c>
      <c r="E16790" t="s">
        <v>12654</v>
      </c>
      <c r="F16790">
        <v>24154</v>
      </c>
      <c r="G16790" t="s">
        <v>12655</v>
      </c>
    </row>
    <row r="16791" spans="1:7">
      <c r="A16791" t="s">
        <v>175</v>
      </c>
      <c r="B16791">
        <v>93521463</v>
      </c>
      <c r="C16791">
        <v>93536228</v>
      </c>
      <c r="D16791" t="s">
        <v>14</v>
      </c>
      <c r="E16791" t="s">
        <v>499</v>
      </c>
      <c r="F16791">
        <v>14765</v>
      </c>
      <c r="G16791" t="s">
        <v>500</v>
      </c>
    </row>
    <row r="16792" spans="1:7">
      <c r="A16792" t="s">
        <v>9</v>
      </c>
      <c r="B16792">
        <v>98475212</v>
      </c>
      <c r="C16792">
        <v>98503884</v>
      </c>
      <c r="D16792" t="s">
        <v>14</v>
      </c>
      <c r="E16792" t="s">
        <v>7364</v>
      </c>
      <c r="F16792">
        <v>28672</v>
      </c>
      <c r="G16792" t="s">
        <v>7365</v>
      </c>
    </row>
    <row r="16793" spans="1:7">
      <c r="A16793" t="s">
        <v>73</v>
      </c>
      <c r="B16793">
        <v>151043647</v>
      </c>
      <c r="C16793">
        <v>151047161</v>
      </c>
      <c r="D16793" t="s">
        <v>1</v>
      </c>
      <c r="E16793" t="s">
        <v>9007</v>
      </c>
      <c r="F16793">
        <v>3514</v>
      </c>
      <c r="G16793" t="s">
        <v>9008</v>
      </c>
    </row>
    <row r="16794" spans="1:7">
      <c r="A16794" t="s">
        <v>348</v>
      </c>
      <c r="B16794">
        <v>148685652</v>
      </c>
      <c r="C16794">
        <v>148690521</v>
      </c>
      <c r="D16794" t="s">
        <v>1</v>
      </c>
      <c r="E16794" t="s">
        <v>24307</v>
      </c>
      <c r="F16794">
        <v>4869</v>
      </c>
      <c r="G16794" t="s">
        <v>24308</v>
      </c>
    </row>
    <row r="16795" spans="1:7">
      <c r="A16795" t="s">
        <v>73</v>
      </c>
      <c r="B16795">
        <v>80063751</v>
      </c>
      <c r="C16795">
        <v>80074655</v>
      </c>
      <c r="D16795" t="s">
        <v>14</v>
      </c>
      <c r="E16795" t="s">
        <v>1660</v>
      </c>
      <c r="F16795">
        <v>10904</v>
      </c>
      <c r="G16795" t="s">
        <v>1661</v>
      </c>
    </row>
    <row r="16796" spans="1:7">
      <c r="A16796" t="s">
        <v>35</v>
      </c>
      <c r="B16796">
        <v>71209067</v>
      </c>
      <c r="C16796">
        <v>71209308</v>
      </c>
      <c r="D16796" t="s">
        <v>1</v>
      </c>
      <c r="E16796" t="s">
        <v>20394</v>
      </c>
      <c r="F16796">
        <v>241</v>
      </c>
      <c r="G16796" t="s">
        <v>20395</v>
      </c>
    </row>
    <row r="16797" spans="1:7">
      <c r="A16797" t="s">
        <v>162</v>
      </c>
      <c r="B16797">
        <v>102555468</v>
      </c>
      <c r="C16797">
        <v>102571040</v>
      </c>
      <c r="D16797" t="s">
        <v>14</v>
      </c>
      <c r="E16797" t="s">
        <v>4755</v>
      </c>
      <c r="F16797">
        <v>15572</v>
      </c>
      <c r="G16797" t="s">
        <v>4756</v>
      </c>
    </row>
    <row r="16798" spans="1:7">
      <c r="A16798" t="s">
        <v>25</v>
      </c>
      <c r="B16798">
        <v>9809518</v>
      </c>
      <c r="C16798">
        <v>9815367</v>
      </c>
      <c r="D16798" t="s">
        <v>1</v>
      </c>
      <c r="E16798" t="s">
        <v>21241</v>
      </c>
      <c r="F16798">
        <v>5849</v>
      </c>
      <c r="G16798" t="s">
        <v>21242</v>
      </c>
    </row>
    <row r="16799" spans="1:7">
      <c r="A16799" t="s">
        <v>0</v>
      </c>
      <c r="B16799">
        <v>120582109</v>
      </c>
      <c r="C16799">
        <v>120582252</v>
      </c>
      <c r="D16799" t="s">
        <v>1</v>
      </c>
      <c r="E16799" t="s">
        <v>4456</v>
      </c>
      <c r="F16799">
        <v>143</v>
      </c>
      <c r="G16799" t="s">
        <v>4457</v>
      </c>
    </row>
    <row r="16800" spans="1:7">
      <c r="A16800" t="s">
        <v>9</v>
      </c>
      <c r="B16800">
        <v>4704748</v>
      </c>
      <c r="C16800">
        <v>4709233</v>
      </c>
      <c r="D16800" t="s">
        <v>14</v>
      </c>
      <c r="E16800" t="s">
        <v>8849</v>
      </c>
      <c r="F16800">
        <v>4485</v>
      </c>
      <c r="G16800" t="s">
        <v>8850</v>
      </c>
    </row>
    <row r="16801" spans="1:7">
      <c r="A16801" t="s">
        <v>21</v>
      </c>
      <c r="B16801">
        <v>156617907</v>
      </c>
      <c r="C16801">
        <v>156618274</v>
      </c>
      <c r="D16801" t="s">
        <v>14</v>
      </c>
      <c r="E16801" t="s">
        <v>17521</v>
      </c>
      <c r="F16801">
        <v>367</v>
      </c>
      <c r="G16801" t="s">
        <v>17522</v>
      </c>
    </row>
    <row r="16802" spans="1:7">
      <c r="A16802" t="s">
        <v>25</v>
      </c>
      <c r="B16802">
        <v>32137215</v>
      </c>
      <c r="C16802">
        <v>32138238</v>
      </c>
      <c r="D16802" t="s">
        <v>1</v>
      </c>
      <c r="E16802" t="s">
        <v>21973</v>
      </c>
      <c r="F16802">
        <v>1023</v>
      </c>
      <c r="G16802" t="s">
        <v>21974</v>
      </c>
    </row>
    <row r="16803" spans="1:7">
      <c r="A16803" t="s">
        <v>42</v>
      </c>
      <c r="B16803">
        <v>899764</v>
      </c>
      <c r="C16803">
        <v>909153</v>
      </c>
      <c r="D16803" t="s">
        <v>14</v>
      </c>
      <c r="E16803" t="s">
        <v>6015</v>
      </c>
      <c r="F16803">
        <v>9389</v>
      </c>
      <c r="G16803" t="s">
        <v>6016</v>
      </c>
    </row>
    <row r="16804" spans="1:7">
      <c r="A16804" t="s">
        <v>73</v>
      </c>
      <c r="B16804">
        <v>138117611</v>
      </c>
      <c r="C16804">
        <v>138145893</v>
      </c>
      <c r="D16804" t="s">
        <v>14</v>
      </c>
      <c r="E16804" t="s">
        <v>3566</v>
      </c>
      <c r="F16804">
        <v>28282</v>
      </c>
      <c r="G16804" t="s">
        <v>3567</v>
      </c>
    </row>
    <row r="16805" spans="1:7">
      <c r="A16805" t="s">
        <v>175</v>
      </c>
      <c r="B16805">
        <v>44127258</v>
      </c>
      <c r="C16805">
        <v>44136252</v>
      </c>
      <c r="D16805" t="s">
        <v>14</v>
      </c>
      <c r="E16805" t="s">
        <v>22501</v>
      </c>
      <c r="F16805">
        <v>8994</v>
      </c>
      <c r="G16805" t="s">
        <v>22502</v>
      </c>
    </row>
    <row r="16806" spans="1:7">
      <c r="A16806" t="s">
        <v>73</v>
      </c>
      <c r="B16806">
        <v>58334685</v>
      </c>
      <c r="C16806">
        <v>58511794</v>
      </c>
      <c r="D16806" t="s">
        <v>1</v>
      </c>
      <c r="E16806" t="s">
        <v>876</v>
      </c>
      <c r="F16806">
        <v>177109</v>
      </c>
      <c r="G16806" t="s">
        <v>25499</v>
      </c>
    </row>
    <row r="16807" spans="1:7">
      <c r="A16807" t="s">
        <v>98</v>
      </c>
      <c r="B16807">
        <v>93870832</v>
      </c>
      <c r="C16807">
        <v>93952393</v>
      </c>
      <c r="D16807" t="s">
        <v>1</v>
      </c>
      <c r="E16807" t="s">
        <v>2843</v>
      </c>
      <c r="F16807">
        <v>81561</v>
      </c>
      <c r="G16807" t="s">
        <v>2844</v>
      </c>
    </row>
    <row r="16808" spans="1:7">
      <c r="A16808" t="s">
        <v>9</v>
      </c>
      <c r="B16808">
        <v>36524483</v>
      </c>
      <c r="C16808">
        <v>36570477</v>
      </c>
      <c r="D16808" t="s">
        <v>14</v>
      </c>
      <c r="E16808" t="s">
        <v>14376</v>
      </c>
      <c r="F16808">
        <v>45994</v>
      </c>
      <c r="G16808" t="s">
        <v>14377</v>
      </c>
    </row>
    <row r="16809" spans="1:7">
      <c r="A16809" t="s">
        <v>49</v>
      </c>
      <c r="B16809">
        <v>18622240</v>
      </c>
      <c r="C16809">
        <v>18777904</v>
      </c>
      <c r="D16809" t="s">
        <v>14</v>
      </c>
      <c r="E16809" t="s">
        <v>22554</v>
      </c>
      <c r="F16809">
        <v>155664</v>
      </c>
      <c r="G16809" t="s">
        <v>22555</v>
      </c>
    </row>
    <row r="16810" spans="1:7">
      <c r="A16810" t="s">
        <v>42</v>
      </c>
      <c r="B16810">
        <v>128640482</v>
      </c>
      <c r="C16810">
        <v>128645213</v>
      </c>
      <c r="D16810" t="s">
        <v>1</v>
      </c>
      <c r="E16810" t="s">
        <v>345</v>
      </c>
      <c r="F16810">
        <v>4731</v>
      </c>
      <c r="G16810" t="s">
        <v>346</v>
      </c>
    </row>
    <row r="16811" spans="1:7">
      <c r="A16811" t="s">
        <v>5</v>
      </c>
      <c r="B16811">
        <v>234184371</v>
      </c>
      <c r="C16811">
        <v>234184649</v>
      </c>
      <c r="D16811" t="s">
        <v>14</v>
      </c>
      <c r="E16811" t="s">
        <v>18977</v>
      </c>
      <c r="F16811">
        <v>278</v>
      </c>
      <c r="G16811" t="s">
        <v>18978</v>
      </c>
    </row>
    <row r="16812" spans="1:7">
      <c r="A16812" t="s">
        <v>42</v>
      </c>
      <c r="B16812">
        <v>47546504</v>
      </c>
      <c r="C16812">
        <v>47568745</v>
      </c>
      <c r="D16812" t="s">
        <v>1</v>
      </c>
      <c r="E16812" t="s">
        <v>6723</v>
      </c>
      <c r="F16812">
        <v>22241</v>
      </c>
      <c r="G16812" t="s">
        <v>6724</v>
      </c>
    </row>
    <row r="16813" spans="1:7">
      <c r="A16813" t="s">
        <v>9</v>
      </c>
      <c r="B16813">
        <v>123652519</v>
      </c>
      <c r="C16813">
        <v>123667979</v>
      </c>
      <c r="D16813" t="s">
        <v>1</v>
      </c>
      <c r="E16813" t="s">
        <v>17762</v>
      </c>
      <c r="F16813">
        <v>15460</v>
      </c>
      <c r="G16813" t="s">
        <v>17763</v>
      </c>
    </row>
    <row r="16814" spans="1:7">
      <c r="A16814" t="s">
        <v>21</v>
      </c>
      <c r="B16814">
        <v>40763187</v>
      </c>
      <c r="C16814">
        <v>40800921</v>
      </c>
      <c r="D16814" t="s">
        <v>14</v>
      </c>
      <c r="E16814" t="s">
        <v>25500</v>
      </c>
      <c r="F16814">
        <v>37734</v>
      </c>
      <c r="G16814" t="s">
        <v>25501</v>
      </c>
    </row>
    <row r="16815" spans="1:7">
      <c r="A16815" t="s">
        <v>13</v>
      </c>
      <c r="B16815">
        <v>17140191</v>
      </c>
      <c r="C16815">
        <v>17151014</v>
      </c>
      <c r="D16815" t="s">
        <v>1</v>
      </c>
      <c r="E16815" t="s">
        <v>6444</v>
      </c>
      <c r="F16815">
        <v>10823</v>
      </c>
      <c r="G16815" t="s">
        <v>6445</v>
      </c>
    </row>
    <row r="16816" spans="1:7">
      <c r="A16816" t="s">
        <v>135</v>
      </c>
      <c r="B16816">
        <v>677344</v>
      </c>
      <c r="C16816">
        <v>677444</v>
      </c>
      <c r="D16816" t="s">
        <v>1</v>
      </c>
      <c r="E16816" t="s">
        <v>6460</v>
      </c>
      <c r="F16816">
        <v>100</v>
      </c>
      <c r="G16816" t="s">
        <v>6461</v>
      </c>
    </row>
    <row r="16817" spans="1:7">
      <c r="A16817" t="s">
        <v>106</v>
      </c>
      <c r="B16817">
        <v>76380268</v>
      </c>
      <c r="C16817">
        <v>76380436</v>
      </c>
      <c r="D16817" t="s">
        <v>14</v>
      </c>
      <c r="E16817" t="s">
        <v>1083</v>
      </c>
      <c r="F16817">
        <v>168</v>
      </c>
      <c r="G16817" t="s">
        <v>1084</v>
      </c>
    </row>
    <row r="16818" spans="1:7">
      <c r="A16818" t="s">
        <v>25</v>
      </c>
      <c r="B16818">
        <v>32620188</v>
      </c>
      <c r="C16818">
        <v>32625132</v>
      </c>
      <c r="D16818" t="s">
        <v>14</v>
      </c>
      <c r="E16818" t="s">
        <v>13277</v>
      </c>
      <c r="F16818">
        <v>4944</v>
      </c>
      <c r="G16818" t="s">
        <v>13278</v>
      </c>
    </row>
    <row r="16819" spans="1:7">
      <c r="A16819" t="s">
        <v>185</v>
      </c>
      <c r="B16819">
        <v>40802081</v>
      </c>
      <c r="C16819">
        <v>40805022</v>
      </c>
      <c r="D16819" t="s">
        <v>14</v>
      </c>
      <c r="E16819" t="s">
        <v>24237</v>
      </c>
      <c r="F16819">
        <v>2941</v>
      </c>
      <c r="G16819" t="s">
        <v>24238</v>
      </c>
    </row>
    <row r="16820" spans="1:7">
      <c r="A16820" t="s">
        <v>158</v>
      </c>
      <c r="B16820">
        <v>80721840</v>
      </c>
      <c r="C16820">
        <v>80758872</v>
      </c>
      <c r="D16820" t="s">
        <v>14</v>
      </c>
      <c r="E16820" t="s">
        <v>2766</v>
      </c>
      <c r="F16820">
        <v>37032</v>
      </c>
      <c r="G16820" t="s">
        <v>2767</v>
      </c>
    </row>
    <row r="16821" spans="1:7">
      <c r="A16821" t="s">
        <v>185</v>
      </c>
      <c r="B16821">
        <v>45210551</v>
      </c>
      <c r="C16821">
        <v>45218349</v>
      </c>
      <c r="D16821" t="s">
        <v>14</v>
      </c>
      <c r="E16821" t="s">
        <v>19138</v>
      </c>
      <c r="F16821">
        <v>7798</v>
      </c>
      <c r="G16821" t="s">
        <v>19139</v>
      </c>
    </row>
    <row r="16822" spans="1:7">
      <c r="A16822" t="s">
        <v>0</v>
      </c>
      <c r="B16822">
        <v>80899802</v>
      </c>
      <c r="C16822">
        <v>80943513</v>
      </c>
      <c r="D16822" t="s">
        <v>14</v>
      </c>
      <c r="E16822" t="s">
        <v>25436</v>
      </c>
      <c r="F16822">
        <v>43711</v>
      </c>
      <c r="G16822" t="s">
        <v>25437</v>
      </c>
    </row>
    <row r="16823" spans="1:7">
      <c r="A16823" t="s">
        <v>5</v>
      </c>
      <c r="B16823">
        <v>27147754</v>
      </c>
      <c r="C16823">
        <v>27151191</v>
      </c>
      <c r="D16823" t="s">
        <v>14</v>
      </c>
      <c r="E16823" t="s">
        <v>25502</v>
      </c>
      <c r="F16823">
        <v>3437</v>
      </c>
      <c r="G16823" t="s">
        <v>25503</v>
      </c>
    </row>
    <row r="16824" spans="1:7">
      <c r="A16824" t="s">
        <v>63</v>
      </c>
      <c r="B16824">
        <v>10624425</v>
      </c>
      <c r="C16824">
        <v>10625627</v>
      </c>
      <c r="D16824" t="s">
        <v>1</v>
      </c>
      <c r="E16824" t="s">
        <v>17261</v>
      </c>
      <c r="F16824">
        <v>1202</v>
      </c>
      <c r="G16824" t="s">
        <v>17262</v>
      </c>
    </row>
    <row r="16825" spans="1:7">
      <c r="A16825" t="s">
        <v>73</v>
      </c>
      <c r="B16825">
        <v>65449290</v>
      </c>
      <c r="C16825">
        <v>65458420</v>
      </c>
      <c r="D16825" t="s">
        <v>14</v>
      </c>
      <c r="E16825" t="s">
        <v>22329</v>
      </c>
      <c r="F16825">
        <v>9130</v>
      </c>
      <c r="G16825" t="s">
        <v>22330</v>
      </c>
    </row>
    <row r="16826" spans="1:7">
      <c r="A16826" t="s">
        <v>25</v>
      </c>
      <c r="B16826">
        <v>151060665</v>
      </c>
      <c r="C16826">
        <v>151091007</v>
      </c>
      <c r="D16826" t="s">
        <v>14</v>
      </c>
      <c r="E16826" t="s">
        <v>18633</v>
      </c>
      <c r="F16826">
        <v>30342</v>
      </c>
      <c r="G16826" t="s">
        <v>18634</v>
      </c>
    </row>
    <row r="16827" spans="1:7">
      <c r="A16827" t="s">
        <v>5</v>
      </c>
      <c r="B16827">
        <v>98426150</v>
      </c>
      <c r="C16827">
        <v>98431770</v>
      </c>
      <c r="D16827" t="s">
        <v>1</v>
      </c>
      <c r="E16827" t="s">
        <v>17585</v>
      </c>
      <c r="F16827">
        <v>5620</v>
      </c>
      <c r="G16827" t="s">
        <v>17586</v>
      </c>
    </row>
    <row r="16828" spans="1:7">
      <c r="A16828" t="s">
        <v>158</v>
      </c>
      <c r="B16828">
        <v>45673718</v>
      </c>
      <c r="C16828">
        <v>45691091</v>
      </c>
      <c r="D16828" t="s">
        <v>14</v>
      </c>
      <c r="E16828" t="s">
        <v>5203</v>
      </c>
      <c r="F16828">
        <v>17373</v>
      </c>
      <c r="G16828" t="s">
        <v>5204</v>
      </c>
    </row>
    <row r="16829" spans="1:7">
      <c r="A16829" t="s">
        <v>13</v>
      </c>
      <c r="B16829">
        <v>8936372</v>
      </c>
      <c r="C16829">
        <v>8936477</v>
      </c>
      <c r="D16829" t="s">
        <v>14</v>
      </c>
      <c r="E16829" t="s">
        <v>25504</v>
      </c>
      <c r="F16829">
        <v>105</v>
      </c>
      <c r="G16829" t="s">
        <v>25505</v>
      </c>
    </row>
    <row r="16830" spans="1:7">
      <c r="A16830" t="s">
        <v>0</v>
      </c>
      <c r="B16830">
        <v>111855922</v>
      </c>
      <c r="C16830">
        <v>111856681</v>
      </c>
      <c r="D16830" t="s">
        <v>14</v>
      </c>
      <c r="E16830" t="s">
        <v>5833</v>
      </c>
      <c r="F16830">
        <v>759</v>
      </c>
      <c r="G16830" t="s">
        <v>5834</v>
      </c>
    </row>
    <row r="16831" spans="1:7">
      <c r="A16831" t="s">
        <v>13</v>
      </c>
      <c r="B16831">
        <v>108122563</v>
      </c>
      <c r="C16831">
        <v>108138069</v>
      </c>
      <c r="D16831" t="s">
        <v>14</v>
      </c>
      <c r="E16831" t="s">
        <v>437</v>
      </c>
      <c r="F16831">
        <v>15506</v>
      </c>
      <c r="G16831" t="s">
        <v>438</v>
      </c>
    </row>
    <row r="16832" spans="1:7">
      <c r="A16832" t="s">
        <v>158</v>
      </c>
      <c r="B16832">
        <v>18145821</v>
      </c>
      <c r="C16832">
        <v>18145942</v>
      </c>
      <c r="D16832" t="s">
        <v>14</v>
      </c>
      <c r="E16832" t="s">
        <v>25506</v>
      </c>
      <c r="F16832">
        <v>121</v>
      </c>
      <c r="G16832" t="s">
        <v>25507</v>
      </c>
    </row>
    <row r="16833" spans="1:7">
      <c r="A16833" t="s">
        <v>162</v>
      </c>
      <c r="B16833">
        <v>618597</v>
      </c>
      <c r="C16833">
        <v>624047</v>
      </c>
      <c r="D16833" t="s">
        <v>1</v>
      </c>
      <c r="E16833" t="s">
        <v>18394</v>
      </c>
      <c r="F16833">
        <v>5450</v>
      </c>
      <c r="G16833" t="s">
        <v>18395</v>
      </c>
    </row>
    <row r="16834" spans="1:7">
      <c r="A16834" t="s">
        <v>5</v>
      </c>
      <c r="B16834">
        <v>112922577</v>
      </c>
      <c r="C16834">
        <v>112942916</v>
      </c>
      <c r="D16834" t="s">
        <v>14</v>
      </c>
      <c r="E16834" t="s">
        <v>25476</v>
      </c>
      <c r="F16834">
        <v>20339</v>
      </c>
      <c r="G16834" t="s">
        <v>25477</v>
      </c>
    </row>
    <row r="16835" spans="1:7">
      <c r="A16835" t="s">
        <v>9</v>
      </c>
      <c r="B16835">
        <v>17413566</v>
      </c>
      <c r="C16835">
        <v>17425507</v>
      </c>
      <c r="D16835" t="s">
        <v>1</v>
      </c>
      <c r="E16835" t="s">
        <v>13732</v>
      </c>
      <c r="F16835">
        <v>11941</v>
      </c>
      <c r="G16835" t="s">
        <v>13733</v>
      </c>
    </row>
    <row r="16836" spans="1:7">
      <c r="A16836" t="s">
        <v>49</v>
      </c>
      <c r="B16836">
        <v>77732419</v>
      </c>
      <c r="C16836">
        <v>77755848</v>
      </c>
      <c r="D16836" t="s">
        <v>14</v>
      </c>
      <c r="E16836" t="s">
        <v>22470</v>
      </c>
      <c r="F16836">
        <v>23429</v>
      </c>
      <c r="G16836" t="s">
        <v>22471</v>
      </c>
    </row>
    <row r="16837" spans="1:7">
      <c r="A16837" t="s">
        <v>5</v>
      </c>
      <c r="B16837">
        <v>231729620</v>
      </c>
      <c r="C16837">
        <v>231738272</v>
      </c>
      <c r="D16837" t="s">
        <v>14</v>
      </c>
      <c r="E16837" t="s">
        <v>25508</v>
      </c>
      <c r="F16837">
        <v>8652</v>
      </c>
      <c r="G16837" t="s">
        <v>25509</v>
      </c>
    </row>
    <row r="16838" spans="1:7">
      <c r="A16838" t="s">
        <v>9</v>
      </c>
      <c r="B16838">
        <v>53133396</v>
      </c>
      <c r="C16838">
        <v>53145924</v>
      </c>
      <c r="D16838" t="s">
        <v>1</v>
      </c>
      <c r="E16838" t="s">
        <v>22696</v>
      </c>
      <c r="F16838">
        <v>12528</v>
      </c>
      <c r="G16838" t="s">
        <v>22697</v>
      </c>
    </row>
    <row r="16839" spans="1:7">
      <c r="A16839" t="s">
        <v>42</v>
      </c>
      <c r="B16839">
        <v>55223522</v>
      </c>
      <c r="C16839">
        <v>55233130</v>
      </c>
      <c r="D16839" t="s">
        <v>14</v>
      </c>
      <c r="E16839" t="s">
        <v>22333</v>
      </c>
      <c r="F16839">
        <v>9608</v>
      </c>
      <c r="G16839" t="s">
        <v>22334</v>
      </c>
    </row>
    <row r="16840" spans="1:7">
      <c r="A16840" t="s">
        <v>158</v>
      </c>
      <c r="B16840">
        <v>6563243</v>
      </c>
      <c r="C16840">
        <v>6564701</v>
      </c>
      <c r="D16840" t="s">
        <v>14</v>
      </c>
      <c r="E16840" t="s">
        <v>25510</v>
      </c>
      <c r="F16840">
        <v>1458</v>
      </c>
      <c r="G16840" t="s">
        <v>25511</v>
      </c>
    </row>
    <row r="16841" spans="1:7">
      <c r="A16841" t="s">
        <v>0</v>
      </c>
      <c r="B16841">
        <v>124102304</v>
      </c>
      <c r="C16841">
        <v>124103384</v>
      </c>
      <c r="D16841" t="s">
        <v>14</v>
      </c>
      <c r="E16841" t="s">
        <v>13622</v>
      </c>
      <c r="F16841">
        <v>1080</v>
      </c>
      <c r="G16841" t="s">
        <v>13623</v>
      </c>
    </row>
    <row r="16842" spans="1:7">
      <c r="A16842" t="s">
        <v>21</v>
      </c>
      <c r="B16842">
        <v>56847392</v>
      </c>
      <c r="C16842">
        <v>56874548</v>
      </c>
      <c r="D16842" t="s">
        <v>14</v>
      </c>
      <c r="E16842" t="s">
        <v>4013</v>
      </c>
      <c r="F16842">
        <v>27156</v>
      </c>
      <c r="G16842" t="s">
        <v>4014</v>
      </c>
    </row>
    <row r="16843" spans="1:7">
      <c r="A16843" t="s">
        <v>9</v>
      </c>
      <c r="B16843">
        <v>133875977</v>
      </c>
      <c r="C16843">
        <v>133914026</v>
      </c>
      <c r="D16843" t="s">
        <v>1</v>
      </c>
      <c r="E16843" t="s">
        <v>5730</v>
      </c>
      <c r="F16843">
        <v>38049</v>
      </c>
      <c r="G16843" t="s">
        <v>5731</v>
      </c>
    </row>
    <row r="16844" spans="1:7">
      <c r="A16844" t="s">
        <v>42</v>
      </c>
      <c r="B16844">
        <v>23545364</v>
      </c>
      <c r="C16844">
        <v>23561459</v>
      </c>
      <c r="D16844" t="s">
        <v>1</v>
      </c>
      <c r="E16844" t="s">
        <v>7009</v>
      </c>
      <c r="F16844">
        <v>16095</v>
      </c>
      <c r="G16844" t="s">
        <v>7010</v>
      </c>
    </row>
    <row r="16845" spans="1:7">
      <c r="A16845" t="s">
        <v>25</v>
      </c>
      <c r="B16845">
        <v>149822627</v>
      </c>
      <c r="C16845">
        <v>149823161</v>
      </c>
      <c r="D16845" t="s">
        <v>14</v>
      </c>
      <c r="E16845" t="s">
        <v>22343</v>
      </c>
      <c r="F16845">
        <v>534</v>
      </c>
      <c r="G16845" t="s">
        <v>22344</v>
      </c>
    </row>
    <row r="16846" spans="1:7">
      <c r="A16846" t="s">
        <v>42</v>
      </c>
      <c r="B16846">
        <v>121985627</v>
      </c>
      <c r="C16846">
        <v>122001067</v>
      </c>
      <c r="D16846" t="s">
        <v>1</v>
      </c>
      <c r="E16846" t="s">
        <v>17091</v>
      </c>
      <c r="F16846">
        <v>15440</v>
      </c>
      <c r="G16846" t="s">
        <v>17092</v>
      </c>
    </row>
    <row r="16847" spans="1:7">
      <c r="A16847" t="s">
        <v>348</v>
      </c>
      <c r="B16847">
        <v>106061892</v>
      </c>
      <c r="C16847">
        <v>106084114</v>
      </c>
      <c r="D16847" t="s">
        <v>14</v>
      </c>
      <c r="E16847" t="s">
        <v>21535</v>
      </c>
      <c r="F16847">
        <v>22222</v>
      </c>
      <c r="G16847" t="s">
        <v>21536</v>
      </c>
    </row>
    <row r="16848" spans="1:7">
      <c r="A16848" t="s">
        <v>98</v>
      </c>
      <c r="B16848">
        <v>5937018</v>
      </c>
      <c r="C16848">
        <v>5953091</v>
      </c>
      <c r="D16848" t="s">
        <v>14</v>
      </c>
      <c r="E16848" t="s">
        <v>1924</v>
      </c>
      <c r="F16848">
        <v>16073</v>
      </c>
      <c r="G16848" t="s">
        <v>25512</v>
      </c>
    </row>
    <row r="16849" spans="1:7">
      <c r="A16849" t="s">
        <v>9</v>
      </c>
      <c r="B16849">
        <v>37512497</v>
      </c>
      <c r="C16849">
        <v>37555391</v>
      </c>
      <c r="D16849" t="s">
        <v>14</v>
      </c>
      <c r="E16849" t="s">
        <v>9054</v>
      </c>
      <c r="F16849">
        <v>42894</v>
      </c>
      <c r="G16849" t="s">
        <v>9055</v>
      </c>
    </row>
    <row r="16850" spans="1:7">
      <c r="A16850" t="s">
        <v>13</v>
      </c>
      <c r="B16850">
        <v>18568426</v>
      </c>
      <c r="C16850">
        <v>18591924</v>
      </c>
      <c r="D16850" t="s">
        <v>1</v>
      </c>
      <c r="E16850" t="s">
        <v>2051</v>
      </c>
      <c r="F16850">
        <v>23498</v>
      </c>
      <c r="G16850" t="s">
        <v>2052</v>
      </c>
    </row>
    <row r="16851" spans="1:7">
      <c r="A16851" t="s">
        <v>98</v>
      </c>
      <c r="B16851">
        <v>122643291</v>
      </c>
      <c r="C16851">
        <v>122664928</v>
      </c>
      <c r="D16851" t="s">
        <v>14</v>
      </c>
      <c r="E16851" t="s">
        <v>6775</v>
      </c>
      <c r="F16851">
        <v>21637</v>
      </c>
      <c r="G16851" t="s">
        <v>6776</v>
      </c>
    </row>
    <row r="16852" spans="1:7">
      <c r="A16852" t="s">
        <v>63</v>
      </c>
      <c r="B16852">
        <v>32354656</v>
      </c>
      <c r="C16852">
        <v>32371670</v>
      </c>
      <c r="D16852" t="s">
        <v>14</v>
      </c>
      <c r="E16852" t="s">
        <v>22449</v>
      </c>
      <c r="F16852">
        <v>17014</v>
      </c>
      <c r="G16852" t="s">
        <v>22450</v>
      </c>
    </row>
    <row r="16853" spans="1:7">
      <c r="A16853" t="s">
        <v>175</v>
      </c>
      <c r="B16853">
        <v>42727581</v>
      </c>
      <c r="C16853">
        <v>42737179</v>
      </c>
      <c r="D16853" t="s">
        <v>1</v>
      </c>
      <c r="E16853" t="s">
        <v>20778</v>
      </c>
      <c r="F16853">
        <v>9598</v>
      </c>
      <c r="G16853" t="s">
        <v>20779</v>
      </c>
    </row>
    <row r="16854" spans="1:7">
      <c r="A16854" t="s">
        <v>25</v>
      </c>
      <c r="B16854">
        <v>206574779</v>
      </c>
      <c r="C16854">
        <v>206592752</v>
      </c>
      <c r="D16854" t="s">
        <v>14</v>
      </c>
      <c r="E16854" t="s">
        <v>25513</v>
      </c>
      <c r="F16854">
        <v>17973</v>
      </c>
      <c r="G16854" t="s">
        <v>25514</v>
      </c>
    </row>
    <row r="16855" spans="1:7">
      <c r="A16855" t="s">
        <v>9</v>
      </c>
      <c r="B16855">
        <v>37053501</v>
      </c>
      <c r="C16855">
        <v>37083822</v>
      </c>
      <c r="D16855" t="s">
        <v>14</v>
      </c>
      <c r="E16855" t="s">
        <v>14845</v>
      </c>
      <c r="F16855">
        <v>30321</v>
      </c>
      <c r="G16855" t="s">
        <v>14846</v>
      </c>
    </row>
    <row r="16856" spans="1:7">
      <c r="A16856" t="s">
        <v>13</v>
      </c>
      <c r="B16856">
        <v>118629482</v>
      </c>
      <c r="C16856">
        <v>118630753</v>
      </c>
      <c r="D16856" t="s">
        <v>1</v>
      </c>
      <c r="E16856" t="s">
        <v>704</v>
      </c>
      <c r="F16856">
        <v>1271</v>
      </c>
      <c r="G16856" t="s">
        <v>705</v>
      </c>
    </row>
    <row r="16857" spans="1:7">
      <c r="A16857" t="s">
        <v>9</v>
      </c>
      <c r="B16857">
        <v>160232694</v>
      </c>
      <c r="C16857">
        <v>160233024</v>
      </c>
      <c r="D16857" t="s">
        <v>1</v>
      </c>
      <c r="E16857" t="s">
        <v>20713</v>
      </c>
      <c r="F16857">
        <v>330</v>
      </c>
      <c r="G16857" t="s">
        <v>20714</v>
      </c>
    </row>
    <row r="16858" spans="1:7">
      <c r="A16858" t="s">
        <v>162</v>
      </c>
      <c r="B16858">
        <v>30938382</v>
      </c>
      <c r="C16858">
        <v>30990022</v>
      </c>
      <c r="D16858" t="s">
        <v>14</v>
      </c>
      <c r="E16858" t="s">
        <v>8480</v>
      </c>
      <c r="F16858">
        <v>51640</v>
      </c>
      <c r="G16858" t="s">
        <v>8481</v>
      </c>
    </row>
    <row r="16859" spans="1:7">
      <c r="A16859" t="s">
        <v>5</v>
      </c>
      <c r="B16859">
        <v>172300032</v>
      </c>
      <c r="C16859">
        <v>172309723</v>
      </c>
      <c r="D16859" t="s">
        <v>14</v>
      </c>
      <c r="E16859" t="s">
        <v>717</v>
      </c>
      <c r="F16859">
        <v>9691</v>
      </c>
      <c r="G16859" t="s">
        <v>718</v>
      </c>
    </row>
    <row r="16860" spans="1:7">
      <c r="A16860" t="s">
        <v>0</v>
      </c>
      <c r="B16860">
        <v>80998837</v>
      </c>
      <c r="C16860">
        <v>81028852</v>
      </c>
      <c r="D16860" t="s">
        <v>14</v>
      </c>
      <c r="E16860" t="s">
        <v>25436</v>
      </c>
      <c r="F16860">
        <v>30015</v>
      </c>
      <c r="G16860" t="s">
        <v>25437</v>
      </c>
    </row>
    <row r="16861" spans="1:7">
      <c r="A16861" t="s">
        <v>35</v>
      </c>
      <c r="B16861">
        <v>39534116</v>
      </c>
      <c r="C16861">
        <v>39545297</v>
      </c>
      <c r="D16861" t="s">
        <v>1</v>
      </c>
      <c r="E16861" t="s">
        <v>1427</v>
      </c>
      <c r="F16861">
        <v>11181</v>
      </c>
      <c r="G16861" t="s">
        <v>1428</v>
      </c>
    </row>
    <row r="16862" spans="1:7">
      <c r="A16862" t="s">
        <v>73</v>
      </c>
      <c r="B16862">
        <v>43292575</v>
      </c>
      <c r="C16862">
        <v>43292739</v>
      </c>
      <c r="D16862" t="s">
        <v>1</v>
      </c>
      <c r="E16862" t="s">
        <v>2123</v>
      </c>
      <c r="F16862">
        <v>164</v>
      </c>
      <c r="G16862" t="s">
        <v>2124</v>
      </c>
    </row>
    <row r="16863" spans="1:7">
      <c r="A16863" t="s">
        <v>9</v>
      </c>
      <c r="B16863">
        <v>37514844</v>
      </c>
      <c r="C16863">
        <v>37523098</v>
      </c>
      <c r="D16863" t="s">
        <v>14</v>
      </c>
      <c r="E16863" t="s">
        <v>9054</v>
      </c>
      <c r="F16863">
        <v>8254</v>
      </c>
      <c r="G16863" t="s">
        <v>9055</v>
      </c>
    </row>
    <row r="16864" spans="1:7">
      <c r="A16864" t="s">
        <v>348</v>
      </c>
      <c r="B16864">
        <v>123204998</v>
      </c>
      <c r="C16864">
        <v>123224614</v>
      </c>
      <c r="D16864" t="s">
        <v>14</v>
      </c>
      <c r="E16864" t="s">
        <v>15920</v>
      </c>
      <c r="F16864">
        <v>19616</v>
      </c>
      <c r="G16864" t="s">
        <v>15921</v>
      </c>
    </row>
    <row r="16865" spans="1:7">
      <c r="A16865" t="s">
        <v>106</v>
      </c>
      <c r="B16865">
        <v>15496362</v>
      </c>
      <c r="C16865">
        <v>15504823</v>
      </c>
      <c r="D16865" t="s">
        <v>14</v>
      </c>
      <c r="E16865" t="s">
        <v>5575</v>
      </c>
      <c r="F16865">
        <v>8461</v>
      </c>
      <c r="G16865" t="s">
        <v>5576</v>
      </c>
    </row>
    <row r="16866" spans="1:7">
      <c r="A16866" t="s">
        <v>348</v>
      </c>
      <c r="B16866">
        <v>77264598</v>
      </c>
      <c r="C16866">
        <v>77275895</v>
      </c>
      <c r="D16866" t="s">
        <v>14</v>
      </c>
      <c r="E16866" t="s">
        <v>3396</v>
      </c>
      <c r="F16866">
        <v>11297</v>
      </c>
      <c r="G16866" t="s">
        <v>3397</v>
      </c>
    </row>
    <row r="16867" spans="1:7">
      <c r="A16867" t="s">
        <v>0</v>
      </c>
      <c r="B16867">
        <v>123055422</v>
      </c>
      <c r="C16867">
        <v>123055673</v>
      </c>
      <c r="D16867" t="s">
        <v>14</v>
      </c>
      <c r="E16867" t="s">
        <v>4988</v>
      </c>
      <c r="F16867">
        <v>251</v>
      </c>
      <c r="G16867" t="s">
        <v>4989</v>
      </c>
    </row>
    <row r="16868" spans="1:7">
      <c r="A16868" t="s">
        <v>63</v>
      </c>
      <c r="B16868">
        <v>47688822</v>
      </c>
      <c r="C16868">
        <v>47706283</v>
      </c>
      <c r="D16868" t="s">
        <v>14</v>
      </c>
      <c r="E16868" t="s">
        <v>4858</v>
      </c>
      <c r="F16868">
        <v>17461</v>
      </c>
      <c r="G16868" t="s">
        <v>23300</v>
      </c>
    </row>
    <row r="16869" spans="1:7">
      <c r="A16869" t="s">
        <v>162</v>
      </c>
      <c r="B16869">
        <v>141310567</v>
      </c>
      <c r="C16869">
        <v>141370292</v>
      </c>
      <c r="D16869" t="s">
        <v>1</v>
      </c>
      <c r="E16869" t="s">
        <v>2984</v>
      </c>
      <c r="F16869">
        <v>59725</v>
      </c>
      <c r="G16869" t="s">
        <v>2985</v>
      </c>
    </row>
    <row r="16870" spans="1:7">
      <c r="A16870" t="s">
        <v>106</v>
      </c>
      <c r="B16870">
        <v>135715913</v>
      </c>
      <c r="C16870">
        <v>135774574</v>
      </c>
      <c r="D16870" t="s">
        <v>1</v>
      </c>
      <c r="E16870" t="s">
        <v>5373</v>
      </c>
      <c r="F16870">
        <v>58661</v>
      </c>
      <c r="G16870" t="s">
        <v>5374</v>
      </c>
    </row>
    <row r="16871" spans="1:7">
      <c r="A16871" t="s">
        <v>73</v>
      </c>
      <c r="B16871">
        <v>21495206</v>
      </c>
      <c r="C16871">
        <v>21497305</v>
      </c>
      <c r="D16871" t="s">
        <v>14</v>
      </c>
      <c r="E16871" t="s">
        <v>22985</v>
      </c>
      <c r="F16871">
        <v>2099</v>
      </c>
      <c r="G16871" t="s">
        <v>22986</v>
      </c>
    </row>
    <row r="16872" spans="1:7">
      <c r="A16872" t="s">
        <v>119</v>
      </c>
      <c r="B16872">
        <v>71715653</v>
      </c>
      <c r="C16872">
        <v>71736634</v>
      </c>
      <c r="D16872" t="s">
        <v>1</v>
      </c>
      <c r="E16872" t="s">
        <v>3768</v>
      </c>
      <c r="F16872">
        <v>20981</v>
      </c>
      <c r="G16872" t="s">
        <v>3769</v>
      </c>
    </row>
    <row r="16873" spans="1:7">
      <c r="A16873" t="s">
        <v>35</v>
      </c>
      <c r="B16873">
        <v>50929382</v>
      </c>
      <c r="C16873">
        <v>50930851</v>
      </c>
      <c r="D16873" t="s">
        <v>1</v>
      </c>
      <c r="E16873" t="s">
        <v>1298</v>
      </c>
      <c r="F16873">
        <v>1469</v>
      </c>
      <c r="G16873" t="s">
        <v>1299</v>
      </c>
    </row>
    <row r="16874" spans="1:7">
      <c r="A16874" t="s">
        <v>5</v>
      </c>
      <c r="B16874">
        <v>120776652</v>
      </c>
      <c r="C16874">
        <v>120799686</v>
      </c>
      <c r="D16874" t="s">
        <v>14</v>
      </c>
      <c r="E16874" t="s">
        <v>5994</v>
      </c>
      <c r="F16874">
        <v>23034</v>
      </c>
      <c r="G16874" t="s">
        <v>8444</v>
      </c>
    </row>
    <row r="16875" spans="1:7">
      <c r="A16875" t="s">
        <v>73</v>
      </c>
      <c r="B16875">
        <v>77385216</v>
      </c>
      <c r="C16875">
        <v>77461496</v>
      </c>
      <c r="D16875" t="s">
        <v>1</v>
      </c>
      <c r="E16875" t="s">
        <v>5705</v>
      </c>
      <c r="F16875">
        <v>76280</v>
      </c>
      <c r="G16875" t="s">
        <v>5706</v>
      </c>
    </row>
    <row r="16876" spans="1:7">
      <c r="A16876" t="s">
        <v>0</v>
      </c>
      <c r="B16876">
        <v>29689141</v>
      </c>
      <c r="C16876">
        <v>29786269</v>
      </c>
      <c r="D16876" t="s">
        <v>1</v>
      </c>
      <c r="E16876" t="s">
        <v>6205</v>
      </c>
      <c r="F16876">
        <v>97128</v>
      </c>
      <c r="G16876" t="s">
        <v>6206</v>
      </c>
    </row>
    <row r="16877" spans="1:7">
      <c r="A16877" t="s">
        <v>73</v>
      </c>
      <c r="B16877">
        <v>90101100</v>
      </c>
      <c r="C16877">
        <v>90144638</v>
      </c>
      <c r="D16877" t="s">
        <v>14</v>
      </c>
      <c r="E16877" t="s">
        <v>17936</v>
      </c>
      <c r="F16877">
        <v>43538</v>
      </c>
      <c r="G16877" t="s">
        <v>17937</v>
      </c>
    </row>
    <row r="16878" spans="1:7">
      <c r="A16878" t="s">
        <v>25</v>
      </c>
      <c r="B16878">
        <v>35569895</v>
      </c>
      <c r="C16878">
        <v>35570370</v>
      </c>
      <c r="D16878" t="s">
        <v>14</v>
      </c>
      <c r="E16878" t="s">
        <v>21819</v>
      </c>
      <c r="F16878">
        <v>475</v>
      </c>
      <c r="G16878" t="s">
        <v>21820</v>
      </c>
    </row>
    <row r="16879" spans="1:7">
      <c r="A16879" t="s">
        <v>9</v>
      </c>
      <c r="B16879">
        <v>42236295</v>
      </c>
      <c r="C16879">
        <v>42242546</v>
      </c>
      <c r="D16879" t="s">
        <v>14</v>
      </c>
      <c r="E16879" t="s">
        <v>9817</v>
      </c>
      <c r="F16879">
        <v>6251</v>
      </c>
      <c r="G16879" t="s">
        <v>9818</v>
      </c>
    </row>
    <row r="16880" spans="1:7">
      <c r="A16880" t="s">
        <v>98</v>
      </c>
      <c r="B16880">
        <v>91478466</v>
      </c>
      <c r="C16880">
        <v>91484915</v>
      </c>
      <c r="D16880" t="s">
        <v>14</v>
      </c>
      <c r="E16880" t="s">
        <v>4393</v>
      </c>
      <c r="F16880">
        <v>6449</v>
      </c>
      <c r="G16880" t="s">
        <v>4394</v>
      </c>
    </row>
    <row r="16881" spans="1:7">
      <c r="A16881" t="s">
        <v>106</v>
      </c>
      <c r="B16881">
        <v>166836743</v>
      </c>
      <c r="C16881">
        <v>166912138</v>
      </c>
      <c r="D16881" t="s">
        <v>1</v>
      </c>
      <c r="E16881" t="s">
        <v>6133</v>
      </c>
      <c r="F16881">
        <v>75395</v>
      </c>
      <c r="G16881" t="s">
        <v>6134</v>
      </c>
    </row>
    <row r="16882" spans="1:7">
      <c r="A16882" t="s">
        <v>135</v>
      </c>
      <c r="B16882">
        <v>19395576</v>
      </c>
      <c r="C16882">
        <v>19438607</v>
      </c>
      <c r="D16882" t="s">
        <v>14</v>
      </c>
      <c r="E16882" t="s">
        <v>302</v>
      </c>
      <c r="F16882">
        <v>43031</v>
      </c>
      <c r="G16882" t="s">
        <v>303</v>
      </c>
    </row>
    <row r="16883" spans="1:7">
      <c r="A16883" t="s">
        <v>0</v>
      </c>
      <c r="B16883">
        <v>104705067</v>
      </c>
      <c r="C16883">
        <v>104709674</v>
      </c>
      <c r="D16883" t="s">
        <v>14</v>
      </c>
      <c r="E16883" t="s">
        <v>5051</v>
      </c>
      <c r="F16883">
        <v>4607</v>
      </c>
      <c r="G16883" t="s">
        <v>5052</v>
      </c>
    </row>
    <row r="16884" spans="1:7">
      <c r="A16884" t="s">
        <v>13</v>
      </c>
      <c r="B16884">
        <v>61570272</v>
      </c>
      <c r="C16884">
        <v>61570398</v>
      </c>
      <c r="D16884" t="s">
        <v>1</v>
      </c>
      <c r="E16884" t="s">
        <v>13184</v>
      </c>
      <c r="F16884">
        <v>126</v>
      </c>
      <c r="G16884" t="s">
        <v>13185</v>
      </c>
    </row>
    <row r="16885" spans="1:7">
      <c r="A16885" t="s">
        <v>25</v>
      </c>
      <c r="B16885">
        <v>39775241</v>
      </c>
      <c r="C16885">
        <v>39784287</v>
      </c>
      <c r="D16885" t="s">
        <v>14</v>
      </c>
      <c r="E16885" t="s">
        <v>5906</v>
      </c>
      <c r="F16885">
        <v>9046</v>
      </c>
      <c r="G16885" t="s">
        <v>5907</v>
      </c>
    </row>
    <row r="16886" spans="1:7">
      <c r="A16886" t="s">
        <v>73</v>
      </c>
      <c r="B16886">
        <v>72370568</v>
      </c>
      <c r="C16886">
        <v>72374139</v>
      </c>
      <c r="D16886" t="s">
        <v>14</v>
      </c>
      <c r="E16886" t="s">
        <v>2168</v>
      </c>
      <c r="F16886">
        <v>3571</v>
      </c>
      <c r="G16886" t="s">
        <v>2169</v>
      </c>
    </row>
    <row r="16887" spans="1:7">
      <c r="A16887" t="s">
        <v>42</v>
      </c>
      <c r="B16887">
        <v>43503258</v>
      </c>
      <c r="C16887">
        <v>43519343</v>
      </c>
      <c r="D16887" t="s">
        <v>14</v>
      </c>
      <c r="E16887" t="s">
        <v>10235</v>
      </c>
      <c r="F16887">
        <v>16085</v>
      </c>
      <c r="G16887" t="s">
        <v>10236</v>
      </c>
    </row>
    <row r="16888" spans="1:7">
      <c r="A16888" t="s">
        <v>119</v>
      </c>
      <c r="B16888">
        <v>27506083</v>
      </c>
      <c r="C16888">
        <v>27506813</v>
      </c>
      <c r="D16888" t="s">
        <v>1</v>
      </c>
      <c r="E16888" t="s">
        <v>18156</v>
      </c>
      <c r="F16888">
        <v>730</v>
      </c>
      <c r="G16888" t="s">
        <v>18157</v>
      </c>
    </row>
    <row r="16889" spans="1:7">
      <c r="A16889" t="s">
        <v>49</v>
      </c>
      <c r="B16889">
        <v>137702100</v>
      </c>
      <c r="C16889">
        <v>137703445</v>
      </c>
      <c r="D16889" t="s">
        <v>14</v>
      </c>
      <c r="E16889" t="s">
        <v>14792</v>
      </c>
      <c r="F16889">
        <v>1345</v>
      </c>
      <c r="G16889" t="s">
        <v>14793</v>
      </c>
    </row>
    <row r="16890" spans="1:7">
      <c r="A16890" t="s">
        <v>106</v>
      </c>
      <c r="B16890">
        <v>127469792</v>
      </c>
      <c r="C16890">
        <v>127476583</v>
      </c>
      <c r="D16890" t="s">
        <v>14</v>
      </c>
      <c r="E16890" t="s">
        <v>25515</v>
      </c>
      <c r="F16890">
        <v>6791</v>
      </c>
      <c r="G16890" t="s">
        <v>25516</v>
      </c>
    </row>
    <row r="16891" spans="1:7">
      <c r="A16891" t="s">
        <v>0</v>
      </c>
      <c r="B16891">
        <v>102301963</v>
      </c>
      <c r="C16891">
        <v>102308010</v>
      </c>
      <c r="D16891" t="s">
        <v>14</v>
      </c>
      <c r="E16891" t="s">
        <v>8552</v>
      </c>
      <c r="F16891">
        <v>6047</v>
      </c>
      <c r="G16891" t="s">
        <v>8553</v>
      </c>
    </row>
    <row r="16892" spans="1:7">
      <c r="A16892" t="s">
        <v>25</v>
      </c>
      <c r="B16892">
        <v>29379615</v>
      </c>
      <c r="C16892">
        <v>29391670</v>
      </c>
      <c r="D16892" t="s">
        <v>14</v>
      </c>
      <c r="E16892" t="s">
        <v>1663</v>
      </c>
      <c r="F16892">
        <v>12055</v>
      </c>
      <c r="G16892" t="s">
        <v>1664</v>
      </c>
    </row>
    <row r="16893" spans="1:7">
      <c r="A16893" t="s">
        <v>98</v>
      </c>
      <c r="B16893">
        <v>128923737</v>
      </c>
      <c r="C16893">
        <v>128926028</v>
      </c>
      <c r="D16893" t="s">
        <v>14</v>
      </c>
      <c r="E16893" t="s">
        <v>116</v>
      </c>
      <c r="F16893">
        <v>2291</v>
      </c>
      <c r="G16893" t="s">
        <v>117</v>
      </c>
    </row>
    <row r="16894" spans="1:7">
      <c r="A16894" t="s">
        <v>5</v>
      </c>
      <c r="B16894">
        <v>43798845</v>
      </c>
      <c r="C16894">
        <v>43802166</v>
      </c>
      <c r="D16894" t="s">
        <v>1</v>
      </c>
      <c r="E16894" t="s">
        <v>15145</v>
      </c>
      <c r="F16894">
        <v>3321</v>
      </c>
      <c r="G16894" t="s">
        <v>15146</v>
      </c>
    </row>
    <row r="16895" spans="1:7">
      <c r="A16895" t="s">
        <v>0</v>
      </c>
      <c r="B16895">
        <v>98992299</v>
      </c>
      <c r="C16895">
        <v>98992481</v>
      </c>
      <c r="D16895" t="s">
        <v>14</v>
      </c>
      <c r="E16895" t="s">
        <v>21387</v>
      </c>
      <c r="F16895">
        <v>182</v>
      </c>
      <c r="G16895" t="s">
        <v>21388</v>
      </c>
    </row>
    <row r="16896" spans="1:7">
      <c r="A16896" t="s">
        <v>102</v>
      </c>
      <c r="B16896">
        <v>49404042</v>
      </c>
      <c r="C16896">
        <v>49422379</v>
      </c>
      <c r="D16896" t="s">
        <v>14</v>
      </c>
      <c r="E16896" t="s">
        <v>6437</v>
      </c>
      <c r="F16896">
        <v>18337</v>
      </c>
      <c r="G16896" t="s">
        <v>6438</v>
      </c>
    </row>
    <row r="16897" spans="1:7">
      <c r="A16897" t="s">
        <v>25</v>
      </c>
      <c r="B16897">
        <v>176524542</v>
      </c>
      <c r="C16897">
        <v>176526377</v>
      </c>
      <c r="D16897" t="s">
        <v>14</v>
      </c>
      <c r="E16897" t="s">
        <v>21958</v>
      </c>
      <c r="F16897">
        <v>1835</v>
      </c>
      <c r="G16897" t="s">
        <v>21959</v>
      </c>
    </row>
    <row r="16898" spans="1:7">
      <c r="A16898" t="s">
        <v>35</v>
      </c>
      <c r="B16898">
        <v>72125049</v>
      </c>
      <c r="C16898">
        <v>72139339</v>
      </c>
      <c r="D16898" t="s">
        <v>14</v>
      </c>
      <c r="E16898" t="s">
        <v>10732</v>
      </c>
      <c r="F16898">
        <v>14290</v>
      </c>
      <c r="G16898" t="s">
        <v>10733</v>
      </c>
    </row>
    <row r="16899" spans="1:7">
      <c r="A16899" t="s">
        <v>21</v>
      </c>
      <c r="B16899">
        <v>110451444</v>
      </c>
      <c r="C16899">
        <v>110452678</v>
      </c>
      <c r="D16899" t="s">
        <v>14</v>
      </c>
      <c r="E16899" t="s">
        <v>4960</v>
      </c>
      <c r="F16899">
        <v>1234</v>
      </c>
      <c r="G16899" t="s">
        <v>4961</v>
      </c>
    </row>
    <row r="16900" spans="1:7">
      <c r="A16900" t="s">
        <v>5</v>
      </c>
      <c r="B16900">
        <v>207006664</v>
      </c>
      <c r="C16900">
        <v>207009750</v>
      </c>
      <c r="D16900" t="s">
        <v>1</v>
      </c>
      <c r="E16900" t="s">
        <v>4171</v>
      </c>
      <c r="F16900">
        <v>3086</v>
      </c>
      <c r="G16900" t="s">
        <v>4172</v>
      </c>
    </row>
    <row r="16901" spans="1:7">
      <c r="A16901" t="s">
        <v>13</v>
      </c>
      <c r="B16901">
        <v>9069489</v>
      </c>
      <c r="C16901">
        <v>9074762</v>
      </c>
      <c r="D16901" t="s">
        <v>1</v>
      </c>
      <c r="E16901" t="s">
        <v>21114</v>
      </c>
      <c r="F16901">
        <v>5273</v>
      </c>
      <c r="G16901" t="s">
        <v>21115</v>
      </c>
    </row>
    <row r="16902" spans="1:7">
      <c r="A16902" t="s">
        <v>25</v>
      </c>
      <c r="B16902">
        <v>224463040</v>
      </c>
      <c r="C16902">
        <v>224468887</v>
      </c>
      <c r="D16902" t="s">
        <v>1</v>
      </c>
      <c r="E16902" t="s">
        <v>18620</v>
      </c>
      <c r="F16902">
        <v>5847</v>
      </c>
      <c r="G16902" t="s">
        <v>18621</v>
      </c>
    </row>
    <row r="16903" spans="1:7">
      <c r="A16903" t="s">
        <v>21</v>
      </c>
      <c r="B16903">
        <v>727460</v>
      </c>
      <c r="C16903">
        <v>764427</v>
      </c>
      <c r="D16903" t="s">
        <v>14</v>
      </c>
      <c r="E16903" t="s">
        <v>23038</v>
      </c>
      <c r="F16903">
        <v>36967</v>
      </c>
      <c r="G16903" t="s">
        <v>23039</v>
      </c>
    </row>
    <row r="16904" spans="1:7">
      <c r="A16904" t="s">
        <v>35</v>
      </c>
      <c r="B16904">
        <v>35295218</v>
      </c>
      <c r="C16904">
        <v>35343868</v>
      </c>
      <c r="D16904" t="s">
        <v>1</v>
      </c>
      <c r="E16904" t="s">
        <v>1193</v>
      </c>
      <c r="F16904">
        <v>48650</v>
      </c>
      <c r="G16904" t="s">
        <v>1194</v>
      </c>
    </row>
    <row r="16905" spans="1:7">
      <c r="A16905" t="s">
        <v>5</v>
      </c>
      <c r="B16905">
        <v>127826499</v>
      </c>
      <c r="C16905">
        <v>127834282</v>
      </c>
      <c r="D16905" t="s">
        <v>1</v>
      </c>
      <c r="E16905" t="s">
        <v>22401</v>
      </c>
      <c r="F16905">
        <v>7783</v>
      </c>
      <c r="G16905" t="s">
        <v>22402</v>
      </c>
    </row>
    <row r="16906" spans="1:7">
      <c r="A16906" t="s">
        <v>35</v>
      </c>
      <c r="B16906">
        <v>67736417</v>
      </c>
      <c r="C16906">
        <v>67790529</v>
      </c>
      <c r="D16906" t="s">
        <v>14</v>
      </c>
      <c r="E16906" t="s">
        <v>816</v>
      </c>
      <c r="F16906">
        <v>54112</v>
      </c>
      <c r="G16906" t="s">
        <v>817</v>
      </c>
    </row>
    <row r="16907" spans="1:7">
      <c r="A16907" t="s">
        <v>106</v>
      </c>
      <c r="B16907">
        <v>8422702</v>
      </c>
      <c r="C16907">
        <v>8430390</v>
      </c>
      <c r="D16907" t="s">
        <v>1</v>
      </c>
      <c r="E16907" t="s">
        <v>23005</v>
      </c>
      <c r="F16907">
        <v>7688</v>
      </c>
      <c r="G16907" t="s">
        <v>23006</v>
      </c>
    </row>
    <row r="16908" spans="1:7">
      <c r="A16908" t="s">
        <v>13</v>
      </c>
      <c r="B16908">
        <v>118347519</v>
      </c>
      <c r="C16908">
        <v>118350953</v>
      </c>
      <c r="D16908" t="s">
        <v>14</v>
      </c>
      <c r="E16908" t="s">
        <v>7078</v>
      </c>
      <c r="F16908">
        <v>3434</v>
      </c>
      <c r="G16908" t="s">
        <v>7079</v>
      </c>
    </row>
    <row r="16909" spans="1:7">
      <c r="A16909" t="s">
        <v>135</v>
      </c>
      <c r="B16909">
        <v>43479368</v>
      </c>
      <c r="C16909">
        <v>43529557</v>
      </c>
      <c r="D16909" t="s">
        <v>1</v>
      </c>
      <c r="E16909" t="s">
        <v>12177</v>
      </c>
      <c r="F16909">
        <v>50189</v>
      </c>
      <c r="G16909" t="s">
        <v>12178</v>
      </c>
    </row>
    <row r="16910" spans="1:7">
      <c r="A16910" t="s">
        <v>73</v>
      </c>
      <c r="B16910">
        <v>133647982</v>
      </c>
      <c r="C16910">
        <v>133686118</v>
      </c>
      <c r="D16910" t="s">
        <v>1</v>
      </c>
      <c r="E16910" t="s">
        <v>20947</v>
      </c>
      <c r="F16910">
        <v>38136</v>
      </c>
      <c r="G16910" t="s">
        <v>20948</v>
      </c>
    </row>
    <row r="16911" spans="1:7">
      <c r="A16911" t="s">
        <v>135</v>
      </c>
      <c r="B16911">
        <v>29866993</v>
      </c>
      <c r="C16911">
        <v>29868166</v>
      </c>
      <c r="D16911" t="s">
        <v>1</v>
      </c>
      <c r="E16911" t="s">
        <v>12883</v>
      </c>
      <c r="F16911">
        <v>1173</v>
      </c>
      <c r="G16911" t="s">
        <v>12884</v>
      </c>
    </row>
    <row r="16912" spans="1:7">
      <c r="A16912" t="s">
        <v>9</v>
      </c>
      <c r="B16912">
        <v>101571729</v>
      </c>
      <c r="C16912">
        <v>101573527</v>
      </c>
      <c r="D16912" t="s">
        <v>14</v>
      </c>
      <c r="E16912" t="s">
        <v>21560</v>
      </c>
      <c r="F16912">
        <v>1798</v>
      </c>
      <c r="G16912" t="s">
        <v>21561</v>
      </c>
    </row>
    <row r="16913" spans="1:7">
      <c r="A16913" t="s">
        <v>106</v>
      </c>
      <c r="B16913">
        <v>152557241</v>
      </c>
      <c r="C16913">
        <v>152560841</v>
      </c>
      <c r="D16913" t="s">
        <v>1</v>
      </c>
      <c r="E16913" t="s">
        <v>4130</v>
      </c>
      <c r="F16913">
        <v>3600</v>
      </c>
      <c r="G16913" t="s">
        <v>4131</v>
      </c>
    </row>
    <row r="16914" spans="1:7">
      <c r="A16914" t="s">
        <v>25</v>
      </c>
      <c r="B16914">
        <v>70766446</v>
      </c>
      <c r="C16914">
        <v>70779473</v>
      </c>
      <c r="D16914" t="s">
        <v>1</v>
      </c>
      <c r="E16914" t="s">
        <v>2382</v>
      </c>
      <c r="F16914">
        <v>13027</v>
      </c>
      <c r="G16914" t="s">
        <v>2383</v>
      </c>
    </row>
    <row r="16915" spans="1:7">
      <c r="A16915" t="s">
        <v>158</v>
      </c>
      <c r="B16915">
        <v>76533380</v>
      </c>
      <c r="C16915">
        <v>76535962</v>
      </c>
      <c r="D16915" t="s">
        <v>1</v>
      </c>
      <c r="E16915" t="s">
        <v>25517</v>
      </c>
      <c r="F16915">
        <v>2582</v>
      </c>
      <c r="G16915" t="s">
        <v>25518</v>
      </c>
    </row>
    <row r="16916" spans="1:7">
      <c r="A16916" t="s">
        <v>5</v>
      </c>
      <c r="B16916">
        <v>241463301</v>
      </c>
      <c r="C16916">
        <v>241465266</v>
      </c>
      <c r="D16916" t="s">
        <v>1</v>
      </c>
      <c r="E16916" t="s">
        <v>2227</v>
      </c>
      <c r="F16916">
        <v>1965</v>
      </c>
      <c r="G16916" t="s">
        <v>2228</v>
      </c>
    </row>
    <row r="16917" spans="1:7">
      <c r="A16917" t="s">
        <v>102</v>
      </c>
      <c r="B16917">
        <v>15297688</v>
      </c>
      <c r="C16917">
        <v>15297799</v>
      </c>
      <c r="D16917" t="s">
        <v>1</v>
      </c>
      <c r="E16917" t="s">
        <v>22922</v>
      </c>
      <c r="F16917">
        <v>111</v>
      </c>
      <c r="G16917" t="s">
        <v>22923</v>
      </c>
    </row>
    <row r="16918" spans="1:7">
      <c r="A16918" t="s">
        <v>35</v>
      </c>
      <c r="B16918">
        <v>31814292</v>
      </c>
      <c r="C16918">
        <v>31817113</v>
      </c>
      <c r="D16918" t="s">
        <v>1</v>
      </c>
      <c r="E16918" t="s">
        <v>904</v>
      </c>
      <c r="F16918">
        <v>2821</v>
      </c>
      <c r="G16918" t="s">
        <v>905</v>
      </c>
    </row>
    <row r="16919" spans="1:7">
      <c r="A16919" t="s">
        <v>102</v>
      </c>
      <c r="B16919">
        <v>17056358</v>
      </c>
      <c r="C16919">
        <v>17056489</v>
      </c>
      <c r="D16919" t="s">
        <v>1</v>
      </c>
      <c r="E16919" t="s">
        <v>24280</v>
      </c>
      <c r="F16919">
        <v>131</v>
      </c>
      <c r="G16919" t="s">
        <v>24281</v>
      </c>
    </row>
    <row r="16920" spans="1:7">
      <c r="A16920" t="s">
        <v>25</v>
      </c>
      <c r="B16920">
        <v>47767232</v>
      </c>
      <c r="C16920">
        <v>47776034</v>
      </c>
      <c r="D16920" t="s">
        <v>1</v>
      </c>
      <c r="E16920" t="s">
        <v>1196</v>
      </c>
      <c r="F16920">
        <v>8802</v>
      </c>
      <c r="G16920" t="s">
        <v>1197</v>
      </c>
    </row>
    <row r="16921" spans="1:7">
      <c r="A16921" t="s">
        <v>9</v>
      </c>
      <c r="B16921">
        <v>124515234</v>
      </c>
      <c r="C16921">
        <v>124567405</v>
      </c>
      <c r="D16921" t="s">
        <v>1</v>
      </c>
      <c r="E16921" t="s">
        <v>18739</v>
      </c>
      <c r="F16921">
        <v>52171</v>
      </c>
      <c r="G16921" t="s">
        <v>18740</v>
      </c>
    </row>
    <row r="16922" spans="1:7">
      <c r="A16922" t="s">
        <v>102</v>
      </c>
      <c r="B16922">
        <v>21587930</v>
      </c>
      <c r="C16922">
        <v>21588658</v>
      </c>
      <c r="D16922" t="s">
        <v>14</v>
      </c>
      <c r="E16922" t="s">
        <v>25519</v>
      </c>
      <c r="F16922">
        <v>728</v>
      </c>
      <c r="G16922" t="s">
        <v>25520</v>
      </c>
    </row>
    <row r="16923" spans="1:7">
      <c r="A16923" t="s">
        <v>25</v>
      </c>
      <c r="B16923">
        <v>77672324</v>
      </c>
      <c r="C16923">
        <v>77672416</v>
      </c>
      <c r="D16923" t="s">
        <v>1</v>
      </c>
      <c r="E16923" t="s">
        <v>20873</v>
      </c>
      <c r="F16923">
        <v>92</v>
      </c>
      <c r="G16923" t="s">
        <v>20874</v>
      </c>
    </row>
    <row r="16924" spans="1:7">
      <c r="A16924" t="s">
        <v>158</v>
      </c>
      <c r="B16924">
        <v>58967055</v>
      </c>
      <c r="C16924">
        <v>59024713</v>
      </c>
      <c r="D16924" t="s">
        <v>14</v>
      </c>
      <c r="E16924" t="s">
        <v>9064</v>
      </c>
      <c r="F16924">
        <v>57658</v>
      </c>
      <c r="G16924" t="s">
        <v>9065</v>
      </c>
    </row>
    <row r="16925" spans="1:7">
      <c r="A16925" t="s">
        <v>175</v>
      </c>
      <c r="B16925">
        <v>94927250</v>
      </c>
      <c r="C16925">
        <v>94945248</v>
      </c>
      <c r="D16925" t="s">
        <v>14</v>
      </c>
      <c r="E16925" t="s">
        <v>4593</v>
      </c>
      <c r="F16925">
        <v>17998</v>
      </c>
      <c r="G16925" t="s">
        <v>4594</v>
      </c>
    </row>
    <row r="16926" spans="1:7">
      <c r="A16926" t="s">
        <v>106</v>
      </c>
      <c r="B16926">
        <v>42600289</v>
      </c>
      <c r="C16926">
        <v>42604932</v>
      </c>
      <c r="D16926" t="s">
        <v>14</v>
      </c>
      <c r="E16926" t="s">
        <v>2331</v>
      </c>
      <c r="F16926">
        <v>4643</v>
      </c>
      <c r="G16926" t="s">
        <v>2332</v>
      </c>
    </row>
    <row r="16927" spans="1:7">
      <c r="A16927" t="s">
        <v>25</v>
      </c>
      <c r="B16927">
        <v>11150610</v>
      </c>
      <c r="C16927">
        <v>11151654</v>
      </c>
      <c r="D16927" t="s">
        <v>1</v>
      </c>
      <c r="E16927" t="s">
        <v>5727</v>
      </c>
      <c r="F16927">
        <v>1044</v>
      </c>
      <c r="G16927" t="s">
        <v>5728</v>
      </c>
    </row>
    <row r="16928" spans="1:7">
      <c r="A16928" t="s">
        <v>0</v>
      </c>
      <c r="B16928">
        <v>57064058</v>
      </c>
      <c r="C16928">
        <v>57065631</v>
      </c>
      <c r="D16928" t="s">
        <v>1</v>
      </c>
      <c r="E16928" t="s">
        <v>5438</v>
      </c>
      <c r="F16928">
        <v>1573</v>
      </c>
      <c r="G16928" t="s">
        <v>5439</v>
      </c>
    </row>
    <row r="16929" spans="1:7">
      <c r="A16929" t="s">
        <v>9</v>
      </c>
      <c r="B16929">
        <v>58067355</v>
      </c>
      <c r="C16929">
        <v>58067503</v>
      </c>
      <c r="D16929" t="s">
        <v>14</v>
      </c>
      <c r="E16929" t="s">
        <v>5067</v>
      </c>
      <c r="F16929">
        <v>148</v>
      </c>
      <c r="G16929" t="s">
        <v>5068</v>
      </c>
    </row>
    <row r="16930" spans="1:7">
      <c r="A16930" t="s">
        <v>98</v>
      </c>
      <c r="B16930">
        <v>93608139</v>
      </c>
      <c r="C16930">
        <v>93611093</v>
      </c>
      <c r="D16930" t="s">
        <v>14</v>
      </c>
      <c r="E16930" t="s">
        <v>17339</v>
      </c>
      <c r="F16930">
        <v>2954</v>
      </c>
      <c r="G16930" t="s">
        <v>17340</v>
      </c>
    </row>
    <row r="16931" spans="1:7">
      <c r="A16931" t="s">
        <v>106</v>
      </c>
      <c r="B16931">
        <v>35205678</v>
      </c>
      <c r="C16931">
        <v>35207651</v>
      </c>
      <c r="D16931" t="s">
        <v>14</v>
      </c>
      <c r="E16931" t="s">
        <v>21664</v>
      </c>
      <c r="F16931">
        <v>1973</v>
      </c>
      <c r="G16931" t="s">
        <v>21665</v>
      </c>
    </row>
    <row r="16932" spans="1:7">
      <c r="A16932" t="s">
        <v>5</v>
      </c>
      <c r="B16932">
        <v>178307134</v>
      </c>
      <c r="C16932">
        <v>178346914</v>
      </c>
      <c r="D16932" t="s">
        <v>14</v>
      </c>
      <c r="E16932" t="s">
        <v>20794</v>
      </c>
      <c r="F16932">
        <v>39780</v>
      </c>
      <c r="G16932" t="s">
        <v>20795</v>
      </c>
    </row>
    <row r="16933" spans="1:7">
      <c r="A16933" t="s">
        <v>98</v>
      </c>
      <c r="B16933">
        <v>34420390</v>
      </c>
      <c r="C16933">
        <v>34558827</v>
      </c>
      <c r="D16933" t="s">
        <v>1</v>
      </c>
      <c r="E16933" t="s">
        <v>652</v>
      </c>
      <c r="F16933">
        <v>138437</v>
      </c>
      <c r="G16933" t="s">
        <v>653</v>
      </c>
    </row>
    <row r="16934" spans="1:7">
      <c r="A16934" t="s">
        <v>175</v>
      </c>
      <c r="B16934">
        <v>43348541</v>
      </c>
      <c r="C16934">
        <v>43351390</v>
      </c>
      <c r="D16934" t="s">
        <v>1</v>
      </c>
      <c r="E16934" t="s">
        <v>8014</v>
      </c>
      <c r="F16934">
        <v>2849</v>
      </c>
      <c r="G16934" t="s">
        <v>8015</v>
      </c>
    </row>
    <row r="16935" spans="1:7">
      <c r="A16935" t="s">
        <v>119</v>
      </c>
      <c r="B16935">
        <v>88653007</v>
      </c>
      <c r="C16935">
        <v>88677944</v>
      </c>
      <c r="D16935" t="s">
        <v>14</v>
      </c>
      <c r="E16935" t="s">
        <v>16680</v>
      </c>
      <c r="F16935">
        <v>24937</v>
      </c>
      <c r="G16935" t="s">
        <v>16681</v>
      </c>
    </row>
    <row r="16936" spans="1:7">
      <c r="A16936" t="s">
        <v>42</v>
      </c>
      <c r="B16936">
        <v>70236534</v>
      </c>
      <c r="C16936">
        <v>70239085</v>
      </c>
      <c r="D16936" t="s">
        <v>14</v>
      </c>
      <c r="E16936" t="s">
        <v>10366</v>
      </c>
      <c r="F16936">
        <v>2551</v>
      </c>
      <c r="G16936" t="s">
        <v>10367</v>
      </c>
    </row>
    <row r="16937" spans="1:7">
      <c r="A16937" t="s">
        <v>106</v>
      </c>
      <c r="B16937">
        <v>100895143</v>
      </c>
      <c r="C16937">
        <v>100901720</v>
      </c>
      <c r="D16937" t="s">
        <v>1</v>
      </c>
      <c r="E16937" t="s">
        <v>23182</v>
      </c>
      <c r="F16937">
        <v>6577</v>
      </c>
      <c r="G16937" t="s">
        <v>23183</v>
      </c>
    </row>
    <row r="16938" spans="1:7">
      <c r="A16938" t="s">
        <v>0</v>
      </c>
      <c r="B16938">
        <v>118627611</v>
      </c>
      <c r="C16938">
        <v>118639268</v>
      </c>
      <c r="D16938" t="s">
        <v>1</v>
      </c>
      <c r="E16938" t="s">
        <v>4473</v>
      </c>
      <c r="F16938">
        <v>11657</v>
      </c>
      <c r="G16938" t="s">
        <v>4474</v>
      </c>
    </row>
    <row r="16939" spans="1:7">
      <c r="A16939" t="s">
        <v>21</v>
      </c>
      <c r="B16939">
        <v>39226503</v>
      </c>
      <c r="C16939">
        <v>39267760</v>
      </c>
      <c r="D16939" t="s">
        <v>14</v>
      </c>
      <c r="E16939" t="s">
        <v>20869</v>
      </c>
      <c r="F16939">
        <v>41257</v>
      </c>
      <c r="G16939" t="s">
        <v>20870</v>
      </c>
    </row>
    <row r="16940" spans="1:7">
      <c r="A16940" t="s">
        <v>102</v>
      </c>
      <c r="B16940">
        <v>41825478</v>
      </c>
      <c r="C16940">
        <v>41826375</v>
      </c>
      <c r="D16940" t="s">
        <v>14</v>
      </c>
      <c r="E16940" t="s">
        <v>25521</v>
      </c>
      <c r="F16940">
        <v>897</v>
      </c>
      <c r="G16940" t="s">
        <v>25522</v>
      </c>
    </row>
    <row r="16941" spans="1:7">
      <c r="A16941" t="s">
        <v>158</v>
      </c>
      <c r="B16941">
        <v>1985103</v>
      </c>
      <c r="C16941">
        <v>2090125</v>
      </c>
      <c r="D16941" t="s">
        <v>1</v>
      </c>
      <c r="E16941" t="s">
        <v>9546</v>
      </c>
      <c r="F16941">
        <v>105022</v>
      </c>
      <c r="G16941" t="s">
        <v>9547</v>
      </c>
    </row>
    <row r="16942" spans="1:7">
      <c r="A16942" t="s">
        <v>185</v>
      </c>
      <c r="B16942">
        <v>50718917</v>
      </c>
      <c r="C16942">
        <v>50729026</v>
      </c>
      <c r="D16942" t="s">
        <v>1</v>
      </c>
      <c r="E16942" t="s">
        <v>21822</v>
      </c>
      <c r="F16942">
        <v>10109</v>
      </c>
      <c r="G16942" t="s">
        <v>21823</v>
      </c>
    </row>
    <row r="16943" spans="1:7">
      <c r="A16943" t="s">
        <v>102</v>
      </c>
      <c r="B16943">
        <v>3425103</v>
      </c>
      <c r="C16943">
        <v>3449137</v>
      </c>
      <c r="D16943" t="s">
        <v>14</v>
      </c>
      <c r="E16943" t="s">
        <v>7400</v>
      </c>
      <c r="F16943">
        <v>24034</v>
      </c>
      <c r="G16943" t="s">
        <v>7401</v>
      </c>
    </row>
    <row r="16944" spans="1:7">
      <c r="A16944" t="s">
        <v>25</v>
      </c>
      <c r="B16944">
        <v>43637723</v>
      </c>
      <c r="C16944">
        <v>43637986</v>
      </c>
      <c r="D16944" t="s">
        <v>1</v>
      </c>
      <c r="E16944" t="s">
        <v>25523</v>
      </c>
      <c r="F16944">
        <v>263</v>
      </c>
      <c r="G16944" t="s">
        <v>25524</v>
      </c>
    </row>
    <row r="16945" spans="1:7">
      <c r="A16945" t="s">
        <v>119</v>
      </c>
      <c r="B16945">
        <v>50120125</v>
      </c>
      <c r="C16945">
        <v>50128704</v>
      </c>
      <c r="D16945" t="s">
        <v>14</v>
      </c>
      <c r="E16945" t="s">
        <v>21052</v>
      </c>
      <c r="F16945">
        <v>8579</v>
      </c>
      <c r="G16945" t="s">
        <v>21053</v>
      </c>
    </row>
    <row r="16946" spans="1:7">
      <c r="A16946" t="s">
        <v>292</v>
      </c>
      <c r="B16946">
        <v>77779390</v>
      </c>
      <c r="C16946">
        <v>77779518</v>
      </c>
      <c r="D16946" t="s">
        <v>1</v>
      </c>
      <c r="E16946" t="s">
        <v>3467</v>
      </c>
      <c r="F16946">
        <v>128</v>
      </c>
      <c r="G16946" t="s">
        <v>3468</v>
      </c>
    </row>
    <row r="16947" spans="1:7">
      <c r="A16947" t="s">
        <v>13</v>
      </c>
      <c r="B16947">
        <v>78189630</v>
      </c>
      <c r="C16947">
        <v>78204241</v>
      </c>
      <c r="D16947" t="s">
        <v>1</v>
      </c>
      <c r="E16947" t="s">
        <v>2940</v>
      </c>
      <c r="F16947">
        <v>14611</v>
      </c>
      <c r="G16947" t="s">
        <v>2941</v>
      </c>
    </row>
    <row r="16948" spans="1:7">
      <c r="A16948" t="s">
        <v>106</v>
      </c>
      <c r="B16948">
        <v>32125413</v>
      </c>
      <c r="C16948">
        <v>32125497</v>
      </c>
      <c r="D16948" t="s">
        <v>14</v>
      </c>
      <c r="E16948" t="s">
        <v>22310</v>
      </c>
      <c r="F16948">
        <v>84</v>
      </c>
      <c r="G16948" t="s">
        <v>22311</v>
      </c>
    </row>
    <row r="16949" spans="1:7">
      <c r="A16949" t="s">
        <v>42</v>
      </c>
      <c r="B16949">
        <v>80418621</v>
      </c>
      <c r="C16949">
        <v>80430142</v>
      </c>
      <c r="D16949" t="s">
        <v>1</v>
      </c>
      <c r="E16949" t="s">
        <v>110</v>
      </c>
      <c r="F16949">
        <v>11521</v>
      </c>
      <c r="G16949" t="s">
        <v>111</v>
      </c>
    </row>
    <row r="16950" spans="1:7">
      <c r="A16950" t="s">
        <v>25</v>
      </c>
      <c r="B16950">
        <v>154199757</v>
      </c>
      <c r="C16950">
        <v>154221913</v>
      </c>
      <c r="D16950" t="s">
        <v>14</v>
      </c>
      <c r="E16950" t="s">
        <v>3156</v>
      </c>
      <c r="F16950">
        <v>22156</v>
      </c>
      <c r="G16950" t="s">
        <v>3157</v>
      </c>
    </row>
    <row r="16951" spans="1:7">
      <c r="A16951" t="s">
        <v>185</v>
      </c>
      <c r="B16951">
        <v>45241148</v>
      </c>
      <c r="C16951">
        <v>45244940</v>
      </c>
      <c r="D16951" t="s">
        <v>14</v>
      </c>
      <c r="E16951" t="s">
        <v>19138</v>
      </c>
      <c r="F16951">
        <v>3792</v>
      </c>
      <c r="G16951" t="s">
        <v>19139</v>
      </c>
    </row>
    <row r="16952" spans="1:7">
      <c r="A16952" t="s">
        <v>25</v>
      </c>
      <c r="B16952">
        <v>16528276</v>
      </c>
      <c r="C16952">
        <v>16529069</v>
      </c>
      <c r="D16952" t="s">
        <v>1</v>
      </c>
      <c r="E16952" t="s">
        <v>17249</v>
      </c>
      <c r="F16952">
        <v>793</v>
      </c>
      <c r="G16952" t="s">
        <v>17250</v>
      </c>
    </row>
    <row r="16953" spans="1:7">
      <c r="A16953" t="s">
        <v>53</v>
      </c>
      <c r="B16953">
        <v>40641824</v>
      </c>
      <c r="C16953">
        <v>40646398</v>
      </c>
      <c r="D16953" t="s">
        <v>1</v>
      </c>
      <c r="E16953" t="s">
        <v>487</v>
      </c>
      <c r="F16953">
        <v>4574</v>
      </c>
      <c r="G16953" t="s">
        <v>488</v>
      </c>
    </row>
    <row r="16954" spans="1:7">
      <c r="A16954" t="s">
        <v>0</v>
      </c>
      <c r="B16954">
        <v>57577867</v>
      </c>
      <c r="C16954">
        <v>57577997</v>
      </c>
      <c r="D16954" t="s">
        <v>14</v>
      </c>
      <c r="E16954" t="s">
        <v>6827</v>
      </c>
      <c r="F16954">
        <v>130</v>
      </c>
      <c r="G16954" t="s">
        <v>6828</v>
      </c>
    </row>
    <row r="16955" spans="1:7">
      <c r="A16955" t="s">
        <v>49</v>
      </c>
      <c r="B16955">
        <v>19286766</v>
      </c>
      <c r="C16955">
        <v>19290874</v>
      </c>
      <c r="D16955" t="s">
        <v>14</v>
      </c>
      <c r="E16955" t="s">
        <v>1514</v>
      </c>
      <c r="F16955">
        <v>4108</v>
      </c>
      <c r="G16955" t="s">
        <v>1515</v>
      </c>
    </row>
    <row r="16956" spans="1:7">
      <c r="A16956" t="s">
        <v>102</v>
      </c>
      <c r="B16956">
        <v>34810811</v>
      </c>
      <c r="C16956">
        <v>34818771</v>
      </c>
      <c r="D16956" t="s">
        <v>14</v>
      </c>
      <c r="E16956" t="s">
        <v>6697</v>
      </c>
      <c r="F16956">
        <v>7960</v>
      </c>
      <c r="G16956" t="s">
        <v>6698</v>
      </c>
    </row>
    <row r="16957" spans="1:7">
      <c r="A16957" t="s">
        <v>42</v>
      </c>
      <c r="B16957">
        <v>158552176</v>
      </c>
      <c r="C16957">
        <v>158590767</v>
      </c>
      <c r="D16957" t="s">
        <v>1</v>
      </c>
      <c r="E16957" t="s">
        <v>43</v>
      </c>
      <c r="F16957">
        <v>38591</v>
      </c>
      <c r="G16957" t="s">
        <v>44</v>
      </c>
    </row>
    <row r="16958" spans="1:7">
      <c r="A16958" t="s">
        <v>106</v>
      </c>
      <c r="B16958">
        <v>82891595</v>
      </c>
      <c r="C16958">
        <v>82941559</v>
      </c>
      <c r="D16958" t="s">
        <v>1</v>
      </c>
      <c r="E16958" t="s">
        <v>1420</v>
      </c>
      <c r="F16958">
        <v>49964</v>
      </c>
      <c r="G16958" t="s">
        <v>1421</v>
      </c>
    </row>
    <row r="16959" spans="1:7">
      <c r="A16959" t="s">
        <v>73</v>
      </c>
      <c r="B16959">
        <v>54635837</v>
      </c>
      <c r="C16959">
        <v>54662703</v>
      </c>
      <c r="D16959" t="s">
        <v>14</v>
      </c>
      <c r="E16959" t="s">
        <v>8471</v>
      </c>
      <c r="F16959">
        <v>26866</v>
      </c>
      <c r="G16959" t="s">
        <v>8472</v>
      </c>
    </row>
    <row r="16960" spans="1:7">
      <c r="A16960" t="s">
        <v>63</v>
      </c>
      <c r="B16960">
        <v>5155828</v>
      </c>
      <c r="C16960">
        <v>5159602</v>
      </c>
      <c r="D16960" t="s">
        <v>14</v>
      </c>
      <c r="E16960" t="s">
        <v>9460</v>
      </c>
      <c r="F16960">
        <v>3774</v>
      </c>
      <c r="G16960" t="s">
        <v>9461</v>
      </c>
    </row>
    <row r="16961" spans="1:7">
      <c r="A16961" t="s">
        <v>49</v>
      </c>
      <c r="B16961">
        <v>139341678</v>
      </c>
      <c r="C16961">
        <v>139342132</v>
      </c>
      <c r="D16961" t="s">
        <v>1</v>
      </c>
      <c r="E16961" t="s">
        <v>15876</v>
      </c>
      <c r="F16961">
        <v>454</v>
      </c>
      <c r="G16961" t="s">
        <v>15877</v>
      </c>
    </row>
    <row r="16962" spans="1:7">
      <c r="A16962" t="s">
        <v>63</v>
      </c>
      <c r="B16962">
        <v>62895781</v>
      </c>
      <c r="C16962">
        <v>62896782</v>
      </c>
      <c r="D16962" t="s">
        <v>14</v>
      </c>
      <c r="E16962" t="s">
        <v>25525</v>
      </c>
      <c r="F16962">
        <v>1001</v>
      </c>
      <c r="G16962" t="s">
        <v>25526</v>
      </c>
    </row>
    <row r="16963" spans="1:7">
      <c r="A16963" t="s">
        <v>9</v>
      </c>
      <c r="B16963">
        <v>47703823</v>
      </c>
      <c r="C16963">
        <v>47727660</v>
      </c>
      <c r="D16963" t="s">
        <v>1</v>
      </c>
      <c r="E16963" t="s">
        <v>749</v>
      </c>
      <c r="F16963">
        <v>23837</v>
      </c>
      <c r="G16963" t="s">
        <v>750</v>
      </c>
    </row>
    <row r="16964" spans="1:7">
      <c r="A16964" t="s">
        <v>162</v>
      </c>
      <c r="B16964">
        <v>74209428</v>
      </c>
      <c r="C16964">
        <v>74233312</v>
      </c>
      <c r="D16964" t="s">
        <v>14</v>
      </c>
      <c r="E16964" t="s">
        <v>25527</v>
      </c>
      <c r="F16964">
        <v>23884</v>
      </c>
      <c r="G16964" t="s">
        <v>25528</v>
      </c>
    </row>
    <row r="16965" spans="1:7">
      <c r="A16965" t="s">
        <v>49</v>
      </c>
      <c r="B16965">
        <v>137658845</v>
      </c>
      <c r="C16965">
        <v>137701136</v>
      </c>
      <c r="D16965" t="s">
        <v>14</v>
      </c>
      <c r="E16965" t="s">
        <v>14792</v>
      </c>
      <c r="F16965">
        <v>42291</v>
      </c>
      <c r="G16965" t="s">
        <v>14793</v>
      </c>
    </row>
    <row r="16966" spans="1:7">
      <c r="A16966" t="s">
        <v>25</v>
      </c>
      <c r="B16966">
        <v>114246702</v>
      </c>
      <c r="C16966">
        <v>114249344</v>
      </c>
      <c r="D16966" t="s">
        <v>1</v>
      </c>
      <c r="E16966" t="s">
        <v>7906</v>
      </c>
      <c r="F16966">
        <v>2642</v>
      </c>
      <c r="G16966" t="s">
        <v>7907</v>
      </c>
    </row>
    <row r="16967" spans="1:7">
      <c r="A16967" t="s">
        <v>0</v>
      </c>
      <c r="B16967">
        <v>3120169</v>
      </c>
      <c r="C16967">
        <v>3126692</v>
      </c>
      <c r="D16967" t="s">
        <v>14</v>
      </c>
      <c r="E16967" t="s">
        <v>25175</v>
      </c>
      <c r="F16967">
        <v>6523</v>
      </c>
      <c r="G16967" t="s">
        <v>25176</v>
      </c>
    </row>
    <row r="16968" spans="1:7">
      <c r="A16968" t="s">
        <v>102</v>
      </c>
      <c r="B16968">
        <v>11018714</v>
      </c>
      <c r="C16968">
        <v>11019883</v>
      </c>
      <c r="D16968" t="s">
        <v>14</v>
      </c>
      <c r="E16968" t="s">
        <v>477</v>
      </c>
      <c r="F16968">
        <v>1169</v>
      </c>
      <c r="G16968" t="s">
        <v>478</v>
      </c>
    </row>
    <row r="16969" spans="1:7">
      <c r="A16969" t="s">
        <v>9</v>
      </c>
      <c r="B16969">
        <v>196793574</v>
      </c>
      <c r="C16969">
        <v>196796131</v>
      </c>
      <c r="D16969" t="s">
        <v>1</v>
      </c>
      <c r="E16969" t="s">
        <v>3368</v>
      </c>
      <c r="F16969">
        <v>2557</v>
      </c>
      <c r="G16969" t="s">
        <v>3369</v>
      </c>
    </row>
    <row r="16970" spans="1:7">
      <c r="A16970" t="s">
        <v>25</v>
      </c>
      <c r="B16970">
        <v>151640947</v>
      </c>
      <c r="C16970">
        <v>151665060</v>
      </c>
      <c r="D16970" t="s">
        <v>14</v>
      </c>
      <c r="E16970" t="s">
        <v>1551</v>
      </c>
      <c r="F16970">
        <v>24113</v>
      </c>
      <c r="G16970" t="s">
        <v>1552</v>
      </c>
    </row>
    <row r="16971" spans="1:7">
      <c r="A16971" t="s">
        <v>35</v>
      </c>
      <c r="B16971">
        <v>92353536</v>
      </c>
      <c r="C16971">
        <v>92353656</v>
      </c>
      <c r="D16971" t="s">
        <v>1</v>
      </c>
      <c r="E16971" t="s">
        <v>11860</v>
      </c>
      <c r="F16971">
        <v>120</v>
      </c>
      <c r="G16971" t="s">
        <v>11861</v>
      </c>
    </row>
    <row r="16972" spans="1:7">
      <c r="A16972" t="s">
        <v>348</v>
      </c>
      <c r="B16972">
        <v>24741271</v>
      </c>
      <c r="C16972">
        <v>24761446</v>
      </c>
      <c r="D16972" t="s">
        <v>14</v>
      </c>
      <c r="E16972" t="s">
        <v>2218</v>
      </c>
      <c r="F16972">
        <v>20175</v>
      </c>
      <c r="G16972" t="s">
        <v>2219</v>
      </c>
    </row>
    <row r="16973" spans="1:7">
      <c r="A16973" t="s">
        <v>35</v>
      </c>
      <c r="B16973">
        <v>89077177</v>
      </c>
      <c r="C16973">
        <v>89077284</v>
      </c>
      <c r="D16973" t="s">
        <v>14</v>
      </c>
      <c r="E16973" t="s">
        <v>13011</v>
      </c>
      <c r="F16973">
        <v>107</v>
      </c>
      <c r="G16973" t="s">
        <v>13012</v>
      </c>
    </row>
    <row r="16974" spans="1:7">
      <c r="A16974" t="s">
        <v>106</v>
      </c>
      <c r="B16974">
        <v>131179270</v>
      </c>
      <c r="C16974">
        <v>131186774</v>
      </c>
      <c r="D16974" t="s">
        <v>1</v>
      </c>
      <c r="E16974" t="s">
        <v>205</v>
      </c>
      <c r="F16974">
        <v>7504</v>
      </c>
      <c r="G16974" t="s">
        <v>206</v>
      </c>
    </row>
    <row r="16975" spans="1:7">
      <c r="A16975" t="s">
        <v>9</v>
      </c>
      <c r="B16975">
        <v>64579933</v>
      </c>
      <c r="C16975">
        <v>64582667</v>
      </c>
      <c r="D16975" t="s">
        <v>1</v>
      </c>
      <c r="E16975" t="s">
        <v>8328</v>
      </c>
      <c r="F16975">
        <v>2734</v>
      </c>
      <c r="G16975" t="s">
        <v>8329</v>
      </c>
    </row>
    <row r="16976" spans="1:7">
      <c r="A16976" t="s">
        <v>49</v>
      </c>
      <c r="B16976">
        <v>114685128</v>
      </c>
      <c r="C16976">
        <v>114693637</v>
      </c>
      <c r="D16976" t="s">
        <v>14</v>
      </c>
      <c r="E16976" t="s">
        <v>10112</v>
      </c>
      <c r="F16976">
        <v>8509</v>
      </c>
      <c r="G16976" t="s">
        <v>10113</v>
      </c>
    </row>
    <row r="16977" spans="1:7">
      <c r="A16977" t="s">
        <v>25</v>
      </c>
      <c r="B16977">
        <v>976857</v>
      </c>
      <c r="C16977">
        <v>977082</v>
      </c>
      <c r="D16977" t="s">
        <v>14</v>
      </c>
      <c r="E16977" t="s">
        <v>22599</v>
      </c>
      <c r="F16977">
        <v>225</v>
      </c>
      <c r="G16977" t="s">
        <v>22600</v>
      </c>
    </row>
    <row r="16978" spans="1:7">
      <c r="A16978" t="s">
        <v>0</v>
      </c>
      <c r="B16978">
        <v>52369048</v>
      </c>
      <c r="C16978">
        <v>52385777</v>
      </c>
      <c r="D16978" t="s">
        <v>14</v>
      </c>
      <c r="E16978" t="s">
        <v>8995</v>
      </c>
      <c r="F16978">
        <v>16729</v>
      </c>
      <c r="G16978" t="s">
        <v>8996</v>
      </c>
    </row>
    <row r="16979" spans="1:7">
      <c r="A16979" t="s">
        <v>9</v>
      </c>
      <c r="B16979">
        <v>136136726</v>
      </c>
      <c r="C16979">
        <v>136196254</v>
      </c>
      <c r="D16979" t="s">
        <v>1</v>
      </c>
      <c r="E16979" t="s">
        <v>4759</v>
      </c>
      <c r="F16979">
        <v>59528</v>
      </c>
      <c r="G16979" t="s">
        <v>4760</v>
      </c>
    </row>
    <row r="16980" spans="1:7">
      <c r="A16980" t="s">
        <v>21</v>
      </c>
      <c r="B16980">
        <v>123107190</v>
      </c>
      <c r="C16980">
        <v>123113534</v>
      </c>
      <c r="D16980" t="s">
        <v>14</v>
      </c>
      <c r="E16980" t="s">
        <v>8393</v>
      </c>
      <c r="F16980">
        <v>6344</v>
      </c>
      <c r="G16980" t="s">
        <v>8394</v>
      </c>
    </row>
    <row r="16981" spans="1:7">
      <c r="A16981" t="s">
        <v>9</v>
      </c>
      <c r="B16981">
        <v>158376710</v>
      </c>
      <c r="C16981">
        <v>158376848</v>
      </c>
      <c r="D16981" t="s">
        <v>14</v>
      </c>
      <c r="E16981" t="s">
        <v>5842</v>
      </c>
      <c r="F16981">
        <v>138</v>
      </c>
      <c r="G16981" t="s">
        <v>5843</v>
      </c>
    </row>
    <row r="16982" spans="1:7">
      <c r="A16982" t="s">
        <v>13</v>
      </c>
      <c r="B16982">
        <v>125255446</v>
      </c>
      <c r="C16982">
        <v>125280772</v>
      </c>
      <c r="D16982" t="s">
        <v>14</v>
      </c>
      <c r="E16982" t="s">
        <v>20742</v>
      </c>
      <c r="F16982">
        <v>25326</v>
      </c>
      <c r="G16982" t="s">
        <v>20743</v>
      </c>
    </row>
    <row r="16983" spans="1:7">
      <c r="A16983" t="s">
        <v>42</v>
      </c>
      <c r="B16983">
        <v>138400508</v>
      </c>
      <c r="C16983">
        <v>138424378</v>
      </c>
      <c r="D16983" t="s">
        <v>1</v>
      </c>
      <c r="E16983" t="s">
        <v>18392</v>
      </c>
      <c r="F16983">
        <v>23870</v>
      </c>
      <c r="G16983" t="s">
        <v>18393</v>
      </c>
    </row>
    <row r="16984" spans="1:7">
      <c r="A16984" t="s">
        <v>119</v>
      </c>
      <c r="B16984">
        <v>20352412</v>
      </c>
      <c r="C16984">
        <v>20355494</v>
      </c>
      <c r="D16984" t="s">
        <v>1</v>
      </c>
      <c r="E16984" t="s">
        <v>25529</v>
      </c>
      <c r="F16984">
        <v>3082</v>
      </c>
      <c r="G16984" t="s">
        <v>25530</v>
      </c>
    </row>
    <row r="16985" spans="1:7">
      <c r="A16985" t="s">
        <v>5</v>
      </c>
      <c r="B16985">
        <v>165548730</v>
      </c>
      <c r="C16985">
        <v>165552343</v>
      </c>
      <c r="D16985" t="s">
        <v>1</v>
      </c>
      <c r="E16985" t="s">
        <v>5252</v>
      </c>
      <c r="F16985">
        <v>3613</v>
      </c>
      <c r="G16985" t="s">
        <v>5253</v>
      </c>
    </row>
    <row r="16986" spans="1:7">
      <c r="A16986" t="s">
        <v>21</v>
      </c>
      <c r="B16986">
        <v>119026172</v>
      </c>
      <c r="C16986">
        <v>119064839</v>
      </c>
      <c r="D16986" t="s">
        <v>14</v>
      </c>
      <c r="E16986" t="s">
        <v>25531</v>
      </c>
      <c r="F16986">
        <v>38667</v>
      </c>
      <c r="G16986" t="s">
        <v>25532</v>
      </c>
    </row>
    <row r="16987" spans="1:7">
      <c r="A16987" t="s">
        <v>5</v>
      </c>
      <c r="B16987">
        <v>32703702</v>
      </c>
      <c r="C16987">
        <v>32735701</v>
      </c>
      <c r="D16987" t="s">
        <v>14</v>
      </c>
      <c r="E16987" t="s">
        <v>1244</v>
      </c>
      <c r="F16987">
        <v>31999</v>
      </c>
      <c r="G16987" t="s">
        <v>1245</v>
      </c>
    </row>
    <row r="16988" spans="1:7">
      <c r="A16988" t="s">
        <v>98</v>
      </c>
      <c r="B16988">
        <v>16943336</v>
      </c>
      <c r="C16988">
        <v>16992110</v>
      </c>
      <c r="D16988" t="s">
        <v>1</v>
      </c>
      <c r="E16988" t="s">
        <v>18384</v>
      </c>
      <c r="F16988">
        <v>48774</v>
      </c>
      <c r="G16988" t="s">
        <v>18385</v>
      </c>
    </row>
    <row r="16989" spans="1:7">
      <c r="A16989" t="s">
        <v>0</v>
      </c>
      <c r="B16989">
        <v>124472589</v>
      </c>
      <c r="C16989">
        <v>124499986</v>
      </c>
      <c r="D16989" t="s">
        <v>14</v>
      </c>
      <c r="E16989" t="s">
        <v>25533</v>
      </c>
      <c r="F16989">
        <v>27397</v>
      </c>
      <c r="G16989" t="s">
        <v>25534</v>
      </c>
    </row>
    <row r="16990" spans="1:7">
      <c r="A16990" t="s">
        <v>98</v>
      </c>
      <c r="B16990">
        <v>116879948</v>
      </c>
      <c r="C16990">
        <v>117486865</v>
      </c>
      <c r="D16990" t="s">
        <v>14</v>
      </c>
      <c r="E16990" t="s">
        <v>4573</v>
      </c>
      <c r="F16990">
        <v>606917</v>
      </c>
      <c r="G16990" t="s">
        <v>4574</v>
      </c>
    </row>
    <row r="16991" spans="1:7">
      <c r="A16991" t="s">
        <v>25</v>
      </c>
      <c r="B16991">
        <v>179955303</v>
      </c>
      <c r="C16991">
        <v>179985105</v>
      </c>
      <c r="D16991" t="s">
        <v>14</v>
      </c>
      <c r="E16991" t="s">
        <v>4146</v>
      </c>
      <c r="F16991">
        <v>29802</v>
      </c>
      <c r="G16991" t="s">
        <v>4147</v>
      </c>
    </row>
    <row r="16992" spans="1:7">
      <c r="A16992" t="s">
        <v>0</v>
      </c>
      <c r="B16992">
        <v>12339856</v>
      </c>
      <c r="C16992">
        <v>12356334</v>
      </c>
      <c r="D16992" t="s">
        <v>1</v>
      </c>
      <c r="E16992" t="s">
        <v>1057</v>
      </c>
      <c r="F16992">
        <v>16478</v>
      </c>
      <c r="G16992" t="s">
        <v>1058</v>
      </c>
    </row>
    <row r="16993" spans="1:7">
      <c r="A16993" t="s">
        <v>175</v>
      </c>
      <c r="B16993">
        <v>65257660</v>
      </c>
      <c r="C16993">
        <v>65275931</v>
      </c>
      <c r="D16993" t="s">
        <v>1</v>
      </c>
      <c r="E16993" t="s">
        <v>4302</v>
      </c>
      <c r="F16993">
        <v>18271</v>
      </c>
      <c r="G16993" t="s">
        <v>4303</v>
      </c>
    </row>
    <row r="16994" spans="1:7">
      <c r="A16994" t="s">
        <v>98</v>
      </c>
      <c r="B16994">
        <v>69748419</v>
      </c>
      <c r="C16994">
        <v>69804320</v>
      </c>
      <c r="D16994" t="s">
        <v>1</v>
      </c>
      <c r="E16994" t="s">
        <v>2888</v>
      </c>
      <c r="F16994">
        <v>55901</v>
      </c>
      <c r="G16994" t="s">
        <v>2889</v>
      </c>
    </row>
    <row r="16995" spans="1:7">
      <c r="A16995" t="s">
        <v>119</v>
      </c>
      <c r="B16995">
        <v>20824511</v>
      </c>
      <c r="C16995">
        <v>20827534</v>
      </c>
      <c r="D16995" t="s">
        <v>14</v>
      </c>
      <c r="E16995" t="s">
        <v>25535</v>
      </c>
      <c r="F16995">
        <v>3023</v>
      </c>
      <c r="G16995" t="s">
        <v>25536</v>
      </c>
    </row>
    <row r="16996" spans="1:7">
      <c r="A16996" t="s">
        <v>98</v>
      </c>
      <c r="B16996">
        <v>13708096</v>
      </c>
      <c r="C16996">
        <v>13708325</v>
      </c>
      <c r="D16996" t="s">
        <v>1</v>
      </c>
      <c r="E16996" t="s">
        <v>2998</v>
      </c>
      <c r="F16996">
        <v>229</v>
      </c>
      <c r="G16996" t="s">
        <v>2999</v>
      </c>
    </row>
    <row r="16997" spans="1:7">
      <c r="A16997" t="s">
        <v>49</v>
      </c>
      <c r="B16997">
        <v>95030455</v>
      </c>
      <c r="C16997">
        <v>95048121</v>
      </c>
      <c r="D16997" t="s">
        <v>1</v>
      </c>
      <c r="E16997" t="s">
        <v>2781</v>
      </c>
      <c r="F16997">
        <v>17666</v>
      </c>
      <c r="G16997" t="s">
        <v>2782</v>
      </c>
    </row>
    <row r="16998" spans="1:7">
      <c r="A16998" t="s">
        <v>348</v>
      </c>
      <c r="B16998">
        <v>41073820</v>
      </c>
      <c r="C16998">
        <v>41076596</v>
      </c>
      <c r="D16998" t="s">
        <v>14</v>
      </c>
      <c r="E16998" t="s">
        <v>11508</v>
      </c>
      <c r="F16998">
        <v>2776</v>
      </c>
      <c r="G16998" t="s">
        <v>11509</v>
      </c>
    </row>
    <row r="16999" spans="1:7">
      <c r="A16999" t="s">
        <v>13</v>
      </c>
      <c r="B16999">
        <v>121477553</v>
      </c>
      <c r="C16999">
        <v>121477666</v>
      </c>
      <c r="D16999" t="s">
        <v>14</v>
      </c>
      <c r="E16999" t="s">
        <v>10867</v>
      </c>
      <c r="F16999">
        <v>113</v>
      </c>
      <c r="G16999" t="s">
        <v>10868</v>
      </c>
    </row>
    <row r="17000" spans="1:7">
      <c r="A17000" t="s">
        <v>0</v>
      </c>
      <c r="B17000">
        <v>133324417</v>
      </c>
      <c r="C17000">
        <v>133331719</v>
      </c>
      <c r="D17000" t="s">
        <v>1</v>
      </c>
      <c r="E17000" t="s">
        <v>12648</v>
      </c>
      <c r="F17000">
        <v>7302</v>
      </c>
      <c r="G17000" t="s">
        <v>12649</v>
      </c>
    </row>
    <row r="17001" spans="1:7">
      <c r="A17001" t="s">
        <v>348</v>
      </c>
      <c r="B17001">
        <v>19968870</v>
      </c>
      <c r="C17001">
        <v>19988382</v>
      </c>
      <c r="D17001" t="s">
        <v>1</v>
      </c>
      <c r="E17001" t="s">
        <v>20384</v>
      </c>
      <c r="F17001">
        <v>19512</v>
      </c>
      <c r="G17001" t="s">
        <v>20385</v>
      </c>
    </row>
    <row r="17002" spans="1:7">
      <c r="A17002" t="s">
        <v>9</v>
      </c>
      <c r="B17002">
        <v>9051991</v>
      </c>
      <c r="C17002">
        <v>9052071</v>
      </c>
      <c r="D17002" t="s">
        <v>1</v>
      </c>
      <c r="E17002" t="s">
        <v>20628</v>
      </c>
      <c r="F17002">
        <v>80</v>
      </c>
      <c r="G17002" t="s">
        <v>20629</v>
      </c>
    </row>
    <row r="17003" spans="1:7">
      <c r="A17003" t="s">
        <v>73</v>
      </c>
      <c r="B17003">
        <v>176964873</v>
      </c>
      <c r="C17003">
        <v>176966148</v>
      </c>
      <c r="D17003" t="s">
        <v>1</v>
      </c>
      <c r="E17003" t="s">
        <v>14615</v>
      </c>
      <c r="F17003">
        <v>1275</v>
      </c>
      <c r="G17003" t="s">
        <v>14616</v>
      </c>
    </row>
    <row r="17004" spans="1:7">
      <c r="A17004" t="s">
        <v>42</v>
      </c>
      <c r="B17004">
        <v>140244417</v>
      </c>
      <c r="C17004">
        <v>140246739</v>
      </c>
      <c r="D17004" t="s">
        <v>1</v>
      </c>
      <c r="E17004" t="s">
        <v>2670</v>
      </c>
      <c r="F17004">
        <v>2322</v>
      </c>
      <c r="G17004" t="s">
        <v>2671</v>
      </c>
    </row>
    <row r="17005" spans="1:7">
      <c r="A17005" t="s">
        <v>106</v>
      </c>
      <c r="B17005">
        <v>152555802</v>
      </c>
      <c r="C17005">
        <v>152565791</v>
      </c>
      <c r="D17005" t="s">
        <v>1</v>
      </c>
      <c r="E17005" t="s">
        <v>4130</v>
      </c>
      <c r="F17005">
        <v>9989</v>
      </c>
      <c r="G17005" t="s">
        <v>4131</v>
      </c>
    </row>
    <row r="17006" spans="1:7">
      <c r="A17006" t="s">
        <v>102</v>
      </c>
      <c r="B17006">
        <v>4101016</v>
      </c>
      <c r="C17006">
        <v>4117627</v>
      </c>
      <c r="D17006" t="s">
        <v>1</v>
      </c>
      <c r="E17006" t="s">
        <v>1831</v>
      </c>
      <c r="F17006">
        <v>16611</v>
      </c>
      <c r="G17006" t="s">
        <v>1832</v>
      </c>
    </row>
    <row r="17007" spans="1:7">
      <c r="A17007" t="s">
        <v>63</v>
      </c>
      <c r="B17007">
        <v>33632307</v>
      </c>
      <c r="C17007">
        <v>33642834</v>
      </c>
      <c r="D17007" t="s">
        <v>1</v>
      </c>
      <c r="E17007" t="s">
        <v>2143</v>
      </c>
      <c r="F17007">
        <v>10527</v>
      </c>
      <c r="G17007" t="s">
        <v>2144</v>
      </c>
    </row>
    <row r="17008" spans="1:7">
      <c r="A17008" t="s">
        <v>42</v>
      </c>
      <c r="B17008">
        <v>11581045</v>
      </c>
      <c r="C17008">
        <v>11582744</v>
      </c>
      <c r="D17008" t="s">
        <v>1</v>
      </c>
      <c r="E17008" t="s">
        <v>13781</v>
      </c>
      <c r="F17008">
        <v>1699</v>
      </c>
      <c r="G17008" t="s">
        <v>13782</v>
      </c>
    </row>
    <row r="17009" spans="1:7">
      <c r="A17009" t="s">
        <v>13</v>
      </c>
      <c r="B17009">
        <v>36518657</v>
      </c>
      <c r="C17009">
        <v>36523087</v>
      </c>
      <c r="D17009" t="s">
        <v>1</v>
      </c>
      <c r="E17009" t="s">
        <v>25537</v>
      </c>
      <c r="F17009">
        <v>4430</v>
      </c>
      <c r="G17009" t="s">
        <v>25538</v>
      </c>
    </row>
    <row r="17010" spans="1:7">
      <c r="A17010" t="s">
        <v>21</v>
      </c>
      <c r="B17010">
        <v>39306433</v>
      </c>
      <c r="C17010">
        <v>39328260</v>
      </c>
      <c r="D17010" t="s">
        <v>1</v>
      </c>
      <c r="E17010" t="s">
        <v>3117</v>
      </c>
      <c r="F17010">
        <v>21827</v>
      </c>
      <c r="G17010" t="s">
        <v>3118</v>
      </c>
    </row>
    <row r="17011" spans="1:7">
      <c r="A17011" t="s">
        <v>13</v>
      </c>
      <c r="B17011">
        <v>124844991</v>
      </c>
      <c r="C17011">
        <v>124858030</v>
      </c>
      <c r="D17011" t="s">
        <v>14</v>
      </c>
      <c r="E17011" t="s">
        <v>22345</v>
      </c>
      <c r="F17011">
        <v>13039</v>
      </c>
      <c r="G17011" t="s">
        <v>22346</v>
      </c>
    </row>
    <row r="17012" spans="1:7">
      <c r="A17012" t="s">
        <v>42</v>
      </c>
      <c r="B17012">
        <v>128138089</v>
      </c>
      <c r="C17012">
        <v>128142978</v>
      </c>
      <c r="D17012" t="s">
        <v>14</v>
      </c>
      <c r="E17012" t="s">
        <v>25539</v>
      </c>
      <c r="F17012">
        <v>4889</v>
      </c>
      <c r="G17012" t="s">
        <v>25540</v>
      </c>
    </row>
    <row r="17013" spans="1:7">
      <c r="A17013" t="s">
        <v>292</v>
      </c>
      <c r="B17013">
        <v>103268745</v>
      </c>
      <c r="C17013">
        <v>103275390</v>
      </c>
      <c r="D17013" t="s">
        <v>14</v>
      </c>
      <c r="E17013" t="s">
        <v>2588</v>
      </c>
      <c r="F17013">
        <v>6645</v>
      </c>
      <c r="G17013" t="s">
        <v>2589</v>
      </c>
    </row>
    <row r="17014" spans="1:7">
      <c r="A17014" t="s">
        <v>9</v>
      </c>
      <c r="B17014">
        <v>52620440</v>
      </c>
      <c r="C17014">
        <v>52643971</v>
      </c>
      <c r="D17014" t="s">
        <v>1</v>
      </c>
      <c r="E17014" t="s">
        <v>8560</v>
      </c>
      <c r="F17014">
        <v>23531</v>
      </c>
      <c r="G17014" t="s">
        <v>8561</v>
      </c>
    </row>
    <row r="17015" spans="1:7">
      <c r="A17015" t="s">
        <v>175</v>
      </c>
      <c r="B17015">
        <v>72154840</v>
      </c>
      <c r="C17015">
        <v>72180457</v>
      </c>
      <c r="D17015" t="s">
        <v>1</v>
      </c>
      <c r="E17015" t="s">
        <v>3381</v>
      </c>
      <c r="F17015">
        <v>25617</v>
      </c>
      <c r="G17015" t="s">
        <v>3382</v>
      </c>
    </row>
    <row r="17016" spans="1:7">
      <c r="A17016" t="s">
        <v>9</v>
      </c>
      <c r="B17016">
        <v>65364935</v>
      </c>
      <c r="C17016">
        <v>65428524</v>
      </c>
      <c r="D17016" t="s">
        <v>1</v>
      </c>
      <c r="E17016" t="s">
        <v>2981</v>
      </c>
      <c r="F17016">
        <v>63589</v>
      </c>
      <c r="G17016" t="s">
        <v>2982</v>
      </c>
    </row>
    <row r="17017" spans="1:7">
      <c r="A17017" t="s">
        <v>348</v>
      </c>
      <c r="B17017">
        <v>153594929</v>
      </c>
      <c r="C17017">
        <v>153595218</v>
      </c>
      <c r="D17017" t="s">
        <v>1</v>
      </c>
      <c r="E17017" t="s">
        <v>14638</v>
      </c>
      <c r="F17017">
        <v>289</v>
      </c>
      <c r="G17017" t="s">
        <v>14639</v>
      </c>
    </row>
    <row r="17018" spans="1:7">
      <c r="A17018" t="s">
        <v>49</v>
      </c>
      <c r="B17018">
        <v>129102786</v>
      </c>
      <c r="C17018">
        <v>129184227</v>
      </c>
      <c r="D17018" t="s">
        <v>14</v>
      </c>
      <c r="E17018" t="s">
        <v>1466</v>
      </c>
      <c r="F17018">
        <v>81441</v>
      </c>
      <c r="G17018" t="s">
        <v>1467</v>
      </c>
    </row>
    <row r="17019" spans="1:7">
      <c r="A17019" t="s">
        <v>98</v>
      </c>
      <c r="B17019">
        <v>15590453</v>
      </c>
      <c r="C17019">
        <v>15617593</v>
      </c>
      <c r="D17019" t="s">
        <v>1</v>
      </c>
      <c r="E17019" t="s">
        <v>5587</v>
      </c>
      <c r="F17019">
        <v>27140</v>
      </c>
      <c r="G17019" t="s">
        <v>5588</v>
      </c>
    </row>
    <row r="17020" spans="1:7">
      <c r="A17020" t="s">
        <v>348</v>
      </c>
      <c r="B17020">
        <v>131520688</v>
      </c>
      <c r="C17020">
        <v>131540420</v>
      </c>
      <c r="D17020" t="s">
        <v>1</v>
      </c>
      <c r="E17020" t="s">
        <v>13542</v>
      </c>
      <c r="F17020">
        <v>19732</v>
      </c>
      <c r="G17020" t="s">
        <v>20430</v>
      </c>
    </row>
    <row r="17021" spans="1:7">
      <c r="A17021" t="s">
        <v>106</v>
      </c>
      <c r="B17021">
        <v>51512828</v>
      </c>
      <c r="C17021">
        <v>51512916</v>
      </c>
      <c r="D17021" t="s">
        <v>1</v>
      </c>
      <c r="E17021" t="s">
        <v>10147</v>
      </c>
      <c r="F17021">
        <v>88</v>
      </c>
      <c r="G17021" t="s">
        <v>10148</v>
      </c>
    </row>
    <row r="17022" spans="1:7">
      <c r="A17022" t="s">
        <v>9</v>
      </c>
      <c r="B17022">
        <v>190321916</v>
      </c>
      <c r="C17022">
        <v>190347287</v>
      </c>
      <c r="D17022" t="s">
        <v>14</v>
      </c>
      <c r="E17022" t="s">
        <v>25438</v>
      </c>
      <c r="F17022">
        <v>25371</v>
      </c>
      <c r="G17022" t="s">
        <v>25439</v>
      </c>
    </row>
    <row r="17023" spans="1:7">
      <c r="A17023" t="s">
        <v>0</v>
      </c>
      <c r="B17023">
        <v>109996900</v>
      </c>
      <c r="C17023">
        <v>110002981</v>
      </c>
      <c r="D17023" t="s">
        <v>1</v>
      </c>
      <c r="E17023" t="s">
        <v>5397</v>
      </c>
      <c r="F17023">
        <v>6081</v>
      </c>
      <c r="G17023" t="s">
        <v>5398</v>
      </c>
    </row>
    <row r="17024" spans="1:7">
      <c r="A17024" t="s">
        <v>98</v>
      </c>
      <c r="B17024">
        <v>121602759</v>
      </c>
      <c r="C17024">
        <v>121609088</v>
      </c>
      <c r="D17024" t="s">
        <v>1</v>
      </c>
      <c r="E17024" t="s">
        <v>7735</v>
      </c>
      <c r="F17024">
        <v>6329</v>
      </c>
      <c r="G17024" t="s">
        <v>25541</v>
      </c>
    </row>
    <row r="17025" spans="1:7">
      <c r="A17025" t="s">
        <v>25</v>
      </c>
      <c r="B17025">
        <v>65139030</v>
      </c>
      <c r="C17025">
        <v>65141666</v>
      </c>
      <c r="D17025" t="s">
        <v>14</v>
      </c>
      <c r="E17025" t="s">
        <v>4849</v>
      </c>
      <c r="F17025">
        <v>2636</v>
      </c>
      <c r="G17025" t="s">
        <v>4850</v>
      </c>
    </row>
    <row r="17026" spans="1:7">
      <c r="A17026" t="s">
        <v>135</v>
      </c>
      <c r="B17026">
        <v>45374845</v>
      </c>
      <c r="C17026">
        <v>45423180</v>
      </c>
      <c r="D17026" t="s">
        <v>1</v>
      </c>
      <c r="E17026" t="s">
        <v>4027</v>
      </c>
      <c r="F17026">
        <v>48335</v>
      </c>
      <c r="G17026" t="s">
        <v>4028</v>
      </c>
    </row>
    <row r="17027" spans="1:7">
      <c r="A17027" t="s">
        <v>25</v>
      </c>
      <c r="B17027">
        <v>155747412</v>
      </c>
      <c r="C17027">
        <v>155753880</v>
      </c>
      <c r="D17027" t="s">
        <v>1</v>
      </c>
      <c r="E17027" t="s">
        <v>155</v>
      </c>
      <c r="F17027">
        <v>6468</v>
      </c>
      <c r="G17027" t="s">
        <v>156</v>
      </c>
    </row>
    <row r="17028" spans="1:7">
      <c r="A17028" t="s">
        <v>98</v>
      </c>
      <c r="B17028">
        <v>69647174</v>
      </c>
      <c r="C17028">
        <v>69651312</v>
      </c>
      <c r="D17028" t="s">
        <v>14</v>
      </c>
      <c r="E17028" t="s">
        <v>21389</v>
      </c>
      <c r="F17028">
        <v>4138</v>
      </c>
      <c r="G17028" t="s">
        <v>21445</v>
      </c>
    </row>
    <row r="17029" spans="1:7">
      <c r="A17029" t="s">
        <v>162</v>
      </c>
      <c r="B17029">
        <v>35647876</v>
      </c>
      <c r="C17029">
        <v>35652181</v>
      </c>
      <c r="D17029" t="s">
        <v>14</v>
      </c>
      <c r="E17029" t="s">
        <v>25542</v>
      </c>
      <c r="F17029">
        <v>4305</v>
      </c>
      <c r="G17029" t="s">
        <v>25543</v>
      </c>
    </row>
    <row r="17030" spans="1:7">
      <c r="A17030" t="s">
        <v>63</v>
      </c>
      <c r="B17030">
        <v>48744511</v>
      </c>
      <c r="C17030">
        <v>48747484</v>
      </c>
      <c r="D17030" t="s">
        <v>1</v>
      </c>
      <c r="E17030" t="s">
        <v>8003</v>
      </c>
      <c r="F17030">
        <v>2973</v>
      </c>
      <c r="G17030" t="s">
        <v>8004</v>
      </c>
    </row>
    <row r="17031" spans="1:7">
      <c r="A17031" t="s">
        <v>53</v>
      </c>
      <c r="B17031">
        <v>34787194</v>
      </c>
      <c r="C17031">
        <v>34793992</v>
      </c>
      <c r="D17031" t="s">
        <v>14</v>
      </c>
      <c r="E17031" t="s">
        <v>2943</v>
      </c>
      <c r="F17031">
        <v>6798</v>
      </c>
      <c r="G17031" t="s">
        <v>2944</v>
      </c>
    </row>
    <row r="17032" spans="1:7">
      <c r="A17032" t="s">
        <v>5</v>
      </c>
      <c r="B17032">
        <v>9458652</v>
      </c>
      <c r="C17032">
        <v>9475308</v>
      </c>
      <c r="D17032" t="s">
        <v>14</v>
      </c>
      <c r="E17032" t="s">
        <v>8514</v>
      </c>
      <c r="F17032">
        <v>16656</v>
      </c>
      <c r="G17032" t="s">
        <v>8515</v>
      </c>
    </row>
    <row r="17033" spans="1:7">
      <c r="A17033" t="s">
        <v>49</v>
      </c>
      <c r="B17033">
        <v>134322471</v>
      </c>
      <c r="C17033">
        <v>134375575</v>
      </c>
      <c r="D17033" t="s">
        <v>14</v>
      </c>
      <c r="E17033" t="s">
        <v>611</v>
      </c>
      <c r="F17033">
        <v>53104</v>
      </c>
      <c r="G17033" t="s">
        <v>612</v>
      </c>
    </row>
    <row r="17034" spans="1:7">
      <c r="A17034" t="s">
        <v>102</v>
      </c>
      <c r="B17034">
        <v>17107920</v>
      </c>
      <c r="C17034">
        <v>17111332</v>
      </c>
      <c r="D17034" t="s">
        <v>1</v>
      </c>
      <c r="E17034" t="s">
        <v>24280</v>
      </c>
      <c r="F17034">
        <v>3412</v>
      </c>
      <c r="G17034" t="s">
        <v>24281</v>
      </c>
    </row>
    <row r="17035" spans="1:7">
      <c r="A17035" t="s">
        <v>35</v>
      </c>
      <c r="B17035">
        <v>74376043</v>
      </c>
      <c r="C17035">
        <v>74390225</v>
      </c>
      <c r="D17035" t="s">
        <v>14</v>
      </c>
      <c r="E17035" t="s">
        <v>2897</v>
      </c>
      <c r="F17035">
        <v>14182</v>
      </c>
      <c r="G17035" t="s">
        <v>2898</v>
      </c>
    </row>
    <row r="17036" spans="1:7">
      <c r="A17036" t="s">
        <v>35</v>
      </c>
      <c r="B17036">
        <v>74443726</v>
      </c>
      <c r="C17036">
        <v>74482633</v>
      </c>
      <c r="D17036" t="s">
        <v>1</v>
      </c>
      <c r="E17036" t="s">
        <v>25544</v>
      </c>
      <c r="F17036">
        <v>38907</v>
      </c>
      <c r="G17036" t="s">
        <v>25545</v>
      </c>
    </row>
    <row r="17037" spans="1:7">
      <c r="A17037" t="s">
        <v>35</v>
      </c>
      <c r="B17037">
        <v>68038468</v>
      </c>
      <c r="C17037">
        <v>68038994</v>
      </c>
      <c r="D17037" t="s">
        <v>14</v>
      </c>
      <c r="E17037" t="s">
        <v>25546</v>
      </c>
      <c r="F17037">
        <v>526</v>
      </c>
      <c r="G17037" t="s">
        <v>25547</v>
      </c>
    </row>
    <row r="17038" spans="1:7">
      <c r="A17038" t="s">
        <v>5</v>
      </c>
      <c r="B17038">
        <v>39249710</v>
      </c>
      <c r="C17038">
        <v>39262641</v>
      </c>
      <c r="D17038" t="s">
        <v>1</v>
      </c>
      <c r="E17038" t="s">
        <v>16213</v>
      </c>
      <c r="F17038">
        <v>12931</v>
      </c>
      <c r="G17038" t="s">
        <v>16214</v>
      </c>
    </row>
    <row r="17039" spans="1:7">
      <c r="A17039" t="s">
        <v>21</v>
      </c>
      <c r="B17039">
        <v>106640216</v>
      </c>
      <c r="C17039">
        <v>106650656</v>
      </c>
      <c r="D17039" t="s">
        <v>14</v>
      </c>
      <c r="E17039" t="s">
        <v>11499</v>
      </c>
      <c r="F17039">
        <v>10440</v>
      </c>
      <c r="G17039" t="s">
        <v>11500</v>
      </c>
    </row>
    <row r="17040" spans="1:7">
      <c r="A17040" t="s">
        <v>53</v>
      </c>
      <c r="B17040">
        <v>46900613</v>
      </c>
      <c r="C17040">
        <v>46900772</v>
      </c>
      <c r="D17040" t="s">
        <v>14</v>
      </c>
      <c r="E17040" t="s">
        <v>18747</v>
      </c>
      <c r="F17040">
        <v>159</v>
      </c>
      <c r="G17040" t="s">
        <v>18748</v>
      </c>
    </row>
    <row r="17041" spans="1:7">
      <c r="A17041" t="s">
        <v>5</v>
      </c>
      <c r="B17041">
        <v>96943544</v>
      </c>
      <c r="C17041">
        <v>96944096</v>
      </c>
      <c r="D17041" t="s">
        <v>1</v>
      </c>
      <c r="E17041" t="s">
        <v>25236</v>
      </c>
      <c r="F17041">
        <v>552</v>
      </c>
      <c r="G17041" t="s">
        <v>25237</v>
      </c>
    </row>
    <row r="17042" spans="1:7">
      <c r="A17042" t="s">
        <v>25</v>
      </c>
      <c r="B17042">
        <v>101362125</v>
      </c>
      <c r="C17042">
        <v>101362227</v>
      </c>
      <c r="D17042" t="s">
        <v>14</v>
      </c>
      <c r="E17042" t="s">
        <v>571</v>
      </c>
      <c r="F17042">
        <v>102</v>
      </c>
      <c r="G17042" t="s">
        <v>572</v>
      </c>
    </row>
    <row r="17043" spans="1:7">
      <c r="A17043" t="s">
        <v>73</v>
      </c>
      <c r="B17043">
        <v>80063751</v>
      </c>
      <c r="C17043">
        <v>80083491</v>
      </c>
      <c r="D17043" t="s">
        <v>14</v>
      </c>
      <c r="E17043" t="s">
        <v>1660</v>
      </c>
      <c r="F17043">
        <v>19740</v>
      </c>
      <c r="G17043" t="s">
        <v>1661</v>
      </c>
    </row>
    <row r="17044" spans="1:7">
      <c r="A17044" t="s">
        <v>175</v>
      </c>
      <c r="B17044">
        <v>78452433</v>
      </c>
      <c r="C17044">
        <v>78458644</v>
      </c>
      <c r="D17044" t="s">
        <v>14</v>
      </c>
      <c r="E17044" t="s">
        <v>12628</v>
      </c>
      <c r="F17044">
        <v>6211</v>
      </c>
      <c r="G17044" t="s">
        <v>12629</v>
      </c>
    </row>
    <row r="17045" spans="1:7">
      <c r="A17045" t="s">
        <v>73</v>
      </c>
      <c r="B17045">
        <v>1081691</v>
      </c>
      <c r="C17045">
        <v>1089243</v>
      </c>
      <c r="D17045" t="s">
        <v>1</v>
      </c>
      <c r="E17045" t="s">
        <v>20721</v>
      </c>
      <c r="F17045">
        <v>7552</v>
      </c>
      <c r="G17045" t="s">
        <v>20722</v>
      </c>
    </row>
    <row r="17046" spans="1:7">
      <c r="A17046" t="s">
        <v>106</v>
      </c>
      <c r="B17046">
        <v>29572270</v>
      </c>
      <c r="C17046">
        <v>29572765</v>
      </c>
      <c r="D17046" t="s">
        <v>1</v>
      </c>
      <c r="E17046" t="s">
        <v>21058</v>
      </c>
      <c r="F17046">
        <v>495</v>
      </c>
      <c r="G17046" t="s">
        <v>21059</v>
      </c>
    </row>
    <row r="17047" spans="1:7">
      <c r="A17047" t="s">
        <v>49</v>
      </c>
      <c r="B17047">
        <v>113636053</v>
      </c>
      <c r="C17047">
        <v>113638002</v>
      </c>
      <c r="D17047" t="s">
        <v>1</v>
      </c>
      <c r="E17047" t="s">
        <v>431</v>
      </c>
      <c r="F17047">
        <v>1949</v>
      </c>
      <c r="G17047" t="s">
        <v>432</v>
      </c>
    </row>
    <row r="17048" spans="1:7">
      <c r="A17048" t="s">
        <v>5</v>
      </c>
      <c r="B17048">
        <v>73474889</v>
      </c>
      <c r="C17048">
        <v>73475054</v>
      </c>
      <c r="D17048" t="s">
        <v>14</v>
      </c>
      <c r="E17048" t="s">
        <v>17855</v>
      </c>
      <c r="F17048">
        <v>165</v>
      </c>
      <c r="G17048" t="s">
        <v>17856</v>
      </c>
    </row>
    <row r="17049" spans="1:7">
      <c r="A17049" t="s">
        <v>73</v>
      </c>
      <c r="B17049">
        <v>137721710</v>
      </c>
      <c r="C17049">
        <v>137735701</v>
      </c>
      <c r="D17049" t="s">
        <v>14</v>
      </c>
      <c r="E17049" t="s">
        <v>7614</v>
      </c>
      <c r="F17049">
        <v>13991</v>
      </c>
      <c r="G17049" t="s">
        <v>7615</v>
      </c>
    </row>
    <row r="17050" spans="1:7">
      <c r="A17050" t="s">
        <v>5</v>
      </c>
      <c r="B17050">
        <v>204244930</v>
      </c>
      <c r="C17050">
        <v>204267457</v>
      </c>
      <c r="D17050" t="s">
        <v>14</v>
      </c>
      <c r="E17050" t="s">
        <v>21185</v>
      </c>
      <c r="F17050">
        <v>22527</v>
      </c>
      <c r="G17050" t="s">
        <v>21186</v>
      </c>
    </row>
    <row r="17051" spans="1:7">
      <c r="A17051" t="s">
        <v>0</v>
      </c>
      <c r="B17051">
        <v>98938219</v>
      </c>
      <c r="C17051">
        <v>98938315</v>
      </c>
      <c r="D17051" t="s">
        <v>14</v>
      </c>
      <c r="E17051" t="s">
        <v>6359</v>
      </c>
      <c r="F17051">
        <v>96</v>
      </c>
      <c r="G17051" t="s">
        <v>22693</v>
      </c>
    </row>
    <row r="17052" spans="1:7">
      <c r="A17052" t="s">
        <v>49</v>
      </c>
      <c r="B17052">
        <v>125758319</v>
      </c>
      <c r="C17052">
        <v>125761045</v>
      </c>
      <c r="D17052" t="s">
        <v>14</v>
      </c>
      <c r="E17052" t="s">
        <v>10709</v>
      </c>
      <c r="F17052">
        <v>2726</v>
      </c>
      <c r="G17052" t="s">
        <v>10710</v>
      </c>
    </row>
    <row r="17053" spans="1:7">
      <c r="A17053" t="s">
        <v>162</v>
      </c>
      <c r="B17053">
        <v>72229786</v>
      </c>
      <c r="C17053">
        <v>72246409</v>
      </c>
      <c r="D17053" t="s">
        <v>1</v>
      </c>
      <c r="E17053" t="s">
        <v>8057</v>
      </c>
      <c r="F17053">
        <v>16623</v>
      </c>
      <c r="G17053" t="s">
        <v>8058</v>
      </c>
    </row>
    <row r="17054" spans="1:7">
      <c r="A17054" t="s">
        <v>13</v>
      </c>
      <c r="B17054">
        <v>48166226</v>
      </c>
      <c r="C17054">
        <v>48171735</v>
      </c>
      <c r="D17054" t="s">
        <v>14</v>
      </c>
      <c r="E17054" t="s">
        <v>18672</v>
      </c>
      <c r="F17054">
        <v>5509</v>
      </c>
      <c r="G17054" t="s">
        <v>18673</v>
      </c>
    </row>
    <row r="17055" spans="1:7">
      <c r="A17055" t="s">
        <v>5</v>
      </c>
      <c r="B17055">
        <v>128393296</v>
      </c>
      <c r="C17055">
        <v>128394203</v>
      </c>
      <c r="D17055" t="s">
        <v>14</v>
      </c>
      <c r="E17055" t="s">
        <v>17748</v>
      </c>
      <c r="F17055">
        <v>907</v>
      </c>
      <c r="G17055" t="s">
        <v>17749</v>
      </c>
    </row>
    <row r="17056" spans="1:7">
      <c r="A17056" t="s">
        <v>13</v>
      </c>
      <c r="B17056">
        <v>102076623</v>
      </c>
      <c r="C17056">
        <v>102076805</v>
      </c>
      <c r="D17056" t="s">
        <v>14</v>
      </c>
      <c r="E17056" t="s">
        <v>3213</v>
      </c>
      <c r="F17056">
        <v>182</v>
      </c>
      <c r="G17056" t="s">
        <v>3214</v>
      </c>
    </row>
    <row r="17057" spans="1:7">
      <c r="A17057" t="s">
        <v>0</v>
      </c>
      <c r="B17057">
        <v>110456149</v>
      </c>
      <c r="C17057">
        <v>110467440</v>
      </c>
      <c r="D17057" t="s">
        <v>14</v>
      </c>
      <c r="E17057" t="s">
        <v>2561</v>
      </c>
      <c r="F17057">
        <v>11291</v>
      </c>
      <c r="G17057" t="s">
        <v>2562</v>
      </c>
    </row>
    <row r="17058" spans="1:7">
      <c r="A17058" t="s">
        <v>158</v>
      </c>
      <c r="B17058">
        <v>8421948</v>
      </c>
      <c r="C17058">
        <v>8452105</v>
      </c>
      <c r="D17058" t="s">
        <v>1</v>
      </c>
      <c r="E17058" t="s">
        <v>1619</v>
      </c>
      <c r="F17058">
        <v>30157</v>
      </c>
      <c r="G17058" t="s">
        <v>1620</v>
      </c>
    </row>
    <row r="17059" spans="1:7">
      <c r="A17059" t="s">
        <v>25</v>
      </c>
      <c r="B17059">
        <v>183891355</v>
      </c>
      <c r="C17059">
        <v>183891470</v>
      </c>
      <c r="D17059" t="s">
        <v>14</v>
      </c>
      <c r="E17059" t="s">
        <v>25432</v>
      </c>
      <c r="F17059">
        <v>115</v>
      </c>
      <c r="G17059" t="s">
        <v>25433</v>
      </c>
    </row>
    <row r="17060" spans="1:7">
      <c r="A17060" t="s">
        <v>5</v>
      </c>
      <c r="B17060">
        <v>225360548</v>
      </c>
      <c r="C17060">
        <v>225400358</v>
      </c>
      <c r="D17060" t="s">
        <v>1</v>
      </c>
      <c r="E17060" t="s">
        <v>5215</v>
      </c>
      <c r="F17060">
        <v>39810</v>
      </c>
      <c r="G17060" t="s">
        <v>5216</v>
      </c>
    </row>
    <row r="17061" spans="1:7">
      <c r="A17061" t="s">
        <v>5</v>
      </c>
      <c r="B17061">
        <v>109388156</v>
      </c>
      <c r="C17061">
        <v>109389502</v>
      </c>
      <c r="D17061" t="s">
        <v>14</v>
      </c>
      <c r="E17061" t="s">
        <v>15957</v>
      </c>
      <c r="F17061">
        <v>1346</v>
      </c>
      <c r="G17061" t="s">
        <v>15958</v>
      </c>
    </row>
    <row r="17062" spans="1:7">
      <c r="A17062" t="s">
        <v>5</v>
      </c>
      <c r="B17062">
        <v>136626180</v>
      </c>
      <c r="C17062">
        <v>136627931</v>
      </c>
      <c r="D17062" t="s">
        <v>1</v>
      </c>
      <c r="E17062" t="s">
        <v>22807</v>
      </c>
      <c r="F17062">
        <v>1751</v>
      </c>
      <c r="G17062" t="s">
        <v>22808</v>
      </c>
    </row>
    <row r="17063" spans="1:7">
      <c r="A17063" t="s">
        <v>348</v>
      </c>
      <c r="B17063">
        <v>48791736</v>
      </c>
      <c r="C17063">
        <v>48792140</v>
      </c>
      <c r="D17063" t="s">
        <v>1</v>
      </c>
      <c r="E17063" t="s">
        <v>18517</v>
      </c>
      <c r="F17063">
        <v>404</v>
      </c>
      <c r="G17063" t="s">
        <v>18518</v>
      </c>
    </row>
    <row r="17064" spans="1:7">
      <c r="A17064" t="s">
        <v>49</v>
      </c>
      <c r="B17064">
        <v>117185593</v>
      </c>
      <c r="C17064">
        <v>117188693</v>
      </c>
      <c r="D17064" t="s">
        <v>1</v>
      </c>
      <c r="E17064" t="s">
        <v>24122</v>
      </c>
      <c r="F17064">
        <v>3100</v>
      </c>
      <c r="G17064" t="s">
        <v>24123</v>
      </c>
    </row>
    <row r="17065" spans="1:7">
      <c r="A17065" t="s">
        <v>0</v>
      </c>
      <c r="B17065">
        <v>78522485</v>
      </c>
      <c r="C17065">
        <v>78553066</v>
      </c>
      <c r="D17065" t="s">
        <v>14</v>
      </c>
      <c r="E17065" t="s">
        <v>15211</v>
      </c>
      <c r="F17065">
        <v>30581</v>
      </c>
      <c r="G17065" t="s">
        <v>15212</v>
      </c>
    </row>
    <row r="17066" spans="1:7">
      <c r="A17066" t="s">
        <v>119</v>
      </c>
      <c r="B17066">
        <v>53476569</v>
      </c>
      <c r="C17066">
        <v>53488754</v>
      </c>
      <c r="D17066" t="s">
        <v>14</v>
      </c>
      <c r="E17066" t="s">
        <v>2091</v>
      </c>
      <c r="F17066">
        <v>12185</v>
      </c>
      <c r="G17066" t="s">
        <v>2092</v>
      </c>
    </row>
    <row r="17067" spans="1:7">
      <c r="A17067" t="s">
        <v>73</v>
      </c>
      <c r="B17067">
        <v>43292575</v>
      </c>
      <c r="C17067">
        <v>43299077</v>
      </c>
      <c r="D17067" t="s">
        <v>1</v>
      </c>
      <c r="E17067" t="s">
        <v>2123</v>
      </c>
      <c r="F17067">
        <v>6502</v>
      </c>
      <c r="G17067" t="s">
        <v>2124</v>
      </c>
    </row>
    <row r="17068" spans="1:7">
      <c r="A17068" t="s">
        <v>98</v>
      </c>
      <c r="B17068">
        <v>64976966</v>
      </c>
      <c r="C17068">
        <v>65024524</v>
      </c>
      <c r="D17068" t="s">
        <v>1</v>
      </c>
      <c r="E17068" t="s">
        <v>5186</v>
      </c>
      <c r="F17068">
        <v>47558</v>
      </c>
      <c r="G17068" t="s">
        <v>5187</v>
      </c>
    </row>
    <row r="17069" spans="1:7">
      <c r="A17069" t="s">
        <v>35</v>
      </c>
      <c r="B17069">
        <v>31371741</v>
      </c>
      <c r="C17069">
        <v>31382863</v>
      </c>
      <c r="D17069" t="s">
        <v>1</v>
      </c>
      <c r="E17069" t="s">
        <v>1321</v>
      </c>
      <c r="F17069">
        <v>11122</v>
      </c>
      <c r="G17069" t="s">
        <v>1322</v>
      </c>
    </row>
    <row r="17070" spans="1:7">
      <c r="A17070" t="s">
        <v>35</v>
      </c>
      <c r="B17070">
        <v>73614502</v>
      </c>
      <c r="C17070">
        <v>73683952</v>
      </c>
      <c r="D17070" t="s">
        <v>14</v>
      </c>
      <c r="E17070" t="s">
        <v>80</v>
      </c>
      <c r="F17070">
        <v>69450</v>
      </c>
      <c r="G17070" t="s">
        <v>81</v>
      </c>
    </row>
    <row r="17071" spans="1:7">
      <c r="A17071" t="s">
        <v>135</v>
      </c>
      <c r="B17071">
        <v>71958981</v>
      </c>
      <c r="C17071">
        <v>71959251</v>
      </c>
      <c r="D17071" t="s">
        <v>1</v>
      </c>
      <c r="E17071" t="s">
        <v>23958</v>
      </c>
      <c r="F17071">
        <v>270</v>
      </c>
      <c r="G17071" t="s">
        <v>25548</v>
      </c>
    </row>
    <row r="17072" spans="1:7">
      <c r="A17072" t="s">
        <v>63</v>
      </c>
      <c r="B17072">
        <v>62699399</v>
      </c>
      <c r="C17072">
        <v>62701767</v>
      </c>
      <c r="D17072" t="s">
        <v>14</v>
      </c>
      <c r="E17072" t="s">
        <v>25549</v>
      </c>
      <c r="F17072">
        <v>2368</v>
      </c>
      <c r="G17072" t="s">
        <v>25550</v>
      </c>
    </row>
    <row r="17073" spans="1:7">
      <c r="A17073" t="s">
        <v>158</v>
      </c>
      <c r="B17073">
        <v>61864393</v>
      </c>
      <c r="C17073">
        <v>61864630</v>
      </c>
      <c r="D17073" t="s">
        <v>14</v>
      </c>
      <c r="E17073" t="s">
        <v>13476</v>
      </c>
      <c r="F17073">
        <v>237</v>
      </c>
      <c r="G17073" t="s">
        <v>13477</v>
      </c>
    </row>
    <row r="17074" spans="1:7">
      <c r="A17074" t="s">
        <v>5</v>
      </c>
      <c r="B17074">
        <v>187498055</v>
      </c>
      <c r="C17074">
        <v>187534541</v>
      </c>
      <c r="D17074" t="s">
        <v>14</v>
      </c>
      <c r="E17074" t="s">
        <v>3737</v>
      </c>
      <c r="F17074">
        <v>36486</v>
      </c>
      <c r="G17074" t="s">
        <v>3738</v>
      </c>
    </row>
    <row r="17075" spans="1:7">
      <c r="A17075" t="s">
        <v>73</v>
      </c>
      <c r="B17075">
        <v>79441912</v>
      </c>
      <c r="C17075">
        <v>79470870</v>
      </c>
      <c r="D17075" t="s">
        <v>1</v>
      </c>
      <c r="E17075" t="s">
        <v>920</v>
      </c>
      <c r="F17075">
        <v>28958</v>
      </c>
      <c r="G17075" t="s">
        <v>921</v>
      </c>
    </row>
    <row r="17076" spans="1:7">
      <c r="A17076" t="s">
        <v>119</v>
      </c>
      <c r="B17076">
        <v>69680930</v>
      </c>
      <c r="C17076">
        <v>69711238</v>
      </c>
      <c r="D17076" t="s">
        <v>14</v>
      </c>
      <c r="E17076" t="s">
        <v>1854</v>
      </c>
      <c r="F17076">
        <v>30308</v>
      </c>
      <c r="G17076" t="s">
        <v>1855</v>
      </c>
    </row>
    <row r="17077" spans="1:7">
      <c r="A17077" t="s">
        <v>49</v>
      </c>
      <c r="B17077">
        <v>103065913</v>
      </c>
      <c r="C17077">
        <v>103084053</v>
      </c>
      <c r="D17077" t="s">
        <v>1</v>
      </c>
      <c r="E17077" t="s">
        <v>9290</v>
      </c>
      <c r="F17077">
        <v>18140</v>
      </c>
      <c r="G17077" t="s">
        <v>19200</v>
      </c>
    </row>
    <row r="17078" spans="1:7">
      <c r="A17078" t="s">
        <v>49</v>
      </c>
      <c r="B17078">
        <v>88648196</v>
      </c>
      <c r="C17078">
        <v>88661487</v>
      </c>
      <c r="D17078" t="s">
        <v>1</v>
      </c>
      <c r="E17078" t="s">
        <v>5566</v>
      </c>
      <c r="F17078">
        <v>13291</v>
      </c>
      <c r="G17078" t="s">
        <v>5567</v>
      </c>
    </row>
    <row r="17079" spans="1:7">
      <c r="A17079" t="s">
        <v>9</v>
      </c>
      <c r="B17079">
        <v>175181188</v>
      </c>
      <c r="C17079">
        <v>175189546</v>
      </c>
      <c r="D17079" t="s">
        <v>14</v>
      </c>
      <c r="E17079" t="s">
        <v>1411</v>
      </c>
      <c r="F17079">
        <v>8358</v>
      </c>
      <c r="G17079" t="s">
        <v>1412</v>
      </c>
    </row>
    <row r="17080" spans="1:7">
      <c r="A17080" t="s">
        <v>21</v>
      </c>
      <c r="B17080">
        <v>22390710</v>
      </c>
      <c r="C17080">
        <v>22475466</v>
      </c>
      <c r="D17080" t="s">
        <v>1</v>
      </c>
      <c r="E17080" t="s">
        <v>1361</v>
      </c>
      <c r="F17080">
        <v>84756</v>
      </c>
      <c r="G17080" t="s">
        <v>1362</v>
      </c>
    </row>
    <row r="17081" spans="1:7">
      <c r="A17081" t="s">
        <v>106</v>
      </c>
      <c r="B17081">
        <v>57393111</v>
      </c>
      <c r="C17081">
        <v>57472441</v>
      </c>
      <c r="D17081" t="s">
        <v>14</v>
      </c>
      <c r="E17081" t="s">
        <v>12487</v>
      </c>
      <c r="F17081">
        <v>79330</v>
      </c>
      <c r="G17081" t="s">
        <v>12488</v>
      </c>
    </row>
    <row r="17082" spans="1:7">
      <c r="A17082" t="s">
        <v>5</v>
      </c>
      <c r="B17082">
        <v>189861890</v>
      </c>
      <c r="C17082">
        <v>189868190</v>
      </c>
      <c r="D17082" t="s">
        <v>14</v>
      </c>
      <c r="E17082" t="s">
        <v>15605</v>
      </c>
      <c r="F17082">
        <v>6300</v>
      </c>
      <c r="G17082" t="s">
        <v>15606</v>
      </c>
    </row>
    <row r="17083" spans="1:7">
      <c r="A17083" t="s">
        <v>5</v>
      </c>
      <c r="B17083">
        <v>189914072</v>
      </c>
      <c r="C17083">
        <v>189914180</v>
      </c>
      <c r="D17083" t="s">
        <v>1</v>
      </c>
      <c r="E17083" t="s">
        <v>23763</v>
      </c>
      <c r="F17083">
        <v>108</v>
      </c>
      <c r="G17083" t="s">
        <v>23764</v>
      </c>
    </row>
    <row r="17084" spans="1:7">
      <c r="A17084" t="s">
        <v>106</v>
      </c>
      <c r="B17084">
        <v>42630995</v>
      </c>
      <c r="C17084">
        <v>42638453</v>
      </c>
      <c r="D17084" t="s">
        <v>14</v>
      </c>
      <c r="E17084" t="s">
        <v>2331</v>
      </c>
      <c r="F17084">
        <v>7458</v>
      </c>
      <c r="G17084" t="s">
        <v>2332</v>
      </c>
    </row>
    <row r="17085" spans="1:7">
      <c r="A17085" t="s">
        <v>25</v>
      </c>
      <c r="B17085">
        <v>235299348</v>
      </c>
      <c r="C17085">
        <v>235316080</v>
      </c>
      <c r="D17085" t="s">
        <v>1</v>
      </c>
      <c r="E17085" t="s">
        <v>25551</v>
      </c>
      <c r="F17085">
        <v>16732</v>
      </c>
      <c r="G17085" t="s">
        <v>25552</v>
      </c>
    </row>
    <row r="17086" spans="1:7">
      <c r="A17086" t="s">
        <v>21</v>
      </c>
      <c r="B17086">
        <v>83905313</v>
      </c>
      <c r="C17086">
        <v>83906029</v>
      </c>
      <c r="D17086" t="s">
        <v>1</v>
      </c>
      <c r="E17086" t="s">
        <v>6847</v>
      </c>
      <c r="F17086">
        <v>716</v>
      </c>
      <c r="G17086" t="s">
        <v>6848</v>
      </c>
    </row>
    <row r="17087" spans="1:7">
      <c r="A17087" t="s">
        <v>119</v>
      </c>
      <c r="B17087">
        <v>359972</v>
      </c>
      <c r="C17087">
        <v>397106</v>
      </c>
      <c r="D17087" t="s">
        <v>1</v>
      </c>
      <c r="E17087" t="s">
        <v>4282</v>
      </c>
      <c r="F17087">
        <v>37134</v>
      </c>
      <c r="G17087" t="s">
        <v>4283</v>
      </c>
    </row>
    <row r="17088" spans="1:7">
      <c r="A17088" t="s">
        <v>9</v>
      </c>
      <c r="B17088">
        <v>154801946</v>
      </c>
      <c r="C17088">
        <v>154878237</v>
      </c>
      <c r="D17088" t="s">
        <v>14</v>
      </c>
      <c r="E17088" t="s">
        <v>21372</v>
      </c>
      <c r="F17088">
        <v>76291</v>
      </c>
      <c r="G17088" t="s">
        <v>21373</v>
      </c>
    </row>
    <row r="17089" spans="1:7">
      <c r="A17089" t="s">
        <v>25</v>
      </c>
      <c r="B17089">
        <v>37346234</v>
      </c>
      <c r="C17089">
        <v>37356697</v>
      </c>
      <c r="D17089" t="s">
        <v>1</v>
      </c>
      <c r="E17089" t="s">
        <v>25553</v>
      </c>
      <c r="F17089">
        <v>10463</v>
      </c>
      <c r="G17089" t="s">
        <v>25554</v>
      </c>
    </row>
    <row r="17090" spans="1:7">
      <c r="A17090" t="s">
        <v>106</v>
      </c>
      <c r="B17090">
        <v>35471335</v>
      </c>
      <c r="C17090">
        <v>35471625</v>
      </c>
      <c r="D17090" t="s">
        <v>1</v>
      </c>
      <c r="E17090" t="s">
        <v>25555</v>
      </c>
      <c r="F17090">
        <v>290</v>
      </c>
      <c r="G17090" t="s">
        <v>25556</v>
      </c>
    </row>
    <row r="17091" spans="1:7">
      <c r="A17091" t="s">
        <v>25</v>
      </c>
      <c r="B17091">
        <v>169094121</v>
      </c>
      <c r="C17091">
        <v>169099328</v>
      </c>
      <c r="D17091" t="s">
        <v>14</v>
      </c>
      <c r="E17091" t="s">
        <v>23448</v>
      </c>
      <c r="F17091">
        <v>5207</v>
      </c>
      <c r="G17091" t="s">
        <v>23449</v>
      </c>
    </row>
    <row r="17092" spans="1:7">
      <c r="A17092" t="s">
        <v>175</v>
      </c>
      <c r="B17092">
        <v>64543710</v>
      </c>
      <c r="C17092">
        <v>64592922</v>
      </c>
      <c r="D17092" t="s">
        <v>1</v>
      </c>
      <c r="E17092" t="s">
        <v>3262</v>
      </c>
      <c r="F17092">
        <v>49212</v>
      </c>
      <c r="G17092" t="s">
        <v>3263</v>
      </c>
    </row>
    <row r="17093" spans="1:7">
      <c r="A17093" t="s">
        <v>13</v>
      </c>
      <c r="B17093">
        <v>120317111</v>
      </c>
      <c r="C17093">
        <v>120338017</v>
      </c>
      <c r="D17093" t="s">
        <v>14</v>
      </c>
      <c r="E17093" t="s">
        <v>673</v>
      </c>
      <c r="F17093">
        <v>20906</v>
      </c>
      <c r="G17093" t="s">
        <v>674</v>
      </c>
    </row>
    <row r="17094" spans="1:7">
      <c r="A17094" t="s">
        <v>5</v>
      </c>
      <c r="B17094">
        <v>159481389</v>
      </c>
      <c r="C17094">
        <v>159519957</v>
      </c>
      <c r="D17094" t="s">
        <v>14</v>
      </c>
      <c r="E17094" t="s">
        <v>7789</v>
      </c>
      <c r="F17094">
        <v>38568</v>
      </c>
      <c r="G17094" t="s">
        <v>7790</v>
      </c>
    </row>
    <row r="17095" spans="1:7">
      <c r="A17095" t="s">
        <v>5</v>
      </c>
      <c r="B17095">
        <v>105979741</v>
      </c>
      <c r="C17095">
        <v>105979928</v>
      </c>
      <c r="D17095" t="s">
        <v>1</v>
      </c>
      <c r="E17095" t="s">
        <v>20989</v>
      </c>
      <c r="F17095">
        <v>187</v>
      </c>
      <c r="G17095" t="s">
        <v>20990</v>
      </c>
    </row>
    <row r="17096" spans="1:7">
      <c r="A17096" t="s">
        <v>0</v>
      </c>
      <c r="B17096">
        <v>51079615</v>
      </c>
      <c r="C17096">
        <v>51122461</v>
      </c>
      <c r="D17096" t="s">
        <v>14</v>
      </c>
      <c r="E17096" t="s">
        <v>1680</v>
      </c>
      <c r="F17096">
        <v>42846</v>
      </c>
      <c r="G17096" t="s">
        <v>1681</v>
      </c>
    </row>
    <row r="17097" spans="1:7">
      <c r="A17097" t="s">
        <v>119</v>
      </c>
      <c r="B17097">
        <v>53330867</v>
      </c>
      <c r="C17097">
        <v>53361414</v>
      </c>
      <c r="D17097" t="s">
        <v>14</v>
      </c>
      <c r="E17097" t="s">
        <v>1973</v>
      </c>
      <c r="F17097">
        <v>30547</v>
      </c>
      <c r="G17097" t="s">
        <v>1974</v>
      </c>
    </row>
    <row r="17098" spans="1:7">
      <c r="A17098" t="s">
        <v>158</v>
      </c>
      <c r="B17098">
        <v>19559678</v>
      </c>
      <c r="C17098">
        <v>19575269</v>
      </c>
      <c r="D17098" t="s">
        <v>14</v>
      </c>
      <c r="E17098" t="s">
        <v>11627</v>
      </c>
      <c r="F17098">
        <v>15591</v>
      </c>
      <c r="G17098" t="s">
        <v>11628</v>
      </c>
    </row>
    <row r="17099" spans="1:7">
      <c r="A17099" t="s">
        <v>25</v>
      </c>
      <c r="B17099">
        <v>202709801</v>
      </c>
      <c r="C17099">
        <v>202719906</v>
      </c>
      <c r="D17099" t="s">
        <v>1</v>
      </c>
      <c r="E17099" t="s">
        <v>4404</v>
      </c>
      <c r="F17099">
        <v>10105</v>
      </c>
      <c r="G17099" t="s">
        <v>4405</v>
      </c>
    </row>
    <row r="17100" spans="1:7">
      <c r="A17100" t="s">
        <v>158</v>
      </c>
      <c r="B17100">
        <v>19566645</v>
      </c>
      <c r="C17100">
        <v>19566812</v>
      </c>
      <c r="D17100" t="s">
        <v>14</v>
      </c>
      <c r="E17100" t="s">
        <v>11627</v>
      </c>
      <c r="F17100">
        <v>167</v>
      </c>
      <c r="G17100" t="s">
        <v>11628</v>
      </c>
    </row>
    <row r="17101" spans="1:7">
      <c r="A17101" t="s">
        <v>13</v>
      </c>
      <c r="B17101">
        <v>117209281</v>
      </c>
      <c r="C17101">
        <v>117233254</v>
      </c>
      <c r="D17101" t="s">
        <v>14</v>
      </c>
      <c r="E17101" t="s">
        <v>17760</v>
      </c>
      <c r="F17101">
        <v>23973</v>
      </c>
      <c r="G17101" t="s">
        <v>17761</v>
      </c>
    </row>
    <row r="17102" spans="1:7">
      <c r="A17102" t="s">
        <v>158</v>
      </c>
      <c r="B17102">
        <v>6380348</v>
      </c>
      <c r="C17102">
        <v>6387612</v>
      </c>
      <c r="D17102" t="s">
        <v>1</v>
      </c>
      <c r="E17102" t="s">
        <v>25557</v>
      </c>
      <c r="F17102">
        <v>7264</v>
      </c>
      <c r="G17102" t="s">
        <v>25558</v>
      </c>
    </row>
    <row r="17103" spans="1:7">
      <c r="A17103" t="s">
        <v>98</v>
      </c>
      <c r="B17103">
        <v>101959727</v>
      </c>
      <c r="C17103">
        <v>101964956</v>
      </c>
      <c r="D17103" t="s">
        <v>1</v>
      </c>
      <c r="E17103" t="s">
        <v>25559</v>
      </c>
      <c r="F17103">
        <v>5229</v>
      </c>
      <c r="G17103" t="s">
        <v>25560</v>
      </c>
    </row>
    <row r="17104" spans="1:7">
      <c r="A17104" t="s">
        <v>25</v>
      </c>
      <c r="B17104">
        <v>115277062</v>
      </c>
      <c r="C17104">
        <v>115282511</v>
      </c>
      <c r="D17104" t="s">
        <v>1</v>
      </c>
      <c r="E17104" t="s">
        <v>861</v>
      </c>
      <c r="F17104">
        <v>5449</v>
      </c>
      <c r="G17104" t="s">
        <v>862</v>
      </c>
    </row>
    <row r="17105" spans="1:7">
      <c r="A17105" t="s">
        <v>21</v>
      </c>
      <c r="B17105">
        <v>88026779</v>
      </c>
      <c r="C17105">
        <v>88036451</v>
      </c>
      <c r="D17105" t="s">
        <v>14</v>
      </c>
      <c r="E17105" t="s">
        <v>202</v>
      </c>
      <c r="F17105">
        <v>9672</v>
      </c>
      <c r="G17105" t="s">
        <v>203</v>
      </c>
    </row>
    <row r="17106" spans="1:7">
      <c r="A17106" t="s">
        <v>348</v>
      </c>
      <c r="B17106">
        <v>41073820</v>
      </c>
      <c r="C17106">
        <v>41078484</v>
      </c>
      <c r="D17106" t="s">
        <v>14</v>
      </c>
      <c r="E17106" t="s">
        <v>11508</v>
      </c>
      <c r="F17106">
        <v>4664</v>
      </c>
      <c r="G17106" t="s">
        <v>11509</v>
      </c>
    </row>
    <row r="17107" spans="1:7">
      <c r="A17107" t="s">
        <v>49</v>
      </c>
      <c r="B17107">
        <v>4117767</v>
      </c>
      <c r="C17107">
        <v>4125941</v>
      </c>
      <c r="D17107" t="s">
        <v>1</v>
      </c>
      <c r="E17107" t="s">
        <v>4611</v>
      </c>
      <c r="F17107">
        <v>8174</v>
      </c>
      <c r="G17107" t="s">
        <v>4612</v>
      </c>
    </row>
    <row r="17108" spans="1:7">
      <c r="A17108" t="s">
        <v>13</v>
      </c>
      <c r="B17108">
        <v>120339996</v>
      </c>
      <c r="C17108">
        <v>120348235</v>
      </c>
      <c r="D17108" t="s">
        <v>14</v>
      </c>
      <c r="E17108" t="s">
        <v>673</v>
      </c>
      <c r="F17108">
        <v>8239</v>
      </c>
      <c r="G17108" t="s">
        <v>674</v>
      </c>
    </row>
    <row r="17109" spans="1:7">
      <c r="A17109" t="s">
        <v>42</v>
      </c>
      <c r="B17109">
        <v>12610202</v>
      </c>
      <c r="C17109">
        <v>12617843</v>
      </c>
      <c r="D17109" t="s">
        <v>14</v>
      </c>
      <c r="E17109" t="s">
        <v>18436</v>
      </c>
      <c r="F17109">
        <v>7641</v>
      </c>
      <c r="G17109" t="s">
        <v>18437</v>
      </c>
    </row>
    <row r="17110" spans="1:7">
      <c r="A17110" t="s">
        <v>42</v>
      </c>
      <c r="B17110">
        <v>138429867</v>
      </c>
      <c r="C17110">
        <v>138430025</v>
      </c>
      <c r="D17110" t="s">
        <v>1</v>
      </c>
      <c r="E17110" t="s">
        <v>18392</v>
      </c>
      <c r="F17110">
        <v>158</v>
      </c>
      <c r="G17110" t="s">
        <v>18393</v>
      </c>
    </row>
    <row r="17111" spans="1:7">
      <c r="A17111" t="s">
        <v>9</v>
      </c>
      <c r="B17111">
        <v>36524483</v>
      </c>
      <c r="C17111">
        <v>36534721</v>
      </c>
      <c r="D17111" t="s">
        <v>14</v>
      </c>
      <c r="E17111" t="s">
        <v>14376</v>
      </c>
      <c r="F17111">
        <v>10238</v>
      </c>
      <c r="G17111" t="s">
        <v>14377</v>
      </c>
    </row>
    <row r="17112" spans="1:7">
      <c r="A17112" t="s">
        <v>98</v>
      </c>
      <c r="B17112">
        <v>76729417</v>
      </c>
      <c r="C17112">
        <v>76739097</v>
      </c>
      <c r="D17112" t="s">
        <v>14</v>
      </c>
      <c r="E17112" t="s">
        <v>1937</v>
      </c>
      <c r="F17112">
        <v>9680</v>
      </c>
      <c r="G17112" t="s">
        <v>1938</v>
      </c>
    </row>
    <row r="17113" spans="1:7">
      <c r="A17113" t="s">
        <v>119</v>
      </c>
      <c r="B17113">
        <v>15718625</v>
      </c>
      <c r="C17113">
        <v>15724361</v>
      </c>
      <c r="D17113" t="s">
        <v>1</v>
      </c>
      <c r="E17113" t="s">
        <v>15428</v>
      </c>
      <c r="F17113">
        <v>5736</v>
      </c>
      <c r="G17113" t="s">
        <v>15429</v>
      </c>
    </row>
    <row r="17114" spans="1:7">
      <c r="A17114" t="s">
        <v>63</v>
      </c>
      <c r="B17114">
        <v>48558097</v>
      </c>
      <c r="C17114">
        <v>48565892</v>
      </c>
      <c r="D17114" t="s">
        <v>14</v>
      </c>
      <c r="E17114" t="s">
        <v>14551</v>
      </c>
      <c r="F17114">
        <v>7795</v>
      </c>
      <c r="G17114" t="s">
        <v>14552</v>
      </c>
    </row>
    <row r="17115" spans="1:7">
      <c r="A17115" t="s">
        <v>25</v>
      </c>
      <c r="B17115">
        <v>179019413</v>
      </c>
      <c r="C17115">
        <v>179033631</v>
      </c>
      <c r="D17115" t="s">
        <v>14</v>
      </c>
      <c r="E17115" t="s">
        <v>9397</v>
      </c>
      <c r="F17115">
        <v>14218</v>
      </c>
      <c r="G17115" t="s">
        <v>9398</v>
      </c>
    </row>
    <row r="17116" spans="1:7">
      <c r="A17116" t="s">
        <v>73</v>
      </c>
      <c r="B17116">
        <v>107684099</v>
      </c>
      <c r="C17116">
        <v>107703654</v>
      </c>
      <c r="D17116" t="s">
        <v>1</v>
      </c>
      <c r="E17116" t="s">
        <v>12829</v>
      </c>
      <c r="F17116">
        <v>19555</v>
      </c>
      <c r="G17116" t="s">
        <v>12830</v>
      </c>
    </row>
    <row r="17117" spans="1:7">
      <c r="A17117" t="s">
        <v>9</v>
      </c>
      <c r="B17117">
        <v>174814579</v>
      </c>
      <c r="C17117">
        <v>175189546</v>
      </c>
      <c r="D17117" t="s">
        <v>14</v>
      </c>
      <c r="E17117" t="s">
        <v>1411</v>
      </c>
      <c r="F17117">
        <v>374967</v>
      </c>
      <c r="G17117" t="s">
        <v>1412</v>
      </c>
    </row>
    <row r="17118" spans="1:7">
      <c r="A17118" t="s">
        <v>49</v>
      </c>
      <c r="B17118">
        <v>137293477</v>
      </c>
      <c r="C17118">
        <v>137300965</v>
      </c>
      <c r="D17118" t="s">
        <v>14</v>
      </c>
      <c r="E17118" t="s">
        <v>25561</v>
      </c>
      <c r="F17118">
        <v>7488</v>
      </c>
      <c r="G17118" t="s">
        <v>25562</v>
      </c>
    </row>
    <row r="17119" spans="1:7">
      <c r="A17119" t="s">
        <v>185</v>
      </c>
      <c r="B17119">
        <v>40755263</v>
      </c>
      <c r="C17119">
        <v>40756496</v>
      </c>
      <c r="D17119" t="s">
        <v>14</v>
      </c>
      <c r="E17119" t="s">
        <v>17857</v>
      </c>
      <c r="F17119">
        <v>1233</v>
      </c>
      <c r="G17119" t="s">
        <v>17858</v>
      </c>
    </row>
    <row r="17120" spans="1:7">
      <c r="A17120" t="s">
        <v>13</v>
      </c>
      <c r="B17120">
        <v>118339489</v>
      </c>
      <c r="C17120">
        <v>118347697</v>
      </c>
      <c r="D17120" t="s">
        <v>14</v>
      </c>
      <c r="E17120" t="s">
        <v>7078</v>
      </c>
      <c r="F17120">
        <v>8208</v>
      </c>
      <c r="G17120" t="s">
        <v>7079</v>
      </c>
    </row>
    <row r="17121" spans="1:7">
      <c r="A17121" t="s">
        <v>292</v>
      </c>
      <c r="B17121">
        <v>35782836</v>
      </c>
      <c r="C17121">
        <v>35785316</v>
      </c>
      <c r="D17121" t="s">
        <v>14</v>
      </c>
      <c r="E17121" t="s">
        <v>11999</v>
      </c>
      <c r="F17121">
        <v>2480</v>
      </c>
      <c r="G17121" t="s">
        <v>12000</v>
      </c>
    </row>
    <row r="17122" spans="1:7">
      <c r="A17122" t="s">
        <v>119</v>
      </c>
      <c r="B17122">
        <v>71052031</v>
      </c>
      <c r="C17122">
        <v>71127838</v>
      </c>
      <c r="D17122" t="s">
        <v>1</v>
      </c>
      <c r="E17122" t="s">
        <v>18204</v>
      </c>
      <c r="F17122">
        <v>75807</v>
      </c>
      <c r="G17122" t="s">
        <v>18205</v>
      </c>
    </row>
    <row r="17123" spans="1:7">
      <c r="A17123" t="s">
        <v>9</v>
      </c>
      <c r="B17123">
        <v>48960180</v>
      </c>
      <c r="C17123">
        <v>48965246</v>
      </c>
      <c r="D17123" t="s">
        <v>14</v>
      </c>
      <c r="E17123" t="s">
        <v>10423</v>
      </c>
      <c r="F17123">
        <v>5066</v>
      </c>
      <c r="G17123" t="s">
        <v>10424</v>
      </c>
    </row>
    <row r="17124" spans="1:7">
      <c r="A17124" t="s">
        <v>158</v>
      </c>
      <c r="B17124">
        <v>10628327</v>
      </c>
      <c r="C17124">
        <v>10629581</v>
      </c>
      <c r="D17124" t="s">
        <v>1</v>
      </c>
      <c r="E17124" t="s">
        <v>13197</v>
      </c>
      <c r="F17124">
        <v>1254</v>
      </c>
      <c r="G17124" t="s">
        <v>13198</v>
      </c>
    </row>
    <row r="17125" spans="1:7">
      <c r="A17125" t="s">
        <v>5</v>
      </c>
      <c r="B17125">
        <v>48555699</v>
      </c>
      <c r="C17125">
        <v>48573890</v>
      </c>
      <c r="D17125" t="s">
        <v>14</v>
      </c>
      <c r="E17125" t="s">
        <v>6419</v>
      </c>
      <c r="F17125">
        <v>18191</v>
      </c>
      <c r="G17125" t="s">
        <v>6420</v>
      </c>
    </row>
    <row r="17126" spans="1:7">
      <c r="A17126" t="s">
        <v>9</v>
      </c>
      <c r="B17126">
        <v>52020270</v>
      </c>
      <c r="C17126">
        <v>52020677</v>
      </c>
      <c r="D17126" t="s">
        <v>14</v>
      </c>
      <c r="E17126" t="s">
        <v>25448</v>
      </c>
      <c r="F17126">
        <v>407</v>
      </c>
      <c r="G17126" t="s">
        <v>25563</v>
      </c>
    </row>
    <row r="17127" spans="1:7">
      <c r="A17127" t="s">
        <v>9</v>
      </c>
      <c r="B17127">
        <v>41746548</v>
      </c>
      <c r="C17127">
        <v>41759353</v>
      </c>
      <c r="D17127" t="s">
        <v>1</v>
      </c>
      <c r="E17127" t="s">
        <v>13552</v>
      </c>
      <c r="F17127">
        <v>12805</v>
      </c>
      <c r="G17127" t="s">
        <v>13553</v>
      </c>
    </row>
    <row r="17128" spans="1:7">
      <c r="A17128" t="s">
        <v>25</v>
      </c>
      <c r="B17128">
        <v>63001163</v>
      </c>
      <c r="C17128">
        <v>63018572</v>
      </c>
      <c r="D17128" t="s">
        <v>1</v>
      </c>
      <c r="E17128" t="s">
        <v>15317</v>
      </c>
      <c r="F17128">
        <v>17409</v>
      </c>
      <c r="G17128" t="s">
        <v>15318</v>
      </c>
    </row>
    <row r="17129" spans="1:7">
      <c r="A17129" t="s">
        <v>0</v>
      </c>
      <c r="B17129">
        <v>112642289</v>
      </c>
      <c r="C17129">
        <v>112664562</v>
      </c>
      <c r="D17129" t="s">
        <v>1</v>
      </c>
      <c r="E17129" t="s">
        <v>6331</v>
      </c>
      <c r="F17129">
        <v>22273</v>
      </c>
      <c r="G17129" t="s">
        <v>6332</v>
      </c>
    </row>
    <row r="17130" spans="1:7">
      <c r="A17130" t="s">
        <v>25</v>
      </c>
      <c r="B17130">
        <v>155896466</v>
      </c>
      <c r="C17130">
        <v>155899631</v>
      </c>
      <c r="D17130" t="s">
        <v>1</v>
      </c>
      <c r="E17130" t="s">
        <v>1289</v>
      </c>
      <c r="F17130">
        <v>3165</v>
      </c>
      <c r="G17130" t="s">
        <v>1290</v>
      </c>
    </row>
    <row r="17131" spans="1:7">
      <c r="A17131" t="s">
        <v>175</v>
      </c>
      <c r="B17131">
        <v>48714148</v>
      </c>
      <c r="C17131">
        <v>48714265</v>
      </c>
      <c r="D17131" t="s">
        <v>1</v>
      </c>
      <c r="E17131" t="s">
        <v>16268</v>
      </c>
      <c r="F17131">
        <v>117</v>
      </c>
      <c r="G17131" t="s">
        <v>16269</v>
      </c>
    </row>
    <row r="17132" spans="1:7">
      <c r="A17132" t="s">
        <v>158</v>
      </c>
      <c r="B17132">
        <v>65341860</v>
      </c>
      <c r="C17132">
        <v>65353547</v>
      </c>
      <c r="D17132" t="s">
        <v>1</v>
      </c>
      <c r="E17132" t="s">
        <v>25564</v>
      </c>
      <c r="F17132">
        <v>11687</v>
      </c>
      <c r="G17132" t="s">
        <v>25565</v>
      </c>
    </row>
    <row r="17133" spans="1:7">
      <c r="A17133" t="s">
        <v>0</v>
      </c>
      <c r="B17133">
        <v>58128374</v>
      </c>
      <c r="C17133">
        <v>58128462</v>
      </c>
      <c r="D17133" t="s">
        <v>1</v>
      </c>
      <c r="E17133" t="s">
        <v>25566</v>
      </c>
      <c r="F17133">
        <v>88</v>
      </c>
      <c r="G17133" t="s">
        <v>25567</v>
      </c>
    </row>
    <row r="17134" spans="1:7">
      <c r="A17134" t="s">
        <v>175</v>
      </c>
      <c r="B17134">
        <v>22940727</v>
      </c>
      <c r="C17134">
        <v>22945162</v>
      </c>
      <c r="D17134" t="s">
        <v>14</v>
      </c>
      <c r="E17134" t="s">
        <v>5658</v>
      </c>
      <c r="F17134">
        <v>4435</v>
      </c>
      <c r="G17134" t="s">
        <v>5659</v>
      </c>
    </row>
    <row r="17135" spans="1:7">
      <c r="A17135" t="s">
        <v>21</v>
      </c>
      <c r="B17135">
        <v>113483526</v>
      </c>
      <c r="C17135">
        <v>113509085</v>
      </c>
      <c r="D17135" t="s">
        <v>1</v>
      </c>
      <c r="E17135" t="s">
        <v>2031</v>
      </c>
      <c r="F17135">
        <v>25559</v>
      </c>
      <c r="G17135" t="s">
        <v>2032</v>
      </c>
    </row>
    <row r="17136" spans="1:7">
      <c r="A17136" t="s">
        <v>13</v>
      </c>
      <c r="B17136">
        <v>110007387</v>
      </c>
      <c r="C17136">
        <v>110030215</v>
      </c>
      <c r="D17136" t="s">
        <v>14</v>
      </c>
      <c r="E17136" t="s">
        <v>1202</v>
      </c>
      <c r="F17136">
        <v>22828</v>
      </c>
      <c r="G17136" t="s">
        <v>1203</v>
      </c>
    </row>
    <row r="17137" spans="1:7">
      <c r="A17137" t="s">
        <v>5</v>
      </c>
      <c r="B17137">
        <v>136499188</v>
      </c>
      <c r="C17137">
        <v>136505939</v>
      </c>
      <c r="D17137" t="s">
        <v>14</v>
      </c>
      <c r="E17137" t="s">
        <v>8565</v>
      </c>
      <c r="F17137">
        <v>6751</v>
      </c>
      <c r="G17137" t="s">
        <v>8566</v>
      </c>
    </row>
    <row r="17138" spans="1:7">
      <c r="A17138" t="s">
        <v>42</v>
      </c>
      <c r="B17138">
        <v>140055467</v>
      </c>
      <c r="C17138">
        <v>140082396</v>
      </c>
      <c r="D17138" t="s">
        <v>1</v>
      </c>
      <c r="E17138" t="s">
        <v>4296</v>
      </c>
      <c r="F17138">
        <v>26929</v>
      </c>
      <c r="G17138" t="s">
        <v>4297</v>
      </c>
    </row>
    <row r="17139" spans="1:7">
      <c r="A17139" t="s">
        <v>9</v>
      </c>
      <c r="B17139">
        <v>1189610</v>
      </c>
      <c r="C17139">
        <v>1269677</v>
      </c>
      <c r="D17139" t="s">
        <v>14</v>
      </c>
      <c r="E17139" t="s">
        <v>20675</v>
      </c>
      <c r="F17139">
        <v>80067</v>
      </c>
      <c r="G17139" t="s">
        <v>20676</v>
      </c>
    </row>
    <row r="17140" spans="1:7">
      <c r="A17140" t="s">
        <v>5</v>
      </c>
      <c r="B17140">
        <v>29356520</v>
      </c>
      <c r="C17140">
        <v>29380213</v>
      </c>
      <c r="D17140" t="s">
        <v>14</v>
      </c>
      <c r="E17140" t="s">
        <v>10469</v>
      </c>
      <c r="F17140">
        <v>23693</v>
      </c>
      <c r="G17140" t="s">
        <v>10470</v>
      </c>
    </row>
    <row r="17141" spans="1:7">
      <c r="A17141" t="s">
        <v>21</v>
      </c>
      <c r="B17141">
        <v>183522076</v>
      </c>
      <c r="C17141">
        <v>183550042</v>
      </c>
      <c r="D17141" t="s">
        <v>14</v>
      </c>
      <c r="E17141" t="s">
        <v>9781</v>
      </c>
      <c r="F17141">
        <v>27966</v>
      </c>
      <c r="G17141" t="s">
        <v>9782</v>
      </c>
    </row>
    <row r="17142" spans="1:7">
      <c r="A17142" t="s">
        <v>106</v>
      </c>
      <c r="B17142">
        <v>17648037</v>
      </c>
      <c r="C17142">
        <v>17648136</v>
      </c>
      <c r="D17142" t="s">
        <v>1</v>
      </c>
      <c r="E17142" t="s">
        <v>3066</v>
      </c>
      <c r="F17142">
        <v>99</v>
      </c>
      <c r="G17142" t="s">
        <v>3067</v>
      </c>
    </row>
    <row r="17143" spans="1:7">
      <c r="A17143" t="s">
        <v>175</v>
      </c>
      <c r="B17143">
        <v>43712502</v>
      </c>
      <c r="C17143">
        <v>43730614</v>
      </c>
      <c r="D17143" t="s">
        <v>1</v>
      </c>
      <c r="E17143" t="s">
        <v>11022</v>
      </c>
      <c r="F17143">
        <v>18112</v>
      </c>
      <c r="G17143" t="s">
        <v>11023</v>
      </c>
    </row>
    <row r="17144" spans="1:7">
      <c r="A17144" t="s">
        <v>119</v>
      </c>
      <c r="B17144">
        <v>89958600</v>
      </c>
      <c r="C17144">
        <v>89973730</v>
      </c>
      <c r="D17144" t="s">
        <v>14</v>
      </c>
      <c r="E17144" t="s">
        <v>4874</v>
      </c>
      <c r="F17144">
        <v>15130</v>
      </c>
      <c r="G17144" t="s">
        <v>4875</v>
      </c>
    </row>
    <row r="17145" spans="1:7">
      <c r="A17145" t="s">
        <v>5</v>
      </c>
      <c r="B17145">
        <v>206994811</v>
      </c>
      <c r="C17145">
        <v>207007555</v>
      </c>
      <c r="D17145" t="s">
        <v>1</v>
      </c>
      <c r="E17145" t="s">
        <v>4171</v>
      </c>
      <c r="F17145">
        <v>12744</v>
      </c>
      <c r="G17145" t="s">
        <v>4172</v>
      </c>
    </row>
    <row r="17146" spans="1:7">
      <c r="A17146" t="s">
        <v>102</v>
      </c>
      <c r="B17146">
        <v>17449347</v>
      </c>
      <c r="C17146">
        <v>17449550</v>
      </c>
      <c r="D17146" t="s">
        <v>14</v>
      </c>
      <c r="E17146" t="s">
        <v>25568</v>
      </c>
      <c r="F17146">
        <v>203</v>
      </c>
      <c r="G17146" t="s">
        <v>25569</v>
      </c>
    </row>
    <row r="17147" spans="1:7">
      <c r="A17147" t="s">
        <v>158</v>
      </c>
      <c r="B17147">
        <v>28748681</v>
      </c>
      <c r="C17147">
        <v>28754576</v>
      </c>
      <c r="D17147" t="s">
        <v>14</v>
      </c>
      <c r="E17147" t="s">
        <v>16662</v>
      </c>
      <c r="F17147">
        <v>5895</v>
      </c>
      <c r="G17147" t="s">
        <v>16663</v>
      </c>
    </row>
    <row r="17148" spans="1:7">
      <c r="A17148" t="s">
        <v>98</v>
      </c>
      <c r="B17148">
        <v>79739898</v>
      </c>
      <c r="C17148">
        <v>79741317</v>
      </c>
      <c r="D17148" t="s">
        <v>1</v>
      </c>
      <c r="E17148" t="s">
        <v>10855</v>
      </c>
      <c r="F17148">
        <v>1419</v>
      </c>
      <c r="G17148" t="s">
        <v>10856</v>
      </c>
    </row>
    <row r="17149" spans="1:7">
      <c r="A17149" t="s">
        <v>42</v>
      </c>
      <c r="B17149">
        <v>22330793</v>
      </c>
      <c r="C17149">
        <v>22355095</v>
      </c>
      <c r="D17149" t="s">
        <v>1</v>
      </c>
      <c r="E17149" t="s">
        <v>132</v>
      </c>
      <c r="F17149">
        <v>24302</v>
      </c>
      <c r="G17149" t="s">
        <v>133</v>
      </c>
    </row>
    <row r="17150" spans="1:7">
      <c r="A17150" t="s">
        <v>35</v>
      </c>
      <c r="B17150">
        <v>64608058</v>
      </c>
      <c r="C17150">
        <v>64608806</v>
      </c>
      <c r="D17150" t="s">
        <v>14</v>
      </c>
      <c r="E17150" t="s">
        <v>10622</v>
      </c>
      <c r="F17150">
        <v>748</v>
      </c>
      <c r="G17150" t="s">
        <v>10623</v>
      </c>
    </row>
    <row r="17151" spans="1:7">
      <c r="A17151" t="s">
        <v>0</v>
      </c>
      <c r="B17151">
        <v>123793856</v>
      </c>
      <c r="C17151">
        <v>123808378</v>
      </c>
      <c r="D17151" t="s">
        <v>1</v>
      </c>
      <c r="E17151" t="s">
        <v>8835</v>
      </c>
      <c r="F17151">
        <v>14522</v>
      </c>
      <c r="G17151" t="s">
        <v>8836</v>
      </c>
    </row>
    <row r="17152" spans="1:7">
      <c r="A17152" t="s">
        <v>53</v>
      </c>
      <c r="B17152">
        <v>47544564</v>
      </c>
      <c r="C17152">
        <v>47545225</v>
      </c>
      <c r="D17152" t="s">
        <v>14</v>
      </c>
      <c r="E17152" t="s">
        <v>10080</v>
      </c>
      <c r="F17152">
        <v>661</v>
      </c>
      <c r="G17152" t="s">
        <v>10081</v>
      </c>
    </row>
    <row r="17153" spans="1:7">
      <c r="A17153" t="s">
        <v>13</v>
      </c>
      <c r="B17153">
        <v>596922</v>
      </c>
      <c r="C17153">
        <v>598502</v>
      </c>
      <c r="D17153" t="s">
        <v>14</v>
      </c>
      <c r="E17153" t="s">
        <v>13842</v>
      </c>
      <c r="F17153">
        <v>1580</v>
      </c>
      <c r="G17153" t="s">
        <v>13843</v>
      </c>
    </row>
    <row r="17154" spans="1:7">
      <c r="A17154" t="s">
        <v>5</v>
      </c>
      <c r="B17154">
        <v>209138307</v>
      </c>
      <c r="C17154">
        <v>209165818</v>
      </c>
      <c r="D17154" t="s">
        <v>14</v>
      </c>
      <c r="E17154" t="s">
        <v>7124</v>
      </c>
      <c r="F17154">
        <v>27511</v>
      </c>
      <c r="G17154" t="s">
        <v>10203</v>
      </c>
    </row>
    <row r="17155" spans="1:7">
      <c r="A17155" t="s">
        <v>42</v>
      </c>
      <c r="B17155">
        <v>73774504</v>
      </c>
      <c r="C17155">
        <v>73774608</v>
      </c>
      <c r="D17155" t="s">
        <v>14</v>
      </c>
      <c r="E17155" t="s">
        <v>1302</v>
      </c>
      <c r="F17155">
        <v>104</v>
      </c>
      <c r="G17155" t="s">
        <v>1303</v>
      </c>
    </row>
    <row r="17156" spans="1:7">
      <c r="A17156" t="s">
        <v>49</v>
      </c>
      <c r="B17156">
        <v>116997878</v>
      </c>
      <c r="C17156">
        <v>117002553</v>
      </c>
      <c r="D17156" t="s">
        <v>14</v>
      </c>
      <c r="E17156" t="s">
        <v>25570</v>
      </c>
      <c r="F17156">
        <v>4675</v>
      </c>
      <c r="G17156" t="s">
        <v>25571</v>
      </c>
    </row>
    <row r="17157" spans="1:7">
      <c r="A17157" t="s">
        <v>42</v>
      </c>
      <c r="B17157">
        <v>138545884</v>
      </c>
      <c r="C17157">
        <v>138546202</v>
      </c>
      <c r="D17157" t="s">
        <v>1</v>
      </c>
      <c r="E17157" t="s">
        <v>14427</v>
      </c>
      <c r="F17157">
        <v>318</v>
      </c>
      <c r="G17157" t="s">
        <v>14428</v>
      </c>
    </row>
    <row r="17158" spans="1:7">
      <c r="A17158" t="s">
        <v>162</v>
      </c>
      <c r="B17158">
        <v>92307758</v>
      </c>
      <c r="C17158">
        <v>92330608</v>
      </c>
      <c r="D17158" t="s">
        <v>14</v>
      </c>
      <c r="E17158" t="s">
        <v>18561</v>
      </c>
      <c r="F17158">
        <v>22850</v>
      </c>
      <c r="G17158" t="s">
        <v>18562</v>
      </c>
    </row>
    <row r="17159" spans="1:7">
      <c r="A17159" t="s">
        <v>5</v>
      </c>
      <c r="B17159">
        <v>102785057</v>
      </c>
      <c r="C17159">
        <v>102785123</v>
      </c>
      <c r="D17159" t="s">
        <v>14</v>
      </c>
      <c r="E17159" t="s">
        <v>20460</v>
      </c>
      <c r="F17159">
        <v>66</v>
      </c>
      <c r="G17159" t="s">
        <v>20461</v>
      </c>
    </row>
    <row r="17160" spans="1:7">
      <c r="A17160" t="s">
        <v>135</v>
      </c>
      <c r="B17160">
        <v>39623696</v>
      </c>
      <c r="C17160">
        <v>39638015</v>
      </c>
      <c r="D17160" t="s">
        <v>14</v>
      </c>
      <c r="E17160" t="s">
        <v>370</v>
      </c>
      <c r="F17160">
        <v>14319</v>
      </c>
      <c r="G17160" t="s">
        <v>371</v>
      </c>
    </row>
    <row r="17161" spans="1:7">
      <c r="A17161" t="s">
        <v>0</v>
      </c>
      <c r="B17161">
        <v>39751979</v>
      </c>
      <c r="C17161">
        <v>39764063</v>
      </c>
      <c r="D17161" t="s">
        <v>1</v>
      </c>
      <c r="E17161" t="s">
        <v>23766</v>
      </c>
      <c r="F17161">
        <v>12084</v>
      </c>
      <c r="G17161" t="s">
        <v>23767</v>
      </c>
    </row>
    <row r="17162" spans="1:7">
      <c r="A17162" t="s">
        <v>25</v>
      </c>
      <c r="B17162">
        <v>222892266</v>
      </c>
      <c r="C17162">
        <v>222892373</v>
      </c>
      <c r="D17162" t="s">
        <v>14</v>
      </c>
      <c r="E17162" t="s">
        <v>4051</v>
      </c>
      <c r="F17162">
        <v>107</v>
      </c>
      <c r="G17162" t="s">
        <v>4052</v>
      </c>
    </row>
    <row r="17163" spans="1:7">
      <c r="A17163" t="s">
        <v>119</v>
      </c>
      <c r="B17163">
        <v>89164998</v>
      </c>
      <c r="C17163">
        <v>89187321</v>
      </c>
      <c r="D17163" t="s">
        <v>14</v>
      </c>
      <c r="E17163" t="s">
        <v>8663</v>
      </c>
      <c r="F17163">
        <v>22323</v>
      </c>
      <c r="G17163" t="s">
        <v>8664</v>
      </c>
    </row>
    <row r="17164" spans="1:7">
      <c r="A17164" t="s">
        <v>5</v>
      </c>
      <c r="B17164">
        <v>55785910</v>
      </c>
      <c r="C17164">
        <v>55831212</v>
      </c>
      <c r="D17164" t="s">
        <v>1</v>
      </c>
      <c r="E17164" t="s">
        <v>8217</v>
      </c>
      <c r="F17164">
        <v>45302</v>
      </c>
      <c r="G17164" t="s">
        <v>8218</v>
      </c>
    </row>
    <row r="17165" spans="1:7">
      <c r="A17165" t="s">
        <v>49</v>
      </c>
      <c r="B17165">
        <v>87317073</v>
      </c>
      <c r="C17165">
        <v>87367000</v>
      </c>
      <c r="D17165" t="s">
        <v>14</v>
      </c>
      <c r="E17165" t="s">
        <v>18091</v>
      </c>
      <c r="F17165">
        <v>49927</v>
      </c>
      <c r="G17165" t="s">
        <v>18092</v>
      </c>
    </row>
    <row r="17166" spans="1:7">
      <c r="A17166" t="s">
        <v>42</v>
      </c>
      <c r="B17166">
        <v>133821775</v>
      </c>
      <c r="C17166">
        <v>133886328</v>
      </c>
      <c r="D17166" t="s">
        <v>14</v>
      </c>
      <c r="E17166" t="s">
        <v>21424</v>
      </c>
      <c r="F17166">
        <v>64553</v>
      </c>
      <c r="G17166" t="s">
        <v>21425</v>
      </c>
    </row>
    <row r="17167" spans="1:7">
      <c r="A17167" t="s">
        <v>25</v>
      </c>
      <c r="B17167">
        <v>3765171</v>
      </c>
      <c r="C17167">
        <v>3768985</v>
      </c>
      <c r="D17167" t="s">
        <v>1</v>
      </c>
      <c r="E17167" t="s">
        <v>10166</v>
      </c>
      <c r="F17167">
        <v>3814</v>
      </c>
      <c r="G17167" t="s">
        <v>10167</v>
      </c>
    </row>
    <row r="17168" spans="1:7">
      <c r="A17168" t="s">
        <v>119</v>
      </c>
      <c r="B17168">
        <v>70351398</v>
      </c>
      <c r="C17168">
        <v>70358590</v>
      </c>
      <c r="D17168" t="s">
        <v>14</v>
      </c>
      <c r="E17168" t="s">
        <v>20568</v>
      </c>
      <c r="F17168">
        <v>7192</v>
      </c>
      <c r="G17168" t="s">
        <v>20569</v>
      </c>
    </row>
    <row r="17169" spans="1:7">
      <c r="A17169" t="s">
        <v>158</v>
      </c>
      <c r="B17169">
        <v>1437392</v>
      </c>
      <c r="C17169">
        <v>1442246</v>
      </c>
      <c r="D17169" t="s">
        <v>1</v>
      </c>
      <c r="E17169" t="s">
        <v>1984</v>
      </c>
      <c r="F17169">
        <v>4854</v>
      </c>
      <c r="G17169" t="s">
        <v>1985</v>
      </c>
    </row>
    <row r="17170" spans="1:7">
      <c r="A17170" t="s">
        <v>119</v>
      </c>
      <c r="B17170">
        <v>21809070</v>
      </c>
      <c r="C17170">
        <v>21812158</v>
      </c>
      <c r="D17170" t="s">
        <v>1</v>
      </c>
      <c r="E17170" t="s">
        <v>21392</v>
      </c>
      <c r="F17170">
        <v>3088</v>
      </c>
      <c r="G17170" t="s">
        <v>21393</v>
      </c>
    </row>
    <row r="17171" spans="1:7">
      <c r="A17171" t="s">
        <v>5</v>
      </c>
      <c r="B17171">
        <v>232995328</v>
      </c>
      <c r="C17171">
        <v>233001429</v>
      </c>
      <c r="D17171" t="s">
        <v>14</v>
      </c>
      <c r="E17171" t="s">
        <v>1286</v>
      </c>
      <c r="F17171">
        <v>6101</v>
      </c>
      <c r="G17171" t="s">
        <v>1287</v>
      </c>
    </row>
    <row r="17172" spans="1:7">
      <c r="A17172" t="s">
        <v>106</v>
      </c>
      <c r="B17172">
        <v>31616453</v>
      </c>
      <c r="C17172">
        <v>31617404</v>
      </c>
      <c r="D17172" t="s">
        <v>1</v>
      </c>
      <c r="E17172" t="s">
        <v>16124</v>
      </c>
      <c r="F17172">
        <v>951</v>
      </c>
      <c r="G17172" t="s">
        <v>16125</v>
      </c>
    </row>
    <row r="17173" spans="1:7">
      <c r="A17173" t="s">
        <v>158</v>
      </c>
      <c r="B17173">
        <v>54926056</v>
      </c>
      <c r="C17173">
        <v>54939612</v>
      </c>
      <c r="D17173" t="s">
        <v>14</v>
      </c>
      <c r="E17173" t="s">
        <v>1280</v>
      </c>
      <c r="F17173">
        <v>13556</v>
      </c>
      <c r="G17173" t="s">
        <v>1281</v>
      </c>
    </row>
    <row r="17174" spans="1:7">
      <c r="A17174" t="s">
        <v>21</v>
      </c>
      <c r="B17174">
        <v>864498</v>
      </c>
      <c r="C17174">
        <v>877251</v>
      </c>
      <c r="D17174" t="s">
        <v>1</v>
      </c>
      <c r="E17174" t="s">
        <v>6957</v>
      </c>
      <c r="F17174">
        <v>12753</v>
      </c>
      <c r="G17174" t="s">
        <v>6958</v>
      </c>
    </row>
    <row r="17175" spans="1:7">
      <c r="A17175" t="s">
        <v>106</v>
      </c>
      <c r="B17175">
        <v>117010482</v>
      </c>
      <c r="C17175">
        <v>117023313</v>
      </c>
      <c r="D17175" t="s">
        <v>14</v>
      </c>
      <c r="E17175" t="s">
        <v>1563</v>
      </c>
      <c r="F17175">
        <v>12831</v>
      </c>
      <c r="G17175" t="s">
        <v>1564</v>
      </c>
    </row>
    <row r="17176" spans="1:7">
      <c r="A17176" t="s">
        <v>0</v>
      </c>
      <c r="B17176">
        <v>57605269</v>
      </c>
      <c r="C17176">
        <v>57605597</v>
      </c>
      <c r="D17176" t="s">
        <v>14</v>
      </c>
      <c r="E17176" t="s">
        <v>6827</v>
      </c>
      <c r="F17176">
        <v>328</v>
      </c>
      <c r="G17176" t="s">
        <v>6828</v>
      </c>
    </row>
    <row r="17177" spans="1:7">
      <c r="A17177" t="s">
        <v>0</v>
      </c>
      <c r="B17177">
        <v>70735886</v>
      </c>
      <c r="C17177">
        <v>70736087</v>
      </c>
      <c r="D17177" t="s">
        <v>14</v>
      </c>
      <c r="E17177" t="s">
        <v>7573</v>
      </c>
      <c r="F17177">
        <v>201</v>
      </c>
      <c r="G17177" t="s">
        <v>7574</v>
      </c>
    </row>
    <row r="17178" spans="1:7">
      <c r="A17178" t="s">
        <v>5</v>
      </c>
      <c r="B17178">
        <v>189858086</v>
      </c>
      <c r="C17178">
        <v>189858185</v>
      </c>
      <c r="D17178" t="s">
        <v>14</v>
      </c>
      <c r="E17178" t="s">
        <v>15605</v>
      </c>
      <c r="F17178">
        <v>99</v>
      </c>
      <c r="G17178" t="s">
        <v>15606</v>
      </c>
    </row>
    <row r="17179" spans="1:7">
      <c r="A17179" t="s">
        <v>73</v>
      </c>
      <c r="B17179">
        <v>179195850</v>
      </c>
      <c r="C17179">
        <v>179196090</v>
      </c>
      <c r="D17179" t="s">
        <v>14</v>
      </c>
      <c r="E17179" t="s">
        <v>3955</v>
      </c>
      <c r="F17179">
        <v>240</v>
      </c>
      <c r="G17179" t="s">
        <v>3956</v>
      </c>
    </row>
    <row r="17180" spans="1:7">
      <c r="A17180" t="s">
        <v>5</v>
      </c>
      <c r="B17180">
        <v>242593960</v>
      </c>
      <c r="C17180">
        <v>242608100</v>
      </c>
      <c r="D17180" t="s">
        <v>14</v>
      </c>
      <c r="E17180" t="s">
        <v>6802</v>
      </c>
      <c r="F17180">
        <v>14140</v>
      </c>
      <c r="G17180" t="s">
        <v>6803</v>
      </c>
    </row>
    <row r="17181" spans="1:7">
      <c r="A17181" t="s">
        <v>135</v>
      </c>
      <c r="B17181">
        <v>19353584</v>
      </c>
      <c r="C17181">
        <v>19358130</v>
      </c>
      <c r="D17181" t="s">
        <v>14</v>
      </c>
      <c r="E17181" t="s">
        <v>302</v>
      </c>
      <c r="F17181">
        <v>4546</v>
      </c>
      <c r="G17181" t="s">
        <v>303</v>
      </c>
    </row>
    <row r="17182" spans="1:7">
      <c r="A17182" t="s">
        <v>42</v>
      </c>
      <c r="B17182">
        <v>94898518</v>
      </c>
      <c r="C17182">
        <v>94913528</v>
      </c>
      <c r="D17182" t="s">
        <v>14</v>
      </c>
      <c r="E17182" t="s">
        <v>18022</v>
      </c>
      <c r="F17182">
        <v>15010</v>
      </c>
      <c r="G17182" t="s">
        <v>25572</v>
      </c>
    </row>
    <row r="17183" spans="1:7">
      <c r="A17183" t="s">
        <v>348</v>
      </c>
      <c r="B17183">
        <v>70514076</v>
      </c>
      <c r="C17183">
        <v>70514378</v>
      </c>
      <c r="D17183" t="s">
        <v>14</v>
      </c>
      <c r="E17183" t="s">
        <v>18513</v>
      </c>
      <c r="F17183">
        <v>302</v>
      </c>
      <c r="G17183" t="s">
        <v>25573</v>
      </c>
    </row>
    <row r="17184" spans="1:7">
      <c r="A17184" t="s">
        <v>25</v>
      </c>
      <c r="B17184">
        <v>62321701</v>
      </c>
      <c r="C17184">
        <v>62350080</v>
      </c>
      <c r="D17184" t="s">
        <v>14</v>
      </c>
      <c r="E17184" t="s">
        <v>3792</v>
      </c>
      <c r="F17184">
        <v>28379</v>
      </c>
      <c r="G17184" t="s">
        <v>3793</v>
      </c>
    </row>
    <row r="17185" spans="1:7">
      <c r="A17185" t="s">
        <v>175</v>
      </c>
      <c r="B17185">
        <v>52718026</v>
      </c>
      <c r="C17185">
        <v>52720766</v>
      </c>
      <c r="D17185" t="s">
        <v>1</v>
      </c>
      <c r="E17185" t="s">
        <v>11366</v>
      </c>
      <c r="F17185">
        <v>2740</v>
      </c>
      <c r="G17185" t="s">
        <v>11367</v>
      </c>
    </row>
    <row r="17186" spans="1:7">
      <c r="A17186" t="s">
        <v>0</v>
      </c>
      <c r="B17186">
        <v>77191213</v>
      </c>
      <c r="C17186">
        <v>77209799</v>
      </c>
      <c r="D17186" t="s">
        <v>14</v>
      </c>
      <c r="E17186" t="s">
        <v>3994</v>
      </c>
      <c r="F17186">
        <v>18586</v>
      </c>
      <c r="G17186" t="s">
        <v>3995</v>
      </c>
    </row>
    <row r="17187" spans="1:7">
      <c r="A17187" t="s">
        <v>185</v>
      </c>
      <c r="B17187">
        <v>30980351</v>
      </c>
      <c r="C17187">
        <v>30980704</v>
      </c>
      <c r="D17187" t="s">
        <v>1</v>
      </c>
      <c r="E17187" t="s">
        <v>25574</v>
      </c>
      <c r="F17187">
        <v>353</v>
      </c>
      <c r="G17187" t="s">
        <v>25575</v>
      </c>
    </row>
    <row r="17188" spans="1:7">
      <c r="A17188" t="s">
        <v>21</v>
      </c>
      <c r="B17188">
        <v>42024854</v>
      </c>
      <c r="C17188">
        <v>42069209</v>
      </c>
      <c r="D17188" t="s">
        <v>14</v>
      </c>
      <c r="E17188" t="s">
        <v>8042</v>
      </c>
      <c r="F17188">
        <v>44355</v>
      </c>
      <c r="G17188" t="s">
        <v>8043</v>
      </c>
    </row>
    <row r="17189" spans="1:7">
      <c r="A17189" t="s">
        <v>25</v>
      </c>
      <c r="B17189">
        <v>228509044</v>
      </c>
      <c r="C17189">
        <v>228560782</v>
      </c>
      <c r="D17189" t="s">
        <v>14</v>
      </c>
      <c r="E17189" t="s">
        <v>8831</v>
      </c>
      <c r="F17189">
        <v>51738</v>
      </c>
      <c r="G17189" t="s">
        <v>8832</v>
      </c>
    </row>
    <row r="17190" spans="1:7">
      <c r="A17190" t="s">
        <v>42</v>
      </c>
      <c r="B17190">
        <v>128637442</v>
      </c>
      <c r="C17190">
        <v>128658211</v>
      </c>
      <c r="D17190" t="s">
        <v>1</v>
      </c>
      <c r="E17190" t="s">
        <v>345</v>
      </c>
      <c r="F17190">
        <v>20769</v>
      </c>
      <c r="G17190" t="s">
        <v>346</v>
      </c>
    </row>
    <row r="17191" spans="1:7">
      <c r="A17191" t="s">
        <v>21</v>
      </c>
      <c r="B17191">
        <v>94006145</v>
      </c>
      <c r="C17191">
        <v>94032104</v>
      </c>
      <c r="D17191" t="s">
        <v>14</v>
      </c>
      <c r="E17191" t="s">
        <v>23903</v>
      </c>
      <c r="F17191">
        <v>25959</v>
      </c>
      <c r="G17191" t="s">
        <v>23904</v>
      </c>
    </row>
    <row r="17192" spans="1:7">
      <c r="A17192" t="s">
        <v>158</v>
      </c>
      <c r="B17192">
        <v>43552465</v>
      </c>
      <c r="C17192">
        <v>43555513</v>
      </c>
      <c r="D17192" t="s">
        <v>1</v>
      </c>
      <c r="E17192" t="s">
        <v>4155</v>
      </c>
      <c r="F17192">
        <v>3048</v>
      </c>
      <c r="G17192" t="s">
        <v>4156</v>
      </c>
    </row>
    <row r="17193" spans="1:7">
      <c r="A17193" t="s">
        <v>63</v>
      </c>
      <c r="B17193">
        <v>44462839</v>
      </c>
      <c r="C17193">
        <v>44463107</v>
      </c>
      <c r="D17193" t="s">
        <v>14</v>
      </c>
      <c r="E17193" t="s">
        <v>25576</v>
      </c>
      <c r="F17193">
        <v>268</v>
      </c>
      <c r="G17193" t="s">
        <v>25577</v>
      </c>
    </row>
    <row r="17194" spans="1:7">
      <c r="A17194" t="s">
        <v>35</v>
      </c>
      <c r="B17194">
        <v>81662451</v>
      </c>
      <c r="C17194">
        <v>81668002</v>
      </c>
      <c r="D17194" t="s">
        <v>1</v>
      </c>
      <c r="E17194" t="s">
        <v>25578</v>
      </c>
      <c r="F17194">
        <v>5551</v>
      </c>
      <c r="G17194" t="s">
        <v>25579</v>
      </c>
    </row>
    <row r="17195" spans="1:7">
      <c r="A17195" t="s">
        <v>175</v>
      </c>
      <c r="B17195">
        <v>40289164</v>
      </c>
      <c r="C17195">
        <v>40309443</v>
      </c>
      <c r="D17195" t="s">
        <v>14</v>
      </c>
      <c r="E17195" t="s">
        <v>16090</v>
      </c>
      <c r="F17195">
        <v>20279</v>
      </c>
      <c r="G17195" t="s">
        <v>16091</v>
      </c>
    </row>
    <row r="17196" spans="1:7">
      <c r="A17196" t="s">
        <v>175</v>
      </c>
      <c r="B17196">
        <v>59510089</v>
      </c>
      <c r="C17196">
        <v>59548577</v>
      </c>
      <c r="D17196" t="s">
        <v>1</v>
      </c>
      <c r="E17196" t="s">
        <v>4843</v>
      </c>
      <c r="F17196">
        <v>38488</v>
      </c>
      <c r="G17196" t="s">
        <v>4844</v>
      </c>
    </row>
    <row r="17197" spans="1:7">
      <c r="A17197" t="s">
        <v>175</v>
      </c>
      <c r="B17197">
        <v>62199462</v>
      </c>
      <c r="C17197">
        <v>62242616</v>
      </c>
      <c r="D17197" t="s">
        <v>1</v>
      </c>
      <c r="E17197" t="s">
        <v>6650</v>
      </c>
      <c r="F17197">
        <v>43154</v>
      </c>
      <c r="G17197" t="s">
        <v>6651</v>
      </c>
    </row>
    <row r="17198" spans="1:7">
      <c r="A17198" t="s">
        <v>162</v>
      </c>
      <c r="B17198">
        <v>101059690</v>
      </c>
      <c r="C17198">
        <v>101078524</v>
      </c>
      <c r="D17198" t="s">
        <v>1</v>
      </c>
      <c r="E17198" t="s">
        <v>19086</v>
      </c>
      <c r="F17198">
        <v>18834</v>
      </c>
      <c r="G17198" t="s">
        <v>19087</v>
      </c>
    </row>
    <row r="17199" spans="1:7">
      <c r="A17199" t="s">
        <v>5</v>
      </c>
      <c r="B17199">
        <v>212426627</v>
      </c>
      <c r="C17199">
        <v>212522553</v>
      </c>
      <c r="D17199" t="s">
        <v>1</v>
      </c>
      <c r="E17199" t="s">
        <v>11174</v>
      </c>
      <c r="F17199">
        <v>95926</v>
      </c>
      <c r="G17199" t="s">
        <v>11175</v>
      </c>
    </row>
    <row r="17200" spans="1:7">
      <c r="A17200" t="s">
        <v>348</v>
      </c>
      <c r="B17200">
        <v>70774362</v>
      </c>
      <c r="C17200">
        <v>70777522</v>
      </c>
      <c r="D17200" t="s">
        <v>14</v>
      </c>
      <c r="E17200" t="s">
        <v>14492</v>
      </c>
      <c r="F17200">
        <v>3160</v>
      </c>
      <c r="G17200" t="s">
        <v>14493</v>
      </c>
    </row>
    <row r="17201" spans="1:7">
      <c r="A17201" t="s">
        <v>42</v>
      </c>
      <c r="B17201">
        <v>55479599</v>
      </c>
      <c r="C17201">
        <v>55493123</v>
      </c>
      <c r="D17201" t="s">
        <v>14</v>
      </c>
      <c r="E17201" t="s">
        <v>25466</v>
      </c>
      <c r="F17201">
        <v>13524</v>
      </c>
      <c r="G17201" t="s">
        <v>25467</v>
      </c>
    </row>
    <row r="17202" spans="1:7">
      <c r="A17202" t="s">
        <v>185</v>
      </c>
      <c r="B17202">
        <v>47274548</v>
      </c>
      <c r="C17202">
        <v>47308084</v>
      </c>
      <c r="D17202" t="s">
        <v>14</v>
      </c>
      <c r="E17202" t="s">
        <v>517</v>
      </c>
      <c r="F17202">
        <v>33536</v>
      </c>
      <c r="G17202" t="s">
        <v>518</v>
      </c>
    </row>
    <row r="17203" spans="1:7">
      <c r="A17203" t="s">
        <v>21</v>
      </c>
      <c r="B17203">
        <v>55154965</v>
      </c>
      <c r="C17203">
        <v>55155065</v>
      </c>
      <c r="D17203" t="s">
        <v>14</v>
      </c>
      <c r="E17203" t="s">
        <v>15400</v>
      </c>
      <c r="F17203">
        <v>100</v>
      </c>
      <c r="G17203" t="s">
        <v>15401</v>
      </c>
    </row>
    <row r="17204" spans="1:7">
      <c r="A17204" t="s">
        <v>0</v>
      </c>
      <c r="B17204">
        <v>104682708</v>
      </c>
      <c r="C17204">
        <v>104721449</v>
      </c>
      <c r="D17204" t="s">
        <v>14</v>
      </c>
      <c r="E17204" t="s">
        <v>5051</v>
      </c>
      <c r="F17204">
        <v>38741</v>
      </c>
      <c r="G17204" t="s">
        <v>20813</v>
      </c>
    </row>
    <row r="17205" spans="1:7">
      <c r="A17205" t="s">
        <v>292</v>
      </c>
      <c r="B17205">
        <v>32711007</v>
      </c>
      <c r="C17205">
        <v>32776664</v>
      </c>
      <c r="D17205" t="s">
        <v>14</v>
      </c>
      <c r="E17205" t="s">
        <v>7321</v>
      </c>
      <c r="F17205">
        <v>65657</v>
      </c>
      <c r="G17205" t="s">
        <v>7322</v>
      </c>
    </row>
    <row r="17206" spans="1:7">
      <c r="A17206" t="s">
        <v>292</v>
      </c>
      <c r="B17206">
        <v>113208370</v>
      </c>
      <c r="C17206">
        <v>113223573</v>
      </c>
      <c r="D17206" t="s">
        <v>1</v>
      </c>
      <c r="E17206" t="s">
        <v>3536</v>
      </c>
      <c r="F17206">
        <v>15203</v>
      </c>
      <c r="G17206" t="s">
        <v>3537</v>
      </c>
    </row>
    <row r="17207" spans="1:7">
      <c r="A17207" t="s">
        <v>158</v>
      </c>
      <c r="B17207">
        <v>27816681</v>
      </c>
      <c r="C17207">
        <v>27818883</v>
      </c>
      <c r="D17207" t="s">
        <v>14</v>
      </c>
      <c r="E17207" t="s">
        <v>738</v>
      </c>
      <c r="F17207">
        <v>2202</v>
      </c>
      <c r="G17207" t="s">
        <v>739</v>
      </c>
    </row>
    <row r="17208" spans="1:7">
      <c r="A17208" t="s">
        <v>9</v>
      </c>
      <c r="B17208">
        <v>155203144</v>
      </c>
      <c r="C17208">
        <v>155314167</v>
      </c>
      <c r="D17208" t="s">
        <v>1</v>
      </c>
      <c r="E17208" t="s">
        <v>23493</v>
      </c>
      <c r="F17208">
        <v>111023</v>
      </c>
      <c r="G17208" t="s">
        <v>23494</v>
      </c>
    </row>
    <row r="17209" spans="1:7">
      <c r="A17209" t="s">
        <v>292</v>
      </c>
      <c r="B17209">
        <v>41523941</v>
      </c>
      <c r="C17209">
        <v>41533152</v>
      </c>
      <c r="D17209" t="s">
        <v>1</v>
      </c>
      <c r="E17209" t="s">
        <v>11891</v>
      </c>
      <c r="F17209">
        <v>9211</v>
      </c>
      <c r="G17209" t="s">
        <v>11892</v>
      </c>
    </row>
    <row r="17210" spans="1:7">
      <c r="A17210" t="s">
        <v>158</v>
      </c>
      <c r="B17210">
        <v>57125043</v>
      </c>
      <c r="C17210">
        <v>57125180</v>
      </c>
      <c r="D17210" t="s">
        <v>1</v>
      </c>
      <c r="E17210" t="s">
        <v>6796</v>
      </c>
      <c r="F17210">
        <v>137</v>
      </c>
      <c r="G17210" t="s">
        <v>6797</v>
      </c>
    </row>
    <row r="17211" spans="1:7">
      <c r="A17211" t="s">
        <v>185</v>
      </c>
      <c r="B17211">
        <v>43459818</v>
      </c>
      <c r="C17211">
        <v>43460330</v>
      </c>
      <c r="D17211" t="s">
        <v>1</v>
      </c>
      <c r="E17211" t="s">
        <v>870</v>
      </c>
      <c r="F17211">
        <v>512</v>
      </c>
      <c r="G17211" t="s">
        <v>871</v>
      </c>
    </row>
    <row r="17212" spans="1:7">
      <c r="A17212" t="s">
        <v>13</v>
      </c>
      <c r="B17212">
        <v>102701462</v>
      </c>
      <c r="C17212">
        <v>102703637</v>
      </c>
      <c r="D17212" t="s">
        <v>14</v>
      </c>
      <c r="E17212" t="s">
        <v>25580</v>
      </c>
      <c r="F17212">
        <v>2175</v>
      </c>
      <c r="G17212" t="s">
        <v>25581</v>
      </c>
    </row>
    <row r="17213" spans="1:7">
      <c r="A17213" t="s">
        <v>35</v>
      </c>
      <c r="B17213">
        <v>75583897</v>
      </c>
      <c r="C17213">
        <v>75585638</v>
      </c>
      <c r="D17213" t="s">
        <v>1</v>
      </c>
      <c r="E17213" t="s">
        <v>1170</v>
      </c>
      <c r="F17213">
        <v>1741</v>
      </c>
      <c r="G17213" t="s">
        <v>1171</v>
      </c>
    </row>
    <row r="17214" spans="1:7">
      <c r="A17214" t="s">
        <v>13</v>
      </c>
      <c r="B17214">
        <v>108106396</v>
      </c>
      <c r="C17214">
        <v>108119829</v>
      </c>
      <c r="D17214" t="s">
        <v>14</v>
      </c>
      <c r="E17214" t="s">
        <v>437</v>
      </c>
      <c r="F17214">
        <v>13433</v>
      </c>
      <c r="G17214" t="s">
        <v>438</v>
      </c>
    </row>
    <row r="17215" spans="1:7">
      <c r="A17215" t="s">
        <v>13</v>
      </c>
      <c r="B17215">
        <v>7437272</v>
      </c>
      <c r="C17215">
        <v>7441866</v>
      </c>
      <c r="D17215" t="s">
        <v>14</v>
      </c>
      <c r="E17215" t="s">
        <v>10756</v>
      </c>
      <c r="F17215">
        <v>4594</v>
      </c>
      <c r="G17215" t="s">
        <v>10757</v>
      </c>
    </row>
    <row r="17216" spans="1:7">
      <c r="A17216" t="s">
        <v>42</v>
      </c>
      <c r="B17216">
        <v>151800196</v>
      </c>
      <c r="C17216">
        <v>151805372</v>
      </c>
      <c r="D17216" t="s">
        <v>14</v>
      </c>
      <c r="E17216" t="s">
        <v>23651</v>
      </c>
      <c r="F17216">
        <v>5176</v>
      </c>
      <c r="G17216" t="s">
        <v>23652</v>
      </c>
    </row>
    <row r="17217" spans="1:7">
      <c r="A17217" t="s">
        <v>102</v>
      </c>
      <c r="B17217">
        <v>11283656</v>
      </c>
      <c r="C17217">
        <v>11285368</v>
      </c>
      <c r="D17217" t="s">
        <v>1</v>
      </c>
      <c r="E17217" t="s">
        <v>3010</v>
      </c>
      <c r="F17217">
        <v>1712</v>
      </c>
      <c r="G17217" t="s">
        <v>3011</v>
      </c>
    </row>
    <row r="17218" spans="1:7">
      <c r="A17218" t="s">
        <v>106</v>
      </c>
      <c r="B17218">
        <v>21108631</v>
      </c>
      <c r="C17218">
        <v>21201505</v>
      </c>
      <c r="D17218" t="s">
        <v>14</v>
      </c>
      <c r="E17218" t="s">
        <v>3339</v>
      </c>
      <c r="F17218">
        <v>92874</v>
      </c>
      <c r="G17218" t="s">
        <v>3340</v>
      </c>
    </row>
    <row r="17219" spans="1:7">
      <c r="A17219" t="s">
        <v>63</v>
      </c>
      <c r="B17219">
        <v>13561543</v>
      </c>
      <c r="C17219">
        <v>13610799</v>
      </c>
      <c r="D17219" t="s">
        <v>1</v>
      </c>
      <c r="E17219" t="s">
        <v>9093</v>
      </c>
      <c r="F17219">
        <v>49256</v>
      </c>
      <c r="G17219" t="s">
        <v>9094</v>
      </c>
    </row>
    <row r="17220" spans="1:7">
      <c r="A17220" t="s">
        <v>9</v>
      </c>
      <c r="B17220">
        <v>155547476</v>
      </c>
      <c r="C17220">
        <v>155560408</v>
      </c>
      <c r="D17220" t="s">
        <v>1</v>
      </c>
      <c r="E17220" t="s">
        <v>2879</v>
      </c>
      <c r="F17220">
        <v>12932</v>
      </c>
      <c r="G17220" t="s">
        <v>2880</v>
      </c>
    </row>
    <row r="17221" spans="1:7">
      <c r="A17221" t="s">
        <v>25</v>
      </c>
      <c r="B17221">
        <v>155686796</v>
      </c>
      <c r="C17221">
        <v>155691409</v>
      </c>
      <c r="D17221" t="s">
        <v>14</v>
      </c>
      <c r="E17221" t="s">
        <v>3848</v>
      </c>
      <c r="F17221">
        <v>4613</v>
      </c>
      <c r="G17221" t="s">
        <v>6052</v>
      </c>
    </row>
    <row r="17222" spans="1:7">
      <c r="A17222" t="s">
        <v>5</v>
      </c>
      <c r="B17222">
        <v>26587169</v>
      </c>
      <c r="C17222">
        <v>26609404</v>
      </c>
      <c r="D17222" t="s">
        <v>14</v>
      </c>
      <c r="E17222" t="s">
        <v>20719</v>
      </c>
      <c r="F17222">
        <v>22235</v>
      </c>
      <c r="G17222" t="s">
        <v>20720</v>
      </c>
    </row>
    <row r="17223" spans="1:7">
      <c r="A17223" t="s">
        <v>9</v>
      </c>
      <c r="B17223">
        <v>58417457</v>
      </c>
      <c r="C17223">
        <v>58417711</v>
      </c>
      <c r="D17223" t="s">
        <v>1</v>
      </c>
      <c r="E17223" t="s">
        <v>24321</v>
      </c>
      <c r="F17223">
        <v>254</v>
      </c>
      <c r="G17223" t="s">
        <v>24322</v>
      </c>
    </row>
    <row r="17224" spans="1:7">
      <c r="A17224" t="s">
        <v>98</v>
      </c>
      <c r="B17224">
        <v>12123470</v>
      </c>
      <c r="C17224">
        <v>12150014</v>
      </c>
      <c r="D17224" t="s">
        <v>14</v>
      </c>
      <c r="E17224" t="s">
        <v>4439</v>
      </c>
      <c r="F17224">
        <v>26544</v>
      </c>
      <c r="G17224" t="s">
        <v>4440</v>
      </c>
    </row>
    <row r="17225" spans="1:7">
      <c r="A17225" t="s">
        <v>292</v>
      </c>
      <c r="B17225">
        <v>111144416</v>
      </c>
      <c r="C17225">
        <v>111145629</v>
      </c>
      <c r="D17225" t="s">
        <v>14</v>
      </c>
      <c r="E17225" t="s">
        <v>18069</v>
      </c>
      <c r="F17225">
        <v>1213</v>
      </c>
      <c r="G17225" t="s">
        <v>18070</v>
      </c>
    </row>
    <row r="17226" spans="1:7">
      <c r="A17226" t="s">
        <v>106</v>
      </c>
      <c r="B17226">
        <v>168265230</v>
      </c>
      <c r="C17226">
        <v>168291709</v>
      </c>
      <c r="D17226" t="s">
        <v>14</v>
      </c>
      <c r="E17226" t="s">
        <v>12361</v>
      </c>
      <c r="F17226">
        <v>26479</v>
      </c>
      <c r="G17226" t="s">
        <v>12362</v>
      </c>
    </row>
    <row r="17227" spans="1:7">
      <c r="A17227" t="s">
        <v>63</v>
      </c>
      <c r="B17227">
        <v>45867639</v>
      </c>
      <c r="C17227">
        <v>45878183</v>
      </c>
      <c r="D17227" t="s">
        <v>1</v>
      </c>
      <c r="E17227" t="s">
        <v>5054</v>
      </c>
      <c r="F17227">
        <v>10544</v>
      </c>
      <c r="G17227" t="s">
        <v>5055</v>
      </c>
    </row>
    <row r="17228" spans="1:7">
      <c r="A17228" t="s">
        <v>348</v>
      </c>
      <c r="B17228">
        <v>117521302</v>
      </c>
      <c r="C17228">
        <v>117578457</v>
      </c>
      <c r="D17228" t="s">
        <v>14</v>
      </c>
      <c r="E17228" t="s">
        <v>10744</v>
      </c>
      <c r="F17228">
        <v>57155</v>
      </c>
      <c r="G17228" t="s">
        <v>10745</v>
      </c>
    </row>
    <row r="17229" spans="1:7">
      <c r="A17229" t="s">
        <v>21</v>
      </c>
      <c r="B17229">
        <v>113538595</v>
      </c>
      <c r="C17229">
        <v>113541346</v>
      </c>
      <c r="D17229" t="s">
        <v>1</v>
      </c>
      <c r="E17229" t="s">
        <v>2031</v>
      </c>
      <c r="F17229">
        <v>2751</v>
      </c>
      <c r="G17229" t="s">
        <v>2032</v>
      </c>
    </row>
    <row r="17230" spans="1:7">
      <c r="A17230" t="s">
        <v>5</v>
      </c>
      <c r="B17230">
        <v>42522264</v>
      </c>
      <c r="C17230">
        <v>42522656</v>
      </c>
      <c r="D17230" t="s">
        <v>14</v>
      </c>
      <c r="E17230" t="s">
        <v>2368</v>
      </c>
      <c r="F17230">
        <v>392</v>
      </c>
      <c r="G17230" t="s">
        <v>2369</v>
      </c>
    </row>
    <row r="17231" spans="1:7">
      <c r="A17231" t="s">
        <v>5</v>
      </c>
      <c r="B17231">
        <v>175978721</v>
      </c>
      <c r="C17231">
        <v>175983097</v>
      </c>
      <c r="D17231" t="s">
        <v>1</v>
      </c>
      <c r="E17231" t="s">
        <v>1912</v>
      </c>
      <c r="F17231">
        <v>4376</v>
      </c>
      <c r="G17231" t="s">
        <v>5201</v>
      </c>
    </row>
    <row r="17232" spans="1:7">
      <c r="A17232" t="s">
        <v>5</v>
      </c>
      <c r="B17232">
        <v>61431390</v>
      </c>
      <c r="C17232">
        <v>61441829</v>
      </c>
      <c r="D17232" t="s">
        <v>1</v>
      </c>
      <c r="E17232" t="s">
        <v>6115</v>
      </c>
      <c r="F17232">
        <v>10439</v>
      </c>
      <c r="G17232" t="s">
        <v>6116</v>
      </c>
    </row>
    <row r="17233" spans="1:7">
      <c r="A17233" t="s">
        <v>49</v>
      </c>
      <c r="B17233">
        <v>14784367</v>
      </c>
      <c r="C17233">
        <v>14842658</v>
      </c>
      <c r="D17233" t="s">
        <v>1</v>
      </c>
      <c r="E17233" t="s">
        <v>21462</v>
      </c>
      <c r="F17233">
        <v>58291</v>
      </c>
      <c r="G17233" t="s">
        <v>21463</v>
      </c>
    </row>
    <row r="17234" spans="1:7">
      <c r="A17234" t="s">
        <v>9</v>
      </c>
      <c r="B17234">
        <v>5212187</v>
      </c>
      <c r="C17234">
        <v>5214425</v>
      </c>
      <c r="D17234" t="s">
        <v>14</v>
      </c>
      <c r="E17234" t="s">
        <v>14564</v>
      </c>
      <c r="F17234">
        <v>2238</v>
      </c>
      <c r="G17234" t="s">
        <v>14565</v>
      </c>
    </row>
    <row r="17235" spans="1:7">
      <c r="A17235" t="s">
        <v>35</v>
      </c>
      <c r="B17235">
        <v>77900184</v>
      </c>
      <c r="C17235">
        <v>77904224</v>
      </c>
      <c r="D17235" t="s">
        <v>1</v>
      </c>
      <c r="E17235" t="s">
        <v>21203</v>
      </c>
      <c r="F17235">
        <v>4040</v>
      </c>
      <c r="G17235" t="s">
        <v>21204</v>
      </c>
    </row>
    <row r="17236" spans="1:7">
      <c r="A17236" t="s">
        <v>42</v>
      </c>
      <c r="B17236">
        <v>101740643</v>
      </c>
      <c r="C17236">
        <v>101813830</v>
      </c>
      <c r="D17236" t="s">
        <v>14</v>
      </c>
      <c r="E17236" t="s">
        <v>773</v>
      </c>
      <c r="F17236">
        <v>73187</v>
      </c>
      <c r="G17236" t="s">
        <v>25582</v>
      </c>
    </row>
    <row r="17237" spans="1:7">
      <c r="A17237" t="s">
        <v>5</v>
      </c>
      <c r="B17237">
        <v>84668370</v>
      </c>
      <c r="C17237">
        <v>84676876</v>
      </c>
      <c r="D17237" t="s">
        <v>1</v>
      </c>
      <c r="E17237" t="s">
        <v>25583</v>
      </c>
      <c r="F17237">
        <v>8506</v>
      </c>
      <c r="G17237" t="s">
        <v>25584</v>
      </c>
    </row>
    <row r="17238" spans="1:7">
      <c r="A17238" t="s">
        <v>162</v>
      </c>
      <c r="B17238">
        <v>94798450</v>
      </c>
      <c r="C17238">
        <v>94822115</v>
      </c>
      <c r="D17238" t="s">
        <v>14</v>
      </c>
      <c r="E17238" t="s">
        <v>11517</v>
      </c>
      <c r="F17238">
        <v>23665</v>
      </c>
      <c r="G17238" t="s">
        <v>11518</v>
      </c>
    </row>
    <row r="17239" spans="1:7">
      <c r="A17239" t="s">
        <v>13</v>
      </c>
      <c r="B17239">
        <v>66254010</v>
      </c>
      <c r="C17239">
        <v>66255478</v>
      </c>
      <c r="D17239" t="s">
        <v>14</v>
      </c>
      <c r="E17239" t="s">
        <v>5308</v>
      </c>
      <c r="F17239">
        <v>1468</v>
      </c>
      <c r="G17239" t="s">
        <v>5309</v>
      </c>
    </row>
    <row r="17240" spans="1:7">
      <c r="A17240" t="s">
        <v>185</v>
      </c>
      <c r="B17240">
        <v>19348759</v>
      </c>
      <c r="C17240">
        <v>19349454</v>
      </c>
      <c r="D17240" t="s">
        <v>1</v>
      </c>
      <c r="E17240" t="s">
        <v>7020</v>
      </c>
      <c r="F17240">
        <v>695</v>
      </c>
      <c r="G17240" t="s">
        <v>7021</v>
      </c>
    </row>
    <row r="17241" spans="1:7">
      <c r="A17241" t="s">
        <v>13</v>
      </c>
      <c r="B17241">
        <v>116734383</v>
      </c>
      <c r="C17241">
        <v>116744352</v>
      </c>
      <c r="D17241" t="s">
        <v>1</v>
      </c>
      <c r="E17241" t="s">
        <v>15163</v>
      </c>
      <c r="F17241">
        <v>9969</v>
      </c>
      <c r="G17241" t="s">
        <v>15164</v>
      </c>
    </row>
    <row r="17242" spans="1:7">
      <c r="A17242" t="s">
        <v>158</v>
      </c>
      <c r="B17242">
        <v>8439075</v>
      </c>
      <c r="C17242">
        <v>8439249</v>
      </c>
      <c r="D17242" t="s">
        <v>1</v>
      </c>
      <c r="E17242" t="s">
        <v>1619</v>
      </c>
      <c r="F17242">
        <v>174</v>
      </c>
      <c r="G17242" t="s">
        <v>1620</v>
      </c>
    </row>
    <row r="17243" spans="1:7">
      <c r="A17243" t="s">
        <v>73</v>
      </c>
      <c r="B17243">
        <v>54639158</v>
      </c>
      <c r="C17243">
        <v>54711960</v>
      </c>
      <c r="D17243" t="s">
        <v>14</v>
      </c>
      <c r="E17243" t="s">
        <v>8471</v>
      </c>
      <c r="F17243">
        <v>72802</v>
      </c>
      <c r="G17243" t="s">
        <v>8472</v>
      </c>
    </row>
    <row r="17244" spans="1:7">
      <c r="A17244" t="s">
        <v>102</v>
      </c>
      <c r="B17244">
        <v>5243911</v>
      </c>
      <c r="C17244">
        <v>5246056</v>
      </c>
      <c r="D17244" t="s">
        <v>1</v>
      </c>
      <c r="E17244" t="s">
        <v>19252</v>
      </c>
      <c r="F17244">
        <v>2145</v>
      </c>
      <c r="G17244" t="s">
        <v>19253</v>
      </c>
    </row>
    <row r="17245" spans="1:7">
      <c r="A17245" t="s">
        <v>53</v>
      </c>
      <c r="B17245">
        <v>46900380</v>
      </c>
      <c r="C17245">
        <v>46900772</v>
      </c>
      <c r="D17245" t="s">
        <v>14</v>
      </c>
      <c r="E17245" t="s">
        <v>18747</v>
      </c>
      <c r="F17245">
        <v>392</v>
      </c>
      <c r="G17245" t="s">
        <v>18748</v>
      </c>
    </row>
    <row r="17246" spans="1:7">
      <c r="A17246" t="s">
        <v>9</v>
      </c>
      <c r="B17246">
        <v>189704576</v>
      </c>
      <c r="C17246">
        <v>189706827</v>
      </c>
      <c r="D17246" t="s">
        <v>1</v>
      </c>
      <c r="E17246" t="s">
        <v>25585</v>
      </c>
      <c r="F17246">
        <v>2251</v>
      </c>
      <c r="G17246" t="s">
        <v>25586</v>
      </c>
    </row>
    <row r="17247" spans="1:7">
      <c r="A17247" t="s">
        <v>135</v>
      </c>
      <c r="B17247">
        <v>59821777</v>
      </c>
      <c r="C17247">
        <v>59828618</v>
      </c>
      <c r="D17247" t="s">
        <v>1</v>
      </c>
      <c r="E17247" t="s">
        <v>1644</v>
      </c>
      <c r="F17247">
        <v>6841</v>
      </c>
      <c r="G17247" t="s">
        <v>1645</v>
      </c>
    </row>
    <row r="17248" spans="1:7">
      <c r="A17248" t="s">
        <v>185</v>
      </c>
      <c r="B17248">
        <v>46804892</v>
      </c>
      <c r="C17248">
        <v>46806458</v>
      </c>
      <c r="D17248" t="s">
        <v>1</v>
      </c>
      <c r="E17248" t="s">
        <v>10198</v>
      </c>
      <c r="F17248">
        <v>1566</v>
      </c>
      <c r="G17248" t="s">
        <v>10199</v>
      </c>
    </row>
    <row r="17249" spans="1:7">
      <c r="A17249" t="s">
        <v>292</v>
      </c>
      <c r="B17249">
        <v>110862326</v>
      </c>
      <c r="C17249">
        <v>110866173</v>
      </c>
      <c r="D17249" t="s">
        <v>1</v>
      </c>
      <c r="E17249" t="s">
        <v>21871</v>
      </c>
      <c r="F17249">
        <v>3847</v>
      </c>
      <c r="G17249" t="s">
        <v>21872</v>
      </c>
    </row>
    <row r="17250" spans="1:7">
      <c r="A17250" t="s">
        <v>348</v>
      </c>
      <c r="B17250">
        <v>53590706</v>
      </c>
      <c r="C17250">
        <v>53591683</v>
      </c>
      <c r="D17250" t="s">
        <v>1</v>
      </c>
      <c r="E17250" t="s">
        <v>349</v>
      </c>
      <c r="F17250">
        <v>977</v>
      </c>
      <c r="G17250" t="s">
        <v>350</v>
      </c>
    </row>
    <row r="17251" spans="1:7">
      <c r="A17251" t="s">
        <v>13</v>
      </c>
      <c r="B17251">
        <v>66254010</v>
      </c>
      <c r="C17251">
        <v>66264948</v>
      </c>
      <c r="D17251" t="s">
        <v>14</v>
      </c>
      <c r="E17251" t="s">
        <v>5308</v>
      </c>
      <c r="F17251">
        <v>10938</v>
      </c>
      <c r="G17251" t="s">
        <v>5309</v>
      </c>
    </row>
    <row r="17252" spans="1:7">
      <c r="A17252" t="s">
        <v>21</v>
      </c>
      <c r="B17252">
        <v>111427792</v>
      </c>
      <c r="C17252">
        <v>111441522</v>
      </c>
      <c r="D17252" t="s">
        <v>14</v>
      </c>
      <c r="E17252" t="s">
        <v>25177</v>
      </c>
      <c r="F17252">
        <v>13730</v>
      </c>
      <c r="G17252" t="s">
        <v>25178</v>
      </c>
    </row>
    <row r="17253" spans="1:7">
      <c r="A17253" t="s">
        <v>162</v>
      </c>
      <c r="B17253">
        <v>67484716</v>
      </c>
      <c r="C17253">
        <v>67514758</v>
      </c>
      <c r="D17253" t="s">
        <v>1</v>
      </c>
      <c r="E17253" t="s">
        <v>10000</v>
      </c>
      <c r="F17253">
        <v>30042</v>
      </c>
      <c r="G17253" t="s">
        <v>10001</v>
      </c>
    </row>
    <row r="17254" spans="1:7">
      <c r="A17254" t="s">
        <v>0</v>
      </c>
      <c r="B17254">
        <v>64873791</v>
      </c>
      <c r="C17254">
        <v>64879797</v>
      </c>
      <c r="D17254" t="s">
        <v>14</v>
      </c>
      <c r="E17254" t="s">
        <v>21177</v>
      </c>
      <c r="F17254">
        <v>6006</v>
      </c>
      <c r="G17254" t="s">
        <v>21178</v>
      </c>
    </row>
    <row r="17255" spans="1:7">
      <c r="A17255" t="s">
        <v>5</v>
      </c>
      <c r="B17255">
        <v>232123703</v>
      </c>
      <c r="C17255">
        <v>232127111</v>
      </c>
      <c r="D17255" t="s">
        <v>14</v>
      </c>
      <c r="E17255" t="s">
        <v>5929</v>
      </c>
      <c r="F17255">
        <v>3408</v>
      </c>
      <c r="G17255" t="s">
        <v>5930</v>
      </c>
    </row>
    <row r="17256" spans="1:7">
      <c r="A17256" t="s">
        <v>25</v>
      </c>
      <c r="B17256">
        <v>85514078</v>
      </c>
      <c r="C17256">
        <v>85514223</v>
      </c>
      <c r="D17256" t="s">
        <v>1</v>
      </c>
      <c r="E17256" t="s">
        <v>25587</v>
      </c>
      <c r="F17256">
        <v>145</v>
      </c>
      <c r="G17256" t="s">
        <v>25588</v>
      </c>
    </row>
    <row r="17257" spans="1:7">
      <c r="A17257" t="s">
        <v>135</v>
      </c>
      <c r="B17257">
        <v>34205473</v>
      </c>
      <c r="C17257">
        <v>34238151</v>
      </c>
      <c r="D17257" t="s">
        <v>14</v>
      </c>
      <c r="E17257" t="s">
        <v>8984</v>
      </c>
      <c r="F17257">
        <v>32678</v>
      </c>
      <c r="G17257" t="s">
        <v>8985</v>
      </c>
    </row>
    <row r="17258" spans="1:7">
      <c r="A17258" t="s">
        <v>9</v>
      </c>
      <c r="B17258">
        <v>47889958</v>
      </c>
      <c r="C17258">
        <v>47890040</v>
      </c>
      <c r="D17258" t="s">
        <v>14</v>
      </c>
      <c r="E17258" t="s">
        <v>20542</v>
      </c>
      <c r="F17258">
        <v>82</v>
      </c>
      <c r="G17258" t="s">
        <v>20543</v>
      </c>
    </row>
    <row r="17259" spans="1:7">
      <c r="A17259" t="s">
        <v>9</v>
      </c>
      <c r="B17259">
        <v>44816745</v>
      </c>
      <c r="C17259">
        <v>44841929</v>
      </c>
      <c r="D17259" t="s">
        <v>14</v>
      </c>
      <c r="E17259" t="s">
        <v>7803</v>
      </c>
      <c r="F17259">
        <v>25184</v>
      </c>
      <c r="G17259" t="s">
        <v>7804</v>
      </c>
    </row>
    <row r="17260" spans="1:7">
      <c r="A17260" t="s">
        <v>9</v>
      </c>
      <c r="B17260">
        <v>57631387</v>
      </c>
      <c r="C17260">
        <v>57647278</v>
      </c>
      <c r="D17260" t="s">
        <v>1</v>
      </c>
      <c r="E17260" t="s">
        <v>16541</v>
      </c>
      <c r="F17260">
        <v>15891</v>
      </c>
      <c r="G17260" t="s">
        <v>16542</v>
      </c>
    </row>
    <row r="17261" spans="1:7">
      <c r="A17261" t="s">
        <v>348</v>
      </c>
      <c r="B17261">
        <v>147011646</v>
      </c>
      <c r="C17261">
        <v>147011763</v>
      </c>
      <c r="D17261" t="s">
        <v>14</v>
      </c>
      <c r="E17261" t="s">
        <v>18916</v>
      </c>
      <c r="F17261">
        <v>117</v>
      </c>
      <c r="G17261" t="s">
        <v>18917</v>
      </c>
    </row>
    <row r="17262" spans="1:7">
      <c r="A17262" t="s">
        <v>102</v>
      </c>
      <c r="B17262">
        <v>11324950</v>
      </c>
      <c r="C17262">
        <v>11361762</v>
      </c>
      <c r="D17262" t="s">
        <v>1</v>
      </c>
      <c r="E17262" t="s">
        <v>17482</v>
      </c>
      <c r="F17262">
        <v>36812</v>
      </c>
      <c r="G17262" t="s">
        <v>17483</v>
      </c>
    </row>
    <row r="17263" spans="1:7">
      <c r="A17263" t="s">
        <v>175</v>
      </c>
      <c r="B17263">
        <v>42128672</v>
      </c>
      <c r="C17263">
        <v>42128749</v>
      </c>
      <c r="D17263" t="s">
        <v>14</v>
      </c>
      <c r="E17263" t="s">
        <v>21633</v>
      </c>
      <c r="F17263">
        <v>77</v>
      </c>
      <c r="G17263" t="s">
        <v>21634</v>
      </c>
    </row>
    <row r="17264" spans="1:7">
      <c r="A17264" t="s">
        <v>185</v>
      </c>
      <c r="B17264">
        <v>17978441</v>
      </c>
      <c r="C17264">
        <v>17990928</v>
      </c>
      <c r="D17264" t="s">
        <v>14</v>
      </c>
      <c r="E17264" t="s">
        <v>10089</v>
      </c>
      <c r="F17264">
        <v>12487</v>
      </c>
      <c r="G17264" t="s">
        <v>10090</v>
      </c>
    </row>
    <row r="17265" spans="1:7">
      <c r="A17265" t="s">
        <v>98</v>
      </c>
      <c r="B17265">
        <v>15561288</v>
      </c>
      <c r="C17265">
        <v>15639298</v>
      </c>
      <c r="D17265" t="s">
        <v>1</v>
      </c>
      <c r="E17265" t="s">
        <v>5587</v>
      </c>
      <c r="F17265">
        <v>78010</v>
      </c>
      <c r="G17265" t="s">
        <v>5588</v>
      </c>
    </row>
    <row r="17266" spans="1:7">
      <c r="A17266" t="s">
        <v>5</v>
      </c>
      <c r="B17266">
        <v>55785910</v>
      </c>
      <c r="C17266">
        <v>55795499</v>
      </c>
      <c r="D17266" t="s">
        <v>1</v>
      </c>
      <c r="E17266" t="s">
        <v>8217</v>
      </c>
      <c r="F17266">
        <v>9589</v>
      </c>
      <c r="G17266" t="s">
        <v>8218</v>
      </c>
    </row>
    <row r="17267" spans="1:7">
      <c r="A17267" t="s">
        <v>21</v>
      </c>
      <c r="B17267">
        <v>170076630</v>
      </c>
      <c r="C17267">
        <v>170077830</v>
      </c>
      <c r="D17267" t="s">
        <v>1</v>
      </c>
      <c r="E17267" t="s">
        <v>10771</v>
      </c>
      <c r="F17267">
        <v>1200</v>
      </c>
      <c r="G17267" t="s">
        <v>10772</v>
      </c>
    </row>
    <row r="17268" spans="1:7">
      <c r="A17268" t="s">
        <v>98</v>
      </c>
      <c r="B17268">
        <v>16989233</v>
      </c>
      <c r="C17268">
        <v>16989366</v>
      </c>
      <c r="D17268" t="s">
        <v>1</v>
      </c>
      <c r="E17268" t="s">
        <v>18384</v>
      </c>
      <c r="F17268">
        <v>133</v>
      </c>
      <c r="G17268" t="s">
        <v>18385</v>
      </c>
    </row>
    <row r="17269" spans="1:7">
      <c r="A17269" t="s">
        <v>0</v>
      </c>
      <c r="B17269">
        <v>8902457</v>
      </c>
      <c r="C17269">
        <v>8906689</v>
      </c>
      <c r="D17269" t="s">
        <v>14</v>
      </c>
      <c r="E17269" t="s">
        <v>6671</v>
      </c>
      <c r="F17269">
        <v>4232</v>
      </c>
      <c r="G17269" t="s">
        <v>6672</v>
      </c>
    </row>
    <row r="17270" spans="1:7">
      <c r="A17270" t="s">
        <v>21</v>
      </c>
      <c r="B17270">
        <v>113533679</v>
      </c>
      <c r="C17270">
        <v>113541346</v>
      </c>
      <c r="D17270" t="s">
        <v>1</v>
      </c>
      <c r="E17270" t="s">
        <v>2031</v>
      </c>
      <c r="F17270">
        <v>7667</v>
      </c>
      <c r="G17270" t="s">
        <v>2032</v>
      </c>
    </row>
    <row r="17271" spans="1:7">
      <c r="A17271" t="s">
        <v>119</v>
      </c>
      <c r="B17271">
        <v>77387629</v>
      </c>
      <c r="C17271">
        <v>77401620</v>
      </c>
      <c r="D17271" t="s">
        <v>1</v>
      </c>
      <c r="E17271" t="s">
        <v>25279</v>
      </c>
      <c r="F17271">
        <v>13991</v>
      </c>
      <c r="G17271" t="s">
        <v>25280</v>
      </c>
    </row>
    <row r="17272" spans="1:7">
      <c r="A17272" t="s">
        <v>9</v>
      </c>
      <c r="B17272">
        <v>136136726</v>
      </c>
      <c r="C17272">
        <v>136349823</v>
      </c>
      <c r="D17272" t="s">
        <v>1</v>
      </c>
      <c r="E17272" t="s">
        <v>4759</v>
      </c>
      <c r="F17272">
        <v>213097</v>
      </c>
      <c r="G17272" t="s">
        <v>4760</v>
      </c>
    </row>
    <row r="17273" spans="1:7">
      <c r="A17273" t="s">
        <v>162</v>
      </c>
      <c r="B17273">
        <v>23292904</v>
      </c>
      <c r="C17273">
        <v>23302119</v>
      </c>
      <c r="D17273" t="s">
        <v>1</v>
      </c>
      <c r="E17273" t="s">
        <v>18136</v>
      </c>
      <c r="F17273">
        <v>9215</v>
      </c>
      <c r="G17273" t="s">
        <v>18137</v>
      </c>
    </row>
    <row r="17274" spans="1:7">
      <c r="A17274" t="s">
        <v>73</v>
      </c>
      <c r="B17274">
        <v>118433673</v>
      </c>
      <c r="C17274">
        <v>118452031</v>
      </c>
      <c r="D17274" t="s">
        <v>14</v>
      </c>
      <c r="E17274" t="s">
        <v>8417</v>
      </c>
      <c r="F17274">
        <v>18358</v>
      </c>
      <c r="G17274" t="s">
        <v>8418</v>
      </c>
    </row>
    <row r="17275" spans="1:7">
      <c r="A17275" t="s">
        <v>9</v>
      </c>
      <c r="B17275">
        <v>160122115</v>
      </c>
      <c r="C17275">
        <v>160129872</v>
      </c>
      <c r="D17275" t="s">
        <v>14</v>
      </c>
      <c r="E17275" t="s">
        <v>17630</v>
      </c>
      <c r="F17275">
        <v>7757</v>
      </c>
      <c r="G17275" t="s">
        <v>17631</v>
      </c>
    </row>
    <row r="17276" spans="1:7">
      <c r="A17276" t="s">
        <v>25</v>
      </c>
      <c r="B17276">
        <v>174606512</v>
      </c>
      <c r="C17276">
        <v>174781098</v>
      </c>
      <c r="D17276" t="s">
        <v>14</v>
      </c>
      <c r="E17276" t="s">
        <v>7686</v>
      </c>
      <c r="F17276">
        <v>174586</v>
      </c>
      <c r="G17276" t="s">
        <v>7687</v>
      </c>
    </row>
    <row r="17277" spans="1:7">
      <c r="A17277" t="s">
        <v>98</v>
      </c>
      <c r="B17277">
        <v>126091495</v>
      </c>
      <c r="C17277">
        <v>126100769</v>
      </c>
      <c r="D17277" t="s">
        <v>1</v>
      </c>
      <c r="E17277" t="s">
        <v>6582</v>
      </c>
      <c r="F17277">
        <v>9274</v>
      </c>
      <c r="G17277" t="s">
        <v>6583</v>
      </c>
    </row>
    <row r="17278" spans="1:7">
      <c r="A17278" t="s">
        <v>63</v>
      </c>
      <c r="B17278">
        <v>3270774</v>
      </c>
      <c r="C17278">
        <v>3275275</v>
      </c>
      <c r="D17278" t="s">
        <v>1</v>
      </c>
      <c r="E17278" t="s">
        <v>5177</v>
      </c>
      <c r="F17278">
        <v>4501</v>
      </c>
      <c r="G17278" t="s">
        <v>5178</v>
      </c>
    </row>
    <row r="17279" spans="1:7">
      <c r="A17279" t="s">
        <v>102</v>
      </c>
      <c r="B17279">
        <v>33134028</v>
      </c>
      <c r="C17279">
        <v>33134390</v>
      </c>
      <c r="D17279" t="s">
        <v>1</v>
      </c>
      <c r="E17279" t="s">
        <v>15310</v>
      </c>
      <c r="F17279">
        <v>362</v>
      </c>
      <c r="G17279" t="s">
        <v>15311</v>
      </c>
    </row>
    <row r="17280" spans="1:7">
      <c r="A17280" t="s">
        <v>21</v>
      </c>
      <c r="B17280">
        <v>169157402</v>
      </c>
      <c r="C17280">
        <v>169158946</v>
      </c>
      <c r="D17280" t="s">
        <v>1</v>
      </c>
      <c r="E17280" t="s">
        <v>3868</v>
      </c>
      <c r="F17280">
        <v>1544</v>
      </c>
      <c r="G17280" t="s">
        <v>3869</v>
      </c>
    </row>
    <row r="17281" spans="1:7">
      <c r="A17281" t="s">
        <v>106</v>
      </c>
      <c r="B17281">
        <v>10907774</v>
      </c>
      <c r="C17281">
        <v>10911102</v>
      </c>
      <c r="D17281" t="s">
        <v>14</v>
      </c>
      <c r="E17281" t="s">
        <v>11034</v>
      </c>
      <c r="F17281">
        <v>3328</v>
      </c>
      <c r="G17281" t="s">
        <v>11035</v>
      </c>
    </row>
    <row r="17282" spans="1:7">
      <c r="A17282" t="s">
        <v>185</v>
      </c>
      <c r="B17282">
        <v>31796605</v>
      </c>
      <c r="C17282">
        <v>31796729</v>
      </c>
      <c r="D17282" t="s">
        <v>14</v>
      </c>
      <c r="E17282" t="s">
        <v>22100</v>
      </c>
      <c r="F17282">
        <v>124</v>
      </c>
      <c r="G17282" t="s">
        <v>22101</v>
      </c>
    </row>
    <row r="17283" spans="1:7">
      <c r="A17283" t="s">
        <v>5</v>
      </c>
      <c r="B17283">
        <v>182347240</v>
      </c>
      <c r="C17283">
        <v>182402468</v>
      </c>
      <c r="D17283" t="s">
        <v>14</v>
      </c>
      <c r="E17283" t="s">
        <v>22694</v>
      </c>
      <c r="F17283">
        <v>55228</v>
      </c>
      <c r="G17283" t="s">
        <v>22695</v>
      </c>
    </row>
    <row r="17284" spans="1:7">
      <c r="A17284" t="s">
        <v>73</v>
      </c>
      <c r="B17284">
        <v>36953719</v>
      </c>
      <c r="C17284">
        <v>36955739</v>
      </c>
      <c r="D17284" t="s">
        <v>14</v>
      </c>
      <c r="E17284" t="s">
        <v>3096</v>
      </c>
      <c r="F17284">
        <v>2020</v>
      </c>
      <c r="G17284" t="s">
        <v>3097</v>
      </c>
    </row>
    <row r="17285" spans="1:7">
      <c r="A17285" t="s">
        <v>9</v>
      </c>
      <c r="B17285">
        <v>13364808</v>
      </c>
      <c r="C17285">
        <v>13367431</v>
      </c>
      <c r="D17285" t="s">
        <v>1</v>
      </c>
      <c r="E17285" t="s">
        <v>25057</v>
      </c>
      <c r="F17285">
        <v>2623</v>
      </c>
      <c r="G17285" t="s">
        <v>25058</v>
      </c>
    </row>
    <row r="17286" spans="1:7">
      <c r="A17286" t="s">
        <v>5</v>
      </c>
      <c r="B17286">
        <v>242350447</v>
      </c>
      <c r="C17286">
        <v>242371189</v>
      </c>
      <c r="D17286" t="s">
        <v>14</v>
      </c>
      <c r="E17286" t="s">
        <v>1940</v>
      </c>
      <c r="F17286">
        <v>20742</v>
      </c>
      <c r="G17286" t="s">
        <v>1941</v>
      </c>
    </row>
    <row r="17287" spans="1:7">
      <c r="A17287" t="s">
        <v>102</v>
      </c>
      <c r="B17287">
        <v>14288342</v>
      </c>
      <c r="C17287">
        <v>14294509</v>
      </c>
      <c r="D17287" t="s">
        <v>1</v>
      </c>
      <c r="E17287" t="s">
        <v>11947</v>
      </c>
      <c r="F17287">
        <v>6167</v>
      </c>
      <c r="G17287" t="s">
        <v>11948</v>
      </c>
    </row>
    <row r="17288" spans="1:7">
      <c r="A17288" t="s">
        <v>42</v>
      </c>
      <c r="B17288">
        <v>7612066</v>
      </c>
      <c r="C17288">
        <v>7613827</v>
      </c>
      <c r="D17288" t="s">
        <v>14</v>
      </c>
      <c r="E17288" t="s">
        <v>13822</v>
      </c>
      <c r="F17288">
        <v>1761</v>
      </c>
      <c r="G17288" t="s">
        <v>13823</v>
      </c>
    </row>
    <row r="17289" spans="1:7">
      <c r="A17289" t="s">
        <v>0</v>
      </c>
      <c r="B17289">
        <v>120588948</v>
      </c>
      <c r="C17289">
        <v>120589195</v>
      </c>
      <c r="D17289" t="s">
        <v>1</v>
      </c>
      <c r="E17289" t="s">
        <v>4456</v>
      </c>
      <c r="F17289">
        <v>247</v>
      </c>
      <c r="G17289" t="s">
        <v>4457</v>
      </c>
    </row>
    <row r="17290" spans="1:7">
      <c r="A17290" t="s">
        <v>98</v>
      </c>
      <c r="B17290">
        <v>103750307</v>
      </c>
      <c r="C17290">
        <v>103789502</v>
      </c>
      <c r="D17290" t="s">
        <v>1</v>
      </c>
      <c r="E17290" t="s">
        <v>2202</v>
      </c>
      <c r="F17290">
        <v>39195</v>
      </c>
      <c r="G17290" t="s">
        <v>2203</v>
      </c>
    </row>
    <row r="17291" spans="1:7">
      <c r="A17291" t="s">
        <v>53</v>
      </c>
      <c r="B17291">
        <v>40590077</v>
      </c>
      <c r="C17291">
        <v>40619758</v>
      </c>
      <c r="D17291" t="s">
        <v>1</v>
      </c>
      <c r="E17291" t="s">
        <v>487</v>
      </c>
      <c r="F17291">
        <v>29681</v>
      </c>
      <c r="G17291" t="s">
        <v>488</v>
      </c>
    </row>
    <row r="17292" spans="1:7">
      <c r="A17292" t="s">
        <v>25</v>
      </c>
      <c r="B17292">
        <v>52275952</v>
      </c>
      <c r="C17292">
        <v>52299842</v>
      </c>
      <c r="D17292" t="s">
        <v>1</v>
      </c>
      <c r="E17292" t="s">
        <v>4094</v>
      </c>
      <c r="F17292">
        <v>23890</v>
      </c>
      <c r="G17292" t="s">
        <v>4095</v>
      </c>
    </row>
    <row r="17293" spans="1:7">
      <c r="A17293" t="s">
        <v>21</v>
      </c>
      <c r="B17293">
        <v>88940609</v>
      </c>
      <c r="C17293">
        <v>88964609</v>
      </c>
      <c r="D17293" t="s">
        <v>14</v>
      </c>
      <c r="E17293" t="s">
        <v>1177</v>
      </c>
      <c r="F17293">
        <v>24000</v>
      </c>
      <c r="G17293" t="s">
        <v>1178</v>
      </c>
    </row>
    <row r="17294" spans="1:7">
      <c r="A17294" t="s">
        <v>106</v>
      </c>
      <c r="B17294">
        <v>161653067</v>
      </c>
      <c r="C17294">
        <v>161695107</v>
      </c>
      <c r="D17294" t="s">
        <v>1</v>
      </c>
      <c r="E17294" t="s">
        <v>24990</v>
      </c>
      <c r="F17294">
        <v>42040</v>
      </c>
      <c r="G17294" t="s">
        <v>24991</v>
      </c>
    </row>
    <row r="17295" spans="1:7">
      <c r="A17295" t="s">
        <v>0</v>
      </c>
      <c r="B17295">
        <v>57605532</v>
      </c>
      <c r="C17295">
        <v>57605800</v>
      </c>
      <c r="D17295" t="s">
        <v>14</v>
      </c>
      <c r="E17295" t="s">
        <v>6827</v>
      </c>
      <c r="F17295">
        <v>268</v>
      </c>
      <c r="G17295" t="s">
        <v>6828</v>
      </c>
    </row>
    <row r="17296" spans="1:7">
      <c r="A17296" t="s">
        <v>5</v>
      </c>
      <c r="B17296">
        <v>23985078</v>
      </c>
      <c r="C17296">
        <v>24033372</v>
      </c>
      <c r="D17296" t="s">
        <v>1</v>
      </c>
      <c r="E17296" t="s">
        <v>923</v>
      </c>
      <c r="F17296">
        <v>48294</v>
      </c>
      <c r="G17296" t="s">
        <v>924</v>
      </c>
    </row>
    <row r="17297" spans="1:7">
      <c r="A17297" t="s">
        <v>21</v>
      </c>
      <c r="B17297">
        <v>110394159</v>
      </c>
      <c r="C17297">
        <v>110416012</v>
      </c>
      <c r="D17297" t="s">
        <v>14</v>
      </c>
      <c r="E17297" t="s">
        <v>4960</v>
      </c>
      <c r="F17297">
        <v>21853</v>
      </c>
      <c r="G17297" t="s">
        <v>4961</v>
      </c>
    </row>
    <row r="17298" spans="1:7">
      <c r="A17298" t="s">
        <v>25</v>
      </c>
      <c r="B17298">
        <v>185270565</v>
      </c>
      <c r="C17298">
        <v>185274775</v>
      </c>
      <c r="D17298" t="s">
        <v>1</v>
      </c>
      <c r="E17298" t="s">
        <v>25589</v>
      </c>
      <c r="F17298">
        <v>4210</v>
      </c>
      <c r="G17298" t="s">
        <v>25590</v>
      </c>
    </row>
    <row r="17299" spans="1:7">
      <c r="A17299" t="s">
        <v>102</v>
      </c>
      <c r="B17299">
        <v>5691329</v>
      </c>
      <c r="C17299">
        <v>5691464</v>
      </c>
      <c r="D17299" t="s">
        <v>14</v>
      </c>
      <c r="E17299" t="s">
        <v>25591</v>
      </c>
      <c r="F17299">
        <v>135</v>
      </c>
      <c r="G17299" t="s">
        <v>25592</v>
      </c>
    </row>
    <row r="17300" spans="1:7">
      <c r="A17300" t="s">
        <v>9</v>
      </c>
      <c r="B17300">
        <v>45744929</v>
      </c>
      <c r="C17300">
        <v>45781136</v>
      </c>
      <c r="D17300" t="s">
        <v>14</v>
      </c>
      <c r="E17300" t="s">
        <v>3901</v>
      </c>
      <c r="F17300">
        <v>36207</v>
      </c>
      <c r="G17300" t="s">
        <v>3902</v>
      </c>
    </row>
    <row r="17301" spans="1:7">
      <c r="A17301" t="s">
        <v>106</v>
      </c>
      <c r="B17301">
        <v>21783862</v>
      </c>
      <c r="C17301">
        <v>21909834</v>
      </c>
      <c r="D17301" t="s">
        <v>14</v>
      </c>
      <c r="E17301" t="s">
        <v>15014</v>
      </c>
      <c r="F17301">
        <v>125972</v>
      </c>
      <c r="G17301" t="s">
        <v>15015</v>
      </c>
    </row>
    <row r="17302" spans="1:7">
      <c r="A17302" t="s">
        <v>25</v>
      </c>
      <c r="B17302">
        <v>52903891</v>
      </c>
      <c r="C17302">
        <v>52947595</v>
      </c>
      <c r="D17302" t="s">
        <v>1</v>
      </c>
      <c r="E17302" t="s">
        <v>1352</v>
      </c>
      <c r="F17302">
        <v>43704</v>
      </c>
      <c r="G17302" t="s">
        <v>1353</v>
      </c>
    </row>
    <row r="17303" spans="1:7">
      <c r="A17303" t="s">
        <v>25</v>
      </c>
      <c r="B17303">
        <v>21571481</v>
      </c>
      <c r="C17303">
        <v>21573856</v>
      </c>
      <c r="D17303" t="s">
        <v>1</v>
      </c>
      <c r="E17303" t="s">
        <v>2787</v>
      </c>
      <c r="F17303">
        <v>2375</v>
      </c>
      <c r="G17303" t="s">
        <v>2788</v>
      </c>
    </row>
    <row r="17304" spans="1:7">
      <c r="A17304" t="s">
        <v>5</v>
      </c>
      <c r="B17304">
        <v>240055940</v>
      </c>
      <c r="C17304">
        <v>240085619</v>
      </c>
      <c r="D17304" t="s">
        <v>1</v>
      </c>
      <c r="E17304" t="s">
        <v>15704</v>
      </c>
      <c r="F17304">
        <v>29679</v>
      </c>
      <c r="G17304" t="s">
        <v>15705</v>
      </c>
    </row>
    <row r="17305" spans="1:7">
      <c r="A17305" t="s">
        <v>49</v>
      </c>
      <c r="B17305">
        <v>2084085</v>
      </c>
      <c r="C17305">
        <v>2087071</v>
      </c>
      <c r="D17305" t="s">
        <v>14</v>
      </c>
      <c r="E17305" t="s">
        <v>3987</v>
      </c>
      <c r="F17305">
        <v>2986</v>
      </c>
      <c r="G17305" t="s">
        <v>3988</v>
      </c>
    </row>
    <row r="17306" spans="1:7">
      <c r="A17306" t="s">
        <v>119</v>
      </c>
      <c r="B17306">
        <v>88666198</v>
      </c>
      <c r="C17306">
        <v>88677944</v>
      </c>
      <c r="D17306" t="s">
        <v>14</v>
      </c>
      <c r="E17306" t="s">
        <v>16680</v>
      </c>
      <c r="F17306">
        <v>11746</v>
      </c>
      <c r="G17306" t="s">
        <v>16681</v>
      </c>
    </row>
    <row r="17307" spans="1:7">
      <c r="A17307" t="s">
        <v>5</v>
      </c>
      <c r="B17307">
        <v>202430451</v>
      </c>
      <c r="C17307">
        <v>202469420</v>
      </c>
      <c r="D17307" t="s">
        <v>1</v>
      </c>
      <c r="E17307" t="s">
        <v>7259</v>
      </c>
      <c r="F17307">
        <v>38969</v>
      </c>
      <c r="G17307" t="s">
        <v>7260</v>
      </c>
    </row>
    <row r="17308" spans="1:7">
      <c r="A17308" t="s">
        <v>106</v>
      </c>
      <c r="B17308">
        <v>51798907</v>
      </c>
      <c r="C17308">
        <v>51890979</v>
      </c>
      <c r="D17308" t="s">
        <v>1</v>
      </c>
      <c r="E17308" t="s">
        <v>10147</v>
      </c>
      <c r="F17308">
        <v>92072</v>
      </c>
      <c r="G17308" t="s">
        <v>10148</v>
      </c>
    </row>
    <row r="17309" spans="1:7">
      <c r="A17309" t="s">
        <v>25</v>
      </c>
      <c r="B17309">
        <v>235628952</v>
      </c>
      <c r="C17309">
        <v>235658138</v>
      </c>
      <c r="D17309" t="s">
        <v>1</v>
      </c>
      <c r="E17309" t="s">
        <v>2434</v>
      </c>
      <c r="F17309">
        <v>29186</v>
      </c>
      <c r="G17309" t="s">
        <v>2435</v>
      </c>
    </row>
    <row r="17310" spans="1:7">
      <c r="A17310" t="s">
        <v>13</v>
      </c>
      <c r="B17310">
        <v>8008866</v>
      </c>
      <c r="C17310">
        <v>8016914</v>
      </c>
      <c r="D17310" t="s">
        <v>14</v>
      </c>
      <c r="E17310" t="s">
        <v>25593</v>
      </c>
      <c r="F17310">
        <v>8048</v>
      </c>
      <c r="G17310" t="s">
        <v>25594</v>
      </c>
    </row>
    <row r="17311" spans="1:7">
      <c r="A17311" t="s">
        <v>63</v>
      </c>
      <c r="B17311">
        <v>13982933</v>
      </c>
      <c r="C17311">
        <v>13983050</v>
      </c>
      <c r="D17311" t="s">
        <v>14</v>
      </c>
      <c r="E17311" t="s">
        <v>24108</v>
      </c>
      <c r="F17311">
        <v>117</v>
      </c>
      <c r="G17311" t="s">
        <v>25595</v>
      </c>
    </row>
    <row r="17312" spans="1:7">
      <c r="A17312" t="s">
        <v>9</v>
      </c>
      <c r="B17312">
        <v>53262071</v>
      </c>
      <c r="C17312">
        <v>53262165</v>
      </c>
      <c r="D17312" t="s">
        <v>1</v>
      </c>
      <c r="E17312" t="s">
        <v>12717</v>
      </c>
      <c r="F17312">
        <v>94</v>
      </c>
      <c r="G17312" t="s">
        <v>12718</v>
      </c>
    </row>
    <row r="17313" spans="1:7">
      <c r="A17313" t="s">
        <v>5</v>
      </c>
      <c r="B17313">
        <v>232879544</v>
      </c>
      <c r="C17313">
        <v>233164829</v>
      </c>
      <c r="D17313" t="s">
        <v>14</v>
      </c>
      <c r="E17313" t="s">
        <v>1286</v>
      </c>
      <c r="F17313">
        <v>285285</v>
      </c>
      <c r="G17313" t="s">
        <v>8193</v>
      </c>
    </row>
    <row r="17314" spans="1:7">
      <c r="A17314" t="s">
        <v>119</v>
      </c>
      <c r="B17314">
        <v>53878066</v>
      </c>
      <c r="C17314">
        <v>53913899</v>
      </c>
      <c r="D17314" t="s">
        <v>14</v>
      </c>
      <c r="E17314" t="s">
        <v>822</v>
      </c>
      <c r="F17314">
        <v>35833</v>
      </c>
      <c r="G17314" t="s">
        <v>823</v>
      </c>
    </row>
    <row r="17315" spans="1:7">
      <c r="A17315" t="s">
        <v>63</v>
      </c>
      <c r="B17315">
        <v>3553377</v>
      </c>
      <c r="C17315">
        <v>3553598</v>
      </c>
      <c r="D17315" t="s">
        <v>14</v>
      </c>
      <c r="E17315" t="s">
        <v>18218</v>
      </c>
      <c r="F17315">
        <v>221</v>
      </c>
      <c r="G17315" t="s">
        <v>18219</v>
      </c>
    </row>
    <row r="17316" spans="1:7">
      <c r="A17316" t="s">
        <v>21</v>
      </c>
      <c r="B17316">
        <v>42445581</v>
      </c>
      <c r="C17316">
        <v>42509171</v>
      </c>
      <c r="D17316" t="s">
        <v>1</v>
      </c>
      <c r="E17316" t="s">
        <v>7039</v>
      </c>
      <c r="F17316">
        <v>63590</v>
      </c>
      <c r="G17316" t="s">
        <v>7040</v>
      </c>
    </row>
    <row r="17317" spans="1:7">
      <c r="A17317" t="s">
        <v>25</v>
      </c>
      <c r="B17317">
        <v>168065745</v>
      </c>
      <c r="C17317">
        <v>168074132</v>
      </c>
      <c r="D17317" t="s">
        <v>1</v>
      </c>
      <c r="E17317" t="s">
        <v>7746</v>
      </c>
      <c r="F17317">
        <v>8387</v>
      </c>
      <c r="G17317" t="s">
        <v>7747</v>
      </c>
    </row>
    <row r="17318" spans="1:7">
      <c r="A17318" t="s">
        <v>25</v>
      </c>
      <c r="B17318">
        <v>3698075</v>
      </c>
      <c r="C17318">
        <v>3699327</v>
      </c>
      <c r="D17318" t="s">
        <v>1</v>
      </c>
      <c r="E17318" t="s">
        <v>25596</v>
      </c>
      <c r="F17318">
        <v>1252</v>
      </c>
      <c r="G17318" t="s">
        <v>25597</v>
      </c>
    </row>
    <row r="17319" spans="1:7">
      <c r="A17319" t="s">
        <v>5</v>
      </c>
      <c r="B17319">
        <v>169989083</v>
      </c>
      <c r="C17319">
        <v>169989191</v>
      </c>
      <c r="D17319" t="s">
        <v>1</v>
      </c>
      <c r="E17319" t="s">
        <v>18402</v>
      </c>
      <c r="F17319">
        <v>108</v>
      </c>
      <c r="G17319" t="s">
        <v>18403</v>
      </c>
    </row>
    <row r="17320" spans="1:7">
      <c r="A17320" t="s">
        <v>5</v>
      </c>
      <c r="B17320">
        <v>189870931</v>
      </c>
      <c r="C17320">
        <v>189871716</v>
      </c>
      <c r="D17320" t="s">
        <v>14</v>
      </c>
      <c r="E17320" t="s">
        <v>15605</v>
      </c>
      <c r="F17320">
        <v>785</v>
      </c>
      <c r="G17320" t="s">
        <v>15606</v>
      </c>
    </row>
    <row r="17321" spans="1:7">
      <c r="A17321" t="s">
        <v>0</v>
      </c>
      <c r="B17321">
        <v>20709593</v>
      </c>
      <c r="C17321">
        <v>20787990</v>
      </c>
      <c r="D17321" t="s">
        <v>14</v>
      </c>
      <c r="E17321" t="s">
        <v>6191</v>
      </c>
      <c r="F17321">
        <v>78397</v>
      </c>
      <c r="G17321" t="s">
        <v>25598</v>
      </c>
    </row>
    <row r="17322" spans="1:7">
      <c r="A17322" t="s">
        <v>42</v>
      </c>
      <c r="B17322">
        <v>1937835</v>
      </c>
      <c r="C17322">
        <v>2054277</v>
      </c>
      <c r="D17322" t="s">
        <v>1</v>
      </c>
      <c r="E17322" t="s">
        <v>6711</v>
      </c>
      <c r="F17322">
        <v>116442</v>
      </c>
      <c r="G17322" t="s">
        <v>6712</v>
      </c>
    </row>
    <row r="17323" spans="1:7">
      <c r="A17323" t="s">
        <v>175</v>
      </c>
      <c r="B17323">
        <v>99696352</v>
      </c>
      <c r="C17323">
        <v>99762069</v>
      </c>
      <c r="D17323" t="s">
        <v>1</v>
      </c>
      <c r="E17323" t="s">
        <v>21885</v>
      </c>
      <c r="F17323">
        <v>65717</v>
      </c>
      <c r="G17323" t="s">
        <v>21886</v>
      </c>
    </row>
    <row r="17324" spans="1:7">
      <c r="A17324" t="s">
        <v>98</v>
      </c>
      <c r="B17324">
        <v>116225456</v>
      </c>
      <c r="C17324">
        <v>116233715</v>
      </c>
      <c r="D17324" t="s">
        <v>1</v>
      </c>
      <c r="E17324" t="s">
        <v>1530</v>
      </c>
      <c r="F17324">
        <v>8259</v>
      </c>
      <c r="G17324" t="s">
        <v>1531</v>
      </c>
    </row>
    <row r="17325" spans="1:7">
      <c r="A17325" t="s">
        <v>119</v>
      </c>
      <c r="B17325">
        <v>71779046</v>
      </c>
      <c r="C17325">
        <v>71784235</v>
      </c>
      <c r="D17325" t="s">
        <v>1</v>
      </c>
      <c r="E17325" t="s">
        <v>4810</v>
      </c>
      <c r="F17325">
        <v>5189</v>
      </c>
      <c r="G17325" t="s">
        <v>4811</v>
      </c>
    </row>
    <row r="17326" spans="1:7">
      <c r="A17326" t="s">
        <v>5</v>
      </c>
      <c r="B17326">
        <v>171055717</v>
      </c>
      <c r="C17326">
        <v>171400498</v>
      </c>
      <c r="D17326" t="s">
        <v>14</v>
      </c>
      <c r="E17326" t="s">
        <v>18612</v>
      </c>
      <c r="F17326">
        <v>344781</v>
      </c>
      <c r="G17326" t="s">
        <v>18613</v>
      </c>
    </row>
    <row r="17327" spans="1:7">
      <c r="A17327" t="s">
        <v>0</v>
      </c>
      <c r="B17327">
        <v>19626181</v>
      </c>
      <c r="C17327">
        <v>19667718</v>
      </c>
      <c r="D17327" t="s">
        <v>14</v>
      </c>
      <c r="E17327" t="s">
        <v>4158</v>
      </c>
      <c r="F17327">
        <v>41537</v>
      </c>
      <c r="G17327" t="s">
        <v>4159</v>
      </c>
    </row>
    <row r="17328" spans="1:7">
      <c r="A17328" t="s">
        <v>119</v>
      </c>
      <c r="B17328">
        <v>3788559</v>
      </c>
      <c r="C17328">
        <v>3795355</v>
      </c>
      <c r="D17328" t="s">
        <v>1</v>
      </c>
      <c r="E17328" t="s">
        <v>1019</v>
      </c>
      <c r="F17328">
        <v>6796</v>
      </c>
      <c r="G17328" t="s">
        <v>1020</v>
      </c>
    </row>
    <row r="17329" spans="1:7">
      <c r="A17329" t="s">
        <v>98</v>
      </c>
      <c r="B17329">
        <v>16918895</v>
      </c>
      <c r="C17329">
        <v>16932526</v>
      </c>
      <c r="D17329" t="s">
        <v>1</v>
      </c>
      <c r="E17329" t="s">
        <v>18384</v>
      </c>
      <c r="F17329">
        <v>13631</v>
      </c>
      <c r="G17329" t="s">
        <v>18385</v>
      </c>
    </row>
    <row r="17330" spans="1:7">
      <c r="A17330" t="s">
        <v>25</v>
      </c>
      <c r="B17330">
        <v>156444899</v>
      </c>
      <c r="C17330">
        <v>156446994</v>
      </c>
      <c r="D17330" t="s">
        <v>1</v>
      </c>
      <c r="E17330" t="s">
        <v>25599</v>
      </c>
      <c r="F17330">
        <v>2095</v>
      </c>
      <c r="G17330" t="s">
        <v>25600</v>
      </c>
    </row>
    <row r="17331" spans="1:7">
      <c r="A17331" t="s">
        <v>5</v>
      </c>
      <c r="B17331">
        <v>152279463</v>
      </c>
      <c r="C17331">
        <v>152295260</v>
      </c>
      <c r="D17331" t="s">
        <v>14</v>
      </c>
      <c r="E17331" t="s">
        <v>17758</v>
      </c>
      <c r="F17331">
        <v>15797</v>
      </c>
      <c r="G17331" t="s">
        <v>17759</v>
      </c>
    </row>
    <row r="17332" spans="1:7">
      <c r="A17332" t="s">
        <v>348</v>
      </c>
      <c r="B17332">
        <v>1404670</v>
      </c>
      <c r="C17332">
        <v>1409402</v>
      </c>
      <c r="D17332" t="s">
        <v>14</v>
      </c>
      <c r="E17332" t="s">
        <v>22240</v>
      </c>
      <c r="F17332">
        <v>4732</v>
      </c>
      <c r="G17332" t="s">
        <v>24486</v>
      </c>
    </row>
    <row r="17333" spans="1:7">
      <c r="A17333" t="s">
        <v>5</v>
      </c>
      <c r="B17333">
        <v>189862991</v>
      </c>
      <c r="C17333">
        <v>189867788</v>
      </c>
      <c r="D17333" t="s">
        <v>14</v>
      </c>
      <c r="E17333" t="s">
        <v>15605</v>
      </c>
      <c r="F17333">
        <v>4797</v>
      </c>
      <c r="G17333" t="s">
        <v>15606</v>
      </c>
    </row>
    <row r="17334" spans="1:7">
      <c r="A17334" t="s">
        <v>49</v>
      </c>
      <c r="B17334">
        <v>131689316</v>
      </c>
      <c r="C17334">
        <v>131696337</v>
      </c>
      <c r="D17334" t="s">
        <v>14</v>
      </c>
      <c r="E17334" t="s">
        <v>18461</v>
      </c>
      <c r="F17334">
        <v>7021</v>
      </c>
      <c r="G17334" t="s">
        <v>18462</v>
      </c>
    </row>
    <row r="17335" spans="1:7">
      <c r="A17335" t="s">
        <v>158</v>
      </c>
      <c r="B17335">
        <v>49294694</v>
      </c>
      <c r="C17335">
        <v>49297824</v>
      </c>
      <c r="D17335" t="s">
        <v>1</v>
      </c>
      <c r="E17335" t="s">
        <v>8095</v>
      </c>
      <c r="F17335">
        <v>3130</v>
      </c>
      <c r="G17335" t="s">
        <v>8096</v>
      </c>
    </row>
    <row r="17336" spans="1:7">
      <c r="A17336" t="s">
        <v>25</v>
      </c>
      <c r="B17336">
        <v>67356836</v>
      </c>
      <c r="C17336">
        <v>67359096</v>
      </c>
      <c r="D17336" t="s">
        <v>1</v>
      </c>
      <c r="E17336" t="s">
        <v>3421</v>
      </c>
      <c r="F17336">
        <v>2260</v>
      </c>
      <c r="G17336" t="s">
        <v>3422</v>
      </c>
    </row>
    <row r="17337" spans="1:7">
      <c r="A17337" t="s">
        <v>25</v>
      </c>
      <c r="B17337">
        <v>39916723</v>
      </c>
      <c r="C17337">
        <v>39927709</v>
      </c>
      <c r="D17337" t="s">
        <v>14</v>
      </c>
      <c r="E17337" t="s">
        <v>5906</v>
      </c>
      <c r="F17337">
        <v>10986</v>
      </c>
      <c r="G17337" t="s">
        <v>5907</v>
      </c>
    </row>
    <row r="17338" spans="1:7">
      <c r="A17338" t="s">
        <v>135</v>
      </c>
      <c r="B17338">
        <v>29412046</v>
      </c>
      <c r="C17338">
        <v>29429702</v>
      </c>
      <c r="D17338" t="s">
        <v>1</v>
      </c>
      <c r="E17338" t="s">
        <v>3591</v>
      </c>
      <c r="F17338">
        <v>17656</v>
      </c>
      <c r="G17338" t="s">
        <v>3592</v>
      </c>
    </row>
    <row r="17339" spans="1:7">
      <c r="A17339" t="s">
        <v>135</v>
      </c>
      <c r="B17339">
        <v>18546877</v>
      </c>
      <c r="C17339">
        <v>18624147</v>
      </c>
      <c r="D17339" t="s">
        <v>1</v>
      </c>
      <c r="E17339" t="s">
        <v>2683</v>
      </c>
      <c r="F17339">
        <v>77270</v>
      </c>
      <c r="G17339" t="s">
        <v>2684</v>
      </c>
    </row>
    <row r="17340" spans="1:7">
      <c r="A17340" t="s">
        <v>53</v>
      </c>
      <c r="B17340">
        <v>47538943</v>
      </c>
      <c r="C17340">
        <v>47540491</v>
      </c>
      <c r="D17340" t="s">
        <v>14</v>
      </c>
      <c r="E17340" t="s">
        <v>10080</v>
      </c>
      <c r="F17340">
        <v>1548</v>
      </c>
      <c r="G17340" t="s">
        <v>10081</v>
      </c>
    </row>
    <row r="17341" spans="1:7">
      <c r="A17341" t="s">
        <v>162</v>
      </c>
      <c r="B17341">
        <v>103299660</v>
      </c>
      <c r="C17341">
        <v>103300494</v>
      </c>
      <c r="D17341" t="s">
        <v>1</v>
      </c>
      <c r="E17341" t="s">
        <v>4249</v>
      </c>
      <c r="F17341">
        <v>834</v>
      </c>
      <c r="G17341" t="s">
        <v>4250</v>
      </c>
    </row>
    <row r="17342" spans="1:7">
      <c r="A17342" t="s">
        <v>162</v>
      </c>
      <c r="B17342">
        <v>95789893</v>
      </c>
      <c r="C17342">
        <v>95796030</v>
      </c>
      <c r="D17342" t="s">
        <v>14</v>
      </c>
      <c r="E17342" t="s">
        <v>24749</v>
      </c>
      <c r="F17342">
        <v>6137</v>
      </c>
      <c r="G17342" t="s">
        <v>24750</v>
      </c>
    </row>
    <row r="17343" spans="1:7">
      <c r="A17343" t="s">
        <v>25</v>
      </c>
      <c r="B17343">
        <v>63042932</v>
      </c>
      <c r="C17343">
        <v>63052295</v>
      </c>
      <c r="D17343" t="s">
        <v>1</v>
      </c>
      <c r="E17343" t="s">
        <v>15317</v>
      </c>
      <c r="F17343">
        <v>9363</v>
      </c>
      <c r="G17343" t="s">
        <v>15318</v>
      </c>
    </row>
    <row r="17344" spans="1:7">
      <c r="A17344" t="s">
        <v>42</v>
      </c>
      <c r="B17344">
        <v>132973675</v>
      </c>
      <c r="C17344">
        <v>133059756</v>
      </c>
      <c r="D17344" t="s">
        <v>14</v>
      </c>
      <c r="E17344" t="s">
        <v>2281</v>
      </c>
      <c r="F17344">
        <v>86081</v>
      </c>
      <c r="G17344" t="s">
        <v>2282</v>
      </c>
    </row>
    <row r="17345" spans="1:7">
      <c r="A17345" t="s">
        <v>25</v>
      </c>
      <c r="B17345">
        <v>89251786</v>
      </c>
      <c r="C17345">
        <v>89287686</v>
      </c>
      <c r="D17345" t="s">
        <v>14</v>
      </c>
      <c r="E17345" t="s">
        <v>4552</v>
      </c>
      <c r="F17345">
        <v>35900</v>
      </c>
      <c r="G17345" t="s">
        <v>4553</v>
      </c>
    </row>
    <row r="17346" spans="1:7">
      <c r="A17346" t="s">
        <v>98</v>
      </c>
      <c r="B17346">
        <v>32740519</v>
      </c>
      <c r="C17346">
        <v>32751977</v>
      </c>
      <c r="D17346" t="s">
        <v>14</v>
      </c>
      <c r="E17346" t="s">
        <v>12578</v>
      </c>
      <c r="F17346">
        <v>11458</v>
      </c>
      <c r="G17346" t="s">
        <v>12579</v>
      </c>
    </row>
    <row r="17347" spans="1:7">
      <c r="A17347" t="s">
        <v>0</v>
      </c>
      <c r="B17347">
        <v>51079615</v>
      </c>
      <c r="C17347">
        <v>51108379</v>
      </c>
      <c r="D17347" t="s">
        <v>14</v>
      </c>
      <c r="E17347" t="s">
        <v>1680</v>
      </c>
      <c r="F17347">
        <v>28764</v>
      </c>
      <c r="G17347" t="s">
        <v>1681</v>
      </c>
    </row>
    <row r="17348" spans="1:7">
      <c r="A17348" t="s">
        <v>13</v>
      </c>
      <c r="B17348">
        <v>120317111</v>
      </c>
      <c r="C17348">
        <v>120343836</v>
      </c>
      <c r="D17348" t="s">
        <v>14</v>
      </c>
      <c r="E17348" t="s">
        <v>673</v>
      </c>
      <c r="F17348">
        <v>26725</v>
      </c>
      <c r="G17348" t="s">
        <v>674</v>
      </c>
    </row>
    <row r="17349" spans="1:7">
      <c r="A17349" t="s">
        <v>5</v>
      </c>
      <c r="B17349">
        <v>48707062</v>
      </c>
      <c r="C17349">
        <v>48738607</v>
      </c>
      <c r="D17349" t="s">
        <v>14</v>
      </c>
      <c r="E17349" t="s">
        <v>6209</v>
      </c>
      <c r="F17349">
        <v>31545</v>
      </c>
      <c r="G17349" t="s">
        <v>6210</v>
      </c>
    </row>
    <row r="17350" spans="1:7">
      <c r="A17350" t="s">
        <v>102</v>
      </c>
      <c r="B17350">
        <v>8137946</v>
      </c>
      <c r="C17350">
        <v>8188892</v>
      </c>
      <c r="D17350" t="s">
        <v>1</v>
      </c>
      <c r="E17350" t="s">
        <v>25601</v>
      </c>
      <c r="F17350">
        <v>50946</v>
      </c>
      <c r="G17350" t="s">
        <v>25602</v>
      </c>
    </row>
    <row r="17351" spans="1:7">
      <c r="A17351" t="s">
        <v>73</v>
      </c>
      <c r="B17351">
        <v>159518346</v>
      </c>
      <c r="C17351">
        <v>159521072</v>
      </c>
      <c r="D17351" t="s">
        <v>1</v>
      </c>
      <c r="E17351" t="s">
        <v>21012</v>
      </c>
      <c r="F17351">
        <v>2726</v>
      </c>
      <c r="G17351" t="s">
        <v>25603</v>
      </c>
    </row>
    <row r="17352" spans="1:7">
      <c r="A17352" t="s">
        <v>119</v>
      </c>
      <c r="B17352">
        <v>24828136</v>
      </c>
      <c r="C17352">
        <v>24834334</v>
      </c>
      <c r="D17352" t="s">
        <v>14</v>
      </c>
      <c r="E17352" t="s">
        <v>21276</v>
      </c>
      <c r="F17352">
        <v>6198</v>
      </c>
      <c r="G17352" t="s">
        <v>21277</v>
      </c>
    </row>
    <row r="17353" spans="1:7">
      <c r="A17353" t="s">
        <v>42</v>
      </c>
      <c r="B17353">
        <v>157046647</v>
      </c>
      <c r="C17353">
        <v>157046836</v>
      </c>
      <c r="D17353" t="s">
        <v>14</v>
      </c>
      <c r="E17353" t="s">
        <v>4602</v>
      </c>
      <c r="F17353">
        <v>189</v>
      </c>
      <c r="G17353" t="s">
        <v>4603</v>
      </c>
    </row>
    <row r="17354" spans="1:7">
      <c r="A17354" t="s">
        <v>98</v>
      </c>
      <c r="B17354">
        <v>12212715</v>
      </c>
      <c r="C17354">
        <v>12219899</v>
      </c>
      <c r="D17354" t="s">
        <v>1</v>
      </c>
      <c r="E17354" t="s">
        <v>25604</v>
      </c>
      <c r="F17354">
        <v>7184</v>
      </c>
      <c r="G17354" t="s">
        <v>25605</v>
      </c>
    </row>
    <row r="17355" spans="1:7">
      <c r="A17355" t="s">
        <v>9</v>
      </c>
      <c r="B17355">
        <v>171338175</v>
      </c>
      <c r="C17355">
        <v>171410232</v>
      </c>
      <c r="D17355" t="s">
        <v>1</v>
      </c>
      <c r="E17355" t="s">
        <v>7293</v>
      </c>
      <c r="F17355">
        <v>72057</v>
      </c>
      <c r="G17355" t="s">
        <v>7294</v>
      </c>
    </row>
    <row r="17356" spans="1:7">
      <c r="A17356" t="s">
        <v>98</v>
      </c>
      <c r="B17356">
        <v>74908033</v>
      </c>
      <c r="C17356">
        <v>74923708</v>
      </c>
      <c r="D17356" t="s">
        <v>1</v>
      </c>
      <c r="E17356" t="s">
        <v>12091</v>
      </c>
      <c r="F17356">
        <v>15675</v>
      </c>
      <c r="G17356" t="s">
        <v>12092</v>
      </c>
    </row>
    <row r="17357" spans="1:7">
      <c r="A17357" t="s">
        <v>102</v>
      </c>
      <c r="B17357">
        <v>41129840</v>
      </c>
      <c r="C17357">
        <v>41129987</v>
      </c>
      <c r="D17357" t="s">
        <v>14</v>
      </c>
      <c r="E17357" t="s">
        <v>16098</v>
      </c>
      <c r="F17357">
        <v>147</v>
      </c>
      <c r="G17357" t="s">
        <v>16099</v>
      </c>
    </row>
    <row r="17358" spans="1:7">
      <c r="A17358" t="s">
        <v>98</v>
      </c>
      <c r="B17358">
        <v>116056736</v>
      </c>
      <c r="C17358">
        <v>116056859</v>
      </c>
      <c r="D17358" t="s">
        <v>1</v>
      </c>
      <c r="E17358" t="s">
        <v>25606</v>
      </c>
      <c r="F17358">
        <v>123</v>
      </c>
      <c r="G17358" t="s">
        <v>25607</v>
      </c>
    </row>
    <row r="17359" spans="1:7">
      <c r="A17359" t="s">
        <v>158</v>
      </c>
      <c r="B17359">
        <v>5292121</v>
      </c>
      <c r="C17359">
        <v>5302970</v>
      </c>
      <c r="D17359" t="s">
        <v>1</v>
      </c>
      <c r="E17359" t="s">
        <v>2719</v>
      </c>
      <c r="F17359">
        <v>10849</v>
      </c>
      <c r="G17359" t="s">
        <v>2720</v>
      </c>
    </row>
    <row r="17360" spans="1:7">
      <c r="A17360" t="s">
        <v>119</v>
      </c>
      <c r="B17360">
        <v>249060</v>
      </c>
      <c r="C17360">
        <v>249237</v>
      </c>
      <c r="D17360" t="s">
        <v>1</v>
      </c>
      <c r="E17360" t="s">
        <v>22421</v>
      </c>
      <c r="F17360">
        <v>177</v>
      </c>
      <c r="G17360" t="s">
        <v>22422</v>
      </c>
    </row>
    <row r="17361" spans="1:7">
      <c r="A17361" t="s">
        <v>98</v>
      </c>
      <c r="B17361">
        <v>69726439</v>
      </c>
      <c r="C17361">
        <v>69752439</v>
      </c>
      <c r="D17361" t="s">
        <v>1</v>
      </c>
      <c r="E17361" t="s">
        <v>2888</v>
      </c>
      <c r="F17361">
        <v>26000</v>
      </c>
      <c r="G17361" t="s">
        <v>2889</v>
      </c>
    </row>
    <row r="17362" spans="1:7">
      <c r="A17362" t="s">
        <v>25</v>
      </c>
      <c r="B17362">
        <v>236998846</v>
      </c>
      <c r="C17362">
        <v>237054629</v>
      </c>
      <c r="D17362" t="s">
        <v>14</v>
      </c>
      <c r="E17362" t="s">
        <v>2885</v>
      </c>
      <c r="F17362">
        <v>55783</v>
      </c>
      <c r="G17362" t="s">
        <v>2886</v>
      </c>
    </row>
    <row r="17363" spans="1:7">
      <c r="A17363" t="s">
        <v>98</v>
      </c>
      <c r="B17363">
        <v>13701322</v>
      </c>
      <c r="C17363">
        <v>13712528</v>
      </c>
      <c r="D17363" t="s">
        <v>1</v>
      </c>
      <c r="E17363" t="s">
        <v>2998</v>
      </c>
      <c r="F17363">
        <v>11206</v>
      </c>
      <c r="G17363" t="s">
        <v>2999</v>
      </c>
    </row>
    <row r="17364" spans="1:7">
      <c r="A17364" t="s">
        <v>9</v>
      </c>
      <c r="B17364">
        <v>50142981</v>
      </c>
      <c r="C17364">
        <v>50145737</v>
      </c>
      <c r="D17364" t="s">
        <v>14</v>
      </c>
      <c r="E17364" t="s">
        <v>776</v>
      </c>
      <c r="F17364">
        <v>2756</v>
      </c>
      <c r="G17364" t="s">
        <v>777</v>
      </c>
    </row>
    <row r="17365" spans="1:7">
      <c r="A17365" t="s">
        <v>0</v>
      </c>
      <c r="B17365">
        <v>95660132</v>
      </c>
      <c r="C17365">
        <v>95663964</v>
      </c>
      <c r="D17365" t="s">
        <v>14</v>
      </c>
      <c r="E17365" t="s">
        <v>1442</v>
      </c>
      <c r="F17365">
        <v>3832</v>
      </c>
      <c r="G17365" t="s">
        <v>1443</v>
      </c>
    </row>
    <row r="17366" spans="1:7">
      <c r="A17366" t="s">
        <v>5</v>
      </c>
      <c r="B17366">
        <v>32602655</v>
      </c>
      <c r="C17366">
        <v>32656158</v>
      </c>
      <c r="D17366" t="s">
        <v>14</v>
      </c>
      <c r="E17366" t="s">
        <v>1244</v>
      </c>
      <c r="F17366">
        <v>53503</v>
      </c>
      <c r="G17366" t="s">
        <v>1245</v>
      </c>
    </row>
    <row r="17367" spans="1:7">
      <c r="A17367" t="s">
        <v>158</v>
      </c>
      <c r="B17367">
        <v>78796000</v>
      </c>
      <c r="C17367">
        <v>78831700</v>
      </c>
      <c r="D17367" t="s">
        <v>14</v>
      </c>
      <c r="E17367" t="s">
        <v>11745</v>
      </c>
      <c r="F17367">
        <v>35700</v>
      </c>
      <c r="G17367" t="s">
        <v>11746</v>
      </c>
    </row>
    <row r="17368" spans="1:7">
      <c r="A17368" t="s">
        <v>5</v>
      </c>
      <c r="B17368">
        <v>45640252</v>
      </c>
      <c r="C17368">
        <v>45647033</v>
      </c>
      <c r="D17368" t="s">
        <v>1</v>
      </c>
      <c r="E17368" t="s">
        <v>637</v>
      </c>
      <c r="F17368">
        <v>6781</v>
      </c>
      <c r="G17368" t="s">
        <v>638</v>
      </c>
    </row>
    <row r="17369" spans="1:7">
      <c r="A17369" t="s">
        <v>98</v>
      </c>
      <c r="B17369">
        <v>123243211</v>
      </c>
      <c r="C17369">
        <v>123298229</v>
      </c>
      <c r="D17369" t="s">
        <v>1</v>
      </c>
      <c r="E17369" t="s">
        <v>9034</v>
      </c>
      <c r="F17369">
        <v>55018</v>
      </c>
      <c r="G17369" t="s">
        <v>9035</v>
      </c>
    </row>
    <row r="17370" spans="1:7">
      <c r="A17370" t="s">
        <v>25</v>
      </c>
      <c r="B17370">
        <v>243809194</v>
      </c>
      <c r="C17370">
        <v>244006584</v>
      </c>
      <c r="D17370" t="s">
        <v>1</v>
      </c>
      <c r="E17370" t="s">
        <v>2801</v>
      </c>
      <c r="F17370">
        <v>197390</v>
      </c>
      <c r="G17370" t="s">
        <v>2802</v>
      </c>
    </row>
    <row r="17371" spans="1:7">
      <c r="A17371" t="s">
        <v>35</v>
      </c>
      <c r="B17371">
        <v>34243542</v>
      </c>
      <c r="C17371">
        <v>34247778</v>
      </c>
      <c r="D17371" t="s">
        <v>14</v>
      </c>
      <c r="E17371" t="s">
        <v>17542</v>
      </c>
      <c r="F17371">
        <v>4236</v>
      </c>
      <c r="G17371" t="s">
        <v>17543</v>
      </c>
    </row>
    <row r="17372" spans="1:7">
      <c r="A17372" t="s">
        <v>73</v>
      </c>
      <c r="B17372">
        <v>157159875</v>
      </c>
      <c r="C17372">
        <v>157162942</v>
      </c>
      <c r="D17372" t="s">
        <v>14</v>
      </c>
      <c r="E17372" t="s">
        <v>25608</v>
      </c>
      <c r="F17372">
        <v>3067</v>
      </c>
      <c r="G17372" t="s">
        <v>25609</v>
      </c>
    </row>
    <row r="17373" spans="1:7">
      <c r="A17373" t="s">
        <v>185</v>
      </c>
      <c r="B17373">
        <v>26074782</v>
      </c>
      <c r="C17373">
        <v>26091181</v>
      </c>
      <c r="D17373" t="s">
        <v>14</v>
      </c>
      <c r="E17373" t="s">
        <v>14189</v>
      </c>
      <c r="F17373">
        <v>16399</v>
      </c>
      <c r="G17373" t="s">
        <v>14190</v>
      </c>
    </row>
    <row r="17374" spans="1:7">
      <c r="A17374" t="s">
        <v>98</v>
      </c>
      <c r="B17374">
        <v>34690753</v>
      </c>
      <c r="C17374">
        <v>34806087</v>
      </c>
      <c r="D17374" t="s">
        <v>1</v>
      </c>
      <c r="E17374" t="s">
        <v>652</v>
      </c>
      <c r="F17374">
        <v>115334</v>
      </c>
      <c r="G17374" t="s">
        <v>653</v>
      </c>
    </row>
    <row r="17375" spans="1:7">
      <c r="A17375" t="s">
        <v>102</v>
      </c>
      <c r="B17375">
        <v>5932462</v>
      </c>
      <c r="C17375">
        <v>5933490</v>
      </c>
      <c r="D17375" t="s">
        <v>1</v>
      </c>
      <c r="E17375" t="s">
        <v>13337</v>
      </c>
      <c r="F17375">
        <v>1028</v>
      </c>
      <c r="G17375" t="s">
        <v>13338</v>
      </c>
    </row>
    <row r="17376" spans="1:7">
      <c r="A17376" t="s">
        <v>162</v>
      </c>
      <c r="B17376">
        <v>42042598</v>
      </c>
      <c r="C17376">
        <v>42045090</v>
      </c>
      <c r="D17376" t="s">
        <v>1</v>
      </c>
      <c r="E17376" t="s">
        <v>25610</v>
      </c>
      <c r="F17376">
        <v>2492</v>
      </c>
      <c r="G17376" t="s">
        <v>25611</v>
      </c>
    </row>
    <row r="17377" spans="1:7">
      <c r="A17377" t="s">
        <v>73</v>
      </c>
      <c r="B17377">
        <v>122881110</v>
      </c>
      <c r="C17377">
        <v>122940524</v>
      </c>
      <c r="D17377" t="s">
        <v>14</v>
      </c>
      <c r="E17377" t="s">
        <v>92</v>
      </c>
      <c r="F17377">
        <v>59414</v>
      </c>
      <c r="G17377" t="s">
        <v>93</v>
      </c>
    </row>
    <row r="17378" spans="1:7">
      <c r="A17378" t="s">
        <v>13</v>
      </c>
      <c r="B17378">
        <v>9406168</v>
      </c>
      <c r="C17378">
        <v>9406394</v>
      </c>
      <c r="D17378" t="s">
        <v>14</v>
      </c>
      <c r="E17378" t="s">
        <v>2900</v>
      </c>
      <c r="F17378">
        <v>226</v>
      </c>
      <c r="G17378" t="s">
        <v>2901</v>
      </c>
    </row>
    <row r="17379" spans="1:7">
      <c r="A17379" t="s">
        <v>119</v>
      </c>
      <c r="B17379">
        <v>70405274</v>
      </c>
      <c r="C17379">
        <v>70407281</v>
      </c>
      <c r="D17379" t="s">
        <v>14</v>
      </c>
      <c r="E17379" t="s">
        <v>25612</v>
      </c>
      <c r="F17379">
        <v>2007</v>
      </c>
      <c r="G17379" t="s">
        <v>25613</v>
      </c>
    </row>
    <row r="17380" spans="1:7">
      <c r="A17380" t="s">
        <v>21</v>
      </c>
      <c r="B17380">
        <v>99027103</v>
      </c>
      <c r="C17380">
        <v>99055610</v>
      </c>
      <c r="D17380" t="s">
        <v>1</v>
      </c>
      <c r="E17380" t="s">
        <v>25614</v>
      </c>
      <c r="F17380">
        <v>28507</v>
      </c>
      <c r="G17380" t="s">
        <v>25615</v>
      </c>
    </row>
    <row r="17381" spans="1:7">
      <c r="A17381" t="s">
        <v>158</v>
      </c>
      <c r="B17381">
        <v>53024621</v>
      </c>
      <c r="C17381">
        <v>53027487</v>
      </c>
      <c r="D17381" t="s">
        <v>14</v>
      </c>
      <c r="E17381" t="s">
        <v>5319</v>
      </c>
      <c r="F17381">
        <v>2866</v>
      </c>
      <c r="G17381" t="s">
        <v>5320</v>
      </c>
    </row>
    <row r="17382" spans="1:7">
      <c r="A17382" t="s">
        <v>42</v>
      </c>
      <c r="B17382">
        <v>26236020</v>
      </c>
      <c r="C17382">
        <v>26236278</v>
      </c>
      <c r="D17382" t="s">
        <v>1</v>
      </c>
      <c r="E17382" t="s">
        <v>2002</v>
      </c>
      <c r="F17382">
        <v>258</v>
      </c>
      <c r="G17382" t="s">
        <v>2003</v>
      </c>
    </row>
    <row r="17383" spans="1:7">
      <c r="A17383" t="s">
        <v>119</v>
      </c>
      <c r="B17383">
        <v>2807472</v>
      </c>
      <c r="C17383">
        <v>2807946</v>
      </c>
      <c r="D17383" t="s">
        <v>14</v>
      </c>
      <c r="E17383" t="s">
        <v>1264</v>
      </c>
      <c r="F17383">
        <v>474</v>
      </c>
      <c r="G17383" t="s">
        <v>1265</v>
      </c>
    </row>
    <row r="17384" spans="1:7">
      <c r="A17384" t="s">
        <v>13</v>
      </c>
      <c r="B17384">
        <v>47819330</v>
      </c>
      <c r="C17384">
        <v>47820015</v>
      </c>
      <c r="D17384" t="s">
        <v>1</v>
      </c>
      <c r="E17384" t="s">
        <v>2254</v>
      </c>
      <c r="F17384">
        <v>685</v>
      </c>
      <c r="G17384" t="s">
        <v>2255</v>
      </c>
    </row>
    <row r="17385" spans="1:7">
      <c r="A17385" t="s">
        <v>5</v>
      </c>
      <c r="B17385">
        <v>234343414</v>
      </c>
      <c r="C17385">
        <v>234346125</v>
      </c>
      <c r="D17385" t="s">
        <v>14</v>
      </c>
      <c r="E17385" t="s">
        <v>2737</v>
      </c>
      <c r="F17385">
        <v>2711</v>
      </c>
      <c r="G17385" t="s">
        <v>2738</v>
      </c>
    </row>
    <row r="17386" spans="1:7">
      <c r="A17386" t="s">
        <v>119</v>
      </c>
      <c r="B17386">
        <v>70598967</v>
      </c>
      <c r="C17386">
        <v>70601439</v>
      </c>
      <c r="D17386" t="s">
        <v>14</v>
      </c>
      <c r="E17386" t="s">
        <v>6046</v>
      </c>
      <c r="F17386">
        <v>2472</v>
      </c>
      <c r="G17386" t="s">
        <v>6047</v>
      </c>
    </row>
    <row r="17387" spans="1:7">
      <c r="A17387" t="s">
        <v>63</v>
      </c>
      <c r="B17387">
        <v>18508139</v>
      </c>
      <c r="C17387">
        <v>18523046</v>
      </c>
      <c r="D17387" t="s">
        <v>14</v>
      </c>
      <c r="E17387" t="s">
        <v>11699</v>
      </c>
      <c r="F17387">
        <v>14907</v>
      </c>
      <c r="G17387" t="s">
        <v>11700</v>
      </c>
    </row>
    <row r="17388" spans="1:7">
      <c r="A17388" t="s">
        <v>13</v>
      </c>
      <c r="B17388">
        <v>43413014</v>
      </c>
      <c r="C17388">
        <v>43429127</v>
      </c>
      <c r="D17388" t="s">
        <v>14</v>
      </c>
      <c r="E17388" t="s">
        <v>22058</v>
      </c>
      <c r="F17388">
        <v>16113</v>
      </c>
      <c r="G17388" t="s">
        <v>22059</v>
      </c>
    </row>
    <row r="17389" spans="1:7">
      <c r="A17389" t="s">
        <v>21</v>
      </c>
      <c r="B17389">
        <v>72332160</v>
      </c>
      <c r="C17389">
        <v>72363409</v>
      </c>
      <c r="D17389" t="s">
        <v>14</v>
      </c>
      <c r="E17389" t="s">
        <v>17531</v>
      </c>
      <c r="F17389">
        <v>31249</v>
      </c>
      <c r="G17389" t="s">
        <v>17532</v>
      </c>
    </row>
    <row r="17390" spans="1:7">
      <c r="A17390" t="s">
        <v>119</v>
      </c>
      <c r="B17390">
        <v>88675341</v>
      </c>
      <c r="C17390">
        <v>88677944</v>
      </c>
      <c r="D17390" t="s">
        <v>14</v>
      </c>
      <c r="E17390" t="s">
        <v>16680</v>
      </c>
      <c r="F17390">
        <v>2603</v>
      </c>
      <c r="G17390" t="s">
        <v>16681</v>
      </c>
    </row>
    <row r="17391" spans="1:7">
      <c r="A17391" t="s">
        <v>25</v>
      </c>
      <c r="B17391">
        <v>225268080</v>
      </c>
      <c r="C17391">
        <v>225284941</v>
      </c>
      <c r="D17391" t="s">
        <v>14</v>
      </c>
      <c r="E17391" t="s">
        <v>2498</v>
      </c>
      <c r="F17391">
        <v>16861</v>
      </c>
      <c r="G17391" t="s">
        <v>13753</v>
      </c>
    </row>
    <row r="17392" spans="1:7">
      <c r="A17392" t="s">
        <v>25</v>
      </c>
      <c r="B17392">
        <v>173799797</v>
      </c>
      <c r="C17392">
        <v>173823043</v>
      </c>
      <c r="D17392" t="s">
        <v>14</v>
      </c>
      <c r="E17392" t="s">
        <v>20753</v>
      </c>
      <c r="F17392">
        <v>23246</v>
      </c>
      <c r="G17392" t="s">
        <v>20754</v>
      </c>
    </row>
    <row r="17393" spans="1:7">
      <c r="A17393" t="s">
        <v>185</v>
      </c>
      <c r="B17393">
        <v>30211994</v>
      </c>
      <c r="C17393">
        <v>30228331</v>
      </c>
      <c r="D17393" t="s">
        <v>1</v>
      </c>
      <c r="E17393" t="s">
        <v>11359</v>
      </c>
      <c r="F17393">
        <v>16337</v>
      </c>
      <c r="G17393" t="s">
        <v>11360</v>
      </c>
    </row>
    <row r="17394" spans="1:7">
      <c r="A17394" t="s">
        <v>119</v>
      </c>
      <c r="B17394">
        <v>74972047</v>
      </c>
      <c r="C17394">
        <v>74990508</v>
      </c>
      <c r="D17394" t="s">
        <v>1</v>
      </c>
      <c r="E17394" t="s">
        <v>6008</v>
      </c>
      <c r="F17394">
        <v>18461</v>
      </c>
      <c r="G17394" t="s">
        <v>6009</v>
      </c>
    </row>
    <row r="17395" spans="1:7">
      <c r="A17395" t="s">
        <v>25</v>
      </c>
      <c r="B17395">
        <v>1569367</v>
      </c>
      <c r="C17395">
        <v>1632510</v>
      </c>
      <c r="D17395" t="s">
        <v>14</v>
      </c>
      <c r="E17395" t="s">
        <v>19268</v>
      </c>
      <c r="F17395">
        <v>63143</v>
      </c>
      <c r="G17395" t="s">
        <v>19269</v>
      </c>
    </row>
    <row r="17396" spans="1:7">
      <c r="A17396" t="s">
        <v>348</v>
      </c>
      <c r="B17396">
        <v>79971655</v>
      </c>
      <c r="C17396">
        <v>80001228</v>
      </c>
      <c r="D17396" t="s">
        <v>1</v>
      </c>
      <c r="E17396" t="s">
        <v>3226</v>
      </c>
      <c r="F17396">
        <v>29573</v>
      </c>
      <c r="G17396" t="s">
        <v>3227</v>
      </c>
    </row>
    <row r="17397" spans="1:7">
      <c r="A17397" t="s">
        <v>42</v>
      </c>
      <c r="B17397">
        <v>6509226</v>
      </c>
      <c r="C17397">
        <v>6513915</v>
      </c>
      <c r="D17397" t="s">
        <v>1</v>
      </c>
      <c r="E17397" t="s">
        <v>21448</v>
      </c>
      <c r="F17397">
        <v>4689</v>
      </c>
      <c r="G17397" t="s">
        <v>21449</v>
      </c>
    </row>
    <row r="17398" spans="1:7">
      <c r="A17398" t="s">
        <v>25</v>
      </c>
      <c r="B17398">
        <v>227073238</v>
      </c>
      <c r="C17398">
        <v>227076750</v>
      </c>
      <c r="D17398" t="s">
        <v>14</v>
      </c>
      <c r="E17398" t="s">
        <v>9347</v>
      </c>
      <c r="F17398">
        <v>3512</v>
      </c>
      <c r="G17398" t="s">
        <v>9348</v>
      </c>
    </row>
    <row r="17399" spans="1:7">
      <c r="A17399" t="s">
        <v>42</v>
      </c>
      <c r="B17399">
        <v>139653166</v>
      </c>
      <c r="C17399">
        <v>139653255</v>
      </c>
      <c r="D17399" t="s">
        <v>14</v>
      </c>
      <c r="E17399" t="s">
        <v>25616</v>
      </c>
      <c r="F17399">
        <v>89</v>
      </c>
      <c r="G17399" t="s">
        <v>25617</v>
      </c>
    </row>
    <row r="17400" spans="1:7">
      <c r="A17400" t="s">
        <v>162</v>
      </c>
      <c r="B17400">
        <v>102555468</v>
      </c>
      <c r="C17400">
        <v>102589747</v>
      </c>
      <c r="D17400" t="s">
        <v>14</v>
      </c>
      <c r="E17400" t="s">
        <v>4755</v>
      </c>
      <c r="F17400">
        <v>34279</v>
      </c>
      <c r="G17400" t="s">
        <v>4756</v>
      </c>
    </row>
    <row r="17401" spans="1:7">
      <c r="A17401" t="s">
        <v>25</v>
      </c>
      <c r="B17401">
        <v>155447676</v>
      </c>
      <c r="C17401">
        <v>155452240</v>
      </c>
      <c r="D17401" t="s">
        <v>1</v>
      </c>
      <c r="E17401" t="s">
        <v>4477</v>
      </c>
      <c r="F17401">
        <v>4564</v>
      </c>
      <c r="G17401" t="s">
        <v>4478</v>
      </c>
    </row>
    <row r="17402" spans="1:7">
      <c r="A17402" t="s">
        <v>135</v>
      </c>
      <c r="B17402">
        <v>77208781</v>
      </c>
      <c r="C17402">
        <v>77211816</v>
      </c>
      <c r="D17402" t="s">
        <v>14</v>
      </c>
      <c r="E17402" t="s">
        <v>20546</v>
      </c>
      <c r="F17402">
        <v>3035</v>
      </c>
      <c r="G17402" t="s">
        <v>20547</v>
      </c>
    </row>
    <row r="17403" spans="1:7">
      <c r="A17403" t="s">
        <v>25</v>
      </c>
      <c r="B17403">
        <v>243727021</v>
      </c>
      <c r="C17403">
        <v>244006584</v>
      </c>
      <c r="D17403" t="s">
        <v>1</v>
      </c>
      <c r="E17403" t="s">
        <v>2801</v>
      </c>
      <c r="F17403">
        <v>279563</v>
      </c>
      <c r="G17403" t="s">
        <v>2802</v>
      </c>
    </row>
    <row r="17404" spans="1:7">
      <c r="A17404" t="s">
        <v>98</v>
      </c>
      <c r="B17404">
        <v>123310803</v>
      </c>
      <c r="C17404">
        <v>123325218</v>
      </c>
      <c r="D17404" t="s">
        <v>1</v>
      </c>
      <c r="E17404" t="s">
        <v>9034</v>
      </c>
      <c r="F17404">
        <v>14415</v>
      </c>
      <c r="G17404" t="s">
        <v>9035</v>
      </c>
    </row>
    <row r="17405" spans="1:7">
      <c r="A17405" t="s">
        <v>158</v>
      </c>
      <c r="B17405">
        <v>73554235</v>
      </c>
      <c r="C17405">
        <v>73554708</v>
      </c>
      <c r="D17405" t="s">
        <v>14</v>
      </c>
      <c r="E17405" t="s">
        <v>24509</v>
      </c>
      <c r="F17405">
        <v>473</v>
      </c>
      <c r="G17405" t="s">
        <v>24510</v>
      </c>
    </row>
    <row r="17406" spans="1:7">
      <c r="A17406" t="s">
        <v>73</v>
      </c>
      <c r="B17406">
        <v>10415599</v>
      </c>
      <c r="C17406">
        <v>10426634</v>
      </c>
      <c r="D17406" t="s">
        <v>14</v>
      </c>
      <c r="E17406" s="1">
        <v>42800</v>
      </c>
      <c r="F17406">
        <v>11035</v>
      </c>
      <c r="G17406" t="s">
        <v>5008</v>
      </c>
    </row>
    <row r="17407" spans="1:7">
      <c r="A17407" t="s">
        <v>73</v>
      </c>
      <c r="B17407">
        <v>42514181</v>
      </c>
      <c r="C17407">
        <v>42566046</v>
      </c>
      <c r="D17407" t="s">
        <v>14</v>
      </c>
      <c r="E17407" t="s">
        <v>18559</v>
      </c>
      <c r="F17407">
        <v>51865</v>
      </c>
      <c r="G17407" t="s">
        <v>22529</v>
      </c>
    </row>
    <row r="17408" spans="1:7">
      <c r="A17408" t="s">
        <v>13</v>
      </c>
      <c r="B17408">
        <v>73829272</v>
      </c>
      <c r="C17408">
        <v>73834180</v>
      </c>
      <c r="D17408" t="s">
        <v>1</v>
      </c>
      <c r="E17408" t="s">
        <v>5559</v>
      </c>
      <c r="F17408">
        <v>4908</v>
      </c>
      <c r="G17408" t="s">
        <v>5560</v>
      </c>
    </row>
    <row r="17409" spans="1:7">
      <c r="A17409" t="s">
        <v>162</v>
      </c>
      <c r="B17409">
        <v>124096401</v>
      </c>
      <c r="C17409">
        <v>124140753</v>
      </c>
      <c r="D17409" t="s">
        <v>14</v>
      </c>
      <c r="E17409" t="s">
        <v>2291</v>
      </c>
      <c r="F17409">
        <v>44352</v>
      </c>
      <c r="G17409" t="s">
        <v>2292</v>
      </c>
    </row>
    <row r="17410" spans="1:7">
      <c r="A17410" t="s">
        <v>5</v>
      </c>
      <c r="B17410">
        <v>61709514</v>
      </c>
      <c r="C17410">
        <v>61725927</v>
      </c>
      <c r="D17410" t="s">
        <v>1</v>
      </c>
      <c r="E17410" t="s">
        <v>211</v>
      </c>
      <c r="F17410">
        <v>16413</v>
      </c>
      <c r="G17410" t="s">
        <v>212</v>
      </c>
    </row>
    <row r="17411" spans="1:7">
      <c r="A17411" t="s">
        <v>25</v>
      </c>
      <c r="B17411">
        <v>52729444</v>
      </c>
      <c r="C17411">
        <v>52747488</v>
      </c>
      <c r="D17411" t="s">
        <v>14</v>
      </c>
      <c r="E17411" t="s">
        <v>20666</v>
      </c>
      <c r="F17411">
        <v>18044</v>
      </c>
      <c r="G17411" t="s">
        <v>20667</v>
      </c>
    </row>
    <row r="17412" spans="1:7">
      <c r="A17412" t="s">
        <v>53</v>
      </c>
      <c r="B17412">
        <v>46595644</v>
      </c>
      <c r="C17412">
        <v>46646478</v>
      </c>
      <c r="D17412" t="s">
        <v>14</v>
      </c>
      <c r="E17412" t="s">
        <v>529</v>
      </c>
      <c r="F17412">
        <v>50834</v>
      </c>
      <c r="G17412" t="s">
        <v>530</v>
      </c>
    </row>
    <row r="17413" spans="1:7">
      <c r="A17413" t="s">
        <v>0</v>
      </c>
      <c r="B17413">
        <v>19489448</v>
      </c>
      <c r="C17413">
        <v>19514640</v>
      </c>
      <c r="D17413" t="s">
        <v>14</v>
      </c>
      <c r="E17413" t="s">
        <v>7392</v>
      </c>
      <c r="F17413">
        <v>25192</v>
      </c>
      <c r="G17413" t="s">
        <v>7393</v>
      </c>
    </row>
    <row r="17414" spans="1:7">
      <c r="A17414" t="s">
        <v>13</v>
      </c>
      <c r="B17414">
        <v>113679019</v>
      </c>
      <c r="C17414">
        <v>113700067</v>
      </c>
      <c r="D17414" t="s">
        <v>1</v>
      </c>
      <c r="E17414" t="s">
        <v>1000</v>
      </c>
      <c r="F17414">
        <v>21048</v>
      </c>
      <c r="G17414" t="s">
        <v>1001</v>
      </c>
    </row>
    <row r="17415" spans="1:7">
      <c r="A17415" t="s">
        <v>106</v>
      </c>
      <c r="B17415">
        <v>152540137</v>
      </c>
      <c r="C17415">
        <v>152590421</v>
      </c>
      <c r="D17415" t="s">
        <v>1</v>
      </c>
      <c r="E17415" t="s">
        <v>4130</v>
      </c>
      <c r="F17415">
        <v>50284</v>
      </c>
      <c r="G17415" t="s">
        <v>4131</v>
      </c>
    </row>
    <row r="17416" spans="1:7">
      <c r="A17416" t="s">
        <v>53</v>
      </c>
      <c r="B17416">
        <v>37716876</v>
      </c>
      <c r="C17416">
        <v>37721706</v>
      </c>
      <c r="D17416" t="s">
        <v>14</v>
      </c>
      <c r="E17416" t="s">
        <v>339</v>
      </c>
      <c r="F17416">
        <v>4830</v>
      </c>
      <c r="G17416" t="s">
        <v>340</v>
      </c>
    </row>
    <row r="17417" spans="1:7">
      <c r="A17417" t="s">
        <v>162</v>
      </c>
      <c r="B17417">
        <v>32453343</v>
      </c>
      <c r="C17417">
        <v>32472082</v>
      </c>
      <c r="D17417" t="s">
        <v>14</v>
      </c>
      <c r="E17417" t="s">
        <v>17436</v>
      </c>
      <c r="F17417">
        <v>18739</v>
      </c>
      <c r="G17417" t="s">
        <v>17437</v>
      </c>
    </row>
    <row r="17418" spans="1:7">
      <c r="A17418" t="s">
        <v>63</v>
      </c>
      <c r="B17418">
        <v>61833638</v>
      </c>
      <c r="C17418">
        <v>61835159</v>
      </c>
      <c r="D17418" t="s">
        <v>1</v>
      </c>
      <c r="E17418" t="s">
        <v>13451</v>
      </c>
      <c r="F17418">
        <v>1521</v>
      </c>
      <c r="G17418" t="s">
        <v>13452</v>
      </c>
    </row>
    <row r="17419" spans="1:7">
      <c r="A17419" t="s">
        <v>98</v>
      </c>
      <c r="B17419">
        <v>24816864</v>
      </c>
      <c r="C17419">
        <v>24825822</v>
      </c>
      <c r="D17419" t="s">
        <v>14</v>
      </c>
      <c r="E17419" t="s">
        <v>11307</v>
      </c>
      <c r="F17419">
        <v>8958</v>
      </c>
      <c r="G17419" t="s">
        <v>11308</v>
      </c>
    </row>
    <row r="17420" spans="1:7">
      <c r="A17420" t="s">
        <v>21</v>
      </c>
      <c r="B17420">
        <v>87607862</v>
      </c>
      <c r="C17420">
        <v>87614827</v>
      </c>
      <c r="D17420" t="s">
        <v>14</v>
      </c>
      <c r="E17420" t="s">
        <v>6164</v>
      </c>
      <c r="F17420">
        <v>6965</v>
      </c>
      <c r="G17420" t="s">
        <v>6165</v>
      </c>
    </row>
    <row r="17421" spans="1:7">
      <c r="A17421" t="s">
        <v>42</v>
      </c>
      <c r="B17421">
        <v>129668741</v>
      </c>
      <c r="C17421">
        <v>129688984</v>
      </c>
      <c r="D17421" t="s">
        <v>1</v>
      </c>
      <c r="E17421" t="s">
        <v>2137</v>
      </c>
      <c r="F17421">
        <v>20243</v>
      </c>
      <c r="G17421" t="s">
        <v>2138</v>
      </c>
    </row>
    <row r="17422" spans="1:7">
      <c r="A17422" t="s">
        <v>0</v>
      </c>
      <c r="B17422">
        <v>123416738</v>
      </c>
      <c r="C17422">
        <v>123419978</v>
      </c>
      <c r="D17422" t="s">
        <v>1</v>
      </c>
      <c r="E17422" t="s">
        <v>5289</v>
      </c>
      <c r="F17422">
        <v>3240</v>
      </c>
      <c r="G17422" t="s">
        <v>5290</v>
      </c>
    </row>
    <row r="17423" spans="1:7">
      <c r="A17423" t="s">
        <v>162</v>
      </c>
      <c r="B17423">
        <v>141799572</v>
      </c>
      <c r="C17423">
        <v>141813749</v>
      </c>
      <c r="D17423" t="s">
        <v>1</v>
      </c>
      <c r="E17423" t="s">
        <v>873</v>
      </c>
      <c r="F17423">
        <v>14177</v>
      </c>
      <c r="G17423" t="s">
        <v>874</v>
      </c>
    </row>
    <row r="17424" spans="1:7">
      <c r="A17424" t="s">
        <v>98</v>
      </c>
      <c r="B17424">
        <v>98667021</v>
      </c>
      <c r="C17424">
        <v>98711953</v>
      </c>
      <c r="D17424" t="s">
        <v>14</v>
      </c>
      <c r="E17424" t="s">
        <v>11819</v>
      </c>
      <c r="F17424">
        <v>44932</v>
      </c>
      <c r="G17424" t="s">
        <v>11820</v>
      </c>
    </row>
    <row r="17425" spans="1:7">
      <c r="A17425" t="s">
        <v>5</v>
      </c>
      <c r="B17425">
        <v>26501481</v>
      </c>
      <c r="C17425">
        <v>26502983</v>
      </c>
      <c r="D17425" t="s">
        <v>14</v>
      </c>
      <c r="E17425" t="s">
        <v>5000</v>
      </c>
      <c r="F17425">
        <v>1502</v>
      </c>
      <c r="G17425" t="s">
        <v>5001</v>
      </c>
    </row>
    <row r="17426" spans="1:7">
      <c r="A17426" t="s">
        <v>119</v>
      </c>
      <c r="B17426">
        <v>56900981</v>
      </c>
      <c r="C17426">
        <v>56902284</v>
      </c>
      <c r="D17426" t="s">
        <v>14</v>
      </c>
      <c r="E17426" t="s">
        <v>11487</v>
      </c>
      <c r="F17426">
        <v>1303</v>
      </c>
      <c r="G17426" t="s">
        <v>11488</v>
      </c>
    </row>
    <row r="17427" spans="1:7">
      <c r="A17427" t="s">
        <v>5</v>
      </c>
      <c r="B17427">
        <v>24533357</v>
      </c>
      <c r="C17427">
        <v>24533561</v>
      </c>
      <c r="D17427" t="s">
        <v>1</v>
      </c>
      <c r="E17427" t="s">
        <v>10922</v>
      </c>
      <c r="F17427">
        <v>204</v>
      </c>
      <c r="G17427" t="s">
        <v>10923</v>
      </c>
    </row>
    <row r="17428" spans="1:7">
      <c r="A17428" t="s">
        <v>21</v>
      </c>
      <c r="B17428">
        <v>39077584</v>
      </c>
      <c r="C17428">
        <v>39116950</v>
      </c>
      <c r="D17428" t="s">
        <v>14</v>
      </c>
      <c r="E17428" t="s">
        <v>4721</v>
      </c>
      <c r="F17428">
        <v>39366</v>
      </c>
      <c r="G17428" t="s">
        <v>4722</v>
      </c>
    </row>
    <row r="17429" spans="1:7">
      <c r="A17429" t="s">
        <v>25</v>
      </c>
      <c r="B17429">
        <v>70650467</v>
      </c>
      <c r="C17429">
        <v>70654956</v>
      </c>
      <c r="D17429" t="s">
        <v>1</v>
      </c>
      <c r="E17429" t="s">
        <v>20980</v>
      </c>
      <c r="F17429">
        <v>4489</v>
      </c>
      <c r="G17429" t="s">
        <v>20981</v>
      </c>
    </row>
    <row r="17430" spans="1:7">
      <c r="A17430" t="s">
        <v>135</v>
      </c>
      <c r="B17430">
        <v>56606676</v>
      </c>
      <c r="C17430">
        <v>56621031</v>
      </c>
      <c r="D17430" t="s">
        <v>14</v>
      </c>
      <c r="E17430" t="s">
        <v>3046</v>
      </c>
      <c r="F17430">
        <v>14355</v>
      </c>
      <c r="G17430" t="s">
        <v>3047</v>
      </c>
    </row>
    <row r="17431" spans="1:7">
      <c r="A17431" t="s">
        <v>106</v>
      </c>
      <c r="B17431">
        <v>142688705</v>
      </c>
      <c r="C17431">
        <v>142691930</v>
      </c>
      <c r="D17431" t="s">
        <v>14</v>
      </c>
      <c r="E17431" t="s">
        <v>23202</v>
      </c>
      <c r="F17431">
        <v>3225</v>
      </c>
      <c r="G17431" t="s">
        <v>23203</v>
      </c>
    </row>
    <row r="17432" spans="1:7">
      <c r="A17432" t="s">
        <v>35</v>
      </c>
      <c r="B17432">
        <v>53339516</v>
      </c>
      <c r="C17432">
        <v>53345407</v>
      </c>
      <c r="D17432" t="s">
        <v>1</v>
      </c>
      <c r="E17432" t="s">
        <v>11156</v>
      </c>
      <c r="F17432">
        <v>5891</v>
      </c>
      <c r="G17432" t="s">
        <v>11157</v>
      </c>
    </row>
    <row r="17433" spans="1:7">
      <c r="A17433" t="s">
        <v>5</v>
      </c>
      <c r="B17433">
        <v>224746658</v>
      </c>
      <c r="C17433">
        <v>224749466</v>
      </c>
      <c r="D17433" t="s">
        <v>1</v>
      </c>
      <c r="E17433" t="s">
        <v>1787</v>
      </c>
      <c r="F17433">
        <v>2808</v>
      </c>
      <c r="G17433" t="s">
        <v>1788</v>
      </c>
    </row>
    <row r="17434" spans="1:7">
      <c r="A17434" t="s">
        <v>175</v>
      </c>
      <c r="B17434">
        <v>53991946</v>
      </c>
      <c r="C17434">
        <v>54015105</v>
      </c>
      <c r="D17434" t="s">
        <v>1</v>
      </c>
      <c r="E17434" t="s">
        <v>11837</v>
      </c>
      <c r="F17434">
        <v>23159</v>
      </c>
      <c r="G17434" t="s">
        <v>11838</v>
      </c>
    </row>
    <row r="17435" spans="1:7">
      <c r="A17435" t="s">
        <v>185</v>
      </c>
      <c r="B17435">
        <v>50714317</v>
      </c>
      <c r="C17435">
        <v>50715133</v>
      </c>
      <c r="D17435" t="s">
        <v>1</v>
      </c>
      <c r="E17435" t="s">
        <v>21822</v>
      </c>
      <c r="F17435">
        <v>816</v>
      </c>
      <c r="G17435" t="s">
        <v>21823</v>
      </c>
    </row>
    <row r="17436" spans="1:7">
      <c r="A17436" t="s">
        <v>106</v>
      </c>
      <c r="B17436">
        <v>116720360</v>
      </c>
      <c r="C17436">
        <v>116720829</v>
      </c>
      <c r="D17436" t="s">
        <v>14</v>
      </c>
      <c r="E17436" t="s">
        <v>25618</v>
      </c>
      <c r="F17436">
        <v>469</v>
      </c>
      <c r="G17436" t="s">
        <v>25619</v>
      </c>
    </row>
    <row r="17437" spans="1:7">
      <c r="A17437" t="s">
        <v>135</v>
      </c>
      <c r="B17437">
        <v>2738394</v>
      </c>
      <c r="C17437">
        <v>2739518</v>
      </c>
      <c r="D17437" t="s">
        <v>14</v>
      </c>
      <c r="E17437" t="s">
        <v>11464</v>
      </c>
      <c r="F17437">
        <v>1124</v>
      </c>
      <c r="G17437" t="s">
        <v>11465</v>
      </c>
    </row>
    <row r="17438" spans="1:7">
      <c r="A17438" t="s">
        <v>175</v>
      </c>
      <c r="B17438">
        <v>42528517</v>
      </c>
      <c r="C17438">
        <v>42560230</v>
      </c>
      <c r="D17438" t="s">
        <v>1</v>
      </c>
      <c r="E17438" t="s">
        <v>6298</v>
      </c>
      <c r="F17438">
        <v>31713</v>
      </c>
      <c r="G17438" t="s">
        <v>6299</v>
      </c>
    </row>
    <row r="17439" spans="1:7">
      <c r="A17439" t="s">
        <v>119</v>
      </c>
      <c r="B17439">
        <v>11778020</v>
      </c>
      <c r="C17439">
        <v>11794420</v>
      </c>
      <c r="D17439" t="s">
        <v>1</v>
      </c>
      <c r="E17439" t="s">
        <v>6049</v>
      </c>
      <c r="F17439">
        <v>16400</v>
      </c>
      <c r="G17439" t="s">
        <v>6050</v>
      </c>
    </row>
    <row r="17440" spans="1:7">
      <c r="A17440" t="s">
        <v>158</v>
      </c>
      <c r="B17440">
        <v>48265236</v>
      </c>
      <c r="C17440">
        <v>48266156</v>
      </c>
      <c r="D17440" t="s">
        <v>1</v>
      </c>
      <c r="E17440" t="s">
        <v>19020</v>
      </c>
      <c r="F17440">
        <v>920</v>
      </c>
      <c r="G17440" t="s">
        <v>19021</v>
      </c>
    </row>
    <row r="17441" spans="1:7">
      <c r="A17441" t="s">
        <v>49</v>
      </c>
      <c r="B17441">
        <v>82227570</v>
      </c>
      <c r="C17441">
        <v>82267709</v>
      </c>
      <c r="D17441" t="s">
        <v>14</v>
      </c>
      <c r="E17441" t="s">
        <v>3940</v>
      </c>
      <c r="F17441">
        <v>40139</v>
      </c>
      <c r="G17441" t="s">
        <v>3941</v>
      </c>
    </row>
    <row r="17442" spans="1:7">
      <c r="A17442" t="s">
        <v>5</v>
      </c>
      <c r="B17442">
        <v>32664575</v>
      </c>
      <c r="C17442">
        <v>32668656</v>
      </c>
      <c r="D17442" t="s">
        <v>14</v>
      </c>
      <c r="E17442" t="s">
        <v>1244</v>
      </c>
      <c r="F17442">
        <v>4081</v>
      </c>
      <c r="G17442" t="s">
        <v>1245</v>
      </c>
    </row>
    <row r="17443" spans="1:7">
      <c r="A17443" t="s">
        <v>9</v>
      </c>
      <c r="B17443">
        <v>124483237</v>
      </c>
      <c r="C17443">
        <v>124483404</v>
      </c>
      <c r="D17443" t="s">
        <v>1</v>
      </c>
      <c r="E17443" t="s">
        <v>18739</v>
      </c>
      <c r="F17443">
        <v>167</v>
      </c>
      <c r="G17443" t="s">
        <v>18740</v>
      </c>
    </row>
    <row r="17444" spans="1:7">
      <c r="A17444" t="s">
        <v>158</v>
      </c>
      <c r="B17444">
        <v>20907514</v>
      </c>
      <c r="C17444">
        <v>20908303</v>
      </c>
      <c r="D17444" t="s">
        <v>1</v>
      </c>
      <c r="E17444" t="s">
        <v>6397</v>
      </c>
      <c r="F17444">
        <v>789</v>
      </c>
      <c r="G17444" t="s">
        <v>6398</v>
      </c>
    </row>
    <row r="17445" spans="1:7">
      <c r="A17445" t="s">
        <v>63</v>
      </c>
      <c r="B17445">
        <v>62630397</v>
      </c>
      <c r="C17445">
        <v>62631112</v>
      </c>
      <c r="D17445" t="s">
        <v>14</v>
      </c>
      <c r="E17445" t="s">
        <v>5597</v>
      </c>
      <c r="F17445">
        <v>715</v>
      </c>
      <c r="G17445" t="s">
        <v>5598</v>
      </c>
    </row>
    <row r="17446" spans="1:7">
      <c r="A17446" t="s">
        <v>98</v>
      </c>
      <c r="B17446">
        <v>116879948</v>
      </c>
      <c r="C17446">
        <v>117061553</v>
      </c>
      <c r="D17446" t="s">
        <v>14</v>
      </c>
      <c r="E17446" t="s">
        <v>4573</v>
      </c>
      <c r="F17446">
        <v>181605</v>
      </c>
      <c r="G17446" t="s">
        <v>4574</v>
      </c>
    </row>
    <row r="17447" spans="1:7">
      <c r="A17447" t="s">
        <v>9</v>
      </c>
      <c r="B17447">
        <v>137947759</v>
      </c>
      <c r="C17447">
        <v>137956414</v>
      </c>
      <c r="D17447" t="s">
        <v>14</v>
      </c>
      <c r="E17447" t="s">
        <v>1497</v>
      </c>
      <c r="F17447">
        <v>8655</v>
      </c>
      <c r="G17447" t="s">
        <v>1498</v>
      </c>
    </row>
    <row r="17448" spans="1:7">
      <c r="A17448" t="s">
        <v>21</v>
      </c>
      <c r="B17448">
        <v>47887514</v>
      </c>
      <c r="C17448">
        <v>47888016</v>
      </c>
      <c r="D17448" t="s">
        <v>1</v>
      </c>
      <c r="E17448" t="s">
        <v>11239</v>
      </c>
      <c r="F17448">
        <v>502</v>
      </c>
      <c r="G17448" t="s">
        <v>11240</v>
      </c>
    </row>
    <row r="17449" spans="1:7">
      <c r="A17449" t="s">
        <v>5</v>
      </c>
      <c r="B17449">
        <v>54125006</v>
      </c>
      <c r="C17449">
        <v>54128696</v>
      </c>
      <c r="D17449" t="s">
        <v>1</v>
      </c>
      <c r="E17449" t="s">
        <v>2925</v>
      </c>
      <c r="F17449">
        <v>3690</v>
      </c>
      <c r="G17449" t="s">
        <v>2926</v>
      </c>
    </row>
    <row r="17450" spans="1:7">
      <c r="A17450" t="s">
        <v>35</v>
      </c>
      <c r="B17450">
        <v>60581417</v>
      </c>
      <c r="C17450">
        <v>60592541</v>
      </c>
      <c r="D17450" t="s">
        <v>14</v>
      </c>
      <c r="E17450" t="s">
        <v>3149</v>
      </c>
      <c r="F17450">
        <v>11124</v>
      </c>
      <c r="G17450" t="s">
        <v>3150</v>
      </c>
    </row>
    <row r="17451" spans="1:7">
      <c r="A17451" t="s">
        <v>0</v>
      </c>
      <c r="B17451">
        <v>64849619</v>
      </c>
      <c r="C17451">
        <v>64868170</v>
      </c>
      <c r="D17451" t="s">
        <v>14</v>
      </c>
      <c r="E17451" t="s">
        <v>21177</v>
      </c>
      <c r="F17451">
        <v>18551</v>
      </c>
      <c r="G17451" t="s">
        <v>21178</v>
      </c>
    </row>
    <row r="17452" spans="1:7">
      <c r="A17452" t="s">
        <v>63</v>
      </c>
      <c r="B17452">
        <v>34487291</v>
      </c>
      <c r="C17452">
        <v>34528969</v>
      </c>
      <c r="D17452" t="s">
        <v>14</v>
      </c>
      <c r="E17452" t="s">
        <v>4596</v>
      </c>
      <c r="F17452">
        <v>41678</v>
      </c>
      <c r="G17452" t="s">
        <v>4597</v>
      </c>
    </row>
    <row r="17453" spans="1:7">
      <c r="A17453" t="s">
        <v>21</v>
      </c>
      <c r="B17453">
        <v>25803904</v>
      </c>
      <c r="C17453">
        <v>25836945</v>
      </c>
      <c r="D17453" t="s">
        <v>1</v>
      </c>
      <c r="E17453" t="s">
        <v>17598</v>
      </c>
      <c r="F17453">
        <v>33041</v>
      </c>
      <c r="G17453" t="s">
        <v>17599</v>
      </c>
    </row>
    <row r="17454" spans="1:7">
      <c r="A17454" t="s">
        <v>158</v>
      </c>
      <c r="B17454">
        <v>16285215</v>
      </c>
      <c r="C17454">
        <v>16286054</v>
      </c>
      <c r="D17454" t="s">
        <v>14</v>
      </c>
      <c r="E17454" t="s">
        <v>15854</v>
      </c>
      <c r="F17454">
        <v>839</v>
      </c>
      <c r="G17454" t="s">
        <v>15855</v>
      </c>
    </row>
    <row r="17455" spans="1:7">
      <c r="A17455" t="s">
        <v>158</v>
      </c>
      <c r="B17455">
        <v>3984669</v>
      </c>
      <c r="C17455">
        <v>3989949</v>
      </c>
      <c r="D17455" t="s">
        <v>1</v>
      </c>
      <c r="E17455" t="s">
        <v>1956</v>
      </c>
      <c r="F17455">
        <v>5280</v>
      </c>
      <c r="G17455" t="s">
        <v>1957</v>
      </c>
    </row>
    <row r="17456" spans="1:7">
      <c r="A17456" t="s">
        <v>5</v>
      </c>
      <c r="B17456">
        <v>207006664</v>
      </c>
      <c r="C17456">
        <v>207018406</v>
      </c>
      <c r="D17456" t="s">
        <v>1</v>
      </c>
      <c r="E17456" t="s">
        <v>4171</v>
      </c>
      <c r="F17456">
        <v>11742</v>
      </c>
      <c r="G17456" t="s">
        <v>4172</v>
      </c>
    </row>
    <row r="17457" spans="1:7">
      <c r="A17457" t="s">
        <v>102</v>
      </c>
      <c r="B17457">
        <v>34985490</v>
      </c>
      <c r="C17457">
        <v>34986676</v>
      </c>
      <c r="D17457" t="s">
        <v>14</v>
      </c>
      <c r="E17457" t="s">
        <v>9647</v>
      </c>
      <c r="F17457">
        <v>1186</v>
      </c>
      <c r="G17457" t="s">
        <v>9648</v>
      </c>
    </row>
    <row r="17458" spans="1:7">
      <c r="A17458" t="s">
        <v>102</v>
      </c>
      <c r="B17458">
        <v>35451771</v>
      </c>
      <c r="C17458">
        <v>35451898</v>
      </c>
      <c r="D17458" t="s">
        <v>1</v>
      </c>
      <c r="E17458" t="s">
        <v>25620</v>
      </c>
      <c r="F17458">
        <v>127</v>
      </c>
      <c r="G17458" t="s">
        <v>25621</v>
      </c>
    </row>
    <row r="17459" spans="1:7">
      <c r="A17459" t="s">
        <v>106</v>
      </c>
      <c r="B17459">
        <v>26225382</v>
      </c>
      <c r="C17459">
        <v>26225844</v>
      </c>
      <c r="D17459" t="s">
        <v>14</v>
      </c>
      <c r="E17459" t="s">
        <v>22823</v>
      </c>
      <c r="F17459">
        <v>462</v>
      </c>
      <c r="G17459" t="s">
        <v>22824</v>
      </c>
    </row>
    <row r="17460" spans="1:7">
      <c r="A17460" t="s">
        <v>13</v>
      </c>
      <c r="B17460">
        <v>3744386</v>
      </c>
      <c r="C17460">
        <v>3774638</v>
      </c>
      <c r="D17460" t="s">
        <v>1</v>
      </c>
      <c r="E17460" t="s">
        <v>3013</v>
      </c>
      <c r="F17460">
        <v>30252</v>
      </c>
      <c r="G17460" t="s">
        <v>3014</v>
      </c>
    </row>
    <row r="17461" spans="1:7">
      <c r="A17461" t="s">
        <v>175</v>
      </c>
      <c r="B17461">
        <v>40500837</v>
      </c>
      <c r="C17461">
        <v>40505675</v>
      </c>
      <c r="D17461" t="s">
        <v>14</v>
      </c>
      <c r="E17461" t="s">
        <v>25622</v>
      </c>
      <c r="F17461">
        <v>4838</v>
      </c>
      <c r="G17461" t="s">
        <v>25623</v>
      </c>
    </row>
    <row r="17462" spans="1:7">
      <c r="A17462" t="s">
        <v>5</v>
      </c>
      <c r="B17462">
        <v>242079935</v>
      </c>
      <c r="C17462">
        <v>242082489</v>
      </c>
      <c r="D17462" t="s">
        <v>1</v>
      </c>
      <c r="E17462" t="s">
        <v>2701</v>
      </c>
      <c r="F17462">
        <v>2554</v>
      </c>
      <c r="G17462" t="s">
        <v>2702</v>
      </c>
    </row>
    <row r="17463" spans="1:7">
      <c r="A17463" t="s">
        <v>292</v>
      </c>
      <c r="B17463">
        <v>28771321</v>
      </c>
      <c r="C17463">
        <v>28834688</v>
      </c>
      <c r="D17463" t="s">
        <v>14</v>
      </c>
      <c r="E17463" t="s">
        <v>602</v>
      </c>
      <c r="F17463">
        <v>63367</v>
      </c>
      <c r="G17463" t="s">
        <v>603</v>
      </c>
    </row>
    <row r="17464" spans="1:7">
      <c r="A17464" t="s">
        <v>63</v>
      </c>
      <c r="B17464">
        <v>5559025</v>
      </c>
      <c r="C17464">
        <v>5559257</v>
      </c>
      <c r="D17464" t="s">
        <v>1</v>
      </c>
      <c r="E17464" t="s">
        <v>23495</v>
      </c>
      <c r="F17464">
        <v>232</v>
      </c>
      <c r="G17464" t="s">
        <v>23496</v>
      </c>
    </row>
    <row r="17465" spans="1:7">
      <c r="A17465" t="s">
        <v>98</v>
      </c>
      <c r="B17465">
        <v>93000240</v>
      </c>
      <c r="C17465">
        <v>93011197</v>
      </c>
      <c r="D17465" t="s">
        <v>14</v>
      </c>
      <c r="E17465" t="s">
        <v>22849</v>
      </c>
      <c r="F17465">
        <v>10957</v>
      </c>
      <c r="G17465" t="s">
        <v>22850</v>
      </c>
    </row>
    <row r="17466" spans="1:7">
      <c r="A17466" t="s">
        <v>42</v>
      </c>
      <c r="B17466">
        <v>91957096</v>
      </c>
      <c r="C17466">
        <v>91981956</v>
      </c>
      <c r="D17466" t="s">
        <v>14</v>
      </c>
      <c r="E17466" t="s">
        <v>7100</v>
      </c>
      <c r="F17466">
        <v>24860</v>
      </c>
      <c r="G17466" t="s">
        <v>7101</v>
      </c>
    </row>
    <row r="17467" spans="1:7">
      <c r="A17467" t="s">
        <v>135</v>
      </c>
      <c r="B17467">
        <v>9588086</v>
      </c>
      <c r="C17467">
        <v>9595100</v>
      </c>
      <c r="D17467" t="s">
        <v>1</v>
      </c>
      <c r="E17467" t="s">
        <v>688</v>
      </c>
      <c r="F17467">
        <v>7014</v>
      </c>
      <c r="G17467" t="s">
        <v>689</v>
      </c>
    </row>
    <row r="17468" spans="1:7">
      <c r="A17468" t="s">
        <v>158</v>
      </c>
      <c r="B17468">
        <v>48272407</v>
      </c>
      <c r="C17468">
        <v>48272691</v>
      </c>
      <c r="D17468" t="s">
        <v>1</v>
      </c>
      <c r="E17468" t="s">
        <v>19020</v>
      </c>
      <c r="F17468">
        <v>284</v>
      </c>
      <c r="G17468" t="s">
        <v>19021</v>
      </c>
    </row>
    <row r="17469" spans="1:7">
      <c r="A17469" t="s">
        <v>49</v>
      </c>
      <c r="B17469">
        <v>130423380</v>
      </c>
      <c r="C17469">
        <v>130428575</v>
      </c>
      <c r="D17469" t="s">
        <v>14</v>
      </c>
      <c r="E17469" t="s">
        <v>8036</v>
      </c>
      <c r="F17469">
        <v>5195</v>
      </c>
      <c r="G17469" t="s">
        <v>8037</v>
      </c>
    </row>
    <row r="17470" spans="1:7">
      <c r="A17470" t="s">
        <v>63</v>
      </c>
      <c r="B17470">
        <v>37612341</v>
      </c>
      <c r="C17470">
        <v>37634999</v>
      </c>
      <c r="D17470" t="s">
        <v>14</v>
      </c>
      <c r="E17470" t="s">
        <v>5962</v>
      </c>
      <c r="F17470">
        <v>22658</v>
      </c>
      <c r="G17470" t="s">
        <v>5963</v>
      </c>
    </row>
    <row r="17471" spans="1:7">
      <c r="A17471" t="s">
        <v>185</v>
      </c>
      <c r="B17471">
        <v>38698865</v>
      </c>
      <c r="C17471">
        <v>38699253</v>
      </c>
      <c r="D17471" t="s">
        <v>1</v>
      </c>
      <c r="E17471" t="s">
        <v>11243</v>
      </c>
      <c r="F17471">
        <v>388</v>
      </c>
      <c r="G17471" t="s">
        <v>11244</v>
      </c>
    </row>
    <row r="17472" spans="1:7">
      <c r="A17472" t="s">
        <v>106</v>
      </c>
      <c r="B17472">
        <v>82923943</v>
      </c>
      <c r="C17472">
        <v>82933337</v>
      </c>
      <c r="D17472" t="s">
        <v>1</v>
      </c>
      <c r="E17472" t="s">
        <v>1420</v>
      </c>
      <c r="F17472">
        <v>9394</v>
      </c>
      <c r="G17472" t="s">
        <v>1421</v>
      </c>
    </row>
    <row r="17473" spans="1:7">
      <c r="A17473" t="s">
        <v>73</v>
      </c>
      <c r="B17473">
        <v>118500201</v>
      </c>
      <c r="C17473">
        <v>118503559</v>
      </c>
      <c r="D17473" t="s">
        <v>14</v>
      </c>
      <c r="E17473" t="s">
        <v>8417</v>
      </c>
      <c r="F17473">
        <v>3358</v>
      </c>
      <c r="G17473" t="s">
        <v>8418</v>
      </c>
    </row>
    <row r="17474" spans="1:7">
      <c r="A17474" t="s">
        <v>158</v>
      </c>
      <c r="B17474">
        <v>1516488</v>
      </c>
      <c r="C17474">
        <v>1518328</v>
      </c>
      <c r="D17474" t="s">
        <v>1</v>
      </c>
      <c r="E17474" t="s">
        <v>5686</v>
      </c>
      <c r="F17474">
        <v>1840</v>
      </c>
      <c r="G17474" t="s">
        <v>5687</v>
      </c>
    </row>
    <row r="17475" spans="1:7">
      <c r="A17475" t="s">
        <v>25</v>
      </c>
      <c r="B17475">
        <v>193038163</v>
      </c>
      <c r="C17475">
        <v>193053787</v>
      </c>
      <c r="D17475" t="s">
        <v>14</v>
      </c>
      <c r="E17475" t="s">
        <v>25624</v>
      </c>
      <c r="F17475">
        <v>15624</v>
      </c>
      <c r="G17475" t="s">
        <v>25625</v>
      </c>
    </row>
    <row r="17476" spans="1:7">
      <c r="A17476" t="s">
        <v>25</v>
      </c>
      <c r="B17476">
        <v>182812428</v>
      </c>
      <c r="C17476">
        <v>182823313</v>
      </c>
      <c r="D17476" t="s">
        <v>14</v>
      </c>
      <c r="E17476" t="s">
        <v>22778</v>
      </c>
      <c r="F17476">
        <v>10885</v>
      </c>
      <c r="G17476" t="s">
        <v>22779</v>
      </c>
    </row>
    <row r="17477" spans="1:7">
      <c r="A17477" t="s">
        <v>21</v>
      </c>
      <c r="B17477">
        <v>144449020</v>
      </c>
      <c r="C17477">
        <v>144449867</v>
      </c>
      <c r="D17477" t="s">
        <v>14</v>
      </c>
      <c r="E17477" t="s">
        <v>22</v>
      </c>
      <c r="F17477">
        <v>847</v>
      </c>
      <c r="G17477" t="s">
        <v>23</v>
      </c>
    </row>
    <row r="17478" spans="1:7">
      <c r="A17478" t="s">
        <v>13</v>
      </c>
      <c r="B17478">
        <v>85692787</v>
      </c>
      <c r="C17478">
        <v>85707972</v>
      </c>
      <c r="D17478" t="s">
        <v>1</v>
      </c>
      <c r="E17478" t="s">
        <v>493</v>
      </c>
      <c r="F17478">
        <v>15185</v>
      </c>
      <c r="G17478" t="s">
        <v>494</v>
      </c>
    </row>
    <row r="17479" spans="1:7">
      <c r="A17479" t="s">
        <v>9</v>
      </c>
      <c r="B17479">
        <v>105389076</v>
      </c>
      <c r="C17479">
        <v>105404310</v>
      </c>
      <c r="D17479" t="s">
        <v>1</v>
      </c>
      <c r="E17479" t="s">
        <v>6550</v>
      </c>
      <c r="F17479">
        <v>15234</v>
      </c>
      <c r="G17479" t="s">
        <v>6551</v>
      </c>
    </row>
    <row r="17480" spans="1:7">
      <c r="A17480" t="s">
        <v>135</v>
      </c>
      <c r="B17480">
        <v>21703797</v>
      </c>
      <c r="C17480">
        <v>21705514</v>
      </c>
      <c r="D17480" t="s">
        <v>14</v>
      </c>
      <c r="E17480" t="s">
        <v>265</v>
      </c>
      <c r="F17480">
        <v>1717</v>
      </c>
      <c r="G17480" t="s">
        <v>266</v>
      </c>
    </row>
    <row r="17481" spans="1:7">
      <c r="A17481" t="s">
        <v>158</v>
      </c>
      <c r="B17481">
        <v>73484839</v>
      </c>
      <c r="C17481">
        <v>73485743</v>
      </c>
      <c r="D17481" t="s">
        <v>14</v>
      </c>
      <c r="E17481" t="s">
        <v>16044</v>
      </c>
      <c r="F17481">
        <v>904</v>
      </c>
      <c r="G17481" t="s">
        <v>16045</v>
      </c>
    </row>
    <row r="17482" spans="1:7">
      <c r="A17482" t="s">
        <v>73</v>
      </c>
      <c r="B17482">
        <v>78251117</v>
      </c>
      <c r="C17482">
        <v>78281381</v>
      </c>
      <c r="D17482" t="s">
        <v>1</v>
      </c>
      <c r="E17482" t="s">
        <v>12667</v>
      </c>
      <c r="F17482">
        <v>30264</v>
      </c>
      <c r="G17482" t="s">
        <v>12668</v>
      </c>
    </row>
    <row r="17483" spans="1:7">
      <c r="A17483" t="s">
        <v>73</v>
      </c>
      <c r="B17483">
        <v>171295613</v>
      </c>
      <c r="C17483">
        <v>171327104</v>
      </c>
      <c r="D17483" t="s">
        <v>1</v>
      </c>
      <c r="E17483" t="s">
        <v>20952</v>
      </c>
      <c r="F17483">
        <v>31491</v>
      </c>
      <c r="G17483" t="s">
        <v>20953</v>
      </c>
    </row>
    <row r="17484" spans="1:7">
      <c r="A17484" t="s">
        <v>102</v>
      </c>
      <c r="B17484">
        <v>46338335</v>
      </c>
      <c r="C17484">
        <v>46345747</v>
      </c>
      <c r="D17484" t="s">
        <v>1</v>
      </c>
      <c r="E17484" t="s">
        <v>5268</v>
      </c>
      <c r="F17484">
        <v>7412</v>
      </c>
      <c r="G17484" t="s">
        <v>5269</v>
      </c>
    </row>
    <row r="17485" spans="1:7">
      <c r="A17485" t="s">
        <v>9</v>
      </c>
      <c r="B17485">
        <v>136162128</v>
      </c>
      <c r="C17485">
        <v>136192479</v>
      </c>
      <c r="D17485" t="s">
        <v>1</v>
      </c>
      <c r="E17485" t="s">
        <v>4759</v>
      </c>
      <c r="F17485">
        <v>30351</v>
      </c>
      <c r="G17485" t="s">
        <v>4760</v>
      </c>
    </row>
    <row r="17486" spans="1:7">
      <c r="A17486" t="s">
        <v>158</v>
      </c>
      <c r="B17486">
        <v>62506290</v>
      </c>
      <c r="C17486">
        <v>62517645</v>
      </c>
      <c r="D17486" t="s">
        <v>14</v>
      </c>
      <c r="E17486" t="s">
        <v>2964</v>
      </c>
      <c r="F17486">
        <v>11355</v>
      </c>
      <c r="G17486" t="s">
        <v>2965</v>
      </c>
    </row>
    <row r="17487" spans="1:7">
      <c r="A17487" t="s">
        <v>5</v>
      </c>
      <c r="B17487">
        <v>120885263</v>
      </c>
      <c r="C17487">
        <v>120922486</v>
      </c>
      <c r="D17487" t="s">
        <v>14</v>
      </c>
      <c r="E17487" t="s">
        <v>5994</v>
      </c>
      <c r="F17487">
        <v>37223</v>
      </c>
      <c r="G17487" t="s">
        <v>5995</v>
      </c>
    </row>
    <row r="17488" spans="1:7">
      <c r="A17488" t="s">
        <v>102</v>
      </c>
      <c r="B17488">
        <v>11527287</v>
      </c>
      <c r="C17488">
        <v>11527733</v>
      </c>
      <c r="D17488" t="s">
        <v>1</v>
      </c>
      <c r="E17488" t="s">
        <v>11008</v>
      </c>
      <c r="F17488">
        <v>446</v>
      </c>
      <c r="G17488" t="s">
        <v>11009</v>
      </c>
    </row>
    <row r="17489" spans="1:7">
      <c r="A17489" t="s">
        <v>119</v>
      </c>
      <c r="B17489">
        <v>68208276</v>
      </c>
      <c r="C17489">
        <v>68217269</v>
      </c>
      <c r="D17489" t="s">
        <v>14</v>
      </c>
      <c r="E17489" t="s">
        <v>238</v>
      </c>
      <c r="F17489">
        <v>8993</v>
      </c>
      <c r="G17489" t="s">
        <v>239</v>
      </c>
    </row>
    <row r="17490" spans="1:7">
      <c r="A17490" t="s">
        <v>9</v>
      </c>
      <c r="B17490">
        <v>24231564</v>
      </c>
      <c r="C17490">
        <v>24378862</v>
      </c>
      <c r="D17490" t="s">
        <v>1</v>
      </c>
      <c r="E17490" t="s">
        <v>13911</v>
      </c>
      <c r="F17490">
        <v>147298</v>
      </c>
      <c r="G17490" t="s">
        <v>13912</v>
      </c>
    </row>
    <row r="17491" spans="1:7">
      <c r="A17491" t="s">
        <v>73</v>
      </c>
      <c r="B17491">
        <v>96320783</v>
      </c>
      <c r="C17491">
        <v>96350799</v>
      </c>
      <c r="D17491" t="s">
        <v>14</v>
      </c>
      <c r="E17491" t="s">
        <v>12683</v>
      </c>
      <c r="F17491">
        <v>30016</v>
      </c>
      <c r="G17491" t="s">
        <v>12684</v>
      </c>
    </row>
    <row r="17492" spans="1:7">
      <c r="A17492" t="s">
        <v>73</v>
      </c>
      <c r="B17492">
        <v>68800003</v>
      </c>
      <c r="C17492">
        <v>68853931</v>
      </c>
      <c r="D17492" t="s">
        <v>14</v>
      </c>
      <c r="E17492" t="s">
        <v>18946</v>
      </c>
      <c r="F17492">
        <v>53928</v>
      </c>
      <c r="G17492" t="s">
        <v>18947</v>
      </c>
    </row>
    <row r="17493" spans="1:7">
      <c r="A17493" t="s">
        <v>0</v>
      </c>
      <c r="B17493">
        <v>26731645</v>
      </c>
      <c r="C17493">
        <v>26811063</v>
      </c>
      <c r="D17493" t="s">
        <v>1</v>
      </c>
      <c r="E17493" t="s">
        <v>11730</v>
      </c>
      <c r="F17493">
        <v>79418</v>
      </c>
      <c r="G17493" t="s">
        <v>11731</v>
      </c>
    </row>
    <row r="17494" spans="1:7">
      <c r="A17494" t="s">
        <v>5</v>
      </c>
      <c r="B17494">
        <v>61507378</v>
      </c>
      <c r="C17494">
        <v>61512092</v>
      </c>
      <c r="D17494" t="s">
        <v>1</v>
      </c>
      <c r="E17494" t="s">
        <v>6115</v>
      </c>
      <c r="F17494">
        <v>4714</v>
      </c>
      <c r="G17494" t="s">
        <v>6116</v>
      </c>
    </row>
    <row r="17495" spans="1:7">
      <c r="A17495" t="s">
        <v>119</v>
      </c>
      <c r="B17495">
        <v>71697801</v>
      </c>
      <c r="C17495">
        <v>71715808</v>
      </c>
      <c r="D17495" t="s">
        <v>1</v>
      </c>
      <c r="E17495" t="s">
        <v>3768</v>
      </c>
      <c r="F17495">
        <v>18007</v>
      </c>
      <c r="G17495" t="s">
        <v>3769</v>
      </c>
    </row>
    <row r="17496" spans="1:7">
      <c r="A17496" t="s">
        <v>5</v>
      </c>
      <c r="B17496">
        <v>153000340</v>
      </c>
      <c r="C17496">
        <v>153006743</v>
      </c>
      <c r="D17496" t="s">
        <v>1</v>
      </c>
      <c r="E17496" t="s">
        <v>18763</v>
      </c>
      <c r="F17496">
        <v>6403</v>
      </c>
      <c r="G17496" t="s">
        <v>18764</v>
      </c>
    </row>
    <row r="17497" spans="1:7">
      <c r="A17497" t="s">
        <v>13</v>
      </c>
      <c r="B17497">
        <v>70820986</v>
      </c>
      <c r="C17497">
        <v>70858384</v>
      </c>
      <c r="D17497" t="s">
        <v>1</v>
      </c>
      <c r="E17497" t="s">
        <v>18556</v>
      </c>
      <c r="F17497">
        <v>37398</v>
      </c>
      <c r="G17497" t="s">
        <v>18557</v>
      </c>
    </row>
    <row r="17498" spans="1:7">
      <c r="A17498" t="s">
        <v>0</v>
      </c>
      <c r="B17498">
        <v>120998528</v>
      </c>
      <c r="C17498">
        <v>121001746</v>
      </c>
      <c r="D17498" t="s">
        <v>14</v>
      </c>
      <c r="E17498" t="s">
        <v>1384</v>
      </c>
      <c r="F17498">
        <v>3218</v>
      </c>
      <c r="G17498" t="s">
        <v>1385</v>
      </c>
    </row>
    <row r="17499" spans="1:7">
      <c r="A17499" t="s">
        <v>49</v>
      </c>
      <c r="B17499">
        <v>131271154</v>
      </c>
      <c r="C17499">
        <v>131277918</v>
      </c>
      <c r="D17499" t="s">
        <v>14</v>
      </c>
      <c r="E17499" t="s">
        <v>4638</v>
      </c>
      <c r="F17499">
        <v>6764</v>
      </c>
      <c r="G17499" t="s">
        <v>4639</v>
      </c>
    </row>
    <row r="17500" spans="1:7">
      <c r="A17500" t="s">
        <v>42</v>
      </c>
      <c r="B17500">
        <v>98559924</v>
      </c>
      <c r="C17500">
        <v>98569568</v>
      </c>
      <c r="D17500" t="s">
        <v>14</v>
      </c>
      <c r="E17500" t="s">
        <v>6569</v>
      </c>
      <c r="F17500">
        <v>9644</v>
      </c>
      <c r="G17500" t="s">
        <v>6570</v>
      </c>
    </row>
    <row r="17501" spans="1:7">
      <c r="A17501" t="s">
        <v>0</v>
      </c>
      <c r="B17501">
        <v>23908571</v>
      </c>
      <c r="C17501">
        <v>24048958</v>
      </c>
      <c r="D17501" t="s">
        <v>1</v>
      </c>
      <c r="E17501" t="s">
        <v>14116</v>
      </c>
      <c r="F17501">
        <v>140387</v>
      </c>
      <c r="G17501" t="s">
        <v>14117</v>
      </c>
    </row>
    <row r="17502" spans="1:7">
      <c r="A17502" t="s">
        <v>42</v>
      </c>
      <c r="B17502">
        <v>103777227</v>
      </c>
      <c r="C17502">
        <v>103824619</v>
      </c>
      <c r="D17502" t="s">
        <v>1</v>
      </c>
      <c r="E17502" t="s">
        <v>505</v>
      </c>
      <c r="F17502">
        <v>47392</v>
      </c>
      <c r="G17502" t="s">
        <v>506</v>
      </c>
    </row>
    <row r="17503" spans="1:7">
      <c r="A17503" t="s">
        <v>106</v>
      </c>
      <c r="B17503">
        <v>32171546</v>
      </c>
      <c r="C17503">
        <v>32172166</v>
      </c>
      <c r="D17503" t="s">
        <v>1</v>
      </c>
      <c r="E17503" t="s">
        <v>25626</v>
      </c>
      <c r="F17503">
        <v>620</v>
      </c>
      <c r="G17503" t="s">
        <v>25627</v>
      </c>
    </row>
    <row r="17504" spans="1:7">
      <c r="A17504" t="s">
        <v>175</v>
      </c>
      <c r="B17504">
        <v>72837160</v>
      </c>
      <c r="C17504">
        <v>72859518</v>
      </c>
      <c r="D17504" t="s">
        <v>14</v>
      </c>
      <c r="E17504" t="s">
        <v>5801</v>
      </c>
      <c r="F17504">
        <v>22358</v>
      </c>
      <c r="G17504" t="s">
        <v>5802</v>
      </c>
    </row>
    <row r="17505" spans="1:7">
      <c r="A17505" t="s">
        <v>25</v>
      </c>
      <c r="B17505">
        <v>114092136</v>
      </c>
      <c r="C17505">
        <v>114128218</v>
      </c>
      <c r="D17505" t="s">
        <v>14</v>
      </c>
      <c r="E17505" t="s">
        <v>12741</v>
      </c>
      <c r="F17505">
        <v>36082</v>
      </c>
      <c r="G17505" t="s">
        <v>12742</v>
      </c>
    </row>
    <row r="17506" spans="1:7">
      <c r="A17506" t="s">
        <v>175</v>
      </c>
      <c r="B17506">
        <v>43335412</v>
      </c>
      <c r="C17506">
        <v>43352312</v>
      </c>
      <c r="D17506" t="s">
        <v>1</v>
      </c>
      <c r="E17506" t="s">
        <v>8014</v>
      </c>
      <c r="F17506">
        <v>16900</v>
      </c>
      <c r="G17506" t="s">
        <v>8015</v>
      </c>
    </row>
    <row r="17507" spans="1:7">
      <c r="A17507" t="s">
        <v>49</v>
      </c>
      <c r="B17507">
        <v>98247966</v>
      </c>
      <c r="C17507">
        <v>98248156</v>
      </c>
      <c r="D17507" t="s">
        <v>1</v>
      </c>
      <c r="E17507" t="s">
        <v>25628</v>
      </c>
      <c r="F17507">
        <v>190</v>
      </c>
      <c r="G17507" t="s">
        <v>25629</v>
      </c>
    </row>
    <row r="17508" spans="1:7">
      <c r="A17508" t="s">
        <v>35</v>
      </c>
      <c r="B17508">
        <v>102842986</v>
      </c>
      <c r="C17508">
        <v>102843277</v>
      </c>
      <c r="D17508" t="s">
        <v>14</v>
      </c>
      <c r="E17508" t="s">
        <v>21785</v>
      </c>
      <c r="F17508">
        <v>291</v>
      </c>
      <c r="G17508" t="s">
        <v>21786</v>
      </c>
    </row>
    <row r="17509" spans="1:7">
      <c r="A17509" t="s">
        <v>0</v>
      </c>
      <c r="B17509">
        <v>56704994</v>
      </c>
      <c r="C17509">
        <v>56705198</v>
      </c>
      <c r="D17509" t="s">
        <v>1</v>
      </c>
      <c r="E17509" t="s">
        <v>20490</v>
      </c>
      <c r="F17509">
        <v>204</v>
      </c>
      <c r="G17509" t="s">
        <v>20491</v>
      </c>
    </row>
    <row r="17510" spans="1:7">
      <c r="A17510" t="s">
        <v>175</v>
      </c>
      <c r="B17510">
        <v>28525213</v>
      </c>
      <c r="C17510">
        <v>28525433</v>
      </c>
      <c r="D17510" t="s">
        <v>1</v>
      </c>
      <c r="E17510" t="s">
        <v>11370</v>
      </c>
      <c r="F17510">
        <v>220</v>
      </c>
      <c r="G17510" t="s">
        <v>11371</v>
      </c>
    </row>
    <row r="17511" spans="1:7">
      <c r="A17511" t="s">
        <v>106</v>
      </c>
      <c r="B17511">
        <v>21909700</v>
      </c>
      <c r="C17511">
        <v>22020771</v>
      </c>
      <c r="D17511" t="s">
        <v>14</v>
      </c>
      <c r="E17511" t="s">
        <v>15014</v>
      </c>
      <c r="F17511">
        <v>111071</v>
      </c>
      <c r="G17511" t="s">
        <v>15015</v>
      </c>
    </row>
    <row r="17512" spans="1:7">
      <c r="A17512" t="s">
        <v>9</v>
      </c>
      <c r="B17512">
        <v>9470506</v>
      </c>
      <c r="C17512">
        <v>9485101</v>
      </c>
      <c r="D17512" t="s">
        <v>14</v>
      </c>
      <c r="E17512" t="s">
        <v>10610</v>
      </c>
      <c r="F17512">
        <v>14595</v>
      </c>
      <c r="G17512" t="s">
        <v>10611</v>
      </c>
    </row>
    <row r="17513" spans="1:7">
      <c r="A17513" t="s">
        <v>42</v>
      </c>
      <c r="B17513">
        <v>138822592</v>
      </c>
      <c r="C17513">
        <v>138833123</v>
      </c>
      <c r="D17513" t="s">
        <v>14</v>
      </c>
      <c r="E17513" t="s">
        <v>23377</v>
      </c>
      <c r="F17513">
        <v>10531</v>
      </c>
      <c r="G17513" t="s">
        <v>23378</v>
      </c>
    </row>
    <row r="17514" spans="1:7">
      <c r="A17514" t="s">
        <v>42</v>
      </c>
      <c r="B17514">
        <v>129665997</v>
      </c>
      <c r="C17514">
        <v>129688984</v>
      </c>
      <c r="D17514" t="s">
        <v>1</v>
      </c>
      <c r="E17514" t="s">
        <v>2137</v>
      </c>
      <c r="F17514">
        <v>22987</v>
      </c>
      <c r="G17514" t="s">
        <v>2138</v>
      </c>
    </row>
    <row r="17515" spans="1:7">
      <c r="A17515" t="s">
        <v>98</v>
      </c>
      <c r="B17515">
        <v>15600072</v>
      </c>
      <c r="C17515">
        <v>15639298</v>
      </c>
      <c r="D17515" t="s">
        <v>1</v>
      </c>
      <c r="E17515" t="s">
        <v>5587</v>
      </c>
      <c r="F17515">
        <v>39226</v>
      </c>
      <c r="G17515" t="s">
        <v>5588</v>
      </c>
    </row>
    <row r="17516" spans="1:7">
      <c r="A17516" t="s">
        <v>5</v>
      </c>
      <c r="B17516">
        <v>120634898</v>
      </c>
      <c r="C17516">
        <v>120640199</v>
      </c>
      <c r="D17516" t="s">
        <v>14</v>
      </c>
      <c r="E17516" t="s">
        <v>7414</v>
      </c>
      <c r="F17516">
        <v>5301</v>
      </c>
      <c r="G17516" t="s">
        <v>7415</v>
      </c>
    </row>
    <row r="17517" spans="1:7">
      <c r="A17517" t="s">
        <v>49</v>
      </c>
      <c r="B17517">
        <v>117848142</v>
      </c>
      <c r="C17517">
        <v>117880536</v>
      </c>
      <c r="D17517" t="s">
        <v>1</v>
      </c>
      <c r="E17517" t="s">
        <v>22071</v>
      </c>
      <c r="F17517">
        <v>32394</v>
      </c>
      <c r="G17517" t="s">
        <v>22072</v>
      </c>
    </row>
    <row r="17518" spans="1:7">
      <c r="A17518" t="s">
        <v>42</v>
      </c>
      <c r="B17518">
        <v>5256193</v>
      </c>
      <c r="C17518">
        <v>5257645</v>
      </c>
      <c r="D17518" t="s">
        <v>14</v>
      </c>
      <c r="E17518" t="s">
        <v>8622</v>
      </c>
      <c r="F17518">
        <v>1452</v>
      </c>
      <c r="G17518" t="s">
        <v>8623</v>
      </c>
    </row>
    <row r="17519" spans="1:7">
      <c r="A17519" t="s">
        <v>162</v>
      </c>
      <c r="B17519">
        <v>116599227</v>
      </c>
      <c r="C17519">
        <v>116599831</v>
      </c>
      <c r="D17519" t="s">
        <v>1</v>
      </c>
      <c r="E17519" t="s">
        <v>11490</v>
      </c>
      <c r="F17519">
        <v>604</v>
      </c>
      <c r="G17519" t="s">
        <v>11491</v>
      </c>
    </row>
    <row r="17520" spans="1:7">
      <c r="A17520" t="s">
        <v>119</v>
      </c>
      <c r="B17520">
        <v>347055</v>
      </c>
      <c r="C17520">
        <v>348251</v>
      </c>
      <c r="D17520" t="s">
        <v>1</v>
      </c>
      <c r="E17520" t="s">
        <v>4282</v>
      </c>
      <c r="F17520">
        <v>1196</v>
      </c>
      <c r="G17520" t="s">
        <v>4283</v>
      </c>
    </row>
    <row r="17521" spans="1:7">
      <c r="A17521" t="s">
        <v>98</v>
      </c>
      <c r="B17521">
        <v>104122231</v>
      </c>
      <c r="C17521">
        <v>104123555</v>
      </c>
      <c r="D17521" t="s">
        <v>14</v>
      </c>
      <c r="E17521" t="s">
        <v>3326</v>
      </c>
      <c r="F17521">
        <v>1324</v>
      </c>
      <c r="G17521" t="s">
        <v>3327</v>
      </c>
    </row>
    <row r="17522" spans="1:7">
      <c r="A17522" t="s">
        <v>13</v>
      </c>
      <c r="B17522">
        <v>12901254</v>
      </c>
      <c r="C17522">
        <v>12923660</v>
      </c>
      <c r="D17522" t="s">
        <v>14</v>
      </c>
      <c r="E17522" t="s">
        <v>10948</v>
      </c>
      <c r="F17522">
        <v>22406</v>
      </c>
      <c r="G17522" t="s">
        <v>10949</v>
      </c>
    </row>
    <row r="17523" spans="1:7">
      <c r="A17523" t="s">
        <v>98</v>
      </c>
      <c r="B17523">
        <v>75289437</v>
      </c>
      <c r="C17523">
        <v>75299351</v>
      </c>
      <c r="D17523" t="s">
        <v>1</v>
      </c>
      <c r="E17523" t="s">
        <v>2371</v>
      </c>
      <c r="F17523">
        <v>9914</v>
      </c>
      <c r="G17523" t="s">
        <v>2372</v>
      </c>
    </row>
    <row r="17524" spans="1:7">
      <c r="A17524" t="s">
        <v>98</v>
      </c>
      <c r="B17524">
        <v>128821463</v>
      </c>
      <c r="C17524">
        <v>128821588</v>
      </c>
      <c r="D17524" t="s">
        <v>14</v>
      </c>
      <c r="E17524" t="s">
        <v>116</v>
      </c>
      <c r="F17524">
        <v>125</v>
      </c>
      <c r="G17524" t="s">
        <v>117</v>
      </c>
    </row>
    <row r="17525" spans="1:7">
      <c r="A17525" t="s">
        <v>25</v>
      </c>
      <c r="B17525">
        <v>35846859</v>
      </c>
      <c r="C17525">
        <v>35871069</v>
      </c>
      <c r="D17525" t="s">
        <v>14</v>
      </c>
      <c r="E17525" t="s">
        <v>32</v>
      </c>
      <c r="F17525">
        <v>24210</v>
      </c>
      <c r="G17525" t="s">
        <v>33</v>
      </c>
    </row>
    <row r="17526" spans="1:7">
      <c r="A17526" t="s">
        <v>25</v>
      </c>
      <c r="B17526">
        <v>114128008</v>
      </c>
      <c r="C17526">
        <v>114137182</v>
      </c>
      <c r="D17526" t="s">
        <v>14</v>
      </c>
      <c r="E17526" t="s">
        <v>12741</v>
      </c>
      <c r="F17526">
        <v>9174</v>
      </c>
      <c r="G17526" t="s">
        <v>12742</v>
      </c>
    </row>
    <row r="17527" spans="1:7">
      <c r="A17527" t="s">
        <v>119</v>
      </c>
      <c r="B17527">
        <v>88066714</v>
      </c>
      <c r="C17527">
        <v>88071617</v>
      </c>
      <c r="D17527" t="s">
        <v>14</v>
      </c>
      <c r="E17527" t="s">
        <v>785</v>
      </c>
      <c r="F17527">
        <v>4903</v>
      </c>
      <c r="G17527" t="s">
        <v>6973</v>
      </c>
    </row>
    <row r="17528" spans="1:7">
      <c r="A17528" t="s">
        <v>5</v>
      </c>
      <c r="B17528">
        <v>42507989</v>
      </c>
      <c r="C17528">
        <v>42531691</v>
      </c>
      <c r="D17528" t="s">
        <v>14</v>
      </c>
      <c r="E17528" t="s">
        <v>2368</v>
      </c>
      <c r="F17528">
        <v>23702</v>
      </c>
      <c r="G17528" t="s">
        <v>2369</v>
      </c>
    </row>
    <row r="17529" spans="1:7">
      <c r="A17529" t="s">
        <v>9</v>
      </c>
      <c r="B17529">
        <v>38006061</v>
      </c>
      <c r="C17529">
        <v>38017385</v>
      </c>
      <c r="D17529" t="s">
        <v>14</v>
      </c>
      <c r="E17529" t="s">
        <v>25630</v>
      </c>
      <c r="F17529">
        <v>11324</v>
      </c>
      <c r="G17529" t="s">
        <v>25631</v>
      </c>
    </row>
    <row r="17530" spans="1:7">
      <c r="A17530" t="s">
        <v>292</v>
      </c>
      <c r="B17530">
        <v>99109421</v>
      </c>
      <c r="C17530">
        <v>99118815</v>
      </c>
      <c r="D17530" t="s">
        <v>1</v>
      </c>
      <c r="E17530" t="s">
        <v>15473</v>
      </c>
      <c r="F17530">
        <v>9394</v>
      </c>
      <c r="G17530" t="s">
        <v>15474</v>
      </c>
    </row>
    <row r="17531" spans="1:7">
      <c r="A17531" t="s">
        <v>0</v>
      </c>
      <c r="B17531">
        <v>2910282</v>
      </c>
      <c r="C17531">
        <v>2910522</v>
      </c>
      <c r="D17531" t="s">
        <v>14</v>
      </c>
      <c r="E17531" t="s">
        <v>24642</v>
      </c>
      <c r="F17531">
        <v>240</v>
      </c>
      <c r="G17531" t="s">
        <v>24643</v>
      </c>
    </row>
    <row r="17532" spans="1:7">
      <c r="A17532" t="s">
        <v>42</v>
      </c>
      <c r="B17532">
        <v>156956503</v>
      </c>
      <c r="C17532">
        <v>156963144</v>
      </c>
      <c r="D17532" t="s">
        <v>14</v>
      </c>
      <c r="E17532" t="s">
        <v>4602</v>
      </c>
      <c r="F17532">
        <v>6641</v>
      </c>
      <c r="G17532" t="s">
        <v>4603</v>
      </c>
    </row>
    <row r="17533" spans="1:7">
      <c r="A17533" t="s">
        <v>0</v>
      </c>
      <c r="B17533">
        <v>46758889</v>
      </c>
      <c r="C17533">
        <v>46758972</v>
      </c>
      <c r="D17533" t="s">
        <v>1</v>
      </c>
      <c r="E17533" t="s">
        <v>22851</v>
      </c>
      <c r="F17533">
        <v>83</v>
      </c>
      <c r="G17533" t="s">
        <v>22852</v>
      </c>
    </row>
    <row r="17534" spans="1:7">
      <c r="A17534" t="s">
        <v>25</v>
      </c>
      <c r="B17534">
        <v>234586173</v>
      </c>
      <c r="C17534">
        <v>234608557</v>
      </c>
      <c r="D17534" t="s">
        <v>1</v>
      </c>
      <c r="E17534" t="s">
        <v>23236</v>
      </c>
      <c r="F17534">
        <v>22384</v>
      </c>
      <c r="G17534" t="s">
        <v>23237</v>
      </c>
    </row>
    <row r="17535" spans="1:7">
      <c r="A17535" t="s">
        <v>35</v>
      </c>
      <c r="B17535">
        <v>23345897</v>
      </c>
      <c r="C17535">
        <v>23346027</v>
      </c>
      <c r="D17535" t="s">
        <v>14</v>
      </c>
      <c r="E17535" t="s">
        <v>25632</v>
      </c>
      <c r="F17535">
        <v>130</v>
      </c>
      <c r="G17535" t="s">
        <v>25633</v>
      </c>
    </row>
    <row r="17536" spans="1:7">
      <c r="A17536" t="s">
        <v>25</v>
      </c>
      <c r="B17536">
        <v>40872407</v>
      </c>
      <c r="C17536">
        <v>40875507</v>
      </c>
      <c r="D17536" t="s">
        <v>14</v>
      </c>
      <c r="E17536" t="s">
        <v>5983</v>
      </c>
      <c r="F17536">
        <v>3100</v>
      </c>
      <c r="G17536" t="s">
        <v>5984</v>
      </c>
    </row>
    <row r="17537" spans="1:7">
      <c r="A17537" t="s">
        <v>175</v>
      </c>
      <c r="B17537">
        <v>93496586</v>
      </c>
      <c r="C17537">
        <v>93499879</v>
      </c>
      <c r="D17537" t="s">
        <v>14</v>
      </c>
      <c r="E17537" t="s">
        <v>499</v>
      </c>
      <c r="F17537">
        <v>3293</v>
      </c>
      <c r="G17537" t="s">
        <v>500</v>
      </c>
    </row>
    <row r="17538" spans="1:7">
      <c r="A17538" t="s">
        <v>158</v>
      </c>
      <c r="B17538">
        <v>61882430</v>
      </c>
      <c r="C17538">
        <v>61884014</v>
      </c>
      <c r="D17538" t="s">
        <v>14</v>
      </c>
      <c r="E17538" t="s">
        <v>13476</v>
      </c>
      <c r="F17538">
        <v>1584</v>
      </c>
      <c r="G17538" t="s">
        <v>13477</v>
      </c>
    </row>
    <row r="17539" spans="1:7">
      <c r="A17539" t="s">
        <v>9</v>
      </c>
      <c r="B17539">
        <v>141678515</v>
      </c>
      <c r="C17539">
        <v>141724386</v>
      </c>
      <c r="D17539" t="s">
        <v>1</v>
      </c>
      <c r="E17539" t="s">
        <v>9281</v>
      </c>
      <c r="F17539">
        <v>45871</v>
      </c>
      <c r="G17539" t="s">
        <v>21915</v>
      </c>
    </row>
    <row r="17540" spans="1:7">
      <c r="A17540" t="s">
        <v>73</v>
      </c>
      <c r="B17540">
        <v>167927595</v>
      </c>
      <c r="C17540">
        <v>167945067</v>
      </c>
      <c r="D17540" t="s">
        <v>14</v>
      </c>
      <c r="E17540" t="s">
        <v>152</v>
      </c>
      <c r="F17540">
        <v>17472</v>
      </c>
      <c r="G17540" t="s">
        <v>153</v>
      </c>
    </row>
    <row r="17541" spans="1:7">
      <c r="A17541" t="s">
        <v>49</v>
      </c>
      <c r="B17541">
        <v>114904599</v>
      </c>
      <c r="C17541">
        <v>114919893</v>
      </c>
      <c r="D17541" t="s">
        <v>1</v>
      </c>
      <c r="E17541" t="s">
        <v>4631</v>
      </c>
      <c r="F17541">
        <v>15294</v>
      </c>
      <c r="G17541" t="s">
        <v>4632</v>
      </c>
    </row>
    <row r="17542" spans="1:7">
      <c r="A17542" t="s">
        <v>119</v>
      </c>
      <c r="B17542">
        <v>19627435</v>
      </c>
      <c r="C17542">
        <v>19663412</v>
      </c>
      <c r="D17542" t="s">
        <v>14</v>
      </c>
      <c r="E17542" t="s">
        <v>2180</v>
      </c>
      <c r="F17542">
        <v>35977</v>
      </c>
      <c r="G17542" t="s">
        <v>2181</v>
      </c>
    </row>
    <row r="17543" spans="1:7">
      <c r="A17543" t="s">
        <v>49</v>
      </c>
      <c r="B17543">
        <v>82267507</v>
      </c>
      <c r="C17543">
        <v>82267709</v>
      </c>
      <c r="D17543" t="s">
        <v>14</v>
      </c>
      <c r="E17543" t="s">
        <v>3940</v>
      </c>
      <c r="F17543">
        <v>202</v>
      </c>
      <c r="G17543" t="s">
        <v>3941</v>
      </c>
    </row>
    <row r="17544" spans="1:7">
      <c r="A17544" t="s">
        <v>25</v>
      </c>
      <c r="B17544">
        <v>52215816</v>
      </c>
      <c r="C17544">
        <v>52237854</v>
      </c>
      <c r="D17544" t="s">
        <v>14</v>
      </c>
      <c r="E17544" t="s">
        <v>2604</v>
      </c>
      <c r="F17544">
        <v>22038</v>
      </c>
      <c r="G17544" t="s">
        <v>2605</v>
      </c>
    </row>
    <row r="17545" spans="1:7">
      <c r="A17545" t="s">
        <v>162</v>
      </c>
      <c r="B17545">
        <v>21829386</v>
      </c>
      <c r="C17545">
        <v>21843202</v>
      </c>
      <c r="D17545" t="s">
        <v>14</v>
      </c>
      <c r="E17545" t="s">
        <v>13407</v>
      </c>
      <c r="F17545">
        <v>13816</v>
      </c>
      <c r="G17545" t="s">
        <v>13408</v>
      </c>
    </row>
    <row r="17546" spans="1:7">
      <c r="A17546" t="s">
        <v>5</v>
      </c>
      <c r="B17546">
        <v>165600196</v>
      </c>
      <c r="C17546">
        <v>165600385</v>
      </c>
      <c r="D17546" t="s">
        <v>1</v>
      </c>
      <c r="E17546" t="s">
        <v>5252</v>
      </c>
      <c r="F17546">
        <v>189</v>
      </c>
      <c r="G17546" t="s">
        <v>5253</v>
      </c>
    </row>
    <row r="17547" spans="1:7">
      <c r="A17547" t="s">
        <v>25</v>
      </c>
      <c r="B17547">
        <v>227216357</v>
      </c>
      <c r="C17547">
        <v>227223308</v>
      </c>
      <c r="D17547" t="s">
        <v>1</v>
      </c>
      <c r="E17547" t="s">
        <v>7318</v>
      </c>
      <c r="F17547">
        <v>6951</v>
      </c>
      <c r="G17547" t="s">
        <v>7319</v>
      </c>
    </row>
    <row r="17548" spans="1:7">
      <c r="A17548" t="s">
        <v>175</v>
      </c>
      <c r="B17548">
        <v>22862934</v>
      </c>
      <c r="C17548">
        <v>22864369</v>
      </c>
      <c r="D17548" t="s">
        <v>14</v>
      </c>
      <c r="E17548" t="s">
        <v>3838</v>
      </c>
      <c r="F17548">
        <v>1435</v>
      </c>
      <c r="G17548" t="s">
        <v>3839</v>
      </c>
    </row>
    <row r="17549" spans="1:7">
      <c r="A17549" t="s">
        <v>5</v>
      </c>
      <c r="B17549">
        <v>216930034</v>
      </c>
      <c r="C17549">
        <v>216931241</v>
      </c>
      <c r="D17549" t="s">
        <v>1</v>
      </c>
      <c r="E17549" t="s">
        <v>12957</v>
      </c>
      <c r="F17549">
        <v>1207</v>
      </c>
      <c r="G17549" t="s">
        <v>12958</v>
      </c>
    </row>
    <row r="17550" spans="1:7">
      <c r="A17550" t="s">
        <v>21</v>
      </c>
      <c r="B17550">
        <v>82377804</v>
      </c>
      <c r="C17550">
        <v>82380668</v>
      </c>
      <c r="D17550" t="s">
        <v>1</v>
      </c>
      <c r="E17550" t="s">
        <v>25634</v>
      </c>
      <c r="F17550">
        <v>2864</v>
      </c>
      <c r="G17550" t="s">
        <v>25635</v>
      </c>
    </row>
    <row r="17551" spans="1:7">
      <c r="A17551" t="s">
        <v>292</v>
      </c>
      <c r="B17551">
        <v>110847369</v>
      </c>
      <c r="C17551">
        <v>110850978</v>
      </c>
      <c r="D17551" t="s">
        <v>1</v>
      </c>
      <c r="E17551" t="s">
        <v>21871</v>
      </c>
      <c r="F17551">
        <v>3609</v>
      </c>
      <c r="G17551" t="s">
        <v>21872</v>
      </c>
    </row>
    <row r="17552" spans="1:7">
      <c r="A17552" t="s">
        <v>162</v>
      </c>
      <c r="B17552">
        <v>104442839</v>
      </c>
      <c r="C17552">
        <v>104453846</v>
      </c>
      <c r="D17552" t="s">
        <v>14</v>
      </c>
      <c r="E17552" t="s">
        <v>15062</v>
      </c>
      <c r="F17552">
        <v>11007</v>
      </c>
      <c r="G17552" t="s">
        <v>15063</v>
      </c>
    </row>
    <row r="17553" spans="1:7">
      <c r="A17553" t="s">
        <v>49</v>
      </c>
      <c r="B17553">
        <v>98660130</v>
      </c>
      <c r="C17553">
        <v>98718295</v>
      </c>
      <c r="D17553" t="s">
        <v>14</v>
      </c>
      <c r="E17553" t="s">
        <v>14230</v>
      </c>
      <c r="F17553">
        <v>58165</v>
      </c>
      <c r="G17553" t="s">
        <v>14231</v>
      </c>
    </row>
    <row r="17554" spans="1:7">
      <c r="A17554" t="s">
        <v>5</v>
      </c>
      <c r="B17554">
        <v>201881713</v>
      </c>
      <c r="C17554">
        <v>201887655</v>
      </c>
      <c r="D17554" t="s">
        <v>1</v>
      </c>
      <c r="E17554" t="s">
        <v>1533</v>
      </c>
      <c r="F17554">
        <v>5942</v>
      </c>
      <c r="G17554" t="s">
        <v>1534</v>
      </c>
    </row>
    <row r="17555" spans="1:7">
      <c r="A17555" t="s">
        <v>13</v>
      </c>
      <c r="B17555">
        <v>46791512</v>
      </c>
      <c r="C17555">
        <v>46810323</v>
      </c>
      <c r="D17555" t="s">
        <v>1</v>
      </c>
      <c r="E17555" t="s">
        <v>6323</v>
      </c>
      <c r="F17555">
        <v>18811</v>
      </c>
      <c r="G17555" t="s">
        <v>6324</v>
      </c>
    </row>
    <row r="17556" spans="1:7">
      <c r="A17556" t="s">
        <v>98</v>
      </c>
      <c r="B17556">
        <v>116879948</v>
      </c>
      <c r="C17556">
        <v>117154262</v>
      </c>
      <c r="D17556" t="s">
        <v>14</v>
      </c>
      <c r="E17556" t="s">
        <v>4573</v>
      </c>
      <c r="F17556">
        <v>274314</v>
      </c>
      <c r="G17556" t="s">
        <v>4574</v>
      </c>
    </row>
    <row r="17557" spans="1:7">
      <c r="A17557" t="s">
        <v>5</v>
      </c>
      <c r="B17557">
        <v>189859449</v>
      </c>
      <c r="C17557">
        <v>189861222</v>
      </c>
      <c r="D17557" t="s">
        <v>14</v>
      </c>
      <c r="E17557" t="s">
        <v>15605</v>
      </c>
      <c r="F17557">
        <v>1773</v>
      </c>
      <c r="G17557" t="s">
        <v>15606</v>
      </c>
    </row>
    <row r="17558" spans="1:7">
      <c r="A17558" t="s">
        <v>9</v>
      </c>
      <c r="B17558">
        <v>141917643</v>
      </c>
      <c r="C17558">
        <v>141932443</v>
      </c>
      <c r="D17558" t="s">
        <v>1</v>
      </c>
      <c r="E17558" t="s">
        <v>12480</v>
      </c>
      <c r="F17558">
        <v>14800</v>
      </c>
      <c r="G17558" t="s">
        <v>12481</v>
      </c>
    </row>
    <row r="17559" spans="1:7">
      <c r="A17559" t="s">
        <v>292</v>
      </c>
      <c r="B17559">
        <v>50126313</v>
      </c>
      <c r="C17559">
        <v>50129809</v>
      </c>
      <c r="D17559" t="s">
        <v>1</v>
      </c>
      <c r="E17559" t="s">
        <v>21595</v>
      </c>
      <c r="F17559">
        <v>3496</v>
      </c>
      <c r="G17559" t="s">
        <v>21596</v>
      </c>
    </row>
    <row r="17560" spans="1:7">
      <c r="A17560" t="s">
        <v>98</v>
      </c>
      <c r="B17560">
        <v>103190101</v>
      </c>
      <c r="C17560">
        <v>103239214</v>
      </c>
      <c r="D17560" t="s">
        <v>14</v>
      </c>
      <c r="E17560" t="s">
        <v>17115</v>
      </c>
      <c r="F17560">
        <v>49113</v>
      </c>
      <c r="G17560" t="s">
        <v>23065</v>
      </c>
    </row>
    <row r="17561" spans="1:7">
      <c r="A17561" t="s">
        <v>106</v>
      </c>
      <c r="B17561">
        <v>119669627</v>
      </c>
      <c r="C17561">
        <v>119670452</v>
      </c>
      <c r="D17561" t="s">
        <v>1</v>
      </c>
      <c r="E17561" t="s">
        <v>24274</v>
      </c>
      <c r="F17561">
        <v>825</v>
      </c>
      <c r="G17561" t="s">
        <v>24275</v>
      </c>
    </row>
    <row r="17562" spans="1:7">
      <c r="A17562" t="s">
        <v>158</v>
      </c>
      <c r="B17562">
        <v>37575969</v>
      </c>
      <c r="C17562">
        <v>37580074</v>
      </c>
      <c r="D17562" t="s">
        <v>1</v>
      </c>
      <c r="E17562" t="s">
        <v>1536</v>
      </c>
      <c r="F17562">
        <v>4105</v>
      </c>
      <c r="G17562" t="s">
        <v>1537</v>
      </c>
    </row>
    <row r="17563" spans="1:7">
      <c r="A17563" t="s">
        <v>13</v>
      </c>
      <c r="B17563">
        <v>14481753</v>
      </c>
      <c r="C17563">
        <v>14498561</v>
      </c>
      <c r="D17563" t="s">
        <v>1</v>
      </c>
      <c r="E17563" t="s">
        <v>17863</v>
      </c>
      <c r="F17563">
        <v>16808</v>
      </c>
      <c r="G17563" t="s">
        <v>17864</v>
      </c>
    </row>
    <row r="17564" spans="1:7">
      <c r="A17564" t="s">
        <v>348</v>
      </c>
      <c r="B17564">
        <v>153582983</v>
      </c>
      <c r="C17564">
        <v>153591152</v>
      </c>
      <c r="D17564" t="s">
        <v>1</v>
      </c>
      <c r="E17564" t="s">
        <v>14638</v>
      </c>
      <c r="F17564">
        <v>8169</v>
      </c>
      <c r="G17564" t="s">
        <v>14639</v>
      </c>
    </row>
    <row r="17565" spans="1:7">
      <c r="A17565" t="s">
        <v>73</v>
      </c>
      <c r="B17565">
        <v>14280430</v>
      </c>
      <c r="C17565">
        <v>14297372</v>
      </c>
      <c r="D17565" t="s">
        <v>14</v>
      </c>
      <c r="E17565" t="s">
        <v>1753</v>
      </c>
      <c r="F17565">
        <v>16942</v>
      </c>
      <c r="G17565" t="s">
        <v>1754</v>
      </c>
    </row>
    <row r="17566" spans="1:7">
      <c r="A17566" t="s">
        <v>102</v>
      </c>
      <c r="B17566">
        <v>2185853</v>
      </c>
      <c r="C17566">
        <v>2194576</v>
      </c>
      <c r="D17566" t="s">
        <v>14</v>
      </c>
      <c r="E17566" t="s">
        <v>16899</v>
      </c>
      <c r="F17566">
        <v>8723</v>
      </c>
      <c r="G17566" t="s">
        <v>16900</v>
      </c>
    </row>
    <row r="17567" spans="1:7">
      <c r="A17567" t="s">
        <v>49</v>
      </c>
      <c r="B17567">
        <v>79834869</v>
      </c>
      <c r="C17567">
        <v>79842401</v>
      </c>
      <c r="D17567" t="s">
        <v>14</v>
      </c>
      <c r="E17567" t="s">
        <v>2171</v>
      </c>
      <c r="F17567">
        <v>7532</v>
      </c>
      <c r="G17567" t="s">
        <v>2172</v>
      </c>
    </row>
    <row r="17568" spans="1:7">
      <c r="A17568" t="s">
        <v>49</v>
      </c>
      <c r="B17568">
        <v>36369715</v>
      </c>
      <c r="C17568">
        <v>36369929</v>
      </c>
      <c r="D17568" t="s">
        <v>1</v>
      </c>
      <c r="E17568" t="s">
        <v>5920</v>
      </c>
      <c r="F17568">
        <v>214</v>
      </c>
      <c r="G17568" t="s">
        <v>5921</v>
      </c>
    </row>
    <row r="17569" spans="1:7">
      <c r="A17569" t="s">
        <v>53</v>
      </c>
      <c r="B17569">
        <v>45172398</v>
      </c>
      <c r="C17569">
        <v>45172510</v>
      </c>
      <c r="D17569" t="s">
        <v>14</v>
      </c>
      <c r="E17569" t="s">
        <v>3702</v>
      </c>
      <c r="F17569">
        <v>112</v>
      </c>
      <c r="G17569" t="s">
        <v>3703</v>
      </c>
    </row>
    <row r="17570" spans="1:7">
      <c r="A17570" t="s">
        <v>5</v>
      </c>
      <c r="B17570">
        <v>203976701</v>
      </c>
      <c r="C17570">
        <v>203991649</v>
      </c>
      <c r="D17570" t="s">
        <v>14</v>
      </c>
      <c r="E17570" t="s">
        <v>2174</v>
      </c>
      <c r="F17570">
        <v>14948</v>
      </c>
      <c r="G17570" t="s">
        <v>2175</v>
      </c>
    </row>
    <row r="17571" spans="1:7">
      <c r="A17571" t="s">
        <v>5</v>
      </c>
      <c r="B17571">
        <v>171399415</v>
      </c>
      <c r="C17571">
        <v>171400498</v>
      </c>
      <c r="D17571" t="s">
        <v>14</v>
      </c>
      <c r="E17571" t="s">
        <v>18612</v>
      </c>
      <c r="F17571">
        <v>1083</v>
      </c>
      <c r="G17571" t="s">
        <v>18613</v>
      </c>
    </row>
    <row r="17572" spans="1:7">
      <c r="A17572" t="s">
        <v>25</v>
      </c>
      <c r="B17572">
        <v>155895422</v>
      </c>
      <c r="C17572">
        <v>155896947</v>
      </c>
      <c r="D17572" t="s">
        <v>1</v>
      </c>
      <c r="E17572" t="s">
        <v>1289</v>
      </c>
      <c r="F17572">
        <v>1525</v>
      </c>
      <c r="G17572" t="s">
        <v>1290</v>
      </c>
    </row>
    <row r="17573" spans="1:7">
      <c r="A17573" t="s">
        <v>5</v>
      </c>
      <c r="B17573">
        <v>170770569</v>
      </c>
      <c r="C17573">
        <v>170780683</v>
      </c>
      <c r="D17573" t="s">
        <v>14</v>
      </c>
      <c r="E17573" t="s">
        <v>2320</v>
      </c>
      <c r="F17573">
        <v>10114</v>
      </c>
      <c r="G17573" t="s">
        <v>2321</v>
      </c>
    </row>
    <row r="17574" spans="1:7">
      <c r="A17574" t="s">
        <v>42</v>
      </c>
      <c r="B17574">
        <v>5769062</v>
      </c>
      <c r="C17574">
        <v>5781446</v>
      </c>
      <c r="D17574" t="s">
        <v>1</v>
      </c>
      <c r="E17574" t="s">
        <v>807</v>
      </c>
      <c r="F17574">
        <v>12384</v>
      </c>
      <c r="G17574" t="s">
        <v>808</v>
      </c>
    </row>
    <row r="17575" spans="1:7">
      <c r="A17575" t="s">
        <v>25</v>
      </c>
      <c r="B17575">
        <v>233489552</v>
      </c>
      <c r="C17575">
        <v>233498039</v>
      </c>
      <c r="D17575" t="s">
        <v>14</v>
      </c>
      <c r="E17575" t="s">
        <v>23633</v>
      </c>
      <c r="F17575">
        <v>8487</v>
      </c>
      <c r="G17575" t="s">
        <v>23634</v>
      </c>
    </row>
    <row r="17576" spans="1:7">
      <c r="A17576" t="s">
        <v>5</v>
      </c>
      <c r="B17576">
        <v>197637639</v>
      </c>
      <c r="C17576">
        <v>197643791</v>
      </c>
      <c r="D17576" t="s">
        <v>1</v>
      </c>
      <c r="E17576" t="s">
        <v>4863</v>
      </c>
      <c r="F17576">
        <v>6152</v>
      </c>
      <c r="G17576" t="s">
        <v>4864</v>
      </c>
    </row>
    <row r="17577" spans="1:7">
      <c r="A17577" t="s">
        <v>9</v>
      </c>
      <c r="B17577">
        <v>183368083</v>
      </c>
      <c r="C17577">
        <v>183381430</v>
      </c>
      <c r="D17577" t="s">
        <v>14</v>
      </c>
      <c r="E17577" t="s">
        <v>1247</v>
      </c>
      <c r="F17577">
        <v>13347</v>
      </c>
      <c r="G17577" t="s">
        <v>1248</v>
      </c>
    </row>
    <row r="17578" spans="1:7">
      <c r="A17578" t="s">
        <v>5</v>
      </c>
      <c r="B17578">
        <v>128744358</v>
      </c>
      <c r="C17578">
        <v>128754065</v>
      </c>
      <c r="D17578" t="s">
        <v>1</v>
      </c>
      <c r="E17578" t="s">
        <v>3636</v>
      </c>
      <c r="F17578">
        <v>9707</v>
      </c>
      <c r="G17578" t="s">
        <v>3637</v>
      </c>
    </row>
    <row r="17579" spans="1:7">
      <c r="A17579" t="s">
        <v>25</v>
      </c>
      <c r="B17579">
        <v>161293403</v>
      </c>
      <c r="C17579">
        <v>161298287</v>
      </c>
      <c r="D17579" t="s">
        <v>14</v>
      </c>
      <c r="E17579" t="s">
        <v>14446</v>
      </c>
      <c r="F17579">
        <v>4884</v>
      </c>
      <c r="G17579" t="s">
        <v>14447</v>
      </c>
    </row>
    <row r="17580" spans="1:7">
      <c r="A17580" t="s">
        <v>162</v>
      </c>
      <c r="B17580">
        <v>30941214</v>
      </c>
      <c r="C17580">
        <v>30954366</v>
      </c>
      <c r="D17580" t="s">
        <v>14</v>
      </c>
      <c r="E17580" t="s">
        <v>8480</v>
      </c>
      <c r="F17580">
        <v>13152</v>
      </c>
      <c r="G17580" t="s">
        <v>8481</v>
      </c>
    </row>
    <row r="17581" spans="1:7">
      <c r="A17581" t="s">
        <v>9</v>
      </c>
      <c r="B17581">
        <v>119624601</v>
      </c>
      <c r="C17581">
        <v>119666198</v>
      </c>
      <c r="D17581" t="s">
        <v>1</v>
      </c>
      <c r="E17581" t="s">
        <v>1475</v>
      </c>
      <c r="F17581">
        <v>41597</v>
      </c>
      <c r="G17581" t="s">
        <v>1476</v>
      </c>
    </row>
    <row r="17582" spans="1:7">
      <c r="A17582" t="s">
        <v>158</v>
      </c>
      <c r="B17582">
        <v>8438704</v>
      </c>
      <c r="C17582">
        <v>8438819</v>
      </c>
      <c r="D17582" t="s">
        <v>1</v>
      </c>
      <c r="E17582" t="s">
        <v>1619</v>
      </c>
      <c r="F17582">
        <v>115</v>
      </c>
      <c r="G17582" t="s">
        <v>1620</v>
      </c>
    </row>
    <row r="17583" spans="1:7">
      <c r="A17583" t="s">
        <v>348</v>
      </c>
      <c r="B17583">
        <v>128630726</v>
      </c>
      <c r="C17583">
        <v>128645960</v>
      </c>
      <c r="D17583" t="s">
        <v>1</v>
      </c>
      <c r="E17583" t="s">
        <v>14584</v>
      </c>
      <c r="F17583">
        <v>15234</v>
      </c>
      <c r="G17583" t="s">
        <v>14585</v>
      </c>
    </row>
    <row r="17584" spans="1:7">
      <c r="A17584" t="s">
        <v>25</v>
      </c>
      <c r="B17584">
        <v>183866941</v>
      </c>
      <c r="C17584">
        <v>183869370</v>
      </c>
      <c r="D17584" t="s">
        <v>14</v>
      </c>
      <c r="E17584" t="s">
        <v>25432</v>
      </c>
      <c r="F17584">
        <v>2429</v>
      </c>
      <c r="G17584" t="s">
        <v>25433</v>
      </c>
    </row>
    <row r="17585" spans="1:7">
      <c r="A17585" t="s">
        <v>21</v>
      </c>
      <c r="B17585">
        <v>88005271</v>
      </c>
      <c r="C17585">
        <v>88012981</v>
      </c>
      <c r="D17585" t="s">
        <v>14</v>
      </c>
      <c r="E17585" t="s">
        <v>202</v>
      </c>
      <c r="F17585">
        <v>7710</v>
      </c>
      <c r="G17585" t="s">
        <v>203</v>
      </c>
    </row>
    <row r="17586" spans="1:7">
      <c r="A17586" t="s">
        <v>5</v>
      </c>
      <c r="B17586">
        <v>197755551</v>
      </c>
      <c r="C17586">
        <v>197761921</v>
      </c>
      <c r="D17586" t="s">
        <v>1</v>
      </c>
      <c r="E17586" t="s">
        <v>9407</v>
      </c>
      <c r="F17586">
        <v>6370</v>
      </c>
      <c r="G17586" t="s">
        <v>9408</v>
      </c>
    </row>
    <row r="17587" spans="1:7">
      <c r="A17587" t="s">
        <v>348</v>
      </c>
      <c r="B17587">
        <v>153586566</v>
      </c>
      <c r="C17587">
        <v>153586936</v>
      </c>
      <c r="D17587" t="s">
        <v>1</v>
      </c>
      <c r="E17587" t="s">
        <v>14638</v>
      </c>
      <c r="F17587">
        <v>370</v>
      </c>
      <c r="G17587" t="s">
        <v>14639</v>
      </c>
    </row>
    <row r="17588" spans="1:7">
      <c r="A17588" t="s">
        <v>25</v>
      </c>
      <c r="B17588">
        <v>10204997</v>
      </c>
      <c r="C17588">
        <v>10211619</v>
      </c>
      <c r="D17588" t="s">
        <v>14</v>
      </c>
      <c r="E17588" t="s">
        <v>5019</v>
      </c>
      <c r="F17588">
        <v>6622</v>
      </c>
      <c r="G17588" t="s">
        <v>5020</v>
      </c>
    </row>
    <row r="17589" spans="1:7">
      <c r="A17589" t="s">
        <v>9</v>
      </c>
      <c r="B17589">
        <v>47887189</v>
      </c>
      <c r="C17589">
        <v>47887342</v>
      </c>
      <c r="D17589" t="s">
        <v>14</v>
      </c>
      <c r="E17589" t="s">
        <v>20542</v>
      </c>
      <c r="F17589">
        <v>153</v>
      </c>
      <c r="G17589" t="s">
        <v>20543</v>
      </c>
    </row>
    <row r="17590" spans="1:7">
      <c r="A17590" t="s">
        <v>25</v>
      </c>
      <c r="B17590">
        <v>233296028</v>
      </c>
      <c r="C17590">
        <v>233372726</v>
      </c>
      <c r="D17590" t="s">
        <v>1</v>
      </c>
      <c r="E17590" t="s">
        <v>7191</v>
      </c>
      <c r="F17590">
        <v>76698</v>
      </c>
      <c r="G17590" t="s">
        <v>7192</v>
      </c>
    </row>
    <row r="17591" spans="1:7">
      <c r="A17591" t="s">
        <v>13</v>
      </c>
      <c r="B17591">
        <v>18536224</v>
      </c>
      <c r="C17591">
        <v>18541150</v>
      </c>
      <c r="D17591" t="s">
        <v>1</v>
      </c>
      <c r="E17591" t="s">
        <v>11221</v>
      </c>
      <c r="F17591">
        <v>4926</v>
      </c>
      <c r="G17591" t="s">
        <v>11222</v>
      </c>
    </row>
    <row r="17592" spans="1:7">
      <c r="A17592" t="s">
        <v>35</v>
      </c>
      <c r="B17592">
        <v>45481177</v>
      </c>
      <c r="C17592">
        <v>45501579</v>
      </c>
      <c r="D17592" t="s">
        <v>14</v>
      </c>
      <c r="E17592" t="s">
        <v>7168</v>
      </c>
      <c r="F17592">
        <v>20402</v>
      </c>
      <c r="G17592" t="s">
        <v>7169</v>
      </c>
    </row>
    <row r="17593" spans="1:7">
      <c r="A17593" t="s">
        <v>0</v>
      </c>
      <c r="B17593">
        <v>125396191</v>
      </c>
      <c r="C17593">
        <v>125398320</v>
      </c>
      <c r="D17593" t="s">
        <v>1</v>
      </c>
      <c r="E17593" t="s">
        <v>19163</v>
      </c>
      <c r="F17593">
        <v>2129</v>
      </c>
      <c r="G17593" t="s">
        <v>19164</v>
      </c>
    </row>
    <row r="17594" spans="1:7">
      <c r="A17594" t="s">
        <v>13</v>
      </c>
      <c r="B17594">
        <v>103151076</v>
      </c>
      <c r="C17594">
        <v>103229087</v>
      </c>
      <c r="D17594" t="s">
        <v>14</v>
      </c>
      <c r="E17594" t="s">
        <v>2723</v>
      </c>
      <c r="F17594">
        <v>78011</v>
      </c>
      <c r="G17594" t="s">
        <v>2724</v>
      </c>
    </row>
    <row r="17595" spans="1:7">
      <c r="A17595" t="s">
        <v>135</v>
      </c>
      <c r="B17595">
        <v>47563219</v>
      </c>
      <c r="C17595">
        <v>47566684</v>
      </c>
      <c r="D17595" t="s">
        <v>1</v>
      </c>
      <c r="E17595" t="s">
        <v>11670</v>
      </c>
      <c r="F17595">
        <v>3465</v>
      </c>
      <c r="G17595" t="s">
        <v>11671</v>
      </c>
    </row>
    <row r="17596" spans="1:7">
      <c r="A17596" t="s">
        <v>175</v>
      </c>
      <c r="B17596">
        <v>44615162</v>
      </c>
      <c r="C17596">
        <v>44615217</v>
      </c>
      <c r="D17596" t="s">
        <v>14</v>
      </c>
      <c r="E17596" t="s">
        <v>770</v>
      </c>
      <c r="F17596">
        <v>55</v>
      </c>
      <c r="G17596" t="s">
        <v>771</v>
      </c>
    </row>
    <row r="17597" spans="1:7">
      <c r="A17597" t="s">
        <v>25</v>
      </c>
      <c r="B17597">
        <v>235952000</v>
      </c>
      <c r="C17597">
        <v>235964397</v>
      </c>
      <c r="D17597" t="s">
        <v>1</v>
      </c>
      <c r="E17597" t="s">
        <v>8826</v>
      </c>
      <c r="F17597">
        <v>12397</v>
      </c>
      <c r="G17597" t="s">
        <v>8827</v>
      </c>
    </row>
    <row r="17598" spans="1:7">
      <c r="A17598" t="s">
        <v>98</v>
      </c>
      <c r="B17598">
        <v>128810558</v>
      </c>
      <c r="C17598">
        <v>128860040</v>
      </c>
      <c r="D17598" t="s">
        <v>14</v>
      </c>
      <c r="E17598" t="s">
        <v>116</v>
      </c>
      <c r="F17598">
        <v>49482</v>
      </c>
      <c r="G17598" t="s">
        <v>117</v>
      </c>
    </row>
    <row r="17599" spans="1:7">
      <c r="A17599" t="s">
        <v>42</v>
      </c>
      <c r="B17599">
        <v>148903787</v>
      </c>
      <c r="C17599">
        <v>148910906</v>
      </c>
      <c r="D17599" t="s">
        <v>14</v>
      </c>
      <c r="E17599" t="s">
        <v>25636</v>
      </c>
      <c r="F17599">
        <v>7119</v>
      </c>
      <c r="G17599" t="s">
        <v>25637</v>
      </c>
    </row>
    <row r="17600" spans="1:7">
      <c r="A17600" t="s">
        <v>119</v>
      </c>
      <c r="B17600">
        <v>17292068</v>
      </c>
      <c r="C17600">
        <v>17294511</v>
      </c>
      <c r="D17600" t="s">
        <v>1</v>
      </c>
      <c r="E17600" t="s">
        <v>4104</v>
      </c>
      <c r="F17600">
        <v>2443</v>
      </c>
      <c r="G17600" t="s">
        <v>4105</v>
      </c>
    </row>
    <row r="17601" spans="1:7">
      <c r="A17601" t="s">
        <v>63</v>
      </c>
      <c r="B17601">
        <v>2903852</v>
      </c>
      <c r="C17601">
        <v>2945848</v>
      </c>
      <c r="D17601" t="s">
        <v>14</v>
      </c>
      <c r="E17601" t="s">
        <v>1330</v>
      </c>
      <c r="F17601">
        <v>41996</v>
      </c>
      <c r="G17601" t="s">
        <v>1331</v>
      </c>
    </row>
    <row r="17602" spans="1:7">
      <c r="A17602" t="s">
        <v>102</v>
      </c>
      <c r="B17602">
        <v>13246013</v>
      </c>
      <c r="C17602">
        <v>13247219</v>
      </c>
      <c r="D17602" t="s">
        <v>14</v>
      </c>
      <c r="E17602" t="s">
        <v>25638</v>
      </c>
      <c r="F17602">
        <v>1206</v>
      </c>
      <c r="G17602" t="s">
        <v>25639</v>
      </c>
    </row>
    <row r="17603" spans="1:7">
      <c r="A17603" t="s">
        <v>25</v>
      </c>
      <c r="B17603">
        <v>19439017</v>
      </c>
      <c r="C17603">
        <v>19454812</v>
      </c>
      <c r="D17603" t="s">
        <v>1</v>
      </c>
      <c r="E17603" t="s">
        <v>13719</v>
      </c>
      <c r="F17603">
        <v>15795</v>
      </c>
      <c r="G17603" t="s">
        <v>13720</v>
      </c>
    </row>
    <row r="17604" spans="1:7">
      <c r="A17604" t="s">
        <v>175</v>
      </c>
      <c r="B17604">
        <v>51039691</v>
      </c>
      <c r="C17604">
        <v>51041943</v>
      </c>
      <c r="D17604" t="s">
        <v>1</v>
      </c>
      <c r="E17604" t="s">
        <v>7633</v>
      </c>
      <c r="F17604">
        <v>2252</v>
      </c>
      <c r="G17604" t="s">
        <v>7634</v>
      </c>
    </row>
    <row r="17605" spans="1:7">
      <c r="A17605" t="s">
        <v>35</v>
      </c>
      <c r="B17605">
        <v>45414232</v>
      </c>
      <c r="C17605">
        <v>45415131</v>
      </c>
      <c r="D17605" t="s">
        <v>1</v>
      </c>
      <c r="E17605" t="s">
        <v>25640</v>
      </c>
      <c r="F17605">
        <v>899</v>
      </c>
      <c r="G17605" t="s">
        <v>25641</v>
      </c>
    </row>
    <row r="17606" spans="1:7">
      <c r="A17606" t="s">
        <v>5</v>
      </c>
      <c r="B17606">
        <v>152449529</v>
      </c>
      <c r="C17606">
        <v>152499867</v>
      </c>
      <c r="D17606" t="s">
        <v>1</v>
      </c>
      <c r="E17606" t="s">
        <v>18192</v>
      </c>
      <c r="F17606">
        <v>50338</v>
      </c>
      <c r="G17606" t="s">
        <v>18193</v>
      </c>
    </row>
    <row r="17607" spans="1:7">
      <c r="A17607" t="s">
        <v>25</v>
      </c>
      <c r="B17607">
        <v>46105881</v>
      </c>
      <c r="C17607">
        <v>46124814</v>
      </c>
      <c r="D17607" t="s">
        <v>1</v>
      </c>
      <c r="E17607" t="s">
        <v>655</v>
      </c>
      <c r="F17607">
        <v>18933</v>
      </c>
      <c r="G17607" t="s">
        <v>656</v>
      </c>
    </row>
    <row r="17608" spans="1:7">
      <c r="A17608" t="s">
        <v>292</v>
      </c>
      <c r="B17608">
        <v>100909848</v>
      </c>
      <c r="C17608">
        <v>100992513</v>
      </c>
      <c r="D17608" t="s">
        <v>14</v>
      </c>
      <c r="E17608" t="s">
        <v>1367</v>
      </c>
      <c r="F17608">
        <v>82665</v>
      </c>
      <c r="G17608" t="s">
        <v>1368</v>
      </c>
    </row>
    <row r="17609" spans="1:7">
      <c r="A17609" t="s">
        <v>158</v>
      </c>
      <c r="B17609">
        <v>39920964</v>
      </c>
      <c r="C17609">
        <v>39921068</v>
      </c>
      <c r="D17609" t="s">
        <v>1</v>
      </c>
      <c r="E17609" t="s">
        <v>18015</v>
      </c>
      <c r="F17609">
        <v>104</v>
      </c>
      <c r="G17609" t="s">
        <v>18016</v>
      </c>
    </row>
    <row r="17610" spans="1:7">
      <c r="A17610" t="s">
        <v>63</v>
      </c>
      <c r="B17610">
        <v>60912859</v>
      </c>
      <c r="C17610">
        <v>60912994</v>
      </c>
      <c r="D17610" t="s">
        <v>1</v>
      </c>
      <c r="E17610" t="s">
        <v>4419</v>
      </c>
      <c r="F17610">
        <v>135</v>
      </c>
      <c r="G17610" t="s">
        <v>4420</v>
      </c>
    </row>
    <row r="17611" spans="1:7">
      <c r="A17611" t="s">
        <v>25</v>
      </c>
      <c r="B17611">
        <v>151196720</v>
      </c>
      <c r="C17611">
        <v>151199876</v>
      </c>
      <c r="D17611" t="s">
        <v>14</v>
      </c>
      <c r="E17611" t="s">
        <v>8176</v>
      </c>
      <c r="F17611">
        <v>3156</v>
      </c>
      <c r="G17611" t="s">
        <v>8682</v>
      </c>
    </row>
    <row r="17612" spans="1:7">
      <c r="A17612" t="s">
        <v>35</v>
      </c>
      <c r="B17612">
        <v>57735339</v>
      </c>
      <c r="C17612">
        <v>57735617</v>
      </c>
      <c r="D17612" t="s">
        <v>1</v>
      </c>
      <c r="E17612" t="s">
        <v>9746</v>
      </c>
      <c r="F17612">
        <v>278</v>
      </c>
      <c r="G17612" t="s">
        <v>9747</v>
      </c>
    </row>
    <row r="17613" spans="1:7">
      <c r="A17613" t="s">
        <v>98</v>
      </c>
      <c r="B17613">
        <v>75830427</v>
      </c>
      <c r="C17613">
        <v>75868914</v>
      </c>
      <c r="D17613" t="s">
        <v>14</v>
      </c>
      <c r="E17613" t="s">
        <v>7459</v>
      </c>
      <c r="F17613">
        <v>38487</v>
      </c>
      <c r="G17613" t="s">
        <v>7460</v>
      </c>
    </row>
    <row r="17614" spans="1:7">
      <c r="A17614" t="s">
        <v>98</v>
      </c>
      <c r="B17614">
        <v>13214375</v>
      </c>
      <c r="C17614">
        <v>13214765</v>
      </c>
      <c r="D17614" t="s">
        <v>14</v>
      </c>
      <c r="E17614" t="s">
        <v>735</v>
      </c>
      <c r="F17614">
        <v>390</v>
      </c>
      <c r="G17614" t="s">
        <v>736</v>
      </c>
    </row>
    <row r="17615" spans="1:7">
      <c r="A17615" t="s">
        <v>98</v>
      </c>
      <c r="B17615">
        <v>96253121</v>
      </c>
      <c r="C17615">
        <v>96269936</v>
      </c>
      <c r="D17615" t="s">
        <v>14</v>
      </c>
      <c r="E17615" t="s">
        <v>4241</v>
      </c>
      <c r="F17615">
        <v>16815</v>
      </c>
      <c r="G17615" t="s">
        <v>4242</v>
      </c>
    </row>
    <row r="17616" spans="1:7">
      <c r="A17616" t="s">
        <v>119</v>
      </c>
      <c r="B17616">
        <v>70582272</v>
      </c>
      <c r="C17616">
        <v>70597953</v>
      </c>
      <c r="D17616" t="s">
        <v>14</v>
      </c>
      <c r="E17616" t="s">
        <v>6046</v>
      </c>
      <c r="F17616">
        <v>15681</v>
      </c>
      <c r="G17616" t="s">
        <v>6047</v>
      </c>
    </row>
    <row r="17617" spans="1:7">
      <c r="A17617" t="s">
        <v>21</v>
      </c>
      <c r="B17617">
        <v>87614739</v>
      </c>
      <c r="C17617">
        <v>87622954</v>
      </c>
      <c r="D17617" t="s">
        <v>14</v>
      </c>
      <c r="E17617" t="s">
        <v>6164</v>
      </c>
      <c r="F17617">
        <v>8215</v>
      </c>
      <c r="G17617" t="s">
        <v>6165</v>
      </c>
    </row>
    <row r="17618" spans="1:7">
      <c r="A17618" t="s">
        <v>162</v>
      </c>
      <c r="B17618">
        <v>59851860</v>
      </c>
      <c r="C17618">
        <v>59872567</v>
      </c>
      <c r="D17618" t="s">
        <v>1</v>
      </c>
      <c r="E17618" t="s">
        <v>16337</v>
      </c>
      <c r="F17618">
        <v>20707</v>
      </c>
      <c r="G17618" t="s">
        <v>16338</v>
      </c>
    </row>
    <row r="17619" spans="1:7">
      <c r="A17619" t="s">
        <v>0</v>
      </c>
      <c r="B17619">
        <v>53848509</v>
      </c>
      <c r="C17619">
        <v>53865591</v>
      </c>
      <c r="D17619" t="s">
        <v>14</v>
      </c>
      <c r="E17619" t="s">
        <v>12276</v>
      </c>
      <c r="F17619">
        <v>17082</v>
      </c>
      <c r="G17619" t="s">
        <v>12277</v>
      </c>
    </row>
    <row r="17620" spans="1:7">
      <c r="A17620" t="s">
        <v>73</v>
      </c>
      <c r="B17620">
        <v>60825878</v>
      </c>
      <c r="C17620">
        <v>60831446</v>
      </c>
      <c r="D17620" t="s">
        <v>14</v>
      </c>
      <c r="E17620" t="s">
        <v>406</v>
      </c>
      <c r="F17620">
        <v>5568</v>
      </c>
      <c r="G17620" t="s">
        <v>407</v>
      </c>
    </row>
    <row r="17621" spans="1:7">
      <c r="A17621" t="s">
        <v>0</v>
      </c>
      <c r="B17621">
        <v>56962758</v>
      </c>
      <c r="C17621">
        <v>56980710</v>
      </c>
      <c r="D17621" t="s">
        <v>14</v>
      </c>
      <c r="E17621" t="s">
        <v>1676</v>
      </c>
      <c r="F17621">
        <v>17952</v>
      </c>
      <c r="G17621" t="s">
        <v>1677</v>
      </c>
    </row>
    <row r="17622" spans="1:7">
      <c r="A17622" t="s">
        <v>13</v>
      </c>
      <c r="B17622">
        <v>61093082</v>
      </c>
      <c r="C17622">
        <v>61097546</v>
      </c>
      <c r="D17622" t="s">
        <v>1</v>
      </c>
      <c r="E17622" t="s">
        <v>3205</v>
      </c>
      <c r="F17622">
        <v>4464</v>
      </c>
      <c r="G17622" t="s">
        <v>3206</v>
      </c>
    </row>
    <row r="17623" spans="1:7">
      <c r="A17623" t="s">
        <v>9</v>
      </c>
      <c r="B17623">
        <v>133894452</v>
      </c>
      <c r="C17623">
        <v>133910818</v>
      </c>
      <c r="D17623" t="s">
        <v>1</v>
      </c>
      <c r="E17623" t="s">
        <v>5730</v>
      </c>
      <c r="F17623">
        <v>16366</v>
      </c>
      <c r="G17623" t="s">
        <v>5731</v>
      </c>
    </row>
    <row r="17624" spans="1:7">
      <c r="A17624" t="s">
        <v>25</v>
      </c>
      <c r="B17624">
        <v>179460672</v>
      </c>
      <c r="C17624">
        <v>179462086</v>
      </c>
      <c r="D17624" t="s">
        <v>14</v>
      </c>
      <c r="E17624" t="s">
        <v>20805</v>
      </c>
      <c r="F17624">
        <v>1414</v>
      </c>
      <c r="G17624" t="s">
        <v>20806</v>
      </c>
    </row>
    <row r="17625" spans="1:7">
      <c r="A17625" t="s">
        <v>35</v>
      </c>
      <c r="B17625">
        <v>102842986</v>
      </c>
      <c r="C17625">
        <v>102931626</v>
      </c>
      <c r="D17625" t="s">
        <v>14</v>
      </c>
      <c r="E17625" t="s">
        <v>21785</v>
      </c>
      <c r="F17625">
        <v>88640</v>
      </c>
      <c r="G17625" t="s">
        <v>21786</v>
      </c>
    </row>
    <row r="17626" spans="1:7">
      <c r="A17626" t="s">
        <v>106</v>
      </c>
      <c r="B17626">
        <v>144086397</v>
      </c>
      <c r="C17626">
        <v>144110047</v>
      </c>
      <c r="D17626" t="s">
        <v>14</v>
      </c>
      <c r="E17626" t="s">
        <v>11717</v>
      </c>
      <c r="F17626">
        <v>23650</v>
      </c>
      <c r="G17626" t="s">
        <v>11718</v>
      </c>
    </row>
    <row r="17627" spans="1:7">
      <c r="A17627" t="s">
        <v>25</v>
      </c>
      <c r="B17627">
        <v>224605961</v>
      </c>
      <c r="C17627">
        <v>224612356</v>
      </c>
      <c r="D17627" t="s">
        <v>1</v>
      </c>
      <c r="E17627" t="s">
        <v>2190</v>
      </c>
      <c r="F17627">
        <v>6395</v>
      </c>
      <c r="G17627" t="s">
        <v>2191</v>
      </c>
    </row>
    <row r="17628" spans="1:7">
      <c r="A17628" t="s">
        <v>106</v>
      </c>
      <c r="B17628">
        <v>155129203</v>
      </c>
      <c r="C17628">
        <v>155148374</v>
      </c>
      <c r="D17628" t="s">
        <v>14</v>
      </c>
      <c r="E17628" t="s">
        <v>801</v>
      </c>
      <c r="F17628">
        <v>19171</v>
      </c>
      <c r="G17628" t="s">
        <v>802</v>
      </c>
    </row>
    <row r="17629" spans="1:7">
      <c r="A17629" t="s">
        <v>5</v>
      </c>
      <c r="B17629">
        <v>36691676</v>
      </c>
      <c r="C17629">
        <v>36706837</v>
      </c>
      <c r="D17629" t="s">
        <v>14</v>
      </c>
      <c r="E17629" t="s">
        <v>241</v>
      </c>
      <c r="F17629">
        <v>15161</v>
      </c>
      <c r="G17629" t="s">
        <v>242</v>
      </c>
    </row>
    <row r="17630" spans="1:7">
      <c r="A17630" t="s">
        <v>135</v>
      </c>
      <c r="B17630">
        <v>74631731</v>
      </c>
      <c r="C17630">
        <v>74632014</v>
      </c>
      <c r="D17630" t="s">
        <v>14</v>
      </c>
      <c r="E17630" t="s">
        <v>455</v>
      </c>
      <c r="F17630">
        <v>283</v>
      </c>
      <c r="G17630" t="s">
        <v>456</v>
      </c>
    </row>
    <row r="17631" spans="1:7">
      <c r="A17631" t="s">
        <v>98</v>
      </c>
      <c r="B17631">
        <v>15600072</v>
      </c>
      <c r="C17631">
        <v>15634303</v>
      </c>
      <c r="D17631" t="s">
        <v>1</v>
      </c>
      <c r="E17631" t="s">
        <v>5587</v>
      </c>
      <c r="F17631">
        <v>34231</v>
      </c>
      <c r="G17631" t="s">
        <v>5588</v>
      </c>
    </row>
    <row r="17632" spans="1:7">
      <c r="A17632" t="s">
        <v>135</v>
      </c>
      <c r="B17632">
        <v>44470542</v>
      </c>
      <c r="C17632">
        <v>44471017</v>
      </c>
      <c r="D17632" t="s">
        <v>1</v>
      </c>
      <c r="E17632" t="s">
        <v>12583</v>
      </c>
      <c r="F17632">
        <v>475</v>
      </c>
      <c r="G17632" t="s">
        <v>12584</v>
      </c>
    </row>
    <row r="17633" spans="1:7">
      <c r="A17633" t="s">
        <v>21</v>
      </c>
      <c r="B17633">
        <v>119026172</v>
      </c>
      <c r="C17633">
        <v>119036115</v>
      </c>
      <c r="D17633" t="s">
        <v>14</v>
      </c>
      <c r="E17633" t="s">
        <v>25531</v>
      </c>
      <c r="F17633">
        <v>9943</v>
      </c>
      <c r="G17633" t="s">
        <v>25532</v>
      </c>
    </row>
    <row r="17634" spans="1:7">
      <c r="A17634" t="s">
        <v>13</v>
      </c>
      <c r="B17634">
        <v>117023156</v>
      </c>
      <c r="C17634">
        <v>117034608</v>
      </c>
      <c r="D17634" t="s">
        <v>14</v>
      </c>
      <c r="E17634" t="s">
        <v>5939</v>
      </c>
      <c r="F17634">
        <v>11452</v>
      </c>
      <c r="G17634" t="s">
        <v>5940</v>
      </c>
    </row>
    <row r="17635" spans="1:7">
      <c r="A17635" t="s">
        <v>73</v>
      </c>
      <c r="B17635">
        <v>112889463</v>
      </c>
      <c r="C17635">
        <v>112899189</v>
      </c>
      <c r="D17635" t="s">
        <v>14</v>
      </c>
      <c r="E17635" t="s">
        <v>18087</v>
      </c>
      <c r="F17635">
        <v>9726</v>
      </c>
      <c r="G17635" t="s">
        <v>18088</v>
      </c>
    </row>
    <row r="17636" spans="1:7">
      <c r="A17636" t="s">
        <v>73</v>
      </c>
      <c r="B17636">
        <v>37314299</v>
      </c>
      <c r="C17636">
        <v>37358253</v>
      </c>
      <c r="D17636" t="s">
        <v>1</v>
      </c>
      <c r="E17636" t="s">
        <v>763</v>
      </c>
      <c r="F17636">
        <v>43954</v>
      </c>
      <c r="G17636" t="s">
        <v>764</v>
      </c>
    </row>
    <row r="17637" spans="1:7">
      <c r="A17637" t="s">
        <v>73</v>
      </c>
      <c r="B17637">
        <v>80388619</v>
      </c>
      <c r="C17637">
        <v>80422982</v>
      </c>
      <c r="D17637" t="s">
        <v>14</v>
      </c>
      <c r="E17637" t="s">
        <v>795</v>
      </c>
      <c r="F17637">
        <v>34363</v>
      </c>
      <c r="G17637" t="s">
        <v>796</v>
      </c>
    </row>
    <row r="17638" spans="1:7">
      <c r="A17638" t="s">
        <v>25</v>
      </c>
      <c r="B17638">
        <v>5964676</v>
      </c>
      <c r="C17638">
        <v>6046387</v>
      </c>
      <c r="D17638" t="s">
        <v>1</v>
      </c>
      <c r="E17638" t="s">
        <v>6901</v>
      </c>
      <c r="F17638">
        <v>81711</v>
      </c>
      <c r="G17638" t="s">
        <v>6902</v>
      </c>
    </row>
    <row r="17639" spans="1:7">
      <c r="A17639" t="s">
        <v>21</v>
      </c>
      <c r="B17639">
        <v>86863218</v>
      </c>
      <c r="C17639">
        <v>86898844</v>
      </c>
      <c r="D17639" t="s">
        <v>14</v>
      </c>
      <c r="E17639" t="s">
        <v>7307</v>
      </c>
      <c r="F17639">
        <v>35626</v>
      </c>
      <c r="G17639" t="s">
        <v>7308</v>
      </c>
    </row>
    <row r="17640" spans="1:7">
      <c r="A17640" t="s">
        <v>25</v>
      </c>
      <c r="B17640">
        <v>21276495</v>
      </c>
      <c r="C17640">
        <v>21329301</v>
      </c>
      <c r="D17640" t="s">
        <v>1</v>
      </c>
      <c r="E17640" t="s">
        <v>910</v>
      </c>
      <c r="F17640">
        <v>52806</v>
      </c>
      <c r="G17640" t="s">
        <v>4699</v>
      </c>
    </row>
    <row r="17641" spans="1:7">
      <c r="A17641" t="s">
        <v>63</v>
      </c>
      <c r="B17641">
        <v>50329504</v>
      </c>
      <c r="C17641">
        <v>50346517</v>
      </c>
      <c r="D17641" t="s">
        <v>1</v>
      </c>
      <c r="E17641" t="s">
        <v>508</v>
      </c>
      <c r="F17641">
        <v>17013</v>
      </c>
      <c r="G17641" t="s">
        <v>509</v>
      </c>
    </row>
    <row r="17642" spans="1:7">
      <c r="A17642" t="s">
        <v>348</v>
      </c>
      <c r="B17642">
        <v>63574656</v>
      </c>
      <c r="C17642">
        <v>63576218</v>
      </c>
      <c r="D17642" t="s">
        <v>1</v>
      </c>
      <c r="E17642" t="s">
        <v>25642</v>
      </c>
      <c r="F17642">
        <v>1562</v>
      </c>
      <c r="G17642" t="s">
        <v>25643</v>
      </c>
    </row>
    <row r="17643" spans="1:7">
      <c r="A17643" t="s">
        <v>73</v>
      </c>
      <c r="B17643">
        <v>168244304</v>
      </c>
      <c r="C17643">
        <v>168250336</v>
      </c>
      <c r="D17643" t="s">
        <v>1</v>
      </c>
      <c r="E17643" t="s">
        <v>7132</v>
      </c>
      <c r="F17643">
        <v>6032</v>
      </c>
      <c r="G17643" t="s">
        <v>7133</v>
      </c>
    </row>
    <row r="17644" spans="1:7">
      <c r="A17644" t="s">
        <v>292</v>
      </c>
      <c r="B17644">
        <v>114164552</v>
      </c>
      <c r="C17644">
        <v>114193822</v>
      </c>
      <c r="D17644" t="s">
        <v>14</v>
      </c>
      <c r="E17644" t="s">
        <v>2971</v>
      </c>
      <c r="F17644">
        <v>29270</v>
      </c>
      <c r="G17644" t="s">
        <v>2972</v>
      </c>
    </row>
    <row r="17645" spans="1:7">
      <c r="A17645" t="s">
        <v>119</v>
      </c>
      <c r="B17645">
        <v>84773914</v>
      </c>
      <c r="C17645">
        <v>84779279</v>
      </c>
      <c r="D17645" t="s">
        <v>14</v>
      </c>
      <c r="E17645" t="s">
        <v>21722</v>
      </c>
      <c r="F17645">
        <v>5365</v>
      </c>
      <c r="G17645" t="s">
        <v>21723</v>
      </c>
    </row>
    <row r="17646" spans="1:7">
      <c r="A17646" t="s">
        <v>25</v>
      </c>
      <c r="B17646">
        <v>29362337</v>
      </c>
      <c r="C17646">
        <v>29379824</v>
      </c>
      <c r="D17646" t="s">
        <v>14</v>
      </c>
      <c r="E17646" t="s">
        <v>1663</v>
      </c>
      <c r="F17646">
        <v>17487</v>
      </c>
      <c r="G17646" t="s">
        <v>1664</v>
      </c>
    </row>
    <row r="17647" spans="1:7">
      <c r="A17647" t="s">
        <v>9</v>
      </c>
      <c r="B17647">
        <v>184675161</v>
      </c>
      <c r="C17647">
        <v>184689540</v>
      </c>
      <c r="D17647" t="s">
        <v>14</v>
      </c>
      <c r="E17647" t="s">
        <v>4701</v>
      </c>
      <c r="F17647">
        <v>14379</v>
      </c>
      <c r="G17647" t="s">
        <v>4702</v>
      </c>
    </row>
    <row r="17648" spans="1:7">
      <c r="A17648" t="s">
        <v>348</v>
      </c>
      <c r="B17648">
        <v>71681853</v>
      </c>
      <c r="C17648">
        <v>71684581</v>
      </c>
      <c r="D17648" t="s">
        <v>1</v>
      </c>
      <c r="E17648" t="s">
        <v>2458</v>
      </c>
      <c r="F17648">
        <v>2728</v>
      </c>
      <c r="G17648" t="s">
        <v>2459</v>
      </c>
    </row>
    <row r="17649" spans="1:7">
      <c r="A17649" t="s">
        <v>5</v>
      </c>
      <c r="B17649">
        <v>61722589</v>
      </c>
      <c r="C17649">
        <v>61761038</v>
      </c>
      <c r="D17649" t="s">
        <v>1</v>
      </c>
      <c r="E17649" t="s">
        <v>211</v>
      </c>
      <c r="F17649">
        <v>38449</v>
      </c>
      <c r="G17649" t="s">
        <v>212</v>
      </c>
    </row>
    <row r="17650" spans="1:7">
      <c r="A17650" t="s">
        <v>98</v>
      </c>
      <c r="B17650">
        <v>74803644</v>
      </c>
      <c r="C17650">
        <v>74813348</v>
      </c>
      <c r="D17650" t="s">
        <v>1</v>
      </c>
      <c r="E17650" t="s">
        <v>25109</v>
      </c>
      <c r="F17650">
        <v>9704</v>
      </c>
      <c r="G17650" t="s">
        <v>25259</v>
      </c>
    </row>
    <row r="17651" spans="1:7">
      <c r="A17651" t="s">
        <v>13</v>
      </c>
      <c r="B17651">
        <v>32118689</v>
      </c>
      <c r="C17651">
        <v>32120074</v>
      </c>
      <c r="D17651" t="s">
        <v>14</v>
      </c>
      <c r="E17651" t="s">
        <v>20452</v>
      </c>
      <c r="F17651">
        <v>1385</v>
      </c>
      <c r="G17651" t="s">
        <v>20453</v>
      </c>
    </row>
    <row r="17652" spans="1:7">
      <c r="A17652" t="s">
        <v>158</v>
      </c>
      <c r="B17652">
        <v>58012553</v>
      </c>
      <c r="C17652">
        <v>58013902</v>
      </c>
      <c r="D17652" t="s">
        <v>14</v>
      </c>
      <c r="E17652" t="s">
        <v>3904</v>
      </c>
      <c r="F17652">
        <v>1349</v>
      </c>
      <c r="G17652" t="s">
        <v>3905</v>
      </c>
    </row>
    <row r="17653" spans="1:7">
      <c r="A17653" t="s">
        <v>25</v>
      </c>
      <c r="B17653">
        <v>28337457</v>
      </c>
      <c r="C17653">
        <v>28343750</v>
      </c>
      <c r="D17653" t="s">
        <v>1</v>
      </c>
      <c r="E17653" t="s">
        <v>834</v>
      </c>
      <c r="F17653">
        <v>6293</v>
      </c>
      <c r="G17653" t="s">
        <v>835</v>
      </c>
    </row>
    <row r="17654" spans="1:7">
      <c r="A17654" t="s">
        <v>13</v>
      </c>
      <c r="B17654">
        <v>62340055</v>
      </c>
      <c r="C17654">
        <v>62340214</v>
      </c>
      <c r="D17654" t="s">
        <v>1</v>
      </c>
      <c r="E17654" t="s">
        <v>21237</v>
      </c>
      <c r="F17654">
        <v>159</v>
      </c>
      <c r="G17654" t="s">
        <v>21238</v>
      </c>
    </row>
    <row r="17655" spans="1:7">
      <c r="A17655" t="s">
        <v>106</v>
      </c>
      <c r="B17655">
        <v>119147309</v>
      </c>
      <c r="C17655">
        <v>119150413</v>
      </c>
      <c r="D17655" t="s">
        <v>1</v>
      </c>
      <c r="E17655" t="s">
        <v>20705</v>
      </c>
      <c r="F17655">
        <v>3104</v>
      </c>
      <c r="G17655" t="s">
        <v>20706</v>
      </c>
    </row>
    <row r="17656" spans="1:7">
      <c r="A17656" t="s">
        <v>21</v>
      </c>
      <c r="B17656">
        <v>3201458</v>
      </c>
      <c r="C17656">
        <v>3205875</v>
      </c>
      <c r="D17656" t="s">
        <v>14</v>
      </c>
      <c r="E17656" t="s">
        <v>1517</v>
      </c>
      <c r="F17656">
        <v>4417</v>
      </c>
      <c r="G17656" t="s">
        <v>1518</v>
      </c>
    </row>
    <row r="17657" spans="1:7">
      <c r="A17657" t="s">
        <v>106</v>
      </c>
      <c r="B17657">
        <v>169982931</v>
      </c>
      <c r="C17657">
        <v>170034621</v>
      </c>
      <c r="D17657" t="s">
        <v>1</v>
      </c>
      <c r="E17657" t="s">
        <v>4060</v>
      </c>
      <c r="F17657">
        <v>51690</v>
      </c>
      <c r="G17657" t="s">
        <v>4061</v>
      </c>
    </row>
    <row r="17658" spans="1:7">
      <c r="A17658" t="s">
        <v>175</v>
      </c>
      <c r="B17658">
        <v>23338852</v>
      </c>
      <c r="C17658">
        <v>23339028</v>
      </c>
      <c r="D17658" t="s">
        <v>1</v>
      </c>
      <c r="E17658" t="s">
        <v>15342</v>
      </c>
      <c r="F17658">
        <v>176</v>
      </c>
      <c r="G17658" t="s">
        <v>15343</v>
      </c>
    </row>
    <row r="17659" spans="1:7">
      <c r="A17659" t="s">
        <v>102</v>
      </c>
      <c r="B17659">
        <v>2164147</v>
      </c>
      <c r="C17659">
        <v>2213985</v>
      </c>
      <c r="D17659" t="s">
        <v>14</v>
      </c>
      <c r="E17659" t="s">
        <v>16899</v>
      </c>
      <c r="F17659">
        <v>49838</v>
      </c>
      <c r="G17659" t="s">
        <v>16900</v>
      </c>
    </row>
    <row r="17660" spans="1:7">
      <c r="A17660" t="s">
        <v>9</v>
      </c>
      <c r="B17660">
        <v>128971123</v>
      </c>
      <c r="C17660">
        <v>128971798</v>
      </c>
      <c r="D17660" t="s">
        <v>14</v>
      </c>
      <c r="E17660" t="s">
        <v>11954</v>
      </c>
      <c r="F17660">
        <v>675</v>
      </c>
      <c r="G17660" t="s">
        <v>11955</v>
      </c>
    </row>
    <row r="17661" spans="1:7">
      <c r="A17661" t="s">
        <v>5</v>
      </c>
      <c r="B17661">
        <v>224749364</v>
      </c>
      <c r="C17661">
        <v>224763787</v>
      </c>
      <c r="D17661" t="s">
        <v>1</v>
      </c>
      <c r="E17661" t="s">
        <v>1787</v>
      </c>
      <c r="F17661">
        <v>14423</v>
      </c>
      <c r="G17661" t="s">
        <v>1788</v>
      </c>
    </row>
    <row r="17662" spans="1:7">
      <c r="A17662" t="s">
        <v>292</v>
      </c>
      <c r="B17662">
        <v>33627903</v>
      </c>
      <c r="C17662">
        <v>33635917</v>
      </c>
      <c r="D17662" t="s">
        <v>14</v>
      </c>
      <c r="E17662" t="s">
        <v>17593</v>
      </c>
      <c r="F17662">
        <v>8014</v>
      </c>
      <c r="G17662" t="s">
        <v>17594</v>
      </c>
    </row>
    <row r="17663" spans="1:7">
      <c r="A17663" t="s">
        <v>9</v>
      </c>
      <c r="B17663">
        <v>12421202</v>
      </c>
      <c r="C17663">
        <v>12458653</v>
      </c>
      <c r="D17663" t="s">
        <v>14</v>
      </c>
      <c r="E17663" t="s">
        <v>9314</v>
      </c>
      <c r="F17663">
        <v>37451</v>
      </c>
      <c r="G17663" t="s">
        <v>13876</v>
      </c>
    </row>
    <row r="17664" spans="1:7">
      <c r="A17664" t="s">
        <v>119</v>
      </c>
      <c r="B17664">
        <v>981641</v>
      </c>
      <c r="C17664">
        <v>1004666</v>
      </c>
      <c r="D17664" t="s">
        <v>1</v>
      </c>
      <c r="E17664" t="s">
        <v>15438</v>
      </c>
      <c r="F17664">
        <v>23025</v>
      </c>
      <c r="G17664" t="s">
        <v>15439</v>
      </c>
    </row>
    <row r="17665" spans="1:7">
      <c r="A17665" t="s">
        <v>9</v>
      </c>
      <c r="B17665">
        <v>100988358</v>
      </c>
      <c r="C17665">
        <v>101023156</v>
      </c>
      <c r="D17665" t="s">
        <v>1</v>
      </c>
      <c r="E17665" t="s">
        <v>22111</v>
      </c>
      <c r="F17665">
        <v>34798</v>
      </c>
      <c r="G17665" t="s">
        <v>22112</v>
      </c>
    </row>
    <row r="17666" spans="1:7">
      <c r="A17666" t="s">
        <v>49</v>
      </c>
      <c r="B17666">
        <v>7011697</v>
      </c>
      <c r="C17666">
        <v>7015929</v>
      </c>
      <c r="D17666" t="s">
        <v>14</v>
      </c>
      <c r="E17666" t="s">
        <v>2365</v>
      </c>
      <c r="F17666">
        <v>4232</v>
      </c>
      <c r="G17666" t="s">
        <v>2366</v>
      </c>
    </row>
    <row r="17667" spans="1:7">
      <c r="A17667" t="s">
        <v>35</v>
      </c>
      <c r="B17667">
        <v>102900571</v>
      </c>
      <c r="C17667">
        <v>102910164</v>
      </c>
      <c r="D17667" t="s">
        <v>14</v>
      </c>
      <c r="E17667" t="s">
        <v>21785</v>
      </c>
      <c r="F17667">
        <v>9593</v>
      </c>
      <c r="G17667" t="s">
        <v>21786</v>
      </c>
    </row>
    <row r="17668" spans="1:7">
      <c r="A17668" t="s">
        <v>49</v>
      </c>
      <c r="B17668">
        <v>119144673</v>
      </c>
      <c r="C17668">
        <v>119144772</v>
      </c>
      <c r="D17668" t="s">
        <v>14</v>
      </c>
      <c r="E17668" t="s">
        <v>6816</v>
      </c>
      <c r="F17668">
        <v>99</v>
      </c>
      <c r="G17668" t="s">
        <v>6817</v>
      </c>
    </row>
    <row r="17669" spans="1:7">
      <c r="A17669" t="s">
        <v>119</v>
      </c>
      <c r="B17669">
        <v>66839679</v>
      </c>
      <c r="C17669">
        <v>66844675</v>
      </c>
      <c r="D17669" t="s">
        <v>1</v>
      </c>
      <c r="E17669" t="s">
        <v>8298</v>
      </c>
      <c r="F17669">
        <v>4996</v>
      </c>
      <c r="G17669" t="s">
        <v>8299</v>
      </c>
    </row>
    <row r="17670" spans="1:7">
      <c r="A17670" t="s">
        <v>162</v>
      </c>
      <c r="B17670">
        <v>87392954</v>
      </c>
      <c r="C17670">
        <v>87410867</v>
      </c>
      <c r="D17670" t="s">
        <v>14</v>
      </c>
      <c r="E17670" t="s">
        <v>2077</v>
      </c>
      <c r="F17670">
        <v>17913</v>
      </c>
      <c r="G17670" t="s">
        <v>2078</v>
      </c>
    </row>
    <row r="17671" spans="1:7">
      <c r="A17671" t="s">
        <v>348</v>
      </c>
      <c r="B17671">
        <v>114879340</v>
      </c>
      <c r="C17671">
        <v>114880855</v>
      </c>
      <c r="D17671" t="s">
        <v>14</v>
      </c>
      <c r="E17671" t="s">
        <v>23395</v>
      </c>
      <c r="F17671">
        <v>1515</v>
      </c>
      <c r="G17671" t="s">
        <v>23396</v>
      </c>
    </row>
    <row r="17672" spans="1:7">
      <c r="A17672" t="s">
        <v>35</v>
      </c>
      <c r="B17672">
        <v>23458950</v>
      </c>
      <c r="C17672">
        <v>23459336</v>
      </c>
      <c r="D17672" t="s">
        <v>1</v>
      </c>
      <c r="E17672" t="s">
        <v>25644</v>
      </c>
      <c r="F17672">
        <v>386</v>
      </c>
      <c r="G17672" t="s">
        <v>25645</v>
      </c>
    </row>
    <row r="17673" spans="1:7">
      <c r="A17673" t="s">
        <v>21</v>
      </c>
      <c r="B17673">
        <v>55146482</v>
      </c>
      <c r="C17673">
        <v>55156721</v>
      </c>
      <c r="D17673" t="s">
        <v>14</v>
      </c>
      <c r="E17673" t="s">
        <v>15400</v>
      </c>
      <c r="F17673">
        <v>10239</v>
      </c>
      <c r="G17673" t="s">
        <v>15401</v>
      </c>
    </row>
    <row r="17674" spans="1:7">
      <c r="A17674" t="s">
        <v>175</v>
      </c>
      <c r="B17674">
        <v>63845913</v>
      </c>
      <c r="C17674">
        <v>63852169</v>
      </c>
      <c r="D17674" t="s">
        <v>14</v>
      </c>
      <c r="E17674" t="s">
        <v>1226</v>
      </c>
      <c r="F17674">
        <v>6256</v>
      </c>
      <c r="G17674" t="s">
        <v>1227</v>
      </c>
    </row>
    <row r="17675" spans="1:7">
      <c r="A17675" t="s">
        <v>106</v>
      </c>
      <c r="B17675">
        <v>119147309</v>
      </c>
      <c r="C17675">
        <v>119177708</v>
      </c>
      <c r="D17675" t="s">
        <v>1</v>
      </c>
      <c r="E17675" t="s">
        <v>20705</v>
      </c>
      <c r="F17675">
        <v>30399</v>
      </c>
      <c r="G17675" t="s">
        <v>20706</v>
      </c>
    </row>
    <row r="17676" spans="1:7">
      <c r="A17676" t="s">
        <v>21</v>
      </c>
      <c r="B17676">
        <v>122251580</v>
      </c>
      <c r="C17676">
        <v>122261765</v>
      </c>
      <c r="D17676" t="s">
        <v>1</v>
      </c>
      <c r="E17676" t="s">
        <v>25646</v>
      </c>
      <c r="F17676">
        <v>10185</v>
      </c>
      <c r="G17676" t="s">
        <v>25647</v>
      </c>
    </row>
    <row r="17677" spans="1:7">
      <c r="A17677" t="s">
        <v>73</v>
      </c>
      <c r="B17677">
        <v>123976944</v>
      </c>
      <c r="C17677">
        <v>124036962</v>
      </c>
      <c r="D17677" t="s">
        <v>1</v>
      </c>
      <c r="E17677" t="s">
        <v>4539</v>
      </c>
      <c r="F17677">
        <v>60018</v>
      </c>
      <c r="G17677" t="s">
        <v>4540</v>
      </c>
    </row>
    <row r="17678" spans="1:7">
      <c r="A17678" t="s">
        <v>5</v>
      </c>
      <c r="B17678">
        <v>189858763</v>
      </c>
      <c r="C17678">
        <v>189859058</v>
      </c>
      <c r="D17678" t="s">
        <v>14</v>
      </c>
      <c r="E17678" t="s">
        <v>15605</v>
      </c>
      <c r="F17678">
        <v>295</v>
      </c>
      <c r="G17678" t="s">
        <v>15606</v>
      </c>
    </row>
    <row r="17679" spans="1:7">
      <c r="A17679" t="s">
        <v>185</v>
      </c>
      <c r="B17679">
        <v>19044498</v>
      </c>
      <c r="C17679">
        <v>19050791</v>
      </c>
      <c r="D17679" t="s">
        <v>1</v>
      </c>
      <c r="E17679" t="s">
        <v>20606</v>
      </c>
      <c r="F17679">
        <v>6293</v>
      </c>
      <c r="G17679" t="s">
        <v>20607</v>
      </c>
    </row>
    <row r="17680" spans="1:7">
      <c r="A17680" t="s">
        <v>5</v>
      </c>
      <c r="B17680">
        <v>15492115</v>
      </c>
      <c r="C17680">
        <v>15651474</v>
      </c>
      <c r="D17680" t="s">
        <v>1</v>
      </c>
      <c r="E17680" t="s">
        <v>1460</v>
      </c>
      <c r="F17680">
        <v>159359</v>
      </c>
      <c r="G17680" t="s">
        <v>1461</v>
      </c>
    </row>
    <row r="17681" spans="1:7">
      <c r="A17681" t="s">
        <v>35</v>
      </c>
      <c r="B17681">
        <v>102372738</v>
      </c>
      <c r="C17681">
        <v>102376027</v>
      </c>
      <c r="D17681" t="s">
        <v>14</v>
      </c>
      <c r="E17681" t="s">
        <v>14955</v>
      </c>
      <c r="F17681">
        <v>3289</v>
      </c>
      <c r="G17681" t="s">
        <v>14956</v>
      </c>
    </row>
    <row r="17682" spans="1:7">
      <c r="A17682" t="s">
        <v>25</v>
      </c>
      <c r="B17682">
        <v>155240598</v>
      </c>
      <c r="C17682">
        <v>155240768</v>
      </c>
      <c r="D17682" t="s">
        <v>1</v>
      </c>
      <c r="E17682" t="s">
        <v>16669</v>
      </c>
      <c r="F17682">
        <v>170</v>
      </c>
      <c r="G17682" t="s">
        <v>16670</v>
      </c>
    </row>
    <row r="17683" spans="1:7">
      <c r="A17683" t="s">
        <v>9</v>
      </c>
      <c r="B17683">
        <v>14939015</v>
      </c>
      <c r="C17683">
        <v>14942568</v>
      </c>
      <c r="D17683" t="s">
        <v>14</v>
      </c>
      <c r="E17683" t="s">
        <v>22089</v>
      </c>
      <c r="F17683">
        <v>3553</v>
      </c>
      <c r="G17683" t="s">
        <v>22090</v>
      </c>
    </row>
    <row r="17684" spans="1:7">
      <c r="A17684" t="s">
        <v>35</v>
      </c>
      <c r="B17684">
        <v>31175028</v>
      </c>
      <c r="C17684">
        <v>31177271</v>
      </c>
      <c r="D17684" t="s">
        <v>14</v>
      </c>
      <c r="E17684" t="s">
        <v>3805</v>
      </c>
      <c r="F17684">
        <v>2243</v>
      </c>
      <c r="G17684" t="s">
        <v>5632</v>
      </c>
    </row>
    <row r="17685" spans="1:7">
      <c r="A17685" t="s">
        <v>185</v>
      </c>
      <c r="B17685">
        <v>43272893</v>
      </c>
      <c r="C17685">
        <v>43273016</v>
      </c>
      <c r="D17685" t="s">
        <v>1</v>
      </c>
      <c r="E17685" t="s">
        <v>5531</v>
      </c>
      <c r="F17685">
        <v>123</v>
      </c>
      <c r="G17685" t="s">
        <v>5532</v>
      </c>
    </row>
    <row r="17686" spans="1:7">
      <c r="A17686" t="s">
        <v>25</v>
      </c>
      <c r="B17686">
        <v>8922945</v>
      </c>
      <c r="C17686">
        <v>8927309</v>
      </c>
      <c r="D17686" t="s">
        <v>1</v>
      </c>
      <c r="E17686" t="s">
        <v>3824</v>
      </c>
      <c r="F17686">
        <v>4364</v>
      </c>
      <c r="G17686" t="s">
        <v>3825</v>
      </c>
    </row>
    <row r="17687" spans="1:7">
      <c r="A17687" t="s">
        <v>13</v>
      </c>
      <c r="B17687">
        <v>112103885</v>
      </c>
      <c r="C17687">
        <v>112103956</v>
      </c>
      <c r="D17687" t="s">
        <v>14</v>
      </c>
      <c r="E17687" t="s">
        <v>25648</v>
      </c>
      <c r="F17687">
        <v>71</v>
      </c>
      <c r="G17687" t="s">
        <v>25649</v>
      </c>
    </row>
    <row r="17688" spans="1:7">
      <c r="A17688" t="s">
        <v>35</v>
      </c>
      <c r="B17688">
        <v>53187578</v>
      </c>
      <c r="C17688">
        <v>53187908</v>
      </c>
      <c r="D17688" t="s">
        <v>14</v>
      </c>
      <c r="E17688" t="s">
        <v>14109</v>
      </c>
      <c r="F17688">
        <v>330</v>
      </c>
      <c r="G17688" t="s">
        <v>14110</v>
      </c>
    </row>
    <row r="17689" spans="1:7">
      <c r="A17689" t="s">
        <v>25</v>
      </c>
      <c r="B17689">
        <v>178852600</v>
      </c>
      <c r="C17689">
        <v>178855255</v>
      </c>
      <c r="D17689" t="s">
        <v>14</v>
      </c>
      <c r="E17689" t="s">
        <v>13366</v>
      </c>
      <c r="F17689">
        <v>2655</v>
      </c>
      <c r="G17689" t="s">
        <v>13367</v>
      </c>
    </row>
    <row r="17690" spans="1:7">
      <c r="A17690" t="s">
        <v>25</v>
      </c>
      <c r="B17690">
        <v>153636518</v>
      </c>
      <c r="C17690">
        <v>153641033</v>
      </c>
      <c r="D17690" t="s">
        <v>1</v>
      </c>
      <c r="E17690" t="s">
        <v>9824</v>
      </c>
      <c r="F17690">
        <v>4515</v>
      </c>
      <c r="G17690" t="s">
        <v>9825</v>
      </c>
    </row>
    <row r="17691" spans="1:7">
      <c r="A17691" t="s">
        <v>5</v>
      </c>
      <c r="B17691">
        <v>25799706</v>
      </c>
      <c r="C17691">
        <v>25830190</v>
      </c>
      <c r="D17691" t="s">
        <v>1</v>
      </c>
      <c r="E17691" t="s">
        <v>21080</v>
      </c>
      <c r="F17691">
        <v>30484</v>
      </c>
      <c r="G17691" t="s">
        <v>21081</v>
      </c>
    </row>
    <row r="17692" spans="1:7">
      <c r="A17692" t="s">
        <v>98</v>
      </c>
      <c r="B17692">
        <v>17865072</v>
      </c>
      <c r="C17692">
        <v>18098515</v>
      </c>
      <c r="D17692" t="s">
        <v>14</v>
      </c>
      <c r="E17692" t="s">
        <v>21094</v>
      </c>
      <c r="F17692">
        <v>233443</v>
      </c>
      <c r="G17692" t="s">
        <v>21095</v>
      </c>
    </row>
    <row r="17693" spans="1:7">
      <c r="A17693" t="s">
        <v>13</v>
      </c>
      <c r="B17693">
        <v>17121406</v>
      </c>
      <c r="C17693">
        <v>17134213</v>
      </c>
      <c r="D17693" t="s">
        <v>1</v>
      </c>
      <c r="E17693" t="s">
        <v>6444</v>
      </c>
      <c r="F17693">
        <v>12807</v>
      </c>
      <c r="G17693" t="s">
        <v>6445</v>
      </c>
    </row>
    <row r="17694" spans="1:7">
      <c r="A17694" t="s">
        <v>13</v>
      </c>
      <c r="B17694">
        <v>108055958</v>
      </c>
      <c r="C17694">
        <v>108060057</v>
      </c>
      <c r="D17694" t="s">
        <v>1</v>
      </c>
      <c r="E17694" t="s">
        <v>695</v>
      </c>
      <c r="F17694">
        <v>4099</v>
      </c>
      <c r="G17694" t="s">
        <v>696</v>
      </c>
    </row>
    <row r="17695" spans="1:7">
      <c r="A17695" t="s">
        <v>25</v>
      </c>
      <c r="B17695">
        <v>114495387</v>
      </c>
      <c r="C17695">
        <v>114511270</v>
      </c>
      <c r="D17695" t="s">
        <v>14</v>
      </c>
      <c r="E17695" t="s">
        <v>9643</v>
      </c>
      <c r="F17695">
        <v>15883</v>
      </c>
      <c r="G17695" t="s">
        <v>23154</v>
      </c>
    </row>
    <row r="17696" spans="1:7">
      <c r="A17696" t="s">
        <v>9</v>
      </c>
      <c r="B17696">
        <v>100455419</v>
      </c>
      <c r="C17696">
        <v>100463775</v>
      </c>
      <c r="D17696" t="s">
        <v>14</v>
      </c>
      <c r="E17696" t="s">
        <v>12781</v>
      </c>
      <c r="F17696">
        <v>8356</v>
      </c>
      <c r="G17696" t="s">
        <v>25650</v>
      </c>
    </row>
    <row r="17697" spans="1:7">
      <c r="A17697" t="s">
        <v>49</v>
      </c>
      <c r="B17697">
        <v>107645319</v>
      </c>
      <c r="C17697">
        <v>107651476</v>
      </c>
      <c r="D17697" t="s">
        <v>1</v>
      </c>
      <c r="E17697" t="s">
        <v>9805</v>
      </c>
      <c r="F17697">
        <v>6157</v>
      </c>
      <c r="G17697" t="s">
        <v>9806</v>
      </c>
    </row>
    <row r="17698" spans="1:7">
      <c r="A17698" t="s">
        <v>5</v>
      </c>
      <c r="B17698">
        <v>74531615</v>
      </c>
      <c r="C17698">
        <v>74542152</v>
      </c>
      <c r="D17698" t="s">
        <v>1</v>
      </c>
      <c r="E17698" t="s">
        <v>23625</v>
      </c>
      <c r="F17698">
        <v>10537</v>
      </c>
      <c r="G17698" t="s">
        <v>23626</v>
      </c>
    </row>
    <row r="17699" spans="1:7">
      <c r="A17699" t="s">
        <v>25</v>
      </c>
      <c r="B17699">
        <v>25572934</v>
      </c>
      <c r="C17699">
        <v>25573520</v>
      </c>
      <c r="D17699" t="s">
        <v>1</v>
      </c>
      <c r="E17699" t="s">
        <v>25651</v>
      </c>
      <c r="F17699">
        <v>586</v>
      </c>
      <c r="G17699" t="s">
        <v>25652</v>
      </c>
    </row>
    <row r="17700" spans="1:7">
      <c r="A17700" t="s">
        <v>5</v>
      </c>
      <c r="B17700">
        <v>70223817</v>
      </c>
      <c r="C17700">
        <v>70278437</v>
      </c>
      <c r="D17700" t="s">
        <v>1</v>
      </c>
      <c r="E17700" t="s">
        <v>462</v>
      </c>
      <c r="F17700">
        <v>54620</v>
      </c>
      <c r="G17700" t="s">
        <v>463</v>
      </c>
    </row>
    <row r="17701" spans="1:7">
      <c r="A17701" t="s">
        <v>98</v>
      </c>
      <c r="B17701">
        <v>88218745</v>
      </c>
      <c r="C17701">
        <v>88233730</v>
      </c>
      <c r="D17701" t="s">
        <v>1</v>
      </c>
      <c r="E17701" t="s">
        <v>7576</v>
      </c>
      <c r="F17701">
        <v>14985</v>
      </c>
      <c r="G17701" t="s">
        <v>7577</v>
      </c>
    </row>
    <row r="17702" spans="1:7">
      <c r="A17702" t="s">
        <v>119</v>
      </c>
      <c r="B17702">
        <v>27351506</v>
      </c>
      <c r="C17702">
        <v>27357939</v>
      </c>
      <c r="D17702" t="s">
        <v>14</v>
      </c>
      <c r="E17702" t="s">
        <v>314</v>
      </c>
      <c r="F17702">
        <v>6433</v>
      </c>
      <c r="G17702" t="s">
        <v>315</v>
      </c>
    </row>
    <row r="17703" spans="1:7">
      <c r="A17703" t="s">
        <v>21</v>
      </c>
      <c r="B17703">
        <v>122592701</v>
      </c>
      <c r="C17703">
        <v>122593781</v>
      </c>
      <c r="D17703" t="s">
        <v>1</v>
      </c>
      <c r="E17703" t="s">
        <v>18118</v>
      </c>
      <c r="F17703">
        <v>1080</v>
      </c>
      <c r="G17703" t="s">
        <v>18119</v>
      </c>
    </row>
    <row r="17704" spans="1:7">
      <c r="A17704" t="s">
        <v>158</v>
      </c>
      <c r="B17704">
        <v>8449861</v>
      </c>
      <c r="C17704">
        <v>8457336</v>
      </c>
      <c r="D17704" t="s">
        <v>1</v>
      </c>
      <c r="E17704" t="s">
        <v>1619</v>
      </c>
      <c r="F17704">
        <v>7475</v>
      </c>
      <c r="G17704" t="s">
        <v>1620</v>
      </c>
    </row>
    <row r="17705" spans="1:7">
      <c r="A17705" t="s">
        <v>0</v>
      </c>
      <c r="B17705">
        <v>96704829</v>
      </c>
      <c r="C17705">
        <v>96717890</v>
      </c>
      <c r="D17705" t="s">
        <v>1</v>
      </c>
      <c r="E17705" t="s">
        <v>3409</v>
      </c>
      <c r="F17705">
        <v>13061</v>
      </c>
      <c r="G17705" t="s">
        <v>3410</v>
      </c>
    </row>
    <row r="17706" spans="1:7">
      <c r="A17706" t="s">
        <v>0</v>
      </c>
      <c r="B17706">
        <v>49490922</v>
      </c>
      <c r="C17706">
        <v>49491888</v>
      </c>
      <c r="D17706" t="s">
        <v>1</v>
      </c>
      <c r="E17706" t="s">
        <v>21379</v>
      </c>
      <c r="F17706">
        <v>966</v>
      </c>
      <c r="G17706" t="s">
        <v>21380</v>
      </c>
    </row>
    <row r="17707" spans="1:7">
      <c r="A17707" t="s">
        <v>162</v>
      </c>
      <c r="B17707">
        <v>17842955</v>
      </c>
      <c r="C17707">
        <v>17851128</v>
      </c>
      <c r="D17707" t="s">
        <v>14</v>
      </c>
      <c r="E17707" t="s">
        <v>3626</v>
      </c>
      <c r="F17707">
        <v>8173</v>
      </c>
      <c r="G17707" t="s">
        <v>3627</v>
      </c>
    </row>
    <row r="17708" spans="1:7">
      <c r="A17708" t="s">
        <v>35</v>
      </c>
      <c r="B17708">
        <v>64522661</v>
      </c>
      <c r="C17708">
        <v>64548298</v>
      </c>
      <c r="D17708" t="s">
        <v>14</v>
      </c>
      <c r="E17708" t="s">
        <v>10622</v>
      </c>
      <c r="F17708">
        <v>25637</v>
      </c>
      <c r="G17708" t="s">
        <v>10623</v>
      </c>
    </row>
    <row r="17709" spans="1:7">
      <c r="A17709" t="s">
        <v>42</v>
      </c>
      <c r="B17709">
        <v>128626782</v>
      </c>
      <c r="C17709">
        <v>128637589</v>
      </c>
      <c r="D17709" t="s">
        <v>1</v>
      </c>
      <c r="E17709" t="s">
        <v>345</v>
      </c>
      <c r="F17709">
        <v>10807</v>
      </c>
      <c r="G17709" t="s">
        <v>346</v>
      </c>
    </row>
    <row r="17710" spans="1:7">
      <c r="A17710" t="s">
        <v>158</v>
      </c>
      <c r="B17710">
        <v>59821792</v>
      </c>
      <c r="C17710">
        <v>59857762</v>
      </c>
      <c r="D17710" t="s">
        <v>1</v>
      </c>
      <c r="E17710" t="s">
        <v>16179</v>
      </c>
      <c r="F17710">
        <v>35970</v>
      </c>
      <c r="G17710" t="s">
        <v>16180</v>
      </c>
    </row>
    <row r="17711" spans="1:7">
      <c r="A17711" t="s">
        <v>158</v>
      </c>
      <c r="B17711">
        <v>80721840</v>
      </c>
      <c r="C17711">
        <v>80772810</v>
      </c>
      <c r="D17711" t="s">
        <v>14</v>
      </c>
      <c r="E17711" t="s">
        <v>2766</v>
      </c>
      <c r="F17711">
        <v>50970</v>
      </c>
      <c r="G17711" t="s">
        <v>2767</v>
      </c>
    </row>
    <row r="17712" spans="1:7">
      <c r="A17712" t="s">
        <v>119</v>
      </c>
      <c r="B17712">
        <v>70172801</v>
      </c>
      <c r="C17712">
        <v>70176589</v>
      </c>
      <c r="D17712" t="s">
        <v>14</v>
      </c>
      <c r="E17712" t="s">
        <v>6074</v>
      </c>
      <c r="F17712">
        <v>3788</v>
      </c>
      <c r="G17712" t="s">
        <v>6075</v>
      </c>
    </row>
    <row r="17713" spans="1:7">
      <c r="A17713" t="s">
        <v>162</v>
      </c>
      <c r="B17713">
        <v>67790808</v>
      </c>
      <c r="C17713">
        <v>67796229</v>
      </c>
      <c r="D17713" t="s">
        <v>14</v>
      </c>
      <c r="E17713" t="s">
        <v>25653</v>
      </c>
      <c r="F17713">
        <v>5421</v>
      </c>
      <c r="G17713" t="s">
        <v>25654</v>
      </c>
    </row>
    <row r="17714" spans="1:7">
      <c r="A17714" t="s">
        <v>21</v>
      </c>
      <c r="B17714">
        <v>84193239</v>
      </c>
      <c r="C17714">
        <v>84194770</v>
      </c>
      <c r="D17714" t="s">
        <v>1</v>
      </c>
      <c r="E17714" t="s">
        <v>25655</v>
      </c>
      <c r="F17714">
        <v>1531</v>
      </c>
      <c r="G17714" t="s">
        <v>25656</v>
      </c>
    </row>
    <row r="17715" spans="1:7">
      <c r="A17715" t="s">
        <v>135</v>
      </c>
      <c r="B17715">
        <v>39623696</v>
      </c>
      <c r="C17715">
        <v>39647477</v>
      </c>
      <c r="D17715" t="s">
        <v>14</v>
      </c>
      <c r="E17715" t="s">
        <v>370</v>
      </c>
      <c r="F17715">
        <v>23781</v>
      </c>
      <c r="G17715" t="s">
        <v>371</v>
      </c>
    </row>
    <row r="17716" spans="1:7">
      <c r="A17716" t="s">
        <v>106</v>
      </c>
      <c r="B17716">
        <v>27860476</v>
      </c>
      <c r="C17716">
        <v>27860963</v>
      </c>
      <c r="D17716" t="s">
        <v>1</v>
      </c>
      <c r="E17716" t="s">
        <v>25657</v>
      </c>
      <c r="F17716">
        <v>487</v>
      </c>
      <c r="G17716" t="s">
        <v>25658</v>
      </c>
    </row>
    <row r="17717" spans="1:7">
      <c r="A17717" t="s">
        <v>35</v>
      </c>
      <c r="B17717">
        <v>71502781</v>
      </c>
      <c r="C17717">
        <v>71518729</v>
      </c>
      <c r="D17717" t="s">
        <v>14</v>
      </c>
      <c r="E17717" t="s">
        <v>2623</v>
      </c>
      <c r="F17717">
        <v>15948</v>
      </c>
      <c r="G17717" t="s">
        <v>2624</v>
      </c>
    </row>
    <row r="17718" spans="1:7">
      <c r="A17718" t="s">
        <v>102</v>
      </c>
      <c r="B17718">
        <v>37579940</v>
      </c>
      <c r="C17718">
        <v>37582023</v>
      </c>
      <c r="D17718" t="s">
        <v>14</v>
      </c>
      <c r="E17718" t="s">
        <v>18434</v>
      </c>
      <c r="F17718">
        <v>2083</v>
      </c>
      <c r="G17718" t="s">
        <v>18435</v>
      </c>
    </row>
    <row r="17719" spans="1:7">
      <c r="A17719" t="s">
        <v>35</v>
      </c>
      <c r="B17719">
        <v>55423751</v>
      </c>
      <c r="C17719">
        <v>55423922</v>
      </c>
      <c r="D17719" t="s">
        <v>1</v>
      </c>
      <c r="E17719" t="s">
        <v>13028</v>
      </c>
      <c r="F17719">
        <v>171</v>
      </c>
      <c r="G17719" t="s">
        <v>13029</v>
      </c>
    </row>
    <row r="17720" spans="1:7">
      <c r="A17720" t="s">
        <v>0</v>
      </c>
      <c r="B17720">
        <v>50575686</v>
      </c>
      <c r="C17720">
        <v>50586344</v>
      </c>
      <c r="D17720" t="s">
        <v>1</v>
      </c>
      <c r="E17720" t="s">
        <v>3196</v>
      </c>
      <c r="F17720">
        <v>10658</v>
      </c>
      <c r="G17720" t="s">
        <v>3197</v>
      </c>
    </row>
    <row r="17721" spans="1:7">
      <c r="A17721" t="s">
        <v>106</v>
      </c>
      <c r="B17721">
        <v>43106586</v>
      </c>
      <c r="C17721">
        <v>43107263</v>
      </c>
      <c r="D17721" t="s">
        <v>14</v>
      </c>
      <c r="E17721" t="s">
        <v>25659</v>
      </c>
      <c r="F17721">
        <v>677</v>
      </c>
      <c r="G17721" t="s">
        <v>25660</v>
      </c>
    </row>
    <row r="17722" spans="1:7">
      <c r="A17722" t="s">
        <v>63</v>
      </c>
      <c r="B17722">
        <v>48561918</v>
      </c>
      <c r="C17722">
        <v>48565892</v>
      </c>
      <c r="D17722" t="s">
        <v>14</v>
      </c>
      <c r="E17722" t="s">
        <v>14551</v>
      </c>
      <c r="F17722">
        <v>3974</v>
      </c>
      <c r="G17722" t="s">
        <v>14552</v>
      </c>
    </row>
    <row r="17723" spans="1:7">
      <c r="A17723" t="s">
        <v>106</v>
      </c>
      <c r="B17723">
        <v>51637499</v>
      </c>
      <c r="C17723">
        <v>51695787</v>
      </c>
      <c r="D17723" t="s">
        <v>1</v>
      </c>
      <c r="E17723" t="s">
        <v>10147</v>
      </c>
      <c r="F17723">
        <v>58288</v>
      </c>
      <c r="G17723" t="s">
        <v>10148</v>
      </c>
    </row>
    <row r="17724" spans="1:7">
      <c r="A17724" t="s">
        <v>0</v>
      </c>
      <c r="B17724">
        <v>57682639</v>
      </c>
      <c r="C17724">
        <v>57690334</v>
      </c>
      <c r="D17724" t="s">
        <v>1</v>
      </c>
      <c r="E17724" t="s">
        <v>13233</v>
      </c>
      <c r="F17724">
        <v>7695</v>
      </c>
      <c r="G17724" t="s">
        <v>13234</v>
      </c>
    </row>
    <row r="17725" spans="1:7">
      <c r="A17725" t="s">
        <v>5</v>
      </c>
      <c r="B17725">
        <v>224640617</v>
      </c>
      <c r="C17725">
        <v>224642586</v>
      </c>
      <c r="D17725" t="s">
        <v>1</v>
      </c>
      <c r="E17725" t="s">
        <v>16038</v>
      </c>
      <c r="F17725">
        <v>1969</v>
      </c>
      <c r="G17725" t="s">
        <v>16039</v>
      </c>
    </row>
    <row r="17726" spans="1:7">
      <c r="A17726" t="s">
        <v>25</v>
      </c>
      <c r="B17726">
        <v>28939758</v>
      </c>
      <c r="C17726">
        <v>28948677</v>
      </c>
      <c r="D17726" t="s">
        <v>1</v>
      </c>
      <c r="E17726" t="s">
        <v>6478</v>
      </c>
      <c r="F17726">
        <v>8919</v>
      </c>
      <c r="G17726" t="s">
        <v>6479</v>
      </c>
    </row>
    <row r="17727" spans="1:7">
      <c r="A17727" t="s">
        <v>98</v>
      </c>
      <c r="B17727">
        <v>114724314</v>
      </c>
      <c r="C17727">
        <v>114849299</v>
      </c>
      <c r="D17727" t="s">
        <v>14</v>
      </c>
      <c r="E17727" t="s">
        <v>3613</v>
      </c>
      <c r="F17727">
        <v>124985</v>
      </c>
      <c r="G17727" t="s">
        <v>3614</v>
      </c>
    </row>
    <row r="17728" spans="1:7">
      <c r="A17728" t="s">
        <v>0</v>
      </c>
      <c r="B17728">
        <v>459786</v>
      </c>
      <c r="C17728">
        <v>475270</v>
      </c>
      <c r="D17728" t="s">
        <v>1</v>
      </c>
      <c r="E17728" t="s">
        <v>1433</v>
      </c>
      <c r="F17728">
        <v>15484</v>
      </c>
      <c r="G17728" t="s">
        <v>1434</v>
      </c>
    </row>
    <row r="17729" spans="1:7">
      <c r="A17729" t="s">
        <v>53</v>
      </c>
      <c r="B17729">
        <v>40619626</v>
      </c>
      <c r="C17729">
        <v>40670508</v>
      </c>
      <c r="D17729" t="s">
        <v>1</v>
      </c>
      <c r="E17729" t="s">
        <v>487</v>
      </c>
      <c r="F17729">
        <v>50882</v>
      </c>
      <c r="G17729" t="s">
        <v>488</v>
      </c>
    </row>
    <row r="17730" spans="1:7">
      <c r="A17730" t="s">
        <v>0</v>
      </c>
      <c r="B17730">
        <v>29725037</v>
      </c>
      <c r="C17730">
        <v>29757232</v>
      </c>
      <c r="D17730" t="s">
        <v>1</v>
      </c>
      <c r="E17730" t="s">
        <v>6205</v>
      </c>
      <c r="F17730">
        <v>32195</v>
      </c>
      <c r="G17730" t="s">
        <v>6206</v>
      </c>
    </row>
    <row r="17731" spans="1:7">
      <c r="A17731" t="s">
        <v>119</v>
      </c>
      <c r="B17731">
        <v>12136753</v>
      </c>
      <c r="C17731">
        <v>12162989</v>
      </c>
      <c r="D17731" t="s">
        <v>14</v>
      </c>
      <c r="E17731" t="s">
        <v>19010</v>
      </c>
      <c r="F17731">
        <v>26236</v>
      </c>
      <c r="G17731" t="s">
        <v>19011</v>
      </c>
    </row>
    <row r="17732" spans="1:7">
      <c r="A17732" t="s">
        <v>102</v>
      </c>
      <c r="B17732">
        <v>34941169</v>
      </c>
      <c r="C17732">
        <v>34955036</v>
      </c>
      <c r="D17732" t="s">
        <v>14</v>
      </c>
      <c r="E17732" t="s">
        <v>274</v>
      </c>
      <c r="F17732">
        <v>13867</v>
      </c>
      <c r="G17732" t="s">
        <v>275</v>
      </c>
    </row>
    <row r="17733" spans="1:7">
      <c r="A17733" t="s">
        <v>35</v>
      </c>
      <c r="B17733">
        <v>64908771</v>
      </c>
      <c r="C17733">
        <v>64916340</v>
      </c>
      <c r="D17733" t="s">
        <v>14</v>
      </c>
      <c r="E17733" t="s">
        <v>6483</v>
      </c>
      <c r="F17733">
        <v>7569</v>
      </c>
      <c r="G17733" t="s">
        <v>6484</v>
      </c>
    </row>
    <row r="17734" spans="1:7">
      <c r="A17734" t="s">
        <v>98</v>
      </c>
      <c r="B17734">
        <v>32197099</v>
      </c>
      <c r="C17734">
        <v>32199491</v>
      </c>
      <c r="D17734" t="s">
        <v>1</v>
      </c>
      <c r="E17734" t="s">
        <v>755</v>
      </c>
      <c r="F17734">
        <v>2392</v>
      </c>
      <c r="G17734" t="s">
        <v>756</v>
      </c>
    </row>
    <row r="17735" spans="1:7">
      <c r="A17735" t="s">
        <v>102</v>
      </c>
      <c r="B17735">
        <v>1969506</v>
      </c>
      <c r="C17735">
        <v>1969958</v>
      </c>
      <c r="D17735" t="s">
        <v>14</v>
      </c>
      <c r="E17735" t="s">
        <v>20354</v>
      </c>
      <c r="F17735">
        <v>452</v>
      </c>
      <c r="G17735" t="s">
        <v>20355</v>
      </c>
    </row>
    <row r="17736" spans="1:7">
      <c r="A17736" t="s">
        <v>63</v>
      </c>
      <c r="B17736">
        <v>48256214</v>
      </c>
      <c r="C17736">
        <v>48260187</v>
      </c>
      <c r="D17736" t="s">
        <v>1</v>
      </c>
      <c r="E17736" t="s">
        <v>1783</v>
      </c>
      <c r="F17736">
        <v>3973</v>
      </c>
      <c r="G17736" t="s">
        <v>1784</v>
      </c>
    </row>
    <row r="17737" spans="1:7">
      <c r="A17737" t="s">
        <v>9</v>
      </c>
      <c r="B17737">
        <v>174814579</v>
      </c>
      <c r="C17737">
        <v>175042114</v>
      </c>
      <c r="D17737" t="s">
        <v>14</v>
      </c>
      <c r="E17737" t="s">
        <v>1411</v>
      </c>
      <c r="F17737">
        <v>227535</v>
      </c>
      <c r="G17737" t="s">
        <v>1412</v>
      </c>
    </row>
    <row r="17738" spans="1:7">
      <c r="A17738" t="s">
        <v>73</v>
      </c>
      <c r="B17738">
        <v>175740693</v>
      </c>
      <c r="C17738">
        <v>175751760</v>
      </c>
      <c r="D17738" t="s">
        <v>14</v>
      </c>
      <c r="E17738" t="s">
        <v>13704</v>
      </c>
      <c r="F17738">
        <v>11067</v>
      </c>
      <c r="G17738" t="s">
        <v>13705</v>
      </c>
    </row>
    <row r="17739" spans="1:7">
      <c r="A17739" t="s">
        <v>162</v>
      </c>
      <c r="B17739">
        <v>38107225</v>
      </c>
      <c r="C17739">
        <v>38111236</v>
      </c>
      <c r="D17739" t="s">
        <v>14</v>
      </c>
      <c r="E17739" t="s">
        <v>15857</v>
      </c>
      <c r="F17739">
        <v>4011</v>
      </c>
      <c r="G17739" t="s">
        <v>15858</v>
      </c>
    </row>
    <row r="17740" spans="1:7">
      <c r="A17740" t="s">
        <v>21</v>
      </c>
      <c r="B17740">
        <v>1932352</v>
      </c>
      <c r="C17740">
        <v>1983930</v>
      </c>
      <c r="D17740" t="s">
        <v>14</v>
      </c>
      <c r="E17740" t="s">
        <v>3152</v>
      </c>
      <c r="F17740">
        <v>51578</v>
      </c>
      <c r="G17740" t="s">
        <v>3153</v>
      </c>
    </row>
    <row r="17741" spans="1:7">
      <c r="A17741" t="s">
        <v>73</v>
      </c>
      <c r="B17741">
        <v>37721216</v>
      </c>
      <c r="C17741">
        <v>37727147</v>
      </c>
      <c r="D17741" t="s">
        <v>14</v>
      </c>
      <c r="E17741" t="s">
        <v>15718</v>
      </c>
      <c r="F17741">
        <v>5931</v>
      </c>
      <c r="G17741" t="s">
        <v>15719</v>
      </c>
    </row>
    <row r="17742" spans="1:7">
      <c r="A17742" t="s">
        <v>106</v>
      </c>
      <c r="B17742">
        <v>82891595</v>
      </c>
      <c r="C17742">
        <v>82921289</v>
      </c>
      <c r="D17742" t="s">
        <v>1</v>
      </c>
      <c r="E17742" t="s">
        <v>1420</v>
      </c>
      <c r="F17742">
        <v>29694</v>
      </c>
      <c r="G17742" t="s">
        <v>1421</v>
      </c>
    </row>
    <row r="17743" spans="1:7">
      <c r="A17743" t="s">
        <v>5</v>
      </c>
      <c r="B17743">
        <v>180815238</v>
      </c>
      <c r="C17743">
        <v>180838529</v>
      </c>
      <c r="D17743" t="s">
        <v>1</v>
      </c>
      <c r="E17743" t="s">
        <v>18348</v>
      </c>
      <c r="F17743">
        <v>23291</v>
      </c>
      <c r="G17743" t="s">
        <v>18349</v>
      </c>
    </row>
    <row r="17744" spans="1:7">
      <c r="A17744" t="s">
        <v>135</v>
      </c>
      <c r="B17744">
        <v>51800295</v>
      </c>
      <c r="C17744">
        <v>51813781</v>
      </c>
      <c r="D17744" t="s">
        <v>14</v>
      </c>
      <c r="E17744" t="s">
        <v>7549</v>
      </c>
      <c r="F17744">
        <v>13486</v>
      </c>
      <c r="G17744" t="s">
        <v>7550</v>
      </c>
    </row>
    <row r="17745" spans="1:7">
      <c r="A17745" t="s">
        <v>158</v>
      </c>
      <c r="B17745">
        <v>45734225</v>
      </c>
      <c r="C17745">
        <v>45736026</v>
      </c>
      <c r="D17745" t="s">
        <v>14</v>
      </c>
      <c r="E17745" t="s">
        <v>3521</v>
      </c>
      <c r="F17745">
        <v>1801</v>
      </c>
      <c r="G17745" t="s">
        <v>3522</v>
      </c>
    </row>
    <row r="17746" spans="1:7">
      <c r="A17746" t="s">
        <v>13</v>
      </c>
      <c r="B17746">
        <v>93528073</v>
      </c>
      <c r="C17746">
        <v>93528226</v>
      </c>
      <c r="D17746" t="s">
        <v>14</v>
      </c>
      <c r="E17746" t="s">
        <v>930</v>
      </c>
      <c r="F17746">
        <v>153</v>
      </c>
      <c r="G17746" t="s">
        <v>931</v>
      </c>
    </row>
    <row r="17747" spans="1:7">
      <c r="A17747" t="s">
        <v>292</v>
      </c>
      <c r="B17747">
        <v>99476651</v>
      </c>
      <c r="C17747">
        <v>99489863</v>
      </c>
      <c r="D17747" t="s">
        <v>1</v>
      </c>
      <c r="E17747" t="s">
        <v>1990</v>
      </c>
      <c r="F17747">
        <v>13212</v>
      </c>
      <c r="G17747" t="s">
        <v>1991</v>
      </c>
    </row>
    <row r="17748" spans="1:7">
      <c r="A17748" t="s">
        <v>158</v>
      </c>
      <c r="B17748">
        <v>63545637</v>
      </c>
      <c r="C17748">
        <v>63554854</v>
      </c>
      <c r="D17748" t="s">
        <v>1</v>
      </c>
      <c r="E17748" t="s">
        <v>25661</v>
      </c>
      <c r="F17748">
        <v>9217</v>
      </c>
      <c r="G17748" t="s">
        <v>25662</v>
      </c>
    </row>
    <row r="17749" spans="1:7">
      <c r="A17749" t="s">
        <v>119</v>
      </c>
      <c r="B17749">
        <v>68191771</v>
      </c>
      <c r="C17749">
        <v>68217269</v>
      </c>
      <c r="D17749" t="s">
        <v>14</v>
      </c>
      <c r="E17749" t="s">
        <v>238</v>
      </c>
      <c r="F17749">
        <v>25498</v>
      </c>
      <c r="G17749" t="s">
        <v>239</v>
      </c>
    </row>
    <row r="17750" spans="1:7">
      <c r="A17750" t="s">
        <v>13</v>
      </c>
      <c r="B17750">
        <v>883147</v>
      </c>
      <c r="C17750">
        <v>893519</v>
      </c>
      <c r="D17750" t="s">
        <v>1</v>
      </c>
      <c r="E17750" t="s">
        <v>14007</v>
      </c>
      <c r="F17750">
        <v>10372</v>
      </c>
      <c r="G17750" t="s">
        <v>14008</v>
      </c>
    </row>
    <row r="17751" spans="1:7">
      <c r="A17751" t="s">
        <v>5</v>
      </c>
      <c r="B17751">
        <v>15514731</v>
      </c>
      <c r="C17751">
        <v>15542425</v>
      </c>
      <c r="D17751" t="s">
        <v>1</v>
      </c>
      <c r="E17751" t="s">
        <v>1460</v>
      </c>
      <c r="F17751">
        <v>27694</v>
      </c>
      <c r="G17751" t="s">
        <v>1461</v>
      </c>
    </row>
    <row r="17752" spans="1:7">
      <c r="A17752" t="s">
        <v>42</v>
      </c>
      <c r="B17752">
        <v>75630207</v>
      </c>
      <c r="C17752">
        <v>75643205</v>
      </c>
      <c r="D17752" t="s">
        <v>1</v>
      </c>
      <c r="E17752" t="s">
        <v>18993</v>
      </c>
      <c r="F17752">
        <v>12998</v>
      </c>
      <c r="G17752" t="s">
        <v>18994</v>
      </c>
    </row>
    <row r="17753" spans="1:7">
      <c r="A17753" t="s">
        <v>162</v>
      </c>
      <c r="B17753">
        <v>19683936</v>
      </c>
      <c r="C17753">
        <v>19694671</v>
      </c>
      <c r="D17753" t="s">
        <v>14</v>
      </c>
      <c r="E17753" t="s">
        <v>1135</v>
      </c>
      <c r="F17753">
        <v>10735</v>
      </c>
      <c r="G17753" t="s">
        <v>1136</v>
      </c>
    </row>
    <row r="17754" spans="1:7">
      <c r="A17754" t="s">
        <v>9</v>
      </c>
      <c r="B17754">
        <v>186440225</v>
      </c>
      <c r="C17754">
        <v>186443049</v>
      </c>
      <c r="D17754" t="s">
        <v>14</v>
      </c>
      <c r="E17754" t="s">
        <v>18408</v>
      </c>
      <c r="F17754">
        <v>2824</v>
      </c>
      <c r="G17754" t="s">
        <v>18409</v>
      </c>
    </row>
    <row r="17755" spans="1:7">
      <c r="A17755" t="s">
        <v>102</v>
      </c>
      <c r="B17755">
        <v>38990547</v>
      </c>
      <c r="C17755">
        <v>38990656</v>
      </c>
      <c r="D17755" t="s">
        <v>14</v>
      </c>
      <c r="E17755" t="s">
        <v>14371</v>
      </c>
      <c r="F17755">
        <v>109</v>
      </c>
      <c r="G17755" t="s">
        <v>14372</v>
      </c>
    </row>
    <row r="17756" spans="1:7">
      <c r="A17756" t="s">
        <v>35</v>
      </c>
      <c r="B17756">
        <v>58598229</v>
      </c>
      <c r="C17756">
        <v>58606132</v>
      </c>
      <c r="D17756" t="s">
        <v>1</v>
      </c>
      <c r="E17756" t="s">
        <v>12143</v>
      </c>
      <c r="F17756">
        <v>7903</v>
      </c>
      <c r="G17756" t="s">
        <v>12144</v>
      </c>
    </row>
    <row r="17757" spans="1:7">
      <c r="A17757" t="s">
        <v>158</v>
      </c>
      <c r="B17757">
        <v>169210</v>
      </c>
      <c r="C17757">
        <v>177370</v>
      </c>
      <c r="D17757" t="s">
        <v>1</v>
      </c>
      <c r="E17757" t="s">
        <v>3437</v>
      </c>
      <c r="F17757">
        <v>8160</v>
      </c>
      <c r="G17757" t="s">
        <v>3594</v>
      </c>
    </row>
    <row r="17758" spans="1:7">
      <c r="A17758" t="s">
        <v>106</v>
      </c>
      <c r="B17758">
        <v>128385902</v>
      </c>
      <c r="C17758">
        <v>128411137</v>
      </c>
      <c r="D17758" t="s">
        <v>1</v>
      </c>
      <c r="E17758" t="s">
        <v>7243</v>
      </c>
      <c r="F17758">
        <v>25235</v>
      </c>
      <c r="G17758" t="s">
        <v>7244</v>
      </c>
    </row>
    <row r="17759" spans="1:7">
      <c r="A17759" t="s">
        <v>35</v>
      </c>
      <c r="B17759">
        <v>39646615</v>
      </c>
      <c r="C17759">
        <v>39647120</v>
      </c>
      <c r="D17759" t="s">
        <v>14</v>
      </c>
      <c r="E17759" t="s">
        <v>17458</v>
      </c>
      <c r="F17759">
        <v>505</v>
      </c>
      <c r="G17759" t="s">
        <v>17459</v>
      </c>
    </row>
    <row r="17760" spans="1:7">
      <c r="A17760" t="s">
        <v>185</v>
      </c>
      <c r="B17760">
        <v>42032116</v>
      </c>
      <c r="C17760">
        <v>42033795</v>
      </c>
      <c r="D17760" t="s">
        <v>14</v>
      </c>
      <c r="E17760" t="s">
        <v>22707</v>
      </c>
      <c r="F17760">
        <v>1679</v>
      </c>
      <c r="G17760" t="s">
        <v>22708</v>
      </c>
    </row>
    <row r="17761" spans="1:7">
      <c r="A17761" t="s">
        <v>13</v>
      </c>
      <c r="B17761">
        <v>9048910</v>
      </c>
      <c r="C17761">
        <v>9052472</v>
      </c>
      <c r="D17761" t="s">
        <v>1</v>
      </c>
      <c r="E17761" t="s">
        <v>21114</v>
      </c>
      <c r="F17761">
        <v>3562</v>
      </c>
      <c r="G17761" t="s">
        <v>21115</v>
      </c>
    </row>
    <row r="17762" spans="1:7">
      <c r="A17762" t="s">
        <v>42</v>
      </c>
      <c r="B17762">
        <v>111372281</v>
      </c>
      <c r="C17762">
        <v>111377045</v>
      </c>
      <c r="D17762" t="s">
        <v>1</v>
      </c>
      <c r="E17762" t="s">
        <v>8909</v>
      </c>
      <c r="F17762">
        <v>4764</v>
      </c>
      <c r="G17762" t="s">
        <v>8910</v>
      </c>
    </row>
    <row r="17763" spans="1:7">
      <c r="A17763" t="s">
        <v>106</v>
      </c>
      <c r="B17763">
        <v>90088942</v>
      </c>
      <c r="C17763">
        <v>90097309</v>
      </c>
      <c r="D17763" t="s">
        <v>1</v>
      </c>
      <c r="E17763" t="s">
        <v>23995</v>
      </c>
      <c r="F17763">
        <v>8367</v>
      </c>
      <c r="G17763" t="s">
        <v>23996</v>
      </c>
    </row>
    <row r="17764" spans="1:7">
      <c r="A17764" t="s">
        <v>292</v>
      </c>
      <c r="B17764">
        <v>110960206</v>
      </c>
      <c r="C17764">
        <v>110960294</v>
      </c>
      <c r="D17764" t="s">
        <v>14</v>
      </c>
      <c r="E17764" t="s">
        <v>18069</v>
      </c>
      <c r="F17764">
        <v>88</v>
      </c>
      <c r="G17764" t="s">
        <v>18070</v>
      </c>
    </row>
    <row r="17765" spans="1:7">
      <c r="A17765" t="s">
        <v>158</v>
      </c>
      <c r="B17765">
        <v>29527439</v>
      </c>
      <c r="C17765">
        <v>29546136</v>
      </c>
      <c r="D17765" t="s">
        <v>14</v>
      </c>
      <c r="E17765" t="s">
        <v>2212</v>
      </c>
      <c r="F17765">
        <v>18697</v>
      </c>
      <c r="G17765" t="s">
        <v>2213</v>
      </c>
    </row>
    <row r="17766" spans="1:7">
      <c r="A17766" t="s">
        <v>21</v>
      </c>
      <c r="B17766">
        <v>152622480</v>
      </c>
      <c r="C17766">
        <v>152640690</v>
      </c>
      <c r="D17766" t="s">
        <v>1</v>
      </c>
      <c r="E17766" t="s">
        <v>25663</v>
      </c>
      <c r="F17766">
        <v>18210</v>
      </c>
      <c r="G17766" t="s">
        <v>25664</v>
      </c>
    </row>
    <row r="17767" spans="1:7">
      <c r="A17767" t="s">
        <v>0</v>
      </c>
      <c r="B17767">
        <v>101685519</v>
      </c>
      <c r="C17767">
        <v>101689436</v>
      </c>
      <c r="D17767" t="s">
        <v>14</v>
      </c>
      <c r="E17767" t="s">
        <v>21751</v>
      </c>
      <c r="F17767">
        <v>3917</v>
      </c>
      <c r="G17767" t="s">
        <v>21752</v>
      </c>
    </row>
    <row r="17768" spans="1:7">
      <c r="A17768" t="s">
        <v>0</v>
      </c>
      <c r="B17768">
        <v>49523024</v>
      </c>
      <c r="C17768">
        <v>49523173</v>
      </c>
      <c r="D17768" t="s">
        <v>1</v>
      </c>
      <c r="E17768" t="s">
        <v>25665</v>
      </c>
      <c r="F17768">
        <v>149</v>
      </c>
      <c r="G17768" t="s">
        <v>25666</v>
      </c>
    </row>
    <row r="17769" spans="1:7">
      <c r="A17769" t="s">
        <v>106</v>
      </c>
      <c r="B17769">
        <v>42641528</v>
      </c>
      <c r="C17769">
        <v>42644611</v>
      </c>
      <c r="D17769" t="s">
        <v>14</v>
      </c>
      <c r="E17769" t="s">
        <v>2331</v>
      </c>
      <c r="F17769">
        <v>3083</v>
      </c>
      <c r="G17769" t="s">
        <v>2332</v>
      </c>
    </row>
    <row r="17770" spans="1:7">
      <c r="A17770" t="s">
        <v>25</v>
      </c>
      <c r="B17770">
        <v>14068499</v>
      </c>
      <c r="C17770">
        <v>14075982</v>
      </c>
      <c r="D17770" t="s">
        <v>14</v>
      </c>
      <c r="E17770" t="s">
        <v>2662</v>
      </c>
      <c r="F17770">
        <v>7483</v>
      </c>
      <c r="G17770" t="s">
        <v>2663</v>
      </c>
    </row>
    <row r="17771" spans="1:7">
      <c r="A17771" t="s">
        <v>25</v>
      </c>
      <c r="B17771">
        <v>1289409</v>
      </c>
      <c r="C17771">
        <v>1289612</v>
      </c>
      <c r="D17771" t="s">
        <v>1</v>
      </c>
      <c r="E17771" t="s">
        <v>21887</v>
      </c>
      <c r="F17771">
        <v>203</v>
      </c>
      <c r="G17771" t="s">
        <v>21888</v>
      </c>
    </row>
    <row r="17772" spans="1:7">
      <c r="A17772" t="s">
        <v>42</v>
      </c>
      <c r="B17772">
        <v>94043205</v>
      </c>
      <c r="C17772">
        <v>94045815</v>
      </c>
      <c r="D17772" t="s">
        <v>14</v>
      </c>
      <c r="E17772" t="s">
        <v>17128</v>
      </c>
      <c r="F17772">
        <v>2610</v>
      </c>
      <c r="G17772" t="s">
        <v>17129</v>
      </c>
    </row>
    <row r="17773" spans="1:7">
      <c r="A17773" t="s">
        <v>13</v>
      </c>
      <c r="B17773">
        <v>67933185</v>
      </c>
      <c r="C17773">
        <v>67957619</v>
      </c>
      <c r="D17773" t="s">
        <v>1</v>
      </c>
      <c r="E17773" t="s">
        <v>17691</v>
      </c>
      <c r="F17773">
        <v>24434</v>
      </c>
      <c r="G17773" t="s">
        <v>17692</v>
      </c>
    </row>
    <row r="17774" spans="1:7">
      <c r="A17774" t="s">
        <v>13</v>
      </c>
      <c r="B17774">
        <v>129979323</v>
      </c>
      <c r="C17774">
        <v>130000061</v>
      </c>
      <c r="D17774" t="s">
        <v>14</v>
      </c>
      <c r="E17774" t="s">
        <v>5898</v>
      </c>
      <c r="F17774">
        <v>20738</v>
      </c>
      <c r="G17774" t="s">
        <v>5899</v>
      </c>
    </row>
    <row r="17775" spans="1:7">
      <c r="A17775" t="s">
        <v>42</v>
      </c>
      <c r="B17775">
        <v>92130820</v>
      </c>
      <c r="C17775">
        <v>92136440</v>
      </c>
      <c r="D17775" t="s">
        <v>1</v>
      </c>
      <c r="E17775" t="s">
        <v>15893</v>
      </c>
      <c r="F17775">
        <v>5620</v>
      </c>
      <c r="G17775" t="s">
        <v>15894</v>
      </c>
    </row>
    <row r="17776" spans="1:7">
      <c r="A17776" t="s">
        <v>25</v>
      </c>
      <c r="B17776">
        <v>22199867</v>
      </c>
      <c r="C17776">
        <v>22200504</v>
      </c>
      <c r="D17776" t="s">
        <v>1</v>
      </c>
      <c r="E17776" t="s">
        <v>13830</v>
      </c>
      <c r="F17776">
        <v>637</v>
      </c>
      <c r="G17776" t="s">
        <v>13831</v>
      </c>
    </row>
    <row r="17777" spans="1:7">
      <c r="A17777" t="s">
        <v>106</v>
      </c>
      <c r="B17777">
        <v>158053865</v>
      </c>
      <c r="C17777">
        <v>158074659</v>
      </c>
      <c r="D17777" t="s">
        <v>14</v>
      </c>
      <c r="E17777" t="s">
        <v>20827</v>
      </c>
      <c r="F17777">
        <v>20794</v>
      </c>
      <c r="G17777" t="s">
        <v>20828</v>
      </c>
    </row>
    <row r="17778" spans="1:7">
      <c r="A17778" t="s">
        <v>49</v>
      </c>
      <c r="B17778">
        <v>6984165</v>
      </c>
      <c r="C17778">
        <v>7011879</v>
      </c>
      <c r="D17778" t="s">
        <v>14</v>
      </c>
      <c r="E17778" t="s">
        <v>2365</v>
      </c>
      <c r="F17778">
        <v>27714</v>
      </c>
      <c r="G17778" t="s">
        <v>2366</v>
      </c>
    </row>
    <row r="17779" spans="1:7">
      <c r="A17779" t="s">
        <v>175</v>
      </c>
      <c r="B17779">
        <v>78580630</v>
      </c>
      <c r="C17779">
        <v>78580724</v>
      </c>
      <c r="D17779" t="s">
        <v>1</v>
      </c>
      <c r="E17779" t="s">
        <v>25667</v>
      </c>
      <c r="F17779">
        <v>94</v>
      </c>
      <c r="G17779" t="s">
        <v>25668</v>
      </c>
    </row>
    <row r="17780" spans="1:7">
      <c r="A17780" t="s">
        <v>25</v>
      </c>
      <c r="B17780">
        <v>27210650</v>
      </c>
      <c r="C17780">
        <v>27212624</v>
      </c>
      <c r="D17780" t="s">
        <v>1</v>
      </c>
      <c r="E17780" t="s">
        <v>25669</v>
      </c>
      <c r="F17780">
        <v>1974</v>
      </c>
      <c r="G17780" t="s">
        <v>25670</v>
      </c>
    </row>
    <row r="17781" spans="1:7">
      <c r="A17781" t="s">
        <v>0</v>
      </c>
      <c r="B17781">
        <v>9073580</v>
      </c>
      <c r="C17781">
        <v>9074346</v>
      </c>
      <c r="D17781" t="s">
        <v>14</v>
      </c>
      <c r="E17781" t="s">
        <v>25671</v>
      </c>
      <c r="F17781">
        <v>766</v>
      </c>
      <c r="G17781" t="s">
        <v>25672</v>
      </c>
    </row>
    <row r="17782" spans="1:7">
      <c r="A17782" t="s">
        <v>63</v>
      </c>
      <c r="B17782">
        <v>33934966</v>
      </c>
      <c r="C17782">
        <v>33971936</v>
      </c>
      <c r="D17782" t="s">
        <v>1</v>
      </c>
      <c r="E17782" t="s">
        <v>5036</v>
      </c>
      <c r="F17782">
        <v>36970</v>
      </c>
      <c r="G17782" t="s">
        <v>5037</v>
      </c>
    </row>
    <row r="17783" spans="1:7">
      <c r="A17783" t="s">
        <v>63</v>
      </c>
      <c r="B17783">
        <v>33027959</v>
      </c>
      <c r="C17783">
        <v>33037285</v>
      </c>
      <c r="D17783" t="s">
        <v>14</v>
      </c>
      <c r="E17783" t="s">
        <v>471</v>
      </c>
      <c r="F17783">
        <v>9326</v>
      </c>
      <c r="G17783" t="s">
        <v>472</v>
      </c>
    </row>
    <row r="17784" spans="1:7">
      <c r="A17784" t="s">
        <v>158</v>
      </c>
      <c r="B17784">
        <v>79534442</v>
      </c>
      <c r="C17784">
        <v>79539114</v>
      </c>
      <c r="D17784" t="s">
        <v>1</v>
      </c>
      <c r="E17784" t="s">
        <v>3062</v>
      </c>
      <c r="F17784">
        <v>4672</v>
      </c>
      <c r="G17784" t="s">
        <v>3063</v>
      </c>
    </row>
    <row r="17785" spans="1:7">
      <c r="A17785" t="s">
        <v>35</v>
      </c>
      <c r="B17785">
        <v>36140594</v>
      </c>
      <c r="C17785">
        <v>36194359</v>
      </c>
      <c r="D17785" t="s">
        <v>1</v>
      </c>
      <c r="E17785" t="s">
        <v>1647</v>
      </c>
      <c r="F17785">
        <v>53765</v>
      </c>
      <c r="G17785" t="s">
        <v>1648</v>
      </c>
    </row>
    <row r="17786" spans="1:7">
      <c r="A17786" t="s">
        <v>49</v>
      </c>
      <c r="B17786">
        <v>124440956</v>
      </c>
      <c r="C17786">
        <v>124461737</v>
      </c>
      <c r="D17786" t="s">
        <v>14</v>
      </c>
      <c r="E17786" t="s">
        <v>25673</v>
      </c>
      <c r="F17786">
        <v>20781</v>
      </c>
      <c r="G17786" t="s">
        <v>25674</v>
      </c>
    </row>
    <row r="17787" spans="1:7">
      <c r="A17787" t="s">
        <v>9</v>
      </c>
      <c r="B17787">
        <v>15271948</v>
      </c>
      <c r="C17787">
        <v>15275480</v>
      </c>
      <c r="D17787" t="s">
        <v>14</v>
      </c>
      <c r="E17787" t="s">
        <v>17344</v>
      </c>
      <c r="F17787">
        <v>3532</v>
      </c>
      <c r="G17787" t="s">
        <v>17345</v>
      </c>
    </row>
    <row r="17788" spans="1:7">
      <c r="A17788" t="s">
        <v>25</v>
      </c>
      <c r="B17788">
        <v>16070654</v>
      </c>
      <c r="C17788">
        <v>16071075</v>
      </c>
      <c r="D17788" t="s">
        <v>14</v>
      </c>
      <c r="E17788" t="s">
        <v>25675</v>
      </c>
      <c r="F17788">
        <v>421</v>
      </c>
      <c r="G17788" t="s">
        <v>25676</v>
      </c>
    </row>
    <row r="17789" spans="1:7">
      <c r="A17789" t="s">
        <v>25</v>
      </c>
      <c r="B17789">
        <v>145650482</v>
      </c>
      <c r="C17789">
        <v>145663367</v>
      </c>
      <c r="D17789" t="s">
        <v>14</v>
      </c>
      <c r="E17789" t="s">
        <v>23533</v>
      </c>
      <c r="F17789">
        <v>12885</v>
      </c>
      <c r="G17789" t="s">
        <v>23534</v>
      </c>
    </row>
    <row r="17790" spans="1:7">
      <c r="A17790" t="s">
        <v>49</v>
      </c>
      <c r="B17790">
        <v>17309055</v>
      </c>
      <c r="C17790">
        <v>17366715</v>
      </c>
      <c r="D17790" t="s">
        <v>14</v>
      </c>
      <c r="E17790" t="s">
        <v>12025</v>
      </c>
      <c r="F17790">
        <v>57660</v>
      </c>
      <c r="G17790" t="s">
        <v>12026</v>
      </c>
    </row>
    <row r="17791" spans="1:7">
      <c r="A17791" t="s">
        <v>21</v>
      </c>
      <c r="B17791">
        <v>123977541</v>
      </c>
      <c r="C17791">
        <v>123978443</v>
      </c>
      <c r="D17791" t="s">
        <v>14</v>
      </c>
      <c r="E17791" t="s">
        <v>2958</v>
      </c>
      <c r="F17791">
        <v>902</v>
      </c>
      <c r="G17791" t="s">
        <v>2959</v>
      </c>
    </row>
    <row r="17792" spans="1:7">
      <c r="A17792" t="s">
        <v>13</v>
      </c>
      <c r="B17792">
        <v>118360506</v>
      </c>
      <c r="C17792">
        <v>118365482</v>
      </c>
      <c r="D17792" t="s">
        <v>14</v>
      </c>
      <c r="E17792" t="s">
        <v>7078</v>
      </c>
      <c r="F17792">
        <v>4976</v>
      </c>
      <c r="G17792" t="s">
        <v>7079</v>
      </c>
    </row>
    <row r="17793" spans="1:7">
      <c r="A17793" t="s">
        <v>73</v>
      </c>
      <c r="B17793">
        <v>54945034</v>
      </c>
      <c r="C17793">
        <v>54960691</v>
      </c>
      <c r="D17793" t="s">
        <v>1</v>
      </c>
      <c r="E17793" t="s">
        <v>8074</v>
      </c>
      <c r="F17793">
        <v>15657</v>
      </c>
      <c r="G17793" t="s">
        <v>8075</v>
      </c>
    </row>
    <row r="17794" spans="1:7">
      <c r="A17794" t="s">
        <v>292</v>
      </c>
      <c r="B17794">
        <v>110855912</v>
      </c>
      <c r="C17794">
        <v>110859062</v>
      </c>
      <c r="D17794" t="s">
        <v>1</v>
      </c>
      <c r="E17794" t="s">
        <v>21871</v>
      </c>
      <c r="F17794">
        <v>3150</v>
      </c>
      <c r="G17794" t="s">
        <v>21872</v>
      </c>
    </row>
    <row r="17795" spans="1:7">
      <c r="A17795" t="s">
        <v>42</v>
      </c>
      <c r="B17795">
        <v>101559394</v>
      </c>
      <c r="C17795">
        <v>101559505</v>
      </c>
      <c r="D17795" t="s">
        <v>14</v>
      </c>
      <c r="E17795" t="s">
        <v>773</v>
      </c>
      <c r="F17795">
        <v>111</v>
      </c>
      <c r="G17795" t="s">
        <v>7127</v>
      </c>
    </row>
    <row r="17796" spans="1:7">
      <c r="A17796" t="s">
        <v>98</v>
      </c>
      <c r="B17796">
        <v>46121398</v>
      </c>
      <c r="C17796">
        <v>46122553</v>
      </c>
      <c r="D17796" t="s">
        <v>1</v>
      </c>
      <c r="E17796" t="s">
        <v>2711</v>
      </c>
      <c r="F17796">
        <v>1155</v>
      </c>
      <c r="G17796" t="s">
        <v>2712</v>
      </c>
    </row>
    <row r="17797" spans="1:7">
      <c r="A17797" t="s">
        <v>42</v>
      </c>
      <c r="B17797">
        <v>38829400</v>
      </c>
      <c r="C17797">
        <v>38836464</v>
      </c>
      <c r="D17797" t="s">
        <v>1</v>
      </c>
      <c r="E17797" t="s">
        <v>13984</v>
      </c>
      <c r="F17797">
        <v>7064</v>
      </c>
      <c r="G17797" t="s">
        <v>13985</v>
      </c>
    </row>
    <row r="17798" spans="1:7">
      <c r="A17798" t="s">
        <v>63</v>
      </c>
      <c r="B17798">
        <v>57485005</v>
      </c>
      <c r="C17798">
        <v>57485456</v>
      </c>
      <c r="D17798" t="s">
        <v>14</v>
      </c>
      <c r="E17798" t="s">
        <v>7443</v>
      </c>
      <c r="F17798">
        <v>451</v>
      </c>
      <c r="G17798" t="s">
        <v>7444</v>
      </c>
    </row>
    <row r="17799" spans="1:7">
      <c r="A17799" t="s">
        <v>158</v>
      </c>
      <c r="B17799">
        <v>78335533</v>
      </c>
      <c r="C17799">
        <v>78372581</v>
      </c>
      <c r="D17799" t="s">
        <v>14</v>
      </c>
      <c r="E17799" t="s">
        <v>5120</v>
      </c>
      <c r="F17799">
        <v>37048</v>
      </c>
      <c r="G17799" t="s">
        <v>7328</v>
      </c>
    </row>
    <row r="17800" spans="1:7">
      <c r="A17800" t="s">
        <v>106</v>
      </c>
      <c r="B17800">
        <v>22020567</v>
      </c>
      <c r="C17800">
        <v>22111149</v>
      </c>
      <c r="D17800" t="s">
        <v>14</v>
      </c>
      <c r="E17800" t="s">
        <v>15014</v>
      </c>
      <c r="F17800">
        <v>90582</v>
      </c>
      <c r="G17800" t="s">
        <v>15015</v>
      </c>
    </row>
    <row r="17801" spans="1:7">
      <c r="A17801" t="s">
        <v>185</v>
      </c>
      <c r="B17801">
        <v>47393529</v>
      </c>
      <c r="C17801">
        <v>47433094</v>
      </c>
      <c r="D17801" t="s">
        <v>14</v>
      </c>
      <c r="E17801" t="s">
        <v>517</v>
      </c>
      <c r="F17801">
        <v>39565</v>
      </c>
      <c r="G17801" t="s">
        <v>518</v>
      </c>
    </row>
    <row r="17802" spans="1:7">
      <c r="A17802" t="s">
        <v>21</v>
      </c>
      <c r="B17802">
        <v>76885287</v>
      </c>
      <c r="C17802">
        <v>76903190</v>
      </c>
      <c r="D17802" t="s">
        <v>1</v>
      </c>
      <c r="E17802" t="s">
        <v>10313</v>
      </c>
      <c r="F17802">
        <v>17903</v>
      </c>
      <c r="G17802" t="s">
        <v>10314</v>
      </c>
    </row>
    <row r="17803" spans="1:7">
      <c r="A17803" t="s">
        <v>13</v>
      </c>
      <c r="B17803">
        <v>85692787</v>
      </c>
      <c r="C17803">
        <v>85722179</v>
      </c>
      <c r="D17803" t="s">
        <v>1</v>
      </c>
      <c r="E17803" t="s">
        <v>493</v>
      </c>
      <c r="F17803">
        <v>29392</v>
      </c>
      <c r="G17803" t="s">
        <v>494</v>
      </c>
    </row>
    <row r="17804" spans="1:7">
      <c r="A17804" t="s">
        <v>63</v>
      </c>
      <c r="B17804">
        <v>31427540</v>
      </c>
      <c r="C17804">
        <v>31427662</v>
      </c>
      <c r="D17804" t="s">
        <v>14</v>
      </c>
      <c r="E17804" t="s">
        <v>25677</v>
      </c>
      <c r="F17804">
        <v>122</v>
      </c>
      <c r="G17804" t="s">
        <v>25678</v>
      </c>
    </row>
    <row r="17805" spans="1:7">
      <c r="A17805" t="s">
        <v>9</v>
      </c>
      <c r="B17805">
        <v>9711115</v>
      </c>
      <c r="C17805">
        <v>9712854</v>
      </c>
      <c r="D17805" t="s">
        <v>14</v>
      </c>
      <c r="E17805" t="s">
        <v>4801</v>
      </c>
      <c r="F17805">
        <v>1739</v>
      </c>
      <c r="G17805" t="s">
        <v>4802</v>
      </c>
    </row>
    <row r="17806" spans="1:7">
      <c r="A17806" t="s">
        <v>25</v>
      </c>
      <c r="B17806">
        <v>227213755</v>
      </c>
      <c r="C17806">
        <v>227227937</v>
      </c>
      <c r="D17806" t="s">
        <v>1</v>
      </c>
      <c r="E17806" t="s">
        <v>7318</v>
      </c>
      <c r="F17806">
        <v>14182</v>
      </c>
      <c r="G17806" t="s">
        <v>7319</v>
      </c>
    </row>
    <row r="17807" spans="1:7">
      <c r="A17807" t="s">
        <v>49</v>
      </c>
      <c r="B17807">
        <v>111819470</v>
      </c>
      <c r="C17807">
        <v>111822732</v>
      </c>
      <c r="D17807" t="s">
        <v>1</v>
      </c>
      <c r="E17807" t="s">
        <v>286</v>
      </c>
      <c r="F17807">
        <v>3262</v>
      </c>
      <c r="G17807" t="s">
        <v>287</v>
      </c>
    </row>
    <row r="17808" spans="1:7">
      <c r="A17808" t="s">
        <v>21</v>
      </c>
      <c r="B17808">
        <v>79697531</v>
      </c>
      <c r="C17808">
        <v>79697875</v>
      </c>
      <c r="D17808" t="s">
        <v>14</v>
      </c>
      <c r="E17808" t="s">
        <v>2338</v>
      </c>
      <c r="F17808">
        <v>344</v>
      </c>
      <c r="G17808" t="s">
        <v>2339</v>
      </c>
    </row>
    <row r="17809" spans="1:7">
      <c r="A17809" t="s">
        <v>119</v>
      </c>
      <c r="B17809">
        <v>11969617</v>
      </c>
      <c r="C17809">
        <v>11990639</v>
      </c>
      <c r="D17809" t="s">
        <v>1</v>
      </c>
      <c r="E17809" t="s">
        <v>9585</v>
      </c>
      <c r="F17809">
        <v>21022</v>
      </c>
      <c r="G17809" t="s">
        <v>9586</v>
      </c>
    </row>
    <row r="17810" spans="1:7">
      <c r="A17810" t="s">
        <v>185</v>
      </c>
      <c r="B17810">
        <v>45197956</v>
      </c>
      <c r="C17810">
        <v>45210638</v>
      </c>
      <c r="D17810" t="s">
        <v>14</v>
      </c>
      <c r="E17810" t="s">
        <v>19138</v>
      </c>
      <c r="F17810">
        <v>12682</v>
      </c>
      <c r="G17810" t="s">
        <v>19139</v>
      </c>
    </row>
    <row r="17811" spans="1:7">
      <c r="A17811" t="s">
        <v>106</v>
      </c>
      <c r="B17811">
        <v>26045638</v>
      </c>
      <c r="C17811">
        <v>26046097</v>
      </c>
      <c r="D17811" t="s">
        <v>14</v>
      </c>
      <c r="E17811" t="s">
        <v>25679</v>
      </c>
      <c r="F17811">
        <v>459</v>
      </c>
      <c r="G17811" t="s">
        <v>25680</v>
      </c>
    </row>
    <row r="17812" spans="1:7">
      <c r="A17812" t="s">
        <v>42</v>
      </c>
      <c r="B17812">
        <v>55229191</v>
      </c>
      <c r="C17812">
        <v>55270318</v>
      </c>
      <c r="D17812" t="s">
        <v>14</v>
      </c>
      <c r="E17812" t="s">
        <v>22333</v>
      </c>
      <c r="F17812">
        <v>41127</v>
      </c>
      <c r="G17812" t="s">
        <v>22334</v>
      </c>
    </row>
    <row r="17813" spans="1:7">
      <c r="A17813" t="s">
        <v>49</v>
      </c>
      <c r="B17813">
        <v>119380602</v>
      </c>
      <c r="C17813">
        <v>119382722</v>
      </c>
      <c r="D17813" t="s">
        <v>1</v>
      </c>
      <c r="E17813" t="s">
        <v>4915</v>
      </c>
      <c r="F17813">
        <v>2120</v>
      </c>
      <c r="G17813" t="s">
        <v>4916</v>
      </c>
    </row>
    <row r="17814" spans="1:7">
      <c r="A17814" t="s">
        <v>9</v>
      </c>
      <c r="B17814">
        <v>3194139</v>
      </c>
      <c r="C17814">
        <v>3215945</v>
      </c>
      <c r="D17814" t="s">
        <v>1</v>
      </c>
      <c r="E17814" t="s">
        <v>5325</v>
      </c>
      <c r="F17814">
        <v>21806</v>
      </c>
      <c r="G17814" t="s">
        <v>5326</v>
      </c>
    </row>
    <row r="17815" spans="1:7">
      <c r="A17815" t="s">
        <v>119</v>
      </c>
      <c r="B17815">
        <v>19775169</v>
      </c>
      <c r="C17815">
        <v>19800244</v>
      </c>
      <c r="D17815" t="s">
        <v>14</v>
      </c>
      <c r="E17815" t="s">
        <v>6508</v>
      </c>
      <c r="F17815">
        <v>25075</v>
      </c>
      <c r="G17815" t="s">
        <v>6509</v>
      </c>
    </row>
    <row r="17816" spans="1:7">
      <c r="A17816" t="s">
        <v>25</v>
      </c>
      <c r="B17816">
        <v>115261233</v>
      </c>
      <c r="C17816">
        <v>115300671</v>
      </c>
      <c r="D17816" t="s">
        <v>1</v>
      </c>
      <c r="E17816" t="s">
        <v>861</v>
      </c>
      <c r="F17816">
        <v>39438</v>
      </c>
      <c r="G17816" t="s">
        <v>862</v>
      </c>
    </row>
    <row r="17817" spans="1:7">
      <c r="A17817" t="s">
        <v>135</v>
      </c>
      <c r="B17817">
        <v>77063603</v>
      </c>
      <c r="C17817">
        <v>77067234</v>
      </c>
      <c r="D17817" t="s">
        <v>14</v>
      </c>
      <c r="E17817" t="s">
        <v>2153</v>
      </c>
      <c r="F17817">
        <v>3631</v>
      </c>
      <c r="G17817" t="s">
        <v>2154</v>
      </c>
    </row>
    <row r="17818" spans="1:7">
      <c r="A17818" t="s">
        <v>9</v>
      </c>
      <c r="B17818">
        <v>185393083</v>
      </c>
      <c r="C17818">
        <v>185407415</v>
      </c>
      <c r="D17818" t="s">
        <v>1</v>
      </c>
      <c r="E17818" t="s">
        <v>24963</v>
      </c>
      <c r="F17818">
        <v>14332</v>
      </c>
      <c r="G17818" t="s">
        <v>24964</v>
      </c>
    </row>
    <row r="17819" spans="1:7">
      <c r="A17819" t="s">
        <v>119</v>
      </c>
      <c r="B17819">
        <v>2569218</v>
      </c>
      <c r="C17819">
        <v>2569402</v>
      </c>
      <c r="D17819" t="s">
        <v>14</v>
      </c>
      <c r="E17819" t="s">
        <v>25681</v>
      </c>
      <c r="F17819">
        <v>184</v>
      </c>
      <c r="G17819" t="s">
        <v>25682</v>
      </c>
    </row>
    <row r="17820" spans="1:7">
      <c r="A17820" t="s">
        <v>13</v>
      </c>
      <c r="B17820">
        <v>34104501</v>
      </c>
      <c r="C17820">
        <v>34111003</v>
      </c>
      <c r="D17820" t="s">
        <v>14</v>
      </c>
      <c r="E17820" t="s">
        <v>2840</v>
      </c>
      <c r="F17820">
        <v>6502</v>
      </c>
      <c r="G17820" t="s">
        <v>2841</v>
      </c>
    </row>
    <row r="17821" spans="1:7">
      <c r="A17821" t="s">
        <v>9</v>
      </c>
      <c r="B17821">
        <v>197541778</v>
      </c>
      <c r="C17821">
        <v>197553885</v>
      </c>
      <c r="D17821" t="s">
        <v>14</v>
      </c>
      <c r="E17821" t="s">
        <v>2112</v>
      </c>
      <c r="F17821">
        <v>12107</v>
      </c>
      <c r="G17821" t="s">
        <v>2113</v>
      </c>
    </row>
    <row r="17822" spans="1:7">
      <c r="A17822" t="s">
        <v>158</v>
      </c>
      <c r="B17822">
        <v>42188096</v>
      </c>
      <c r="C17822">
        <v>42195072</v>
      </c>
      <c r="D17822" t="s">
        <v>1</v>
      </c>
      <c r="E17822" t="s">
        <v>8876</v>
      </c>
      <c r="F17822">
        <v>6976</v>
      </c>
      <c r="G17822" t="s">
        <v>8877</v>
      </c>
    </row>
    <row r="17823" spans="1:7">
      <c r="A17823" t="s">
        <v>135</v>
      </c>
      <c r="B17823">
        <v>47361713</v>
      </c>
      <c r="C17823">
        <v>47361794</v>
      </c>
      <c r="D17823" t="s">
        <v>1</v>
      </c>
      <c r="E17823" t="s">
        <v>11670</v>
      </c>
      <c r="F17823">
        <v>81</v>
      </c>
      <c r="G17823" t="s">
        <v>11671</v>
      </c>
    </row>
    <row r="17824" spans="1:7">
      <c r="A17824" t="s">
        <v>5</v>
      </c>
      <c r="B17824">
        <v>141055376</v>
      </c>
      <c r="C17824">
        <v>141083447</v>
      </c>
      <c r="D17824" t="s">
        <v>1</v>
      </c>
      <c r="E17824" t="s">
        <v>21333</v>
      </c>
      <c r="F17824">
        <v>28071</v>
      </c>
      <c r="G17824" t="s">
        <v>21334</v>
      </c>
    </row>
    <row r="17825" spans="1:7">
      <c r="A17825" t="s">
        <v>162</v>
      </c>
      <c r="B17825">
        <v>42780699</v>
      </c>
      <c r="C17825">
        <v>42798588</v>
      </c>
      <c r="D17825" t="s">
        <v>14</v>
      </c>
      <c r="E17825" t="s">
        <v>552</v>
      </c>
      <c r="F17825">
        <v>17889</v>
      </c>
      <c r="G17825" t="s">
        <v>553</v>
      </c>
    </row>
    <row r="17826" spans="1:7">
      <c r="A17826" t="s">
        <v>13</v>
      </c>
      <c r="B17826">
        <v>68173991</v>
      </c>
      <c r="C17826">
        <v>68174281</v>
      </c>
      <c r="D17826" t="s">
        <v>14</v>
      </c>
      <c r="E17826" t="s">
        <v>11772</v>
      </c>
      <c r="F17826">
        <v>290</v>
      </c>
      <c r="G17826" t="s">
        <v>11773</v>
      </c>
    </row>
    <row r="17827" spans="1:7">
      <c r="A17827" t="s">
        <v>158</v>
      </c>
      <c r="B17827">
        <v>29527439</v>
      </c>
      <c r="C17827">
        <v>29541603</v>
      </c>
      <c r="D17827" t="s">
        <v>14</v>
      </c>
      <c r="E17827" t="s">
        <v>2212</v>
      </c>
      <c r="F17827">
        <v>14164</v>
      </c>
      <c r="G17827" t="s">
        <v>2213</v>
      </c>
    </row>
    <row r="17828" spans="1:7">
      <c r="A17828" t="s">
        <v>35</v>
      </c>
      <c r="B17828">
        <v>68059351</v>
      </c>
      <c r="C17828">
        <v>68060669</v>
      </c>
      <c r="D17828" t="s">
        <v>1</v>
      </c>
      <c r="E17828" t="s">
        <v>17740</v>
      </c>
      <c r="F17828">
        <v>1318</v>
      </c>
      <c r="G17828" t="s">
        <v>17741</v>
      </c>
    </row>
    <row r="17829" spans="1:7">
      <c r="A17829" t="s">
        <v>348</v>
      </c>
      <c r="B17829">
        <v>149787510</v>
      </c>
      <c r="C17829">
        <v>149828957</v>
      </c>
      <c r="D17829" t="s">
        <v>14</v>
      </c>
      <c r="E17829" t="s">
        <v>19150</v>
      </c>
      <c r="F17829">
        <v>41447</v>
      </c>
      <c r="G17829" t="s">
        <v>19151</v>
      </c>
    </row>
    <row r="17830" spans="1:7">
      <c r="A17830" t="s">
        <v>5</v>
      </c>
      <c r="B17830">
        <v>70457887</v>
      </c>
      <c r="C17830">
        <v>70463307</v>
      </c>
      <c r="D17830" t="s">
        <v>1</v>
      </c>
      <c r="E17830" t="s">
        <v>8617</v>
      </c>
      <c r="F17830">
        <v>5420</v>
      </c>
      <c r="G17830" t="s">
        <v>8618</v>
      </c>
    </row>
    <row r="17831" spans="1:7">
      <c r="A17831" t="s">
        <v>5</v>
      </c>
      <c r="B17831">
        <v>219374701</v>
      </c>
      <c r="C17831">
        <v>219374863</v>
      </c>
      <c r="D17831" t="s">
        <v>1</v>
      </c>
      <c r="E17831" t="s">
        <v>1756</v>
      </c>
      <c r="F17831">
        <v>162</v>
      </c>
      <c r="G17831" t="s">
        <v>1757</v>
      </c>
    </row>
    <row r="17832" spans="1:7">
      <c r="A17832" t="s">
        <v>13</v>
      </c>
      <c r="B17832">
        <v>33358620</v>
      </c>
      <c r="C17832">
        <v>33363232</v>
      </c>
      <c r="D17832" t="s">
        <v>14</v>
      </c>
      <c r="E17832" t="s">
        <v>15</v>
      </c>
      <c r="F17832">
        <v>4612</v>
      </c>
      <c r="G17832" t="s">
        <v>16</v>
      </c>
    </row>
    <row r="17833" spans="1:7">
      <c r="A17833" t="s">
        <v>106</v>
      </c>
      <c r="B17833">
        <v>35195356</v>
      </c>
      <c r="C17833">
        <v>35201078</v>
      </c>
      <c r="D17833" t="s">
        <v>14</v>
      </c>
      <c r="E17833" t="s">
        <v>21664</v>
      </c>
      <c r="F17833">
        <v>5722</v>
      </c>
      <c r="G17833" t="s">
        <v>21665</v>
      </c>
    </row>
    <row r="17834" spans="1:7">
      <c r="A17834" t="s">
        <v>42</v>
      </c>
      <c r="B17834">
        <v>6774935</v>
      </c>
      <c r="C17834">
        <v>6777567</v>
      </c>
      <c r="D17834" t="s">
        <v>14</v>
      </c>
      <c r="E17834" t="s">
        <v>23671</v>
      </c>
      <c r="F17834">
        <v>2632</v>
      </c>
      <c r="G17834" t="s">
        <v>23672</v>
      </c>
    </row>
    <row r="17835" spans="1:7">
      <c r="A17835" t="s">
        <v>21</v>
      </c>
      <c r="B17835">
        <v>155287361</v>
      </c>
      <c r="C17835">
        <v>155298596</v>
      </c>
      <c r="D17835" t="s">
        <v>1</v>
      </c>
      <c r="E17835" t="s">
        <v>25683</v>
      </c>
      <c r="F17835">
        <v>11235</v>
      </c>
      <c r="G17835" t="s">
        <v>25684</v>
      </c>
    </row>
    <row r="17836" spans="1:7">
      <c r="A17836" t="s">
        <v>0</v>
      </c>
      <c r="B17836">
        <v>15650178</v>
      </c>
      <c r="C17836">
        <v>15679196</v>
      </c>
      <c r="D17836" t="s">
        <v>14</v>
      </c>
      <c r="E17836" t="s">
        <v>25339</v>
      </c>
      <c r="F17836">
        <v>29018</v>
      </c>
      <c r="G17836" t="s">
        <v>25340</v>
      </c>
    </row>
    <row r="17837" spans="1:7">
      <c r="A17837" t="s">
        <v>63</v>
      </c>
      <c r="B17837">
        <v>57484216</v>
      </c>
      <c r="C17837">
        <v>57484478</v>
      </c>
      <c r="D17837" t="s">
        <v>14</v>
      </c>
      <c r="E17837" t="s">
        <v>7443</v>
      </c>
      <c r="F17837">
        <v>262</v>
      </c>
      <c r="G17837" t="s">
        <v>7444</v>
      </c>
    </row>
    <row r="17838" spans="1:7">
      <c r="A17838" t="s">
        <v>42</v>
      </c>
      <c r="B17838">
        <v>70236534</v>
      </c>
      <c r="C17838">
        <v>70242160</v>
      </c>
      <c r="D17838" t="s">
        <v>14</v>
      </c>
      <c r="E17838" t="s">
        <v>10366</v>
      </c>
      <c r="F17838">
        <v>5626</v>
      </c>
      <c r="G17838" t="s">
        <v>10367</v>
      </c>
    </row>
    <row r="17839" spans="1:7">
      <c r="A17839" t="s">
        <v>49</v>
      </c>
      <c r="B17839">
        <v>37126308</v>
      </c>
      <c r="C17839">
        <v>37304310</v>
      </c>
      <c r="D17839" t="s">
        <v>14</v>
      </c>
      <c r="E17839" t="s">
        <v>5381</v>
      </c>
      <c r="F17839">
        <v>178002</v>
      </c>
      <c r="G17839" t="s">
        <v>5382</v>
      </c>
    </row>
    <row r="17840" spans="1:7">
      <c r="A17840" t="s">
        <v>49</v>
      </c>
      <c r="B17840">
        <v>87317073</v>
      </c>
      <c r="C17840">
        <v>87342874</v>
      </c>
      <c r="D17840" t="s">
        <v>14</v>
      </c>
      <c r="E17840" t="s">
        <v>18091</v>
      </c>
      <c r="F17840">
        <v>25801</v>
      </c>
      <c r="G17840" t="s">
        <v>18092</v>
      </c>
    </row>
    <row r="17841" spans="1:7">
      <c r="A17841" t="s">
        <v>292</v>
      </c>
      <c r="B17841">
        <v>73482668</v>
      </c>
      <c r="C17841">
        <v>73547813</v>
      </c>
      <c r="D17841" t="s">
        <v>14</v>
      </c>
      <c r="E17841" t="s">
        <v>14286</v>
      </c>
      <c r="F17841">
        <v>65145</v>
      </c>
      <c r="G17841" t="s">
        <v>14287</v>
      </c>
    </row>
    <row r="17842" spans="1:7">
      <c r="A17842" t="s">
        <v>98</v>
      </c>
      <c r="B17842">
        <v>75156276</v>
      </c>
      <c r="C17842">
        <v>75158143</v>
      </c>
      <c r="D17842" t="s">
        <v>1</v>
      </c>
      <c r="E17842" t="s">
        <v>2649</v>
      </c>
      <c r="F17842">
        <v>1867</v>
      </c>
      <c r="G17842" t="s">
        <v>2650</v>
      </c>
    </row>
    <row r="17843" spans="1:7">
      <c r="A17843" t="s">
        <v>63</v>
      </c>
      <c r="B17843">
        <v>25000645</v>
      </c>
      <c r="C17843">
        <v>25004277</v>
      </c>
      <c r="D17843" t="s">
        <v>1</v>
      </c>
      <c r="E17843" t="s">
        <v>21006</v>
      </c>
      <c r="F17843">
        <v>3632</v>
      </c>
      <c r="G17843" t="s">
        <v>21007</v>
      </c>
    </row>
    <row r="17844" spans="1:7">
      <c r="A17844" t="s">
        <v>175</v>
      </c>
      <c r="B17844">
        <v>65316009</v>
      </c>
      <c r="C17844">
        <v>65319378</v>
      </c>
      <c r="D17844" t="s">
        <v>1</v>
      </c>
      <c r="E17844" t="s">
        <v>17828</v>
      </c>
      <c r="F17844">
        <v>3369</v>
      </c>
      <c r="G17844" t="s">
        <v>17829</v>
      </c>
    </row>
    <row r="17845" spans="1:7">
      <c r="A17845" t="s">
        <v>25</v>
      </c>
      <c r="B17845">
        <v>175956078</v>
      </c>
      <c r="C17845">
        <v>175958615</v>
      </c>
      <c r="D17845" t="s">
        <v>1</v>
      </c>
      <c r="E17845" t="s">
        <v>3562</v>
      </c>
      <c r="F17845">
        <v>2537</v>
      </c>
      <c r="G17845" t="s">
        <v>3563</v>
      </c>
    </row>
    <row r="17846" spans="1:7">
      <c r="A17846" t="s">
        <v>158</v>
      </c>
      <c r="B17846">
        <v>18814415</v>
      </c>
      <c r="C17846">
        <v>18832270</v>
      </c>
      <c r="D17846" t="s">
        <v>14</v>
      </c>
      <c r="E17846" t="s">
        <v>5082</v>
      </c>
      <c r="F17846">
        <v>17855</v>
      </c>
      <c r="G17846" t="s">
        <v>5083</v>
      </c>
    </row>
    <row r="17847" spans="1:7">
      <c r="A17847" t="s">
        <v>106</v>
      </c>
      <c r="B17847">
        <v>51887598</v>
      </c>
      <c r="C17847">
        <v>51900519</v>
      </c>
      <c r="D17847" t="s">
        <v>1</v>
      </c>
      <c r="E17847" t="s">
        <v>10147</v>
      </c>
      <c r="F17847">
        <v>12921</v>
      </c>
      <c r="G17847" t="s">
        <v>10148</v>
      </c>
    </row>
    <row r="17848" spans="1:7">
      <c r="A17848" t="s">
        <v>25</v>
      </c>
      <c r="B17848">
        <v>231885671</v>
      </c>
      <c r="C17848">
        <v>231906816</v>
      </c>
      <c r="D17848" t="s">
        <v>14</v>
      </c>
      <c r="E17848" t="s">
        <v>3289</v>
      </c>
      <c r="F17848">
        <v>21145</v>
      </c>
      <c r="G17848" t="s">
        <v>3290</v>
      </c>
    </row>
    <row r="17849" spans="1:7">
      <c r="A17849" t="s">
        <v>162</v>
      </c>
      <c r="B17849">
        <v>92374580</v>
      </c>
      <c r="C17849">
        <v>92382061</v>
      </c>
      <c r="D17849" t="s">
        <v>14</v>
      </c>
      <c r="E17849" t="s">
        <v>18561</v>
      </c>
      <c r="F17849">
        <v>7481</v>
      </c>
      <c r="G17849" t="s">
        <v>18562</v>
      </c>
    </row>
    <row r="17850" spans="1:7">
      <c r="A17850" t="s">
        <v>73</v>
      </c>
      <c r="B17850">
        <v>118479535</v>
      </c>
      <c r="C17850">
        <v>118503559</v>
      </c>
      <c r="D17850" t="s">
        <v>14</v>
      </c>
      <c r="E17850" t="s">
        <v>8417</v>
      </c>
      <c r="F17850">
        <v>24024</v>
      </c>
      <c r="G17850" t="s">
        <v>8418</v>
      </c>
    </row>
    <row r="17851" spans="1:7">
      <c r="A17851" t="s">
        <v>162</v>
      </c>
      <c r="B17851">
        <v>101052189</v>
      </c>
      <c r="C17851">
        <v>101078524</v>
      </c>
      <c r="D17851" t="s">
        <v>1</v>
      </c>
      <c r="E17851" t="s">
        <v>19086</v>
      </c>
      <c r="F17851">
        <v>26335</v>
      </c>
      <c r="G17851" t="s">
        <v>19087</v>
      </c>
    </row>
    <row r="17852" spans="1:7">
      <c r="A17852" t="s">
        <v>49</v>
      </c>
      <c r="B17852">
        <v>5924657</v>
      </c>
      <c r="C17852">
        <v>5954095</v>
      </c>
      <c r="D17852" t="s">
        <v>1</v>
      </c>
      <c r="E17852" t="s">
        <v>17776</v>
      </c>
      <c r="F17852">
        <v>29438</v>
      </c>
      <c r="G17852" t="s">
        <v>17777</v>
      </c>
    </row>
    <row r="17853" spans="1:7">
      <c r="A17853" t="s">
        <v>5</v>
      </c>
      <c r="B17853">
        <v>39485488</v>
      </c>
      <c r="C17853">
        <v>39485728</v>
      </c>
      <c r="D17853" t="s">
        <v>1</v>
      </c>
      <c r="E17853" t="s">
        <v>3415</v>
      </c>
      <c r="F17853">
        <v>240</v>
      </c>
      <c r="G17853" t="s">
        <v>3416</v>
      </c>
    </row>
    <row r="17854" spans="1:7">
      <c r="A17854" t="s">
        <v>35</v>
      </c>
      <c r="B17854">
        <v>61909828</v>
      </c>
      <c r="C17854">
        <v>61952374</v>
      </c>
      <c r="D17854" t="s">
        <v>14</v>
      </c>
      <c r="E17854" t="s">
        <v>10054</v>
      </c>
      <c r="F17854">
        <v>42546</v>
      </c>
      <c r="G17854" t="s">
        <v>10055</v>
      </c>
    </row>
    <row r="17855" spans="1:7">
      <c r="A17855" t="s">
        <v>25</v>
      </c>
      <c r="B17855">
        <v>33290913</v>
      </c>
      <c r="C17855">
        <v>33295668</v>
      </c>
      <c r="D17855" t="s">
        <v>14</v>
      </c>
      <c r="E17855" t="s">
        <v>6705</v>
      </c>
      <c r="F17855">
        <v>4755</v>
      </c>
      <c r="G17855" t="s">
        <v>6706</v>
      </c>
    </row>
    <row r="17856" spans="1:7">
      <c r="A17856" t="s">
        <v>73</v>
      </c>
      <c r="B17856">
        <v>151043647</v>
      </c>
      <c r="C17856">
        <v>151043796</v>
      </c>
      <c r="D17856" t="s">
        <v>1</v>
      </c>
      <c r="E17856" t="s">
        <v>9007</v>
      </c>
      <c r="F17856">
        <v>149</v>
      </c>
      <c r="G17856" t="s">
        <v>9008</v>
      </c>
    </row>
    <row r="17857" spans="1:7">
      <c r="A17857" t="s">
        <v>9</v>
      </c>
      <c r="B17857">
        <v>112280856</v>
      </c>
      <c r="C17857">
        <v>112281120</v>
      </c>
      <c r="D17857" t="s">
        <v>14</v>
      </c>
      <c r="E17857" t="s">
        <v>25685</v>
      </c>
      <c r="F17857">
        <v>264</v>
      </c>
      <c r="G17857" t="s">
        <v>25686</v>
      </c>
    </row>
    <row r="17858" spans="1:7">
      <c r="A17858" t="s">
        <v>42</v>
      </c>
      <c r="B17858">
        <v>127347610</v>
      </c>
      <c r="C17858">
        <v>127361454</v>
      </c>
      <c r="D17858" t="s">
        <v>14</v>
      </c>
      <c r="E17858" t="s">
        <v>7753</v>
      </c>
      <c r="F17858">
        <v>13844</v>
      </c>
      <c r="G17858" t="s">
        <v>7754</v>
      </c>
    </row>
    <row r="17859" spans="1:7">
      <c r="A17859" t="s">
        <v>348</v>
      </c>
      <c r="B17859">
        <v>123171376</v>
      </c>
      <c r="C17859">
        <v>123176495</v>
      </c>
      <c r="D17859" t="s">
        <v>14</v>
      </c>
      <c r="E17859" t="s">
        <v>15920</v>
      </c>
      <c r="F17859">
        <v>5119</v>
      </c>
      <c r="G17859" t="s">
        <v>15921</v>
      </c>
    </row>
    <row r="17860" spans="1:7">
      <c r="A17860" t="s">
        <v>135</v>
      </c>
      <c r="B17860">
        <v>47803459</v>
      </c>
      <c r="C17860">
        <v>47803574</v>
      </c>
      <c r="D17860" t="s">
        <v>1</v>
      </c>
      <c r="E17860" t="s">
        <v>25687</v>
      </c>
      <c r="F17860">
        <v>115</v>
      </c>
      <c r="G17860" t="s">
        <v>25688</v>
      </c>
    </row>
    <row r="17861" spans="1:7">
      <c r="A17861" t="s">
        <v>21</v>
      </c>
      <c r="B17861">
        <v>72263293</v>
      </c>
      <c r="C17861">
        <v>72319386</v>
      </c>
      <c r="D17861" t="s">
        <v>14</v>
      </c>
      <c r="E17861" t="s">
        <v>17531</v>
      </c>
      <c r="F17861">
        <v>56093</v>
      </c>
      <c r="G17861" t="s">
        <v>17532</v>
      </c>
    </row>
    <row r="17862" spans="1:7">
      <c r="A17862" t="s">
        <v>25</v>
      </c>
      <c r="B17862">
        <v>51001040</v>
      </c>
      <c r="C17862">
        <v>51061888</v>
      </c>
      <c r="D17862" t="s">
        <v>1</v>
      </c>
      <c r="E17862" t="s">
        <v>1709</v>
      </c>
      <c r="F17862">
        <v>60848</v>
      </c>
      <c r="G17862" t="s">
        <v>1710</v>
      </c>
    </row>
    <row r="17863" spans="1:7">
      <c r="A17863" t="s">
        <v>42</v>
      </c>
      <c r="B17863">
        <v>126882748</v>
      </c>
      <c r="C17863">
        <v>126883569</v>
      </c>
      <c r="D17863" t="s">
        <v>1</v>
      </c>
      <c r="E17863" t="s">
        <v>17849</v>
      </c>
      <c r="F17863">
        <v>821</v>
      </c>
      <c r="G17863" t="s">
        <v>17850</v>
      </c>
    </row>
    <row r="17864" spans="1:7">
      <c r="A17864" t="s">
        <v>348</v>
      </c>
      <c r="B17864">
        <v>110385323</v>
      </c>
      <c r="C17864">
        <v>110395675</v>
      </c>
      <c r="D17864" t="s">
        <v>14</v>
      </c>
      <c r="E17864" t="s">
        <v>20937</v>
      </c>
      <c r="F17864">
        <v>10352</v>
      </c>
      <c r="G17864" t="s">
        <v>20938</v>
      </c>
    </row>
    <row r="17865" spans="1:7">
      <c r="A17865" t="s">
        <v>21</v>
      </c>
      <c r="B17865">
        <v>102014932</v>
      </c>
      <c r="C17865">
        <v>102030235</v>
      </c>
      <c r="D17865" t="s">
        <v>1</v>
      </c>
      <c r="E17865" t="s">
        <v>12570</v>
      </c>
      <c r="F17865">
        <v>15303</v>
      </c>
      <c r="G17865" t="s">
        <v>12571</v>
      </c>
    </row>
    <row r="17866" spans="1:7">
      <c r="A17866" t="s">
        <v>35</v>
      </c>
      <c r="B17866">
        <v>72117051</v>
      </c>
      <c r="C17866">
        <v>72128184</v>
      </c>
      <c r="D17866" t="s">
        <v>14</v>
      </c>
      <c r="E17866" t="s">
        <v>10732</v>
      </c>
      <c r="F17866">
        <v>11133</v>
      </c>
      <c r="G17866" t="s">
        <v>10733</v>
      </c>
    </row>
    <row r="17867" spans="1:7">
      <c r="A17867" t="s">
        <v>13</v>
      </c>
      <c r="B17867">
        <v>46515157</v>
      </c>
      <c r="C17867">
        <v>46570050</v>
      </c>
      <c r="D17867" t="s">
        <v>1</v>
      </c>
      <c r="E17867" t="s">
        <v>891</v>
      </c>
      <c r="F17867">
        <v>54893</v>
      </c>
      <c r="G17867" t="s">
        <v>892</v>
      </c>
    </row>
    <row r="17868" spans="1:7">
      <c r="A17868" t="s">
        <v>292</v>
      </c>
      <c r="B17868">
        <v>77799569</v>
      </c>
      <c r="C17868">
        <v>77799689</v>
      </c>
      <c r="D17868" t="s">
        <v>1</v>
      </c>
      <c r="E17868" t="s">
        <v>3467</v>
      </c>
      <c r="F17868">
        <v>120</v>
      </c>
      <c r="G17868" t="s">
        <v>3468</v>
      </c>
    </row>
    <row r="17869" spans="1:7">
      <c r="A17869" t="s">
        <v>73</v>
      </c>
      <c r="B17869">
        <v>149912506</v>
      </c>
      <c r="C17869">
        <v>149915447</v>
      </c>
      <c r="D17869" t="s">
        <v>14</v>
      </c>
      <c r="E17869" t="s">
        <v>12512</v>
      </c>
      <c r="F17869">
        <v>2941</v>
      </c>
      <c r="G17869" t="s">
        <v>12513</v>
      </c>
    </row>
    <row r="17870" spans="1:7">
      <c r="A17870" t="s">
        <v>106</v>
      </c>
      <c r="B17870">
        <v>35199501</v>
      </c>
      <c r="C17870">
        <v>35201078</v>
      </c>
      <c r="D17870" t="s">
        <v>14</v>
      </c>
      <c r="E17870" t="s">
        <v>21664</v>
      </c>
      <c r="F17870">
        <v>1577</v>
      </c>
      <c r="G17870" t="s">
        <v>21665</v>
      </c>
    </row>
    <row r="17871" spans="1:7">
      <c r="A17871" t="s">
        <v>5</v>
      </c>
      <c r="B17871">
        <v>103124537</v>
      </c>
      <c r="C17871">
        <v>103142805</v>
      </c>
      <c r="D17871" t="s">
        <v>14</v>
      </c>
      <c r="E17871" t="s">
        <v>19254</v>
      </c>
      <c r="F17871">
        <v>18268</v>
      </c>
      <c r="G17871" t="s">
        <v>19255</v>
      </c>
    </row>
    <row r="17872" spans="1:7">
      <c r="A17872" t="s">
        <v>13</v>
      </c>
      <c r="B17872">
        <v>94554695</v>
      </c>
      <c r="C17872">
        <v>94564707</v>
      </c>
      <c r="D17872" t="s">
        <v>14</v>
      </c>
      <c r="E17872" t="s">
        <v>5111</v>
      </c>
      <c r="F17872">
        <v>10012</v>
      </c>
      <c r="G17872" t="s">
        <v>5112</v>
      </c>
    </row>
    <row r="17873" spans="1:7">
      <c r="A17873" t="s">
        <v>9</v>
      </c>
      <c r="B17873">
        <v>129389172</v>
      </c>
      <c r="C17873">
        <v>129390107</v>
      </c>
      <c r="D17873" t="s">
        <v>1</v>
      </c>
      <c r="E17873" t="s">
        <v>250</v>
      </c>
      <c r="F17873">
        <v>935</v>
      </c>
      <c r="G17873" t="s">
        <v>16891</v>
      </c>
    </row>
    <row r="17874" spans="1:7">
      <c r="A17874" t="s">
        <v>35</v>
      </c>
      <c r="B17874">
        <v>64468651</v>
      </c>
      <c r="C17874">
        <v>64520375</v>
      </c>
      <c r="D17874" t="s">
        <v>14</v>
      </c>
      <c r="E17874" t="s">
        <v>10622</v>
      </c>
      <c r="F17874">
        <v>51724</v>
      </c>
      <c r="G17874" t="s">
        <v>10623</v>
      </c>
    </row>
    <row r="17875" spans="1:7">
      <c r="A17875" t="s">
        <v>106</v>
      </c>
      <c r="B17875">
        <v>43023634</v>
      </c>
      <c r="C17875">
        <v>43024183</v>
      </c>
      <c r="D17875" t="s">
        <v>1</v>
      </c>
      <c r="E17875" t="s">
        <v>4272</v>
      </c>
      <c r="F17875">
        <v>549</v>
      </c>
      <c r="G17875" t="s">
        <v>4273</v>
      </c>
    </row>
    <row r="17876" spans="1:7">
      <c r="A17876" t="s">
        <v>9</v>
      </c>
      <c r="B17876">
        <v>121563299</v>
      </c>
      <c r="C17876">
        <v>121591635</v>
      </c>
      <c r="D17876" t="s">
        <v>14</v>
      </c>
      <c r="E17876" t="s">
        <v>15258</v>
      </c>
      <c r="F17876">
        <v>28336</v>
      </c>
      <c r="G17876" t="s">
        <v>15259</v>
      </c>
    </row>
    <row r="17877" spans="1:7">
      <c r="A17877" t="s">
        <v>25</v>
      </c>
      <c r="B17877">
        <v>39920580</v>
      </c>
      <c r="C17877">
        <v>39920769</v>
      </c>
      <c r="D17877" t="s">
        <v>14</v>
      </c>
      <c r="E17877" t="s">
        <v>5906</v>
      </c>
      <c r="F17877">
        <v>189</v>
      </c>
      <c r="G17877" t="s">
        <v>5907</v>
      </c>
    </row>
    <row r="17878" spans="1:7">
      <c r="A17878" t="s">
        <v>119</v>
      </c>
      <c r="B17878">
        <v>57554979</v>
      </c>
      <c r="C17878">
        <v>57560039</v>
      </c>
      <c r="D17878" t="s">
        <v>1</v>
      </c>
      <c r="E17878" t="s">
        <v>25689</v>
      </c>
      <c r="F17878">
        <v>5060</v>
      </c>
      <c r="G17878" t="s">
        <v>25690</v>
      </c>
    </row>
    <row r="17879" spans="1:7">
      <c r="A17879" t="s">
        <v>175</v>
      </c>
      <c r="B17879">
        <v>94858757</v>
      </c>
      <c r="C17879">
        <v>94858866</v>
      </c>
      <c r="D17879" t="s">
        <v>14</v>
      </c>
      <c r="E17879" t="s">
        <v>4593</v>
      </c>
      <c r="F17879">
        <v>109</v>
      </c>
      <c r="G17879" t="s">
        <v>4594</v>
      </c>
    </row>
    <row r="17880" spans="1:7">
      <c r="A17880" t="s">
        <v>5</v>
      </c>
      <c r="B17880">
        <v>201790558</v>
      </c>
      <c r="C17880">
        <v>201802689</v>
      </c>
      <c r="D17880" t="s">
        <v>1</v>
      </c>
      <c r="E17880" t="s">
        <v>18482</v>
      </c>
      <c r="F17880">
        <v>12131</v>
      </c>
      <c r="G17880" t="s">
        <v>18483</v>
      </c>
    </row>
    <row r="17881" spans="1:7">
      <c r="A17881" t="s">
        <v>175</v>
      </c>
      <c r="B17881">
        <v>30033534</v>
      </c>
      <c r="C17881">
        <v>30034985</v>
      </c>
      <c r="D17881" t="s">
        <v>1</v>
      </c>
      <c r="E17881" t="s">
        <v>3190</v>
      </c>
      <c r="F17881">
        <v>1451</v>
      </c>
      <c r="G17881" t="s">
        <v>3191</v>
      </c>
    </row>
    <row r="17882" spans="1:7">
      <c r="A17882" t="s">
        <v>42</v>
      </c>
      <c r="B17882">
        <v>99709350</v>
      </c>
      <c r="C17882">
        <v>99709876</v>
      </c>
      <c r="D17882" t="s">
        <v>1</v>
      </c>
      <c r="E17882" t="s">
        <v>23603</v>
      </c>
      <c r="F17882">
        <v>526</v>
      </c>
      <c r="G17882" t="s">
        <v>23604</v>
      </c>
    </row>
    <row r="17883" spans="1:7">
      <c r="A17883" t="s">
        <v>21</v>
      </c>
      <c r="B17883">
        <v>141456886</v>
      </c>
      <c r="C17883">
        <v>141461455</v>
      </c>
      <c r="D17883" t="s">
        <v>14</v>
      </c>
      <c r="E17883" t="s">
        <v>7143</v>
      </c>
      <c r="F17883">
        <v>4569</v>
      </c>
      <c r="G17883" t="s">
        <v>7144</v>
      </c>
    </row>
    <row r="17884" spans="1:7">
      <c r="A17884" t="s">
        <v>73</v>
      </c>
      <c r="B17884">
        <v>80083383</v>
      </c>
      <c r="C17884">
        <v>80109560</v>
      </c>
      <c r="D17884" t="s">
        <v>14</v>
      </c>
      <c r="E17884" t="s">
        <v>1660</v>
      </c>
      <c r="F17884">
        <v>26177</v>
      </c>
      <c r="G17884" t="s">
        <v>1661</v>
      </c>
    </row>
    <row r="17885" spans="1:7">
      <c r="A17885" t="s">
        <v>5</v>
      </c>
      <c r="B17885">
        <v>69565029</v>
      </c>
      <c r="C17885">
        <v>69569381</v>
      </c>
      <c r="D17885" t="s">
        <v>1</v>
      </c>
      <c r="E17885" t="s">
        <v>2873</v>
      </c>
      <c r="F17885">
        <v>4352</v>
      </c>
      <c r="G17885" t="s">
        <v>2874</v>
      </c>
    </row>
    <row r="17886" spans="1:7">
      <c r="A17886" t="s">
        <v>98</v>
      </c>
      <c r="B17886">
        <v>102566186</v>
      </c>
      <c r="C17886">
        <v>102568993</v>
      </c>
      <c r="D17886" t="s">
        <v>14</v>
      </c>
      <c r="E17886" t="s">
        <v>25691</v>
      </c>
      <c r="F17886">
        <v>2807</v>
      </c>
      <c r="G17886" t="s">
        <v>25692</v>
      </c>
    </row>
    <row r="17887" spans="1:7">
      <c r="A17887" t="s">
        <v>25</v>
      </c>
      <c r="B17887">
        <v>44804716</v>
      </c>
      <c r="C17887">
        <v>44818597</v>
      </c>
      <c r="D17887" t="s">
        <v>1</v>
      </c>
      <c r="E17887" t="s">
        <v>2067</v>
      </c>
      <c r="F17887">
        <v>13881</v>
      </c>
      <c r="G17887" t="s">
        <v>2068</v>
      </c>
    </row>
    <row r="17888" spans="1:7">
      <c r="A17888" t="s">
        <v>13</v>
      </c>
      <c r="B17888">
        <v>16133348</v>
      </c>
      <c r="C17888">
        <v>16208501</v>
      </c>
      <c r="D17888" t="s">
        <v>1</v>
      </c>
      <c r="E17888" t="s">
        <v>5167</v>
      </c>
      <c r="F17888">
        <v>75153</v>
      </c>
      <c r="G17888" t="s">
        <v>5168</v>
      </c>
    </row>
    <row r="17889" spans="1:7">
      <c r="A17889" t="s">
        <v>25</v>
      </c>
      <c r="B17889">
        <v>10204997</v>
      </c>
      <c r="C17889">
        <v>10218540</v>
      </c>
      <c r="D17889" t="s">
        <v>14</v>
      </c>
      <c r="E17889" t="s">
        <v>5019</v>
      </c>
      <c r="F17889">
        <v>13543</v>
      </c>
      <c r="G17889" t="s">
        <v>5020</v>
      </c>
    </row>
    <row r="17890" spans="1:7">
      <c r="A17890" t="s">
        <v>5</v>
      </c>
      <c r="B17890">
        <v>15629017</v>
      </c>
      <c r="C17890">
        <v>15679480</v>
      </c>
      <c r="D17890" t="s">
        <v>1</v>
      </c>
      <c r="E17890" t="s">
        <v>1460</v>
      </c>
      <c r="F17890">
        <v>50463</v>
      </c>
      <c r="G17890" t="s">
        <v>1461</v>
      </c>
    </row>
    <row r="17891" spans="1:7">
      <c r="A17891" t="s">
        <v>292</v>
      </c>
      <c r="B17891">
        <v>77589543</v>
      </c>
      <c r="C17891">
        <v>77595996</v>
      </c>
      <c r="D17891" t="s">
        <v>1</v>
      </c>
      <c r="E17891" t="s">
        <v>20528</v>
      </c>
      <c r="F17891">
        <v>6453</v>
      </c>
      <c r="G17891" t="s">
        <v>20529</v>
      </c>
    </row>
    <row r="17892" spans="1:7">
      <c r="A17892" t="s">
        <v>0</v>
      </c>
      <c r="B17892">
        <v>57562922</v>
      </c>
      <c r="C17892">
        <v>57594598</v>
      </c>
      <c r="D17892" t="s">
        <v>14</v>
      </c>
      <c r="E17892" t="s">
        <v>6827</v>
      </c>
      <c r="F17892">
        <v>31676</v>
      </c>
      <c r="G17892" t="s">
        <v>6828</v>
      </c>
    </row>
    <row r="17893" spans="1:7">
      <c r="A17893" t="s">
        <v>9</v>
      </c>
      <c r="B17893">
        <v>15070092</v>
      </c>
      <c r="C17893">
        <v>15071959</v>
      </c>
      <c r="D17893" t="s">
        <v>14</v>
      </c>
      <c r="E17893" t="s">
        <v>2447</v>
      </c>
      <c r="F17893">
        <v>1867</v>
      </c>
      <c r="G17893" t="s">
        <v>2448</v>
      </c>
    </row>
    <row r="17894" spans="1:7">
      <c r="A17894" t="s">
        <v>25</v>
      </c>
      <c r="B17894">
        <v>153640030</v>
      </c>
      <c r="C17894">
        <v>153641033</v>
      </c>
      <c r="D17894" t="s">
        <v>1</v>
      </c>
      <c r="E17894" t="s">
        <v>9824</v>
      </c>
      <c r="F17894">
        <v>1003</v>
      </c>
      <c r="G17894" t="s">
        <v>9825</v>
      </c>
    </row>
    <row r="17895" spans="1:7">
      <c r="A17895" t="s">
        <v>42</v>
      </c>
      <c r="B17895">
        <v>106921744</v>
      </c>
      <c r="C17895">
        <v>106938791</v>
      </c>
      <c r="D17895" t="s">
        <v>1</v>
      </c>
      <c r="E17895" t="s">
        <v>7765</v>
      </c>
      <c r="F17895">
        <v>17047</v>
      </c>
      <c r="G17895" t="s">
        <v>7766</v>
      </c>
    </row>
    <row r="17896" spans="1:7">
      <c r="A17896" t="s">
        <v>13</v>
      </c>
      <c r="B17896">
        <v>46455023</v>
      </c>
      <c r="C17896">
        <v>46456587</v>
      </c>
      <c r="D17896" t="s">
        <v>1</v>
      </c>
      <c r="E17896" t="s">
        <v>891</v>
      </c>
      <c r="F17896">
        <v>1564</v>
      </c>
      <c r="G17896" t="s">
        <v>892</v>
      </c>
    </row>
    <row r="17897" spans="1:7">
      <c r="A17897" t="s">
        <v>158</v>
      </c>
      <c r="B17897">
        <v>48271303</v>
      </c>
      <c r="C17897">
        <v>48271808</v>
      </c>
      <c r="D17897" t="s">
        <v>1</v>
      </c>
      <c r="E17897" t="s">
        <v>19020</v>
      </c>
      <c r="F17897">
        <v>505</v>
      </c>
      <c r="G17897" t="s">
        <v>19021</v>
      </c>
    </row>
    <row r="17898" spans="1:7">
      <c r="A17898" t="s">
        <v>73</v>
      </c>
      <c r="B17898">
        <v>79974745</v>
      </c>
      <c r="C17898">
        <v>80040434</v>
      </c>
      <c r="D17898" t="s">
        <v>14</v>
      </c>
      <c r="E17898" t="s">
        <v>1660</v>
      </c>
      <c r="F17898">
        <v>65689</v>
      </c>
      <c r="G17898" t="s">
        <v>1661</v>
      </c>
    </row>
    <row r="17899" spans="1:7">
      <c r="A17899" t="s">
        <v>185</v>
      </c>
      <c r="B17899">
        <v>44107354</v>
      </c>
      <c r="C17899">
        <v>44161273</v>
      </c>
      <c r="D17899" t="s">
        <v>1</v>
      </c>
      <c r="E17899" t="s">
        <v>21100</v>
      </c>
      <c r="F17899">
        <v>53919</v>
      </c>
      <c r="G17899" t="s">
        <v>21101</v>
      </c>
    </row>
    <row r="17900" spans="1:7">
      <c r="A17900" t="s">
        <v>348</v>
      </c>
      <c r="B17900">
        <v>149787510</v>
      </c>
      <c r="C17900">
        <v>149826500</v>
      </c>
      <c r="D17900" t="s">
        <v>14</v>
      </c>
      <c r="E17900" t="s">
        <v>19150</v>
      </c>
      <c r="F17900">
        <v>38990</v>
      </c>
      <c r="G17900" t="s">
        <v>19151</v>
      </c>
    </row>
    <row r="17901" spans="1:7">
      <c r="A17901" t="s">
        <v>25</v>
      </c>
      <c r="B17901">
        <v>217038402</v>
      </c>
      <c r="C17901">
        <v>217113015</v>
      </c>
      <c r="D17901" t="s">
        <v>1</v>
      </c>
      <c r="E17901" t="s">
        <v>18122</v>
      </c>
      <c r="F17901">
        <v>74613</v>
      </c>
      <c r="G17901" t="s">
        <v>25693</v>
      </c>
    </row>
    <row r="17902" spans="1:7">
      <c r="A17902" t="s">
        <v>106</v>
      </c>
      <c r="B17902">
        <v>51712572</v>
      </c>
      <c r="C17902">
        <v>51752043</v>
      </c>
      <c r="D17902" t="s">
        <v>1</v>
      </c>
      <c r="E17902" t="s">
        <v>10147</v>
      </c>
      <c r="F17902">
        <v>39471</v>
      </c>
      <c r="G17902" t="s">
        <v>10148</v>
      </c>
    </row>
    <row r="17903" spans="1:7">
      <c r="A17903" t="s">
        <v>348</v>
      </c>
      <c r="B17903">
        <v>85211157</v>
      </c>
      <c r="C17903">
        <v>85219057</v>
      </c>
      <c r="D17903" t="s">
        <v>1</v>
      </c>
      <c r="E17903" t="s">
        <v>11263</v>
      </c>
      <c r="F17903">
        <v>7900</v>
      </c>
      <c r="G17903" t="s">
        <v>11264</v>
      </c>
    </row>
    <row r="17904" spans="1:7">
      <c r="A17904" t="s">
        <v>119</v>
      </c>
      <c r="B17904">
        <v>30953436</v>
      </c>
      <c r="C17904">
        <v>30953857</v>
      </c>
      <c r="D17904" t="s">
        <v>14</v>
      </c>
      <c r="E17904" t="s">
        <v>25694</v>
      </c>
      <c r="F17904">
        <v>421</v>
      </c>
      <c r="G17904" t="s">
        <v>25695</v>
      </c>
    </row>
    <row r="17905" spans="1:7">
      <c r="A17905" t="s">
        <v>25</v>
      </c>
      <c r="B17905">
        <v>198222169</v>
      </c>
      <c r="C17905">
        <v>198233365</v>
      </c>
      <c r="D17905" t="s">
        <v>14</v>
      </c>
      <c r="E17905" t="s">
        <v>2751</v>
      </c>
      <c r="F17905">
        <v>11196</v>
      </c>
      <c r="G17905" t="s">
        <v>2752</v>
      </c>
    </row>
    <row r="17906" spans="1:7">
      <c r="A17906" t="s">
        <v>21</v>
      </c>
      <c r="B17906">
        <v>148575002</v>
      </c>
      <c r="C17906">
        <v>148575717</v>
      </c>
      <c r="D17906" t="s">
        <v>1</v>
      </c>
      <c r="E17906" t="s">
        <v>5846</v>
      </c>
      <c r="F17906">
        <v>715</v>
      </c>
      <c r="G17906" t="s">
        <v>5847</v>
      </c>
    </row>
    <row r="17907" spans="1:7">
      <c r="A17907" t="s">
        <v>0</v>
      </c>
      <c r="B17907">
        <v>27148169</v>
      </c>
      <c r="C17907">
        <v>27156323</v>
      </c>
      <c r="D17907" t="s">
        <v>1</v>
      </c>
      <c r="E17907" t="s">
        <v>556</v>
      </c>
      <c r="F17907">
        <v>8154</v>
      </c>
      <c r="G17907" t="s">
        <v>557</v>
      </c>
    </row>
    <row r="17908" spans="1:7">
      <c r="A17908" t="s">
        <v>106</v>
      </c>
      <c r="B17908">
        <v>13657340</v>
      </c>
      <c r="C17908">
        <v>13697128</v>
      </c>
      <c r="D17908" t="s">
        <v>1</v>
      </c>
      <c r="E17908" t="s">
        <v>819</v>
      </c>
      <c r="F17908">
        <v>39788</v>
      </c>
      <c r="G17908" t="s">
        <v>820</v>
      </c>
    </row>
    <row r="17909" spans="1:7">
      <c r="A17909" t="s">
        <v>158</v>
      </c>
      <c r="B17909">
        <v>60743454</v>
      </c>
      <c r="C17909">
        <v>60743628</v>
      </c>
      <c r="D17909" t="s">
        <v>14</v>
      </c>
      <c r="E17909" t="s">
        <v>22857</v>
      </c>
      <c r="F17909">
        <v>174</v>
      </c>
      <c r="G17909" t="s">
        <v>22858</v>
      </c>
    </row>
    <row r="17910" spans="1:7">
      <c r="A17910" t="s">
        <v>175</v>
      </c>
      <c r="B17910">
        <v>83481854</v>
      </c>
      <c r="C17910">
        <v>83492039</v>
      </c>
      <c r="D17910" t="s">
        <v>14</v>
      </c>
      <c r="E17910" t="s">
        <v>21677</v>
      </c>
      <c r="F17910">
        <v>10185</v>
      </c>
      <c r="G17910" t="s">
        <v>21678</v>
      </c>
    </row>
    <row r="17911" spans="1:7">
      <c r="A17911" t="s">
        <v>98</v>
      </c>
      <c r="B17911">
        <v>16794537</v>
      </c>
      <c r="C17911">
        <v>16796988</v>
      </c>
      <c r="D17911" t="s">
        <v>1</v>
      </c>
      <c r="E17911" t="s">
        <v>5950</v>
      </c>
      <c r="F17911">
        <v>2451</v>
      </c>
      <c r="G17911" t="s">
        <v>5951</v>
      </c>
    </row>
    <row r="17912" spans="1:7">
      <c r="A17912" t="s">
        <v>63</v>
      </c>
      <c r="B17912">
        <v>46365446</v>
      </c>
      <c r="C17912">
        <v>46386207</v>
      </c>
      <c r="D17912" t="s">
        <v>1</v>
      </c>
      <c r="E17912" t="s">
        <v>2696</v>
      </c>
      <c r="F17912">
        <v>20761</v>
      </c>
      <c r="G17912" t="s">
        <v>2697</v>
      </c>
    </row>
    <row r="17913" spans="1:7">
      <c r="A17913" t="s">
        <v>21</v>
      </c>
      <c r="B17913">
        <v>77917577</v>
      </c>
      <c r="C17913">
        <v>77941823</v>
      </c>
      <c r="D17913" t="s">
        <v>14</v>
      </c>
      <c r="E17913" s="1">
        <v>42989</v>
      </c>
      <c r="F17913">
        <v>24246</v>
      </c>
      <c r="G17913" t="s">
        <v>5953</v>
      </c>
    </row>
    <row r="17914" spans="1:7">
      <c r="A17914" t="s">
        <v>25</v>
      </c>
      <c r="B17914">
        <v>65047838</v>
      </c>
      <c r="C17914">
        <v>65107652</v>
      </c>
      <c r="D17914" t="s">
        <v>14</v>
      </c>
      <c r="E17914" t="s">
        <v>4849</v>
      </c>
      <c r="F17914">
        <v>59814</v>
      </c>
      <c r="G17914" t="s">
        <v>4850</v>
      </c>
    </row>
    <row r="17915" spans="1:7">
      <c r="A17915" t="s">
        <v>9</v>
      </c>
      <c r="B17915">
        <v>197541778</v>
      </c>
      <c r="C17915">
        <v>197559188</v>
      </c>
      <c r="D17915" t="s">
        <v>14</v>
      </c>
      <c r="E17915" t="s">
        <v>2112</v>
      </c>
      <c r="F17915">
        <v>17410</v>
      </c>
      <c r="G17915" t="s">
        <v>2113</v>
      </c>
    </row>
    <row r="17916" spans="1:7">
      <c r="A17916" t="s">
        <v>185</v>
      </c>
      <c r="B17916">
        <v>36161469</v>
      </c>
      <c r="C17916">
        <v>36164396</v>
      </c>
      <c r="D17916" t="s">
        <v>1</v>
      </c>
      <c r="E17916" t="s">
        <v>3933</v>
      </c>
      <c r="F17916">
        <v>2927</v>
      </c>
      <c r="G17916" t="s">
        <v>8006</v>
      </c>
    </row>
    <row r="17917" spans="1:7">
      <c r="A17917" t="s">
        <v>73</v>
      </c>
      <c r="B17917">
        <v>115202366</v>
      </c>
      <c r="C17917">
        <v>115205825</v>
      </c>
      <c r="D17917" t="s">
        <v>14</v>
      </c>
      <c r="E17917" t="s">
        <v>25696</v>
      </c>
      <c r="F17917">
        <v>3459</v>
      </c>
      <c r="G17917" t="s">
        <v>25697</v>
      </c>
    </row>
    <row r="17918" spans="1:7">
      <c r="A17918" t="s">
        <v>42</v>
      </c>
      <c r="B17918">
        <v>107604996</v>
      </c>
      <c r="C17918">
        <v>107605132</v>
      </c>
      <c r="D17918" t="s">
        <v>1</v>
      </c>
      <c r="E17918" t="s">
        <v>5683</v>
      </c>
      <c r="F17918">
        <v>136</v>
      </c>
      <c r="G17918" t="s">
        <v>5684</v>
      </c>
    </row>
    <row r="17919" spans="1:7">
      <c r="A17919" t="s">
        <v>25</v>
      </c>
      <c r="B17919">
        <v>33244982</v>
      </c>
      <c r="C17919">
        <v>33248140</v>
      </c>
      <c r="D17919" t="s">
        <v>1</v>
      </c>
      <c r="E17919" t="s">
        <v>13796</v>
      </c>
      <c r="F17919">
        <v>3158</v>
      </c>
      <c r="G17919" t="s">
        <v>13797</v>
      </c>
    </row>
    <row r="17920" spans="1:7">
      <c r="A17920" t="s">
        <v>73</v>
      </c>
      <c r="B17920">
        <v>70888752</v>
      </c>
      <c r="C17920">
        <v>70898460</v>
      </c>
      <c r="D17920" t="s">
        <v>14</v>
      </c>
      <c r="E17920" t="s">
        <v>1952</v>
      </c>
      <c r="F17920">
        <v>9708</v>
      </c>
      <c r="G17920" t="s">
        <v>1953</v>
      </c>
    </row>
    <row r="17921" spans="1:7">
      <c r="A17921" t="s">
        <v>35</v>
      </c>
      <c r="B17921">
        <v>39524346</v>
      </c>
      <c r="C17921">
        <v>39561831</v>
      </c>
      <c r="D17921" t="s">
        <v>1</v>
      </c>
      <c r="E17921" t="s">
        <v>1427</v>
      </c>
      <c r="F17921">
        <v>37485</v>
      </c>
      <c r="G17921" t="s">
        <v>1428</v>
      </c>
    </row>
    <row r="17922" spans="1:7">
      <c r="A17922" t="s">
        <v>9</v>
      </c>
      <c r="B17922">
        <v>195390956</v>
      </c>
      <c r="C17922">
        <v>195398171</v>
      </c>
      <c r="D17922" t="s">
        <v>14</v>
      </c>
      <c r="E17922" t="s">
        <v>25357</v>
      </c>
      <c r="F17922">
        <v>7215</v>
      </c>
      <c r="G17922" t="s">
        <v>25358</v>
      </c>
    </row>
    <row r="17923" spans="1:7">
      <c r="A17923" t="s">
        <v>25</v>
      </c>
      <c r="B17923">
        <v>186862142</v>
      </c>
      <c r="C17923">
        <v>186863343</v>
      </c>
      <c r="D17923" t="s">
        <v>14</v>
      </c>
      <c r="E17923" t="s">
        <v>20853</v>
      </c>
      <c r="F17923">
        <v>1201</v>
      </c>
      <c r="G17923" t="s">
        <v>20854</v>
      </c>
    </row>
    <row r="17924" spans="1:7">
      <c r="A17924" t="s">
        <v>102</v>
      </c>
      <c r="B17924">
        <v>3728421</v>
      </c>
      <c r="C17924">
        <v>3733910</v>
      </c>
      <c r="D17924" t="s">
        <v>14</v>
      </c>
      <c r="E17924" t="s">
        <v>17865</v>
      </c>
      <c r="F17924">
        <v>5489</v>
      </c>
      <c r="G17924" t="s">
        <v>17866</v>
      </c>
    </row>
    <row r="17925" spans="1:7">
      <c r="A17925" t="s">
        <v>9</v>
      </c>
      <c r="B17925">
        <v>33653492</v>
      </c>
      <c r="C17925">
        <v>33653563</v>
      </c>
      <c r="D17925" t="s">
        <v>1</v>
      </c>
      <c r="E17925" t="s">
        <v>943</v>
      </c>
      <c r="F17925">
        <v>71</v>
      </c>
      <c r="G17925" t="s">
        <v>1445</v>
      </c>
    </row>
    <row r="17926" spans="1:7">
      <c r="A17926" t="s">
        <v>158</v>
      </c>
      <c r="B17926">
        <v>48266737</v>
      </c>
      <c r="C17926">
        <v>48267273</v>
      </c>
      <c r="D17926" t="s">
        <v>1</v>
      </c>
      <c r="E17926" t="s">
        <v>19020</v>
      </c>
      <c r="F17926">
        <v>536</v>
      </c>
      <c r="G17926" t="s">
        <v>19021</v>
      </c>
    </row>
    <row r="17927" spans="1:7">
      <c r="A17927" t="s">
        <v>162</v>
      </c>
      <c r="B17927">
        <v>31004568</v>
      </c>
      <c r="C17927">
        <v>31015046</v>
      </c>
      <c r="D17927" t="s">
        <v>14</v>
      </c>
      <c r="E17927" t="s">
        <v>8480</v>
      </c>
      <c r="F17927">
        <v>10478</v>
      </c>
      <c r="G17927" t="s">
        <v>8481</v>
      </c>
    </row>
    <row r="17928" spans="1:7">
      <c r="A17928" t="s">
        <v>0</v>
      </c>
      <c r="B17928">
        <v>109838897</v>
      </c>
      <c r="C17928">
        <v>109845718</v>
      </c>
      <c r="D17928" t="s">
        <v>14</v>
      </c>
      <c r="E17928" t="s">
        <v>21717</v>
      </c>
      <c r="F17928">
        <v>6821</v>
      </c>
      <c r="G17928" t="s">
        <v>21718</v>
      </c>
    </row>
    <row r="17929" spans="1:7">
      <c r="A17929" t="s">
        <v>175</v>
      </c>
      <c r="B17929">
        <v>89060012</v>
      </c>
      <c r="C17929">
        <v>89060204</v>
      </c>
      <c r="D17929" t="s">
        <v>1</v>
      </c>
      <c r="E17929" t="s">
        <v>25698</v>
      </c>
      <c r="F17929">
        <v>192</v>
      </c>
      <c r="G17929" t="s">
        <v>25699</v>
      </c>
    </row>
    <row r="17930" spans="1:7">
      <c r="A17930" t="s">
        <v>175</v>
      </c>
      <c r="B17930">
        <v>72252241</v>
      </c>
      <c r="C17930">
        <v>72302788</v>
      </c>
      <c r="D17930" t="s">
        <v>1</v>
      </c>
      <c r="E17930" t="s">
        <v>3381</v>
      </c>
      <c r="F17930">
        <v>50547</v>
      </c>
      <c r="G17930" t="s">
        <v>3382</v>
      </c>
    </row>
    <row r="17931" spans="1:7">
      <c r="A17931" t="s">
        <v>63</v>
      </c>
      <c r="B17931">
        <v>40161688</v>
      </c>
      <c r="C17931">
        <v>40179999</v>
      </c>
      <c r="D17931" t="s">
        <v>1</v>
      </c>
      <c r="E17931" t="s">
        <v>10016</v>
      </c>
      <c r="F17931">
        <v>18311</v>
      </c>
      <c r="G17931" t="s">
        <v>10017</v>
      </c>
    </row>
    <row r="17932" spans="1:7">
      <c r="A17932" t="s">
        <v>35</v>
      </c>
      <c r="B17932">
        <v>62199135</v>
      </c>
      <c r="C17932">
        <v>62205091</v>
      </c>
      <c r="D17932" t="s">
        <v>14</v>
      </c>
      <c r="E17932" t="s">
        <v>17177</v>
      </c>
      <c r="F17932">
        <v>5956</v>
      </c>
      <c r="G17932" t="s">
        <v>17178</v>
      </c>
    </row>
    <row r="17933" spans="1:7">
      <c r="A17933" t="s">
        <v>13</v>
      </c>
      <c r="B17933">
        <v>103092758</v>
      </c>
      <c r="C17933">
        <v>103093815</v>
      </c>
      <c r="D17933" t="s">
        <v>14</v>
      </c>
      <c r="E17933" t="s">
        <v>2723</v>
      </c>
      <c r="F17933">
        <v>1057</v>
      </c>
      <c r="G17933" t="s">
        <v>2724</v>
      </c>
    </row>
    <row r="17934" spans="1:7">
      <c r="A17934" t="s">
        <v>13</v>
      </c>
      <c r="B17934">
        <v>14063067</v>
      </c>
      <c r="C17934">
        <v>14101567</v>
      </c>
      <c r="D17934" t="s">
        <v>14</v>
      </c>
      <c r="E17934" t="s">
        <v>25700</v>
      </c>
      <c r="F17934">
        <v>38500</v>
      </c>
      <c r="G17934" t="s">
        <v>25701</v>
      </c>
    </row>
    <row r="17935" spans="1:7">
      <c r="A17935" t="s">
        <v>119</v>
      </c>
      <c r="B17935">
        <v>14645877</v>
      </c>
      <c r="C17935">
        <v>14687235</v>
      </c>
      <c r="D17935" t="s">
        <v>1</v>
      </c>
      <c r="E17935" t="s">
        <v>1101</v>
      </c>
      <c r="F17935">
        <v>41358</v>
      </c>
      <c r="G17935" t="s">
        <v>5404</v>
      </c>
    </row>
    <row r="17936" spans="1:7">
      <c r="A17936" t="s">
        <v>106</v>
      </c>
      <c r="B17936">
        <v>152560667</v>
      </c>
      <c r="C17936">
        <v>152577900</v>
      </c>
      <c r="D17936" t="s">
        <v>1</v>
      </c>
      <c r="E17936" t="s">
        <v>4130</v>
      </c>
      <c r="F17936">
        <v>17233</v>
      </c>
      <c r="G17936" t="s">
        <v>4131</v>
      </c>
    </row>
    <row r="17937" spans="1:7">
      <c r="A17937" t="s">
        <v>98</v>
      </c>
      <c r="B17937">
        <v>15628582</v>
      </c>
      <c r="C17937">
        <v>15639298</v>
      </c>
      <c r="D17937" t="s">
        <v>1</v>
      </c>
      <c r="E17937" t="s">
        <v>5587</v>
      </c>
      <c r="F17937">
        <v>10716</v>
      </c>
      <c r="G17937" t="s">
        <v>5588</v>
      </c>
    </row>
    <row r="17938" spans="1:7">
      <c r="A17938" t="s">
        <v>0</v>
      </c>
      <c r="B17938">
        <v>89995102</v>
      </c>
      <c r="C17938">
        <v>90005149</v>
      </c>
      <c r="D17938" t="s">
        <v>1</v>
      </c>
      <c r="E17938" t="s">
        <v>22676</v>
      </c>
      <c r="F17938">
        <v>10047</v>
      </c>
      <c r="G17938" t="s">
        <v>22677</v>
      </c>
    </row>
    <row r="17939" spans="1:7">
      <c r="A17939" t="s">
        <v>292</v>
      </c>
      <c r="B17939">
        <v>28840851</v>
      </c>
      <c r="C17939">
        <v>28862259</v>
      </c>
      <c r="D17939" t="s">
        <v>14</v>
      </c>
      <c r="E17939" t="s">
        <v>602</v>
      </c>
      <c r="F17939">
        <v>21408</v>
      </c>
      <c r="G17939" t="s">
        <v>603</v>
      </c>
    </row>
    <row r="17940" spans="1:7">
      <c r="A17940" t="s">
        <v>42</v>
      </c>
      <c r="B17940">
        <v>5087663</v>
      </c>
      <c r="C17940">
        <v>5097410</v>
      </c>
      <c r="D17940" t="s">
        <v>14</v>
      </c>
      <c r="E17940" t="s">
        <v>22871</v>
      </c>
      <c r="F17940">
        <v>9747</v>
      </c>
      <c r="G17940" t="s">
        <v>22872</v>
      </c>
    </row>
    <row r="17941" spans="1:7">
      <c r="A17941" t="s">
        <v>5</v>
      </c>
      <c r="B17941">
        <v>48061717</v>
      </c>
      <c r="C17941">
        <v>48062010</v>
      </c>
      <c r="D17941" t="s">
        <v>1</v>
      </c>
      <c r="E17941" t="s">
        <v>2513</v>
      </c>
      <c r="F17941">
        <v>293</v>
      </c>
      <c r="G17941" t="s">
        <v>2514</v>
      </c>
    </row>
    <row r="17942" spans="1:7">
      <c r="A17942" t="s">
        <v>158</v>
      </c>
      <c r="B17942">
        <v>42807272</v>
      </c>
      <c r="C17942">
        <v>42811531</v>
      </c>
      <c r="D17942" t="s">
        <v>14</v>
      </c>
      <c r="E17942" t="s">
        <v>25702</v>
      </c>
      <c r="F17942">
        <v>4259</v>
      </c>
      <c r="G17942" t="s">
        <v>25703</v>
      </c>
    </row>
    <row r="17943" spans="1:7">
      <c r="A17943" t="s">
        <v>135</v>
      </c>
      <c r="B17943">
        <v>2939477</v>
      </c>
      <c r="C17943">
        <v>2939601</v>
      </c>
      <c r="D17943" t="s">
        <v>1</v>
      </c>
      <c r="E17943" t="s">
        <v>14204</v>
      </c>
      <c r="F17943">
        <v>124</v>
      </c>
      <c r="G17943" t="s">
        <v>14205</v>
      </c>
    </row>
    <row r="17944" spans="1:7">
      <c r="A17944" t="s">
        <v>119</v>
      </c>
      <c r="B17944">
        <v>31733946</v>
      </c>
      <c r="C17944">
        <v>31765221</v>
      </c>
      <c r="D17944" t="s">
        <v>14</v>
      </c>
      <c r="E17944" t="s">
        <v>2470</v>
      </c>
      <c r="F17944">
        <v>31275</v>
      </c>
      <c r="G17944" t="s">
        <v>2471</v>
      </c>
    </row>
    <row r="17945" spans="1:7">
      <c r="A17945" t="s">
        <v>175</v>
      </c>
      <c r="B17945">
        <v>25207260</v>
      </c>
      <c r="C17945">
        <v>25207356</v>
      </c>
      <c r="D17945" t="s">
        <v>14</v>
      </c>
      <c r="E17945" t="s">
        <v>1120</v>
      </c>
      <c r="F17945">
        <v>96</v>
      </c>
      <c r="G17945" t="s">
        <v>1121</v>
      </c>
    </row>
    <row r="17946" spans="1:7">
      <c r="A17946" t="s">
        <v>102</v>
      </c>
      <c r="B17946">
        <v>1271138</v>
      </c>
      <c r="C17946">
        <v>1271245</v>
      </c>
      <c r="D17946" t="s">
        <v>14</v>
      </c>
      <c r="E17946" t="s">
        <v>7238</v>
      </c>
      <c r="F17946">
        <v>107</v>
      </c>
      <c r="G17946" t="s">
        <v>7239</v>
      </c>
    </row>
    <row r="17947" spans="1:7">
      <c r="A17947" t="s">
        <v>21</v>
      </c>
      <c r="B17947">
        <v>109841733</v>
      </c>
      <c r="C17947">
        <v>109895715</v>
      </c>
      <c r="D17947" t="s">
        <v>1</v>
      </c>
      <c r="E17947" t="s">
        <v>12453</v>
      </c>
      <c r="F17947">
        <v>53982</v>
      </c>
      <c r="G17947" t="s">
        <v>12454</v>
      </c>
    </row>
    <row r="17948" spans="1:7">
      <c r="A17948" t="s">
        <v>119</v>
      </c>
      <c r="B17948">
        <v>14687157</v>
      </c>
      <c r="C17948">
        <v>14721193</v>
      </c>
      <c r="D17948" t="s">
        <v>1</v>
      </c>
      <c r="E17948" t="s">
        <v>1101</v>
      </c>
      <c r="F17948">
        <v>34036</v>
      </c>
      <c r="G17948" t="s">
        <v>5404</v>
      </c>
    </row>
    <row r="17949" spans="1:7">
      <c r="A17949" t="s">
        <v>5</v>
      </c>
      <c r="B17949">
        <v>204058517</v>
      </c>
      <c r="C17949">
        <v>204075829</v>
      </c>
      <c r="D17949" t="s">
        <v>14</v>
      </c>
      <c r="E17949" t="s">
        <v>2174</v>
      </c>
      <c r="F17949">
        <v>17312</v>
      </c>
      <c r="G17949" t="s">
        <v>2175</v>
      </c>
    </row>
    <row r="17950" spans="1:7">
      <c r="A17950" t="s">
        <v>42</v>
      </c>
      <c r="B17950">
        <v>138417621</v>
      </c>
      <c r="C17950">
        <v>138417838</v>
      </c>
      <c r="D17950" t="s">
        <v>1</v>
      </c>
      <c r="E17950" t="s">
        <v>18392</v>
      </c>
      <c r="F17950">
        <v>217</v>
      </c>
      <c r="G17950" t="s">
        <v>18393</v>
      </c>
    </row>
    <row r="17951" spans="1:7">
      <c r="A17951" t="s">
        <v>42</v>
      </c>
      <c r="B17951">
        <v>139826436</v>
      </c>
      <c r="C17951">
        <v>139829453</v>
      </c>
      <c r="D17951" t="s">
        <v>1</v>
      </c>
      <c r="E17951" t="s">
        <v>12384</v>
      </c>
      <c r="F17951">
        <v>3017</v>
      </c>
      <c r="G17951" t="s">
        <v>12385</v>
      </c>
    </row>
    <row r="17952" spans="1:7">
      <c r="A17952" t="s">
        <v>42</v>
      </c>
      <c r="B17952">
        <v>149981841</v>
      </c>
      <c r="C17952">
        <v>149992436</v>
      </c>
      <c r="D17952" t="s">
        <v>1</v>
      </c>
      <c r="E17952" t="s">
        <v>14095</v>
      </c>
      <c r="F17952">
        <v>10595</v>
      </c>
      <c r="G17952" t="s">
        <v>14096</v>
      </c>
    </row>
    <row r="17953" spans="1:7">
      <c r="A17953" t="s">
        <v>21</v>
      </c>
      <c r="B17953">
        <v>57244313</v>
      </c>
      <c r="C17953">
        <v>57250507</v>
      </c>
      <c r="D17953" t="s">
        <v>1</v>
      </c>
      <c r="E17953" t="s">
        <v>17780</v>
      </c>
      <c r="F17953">
        <v>6194</v>
      </c>
      <c r="G17953" t="s">
        <v>17781</v>
      </c>
    </row>
    <row r="17954" spans="1:7">
      <c r="A17954" t="s">
        <v>292</v>
      </c>
      <c r="B17954">
        <v>113219424</v>
      </c>
      <c r="C17954">
        <v>113223573</v>
      </c>
      <c r="D17954" t="s">
        <v>1</v>
      </c>
      <c r="E17954" t="s">
        <v>3536</v>
      </c>
      <c r="F17954">
        <v>4149</v>
      </c>
      <c r="G17954" t="s">
        <v>3537</v>
      </c>
    </row>
    <row r="17955" spans="1:7">
      <c r="A17955" t="s">
        <v>42</v>
      </c>
      <c r="B17955">
        <v>94049852</v>
      </c>
      <c r="C17955">
        <v>94052430</v>
      </c>
      <c r="D17955" t="s">
        <v>14</v>
      </c>
      <c r="E17955" t="s">
        <v>17128</v>
      </c>
      <c r="F17955">
        <v>2578</v>
      </c>
      <c r="G17955" t="s">
        <v>17129</v>
      </c>
    </row>
    <row r="17956" spans="1:7">
      <c r="A17956" t="s">
        <v>102</v>
      </c>
      <c r="B17956">
        <v>33493152</v>
      </c>
      <c r="C17956">
        <v>33493906</v>
      </c>
      <c r="D17956" t="s">
        <v>1</v>
      </c>
      <c r="E17956" t="s">
        <v>11195</v>
      </c>
      <c r="F17956">
        <v>754</v>
      </c>
      <c r="G17956" t="s">
        <v>11196</v>
      </c>
    </row>
    <row r="17957" spans="1:7">
      <c r="A17957" t="s">
        <v>49</v>
      </c>
      <c r="B17957">
        <v>128230250</v>
      </c>
      <c r="C17957">
        <v>128246862</v>
      </c>
      <c r="D17957" t="s">
        <v>1</v>
      </c>
      <c r="E17957" t="s">
        <v>4511</v>
      </c>
      <c r="F17957">
        <v>16612</v>
      </c>
      <c r="G17957" t="s">
        <v>4512</v>
      </c>
    </row>
    <row r="17958" spans="1:7">
      <c r="A17958" t="s">
        <v>102</v>
      </c>
      <c r="B17958">
        <v>19049161</v>
      </c>
      <c r="C17958">
        <v>19049858</v>
      </c>
      <c r="D17958" t="s">
        <v>1</v>
      </c>
      <c r="E17958" t="s">
        <v>22499</v>
      </c>
      <c r="F17958">
        <v>697</v>
      </c>
      <c r="G17958" t="s">
        <v>22500</v>
      </c>
    </row>
    <row r="17959" spans="1:7">
      <c r="A17959" t="s">
        <v>175</v>
      </c>
      <c r="B17959">
        <v>64686144</v>
      </c>
      <c r="C17959">
        <v>64717830</v>
      </c>
      <c r="D17959" t="s">
        <v>14</v>
      </c>
      <c r="E17959" t="s">
        <v>18674</v>
      </c>
      <c r="F17959">
        <v>31686</v>
      </c>
      <c r="G17959" t="s">
        <v>18675</v>
      </c>
    </row>
    <row r="17960" spans="1:7">
      <c r="A17960" t="s">
        <v>175</v>
      </c>
      <c r="B17960">
        <v>42676680</v>
      </c>
      <c r="C17960">
        <v>42680084</v>
      </c>
      <c r="D17960" t="s">
        <v>14</v>
      </c>
      <c r="E17960" t="s">
        <v>22052</v>
      </c>
      <c r="F17960">
        <v>3404</v>
      </c>
      <c r="G17960" t="s">
        <v>22053</v>
      </c>
    </row>
    <row r="17961" spans="1:7">
      <c r="A17961" t="s">
        <v>35</v>
      </c>
      <c r="B17961">
        <v>24617184</v>
      </c>
      <c r="C17961">
        <v>24617331</v>
      </c>
      <c r="D17961" t="s">
        <v>14</v>
      </c>
      <c r="E17961" t="s">
        <v>24814</v>
      </c>
      <c r="F17961">
        <v>147</v>
      </c>
      <c r="G17961" t="s">
        <v>24815</v>
      </c>
    </row>
    <row r="17962" spans="1:7">
      <c r="A17962" t="s">
        <v>5</v>
      </c>
      <c r="B17962">
        <v>110917703</v>
      </c>
      <c r="C17962">
        <v>110920709</v>
      </c>
      <c r="D17962" t="s">
        <v>1</v>
      </c>
      <c r="E17962" t="s">
        <v>3831</v>
      </c>
      <c r="F17962">
        <v>3006</v>
      </c>
      <c r="G17962" t="s">
        <v>3832</v>
      </c>
    </row>
    <row r="17963" spans="1:7">
      <c r="A17963" t="s">
        <v>348</v>
      </c>
      <c r="B17963">
        <v>70345512</v>
      </c>
      <c r="C17963">
        <v>70346004</v>
      </c>
      <c r="D17963" t="s">
        <v>14</v>
      </c>
      <c r="E17963" t="s">
        <v>25704</v>
      </c>
      <c r="F17963">
        <v>492</v>
      </c>
      <c r="G17963" t="s">
        <v>25705</v>
      </c>
    </row>
    <row r="17964" spans="1:7">
      <c r="A17964" t="s">
        <v>5</v>
      </c>
      <c r="B17964">
        <v>236945204</v>
      </c>
      <c r="C17964">
        <v>236957925</v>
      </c>
      <c r="D17964" t="s">
        <v>14</v>
      </c>
      <c r="E17964" t="s">
        <v>542</v>
      </c>
      <c r="F17964">
        <v>12721</v>
      </c>
      <c r="G17964" t="s">
        <v>543</v>
      </c>
    </row>
    <row r="17965" spans="1:7">
      <c r="A17965" t="s">
        <v>25</v>
      </c>
      <c r="B17965">
        <v>35657822</v>
      </c>
      <c r="C17965">
        <v>35658743</v>
      </c>
      <c r="D17965" t="s">
        <v>1</v>
      </c>
      <c r="E17965" t="s">
        <v>20653</v>
      </c>
      <c r="F17965">
        <v>921</v>
      </c>
      <c r="G17965" t="s">
        <v>20654</v>
      </c>
    </row>
    <row r="17966" spans="1:7">
      <c r="A17966" t="s">
        <v>73</v>
      </c>
      <c r="B17966">
        <v>5466446</v>
      </c>
      <c r="C17966">
        <v>5476192</v>
      </c>
      <c r="D17966" t="s">
        <v>14</v>
      </c>
      <c r="E17966" t="s">
        <v>22896</v>
      </c>
      <c r="F17966">
        <v>9746</v>
      </c>
      <c r="G17966" t="s">
        <v>22897</v>
      </c>
    </row>
    <row r="17967" spans="1:7">
      <c r="A17967" t="s">
        <v>102</v>
      </c>
      <c r="B17967">
        <v>10676392</v>
      </c>
      <c r="C17967">
        <v>10676466</v>
      </c>
      <c r="D17967" t="s">
        <v>1</v>
      </c>
      <c r="E17967" t="s">
        <v>25706</v>
      </c>
      <c r="F17967">
        <v>74</v>
      </c>
      <c r="G17967" t="s">
        <v>25707</v>
      </c>
    </row>
    <row r="17968" spans="1:7">
      <c r="A17968" t="s">
        <v>0</v>
      </c>
      <c r="B17968">
        <v>97886238</v>
      </c>
      <c r="C17968">
        <v>97924637</v>
      </c>
      <c r="D17968" t="s">
        <v>14</v>
      </c>
      <c r="E17968" t="s">
        <v>21726</v>
      </c>
      <c r="F17968">
        <v>38399</v>
      </c>
      <c r="G17968" t="s">
        <v>21727</v>
      </c>
    </row>
    <row r="17969" spans="1:7">
      <c r="A17969" t="s">
        <v>73</v>
      </c>
      <c r="B17969">
        <v>14290824</v>
      </c>
      <c r="C17969">
        <v>14336836</v>
      </c>
      <c r="D17969" t="s">
        <v>14</v>
      </c>
      <c r="E17969" t="s">
        <v>1753</v>
      </c>
      <c r="F17969">
        <v>46012</v>
      </c>
      <c r="G17969" t="s">
        <v>1754</v>
      </c>
    </row>
    <row r="17970" spans="1:7">
      <c r="A17970" t="s">
        <v>13</v>
      </c>
      <c r="B17970">
        <v>70820986</v>
      </c>
      <c r="C17970">
        <v>70830078</v>
      </c>
      <c r="D17970" t="s">
        <v>1</v>
      </c>
      <c r="E17970" t="s">
        <v>18556</v>
      </c>
      <c r="F17970">
        <v>9092</v>
      </c>
      <c r="G17970" t="s">
        <v>18557</v>
      </c>
    </row>
    <row r="17971" spans="1:7">
      <c r="A17971" t="s">
        <v>0</v>
      </c>
      <c r="B17971">
        <v>62943447</v>
      </c>
      <c r="C17971">
        <v>62946954</v>
      </c>
      <c r="D17971" t="s">
        <v>14</v>
      </c>
      <c r="E17971" t="s">
        <v>852</v>
      </c>
      <c r="F17971">
        <v>3507</v>
      </c>
      <c r="G17971" t="s">
        <v>853</v>
      </c>
    </row>
    <row r="17972" spans="1:7">
      <c r="A17972" t="s">
        <v>9</v>
      </c>
      <c r="B17972">
        <v>52550557</v>
      </c>
      <c r="C17972">
        <v>52551125</v>
      </c>
      <c r="D17972" t="s">
        <v>14</v>
      </c>
      <c r="E17972" t="s">
        <v>20444</v>
      </c>
      <c r="F17972">
        <v>568</v>
      </c>
      <c r="G17972" t="s">
        <v>20445</v>
      </c>
    </row>
    <row r="17973" spans="1:7">
      <c r="A17973" t="s">
        <v>9</v>
      </c>
      <c r="B17973">
        <v>1337284</v>
      </c>
      <c r="C17973">
        <v>1394135</v>
      </c>
      <c r="D17973" t="s">
        <v>14</v>
      </c>
      <c r="E17973" t="s">
        <v>20675</v>
      </c>
      <c r="F17973">
        <v>56851</v>
      </c>
      <c r="G17973" t="s">
        <v>20676</v>
      </c>
    </row>
    <row r="17974" spans="1:7">
      <c r="A17974" t="s">
        <v>9</v>
      </c>
      <c r="B17974">
        <v>132337477</v>
      </c>
      <c r="C17974">
        <v>132350323</v>
      </c>
      <c r="D17974" t="s">
        <v>1</v>
      </c>
      <c r="E17974" t="s">
        <v>8950</v>
      </c>
      <c r="F17974">
        <v>12846</v>
      </c>
      <c r="G17974" t="s">
        <v>8951</v>
      </c>
    </row>
    <row r="17975" spans="1:7">
      <c r="A17975" t="s">
        <v>25</v>
      </c>
      <c r="B17975">
        <v>182841471</v>
      </c>
      <c r="C17975">
        <v>182849743</v>
      </c>
      <c r="D17975" t="s">
        <v>14</v>
      </c>
      <c r="E17975" t="s">
        <v>22778</v>
      </c>
      <c r="F17975">
        <v>8272</v>
      </c>
      <c r="G17975" t="s">
        <v>22779</v>
      </c>
    </row>
    <row r="17976" spans="1:7">
      <c r="A17976" t="s">
        <v>73</v>
      </c>
      <c r="B17976">
        <v>79974745</v>
      </c>
      <c r="C17976">
        <v>80088663</v>
      </c>
      <c r="D17976" t="s">
        <v>14</v>
      </c>
      <c r="E17976" t="s">
        <v>1660</v>
      </c>
      <c r="F17976">
        <v>113918</v>
      </c>
      <c r="G17976" t="s">
        <v>1661</v>
      </c>
    </row>
    <row r="17977" spans="1:7">
      <c r="A17977" t="s">
        <v>73</v>
      </c>
      <c r="B17977">
        <v>109940809</v>
      </c>
      <c r="C17977">
        <v>109963581</v>
      </c>
      <c r="D17977" t="s">
        <v>1</v>
      </c>
      <c r="E17977" t="s">
        <v>21513</v>
      </c>
      <c r="F17977">
        <v>22772</v>
      </c>
      <c r="G17977" t="s">
        <v>21514</v>
      </c>
    </row>
    <row r="17978" spans="1:7">
      <c r="A17978" t="s">
        <v>21</v>
      </c>
      <c r="B17978">
        <v>99955380</v>
      </c>
      <c r="C17978">
        <v>99970027</v>
      </c>
      <c r="D17978" t="s">
        <v>14</v>
      </c>
      <c r="E17978" t="s">
        <v>16087</v>
      </c>
      <c r="F17978">
        <v>14647</v>
      </c>
      <c r="G17978" t="s">
        <v>16088</v>
      </c>
    </row>
    <row r="17979" spans="1:7">
      <c r="A17979" t="s">
        <v>119</v>
      </c>
      <c r="B17979">
        <v>71772844</v>
      </c>
      <c r="C17979">
        <v>71773005</v>
      </c>
      <c r="D17979" t="s">
        <v>1</v>
      </c>
      <c r="E17979" t="s">
        <v>4810</v>
      </c>
      <c r="F17979">
        <v>161</v>
      </c>
      <c r="G17979" t="s">
        <v>4811</v>
      </c>
    </row>
    <row r="17980" spans="1:7">
      <c r="A17980" t="s">
        <v>42</v>
      </c>
      <c r="B17980">
        <v>48258950</v>
      </c>
      <c r="C17980">
        <v>48288948</v>
      </c>
      <c r="D17980" t="s">
        <v>14</v>
      </c>
      <c r="E17980" t="s">
        <v>19059</v>
      </c>
      <c r="F17980">
        <v>29998</v>
      </c>
      <c r="G17980" t="s">
        <v>19060</v>
      </c>
    </row>
    <row r="17981" spans="1:7">
      <c r="A17981" t="s">
        <v>1113</v>
      </c>
      <c r="B17981">
        <v>7209155</v>
      </c>
      <c r="C17981">
        <v>7224271</v>
      </c>
      <c r="D17981" t="s">
        <v>14</v>
      </c>
      <c r="E17981" t="s">
        <v>23588</v>
      </c>
      <c r="F17981">
        <v>15116</v>
      </c>
      <c r="G17981" t="s">
        <v>23589</v>
      </c>
    </row>
    <row r="17982" spans="1:7">
      <c r="A17982" t="s">
        <v>158</v>
      </c>
      <c r="B17982">
        <v>57647878</v>
      </c>
      <c r="C17982">
        <v>57650596</v>
      </c>
      <c r="D17982" t="s">
        <v>14</v>
      </c>
      <c r="E17982" t="s">
        <v>12946</v>
      </c>
      <c r="F17982">
        <v>2718</v>
      </c>
      <c r="G17982" t="s">
        <v>12947</v>
      </c>
    </row>
    <row r="17983" spans="1:7">
      <c r="A17983" t="s">
        <v>49</v>
      </c>
      <c r="B17983">
        <v>33996220</v>
      </c>
      <c r="C17983">
        <v>34017187</v>
      </c>
      <c r="D17983" t="s">
        <v>1</v>
      </c>
      <c r="E17983" t="s">
        <v>95</v>
      </c>
      <c r="F17983">
        <v>20967</v>
      </c>
      <c r="G17983" t="s">
        <v>96</v>
      </c>
    </row>
    <row r="17984" spans="1:7">
      <c r="A17984" t="s">
        <v>106</v>
      </c>
      <c r="B17984">
        <v>133782251</v>
      </c>
      <c r="C17984">
        <v>133844315</v>
      </c>
      <c r="D17984" t="s">
        <v>14</v>
      </c>
      <c r="E17984" t="s">
        <v>20740</v>
      </c>
      <c r="F17984">
        <v>62064</v>
      </c>
      <c r="G17984" t="s">
        <v>20741</v>
      </c>
    </row>
    <row r="17985" spans="1:7">
      <c r="A17985" t="s">
        <v>158</v>
      </c>
      <c r="B17985">
        <v>26495473</v>
      </c>
      <c r="C17985">
        <v>26512291</v>
      </c>
      <c r="D17985" t="s">
        <v>14</v>
      </c>
      <c r="E17985" t="s">
        <v>4035</v>
      </c>
      <c r="F17985">
        <v>16818</v>
      </c>
      <c r="G17985" t="s">
        <v>4036</v>
      </c>
    </row>
    <row r="17986" spans="1:7">
      <c r="A17986" t="s">
        <v>25</v>
      </c>
      <c r="B17986">
        <v>155746185</v>
      </c>
      <c r="C17986">
        <v>155747611</v>
      </c>
      <c r="D17986" t="s">
        <v>1</v>
      </c>
      <c r="E17986" t="s">
        <v>155</v>
      </c>
      <c r="F17986">
        <v>1426</v>
      </c>
      <c r="G17986" t="s">
        <v>156</v>
      </c>
    </row>
    <row r="17987" spans="1:7">
      <c r="A17987" t="s">
        <v>9</v>
      </c>
      <c r="B17987">
        <v>100432486</v>
      </c>
      <c r="C17987">
        <v>100455548</v>
      </c>
      <c r="D17987" t="s">
        <v>14</v>
      </c>
      <c r="E17987" t="s">
        <v>12781</v>
      </c>
      <c r="F17987">
        <v>23062</v>
      </c>
      <c r="G17987" t="s">
        <v>12782</v>
      </c>
    </row>
    <row r="17988" spans="1:7">
      <c r="A17988" t="s">
        <v>5</v>
      </c>
      <c r="B17988">
        <v>53941520</v>
      </c>
      <c r="C17988">
        <v>53992722</v>
      </c>
      <c r="D17988" t="s">
        <v>1</v>
      </c>
      <c r="E17988" t="s">
        <v>11276</v>
      </c>
      <c r="F17988">
        <v>51202</v>
      </c>
      <c r="G17988" t="s">
        <v>11277</v>
      </c>
    </row>
    <row r="17989" spans="1:7">
      <c r="A17989" t="s">
        <v>49</v>
      </c>
      <c r="B17989">
        <v>111843118</v>
      </c>
      <c r="C17989">
        <v>111855871</v>
      </c>
      <c r="D17989" t="s">
        <v>1</v>
      </c>
      <c r="E17989" t="s">
        <v>286</v>
      </c>
      <c r="F17989">
        <v>12753</v>
      </c>
      <c r="G17989" t="s">
        <v>287</v>
      </c>
    </row>
    <row r="17990" spans="1:7">
      <c r="A17990" t="s">
        <v>292</v>
      </c>
      <c r="B17990">
        <v>52992126</v>
      </c>
      <c r="C17990">
        <v>53001354</v>
      </c>
      <c r="D17990" t="s">
        <v>1</v>
      </c>
      <c r="E17990" t="s">
        <v>7333</v>
      </c>
      <c r="F17990">
        <v>9228</v>
      </c>
      <c r="G17990" t="s">
        <v>7334</v>
      </c>
    </row>
    <row r="17991" spans="1:7">
      <c r="A17991" t="s">
        <v>158</v>
      </c>
      <c r="B17991">
        <v>18243356</v>
      </c>
      <c r="C17991">
        <v>18244127</v>
      </c>
      <c r="D17991" t="s">
        <v>1</v>
      </c>
      <c r="E17991" t="s">
        <v>18648</v>
      </c>
      <c r="F17991">
        <v>771</v>
      </c>
      <c r="G17991" t="s">
        <v>18649</v>
      </c>
    </row>
    <row r="17992" spans="1:7">
      <c r="A17992" t="s">
        <v>135</v>
      </c>
      <c r="B17992">
        <v>67776733</v>
      </c>
      <c r="C17992">
        <v>67795782</v>
      </c>
      <c r="D17992" t="s">
        <v>1</v>
      </c>
      <c r="E17992" t="s">
        <v>7940</v>
      </c>
      <c r="F17992">
        <v>19049</v>
      </c>
      <c r="G17992" t="s">
        <v>7941</v>
      </c>
    </row>
    <row r="17993" spans="1:7">
      <c r="A17993" t="s">
        <v>5</v>
      </c>
      <c r="B17993">
        <v>109405307</v>
      </c>
      <c r="C17993">
        <v>109411177</v>
      </c>
      <c r="D17993" t="s">
        <v>14</v>
      </c>
      <c r="E17993" t="s">
        <v>16373</v>
      </c>
      <c r="F17993">
        <v>5870</v>
      </c>
      <c r="G17993" t="s">
        <v>16374</v>
      </c>
    </row>
    <row r="17994" spans="1:7">
      <c r="A17994" t="s">
        <v>0</v>
      </c>
      <c r="B17994">
        <v>15636907</v>
      </c>
      <c r="C17994">
        <v>15679196</v>
      </c>
      <c r="D17994" t="s">
        <v>14</v>
      </c>
      <c r="E17994" t="s">
        <v>25339</v>
      </c>
      <c r="F17994">
        <v>42289</v>
      </c>
      <c r="G17994" t="s">
        <v>25340</v>
      </c>
    </row>
    <row r="17995" spans="1:7">
      <c r="A17995" t="s">
        <v>42</v>
      </c>
      <c r="B17995">
        <v>18535884</v>
      </c>
      <c r="C17995">
        <v>18633652</v>
      </c>
      <c r="D17995" t="s">
        <v>14</v>
      </c>
      <c r="E17995" t="s">
        <v>7290</v>
      </c>
      <c r="F17995">
        <v>97768</v>
      </c>
      <c r="G17995" t="s">
        <v>25195</v>
      </c>
    </row>
    <row r="17996" spans="1:7">
      <c r="A17996" t="s">
        <v>106</v>
      </c>
      <c r="B17996">
        <v>149899957</v>
      </c>
      <c r="C17996">
        <v>149903739</v>
      </c>
      <c r="D17996" t="s">
        <v>14</v>
      </c>
      <c r="E17996" t="s">
        <v>17707</v>
      </c>
      <c r="F17996">
        <v>3782</v>
      </c>
      <c r="G17996" t="s">
        <v>17708</v>
      </c>
    </row>
    <row r="17997" spans="1:7">
      <c r="A17997" t="s">
        <v>0</v>
      </c>
      <c r="B17997">
        <v>56480314</v>
      </c>
      <c r="C17997">
        <v>56482652</v>
      </c>
      <c r="D17997" t="s">
        <v>14</v>
      </c>
      <c r="E17997" t="s">
        <v>7072</v>
      </c>
      <c r="F17997">
        <v>2338</v>
      </c>
      <c r="G17997" t="s">
        <v>7073</v>
      </c>
    </row>
    <row r="17998" spans="1:7">
      <c r="A17998" t="s">
        <v>9</v>
      </c>
      <c r="B17998">
        <v>182679013</v>
      </c>
      <c r="C17998">
        <v>182683541</v>
      </c>
      <c r="D17998" t="s">
        <v>1</v>
      </c>
      <c r="E17998" t="s">
        <v>25708</v>
      </c>
      <c r="F17998">
        <v>4528</v>
      </c>
      <c r="G17998" t="s">
        <v>25709</v>
      </c>
    </row>
    <row r="17999" spans="1:7">
      <c r="A17999" t="s">
        <v>25</v>
      </c>
      <c r="B17999">
        <v>185153374</v>
      </c>
      <c r="C17999">
        <v>185200840</v>
      </c>
      <c r="D17999" t="s">
        <v>14</v>
      </c>
      <c r="E17999" t="s">
        <v>12289</v>
      </c>
      <c r="F17999">
        <v>47466</v>
      </c>
      <c r="G17999" t="s">
        <v>12290</v>
      </c>
    </row>
    <row r="18000" spans="1:7">
      <c r="A18000" t="s">
        <v>102</v>
      </c>
      <c r="B18000">
        <v>45922355</v>
      </c>
      <c r="C18000">
        <v>45924651</v>
      </c>
      <c r="D18000" t="s">
        <v>1</v>
      </c>
      <c r="E18000" t="s">
        <v>7121</v>
      </c>
      <c r="F18000">
        <v>2296</v>
      </c>
      <c r="G18000" t="s">
        <v>7122</v>
      </c>
    </row>
    <row r="18001" spans="1:7">
      <c r="A18001" t="s">
        <v>21</v>
      </c>
      <c r="B18001">
        <v>7006570</v>
      </c>
      <c r="C18001">
        <v>7016284</v>
      </c>
      <c r="D18001" t="s">
        <v>14</v>
      </c>
      <c r="E18001" t="s">
        <v>3446</v>
      </c>
      <c r="F18001">
        <v>9714</v>
      </c>
      <c r="G18001" t="s">
        <v>3447</v>
      </c>
    </row>
    <row r="18002" spans="1:7">
      <c r="A18002" t="s">
        <v>102</v>
      </c>
      <c r="B18002">
        <v>11606764</v>
      </c>
      <c r="C18002">
        <v>11606980</v>
      </c>
      <c r="D18002" t="s">
        <v>1</v>
      </c>
      <c r="E18002" t="s">
        <v>25710</v>
      </c>
      <c r="F18002">
        <v>216</v>
      </c>
      <c r="G18002" t="s">
        <v>25711</v>
      </c>
    </row>
    <row r="18003" spans="1:7">
      <c r="A18003" t="s">
        <v>102</v>
      </c>
      <c r="B18003">
        <v>15280896</v>
      </c>
      <c r="C18003">
        <v>15281636</v>
      </c>
      <c r="D18003" t="s">
        <v>1</v>
      </c>
      <c r="E18003" t="s">
        <v>22922</v>
      </c>
      <c r="F18003">
        <v>740</v>
      </c>
      <c r="G18003" t="s">
        <v>22923</v>
      </c>
    </row>
    <row r="18004" spans="1:7">
      <c r="A18004" t="s">
        <v>21</v>
      </c>
      <c r="B18004">
        <v>156696119</v>
      </c>
      <c r="C18004">
        <v>156725899</v>
      </c>
      <c r="D18004" t="s">
        <v>14</v>
      </c>
      <c r="E18004" t="s">
        <v>18269</v>
      </c>
      <c r="F18004">
        <v>29780</v>
      </c>
      <c r="G18004" t="s">
        <v>18270</v>
      </c>
    </row>
    <row r="18005" spans="1:7">
      <c r="A18005" t="s">
        <v>25</v>
      </c>
      <c r="B18005">
        <v>150990287</v>
      </c>
      <c r="C18005">
        <v>151001420</v>
      </c>
      <c r="D18005" t="s">
        <v>14</v>
      </c>
      <c r="E18005" t="s">
        <v>6685</v>
      </c>
      <c r="F18005">
        <v>11133</v>
      </c>
      <c r="G18005" t="s">
        <v>6686</v>
      </c>
    </row>
    <row r="18006" spans="1:7">
      <c r="A18006" t="s">
        <v>185</v>
      </c>
      <c r="B18006">
        <v>43442415</v>
      </c>
      <c r="C18006">
        <v>43447893</v>
      </c>
      <c r="D18006" t="s">
        <v>1</v>
      </c>
      <c r="E18006" t="s">
        <v>870</v>
      </c>
      <c r="F18006">
        <v>5478</v>
      </c>
      <c r="G18006" t="s">
        <v>871</v>
      </c>
    </row>
    <row r="18007" spans="1:7">
      <c r="A18007" t="s">
        <v>42</v>
      </c>
      <c r="B18007">
        <v>129813471</v>
      </c>
      <c r="C18007">
        <v>129818367</v>
      </c>
      <c r="D18007" t="s">
        <v>1</v>
      </c>
      <c r="E18007" t="s">
        <v>8087</v>
      </c>
      <c r="F18007">
        <v>4896</v>
      </c>
      <c r="G18007" t="s">
        <v>8088</v>
      </c>
    </row>
    <row r="18008" spans="1:7">
      <c r="A18008" t="s">
        <v>175</v>
      </c>
      <c r="B18008">
        <v>66007815</v>
      </c>
      <c r="C18008">
        <v>66025156</v>
      </c>
      <c r="D18008" t="s">
        <v>1</v>
      </c>
      <c r="E18008" t="s">
        <v>5314</v>
      </c>
      <c r="F18008">
        <v>17341</v>
      </c>
      <c r="G18008" t="s">
        <v>5315</v>
      </c>
    </row>
    <row r="18009" spans="1:7">
      <c r="A18009" t="s">
        <v>5</v>
      </c>
      <c r="B18009">
        <v>196605489</v>
      </c>
      <c r="C18009">
        <v>196642709</v>
      </c>
      <c r="D18009" t="s">
        <v>1</v>
      </c>
      <c r="E18009" t="s">
        <v>18026</v>
      </c>
      <c r="F18009">
        <v>37220</v>
      </c>
      <c r="G18009" t="s">
        <v>18027</v>
      </c>
    </row>
    <row r="18010" spans="1:7">
      <c r="A18010" t="s">
        <v>102</v>
      </c>
      <c r="B18010">
        <v>52887101</v>
      </c>
      <c r="C18010">
        <v>52889046</v>
      </c>
      <c r="D18010" t="s">
        <v>14</v>
      </c>
      <c r="E18010" t="s">
        <v>23324</v>
      </c>
      <c r="F18010">
        <v>1945</v>
      </c>
      <c r="G18010" t="s">
        <v>23325</v>
      </c>
    </row>
    <row r="18011" spans="1:7">
      <c r="A18011" t="s">
        <v>25</v>
      </c>
      <c r="B18011">
        <v>25666964</v>
      </c>
      <c r="C18011">
        <v>25683344</v>
      </c>
      <c r="D18011" t="s">
        <v>14</v>
      </c>
      <c r="E18011" t="s">
        <v>1138</v>
      </c>
      <c r="F18011">
        <v>16380</v>
      </c>
      <c r="G18011" t="s">
        <v>1139</v>
      </c>
    </row>
    <row r="18012" spans="1:7">
      <c r="A18012" t="s">
        <v>13</v>
      </c>
      <c r="B18012">
        <v>46810230</v>
      </c>
      <c r="C18012">
        <v>46812133</v>
      </c>
      <c r="D18012" t="s">
        <v>1</v>
      </c>
      <c r="E18012" t="s">
        <v>6323</v>
      </c>
      <c r="F18012">
        <v>1903</v>
      </c>
      <c r="G18012" t="s">
        <v>6324</v>
      </c>
    </row>
    <row r="18013" spans="1:7">
      <c r="A18013" t="s">
        <v>21</v>
      </c>
      <c r="B18013">
        <v>1219147</v>
      </c>
      <c r="C18013">
        <v>1232125</v>
      </c>
      <c r="D18013" t="s">
        <v>1</v>
      </c>
      <c r="E18013" t="s">
        <v>9756</v>
      </c>
      <c r="F18013">
        <v>12978</v>
      </c>
      <c r="G18013" t="s">
        <v>9757</v>
      </c>
    </row>
    <row r="18014" spans="1:7">
      <c r="A18014" t="s">
        <v>98</v>
      </c>
      <c r="B18014">
        <v>70202673</v>
      </c>
      <c r="C18014">
        <v>70229920</v>
      </c>
      <c r="D18014" t="s">
        <v>1</v>
      </c>
      <c r="E18014" t="s">
        <v>12133</v>
      </c>
      <c r="F18014">
        <v>27247</v>
      </c>
      <c r="G18014" t="s">
        <v>12134</v>
      </c>
    </row>
    <row r="18015" spans="1:7">
      <c r="A18015" t="s">
        <v>106</v>
      </c>
      <c r="B18015">
        <v>22020567</v>
      </c>
      <c r="C18015">
        <v>22056919</v>
      </c>
      <c r="D18015" t="s">
        <v>14</v>
      </c>
      <c r="E18015" t="s">
        <v>15014</v>
      </c>
      <c r="F18015">
        <v>36352</v>
      </c>
      <c r="G18015" t="s">
        <v>15015</v>
      </c>
    </row>
    <row r="18016" spans="1:7">
      <c r="A18016" t="s">
        <v>5</v>
      </c>
      <c r="B18016">
        <v>31146984</v>
      </c>
      <c r="C18016">
        <v>31155060</v>
      </c>
      <c r="D18016" t="s">
        <v>1</v>
      </c>
      <c r="E18016" t="s">
        <v>11128</v>
      </c>
      <c r="F18016">
        <v>8076</v>
      </c>
      <c r="G18016" t="s">
        <v>11129</v>
      </c>
    </row>
    <row r="18017" spans="1:7">
      <c r="A18017" t="s">
        <v>162</v>
      </c>
      <c r="B18017">
        <v>146017157</v>
      </c>
      <c r="C18017">
        <v>146017525</v>
      </c>
      <c r="D18017" t="s">
        <v>1</v>
      </c>
      <c r="E18017" t="s">
        <v>16198</v>
      </c>
      <c r="F18017">
        <v>368</v>
      </c>
      <c r="G18017" t="s">
        <v>16199</v>
      </c>
    </row>
    <row r="18018" spans="1:7">
      <c r="A18018" t="s">
        <v>158</v>
      </c>
      <c r="B18018">
        <v>62518819</v>
      </c>
      <c r="C18018">
        <v>62522318</v>
      </c>
      <c r="D18018" t="s">
        <v>14</v>
      </c>
      <c r="E18018" t="s">
        <v>2964</v>
      </c>
      <c r="F18018">
        <v>3499</v>
      </c>
      <c r="G18018" t="s">
        <v>2965</v>
      </c>
    </row>
    <row r="18019" spans="1:7">
      <c r="A18019" t="s">
        <v>175</v>
      </c>
      <c r="B18019">
        <v>43242459</v>
      </c>
      <c r="C18019">
        <v>43262805</v>
      </c>
      <c r="D18019" t="s">
        <v>1</v>
      </c>
      <c r="E18019" t="s">
        <v>8014</v>
      </c>
      <c r="F18019">
        <v>20346</v>
      </c>
      <c r="G18019" t="s">
        <v>8015</v>
      </c>
    </row>
    <row r="18020" spans="1:7">
      <c r="A18020" t="s">
        <v>5</v>
      </c>
      <c r="B18020">
        <v>61450194</v>
      </c>
      <c r="C18020">
        <v>61508377</v>
      </c>
      <c r="D18020" t="s">
        <v>1</v>
      </c>
      <c r="E18020" t="s">
        <v>6115</v>
      </c>
      <c r="F18020">
        <v>58183</v>
      </c>
      <c r="G18020" t="s">
        <v>6116</v>
      </c>
    </row>
    <row r="18021" spans="1:7">
      <c r="A18021" t="s">
        <v>175</v>
      </c>
      <c r="B18021">
        <v>42034743</v>
      </c>
      <c r="C18021">
        <v>42046765</v>
      </c>
      <c r="D18021" t="s">
        <v>14</v>
      </c>
      <c r="E18021" t="s">
        <v>176</v>
      </c>
      <c r="F18021">
        <v>12022</v>
      </c>
      <c r="G18021" t="s">
        <v>18479</v>
      </c>
    </row>
    <row r="18022" spans="1:7">
      <c r="A18022" t="s">
        <v>73</v>
      </c>
      <c r="B18022">
        <v>118433673</v>
      </c>
      <c r="C18022">
        <v>118456834</v>
      </c>
      <c r="D18022" t="s">
        <v>14</v>
      </c>
      <c r="E18022" t="s">
        <v>8417</v>
      </c>
      <c r="F18022">
        <v>23161</v>
      </c>
      <c r="G18022" t="s">
        <v>8418</v>
      </c>
    </row>
    <row r="18023" spans="1:7">
      <c r="A18023" t="s">
        <v>25</v>
      </c>
      <c r="B18023">
        <v>233353776</v>
      </c>
      <c r="C18023">
        <v>233372726</v>
      </c>
      <c r="D18023" t="s">
        <v>1</v>
      </c>
      <c r="E18023" t="s">
        <v>7191</v>
      </c>
      <c r="F18023">
        <v>18950</v>
      </c>
      <c r="G18023" t="s">
        <v>7192</v>
      </c>
    </row>
    <row r="18024" spans="1:7">
      <c r="A18024" t="s">
        <v>49</v>
      </c>
      <c r="B18024">
        <v>4823547</v>
      </c>
      <c r="C18024">
        <v>4849550</v>
      </c>
      <c r="D18024" t="s">
        <v>14</v>
      </c>
      <c r="E18024" t="s">
        <v>963</v>
      </c>
      <c r="F18024">
        <v>26003</v>
      </c>
      <c r="G18024" t="s">
        <v>964</v>
      </c>
    </row>
    <row r="18025" spans="1:7">
      <c r="A18025" t="s">
        <v>185</v>
      </c>
      <c r="B18025">
        <v>24025911</v>
      </c>
      <c r="C18025">
        <v>24037704</v>
      </c>
      <c r="D18025" t="s">
        <v>1</v>
      </c>
      <c r="E18025" t="s">
        <v>1524</v>
      </c>
      <c r="F18025">
        <v>11793</v>
      </c>
      <c r="G18025" t="s">
        <v>1525</v>
      </c>
    </row>
    <row r="18026" spans="1:7">
      <c r="A18026" t="s">
        <v>9</v>
      </c>
      <c r="B18026">
        <v>197556434</v>
      </c>
      <c r="C18026">
        <v>197557734</v>
      </c>
      <c r="D18026" t="s">
        <v>14</v>
      </c>
      <c r="E18026" t="s">
        <v>2112</v>
      </c>
      <c r="F18026">
        <v>1300</v>
      </c>
      <c r="G18026" t="s">
        <v>2113</v>
      </c>
    </row>
    <row r="18027" spans="1:7">
      <c r="A18027" t="s">
        <v>119</v>
      </c>
      <c r="B18027">
        <v>29465511</v>
      </c>
      <c r="C18027">
        <v>30204776</v>
      </c>
      <c r="D18027" t="s">
        <v>1</v>
      </c>
      <c r="E18027" t="s">
        <v>23919</v>
      </c>
      <c r="F18027">
        <v>739265</v>
      </c>
      <c r="G18027" t="s">
        <v>23920</v>
      </c>
    </row>
    <row r="18028" spans="1:7">
      <c r="A18028" t="s">
        <v>25</v>
      </c>
      <c r="B18028">
        <v>155686796</v>
      </c>
      <c r="C18028">
        <v>155695810</v>
      </c>
      <c r="D18028" t="s">
        <v>14</v>
      </c>
      <c r="E18028" t="s">
        <v>3848</v>
      </c>
      <c r="F18028">
        <v>9014</v>
      </c>
      <c r="G18028" t="s">
        <v>6052</v>
      </c>
    </row>
    <row r="18029" spans="1:7">
      <c r="A18029" t="s">
        <v>13</v>
      </c>
      <c r="B18029">
        <v>129980432</v>
      </c>
      <c r="C18029">
        <v>129990713</v>
      </c>
      <c r="D18029" t="s">
        <v>14</v>
      </c>
      <c r="E18029" t="s">
        <v>5898</v>
      </c>
      <c r="F18029">
        <v>10281</v>
      </c>
      <c r="G18029" t="s">
        <v>25712</v>
      </c>
    </row>
    <row r="18030" spans="1:7">
      <c r="A18030" t="s">
        <v>25</v>
      </c>
      <c r="B18030">
        <v>19410997</v>
      </c>
      <c r="C18030">
        <v>19491491</v>
      </c>
      <c r="D18030" t="s">
        <v>1</v>
      </c>
      <c r="E18030" t="s">
        <v>13719</v>
      </c>
      <c r="F18030">
        <v>80494</v>
      </c>
      <c r="G18030" t="s">
        <v>13720</v>
      </c>
    </row>
    <row r="18031" spans="1:7">
      <c r="A18031" t="s">
        <v>21</v>
      </c>
      <c r="B18031">
        <v>107016638</v>
      </c>
      <c r="C18031">
        <v>107115911</v>
      </c>
      <c r="D18031" t="s">
        <v>1</v>
      </c>
      <c r="E18031" t="s">
        <v>2081</v>
      </c>
      <c r="F18031">
        <v>99273</v>
      </c>
      <c r="G18031" t="s">
        <v>2082</v>
      </c>
    </row>
    <row r="18032" spans="1:7">
      <c r="A18032" t="s">
        <v>106</v>
      </c>
      <c r="B18032">
        <v>64356430</v>
      </c>
      <c r="C18032">
        <v>64390062</v>
      </c>
      <c r="D18032" t="s">
        <v>14</v>
      </c>
      <c r="E18032" t="s">
        <v>21503</v>
      </c>
      <c r="F18032">
        <v>33632</v>
      </c>
      <c r="G18032" t="s">
        <v>21504</v>
      </c>
    </row>
    <row r="18033" spans="1:7">
      <c r="A18033" t="s">
        <v>98</v>
      </c>
      <c r="B18033">
        <v>465004</v>
      </c>
      <c r="C18033">
        <v>486936</v>
      </c>
      <c r="D18033" t="s">
        <v>1</v>
      </c>
      <c r="E18033" t="s">
        <v>1478</v>
      </c>
      <c r="F18033">
        <v>21932</v>
      </c>
      <c r="G18033" t="s">
        <v>1479</v>
      </c>
    </row>
    <row r="18034" spans="1:7">
      <c r="A18034" t="s">
        <v>25</v>
      </c>
      <c r="B18034">
        <v>78324622</v>
      </c>
      <c r="C18034">
        <v>78332076</v>
      </c>
      <c r="D18034" t="s">
        <v>14</v>
      </c>
      <c r="E18034" t="s">
        <v>1061</v>
      </c>
      <c r="F18034">
        <v>7454</v>
      </c>
      <c r="G18034" t="s">
        <v>1062</v>
      </c>
    </row>
    <row r="18035" spans="1:7">
      <c r="A18035" t="s">
        <v>135</v>
      </c>
      <c r="B18035">
        <v>29210921</v>
      </c>
      <c r="C18035">
        <v>29246335</v>
      </c>
      <c r="D18035" t="s">
        <v>1</v>
      </c>
      <c r="E18035" t="s">
        <v>14652</v>
      </c>
      <c r="F18035">
        <v>35414</v>
      </c>
      <c r="G18035" t="s">
        <v>14653</v>
      </c>
    </row>
    <row r="18036" spans="1:7">
      <c r="A18036" t="s">
        <v>42</v>
      </c>
      <c r="B18036">
        <v>105099614</v>
      </c>
      <c r="C18036">
        <v>105105861</v>
      </c>
      <c r="D18036" t="s">
        <v>1</v>
      </c>
      <c r="E18036" t="s">
        <v>16954</v>
      </c>
      <c r="F18036">
        <v>6247</v>
      </c>
      <c r="G18036" t="s">
        <v>16955</v>
      </c>
    </row>
    <row r="18037" spans="1:7">
      <c r="A18037" t="s">
        <v>119</v>
      </c>
      <c r="B18037">
        <v>11935551</v>
      </c>
      <c r="C18037">
        <v>11935857</v>
      </c>
      <c r="D18037" t="s">
        <v>1</v>
      </c>
      <c r="E18037" t="s">
        <v>1229</v>
      </c>
      <c r="F18037">
        <v>306</v>
      </c>
      <c r="G18037" t="s">
        <v>1230</v>
      </c>
    </row>
    <row r="18038" spans="1:7">
      <c r="A18038" t="s">
        <v>119</v>
      </c>
      <c r="B18038">
        <v>20818273</v>
      </c>
      <c r="C18038">
        <v>20844445</v>
      </c>
      <c r="D18038" t="s">
        <v>14</v>
      </c>
      <c r="E18038" t="s">
        <v>25535</v>
      </c>
      <c r="F18038">
        <v>26172</v>
      </c>
      <c r="G18038" t="s">
        <v>25536</v>
      </c>
    </row>
    <row r="18039" spans="1:7">
      <c r="A18039" t="s">
        <v>292</v>
      </c>
      <c r="B18039">
        <v>61041371</v>
      </c>
      <c r="C18039">
        <v>61041513</v>
      </c>
      <c r="D18039" t="s">
        <v>14</v>
      </c>
      <c r="E18039" t="s">
        <v>293</v>
      </c>
      <c r="F18039">
        <v>142</v>
      </c>
      <c r="G18039" t="s">
        <v>294</v>
      </c>
    </row>
    <row r="18040" spans="1:7">
      <c r="A18040" t="s">
        <v>42</v>
      </c>
      <c r="B18040">
        <v>77200394</v>
      </c>
      <c r="C18040">
        <v>77230123</v>
      </c>
      <c r="D18040" t="s">
        <v>14</v>
      </c>
      <c r="E18040" t="s">
        <v>4798</v>
      </c>
      <c r="F18040">
        <v>29729</v>
      </c>
      <c r="G18040" t="s">
        <v>4799</v>
      </c>
    </row>
    <row r="18041" spans="1:7">
      <c r="A18041" t="s">
        <v>5</v>
      </c>
      <c r="B18041">
        <v>179412133</v>
      </c>
      <c r="C18041">
        <v>179462785</v>
      </c>
      <c r="D18041" t="s">
        <v>1</v>
      </c>
      <c r="E18041" t="s">
        <v>17685</v>
      </c>
      <c r="F18041">
        <v>50652</v>
      </c>
      <c r="G18041" t="s">
        <v>17686</v>
      </c>
    </row>
    <row r="18042" spans="1:7">
      <c r="A18042" t="s">
        <v>9</v>
      </c>
      <c r="B18042">
        <v>179096128</v>
      </c>
      <c r="C18042">
        <v>179104417</v>
      </c>
      <c r="D18042" t="s">
        <v>14</v>
      </c>
      <c r="E18042" t="s">
        <v>18515</v>
      </c>
      <c r="F18042">
        <v>8289</v>
      </c>
      <c r="G18042" t="s">
        <v>18516</v>
      </c>
    </row>
    <row r="18043" spans="1:7">
      <c r="A18043" t="s">
        <v>73</v>
      </c>
      <c r="B18043">
        <v>176370335</v>
      </c>
      <c r="C18043">
        <v>176397867</v>
      </c>
      <c r="D18043" t="s">
        <v>1</v>
      </c>
      <c r="E18043" t="s">
        <v>628</v>
      </c>
      <c r="F18043">
        <v>27532</v>
      </c>
      <c r="G18043" t="s">
        <v>629</v>
      </c>
    </row>
    <row r="18044" spans="1:7">
      <c r="A18044" t="s">
        <v>9</v>
      </c>
      <c r="B18044">
        <v>15776916</v>
      </c>
      <c r="C18044">
        <v>15778740</v>
      </c>
      <c r="D18044" t="s">
        <v>1</v>
      </c>
      <c r="E18044" t="s">
        <v>11477</v>
      </c>
      <c r="F18044">
        <v>1824</v>
      </c>
      <c r="G18044" t="s">
        <v>11478</v>
      </c>
    </row>
    <row r="18045" spans="1:7">
      <c r="A18045" t="s">
        <v>135</v>
      </c>
      <c r="B18045">
        <v>46287760</v>
      </c>
      <c r="C18045">
        <v>46343747</v>
      </c>
      <c r="D18045" t="s">
        <v>14</v>
      </c>
      <c r="E18045" t="s">
        <v>2183</v>
      </c>
      <c r="F18045">
        <v>55987</v>
      </c>
      <c r="G18045" t="s">
        <v>2184</v>
      </c>
    </row>
    <row r="18046" spans="1:7">
      <c r="A18046" t="s">
        <v>42</v>
      </c>
      <c r="B18046">
        <v>131113791</v>
      </c>
      <c r="C18046">
        <v>131155703</v>
      </c>
      <c r="D18046" t="s">
        <v>14</v>
      </c>
      <c r="E18046" t="s">
        <v>1816</v>
      </c>
      <c r="F18046">
        <v>41912</v>
      </c>
      <c r="G18046" t="s">
        <v>1817</v>
      </c>
    </row>
    <row r="18047" spans="1:7">
      <c r="A18047" t="s">
        <v>175</v>
      </c>
      <c r="B18047">
        <v>58853062</v>
      </c>
      <c r="C18047">
        <v>58855922</v>
      </c>
      <c r="D18047" t="s">
        <v>14</v>
      </c>
      <c r="E18047" t="s">
        <v>25713</v>
      </c>
      <c r="F18047">
        <v>2860</v>
      </c>
      <c r="G18047" t="s">
        <v>25714</v>
      </c>
    </row>
    <row r="18048" spans="1:7">
      <c r="A18048" t="s">
        <v>25</v>
      </c>
      <c r="B18048">
        <v>21329205</v>
      </c>
      <c r="C18048">
        <v>21437876</v>
      </c>
      <c r="D18048" t="s">
        <v>1</v>
      </c>
      <c r="E18048" t="s">
        <v>910</v>
      </c>
      <c r="F18048">
        <v>108671</v>
      </c>
      <c r="G18048" t="s">
        <v>911</v>
      </c>
    </row>
    <row r="18049" spans="1:7">
      <c r="A18049" t="s">
        <v>35</v>
      </c>
      <c r="B18049">
        <v>57696451</v>
      </c>
      <c r="C18049">
        <v>57700750</v>
      </c>
      <c r="D18049" t="s">
        <v>1</v>
      </c>
      <c r="E18049" t="s">
        <v>9746</v>
      </c>
      <c r="F18049">
        <v>4299</v>
      </c>
      <c r="G18049" t="s">
        <v>9747</v>
      </c>
    </row>
    <row r="18050" spans="1:7">
      <c r="A18050" t="s">
        <v>9</v>
      </c>
      <c r="B18050">
        <v>50289828</v>
      </c>
      <c r="C18050">
        <v>50290616</v>
      </c>
      <c r="D18050" t="s">
        <v>14</v>
      </c>
      <c r="E18050" t="s">
        <v>6161</v>
      </c>
      <c r="F18050">
        <v>788</v>
      </c>
      <c r="G18050" t="s">
        <v>6162</v>
      </c>
    </row>
    <row r="18051" spans="1:7">
      <c r="A18051" t="s">
        <v>0</v>
      </c>
      <c r="B18051">
        <v>50821544</v>
      </c>
      <c r="C18051">
        <v>50829407</v>
      </c>
      <c r="D18051" t="s">
        <v>14</v>
      </c>
      <c r="E18051" t="s">
        <v>3885</v>
      </c>
      <c r="F18051">
        <v>7863</v>
      </c>
      <c r="G18051" t="s">
        <v>3886</v>
      </c>
    </row>
    <row r="18052" spans="1:7">
      <c r="A18052" t="s">
        <v>73</v>
      </c>
      <c r="B18052">
        <v>72185612</v>
      </c>
      <c r="C18052">
        <v>72189530</v>
      </c>
      <c r="D18052" t="s">
        <v>14</v>
      </c>
      <c r="E18052" t="s">
        <v>5161</v>
      </c>
      <c r="F18052">
        <v>3918</v>
      </c>
      <c r="G18052" t="s">
        <v>5162</v>
      </c>
    </row>
    <row r="18053" spans="1:7">
      <c r="A18053" t="s">
        <v>5</v>
      </c>
      <c r="B18053">
        <v>85133126</v>
      </c>
      <c r="C18053">
        <v>85133241</v>
      </c>
      <c r="D18053" t="s">
        <v>14</v>
      </c>
      <c r="E18053" t="s">
        <v>21174</v>
      </c>
      <c r="F18053">
        <v>115</v>
      </c>
      <c r="G18053" t="s">
        <v>21175</v>
      </c>
    </row>
    <row r="18054" spans="1:7">
      <c r="A18054" t="s">
        <v>102</v>
      </c>
      <c r="B18054">
        <v>49484786</v>
      </c>
      <c r="C18054">
        <v>49489292</v>
      </c>
      <c r="D18054" t="s">
        <v>1</v>
      </c>
      <c r="E18054" t="s">
        <v>15354</v>
      </c>
      <c r="F18054">
        <v>4506</v>
      </c>
      <c r="G18054" t="s">
        <v>15355</v>
      </c>
    </row>
    <row r="18055" spans="1:7">
      <c r="A18055" t="s">
        <v>9</v>
      </c>
      <c r="B18055">
        <v>52952499</v>
      </c>
      <c r="C18055">
        <v>52962357</v>
      </c>
      <c r="D18055" t="s">
        <v>1</v>
      </c>
      <c r="E18055" t="s">
        <v>3387</v>
      </c>
      <c r="F18055">
        <v>9858</v>
      </c>
      <c r="G18055" t="s">
        <v>3388</v>
      </c>
    </row>
    <row r="18056" spans="1:7">
      <c r="A18056" t="s">
        <v>21</v>
      </c>
      <c r="B18056">
        <v>42487512</v>
      </c>
      <c r="C18056">
        <v>42546003</v>
      </c>
      <c r="D18056" t="s">
        <v>1</v>
      </c>
      <c r="E18056" t="s">
        <v>7039</v>
      </c>
      <c r="F18056">
        <v>58491</v>
      </c>
      <c r="G18056" t="s">
        <v>7040</v>
      </c>
    </row>
    <row r="18057" spans="1:7">
      <c r="A18057" t="s">
        <v>292</v>
      </c>
      <c r="B18057">
        <v>99036983</v>
      </c>
      <c r="C18057">
        <v>99043134</v>
      </c>
      <c r="D18057" t="s">
        <v>14</v>
      </c>
      <c r="E18057" t="s">
        <v>10243</v>
      </c>
      <c r="F18057">
        <v>6151</v>
      </c>
      <c r="G18057" t="s">
        <v>10244</v>
      </c>
    </row>
    <row r="18058" spans="1:7">
      <c r="A18058" t="s">
        <v>292</v>
      </c>
      <c r="B18058">
        <v>95886863</v>
      </c>
      <c r="C18058">
        <v>95900007</v>
      </c>
      <c r="D18058" t="s">
        <v>1</v>
      </c>
      <c r="E18058" t="s">
        <v>1308</v>
      </c>
      <c r="F18058">
        <v>13144</v>
      </c>
      <c r="G18058" t="s">
        <v>1309</v>
      </c>
    </row>
    <row r="18059" spans="1:7">
      <c r="A18059" t="s">
        <v>35</v>
      </c>
      <c r="B18059">
        <v>102909983</v>
      </c>
      <c r="C18059">
        <v>102912284</v>
      </c>
      <c r="D18059" t="s">
        <v>14</v>
      </c>
      <c r="E18059" t="s">
        <v>21785</v>
      </c>
      <c r="F18059">
        <v>2301</v>
      </c>
      <c r="G18059" t="s">
        <v>21786</v>
      </c>
    </row>
    <row r="18060" spans="1:7">
      <c r="A18060" t="s">
        <v>5</v>
      </c>
      <c r="B18060">
        <v>100046301</v>
      </c>
      <c r="C18060">
        <v>100081447</v>
      </c>
      <c r="D18060" t="s">
        <v>1</v>
      </c>
      <c r="E18060" t="s">
        <v>1439</v>
      </c>
      <c r="F18060">
        <v>35146</v>
      </c>
      <c r="G18060" t="s">
        <v>1440</v>
      </c>
    </row>
    <row r="18061" spans="1:7">
      <c r="A18061" t="s">
        <v>21</v>
      </c>
      <c r="B18061">
        <v>185582927</v>
      </c>
      <c r="C18061">
        <v>185587218</v>
      </c>
      <c r="D18061" t="s">
        <v>14</v>
      </c>
      <c r="E18061" t="s">
        <v>16065</v>
      </c>
      <c r="F18061">
        <v>4291</v>
      </c>
      <c r="G18061" t="s">
        <v>16066</v>
      </c>
    </row>
    <row r="18062" spans="1:7">
      <c r="A18062" t="s">
        <v>25</v>
      </c>
      <c r="B18062">
        <v>204236602</v>
      </c>
      <c r="C18062">
        <v>204237440</v>
      </c>
      <c r="D18062" t="s">
        <v>1</v>
      </c>
      <c r="E18062" t="s">
        <v>18252</v>
      </c>
      <c r="F18062">
        <v>838</v>
      </c>
      <c r="G18062" t="s">
        <v>18253</v>
      </c>
    </row>
    <row r="18063" spans="1:7">
      <c r="A18063" t="s">
        <v>35</v>
      </c>
      <c r="B18063">
        <v>68159154</v>
      </c>
      <c r="C18063">
        <v>68159769</v>
      </c>
      <c r="D18063" t="s">
        <v>1</v>
      </c>
      <c r="E18063" t="s">
        <v>2415</v>
      </c>
      <c r="F18063">
        <v>615</v>
      </c>
      <c r="G18063" t="s">
        <v>2416</v>
      </c>
    </row>
    <row r="18064" spans="1:7">
      <c r="A18064" t="s">
        <v>49</v>
      </c>
      <c r="B18064">
        <v>37495165</v>
      </c>
      <c r="C18064">
        <v>37498221</v>
      </c>
      <c r="D18064" t="s">
        <v>14</v>
      </c>
      <c r="E18064" t="s">
        <v>10648</v>
      </c>
      <c r="F18064">
        <v>3056</v>
      </c>
      <c r="G18064" t="s">
        <v>10649</v>
      </c>
    </row>
    <row r="18065" spans="1:7">
      <c r="A18065" t="s">
        <v>35</v>
      </c>
      <c r="B18065">
        <v>71455283</v>
      </c>
      <c r="C18065">
        <v>71485879</v>
      </c>
      <c r="D18065" t="s">
        <v>14</v>
      </c>
      <c r="E18065" t="s">
        <v>2623</v>
      </c>
      <c r="F18065">
        <v>30596</v>
      </c>
      <c r="G18065" t="s">
        <v>2624</v>
      </c>
    </row>
    <row r="18066" spans="1:7">
      <c r="A18066" t="s">
        <v>21</v>
      </c>
      <c r="B18066">
        <v>79229219</v>
      </c>
      <c r="C18066">
        <v>79258971</v>
      </c>
      <c r="D18066" t="s">
        <v>14</v>
      </c>
      <c r="E18066" t="s">
        <v>3658</v>
      </c>
      <c r="F18066">
        <v>29752</v>
      </c>
      <c r="G18066" t="s">
        <v>3659</v>
      </c>
    </row>
    <row r="18067" spans="1:7">
      <c r="A18067" t="s">
        <v>42</v>
      </c>
      <c r="B18067">
        <v>140285388</v>
      </c>
      <c r="C18067">
        <v>140287580</v>
      </c>
      <c r="D18067" t="s">
        <v>1</v>
      </c>
      <c r="E18067" t="s">
        <v>2670</v>
      </c>
      <c r="F18067">
        <v>2192</v>
      </c>
      <c r="G18067" t="s">
        <v>2671</v>
      </c>
    </row>
    <row r="18068" spans="1:7">
      <c r="A18068" t="s">
        <v>0</v>
      </c>
      <c r="B18068">
        <v>50050186</v>
      </c>
      <c r="C18068">
        <v>50050973</v>
      </c>
      <c r="D18068" t="s">
        <v>1</v>
      </c>
      <c r="E18068" t="s">
        <v>23450</v>
      </c>
      <c r="F18068">
        <v>787</v>
      </c>
      <c r="G18068" t="s">
        <v>23451</v>
      </c>
    </row>
    <row r="18069" spans="1:7">
      <c r="A18069" t="s">
        <v>73</v>
      </c>
      <c r="B18069">
        <v>149900429</v>
      </c>
      <c r="C18069">
        <v>149907860</v>
      </c>
      <c r="D18069" t="s">
        <v>14</v>
      </c>
      <c r="E18069" t="s">
        <v>12512</v>
      </c>
      <c r="F18069">
        <v>7431</v>
      </c>
      <c r="G18069" t="s">
        <v>12513</v>
      </c>
    </row>
    <row r="18070" spans="1:7">
      <c r="A18070" t="s">
        <v>13</v>
      </c>
      <c r="B18070">
        <v>85692171</v>
      </c>
      <c r="C18070">
        <v>85742653</v>
      </c>
      <c r="D18070" t="s">
        <v>1</v>
      </c>
      <c r="E18070" t="s">
        <v>493</v>
      </c>
      <c r="F18070">
        <v>50482</v>
      </c>
      <c r="G18070" t="s">
        <v>494</v>
      </c>
    </row>
    <row r="18071" spans="1:7">
      <c r="A18071" t="s">
        <v>49</v>
      </c>
      <c r="B18071">
        <v>79852917</v>
      </c>
      <c r="C18071">
        <v>79853302</v>
      </c>
      <c r="D18071" t="s">
        <v>14</v>
      </c>
      <c r="E18071" t="s">
        <v>2171</v>
      </c>
      <c r="F18071">
        <v>385</v>
      </c>
      <c r="G18071" t="s">
        <v>2172</v>
      </c>
    </row>
    <row r="18072" spans="1:7">
      <c r="A18072" t="s">
        <v>5</v>
      </c>
      <c r="B18072">
        <v>189872760</v>
      </c>
      <c r="C18072">
        <v>189873947</v>
      </c>
      <c r="D18072" t="s">
        <v>14</v>
      </c>
      <c r="E18072" t="s">
        <v>15605</v>
      </c>
      <c r="F18072">
        <v>1187</v>
      </c>
      <c r="G18072" t="s">
        <v>15606</v>
      </c>
    </row>
    <row r="18073" spans="1:7">
      <c r="A18073" t="s">
        <v>21</v>
      </c>
      <c r="B18073">
        <v>40776281</v>
      </c>
      <c r="C18073">
        <v>40778276</v>
      </c>
      <c r="D18073" t="s">
        <v>14</v>
      </c>
      <c r="E18073" t="s">
        <v>25500</v>
      </c>
      <c r="F18073">
        <v>1995</v>
      </c>
      <c r="G18073" t="s">
        <v>25501</v>
      </c>
    </row>
    <row r="18074" spans="1:7">
      <c r="A18074" t="s">
        <v>102</v>
      </c>
      <c r="B18074">
        <v>53231982</v>
      </c>
      <c r="C18074">
        <v>53233258</v>
      </c>
      <c r="D18074" t="s">
        <v>1</v>
      </c>
      <c r="E18074" t="s">
        <v>25715</v>
      </c>
      <c r="F18074">
        <v>1276</v>
      </c>
      <c r="G18074" t="s">
        <v>25716</v>
      </c>
    </row>
    <row r="18075" spans="1:7">
      <c r="A18075" t="s">
        <v>5</v>
      </c>
      <c r="B18075">
        <v>99804639</v>
      </c>
      <c r="C18075">
        <v>99812219</v>
      </c>
      <c r="D18075" t="s">
        <v>14</v>
      </c>
      <c r="E18075" t="s">
        <v>9771</v>
      </c>
      <c r="F18075">
        <v>7580</v>
      </c>
      <c r="G18075" t="s">
        <v>9772</v>
      </c>
    </row>
    <row r="18076" spans="1:7">
      <c r="A18076" t="s">
        <v>98</v>
      </c>
      <c r="B18076">
        <v>46028557</v>
      </c>
      <c r="C18076">
        <v>46028737</v>
      </c>
      <c r="D18076" t="s">
        <v>1</v>
      </c>
      <c r="E18076" s="1">
        <v>42802</v>
      </c>
      <c r="F18076">
        <v>180</v>
      </c>
      <c r="G18076" t="s">
        <v>8886</v>
      </c>
    </row>
    <row r="18077" spans="1:7">
      <c r="A18077" t="s">
        <v>175</v>
      </c>
      <c r="B18077">
        <v>52186011</v>
      </c>
      <c r="C18077">
        <v>52194233</v>
      </c>
      <c r="D18077" t="s">
        <v>14</v>
      </c>
      <c r="E18077" t="s">
        <v>5674</v>
      </c>
      <c r="F18077">
        <v>8222</v>
      </c>
      <c r="G18077" t="s">
        <v>5675</v>
      </c>
    </row>
    <row r="18078" spans="1:7">
      <c r="A18078" t="s">
        <v>25</v>
      </c>
      <c r="B18078">
        <v>243708811</v>
      </c>
      <c r="C18078">
        <v>244006584</v>
      </c>
      <c r="D18078" t="s">
        <v>1</v>
      </c>
      <c r="E18078" t="s">
        <v>2801</v>
      </c>
      <c r="F18078">
        <v>297773</v>
      </c>
      <c r="G18078" t="s">
        <v>2802</v>
      </c>
    </row>
    <row r="18079" spans="1:7">
      <c r="A18079" t="s">
        <v>158</v>
      </c>
      <c r="B18079">
        <v>53108528</v>
      </c>
      <c r="C18079">
        <v>53124515</v>
      </c>
      <c r="D18079" t="s">
        <v>14</v>
      </c>
      <c r="E18079" t="s">
        <v>9330</v>
      </c>
      <c r="F18079">
        <v>15987</v>
      </c>
      <c r="G18079" t="s">
        <v>9331</v>
      </c>
    </row>
    <row r="18080" spans="1:7">
      <c r="A18080" t="s">
        <v>25</v>
      </c>
      <c r="B18080">
        <v>38341277</v>
      </c>
      <c r="C18080">
        <v>38351497</v>
      </c>
      <c r="D18080" t="s">
        <v>1</v>
      </c>
      <c r="E18080" t="s">
        <v>12365</v>
      </c>
      <c r="F18080">
        <v>10220</v>
      </c>
      <c r="G18080" t="s">
        <v>12366</v>
      </c>
    </row>
    <row r="18081" spans="1:7">
      <c r="A18081" t="s">
        <v>106</v>
      </c>
      <c r="B18081">
        <v>155129203</v>
      </c>
      <c r="C18081">
        <v>155131342</v>
      </c>
      <c r="D18081" t="s">
        <v>14</v>
      </c>
      <c r="E18081" t="s">
        <v>801</v>
      </c>
      <c r="F18081">
        <v>2139</v>
      </c>
      <c r="G18081" t="s">
        <v>802</v>
      </c>
    </row>
    <row r="18082" spans="1:7">
      <c r="A18082" t="s">
        <v>119</v>
      </c>
      <c r="B18082">
        <v>19653717</v>
      </c>
      <c r="C18082">
        <v>19663412</v>
      </c>
      <c r="D18082" t="s">
        <v>14</v>
      </c>
      <c r="E18082" t="s">
        <v>2180</v>
      </c>
      <c r="F18082">
        <v>9695</v>
      </c>
      <c r="G18082" t="s">
        <v>2181</v>
      </c>
    </row>
    <row r="18083" spans="1:7">
      <c r="A18083" t="s">
        <v>73</v>
      </c>
      <c r="B18083">
        <v>167915606</v>
      </c>
      <c r="C18083">
        <v>167929110</v>
      </c>
      <c r="D18083" t="s">
        <v>14</v>
      </c>
      <c r="E18083" t="s">
        <v>152</v>
      </c>
      <c r="F18083">
        <v>13504</v>
      </c>
      <c r="G18083" t="s">
        <v>153</v>
      </c>
    </row>
    <row r="18084" spans="1:7">
      <c r="A18084" t="s">
        <v>98</v>
      </c>
      <c r="B18084">
        <v>74952313</v>
      </c>
      <c r="C18084">
        <v>74953351</v>
      </c>
      <c r="D18084" t="s">
        <v>14</v>
      </c>
      <c r="E18084" t="s">
        <v>8862</v>
      </c>
      <c r="F18084">
        <v>1038</v>
      </c>
      <c r="G18084" t="s">
        <v>8863</v>
      </c>
    </row>
    <row r="18085" spans="1:7">
      <c r="A18085" t="s">
        <v>49</v>
      </c>
      <c r="B18085">
        <v>124736287</v>
      </c>
      <c r="C18085">
        <v>124752049</v>
      </c>
      <c r="D18085" t="s">
        <v>1</v>
      </c>
      <c r="E18085" t="s">
        <v>14811</v>
      </c>
      <c r="F18085">
        <v>15762</v>
      </c>
      <c r="G18085" t="s">
        <v>14812</v>
      </c>
    </row>
    <row r="18086" spans="1:7">
      <c r="A18086" t="s">
        <v>102</v>
      </c>
      <c r="B18086">
        <v>46116798</v>
      </c>
      <c r="C18086">
        <v>46117958</v>
      </c>
      <c r="D18086" t="s">
        <v>1</v>
      </c>
      <c r="E18086" t="s">
        <v>2631</v>
      </c>
      <c r="F18086">
        <v>1160</v>
      </c>
      <c r="G18086" t="s">
        <v>2632</v>
      </c>
    </row>
    <row r="18087" spans="1:7">
      <c r="A18087" t="s">
        <v>53</v>
      </c>
      <c r="B18087">
        <v>40636385</v>
      </c>
      <c r="C18087">
        <v>40646398</v>
      </c>
      <c r="D18087" t="s">
        <v>1</v>
      </c>
      <c r="E18087" t="s">
        <v>487</v>
      </c>
      <c r="F18087">
        <v>10013</v>
      </c>
      <c r="G18087" t="s">
        <v>488</v>
      </c>
    </row>
    <row r="18088" spans="1:7">
      <c r="A18088" t="s">
        <v>102</v>
      </c>
      <c r="B18088">
        <v>11144798</v>
      </c>
      <c r="C18088">
        <v>11144876</v>
      </c>
      <c r="D18088" t="s">
        <v>14</v>
      </c>
      <c r="E18088" t="s">
        <v>6054</v>
      </c>
      <c r="F18088">
        <v>78</v>
      </c>
      <c r="G18088" t="s">
        <v>9380</v>
      </c>
    </row>
    <row r="18089" spans="1:7">
      <c r="A18089" t="s">
        <v>25</v>
      </c>
      <c r="B18089">
        <v>244582061</v>
      </c>
      <c r="C18089">
        <v>244583598</v>
      </c>
      <c r="D18089" t="s">
        <v>1</v>
      </c>
      <c r="E18089" t="s">
        <v>9118</v>
      </c>
      <c r="F18089">
        <v>1537</v>
      </c>
      <c r="G18089" t="s">
        <v>9119</v>
      </c>
    </row>
    <row r="18090" spans="1:7">
      <c r="A18090" t="s">
        <v>5</v>
      </c>
      <c r="B18090">
        <v>166152282</v>
      </c>
      <c r="C18090">
        <v>166183494</v>
      </c>
      <c r="D18090" t="s">
        <v>14</v>
      </c>
      <c r="E18090" t="s">
        <v>25717</v>
      </c>
      <c r="F18090">
        <v>31212</v>
      </c>
      <c r="G18090" t="s">
        <v>25718</v>
      </c>
    </row>
    <row r="18091" spans="1:7">
      <c r="A18091" t="s">
        <v>42</v>
      </c>
      <c r="B18091">
        <v>104703797</v>
      </c>
      <c r="C18091">
        <v>104754532</v>
      </c>
      <c r="D18091" t="s">
        <v>14</v>
      </c>
      <c r="E18091" t="s">
        <v>3390</v>
      </c>
      <c r="F18091">
        <v>50735</v>
      </c>
      <c r="G18091" t="s">
        <v>3391</v>
      </c>
    </row>
    <row r="18092" spans="1:7">
      <c r="A18092" t="s">
        <v>9</v>
      </c>
      <c r="B18092">
        <v>183705557</v>
      </c>
      <c r="C18092">
        <v>183732235</v>
      </c>
      <c r="D18092" t="s">
        <v>1</v>
      </c>
      <c r="E18092" t="s">
        <v>18735</v>
      </c>
      <c r="F18092">
        <v>26678</v>
      </c>
      <c r="G18092" t="s">
        <v>18736</v>
      </c>
    </row>
    <row r="18093" spans="1:7">
      <c r="A18093" t="s">
        <v>25</v>
      </c>
      <c r="B18093">
        <v>183093765</v>
      </c>
      <c r="C18093">
        <v>183094011</v>
      </c>
      <c r="D18093" t="s">
        <v>14</v>
      </c>
      <c r="E18093" t="s">
        <v>9492</v>
      </c>
      <c r="F18093">
        <v>246</v>
      </c>
      <c r="G18093" t="s">
        <v>9493</v>
      </c>
    </row>
    <row r="18094" spans="1:7">
      <c r="A18094" t="s">
        <v>35</v>
      </c>
      <c r="B18094">
        <v>103336521</v>
      </c>
      <c r="C18094">
        <v>103369766</v>
      </c>
      <c r="D18094" t="s">
        <v>14</v>
      </c>
      <c r="E18094" t="s">
        <v>7959</v>
      </c>
      <c r="F18094">
        <v>33245</v>
      </c>
      <c r="G18094" t="s">
        <v>7960</v>
      </c>
    </row>
    <row r="18095" spans="1:7">
      <c r="A18095" t="s">
        <v>0</v>
      </c>
      <c r="B18095">
        <v>120260623</v>
      </c>
      <c r="C18095">
        <v>120263172</v>
      </c>
      <c r="D18095" t="s">
        <v>1</v>
      </c>
      <c r="E18095" t="s">
        <v>25719</v>
      </c>
      <c r="F18095">
        <v>2549</v>
      </c>
      <c r="G18095" t="s">
        <v>25720</v>
      </c>
    </row>
    <row r="18096" spans="1:7">
      <c r="A18096" t="s">
        <v>5</v>
      </c>
      <c r="B18096">
        <v>234358627</v>
      </c>
      <c r="C18096">
        <v>234360706</v>
      </c>
      <c r="D18096" t="s">
        <v>14</v>
      </c>
      <c r="E18096" t="s">
        <v>2737</v>
      </c>
      <c r="F18096">
        <v>2079</v>
      </c>
      <c r="G18096" t="s">
        <v>2738</v>
      </c>
    </row>
    <row r="18097" spans="1:7">
      <c r="A18097" t="s">
        <v>5</v>
      </c>
      <c r="B18097">
        <v>120567412</v>
      </c>
      <c r="C18097">
        <v>120677817</v>
      </c>
      <c r="D18097" t="s">
        <v>14</v>
      </c>
      <c r="E18097" t="s">
        <v>7414</v>
      </c>
      <c r="F18097">
        <v>110405</v>
      </c>
      <c r="G18097" t="s">
        <v>7415</v>
      </c>
    </row>
    <row r="18098" spans="1:7">
      <c r="A18098" t="s">
        <v>25</v>
      </c>
      <c r="B18098">
        <v>171481170</v>
      </c>
      <c r="C18098">
        <v>171491398</v>
      </c>
      <c r="D18098" t="s">
        <v>14</v>
      </c>
      <c r="E18098" t="s">
        <v>1448</v>
      </c>
      <c r="F18098">
        <v>10228</v>
      </c>
      <c r="G18098" t="s">
        <v>1449</v>
      </c>
    </row>
    <row r="18099" spans="1:7">
      <c r="A18099" t="s">
        <v>9</v>
      </c>
      <c r="B18099">
        <v>179458034</v>
      </c>
      <c r="C18099">
        <v>179483636</v>
      </c>
      <c r="D18099" t="s">
        <v>14</v>
      </c>
      <c r="E18099" t="s">
        <v>7314</v>
      </c>
      <c r="F18099">
        <v>25602</v>
      </c>
      <c r="G18099" t="s">
        <v>7315</v>
      </c>
    </row>
    <row r="18100" spans="1:7">
      <c r="A18100" t="s">
        <v>135</v>
      </c>
      <c r="B18100">
        <v>76903801</v>
      </c>
      <c r="C18100">
        <v>76974038</v>
      </c>
      <c r="D18100" t="s">
        <v>14</v>
      </c>
      <c r="E18100" t="s">
        <v>2153</v>
      </c>
      <c r="F18100">
        <v>70237</v>
      </c>
      <c r="G18100" t="s">
        <v>2154</v>
      </c>
    </row>
    <row r="18101" spans="1:7">
      <c r="A18101" t="s">
        <v>0</v>
      </c>
      <c r="B18101">
        <v>41374710</v>
      </c>
      <c r="C18101">
        <v>41423021</v>
      </c>
      <c r="D18101" t="s">
        <v>14</v>
      </c>
      <c r="E18101" t="s">
        <v>25721</v>
      </c>
      <c r="F18101">
        <v>48311</v>
      </c>
      <c r="G18101" t="s">
        <v>25722</v>
      </c>
    </row>
    <row r="18102" spans="1:7">
      <c r="A18102" t="s">
        <v>63</v>
      </c>
      <c r="B18102">
        <v>33045194</v>
      </c>
      <c r="C18102">
        <v>33080402</v>
      </c>
      <c r="D18102" t="s">
        <v>14</v>
      </c>
      <c r="E18102" t="s">
        <v>471</v>
      </c>
      <c r="F18102">
        <v>35208</v>
      </c>
      <c r="G18102" t="s">
        <v>472</v>
      </c>
    </row>
    <row r="18103" spans="1:7">
      <c r="A18103" t="s">
        <v>119</v>
      </c>
      <c r="B18103">
        <v>68191771</v>
      </c>
      <c r="C18103">
        <v>68225678</v>
      </c>
      <c r="D18103" t="s">
        <v>14</v>
      </c>
      <c r="E18103" t="s">
        <v>238</v>
      </c>
      <c r="F18103">
        <v>33907</v>
      </c>
      <c r="G18103" t="s">
        <v>239</v>
      </c>
    </row>
    <row r="18104" spans="1:7">
      <c r="A18104" t="s">
        <v>25</v>
      </c>
      <c r="B18104">
        <v>201826223</v>
      </c>
      <c r="C18104">
        <v>201828122</v>
      </c>
      <c r="D18104" t="s">
        <v>14</v>
      </c>
      <c r="E18104" t="s">
        <v>1962</v>
      </c>
      <c r="F18104">
        <v>1899</v>
      </c>
      <c r="G18104" t="s">
        <v>1963</v>
      </c>
    </row>
    <row r="18105" spans="1:7">
      <c r="A18105" t="s">
        <v>292</v>
      </c>
      <c r="B18105">
        <v>37607585</v>
      </c>
      <c r="C18105">
        <v>37619510</v>
      </c>
      <c r="D18105" t="s">
        <v>1</v>
      </c>
      <c r="E18105" t="s">
        <v>6607</v>
      </c>
      <c r="F18105">
        <v>11925</v>
      </c>
      <c r="G18105" t="s">
        <v>6608</v>
      </c>
    </row>
    <row r="18106" spans="1:7">
      <c r="A18106" t="s">
        <v>63</v>
      </c>
      <c r="B18106">
        <v>47683726</v>
      </c>
      <c r="C18106">
        <v>47686834</v>
      </c>
      <c r="D18106" t="s">
        <v>14</v>
      </c>
      <c r="E18106" t="s">
        <v>4858</v>
      </c>
      <c r="F18106">
        <v>3108</v>
      </c>
      <c r="G18106" t="s">
        <v>4859</v>
      </c>
    </row>
    <row r="18107" spans="1:7">
      <c r="A18107" t="s">
        <v>53</v>
      </c>
      <c r="B18107">
        <v>45168875</v>
      </c>
      <c r="C18107">
        <v>45168961</v>
      </c>
      <c r="D18107" t="s">
        <v>14</v>
      </c>
      <c r="E18107" t="s">
        <v>3702</v>
      </c>
      <c r="F18107">
        <v>86</v>
      </c>
      <c r="G18107" t="s">
        <v>3703</v>
      </c>
    </row>
    <row r="18108" spans="1:7">
      <c r="A18108" t="s">
        <v>21</v>
      </c>
      <c r="B18108">
        <v>42003632</v>
      </c>
      <c r="C18108">
        <v>42022532</v>
      </c>
      <c r="D18108" t="s">
        <v>14</v>
      </c>
      <c r="E18108" t="s">
        <v>8042</v>
      </c>
      <c r="F18108">
        <v>18900</v>
      </c>
      <c r="G18108" t="s">
        <v>8043</v>
      </c>
    </row>
    <row r="18109" spans="1:7">
      <c r="A18109" t="s">
        <v>25</v>
      </c>
      <c r="B18109">
        <v>108138833</v>
      </c>
      <c r="C18109">
        <v>108160254</v>
      </c>
      <c r="D18109" t="s">
        <v>1</v>
      </c>
      <c r="E18109" t="s">
        <v>18465</v>
      </c>
      <c r="F18109">
        <v>21421</v>
      </c>
      <c r="G18109" t="s">
        <v>18466</v>
      </c>
    </row>
    <row r="18110" spans="1:7">
      <c r="A18110" t="s">
        <v>158</v>
      </c>
      <c r="B18110">
        <v>45214517</v>
      </c>
      <c r="C18110">
        <v>45249430</v>
      </c>
      <c r="D18110" t="s">
        <v>1</v>
      </c>
      <c r="E18110" t="s">
        <v>2731</v>
      </c>
      <c r="F18110">
        <v>34913</v>
      </c>
      <c r="G18110" t="s">
        <v>2732</v>
      </c>
    </row>
    <row r="18111" spans="1:7">
      <c r="A18111" t="s">
        <v>98</v>
      </c>
      <c r="B18111">
        <v>128835982</v>
      </c>
      <c r="C18111">
        <v>128860040</v>
      </c>
      <c r="D18111" t="s">
        <v>14</v>
      </c>
      <c r="E18111" t="s">
        <v>116</v>
      </c>
      <c r="F18111">
        <v>24058</v>
      </c>
      <c r="G18111" t="s">
        <v>117</v>
      </c>
    </row>
    <row r="18112" spans="1:7">
      <c r="A18112" t="s">
        <v>292</v>
      </c>
      <c r="B18112">
        <v>25887020</v>
      </c>
      <c r="C18112">
        <v>25895231</v>
      </c>
      <c r="D18112" t="s">
        <v>14</v>
      </c>
      <c r="E18112" t="s">
        <v>23223</v>
      </c>
      <c r="F18112">
        <v>8211</v>
      </c>
      <c r="G18112" t="s">
        <v>23224</v>
      </c>
    </row>
    <row r="18113" spans="1:7">
      <c r="A18113" t="s">
        <v>135</v>
      </c>
      <c r="B18113">
        <v>67344969</v>
      </c>
      <c r="C18113">
        <v>67425109</v>
      </c>
      <c r="D18113" t="s">
        <v>14</v>
      </c>
      <c r="E18113" t="s">
        <v>18940</v>
      </c>
      <c r="F18113">
        <v>80140</v>
      </c>
      <c r="G18113" t="s">
        <v>18941</v>
      </c>
    </row>
    <row r="18114" spans="1:7">
      <c r="A18114" t="s">
        <v>25</v>
      </c>
      <c r="B18114">
        <v>202932769</v>
      </c>
      <c r="C18114">
        <v>202933823</v>
      </c>
      <c r="D18114" t="s">
        <v>1</v>
      </c>
      <c r="E18114" t="s">
        <v>25723</v>
      </c>
      <c r="F18114">
        <v>1054</v>
      </c>
      <c r="G18114" t="s">
        <v>25724</v>
      </c>
    </row>
    <row r="18115" spans="1:7">
      <c r="A18115" t="s">
        <v>98</v>
      </c>
      <c r="B18115">
        <v>69651159</v>
      </c>
      <c r="C18115">
        <v>69672788</v>
      </c>
      <c r="D18115" t="s">
        <v>14</v>
      </c>
      <c r="E18115" t="s">
        <v>21389</v>
      </c>
      <c r="F18115">
        <v>21629</v>
      </c>
      <c r="G18115" t="s">
        <v>21445</v>
      </c>
    </row>
    <row r="18116" spans="1:7">
      <c r="A18116" t="s">
        <v>9</v>
      </c>
      <c r="B18116">
        <v>47458793</v>
      </c>
      <c r="C18116">
        <v>47459739</v>
      </c>
      <c r="D18116" t="s">
        <v>1</v>
      </c>
      <c r="E18116" t="s">
        <v>6691</v>
      </c>
      <c r="F18116">
        <v>946</v>
      </c>
      <c r="G18116" t="s">
        <v>6692</v>
      </c>
    </row>
    <row r="18117" spans="1:7">
      <c r="A18117" t="s">
        <v>49</v>
      </c>
      <c r="B18117">
        <v>131271154</v>
      </c>
      <c r="C18117">
        <v>131286125</v>
      </c>
      <c r="D18117" t="s">
        <v>14</v>
      </c>
      <c r="E18117" t="s">
        <v>4638</v>
      </c>
      <c r="F18117">
        <v>14971</v>
      </c>
      <c r="G18117" t="s">
        <v>4639</v>
      </c>
    </row>
    <row r="18118" spans="1:7">
      <c r="A18118" t="s">
        <v>175</v>
      </c>
      <c r="B18118">
        <v>60734614</v>
      </c>
      <c r="C18118">
        <v>60758912</v>
      </c>
      <c r="D18118" t="s">
        <v>1</v>
      </c>
      <c r="E18118" t="s">
        <v>6136</v>
      </c>
      <c r="F18118">
        <v>24298</v>
      </c>
      <c r="G18118" t="s">
        <v>6137</v>
      </c>
    </row>
    <row r="18119" spans="1:7">
      <c r="A18119" t="s">
        <v>0</v>
      </c>
      <c r="B18119">
        <v>66856703</v>
      </c>
      <c r="C18119">
        <v>66859202</v>
      </c>
      <c r="D18119" t="s">
        <v>1</v>
      </c>
      <c r="E18119" t="s">
        <v>23219</v>
      </c>
      <c r="F18119">
        <v>2499</v>
      </c>
      <c r="G18119" t="s">
        <v>23220</v>
      </c>
    </row>
    <row r="18120" spans="1:7">
      <c r="A18120" t="s">
        <v>9</v>
      </c>
      <c r="B18120">
        <v>12421202</v>
      </c>
      <c r="C18120">
        <v>12422990</v>
      </c>
      <c r="D18120" t="s">
        <v>14</v>
      </c>
      <c r="E18120" t="s">
        <v>9314</v>
      </c>
      <c r="F18120">
        <v>1788</v>
      </c>
      <c r="G18120" t="s">
        <v>13876</v>
      </c>
    </row>
    <row r="18121" spans="1:7">
      <c r="A18121" t="s">
        <v>42</v>
      </c>
      <c r="B18121">
        <v>157013382</v>
      </c>
      <c r="C18121">
        <v>157024021</v>
      </c>
      <c r="D18121" t="s">
        <v>14</v>
      </c>
      <c r="E18121" t="s">
        <v>4602</v>
      </c>
      <c r="F18121">
        <v>10639</v>
      </c>
      <c r="G18121" t="s">
        <v>4603</v>
      </c>
    </row>
    <row r="18122" spans="1:7">
      <c r="A18122" t="s">
        <v>53</v>
      </c>
      <c r="B18122">
        <v>40581920</v>
      </c>
      <c r="C18122">
        <v>40597123</v>
      </c>
      <c r="D18122" t="s">
        <v>1</v>
      </c>
      <c r="E18122" t="s">
        <v>487</v>
      </c>
      <c r="F18122">
        <v>15203</v>
      </c>
      <c r="G18122" t="s">
        <v>488</v>
      </c>
    </row>
    <row r="18123" spans="1:7">
      <c r="A18123" t="s">
        <v>63</v>
      </c>
      <c r="B18123">
        <v>33059248</v>
      </c>
      <c r="C18123">
        <v>33067594</v>
      </c>
      <c r="D18123" t="s">
        <v>14</v>
      </c>
      <c r="E18123" t="s">
        <v>471</v>
      </c>
      <c r="F18123">
        <v>8346</v>
      </c>
      <c r="G18123" t="s">
        <v>472</v>
      </c>
    </row>
    <row r="18124" spans="1:7">
      <c r="A18124" t="s">
        <v>185</v>
      </c>
      <c r="B18124">
        <v>47287161</v>
      </c>
      <c r="C18124">
        <v>47308084</v>
      </c>
      <c r="D18124" t="s">
        <v>14</v>
      </c>
      <c r="E18124" t="s">
        <v>517</v>
      </c>
      <c r="F18124">
        <v>20923</v>
      </c>
      <c r="G18124" t="s">
        <v>518</v>
      </c>
    </row>
    <row r="18125" spans="1:7">
      <c r="A18125" t="s">
        <v>158</v>
      </c>
      <c r="B18125">
        <v>61681893</v>
      </c>
      <c r="C18125">
        <v>61683800</v>
      </c>
      <c r="D18125" t="s">
        <v>14</v>
      </c>
      <c r="E18125" t="s">
        <v>18682</v>
      </c>
      <c r="F18125">
        <v>1907</v>
      </c>
      <c r="G18125" t="s">
        <v>18683</v>
      </c>
    </row>
    <row r="18126" spans="1:7">
      <c r="A18126" t="s">
        <v>98</v>
      </c>
      <c r="B18126">
        <v>14867477</v>
      </c>
      <c r="C18126">
        <v>14870271</v>
      </c>
      <c r="D18126" t="s">
        <v>1</v>
      </c>
      <c r="E18126" t="s">
        <v>18552</v>
      </c>
      <c r="F18126">
        <v>2794</v>
      </c>
      <c r="G18126" t="s">
        <v>18553</v>
      </c>
    </row>
    <row r="18127" spans="1:7">
      <c r="A18127" t="s">
        <v>25</v>
      </c>
      <c r="B18127">
        <v>21564626</v>
      </c>
      <c r="C18127">
        <v>21564737</v>
      </c>
      <c r="D18127" t="s">
        <v>1</v>
      </c>
      <c r="E18127" t="s">
        <v>2787</v>
      </c>
      <c r="F18127">
        <v>111</v>
      </c>
      <c r="G18127" t="s">
        <v>2788</v>
      </c>
    </row>
    <row r="18128" spans="1:7">
      <c r="A18128" t="s">
        <v>106</v>
      </c>
      <c r="B18128">
        <v>89479492</v>
      </c>
      <c r="C18128">
        <v>89614674</v>
      </c>
      <c r="D18128" t="s">
        <v>1</v>
      </c>
      <c r="E18128" t="s">
        <v>2894</v>
      </c>
      <c r="F18128">
        <v>135182</v>
      </c>
      <c r="G18128" t="s">
        <v>2895</v>
      </c>
    </row>
    <row r="18129" spans="1:7">
      <c r="A18129" t="s">
        <v>35</v>
      </c>
      <c r="B18129">
        <v>71476350</v>
      </c>
      <c r="C18129">
        <v>71485879</v>
      </c>
      <c r="D18129" t="s">
        <v>14</v>
      </c>
      <c r="E18129" t="s">
        <v>2623</v>
      </c>
      <c r="F18129">
        <v>9529</v>
      </c>
      <c r="G18129" t="s">
        <v>2624</v>
      </c>
    </row>
    <row r="18130" spans="1:7">
      <c r="A18130" t="s">
        <v>63</v>
      </c>
      <c r="B18130">
        <v>50290691</v>
      </c>
      <c r="C18130">
        <v>50305678</v>
      </c>
      <c r="D18130" t="s">
        <v>1</v>
      </c>
      <c r="E18130" t="s">
        <v>508</v>
      </c>
      <c r="F18130">
        <v>14987</v>
      </c>
      <c r="G18130" t="s">
        <v>509</v>
      </c>
    </row>
    <row r="18131" spans="1:7">
      <c r="A18131" t="s">
        <v>158</v>
      </c>
      <c r="B18131">
        <v>42161922</v>
      </c>
      <c r="C18131">
        <v>42165064</v>
      </c>
      <c r="D18131" t="s">
        <v>1</v>
      </c>
      <c r="E18131" t="s">
        <v>8876</v>
      </c>
      <c r="F18131">
        <v>3142</v>
      </c>
      <c r="G18131" t="s">
        <v>8877</v>
      </c>
    </row>
    <row r="18132" spans="1:7">
      <c r="A18132" t="s">
        <v>25</v>
      </c>
      <c r="B18132">
        <v>149813784</v>
      </c>
      <c r="C18132">
        <v>149814318</v>
      </c>
      <c r="D18132" t="s">
        <v>1</v>
      </c>
      <c r="E18132" t="s">
        <v>22343</v>
      </c>
      <c r="F18132">
        <v>534</v>
      </c>
      <c r="G18132" t="s">
        <v>22364</v>
      </c>
    </row>
    <row r="18133" spans="1:7">
      <c r="A18133" t="s">
        <v>175</v>
      </c>
      <c r="B18133">
        <v>64592517</v>
      </c>
      <c r="C18133">
        <v>64592922</v>
      </c>
      <c r="D18133" t="s">
        <v>1</v>
      </c>
      <c r="E18133" t="s">
        <v>3262</v>
      </c>
      <c r="F18133">
        <v>405</v>
      </c>
      <c r="G18133" t="s">
        <v>3263</v>
      </c>
    </row>
    <row r="18134" spans="1:7">
      <c r="A18134" t="s">
        <v>5</v>
      </c>
      <c r="B18134">
        <v>69769654</v>
      </c>
      <c r="C18134">
        <v>69771676</v>
      </c>
      <c r="D18134" t="s">
        <v>1</v>
      </c>
      <c r="E18134" t="s">
        <v>8504</v>
      </c>
      <c r="F18134">
        <v>2022</v>
      </c>
      <c r="G18134" t="s">
        <v>8505</v>
      </c>
    </row>
    <row r="18135" spans="1:7">
      <c r="A18135" t="s">
        <v>135</v>
      </c>
      <c r="B18135">
        <v>74083421</v>
      </c>
      <c r="C18135">
        <v>74083526</v>
      </c>
      <c r="D18135" t="s">
        <v>1</v>
      </c>
      <c r="E18135" t="s">
        <v>5886</v>
      </c>
      <c r="F18135">
        <v>105</v>
      </c>
      <c r="G18135" t="s">
        <v>5887</v>
      </c>
    </row>
    <row r="18136" spans="1:7">
      <c r="A18136" t="s">
        <v>21</v>
      </c>
      <c r="B18136">
        <v>152060926</v>
      </c>
      <c r="C18136">
        <v>152060999</v>
      </c>
      <c r="D18136" t="s">
        <v>1</v>
      </c>
      <c r="E18136" t="s">
        <v>3072</v>
      </c>
      <c r="F18136">
        <v>73</v>
      </c>
      <c r="G18136" t="s">
        <v>3073</v>
      </c>
    </row>
    <row r="18137" spans="1:7">
      <c r="A18137" t="s">
        <v>42</v>
      </c>
      <c r="B18137">
        <v>50737418</v>
      </c>
      <c r="C18137">
        <v>50771605</v>
      </c>
      <c r="D18137" t="s">
        <v>1</v>
      </c>
      <c r="E18137" t="s">
        <v>8231</v>
      </c>
      <c r="F18137">
        <v>34187</v>
      </c>
      <c r="G18137" t="s">
        <v>8232</v>
      </c>
    </row>
    <row r="18138" spans="1:7">
      <c r="A18138" t="s">
        <v>5</v>
      </c>
      <c r="B18138">
        <v>32698179</v>
      </c>
      <c r="C18138">
        <v>32702651</v>
      </c>
      <c r="D18138" t="s">
        <v>14</v>
      </c>
      <c r="E18138" t="s">
        <v>1244</v>
      </c>
      <c r="F18138">
        <v>4472</v>
      </c>
      <c r="G18138" t="s">
        <v>1245</v>
      </c>
    </row>
    <row r="18139" spans="1:7">
      <c r="A18139" t="s">
        <v>185</v>
      </c>
      <c r="B18139">
        <v>26057542</v>
      </c>
      <c r="C18139">
        <v>26100176</v>
      </c>
      <c r="D18139" t="s">
        <v>14</v>
      </c>
      <c r="E18139" t="s">
        <v>14189</v>
      </c>
      <c r="F18139">
        <v>42634</v>
      </c>
      <c r="G18139" t="s">
        <v>14190</v>
      </c>
    </row>
    <row r="18140" spans="1:7">
      <c r="A18140" t="s">
        <v>348</v>
      </c>
      <c r="B18140">
        <v>70587903</v>
      </c>
      <c r="C18140">
        <v>70607311</v>
      </c>
      <c r="D18140" t="s">
        <v>14</v>
      </c>
      <c r="E18140" t="s">
        <v>19167</v>
      </c>
      <c r="F18140">
        <v>19408</v>
      </c>
      <c r="G18140" t="s">
        <v>19168</v>
      </c>
    </row>
    <row r="18141" spans="1:7">
      <c r="A18141" t="s">
        <v>5</v>
      </c>
      <c r="B18141">
        <v>120844746</v>
      </c>
      <c r="C18141">
        <v>120849237</v>
      </c>
      <c r="D18141" t="s">
        <v>14</v>
      </c>
      <c r="E18141" t="s">
        <v>5994</v>
      </c>
      <c r="F18141">
        <v>4491</v>
      </c>
      <c r="G18141" t="s">
        <v>8444</v>
      </c>
    </row>
    <row r="18142" spans="1:7">
      <c r="A18142" t="s">
        <v>5</v>
      </c>
      <c r="B18142">
        <v>109405307</v>
      </c>
      <c r="C18142">
        <v>109432561</v>
      </c>
      <c r="D18142" t="s">
        <v>14</v>
      </c>
      <c r="E18142" t="s">
        <v>16373</v>
      </c>
      <c r="F18142">
        <v>27254</v>
      </c>
      <c r="G18142" t="s">
        <v>16374</v>
      </c>
    </row>
    <row r="18143" spans="1:7">
      <c r="A18143" t="s">
        <v>35</v>
      </c>
      <c r="B18143">
        <v>31596990</v>
      </c>
      <c r="C18143">
        <v>31598654</v>
      </c>
      <c r="D18143" t="s">
        <v>1</v>
      </c>
      <c r="E18143" t="s">
        <v>682</v>
      </c>
      <c r="F18143">
        <v>1664</v>
      </c>
      <c r="G18143" t="s">
        <v>683</v>
      </c>
    </row>
    <row r="18144" spans="1:7">
      <c r="A18144" t="s">
        <v>119</v>
      </c>
      <c r="B18144">
        <v>69703879</v>
      </c>
      <c r="C18144">
        <v>69711238</v>
      </c>
      <c r="D18144" t="s">
        <v>14</v>
      </c>
      <c r="E18144" t="s">
        <v>1854</v>
      </c>
      <c r="F18144">
        <v>7359</v>
      </c>
      <c r="G18144" t="s">
        <v>1855</v>
      </c>
    </row>
    <row r="18145" spans="1:7">
      <c r="A18145" t="s">
        <v>13</v>
      </c>
      <c r="B18145">
        <v>77090285</v>
      </c>
      <c r="C18145">
        <v>77103586</v>
      </c>
      <c r="D18145" t="s">
        <v>1</v>
      </c>
      <c r="E18145" t="s">
        <v>11723</v>
      </c>
      <c r="F18145">
        <v>13301</v>
      </c>
      <c r="G18145" t="s">
        <v>11724</v>
      </c>
    </row>
    <row r="18146" spans="1:7">
      <c r="A18146" t="s">
        <v>25</v>
      </c>
      <c r="B18146">
        <v>153598795</v>
      </c>
      <c r="C18146">
        <v>153604716</v>
      </c>
      <c r="D18146" t="s">
        <v>1</v>
      </c>
      <c r="E18146" t="s">
        <v>25725</v>
      </c>
      <c r="F18146">
        <v>5921</v>
      </c>
      <c r="G18146" t="s">
        <v>25726</v>
      </c>
    </row>
    <row r="18147" spans="1:7">
      <c r="A18147" t="s">
        <v>25</v>
      </c>
      <c r="B18147">
        <v>197611840</v>
      </c>
      <c r="C18147">
        <v>197641286</v>
      </c>
      <c r="D18147" t="s">
        <v>1</v>
      </c>
      <c r="E18147" t="s">
        <v>2008</v>
      </c>
      <c r="F18147">
        <v>29446</v>
      </c>
      <c r="G18147" t="s">
        <v>2009</v>
      </c>
    </row>
    <row r="18148" spans="1:7">
      <c r="A18148" t="s">
        <v>49</v>
      </c>
      <c r="B18148">
        <v>116731396</v>
      </c>
      <c r="C18148">
        <v>116779064</v>
      </c>
      <c r="D18148" t="s">
        <v>14</v>
      </c>
      <c r="E18148" t="s">
        <v>18694</v>
      </c>
      <c r="F18148">
        <v>47668</v>
      </c>
      <c r="G18148" t="s">
        <v>18695</v>
      </c>
    </row>
    <row r="18149" spans="1:7">
      <c r="A18149" t="s">
        <v>102</v>
      </c>
      <c r="B18149">
        <v>11280552</v>
      </c>
      <c r="C18149">
        <v>11280924</v>
      </c>
      <c r="D18149" t="s">
        <v>1</v>
      </c>
      <c r="E18149" t="s">
        <v>3010</v>
      </c>
      <c r="F18149">
        <v>372</v>
      </c>
      <c r="G18149" t="s">
        <v>3011</v>
      </c>
    </row>
    <row r="18150" spans="1:7">
      <c r="A18150" t="s">
        <v>106</v>
      </c>
      <c r="B18150">
        <v>55988859</v>
      </c>
      <c r="C18150">
        <v>55990418</v>
      </c>
      <c r="D18150" t="s">
        <v>1</v>
      </c>
      <c r="E18150" t="s">
        <v>23968</v>
      </c>
      <c r="F18150">
        <v>1559</v>
      </c>
      <c r="G18150" t="s">
        <v>23969</v>
      </c>
    </row>
    <row r="18151" spans="1:7">
      <c r="A18151" t="s">
        <v>185</v>
      </c>
      <c r="B18151">
        <v>29130390</v>
      </c>
      <c r="C18151">
        <v>29130715</v>
      </c>
      <c r="D18151" t="s">
        <v>1</v>
      </c>
      <c r="E18151" t="s">
        <v>3929</v>
      </c>
      <c r="F18151">
        <v>325</v>
      </c>
      <c r="G18151" t="s">
        <v>3930</v>
      </c>
    </row>
    <row r="18152" spans="1:7">
      <c r="A18152" t="s">
        <v>5</v>
      </c>
      <c r="B18152">
        <v>204244930</v>
      </c>
      <c r="C18152">
        <v>204296892</v>
      </c>
      <c r="D18152" t="s">
        <v>14</v>
      </c>
      <c r="E18152" t="s">
        <v>21185</v>
      </c>
      <c r="F18152">
        <v>51962</v>
      </c>
      <c r="G18152" t="s">
        <v>21186</v>
      </c>
    </row>
    <row r="18153" spans="1:7">
      <c r="A18153" t="s">
        <v>5</v>
      </c>
      <c r="B18153">
        <v>238271895</v>
      </c>
      <c r="C18153">
        <v>238272041</v>
      </c>
      <c r="D18153" t="s">
        <v>1</v>
      </c>
      <c r="E18153" t="s">
        <v>22236</v>
      </c>
      <c r="F18153">
        <v>146</v>
      </c>
      <c r="G18153" t="s">
        <v>22237</v>
      </c>
    </row>
    <row r="18154" spans="1:7">
      <c r="A18154" t="s">
        <v>42</v>
      </c>
      <c r="B18154">
        <v>134678243</v>
      </c>
      <c r="C18154">
        <v>134766542</v>
      </c>
      <c r="D18154" t="s">
        <v>14</v>
      </c>
      <c r="E18154" t="s">
        <v>22749</v>
      </c>
      <c r="F18154">
        <v>88299</v>
      </c>
      <c r="G18154" t="s">
        <v>22750</v>
      </c>
    </row>
    <row r="18155" spans="1:7">
      <c r="A18155" t="s">
        <v>21</v>
      </c>
      <c r="B18155">
        <v>85781564</v>
      </c>
      <c r="C18155">
        <v>85818163</v>
      </c>
      <c r="D18155" t="s">
        <v>1</v>
      </c>
      <c r="E18155" t="s">
        <v>1144</v>
      </c>
      <c r="F18155">
        <v>36599</v>
      </c>
      <c r="G18155" t="s">
        <v>1145</v>
      </c>
    </row>
    <row r="18156" spans="1:7">
      <c r="A18156" t="s">
        <v>9</v>
      </c>
      <c r="B18156">
        <v>52777367</v>
      </c>
      <c r="C18156">
        <v>52786352</v>
      </c>
      <c r="D18156" t="s">
        <v>1</v>
      </c>
      <c r="E18156" t="s">
        <v>5824</v>
      </c>
      <c r="F18156">
        <v>8985</v>
      </c>
      <c r="G18156" t="s">
        <v>5825</v>
      </c>
    </row>
    <row r="18157" spans="1:7">
      <c r="A18157" t="s">
        <v>0</v>
      </c>
      <c r="B18157">
        <v>112645677</v>
      </c>
      <c r="C18157">
        <v>112657293</v>
      </c>
      <c r="D18157" t="s">
        <v>1</v>
      </c>
      <c r="E18157" t="s">
        <v>6331</v>
      </c>
      <c r="F18157">
        <v>11616</v>
      </c>
      <c r="G18157" t="s">
        <v>6332</v>
      </c>
    </row>
    <row r="18158" spans="1:7">
      <c r="A18158" t="s">
        <v>13</v>
      </c>
      <c r="B18158">
        <v>16117541</v>
      </c>
      <c r="C18158">
        <v>16208501</v>
      </c>
      <c r="D18158" t="s">
        <v>1</v>
      </c>
      <c r="E18158" t="s">
        <v>5167</v>
      </c>
      <c r="F18158">
        <v>90960</v>
      </c>
      <c r="G18158" t="s">
        <v>18217</v>
      </c>
    </row>
    <row r="18159" spans="1:7">
      <c r="A18159" t="s">
        <v>135</v>
      </c>
      <c r="B18159">
        <v>39595439</v>
      </c>
      <c r="C18159">
        <v>39613921</v>
      </c>
      <c r="D18159" t="s">
        <v>14</v>
      </c>
      <c r="E18159" t="s">
        <v>370</v>
      </c>
      <c r="F18159">
        <v>18482</v>
      </c>
      <c r="G18159" t="s">
        <v>371</v>
      </c>
    </row>
    <row r="18160" spans="1:7">
      <c r="A18160" t="s">
        <v>53</v>
      </c>
      <c r="B18160">
        <v>35134226</v>
      </c>
      <c r="C18160">
        <v>35140132</v>
      </c>
      <c r="D18160" t="s">
        <v>14</v>
      </c>
      <c r="E18160" t="s">
        <v>3559</v>
      </c>
      <c r="F18160">
        <v>5906</v>
      </c>
      <c r="G18160" t="s">
        <v>3560</v>
      </c>
    </row>
    <row r="18161" spans="1:7">
      <c r="A18161" t="s">
        <v>106</v>
      </c>
      <c r="B18161">
        <v>52132662</v>
      </c>
      <c r="C18161">
        <v>52134024</v>
      </c>
      <c r="D18161" t="s">
        <v>1</v>
      </c>
      <c r="E18161" t="s">
        <v>6834</v>
      </c>
      <c r="F18161">
        <v>1362</v>
      </c>
      <c r="G18161" t="s">
        <v>6835</v>
      </c>
    </row>
    <row r="18162" spans="1:7">
      <c r="A18162" t="s">
        <v>158</v>
      </c>
      <c r="B18162">
        <v>19720061</v>
      </c>
      <c r="C18162">
        <v>19728495</v>
      </c>
      <c r="D18162" t="s">
        <v>1</v>
      </c>
      <c r="E18162" t="s">
        <v>19038</v>
      </c>
      <c r="F18162">
        <v>8434</v>
      </c>
      <c r="G18162" t="s">
        <v>19039</v>
      </c>
    </row>
    <row r="18163" spans="1:7">
      <c r="A18163" t="s">
        <v>25</v>
      </c>
      <c r="B18163">
        <v>224592131</v>
      </c>
      <c r="C18163">
        <v>224599267</v>
      </c>
      <c r="D18163" t="s">
        <v>1</v>
      </c>
      <c r="E18163" t="s">
        <v>2190</v>
      </c>
      <c r="F18163">
        <v>7136</v>
      </c>
      <c r="G18163" t="s">
        <v>2191</v>
      </c>
    </row>
    <row r="18164" spans="1:7">
      <c r="A18164" t="s">
        <v>63</v>
      </c>
      <c r="B18164">
        <v>40141484</v>
      </c>
      <c r="C18164">
        <v>40143591</v>
      </c>
      <c r="D18164" t="s">
        <v>1</v>
      </c>
      <c r="E18164" t="s">
        <v>10016</v>
      </c>
      <c r="F18164">
        <v>2107</v>
      </c>
      <c r="G18164" t="s">
        <v>10017</v>
      </c>
    </row>
    <row r="18165" spans="1:7">
      <c r="A18165" t="s">
        <v>42</v>
      </c>
      <c r="B18165">
        <v>11441421</v>
      </c>
      <c r="C18165">
        <v>11468752</v>
      </c>
      <c r="D18165" t="s">
        <v>1</v>
      </c>
      <c r="E18165" t="s">
        <v>13781</v>
      </c>
      <c r="F18165">
        <v>27331</v>
      </c>
      <c r="G18165" t="s">
        <v>13782</v>
      </c>
    </row>
    <row r="18166" spans="1:7">
      <c r="A18166" t="s">
        <v>162</v>
      </c>
      <c r="B18166">
        <v>102585895</v>
      </c>
      <c r="C18166">
        <v>102589747</v>
      </c>
      <c r="D18166" t="s">
        <v>14</v>
      </c>
      <c r="E18166" t="s">
        <v>4755</v>
      </c>
      <c r="F18166">
        <v>3852</v>
      </c>
      <c r="G18166" t="s">
        <v>4756</v>
      </c>
    </row>
    <row r="18167" spans="1:7">
      <c r="A18167" t="s">
        <v>5</v>
      </c>
      <c r="B18167">
        <v>133618064</v>
      </c>
      <c r="C18167">
        <v>133626547</v>
      </c>
      <c r="D18167" t="s">
        <v>1</v>
      </c>
      <c r="E18167" t="s">
        <v>23138</v>
      </c>
      <c r="F18167">
        <v>8483</v>
      </c>
      <c r="G18167" t="s">
        <v>25727</v>
      </c>
    </row>
    <row r="18168" spans="1:7">
      <c r="A18168" t="s">
        <v>5</v>
      </c>
      <c r="B18168">
        <v>61512009</v>
      </c>
      <c r="C18168">
        <v>61524060</v>
      </c>
      <c r="D18168" t="s">
        <v>1</v>
      </c>
      <c r="E18168" t="s">
        <v>6115</v>
      </c>
      <c r="F18168">
        <v>12051</v>
      </c>
      <c r="G18168" t="s">
        <v>6116</v>
      </c>
    </row>
    <row r="18169" spans="1:7">
      <c r="A18169" t="s">
        <v>119</v>
      </c>
      <c r="B18169">
        <v>58709843</v>
      </c>
      <c r="C18169">
        <v>58710250</v>
      </c>
      <c r="D18169" t="s">
        <v>1</v>
      </c>
      <c r="E18169" t="s">
        <v>14765</v>
      </c>
      <c r="F18169">
        <v>407</v>
      </c>
      <c r="G18169" t="s">
        <v>14766</v>
      </c>
    </row>
    <row r="18170" spans="1:7">
      <c r="A18170" t="s">
        <v>21</v>
      </c>
      <c r="B18170">
        <v>187070326</v>
      </c>
      <c r="C18170">
        <v>187070858</v>
      </c>
      <c r="D18170" t="s">
        <v>14</v>
      </c>
      <c r="E18170" t="s">
        <v>19264</v>
      </c>
      <c r="F18170">
        <v>532</v>
      </c>
      <c r="G18170" t="s">
        <v>19265</v>
      </c>
    </row>
    <row r="18171" spans="1:7">
      <c r="A18171" t="s">
        <v>98</v>
      </c>
      <c r="B18171">
        <v>116879948</v>
      </c>
      <c r="C18171">
        <v>117027921</v>
      </c>
      <c r="D18171" t="s">
        <v>14</v>
      </c>
      <c r="E18171" t="s">
        <v>4573</v>
      </c>
      <c r="F18171">
        <v>147973</v>
      </c>
      <c r="G18171" t="s">
        <v>4574</v>
      </c>
    </row>
    <row r="18172" spans="1:7">
      <c r="A18172" t="s">
        <v>158</v>
      </c>
      <c r="B18172">
        <v>38240087</v>
      </c>
      <c r="C18172">
        <v>38240235</v>
      </c>
      <c r="D18172" t="s">
        <v>14</v>
      </c>
      <c r="E18172" t="s">
        <v>21422</v>
      </c>
      <c r="F18172">
        <v>148</v>
      </c>
      <c r="G18172" t="s">
        <v>21423</v>
      </c>
    </row>
    <row r="18173" spans="1:7">
      <c r="A18173" t="s">
        <v>158</v>
      </c>
      <c r="B18173">
        <v>66110562</v>
      </c>
      <c r="C18173">
        <v>66121621</v>
      </c>
      <c r="D18173" t="s">
        <v>14</v>
      </c>
      <c r="E18173" t="s">
        <v>25728</v>
      </c>
      <c r="F18173">
        <v>11059</v>
      </c>
      <c r="G18173" t="s">
        <v>25729</v>
      </c>
    </row>
    <row r="18174" spans="1:7">
      <c r="A18174" t="s">
        <v>25</v>
      </c>
      <c r="B18174">
        <v>10292307</v>
      </c>
      <c r="C18174">
        <v>10338186</v>
      </c>
      <c r="D18174" t="s">
        <v>14</v>
      </c>
      <c r="E18174" t="s">
        <v>2224</v>
      </c>
      <c r="F18174">
        <v>45879</v>
      </c>
      <c r="G18174" t="s">
        <v>2225</v>
      </c>
    </row>
    <row r="18175" spans="1:7">
      <c r="A18175" t="s">
        <v>5</v>
      </c>
      <c r="B18175">
        <v>120831675</v>
      </c>
      <c r="C18175">
        <v>120833329</v>
      </c>
      <c r="D18175" t="s">
        <v>14</v>
      </c>
      <c r="E18175" t="s">
        <v>5994</v>
      </c>
      <c r="F18175">
        <v>1654</v>
      </c>
      <c r="G18175" t="s">
        <v>8444</v>
      </c>
    </row>
    <row r="18176" spans="1:7">
      <c r="A18176" t="s">
        <v>0</v>
      </c>
      <c r="B18176">
        <v>57560712</v>
      </c>
      <c r="C18176">
        <v>57561307</v>
      </c>
      <c r="D18176" t="s">
        <v>14</v>
      </c>
      <c r="E18176" t="s">
        <v>6827</v>
      </c>
      <c r="F18176">
        <v>595</v>
      </c>
      <c r="G18176" t="s">
        <v>6828</v>
      </c>
    </row>
    <row r="18177" spans="1:7">
      <c r="A18177" t="s">
        <v>73</v>
      </c>
      <c r="B18177">
        <v>131545976</v>
      </c>
      <c r="C18177">
        <v>131554337</v>
      </c>
      <c r="D18177" t="s">
        <v>1</v>
      </c>
      <c r="E18177" t="s">
        <v>4584</v>
      </c>
      <c r="F18177">
        <v>8361</v>
      </c>
      <c r="G18177" t="s">
        <v>4585</v>
      </c>
    </row>
    <row r="18178" spans="1:7">
      <c r="A18178" t="s">
        <v>5</v>
      </c>
      <c r="B18178">
        <v>136071058</v>
      </c>
      <c r="C18178">
        <v>136103205</v>
      </c>
      <c r="D18178" t="s">
        <v>1</v>
      </c>
      <c r="E18178" t="s">
        <v>9097</v>
      </c>
      <c r="F18178">
        <v>32147</v>
      </c>
      <c r="G18178" t="s">
        <v>9098</v>
      </c>
    </row>
    <row r="18179" spans="1:7">
      <c r="A18179" t="s">
        <v>35</v>
      </c>
      <c r="B18179">
        <v>54898825</v>
      </c>
      <c r="C18179">
        <v>54903155</v>
      </c>
      <c r="D18179" t="s">
        <v>1</v>
      </c>
      <c r="E18179" t="s">
        <v>25730</v>
      </c>
      <c r="F18179">
        <v>4330</v>
      </c>
      <c r="G18179" t="s">
        <v>25731</v>
      </c>
    </row>
    <row r="18180" spans="1:7">
      <c r="A18180" t="s">
        <v>5</v>
      </c>
      <c r="B18180">
        <v>242285580</v>
      </c>
      <c r="C18180">
        <v>242285664</v>
      </c>
      <c r="D18180" t="s">
        <v>14</v>
      </c>
      <c r="E18180" s="1">
        <v>42980</v>
      </c>
      <c r="F18180">
        <v>84</v>
      </c>
      <c r="G18180" t="s">
        <v>1503</v>
      </c>
    </row>
    <row r="18181" spans="1:7">
      <c r="A18181" t="s">
        <v>162</v>
      </c>
      <c r="B18181">
        <v>56854413</v>
      </c>
      <c r="C18181">
        <v>56866543</v>
      </c>
      <c r="D18181" t="s">
        <v>14</v>
      </c>
      <c r="E18181" t="s">
        <v>5986</v>
      </c>
      <c r="F18181">
        <v>12130</v>
      </c>
      <c r="G18181" t="s">
        <v>5987</v>
      </c>
    </row>
    <row r="18182" spans="1:7">
      <c r="A18182" t="s">
        <v>25</v>
      </c>
      <c r="B18182">
        <v>111674045</v>
      </c>
      <c r="C18182">
        <v>111674190</v>
      </c>
      <c r="D18182" t="s">
        <v>1</v>
      </c>
      <c r="E18182" t="s">
        <v>25732</v>
      </c>
      <c r="F18182">
        <v>145</v>
      </c>
      <c r="G18182" t="s">
        <v>25733</v>
      </c>
    </row>
    <row r="18183" spans="1:7">
      <c r="A18183" t="s">
        <v>119</v>
      </c>
      <c r="B18183">
        <v>12293457</v>
      </c>
      <c r="C18183">
        <v>12371893</v>
      </c>
      <c r="D18183" t="s">
        <v>14</v>
      </c>
      <c r="E18183" t="s">
        <v>19010</v>
      </c>
      <c r="F18183">
        <v>78436</v>
      </c>
      <c r="G18183" t="s">
        <v>19011</v>
      </c>
    </row>
    <row r="18184" spans="1:7">
      <c r="A18184" t="s">
        <v>25</v>
      </c>
      <c r="B18184">
        <v>100515464</v>
      </c>
      <c r="C18184">
        <v>100527505</v>
      </c>
      <c r="D18184" t="s">
        <v>14</v>
      </c>
      <c r="E18184" t="s">
        <v>19175</v>
      </c>
      <c r="F18184">
        <v>12041</v>
      </c>
      <c r="G18184" t="s">
        <v>19176</v>
      </c>
    </row>
    <row r="18185" spans="1:7">
      <c r="A18185" t="s">
        <v>348</v>
      </c>
      <c r="B18185">
        <v>16627663</v>
      </c>
      <c r="C18185">
        <v>16721064</v>
      </c>
      <c r="D18185" t="s">
        <v>1</v>
      </c>
      <c r="E18185" t="s">
        <v>5141</v>
      </c>
      <c r="F18185">
        <v>93401</v>
      </c>
      <c r="G18185" t="s">
        <v>5142</v>
      </c>
    </row>
    <row r="18186" spans="1:7">
      <c r="A18186" t="s">
        <v>25</v>
      </c>
      <c r="B18186">
        <v>8852462</v>
      </c>
      <c r="C18186">
        <v>8852647</v>
      </c>
      <c r="D18186" t="s">
        <v>1</v>
      </c>
      <c r="E18186" t="s">
        <v>268</v>
      </c>
      <c r="F18186">
        <v>185</v>
      </c>
      <c r="G18186" t="s">
        <v>269</v>
      </c>
    </row>
    <row r="18187" spans="1:7">
      <c r="A18187" t="s">
        <v>0</v>
      </c>
      <c r="B18187">
        <v>120613548</v>
      </c>
      <c r="C18187">
        <v>120614020</v>
      </c>
      <c r="D18187" t="s">
        <v>1</v>
      </c>
      <c r="E18187" t="s">
        <v>4456</v>
      </c>
      <c r="F18187">
        <v>472</v>
      </c>
      <c r="G18187" t="s">
        <v>4457</v>
      </c>
    </row>
    <row r="18188" spans="1:7">
      <c r="A18188" t="s">
        <v>13</v>
      </c>
      <c r="B18188">
        <v>34118742</v>
      </c>
      <c r="C18188">
        <v>34118843</v>
      </c>
      <c r="D18188" t="s">
        <v>14</v>
      </c>
      <c r="E18188" t="s">
        <v>2840</v>
      </c>
      <c r="F18188">
        <v>101</v>
      </c>
      <c r="G18188" t="s">
        <v>2841</v>
      </c>
    </row>
    <row r="18189" spans="1:7">
      <c r="A18189" t="s">
        <v>35</v>
      </c>
      <c r="B18189">
        <v>71540261</v>
      </c>
      <c r="C18189">
        <v>71556059</v>
      </c>
      <c r="D18189" t="s">
        <v>14</v>
      </c>
      <c r="E18189" t="s">
        <v>2623</v>
      </c>
      <c r="F18189">
        <v>15798</v>
      </c>
      <c r="G18189" t="s">
        <v>2624</v>
      </c>
    </row>
    <row r="18190" spans="1:7">
      <c r="A18190" t="s">
        <v>49</v>
      </c>
      <c r="B18190">
        <v>116764275</v>
      </c>
      <c r="C18190">
        <v>116779064</v>
      </c>
      <c r="D18190" t="s">
        <v>14</v>
      </c>
      <c r="E18190" t="s">
        <v>18694</v>
      </c>
      <c r="F18190">
        <v>14789</v>
      </c>
      <c r="G18190" t="s">
        <v>18695</v>
      </c>
    </row>
    <row r="18191" spans="1:7">
      <c r="A18191" t="s">
        <v>73</v>
      </c>
      <c r="B18191">
        <v>16680055</v>
      </c>
      <c r="C18191">
        <v>16685940</v>
      </c>
      <c r="D18191" t="s">
        <v>1</v>
      </c>
      <c r="E18191" t="s">
        <v>5520</v>
      </c>
      <c r="F18191">
        <v>5885</v>
      </c>
      <c r="G18191" t="s">
        <v>5521</v>
      </c>
    </row>
    <row r="18192" spans="1:7">
      <c r="A18192" t="s">
        <v>25</v>
      </c>
      <c r="B18192">
        <v>110584355</v>
      </c>
      <c r="C18192">
        <v>110590491</v>
      </c>
      <c r="D18192" t="s">
        <v>14</v>
      </c>
      <c r="E18192" t="s">
        <v>25734</v>
      </c>
      <c r="F18192">
        <v>6136</v>
      </c>
      <c r="G18192" t="s">
        <v>25735</v>
      </c>
    </row>
    <row r="18193" spans="1:7">
      <c r="A18193" t="s">
        <v>73</v>
      </c>
      <c r="B18193">
        <v>179135239</v>
      </c>
      <c r="C18193">
        <v>179137066</v>
      </c>
      <c r="D18193" t="s">
        <v>14</v>
      </c>
      <c r="E18193" t="s">
        <v>2116</v>
      </c>
      <c r="F18193">
        <v>1827</v>
      </c>
      <c r="G18193" t="s">
        <v>2117</v>
      </c>
    </row>
    <row r="18194" spans="1:7">
      <c r="A18194" t="s">
        <v>53</v>
      </c>
      <c r="B18194">
        <v>47418311</v>
      </c>
      <c r="C18194">
        <v>47419132</v>
      </c>
      <c r="D18194" t="s">
        <v>14</v>
      </c>
      <c r="E18194" t="s">
        <v>20602</v>
      </c>
      <c r="F18194">
        <v>821</v>
      </c>
      <c r="G18194" t="s">
        <v>20603</v>
      </c>
    </row>
    <row r="18195" spans="1:7">
      <c r="A18195" t="s">
        <v>9</v>
      </c>
      <c r="B18195">
        <v>56779232</v>
      </c>
      <c r="C18195">
        <v>56779490</v>
      </c>
      <c r="D18195" t="s">
        <v>1</v>
      </c>
      <c r="E18195" t="s">
        <v>8166</v>
      </c>
      <c r="F18195">
        <v>258</v>
      </c>
      <c r="G18195" t="s">
        <v>8167</v>
      </c>
    </row>
    <row r="18196" spans="1:7">
      <c r="A18196" t="s">
        <v>9</v>
      </c>
      <c r="B18196">
        <v>11402054</v>
      </c>
      <c r="C18196">
        <v>11406208</v>
      </c>
      <c r="D18196" t="s">
        <v>14</v>
      </c>
      <c r="E18196" t="s">
        <v>6495</v>
      </c>
      <c r="F18196">
        <v>4154</v>
      </c>
      <c r="G18196" t="s">
        <v>6496</v>
      </c>
    </row>
    <row r="18197" spans="1:7">
      <c r="A18197" t="s">
        <v>0</v>
      </c>
      <c r="B18197">
        <v>124156053</v>
      </c>
      <c r="C18197">
        <v>124163836</v>
      </c>
      <c r="D18197" t="s">
        <v>14</v>
      </c>
      <c r="E18197" t="s">
        <v>21038</v>
      </c>
      <c r="F18197">
        <v>7783</v>
      </c>
      <c r="G18197" t="s">
        <v>21039</v>
      </c>
    </row>
    <row r="18198" spans="1:7">
      <c r="A18198" t="s">
        <v>42</v>
      </c>
      <c r="B18198">
        <v>23547038</v>
      </c>
      <c r="C18198">
        <v>23552701</v>
      </c>
      <c r="D18198" t="s">
        <v>1</v>
      </c>
      <c r="E18198" t="s">
        <v>7009</v>
      </c>
      <c r="F18198">
        <v>5663</v>
      </c>
      <c r="G18198" t="s">
        <v>7010</v>
      </c>
    </row>
    <row r="18199" spans="1:7">
      <c r="A18199" t="s">
        <v>9</v>
      </c>
      <c r="B18199">
        <v>196533449</v>
      </c>
      <c r="C18199">
        <v>196539722</v>
      </c>
      <c r="D18199" t="s">
        <v>14</v>
      </c>
      <c r="E18199" t="s">
        <v>10258</v>
      </c>
      <c r="F18199">
        <v>6273</v>
      </c>
      <c r="G18199" t="s">
        <v>10259</v>
      </c>
    </row>
    <row r="18200" spans="1:7">
      <c r="A18200" t="s">
        <v>13</v>
      </c>
      <c r="B18200">
        <v>66240711</v>
      </c>
      <c r="C18200">
        <v>66241396</v>
      </c>
      <c r="D18200" t="s">
        <v>14</v>
      </c>
      <c r="E18200" t="s">
        <v>25736</v>
      </c>
      <c r="F18200">
        <v>685</v>
      </c>
      <c r="G18200" t="s">
        <v>25737</v>
      </c>
    </row>
    <row r="18201" spans="1:7">
      <c r="A18201" t="s">
        <v>21</v>
      </c>
      <c r="B18201">
        <v>39739039</v>
      </c>
      <c r="C18201">
        <v>39747430</v>
      </c>
      <c r="D18201" t="s">
        <v>14</v>
      </c>
      <c r="E18201" t="s">
        <v>5760</v>
      </c>
      <c r="F18201">
        <v>8391</v>
      </c>
      <c r="G18201" t="s">
        <v>5761</v>
      </c>
    </row>
    <row r="18202" spans="1:7">
      <c r="A18202" t="s">
        <v>106</v>
      </c>
      <c r="B18202">
        <v>132636773</v>
      </c>
      <c r="C18202">
        <v>132695916</v>
      </c>
      <c r="D18202" t="s">
        <v>1</v>
      </c>
      <c r="E18202" t="s">
        <v>25434</v>
      </c>
      <c r="F18202">
        <v>59143</v>
      </c>
      <c r="G18202" t="s">
        <v>25435</v>
      </c>
    </row>
    <row r="18203" spans="1:7">
      <c r="A18203" t="s">
        <v>102</v>
      </c>
      <c r="B18203">
        <v>36501468</v>
      </c>
      <c r="C18203">
        <v>36501547</v>
      </c>
      <c r="D18203" t="s">
        <v>1</v>
      </c>
      <c r="E18203" t="s">
        <v>25738</v>
      </c>
      <c r="F18203">
        <v>79</v>
      </c>
      <c r="G18203" t="s">
        <v>25739</v>
      </c>
    </row>
    <row r="18204" spans="1:7">
      <c r="A18204" t="s">
        <v>5</v>
      </c>
      <c r="B18204">
        <v>165548730</v>
      </c>
      <c r="C18204">
        <v>165586625</v>
      </c>
      <c r="D18204" t="s">
        <v>1</v>
      </c>
      <c r="E18204" t="s">
        <v>5252</v>
      </c>
      <c r="F18204">
        <v>37895</v>
      </c>
      <c r="G18204" t="s">
        <v>5253</v>
      </c>
    </row>
    <row r="18205" spans="1:7">
      <c r="A18205" t="s">
        <v>9</v>
      </c>
      <c r="B18205">
        <v>152132729</v>
      </c>
      <c r="C18205">
        <v>152173366</v>
      </c>
      <c r="D18205" t="s">
        <v>14</v>
      </c>
      <c r="E18205" t="s">
        <v>6566</v>
      </c>
      <c r="F18205">
        <v>40637</v>
      </c>
      <c r="G18205" t="s">
        <v>6567</v>
      </c>
    </row>
    <row r="18206" spans="1:7">
      <c r="A18206" t="s">
        <v>73</v>
      </c>
      <c r="B18206">
        <v>14270933</v>
      </c>
      <c r="C18206">
        <v>14280545</v>
      </c>
      <c r="D18206" t="s">
        <v>14</v>
      </c>
      <c r="E18206" t="s">
        <v>1753</v>
      </c>
      <c r="F18206">
        <v>9612</v>
      </c>
      <c r="G18206" t="s">
        <v>1754</v>
      </c>
    </row>
    <row r="18207" spans="1:7">
      <c r="A18207" t="s">
        <v>5</v>
      </c>
      <c r="B18207">
        <v>33736776</v>
      </c>
      <c r="C18207">
        <v>33759467</v>
      </c>
      <c r="D18207" t="s">
        <v>14</v>
      </c>
      <c r="E18207" t="s">
        <v>18058</v>
      </c>
      <c r="F18207">
        <v>22691</v>
      </c>
      <c r="G18207" t="s">
        <v>18059</v>
      </c>
    </row>
    <row r="18208" spans="1:7">
      <c r="A18208" t="s">
        <v>13</v>
      </c>
      <c r="B18208">
        <v>85687665</v>
      </c>
      <c r="C18208">
        <v>85692271</v>
      </c>
      <c r="D18208" t="s">
        <v>1</v>
      </c>
      <c r="E18208" t="s">
        <v>493</v>
      </c>
      <c r="F18208">
        <v>4606</v>
      </c>
      <c r="G18208" t="s">
        <v>494</v>
      </c>
    </row>
    <row r="18209" spans="1:7">
      <c r="A18209" t="s">
        <v>9</v>
      </c>
      <c r="B18209">
        <v>197585704</v>
      </c>
      <c r="C18209">
        <v>197593090</v>
      </c>
      <c r="D18209" t="s">
        <v>14</v>
      </c>
      <c r="E18209" t="s">
        <v>2112</v>
      </c>
      <c r="F18209">
        <v>7386</v>
      </c>
      <c r="G18209" t="s">
        <v>2113</v>
      </c>
    </row>
    <row r="18210" spans="1:7">
      <c r="A18210" t="s">
        <v>21</v>
      </c>
      <c r="B18210">
        <v>40823887</v>
      </c>
      <c r="C18210">
        <v>40832594</v>
      </c>
      <c r="D18210" t="s">
        <v>1</v>
      </c>
      <c r="E18210" t="s">
        <v>1774</v>
      </c>
      <c r="F18210">
        <v>8707</v>
      </c>
      <c r="G18210" t="s">
        <v>1775</v>
      </c>
    </row>
    <row r="18211" spans="1:7">
      <c r="A18211" t="s">
        <v>73</v>
      </c>
      <c r="B18211">
        <v>146780254</v>
      </c>
      <c r="C18211">
        <v>146780396</v>
      </c>
      <c r="D18211" t="s">
        <v>1</v>
      </c>
      <c r="E18211" t="s">
        <v>22104</v>
      </c>
      <c r="F18211">
        <v>142</v>
      </c>
      <c r="G18211" t="s">
        <v>22105</v>
      </c>
    </row>
    <row r="18212" spans="1:7">
      <c r="A18212" t="s">
        <v>42</v>
      </c>
      <c r="B18212">
        <v>100456456</v>
      </c>
      <c r="C18212">
        <v>100460449</v>
      </c>
      <c r="D18212" t="s">
        <v>14</v>
      </c>
      <c r="E18212" t="s">
        <v>15743</v>
      </c>
      <c r="F18212">
        <v>3993</v>
      </c>
      <c r="G18212" t="s">
        <v>15744</v>
      </c>
    </row>
    <row r="18213" spans="1:7">
      <c r="A18213" t="s">
        <v>5</v>
      </c>
      <c r="B18213">
        <v>20507738</v>
      </c>
      <c r="C18213">
        <v>20508345</v>
      </c>
      <c r="D18213" t="s">
        <v>1</v>
      </c>
      <c r="E18213" t="s">
        <v>3180</v>
      </c>
      <c r="F18213">
        <v>607</v>
      </c>
      <c r="G18213" t="s">
        <v>3181</v>
      </c>
    </row>
    <row r="18214" spans="1:7">
      <c r="A18214" t="s">
        <v>73</v>
      </c>
      <c r="B18214">
        <v>145613012</v>
      </c>
      <c r="C18214">
        <v>145616995</v>
      </c>
      <c r="D18214" t="s">
        <v>14</v>
      </c>
      <c r="E18214" t="s">
        <v>247</v>
      </c>
      <c r="F18214">
        <v>3983</v>
      </c>
      <c r="G18214" t="s">
        <v>248</v>
      </c>
    </row>
    <row r="18215" spans="1:7">
      <c r="A18215" t="s">
        <v>98</v>
      </c>
      <c r="B18215">
        <v>20290703</v>
      </c>
      <c r="C18215">
        <v>20357168</v>
      </c>
      <c r="D18215" t="s">
        <v>14</v>
      </c>
      <c r="E18215" t="s">
        <v>11664</v>
      </c>
      <c r="F18215">
        <v>66465</v>
      </c>
      <c r="G18215" t="s">
        <v>11665</v>
      </c>
    </row>
    <row r="18216" spans="1:7">
      <c r="A18216" t="s">
        <v>35</v>
      </c>
      <c r="B18216">
        <v>31097414</v>
      </c>
      <c r="C18216">
        <v>31122794</v>
      </c>
      <c r="D18216" t="s">
        <v>14</v>
      </c>
      <c r="E18216" t="s">
        <v>3805</v>
      </c>
      <c r="F18216">
        <v>25380</v>
      </c>
      <c r="G18216" t="s">
        <v>3806</v>
      </c>
    </row>
    <row r="18217" spans="1:7">
      <c r="A18217" t="s">
        <v>0</v>
      </c>
      <c r="B18217">
        <v>6970116</v>
      </c>
      <c r="C18217">
        <v>6974412</v>
      </c>
      <c r="D18217" t="s">
        <v>14</v>
      </c>
      <c r="E18217" t="s">
        <v>24634</v>
      </c>
      <c r="F18217">
        <v>4296</v>
      </c>
      <c r="G18217" t="s">
        <v>24635</v>
      </c>
    </row>
    <row r="18218" spans="1:7">
      <c r="A18218" t="s">
        <v>42</v>
      </c>
      <c r="B18218">
        <v>94039553</v>
      </c>
      <c r="C18218">
        <v>94039839</v>
      </c>
      <c r="D18218" t="s">
        <v>14</v>
      </c>
      <c r="E18218" t="s">
        <v>17128</v>
      </c>
      <c r="F18218">
        <v>286</v>
      </c>
      <c r="G18218" t="s">
        <v>17129</v>
      </c>
    </row>
    <row r="18219" spans="1:7">
      <c r="A18219" t="s">
        <v>158</v>
      </c>
      <c r="B18219">
        <v>1381909</v>
      </c>
      <c r="C18219">
        <v>1382029</v>
      </c>
      <c r="D18219" t="s">
        <v>1</v>
      </c>
      <c r="E18219" t="s">
        <v>6599</v>
      </c>
      <c r="F18219">
        <v>120</v>
      </c>
      <c r="G18219" t="s">
        <v>6600</v>
      </c>
    </row>
    <row r="18220" spans="1:7">
      <c r="A18220" t="s">
        <v>158</v>
      </c>
      <c r="B18220">
        <v>1257504</v>
      </c>
      <c r="C18220">
        <v>1265302</v>
      </c>
      <c r="D18220" t="s">
        <v>1</v>
      </c>
      <c r="E18220" t="s">
        <v>12259</v>
      </c>
      <c r="F18220">
        <v>7798</v>
      </c>
      <c r="G18220" t="s">
        <v>12260</v>
      </c>
    </row>
    <row r="18221" spans="1:7">
      <c r="A18221" t="s">
        <v>25</v>
      </c>
      <c r="B18221">
        <v>196398706</v>
      </c>
      <c r="C18221">
        <v>196448368</v>
      </c>
      <c r="D18221" t="s">
        <v>1</v>
      </c>
      <c r="E18221" t="s">
        <v>7881</v>
      </c>
      <c r="F18221">
        <v>49662</v>
      </c>
      <c r="G18221" t="s">
        <v>7882</v>
      </c>
    </row>
    <row r="18222" spans="1:7">
      <c r="A18222" t="s">
        <v>63</v>
      </c>
      <c r="B18222">
        <v>50273476</v>
      </c>
      <c r="C18222">
        <v>50314021</v>
      </c>
      <c r="D18222" t="s">
        <v>1</v>
      </c>
      <c r="E18222" t="s">
        <v>508</v>
      </c>
      <c r="F18222">
        <v>40545</v>
      </c>
      <c r="G18222" t="s">
        <v>509</v>
      </c>
    </row>
    <row r="18223" spans="1:7">
      <c r="A18223" t="s">
        <v>102</v>
      </c>
      <c r="B18223">
        <v>6744810</v>
      </c>
      <c r="C18223">
        <v>6745005</v>
      </c>
      <c r="D18223" t="s">
        <v>14</v>
      </c>
      <c r="E18223" t="s">
        <v>6071</v>
      </c>
      <c r="F18223">
        <v>195</v>
      </c>
      <c r="G18223" t="s">
        <v>6072</v>
      </c>
    </row>
    <row r="18224" spans="1:7">
      <c r="A18224" t="s">
        <v>98</v>
      </c>
      <c r="B18224">
        <v>15600072</v>
      </c>
      <c r="C18224">
        <v>15614368</v>
      </c>
      <c r="D18224" t="s">
        <v>1</v>
      </c>
      <c r="E18224" t="s">
        <v>5587</v>
      </c>
      <c r="F18224">
        <v>14296</v>
      </c>
      <c r="G18224" t="s">
        <v>5588</v>
      </c>
    </row>
    <row r="18225" spans="1:7">
      <c r="A18225" t="s">
        <v>98</v>
      </c>
      <c r="B18225">
        <v>74628460</v>
      </c>
      <c r="C18225">
        <v>74631338</v>
      </c>
      <c r="D18225" t="s">
        <v>14</v>
      </c>
      <c r="E18225" t="s">
        <v>1892</v>
      </c>
      <c r="F18225">
        <v>2878</v>
      </c>
      <c r="G18225" t="s">
        <v>2882</v>
      </c>
    </row>
    <row r="18226" spans="1:7">
      <c r="A18226" t="s">
        <v>42</v>
      </c>
      <c r="B18226">
        <v>130131898</v>
      </c>
      <c r="C18226">
        <v>130132180</v>
      </c>
      <c r="D18226" t="s">
        <v>14</v>
      </c>
      <c r="E18226" t="s">
        <v>25740</v>
      </c>
      <c r="F18226">
        <v>282</v>
      </c>
      <c r="G18226" t="s">
        <v>25741</v>
      </c>
    </row>
    <row r="18227" spans="1:7">
      <c r="A18227" t="s">
        <v>162</v>
      </c>
      <c r="B18227">
        <v>87439871</v>
      </c>
      <c r="C18227">
        <v>87442980</v>
      </c>
      <c r="D18227" t="s">
        <v>14</v>
      </c>
      <c r="E18227" t="s">
        <v>2077</v>
      </c>
      <c r="F18227">
        <v>3109</v>
      </c>
      <c r="G18227" t="s">
        <v>2078</v>
      </c>
    </row>
    <row r="18228" spans="1:7">
      <c r="A18228" t="s">
        <v>9</v>
      </c>
      <c r="B18228">
        <v>52539898</v>
      </c>
      <c r="C18228">
        <v>52540266</v>
      </c>
      <c r="D18228" t="s">
        <v>14</v>
      </c>
      <c r="E18228" t="s">
        <v>20444</v>
      </c>
      <c r="F18228">
        <v>368</v>
      </c>
      <c r="G18228" t="s">
        <v>20445</v>
      </c>
    </row>
    <row r="18229" spans="1:7">
      <c r="A18229" t="s">
        <v>42</v>
      </c>
      <c r="B18229">
        <v>111508039</v>
      </c>
      <c r="C18229">
        <v>111512620</v>
      </c>
      <c r="D18229" t="s">
        <v>1</v>
      </c>
      <c r="E18229" t="s">
        <v>8909</v>
      </c>
      <c r="F18229">
        <v>4581</v>
      </c>
      <c r="G18229" t="s">
        <v>8910</v>
      </c>
    </row>
    <row r="18230" spans="1:7">
      <c r="A18230" t="s">
        <v>13</v>
      </c>
      <c r="B18230">
        <v>125867101</v>
      </c>
      <c r="C18230">
        <v>125885405</v>
      </c>
      <c r="D18230" t="s">
        <v>1</v>
      </c>
      <c r="E18230" t="s">
        <v>23346</v>
      </c>
      <c r="F18230">
        <v>18304</v>
      </c>
      <c r="G18230" t="s">
        <v>23347</v>
      </c>
    </row>
    <row r="18231" spans="1:7">
      <c r="A18231" t="s">
        <v>49</v>
      </c>
      <c r="B18231">
        <v>94495403</v>
      </c>
      <c r="C18231">
        <v>94499800</v>
      </c>
      <c r="D18231" t="s">
        <v>1</v>
      </c>
      <c r="E18231" t="s">
        <v>24261</v>
      </c>
      <c r="F18231">
        <v>4397</v>
      </c>
      <c r="G18231" t="s">
        <v>24262</v>
      </c>
    </row>
    <row r="18232" spans="1:7">
      <c r="A18232" t="s">
        <v>63</v>
      </c>
      <c r="B18232">
        <v>25002024</v>
      </c>
      <c r="C18232">
        <v>25004277</v>
      </c>
      <c r="D18232" t="s">
        <v>1</v>
      </c>
      <c r="E18232" t="s">
        <v>21006</v>
      </c>
      <c r="F18232">
        <v>2253</v>
      </c>
      <c r="G18232" t="s">
        <v>21007</v>
      </c>
    </row>
    <row r="18233" spans="1:7">
      <c r="A18233" t="s">
        <v>13</v>
      </c>
      <c r="B18233">
        <v>100061857</v>
      </c>
      <c r="C18233">
        <v>100141973</v>
      </c>
      <c r="D18233" t="s">
        <v>14</v>
      </c>
      <c r="E18233" t="s">
        <v>25742</v>
      </c>
      <c r="F18233">
        <v>80116</v>
      </c>
      <c r="G18233" t="s">
        <v>25743</v>
      </c>
    </row>
    <row r="18234" spans="1:7">
      <c r="A18234" t="s">
        <v>158</v>
      </c>
      <c r="B18234">
        <v>48274370</v>
      </c>
      <c r="C18234">
        <v>48274594</v>
      </c>
      <c r="D18234" t="s">
        <v>1</v>
      </c>
      <c r="E18234" t="s">
        <v>19020</v>
      </c>
      <c r="F18234">
        <v>224</v>
      </c>
      <c r="G18234" t="s">
        <v>19021</v>
      </c>
    </row>
    <row r="18235" spans="1:7">
      <c r="A18235" t="s">
        <v>0</v>
      </c>
      <c r="B18235">
        <v>132546654</v>
      </c>
      <c r="C18235">
        <v>132547246</v>
      </c>
      <c r="D18235" t="s">
        <v>14</v>
      </c>
      <c r="E18235" t="s">
        <v>22847</v>
      </c>
      <c r="F18235">
        <v>592</v>
      </c>
      <c r="G18235" t="s">
        <v>22848</v>
      </c>
    </row>
    <row r="18236" spans="1:7">
      <c r="A18236" t="s">
        <v>292</v>
      </c>
      <c r="B18236">
        <v>95686858</v>
      </c>
      <c r="C18236">
        <v>95900007</v>
      </c>
      <c r="D18236" t="s">
        <v>1</v>
      </c>
      <c r="E18236" t="s">
        <v>1308</v>
      </c>
      <c r="F18236">
        <v>213149</v>
      </c>
      <c r="G18236" t="s">
        <v>24783</v>
      </c>
    </row>
    <row r="18237" spans="1:7">
      <c r="A18237" t="s">
        <v>98</v>
      </c>
      <c r="B18237">
        <v>73956568</v>
      </c>
      <c r="C18237">
        <v>73973089</v>
      </c>
      <c r="D18237" t="s">
        <v>1</v>
      </c>
      <c r="E18237" t="s">
        <v>14570</v>
      </c>
      <c r="F18237">
        <v>16521</v>
      </c>
      <c r="G18237" t="s">
        <v>14571</v>
      </c>
    </row>
    <row r="18238" spans="1:7">
      <c r="A18238" t="s">
        <v>119</v>
      </c>
      <c r="B18238">
        <v>74502843</v>
      </c>
      <c r="C18238">
        <v>74502961</v>
      </c>
      <c r="D18238" t="s">
        <v>1</v>
      </c>
      <c r="E18238" t="s">
        <v>3016</v>
      </c>
      <c r="F18238">
        <v>118</v>
      </c>
      <c r="G18238" t="s">
        <v>3017</v>
      </c>
    </row>
    <row r="18239" spans="1:7">
      <c r="A18239" t="s">
        <v>25</v>
      </c>
      <c r="B18239">
        <v>204131140</v>
      </c>
      <c r="C18239">
        <v>204135465</v>
      </c>
      <c r="D18239" t="s">
        <v>1</v>
      </c>
      <c r="E18239" t="s">
        <v>25744</v>
      </c>
      <c r="F18239">
        <v>4325</v>
      </c>
      <c r="G18239" t="s">
        <v>25745</v>
      </c>
    </row>
    <row r="18240" spans="1:7">
      <c r="A18240" t="s">
        <v>63</v>
      </c>
      <c r="B18240">
        <v>35852280</v>
      </c>
      <c r="C18240">
        <v>35860794</v>
      </c>
      <c r="D18240" t="s">
        <v>14</v>
      </c>
      <c r="E18240" t="s">
        <v>9086</v>
      </c>
      <c r="F18240">
        <v>8514</v>
      </c>
      <c r="G18240" t="s">
        <v>9087</v>
      </c>
    </row>
    <row r="18241" spans="1:7">
      <c r="A18241" t="s">
        <v>25</v>
      </c>
      <c r="B18241">
        <v>21377358</v>
      </c>
      <c r="C18241">
        <v>21415706</v>
      </c>
      <c r="D18241" t="s">
        <v>1</v>
      </c>
      <c r="E18241" t="s">
        <v>910</v>
      </c>
      <c r="F18241">
        <v>38348</v>
      </c>
      <c r="G18241" t="s">
        <v>911</v>
      </c>
    </row>
    <row r="18242" spans="1:7">
      <c r="A18242" t="s">
        <v>25</v>
      </c>
      <c r="B18242">
        <v>35484953</v>
      </c>
      <c r="C18242">
        <v>35486068</v>
      </c>
      <c r="D18242" t="s">
        <v>1</v>
      </c>
      <c r="E18242" t="s">
        <v>20632</v>
      </c>
      <c r="F18242">
        <v>1115</v>
      </c>
      <c r="G18242" t="s">
        <v>20633</v>
      </c>
    </row>
    <row r="18243" spans="1:7">
      <c r="A18243" t="s">
        <v>21</v>
      </c>
      <c r="B18243">
        <v>79747190</v>
      </c>
      <c r="C18243">
        <v>79800045</v>
      </c>
      <c r="D18243" t="s">
        <v>14</v>
      </c>
      <c r="E18243" t="s">
        <v>2338</v>
      </c>
      <c r="F18243">
        <v>52855</v>
      </c>
      <c r="G18243" t="s">
        <v>2339</v>
      </c>
    </row>
    <row r="18244" spans="1:7">
      <c r="A18244" t="s">
        <v>106</v>
      </c>
      <c r="B18244">
        <v>75797292</v>
      </c>
      <c r="C18244">
        <v>75801105</v>
      </c>
      <c r="D18244" t="s">
        <v>1</v>
      </c>
      <c r="E18244" t="s">
        <v>16008</v>
      </c>
      <c r="F18244">
        <v>3813</v>
      </c>
      <c r="G18244" t="s">
        <v>16009</v>
      </c>
    </row>
    <row r="18245" spans="1:7">
      <c r="A18245" t="s">
        <v>162</v>
      </c>
      <c r="B18245">
        <v>9562172</v>
      </c>
      <c r="C18245">
        <v>9610136</v>
      </c>
      <c r="D18245" t="s">
        <v>14</v>
      </c>
      <c r="E18245" t="s">
        <v>8343</v>
      </c>
      <c r="F18245">
        <v>47964</v>
      </c>
      <c r="G18245" t="s">
        <v>8344</v>
      </c>
    </row>
    <row r="18246" spans="1:7">
      <c r="A18246" t="s">
        <v>0</v>
      </c>
      <c r="B18246">
        <v>112707507</v>
      </c>
      <c r="C18246">
        <v>112717190</v>
      </c>
      <c r="D18246" t="s">
        <v>1</v>
      </c>
      <c r="E18246" t="s">
        <v>6331</v>
      </c>
      <c r="F18246">
        <v>9683</v>
      </c>
      <c r="G18246" t="s">
        <v>6332</v>
      </c>
    </row>
    <row r="18247" spans="1:7">
      <c r="A18247" t="s">
        <v>175</v>
      </c>
      <c r="B18247">
        <v>57808977</v>
      </c>
      <c r="C18247">
        <v>57816949</v>
      </c>
      <c r="D18247" t="s">
        <v>14</v>
      </c>
      <c r="E18247" t="s">
        <v>4346</v>
      </c>
      <c r="F18247">
        <v>7972</v>
      </c>
      <c r="G18247" t="s">
        <v>4347</v>
      </c>
    </row>
    <row r="18248" spans="1:7">
      <c r="A18248" t="s">
        <v>98</v>
      </c>
      <c r="B18248">
        <v>30615352</v>
      </c>
      <c r="C18248">
        <v>30630569</v>
      </c>
      <c r="D18248" t="s">
        <v>1</v>
      </c>
      <c r="E18248" t="s">
        <v>21308</v>
      </c>
      <c r="F18248">
        <v>15217</v>
      </c>
      <c r="G18248" t="s">
        <v>21309</v>
      </c>
    </row>
    <row r="18249" spans="1:7">
      <c r="A18249" t="s">
        <v>5</v>
      </c>
      <c r="B18249">
        <v>43937128</v>
      </c>
      <c r="C18249">
        <v>43995126</v>
      </c>
      <c r="D18249" t="s">
        <v>14</v>
      </c>
      <c r="E18249" t="s">
        <v>10882</v>
      </c>
      <c r="F18249">
        <v>57998</v>
      </c>
      <c r="G18249" t="s">
        <v>10883</v>
      </c>
    </row>
    <row r="18250" spans="1:7">
      <c r="A18250" t="s">
        <v>5</v>
      </c>
      <c r="B18250">
        <v>17942662</v>
      </c>
      <c r="C18250">
        <v>17946340</v>
      </c>
      <c r="D18250" t="s">
        <v>14</v>
      </c>
      <c r="E18250" t="s">
        <v>25746</v>
      </c>
      <c r="F18250">
        <v>3678</v>
      </c>
      <c r="G18250" t="s">
        <v>25747</v>
      </c>
    </row>
    <row r="18251" spans="1:7">
      <c r="A18251" t="s">
        <v>25</v>
      </c>
      <c r="B18251">
        <v>145595118</v>
      </c>
      <c r="C18251">
        <v>145597574</v>
      </c>
      <c r="D18251" t="s">
        <v>1</v>
      </c>
      <c r="E18251" t="s">
        <v>7033</v>
      </c>
      <c r="F18251">
        <v>2456</v>
      </c>
      <c r="G18251" t="s">
        <v>7034</v>
      </c>
    </row>
    <row r="18252" spans="1:7">
      <c r="A18252" t="s">
        <v>185</v>
      </c>
      <c r="B18252">
        <v>29439286</v>
      </c>
      <c r="C18252">
        <v>29440878</v>
      </c>
      <c r="D18252" t="s">
        <v>14</v>
      </c>
      <c r="E18252" t="s">
        <v>21645</v>
      </c>
      <c r="F18252">
        <v>1592</v>
      </c>
      <c r="G18252" t="s">
        <v>21646</v>
      </c>
    </row>
    <row r="18253" spans="1:7">
      <c r="A18253" t="s">
        <v>5</v>
      </c>
      <c r="B18253">
        <v>219498827</v>
      </c>
      <c r="C18253">
        <v>219499353</v>
      </c>
      <c r="D18253" t="s">
        <v>14</v>
      </c>
      <c r="E18253" t="s">
        <v>25748</v>
      </c>
      <c r="F18253">
        <v>526</v>
      </c>
      <c r="G18253" t="s">
        <v>25749</v>
      </c>
    </row>
    <row r="18254" spans="1:7">
      <c r="A18254" t="s">
        <v>25</v>
      </c>
      <c r="B18254">
        <v>52954580</v>
      </c>
      <c r="C18254">
        <v>52959334</v>
      </c>
      <c r="D18254" t="s">
        <v>1</v>
      </c>
      <c r="E18254" t="s">
        <v>1352</v>
      </c>
      <c r="F18254">
        <v>4754</v>
      </c>
      <c r="G18254" t="s">
        <v>1353</v>
      </c>
    </row>
    <row r="18255" spans="1:7">
      <c r="A18255" t="s">
        <v>9</v>
      </c>
      <c r="B18255">
        <v>136062673</v>
      </c>
      <c r="C18255">
        <v>136096594</v>
      </c>
      <c r="D18255" t="s">
        <v>1</v>
      </c>
      <c r="E18255" t="s">
        <v>4759</v>
      </c>
      <c r="F18255">
        <v>33921</v>
      </c>
      <c r="G18255" t="s">
        <v>4760</v>
      </c>
    </row>
    <row r="18256" spans="1:7">
      <c r="A18256" t="s">
        <v>292</v>
      </c>
      <c r="B18256">
        <v>39338440</v>
      </c>
      <c r="C18256">
        <v>39358945</v>
      </c>
      <c r="D18256" t="s">
        <v>14</v>
      </c>
      <c r="E18256" t="s">
        <v>23318</v>
      </c>
      <c r="F18256">
        <v>20505</v>
      </c>
      <c r="G18256" t="s">
        <v>23319</v>
      </c>
    </row>
    <row r="18257" spans="1:7">
      <c r="A18257" t="s">
        <v>348</v>
      </c>
      <c r="B18257">
        <v>46480411</v>
      </c>
      <c r="C18257">
        <v>46513149</v>
      </c>
      <c r="D18257" t="s">
        <v>1</v>
      </c>
      <c r="E18257" t="s">
        <v>17946</v>
      </c>
      <c r="F18257">
        <v>32738</v>
      </c>
      <c r="G18257" t="s">
        <v>17947</v>
      </c>
    </row>
    <row r="18258" spans="1:7">
      <c r="A18258" t="s">
        <v>102</v>
      </c>
      <c r="B18258">
        <v>8197867</v>
      </c>
      <c r="C18258">
        <v>8203448</v>
      </c>
      <c r="D18258" t="s">
        <v>1</v>
      </c>
      <c r="E18258" t="s">
        <v>25601</v>
      </c>
      <c r="F18258">
        <v>5581</v>
      </c>
      <c r="G18258" t="s">
        <v>25602</v>
      </c>
    </row>
    <row r="18259" spans="1:7">
      <c r="A18259" t="s">
        <v>25</v>
      </c>
      <c r="B18259">
        <v>210522276</v>
      </c>
      <c r="C18259">
        <v>210560925</v>
      </c>
      <c r="D18259" t="s">
        <v>14</v>
      </c>
      <c r="E18259" t="s">
        <v>22768</v>
      </c>
      <c r="F18259">
        <v>38649</v>
      </c>
      <c r="G18259" t="s">
        <v>22769</v>
      </c>
    </row>
    <row r="18260" spans="1:7">
      <c r="A18260" t="s">
        <v>25</v>
      </c>
      <c r="B18260">
        <v>65313214</v>
      </c>
      <c r="C18260">
        <v>65313358</v>
      </c>
      <c r="D18260" t="s">
        <v>1</v>
      </c>
      <c r="E18260" t="s">
        <v>15097</v>
      </c>
      <c r="F18260">
        <v>144</v>
      </c>
      <c r="G18260" t="s">
        <v>15098</v>
      </c>
    </row>
    <row r="18261" spans="1:7">
      <c r="A18261" t="s">
        <v>158</v>
      </c>
      <c r="B18261">
        <v>61417461</v>
      </c>
      <c r="C18261">
        <v>61457187</v>
      </c>
      <c r="D18261" t="s">
        <v>14</v>
      </c>
      <c r="E18261" t="s">
        <v>21404</v>
      </c>
      <c r="F18261">
        <v>39726</v>
      </c>
      <c r="G18261" t="s">
        <v>21405</v>
      </c>
    </row>
    <row r="18262" spans="1:7">
      <c r="A18262" t="s">
        <v>25</v>
      </c>
      <c r="B18262">
        <v>153635690</v>
      </c>
      <c r="C18262">
        <v>153636950</v>
      </c>
      <c r="D18262" t="s">
        <v>1</v>
      </c>
      <c r="E18262" t="s">
        <v>9824</v>
      </c>
      <c r="F18262">
        <v>1260</v>
      </c>
      <c r="G18262" t="s">
        <v>9825</v>
      </c>
    </row>
    <row r="18263" spans="1:7">
      <c r="A18263" t="s">
        <v>25</v>
      </c>
      <c r="B18263">
        <v>151400298</v>
      </c>
      <c r="C18263">
        <v>151403317</v>
      </c>
      <c r="D18263" t="s">
        <v>1</v>
      </c>
      <c r="E18263" t="s">
        <v>6212</v>
      </c>
      <c r="F18263">
        <v>3019</v>
      </c>
      <c r="G18263" t="s">
        <v>6213</v>
      </c>
    </row>
    <row r="18264" spans="1:7">
      <c r="A18264" t="s">
        <v>185</v>
      </c>
      <c r="B18264">
        <v>45244811</v>
      </c>
      <c r="C18264">
        <v>45244940</v>
      </c>
      <c r="D18264" t="s">
        <v>14</v>
      </c>
      <c r="E18264" t="s">
        <v>19138</v>
      </c>
      <c r="F18264">
        <v>129</v>
      </c>
      <c r="G18264" t="s">
        <v>19139</v>
      </c>
    </row>
    <row r="18265" spans="1:7">
      <c r="A18265" t="s">
        <v>5</v>
      </c>
      <c r="B18265">
        <v>212812154</v>
      </c>
      <c r="C18265">
        <v>212989628</v>
      </c>
      <c r="D18265" t="s">
        <v>1</v>
      </c>
      <c r="E18265" t="s">
        <v>11174</v>
      </c>
      <c r="F18265">
        <v>177474</v>
      </c>
      <c r="G18265" t="s">
        <v>11175</v>
      </c>
    </row>
    <row r="18266" spans="1:7">
      <c r="A18266" t="s">
        <v>292</v>
      </c>
      <c r="B18266">
        <v>72146971</v>
      </c>
      <c r="C18266">
        <v>72256042</v>
      </c>
      <c r="D18266" t="s">
        <v>1</v>
      </c>
      <c r="E18266" t="s">
        <v>18400</v>
      </c>
      <c r="F18266">
        <v>109071</v>
      </c>
      <c r="G18266" t="s">
        <v>18401</v>
      </c>
    </row>
    <row r="18267" spans="1:7">
      <c r="A18267" t="s">
        <v>73</v>
      </c>
      <c r="B18267">
        <v>1494814</v>
      </c>
      <c r="C18267">
        <v>1501718</v>
      </c>
      <c r="D18267" t="s">
        <v>1</v>
      </c>
      <c r="E18267" t="s">
        <v>25750</v>
      </c>
      <c r="F18267">
        <v>6904</v>
      </c>
      <c r="G18267" t="s">
        <v>25751</v>
      </c>
    </row>
    <row r="18268" spans="1:7">
      <c r="A18268" t="s">
        <v>102</v>
      </c>
      <c r="B18268">
        <v>39076730</v>
      </c>
      <c r="C18268">
        <v>39077216</v>
      </c>
      <c r="D18268" t="s">
        <v>14</v>
      </c>
      <c r="E18268" t="s">
        <v>14371</v>
      </c>
      <c r="F18268">
        <v>486</v>
      </c>
      <c r="G18268" t="s">
        <v>14372</v>
      </c>
    </row>
    <row r="18269" spans="1:7">
      <c r="A18269" t="s">
        <v>348</v>
      </c>
      <c r="B18269">
        <v>153631609</v>
      </c>
      <c r="C18269">
        <v>153631722</v>
      </c>
      <c r="D18269" t="s">
        <v>1</v>
      </c>
      <c r="E18269" t="s">
        <v>25752</v>
      </c>
      <c r="F18269">
        <v>113</v>
      </c>
      <c r="G18269" t="s">
        <v>25753</v>
      </c>
    </row>
    <row r="18270" spans="1:7">
      <c r="A18270" t="s">
        <v>9</v>
      </c>
      <c r="B18270">
        <v>129151940</v>
      </c>
      <c r="C18270">
        <v>129152979</v>
      </c>
      <c r="D18270" t="s">
        <v>1</v>
      </c>
      <c r="E18270" t="s">
        <v>25754</v>
      </c>
      <c r="F18270">
        <v>1039</v>
      </c>
      <c r="G18270" t="s">
        <v>25755</v>
      </c>
    </row>
    <row r="18271" spans="1:7">
      <c r="A18271" t="s">
        <v>175</v>
      </c>
      <c r="B18271">
        <v>43668295</v>
      </c>
      <c r="C18271">
        <v>43669265</v>
      </c>
      <c r="D18271" t="s">
        <v>14</v>
      </c>
      <c r="E18271" t="s">
        <v>12575</v>
      </c>
      <c r="F18271">
        <v>970</v>
      </c>
      <c r="G18271" t="s">
        <v>12576</v>
      </c>
    </row>
    <row r="18272" spans="1:7">
      <c r="A18272" t="s">
        <v>13</v>
      </c>
      <c r="B18272">
        <v>108042925</v>
      </c>
      <c r="C18272">
        <v>108047817</v>
      </c>
      <c r="D18272" t="s">
        <v>1</v>
      </c>
      <c r="E18272" t="s">
        <v>695</v>
      </c>
      <c r="F18272">
        <v>4892</v>
      </c>
      <c r="G18272" t="s">
        <v>696</v>
      </c>
    </row>
    <row r="18273" spans="1:7">
      <c r="A18273" t="s">
        <v>21</v>
      </c>
      <c r="B18273">
        <v>5800312</v>
      </c>
      <c r="C18273">
        <v>5800519</v>
      </c>
      <c r="D18273" t="s">
        <v>14</v>
      </c>
      <c r="E18273" t="s">
        <v>10785</v>
      </c>
      <c r="F18273">
        <v>207</v>
      </c>
      <c r="G18273" t="s">
        <v>10786</v>
      </c>
    </row>
    <row r="18274" spans="1:7">
      <c r="A18274" t="s">
        <v>49</v>
      </c>
      <c r="B18274">
        <v>98009713</v>
      </c>
      <c r="C18274">
        <v>98011651</v>
      </c>
      <c r="D18274" t="s">
        <v>1</v>
      </c>
      <c r="E18274" t="s">
        <v>10303</v>
      </c>
      <c r="F18274">
        <v>1938</v>
      </c>
      <c r="G18274" t="s">
        <v>10304</v>
      </c>
    </row>
    <row r="18275" spans="1:7">
      <c r="A18275" t="s">
        <v>292</v>
      </c>
      <c r="B18275">
        <v>78293666</v>
      </c>
      <c r="C18275">
        <v>78293806</v>
      </c>
      <c r="D18275" t="s">
        <v>14</v>
      </c>
      <c r="E18275" t="s">
        <v>14282</v>
      </c>
      <c r="F18275">
        <v>140</v>
      </c>
      <c r="G18275" t="s">
        <v>14283</v>
      </c>
    </row>
    <row r="18276" spans="1:7">
      <c r="A18276" t="s">
        <v>49</v>
      </c>
      <c r="B18276">
        <v>90283511</v>
      </c>
      <c r="C18276">
        <v>90301654</v>
      </c>
      <c r="D18276" t="s">
        <v>14</v>
      </c>
      <c r="E18276" t="s">
        <v>4200</v>
      </c>
      <c r="F18276">
        <v>18143</v>
      </c>
      <c r="G18276" t="s">
        <v>4201</v>
      </c>
    </row>
    <row r="18277" spans="1:7">
      <c r="A18277" t="s">
        <v>49</v>
      </c>
      <c r="B18277">
        <v>116731396</v>
      </c>
      <c r="C18277">
        <v>116750860</v>
      </c>
      <c r="D18277" t="s">
        <v>14</v>
      </c>
      <c r="E18277" t="s">
        <v>18694</v>
      </c>
      <c r="F18277">
        <v>19464</v>
      </c>
      <c r="G18277" t="s">
        <v>18695</v>
      </c>
    </row>
    <row r="18278" spans="1:7">
      <c r="A18278" t="s">
        <v>106</v>
      </c>
      <c r="B18278">
        <v>25509883</v>
      </c>
      <c r="C18278">
        <v>25557078</v>
      </c>
      <c r="D18278" t="s">
        <v>14</v>
      </c>
      <c r="E18278" t="s">
        <v>2692</v>
      </c>
      <c r="F18278">
        <v>47195</v>
      </c>
      <c r="G18278" t="s">
        <v>2693</v>
      </c>
    </row>
    <row r="18279" spans="1:7">
      <c r="A18279" t="s">
        <v>42</v>
      </c>
      <c r="B18279">
        <v>32584305</v>
      </c>
      <c r="C18279">
        <v>32594208</v>
      </c>
      <c r="D18279" t="s">
        <v>14</v>
      </c>
      <c r="E18279" t="s">
        <v>2071</v>
      </c>
      <c r="F18279">
        <v>9903</v>
      </c>
      <c r="G18279" t="s">
        <v>2072</v>
      </c>
    </row>
    <row r="18280" spans="1:7">
      <c r="A18280" t="s">
        <v>5</v>
      </c>
      <c r="B18280">
        <v>197872529</v>
      </c>
      <c r="C18280">
        <v>197954756</v>
      </c>
      <c r="D18280" t="s">
        <v>1</v>
      </c>
      <c r="E18280" t="s">
        <v>885</v>
      </c>
      <c r="F18280">
        <v>82227</v>
      </c>
      <c r="G18280" t="s">
        <v>886</v>
      </c>
    </row>
    <row r="18281" spans="1:7">
      <c r="A18281" t="s">
        <v>21</v>
      </c>
      <c r="B18281">
        <v>114232410</v>
      </c>
      <c r="C18281">
        <v>114244950</v>
      </c>
      <c r="D18281" t="s">
        <v>14</v>
      </c>
      <c r="E18281" t="s">
        <v>7487</v>
      </c>
      <c r="F18281">
        <v>12540</v>
      </c>
      <c r="G18281" t="s">
        <v>7488</v>
      </c>
    </row>
    <row r="18282" spans="1:7">
      <c r="A18282" t="s">
        <v>348</v>
      </c>
      <c r="B18282">
        <v>47072388</v>
      </c>
      <c r="C18282">
        <v>47072580</v>
      </c>
      <c r="D18282" t="s">
        <v>14</v>
      </c>
      <c r="E18282" t="s">
        <v>8383</v>
      </c>
      <c r="F18282">
        <v>192</v>
      </c>
      <c r="G18282" t="s">
        <v>8384</v>
      </c>
    </row>
    <row r="18283" spans="1:7">
      <c r="A18283" t="s">
        <v>106</v>
      </c>
      <c r="B18283">
        <v>152464757</v>
      </c>
      <c r="C18283">
        <v>152464900</v>
      </c>
      <c r="D18283" t="s">
        <v>1</v>
      </c>
      <c r="E18283" t="s">
        <v>4130</v>
      </c>
      <c r="F18283">
        <v>143</v>
      </c>
      <c r="G18283" t="s">
        <v>4131</v>
      </c>
    </row>
    <row r="18284" spans="1:7">
      <c r="A18284" t="s">
        <v>158</v>
      </c>
      <c r="B18284">
        <v>17080563</v>
      </c>
      <c r="C18284">
        <v>17083402</v>
      </c>
      <c r="D18284" t="s">
        <v>14</v>
      </c>
      <c r="E18284" t="s">
        <v>13484</v>
      </c>
      <c r="F18284">
        <v>2839</v>
      </c>
      <c r="G18284" t="s">
        <v>13485</v>
      </c>
    </row>
    <row r="18285" spans="1:7">
      <c r="A18285" t="s">
        <v>53</v>
      </c>
      <c r="B18285">
        <v>48081711</v>
      </c>
      <c r="C18285">
        <v>48081848</v>
      </c>
      <c r="D18285" t="s">
        <v>14</v>
      </c>
      <c r="E18285" t="s">
        <v>2591</v>
      </c>
      <c r="F18285">
        <v>137</v>
      </c>
      <c r="G18285" t="s">
        <v>25756</v>
      </c>
    </row>
    <row r="18286" spans="1:7">
      <c r="A18286" t="s">
        <v>0</v>
      </c>
      <c r="B18286">
        <v>56380652</v>
      </c>
      <c r="C18286">
        <v>56383882</v>
      </c>
      <c r="D18286" t="s">
        <v>14</v>
      </c>
      <c r="E18286" t="s">
        <v>18196</v>
      </c>
      <c r="F18286">
        <v>3230</v>
      </c>
      <c r="G18286" t="s">
        <v>18197</v>
      </c>
    </row>
    <row r="18287" spans="1:7">
      <c r="A18287" t="s">
        <v>162</v>
      </c>
      <c r="B18287">
        <v>42294506</v>
      </c>
      <c r="C18287">
        <v>42317510</v>
      </c>
      <c r="D18287" t="s">
        <v>1</v>
      </c>
      <c r="E18287" t="s">
        <v>7224</v>
      </c>
      <c r="F18287">
        <v>23004</v>
      </c>
      <c r="G18287" t="s">
        <v>7225</v>
      </c>
    </row>
    <row r="18288" spans="1:7">
      <c r="A18288" t="s">
        <v>25</v>
      </c>
      <c r="B18288">
        <v>62907158</v>
      </c>
      <c r="C18288">
        <v>62908990</v>
      </c>
      <c r="D18288" t="s">
        <v>14</v>
      </c>
      <c r="E18288" t="s">
        <v>6731</v>
      </c>
      <c r="F18288">
        <v>1832</v>
      </c>
      <c r="G18288" t="s">
        <v>6732</v>
      </c>
    </row>
    <row r="18289" spans="1:7">
      <c r="A18289" t="s">
        <v>162</v>
      </c>
      <c r="B18289">
        <v>41519318</v>
      </c>
      <c r="C18289">
        <v>41521260</v>
      </c>
      <c r="D18289" t="s">
        <v>1</v>
      </c>
      <c r="E18289" t="s">
        <v>6780</v>
      </c>
      <c r="F18289">
        <v>1942</v>
      </c>
      <c r="G18289" t="s">
        <v>6781</v>
      </c>
    </row>
    <row r="18290" spans="1:7">
      <c r="A18290" t="s">
        <v>9</v>
      </c>
      <c r="B18290">
        <v>12616290</v>
      </c>
      <c r="C18290">
        <v>12618240</v>
      </c>
      <c r="D18290" t="s">
        <v>14</v>
      </c>
      <c r="E18290" t="s">
        <v>22569</v>
      </c>
      <c r="F18290">
        <v>1950</v>
      </c>
      <c r="G18290" t="s">
        <v>22570</v>
      </c>
    </row>
    <row r="18291" spans="1:7">
      <c r="A18291" t="s">
        <v>49</v>
      </c>
      <c r="B18291">
        <v>35685265</v>
      </c>
      <c r="C18291">
        <v>35685548</v>
      </c>
      <c r="D18291" t="s">
        <v>1</v>
      </c>
      <c r="E18291" t="s">
        <v>18281</v>
      </c>
      <c r="F18291">
        <v>283</v>
      </c>
      <c r="G18291" t="s">
        <v>18282</v>
      </c>
    </row>
    <row r="18292" spans="1:7">
      <c r="A18292" t="s">
        <v>42</v>
      </c>
      <c r="B18292">
        <v>64004084</v>
      </c>
      <c r="C18292">
        <v>64004810</v>
      </c>
      <c r="D18292" t="s">
        <v>1</v>
      </c>
      <c r="E18292" t="s">
        <v>22575</v>
      </c>
      <c r="F18292">
        <v>726</v>
      </c>
      <c r="G18292" t="s">
        <v>22576</v>
      </c>
    </row>
    <row r="18293" spans="1:7">
      <c r="A18293" t="s">
        <v>348</v>
      </c>
      <c r="B18293">
        <v>84600865</v>
      </c>
      <c r="C18293">
        <v>84622771</v>
      </c>
      <c r="D18293" t="s">
        <v>1</v>
      </c>
      <c r="E18293" t="s">
        <v>4824</v>
      </c>
      <c r="F18293">
        <v>21906</v>
      </c>
      <c r="G18293" t="s">
        <v>4825</v>
      </c>
    </row>
    <row r="18294" spans="1:7">
      <c r="A18294" t="s">
        <v>5</v>
      </c>
      <c r="B18294">
        <v>61710091</v>
      </c>
      <c r="C18294">
        <v>61753656</v>
      </c>
      <c r="D18294" t="s">
        <v>1</v>
      </c>
      <c r="E18294" t="s">
        <v>211</v>
      </c>
      <c r="F18294">
        <v>43565</v>
      </c>
      <c r="G18294" t="s">
        <v>212</v>
      </c>
    </row>
    <row r="18295" spans="1:7">
      <c r="A18295" t="s">
        <v>158</v>
      </c>
      <c r="B18295">
        <v>25631805</v>
      </c>
      <c r="C18295">
        <v>25637200</v>
      </c>
      <c r="D18295" t="s">
        <v>14</v>
      </c>
      <c r="E18295" t="s">
        <v>3343</v>
      </c>
      <c r="F18295">
        <v>5395</v>
      </c>
      <c r="G18295" t="s">
        <v>24239</v>
      </c>
    </row>
    <row r="18296" spans="1:7">
      <c r="A18296" t="s">
        <v>73</v>
      </c>
      <c r="B18296">
        <v>112889463</v>
      </c>
      <c r="C18296">
        <v>112896882</v>
      </c>
      <c r="D18296" t="s">
        <v>14</v>
      </c>
      <c r="E18296" t="s">
        <v>18087</v>
      </c>
      <c r="F18296">
        <v>7419</v>
      </c>
      <c r="G18296" t="s">
        <v>18088</v>
      </c>
    </row>
    <row r="18297" spans="1:7">
      <c r="A18297" t="s">
        <v>106</v>
      </c>
      <c r="B18297">
        <v>51798907</v>
      </c>
      <c r="C18297">
        <v>51900519</v>
      </c>
      <c r="D18297" t="s">
        <v>1</v>
      </c>
      <c r="E18297" t="s">
        <v>10147</v>
      </c>
      <c r="F18297">
        <v>101612</v>
      </c>
      <c r="G18297" t="s">
        <v>10148</v>
      </c>
    </row>
    <row r="18298" spans="1:7">
      <c r="A18298" t="s">
        <v>102</v>
      </c>
      <c r="B18298">
        <v>10273342</v>
      </c>
      <c r="C18298">
        <v>10277361</v>
      </c>
      <c r="D18298" t="s">
        <v>1</v>
      </c>
      <c r="E18298" t="s">
        <v>5311</v>
      </c>
      <c r="F18298">
        <v>4019</v>
      </c>
      <c r="G18298" t="s">
        <v>5312</v>
      </c>
    </row>
    <row r="18299" spans="1:7">
      <c r="A18299" t="s">
        <v>73</v>
      </c>
      <c r="B18299">
        <v>138160218</v>
      </c>
      <c r="C18299">
        <v>138253587</v>
      </c>
      <c r="D18299" t="s">
        <v>14</v>
      </c>
      <c r="E18299" t="s">
        <v>3566</v>
      </c>
      <c r="F18299">
        <v>93369</v>
      </c>
      <c r="G18299" t="s">
        <v>3567</v>
      </c>
    </row>
    <row r="18300" spans="1:7">
      <c r="A18300" t="s">
        <v>292</v>
      </c>
      <c r="B18300">
        <v>42245081</v>
      </c>
      <c r="C18300">
        <v>42264411</v>
      </c>
      <c r="D18300" t="s">
        <v>1</v>
      </c>
      <c r="E18300" t="s">
        <v>1199</v>
      </c>
      <c r="F18300">
        <v>19330</v>
      </c>
      <c r="G18300" t="s">
        <v>1200</v>
      </c>
    </row>
    <row r="18301" spans="1:7">
      <c r="A18301" t="s">
        <v>162</v>
      </c>
      <c r="B18301">
        <v>67808404</v>
      </c>
      <c r="C18301">
        <v>67817570</v>
      </c>
      <c r="D18301" t="s">
        <v>14</v>
      </c>
      <c r="E18301" t="s">
        <v>25653</v>
      </c>
      <c r="F18301">
        <v>9166</v>
      </c>
      <c r="G18301" t="s">
        <v>25654</v>
      </c>
    </row>
    <row r="18302" spans="1:7">
      <c r="A18302" t="s">
        <v>102</v>
      </c>
      <c r="B18302">
        <v>726137</v>
      </c>
      <c r="C18302">
        <v>736078</v>
      </c>
      <c r="D18302" t="s">
        <v>14</v>
      </c>
      <c r="E18302" t="s">
        <v>23061</v>
      </c>
      <c r="F18302">
        <v>9941</v>
      </c>
      <c r="G18302" t="s">
        <v>23062</v>
      </c>
    </row>
    <row r="18303" spans="1:7">
      <c r="A18303" t="s">
        <v>42</v>
      </c>
      <c r="B18303">
        <v>73922404</v>
      </c>
      <c r="C18303">
        <v>73922533</v>
      </c>
      <c r="D18303" t="s">
        <v>14</v>
      </c>
      <c r="E18303" t="s">
        <v>22865</v>
      </c>
      <c r="F18303">
        <v>129</v>
      </c>
      <c r="G18303" t="s">
        <v>22866</v>
      </c>
    </row>
    <row r="18304" spans="1:7">
      <c r="A18304" t="s">
        <v>119</v>
      </c>
      <c r="B18304">
        <v>2025187</v>
      </c>
      <c r="C18304">
        <v>2025950</v>
      </c>
      <c r="D18304" t="s">
        <v>14</v>
      </c>
      <c r="E18304" t="s">
        <v>25757</v>
      </c>
      <c r="F18304">
        <v>763</v>
      </c>
      <c r="G18304" t="s">
        <v>25758</v>
      </c>
    </row>
    <row r="18305" spans="1:7">
      <c r="A18305" t="s">
        <v>158</v>
      </c>
      <c r="B18305">
        <v>74136636</v>
      </c>
      <c r="C18305">
        <v>74136761</v>
      </c>
      <c r="D18305" t="s">
        <v>14</v>
      </c>
      <c r="E18305" t="s">
        <v>25759</v>
      </c>
      <c r="F18305">
        <v>125</v>
      </c>
      <c r="G18305" t="s">
        <v>25760</v>
      </c>
    </row>
    <row r="18306" spans="1:7">
      <c r="A18306" t="s">
        <v>5</v>
      </c>
      <c r="B18306">
        <v>73195576</v>
      </c>
      <c r="C18306">
        <v>73285725</v>
      </c>
      <c r="D18306" t="s">
        <v>1</v>
      </c>
      <c r="E18306" t="s">
        <v>1566</v>
      </c>
      <c r="F18306">
        <v>90149</v>
      </c>
      <c r="G18306" t="s">
        <v>1567</v>
      </c>
    </row>
    <row r="18307" spans="1:7">
      <c r="A18307" t="s">
        <v>21</v>
      </c>
      <c r="B18307">
        <v>48558994</v>
      </c>
      <c r="C18307">
        <v>48559729</v>
      </c>
      <c r="D18307" t="s">
        <v>1</v>
      </c>
      <c r="E18307" t="s">
        <v>9719</v>
      </c>
      <c r="F18307">
        <v>735</v>
      </c>
      <c r="G18307" t="s">
        <v>9720</v>
      </c>
    </row>
    <row r="18308" spans="1:7">
      <c r="A18308" t="s">
        <v>35</v>
      </c>
      <c r="B18308">
        <v>21870115</v>
      </c>
      <c r="C18308">
        <v>21884066</v>
      </c>
      <c r="D18308" t="s">
        <v>1</v>
      </c>
      <c r="E18308" t="s">
        <v>4774</v>
      </c>
      <c r="F18308">
        <v>13951</v>
      </c>
      <c r="G18308" t="s">
        <v>4775</v>
      </c>
    </row>
    <row r="18309" spans="1:7">
      <c r="A18309" t="s">
        <v>13</v>
      </c>
      <c r="B18309">
        <v>71627119</v>
      </c>
      <c r="C18309">
        <v>71628822</v>
      </c>
      <c r="D18309" t="s">
        <v>1</v>
      </c>
      <c r="E18309" t="s">
        <v>25761</v>
      </c>
      <c r="F18309">
        <v>1703</v>
      </c>
      <c r="G18309" t="s">
        <v>25762</v>
      </c>
    </row>
    <row r="18310" spans="1:7">
      <c r="A18310" t="s">
        <v>119</v>
      </c>
      <c r="B18310">
        <v>56906262</v>
      </c>
      <c r="C18310">
        <v>56906698</v>
      </c>
      <c r="D18310" t="s">
        <v>14</v>
      </c>
      <c r="E18310" t="s">
        <v>11487</v>
      </c>
      <c r="F18310">
        <v>436</v>
      </c>
      <c r="G18310" t="s">
        <v>11488</v>
      </c>
    </row>
    <row r="18311" spans="1:7">
      <c r="A18311" t="s">
        <v>9</v>
      </c>
      <c r="B18311">
        <v>4725069</v>
      </c>
      <c r="C18311">
        <v>4774904</v>
      </c>
      <c r="D18311" t="s">
        <v>14</v>
      </c>
      <c r="E18311" t="s">
        <v>8849</v>
      </c>
      <c r="F18311">
        <v>49835</v>
      </c>
      <c r="G18311" t="s">
        <v>8850</v>
      </c>
    </row>
    <row r="18312" spans="1:7">
      <c r="A18312" t="s">
        <v>21</v>
      </c>
      <c r="B18312">
        <v>2747172</v>
      </c>
      <c r="C18312">
        <v>2747262</v>
      </c>
      <c r="D18312" t="s">
        <v>1</v>
      </c>
      <c r="E18312" t="s">
        <v>25763</v>
      </c>
      <c r="F18312">
        <v>90</v>
      </c>
      <c r="G18312" t="s">
        <v>25764</v>
      </c>
    </row>
    <row r="18313" spans="1:7">
      <c r="A18313" t="s">
        <v>98</v>
      </c>
      <c r="B18313">
        <v>98383228</v>
      </c>
      <c r="C18313">
        <v>98412599</v>
      </c>
      <c r="D18313" t="s">
        <v>1</v>
      </c>
      <c r="E18313" t="s">
        <v>4871</v>
      </c>
      <c r="F18313">
        <v>29371</v>
      </c>
      <c r="G18313" t="s">
        <v>4872</v>
      </c>
    </row>
    <row r="18314" spans="1:7">
      <c r="A18314" t="s">
        <v>13</v>
      </c>
      <c r="B18314">
        <v>108203488</v>
      </c>
      <c r="C18314">
        <v>108218092</v>
      </c>
      <c r="D18314" t="s">
        <v>14</v>
      </c>
      <c r="E18314" t="s">
        <v>437</v>
      </c>
      <c r="F18314">
        <v>14604</v>
      </c>
      <c r="G18314" t="s">
        <v>438</v>
      </c>
    </row>
    <row r="18315" spans="1:7">
      <c r="A18315" t="s">
        <v>98</v>
      </c>
      <c r="B18315">
        <v>61955902</v>
      </c>
      <c r="C18315">
        <v>61962858</v>
      </c>
      <c r="D18315" t="s">
        <v>1</v>
      </c>
      <c r="E18315" t="s">
        <v>2455</v>
      </c>
      <c r="F18315">
        <v>6956</v>
      </c>
      <c r="G18315" t="s">
        <v>2456</v>
      </c>
    </row>
    <row r="18316" spans="1:7">
      <c r="A18316" t="s">
        <v>175</v>
      </c>
      <c r="B18316">
        <v>88678331</v>
      </c>
      <c r="C18316">
        <v>88690634</v>
      </c>
      <c r="D18316" t="s">
        <v>1</v>
      </c>
      <c r="E18316" t="s">
        <v>15326</v>
      </c>
      <c r="F18316">
        <v>12303</v>
      </c>
      <c r="G18316" t="s">
        <v>15327</v>
      </c>
    </row>
    <row r="18317" spans="1:7">
      <c r="A18317" t="s">
        <v>49</v>
      </c>
      <c r="B18317">
        <v>127781077</v>
      </c>
      <c r="C18317">
        <v>127828337</v>
      </c>
      <c r="D18317" t="s">
        <v>1</v>
      </c>
      <c r="E18317" t="s">
        <v>12879</v>
      </c>
      <c r="F18317">
        <v>47260</v>
      </c>
      <c r="G18317" t="s">
        <v>12880</v>
      </c>
    </row>
    <row r="18318" spans="1:7">
      <c r="A18318" t="s">
        <v>13</v>
      </c>
      <c r="B18318">
        <v>77832110</v>
      </c>
      <c r="C18318">
        <v>77832220</v>
      </c>
      <c r="D18318" t="s">
        <v>1</v>
      </c>
      <c r="E18318" t="s">
        <v>16740</v>
      </c>
      <c r="F18318">
        <v>110</v>
      </c>
      <c r="G18318" t="s">
        <v>16741</v>
      </c>
    </row>
    <row r="18319" spans="1:7">
      <c r="A18319" t="s">
        <v>158</v>
      </c>
      <c r="B18319">
        <v>57697049</v>
      </c>
      <c r="C18319">
        <v>57760623</v>
      </c>
      <c r="D18319" t="s">
        <v>14</v>
      </c>
      <c r="E18319" t="s">
        <v>10100</v>
      </c>
      <c r="F18319">
        <v>63574</v>
      </c>
      <c r="G18319" t="s">
        <v>10101</v>
      </c>
    </row>
    <row r="18320" spans="1:7">
      <c r="A18320" t="s">
        <v>98</v>
      </c>
      <c r="B18320">
        <v>97098889</v>
      </c>
      <c r="C18320">
        <v>97174619</v>
      </c>
      <c r="D18320" t="s">
        <v>1</v>
      </c>
      <c r="E18320" t="s">
        <v>17480</v>
      </c>
      <c r="F18320">
        <v>75730</v>
      </c>
      <c r="G18320" t="s">
        <v>17481</v>
      </c>
    </row>
    <row r="18321" spans="1:7">
      <c r="A18321" t="s">
        <v>162</v>
      </c>
      <c r="B18321">
        <v>141570472</v>
      </c>
      <c r="C18321">
        <v>141570609</v>
      </c>
      <c r="D18321" t="s">
        <v>1</v>
      </c>
      <c r="E18321" t="s">
        <v>16477</v>
      </c>
      <c r="F18321">
        <v>137</v>
      </c>
      <c r="G18321" t="s">
        <v>16478</v>
      </c>
    </row>
    <row r="18322" spans="1:7">
      <c r="A18322" t="s">
        <v>5</v>
      </c>
      <c r="B18322">
        <v>160132056</v>
      </c>
      <c r="C18322">
        <v>160139604</v>
      </c>
      <c r="D18322" t="s">
        <v>1</v>
      </c>
      <c r="E18322" t="s">
        <v>14781</v>
      </c>
      <c r="F18322">
        <v>7548</v>
      </c>
      <c r="G18322" t="s">
        <v>14782</v>
      </c>
    </row>
    <row r="18323" spans="1:7">
      <c r="A18323" t="s">
        <v>0</v>
      </c>
      <c r="B18323">
        <v>120984207</v>
      </c>
      <c r="C18323">
        <v>120984404</v>
      </c>
      <c r="D18323" t="s">
        <v>14</v>
      </c>
      <c r="E18323" t="s">
        <v>1384</v>
      </c>
      <c r="F18323">
        <v>197</v>
      </c>
      <c r="G18323" t="s">
        <v>1385</v>
      </c>
    </row>
    <row r="18324" spans="1:7">
      <c r="A18324" t="s">
        <v>119</v>
      </c>
      <c r="B18324">
        <v>30724528</v>
      </c>
      <c r="C18324">
        <v>30725032</v>
      </c>
      <c r="D18324" t="s">
        <v>14</v>
      </c>
      <c r="E18324" t="s">
        <v>840</v>
      </c>
      <c r="F18324">
        <v>504</v>
      </c>
      <c r="G18324" t="s">
        <v>841</v>
      </c>
    </row>
    <row r="18325" spans="1:7">
      <c r="A18325" t="s">
        <v>25</v>
      </c>
      <c r="B18325">
        <v>171492359</v>
      </c>
      <c r="C18325">
        <v>171556890</v>
      </c>
      <c r="D18325" t="s">
        <v>14</v>
      </c>
      <c r="E18325" t="s">
        <v>1448</v>
      </c>
      <c r="F18325">
        <v>64531</v>
      </c>
      <c r="G18325" t="s">
        <v>1449</v>
      </c>
    </row>
    <row r="18326" spans="1:7">
      <c r="A18326" t="s">
        <v>5</v>
      </c>
      <c r="B18326">
        <v>183821189</v>
      </c>
      <c r="C18326">
        <v>183853914</v>
      </c>
      <c r="D18326" t="s">
        <v>1</v>
      </c>
      <c r="E18326" t="s">
        <v>3138</v>
      </c>
      <c r="F18326">
        <v>32725</v>
      </c>
      <c r="G18326" t="s">
        <v>3139</v>
      </c>
    </row>
    <row r="18327" spans="1:7">
      <c r="A18327" t="s">
        <v>25</v>
      </c>
      <c r="B18327">
        <v>223437971</v>
      </c>
      <c r="C18327">
        <v>223442017</v>
      </c>
      <c r="D18327" t="s">
        <v>1</v>
      </c>
      <c r="E18327" t="s">
        <v>25765</v>
      </c>
      <c r="F18327">
        <v>4046</v>
      </c>
      <c r="G18327" t="s">
        <v>25766</v>
      </c>
    </row>
    <row r="18328" spans="1:7">
      <c r="A18328" t="s">
        <v>102</v>
      </c>
      <c r="B18328">
        <v>39114716</v>
      </c>
      <c r="C18328">
        <v>39116742</v>
      </c>
      <c r="D18328" t="s">
        <v>14</v>
      </c>
      <c r="E18328" t="s">
        <v>20689</v>
      </c>
      <c r="F18328">
        <v>2026</v>
      </c>
      <c r="G18328" t="s">
        <v>20690</v>
      </c>
    </row>
    <row r="18329" spans="1:7">
      <c r="A18329" t="s">
        <v>175</v>
      </c>
      <c r="B18329">
        <v>99740123</v>
      </c>
      <c r="C18329">
        <v>99762069</v>
      </c>
      <c r="D18329" t="s">
        <v>1</v>
      </c>
      <c r="E18329" t="s">
        <v>21885</v>
      </c>
      <c r="F18329">
        <v>21946</v>
      </c>
      <c r="G18329" t="s">
        <v>21886</v>
      </c>
    </row>
    <row r="18330" spans="1:7">
      <c r="A18330" t="s">
        <v>5</v>
      </c>
      <c r="B18330">
        <v>61717776</v>
      </c>
      <c r="C18330">
        <v>61727029</v>
      </c>
      <c r="D18330" t="s">
        <v>1</v>
      </c>
      <c r="E18330" t="s">
        <v>211</v>
      </c>
      <c r="F18330">
        <v>9253</v>
      </c>
      <c r="G18330" t="s">
        <v>212</v>
      </c>
    </row>
    <row r="18331" spans="1:7">
      <c r="A18331" t="s">
        <v>106</v>
      </c>
      <c r="B18331">
        <v>168944304</v>
      </c>
      <c r="C18331">
        <v>168999684</v>
      </c>
      <c r="D18331" t="s">
        <v>14</v>
      </c>
      <c r="E18331" t="s">
        <v>19084</v>
      </c>
      <c r="F18331">
        <v>55380</v>
      </c>
      <c r="G18331" t="s">
        <v>19085</v>
      </c>
    </row>
    <row r="18332" spans="1:7">
      <c r="A18332" t="s">
        <v>106</v>
      </c>
      <c r="B18332">
        <v>112493812</v>
      </c>
      <c r="C18332">
        <v>112513052</v>
      </c>
      <c r="D18332" t="s">
        <v>1</v>
      </c>
      <c r="E18332" t="s">
        <v>21899</v>
      </c>
      <c r="F18332">
        <v>19240</v>
      </c>
      <c r="G18332" t="s">
        <v>21900</v>
      </c>
    </row>
    <row r="18333" spans="1:7">
      <c r="A18333" t="s">
        <v>5</v>
      </c>
      <c r="B18333">
        <v>204036650</v>
      </c>
      <c r="C18333">
        <v>204053312</v>
      </c>
      <c r="D18333" t="s">
        <v>14</v>
      </c>
      <c r="E18333" t="s">
        <v>2174</v>
      </c>
      <c r="F18333">
        <v>16662</v>
      </c>
      <c r="G18333" t="s">
        <v>2175</v>
      </c>
    </row>
    <row r="18334" spans="1:7">
      <c r="A18334" t="s">
        <v>5</v>
      </c>
      <c r="B18334">
        <v>114508001</v>
      </c>
      <c r="C18334">
        <v>114512883</v>
      </c>
      <c r="D18334" t="s">
        <v>1</v>
      </c>
      <c r="E18334" t="s">
        <v>10643</v>
      </c>
      <c r="F18334">
        <v>4882</v>
      </c>
      <c r="G18334" t="s">
        <v>10644</v>
      </c>
    </row>
    <row r="18335" spans="1:7">
      <c r="A18335" t="s">
        <v>158</v>
      </c>
      <c r="B18335">
        <v>36551561</v>
      </c>
      <c r="C18335">
        <v>36561846</v>
      </c>
      <c r="D18335" t="s">
        <v>14</v>
      </c>
      <c r="E18335" t="s">
        <v>1013</v>
      </c>
      <c r="F18335">
        <v>10285</v>
      </c>
      <c r="G18335" t="s">
        <v>1014</v>
      </c>
    </row>
    <row r="18336" spans="1:7">
      <c r="A18336" t="s">
        <v>25</v>
      </c>
      <c r="B18336">
        <v>179452262</v>
      </c>
      <c r="C18336">
        <v>179462086</v>
      </c>
      <c r="D18336" t="s">
        <v>14</v>
      </c>
      <c r="E18336" t="s">
        <v>20805</v>
      </c>
      <c r="F18336">
        <v>9824</v>
      </c>
      <c r="G18336" t="s">
        <v>20806</v>
      </c>
    </row>
    <row r="18337" spans="1:7">
      <c r="A18337" t="s">
        <v>5</v>
      </c>
      <c r="B18337">
        <v>32661120</v>
      </c>
      <c r="C18337">
        <v>32703886</v>
      </c>
      <c r="D18337" t="s">
        <v>14</v>
      </c>
      <c r="E18337" t="s">
        <v>1244</v>
      </c>
      <c r="F18337">
        <v>42766</v>
      </c>
      <c r="G18337" t="s">
        <v>1245</v>
      </c>
    </row>
    <row r="18338" spans="1:7">
      <c r="A18338" t="s">
        <v>5</v>
      </c>
      <c r="B18338">
        <v>216908626</v>
      </c>
      <c r="C18338">
        <v>216923699</v>
      </c>
      <c r="D18338" t="s">
        <v>1</v>
      </c>
      <c r="E18338" t="s">
        <v>12957</v>
      </c>
      <c r="F18338">
        <v>15073</v>
      </c>
      <c r="G18338" t="s">
        <v>12958</v>
      </c>
    </row>
    <row r="18339" spans="1:7">
      <c r="A18339" t="s">
        <v>49</v>
      </c>
      <c r="B18339">
        <v>131196380</v>
      </c>
      <c r="C18339">
        <v>131198184</v>
      </c>
      <c r="D18339" t="s">
        <v>14</v>
      </c>
      <c r="E18339" t="s">
        <v>19173</v>
      </c>
      <c r="F18339">
        <v>1804</v>
      </c>
      <c r="G18339" t="s">
        <v>19174</v>
      </c>
    </row>
    <row r="18340" spans="1:7">
      <c r="A18340" t="s">
        <v>35</v>
      </c>
      <c r="B18340">
        <v>94008811</v>
      </c>
      <c r="C18340">
        <v>94009042</v>
      </c>
      <c r="D18340" t="s">
        <v>14</v>
      </c>
      <c r="E18340" t="s">
        <v>20488</v>
      </c>
      <c r="F18340">
        <v>231</v>
      </c>
      <c r="G18340" t="s">
        <v>20489</v>
      </c>
    </row>
    <row r="18341" spans="1:7">
      <c r="A18341" t="s">
        <v>73</v>
      </c>
      <c r="B18341">
        <v>10377909</v>
      </c>
      <c r="C18341">
        <v>10382055</v>
      </c>
      <c r="D18341" t="s">
        <v>14</v>
      </c>
      <c r="E18341" s="1">
        <v>42800</v>
      </c>
      <c r="F18341">
        <v>4146</v>
      </c>
      <c r="G18341" t="s">
        <v>15238</v>
      </c>
    </row>
    <row r="18342" spans="1:7">
      <c r="A18342" t="s">
        <v>185</v>
      </c>
      <c r="B18342">
        <v>32108068</v>
      </c>
      <c r="C18342">
        <v>32134897</v>
      </c>
      <c r="D18342" t="s">
        <v>1</v>
      </c>
      <c r="E18342" t="s">
        <v>11855</v>
      </c>
      <c r="F18342">
        <v>26829</v>
      </c>
      <c r="G18342" t="s">
        <v>11856</v>
      </c>
    </row>
    <row r="18343" spans="1:7">
      <c r="A18343" t="s">
        <v>13</v>
      </c>
      <c r="B18343">
        <v>64977319</v>
      </c>
      <c r="C18343">
        <v>64977388</v>
      </c>
      <c r="D18343" t="s">
        <v>14</v>
      </c>
      <c r="E18343" t="s">
        <v>18388</v>
      </c>
      <c r="F18343">
        <v>69</v>
      </c>
      <c r="G18343" t="s">
        <v>18389</v>
      </c>
    </row>
    <row r="18344" spans="1:7">
      <c r="A18344" t="s">
        <v>5</v>
      </c>
      <c r="B18344">
        <v>204267298</v>
      </c>
      <c r="C18344">
        <v>204276094</v>
      </c>
      <c r="D18344" t="s">
        <v>14</v>
      </c>
      <c r="E18344" t="s">
        <v>21185</v>
      </c>
      <c r="F18344">
        <v>8796</v>
      </c>
      <c r="G18344" t="s">
        <v>21186</v>
      </c>
    </row>
    <row r="18345" spans="1:7">
      <c r="A18345" t="s">
        <v>9</v>
      </c>
      <c r="B18345">
        <v>113077591</v>
      </c>
      <c r="C18345">
        <v>113135474</v>
      </c>
      <c r="D18345" t="s">
        <v>1</v>
      </c>
      <c r="E18345" t="s">
        <v>21468</v>
      </c>
      <c r="F18345">
        <v>57883</v>
      </c>
      <c r="G18345" t="s">
        <v>21469</v>
      </c>
    </row>
    <row r="18346" spans="1:7">
      <c r="A18346" t="s">
        <v>25</v>
      </c>
      <c r="B18346">
        <v>149879251</v>
      </c>
      <c r="C18346">
        <v>149879385</v>
      </c>
      <c r="D18346" t="s">
        <v>1</v>
      </c>
      <c r="E18346" t="s">
        <v>25767</v>
      </c>
      <c r="F18346">
        <v>134</v>
      </c>
      <c r="G18346" t="s">
        <v>25768</v>
      </c>
    </row>
    <row r="18347" spans="1:7">
      <c r="A18347" t="s">
        <v>25</v>
      </c>
      <c r="B18347">
        <v>35925905</v>
      </c>
      <c r="C18347">
        <v>35932296</v>
      </c>
      <c r="D18347" t="s">
        <v>1</v>
      </c>
      <c r="E18347" t="s">
        <v>3082</v>
      </c>
      <c r="F18347">
        <v>6391</v>
      </c>
      <c r="G18347" t="s">
        <v>3083</v>
      </c>
    </row>
    <row r="18348" spans="1:7">
      <c r="A18348" t="s">
        <v>106</v>
      </c>
      <c r="B18348">
        <v>36867201</v>
      </c>
      <c r="C18348">
        <v>36882469</v>
      </c>
      <c r="D18348" t="s">
        <v>14</v>
      </c>
      <c r="E18348" t="s">
        <v>10887</v>
      </c>
      <c r="F18348">
        <v>15268</v>
      </c>
      <c r="G18348" t="s">
        <v>10888</v>
      </c>
    </row>
    <row r="18349" spans="1:7">
      <c r="A18349" t="s">
        <v>98</v>
      </c>
      <c r="B18349">
        <v>79777332</v>
      </c>
      <c r="C18349">
        <v>79779023</v>
      </c>
      <c r="D18349" t="s">
        <v>1</v>
      </c>
      <c r="E18349" t="s">
        <v>10855</v>
      </c>
      <c r="F18349">
        <v>1691</v>
      </c>
      <c r="G18349" t="s">
        <v>10856</v>
      </c>
    </row>
    <row r="18350" spans="1:7">
      <c r="A18350" t="s">
        <v>35</v>
      </c>
      <c r="B18350">
        <v>67669810</v>
      </c>
      <c r="C18350">
        <v>67688524</v>
      </c>
      <c r="D18350" t="s">
        <v>14</v>
      </c>
      <c r="E18350" t="s">
        <v>25769</v>
      </c>
      <c r="F18350">
        <v>18714</v>
      </c>
      <c r="G18350" t="s">
        <v>25770</v>
      </c>
    </row>
    <row r="18351" spans="1:7">
      <c r="A18351" t="s">
        <v>42</v>
      </c>
      <c r="B18351">
        <v>6094176</v>
      </c>
      <c r="C18351">
        <v>6094335</v>
      </c>
      <c r="D18351" t="s">
        <v>1</v>
      </c>
      <c r="E18351" t="s">
        <v>16714</v>
      </c>
      <c r="F18351">
        <v>159</v>
      </c>
      <c r="G18351" t="s">
        <v>16715</v>
      </c>
    </row>
    <row r="18352" spans="1:7">
      <c r="A18352" t="s">
        <v>35</v>
      </c>
      <c r="B18352">
        <v>103406382</v>
      </c>
      <c r="C18352">
        <v>103406661</v>
      </c>
      <c r="D18352" t="s">
        <v>1</v>
      </c>
      <c r="E18352" t="s">
        <v>3746</v>
      </c>
      <c r="F18352">
        <v>279</v>
      </c>
      <c r="G18352" t="s">
        <v>3747</v>
      </c>
    </row>
    <row r="18353" spans="1:7">
      <c r="A18353" t="s">
        <v>158</v>
      </c>
      <c r="B18353">
        <v>62028783</v>
      </c>
      <c r="C18353">
        <v>62029260</v>
      </c>
      <c r="D18353" t="s">
        <v>1</v>
      </c>
      <c r="E18353" t="s">
        <v>21905</v>
      </c>
      <c r="F18353">
        <v>477</v>
      </c>
      <c r="G18353" t="s">
        <v>21906</v>
      </c>
    </row>
    <row r="18354" spans="1:7">
      <c r="A18354" t="s">
        <v>185</v>
      </c>
      <c r="B18354">
        <v>31850129</v>
      </c>
      <c r="C18354">
        <v>31859119</v>
      </c>
      <c r="D18354" t="s">
        <v>1</v>
      </c>
      <c r="E18354" t="s">
        <v>1520</v>
      </c>
      <c r="F18354">
        <v>8990</v>
      </c>
      <c r="G18354" t="s">
        <v>1521</v>
      </c>
    </row>
    <row r="18355" spans="1:7">
      <c r="A18355" t="s">
        <v>25</v>
      </c>
      <c r="B18355">
        <v>65325787</v>
      </c>
      <c r="C18355">
        <v>65339206</v>
      </c>
      <c r="D18355" t="s">
        <v>1</v>
      </c>
      <c r="E18355" t="s">
        <v>15097</v>
      </c>
      <c r="F18355">
        <v>13419</v>
      </c>
      <c r="G18355" t="s">
        <v>15098</v>
      </c>
    </row>
    <row r="18356" spans="1:7">
      <c r="A18356" t="s">
        <v>5</v>
      </c>
      <c r="B18356">
        <v>242008325</v>
      </c>
      <c r="C18356">
        <v>242008438</v>
      </c>
      <c r="D18356" t="s">
        <v>14</v>
      </c>
      <c r="E18356" t="s">
        <v>23393</v>
      </c>
      <c r="F18356">
        <v>113</v>
      </c>
      <c r="G18356" t="s">
        <v>23394</v>
      </c>
    </row>
    <row r="18357" spans="1:7">
      <c r="A18357" t="s">
        <v>25</v>
      </c>
      <c r="B18357">
        <v>154558228</v>
      </c>
      <c r="C18357">
        <v>154558341</v>
      </c>
      <c r="D18357" t="s">
        <v>1</v>
      </c>
      <c r="E18357" t="s">
        <v>20532</v>
      </c>
      <c r="F18357">
        <v>113</v>
      </c>
      <c r="G18357" t="s">
        <v>20533</v>
      </c>
    </row>
    <row r="18358" spans="1:7">
      <c r="A18358" t="s">
        <v>98</v>
      </c>
      <c r="B18358">
        <v>35772331</v>
      </c>
      <c r="C18358">
        <v>35805551</v>
      </c>
      <c r="D18358" t="s">
        <v>14</v>
      </c>
      <c r="E18358" t="s">
        <v>8895</v>
      </c>
      <c r="F18358">
        <v>33220</v>
      </c>
      <c r="G18358" t="s">
        <v>8896</v>
      </c>
    </row>
    <row r="18359" spans="1:7">
      <c r="A18359" t="s">
        <v>5</v>
      </c>
      <c r="B18359">
        <v>23926055</v>
      </c>
      <c r="C18359">
        <v>23926733</v>
      </c>
      <c r="D18359" t="s">
        <v>14</v>
      </c>
      <c r="E18359" t="s">
        <v>7936</v>
      </c>
      <c r="F18359">
        <v>678</v>
      </c>
      <c r="G18359" t="s">
        <v>7937</v>
      </c>
    </row>
    <row r="18360" spans="1:7">
      <c r="A18360" t="s">
        <v>35</v>
      </c>
      <c r="B18360">
        <v>50647289</v>
      </c>
      <c r="C18360">
        <v>50655418</v>
      </c>
      <c r="D18360" t="s">
        <v>1</v>
      </c>
      <c r="E18360" t="s">
        <v>424</v>
      </c>
      <c r="F18360">
        <v>8129</v>
      </c>
      <c r="G18360" t="s">
        <v>425</v>
      </c>
    </row>
    <row r="18361" spans="1:7">
      <c r="A18361" t="s">
        <v>102</v>
      </c>
      <c r="B18361">
        <v>57329113</v>
      </c>
      <c r="C18361">
        <v>57329203</v>
      </c>
      <c r="D18361" t="s">
        <v>1</v>
      </c>
      <c r="E18361" t="s">
        <v>25771</v>
      </c>
      <c r="F18361">
        <v>90</v>
      </c>
      <c r="G18361" t="s">
        <v>25772</v>
      </c>
    </row>
    <row r="18362" spans="1:7">
      <c r="A18362" t="s">
        <v>135</v>
      </c>
      <c r="B18362">
        <v>8085668</v>
      </c>
      <c r="C18362">
        <v>8088849</v>
      </c>
      <c r="D18362" t="s">
        <v>14</v>
      </c>
      <c r="E18362" t="s">
        <v>3540</v>
      </c>
      <c r="F18362">
        <v>3181</v>
      </c>
      <c r="G18362" t="s">
        <v>3541</v>
      </c>
    </row>
    <row r="18363" spans="1:7">
      <c r="A18363" t="s">
        <v>9</v>
      </c>
      <c r="B18363">
        <v>67546221</v>
      </c>
      <c r="C18363">
        <v>67579610</v>
      </c>
      <c r="D18363" t="s">
        <v>1</v>
      </c>
      <c r="E18363" t="s">
        <v>283</v>
      </c>
      <c r="F18363">
        <v>33389</v>
      </c>
      <c r="G18363" t="s">
        <v>284</v>
      </c>
    </row>
    <row r="18364" spans="1:7">
      <c r="A18364" t="s">
        <v>175</v>
      </c>
      <c r="B18364">
        <v>41535864</v>
      </c>
      <c r="C18364">
        <v>41549188</v>
      </c>
      <c r="D18364" t="s">
        <v>14</v>
      </c>
      <c r="E18364" t="s">
        <v>25773</v>
      </c>
      <c r="F18364">
        <v>13324</v>
      </c>
      <c r="G18364" t="s">
        <v>25774</v>
      </c>
    </row>
    <row r="18365" spans="1:7">
      <c r="A18365" t="s">
        <v>42</v>
      </c>
      <c r="B18365">
        <v>47451324</v>
      </c>
      <c r="C18365">
        <v>47467974</v>
      </c>
      <c r="D18365" t="s">
        <v>1</v>
      </c>
      <c r="E18365" t="s">
        <v>6723</v>
      </c>
      <c r="F18365">
        <v>16650</v>
      </c>
      <c r="G18365" t="s">
        <v>6724</v>
      </c>
    </row>
    <row r="18366" spans="1:7">
      <c r="A18366" t="s">
        <v>0</v>
      </c>
      <c r="B18366">
        <v>6618882</v>
      </c>
      <c r="C18366">
        <v>6620418</v>
      </c>
      <c r="D18366" t="s">
        <v>14</v>
      </c>
      <c r="E18366" t="s">
        <v>4413</v>
      </c>
      <c r="F18366">
        <v>1536</v>
      </c>
      <c r="G18366" t="s">
        <v>4414</v>
      </c>
    </row>
    <row r="18367" spans="1:7">
      <c r="A18367" t="s">
        <v>119</v>
      </c>
      <c r="B18367">
        <v>67650647</v>
      </c>
      <c r="C18367">
        <v>67655494</v>
      </c>
      <c r="D18367" t="s">
        <v>14</v>
      </c>
      <c r="E18367" t="s">
        <v>2084</v>
      </c>
      <c r="F18367">
        <v>4847</v>
      </c>
      <c r="G18367" t="s">
        <v>2085</v>
      </c>
    </row>
    <row r="18368" spans="1:7">
      <c r="A18368" t="s">
        <v>35</v>
      </c>
      <c r="B18368">
        <v>92347635</v>
      </c>
      <c r="C18368">
        <v>92349420</v>
      </c>
      <c r="D18368" t="s">
        <v>1</v>
      </c>
      <c r="E18368" t="s">
        <v>11860</v>
      </c>
      <c r="F18368">
        <v>1785</v>
      </c>
      <c r="G18368" t="s">
        <v>11861</v>
      </c>
    </row>
    <row r="18369" spans="1:7">
      <c r="A18369" t="s">
        <v>5</v>
      </c>
      <c r="B18369">
        <v>61512009</v>
      </c>
      <c r="C18369">
        <v>61520685</v>
      </c>
      <c r="D18369" t="s">
        <v>1</v>
      </c>
      <c r="E18369" t="s">
        <v>6115</v>
      </c>
      <c r="F18369">
        <v>8676</v>
      </c>
      <c r="G18369" t="s">
        <v>6116</v>
      </c>
    </row>
    <row r="18370" spans="1:7">
      <c r="A18370" t="s">
        <v>9</v>
      </c>
      <c r="B18370">
        <v>41607515</v>
      </c>
      <c r="C18370">
        <v>41973498</v>
      </c>
      <c r="D18370" t="s">
        <v>1</v>
      </c>
      <c r="E18370" t="s">
        <v>13552</v>
      </c>
      <c r="F18370">
        <v>365983</v>
      </c>
      <c r="G18370" t="s">
        <v>13553</v>
      </c>
    </row>
    <row r="18371" spans="1:7">
      <c r="A18371" t="s">
        <v>21</v>
      </c>
      <c r="B18371">
        <v>183522076</v>
      </c>
      <c r="C18371">
        <v>183575046</v>
      </c>
      <c r="D18371" t="s">
        <v>14</v>
      </c>
      <c r="E18371" t="s">
        <v>9781</v>
      </c>
      <c r="F18371">
        <v>52970</v>
      </c>
      <c r="G18371" t="s">
        <v>9782</v>
      </c>
    </row>
    <row r="18372" spans="1:7">
      <c r="A18372" t="s">
        <v>9</v>
      </c>
      <c r="B18372">
        <v>50211663</v>
      </c>
      <c r="C18372">
        <v>50212621</v>
      </c>
      <c r="D18372" t="s">
        <v>14</v>
      </c>
      <c r="E18372" t="s">
        <v>25775</v>
      </c>
      <c r="F18372">
        <v>958</v>
      </c>
      <c r="G18372" t="s">
        <v>25776</v>
      </c>
    </row>
    <row r="18373" spans="1:7">
      <c r="A18373" t="s">
        <v>42</v>
      </c>
      <c r="B18373">
        <v>138524877</v>
      </c>
      <c r="C18373">
        <v>138525023</v>
      </c>
      <c r="D18373" t="s">
        <v>1</v>
      </c>
      <c r="E18373" t="s">
        <v>14427</v>
      </c>
      <c r="F18373">
        <v>146</v>
      </c>
      <c r="G18373" t="s">
        <v>14428</v>
      </c>
    </row>
    <row r="18374" spans="1:7">
      <c r="A18374" t="s">
        <v>35</v>
      </c>
      <c r="B18374">
        <v>76184203</v>
      </c>
      <c r="C18374">
        <v>76201632</v>
      </c>
      <c r="D18374" t="s">
        <v>14</v>
      </c>
      <c r="E18374" t="s">
        <v>1408</v>
      </c>
      <c r="F18374">
        <v>17429</v>
      </c>
      <c r="G18374" t="s">
        <v>1409</v>
      </c>
    </row>
    <row r="18375" spans="1:7">
      <c r="A18375" t="s">
        <v>158</v>
      </c>
      <c r="B18375">
        <v>78305805</v>
      </c>
      <c r="C18375">
        <v>78337114</v>
      </c>
      <c r="D18375" t="s">
        <v>14</v>
      </c>
      <c r="E18375" t="s">
        <v>5120</v>
      </c>
      <c r="F18375">
        <v>31309</v>
      </c>
      <c r="G18375" t="s">
        <v>7328</v>
      </c>
    </row>
    <row r="18376" spans="1:7">
      <c r="A18376" t="s">
        <v>25</v>
      </c>
      <c r="B18376">
        <v>22175385</v>
      </c>
      <c r="C18376">
        <v>22176685</v>
      </c>
      <c r="D18376" t="s">
        <v>1</v>
      </c>
      <c r="E18376" t="s">
        <v>13830</v>
      </c>
      <c r="F18376">
        <v>1300</v>
      </c>
      <c r="G18376" t="s">
        <v>13831</v>
      </c>
    </row>
    <row r="18377" spans="1:7">
      <c r="A18377" t="s">
        <v>21</v>
      </c>
      <c r="B18377">
        <v>3144492</v>
      </c>
      <c r="C18377">
        <v>3184197</v>
      </c>
      <c r="D18377" t="s">
        <v>14</v>
      </c>
      <c r="E18377" t="s">
        <v>1517</v>
      </c>
      <c r="F18377">
        <v>39705</v>
      </c>
      <c r="G18377" t="s">
        <v>1518</v>
      </c>
    </row>
    <row r="18378" spans="1:7">
      <c r="A18378" t="s">
        <v>98</v>
      </c>
      <c r="B18378">
        <v>103344358</v>
      </c>
      <c r="C18378">
        <v>103345913</v>
      </c>
      <c r="D18378" t="s">
        <v>1</v>
      </c>
      <c r="E18378" t="s">
        <v>16022</v>
      </c>
      <c r="F18378">
        <v>1555</v>
      </c>
      <c r="G18378" t="s">
        <v>16023</v>
      </c>
    </row>
    <row r="18379" spans="1:7">
      <c r="A18379" t="s">
        <v>98</v>
      </c>
      <c r="B18379">
        <v>122618154</v>
      </c>
      <c r="C18379">
        <v>122669038</v>
      </c>
      <c r="D18379" t="s">
        <v>14</v>
      </c>
      <c r="E18379" t="s">
        <v>6775</v>
      </c>
      <c r="F18379">
        <v>50884</v>
      </c>
      <c r="G18379" t="s">
        <v>6776</v>
      </c>
    </row>
    <row r="18380" spans="1:7">
      <c r="A18380" t="s">
        <v>5</v>
      </c>
      <c r="B18380">
        <v>183998293</v>
      </c>
      <c r="C18380">
        <v>184024380</v>
      </c>
      <c r="D18380" t="s">
        <v>14</v>
      </c>
      <c r="E18380" t="s">
        <v>5102</v>
      </c>
      <c r="F18380">
        <v>26087</v>
      </c>
      <c r="G18380" t="s">
        <v>5103</v>
      </c>
    </row>
    <row r="18381" spans="1:7">
      <c r="A18381" t="s">
        <v>49</v>
      </c>
      <c r="B18381">
        <v>87482157</v>
      </c>
      <c r="C18381">
        <v>87570432</v>
      </c>
      <c r="D18381" t="s">
        <v>14</v>
      </c>
      <c r="E18381" t="s">
        <v>18091</v>
      </c>
      <c r="F18381">
        <v>88275</v>
      </c>
      <c r="G18381" t="s">
        <v>18092</v>
      </c>
    </row>
    <row r="18382" spans="1:7">
      <c r="A18382" t="s">
        <v>9</v>
      </c>
      <c r="B18382">
        <v>169805367</v>
      </c>
      <c r="C18382">
        <v>169867032</v>
      </c>
      <c r="D18382" t="s">
        <v>1</v>
      </c>
      <c r="E18382" t="s">
        <v>199</v>
      </c>
      <c r="F18382">
        <v>61665</v>
      </c>
      <c r="G18382" t="s">
        <v>200</v>
      </c>
    </row>
    <row r="18383" spans="1:7">
      <c r="A18383" t="s">
        <v>162</v>
      </c>
      <c r="B18383">
        <v>94776069</v>
      </c>
      <c r="C18383">
        <v>94797606</v>
      </c>
      <c r="D18383" t="s">
        <v>14</v>
      </c>
      <c r="E18383" t="s">
        <v>11517</v>
      </c>
      <c r="F18383">
        <v>21537</v>
      </c>
      <c r="G18383" t="s">
        <v>11518</v>
      </c>
    </row>
    <row r="18384" spans="1:7">
      <c r="A18384" t="s">
        <v>49</v>
      </c>
      <c r="B18384">
        <v>127561563</v>
      </c>
      <c r="C18384">
        <v>127563942</v>
      </c>
      <c r="D18384" t="s">
        <v>14</v>
      </c>
      <c r="E18384" t="s">
        <v>18160</v>
      </c>
      <c r="F18384">
        <v>2379</v>
      </c>
      <c r="G18384" t="s">
        <v>18161</v>
      </c>
    </row>
    <row r="18385" spans="1:7">
      <c r="A18385" t="s">
        <v>42</v>
      </c>
      <c r="B18385">
        <v>65551571</v>
      </c>
      <c r="C18385">
        <v>65554682</v>
      </c>
      <c r="D18385" t="s">
        <v>14</v>
      </c>
      <c r="E18385" t="s">
        <v>10890</v>
      </c>
      <c r="F18385">
        <v>3111</v>
      </c>
      <c r="G18385" t="s">
        <v>10891</v>
      </c>
    </row>
    <row r="18386" spans="1:7">
      <c r="A18386" t="s">
        <v>135</v>
      </c>
      <c r="B18386">
        <v>21860805</v>
      </c>
      <c r="C18386">
        <v>21921622</v>
      </c>
      <c r="D18386" t="s">
        <v>1</v>
      </c>
      <c r="E18386" t="s">
        <v>7833</v>
      </c>
      <c r="F18386">
        <v>60817</v>
      </c>
      <c r="G18386" t="s">
        <v>25777</v>
      </c>
    </row>
    <row r="18387" spans="1:7">
      <c r="A18387" t="s">
        <v>158</v>
      </c>
      <c r="B18387">
        <v>1416746</v>
      </c>
      <c r="C18387">
        <v>1417273</v>
      </c>
      <c r="D18387" t="s">
        <v>1</v>
      </c>
      <c r="E18387" t="s">
        <v>18880</v>
      </c>
      <c r="F18387">
        <v>527</v>
      </c>
      <c r="G18387" t="s">
        <v>18881</v>
      </c>
    </row>
    <row r="18388" spans="1:7">
      <c r="A18388" t="s">
        <v>49</v>
      </c>
      <c r="B18388">
        <v>19326061</v>
      </c>
      <c r="C18388">
        <v>19328160</v>
      </c>
      <c r="D18388" t="s">
        <v>14</v>
      </c>
      <c r="E18388" t="s">
        <v>1514</v>
      </c>
      <c r="F18388">
        <v>2099</v>
      </c>
      <c r="G18388" t="s">
        <v>1515</v>
      </c>
    </row>
    <row r="18389" spans="1:7">
      <c r="A18389" t="s">
        <v>42</v>
      </c>
      <c r="B18389">
        <v>80447614</v>
      </c>
      <c r="C18389">
        <v>80458061</v>
      </c>
      <c r="D18389" t="s">
        <v>1</v>
      </c>
      <c r="E18389" t="s">
        <v>110</v>
      </c>
      <c r="F18389">
        <v>10447</v>
      </c>
      <c r="G18389" t="s">
        <v>111</v>
      </c>
    </row>
    <row r="18390" spans="1:7">
      <c r="A18390" t="s">
        <v>292</v>
      </c>
      <c r="B18390">
        <v>21401205</v>
      </c>
      <c r="C18390">
        <v>21429904</v>
      </c>
      <c r="D18390" t="s">
        <v>1</v>
      </c>
      <c r="E18390" t="s">
        <v>8771</v>
      </c>
      <c r="F18390">
        <v>28699</v>
      </c>
      <c r="G18390" t="s">
        <v>8772</v>
      </c>
    </row>
    <row r="18391" spans="1:7">
      <c r="A18391" t="s">
        <v>21</v>
      </c>
      <c r="B18391">
        <v>87275682</v>
      </c>
      <c r="C18391">
        <v>87275797</v>
      </c>
      <c r="D18391" t="s">
        <v>1</v>
      </c>
      <c r="E18391" t="s">
        <v>21916</v>
      </c>
      <c r="F18391">
        <v>115</v>
      </c>
      <c r="G18391" t="s">
        <v>21917</v>
      </c>
    </row>
    <row r="18392" spans="1:7">
      <c r="A18392" t="s">
        <v>162</v>
      </c>
      <c r="B18392">
        <v>52252183</v>
      </c>
      <c r="C18392">
        <v>52284641</v>
      </c>
      <c r="D18392" t="s">
        <v>1</v>
      </c>
      <c r="E18392" t="s">
        <v>24586</v>
      </c>
      <c r="F18392">
        <v>32458</v>
      </c>
      <c r="G18392" t="s">
        <v>24587</v>
      </c>
    </row>
    <row r="18393" spans="1:7">
      <c r="A18393" t="s">
        <v>9</v>
      </c>
      <c r="B18393">
        <v>120469369</v>
      </c>
      <c r="C18393">
        <v>120469847</v>
      </c>
      <c r="D18393" t="s">
        <v>14</v>
      </c>
      <c r="E18393" t="s">
        <v>13812</v>
      </c>
      <c r="F18393">
        <v>478</v>
      </c>
      <c r="G18393" t="s">
        <v>13813</v>
      </c>
    </row>
    <row r="18394" spans="1:7">
      <c r="A18394" t="s">
        <v>185</v>
      </c>
      <c r="B18394">
        <v>44107354</v>
      </c>
      <c r="C18394">
        <v>44131873</v>
      </c>
      <c r="D18394" t="s">
        <v>1</v>
      </c>
      <c r="E18394" t="s">
        <v>21100</v>
      </c>
      <c r="F18394">
        <v>24519</v>
      </c>
      <c r="G18394" t="s">
        <v>21101</v>
      </c>
    </row>
    <row r="18395" spans="1:7">
      <c r="A18395" t="s">
        <v>25</v>
      </c>
      <c r="B18395">
        <v>180957374</v>
      </c>
      <c r="C18395">
        <v>180974599</v>
      </c>
      <c r="D18395" t="s">
        <v>1</v>
      </c>
      <c r="E18395" t="s">
        <v>9295</v>
      </c>
      <c r="F18395">
        <v>17225</v>
      </c>
      <c r="G18395" t="s">
        <v>9296</v>
      </c>
    </row>
    <row r="18396" spans="1:7">
      <c r="A18396" t="s">
        <v>13</v>
      </c>
      <c r="B18396">
        <v>16205431</v>
      </c>
      <c r="C18396">
        <v>16362798</v>
      </c>
      <c r="D18396" t="s">
        <v>1</v>
      </c>
      <c r="E18396" t="s">
        <v>5167</v>
      </c>
      <c r="F18396">
        <v>157367</v>
      </c>
      <c r="G18396" t="s">
        <v>5168</v>
      </c>
    </row>
    <row r="18397" spans="1:7">
      <c r="A18397" t="s">
        <v>42</v>
      </c>
      <c r="B18397">
        <v>138406641</v>
      </c>
      <c r="C18397">
        <v>138424378</v>
      </c>
      <c r="D18397" t="s">
        <v>1</v>
      </c>
      <c r="E18397" t="s">
        <v>18392</v>
      </c>
      <c r="F18397">
        <v>17737</v>
      </c>
      <c r="G18397" t="s">
        <v>18393</v>
      </c>
    </row>
    <row r="18398" spans="1:7">
      <c r="A18398" t="s">
        <v>42</v>
      </c>
      <c r="B18398">
        <v>158531713</v>
      </c>
      <c r="C18398">
        <v>158540971</v>
      </c>
      <c r="D18398" t="s">
        <v>1</v>
      </c>
      <c r="E18398" t="s">
        <v>43</v>
      </c>
      <c r="F18398">
        <v>9258</v>
      </c>
      <c r="G18398" t="s">
        <v>44</v>
      </c>
    </row>
    <row r="18399" spans="1:7">
      <c r="A18399" t="s">
        <v>98</v>
      </c>
      <c r="B18399">
        <v>124917244</v>
      </c>
      <c r="C18399">
        <v>124917396</v>
      </c>
      <c r="D18399" t="s">
        <v>14</v>
      </c>
      <c r="E18399" t="s">
        <v>25778</v>
      </c>
      <c r="F18399">
        <v>152</v>
      </c>
      <c r="G18399" t="s">
        <v>25779</v>
      </c>
    </row>
    <row r="18400" spans="1:7">
      <c r="A18400" t="s">
        <v>73</v>
      </c>
      <c r="B18400">
        <v>65449290</v>
      </c>
      <c r="C18400">
        <v>65460725</v>
      </c>
      <c r="D18400" t="s">
        <v>14</v>
      </c>
      <c r="E18400" t="s">
        <v>22329</v>
      </c>
      <c r="F18400">
        <v>11435</v>
      </c>
      <c r="G18400" t="s">
        <v>22330</v>
      </c>
    </row>
    <row r="18401" spans="1:7">
      <c r="A18401" t="s">
        <v>25</v>
      </c>
      <c r="B18401">
        <v>76779489</v>
      </c>
      <c r="C18401">
        <v>76779684</v>
      </c>
      <c r="D18401" t="s">
        <v>14</v>
      </c>
      <c r="E18401" t="s">
        <v>23686</v>
      </c>
      <c r="F18401">
        <v>195</v>
      </c>
      <c r="G18401" t="s">
        <v>23687</v>
      </c>
    </row>
    <row r="18402" spans="1:7">
      <c r="A18402" t="s">
        <v>135</v>
      </c>
      <c r="B18402">
        <v>74625702</v>
      </c>
      <c r="C18402">
        <v>74632014</v>
      </c>
      <c r="D18402" t="s">
        <v>14</v>
      </c>
      <c r="E18402" t="s">
        <v>455</v>
      </c>
      <c r="F18402">
        <v>6312</v>
      </c>
      <c r="G18402" t="s">
        <v>456</v>
      </c>
    </row>
    <row r="18403" spans="1:7">
      <c r="A18403" t="s">
        <v>63</v>
      </c>
      <c r="B18403">
        <v>37154537</v>
      </c>
      <c r="C18403">
        <v>37163850</v>
      </c>
      <c r="D18403" t="s">
        <v>14</v>
      </c>
      <c r="E18403" t="s">
        <v>22362</v>
      </c>
      <c r="F18403">
        <v>9313</v>
      </c>
      <c r="G18403" t="s">
        <v>22363</v>
      </c>
    </row>
    <row r="18404" spans="1:7">
      <c r="A18404" t="s">
        <v>42</v>
      </c>
      <c r="B18404">
        <v>138417621</v>
      </c>
      <c r="C18404">
        <v>138418999</v>
      </c>
      <c r="D18404" t="s">
        <v>1</v>
      </c>
      <c r="E18404" t="s">
        <v>18392</v>
      </c>
      <c r="F18404">
        <v>1378</v>
      </c>
      <c r="G18404" t="s">
        <v>18393</v>
      </c>
    </row>
    <row r="18405" spans="1:7">
      <c r="A18405" t="s">
        <v>21</v>
      </c>
      <c r="B18405">
        <v>79284666</v>
      </c>
      <c r="C18405">
        <v>79308855</v>
      </c>
      <c r="D18405" t="s">
        <v>14</v>
      </c>
      <c r="E18405" t="s">
        <v>3658</v>
      </c>
      <c r="F18405">
        <v>24189</v>
      </c>
      <c r="G18405" t="s">
        <v>3659</v>
      </c>
    </row>
    <row r="18406" spans="1:7">
      <c r="A18406" t="s">
        <v>98</v>
      </c>
      <c r="B18406">
        <v>35322093</v>
      </c>
      <c r="C18406">
        <v>35333796</v>
      </c>
      <c r="D18406" t="s">
        <v>1</v>
      </c>
      <c r="E18406" t="s">
        <v>9363</v>
      </c>
      <c r="F18406">
        <v>11703</v>
      </c>
      <c r="G18406" t="s">
        <v>9364</v>
      </c>
    </row>
    <row r="18407" spans="1:7">
      <c r="A18407" t="s">
        <v>0</v>
      </c>
      <c r="B18407">
        <v>57535156</v>
      </c>
      <c r="C18407">
        <v>57554898</v>
      </c>
      <c r="D18407" t="s">
        <v>14</v>
      </c>
      <c r="E18407" t="s">
        <v>6827</v>
      </c>
      <c r="F18407">
        <v>19742</v>
      </c>
      <c r="G18407" t="s">
        <v>6828</v>
      </c>
    </row>
    <row r="18408" spans="1:7">
      <c r="A18408" t="s">
        <v>21</v>
      </c>
      <c r="B18408">
        <v>1231970</v>
      </c>
      <c r="C18408">
        <v>1235307</v>
      </c>
      <c r="D18408" t="s">
        <v>1</v>
      </c>
      <c r="E18408" t="s">
        <v>9756</v>
      </c>
      <c r="F18408">
        <v>3337</v>
      </c>
      <c r="G18408" t="s">
        <v>9757</v>
      </c>
    </row>
    <row r="18409" spans="1:7">
      <c r="A18409" t="s">
        <v>25</v>
      </c>
      <c r="B18409">
        <v>205119807</v>
      </c>
      <c r="C18409">
        <v>205128807</v>
      </c>
      <c r="D18409" t="s">
        <v>1</v>
      </c>
      <c r="E18409" t="s">
        <v>17063</v>
      </c>
      <c r="F18409">
        <v>9000</v>
      </c>
      <c r="G18409" t="s">
        <v>17064</v>
      </c>
    </row>
    <row r="18410" spans="1:7">
      <c r="A18410" t="s">
        <v>53</v>
      </c>
      <c r="B18410">
        <v>34793786</v>
      </c>
      <c r="C18410">
        <v>34793992</v>
      </c>
      <c r="D18410" t="s">
        <v>14</v>
      </c>
      <c r="E18410" t="s">
        <v>2943</v>
      </c>
      <c r="F18410">
        <v>206</v>
      </c>
      <c r="G18410" t="s">
        <v>2944</v>
      </c>
    </row>
    <row r="18411" spans="1:7">
      <c r="A18411" t="s">
        <v>0</v>
      </c>
      <c r="B18411">
        <v>122332644</v>
      </c>
      <c r="C18411">
        <v>122337751</v>
      </c>
      <c r="D18411" t="s">
        <v>14</v>
      </c>
      <c r="E18411" t="s">
        <v>9726</v>
      </c>
      <c r="F18411">
        <v>5107</v>
      </c>
      <c r="G18411" t="s">
        <v>9727</v>
      </c>
    </row>
    <row r="18412" spans="1:7">
      <c r="A18412" t="s">
        <v>292</v>
      </c>
      <c r="B18412">
        <v>76381615</v>
      </c>
      <c r="C18412">
        <v>76383319</v>
      </c>
      <c r="D18412" t="s">
        <v>14</v>
      </c>
      <c r="E18412" t="s">
        <v>1759</v>
      </c>
      <c r="F18412">
        <v>1704</v>
      </c>
      <c r="G18412" t="s">
        <v>23696</v>
      </c>
    </row>
    <row r="18413" spans="1:7">
      <c r="A18413" t="s">
        <v>49</v>
      </c>
      <c r="B18413">
        <v>85924450</v>
      </c>
      <c r="C18413">
        <v>85928662</v>
      </c>
      <c r="D18413" t="s">
        <v>1</v>
      </c>
      <c r="E18413" t="s">
        <v>18628</v>
      </c>
      <c r="F18413">
        <v>4212</v>
      </c>
      <c r="G18413" t="s">
        <v>18629</v>
      </c>
    </row>
    <row r="18414" spans="1:7">
      <c r="A18414" t="s">
        <v>25</v>
      </c>
      <c r="B18414">
        <v>54059780</v>
      </c>
      <c r="C18414">
        <v>54060663</v>
      </c>
      <c r="D18414" t="s">
        <v>1</v>
      </c>
      <c r="E18414" t="s">
        <v>3907</v>
      </c>
      <c r="F18414">
        <v>883</v>
      </c>
      <c r="G18414" t="s">
        <v>3908</v>
      </c>
    </row>
    <row r="18415" spans="1:7">
      <c r="A18415" t="s">
        <v>292</v>
      </c>
      <c r="B18415">
        <v>26129128</v>
      </c>
      <c r="C18415">
        <v>26163837</v>
      </c>
      <c r="D18415" t="s">
        <v>14</v>
      </c>
      <c r="E18415" t="s">
        <v>20482</v>
      </c>
      <c r="F18415">
        <v>34709</v>
      </c>
      <c r="G18415" t="s">
        <v>20483</v>
      </c>
    </row>
    <row r="18416" spans="1:7">
      <c r="A18416" t="s">
        <v>25</v>
      </c>
      <c r="B18416">
        <v>179955303</v>
      </c>
      <c r="C18416">
        <v>179972422</v>
      </c>
      <c r="D18416" t="s">
        <v>14</v>
      </c>
      <c r="E18416" t="s">
        <v>4146</v>
      </c>
      <c r="F18416">
        <v>17119</v>
      </c>
      <c r="G18416" t="s">
        <v>4147</v>
      </c>
    </row>
    <row r="18417" spans="1:7">
      <c r="A18417" t="s">
        <v>119</v>
      </c>
      <c r="B18417">
        <v>48333572</v>
      </c>
      <c r="C18417">
        <v>48337216</v>
      </c>
      <c r="D18417" t="s">
        <v>14</v>
      </c>
      <c r="E18417" t="s">
        <v>1315</v>
      </c>
      <c r="F18417">
        <v>3644</v>
      </c>
      <c r="G18417" t="s">
        <v>1316</v>
      </c>
    </row>
    <row r="18418" spans="1:7">
      <c r="A18418" t="s">
        <v>185</v>
      </c>
      <c r="B18418">
        <v>49042408</v>
      </c>
      <c r="C18418">
        <v>49103656</v>
      </c>
      <c r="D18418" t="s">
        <v>14</v>
      </c>
      <c r="E18418" t="s">
        <v>25780</v>
      </c>
      <c r="F18418">
        <v>61248</v>
      </c>
      <c r="G18418" t="s">
        <v>25781</v>
      </c>
    </row>
    <row r="18419" spans="1:7">
      <c r="A18419" t="s">
        <v>0</v>
      </c>
      <c r="B18419">
        <v>96076482</v>
      </c>
      <c r="C18419">
        <v>96077487</v>
      </c>
      <c r="D18419" t="s">
        <v>1</v>
      </c>
      <c r="E18419" t="s">
        <v>9338</v>
      </c>
      <c r="F18419">
        <v>1005</v>
      </c>
      <c r="G18419" t="s">
        <v>9339</v>
      </c>
    </row>
    <row r="18420" spans="1:7">
      <c r="A18420" t="s">
        <v>9</v>
      </c>
      <c r="B18420">
        <v>33853563</v>
      </c>
      <c r="C18420">
        <v>33870461</v>
      </c>
      <c r="D18420" t="s">
        <v>14</v>
      </c>
      <c r="E18420" t="s">
        <v>8614</v>
      </c>
      <c r="F18420">
        <v>16898</v>
      </c>
      <c r="G18420" t="s">
        <v>8615</v>
      </c>
    </row>
    <row r="18421" spans="1:7">
      <c r="A18421" t="s">
        <v>292</v>
      </c>
      <c r="B18421">
        <v>76381615</v>
      </c>
      <c r="C18421">
        <v>76382335</v>
      </c>
      <c r="D18421" t="s">
        <v>14</v>
      </c>
      <c r="E18421" t="s">
        <v>1759</v>
      </c>
      <c r="F18421">
        <v>720</v>
      </c>
      <c r="G18421" t="s">
        <v>23696</v>
      </c>
    </row>
    <row r="18422" spans="1:7">
      <c r="A18422" t="s">
        <v>25</v>
      </c>
      <c r="B18422">
        <v>52943379</v>
      </c>
      <c r="C18422">
        <v>52954707</v>
      </c>
      <c r="D18422" t="s">
        <v>1</v>
      </c>
      <c r="E18422" t="s">
        <v>1352</v>
      </c>
      <c r="F18422">
        <v>11328</v>
      </c>
      <c r="G18422" t="s">
        <v>1353</v>
      </c>
    </row>
    <row r="18423" spans="1:7">
      <c r="A18423" t="s">
        <v>175</v>
      </c>
      <c r="B18423">
        <v>44085172</v>
      </c>
      <c r="C18423">
        <v>44085281</v>
      </c>
      <c r="D18423" t="s">
        <v>14</v>
      </c>
      <c r="E18423" t="s">
        <v>25782</v>
      </c>
      <c r="F18423">
        <v>109</v>
      </c>
      <c r="G18423" t="s">
        <v>25783</v>
      </c>
    </row>
    <row r="18424" spans="1:7">
      <c r="A18424" t="s">
        <v>73</v>
      </c>
      <c r="B18424">
        <v>16477770</v>
      </c>
      <c r="C18424">
        <v>16483581</v>
      </c>
      <c r="D18424" t="s">
        <v>1</v>
      </c>
      <c r="E18424" t="s">
        <v>25784</v>
      </c>
      <c r="F18424">
        <v>5811</v>
      </c>
      <c r="G18424" t="s">
        <v>25785</v>
      </c>
    </row>
    <row r="18425" spans="1:7">
      <c r="A18425" t="s">
        <v>42</v>
      </c>
      <c r="B18425">
        <v>716865</v>
      </c>
      <c r="C18425">
        <v>716957</v>
      </c>
      <c r="D18425" t="s">
        <v>1</v>
      </c>
      <c r="E18425" t="s">
        <v>8992</v>
      </c>
      <c r="F18425">
        <v>92</v>
      </c>
      <c r="G18425" t="s">
        <v>8993</v>
      </c>
    </row>
    <row r="18426" spans="1:7">
      <c r="A18426" t="s">
        <v>63</v>
      </c>
      <c r="B18426">
        <v>34218822</v>
      </c>
      <c r="C18426">
        <v>34219276</v>
      </c>
      <c r="D18426" t="s">
        <v>1</v>
      </c>
      <c r="E18426" t="s">
        <v>25786</v>
      </c>
      <c r="F18426">
        <v>454</v>
      </c>
      <c r="G18426" t="s">
        <v>25787</v>
      </c>
    </row>
    <row r="18427" spans="1:7">
      <c r="A18427" t="s">
        <v>5</v>
      </c>
      <c r="B18427">
        <v>32661120</v>
      </c>
      <c r="C18427">
        <v>32735701</v>
      </c>
      <c r="D18427" t="s">
        <v>14</v>
      </c>
      <c r="E18427" t="s">
        <v>1244</v>
      </c>
      <c r="F18427">
        <v>74581</v>
      </c>
      <c r="G18427" t="s">
        <v>1245</v>
      </c>
    </row>
    <row r="18428" spans="1:7">
      <c r="A18428" t="s">
        <v>42</v>
      </c>
      <c r="B18428">
        <v>132990630</v>
      </c>
      <c r="C18428">
        <v>133314894</v>
      </c>
      <c r="D18428" t="s">
        <v>14</v>
      </c>
      <c r="E18428" t="s">
        <v>2281</v>
      </c>
      <c r="F18428">
        <v>324264</v>
      </c>
      <c r="G18428" t="s">
        <v>2282</v>
      </c>
    </row>
    <row r="18429" spans="1:7">
      <c r="A18429" t="s">
        <v>21</v>
      </c>
      <c r="B18429">
        <v>40434667</v>
      </c>
      <c r="C18429">
        <v>40438664</v>
      </c>
      <c r="D18429" t="s">
        <v>1</v>
      </c>
      <c r="E18429" t="s">
        <v>14039</v>
      </c>
      <c r="F18429">
        <v>3997</v>
      </c>
      <c r="G18429" t="s">
        <v>14040</v>
      </c>
    </row>
    <row r="18430" spans="1:7">
      <c r="A18430" t="s">
        <v>25</v>
      </c>
      <c r="B18430">
        <v>178745816</v>
      </c>
      <c r="C18430">
        <v>178802685</v>
      </c>
      <c r="D18430" t="s">
        <v>14</v>
      </c>
      <c r="E18430" t="s">
        <v>13366</v>
      </c>
      <c r="F18430">
        <v>56869</v>
      </c>
      <c r="G18430" t="s">
        <v>13367</v>
      </c>
    </row>
    <row r="18431" spans="1:7">
      <c r="A18431" t="s">
        <v>9</v>
      </c>
      <c r="B18431">
        <v>156411808</v>
      </c>
      <c r="C18431">
        <v>156413814</v>
      </c>
      <c r="D18431" t="s">
        <v>14</v>
      </c>
      <c r="E18431" t="s">
        <v>3958</v>
      </c>
      <c r="F18431">
        <v>2006</v>
      </c>
      <c r="G18431" t="s">
        <v>3959</v>
      </c>
    </row>
    <row r="18432" spans="1:7">
      <c r="A18432" t="s">
        <v>119</v>
      </c>
      <c r="B18432">
        <v>7703816</v>
      </c>
      <c r="C18432">
        <v>7743369</v>
      </c>
      <c r="D18432" t="s">
        <v>14</v>
      </c>
      <c r="E18432" t="s">
        <v>17979</v>
      </c>
      <c r="F18432">
        <v>39553</v>
      </c>
      <c r="G18432" t="s">
        <v>17980</v>
      </c>
    </row>
    <row r="18433" spans="1:7">
      <c r="A18433" t="s">
        <v>5</v>
      </c>
      <c r="B18433">
        <v>241528759</v>
      </c>
      <c r="C18433">
        <v>241528891</v>
      </c>
      <c r="D18433" t="s">
        <v>14</v>
      </c>
      <c r="E18433" t="s">
        <v>25788</v>
      </c>
      <c r="F18433">
        <v>132</v>
      </c>
      <c r="G18433" t="s">
        <v>25789</v>
      </c>
    </row>
    <row r="18434" spans="1:7">
      <c r="A18434" t="s">
        <v>102</v>
      </c>
      <c r="B18434">
        <v>39070621</v>
      </c>
      <c r="C18434">
        <v>39071144</v>
      </c>
      <c r="D18434" t="s">
        <v>14</v>
      </c>
      <c r="E18434" t="s">
        <v>14371</v>
      </c>
      <c r="F18434">
        <v>523</v>
      </c>
      <c r="G18434" t="s">
        <v>14372</v>
      </c>
    </row>
    <row r="18435" spans="1:7">
      <c r="A18435" t="s">
        <v>158</v>
      </c>
      <c r="B18435">
        <v>9683141</v>
      </c>
      <c r="C18435">
        <v>9694614</v>
      </c>
      <c r="D18435" t="s">
        <v>1</v>
      </c>
      <c r="E18435" t="s">
        <v>25790</v>
      </c>
      <c r="F18435">
        <v>11473</v>
      </c>
      <c r="G18435" t="s">
        <v>25791</v>
      </c>
    </row>
    <row r="18436" spans="1:7">
      <c r="A18436" t="s">
        <v>162</v>
      </c>
      <c r="B18436">
        <v>9562172</v>
      </c>
      <c r="C18436">
        <v>9584230</v>
      </c>
      <c r="D18436" t="s">
        <v>14</v>
      </c>
      <c r="E18436" t="s">
        <v>8343</v>
      </c>
      <c r="F18436">
        <v>22058</v>
      </c>
      <c r="G18436" t="s">
        <v>8344</v>
      </c>
    </row>
    <row r="18437" spans="1:7">
      <c r="A18437" t="s">
        <v>119</v>
      </c>
      <c r="B18437">
        <v>74394530</v>
      </c>
      <c r="C18437">
        <v>74394789</v>
      </c>
      <c r="D18437" t="s">
        <v>1</v>
      </c>
      <c r="E18437" t="s">
        <v>10870</v>
      </c>
      <c r="F18437">
        <v>259</v>
      </c>
      <c r="G18437" t="s">
        <v>10871</v>
      </c>
    </row>
    <row r="18438" spans="1:7">
      <c r="A18438" t="s">
        <v>35</v>
      </c>
      <c r="B18438">
        <v>31602443</v>
      </c>
      <c r="C18438">
        <v>31602881</v>
      </c>
      <c r="D18438" t="s">
        <v>1</v>
      </c>
      <c r="E18438" t="s">
        <v>682</v>
      </c>
      <c r="F18438">
        <v>438</v>
      </c>
      <c r="G18438" t="s">
        <v>683</v>
      </c>
    </row>
    <row r="18439" spans="1:7">
      <c r="A18439" t="s">
        <v>0</v>
      </c>
      <c r="B18439">
        <v>12974898</v>
      </c>
      <c r="C18439">
        <v>12975017</v>
      </c>
      <c r="D18439" t="s">
        <v>14</v>
      </c>
      <c r="E18439" t="s">
        <v>25792</v>
      </c>
      <c r="F18439">
        <v>119</v>
      </c>
      <c r="G18439" t="s">
        <v>25793</v>
      </c>
    </row>
    <row r="18440" spans="1:7">
      <c r="A18440" t="s">
        <v>0</v>
      </c>
      <c r="B18440">
        <v>110405262</v>
      </c>
      <c r="C18440">
        <v>110429565</v>
      </c>
      <c r="D18440" t="s">
        <v>1</v>
      </c>
      <c r="E18440" t="s">
        <v>12772</v>
      </c>
      <c r="F18440">
        <v>24303</v>
      </c>
      <c r="G18440" t="s">
        <v>12773</v>
      </c>
    </row>
    <row r="18441" spans="1:7">
      <c r="A18441" t="s">
        <v>98</v>
      </c>
      <c r="B18441">
        <v>79553765</v>
      </c>
      <c r="C18441">
        <v>79556352</v>
      </c>
      <c r="D18441" t="s">
        <v>1</v>
      </c>
      <c r="E18441" t="s">
        <v>1880</v>
      </c>
      <c r="F18441">
        <v>2587</v>
      </c>
      <c r="G18441" t="s">
        <v>1881</v>
      </c>
    </row>
    <row r="18442" spans="1:7">
      <c r="A18442" t="s">
        <v>5</v>
      </c>
      <c r="B18442">
        <v>175711607</v>
      </c>
      <c r="C18442">
        <v>175742856</v>
      </c>
      <c r="D18442" t="s">
        <v>1</v>
      </c>
      <c r="E18442" t="s">
        <v>16205</v>
      </c>
      <c r="F18442">
        <v>31249</v>
      </c>
      <c r="G18442" t="s">
        <v>16206</v>
      </c>
    </row>
    <row r="18443" spans="1:7">
      <c r="A18443" t="s">
        <v>9</v>
      </c>
      <c r="B18443">
        <v>57148719</v>
      </c>
      <c r="C18443">
        <v>57154341</v>
      </c>
      <c r="D18443" t="s">
        <v>1</v>
      </c>
      <c r="E18443" t="s">
        <v>24244</v>
      </c>
      <c r="F18443">
        <v>5622</v>
      </c>
      <c r="G18443" t="s">
        <v>24245</v>
      </c>
    </row>
    <row r="18444" spans="1:7">
      <c r="A18444" t="s">
        <v>102</v>
      </c>
      <c r="B18444">
        <v>11618271</v>
      </c>
      <c r="C18444">
        <v>11618377</v>
      </c>
      <c r="D18444" t="s">
        <v>1</v>
      </c>
      <c r="E18444" t="s">
        <v>1622</v>
      </c>
      <c r="F18444">
        <v>106</v>
      </c>
      <c r="G18444" t="s">
        <v>18168</v>
      </c>
    </row>
    <row r="18445" spans="1:7">
      <c r="A18445" t="s">
        <v>162</v>
      </c>
      <c r="B18445">
        <v>68084650</v>
      </c>
      <c r="C18445">
        <v>68092161</v>
      </c>
      <c r="D18445" t="s">
        <v>14</v>
      </c>
      <c r="E18445" t="s">
        <v>1500</v>
      </c>
      <c r="F18445">
        <v>7511</v>
      </c>
      <c r="G18445" t="s">
        <v>1501</v>
      </c>
    </row>
    <row r="18446" spans="1:7">
      <c r="A18446" t="s">
        <v>106</v>
      </c>
      <c r="B18446">
        <v>51824667</v>
      </c>
      <c r="C18446">
        <v>51910986</v>
      </c>
      <c r="D18446" t="s">
        <v>1</v>
      </c>
      <c r="E18446" t="s">
        <v>10147</v>
      </c>
      <c r="F18446">
        <v>86319</v>
      </c>
      <c r="G18446" t="s">
        <v>10148</v>
      </c>
    </row>
    <row r="18447" spans="1:7">
      <c r="A18447" t="s">
        <v>119</v>
      </c>
      <c r="B18447">
        <v>10531957</v>
      </c>
      <c r="C18447">
        <v>10551386</v>
      </c>
      <c r="D18447" t="s">
        <v>14</v>
      </c>
      <c r="E18447" t="s">
        <v>16979</v>
      </c>
      <c r="F18447">
        <v>19429</v>
      </c>
      <c r="G18447" t="s">
        <v>16980</v>
      </c>
    </row>
    <row r="18448" spans="1:7">
      <c r="A18448" t="s">
        <v>49</v>
      </c>
      <c r="B18448">
        <v>101767179</v>
      </c>
      <c r="C18448">
        <v>101767332</v>
      </c>
      <c r="D18448" t="s">
        <v>14</v>
      </c>
      <c r="E18448" t="s">
        <v>18144</v>
      </c>
      <c r="F18448">
        <v>153</v>
      </c>
      <c r="G18448" t="s">
        <v>18145</v>
      </c>
    </row>
    <row r="18449" spans="1:7">
      <c r="A18449" t="s">
        <v>21</v>
      </c>
      <c r="B18449">
        <v>96051012</v>
      </c>
      <c r="C18449">
        <v>96052663</v>
      </c>
      <c r="D18449" t="s">
        <v>14</v>
      </c>
      <c r="E18449" t="s">
        <v>10493</v>
      </c>
      <c r="F18449">
        <v>1651</v>
      </c>
      <c r="G18449" t="s">
        <v>10494</v>
      </c>
    </row>
    <row r="18450" spans="1:7">
      <c r="A18450" t="s">
        <v>9</v>
      </c>
      <c r="B18450">
        <v>107435453</v>
      </c>
      <c r="C18450">
        <v>107474525</v>
      </c>
      <c r="D18450" t="s">
        <v>14</v>
      </c>
      <c r="E18450" t="s">
        <v>1216</v>
      </c>
      <c r="F18450">
        <v>39072</v>
      </c>
      <c r="G18450" t="s">
        <v>1217</v>
      </c>
    </row>
    <row r="18451" spans="1:7">
      <c r="A18451" t="s">
        <v>175</v>
      </c>
      <c r="B18451">
        <v>28473363</v>
      </c>
      <c r="C18451">
        <v>28483918</v>
      </c>
      <c r="D18451" t="s">
        <v>1</v>
      </c>
      <c r="E18451" t="s">
        <v>11370</v>
      </c>
      <c r="F18451">
        <v>10555</v>
      </c>
      <c r="G18451" t="s">
        <v>11371</v>
      </c>
    </row>
    <row r="18452" spans="1:7">
      <c r="A18452" t="s">
        <v>119</v>
      </c>
      <c r="B18452">
        <v>89371613</v>
      </c>
      <c r="C18452">
        <v>89371752</v>
      </c>
      <c r="D18452" t="s">
        <v>1</v>
      </c>
      <c r="E18452" t="s">
        <v>3949</v>
      </c>
      <c r="F18452">
        <v>139</v>
      </c>
      <c r="G18452" t="s">
        <v>3950</v>
      </c>
    </row>
    <row r="18453" spans="1:7">
      <c r="A18453" t="s">
        <v>158</v>
      </c>
      <c r="B18453">
        <v>49059884</v>
      </c>
      <c r="C18453">
        <v>49068029</v>
      </c>
      <c r="D18453" t="s">
        <v>1</v>
      </c>
      <c r="E18453" t="s">
        <v>1819</v>
      </c>
      <c r="F18453">
        <v>8145</v>
      </c>
      <c r="G18453" t="s">
        <v>1820</v>
      </c>
    </row>
    <row r="18454" spans="1:7">
      <c r="A18454" t="s">
        <v>0</v>
      </c>
      <c r="B18454">
        <v>27521194</v>
      </c>
      <c r="C18454">
        <v>27529320</v>
      </c>
      <c r="D18454" t="s">
        <v>14</v>
      </c>
      <c r="E18454" t="s">
        <v>3841</v>
      </c>
      <c r="F18454">
        <v>8126</v>
      </c>
      <c r="G18454" t="s">
        <v>3842</v>
      </c>
    </row>
    <row r="18455" spans="1:7">
      <c r="A18455" t="s">
        <v>13</v>
      </c>
      <c r="B18455">
        <v>10794066</v>
      </c>
      <c r="C18455">
        <v>10797180</v>
      </c>
      <c r="D18455" t="s">
        <v>14</v>
      </c>
      <c r="E18455" t="s">
        <v>25794</v>
      </c>
      <c r="F18455">
        <v>3114</v>
      </c>
      <c r="G18455" t="s">
        <v>25795</v>
      </c>
    </row>
    <row r="18456" spans="1:7">
      <c r="A18456" t="s">
        <v>73</v>
      </c>
      <c r="B18456">
        <v>127697415</v>
      </c>
      <c r="C18456">
        <v>127700418</v>
      </c>
      <c r="D18456" t="s">
        <v>1</v>
      </c>
      <c r="E18456" t="s">
        <v>18250</v>
      </c>
      <c r="F18456">
        <v>3003</v>
      </c>
      <c r="G18456" t="s">
        <v>18251</v>
      </c>
    </row>
    <row r="18457" spans="1:7">
      <c r="A18457" t="s">
        <v>35</v>
      </c>
      <c r="B18457">
        <v>66028054</v>
      </c>
      <c r="C18457">
        <v>66096324</v>
      </c>
      <c r="D18457" t="s">
        <v>14</v>
      </c>
      <c r="E18457" t="s">
        <v>397</v>
      </c>
      <c r="F18457">
        <v>68270</v>
      </c>
      <c r="G18457" t="s">
        <v>398</v>
      </c>
    </row>
    <row r="18458" spans="1:7">
      <c r="A18458" t="s">
        <v>5</v>
      </c>
      <c r="B18458">
        <v>15496426</v>
      </c>
      <c r="C18458">
        <v>15567918</v>
      </c>
      <c r="D18458" t="s">
        <v>1</v>
      </c>
      <c r="E18458" t="s">
        <v>1460</v>
      </c>
      <c r="F18458">
        <v>71492</v>
      </c>
      <c r="G18458" t="s">
        <v>1461</v>
      </c>
    </row>
    <row r="18459" spans="1:7">
      <c r="A18459" t="s">
        <v>25</v>
      </c>
      <c r="B18459">
        <v>212955713</v>
      </c>
      <c r="C18459">
        <v>212957835</v>
      </c>
      <c r="D18459" t="s">
        <v>1</v>
      </c>
      <c r="E18459" t="s">
        <v>25796</v>
      </c>
      <c r="F18459">
        <v>2122</v>
      </c>
      <c r="G18459" t="s">
        <v>25797</v>
      </c>
    </row>
    <row r="18460" spans="1:7">
      <c r="A18460" t="s">
        <v>42</v>
      </c>
      <c r="B18460">
        <v>101183173</v>
      </c>
      <c r="C18460">
        <v>101183330</v>
      </c>
      <c r="D18460" t="s">
        <v>14</v>
      </c>
      <c r="E18460" t="s">
        <v>25798</v>
      </c>
      <c r="F18460">
        <v>157</v>
      </c>
      <c r="G18460" t="s">
        <v>25799</v>
      </c>
    </row>
    <row r="18461" spans="1:7">
      <c r="A18461" t="s">
        <v>9</v>
      </c>
      <c r="B18461">
        <v>171360629</v>
      </c>
      <c r="C18461">
        <v>171410232</v>
      </c>
      <c r="D18461" t="s">
        <v>1</v>
      </c>
      <c r="E18461" t="s">
        <v>7293</v>
      </c>
      <c r="F18461">
        <v>49603</v>
      </c>
      <c r="G18461" t="s">
        <v>7294</v>
      </c>
    </row>
    <row r="18462" spans="1:7">
      <c r="A18462" t="s">
        <v>0</v>
      </c>
      <c r="B18462">
        <v>109958952</v>
      </c>
      <c r="C18462">
        <v>109962308</v>
      </c>
      <c r="D18462" t="s">
        <v>14</v>
      </c>
      <c r="E18462" t="s">
        <v>10550</v>
      </c>
      <c r="F18462">
        <v>3356</v>
      </c>
      <c r="G18462" t="s">
        <v>10551</v>
      </c>
    </row>
    <row r="18463" spans="1:7">
      <c r="A18463" t="s">
        <v>9</v>
      </c>
      <c r="B18463">
        <v>119582265</v>
      </c>
      <c r="C18463">
        <v>119582452</v>
      </c>
      <c r="D18463" t="s">
        <v>1</v>
      </c>
      <c r="E18463" t="s">
        <v>1475</v>
      </c>
      <c r="F18463">
        <v>187</v>
      </c>
      <c r="G18463" t="s">
        <v>1476</v>
      </c>
    </row>
    <row r="18464" spans="1:7">
      <c r="A18464" t="s">
        <v>73</v>
      </c>
      <c r="B18464">
        <v>131539440</v>
      </c>
      <c r="C18464">
        <v>131543577</v>
      </c>
      <c r="D18464" t="s">
        <v>1</v>
      </c>
      <c r="E18464" t="s">
        <v>4584</v>
      </c>
      <c r="F18464">
        <v>4137</v>
      </c>
      <c r="G18464" t="s">
        <v>4585</v>
      </c>
    </row>
    <row r="18465" spans="1:7">
      <c r="A18465" t="s">
        <v>63</v>
      </c>
      <c r="B18465">
        <v>60831112</v>
      </c>
      <c r="C18465">
        <v>60835181</v>
      </c>
      <c r="D18465" t="s">
        <v>14</v>
      </c>
      <c r="E18465" t="s">
        <v>25800</v>
      </c>
      <c r="F18465">
        <v>4069</v>
      </c>
      <c r="G18465" t="s">
        <v>25801</v>
      </c>
    </row>
    <row r="18466" spans="1:7">
      <c r="A18466" t="s">
        <v>0</v>
      </c>
      <c r="B18466">
        <v>109646969</v>
      </c>
      <c r="C18466">
        <v>109654725</v>
      </c>
      <c r="D18466" t="s">
        <v>14</v>
      </c>
      <c r="E18466" t="s">
        <v>867</v>
      </c>
      <c r="F18466">
        <v>7756</v>
      </c>
      <c r="G18466" t="s">
        <v>868</v>
      </c>
    </row>
    <row r="18467" spans="1:7">
      <c r="A18467" t="s">
        <v>13</v>
      </c>
      <c r="B18467">
        <v>36422546</v>
      </c>
      <c r="C18467">
        <v>36424928</v>
      </c>
      <c r="D18467" t="s">
        <v>14</v>
      </c>
      <c r="E18467" t="s">
        <v>25802</v>
      </c>
      <c r="F18467">
        <v>2382</v>
      </c>
      <c r="G18467" t="s">
        <v>25803</v>
      </c>
    </row>
    <row r="18468" spans="1:7">
      <c r="A18468" t="s">
        <v>0</v>
      </c>
      <c r="B18468">
        <v>110832905</v>
      </c>
      <c r="C18468">
        <v>110834257</v>
      </c>
      <c r="D18468" t="s">
        <v>1</v>
      </c>
      <c r="E18468" t="s">
        <v>7069</v>
      </c>
      <c r="F18468">
        <v>1352</v>
      </c>
      <c r="G18468" t="s">
        <v>7070</v>
      </c>
    </row>
    <row r="18469" spans="1:7">
      <c r="A18469" t="s">
        <v>175</v>
      </c>
      <c r="B18469">
        <v>49574183</v>
      </c>
      <c r="C18469">
        <v>49584734</v>
      </c>
      <c r="D18469" t="s">
        <v>14</v>
      </c>
      <c r="E18469" t="s">
        <v>3890</v>
      </c>
      <c r="F18469">
        <v>10551</v>
      </c>
      <c r="G18469" t="s">
        <v>3891</v>
      </c>
    </row>
    <row r="18470" spans="1:7">
      <c r="A18470" t="s">
        <v>9</v>
      </c>
      <c r="B18470">
        <v>27420739</v>
      </c>
      <c r="C18470">
        <v>27444875</v>
      </c>
      <c r="D18470" t="s">
        <v>1</v>
      </c>
      <c r="E18470" t="s">
        <v>987</v>
      </c>
      <c r="F18470">
        <v>24136</v>
      </c>
      <c r="G18470" t="s">
        <v>988</v>
      </c>
    </row>
    <row r="18471" spans="1:7">
      <c r="A18471" t="s">
        <v>25</v>
      </c>
      <c r="B18471">
        <v>234599582</v>
      </c>
      <c r="C18471">
        <v>234607003</v>
      </c>
      <c r="D18471" t="s">
        <v>1</v>
      </c>
      <c r="E18471" t="s">
        <v>23236</v>
      </c>
      <c r="F18471">
        <v>7421</v>
      </c>
      <c r="G18471" t="s">
        <v>23237</v>
      </c>
    </row>
    <row r="18472" spans="1:7">
      <c r="A18472" t="s">
        <v>5</v>
      </c>
      <c r="B18472">
        <v>200213423</v>
      </c>
      <c r="C18472">
        <v>200246543</v>
      </c>
      <c r="D18472" t="s">
        <v>1</v>
      </c>
      <c r="E18472" t="s">
        <v>333</v>
      </c>
      <c r="F18472">
        <v>33120</v>
      </c>
      <c r="G18472" t="s">
        <v>334</v>
      </c>
    </row>
    <row r="18473" spans="1:7">
      <c r="A18473" t="s">
        <v>5</v>
      </c>
      <c r="B18473">
        <v>33747021</v>
      </c>
      <c r="C18473">
        <v>33759467</v>
      </c>
      <c r="D18473" t="s">
        <v>14</v>
      </c>
      <c r="E18473" t="s">
        <v>18058</v>
      </c>
      <c r="F18473">
        <v>12446</v>
      </c>
      <c r="G18473" t="s">
        <v>18059</v>
      </c>
    </row>
    <row r="18474" spans="1:7">
      <c r="A18474" t="s">
        <v>162</v>
      </c>
      <c r="B18474">
        <v>10159043</v>
      </c>
      <c r="C18474">
        <v>10177499</v>
      </c>
      <c r="D18474" t="s">
        <v>14</v>
      </c>
      <c r="E18474" t="s">
        <v>8477</v>
      </c>
      <c r="F18474">
        <v>18456</v>
      </c>
      <c r="G18474" t="s">
        <v>8478</v>
      </c>
    </row>
    <row r="18475" spans="1:7">
      <c r="A18475" t="s">
        <v>102</v>
      </c>
      <c r="B18475">
        <v>805491</v>
      </c>
      <c r="C18475">
        <v>806556</v>
      </c>
      <c r="D18475" t="s">
        <v>14</v>
      </c>
      <c r="E18475" t="s">
        <v>21647</v>
      </c>
      <c r="F18475">
        <v>1065</v>
      </c>
      <c r="G18475" t="s">
        <v>25804</v>
      </c>
    </row>
    <row r="18476" spans="1:7">
      <c r="A18476" t="s">
        <v>13</v>
      </c>
      <c r="B18476">
        <v>30435774</v>
      </c>
      <c r="C18476">
        <v>30602040</v>
      </c>
      <c r="D18476" t="s">
        <v>1</v>
      </c>
      <c r="E18476" t="s">
        <v>3722</v>
      </c>
      <c r="F18476">
        <v>166266</v>
      </c>
      <c r="G18476" t="s">
        <v>3723</v>
      </c>
    </row>
    <row r="18477" spans="1:7">
      <c r="A18477" t="s">
        <v>98</v>
      </c>
      <c r="B18477">
        <v>114900942</v>
      </c>
      <c r="C18477">
        <v>114905856</v>
      </c>
      <c r="D18477" t="s">
        <v>14</v>
      </c>
      <c r="E18477" t="s">
        <v>3613</v>
      </c>
      <c r="F18477">
        <v>4914</v>
      </c>
      <c r="G18477" t="s">
        <v>3614</v>
      </c>
    </row>
    <row r="18478" spans="1:7">
      <c r="A18478" t="s">
        <v>25</v>
      </c>
      <c r="B18478">
        <v>24143164</v>
      </c>
      <c r="C18478">
        <v>24144073</v>
      </c>
      <c r="D18478" t="s">
        <v>1</v>
      </c>
      <c r="E18478" t="s">
        <v>465</v>
      </c>
      <c r="F18478">
        <v>909</v>
      </c>
      <c r="G18478" t="s">
        <v>466</v>
      </c>
    </row>
    <row r="18479" spans="1:7">
      <c r="A18479" t="s">
        <v>5</v>
      </c>
      <c r="B18479">
        <v>61544788</v>
      </c>
      <c r="C18479">
        <v>61544902</v>
      </c>
      <c r="D18479" t="s">
        <v>1</v>
      </c>
      <c r="E18479" t="s">
        <v>6115</v>
      </c>
      <c r="F18479">
        <v>114</v>
      </c>
      <c r="G18479" t="s">
        <v>6116</v>
      </c>
    </row>
    <row r="18480" spans="1:7">
      <c r="A18480" t="s">
        <v>5</v>
      </c>
      <c r="B18480">
        <v>183806797</v>
      </c>
      <c r="C18480">
        <v>183850955</v>
      </c>
      <c r="D18480" t="s">
        <v>1</v>
      </c>
      <c r="E18480" t="s">
        <v>3138</v>
      </c>
      <c r="F18480">
        <v>44158</v>
      </c>
      <c r="G18480" t="s">
        <v>3139</v>
      </c>
    </row>
    <row r="18481" spans="1:7">
      <c r="A18481" t="s">
        <v>73</v>
      </c>
      <c r="B18481">
        <v>90083887</v>
      </c>
      <c r="C18481">
        <v>90107155</v>
      </c>
      <c r="D18481" t="s">
        <v>14</v>
      </c>
      <c r="E18481" t="s">
        <v>17936</v>
      </c>
      <c r="F18481">
        <v>23268</v>
      </c>
      <c r="G18481" t="s">
        <v>17937</v>
      </c>
    </row>
    <row r="18482" spans="1:7">
      <c r="A18482" t="s">
        <v>35</v>
      </c>
      <c r="B18482">
        <v>39562390</v>
      </c>
      <c r="C18482">
        <v>39565343</v>
      </c>
      <c r="D18482" t="s">
        <v>1</v>
      </c>
      <c r="E18482" t="s">
        <v>1427</v>
      </c>
      <c r="F18482">
        <v>2953</v>
      </c>
      <c r="G18482" t="s">
        <v>1428</v>
      </c>
    </row>
    <row r="18483" spans="1:7">
      <c r="A18483" t="s">
        <v>5</v>
      </c>
      <c r="B18483">
        <v>55559701</v>
      </c>
      <c r="C18483">
        <v>55602019</v>
      </c>
      <c r="D18483" t="s">
        <v>1</v>
      </c>
      <c r="E18483" t="s">
        <v>1915</v>
      </c>
      <c r="F18483">
        <v>42318</v>
      </c>
      <c r="G18483" t="s">
        <v>1916</v>
      </c>
    </row>
    <row r="18484" spans="1:7">
      <c r="A18484" t="s">
        <v>25</v>
      </c>
      <c r="B18484">
        <v>62455839</v>
      </c>
      <c r="C18484">
        <v>62503721</v>
      </c>
      <c r="D18484" t="s">
        <v>14</v>
      </c>
      <c r="E18484" t="s">
        <v>3792</v>
      </c>
      <c r="F18484">
        <v>47882</v>
      </c>
      <c r="G18484" t="s">
        <v>3793</v>
      </c>
    </row>
    <row r="18485" spans="1:7">
      <c r="A18485" t="s">
        <v>119</v>
      </c>
      <c r="B18485">
        <v>56435644</v>
      </c>
      <c r="C18485">
        <v>56448256</v>
      </c>
      <c r="D18485" t="s">
        <v>1</v>
      </c>
      <c r="E18485" t="s">
        <v>8762</v>
      </c>
      <c r="F18485">
        <v>12612</v>
      </c>
      <c r="G18485" t="s">
        <v>8763</v>
      </c>
    </row>
    <row r="18486" spans="1:7">
      <c r="A18486" t="s">
        <v>73</v>
      </c>
      <c r="B18486">
        <v>14492675</v>
      </c>
      <c r="C18486">
        <v>14507369</v>
      </c>
      <c r="D18486" t="s">
        <v>14</v>
      </c>
      <c r="E18486" t="s">
        <v>1753</v>
      </c>
      <c r="F18486">
        <v>14694</v>
      </c>
      <c r="G18486" t="s">
        <v>1754</v>
      </c>
    </row>
    <row r="18487" spans="1:7">
      <c r="A18487" t="s">
        <v>73</v>
      </c>
      <c r="B18487">
        <v>156696361</v>
      </c>
      <c r="C18487">
        <v>156747810</v>
      </c>
      <c r="D18487" t="s">
        <v>14</v>
      </c>
      <c r="E18487" t="s">
        <v>1613</v>
      </c>
      <c r="F18487">
        <v>51449</v>
      </c>
      <c r="G18487" t="s">
        <v>1614</v>
      </c>
    </row>
    <row r="18488" spans="1:7">
      <c r="A18488" t="s">
        <v>0</v>
      </c>
      <c r="B18488">
        <v>96379685</v>
      </c>
      <c r="C18488">
        <v>96380992</v>
      </c>
      <c r="D18488" t="s">
        <v>1</v>
      </c>
      <c r="E18488" t="s">
        <v>13549</v>
      </c>
      <c r="F18488">
        <v>1307</v>
      </c>
      <c r="G18488" t="s">
        <v>13550</v>
      </c>
    </row>
    <row r="18489" spans="1:7">
      <c r="A18489" t="s">
        <v>158</v>
      </c>
      <c r="B18489">
        <v>45681280</v>
      </c>
      <c r="C18489">
        <v>45689968</v>
      </c>
      <c r="D18489" t="s">
        <v>14</v>
      </c>
      <c r="E18489" t="s">
        <v>5203</v>
      </c>
      <c r="F18489">
        <v>8688</v>
      </c>
      <c r="G18489" t="s">
        <v>5204</v>
      </c>
    </row>
    <row r="18490" spans="1:7">
      <c r="A18490" t="s">
        <v>162</v>
      </c>
      <c r="B18490">
        <v>11710118</v>
      </c>
      <c r="C18490">
        <v>11718988</v>
      </c>
      <c r="D18490" t="s">
        <v>1</v>
      </c>
      <c r="E18490" t="s">
        <v>10384</v>
      </c>
      <c r="F18490">
        <v>8870</v>
      </c>
      <c r="G18490" t="s">
        <v>10385</v>
      </c>
    </row>
    <row r="18491" spans="1:7">
      <c r="A18491" t="s">
        <v>35</v>
      </c>
      <c r="B18491">
        <v>92537278</v>
      </c>
      <c r="C18491">
        <v>92537397</v>
      </c>
      <c r="D18491" t="s">
        <v>1</v>
      </c>
      <c r="E18491" t="s">
        <v>18488</v>
      </c>
      <c r="F18491">
        <v>119</v>
      </c>
      <c r="G18491" t="s">
        <v>18489</v>
      </c>
    </row>
    <row r="18492" spans="1:7">
      <c r="A18492" t="s">
        <v>73</v>
      </c>
      <c r="B18492">
        <v>32397324</v>
      </c>
      <c r="C18492">
        <v>32400308</v>
      </c>
      <c r="D18492" t="s">
        <v>1</v>
      </c>
      <c r="E18492" t="s">
        <v>6492</v>
      </c>
      <c r="F18492">
        <v>2984</v>
      </c>
      <c r="G18492" t="s">
        <v>6493</v>
      </c>
    </row>
    <row r="18493" spans="1:7">
      <c r="A18493" t="s">
        <v>175</v>
      </c>
      <c r="B18493">
        <v>40457253</v>
      </c>
      <c r="C18493">
        <v>40468874</v>
      </c>
      <c r="D18493" t="s">
        <v>14</v>
      </c>
      <c r="E18493" t="s">
        <v>25622</v>
      </c>
      <c r="F18493">
        <v>11621</v>
      </c>
      <c r="G18493" t="s">
        <v>25623</v>
      </c>
    </row>
    <row r="18494" spans="1:7">
      <c r="A18494" t="s">
        <v>13</v>
      </c>
      <c r="B18494">
        <v>66287087</v>
      </c>
      <c r="C18494">
        <v>66288847</v>
      </c>
      <c r="D18494" t="s">
        <v>14</v>
      </c>
      <c r="E18494" t="s">
        <v>15523</v>
      </c>
      <c r="F18494">
        <v>1760</v>
      </c>
      <c r="G18494" t="s">
        <v>15524</v>
      </c>
    </row>
    <row r="18495" spans="1:7">
      <c r="A18495" t="s">
        <v>13</v>
      </c>
      <c r="B18495">
        <v>86097092</v>
      </c>
      <c r="C18495">
        <v>86123601</v>
      </c>
      <c r="D18495" t="s">
        <v>14</v>
      </c>
      <c r="E18495" t="s">
        <v>18631</v>
      </c>
      <c r="F18495">
        <v>26509</v>
      </c>
      <c r="G18495" t="s">
        <v>18632</v>
      </c>
    </row>
    <row r="18496" spans="1:7">
      <c r="A18496" t="s">
        <v>292</v>
      </c>
      <c r="B18496">
        <v>110853784</v>
      </c>
      <c r="C18496">
        <v>110859062</v>
      </c>
      <c r="D18496" t="s">
        <v>1</v>
      </c>
      <c r="E18496" t="s">
        <v>21871</v>
      </c>
      <c r="F18496">
        <v>5278</v>
      </c>
      <c r="G18496" t="s">
        <v>21872</v>
      </c>
    </row>
    <row r="18497" spans="1:7">
      <c r="A18497" t="s">
        <v>102</v>
      </c>
      <c r="B18497">
        <v>843460</v>
      </c>
      <c r="C18497">
        <v>844034</v>
      </c>
      <c r="D18497" t="s">
        <v>14</v>
      </c>
      <c r="E18497" t="s">
        <v>25805</v>
      </c>
      <c r="F18497">
        <v>574</v>
      </c>
      <c r="G18497" t="s">
        <v>25806</v>
      </c>
    </row>
    <row r="18498" spans="1:7">
      <c r="A18498" t="s">
        <v>119</v>
      </c>
      <c r="B18498">
        <v>14674730</v>
      </c>
      <c r="C18498">
        <v>14723531</v>
      </c>
      <c r="D18498" t="s">
        <v>1</v>
      </c>
      <c r="E18498" t="s">
        <v>1101</v>
      </c>
      <c r="F18498">
        <v>48801</v>
      </c>
      <c r="G18498" t="s">
        <v>5404</v>
      </c>
    </row>
    <row r="18499" spans="1:7">
      <c r="A18499" t="s">
        <v>98</v>
      </c>
      <c r="B18499">
        <v>112058405</v>
      </c>
      <c r="C18499">
        <v>112058548</v>
      </c>
      <c r="D18499" t="s">
        <v>1</v>
      </c>
      <c r="E18499" t="s">
        <v>25807</v>
      </c>
      <c r="F18499">
        <v>143</v>
      </c>
      <c r="G18499" t="s">
        <v>25808</v>
      </c>
    </row>
    <row r="18500" spans="1:7">
      <c r="A18500" t="s">
        <v>158</v>
      </c>
      <c r="B18500">
        <v>80477593</v>
      </c>
      <c r="C18500">
        <v>80478183</v>
      </c>
      <c r="D18500" t="s">
        <v>14</v>
      </c>
      <c r="E18500" t="s">
        <v>3974</v>
      </c>
      <c r="F18500">
        <v>590</v>
      </c>
      <c r="G18500" t="s">
        <v>3975</v>
      </c>
    </row>
    <row r="18501" spans="1:7">
      <c r="A18501" t="s">
        <v>98</v>
      </c>
      <c r="B18501">
        <v>70411602</v>
      </c>
      <c r="C18501">
        <v>70442730</v>
      </c>
      <c r="D18501" t="s">
        <v>14</v>
      </c>
      <c r="E18501" t="s">
        <v>10278</v>
      </c>
      <c r="F18501">
        <v>31128</v>
      </c>
      <c r="G18501" t="s">
        <v>10279</v>
      </c>
    </row>
    <row r="18502" spans="1:7">
      <c r="A18502" t="s">
        <v>5</v>
      </c>
      <c r="B18502">
        <v>206036934</v>
      </c>
      <c r="C18502">
        <v>206050587</v>
      </c>
      <c r="D18502" t="s">
        <v>14</v>
      </c>
      <c r="E18502" t="s">
        <v>2763</v>
      </c>
      <c r="F18502">
        <v>13653</v>
      </c>
      <c r="G18502" t="s">
        <v>2764</v>
      </c>
    </row>
    <row r="18503" spans="1:7">
      <c r="A18503" t="s">
        <v>21</v>
      </c>
      <c r="B18503">
        <v>139988837</v>
      </c>
      <c r="C18503">
        <v>140060630</v>
      </c>
      <c r="D18503" t="s">
        <v>1</v>
      </c>
      <c r="E18503" t="s">
        <v>5005</v>
      </c>
      <c r="F18503">
        <v>71793</v>
      </c>
      <c r="G18503" t="s">
        <v>5006</v>
      </c>
    </row>
    <row r="18504" spans="1:7">
      <c r="A18504" t="s">
        <v>73</v>
      </c>
      <c r="B18504">
        <v>32774813</v>
      </c>
      <c r="C18504">
        <v>32784989</v>
      </c>
      <c r="D18504" t="s">
        <v>14</v>
      </c>
      <c r="E18504" t="s">
        <v>25809</v>
      </c>
      <c r="F18504">
        <v>10176</v>
      </c>
      <c r="G18504" t="s">
        <v>25810</v>
      </c>
    </row>
    <row r="18505" spans="1:7">
      <c r="A18505" t="s">
        <v>106</v>
      </c>
      <c r="B18505">
        <v>88231181</v>
      </c>
      <c r="C18505">
        <v>88234370</v>
      </c>
      <c r="D18505" t="s">
        <v>1</v>
      </c>
      <c r="E18505" t="s">
        <v>24357</v>
      </c>
      <c r="F18505">
        <v>3189</v>
      </c>
      <c r="G18505" t="s">
        <v>24358</v>
      </c>
    </row>
    <row r="18506" spans="1:7">
      <c r="A18506" t="s">
        <v>98</v>
      </c>
      <c r="B18506">
        <v>26414326</v>
      </c>
      <c r="C18506">
        <v>26482240</v>
      </c>
      <c r="D18506" t="s">
        <v>14</v>
      </c>
      <c r="E18506" t="s">
        <v>24477</v>
      </c>
      <c r="F18506">
        <v>67914</v>
      </c>
      <c r="G18506" t="s">
        <v>24478</v>
      </c>
    </row>
    <row r="18507" spans="1:7">
      <c r="A18507" t="s">
        <v>49</v>
      </c>
      <c r="B18507">
        <v>123908385</v>
      </c>
      <c r="C18507">
        <v>123919878</v>
      </c>
      <c r="D18507" t="s">
        <v>14</v>
      </c>
      <c r="E18507" t="s">
        <v>5544</v>
      </c>
      <c r="F18507">
        <v>11493</v>
      </c>
      <c r="G18507" t="s">
        <v>5545</v>
      </c>
    </row>
    <row r="18508" spans="1:7">
      <c r="A18508" t="s">
        <v>73</v>
      </c>
      <c r="B18508">
        <v>77423853</v>
      </c>
      <c r="C18508">
        <v>77512061</v>
      </c>
      <c r="D18508" t="s">
        <v>1</v>
      </c>
      <c r="E18508" t="s">
        <v>5705</v>
      </c>
      <c r="F18508">
        <v>88208</v>
      </c>
      <c r="G18508" t="s">
        <v>5706</v>
      </c>
    </row>
    <row r="18509" spans="1:7">
      <c r="A18509" t="s">
        <v>119</v>
      </c>
      <c r="B18509">
        <v>89164998</v>
      </c>
      <c r="C18509">
        <v>89178654</v>
      </c>
      <c r="D18509" t="s">
        <v>14</v>
      </c>
      <c r="E18509" t="s">
        <v>8663</v>
      </c>
      <c r="F18509">
        <v>13656</v>
      </c>
      <c r="G18509" t="s">
        <v>8664</v>
      </c>
    </row>
    <row r="18510" spans="1:7">
      <c r="A18510" t="s">
        <v>5</v>
      </c>
      <c r="B18510">
        <v>20974569</v>
      </c>
      <c r="C18510">
        <v>20990158</v>
      </c>
      <c r="D18510" t="s">
        <v>1</v>
      </c>
      <c r="E18510" t="s">
        <v>1123</v>
      </c>
      <c r="F18510">
        <v>15589</v>
      </c>
      <c r="G18510" t="s">
        <v>1124</v>
      </c>
    </row>
    <row r="18511" spans="1:7">
      <c r="A18511" t="s">
        <v>25</v>
      </c>
      <c r="B18511">
        <v>26299048</v>
      </c>
      <c r="C18511">
        <v>26310578</v>
      </c>
      <c r="D18511" t="s">
        <v>1</v>
      </c>
      <c r="E18511" t="s">
        <v>17143</v>
      </c>
      <c r="F18511">
        <v>11530</v>
      </c>
      <c r="G18511" t="s">
        <v>17144</v>
      </c>
    </row>
    <row r="18512" spans="1:7">
      <c r="A18512" t="s">
        <v>175</v>
      </c>
      <c r="B18512">
        <v>73408880</v>
      </c>
      <c r="C18512">
        <v>73409198</v>
      </c>
      <c r="D18512" t="s">
        <v>14</v>
      </c>
      <c r="E18512" t="s">
        <v>12267</v>
      </c>
      <c r="F18512">
        <v>318</v>
      </c>
      <c r="G18512" t="s">
        <v>12268</v>
      </c>
    </row>
    <row r="18513" spans="1:7">
      <c r="A18513" t="s">
        <v>13</v>
      </c>
      <c r="B18513">
        <v>847200</v>
      </c>
      <c r="C18513">
        <v>850367</v>
      </c>
      <c r="D18513" t="s">
        <v>14</v>
      </c>
      <c r="E18513" t="s">
        <v>21978</v>
      </c>
      <c r="F18513">
        <v>3167</v>
      </c>
      <c r="G18513" t="s">
        <v>21979</v>
      </c>
    </row>
    <row r="18514" spans="1:7">
      <c r="A18514" t="s">
        <v>42</v>
      </c>
      <c r="B18514">
        <v>1520470</v>
      </c>
      <c r="C18514">
        <v>1521124</v>
      </c>
      <c r="D18514" t="s">
        <v>1</v>
      </c>
      <c r="E18514" t="s">
        <v>22948</v>
      </c>
      <c r="F18514">
        <v>654</v>
      </c>
      <c r="G18514" t="s">
        <v>22949</v>
      </c>
    </row>
    <row r="18515" spans="1:7">
      <c r="A18515" t="s">
        <v>49</v>
      </c>
      <c r="B18515">
        <v>104187124</v>
      </c>
      <c r="C18515">
        <v>104187909</v>
      </c>
      <c r="D18515" t="s">
        <v>1</v>
      </c>
      <c r="E18515" t="s">
        <v>17938</v>
      </c>
      <c r="F18515">
        <v>785</v>
      </c>
      <c r="G18515" t="s">
        <v>17939</v>
      </c>
    </row>
    <row r="18516" spans="1:7">
      <c r="A18516" t="s">
        <v>158</v>
      </c>
      <c r="B18516">
        <v>33310020</v>
      </c>
      <c r="C18516">
        <v>33310571</v>
      </c>
      <c r="D18516" t="s">
        <v>14</v>
      </c>
      <c r="E18516" t="s">
        <v>5078</v>
      </c>
      <c r="F18516">
        <v>551</v>
      </c>
      <c r="G18516" t="s">
        <v>5079</v>
      </c>
    </row>
    <row r="18517" spans="1:7">
      <c r="A18517" t="s">
        <v>175</v>
      </c>
      <c r="B18517">
        <v>65040617</v>
      </c>
      <c r="C18517">
        <v>65043837</v>
      </c>
      <c r="D18517" t="s">
        <v>1</v>
      </c>
      <c r="E18517" t="s">
        <v>20600</v>
      </c>
      <c r="F18517">
        <v>3220</v>
      </c>
      <c r="G18517" t="s">
        <v>20601</v>
      </c>
    </row>
    <row r="18518" spans="1:7">
      <c r="A18518" t="s">
        <v>98</v>
      </c>
      <c r="B18518">
        <v>852853</v>
      </c>
      <c r="C18518">
        <v>931700</v>
      </c>
      <c r="D18518" t="s">
        <v>1</v>
      </c>
      <c r="E18518" t="s">
        <v>1967</v>
      </c>
      <c r="F18518">
        <v>78847</v>
      </c>
      <c r="G18518" t="s">
        <v>1968</v>
      </c>
    </row>
    <row r="18519" spans="1:7">
      <c r="A18519" t="s">
        <v>42</v>
      </c>
      <c r="B18519">
        <v>76062243</v>
      </c>
      <c r="C18519">
        <v>76062964</v>
      </c>
      <c r="D18519" t="s">
        <v>14</v>
      </c>
      <c r="E18519" t="s">
        <v>25811</v>
      </c>
      <c r="F18519">
        <v>721</v>
      </c>
      <c r="G18519" t="s">
        <v>25812</v>
      </c>
    </row>
    <row r="18520" spans="1:7">
      <c r="A18520" t="s">
        <v>13</v>
      </c>
      <c r="B18520">
        <v>3707202</v>
      </c>
      <c r="C18520">
        <v>3716836</v>
      </c>
      <c r="D18520" t="s">
        <v>1</v>
      </c>
      <c r="E18520" t="s">
        <v>3013</v>
      </c>
      <c r="F18520">
        <v>9634</v>
      </c>
      <c r="G18520" t="s">
        <v>4891</v>
      </c>
    </row>
    <row r="18521" spans="1:7">
      <c r="A18521" t="s">
        <v>13</v>
      </c>
      <c r="B18521">
        <v>34144005</v>
      </c>
      <c r="C18521">
        <v>34145947</v>
      </c>
      <c r="D18521" t="s">
        <v>14</v>
      </c>
      <c r="E18521" t="s">
        <v>15795</v>
      </c>
      <c r="F18521">
        <v>1942</v>
      </c>
      <c r="G18521" t="s">
        <v>15796</v>
      </c>
    </row>
    <row r="18522" spans="1:7">
      <c r="A18522" t="s">
        <v>42</v>
      </c>
      <c r="B18522">
        <v>56049165</v>
      </c>
      <c r="C18522">
        <v>56065142</v>
      </c>
      <c r="D18522" t="s">
        <v>14</v>
      </c>
      <c r="E18522" t="s">
        <v>779</v>
      </c>
      <c r="F18522">
        <v>15977</v>
      </c>
      <c r="G18522" t="s">
        <v>2979</v>
      </c>
    </row>
    <row r="18523" spans="1:7">
      <c r="A18523" t="s">
        <v>42</v>
      </c>
      <c r="B18523">
        <v>107564674</v>
      </c>
      <c r="C18523">
        <v>107580803</v>
      </c>
      <c r="D18523" t="s">
        <v>1</v>
      </c>
      <c r="E18523" t="s">
        <v>5683</v>
      </c>
      <c r="F18523">
        <v>16129</v>
      </c>
      <c r="G18523" t="s">
        <v>5684</v>
      </c>
    </row>
    <row r="18524" spans="1:7">
      <c r="A18524" t="s">
        <v>21</v>
      </c>
      <c r="B18524">
        <v>42545933</v>
      </c>
      <c r="C18524">
        <v>42583749</v>
      </c>
      <c r="D18524" t="s">
        <v>1</v>
      </c>
      <c r="E18524" t="s">
        <v>7039</v>
      </c>
      <c r="F18524">
        <v>37816</v>
      </c>
      <c r="G18524" t="s">
        <v>7040</v>
      </c>
    </row>
    <row r="18525" spans="1:7">
      <c r="A18525" t="s">
        <v>102</v>
      </c>
      <c r="B18525">
        <v>54308533</v>
      </c>
      <c r="C18525">
        <v>54318242</v>
      </c>
      <c r="D18525" t="s">
        <v>1</v>
      </c>
      <c r="E18525" t="s">
        <v>25813</v>
      </c>
      <c r="F18525">
        <v>9709</v>
      </c>
      <c r="G18525" t="s">
        <v>25814</v>
      </c>
    </row>
    <row r="18526" spans="1:7">
      <c r="A18526" t="s">
        <v>119</v>
      </c>
      <c r="B18526">
        <v>19627435</v>
      </c>
      <c r="C18526">
        <v>19640075</v>
      </c>
      <c r="D18526" t="s">
        <v>14</v>
      </c>
      <c r="E18526" t="s">
        <v>2180</v>
      </c>
      <c r="F18526">
        <v>12640</v>
      </c>
      <c r="G18526" t="s">
        <v>2181</v>
      </c>
    </row>
    <row r="18527" spans="1:7">
      <c r="A18527" t="s">
        <v>13</v>
      </c>
      <c r="B18527">
        <v>85718584</v>
      </c>
      <c r="C18527">
        <v>85722179</v>
      </c>
      <c r="D18527" t="s">
        <v>1</v>
      </c>
      <c r="E18527" t="s">
        <v>493</v>
      </c>
      <c r="F18527">
        <v>3595</v>
      </c>
      <c r="G18527" t="s">
        <v>494</v>
      </c>
    </row>
    <row r="18528" spans="1:7">
      <c r="A18528" t="s">
        <v>25</v>
      </c>
      <c r="B18528">
        <v>19503085</v>
      </c>
      <c r="C18528">
        <v>19505714</v>
      </c>
      <c r="D18528" t="s">
        <v>1</v>
      </c>
      <c r="E18528" t="s">
        <v>13719</v>
      </c>
      <c r="F18528">
        <v>2629</v>
      </c>
      <c r="G18528" t="s">
        <v>13720</v>
      </c>
    </row>
    <row r="18529" spans="1:7">
      <c r="A18529" t="s">
        <v>162</v>
      </c>
      <c r="B18529">
        <v>25156459</v>
      </c>
      <c r="C18529">
        <v>25247803</v>
      </c>
      <c r="D18529" t="s">
        <v>14</v>
      </c>
      <c r="E18529" t="s">
        <v>13062</v>
      </c>
      <c r="F18529">
        <v>91344</v>
      </c>
      <c r="G18529" t="s">
        <v>13063</v>
      </c>
    </row>
    <row r="18530" spans="1:7">
      <c r="A18530" t="s">
        <v>106</v>
      </c>
      <c r="B18530">
        <v>82923943</v>
      </c>
      <c r="C18530">
        <v>82943972</v>
      </c>
      <c r="D18530" t="s">
        <v>1</v>
      </c>
      <c r="E18530" t="s">
        <v>1420</v>
      </c>
      <c r="F18530">
        <v>20029</v>
      </c>
      <c r="G18530" t="s">
        <v>1421</v>
      </c>
    </row>
    <row r="18531" spans="1:7">
      <c r="A18531" t="s">
        <v>119</v>
      </c>
      <c r="B18531">
        <v>16371226</v>
      </c>
      <c r="C18531">
        <v>16372646</v>
      </c>
      <c r="D18531" t="s">
        <v>14</v>
      </c>
      <c r="E18531" t="s">
        <v>22809</v>
      </c>
      <c r="F18531">
        <v>1420</v>
      </c>
      <c r="G18531" t="s">
        <v>22810</v>
      </c>
    </row>
    <row r="18532" spans="1:7">
      <c r="A18532" t="s">
        <v>9</v>
      </c>
      <c r="B18532">
        <v>148789038</v>
      </c>
      <c r="C18532">
        <v>148793834</v>
      </c>
      <c r="D18532" t="s">
        <v>1</v>
      </c>
      <c r="E18532" t="s">
        <v>23477</v>
      </c>
      <c r="F18532">
        <v>4796</v>
      </c>
      <c r="G18532" t="s">
        <v>23478</v>
      </c>
    </row>
    <row r="18533" spans="1:7">
      <c r="A18533" t="s">
        <v>185</v>
      </c>
      <c r="B18533">
        <v>45309701</v>
      </c>
      <c r="C18533">
        <v>45316370</v>
      </c>
      <c r="D18533" t="s">
        <v>1</v>
      </c>
      <c r="E18533" t="s">
        <v>22880</v>
      </c>
      <c r="F18533">
        <v>6669</v>
      </c>
      <c r="G18533" t="s">
        <v>22881</v>
      </c>
    </row>
    <row r="18534" spans="1:7">
      <c r="A18534" t="s">
        <v>106</v>
      </c>
      <c r="B18534">
        <v>86235843</v>
      </c>
      <c r="C18534">
        <v>86251761</v>
      </c>
      <c r="D18534" t="s">
        <v>1</v>
      </c>
      <c r="E18534" t="s">
        <v>2042</v>
      </c>
      <c r="F18534">
        <v>15918</v>
      </c>
      <c r="G18534" t="s">
        <v>2043</v>
      </c>
    </row>
    <row r="18535" spans="1:7">
      <c r="A18535" t="s">
        <v>0</v>
      </c>
      <c r="B18535">
        <v>109539706</v>
      </c>
      <c r="C18535">
        <v>109541416</v>
      </c>
      <c r="D18535" t="s">
        <v>14</v>
      </c>
      <c r="E18535" t="s">
        <v>13460</v>
      </c>
      <c r="F18535">
        <v>1710</v>
      </c>
      <c r="G18535" t="s">
        <v>13461</v>
      </c>
    </row>
    <row r="18536" spans="1:7">
      <c r="A18536" t="s">
        <v>5</v>
      </c>
      <c r="B18536">
        <v>42282425</v>
      </c>
      <c r="C18536">
        <v>42282533</v>
      </c>
      <c r="D18536" t="s">
        <v>14</v>
      </c>
      <c r="E18536" t="s">
        <v>24487</v>
      </c>
      <c r="F18536">
        <v>108</v>
      </c>
      <c r="G18536" t="s">
        <v>24488</v>
      </c>
    </row>
    <row r="18537" spans="1:7">
      <c r="A18537" t="s">
        <v>292</v>
      </c>
      <c r="B18537">
        <v>49748570</v>
      </c>
      <c r="C18537">
        <v>49749677</v>
      </c>
      <c r="D18537" t="s">
        <v>14</v>
      </c>
      <c r="E18537" t="s">
        <v>1396</v>
      </c>
      <c r="F18537">
        <v>1107</v>
      </c>
      <c r="G18537" t="s">
        <v>1397</v>
      </c>
    </row>
    <row r="18538" spans="1:7">
      <c r="A18538" t="s">
        <v>98</v>
      </c>
      <c r="B18538">
        <v>104103807</v>
      </c>
      <c r="C18538">
        <v>104121669</v>
      </c>
      <c r="D18538" t="s">
        <v>14</v>
      </c>
      <c r="E18538" t="s">
        <v>3326</v>
      </c>
      <c r="F18538">
        <v>17862</v>
      </c>
      <c r="G18538" t="s">
        <v>3327</v>
      </c>
    </row>
    <row r="18539" spans="1:7">
      <c r="A18539" t="s">
        <v>175</v>
      </c>
      <c r="B18539">
        <v>22835915</v>
      </c>
      <c r="C18539">
        <v>22846952</v>
      </c>
      <c r="D18539" t="s">
        <v>14</v>
      </c>
      <c r="E18539" t="s">
        <v>3838</v>
      </c>
      <c r="F18539">
        <v>11037</v>
      </c>
      <c r="G18539" t="s">
        <v>3839</v>
      </c>
    </row>
    <row r="18540" spans="1:7">
      <c r="A18540" t="s">
        <v>9</v>
      </c>
      <c r="B18540">
        <v>66436404</v>
      </c>
      <c r="C18540">
        <v>66436725</v>
      </c>
      <c r="D18540" t="s">
        <v>1</v>
      </c>
      <c r="E18540" t="s">
        <v>2161</v>
      </c>
      <c r="F18540">
        <v>321</v>
      </c>
      <c r="G18540" t="s">
        <v>2162</v>
      </c>
    </row>
    <row r="18541" spans="1:7">
      <c r="A18541" t="s">
        <v>63</v>
      </c>
      <c r="B18541">
        <v>45910845</v>
      </c>
      <c r="C18541">
        <v>45927616</v>
      </c>
      <c r="D18541" t="s">
        <v>1</v>
      </c>
      <c r="E18541" t="s">
        <v>5054</v>
      </c>
      <c r="F18541">
        <v>16771</v>
      </c>
      <c r="G18541" t="s">
        <v>5055</v>
      </c>
    </row>
    <row r="18542" spans="1:7">
      <c r="A18542" t="s">
        <v>25</v>
      </c>
      <c r="B18542">
        <v>201958031</v>
      </c>
      <c r="C18542">
        <v>201969143</v>
      </c>
      <c r="D18542" t="s">
        <v>14</v>
      </c>
      <c r="E18542" t="s">
        <v>7897</v>
      </c>
      <c r="F18542">
        <v>11112</v>
      </c>
      <c r="G18542" t="s">
        <v>7898</v>
      </c>
    </row>
    <row r="18543" spans="1:7">
      <c r="A18543" t="s">
        <v>292</v>
      </c>
      <c r="B18543">
        <v>73491213</v>
      </c>
      <c r="C18543">
        <v>73505405</v>
      </c>
      <c r="D18543" t="s">
        <v>14</v>
      </c>
      <c r="E18543" t="s">
        <v>14286</v>
      </c>
      <c r="F18543">
        <v>14192</v>
      </c>
      <c r="G18543" t="s">
        <v>14287</v>
      </c>
    </row>
    <row r="18544" spans="1:7">
      <c r="A18544" t="s">
        <v>98</v>
      </c>
      <c r="B18544">
        <v>35772331</v>
      </c>
      <c r="C18544">
        <v>35819171</v>
      </c>
      <c r="D18544" t="s">
        <v>14</v>
      </c>
      <c r="E18544" t="s">
        <v>8895</v>
      </c>
      <c r="F18544">
        <v>46840</v>
      </c>
      <c r="G18544" t="s">
        <v>8896</v>
      </c>
    </row>
    <row r="18545" spans="1:7">
      <c r="A18545" t="s">
        <v>102</v>
      </c>
      <c r="B18545">
        <v>46177331</v>
      </c>
      <c r="C18545">
        <v>46181484</v>
      </c>
      <c r="D18545" t="s">
        <v>14</v>
      </c>
      <c r="E18545" t="s">
        <v>25815</v>
      </c>
      <c r="F18545">
        <v>4153</v>
      </c>
      <c r="G18545" t="s">
        <v>25816</v>
      </c>
    </row>
    <row r="18546" spans="1:7">
      <c r="A18546" t="s">
        <v>106</v>
      </c>
      <c r="B18546">
        <v>13634662</v>
      </c>
      <c r="C18546">
        <v>13657508</v>
      </c>
      <c r="D18546" t="s">
        <v>1</v>
      </c>
      <c r="E18546" t="s">
        <v>819</v>
      </c>
      <c r="F18546">
        <v>22846</v>
      </c>
      <c r="G18546" t="s">
        <v>820</v>
      </c>
    </row>
    <row r="18547" spans="1:7">
      <c r="A18547" t="s">
        <v>35</v>
      </c>
      <c r="B18547">
        <v>58471765</v>
      </c>
      <c r="C18547">
        <v>58471900</v>
      </c>
      <c r="D18547" t="s">
        <v>1</v>
      </c>
      <c r="E18547" t="s">
        <v>12143</v>
      </c>
      <c r="F18547">
        <v>135</v>
      </c>
      <c r="G18547" t="s">
        <v>12144</v>
      </c>
    </row>
    <row r="18548" spans="1:7">
      <c r="A18548" t="s">
        <v>119</v>
      </c>
      <c r="B18548">
        <v>10992526</v>
      </c>
      <c r="C18548">
        <v>10992859</v>
      </c>
      <c r="D18548" t="s">
        <v>14</v>
      </c>
      <c r="E18548" t="s">
        <v>15313</v>
      </c>
      <c r="F18548">
        <v>333</v>
      </c>
      <c r="G18548" t="s">
        <v>15314</v>
      </c>
    </row>
    <row r="18549" spans="1:7">
      <c r="A18549" t="s">
        <v>25</v>
      </c>
      <c r="B18549">
        <v>98144650</v>
      </c>
      <c r="C18549">
        <v>98206035</v>
      </c>
      <c r="D18549" t="s">
        <v>1</v>
      </c>
      <c r="E18549" t="s">
        <v>3775</v>
      </c>
      <c r="F18549">
        <v>61385</v>
      </c>
      <c r="G18549" t="s">
        <v>3776</v>
      </c>
    </row>
    <row r="18550" spans="1:7">
      <c r="A18550" t="s">
        <v>158</v>
      </c>
      <c r="B18550">
        <v>10309357</v>
      </c>
      <c r="C18550">
        <v>10312905</v>
      </c>
      <c r="D18550" t="s">
        <v>1</v>
      </c>
      <c r="E18550" t="s">
        <v>25817</v>
      </c>
      <c r="F18550">
        <v>3548</v>
      </c>
      <c r="G18550" t="s">
        <v>25818</v>
      </c>
    </row>
    <row r="18551" spans="1:7">
      <c r="A18551" t="s">
        <v>5</v>
      </c>
      <c r="B18551">
        <v>214215251</v>
      </c>
      <c r="C18551">
        <v>214228869</v>
      </c>
      <c r="D18551" t="s">
        <v>14</v>
      </c>
      <c r="E18551" t="s">
        <v>11469</v>
      </c>
      <c r="F18551">
        <v>13618</v>
      </c>
      <c r="G18551" t="s">
        <v>20800</v>
      </c>
    </row>
    <row r="18552" spans="1:7">
      <c r="A18552" t="s">
        <v>0</v>
      </c>
      <c r="B18552">
        <v>112498073</v>
      </c>
      <c r="C18552">
        <v>112512568</v>
      </c>
      <c r="D18552" t="s">
        <v>1</v>
      </c>
      <c r="E18552" t="s">
        <v>11452</v>
      </c>
      <c r="F18552">
        <v>14495</v>
      </c>
      <c r="G18552" t="s">
        <v>11453</v>
      </c>
    </row>
    <row r="18553" spans="1:7">
      <c r="A18553" t="s">
        <v>21</v>
      </c>
      <c r="B18553">
        <v>108910869</v>
      </c>
      <c r="C18553">
        <v>108911220</v>
      </c>
      <c r="D18553" t="s">
        <v>14</v>
      </c>
      <c r="E18553" t="s">
        <v>539</v>
      </c>
      <c r="F18553">
        <v>351</v>
      </c>
      <c r="G18553" t="s">
        <v>540</v>
      </c>
    </row>
    <row r="18554" spans="1:7">
      <c r="A18554" t="s">
        <v>13</v>
      </c>
      <c r="B18554">
        <v>82872368</v>
      </c>
      <c r="C18554">
        <v>82888246</v>
      </c>
      <c r="D18554" t="s">
        <v>14</v>
      </c>
      <c r="E18554" t="s">
        <v>20907</v>
      </c>
      <c r="F18554">
        <v>15878</v>
      </c>
      <c r="G18554" t="s">
        <v>20908</v>
      </c>
    </row>
    <row r="18555" spans="1:7">
      <c r="A18555" t="s">
        <v>13</v>
      </c>
      <c r="B18555">
        <v>120310837</v>
      </c>
      <c r="C18555">
        <v>120312911</v>
      </c>
      <c r="D18555" t="s">
        <v>14</v>
      </c>
      <c r="E18555" t="s">
        <v>673</v>
      </c>
      <c r="F18555">
        <v>2074</v>
      </c>
      <c r="G18555" t="s">
        <v>674</v>
      </c>
    </row>
    <row r="18556" spans="1:7">
      <c r="A18556" t="s">
        <v>175</v>
      </c>
      <c r="B18556">
        <v>43307885</v>
      </c>
      <c r="C18556">
        <v>43314999</v>
      </c>
      <c r="D18556" t="s">
        <v>1</v>
      </c>
      <c r="E18556" t="s">
        <v>8014</v>
      </c>
      <c r="F18556">
        <v>7114</v>
      </c>
      <c r="G18556" t="s">
        <v>8015</v>
      </c>
    </row>
    <row r="18557" spans="1:7">
      <c r="A18557" t="s">
        <v>42</v>
      </c>
      <c r="B18557">
        <v>73522200</v>
      </c>
      <c r="C18557">
        <v>73530288</v>
      </c>
      <c r="D18557" t="s">
        <v>14</v>
      </c>
      <c r="E18557" t="s">
        <v>16639</v>
      </c>
      <c r="F18557">
        <v>8088</v>
      </c>
      <c r="G18557" t="s">
        <v>16640</v>
      </c>
    </row>
    <row r="18558" spans="1:7">
      <c r="A18558" t="s">
        <v>162</v>
      </c>
      <c r="B18558">
        <v>133595940</v>
      </c>
      <c r="C18558">
        <v>133673873</v>
      </c>
      <c r="D18558" t="s">
        <v>1</v>
      </c>
      <c r="E18558" t="s">
        <v>17492</v>
      </c>
      <c r="F18558">
        <v>77933</v>
      </c>
      <c r="G18558" t="s">
        <v>17493</v>
      </c>
    </row>
    <row r="18559" spans="1:7">
      <c r="A18559" t="s">
        <v>35</v>
      </c>
      <c r="B18559">
        <v>102469128</v>
      </c>
      <c r="C18559">
        <v>102471020</v>
      </c>
      <c r="D18559" t="s">
        <v>14</v>
      </c>
      <c r="E18559" t="s">
        <v>142</v>
      </c>
      <c r="F18559">
        <v>1892</v>
      </c>
      <c r="G18559" t="s">
        <v>143</v>
      </c>
    </row>
    <row r="18560" spans="1:7">
      <c r="A18560" t="s">
        <v>25</v>
      </c>
      <c r="B18560">
        <v>108226109</v>
      </c>
      <c r="C18560">
        <v>108247683</v>
      </c>
      <c r="D18560" t="s">
        <v>1</v>
      </c>
      <c r="E18560" t="s">
        <v>18465</v>
      </c>
      <c r="F18560">
        <v>21574</v>
      </c>
      <c r="G18560" t="s">
        <v>18466</v>
      </c>
    </row>
    <row r="18561" spans="1:7">
      <c r="A18561" t="s">
        <v>35</v>
      </c>
      <c r="B18561">
        <v>75498770</v>
      </c>
      <c r="C18561">
        <v>75505115</v>
      </c>
      <c r="D18561" t="s">
        <v>1</v>
      </c>
      <c r="E18561" t="s">
        <v>2686</v>
      </c>
      <c r="F18561">
        <v>6345</v>
      </c>
      <c r="G18561" t="s">
        <v>2687</v>
      </c>
    </row>
    <row r="18562" spans="1:7">
      <c r="A18562" t="s">
        <v>162</v>
      </c>
      <c r="B18562">
        <v>99028767</v>
      </c>
      <c r="C18562">
        <v>99030344</v>
      </c>
      <c r="D18562" t="s">
        <v>14</v>
      </c>
      <c r="E18562" t="s">
        <v>25372</v>
      </c>
      <c r="F18562">
        <v>1577</v>
      </c>
      <c r="G18562" t="s">
        <v>25373</v>
      </c>
    </row>
    <row r="18563" spans="1:7">
      <c r="A18563" t="s">
        <v>9</v>
      </c>
      <c r="B18563">
        <v>17444672</v>
      </c>
      <c r="C18563">
        <v>17448018</v>
      </c>
      <c r="D18563" t="s">
        <v>1</v>
      </c>
      <c r="E18563" t="s">
        <v>13732</v>
      </c>
      <c r="F18563">
        <v>3346</v>
      </c>
      <c r="G18563" t="s">
        <v>13733</v>
      </c>
    </row>
    <row r="18564" spans="1:7">
      <c r="A18564" t="s">
        <v>25</v>
      </c>
      <c r="B18564">
        <v>201786215</v>
      </c>
      <c r="C18564">
        <v>201796102</v>
      </c>
      <c r="D18564" t="s">
        <v>14</v>
      </c>
      <c r="E18564" t="s">
        <v>11620</v>
      </c>
      <c r="F18564">
        <v>9887</v>
      </c>
      <c r="G18564" t="s">
        <v>11621</v>
      </c>
    </row>
    <row r="18565" spans="1:7">
      <c r="A18565" t="s">
        <v>5</v>
      </c>
      <c r="B18565">
        <v>133486388</v>
      </c>
      <c r="C18565">
        <v>133489624</v>
      </c>
      <c r="D18565" t="s">
        <v>1</v>
      </c>
      <c r="E18565" t="s">
        <v>23138</v>
      </c>
      <c r="F18565">
        <v>3236</v>
      </c>
      <c r="G18565" t="s">
        <v>25727</v>
      </c>
    </row>
    <row r="18566" spans="1:7">
      <c r="A18566" t="s">
        <v>98</v>
      </c>
      <c r="B18566">
        <v>116592991</v>
      </c>
      <c r="C18566">
        <v>116608496</v>
      </c>
      <c r="D18566" t="s">
        <v>14</v>
      </c>
      <c r="E18566" t="s">
        <v>2479</v>
      </c>
      <c r="F18566">
        <v>15505</v>
      </c>
      <c r="G18566" t="s">
        <v>2480</v>
      </c>
    </row>
    <row r="18567" spans="1:7">
      <c r="A18567" t="s">
        <v>35</v>
      </c>
      <c r="B18567">
        <v>64641661</v>
      </c>
      <c r="C18567">
        <v>64644201</v>
      </c>
      <c r="D18567" t="s">
        <v>14</v>
      </c>
      <c r="E18567" t="s">
        <v>10622</v>
      </c>
      <c r="F18567">
        <v>2540</v>
      </c>
      <c r="G18567" t="s">
        <v>10623</v>
      </c>
    </row>
    <row r="18568" spans="1:7">
      <c r="A18568" t="s">
        <v>348</v>
      </c>
      <c r="B18568">
        <v>48838206</v>
      </c>
      <c r="C18568">
        <v>48839504</v>
      </c>
      <c r="D18568" t="s">
        <v>1</v>
      </c>
      <c r="E18568" t="s">
        <v>25819</v>
      </c>
      <c r="F18568">
        <v>1298</v>
      </c>
      <c r="G18568" t="s">
        <v>25820</v>
      </c>
    </row>
    <row r="18569" spans="1:7">
      <c r="A18569" t="s">
        <v>25</v>
      </c>
      <c r="B18569">
        <v>22178038</v>
      </c>
      <c r="C18569">
        <v>22178419</v>
      </c>
      <c r="D18569" t="s">
        <v>1</v>
      </c>
      <c r="E18569" t="s">
        <v>13830</v>
      </c>
      <c r="F18569">
        <v>381</v>
      </c>
      <c r="G18569" t="s">
        <v>13831</v>
      </c>
    </row>
    <row r="18570" spans="1:7">
      <c r="A18570" t="s">
        <v>73</v>
      </c>
      <c r="B18570">
        <v>77316515</v>
      </c>
      <c r="C18570">
        <v>77425131</v>
      </c>
      <c r="D18570" t="s">
        <v>1</v>
      </c>
      <c r="E18570" t="s">
        <v>5705</v>
      </c>
      <c r="F18570">
        <v>108616</v>
      </c>
      <c r="G18570" t="s">
        <v>5706</v>
      </c>
    </row>
    <row r="18571" spans="1:7">
      <c r="A18571" t="s">
        <v>35</v>
      </c>
      <c r="B18571">
        <v>71455283</v>
      </c>
      <c r="C18571">
        <v>71476441</v>
      </c>
      <c r="D18571" t="s">
        <v>14</v>
      </c>
      <c r="E18571" t="s">
        <v>2623</v>
      </c>
      <c r="F18571">
        <v>21158</v>
      </c>
      <c r="G18571" t="s">
        <v>2624</v>
      </c>
    </row>
    <row r="18572" spans="1:7">
      <c r="A18572" t="s">
        <v>13</v>
      </c>
      <c r="B18572">
        <v>78379981</v>
      </c>
      <c r="C18572">
        <v>78383374</v>
      </c>
      <c r="D18572" t="s">
        <v>1</v>
      </c>
      <c r="E18572" t="s">
        <v>20374</v>
      </c>
      <c r="F18572">
        <v>3393</v>
      </c>
      <c r="G18572" t="s">
        <v>20375</v>
      </c>
    </row>
    <row r="18573" spans="1:7">
      <c r="A18573" t="s">
        <v>102</v>
      </c>
      <c r="B18573">
        <v>34790583</v>
      </c>
      <c r="C18573">
        <v>34791873</v>
      </c>
      <c r="D18573" t="s">
        <v>14</v>
      </c>
      <c r="E18573" t="s">
        <v>6697</v>
      </c>
      <c r="F18573">
        <v>1290</v>
      </c>
      <c r="G18573" t="s">
        <v>6698</v>
      </c>
    </row>
    <row r="18574" spans="1:7">
      <c r="A18574" t="s">
        <v>25</v>
      </c>
      <c r="B18574">
        <v>151114979</v>
      </c>
      <c r="C18574">
        <v>151116910</v>
      </c>
      <c r="D18574" t="s">
        <v>1</v>
      </c>
      <c r="E18574" t="s">
        <v>25821</v>
      </c>
      <c r="F18574">
        <v>1931</v>
      </c>
      <c r="G18574" t="s">
        <v>25822</v>
      </c>
    </row>
    <row r="18575" spans="1:7">
      <c r="A18575" t="s">
        <v>9</v>
      </c>
      <c r="B18575">
        <v>150344796</v>
      </c>
      <c r="C18575">
        <v>150344950</v>
      </c>
      <c r="D18575" t="s">
        <v>14</v>
      </c>
      <c r="E18575" t="s">
        <v>24259</v>
      </c>
      <c r="F18575">
        <v>154</v>
      </c>
      <c r="G18575" t="s">
        <v>24260</v>
      </c>
    </row>
    <row r="18576" spans="1:7">
      <c r="A18576" t="s">
        <v>9</v>
      </c>
      <c r="B18576">
        <v>169840378</v>
      </c>
      <c r="C18576">
        <v>169863309</v>
      </c>
      <c r="D18576" t="s">
        <v>1</v>
      </c>
      <c r="E18576" t="s">
        <v>199</v>
      </c>
      <c r="F18576">
        <v>22931</v>
      </c>
      <c r="G18576" t="s">
        <v>200</v>
      </c>
    </row>
    <row r="18577" spans="1:7">
      <c r="A18577" t="s">
        <v>9</v>
      </c>
      <c r="B18577">
        <v>113672546</v>
      </c>
      <c r="C18577">
        <v>113673257</v>
      </c>
      <c r="D18577" t="s">
        <v>14</v>
      </c>
      <c r="E18577" t="s">
        <v>22341</v>
      </c>
      <c r="F18577">
        <v>711</v>
      </c>
      <c r="G18577" t="s">
        <v>22342</v>
      </c>
    </row>
    <row r="18578" spans="1:7">
      <c r="A18578" t="s">
        <v>5</v>
      </c>
      <c r="B18578">
        <v>159389691</v>
      </c>
      <c r="C18578">
        <v>159433895</v>
      </c>
      <c r="D18578" t="s">
        <v>14</v>
      </c>
      <c r="E18578" t="s">
        <v>7789</v>
      </c>
      <c r="F18578">
        <v>44204</v>
      </c>
      <c r="G18578" t="s">
        <v>7790</v>
      </c>
    </row>
    <row r="18579" spans="1:7">
      <c r="A18579" t="s">
        <v>102</v>
      </c>
      <c r="B18579">
        <v>44280692</v>
      </c>
      <c r="C18579">
        <v>44280788</v>
      </c>
      <c r="D18579" t="s">
        <v>1</v>
      </c>
      <c r="E18579" t="s">
        <v>25823</v>
      </c>
      <c r="F18579">
        <v>96</v>
      </c>
      <c r="G18579" t="s">
        <v>25824</v>
      </c>
    </row>
    <row r="18580" spans="1:7">
      <c r="A18580" t="s">
        <v>158</v>
      </c>
      <c r="B18580">
        <v>20919064</v>
      </c>
      <c r="C18580">
        <v>20919212</v>
      </c>
      <c r="D18580" t="s">
        <v>1</v>
      </c>
      <c r="E18580" t="s">
        <v>6397</v>
      </c>
      <c r="F18580">
        <v>148</v>
      </c>
      <c r="G18580" t="s">
        <v>6398</v>
      </c>
    </row>
    <row r="18581" spans="1:7">
      <c r="A18581" t="s">
        <v>49</v>
      </c>
      <c r="B18581">
        <v>127733648</v>
      </c>
      <c r="C18581">
        <v>127762269</v>
      </c>
      <c r="D18581" t="s">
        <v>1</v>
      </c>
      <c r="E18581" t="s">
        <v>12879</v>
      </c>
      <c r="F18581">
        <v>28621</v>
      </c>
      <c r="G18581" t="s">
        <v>12880</v>
      </c>
    </row>
    <row r="18582" spans="1:7">
      <c r="A18582" t="s">
        <v>175</v>
      </c>
      <c r="B18582">
        <v>84592655</v>
      </c>
      <c r="C18582">
        <v>84659966</v>
      </c>
      <c r="D18582" t="s">
        <v>14</v>
      </c>
      <c r="E18582" t="s">
        <v>17600</v>
      </c>
      <c r="F18582">
        <v>67311</v>
      </c>
      <c r="G18582" t="s">
        <v>17601</v>
      </c>
    </row>
    <row r="18583" spans="1:7">
      <c r="A18583" t="s">
        <v>13</v>
      </c>
      <c r="B18583">
        <v>68338507</v>
      </c>
      <c r="C18583">
        <v>68370960</v>
      </c>
      <c r="D18583" t="s">
        <v>14</v>
      </c>
      <c r="E18583" t="s">
        <v>5763</v>
      </c>
      <c r="F18583">
        <v>32453</v>
      </c>
      <c r="G18583" t="s">
        <v>6126</v>
      </c>
    </row>
    <row r="18584" spans="1:7">
      <c r="A18584" t="s">
        <v>158</v>
      </c>
      <c r="B18584">
        <v>10549023</v>
      </c>
      <c r="C18584">
        <v>10549349</v>
      </c>
      <c r="D18584" t="s">
        <v>1</v>
      </c>
      <c r="E18584" t="s">
        <v>23457</v>
      </c>
      <c r="F18584">
        <v>326</v>
      </c>
      <c r="G18584" t="s">
        <v>23458</v>
      </c>
    </row>
    <row r="18585" spans="1:7">
      <c r="A18585" t="s">
        <v>21</v>
      </c>
      <c r="B18585">
        <v>183650117</v>
      </c>
      <c r="C18585">
        <v>183651472</v>
      </c>
      <c r="D18585" t="s">
        <v>14</v>
      </c>
      <c r="E18585" t="s">
        <v>9781</v>
      </c>
      <c r="F18585">
        <v>1355</v>
      </c>
      <c r="G18585" t="s">
        <v>9782</v>
      </c>
    </row>
    <row r="18586" spans="1:7">
      <c r="A18586" t="s">
        <v>53</v>
      </c>
      <c r="B18586">
        <v>34717551</v>
      </c>
      <c r="C18586">
        <v>34721849</v>
      </c>
      <c r="D18586" t="s">
        <v>14</v>
      </c>
      <c r="E18586" t="s">
        <v>21357</v>
      </c>
      <c r="F18586">
        <v>4298</v>
      </c>
      <c r="G18586" t="s">
        <v>21358</v>
      </c>
    </row>
    <row r="18587" spans="1:7">
      <c r="A18587" t="s">
        <v>25</v>
      </c>
      <c r="B18587">
        <v>155365249</v>
      </c>
      <c r="C18587">
        <v>155408859</v>
      </c>
      <c r="D18587" t="s">
        <v>1</v>
      </c>
      <c r="E18587" t="s">
        <v>4477</v>
      </c>
      <c r="F18587">
        <v>43610</v>
      </c>
      <c r="G18587" t="s">
        <v>4478</v>
      </c>
    </row>
    <row r="18588" spans="1:7">
      <c r="A18588" t="s">
        <v>21</v>
      </c>
      <c r="B18588">
        <v>90743396</v>
      </c>
      <c r="C18588">
        <v>90749335</v>
      </c>
      <c r="D18588" t="s">
        <v>1</v>
      </c>
      <c r="E18588" t="s">
        <v>25825</v>
      </c>
      <c r="F18588">
        <v>5939</v>
      </c>
      <c r="G18588" t="s">
        <v>25826</v>
      </c>
    </row>
    <row r="18589" spans="1:7">
      <c r="A18589" t="s">
        <v>9</v>
      </c>
      <c r="B18589">
        <v>58131647</v>
      </c>
      <c r="C18589">
        <v>58139368</v>
      </c>
      <c r="D18589" t="s">
        <v>14</v>
      </c>
      <c r="E18589" t="s">
        <v>5067</v>
      </c>
      <c r="F18589">
        <v>7721</v>
      </c>
      <c r="G18589" t="s">
        <v>5068</v>
      </c>
    </row>
    <row r="18590" spans="1:7">
      <c r="A18590" t="s">
        <v>25</v>
      </c>
      <c r="B18590">
        <v>55050327</v>
      </c>
      <c r="C18590">
        <v>55100417</v>
      </c>
      <c r="D18590" t="s">
        <v>14</v>
      </c>
      <c r="E18590" t="s">
        <v>8540</v>
      </c>
      <c r="F18590">
        <v>50090</v>
      </c>
      <c r="G18590" t="s">
        <v>8541</v>
      </c>
    </row>
    <row r="18591" spans="1:7">
      <c r="A18591" t="s">
        <v>102</v>
      </c>
      <c r="B18591">
        <v>1012064</v>
      </c>
      <c r="C18591">
        <v>1012187</v>
      </c>
      <c r="D18591" t="s">
        <v>1</v>
      </c>
      <c r="E18591" t="s">
        <v>25827</v>
      </c>
      <c r="F18591">
        <v>123</v>
      </c>
      <c r="G18591" t="s">
        <v>25828</v>
      </c>
    </row>
    <row r="18592" spans="1:7">
      <c r="A18592" t="s">
        <v>98</v>
      </c>
      <c r="B18592">
        <v>133753534</v>
      </c>
      <c r="C18592">
        <v>133761295</v>
      </c>
      <c r="D18592" t="s">
        <v>14</v>
      </c>
      <c r="E18592" t="s">
        <v>2343</v>
      </c>
      <c r="F18592">
        <v>7761</v>
      </c>
      <c r="G18592" t="s">
        <v>11950</v>
      </c>
    </row>
    <row r="18593" spans="1:7">
      <c r="A18593" t="s">
        <v>49</v>
      </c>
      <c r="B18593">
        <v>130438922</v>
      </c>
      <c r="C18593">
        <v>130440811</v>
      </c>
      <c r="D18593" t="s">
        <v>14</v>
      </c>
      <c r="E18593" t="s">
        <v>8036</v>
      </c>
      <c r="F18593">
        <v>1889</v>
      </c>
      <c r="G18593" t="s">
        <v>8037</v>
      </c>
    </row>
    <row r="18594" spans="1:7">
      <c r="A18594" t="s">
        <v>0</v>
      </c>
      <c r="B18594">
        <v>6463603</v>
      </c>
      <c r="C18594">
        <v>6471407</v>
      </c>
      <c r="D18594" t="s">
        <v>1</v>
      </c>
      <c r="E18594" t="s">
        <v>25829</v>
      </c>
      <c r="F18594">
        <v>7804</v>
      </c>
      <c r="G18594" t="s">
        <v>25830</v>
      </c>
    </row>
    <row r="18595" spans="1:7">
      <c r="A18595" t="s">
        <v>49</v>
      </c>
      <c r="B18595">
        <v>123230137</v>
      </c>
      <c r="C18595">
        <v>123232495</v>
      </c>
      <c r="D18595" t="s">
        <v>1</v>
      </c>
      <c r="E18595" t="s">
        <v>4330</v>
      </c>
      <c r="F18595">
        <v>2358</v>
      </c>
      <c r="G18595" t="s">
        <v>4331</v>
      </c>
    </row>
    <row r="18596" spans="1:7">
      <c r="A18596" t="s">
        <v>73</v>
      </c>
      <c r="B18596">
        <v>150102468</v>
      </c>
      <c r="C18596">
        <v>150110718</v>
      </c>
      <c r="D18596" t="s">
        <v>1</v>
      </c>
      <c r="E18596" t="s">
        <v>15615</v>
      </c>
      <c r="F18596">
        <v>8250</v>
      </c>
      <c r="G18596" t="s">
        <v>15616</v>
      </c>
    </row>
    <row r="18597" spans="1:7">
      <c r="A18597" t="s">
        <v>25</v>
      </c>
      <c r="B18597">
        <v>17431372</v>
      </c>
      <c r="C18597">
        <v>17431556</v>
      </c>
      <c r="D18597" t="s">
        <v>1</v>
      </c>
      <c r="E18597" t="s">
        <v>25831</v>
      </c>
      <c r="F18597">
        <v>184</v>
      </c>
      <c r="G18597" t="s">
        <v>25832</v>
      </c>
    </row>
    <row r="18598" spans="1:7">
      <c r="A18598" t="s">
        <v>21</v>
      </c>
      <c r="B18598">
        <v>3176447</v>
      </c>
      <c r="C18598">
        <v>3184197</v>
      </c>
      <c r="D18598" t="s">
        <v>14</v>
      </c>
      <c r="E18598" t="s">
        <v>1517</v>
      </c>
      <c r="F18598">
        <v>7750</v>
      </c>
      <c r="G18598" t="s">
        <v>1518</v>
      </c>
    </row>
    <row r="18599" spans="1:7">
      <c r="A18599" t="s">
        <v>162</v>
      </c>
      <c r="B18599">
        <v>72181974</v>
      </c>
      <c r="C18599">
        <v>72211955</v>
      </c>
      <c r="D18599" t="s">
        <v>1</v>
      </c>
      <c r="E18599" t="s">
        <v>8057</v>
      </c>
      <c r="F18599">
        <v>29981</v>
      </c>
      <c r="G18599" t="s">
        <v>8058</v>
      </c>
    </row>
    <row r="18600" spans="1:7">
      <c r="A18600" t="s">
        <v>42</v>
      </c>
      <c r="B18600">
        <v>99952765</v>
      </c>
      <c r="C18600">
        <v>99957160</v>
      </c>
      <c r="D18600" t="s">
        <v>14</v>
      </c>
      <c r="E18600" t="s">
        <v>8292</v>
      </c>
      <c r="F18600">
        <v>4395</v>
      </c>
      <c r="G18600" t="s">
        <v>8293</v>
      </c>
    </row>
    <row r="18601" spans="1:7">
      <c r="A18601" t="s">
        <v>119</v>
      </c>
      <c r="B18601">
        <v>21030945</v>
      </c>
      <c r="C18601">
        <v>21110090</v>
      </c>
      <c r="D18601" t="s">
        <v>1</v>
      </c>
      <c r="E18601" t="s">
        <v>25833</v>
      </c>
      <c r="F18601">
        <v>79145</v>
      </c>
      <c r="G18601" t="s">
        <v>25834</v>
      </c>
    </row>
    <row r="18602" spans="1:7">
      <c r="A18602" t="s">
        <v>119</v>
      </c>
      <c r="B18602">
        <v>11145369</v>
      </c>
      <c r="C18602">
        <v>11217803</v>
      </c>
      <c r="D18602" t="s">
        <v>14</v>
      </c>
      <c r="E18602" t="s">
        <v>2021</v>
      </c>
      <c r="F18602">
        <v>72434</v>
      </c>
      <c r="G18602" t="s">
        <v>2022</v>
      </c>
    </row>
    <row r="18603" spans="1:7">
      <c r="A18603" t="s">
        <v>98</v>
      </c>
      <c r="B18603">
        <v>74234857</v>
      </c>
      <c r="C18603">
        <v>74235055</v>
      </c>
      <c r="D18603" t="s">
        <v>1</v>
      </c>
      <c r="E18603" t="s">
        <v>2014</v>
      </c>
      <c r="F18603">
        <v>198</v>
      </c>
      <c r="G18603" t="s">
        <v>2015</v>
      </c>
    </row>
    <row r="18604" spans="1:7">
      <c r="A18604" t="s">
        <v>9</v>
      </c>
      <c r="B18604">
        <v>138417748</v>
      </c>
      <c r="C18604">
        <v>138431146</v>
      </c>
      <c r="D18604" t="s">
        <v>1</v>
      </c>
      <c r="E18604" t="s">
        <v>1762</v>
      </c>
      <c r="F18604">
        <v>13398</v>
      </c>
      <c r="G18604" t="s">
        <v>1763</v>
      </c>
    </row>
    <row r="18605" spans="1:7">
      <c r="A18605" t="s">
        <v>292</v>
      </c>
      <c r="B18605">
        <v>40293372</v>
      </c>
      <c r="C18605">
        <v>40293964</v>
      </c>
      <c r="D18605" t="s">
        <v>14</v>
      </c>
      <c r="E18605" t="s">
        <v>3019</v>
      </c>
      <c r="F18605">
        <v>592</v>
      </c>
      <c r="G18605" t="s">
        <v>3020</v>
      </c>
    </row>
    <row r="18606" spans="1:7">
      <c r="A18606" t="s">
        <v>49</v>
      </c>
      <c r="B18606">
        <v>97209104</v>
      </c>
      <c r="C18606">
        <v>97218619</v>
      </c>
      <c r="D18606" t="s">
        <v>14</v>
      </c>
      <c r="E18606" t="s">
        <v>25045</v>
      </c>
      <c r="F18606">
        <v>9515</v>
      </c>
      <c r="G18606" t="s">
        <v>25046</v>
      </c>
    </row>
    <row r="18607" spans="1:7">
      <c r="A18607" t="s">
        <v>175</v>
      </c>
      <c r="B18607">
        <v>33872176</v>
      </c>
      <c r="C18607">
        <v>33878317</v>
      </c>
      <c r="D18607" t="s">
        <v>14</v>
      </c>
      <c r="E18607" t="s">
        <v>17645</v>
      </c>
      <c r="F18607">
        <v>6141</v>
      </c>
      <c r="G18607" t="s">
        <v>17646</v>
      </c>
    </row>
    <row r="18608" spans="1:7">
      <c r="A18608" t="s">
        <v>158</v>
      </c>
      <c r="B18608">
        <v>61767623</v>
      </c>
      <c r="C18608">
        <v>61768593</v>
      </c>
      <c r="D18608" t="s">
        <v>14</v>
      </c>
      <c r="E18608" t="s">
        <v>22219</v>
      </c>
      <c r="F18608">
        <v>970</v>
      </c>
      <c r="G18608" t="s">
        <v>22220</v>
      </c>
    </row>
    <row r="18609" spans="1:7">
      <c r="A18609" t="s">
        <v>158</v>
      </c>
      <c r="B18609">
        <v>27445062</v>
      </c>
      <c r="C18609">
        <v>27507407</v>
      </c>
      <c r="D18609" t="s">
        <v>1</v>
      </c>
      <c r="E18609" t="s">
        <v>12509</v>
      </c>
      <c r="F18609">
        <v>62345</v>
      </c>
      <c r="G18609" t="s">
        <v>12510</v>
      </c>
    </row>
    <row r="18610" spans="1:7">
      <c r="A18610" t="s">
        <v>25</v>
      </c>
      <c r="B18610">
        <v>202385914</v>
      </c>
      <c r="C18610">
        <v>202418299</v>
      </c>
      <c r="D18610" t="s">
        <v>14</v>
      </c>
      <c r="E18610" t="s">
        <v>13630</v>
      </c>
      <c r="F18610">
        <v>32385</v>
      </c>
      <c r="G18610" t="s">
        <v>13631</v>
      </c>
    </row>
    <row r="18611" spans="1:7">
      <c r="A18611" t="s">
        <v>9</v>
      </c>
      <c r="B18611">
        <v>185146284</v>
      </c>
      <c r="C18611">
        <v>185155418</v>
      </c>
      <c r="D18611" t="s">
        <v>14</v>
      </c>
      <c r="E18611" t="s">
        <v>3285</v>
      </c>
      <c r="F18611">
        <v>9134</v>
      </c>
      <c r="G18611" t="s">
        <v>3286</v>
      </c>
    </row>
    <row r="18612" spans="1:7">
      <c r="A18612" t="s">
        <v>25</v>
      </c>
      <c r="B18612">
        <v>62908829</v>
      </c>
      <c r="C18612">
        <v>62914337</v>
      </c>
      <c r="D18612" t="s">
        <v>14</v>
      </c>
      <c r="E18612" t="s">
        <v>6731</v>
      </c>
      <c r="F18612">
        <v>5508</v>
      </c>
      <c r="G18612" t="s">
        <v>6732</v>
      </c>
    </row>
    <row r="18613" spans="1:7">
      <c r="A18613" t="s">
        <v>135</v>
      </c>
      <c r="B18613">
        <v>46808366</v>
      </c>
      <c r="C18613">
        <v>46906128</v>
      </c>
      <c r="D18613" t="s">
        <v>1</v>
      </c>
      <c r="E18613" t="s">
        <v>232</v>
      </c>
      <c r="F18613">
        <v>97762</v>
      </c>
      <c r="G18613" t="s">
        <v>233</v>
      </c>
    </row>
    <row r="18614" spans="1:7">
      <c r="A18614" t="s">
        <v>21</v>
      </c>
      <c r="B18614">
        <v>106848492</v>
      </c>
      <c r="C18614">
        <v>106888601</v>
      </c>
      <c r="D18614" t="s">
        <v>14</v>
      </c>
      <c r="E18614" t="s">
        <v>18495</v>
      </c>
      <c r="F18614">
        <v>40109</v>
      </c>
      <c r="G18614" t="s">
        <v>18496</v>
      </c>
    </row>
    <row r="18615" spans="1:7">
      <c r="A18615" t="s">
        <v>13</v>
      </c>
      <c r="B18615">
        <v>16117541</v>
      </c>
      <c r="C18615">
        <v>16119234</v>
      </c>
      <c r="D18615" t="s">
        <v>1</v>
      </c>
      <c r="E18615" t="s">
        <v>5167</v>
      </c>
      <c r="F18615">
        <v>1693</v>
      </c>
      <c r="G18615" t="s">
        <v>18217</v>
      </c>
    </row>
    <row r="18616" spans="1:7">
      <c r="A18616" t="s">
        <v>9</v>
      </c>
      <c r="B18616">
        <v>52539898</v>
      </c>
      <c r="C18616">
        <v>52540866</v>
      </c>
      <c r="D18616" t="s">
        <v>14</v>
      </c>
      <c r="E18616" t="s">
        <v>20444</v>
      </c>
      <c r="F18616">
        <v>968</v>
      </c>
      <c r="G18616" t="s">
        <v>20445</v>
      </c>
    </row>
    <row r="18617" spans="1:7">
      <c r="A18617" t="s">
        <v>25</v>
      </c>
      <c r="B18617">
        <v>120506196</v>
      </c>
      <c r="C18617">
        <v>120512367</v>
      </c>
      <c r="D18617" t="s">
        <v>1</v>
      </c>
      <c r="E18617" t="s">
        <v>13808</v>
      </c>
      <c r="F18617">
        <v>6171</v>
      </c>
      <c r="G18617" t="s">
        <v>13809</v>
      </c>
    </row>
    <row r="18618" spans="1:7">
      <c r="A18618" t="s">
        <v>135</v>
      </c>
      <c r="B18618">
        <v>6311552</v>
      </c>
      <c r="C18618">
        <v>6311655</v>
      </c>
      <c r="D18618" t="s">
        <v>1</v>
      </c>
      <c r="E18618" t="s">
        <v>2314</v>
      </c>
      <c r="F18618">
        <v>103</v>
      </c>
      <c r="G18618" t="s">
        <v>2315</v>
      </c>
    </row>
    <row r="18619" spans="1:7">
      <c r="A18619" t="s">
        <v>42</v>
      </c>
      <c r="B18619">
        <v>2687051</v>
      </c>
      <c r="C18619">
        <v>2687688</v>
      </c>
      <c r="D18619" t="s">
        <v>14</v>
      </c>
      <c r="E18619" t="s">
        <v>25835</v>
      </c>
      <c r="F18619">
        <v>637</v>
      </c>
      <c r="G18619" t="s">
        <v>25836</v>
      </c>
    </row>
    <row r="18620" spans="1:7">
      <c r="A18620" t="s">
        <v>35</v>
      </c>
      <c r="B18620">
        <v>50892624</v>
      </c>
      <c r="C18620">
        <v>50895978</v>
      </c>
      <c r="D18620" t="s">
        <v>1</v>
      </c>
      <c r="E18620" t="s">
        <v>1298</v>
      </c>
      <c r="F18620">
        <v>3354</v>
      </c>
      <c r="G18620" t="s">
        <v>1299</v>
      </c>
    </row>
    <row r="18621" spans="1:7">
      <c r="A18621" t="s">
        <v>49</v>
      </c>
      <c r="B18621">
        <v>123555426</v>
      </c>
      <c r="C18621">
        <v>123555535</v>
      </c>
      <c r="D18621" t="s">
        <v>1</v>
      </c>
      <c r="E18621" t="s">
        <v>16053</v>
      </c>
      <c r="F18621">
        <v>109</v>
      </c>
      <c r="G18621" t="s">
        <v>16054</v>
      </c>
    </row>
    <row r="18622" spans="1:7">
      <c r="A18622" t="s">
        <v>0</v>
      </c>
      <c r="B18622">
        <v>42768664</v>
      </c>
      <c r="C18622">
        <v>42792796</v>
      </c>
      <c r="D18622" t="s">
        <v>14</v>
      </c>
      <c r="E18622" t="s">
        <v>5562</v>
      </c>
      <c r="F18622">
        <v>24132</v>
      </c>
      <c r="G18622" t="s">
        <v>5563</v>
      </c>
    </row>
    <row r="18623" spans="1:7">
      <c r="A18623" t="s">
        <v>25</v>
      </c>
      <c r="B18623">
        <v>32540551</v>
      </c>
      <c r="C18623">
        <v>32566163</v>
      </c>
      <c r="D18623" t="s">
        <v>14</v>
      </c>
      <c r="E18623" t="s">
        <v>12983</v>
      </c>
      <c r="F18623">
        <v>25612</v>
      </c>
      <c r="G18623" t="s">
        <v>12984</v>
      </c>
    </row>
    <row r="18624" spans="1:7">
      <c r="A18624" t="s">
        <v>119</v>
      </c>
      <c r="B18624">
        <v>7629778</v>
      </c>
      <c r="C18624">
        <v>7703949</v>
      </c>
      <c r="D18624" t="s">
        <v>14</v>
      </c>
      <c r="E18624" t="s">
        <v>17979</v>
      </c>
      <c r="F18624">
        <v>74171</v>
      </c>
      <c r="G18624" t="s">
        <v>17980</v>
      </c>
    </row>
    <row r="18625" spans="1:7">
      <c r="A18625" t="s">
        <v>35</v>
      </c>
      <c r="B18625">
        <v>105945461</v>
      </c>
      <c r="C18625">
        <v>105945830</v>
      </c>
      <c r="D18625" t="s">
        <v>14</v>
      </c>
      <c r="E18625" t="s">
        <v>23527</v>
      </c>
      <c r="F18625">
        <v>369</v>
      </c>
      <c r="G18625" t="s">
        <v>23528</v>
      </c>
    </row>
    <row r="18626" spans="1:7">
      <c r="A18626" t="s">
        <v>21</v>
      </c>
      <c r="B18626">
        <v>123113383</v>
      </c>
      <c r="C18626">
        <v>123120605</v>
      </c>
      <c r="D18626" t="s">
        <v>14</v>
      </c>
      <c r="E18626" t="s">
        <v>8393</v>
      </c>
      <c r="F18626">
        <v>7222</v>
      </c>
      <c r="G18626" t="s">
        <v>8394</v>
      </c>
    </row>
    <row r="18627" spans="1:7">
      <c r="A18627" t="s">
        <v>13</v>
      </c>
      <c r="B18627">
        <v>78600829</v>
      </c>
      <c r="C18627">
        <v>78614568</v>
      </c>
      <c r="D18627" t="s">
        <v>1</v>
      </c>
      <c r="E18627" t="s">
        <v>20374</v>
      </c>
      <c r="F18627">
        <v>13739</v>
      </c>
      <c r="G18627" t="s">
        <v>20375</v>
      </c>
    </row>
    <row r="18628" spans="1:7">
      <c r="A18628" t="s">
        <v>102</v>
      </c>
      <c r="B18628">
        <v>9770054</v>
      </c>
      <c r="C18628">
        <v>9771497</v>
      </c>
      <c r="D18628" t="s">
        <v>1</v>
      </c>
      <c r="E18628" t="s">
        <v>12166</v>
      </c>
      <c r="F18628">
        <v>1443</v>
      </c>
      <c r="G18628" t="s">
        <v>22972</v>
      </c>
    </row>
    <row r="18629" spans="1:7">
      <c r="A18629" t="s">
        <v>73</v>
      </c>
      <c r="B18629">
        <v>139876104</v>
      </c>
      <c r="C18629">
        <v>139889766</v>
      </c>
      <c r="D18629" t="s">
        <v>14</v>
      </c>
      <c r="E18629" t="s">
        <v>720</v>
      </c>
      <c r="F18629">
        <v>13662</v>
      </c>
      <c r="G18629" t="s">
        <v>721</v>
      </c>
    </row>
    <row r="18630" spans="1:7">
      <c r="A18630" t="s">
        <v>21</v>
      </c>
      <c r="B18630">
        <v>114214595</v>
      </c>
      <c r="C18630">
        <v>114280455</v>
      </c>
      <c r="D18630" t="s">
        <v>14</v>
      </c>
      <c r="E18630" t="s">
        <v>7487</v>
      </c>
      <c r="F18630">
        <v>65860</v>
      </c>
      <c r="G18630" t="s">
        <v>7488</v>
      </c>
    </row>
    <row r="18631" spans="1:7">
      <c r="A18631" t="s">
        <v>35</v>
      </c>
      <c r="B18631">
        <v>31849672</v>
      </c>
      <c r="C18631">
        <v>31852977</v>
      </c>
      <c r="D18631" t="s">
        <v>1</v>
      </c>
      <c r="E18631" t="s">
        <v>904</v>
      </c>
      <c r="F18631">
        <v>3305</v>
      </c>
      <c r="G18631" t="s">
        <v>905</v>
      </c>
    </row>
    <row r="18632" spans="1:7">
      <c r="A18632" t="s">
        <v>25</v>
      </c>
      <c r="B18632">
        <v>89206670</v>
      </c>
      <c r="C18632">
        <v>89226059</v>
      </c>
      <c r="D18632" t="s">
        <v>14</v>
      </c>
      <c r="E18632" t="s">
        <v>4552</v>
      </c>
      <c r="F18632">
        <v>19389</v>
      </c>
      <c r="G18632" t="s">
        <v>4553</v>
      </c>
    </row>
    <row r="18633" spans="1:7">
      <c r="A18633" t="s">
        <v>42</v>
      </c>
      <c r="B18633">
        <v>106820323</v>
      </c>
      <c r="C18633">
        <v>106827126</v>
      </c>
      <c r="D18633" t="s">
        <v>14</v>
      </c>
      <c r="E18633" t="s">
        <v>23857</v>
      </c>
      <c r="F18633">
        <v>6803</v>
      </c>
      <c r="G18633" t="s">
        <v>23858</v>
      </c>
    </row>
    <row r="18634" spans="1:7">
      <c r="A18634" t="s">
        <v>0</v>
      </c>
      <c r="B18634">
        <v>6440018</v>
      </c>
      <c r="C18634">
        <v>6442313</v>
      </c>
      <c r="D18634" t="s">
        <v>1</v>
      </c>
      <c r="E18634" t="s">
        <v>8271</v>
      </c>
      <c r="F18634">
        <v>2295</v>
      </c>
      <c r="G18634" t="s">
        <v>8272</v>
      </c>
    </row>
    <row r="18635" spans="1:7">
      <c r="A18635" t="s">
        <v>25</v>
      </c>
      <c r="B18635">
        <v>100949847</v>
      </c>
      <c r="C18635">
        <v>100964818</v>
      </c>
      <c r="D18635" t="s">
        <v>14</v>
      </c>
      <c r="E18635" t="s">
        <v>3100</v>
      </c>
      <c r="F18635">
        <v>14971</v>
      </c>
      <c r="G18635" t="s">
        <v>3101</v>
      </c>
    </row>
    <row r="18636" spans="1:7">
      <c r="A18636" t="s">
        <v>119</v>
      </c>
      <c r="B18636">
        <v>23486224</v>
      </c>
      <c r="C18636">
        <v>23489822</v>
      </c>
      <c r="D18636" t="s">
        <v>1</v>
      </c>
      <c r="E18636" t="s">
        <v>15201</v>
      </c>
      <c r="F18636">
        <v>3598</v>
      </c>
      <c r="G18636" t="s">
        <v>15202</v>
      </c>
    </row>
    <row r="18637" spans="1:7">
      <c r="A18637" t="s">
        <v>106</v>
      </c>
      <c r="B18637">
        <v>139228631</v>
      </c>
      <c r="C18637">
        <v>139262626</v>
      </c>
      <c r="D18637" t="s">
        <v>1</v>
      </c>
      <c r="E18637" t="s">
        <v>1835</v>
      </c>
      <c r="F18637">
        <v>33995</v>
      </c>
      <c r="G18637" t="s">
        <v>1836</v>
      </c>
    </row>
    <row r="18638" spans="1:7">
      <c r="A18638" t="s">
        <v>9</v>
      </c>
      <c r="B18638">
        <v>107474444</v>
      </c>
      <c r="C18638">
        <v>107474525</v>
      </c>
      <c r="D18638" t="s">
        <v>14</v>
      </c>
      <c r="E18638" t="s">
        <v>1216</v>
      </c>
      <c r="F18638">
        <v>81</v>
      </c>
      <c r="G18638" t="s">
        <v>1217</v>
      </c>
    </row>
    <row r="18639" spans="1:7">
      <c r="A18639" t="s">
        <v>98</v>
      </c>
      <c r="B18639">
        <v>93579238</v>
      </c>
      <c r="C18639">
        <v>93602148</v>
      </c>
      <c r="D18639" t="s">
        <v>14</v>
      </c>
      <c r="E18639" t="s">
        <v>17339</v>
      </c>
      <c r="F18639">
        <v>22910</v>
      </c>
      <c r="G18639" t="s">
        <v>17340</v>
      </c>
    </row>
    <row r="18640" spans="1:7">
      <c r="A18640" t="s">
        <v>98</v>
      </c>
      <c r="B18640">
        <v>27422967</v>
      </c>
      <c r="C18640">
        <v>27425314</v>
      </c>
      <c r="D18640" t="s">
        <v>1</v>
      </c>
      <c r="E18640" t="s">
        <v>760</v>
      </c>
      <c r="F18640">
        <v>2347</v>
      </c>
      <c r="G18640" t="s">
        <v>761</v>
      </c>
    </row>
    <row r="18641" spans="1:7">
      <c r="A18641" t="s">
        <v>5</v>
      </c>
      <c r="B18641">
        <v>128865511</v>
      </c>
      <c r="C18641">
        <v>128867320</v>
      </c>
      <c r="D18641" t="s">
        <v>14</v>
      </c>
      <c r="E18641" t="s">
        <v>1545</v>
      </c>
      <c r="F18641">
        <v>1809</v>
      </c>
      <c r="G18641" t="s">
        <v>1546</v>
      </c>
    </row>
    <row r="18642" spans="1:7">
      <c r="A18642" t="s">
        <v>158</v>
      </c>
      <c r="B18642">
        <v>59118152</v>
      </c>
      <c r="C18642">
        <v>59118253</v>
      </c>
      <c r="D18642" t="s">
        <v>14</v>
      </c>
      <c r="E18642" t="s">
        <v>9064</v>
      </c>
      <c r="F18642">
        <v>101</v>
      </c>
      <c r="G18642" t="s">
        <v>9065</v>
      </c>
    </row>
    <row r="18643" spans="1:7">
      <c r="A18643" t="s">
        <v>5</v>
      </c>
      <c r="B18643">
        <v>54133734</v>
      </c>
      <c r="C18643">
        <v>54135977</v>
      </c>
      <c r="D18643" t="s">
        <v>1</v>
      </c>
      <c r="E18643" t="s">
        <v>2925</v>
      </c>
      <c r="F18643">
        <v>2243</v>
      </c>
      <c r="G18643" t="s">
        <v>2926</v>
      </c>
    </row>
    <row r="18644" spans="1:7">
      <c r="A18644" t="s">
        <v>158</v>
      </c>
      <c r="B18644">
        <v>35800605</v>
      </c>
      <c r="C18644">
        <v>35804870</v>
      </c>
      <c r="D18644" t="s">
        <v>14</v>
      </c>
      <c r="E18644" t="s">
        <v>3547</v>
      </c>
      <c r="F18644">
        <v>4265</v>
      </c>
      <c r="G18644" t="s">
        <v>3548</v>
      </c>
    </row>
    <row r="18645" spans="1:7">
      <c r="A18645" t="s">
        <v>106</v>
      </c>
      <c r="B18645">
        <v>170169635</v>
      </c>
      <c r="C18645">
        <v>170179391</v>
      </c>
      <c r="D18645" t="s">
        <v>14</v>
      </c>
      <c r="E18645" t="s">
        <v>10381</v>
      </c>
      <c r="F18645">
        <v>9756</v>
      </c>
      <c r="G18645" t="s">
        <v>10382</v>
      </c>
    </row>
    <row r="18646" spans="1:7">
      <c r="A18646" t="s">
        <v>175</v>
      </c>
      <c r="B18646">
        <v>51291268</v>
      </c>
      <c r="C18646">
        <v>51293380</v>
      </c>
      <c r="D18646" t="s">
        <v>14</v>
      </c>
      <c r="E18646" t="s">
        <v>7490</v>
      </c>
      <c r="F18646">
        <v>2112</v>
      </c>
      <c r="G18646" t="s">
        <v>7491</v>
      </c>
    </row>
    <row r="18647" spans="1:7">
      <c r="A18647" t="s">
        <v>0</v>
      </c>
      <c r="B18647">
        <v>66603235</v>
      </c>
      <c r="C18647">
        <v>66639042</v>
      </c>
      <c r="D18647" t="s">
        <v>14</v>
      </c>
      <c r="E18647" t="s">
        <v>449</v>
      </c>
      <c r="F18647">
        <v>35807</v>
      </c>
      <c r="G18647" t="s">
        <v>8453</v>
      </c>
    </row>
    <row r="18648" spans="1:7">
      <c r="A18648" t="s">
        <v>158</v>
      </c>
      <c r="B18648">
        <v>35797838</v>
      </c>
      <c r="C18648">
        <v>35800763</v>
      </c>
      <c r="D18648" t="s">
        <v>14</v>
      </c>
      <c r="E18648" t="s">
        <v>3547</v>
      </c>
      <c r="F18648">
        <v>2925</v>
      </c>
      <c r="G18648" t="s">
        <v>3548</v>
      </c>
    </row>
    <row r="18649" spans="1:7">
      <c r="A18649" t="s">
        <v>9</v>
      </c>
      <c r="B18649">
        <v>139092507</v>
      </c>
      <c r="C18649">
        <v>139092650</v>
      </c>
      <c r="D18649" t="s">
        <v>1</v>
      </c>
      <c r="E18649" t="s">
        <v>25837</v>
      </c>
      <c r="F18649">
        <v>143</v>
      </c>
      <c r="G18649" t="s">
        <v>25838</v>
      </c>
    </row>
    <row r="18650" spans="1:7">
      <c r="A18650" t="s">
        <v>25</v>
      </c>
      <c r="B18650">
        <v>51001040</v>
      </c>
      <c r="C18650">
        <v>51050483</v>
      </c>
      <c r="D18650" t="s">
        <v>1</v>
      </c>
      <c r="E18650" t="s">
        <v>1709</v>
      </c>
      <c r="F18650">
        <v>49443</v>
      </c>
      <c r="G18650" t="s">
        <v>1710</v>
      </c>
    </row>
    <row r="18651" spans="1:7">
      <c r="A18651" t="s">
        <v>25</v>
      </c>
      <c r="B18651">
        <v>161721457</v>
      </c>
      <c r="C18651">
        <v>161722254</v>
      </c>
      <c r="D18651" t="s">
        <v>14</v>
      </c>
      <c r="E18651" t="s">
        <v>22387</v>
      </c>
      <c r="F18651">
        <v>797</v>
      </c>
      <c r="G18651" t="s">
        <v>22388</v>
      </c>
    </row>
    <row r="18652" spans="1:7">
      <c r="A18652" t="s">
        <v>158</v>
      </c>
      <c r="B18652">
        <v>48270000</v>
      </c>
      <c r="C18652">
        <v>48270408</v>
      </c>
      <c r="D18652" t="s">
        <v>1</v>
      </c>
      <c r="E18652" t="s">
        <v>19020</v>
      </c>
      <c r="F18652">
        <v>408</v>
      </c>
      <c r="G18652" t="s">
        <v>19021</v>
      </c>
    </row>
    <row r="18653" spans="1:7">
      <c r="A18653" t="s">
        <v>5</v>
      </c>
      <c r="B18653">
        <v>179423067</v>
      </c>
      <c r="C18653">
        <v>179482808</v>
      </c>
      <c r="D18653" t="s">
        <v>1</v>
      </c>
      <c r="E18653" t="s">
        <v>17685</v>
      </c>
      <c r="F18653">
        <v>59741</v>
      </c>
      <c r="G18653" t="s">
        <v>17686</v>
      </c>
    </row>
    <row r="18654" spans="1:7">
      <c r="A18654" t="s">
        <v>42</v>
      </c>
      <c r="B18654">
        <v>158698679</v>
      </c>
      <c r="C18654">
        <v>158726919</v>
      </c>
      <c r="D18654" t="s">
        <v>14</v>
      </c>
      <c r="E18654" t="s">
        <v>1358</v>
      </c>
      <c r="F18654">
        <v>28240</v>
      </c>
      <c r="G18654" t="s">
        <v>1359</v>
      </c>
    </row>
    <row r="18655" spans="1:7">
      <c r="A18655" t="s">
        <v>5</v>
      </c>
      <c r="B18655">
        <v>152408251</v>
      </c>
      <c r="C18655">
        <v>152410539</v>
      </c>
      <c r="D18655" t="s">
        <v>1</v>
      </c>
      <c r="E18655" t="s">
        <v>18192</v>
      </c>
      <c r="F18655">
        <v>2288</v>
      </c>
      <c r="G18655" t="s">
        <v>18193</v>
      </c>
    </row>
    <row r="18656" spans="1:7">
      <c r="A18656" t="s">
        <v>135</v>
      </c>
      <c r="B18656">
        <v>39607406</v>
      </c>
      <c r="C18656">
        <v>39661446</v>
      </c>
      <c r="D18656" t="s">
        <v>14</v>
      </c>
      <c r="E18656" t="s">
        <v>370</v>
      </c>
      <c r="F18656">
        <v>54040</v>
      </c>
      <c r="G18656" t="s">
        <v>371</v>
      </c>
    </row>
    <row r="18657" spans="1:7">
      <c r="A18657" t="s">
        <v>63</v>
      </c>
      <c r="B18657">
        <v>57485005</v>
      </c>
      <c r="C18657">
        <v>57485136</v>
      </c>
      <c r="D18657" t="s">
        <v>14</v>
      </c>
      <c r="E18657" t="s">
        <v>7443</v>
      </c>
      <c r="F18657">
        <v>131</v>
      </c>
      <c r="G18657" t="s">
        <v>7444</v>
      </c>
    </row>
    <row r="18658" spans="1:7">
      <c r="A18658" t="s">
        <v>5</v>
      </c>
      <c r="B18658">
        <v>206628397</v>
      </c>
      <c r="C18658">
        <v>206630294</v>
      </c>
      <c r="D18658" t="s">
        <v>14</v>
      </c>
      <c r="E18658" t="s">
        <v>21528</v>
      </c>
      <c r="F18658">
        <v>1897</v>
      </c>
      <c r="G18658" t="s">
        <v>21529</v>
      </c>
    </row>
    <row r="18659" spans="1:7">
      <c r="A18659" t="s">
        <v>25</v>
      </c>
      <c r="B18659">
        <v>109325270</v>
      </c>
      <c r="C18659">
        <v>109337529</v>
      </c>
      <c r="D18659" t="s">
        <v>14</v>
      </c>
      <c r="E18659" t="s">
        <v>8649</v>
      </c>
      <c r="F18659">
        <v>12259</v>
      </c>
      <c r="G18659" t="s">
        <v>8650</v>
      </c>
    </row>
    <row r="18660" spans="1:7">
      <c r="A18660" t="s">
        <v>185</v>
      </c>
      <c r="B18660">
        <v>32266575</v>
      </c>
      <c r="C18660">
        <v>32275738</v>
      </c>
      <c r="D18660" t="s">
        <v>14</v>
      </c>
      <c r="E18660" t="s">
        <v>2450</v>
      </c>
      <c r="F18660">
        <v>9163</v>
      </c>
      <c r="G18660" t="s">
        <v>2451</v>
      </c>
    </row>
    <row r="18661" spans="1:7">
      <c r="A18661" t="s">
        <v>158</v>
      </c>
      <c r="B18661">
        <v>48266263</v>
      </c>
      <c r="C18661">
        <v>48266371</v>
      </c>
      <c r="D18661" t="s">
        <v>1</v>
      </c>
      <c r="E18661" t="s">
        <v>19020</v>
      </c>
      <c r="F18661">
        <v>108</v>
      </c>
      <c r="G18661" t="s">
        <v>19021</v>
      </c>
    </row>
    <row r="18662" spans="1:7">
      <c r="A18662" t="s">
        <v>0</v>
      </c>
      <c r="B18662">
        <v>56555170</v>
      </c>
      <c r="C18662">
        <v>56555366</v>
      </c>
      <c r="D18662" t="s">
        <v>14</v>
      </c>
      <c r="E18662" t="s">
        <v>25839</v>
      </c>
      <c r="F18662">
        <v>196</v>
      </c>
      <c r="G18662" t="s">
        <v>25840</v>
      </c>
    </row>
    <row r="18663" spans="1:7">
      <c r="A18663" t="s">
        <v>5</v>
      </c>
      <c r="B18663">
        <v>152402401</v>
      </c>
      <c r="C18663">
        <v>152402957</v>
      </c>
      <c r="D18663" t="s">
        <v>1</v>
      </c>
      <c r="E18663" t="s">
        <v>18192</v>
      </c>
      <c r="F18663">
        <v>556</v>
      </c>
      <c r="G18663" t="s">
        <v>18193</v>
      </c>
    </row>
    <row r="18664" spans="1:7">
      <c r="A18664" t="s">
        <v>21</v>
      </c>
      <c r="B18664">
        <v>153268081</v>
      </c>
      <c r="C18664">
        <v>153271276</v>
      </c>
      <c r="D18664" t="s">
        <v>1</v>
      </c>
      <c r="E18664" t="s">
        <v>21708</v>
      </c>
      <c r="F18664">
        <v>3195</v>
      </c>
      <c r="G18664" t="s">
        <v>21709</v>
      </c>
    </row>
    <row r="18665" spans="1:7">
      <c r="A18665" t="s">
        <v>106</v>
      </c>
      <c r="B18665">
        <v>152614722</v>
      </c>
      <c r="C18665">
        <v>152665362</v>
      </c>
      <c r="D18665" t="s">
        <v>1</v>
      </c>
      <c r="E18665" t="s">
        <v>4130</v>
      </c>
      <c r="F18665">
        <v>50640</v>
      </c>
      <c r="G18665" t="s">
        <v>4131</v>
      </c>
    </row>
    <row r="18666" spans="1:7">
      <c r="A18666" t="s">
        <v>25</v>
      </c>
      <c r="B18666">
        <v>229593907</v>
      </c>
      <c r="C18666">
        <v>229611479</v>
      </c>
      <c r="D18666" t="s">
        <v>1</v>
      </c>
      <c r="E18666" t="s">
        <v>17671</v>
      </c>
      <c r="F18666">
        <v>17572</v>
      </c>
      <c r="G18666" t="s">
        <v>17672</v>
      </c>
    </row>
    <row r="18667" spans="1:7">
      <c r="A18667" t="s">
        <v>158</v>
      </c>
      <c r="B18667">
        <v>39913666</v>
      </c>
      <c r="C18667">
        <v>39913788</v>
      </c>
      <c r="D18667" t="s">
        <v>1</v>
      </c>
      <c r="E18667" t="s">
        <v>18015</v>
      </c>
      <c r="F18667">
        <v>122</v>
      </c>
      <c r="G18667" t="s">
        <v>18016</v>
      </c>
    </row>
    <row r="18668" spans="1:7">
      <c r="A18668" t="s">
        <v>162</v>
      </c>
      <c r="B18668">
        <v>98673299</v>
      </c>
      <c r="C18668">
        <v>98718978</v>
      </c>
      <c r="D18668" t="s">
        <v>14</v>
      </c>
      <c r="E18668" t="s">
        <v>9044</v>
      </c>
      <c r="F18668">
        <v>45679</v>
      </c>
      <c r="G18668" t="s">
        <v>9045</v>
      </c>
    </row>
    <row r="18669" spans="1:7">
      <c r="A18669" t="s">
        <v>42</v>
      </c>
      <c r="B18669">
        <v>6022454</v>
      </c>
      <c r="C18669">
        <v>6031688</v>
      </c>
      <c r="D18669" t="s">
        <v>1</v>
      </c>
      <c r="E18669" t="s">
        <v>6430</v>
      </c>
      <c r="F18669">
        <v>9234</v>
      </c>
      <c r="G18669" t="s">
        <v>6431</v>
      </c>
    </row>
    <row r="18670" spans="1:7">
      <c r="A18670" t="s">
        <v>63</v>
      </c>
      <c r="B18670">
        <v>34446223</v>
      </c>
      <c r="C18670">
        <v>34459751</v>
      </c>
      <c r="D18670" t="s">
        <v>14</v>
      </c>
      <c r="E18670" t="s">
        <v>4596</v>
      </c>
      <c r="F18670">
        <v>13528</v>
      </c>
      <c r="G18670" t="s">
        <v>4597</v>
      </c>
    </row>
    <row r="18671" spans="1:7">
      <c r="A18671" t="s">
        <v>5</v>
      </c>
      <c r="B18671">
        <v>120889193</v>
      </c>
      <c r="C18671">
        <v>120918550</v>
      </c>
      <c r="D18671" t="s">
        <v>14</v>
      </c>
      <c r="E18671" t="s">
        <v>5994</v>
      </c>
      <c r="F18671">
        <v>29357</v>
      </c>
      <c r="G18671" t="s">
        <v>5995</v>
      </c>
    </row>
    <row r="18672" spans="1:7">
      <c r="A18672" t="s">
        <v>175</v>
      </c>
      <c r="B18672">
        <v>38591573</v>
      </c>
      <c r="C18672">
        <v>38614610</v>
      </c>
      <c r="D18672" t="s">
        <v>14</v>
      </c>
      <c r="E18672" t="s">
        <v>4997</v>
      </c>
      <c r="F18672">
        <v>23037</v>
      </c>
      <c r="G18672" t="s">
        <v>4998</v>
      </c>
    </row>
    <row r="18673" spans="1:7">
      <c r="A18673" t="s">
        <v>98</v>
      </c>
      <c r="B18673">
        <v>7839009</v>
      </c>
      <c r="C18673">
        <v>7844388</v>
      </c>
      <c r="D18673" t="s">
        <v>14</v>
      </c>
      <c r="E18673" t="s">
        <v>123</v>
      </c>
      <c r="F18673">
        <v>5379</v>
      </c>
      <c r="G18673" t="s">
        <v>124</v>
      </c>
    </row>
    <row r="18674" spans="1:7">
      <c r="A18674" t="s">
        <v>49</v>
      </c>
      <c r="B18674">
        <v>103002341</v>
      </c>
      <c r="C18674">
        <v>103009069</v>
      </c>
      <c r="D18674" t="s">
        <v>14</v>
      </c>
      <c r="E18674" t="s">
        <v>18416</v>
      </c>
      <c r="F18674">
        <v>6728</v>
      </c>
      <c r="G18674" t="s">
        <v>18417</v>
      </c>
    </row>
    <row r="18675" spans="1:7">
      <c r="A18675" t="s">
        <v>49</v>
      </c>
      <c r="B18675">
        <v>79824338</v>
      </c>
      <c r="C18675">
        <v>79898566</v>
      </c>
      <c r="D18675" t="s">
        <v>14</v>
      </c>
      <c r="E18675" t="s">
        <v>2171</v>
      </c>
      <c r="F18675">
        <v>74228</v>
      </c>
      <c r="G18675" t="s">
        <v>2172</v>
      </c>
    </row>
    <row r="18676" spans="1:7">
      <c r="A18676" t="s">
        <v>73</v>
      </c>
      <c r="B18676">
        <v>158223352</v>
      </c>
      <c r="C18676">
        <v>158267118</v>
      </c>
      <c r="D18676" t="s">
        <v>1</v>
      </c>
      <c r="E18676" t="s">
        <v>21002</v>
      </c>
      <c r="F18676">
        <v>43766</v>
      </c>
      <c r="G18676" t="s">
        <v>21003</v>
      </c>
    </row>
    <row r="18677" spans="1:7">
      <c r="A18677" t="s">
        <v>98</v>
      </c>
      <c r="B18677">
        <v>17275585</v>
      </c>
      <c r="C18677">
        <v>17276817</v>
      </c>
      <c r="D18677" t="s">
        <v>14</v>
      </c>
      <c r="E18677" t="s">
        <v>17246</v>
      </c>
      <c r="F18677">
        <v>1232</v>
      </c>
      <c r="G18677" t="s">
        <v>17247</v>
      </c>
    </row>
    <row r="18678" spans="1:7">
      <c r="A18678" t="s">
        <v>102</v>
      </c>
      <c r="B18678">
        <v>36105943</v>
      </c>
      <c r="C18678">
        <v>36106049</v>
      </c>
      <c r="D18678" t="s">
        <v>14</v>
      </c>
      <c r="E18678" t="s">
        <v>25841</v>
      </c>
      <c r="F18678">
        <v>106</v>
      </c>
      <c r="G18678" t="s">
        <v>25842</v>
      </c>
    </row>
    <row r="18679" spans="1:7">
      <c r="A18679" t="s">
        <v>13</v>
      </c>
      <c r="B18679">
        <v>103173821</v>
      </c>
      <c r="C18679">
        <v>103306760</v>
      </c>
      <c r="D18679" t="s">
        <v>14</v>
      </c>
      <c r="E18679" t="s">
        <v>2723</v>
      </c>
      <c r="F18679">
        <v>132939</v>
      </c>
      <c r="G18679" t="s">
        <v>2724</v>
      </c>
    </row>
    <row r="18680" spans="1:7">
      <c r="A18680" t="s">
        <v>9</v>
      </c>
      <c r="B18680">
        <v>139077585</v>
      </c>
      <c r="C18680">
        <v>139081359</v>
      </c>
      <c r="D18680" t="s">
        <v>1</v>
      </c>
      <c r="E18680" t="s">
        <v>25837</v>
      </c>
      <c r="F18680">
        <v>3774</v>
      </c>
      <c r="G18680" t="s">
        <v>25838</v>
      </c>
    </row>
    <row r="18681" spans="1:7">
      <c r="A18681" t="s">
        <v>175</v>
      </c>
      <c r="B18681">
        <v>34146589</v>
      </c>
      <c r="C18681">
        <v>34147113</v>
      </c>
      <c r="D18681" t="s">
        <v>14</v>
      </c>
      <c r="E18681" t="s">
        <v>17645</v>
      </c>
      <c r="F18681">
        <v>524</v>
      </c>
      <c r="G18681" t="s">
        <v>17646</v>
      </c>
    </row>
    <row r="18682" spans="1:7">
      <c r="A18682" t="s">
        <v>21</v>
      </c>
      <c r="B18682">
        <v>139100372</v>
      </c>
      <c r="C18682">
        <v>139104459</v>
      </c>
      <c r="D18682" t="s">
        <v>1</v>
      </c>
      <c r="E18682" t="s">
        <v>25843</v>
      </c>
      <c r="F18682">
        <v>4087</v>
      </c>
      <c r="G18682" t="s">
        <v>25844</v>
      </c>
    </row>
    <row r="18683" spans="1:7">
      <c r="A18683" t="s">
        <v>25</v>
      </c>
      <c r="B18683">
        <v>205577070</v>
      </c>
      <c r="C18683">
        <v>205593019</v>
      </c>
      <c r="D18683" t="s">
        <v>1</v>
      </c>
      <c r="E18683" t="s">
        <v>22156</v>
      </c>
      <c r="F18683">
        <v>15949</v>
      </c>
      <c r="G18683" t="s">
        <v>22157</v>
      </c>
    </row>
    <row r="18684" spans="1:7">
      <c r="A18684" t="s">
        <v>5</v>
      </c>
      <c r="B18684">
        <v>197106807</v>
      </c>
      <c r="C18684">
        <v>197138847</v>
      </c>
      <c r="D18684" t="s">
        <v>1</v>
      </c>
      <c r="E18684" t="s">
        <v>5370</v>
      </c>
      <c r="F18684">
        <v>32040</v>
      </c>
      <c r="G18684" t="s">
        <v>5371</v>
      </c>
    </row>
    <row r="18685" spans="1:7">
      <c r="A18685" t="s">
        <v>5</v>
      </c>
      <c r="B18685">
        <v>179494967</v>
      </c>
      <c r="C18685">
        <v>179499356</v>
      </c>
      <c r="D18685" t="s">
        <v>1</v>
      </c>
      <c r="E18685" t="s">
        <v>17685</v>
      </c>
      <c r="F18685">
        <v>4389</v>
      </c>
      <c r="G18685" t="s">
        <v>17686</v>
      </c>
    </row>
    <row r="18686" spans="1:7">
      <c r="A18686" t="s">
        <v>42</v>
      </c>
      <c r="B18686">
        <v>157000091</v>
      </c>
      <c r="C18686">
        <v>157018233</v>
      </c>
      <c r="D18686" t="s">
        <v>14</v>
      </c>
      <c r="E18686" t="s">
        <v>4602</v>
      </c>
      <c r="F18686">
        <v>18142</v>
      </c>
      <c r="G18686" t="s">
        <v>4603</v>
      </c>
    </row>
    <row r="18687" spans="1:7">
      <c r="A18687" t="s">
        <v>13</v>
      </c>
      <c r="B18687">
        <v>66888704</v>
      </c>
      <c r="C18687">
        <v>66947688</v>
      </c>
      <c r="D18687" t="s">
        <v>14</v>
      </c>
      <c r="E18687" t="s">
        <v>11227</v>
      </c>
      <c r="F18687">
        <v>58984</v>
      </c>
      <c r="G18687" t="s">
        <v>11228</v>
      </c>
    </row>
    <row r="18688" spans="1:7">
      <c r="A18688" t="s">
        <v>25</v>
      </c>
      <c r="B18688">
        <v>93301746</v>
      </c>
      <c r="C18688">
        <v>93303190</v>
      </c>
      <c r="D18688" t="s">
        <v>14</v>
      </c>
      <c r="E18688" t="s">
        <v>22164</v>
      </c>
      <c r="F18688">
        <v>1444</v>
      </c>
      <c r="G18688" t="s">
        <v>22165</v>
      </c>
    </row>
    <row r="18689" spans="1:7">
      <c r="A18689" t="s">
        <v>98</v>
      </c>
      <c r="B18689">
        <v>6498635</v>
      </c>
      <c r="C18689">
        <v>6506366</v>
      </c>
      <c r="D18689" t="s">
        <v>1</v>
      </c>
      <c r="E18689" t="s">
        <v>25845</v>
      </c>
      <c r="F18689">
        <v>7731</v>
      </c>
      <c r="G18689" t="s">
        <v>25846</v>
      </c>
    </row>
    <row r="18690" spans="1:7">
      <c r="A18690" t="s">
        <v>106</v>
      </c>
      <c r="B18690">
        <v>111628563</v>
      </c>
      <c r="C18690">
        <v>111636584</v>
      </c>
      <c r="D18690" t="s">
        <v>1</v>
      </c>
      <c r="E18690" t="s">
        <v>4605</v>
      </c>
      <c r="F18690">
        <v>8021</v>
      </c>
      <c r="G18690" t="s">
        <v>4606</v>
      </c>
    </row>
    <row r="18691" spans="1:7">
      <c r="A18691" t="s">
        <v>98</v>
      </c>
      <c r="B18691">
        <v>24813251</v>
      </c>
      <c r="C18691">
        <v>24825822</v>
      </c>
      <c r="D18691" t="s">
        <v>14</v>
      </c>
      <c r="E18691" t="s">
        <v>11307</v>
      </c>
      <c r="F18691">
        <v>12571</v>
      </c>
      <c r="G18691" t="s">
        <v>11308</v>
      </c>
    </row>
    <row r="18692" spans="1:7">
      <c r="A18692" t="s">
        <v>9</v>
      </c>
      <c r="B18692">
        <v>42642451</v>
      </c>
      <c r="C18692">
        <v>42642572</v>
      </c>
      <c r="D18692" t="s">
        <v>1</v>
      </c>
      <c r="E18692" t="s">
        <v>25847</v>
      </c>
      <c r="F18692">
        <v>121</v>
      </c>
      <c r="G18692" t="s">
        <v>25848</v>
      </c>
    </row>
    <row r="18693" spans="1:7">
      <c r="A18693" t="s">
        <v>135</v>
      </c>
      <c r="B18693">
        <v>8076452</v>
      </c>
      <c r="C18693">
        <v>8114825</v>
      </c>
      <c r="D18693" t="s">
        <v>14</v>
      </c>
      <c r="E18693" t="s">
        <v>3540</v>
      </c>
      <c r="F18693">
        <v>38373</v>
      </c>
      <c r="G18693" t="s">
        <v>3541</v>
      </c>
    </row>
    <row r="18694" spans="1:7">
      <c r="A18694" t="s">
        <v>21</v>
      </c>
      <c r="B18694">
        <v>87967317</v>
      </c>
      <c r="C18694">
        <v>88005316</v>
      </c>
      <c r="D18694" t="s">
        <v>14</v>
      </c>
      <c r="E18694" t="s">
        <v>202</v>
      </c>
      <c r="F18694">
        <v>37999</v>
      </c>
      <c r="G18694" t="s">
        <v>203</v>
      </c>
    </row>
    <row r="18695" spans="1:7">
      <c r="A18695" t="s">
        <v>119</v>
      </c>
      <c r="B18695">
        <v>3361752</v>
      </c>
      <c r="C18695">
        <v>3367022</v>
      </c>
      <c r="D18695" t="s">
        <v>14</v>
      </c>
      <c r="E18695" t="s">
        <v>25849</v>
      </c>
      <c r="F18695">
        <v>5270</v>
      </c>
      <c r="G18695" t="s">
        <v>25850</v>
      </c>
    </row>
    <row r="18696" spans="1:7">
      <c r="A18696" t="s">
        <v>9</v>
      </c>
      <c r="B18696">
        <v>9406699</v>
      </c>
      <c r="C18696">
        <v>9413220</v>
      </c>
      <c r="D18696" t="s">
        <v>14</v>
      </c>
      <c r="E18696" t="s">
        <v>18422</v>
      </c>
      <c r="F18696">
        <v>6521</v>
      </c>
      <c r="G18696" t="s">
        <v>18423</v>
      </c>
    </row>
    <row r="18697" spans="1:7">
      <c r="A18697" t="s">
        <v>42</v>
      </c>
      <c r="B18697">
        <v>7628128</v>
      </c>
      <c r="C18697">
        <v>7636092</v>
      </c>
      <c r="D18697" t="s">
        <v>14</v>
      </c>
      <c r="E18697" t="s">
        <v>13822</v>
      </c>
      <c r="F18697">
        <v>7964</v>
      </c>
      <c r="G18697" t="s">
        <v>13823</v>
      </c>
    </row>
    <row r="18698" spans="1:7">
      <c r="A18698" t="s">
        <v>25</v>
      </c>
      <c r="B18698">
        <v>21139650</v>
      </c>
      <c r="C18698">
        <v>21377487</v>
      </c>
      <c r="D18698" t="s">
        <v>1</v>
      </c>
      <c r="E18698" t="s">
        <v>910</v>
      </c>
      <c r="F18698">
        <v>237837</v>
      </c>
      <c r="G18698" t="s">
        <v>4699</v>
      </c>
    </row>
    <row r="18699" spans="1:7">
      <c r="A18699" t="s">
        <v>25</v>
      </c>
      <c r="B18699">
        <v>61743191</v>
      </c>
      <c r="C18699">
        <v>61872399</v>
      </c>
      <c r="D18699" t="s">
        <v>14</v>
      </c>
      <c r="E18699" t="s">
        <v>9133</v>
      </c>
      <c r="F18699">
        <v>129208</v>
      </c>
      <c r="G18699" t="s">
        <v>9134</v>
      </c>
    </row>
    <row r="18700" spans="1:7">
      <c r="A18700" t="s">
        <v>25</v>
      </c>
      <c r="B18700">
        <v>220174479</v>
      </c>
      <c r="C18700">
        <v>220193563</v>
      </c>
      <c r="D18700" t="s">
        <v>1</v>
      </c>
      <c r="E18700" t="s">
        <v>7044</v>
      </c>
      <c r="F18700">
        <v>19084</v>
      </c>
      <c r="G18700" t="s">
        <v>7045</v>
      </c>
    </row>
    <row r="18701" spans="1:7">
      <c r="A18701" t="s">
        <v>25</v>
      </c>
      <c r="B18701">
        <v>52759124</v>
      </c>
      <c r="C18701">
        <v>52761649</v>
      </c>
      <c r="D18701" t="s">
        <v>14</v>
      </c>
      <c r="E18701" t="s">
        <v>20666</v>
      </c>
      <c r="F18701">
        <v>2525</v>
      </c>
      <c r="G18701" t="s">
        <v>20667</v>
      </c>
    </row>
    <row r="18702" spans="1:7">
      <c r="A18702" t="s">
        <v>119</v>
      </c>
      <c r="B18702">
        <v>31131506</v>
      </c>
      <c r="C18702">
        <v>31131835</v>
      </c>
      <c r="D18702" t="s">
        <v>14</v>
      </c>
      <c r="E18702" t="s">
        <v>19240</v>
      </c>
      <c r="F18702">
        <v>329</v>
      </c>
      <c r="G18702" t="s">
        <v>19241</v>
      </c>
    </row>
    <row r="18703" spans="1:7">
      <c r="A18703" t="s">
        <v>49</v>
      </c>
      <c r="B18703">
        <v>4117767</v>
      </c>
      <c r="C18703">
        <v>4118881</v>
      </c>
      <c r="D18703" t="s">
        <v>1</v>
      </c>
      <c r="E18703" t="s">
        <v>4611</v>
      </c>
      <c r="F18703">
        <v>1114</v>
      </c>
      <c r="G18703" t="s">
        <v>4612</v>
      </c>
    </row>
    <row r="18704" spans="1:7">
      <c r="A18704" t="s">
        <v>98</v>
      </c>
      <c r="B18704">
        <v>6258668</v>
      </c>
      <c r="C18704">
        <v>6258743</v>
      </c>
      <c r="D18704" t="s">
        <v>14</v>
      </c>
      <c r="E18704" t="s">
        <v>25851</v>
      </c>
      <c r="F18704">
        <v>75</v>
      </c>
      <c r="G18704" t="s">
        <v>25852</v>
      </c>
    </row>
    <row r="18705" spans="1:7">
      <c r="A18705" t="s">
        <v>102</v>
      </c>
      <c r="B18705">
        <v>33135230</v>
      </c>
      <c r="C18705">
        <v>33140698</v>
      </c>
      <c r="D18705" t="s">
        <v>1</v>
      </c>
      <c r="E18705" t="s">
        <v>15310</v>
      </c>
      <c r="F18705">
        <v>5468</v>
      </c>
      <c r="G18705" t="s">
        <v>15311</v>
      </c>
    </row>
    <row r="18706" spans="1:7">
      <c r="A18706" t="s">
        <v>158</v>
      </c>
      <c r="B18706">
        <v>76823326</v>
      </c>
      <c r="C18706">
        <v>76825089</v>
      </c>
      <c r="D18706" t="s">
        <v>1</v>
      </c>
      <c r="E18706" t="s">
        <v>9700</v>
      </c>
      <c r="F18706">
        <v>1763</v>
      </c>
      <c r="G18706" t="s">
        <v>9701</v>
      </c>
    </row>
    <row r="18707" spans="1:7">
      <c r="A18707" t="s">
        <v>98</v>
      </c>
      <c r="B18707">
        <v>32320000</v>
      </c>
      <c r="C18707">
        <v>32322966</v>
      </c>
      <c r="D18707" t="s">
        <v>1</v>
      </c>
      <c r="E18707" t="s">
        <v>16001</v>
      </c>
      <c r="F18707">
        <v>2966</v>
      </c>
      <c r="G18707" t="s">
        <v>16002</v>
      </c>
    </row>
    <row r="18708" spans="1:7">
      <c r="A18708" t="s">
        <v>9</v>
      </c>
      <c r="B18708">
        <v>45744929</v>
      </c>
      <c r="C18708">
        <v>45761093</v>
      </c>
      <c r="D18708" t="s">
        <v>14</v>
      </c>
      <c r="E18708" t="s">
        <v>3901</v>
      </c>
      <c r="F18708">
        <v>16164</v>
      </c>
      <c r="G18708" t="s">
        <v>3902</v>
      </c>
    </row>
    <row r="18709" spans="1:7">
      <c r="A18709" t="s">
        <v>0</v>
      </c>
      <c r="B18709">
        <v>95528514</v>
      </c>
      <c r="C18709">
        <v>95531454</v>
      </c>
      <c r="D18709" t="s">
        <v>1</v>
      </c>
      <c r="E18709" t="s">
        <v>17472</v>
      </c>
      <c r="F18709">
        <v>2940</v>
      </c>
      <c r="G18709" t="s">
        <v>17473</v>
      </c>
    </row>
    <row r="18710" spans="1:7">
      <c r="A18710" t="s">
        <v>119</v>
      </c>
      <c r="B18710">
        <v>4491375</v>
      </c>
      <c r="C18710">
        <v>4493165</v>
      </c>
      <c r="D18710" t="s">
        <v>14</v>
      </c>
      <c r="E18710" t="s">
        <v>14207</v>
      </c>
      <c r="F18710">
        <v>1790</v>
      </c>
      <c r="G18710" t="s">
        <v>14208</v>
      </c>
    </row>
    <row r="18711" spans="1:7">
      <c r="A18711" t="s">
        <v>5</v>
      </c>
      <c r="B18711">
        <v>150305562</v>
      </c>
      <c r="C18711">
        <v>150330659</v>
      </c>
      <c r="D18711" t="s">
        <v>14</v>
      </c>
      <c r="E18711" t="s">
        <v>25853</v>
      </c>
      <c r="F18711">
        <v>25097</v>
      </c>
      <c r="G18711" t="s">
        <v>25854</v>
      </c>
    </row>
    <row r="18712" spans="1:7">
      <c r="A18712" t="s">
        <v>158</v>
      </c>
      <c r="B18712">
        <v>10542360</v>
      </c>
      <c r="C18712">
        <v>10542506</v>
      </c>
      <c r="D18712" t="s">
        <v>1</v>
      </c>
      <c r="E18712" t="s">
        <v>23457</v>
      </c>
      <c r="F18712">
        <v>146</v>
      </c>
      <c r="G18712" t="s">
        <v>23458</v>
      </c>
    </row>
    <row r="18713" spans="1:7">
      <c r="A18713" t="s">
        <v>63</v>
      </c>
      <c r="B18713">
        <v>5948081</v>
      </c>
      <c r="C18713">
        <v>5953842</v>
      </c>
      <c r="D18713" t="s">
        <v>14</v>
      </c>
      <c r="E18713" t="s">
        <v>22006</v>
      </c>
      <c r="F18713">
        <v>5761</v>
      </c>
      <c r="G18713" t="s">
        <v>22007</v>
      </c>
    </row>
    <row r="18714" spans="1:7">
      <c r="A18714" t="s">
        <v>35</v>
      </c>
      <c r="B18714">
        <v>67576856</v>
      </c>
      <c r="C18714">
        <v>67589094</v>
      </c>
      <c r="D18714" t="s">
        <v>14</v>
      </c>
      <c r="E18714" t="s">
        <v>6106</v>
      </c>
      <c r="F18714">
        <v>12238</v>
      </c>
      <c r="G18714" t="s">
        <v>6107</v>
      </c>
    </row>
    <row r="18715" spans="1:7">
      <c r="A18715" t="s">
        <v>158</v>
      </c>
      <c r="B18715">
        <v>26966592</v>
      </c>
      <c r="C18715">
        <v>26970677</v>
      </c>
      <c r="D18715" t="s">
        <v>1</v>
      </c>
      <c r="E18715" t="s">
        <v>17265</v>
      </c>
      <c r="F18715">
        <v>4085</v>
      </c>
      <c r="G18715" t="s">
        <v>17266</v>
      </c>
    </row>
    <row r="18716" spans="1:7">
      <c r="A18716" t="s">
        <v>0</v>
      </c>
      <c r="B18716">
        <v>15793636</v>
      </c>
      <c r="C18716">
        <v>15815033</v>
      </c>
      <c r="D18716" t="s">
        <v>1</v>
      </c>
      <c r="E18716" t="s">
        <v>12695</v>
      </c>
      <c r="F18716">
        <v>21397</v>
      </c>
      <c r="G18716" t="s">
        <v>12696</v>
      </c>
    </row>
    <row r="18717" spans="1:7">
      <c r="A18717" t="s">
        <v>9</v>
      </c>
      <c r="B18717">
        <v>31917924</v>
      </c>
      <c r="C18717">
        <v>31921322</v>
      </c>
      <c r="D18717" t="s">
        <v>1</v>
      </c>
      <c r="E18717" t="s">
        <v>3089</v>
      </c>
      <c r="F18717">
        <v>3398</v>
      </c>
      <c r="G18717" t="s">
        <v>3090</v>
      </c>
    </row>
    <row r="18718" spans="1:7">
      <c r="A18718" t="s">
        <v>185</v>
      </c>
      <c r="B18718">
        <v>29115382</v>
      </c>
      <c r="C18718">
        <v>29130715</v>
      </c>
      <c r="D18718" t="s">
        <v>1</v>
      </c>
      <c r="E18718" t="s">
        <v>3929</v>
      </c>
      <c r="F18718">
        <v>15333</v>
      </c>
      <c r="G18718" t="s">
        <v>3930</v>
      </c>
    </row>
    <row r="18719" spans="1:7">
      <c r="A18719" t="s">
        <v>73</v>
      </c>
      <c r="B18719">
        <v>54948356</v>
      </c>
      <c r="C18719">
        <v>54960691</v>
      </c>
      <c r="D18719" t="s">
        <v>1</v>
      </c>
      <c r="E18719" t="s">
        <v>8074</v>
      </c>
      <c r="F18719">
        <v>12335</v>
      </c>
      <c r="G18719" t="s">
        <v>8075</v>
      </c>
    </row>
    <row r="18720" spans="1:7">
      <c r="A18720" t="s">
        <v>73</v>
      </c>
      <c r="B18720">
        <v>108713904</v>
      </c>
      <c r="C18720">
        <v>108719221</v>
      </c>
      <c r="D18720" t="s">
        <v>1</v>
      </c>
      <c r="E18720" t="s">
        <v>13534</v>
      </c>
      <c r="F18720">
        <v>5317</v>
      </c>
      <c r="G18720" t="s">
        <v>13535</v>
      </c>
    </row>
    <row r="18721" spans="1:7">
      <c r="A18721" t="s">
        <v>49</v>
      </c>
      <c r="B18721">
        <v>124088789</v>
      </c>
      <c r="C18721">
        <v>124088960</v>
      </c>
      <c r="D18721" t="s">
        <v>14</v>
      </c>
      <c r="E18721" t="s">
        <v>17533</v>
      </c>
      <c r="F18721">
        <v>171</v>
      </c>
      <c r="G18721" t="s">
        <v>17534</v>
      </c>
    </row>
    <row r="18722" spans="1:7">
      <c r="A18722" t="s">
        <v>21</v>
      </c>
      <c r="B18722">
        <v>20611635</v>
      </c>
      <c r="C18722">
        <v>20618821</v>
      </c>
      <c r="D18722" t="s">
        <v>14</v>
      </c>
      <c r="E18722" t="s">
        <v>14554</v>
      </c>
      <c r="F18722">
        <v>7186</v>
      </c>
      <c r="G18722" t="s">
        <v>14555</v>
      </c>
    </row>
    <row r="18723" spans="1:7">
      <c r="A18723" t="s">
        <v>158</v>
      </c>
      <c r="B18723">
        <v>10296147</v>
      </c>
      <c r="C18723">
        <v>10296527</v>
      </c>
      <c r="D18723" t="s">
        <v>1</v>
      </c>
      <c r="E18723" t="s">
        <v>25817</v>
      </c>
      <c r="F18723">
        <v>380</v>
      </c>
      <c r="G18723" t="s">
        <v>25818</v>
      </c>
    </row>
    <row r="18724" spans="1:7">
      <c r="A18724" t="s">
        <v>185</v>
      </c>
      <c r="B18724">
        <v>31331234</v>
      </c>
      <c r="C18724">
        <v>31331309</v>
      </c>
      <c r="D18724" t="s">
        <v>1</v>
      </c>
      <c r="E18724" t="s">
        <v>18274</v>
      </c>
      <c r="F18724">
        <v>75</v>
      </c>
      <c r="G18724" t="s">
        <v>18275</v>
      </c>
    </row>
    <row r="18725" spans="1:7">
      <c r="A18725" t="s">
        <v>9</v>
      </c>
      <c r="B18725">
        <v>37336469</v>
      </c>
      <c r="C18725">
        <v>37343823</v>
      </c>
      <c r="D18725" t="s">
        <v>14</v>
      </c>
      <c r="E18725" t="s">
        <v>11112</v>
      </c>
      <c r="F18725">
        <v>7354</v>
      </c>
      <c r="G18725" t="s">
        <v>16130</v>
      </c>
    </row>
    <row r="18726" spans="1:7">
      <c r="A18726" t="s">
        <v>5</v>
      </c>
      <c r="B18726">
        <v>128093445</v>
      </c>
      <c r="C18726">
        <v>128096626</v>
      </c>
      <c r="D18726" t="s">
        <v>1</v>
      </c>
      <c r="E18726" t="s">
        <v>18050</v>
      </c>
      <c r="F18726">
        <v>3181</v>
      </c>
      <c r="G18726" t="s">
        <v>18051</v>
      </c>
    </row>
    <row r="18727" spans="1:7">
      <c r="A18727" t="s">
        <v>9</v>
      </c>
      <c r="B18727">
        <v>112063808</v>
      </c>
      <c r="C18727">
        <v>112068666</v>
      </c>
      <c r="D18727" t="s">
        <v>14</v>
      </c>
      <c r="E18727" t="s">
        <v>25855</v>
      </c>
      <c r="F18727">
        <v>4858</v>
      </c>
      <c r="G18727" t="s">
        <v>25856</v>
      </c>
    </row>
    <row r="18728" spans="1:7">
      <c r="A18728" t="s">
        <v>21</v>
      </c>
      <c r="B18728">
        <v>151765251</v>
      </c>
      <c r="C18728">
        <v>151789457</v>
      </c>
      <c r="D18728" t="s">
        <v>1</v>
      </c>
      <c r="E18728" t="s">
        <v>46</v>
      </c>
      <c r="F18728">
        <v>24206</v>
      </c>
      <c r="G18728" t="s">
        <v>47</v>
      </c>
    </row>
    <row r="18729" spans="1:7">
      <c r="A18729" t="s">
        <v>13</v>
      </c>
      <c r="B18729">
        <v>119142444</v>
      </c>
      <c r="C18729">
        <v>119145663</v>
      </c>
      <c r="D18729" t="s">
        <v>14</v>
      </c>
      <c r="E18729" t="s">
        <v>1813</v>
      </c>
      <c r="F18729">
        <v>3219</v>
      </c>
      <c r="G18729" t="s">
        <v>1814</v>
      </c>
    </row>
    <row r="18730" spans="1:7">
      <c r="A18730" t="s">
        <v>25</v>
      </c>
      <c r="B18730">
        <v>62910408</v>
      </c>
      <c r="C18730">
        <v>62914337</v>
      </c>
      <c r="D18730" t="s">
        <v>14</v>
      </c>
      <c r="E18730" t="s">
        <v>6731</v>
      </c>
      <c r="F18730">
        <v>3929</v>
      </c>
      <c r="G18730" t="s">
        <v>6732</v>
      </c>
    </row>
    <row r="18731" spans="1:7">
      <c r="A18731" t="s">
        <v>13</v>
      </c>
      <c r="B18731">
        <v>119229482</v>
      </c>
      <c r="C18731">
        <v>119229844</v>
      </c>
      <c r="D18731" t="s">
        <v>1</v>
      </c>
      <c r="E18731" t="s">
        <v>25857</v>
      </c>
      <c r="F18731">
        <v>362</v>
      </c>
      <c r="G18731" t="s">
        <v>25858</v>
      </c>
    </row>
    <row r="18732" spans="1:7">
      <c r="A18732" t="s">
        <v>25</v>
      </c>
      <c r="B18732">
        <v>145663158</v>
      </c>
      <c r="C18732">
        <v>145687091</v>
      </c>
      <c r="D18732" t="s">
        <v>14</v>
      </c>
      <c r="E18732" t="s">
        <v>23533</v>
      </c>
      <c r="F18732">
        <v>23933</v>
      </c>
      <c r="G18732" t="s">
        <v>23534</v>
      </c>
    </row>
    <row r="18733" spans="1:7">
      <c r="A18733" t="s">
        <v>175</v>
      </c>
      <c r="B18733">
        <v>35182415</v>
      </c>
      <c r="C18733">
        <v>35202514</v>
      </c>
      <c r="D18733" t="s">
        <v>1</v>
      </c>
      <c r="E18733" t="s">
        <v>17580</v>
      </c>
      <c r="F18733">
        <v>20099</v>
      </c>
      <c r="G18733" t="s">
        <v>17581</v>
      </c>
    </row>
    <row r="18734" spans="1:7">
      <c r="A18734" t="s">
        <v>25</v>
      </c>
      <c r="B18734">
        <v>240421244</v>
      </c>
      <c r="C18734">
        <v>240497529</v>
      </c>
      <c r="D18734" t="s">
        <v>14</v>
      </c>
      <c r="E18734" t="s">
        <v>11783</v>
      </c>
      <c r="F18734">
        <v>76285</v>
      </c>
      <c r="G18734" t="s">
        <v>11784</v>
      </c>
    </row>
    <row r="18735" spans="1:7">
      <c r="A18735" t="s">
        <v>25</v>
      </c>
      <c r="B18735">
        <v>62321701</v>
      </c>
      <c r="C18735">
        <v>62330305</v>
      </c>
      <c r="D18735" t="s">
        <v>14</v>
      </c>
      <c r="E18735" t="s">
        <v>3792</v>
      </c>
      <c r="F18735">
        <v>8604</v>
      </c>
      <c r="G18735" t="s">
        <v>3793</v>
      </c>
    </row>
    <row r="18736" spans="1:7">
      <c r="A18736" t="s">
        <v>13</v>
      </c>
      <c r="B18736">
        <v>47196565</v>
      </c>
      <c r="C18736">
        <v>47196649</v>
      </c>
      <c r="D18736" t="s">
        <v>1</v>
      </c>
      <c r="E18736" t="s">
        <v>14360</v>
      </c>
      <c r="F18736">
        <v>84</v>
      </c>
      <c r="G18736" t="s">
        <v>14361</v>
      </c>
    </row>
    <row r="18737" spans="1:7">
      <c r="A18737" t="s">
        <v>9</v>
      </c>
      <c r="B18737">
        <v>19924041</v>
      </c>
      <c r="C18737">
        <v>19926107</v>
      </c>
      <c r="D18737" t="s">
        <v>1</v>
      </c>
      <c r="E18737" t="s">
        <v>25859</v>
      </c>
      <c r="F18737">
        <v>2066</v>
      </c>
      <c r="G18737" t="s">
        <v>25860</v>
      </c>
    </row>
    <row r="18738" spans="1:7">
      <c r="A18738" t="s">
        <v>73</v>
      </c>
      <c r="B18738">
        <v>92929267</v>
      </c>
      <c r="C18738">
        <v>92929786</v>
      </c>
      <c r="D18738" t="s">
        <v>14</v>
      </c>
      <c r="E18738" t="s">
        <v>25861</v>
      </c>
      <c r="F18738">
        <v>519</v>
      </c>
      <c r="G18738" t="s">
        <v>25862</v>
      </c>
    </row>
    <row r="18739" spans="1:7">
      <c r="A18739" t="s">
        <v>63</v>
      </c>
      <c r="B18739">
        <v>33026278</v>
      </c>
      <c r="C18739">
        <v>33080402</v>
      </c>
      <c r="D18739" t="s">
        <v>14</v>
      </c>
      <c r="E18739" t="s">
        <v>471</v>
      </c>
      <c r="F18739">
        <v>54124</v>
      </c>
      <c r="G18739" t="s">
        <v>472</v>
      </c>
    </row>
    <row r="18740" spans="1:7">
      <c r="A18740" t="s">
        <v>42</v>
      </c>
      <c r="B18740">
        <v>33312623</v>
      </c>
      <c r="C18740">
        <v>33407474</v>
      </c>
      <c r="D18740" t="s">
        <v>14</v>
      </c>
      <c r="E18740" t="s">
        <v>549</v>
      </c>
      <c r="F18740">
        <v>94851</v>
      </c>
      <c r="G18740" t="s">
        <v>550</v>
      </c>
    </row>
    <row r="18741" spans="1:7">
      <c r="A18741" t="s">
        <v>98</v>
      </c>
      <c r="B18741">
        <v>34626202</v>
      </c>
      <c r="C18741">
        <v>34649187</v>
      </c>
      <c r="D18741" t="s">
        <v>1</v>
      </c>
      <c r="E18741" t="s">
        <v>652</v>
      </c>
      <c r="F18741">
        <v>22985</v>
      </c>
      <c r="G18741" t="s">
        <v>653</v>
      </c>
    </row>
    <row r="18742" spans="1:7">
      <c r="A18742" t="s">
        <v>21</v>
      </c>
      <c r="B18742">
        <v>170476870</v>
      </c>
      <c r="C18742">
        <v>170477246</v>
      </c>
      <c r="D18742" t="s">
        <v>1</v>
      </c>
      <c r="E18742" t="s">
        <v>3236</v>
      </c>
      <c r="F18742">
        <v>376</v>
      </c>
      <c r="G18742" t="s">
        <v>3237</v>
      </c>
    </row>
    <row r="18743" spans="1:7">
      <c r="A18743" t="s">
        <v>9</v>
      </c>
      <c r="B18743">
        <v>48491442</v>
      </c>
      <c r="C18743">
        <v>48491981</v>
      </c>
      <c r="D18743" t="s">
        <v>14</v>
      </c>
      <c r="E18743" t="s">
        <v>25863</v>
      </c>
      <c r="F18743">
        <v>539</v>
      </c>
      <c r="G18743" t="s">
        <v>25864</v>
      </c>
    </row>
    <row r="18744" spans="1:7">
      <c r="A18744" t="s">
        <v>5</v>
      </c>
      <c r="B18744">
        <v>66664868</v>
      </c>
      <c r="C18744">
        <v>66691352</v>
      </c>
      <c r="D18744" t="s">
        <v>14</v>
      </c>
      <c r="E18744" t="s">
        <v>3221</v>
      </c>
      <c r="F18744">
        <v>26484</v>
      </c>
      <c r="G18744" t="s">
        <v>3222</v>
      </c>
    </row>
    <row r="18745" spans="1:7">
      <c r="A18745" t="s">
        <v>175</v>
      </c>
      <c r="B18745">
        <v>28090104</v>
      </c>
      <c r="C18745">
        <v>28117068</v>
      </c>
      <c r="D18745" t="s">
        <v>1</v>
      </c>
      <c r="E18745" t="s">
        <v>23020</v>
      </c>
      <c r="F18745">
        <v>26964</v>
      </c>
      <c r="G18745" t="s">
        <v>23021</v>
      </c>
    </row>
    <row r="18746" spans="1:7">
      <c r="A18746" t="s">
        <v>0</v>
      </c>
      <c r="B18746">
        <v>11034815</v>
      </c>
      <c r="C18746">
        <v>11035695</v>
      </c>
      <c r="D18746" t="s">
        <v>1</v>
      </c>
      <c r="E18746" t="s">
        <v>25865</v>
      </c>
      <c r="F18746">
        <v>880</v>
      </c>
      <c r="G18746" t="s">
        <v>25866</v>
      </c>
    </row>
    <row r="18747" spans="1:7">
      <c r="A18747" t="s">
        <v>9</v>
      </c>
      <c r="B18747">
        <v>196094898</v>
      </c>
      <c r="C18747">
        <v>196098913</v>
      </c>
      <c r="D18747" t="s">
        <v>1</v>
      </c>
      <c r="E18747" t="s">
        <v>10</v>
      </c>
      <c r="F18747">
        <v>4015</v>
      </c>
      <c r="G18747" t="s">
        <v>11</v>
      </c>
    </row>
    <row r="18748" spans="1:7">
      <c r="A18748" t="s">
        <v>25</v>
      </c>
      <c r="B18748">
        <v>19422038</v>
      </c>
      <c r="C18748">
        <v>19472427</v>
      </c>
      <c r="D18748" t="s">
        <v>1</v>
      </c>
      <c r="E18748" t="s">
        <v>13719</v>
      </c>
      <c r="F18748">
        <v>50389</v>
      </c>
      <c r="G18748" t="s">
        <v>13720</v>
      </c>
    </row>
    <row r="18749" spans="1:7">
      <c r="A18749" t="s">
        <v>73</v>
      </c>
      <c r="B18749">
        <v>149921131</v>
      </c>
      <c r="C18749">
        <v>149922533</v>
      </c>
      <c r="D18749" t="s">
        <v>14</v>
      </c>
      <c r="E18749" t="s">
        <v>12512</v>
      </c>
      <c r="F18749">
        <v>1402</v>
      </c>
      <c r="G18749" t="s">
        <v>12513</v>
      </c>
    </row>
    <row r="18750" spans="1:7">
      <c r="A18750" t="s">
        <v>73</v>
      </c>
      <c r="B18750">
        <v>82785916</v>
      </c>
      <c r="C18750">
        <v>82789750</v>
      </c>
      <c r="D18750" t="s">
        <v>14</v>
      </c>
      <c r="E18750" t="s">
        <v>8340</v>
      </c>
      <c r="F18750">
        <v>3834</v>
      </c>
      <c r="G18750" t="s">
        <v>8341</v>
      </c>
    </row>
    <row r="18751" spans="1:7">
      <c r="A18751" t="s">
        <v>158</v>
      </c>
      <c r="B18751">
        <v>3526632</v>
      </c>
      <c r="C18751">
        <v>3527525</v>
      </c>
      <c r="D18751" t="s">
        <v>1</v>
      </c>
      <c r="E18751" t="s">
        <v>25867</v>
      </c>
      <c r="F18751">
        <v>893</v>
      </c>
      <c r="G18751" t="s">
        <v>25868</v>
      </c>
    </row>
    <row r="18752" spans="1:7">
      <c r="A18752" t="s">
        <v>25</v>
      </c>
      <c r="B18752">
        <v>172520651</v>
      </c>
      <c r="C18752">
        <v>172571927</v>
      </c>
      <c r="D18752" t="s">
        <v>14</v>
      </c>
      <c r="E18752" t="s">
        <v>3661</v>
      </c>
      <c r="F18752">
        <v>51276</v>
      </c>
      <c r="G18752" t="s">
        <v>3662</v>
      </c>
    </row>
    <row r="18753" spans="1:7">
      <c r="A18753" t="s">
        <v>35</v>
      </c>
      <c r="B18753">
        <v>61449225</v>
      </c>
      <c r="C18753">
        <v>61512885</v>
      </c>
      <c r="D18753" t="s">
        <v>14</v>
      </c>
      <c r="E18753" t="s">
        <v>19134</v>
      </c>
      <c r="F18753">
        <v>63660</v>
      </c>
      <c r="G18753" t="s">
        <v>19135</v>
      </c>
    </row>
    <row r="18754" spans="1:7">
      <c r="A18754" t="s">
        <v>63</v>
      </c>
      <c r="B18754">
        <v>3202486</v>
      </c>
      <c r="C18754">
        <v>3202563</v>
      </c>
      <c r="D18754" t="s">
        <v>14</v>
      </c>
      <c r="E18754" t="s">
        <v>24885</v>
      </c>
      <c r="F18754">
        <v>77</v>
      </c>
      <c r="G18754" t="s">
        <v>24886</v>
      </c>
    </row>
    <row r="18755" spans="1:7">
      <c r="A18755" t="s">
        <v>13</v>
      </c>
      <c r="B18755">
        <v>120343758</v>
      </c>
      <c r="C18755">
        <v>120346216</v>
      </c>
      <c r="D18755" t="s">
        <v>14</v>
      </c>
      <c r="E18755" t="s">
        <v>673</v>
      </c>
      <c r="F18755">
        <v>2458</v>
      </c>
      <c r="G18755" t="s">
        <v>674</v>
      </c>
    </row>
    <row r="18756" spans="1:7">
      <c r="A18756" t="s">
        <v>25</v>
      </c>
      <c r="B18756">
        <v>150933038</v>
      </c>
      <c r="C18756">
        <v>150933667</v>
      </c>
      <c r="D18756" t="s">
        <v>14</v>
      </c>
      <c r="E18756" t="s">
        <v>12589</v>
      </c>
      <c r="F18756">
        <v>629</v>
      </c>
      <c r="G18756" t="s">
        <v>12590</v>
      </c>
    </row>
    <row r="18757" spans="1:7">
      <c r="A18757" t="s">
        <v>106</v>
      </c>
      <c r="B18757">
        <v>155606291</v>
      </c>
      <c r="C18757">
        <v>155632473</v>
      </c>
      <c r="D18757" t="s">
        <v>1</v>
      </c>
      <c r="E18757" t="s">
        <v>25869</v>
      </c>
      <c r="F18757">
        <v>26182</v>
      </c>
      <c r="G18757" t="s">
        <v>25870</v>
      </c>
    </row>
    <row r="18758" spans="1:7">
      <c r="A18758" t="s">
        <v>21</v>
      </c>
      <c r="B18758">
        <v>10502879</v>
      </c>
      <c r="C18758">
        <v>10527546</v>
      </c>
      <c r="D18758" t="s">
        <v>1</v>
      </c>
      <c r="E18758" t="s">
        <v>25871</v>
      </c>
      <c r="F18758">
        <v>24667</v>
      </c>
      <c r="G18758" t="s">
        <v>25872</v>
      </c>
    </row>
    <row r="18759" spans="1:7">
      <c r="A18759" t="s">
        <v>9</v>
      </c>
      <c r="B18759">
        <v>125170148</v>
      </c>
      <c r="C18759">
        <v>125176209</v>
      </c>
      <c r="D18759" t="s">
        <v>1</v>
      </c>
      <c r="E18759" t="s">
        <v>20895</v>
      </c>
      <c r="F18759">
        <v>6061</v>
      </c>
      <c r="G18759" t="s">
        <v>20896</v>
      </c>
    </row>
    <row r="18760" spans="1:7">
      <c r="A18760" t="s">
        <v>73</v>
      </c>
      <c r="B18760">
        <v>126859151</v>
      </c>
      <c r="C18760">
        <v>126860612</v>
      </c>
      <c r="D18760" t="s">
        <v>14</v>
      </c>
      <c r="E18760" t="s">
        <v>21090</v>
      </c>
      <c r="F18760">
        <v>1461</v>
      </c>
      <c r="G18760" t="s">
        <v>21091</v>
      </c>
    </row>
    <row r="18761" spans="1:7">
      <c r="A18761" t="s">
        <v>158</v>
      </c>
      <c r="B18761">
        <v>73774890</v>
      </c>
      <c r="C18761">
        <v>73775044</v>
      </c>
      <c r="D18761" t="s">
        <v>1</v>
      </c>
      <c r="E18761" t="s">
        <v>22325</v>
      </c>
      <c r="F18761">
        <v>154</v>
      </c>
      <c r="G18761" t="s">
        <v>22326</v>
      </c>
    </row>
    <row r="18762" spans="1:7">
      <c r="A18762" t="s">
        <v>42</v>
      </c>
      <c r="B18762">
        <v>98985661</v>
      </c>
      <c r="C18762">
        <v>98987635</v>
      </c>
      <c r="D18762" t="s">
        <v>14</v>
      </c>
      <c r="E18762" t="s">
        <v>4968</v>
      </c>
      <c r="F18762">
        <v>1974</v>
      </c>
      <c r="G18762" t="s">
        <v>4969</v>
      </c>
    </row>
    <row r="18763" spans="1:7">
      <c r="A18763" t="s">
        <v>5</v>
      </c>
      <c r="B18763">
        <v>20939730</v>
      </c>
      <c r="C18763">
        <v>20990158</v>
      </c>
      <c r="D18763" t="s">
        <v>1</v>
      </c>
      <c r="E18763" t="s">
        <v>1123</v>
      </c>
      <c r="F18763">
        <v>50428</v>
      </c>
      <c r="G18763" t="s">
        <v>1124</v>
      </c>
    </row>
    <row r="18764" spans="1:7">
      <c r="A18764" t="s">
        <v>49</v>
      </c>
      <c r="B18764">
        <v>87338487</v>
      </c>
      <c r="C18764">
        <v>87367000</v>
      </c>
      <c r="D18764" t="s">
        <v>14</v>
      </c>
      <c r="E18764" t="s">
        <v>18091</v>
      </c>
      <c r="F18764">
        <v>28513</v>
      </c>
      <c r="G18764" t="s">
        <v>18092</v>
      </c>
    </row>
    <row r="18765" spans="1:7">
      <c r="A18765" t="s">
        <v>25</v>
      </c>
      <c r="B18765">
        <v>114976238</v>
      </c>
      <c r="C18765">
        <v>115005858</v>
      </c>
      <c r="D18765" t="s">
        <v>1</v>
      </c>
      <c r="E18765" t="s">
        <v>888</v>
      </c>
      <c r="F18765">
        <v>29620</v>
      </c>
      <c r="G18765" t="s">
        <v>889</v>
      </c>
    </row>
    <row r="18766" spans="1:7">
      <c r="A18766" t="s">
        <v>135</v>
      </c>
      <c r="B18766">
        <v>32395872</v>
      </c>
      <c r="C18766">
        <v>32400879</v>
      </c>
      <c r="D18766" t="s">
        <v>14</v>
      </c>
      <c r="E18766" t="s">
        <v>18034</v>
      </c>
      <c r="F18766">
        <v>5007</v>
      </c>
      <c r="G18766" t="s">
        <v>18035</v>
      </c>
    </row>
    <row r="18767" spans="1:7">
      <c r="A18767" t="s">
        <v>119</v>
      </c>
      <c r="B18767">
        <v>69921941</v>
      </c>
      <c r="C18767">
        <v>69951786</v>
      </c>
      <c r="D18767" t="s">
        <v>14</v>
      </c>
      <c r="E18767" t="s">
        <v>23375</v>
      </c>
      <c r="F18767">
        <v>29845</v>
      </c>
      <c r="G18767" t="s">
        <v>23376</v>
      </c>
    </row>
    <row r="18768" spans="1:7">
      <c r="A18768" t="s">
        <v>25</v>
      </c>
      <c r="B18768">
        <v>236406721</v>
      </c>
      <c r="C18768">
        <v>236416805</v>
      </c>
      <c r="D18768" t="s">
        <v>1</v>
      </c>
      <c r="E18768" t="s">
        <v>19242</v>
      </c>
      <c r="F18768">
        <v>10084</v>
      </c>
      <c r="G18768" t="s">
        <v>19243</v>
      </c>
    </row>
    <row r="18769" spans="1:7">
      <c r="A18769" t="s">
        <v>25</v>
      </c>
      <c r="B18769">
        <v>153734045</v>
      </c>
      <c r="C18769">
        <v>153737539</v>
      </c>
      <c r="D18769" t="s">
        <v>14</v>
      </c>
      <c r="E18769" t="s">
        <v>7926</v>
      </c>
      <c r="F18769">
        <v>3494</v>
      </c>
      <c r="G18769" t="s">
        <v>7927</v>
      </c>
    </row>
    <row r="18770" spans="1:7">
      <c r="A18770" t="s">
        <v>73</v>
      </c>
      <c r="B18770">
        <v>172197163</v>
      </c>
      <c r="C18770">
        <v>172197309</v>
      </c>
      <c r="D18770" t="s">
        <v>1</v>
      </c>
      <c r="E18770" t="s">
        <v>21824</v>
      </c>
      <c r="F18770">
        <v>146</v>
      </c>
      <c r="G18770" t="s">
        <v>21825</v>
      </c>
    </row>
    <row r="18771" spans="1:7">
      <c r="A18771" t="s">
        <v>98</v>
      </c>
      <c r="B18771">
        <v>128806995</v>
      </c>
      <c r="C18771">
        <v>128817099</v>
      </c>
      <c r="D18771" t="s">
        <v>14</v>
      </c>
      <c r="E18771" t="s">
        <v>116</v>
      </c>
      <c r="F18771">
        <v>10104</v>
      </c>
      <c r="G18771" t="s">
        <v>117</v>
      </c>
    </row>
    <row r="18772" spans="1:7">
      <c r="A18772" t="s">
        <v>102</v>
      </c>
      <c r="B18772">
        <v>45821082</v>
      </c>
      <c r="C18772">
        <v>45821237</v>
      </c>
      <c r="D18772" t="s">
        <v>1</v>
      </c>
      <c r="E18772" t="s">
        <v>18007</v>
      </c>
      <c r="F18772">
        <v>155</v>
      </c>
      <c r="G18772" t="s">
        <v>18008</v>
      </c>
    </row>
    <row r="18773" spans="1:7">
      <c r="A18773" t="s">
        <v>175</v>
      </c>
      <c r="B18773">
        <v>94910833</v>
      </c>
      <c r="C18773">
        <v>94945248</v>
      </c>
      <c r="D18773" t="s">
        <v>14</v>
      </c>
      <c r="E18773" t="s">
        <v>4593</v>
      </c>
      <c r="F18773">
        <v>34415</v>
      </c>
      <c r="G18773" t="s">
        <v>4594</v>
      </c>
    </row>
    <row r="18774" spans="1:7">
      <c r="A18774" t="s">
        <v>5</v>
      </c>
      <c r="B18774">
        <v>39492343</v>
      </c>
      <c r="C18774">
        <v>39509695</v>
      </c>
      <c r="D18774" t="s">
        <v>1</v>
      </c>
      <c r="E18774" t="s">
        <v>3415</v>
      </c>
      <c r="F18774">
        <v>17352</v>
      </c>
      <c r="G18774" t="s">
        <v>3416</v>
      </c>
    </row>
    <row r="18775" spans="1:7">
      <c r="A18775" t="s">
        <v>13</v>
      </c>
      <c r="B18775">
        <v>61089767</v>
      </c>
      <c r="C18775">
        <v>61089884</v>
      </c>
      <c r="D18775" t="s">
        <v>1</v>
      </c>
      <c r="E18775" t="s">
        <v>3205</v>
      </c>
      <c r="F18775">
        <v>117</v>
      </c>
      <c r="G18775" t="s">
        <v>3206</v>
      </c>
    </row>
    <row r="18776" spans="1:7">
      <c r="A18776" t="s">
        <v>0</v>
      </c>
      <c r="B18776">
        <v>12283716</v>
      </c>
      <c r="C18776">
        <v>12288234</v>
      </c>
      <c r="D18776" t="s">
        <v>1</v>
      </c>
      <c r="E18776" t="s">
        <v>1057</v>
      </c>
      <c r="F18776">
        <v>4518</v>
      </c>
      <c r="G18776" t="s">
        <v>1058</v>
      </c>
    </row>
    <row r="18777" spans="1:7">
      <c r="A18777" t="s">
        <v>35</v>
      </c>
      <c r="B18777">
        <v>69990945</v>
      </c>
      <c r="C18777">
        <v>69992839</v>
      </c>
      <c r="D18777" t="s">
        <v>14</v>
      </c>
      <c r="E18777" t="s">
        <v>25873</v>
      </c>
      <c r="F18777">
        <v>1894</v>
      </c>
      <c r="G18777" t="s">
        <v>25874</v>
      </c>
    </row>
    <row r="18778" spans="1:7">
      <c r="A18778" t="s">
        <v>25</v>
      </c>
      <c r="B18778">
        <v>150702671</v>
      </c>
      <c r="C18778">
        <v>150737240</v>
      </c>
      <c r="D18778" t="s">
        <v>1</v>
      </c>
      <c r="E18778" t="s">
        <v>25875</v>
      </c>
      <c r="F18778">
        <v>34569</v>
      </c>
      <c r="G18778" t="s">
        <v>25876</v>
      </c>
    </row>
    <row r="18779" spans="1:7">
      <c r="A18779" t="s">
        <v>162</v>
      </c>
      <c r="B18779">
        <v>74717885</v>
      </c>
      <c r="C18779">
        <v>74737484</v>
      </c>
      <c r="D18779" t="s">
        <v>1</v>
      </c>
      <c r="E18779" t="s">
        <v>8497</v>
      </c>
      <c r="F18779">
        <v>19599</v>
      </c>
      <c r="G18779" t="s">
        <v>8498</v>
      </c>
    </row>
    <row r="18780" spans="1:7">
      <c r="A18780" t="s">
        <v>5</v>
      </c>
      <c r="B18780">
        <v>220286061</v>
      </c>
      <c r="C18780">
        <v>220288542</v>
      </c>
      <c r="D18780" t="s">
        <v>14</v>
      </c>
      <c r="E18780" t="s">
        <v>18834</v>
      </c>
      <c r="F18780">
        <v>2481</v>
      </c>
      <c r="G18780" t="s">
        <v>18835</v>
      </c>
    </row>
    <row r="18781" spans="1:7">
      <c r="A18781" t="s">
        <v>158</v>
      </c>
      <c r="B18781">
        <v>30527974</v>
      </c>
      <c r="C18781">
        <v>30530992</v>
      </c>
      <c r="D18781" t="s">
        <v>14</v>
      </c>
      <c r="E18781" t="s">
        <v>10567</v>
      </c>
      <c r="F18781">
        <v>3018</v>
      </c>
      <c r="G18781" t="s">
        <v>10568</v>
      </c>
    </row>
    <row r="18782" spans="1:7">
      <c r="A18782" t="s">
        <v>175</v>
      </c>
      <c r="B18782">
        <v>48051941</v>
      </c>
      <c r="C18782">
        <v>48052612</v>
      </c>
      <c r="D18782" t="s">
        <v>14</v>
      </c>
      <c r="E18782" t="s">
        <v>25877</v>
      </c>
      <c r="F18782">
        <v>671</v>
      </c>
      <c r="G18782" t="s">
        <v>25878</v>
      </c>
    </row>
    <row r="18783" spans="1:7">
      <c r="A18783" t="s">
        <v>25</v>
      </c>
      <c r="B18783">
        <v>82408652</v>
      </c>
      <c r="C18783">
        <v>82416805</v>
      </c>
      <c r="D18783" t="s">
        <v>14</v>
      </c>
      <c r="E18783" t="s">
        <v>3573</v>
      </c>
      <c r="F18783">
        <v>8153</v>
      </c>
      <c r="G18783" t="s">
        <v>3574</v>
      </c>
    </row>
    <row r="18784" spans="1:7">
      <c r="A18784" t="s">
        <v>13</v>
      </c>
      <c r="B18784">
        <v>107959253</v>
      </c>
      <c r="C18784">
        <v>107966418</v>
      </c>
      <c r="D18784" t="s">
        <v>14</v>
      </c>
      <c r="E18784" t="s">
        <v>4110</v>
      </c>
      <c r="F18784">
        <v>7165</v>
      </c>
      <c r="G18784" t="s">
        <v>4111</v>
      </c>
    </row>
    <row r="18785" spans="1:7">
      <c r="A18785" t="s">
        <v>25</v>
      </c>
      <c r="B18785">
        <v>70740402</v>
      </c>
      <c r="C18785">
        <v>70771973</v>
      </c>
      <c r="D18785" t="s">
        <v>1</v>
      </c>
      <c r="E18785" t="s">
        <v>2382</v>
      </c>
      <c r="F18785">
        <v>31571</v>
      </c>
      <c r="G18785" t="s">
        <v>2383</v>
      </c>
    </row>
    <row r="18786" spans="1:7">
      <c r="A18786" t="s">
        <v>102</v>
      </c>
      <c r="B18786">
        <v>49488717</v>
      </c>
      <c r="C18786">
        <v>49489292</v>
      </c>
      <c r="D18786" t="s">
        <v>1</v>
      </c>
      <c r="E18786" t="s">
        <v>15354</v>
      </c>
      <c r="F18786">
        <v>575</v>
      </c>
      <c r="G18786" t="s">
        <v>15355</v>
      </c>
    </row>
    <row r="18787" spans="1:7">
      <c r="A18787" t="s">
        <v>9</v>
      </c>
      <c r="B18787">
        <v>49054206</v>
      </c>
      <c r="C18787">
        <v>49054280</v>
      </c>
      <c r="D18787" t="s">
        <v>1</v>
      </c>
      <c r="E18787" t="s">
        <v>25879</v>
      </c>
      <c r="F18787">
        <v>74</v>
      </c>
      <c r="G18787" t="s">
        <v>25880</v>
      </c>
    </row>
    <row r="18788" spans="1:7">
      <c r="A18788" t="s">
        <v>63</v>
      </c>
      <c r="B18788">
        <v>20563693</v>
      </c>
      <c r="C18788">
        <v>20621522</v>
      </c>
      <c r="D18788" t="s">
        <v>1</v>
      </c>
      <c r="E18788" t="s">
        <v>7361</v>
      </c>
      <c r="F18788">
        <v>57829</v>
      </c>
      <c r="G18788" t="s">
        <v>7362</v>
      </c>
    </row>
    <row r="18789" spans="1:7">
      <c r="A18789" t="s">
        <v>5</v>
      </c>
      <c r="B18789">
        <v>44569555</v>
      </c>
      <c r="C18789">
        <v>44569691</v>
      </c>
      <c r="D18789" t="s">
        <v>1</v>
      </c>
      <c r="E18789" t="s">
        <v>25881</v>
      </c>
      <c r="F18789">
        <v>136</v>
      </c>
      <c r="G18789" t="s">
        <v>25882</v>
      </c>
    </row>
    <row r="18790" spans="1:7">
      <c r="A18790" t="s">
        <v>158</v>
      </c>
      <c r="B18790">
        <v>65528917</v>
      </c>
      <c r="C18790">
        <v>65549733</v>
      </c>
      <c r="D18790" t="s">
        <v>14</v>
      </c>
      <c r="E18790" t="s">
        <v>17950</v>
      </c>
      <c r="F18790">
        <v>20816</v>
      </c>
      <c r="G18790" t="s">
        <v>17951</v>
      </c>
    </row>
    <row r="18791" spans="1:7">
      <c r="A18791" t="s">
        <v>0</v>
      </c>
      <c r="B18791">
        <v>124915160</v>
      </c>
      <c r="C18791">
        <v>124934413</v>
      </c>
      <c r="D18791" t="s">
        <v>1</v>
      </c>
      <c r="E18791" t="s">
        <v>1364</v>
      </c>
      <c r="F18791">
        <v>19253</v>
      </c>
      <c r="G18791" t="s">
        <v>1365</v>
      </c>
    </row>
    <row r="18792" spans="1:7">
      <c r="A18792" t="s">
        <v>25</v>
      </c>
      <c r="B18792">
        <v>182843988</v>
      </c>
      <c r="C18792">
        <v>182849743</v>
      </c>
      <c r="D18792" t="s">
        <v>14</v>
      </c>
      <c r="E18792" t="s">
        <v>22778</v>
      </c>
      <c r="F18792">
        <v>5755</v>
      </c>
      <c r="G18792" t="s">
        <v>22779</v>
      </c>
    </row>
    <row r="18793" spans="1:7">
      <c r="A18793" t="s">
        <v>35</v>
      </c>
      <c r="B18793">
        <v>102814618</v>
      </c>
      <c r="C18793">
        <v>102816385</v>
      </c>
      <c r="D18793" t="s">
        <v>1</v>
      </c>
      <c r="E18793" t="s">
        <v>25883</v>
      </c>
      <c r="F18793">
        <v>1767</v>
      </c>
      <c r="G18793" t="s">
        <v>25884</v>
      </c>
    </row>
    <row r="18794" spans="1:7">
      <c r="A18794" t="s">
        <v>21</v>
      </c>
      <c r="B18794">
        <v>2656784</v>
      </c>
      <c r="C18794">
        <v>2717831</v>
      </c>
      <c r="D18794" t="s">
        <v>14</v>
      </c>
      <c r="E18794" t="s">
        <v>5582</v>
      </c>
      <c r="F18794">
        <v>61047</v>
      </c>
      <c r="G18794" t="s">
        <v>25885</v>
      </c>
    </row>
    <row r="18795" spans="1:7">
      <c r="A18795" t="s">
        <v>13</v>
      </c>
      <c r="B18795">
        <v>44146338</v>
      </c>
      <c r="C18795">
        <v>44193292</v>
      </c>
      <c r="D18795" t="s">
        <v>14</v>
      </c>
      <c r="E18795" t="s">
        <v>8607</v>
      </c>
      <c r="F18795">
        <v>46954</v>
      </c>
      <c r="G18795" t="s">
        <v>8608</v>
      </c>
    </row>
    <row r="18796" spans="1:7">
      <c r="A18796" t="s">
        <v>106</v>
      </c>
      <c r="B18796">
        <v>154771228</v>
      </c>
      <c r="C18796">
        <v>154771392</v>
      </c>
      <c r="D18796" t="s">
        <v>1</v>
      </c>
      <c r="E18796" t="s">
        <v>1569</v>
      </c>
      <c r="F18796">
        <v>164</v>
      </c>
      <c r="G18796" t="s">
        <v>1570</v>
      </c>
    </row>
    <row r="18797" spans="1:7">
      <c r="A18797" t="s">
        <v>63</v>
      </c>
      <c r="B18797">
        <v>42788257</v>
      </c>
      <c r="C18797">
        <v>42789047</v>
      </c>
      <c r="D18797" t="s">
        <v>1</v>
      </c>
      <c r="E18797" t="s">
        <v>25886</v>
      </c>
      <c r="F18797">
        <v>790</v>
      </c>
      <c r="G18797" t="s">
        <v>25887</v>
      </c>
    </row>
    <row r="18798" spans="1:7">
      <c r="A18798" t="s">
        <v>42</v>
      </c>
      <c r="B18798">
        <v>148489817</v>
      </c>
      <c r="C18798">
        <v>148496480</v>
      </c>
      <c r="D18798" t="s">
        <v>14</v>
      </c>
      <c r="E18798" t="s">
        <v>23161</v>
      </c>
      <c r="F18798">
        <v>6663</v>
      </c>
      <c r="G18798" t="s">
        <v>23162</v>
      </c>
    </row>
    <row r="18799" spans="1:7">
      <c r="A18799" t="s">
        <v>162</v>
      </c>
      <c r="B18799">
        <v>17850991</v>
      </c>
      <c r="C18799">
        <v>17872349</v>
      </c>
      <c r="D18799" t="s">
        <v>14</v>
      </c>
      <c r="E18799" t="s">
        <v>3626</v>
      </c>
      <c r="F18799">
        <v>21358</v>
      </c>
      <c r="G18799" t="s">
        <v>3627</v>
      </c>
    </row>
    <row r="18800" spans="1:7">
      <c r="A18800" t="s">
        <v>158</v>
      </c>
      <c r="B18800">
        <v>27825335</v>
      </c>
      <c r="C18800">
        <v>27857637</v>
      </c>
      <c r="D18800" t="s">
        <v>14</v>
      </c>
      <c r="E18800" t="s">
        <v>738</v>
      </c>
      <c r="F18800">
        <v>32302</v>
      </c>
      <c r="G18800" t="s">
        <v>739</v>
      </c>
    </row>
    <row r="18801" spans="1:7">
      <c r="A18801" t="s">
        <v>106</v>
      </c>
      <c r="B18801">
        <v>42582808</v>
      </c>
      <c r="C18801">
        <v>42603284</v>
      </c>
      <c r="D18801" t="s">
        <v>14</v>
      </c>
      <c r="E18801" t="s">
        <v>2331</v>
      </c>
      <c r="F18801">
        <v>20476</v>
      </c>
      <c r="G18801" t="s">
        <v>2332</v>
      </c>
    </row>
    <row r="18802" spans="1:7">
      <c r="A18802" t="s">
        <v>185</v>
      </c>
      <c r="B18802">
        <v>20819144</v>
      </c>
      <c r="C18802">
        <v>20819863</v>
      </c>
      <c r="D18802" t="s">
        <v>1</v>
      </c>
      <c r="E18802" t="s">
        <v>16602</v>
      </c>
      <c r="F18802">
        <v>719</v>
      </c>
      <c r="G18802" t="s">
        <v>16603</v>
      </c>
    </row>
    <row r="18803" spans="1:7">
      <c r="A18803" t="s">
        <v>49</v>
      </c>
      <c r="B18803">
        <v>138741982</v>
      </c>
      <c r="C18803">
        <v>138773640</v>
      </c>
      <c r="D18803" t="s">
        <v>1</v>
      </c>
      <c r="E18803" t="s">
        <v>83</v>
      </c>
      <c r="F18803">
        <v>31658</v>
      </c>
      <c r="G18803" t="s">
        <v>84</v>
      </c>
    </row>
    <row r="18804" spans="1:7">
      <c r="A18804" t="s">
        <v>162</v>
      </c>
      <c r="B18804">
        <v>38283639</v>
      </c>
      <c r="C18804">
        <v>38326352</v>
      </c>
      <c r="D18804" t="s">
        <v>1</v>
      </c>
      <c r="E18804" t="s">
        <v>4097</v>
      </c>
      <c r="F18804">
        <v>42713</v>
      </c>
      <c r="G18804" t="s">
        <v>4098</v>
      </c>
    </row>
    <row r="18805" spans="1:7">
      <c r="A18805" t="s">
        <v>102</v>
      </c>
      <c r="B18805">
        <v>19307994</v>
      </c>
      <c r="C18805">
        <v>19308430</v>
      </c>
      <c r="D18805" t="s">
        <v>14</v>
      </c>
      <c r="E18805" t="s">
        <v>5495</v>
      </c>
      <c r="F18805">
        <v>436</v>
      </c>
      <c r="G18805" t="s">
        <v>5496</v>
      </c>
    </row>
    <row r="18806" spans="1:7">
      <c r="A18806" t="s">
        <v>13</v>
      </c>
      <c r="B18806">
        <v>47765504</v>
      </c>
      <c r="C18806">
        <v>47772842</v>
      </c>
      <c r="D18806" t="s">
        <v>1</v>
      </c>
      <c r="E18806" t="s">
        <v>7336</v>
      </c>
      <c r="F18806">
        <v>7338</v>
      </c>
      <c r="G18806" t="s">
        <v>7337</v>
      </c>
    </row>
    <row r="18807" spans="1:7">
      <c r="A18807" t="s">
        <v>25</v>
      </c>
      <c r="B18807">
        <v>169204368</v>
      </c>
      <c r="C18807">
        <v>169256646</v>
      </c>
      <c r="D18807" t="s">
        <v>1</v>
      </c>
      <c r="E18807" t="s">
        <v>23028</v>
      </c>
      <c r="F18807">
        <v>52278</v>
      </c>
      <c r="G18807" t="s">
        <v>23029</v>
      </c>
    </row>
    <row r="18808" spans="1:7">
      <c r="A18808" t="s">
        <v>162</v>
      </c>
      <c r="B18808">
        <v>124089350</v>
      </c>
      <c r="C18808">
        <v>124142573</v>
      </c>
      <c r="D18808" t="s">
        <v>14</v>
      </c>
      <c r="E18808" t="s">
        <v>2291</v>
      </c>
      <c r="F18808">
        <v>53223</v>
      </c>
      <c r="G18808" t="s">
        <v>2292</v>
      </c>
    </row>
    <row r="18809" spans="1:7">
      <c r="A18809" t="s">
        <v>102</v>
      </c>
      <c r="B18809">
        <v>34890460</v>
      </c>
      <c r="C18809">
        <v>34890536</v>
      </c>
      <c r="D18809" t="s">
        <v>14</v>
      </c>
      <c r="E18809" t="s">
        <v>5392</v>
      </c>
      <c r="F18809">
        <v>76</v>
      </c>
      <c r="G18809" t="s">
        <v>5393</v>
      </c>
    </row>
    <row r="18810" spans="1:7">
      <c r="A18810" t="s">
        <v>49</v>
      </c>
      <c r="B18810">
        <v>5810010</v>
      </c>
      <c r="C18810">
        <v>5831028</v>
      </c>
      <c r="D18810" t="s">
        <v>1</v>
      </c>
      <c r="E18810" t="s">
        <v>17352</v>
      </c>
      <c r="F18810">
        <v>21018</v>
      </c>
      <c r="G18810" t="s">
        <v>17353</v>
      </c>
    </row>
    <row r="18811" spans="1:7">
      <c r="A18811" t="s">
        <v>102</v>
      </c>
      <c r="B18811">
        <v>34838781</v>
      </c>
      <c r="C18811">
        <v>34842497</v>
      </c>
      <c r="D18811" t="s">
        <v>14</v>
      </c>
      <c r="E18811" t="s">
        <v>6697</v>
      </c>
      <c r="F18811">
        <v>3716</v>
      </c>
      <c r="G18811" t="s">
        <v>6698</v>
      </c>
    </row>
    <row r="18812" spans="1:7">
      <c r="A18812" t="s">
        <v>13</v>
      </c>
      <c r="B18812">
        <v>65632690</v>
      </c>
      <c r="C18812">
        <v>65632794</v>
      </c>
      <c r="D18812" t="s">
        <v>14</v>
      </c>
      <c r="E18812" t="s">
        <v>22597</v>
      </c>
      <c r="F18812">
        <v>104</v>
      </c>
      <c r="G18812" t="s">
        <v>22598</v>
      </c>
    </row>
    <row r="18813" spans="1:7">
      <c r="A18813" t="s">
        <v>49</v>
      </c>
      <c r="B18813">
        <v>127561563</v>
      </c>
      <c r="C18813">
        <v>127566621</v>
      </c>
      <c r="D18813" t="s">
        <v>14</v>
      </c>
      <c r="E18813" t="s">
        <v>18160</v>
      </c>
      <c r="F18813">
        <v>5058</v>
      </c>
      <c r="G18813" t="s">
        <v>18161</v>
      </c>
    </row>
    <row r="18814" spans="1:7">
      <c r="A18814" t="s">
        <v>5</v>
      </c>
      <c r="B18814">
        <v>183993014</v>
      </c>
      <c r="C18814">
        <v>183998351</v>
      </c>
      <c r="D18814" t="s">
        <v>14</v>
      </c>
      <c r="E18814" t="s">
        <v>5102</v>
      </c>
      <c r="F18814">
        <v>5337</v>
      </c>
      <c r="G18814" t="s">
        <v>5103</v>
      </c>
    </row>
    <row r="18815" spans="1:7">
      <c r="A18815" t="s">
        <v>35</v>
      </c>
      <c r="B18815">
        <v>102473344</v>
      </c>
      <c r="C18815">
        <v>102483841</v>
      </c>
      <c r="D18815" t="s">
        <v>14</v>
      </c>
      <c r="E18815" t="s">
        <v>142</v>
      </c>
      <c r="F18815">
        <v>10497</v>
      </c>
      <c r="G18815" t="s">
        <v>143</v>
      </c>
    </row>
    <row r="18816" spans="1:7">
      <c r="A18816" t="s">
        <v>175</v>
      </c>
      <c r="B18816">
        <v>44116688</v>
      </c>
      <c r="C18816">
        <v>44116951</v>
      </c>
      <c r="D18816" t="s">
        <v>1</v>
      </c>
      <c r="E18816" t="s">
        <v>25888</v>
      </c>
      <c r="F18816">
        <v>263</v>
      </c>
      <c r="G18816" t="s">
        <v>25889</v>
      </c>
    </row>
    <row r="18817" spans="1:7">
      <c r="A18817" t="s">
        <v>0</v>
      </c>
      <c r="B18817">
        <v>99043264</v>
      </c>
      <c r="C18817">
        <v>99043462</v>
      </c>
      <c r="D18817" t="s">
        <v>14</v>
      </c>
      <c r="E18817" t="s">
        <v>12373</v>
      </c>
      <c r="F18817">
        <v>198</v>
      </c>
      <c r="G18817" t="s">
        <v>12374</v>
      </c>
    </row>
    <row r="18818" spans="1:7">
      <c r="A18818" t="s">
        <v>25</v>
      </c>
      <c r="B18818">
        <v>108697604</v>
      </c>
      <c r="C18818">
        <v>108728576</v>
      </c>
      <c r="D18818" t="s">
        <v>1</v>
      </c>
      <c r="E18818" t="s">
        <v>4212</v>
      </c>
      <c r="F18818">
        <v>30972</v>
      </c>
      <c r="G18818" t="s">
        <v>4213</v>
      </c>
    </row>
    <row r="18819" spans="1:7">
      <c r="A18819" t="s">
        <v>119</v>
      </c>
      <c r="B18819">
        <v>28919929</v>
      </c>
      <c r="C18819">
        <v>28922500</v>
      </c>
      <c r="D18819" t="s">
        <v>1</v>
      </c>
      <c r="E18819" t="s">
        <v>25890</v>
      </c>
      <c r="F18819">
        <v>2571</v>
      </c>
      <c r="G18819" t="s">
        <v>25891</v>
      </c>
    </row>
    <row r="18820" spans="1:7">
      <c r="A18820" t="s">
        <v>348</v>
      </c>
      <c r="B18820">
        <v>131518690</v>
      </c>
      <c r="C18820">
        <v>131520839</v>
      </c>
      <c r="D18820" t="s">
        <v>1</v>
      </c>
      <c r="E18820" t="s">
        <v>13542</v>
      </c>
      <c r="F18820">
        <v>2149</v>
      </c>
      <c r="G18820" t="s">
        <v>13543</v>
      </c>
    </row>
    <row r="18821" spans="1:7">
      <c r="A18821" t="s">
        <v>9</v>
      </c>
      <c r="B18821">
        <v>168838843</v>
      </c>
      <c r="C18821">
        <v>168861620</v>
      </c>
      <c r="D18821" t="s">
        <v>1</v>
      </c>
      <c r="E18821" t="s">
        <v>19152</v>
      </c>
      <c r="F18821">
        <v>22777</v>
      </c>
      <c r="G18821" t="s">
        <v>23233</v>
      </c>
    </row>
    <row r="18822" spans="1:7">
      <c r="A18822" t="s">
        <v>98</v>
      </c>
      <c r="B18822">
        <v>32304436</v>
      </c>
      <c r="C18822">
        <v>32320207</v>
      </c>
      <c r="D18822" t="s">
        <v>1</v>
      </c>
      <c r="E18822" t="s">
        <v>16001</v>
      </c>
      <c r="F18822">
        <v>15771</v>
      </c>
      <c r="G18822" t="s">
        <v>16002</v>
      </c>
    </row>
    <row r="18823" spans="1:7">
      <c r="A18823" t="s">
        <v>106</v>
      </c>
      <c r="B18823">
        <v>88315634</v>
      </c>
      <c r="C18823">
        <v>88315739</v>
      </c>
      <c r="D18823" t="s">
        <v>14</v>
      </c>
      <c r="E18823" t="s">
        <v>11142</v>
      </c>
      <c r="F18823">
        <v>105</v>
      </c>
      <c r="G18823" t="s">
        <v>11143</v>
      </c>
    </row>
    <row r="18824" spans="1:7">
      <c r="A18824" t="s">
        <v>35</v>
      </c>
      <c r="B18824">
        <v>76129397</v>
      </c>
      <c r="C18824">
        <v>76135865</v>
      </c>
      <c r="D18824" t="s">
        <v>14</v>
      </c>
      <c r="E18824" t="s">
        <v>1408</v>
      </c>
      <c r="F18824">
        <v>6468</v>
      </c>
      <c r="G18824" t="s">
        <v>1409</v>
      </c>
    </row>
    <row r="18825" spans="1:7">
      <c r="A18825" t="s">
        <v>135</v>
      </c>
      <c r="B18825">
        <v>48422178</v>
      </c>
      <c r="C18825">
        <v>48466756</v>
      </c>
      <c r="D18825" t="s">
        <v>14</v>
      </c>
      <c r="E18825" t="s">
        <v>9436</v>
      </c>
      <c r="F18825">
        <v>44578</v>
      </c>
      <c r="G18825" t="s">
        <v>9437</v>
      </c>
    </row>
    <row r="18826" spans="1:7">
      <c r="A18826" t="s">
        <v>73</v>
      </c>
      <c r="B18826">
        <v>179195850</v>
      </c>
      <c r="C18826">
        <v>179198244</v>
      </c>
      <c r="D18826" t="s">
        <v>14</v>
      </c>
      <c r="E18826" t="s">
        <v>3955</v>
      </c>
      <c r="F18826">
        <v>2394</v>
      </c>
      <c r="G18826" t="s">
        <v>3956</v>
      </c>
    </row>
    <row r="18827" spans="1:7">
      <c r="A18827" t="s">
        <v>98</v>
      </c>
      <c r="B18827">
        <v>43292869</v>
      </c>
      <c r="C18827">
        <v>43294073</v>
      </c>
      <c r="D18827" t="s">
        <v>14</v>
      </c>
      <c r="E18827" t="s">
        <v>6337</v>
      </c>
      <c r="F18827">
        <v>1204</v>
      </c>
      <c r="G18827" t="s">
        <v>6338</v>
      </c>
    </row>
    <row r="18828" spans="1:7">
      <c r="A18828" t="s">
        <v>49</v>
      </c>
      <c r="B18828">
        <v>127064214</v>
      </c>
      <c r="C18828">
        <v>127089724</v>
      </c>
      <c r="D18828" t="s">
        <v>14</v>
      </c>
      <c r="E18828" t="s">
        <v>9984</v>
      </c>
      <c r="F18828">
        <v>25510</v>
      </c>
      <c r="G18828" t="s">
        <v>9985</v>
      </c>
    </row>
    <row r="18829" spans="1:7">
      <c r="A18829" t="s">
        <v>63</v>
      </c>
      <c r="B18829">
        <v>45891031</v>
      </c>
      <c r="C18829">
        <v>45916028</v>
      </c>
      <c r="D18829" t="s">
        <v>1</v>
      </c>
      <c r="E18829" t="s">
        <v>5054</v>
      </c>
      <c r="F18829">
        <v>24997</v>
      </c>
      <c r="G18829" t="s">
        <v>5055</v>
      </c>
    </row>
    <row r="18830" spans="1:7">
      <c r="A18830" t="s">
        <v>9</v>
      </c>
      <c r="B18830">
        <v>47079155</v>
      </c>
      <c r="C18830">
        <v>47125872</v>
      </c>
      <c r="D18830" t="s">
        <v>1</v>
      </c>
      <c r="E18830" t="s">
        <v>3765</v>
      </c>
      <c r="F18830">
        <v>46717</v>
      </c>
      <c r="G18830" t="s">
        <v>3766</v>
      </c>
    </row>
    <row r="18831" spans="1:7">
      <c r="A18831" t="s">
        <v>175</v>
      </c>
      <c r="B18831">
        <v>38794512</v>
      </c>
      <c r="C18831">
        <v>38800202</v>
      </c>
      <c r="D18831" t="s">
        <v>1</v>
      </c>
      <c r="E18831" t="s">
        <v>11402</v>
      </c>
      <c r="F18831">
        <v>5690</v>
      </c>
      <c r="G18831" t="s">
        <v>11403</v>
      </c>
    </row>
    <row r="18832" spans="1:7">
      <c r="A18832" t="s">
        <v>5</v>
      </c>
      <c r="B18832">
        <v>201983268</v>
      </c>
      <c r="C18832">
        <v>202025665</v>
      </c>
      <c r="D18832" t="s">
        <v>14</v>
      </c>
      <c r="E18832" t="s">
        <v>574</v>
      </c>
      <c r="F18832">
        <v>42397</v>
      </c>
      <c r="G18832" t="s">
        <v>25892</v>
      </c>
    </row>
    <row r="18833" spans="1:7">
      <c r="A18833" t="s">
        <v>25</v>
      </c>
      <c r="B18833">
        <v>114964057</v>
      </c>
      <c r="C18833">
        <v>115007010</v>
      </c>
      <c r="D18833" t="s">
        <v>1</v>
      </c>
      <c r="E18833" t="s">
        <v>888</v>
      </c>
      <c r="F18833">
        <v>42953</v>
      </c>
      <c r="G18833" t="s">
        <v>889</v>
      </c>
    </row>
    <row r="18834" spans="1:7">
      <c r="A18834" t="s">
        <v>292</v>
      </c>
      <c r="B18834">
        <v>95829960</v>
      </c>
      <c r="C18834">
        <v>95830345</v>
      </c>
      <c r="D18834" t="s">
        <v>1</v>
      </c>
      <c r="E18834" t="s">
        <v>1308</v>
      </c>
      <c r="F18834">
        <v>385</v>
      </c>
      <c r="G18834" t="s">
        <v>1309</v>
      </c>
    </row>
    <row r="18835" spans="1:7">
      <c r="A18835" t="s">
        <v>21</v>
      </c>
      <c r="B18835">
        <v>148441002</v>
      </c>
      <c r="C18835">
        <v>148466106</v>
      </c>
      <c r="D18835" t="s">
        <v>14</v>
      </c>
      <c r="E18835" t="s">
        <v>24534</v>
      </c>
      <c r="F18835">
        <v>25104</v>
      </c>
      <c r="G18835" t="s">
        <v>24535</v>
      </c>
    </row>
    <row r="18836" spans="1:7">
      <c r="A18836" t="s">
        <v>119</v>
      </c>
      <c r="B18836">
        <v>11976871</v>
      </c>
      <c r="C18836">
        <v>11991892</v>
      </c>
      <c r="D18836" t="s">
        <v>1</v>
      </c>
      <c r="E18836" t="s">
        <v>9585</v>
      </c>
      <c r="F18836">
        <v>15021</v>
      </c>
      <c r="G18836" t="s">
        <v>9586</v>
      </c>
    </row>
    <row r="18837" spans="1:7">
      <c r="A18837" t="s">
        <v>9</v>
      </c>
      <c r="B18837">
        <v>183882900</v>
      </c>
      <c r="C18837">
        <v>183884053</v>
      </c>
      <c r="D18837" t="s">
        <v>14</v>
      </c>
      <c r="E18837" t="s">
        <v>25893</v>
      </c>
      <c r="F18837">
        <v>1153</v>
      </c>
      <c r="G18837" t="s">
        <v>25894</v>
      </c>
    </row>
    <row r="18838" spans="1:7">
      <c r="A18838" t="s">
        <v>158</v>
      </c>
      <c r="B18838">
        <v>7814164</v>
      </c>
      <c r="C18838">
        <v>7814291</v>
      </c>
      <c r="D18838" t="s">
        <v>14</v>
      </c>
      <c r="E18838" t="s">
        <v>20728</v>
      </c>
      <c r="F18838">
        <v>127</v>
      </c>
      <c r="G18838" t="s">
        <v>20729</v>
      </c>
    </row>
    <row r="18839" spans="1:7">
      <c r="A18839" t="s">
        <v>73</v>
      </c>
      <c r="B18839">
        <v>125912770</v>
      </c>
      <c r="C18839">
        <v>125929096</v>
      </c>
      <c r="D18839" t="s">
        <v>1</v>
      </c>
      <c r="E18839" t="s">
        <v>7047</v>
      </c>
      <c r="F18839">
        <v>16326</v>
      </c>
      <c r="G18839" t="s">
        <v>7048</v>
      </c>
    </row>
    <row r="18840" spans="1:7">
      <c r="A18840" t="s">
        <v>13</v>
      </c>
      <c r="B18840">
        <v>93526893</v>
      </c>
      <c r="C18840">
        <v>93546496</v>
      </c>
      <c r="D18840" t="s">
        <v>14</v>
      </c>
      <c r="E18840" t="s">
        <v>930</v>
      </c>
      <c r="F18840">
        <v>19603</v>
      </c>
      <c r="G18840" t="s">
        <v>931</v>
      </c>
    </row>
    <row r="18841" spans="1:7">
      <c r="A18841" t="s">
        <v>49</v>
      </c>
      <c r="B18841">
        <v>82319697</v>
      </c>
      <c r="C18841">
        <v>82324614</v>
      </c>
      <c r="D18841" t="s">
        <v>14</v>
      </c>
      <c r="E18841" t="s">
        <v>3940</v>
      </c>
      <c r="F18841">
        <v>4917</v>
      </c>
      <c r="G18841" t="s">
        <v>3941</v>
      </c>
    </row>
    <row r="18842" spans="1:7">
      <c r="A18842" t="s">
        <v>5</v>
      </c>
      <c r="B18842">
        <v>228384663</v>
      </c>
      <c r="C18842">
        <v>228384779</v>
      </c>
      <c r="D18842" t="s">
        <v>14</v>
      </c>
      <c r="E18842" t="s">
        <v>7891</v>
      </c>
      <c r="F18842">
        <v>116</v>
      </c>
      <c r="G18842" t="s">
        <v>7892</v>
      </c>
    </row>
    <row r="18843" spans="1:7">
      <c r="A18843" t="s">
        <v>42</v>
      </c>
      <c r="B18843">
        <v>6098596</v>
      </c>
      <c r="C18843">
        <v>6098860</v>
      </c>
      <c r="D18843" t="s">
        <v>1</v>
      </c>
      <c r="E18843" t="s">
        <v>16714</v>
      </c>
      <c r="F18843">
        <v>264</v>
      </c>
      <c r="G18843" t="s">
        <v>16715</v>
      </c>
    </row>
    <row r="18844" spans="1:7">
      <c r="A18844" t="s">
        <v>9</v>
      </c>
      <c r="B18844">
        <v>154002371</v>
      </c>
      <c r="C18844">
        <v>154013086</v>
      </c>
      <c r="D18844" t="s">
        <v>1</v>
      </c>
      <c r="E18844" t="s">
        <v>5365</v>
      </c>
      <c r="F18844">
        <v>10715</v>
      </c>
      <c r="G18844" t="s">
        <v>24545</v>
      </c>
    </row>
    <row r="18845" spans="1:7">
      <c r="A18845" t="s">
        <v>102</v>
      </c>
      <c r="B18845">
        <v>56179872</v>
      </c>
      <c r="C18845">
        <v>56180158</v>
      </c>
      <c r="D18845" t="s">
        <v>14</v>
      </c>
      <c r="E18845" t="s">
        <v>25330</v>
      </c>
      <c r="F18845">
        <v>286</v>
      </c>
      <c r="G18845" t="s">
        <v>25331</v>
      </c>
    </row>
    <row r="18846" spans="1:7">
      <c r="A18846" t="s">
        <v>5</v>
      </c>
      <c r="B18846">
        <v>234358627</v>
      </c>
      <c r="C18846">
        <v>234359696</v>
      </c>
      <c r="D18846" t="s">
        <v>14</v>
      </c>
      <c r="E18846" t="s">
        <v>2737</v>
      </c>
      <c r="F18846">
        <v>1069</v>
      </c>
      <c r="G18846" t="s">
        <v>2738</v>
      </c>
    </row>
    <row r="18847" spans="1:7">
      <c r="A18847" t="s">
        <v>49</v>
      </c>
      <c r="B18847">
        <v>70993114</v>
      </c>
      <c r="C18847">
        <v>71114277</v>
      </c>
      <c r="D18847" t="s">
        <v>14</v>
      </c>
      <c r="E18847" t="s">
        <v>7969</v>
      </c>
      <c r="F18847">
        <v>121163</v>
      </c>
      <c r="G18847" t="s">
        <v>7970</v>
      </c>
    </row>
    <row r="18848" spans="1:7">
      <c r="A18848" t="s">
        <v>42</v>
      </c>
      <c r="B18848">
        <v>130295823</v>
      </c>
      <c r="C18848">
        <v>130337788</v>
      </c>
      <c r="D18848" t="s">
        <v>1</v>
      </c>
      <c r="E18848" t="s">
        <v>17502</v>
      </c>
      <c r="F18848">
        <v>41965</v>
      </c>
      <c r="G18848" t="s">
        <v>17503</v>
      </c>
    </row>
    <row r="18849" spans="1:7">
      <c r="A18849" t="s">
        <v>42</v>
      </c>
      <c r="B18849">
        <v>103801519</v>
      </c>
      <c r="C18849">
        <v>103844682</v>
      </c>
      <c r="D18849" t="s">
        <v>1</v>
      </c>
      <c r="E18849" t="s">
        <v>505</v>
      </c>
      <c r="F18849">
        <v>43163</v>
      </c>
      <c r="G18849" t="s">
        <v>506</v>
      </c>
    </row>
    <row r="18850" spans="1:7">
      <c r="A18850" t="s">
        <v>63</v>
      </c>
      <c r="B18850">
        <v>60831112</v>
      </c>
      <c r="C18850">
        <v>60871269</v>
      </c>
      <c r="D18850" t="s">
        <v>14</v>
      </c>
      <c r="E18850" t="s">
        <v>25800</v>
      </c>
      <c r="F18850">
        <v>40157</v>
      </c>
      <c r="G18850" t="s">
        <v>25801</v>
      </c>
    </row>
    <row r="18851" spans="1:7">
      <c r="A18851" t="s">
        <v>0</v>
      </c>
      <c r="B18851">
        <v>3126563</v>
      </c>
      <c r="C18851">
        <v>3131183</v>
      </c>
      <c r="D18851" t="s">
        <v>14</v>
      </c>
      <c r="E18851" t="s">
        <v>25175</v>
      </c>
      <c r="F18851">
        <v>4620</v>
      </c>
      <c r="G18851" t="s">
        <v>25176</v>
      </c>
    </row>
    <row r="18852" spans="1:7">
      <c r="A18852" t="s">
        <v>98</v>
      </c>
      <c r="B18852">
        <v>70411602</v>
      </c>
      <c r="C18852">
        <v>70427013</v>
      </c>
      <c r="D18852" t="s">
        <v>14</v>
      </c>
      <c r="E18852" t="s">
        <v>10278</v>
      </c>
      <c r="F18852">
        <v>15411</v>
      </c>
      <c r="G18852" t="s">
        <v>10279</v>
      </c>
    </row>
    <row r="18853" spans="1:7">
      <c r="A18853" t="s">
        <v>162</v>
      </c>
      <c r="B18853">
        <v>132952745</v>
      </c>
      <c r="C18853">
        <v>132982890</v>
      </c>
      <c r="D18853" t="s">
        <v>14</v>
      </c>
      <c r="E18853" t="s">
        <v>3699</v>
      </c>
      <c r="F18853">
        <v>30145</v>
      </c>
      <c r="G18853" t="s">
        <v>3700</v>
      </c>
    </row>
    <row r="18854" spans="1:7">
      <c r="A18854" t="s">
        <v>5</v>
      </c>
      <c r="B18854">
        <v>165548730</v>
      </c>
      <c r="C18854">
        <v>165548907</v>
      </c>
      <c r="D18854" t="s">
        <v>1</v>
      </c>
      <c r="E18854" t="s">
        <v>5252</v>
      </c>
      <c r="F18854">
        <v>177</v>
      </c>
      <c r="G18854" t="s">
        <v>5253</v>
      </c>
    </row>
    <row r="18855" spans="1:7">
      <c r="A18855" t="s">
        <v>35</v>
      </c>
      <c r="B18855">
        <v>90437518</v>
      </c>
      <c r="C18855">
        <v>90451554</v>
      </c>
      <c r="D18855" t="s">
        <v>14</v>
      </c>
      <c r="E18855" t="s">
        <v>14322</v>
      </c>
      <c r="F18855">
        <v>14036</v>
      </c>
      <c r="G18855" t="s">
        <v>14323</v>
      </c>
    </row>
    <row r="18856" spans="1:7">
      <c r="A18856" t="s">
        <v>135</v>
      </c>
      <c r="B18856">
        <v>24056478</v>
      </c>
      <c r="C18856">
        <v>24081214</v>
      </c>
      <c r="D18856" t="s">
        <v>1</v>
      </c>
      <c r="E18856" t="s">
        <v>10374</v>
      </c>
      <c r="F18856">
        <v>24736</v>
      </c>
      <c r="G18856" t="s">
        <v>10375</v>
      </c>
    </row>
    <row r="18857" spans="1:7">
      <c r="A18857" t="s">
        <v>106</v>
      </c>
      <c r="B18857">
        <v>146240483</v>
      </c>
      <c r="C18857">
        <v>146254314</v>
      </c>
      <c r="D18857" t="s">
        <v>1</v>
      </c>
      <c r="E18857" t="s">
        <v>7354</v>
      </c>
      <c r="F18857">
        <v>13831</v>
      </c>
      <c r="G18857" t="s">
        <v>7355</v>
      </c>
    </row>
    <row r="18858" spans="1:7">
      <c r="A18858" t="s">
        <v>0</v>
      </c>
      <c r="B18858">
        <v>50149417</v>
      </c>
      <c r="C18858">
        <v>50149538</v>
      </c>
      <c r="D18858" t="s">
        <v>14</v>
      </c>
      <c r="E18858" t="s">
        <v>18222</v>
      </c>
      <c r="F18858">
        <v>121</v>
      </c>
      <c r="G18858" t="s">
        <v>18223</v>
      </c>
    </row>
    <row r="18859" spans="1:7">
      <c r="A18859" t="s">
        <v>73</v>
      </c>
      <c r="B18859">
        <v>118832237</v>
      </c>
      <c r="C18859">
        <v>118842584</v>
      </c>
      <c r="D18859" t="s">
        <v>14</v>
      </c>
      <c r="E18859" t="s">
        <v>11720</v>
      </c>
      <c r="F18859">
        <v>10347</v>
      </c>
      <c r="G18859" t="s">
        <v>11721</v>
      </c>
    </row>
    <row r="18860" spans="1:7">
      <c r="A18860" t="s">
        <v>21</v>
      </c>
      <c r="B18860">
        <v>39863838</v>
      </c>
      <c r="C18860">
        <v>39891984</v>
      </c>
      <c r="D18860" t="s">
        <v>1</v>
      </c>
      <c r="E18860" t="s">
        <v>2790</v>
      </c>
      <c r="F18860">
        <v>28146</v>
      </c>
      <c r="G18860" t="s">
        <v>5482</v>
      </c>
    </row>
    <row r="18861" spans="1:7">
      <c r="A18861" t="s">
        <v>9</v>
      </c>
      <c r="B18861">
        <v>32745359</v>
      </c>
      <c r="C18861">
        <v>32804355</v>
      </c>
      <c r="D18861" t="s">
        <v>14</v>
      </c>
      <c r="E18861" t="s">
        <v>18686</v>
      </c>
      <c r="F18861">
        <v>58996</v>
      </c>
      <c r="G18861" t="s">
        <v>18687</v>
      </c>
    </row>
    <row r="18862" spans="1:7">
      <c r="A18862" t="s">
        <v>9</v>
      </c>
      <c r="B18862">
        <v>25502683</v>
      </c>
      <c r="C18862">
        <v>25502832</v>
      </c>
      <c r="D18862" t="s">
        <v>14</v>
      </c>
      <c r="E18862" t="s">
        <v>25895</v>
      </c>
      <c r="F18862">
        <v>149</v>
      </c>
      <c r="G18862" t="s">
        <v>25896</v>
      </c>
    </row>
    <row r="18863" spans="1:7">
      <c r="A18863" t="s">
        <v>5</v>
      </c>
      <c r="B18863">
        <v>55870292</v>
      </c>
      <c r="C18863">
        <v>55871855</v>
      </c>
      <c r="D18863" t="s">
        <v>1</v>
      </c>
      <c r="E18863" t="s">
        <v>12519</v>
      </c>
      <c r="F18863">
        <v>1563</v>
      </c>
      <c r="G18863" t="s">
        <v>12520</v>
      </c>
    </row>
    <row r="18864" spans="1:7">
      <c r="A18864" t="s">
        <v>21</v>
      </c>
      <c r="B18864">
        <v>39921938</v>
      </c>
      <c r="C18864">
        <v>39924368</v>
      </c>
      <c r="D18864" t="s">
        <v>1</v>
      </c>
      <c r="E18864" t="s">
        <v>2790</v>
      </c>
      <c r="F18864">
        <v>2430</v>
      </c>
      <c r="G18864" t="s">
        <v>2791</v>
      </c>
    </row>
    <row r="18865" spans="1:7">
      <c r="A18865" t="s">
        <v>5</v>
      </c>
      <c r="B18865">
        <v>114489160</v>
      </c>
      <c r="C18865">
        <v>114503916</v>
      </c>
      <c r="D18865" t="s">
        <v>1</v>
      </c>
      <c r="E18865" t="s">
        <v>10643</v>
      </c>
      <c r="F18865">
        <v>14756</v>
      </c>
      <c r="G18865" t="s">
        <v>10644</v>
      </c>
    </row>
    <row r="18866" spans="1:7">
      <c r="A18866" t="s">
        <v>21</v>
      </c>
      <c r="B18866">
        <v>103585841</v>
      </c>
      <c r="C18866">
        <v>103635718</v>
      </c>
      <c r="D18866" t="s">
        <v>1</v>
      </c>
      <c r="E18866" t="s">
        <v>3681</v>
      </c>
      <c r="F18866">
        <v>49877</v>
      </c>
      <c r="G18866" t="s">
        <v>3682</v>
      </c>
    </row>
    <row r="18867" spans="1:7">
      <c r="A18867" t="s">
        <v>292</v>
      </c>
      <c r="B18867">
        <v>26343183</v>
      </c>
      <c r="C18867">
        <v>26413762</v>
      </c>
      <c r="D18867" t="s">
        <v>14</v>
      </c>
      <c r="E18867" t="s">
        <v>20482</v>
      </c>
      <c r="F18867">
        <v>70579</v>
      </c>
      <c r="G18867" t="s">
        <v>20483</v>
      </c>
    </row>
    <row r="18868" spans="1:7">
      <c r="A18868" t="s">
        <v>9</v>
      </c>
      <c r="B18868">
        <v>46940151</v>
      </c>
      <c r="C18868">
        <v>46940347</v>
      </c>
      <c r="D18868" t="s">
        <v>14</v>
      </c>
      <c r="E18868" t="s">
        <v>25897</v>
      </c>
      <c r="F18868">
        <v>196</v>
      </c>
      <c r="G18868" t="s">
        <v>25898</v>
      </c>
    </row>
    <row r="18869" spans="1:7">
      <c r="A18869" t="s">
        <v>348</v>
      </c>
      <c r="B18869">
        <v>102940098</v>
      </c>
      <c r="C18869">
        <v>102940188</v>
      </c>
      <c r="D18869" t="s">
        <v>1</v>
      </c>
      <c r="E18869" t="s">
        <v>25899</v>
      </c>
      <c r="F18869">
        <v>90</v>
      </c>
      <c r="G18869" t="s">
        <v>25900</v>
      </c>
    </row>
    <row r="18870" spans="1:7">
      <c r="A18870" t="s">
        <v>158</v>
      </c>
      <c r="B18870">
        <v>17163614</v>
      </c>
      <c r="C18870">
        <v>17168295</v>
      </c>
      <c r="D18870" t="s">
        <v>1</v>
      </c>
      <c r="E18870" t="s">
        <v>11852</v>
      </c>
      <c r="F18870">
        <v>4681</v>
      </c>
      <c r="G18870" t="s">
        <v>11853</v>
      </c>
    </row>
    <row r="18871" spans="1:7">
      <c r="A18871" t="s">
        <v>348</v>
      </c>
      <c r="B18871">
        <v>41060312</v>
      </c>
      <c r="C18871">
        <v>41060533</v>
      </c>
      <c r="D18871" t="s">
        <v>14</v>
      </c>
      <c r="E18871" t="s">
        <v>11508</v>
      </c>
      <c r="F18871">
        <v>221</v>
      </c>
      <c r="G18871" t="s">
        <v>11509</v>
      </c>
    </row>
    <row r="18872" spans="1:7">
      <c r="A18872" t="s">
        <v>42</v>
      </c>
      <c r="B18872">
        <v>143036345</v>
      </c>
      <c r="C18872">
        <v>143039598</v>
      </c>
      <c r="D18872" t="s">
        <v>14</v>
      </c>
      <c r="E18872" t="s">
        <v>25901</v>
      </c>
      <c r="F18872">
        <v>3253</v>
      </c>
      <c r="G18872" t="s">
        <v>25902</v>
      </c>
    </row>
    <row r="18873" spans="1:7">
      <c r="A18873" t="s">
        <v>106</v>
      </c>
      <c r="B18873">
        <v>129833507</v>
      </c>
      <c r="C18873">
        <v>129833638</v>
      </c>
      <c r="D18873" t="s">
        <v>14</v>
      </c>
      <c r="E18873" t="s">
        <v>17968</v>
      </c>
      <c r="F18873">
        <v>131</v>
      </c>
      <c r="G18873" t="s">
        <v>17969</v>
      </c>
    </row>
    <row r="18874" spans="1:7">
      <c r="A18874" t="s">
        <v>175</v>
      </c>
      <c r="B18874">
        <v>35192822</v>
      </c>
      <c r="C18874">
        <v>35196706</v>
      </c>
      <c r="D18874" t="s">
        <v>1</v>
      </c>
      <c r="E18874" t="s">
        <v>17580</v>
      </c>
      <c r="F18874">
        <v>3884</v>
      </c>
      <c r="G18874" t="s">
        <v>17581</v>
      </c>
    </row>
    <row r="18875" spans="1:7">
      <c r="A18875" t="s">
        <v>119</v>
      </c>
      <c r="B18875">
        <v>53682875</v>
      </c>
      <c r="C18875">
        <v>53686899</v>
      </c>
      <c r="D18875" t="s">
        <v>1</v>
      </c>
      <c r="E18875" t="s">
        <v>21582</v>
      </c>
      <c r="F18875">
        <v>4024</v>
      </c>
      <c r="G18875" t="s">
        <v>21583</v>
      </c>
    </row>
    <row r="18876" spans="1:7">
      <c r="A18876" t="s">
        <v>49</v>
      </c>
      <c r="B18876">
        <v>26923175</v>
      </c>
      <c r="C18876">
        <v>26935204</v>
      </c>
      <c r="D18876" t="s">
        <v>1</v>
      </c>
      <c r="E18876" t="s">
        <v>21341</v>
      </c>
      <c r="F18876">
        <v>12029</v>
      </c>
      <c r="G18876" t="s">
        <v>21342</v>
      </c>
    </row>
    <row r="18877" spans="1:7">
      <c r="A18877" t="s">
        <v>25</v>
      </c>
      <c r="B18877">
        <v>114189107</v>
      </c>
      <c r="C18877">
        <v>114201887</v>
      </c>
      <c r="D18877" t="s">
        <v>14</v>
      </c>
      <c r="E18877" t="s">
        <v>12741</v>
      </c>
      <c r="F18877">
        <v>12780</v>
      </c>
      <c r="G18877" t="s">
        <v>12742</v>
      </c>
    </row>
    <row r="18878" spans="1:7">
      <c r="A18878" t="s">
        <v>35</v>
      </c>
      <c r="B18878">
        <v>58785259</v>
      </c>
      <c r="C18878">
        <v>58796887</v>
      </c>
      <c r="D18878" t="s">
        <v>14</v>
      </c>
      <c r="E18878" t="s">
        <v>2642</v>
      </c>
      <c r="F18878">
        <v>11628</v>
      </c>
      <c r="G18878" t="s">
        <v>2643</v>
      </c>
    </row>
    <row r="18879" spans="1:7">
      <c r="A18879" t="s">
        <v>106</v>
      </c>
      <c r="B18879">
        <v>109894644</v>
      </c>
      <c r="C18879">
        <v>109900829</v>
      </c>
      <c r="D18879" t="s">
        <v>1</v>
      </c>
      <c r="E18879" t="s">
        <v>17812</v>
      </c>
      <c r="F18879">
        <v>6185</v>
      </c>
      <c r="G18879" t="s">
        <v>17813</v>
      </c>
    </row>
    <row r="18880" spans="1:7">
      <c r="A18880" t="s">
        <v>73</v>
      </c>
      <c r="B18880">
        <v>7717269</v>
      </c>
      <c r="C18880">
        <v>7757699</v>
      </c>
      <c r="D18880" t="s">
        <v>14</v>
      </c>
      <c r="E18880" t="s">
        <v>22115</v>
      </c>
      <c r="F18880">
        <v>40430</v>
      </c>
      <c r="G18880" t="s">
        <v>22116</v>
      </c>
    </row>
    <row r="18881" spans="1:7">
      <c r="A18881" t="s">
        <v>0</v>
      </c>
      <c r="B18881">
        <v>102161814</v>
      </c>
      <c r="C18881">
        <v>102183835</v>
      </c>
      <c r="D18881" t="s">
        <v>1</v>
      </c>
      <c r="E18881" t="s">
        <v>10725</v>
      </c>
      <c r="F18881">
        <v>22021</v>
      </c>
      <c r="G18881" t="s">
        <v>10726</v>
      </c>
    </row>
    <row r="18882" spans="1:7">
      <c r="A18882" t="s">
        <v>292</v>
      </c>
      <c r="B18882">
        <v>20605458</v>
      </c>
      <c r="C18882">
        <v>20611049</v>
      </c>
      <c r="D18882" t="s">
        <v>14</v>
      </c>
      <c r="E18882" t="s">
        <v>5779</v>
      </c>
      <c r="F18882">
        <v>5591</v>
      </c>
      <c r="G18882" t="s">
        <v>5780</v>
      </c>
    </row>
    <row r="18883" spans="1:7">
      <c r="A18883" t="s">
        <v>292</v>
      </c>
      <c r="B18883">
        <v>24863136</v>
      </c>
      <c r="C18883">
        <v>24865022</v>
      </c>
      <c r="D18883" t="s">
        <v>14</v>
      </c>
      <c r="E18883" t="s">
        <v>11660</v>
      </c>
      <c r="F18883">
        <v>1886</v>
      </c>
      <c r="G18883" t="s">
        <v>11661</v>
      </c>
    </row>
    <row r="18884" spans="1:7">
      <c r="A18884" t="s">
        <v>106</v>
      </c>
      <c r="B18884">
        <v>3287092</v>
      </c>
      <c r="C18884">
        <v>3298452</v>
      </c>
      <c r="D18884" t="s">
        <v>1</v>
      </c>
      <c r="E18884" t="s">
        <v>5720</v>
      </c>
      <c r="F18884">
        <v>11360</v>
      </c>
      <c r="G18884" t="s">
        <v>5721</v>
      </c>
    </row>
    <row r="18885" spans="1:7">
      <c r="A18885" t="s">
        <v>102</v>
      </c>
      <c r="B18885">
        <v>8210726</v>
      </c>
      <c r="C18885">
        <v>8211109</v>
      </c>
      <c r="D18885" t="s">
        <v>1</v>
      </c>
      <c r="E18885" t="s">
        <v>25601</v>
      </c>
      <c r="F18885">
        <v>383</v>
      </c>
      <c r="G18885" t="s">
        <v>25602</v>
      </c>
    </row>
    <row r="18886" spans="1:7">
      <c r="A18886" t="s">
        <v>5</v>
      </c>
      <c r="B18886">
        <v>27465169</v>
      </c>
      <c r="C18886">
        <v>27465295</v>
      </c>
      <c r="D18886" t="s">
        <v>14</v>
      </c>
      <c r="E18886" t="s">
        <v>25903</v>
      </c>
      <c r="F18886">
        <v>126</v>
      </c>
      <c r="G18886" t="s">
        <v>25904</v>
      </c>
    </row>
    <row r="18887" spans="1:7">
      <c r="A18887" t="s">
        <v>35</v>
      </c>
      <c r="B18887">
        <v>45478115</v>
      </c>
      <c r="C18887">
        <v>45495075</v>
      </c>
      <c r="D18887" t="s">
        <v>14</v>
      </c>
      <c r="E18887" t="s">
        <v>7168</v>
      </c>
      <c r="F18887">
        <v>16960</v>
      </c>
      <c r="G18887" t="s">
        <v>7169</v>
      </c>
    </row>
    <row r="18888" spans="1:7">
      <c r="A18888" t="s">
        <v>119</v>
      </c>
      <c r="B18888">
        <v>3830732</v>
      </c>
      <c r="C18888">
        <v>3832927</v>
      </c>
      <c r="D18888" t="s">
        <v>1</v>
      </c>
      <c r="E18888" t="s">
        <v>1019</v>
      </c>
      <c r="F18888">
        <v>2195</v>
      </c>
      <c r="G18888" t="s">
        <v>1020</v>
      </c>
    </row>
    <row r="18889" spans="1:7">
      <c r="A18889" t="s">
        <v>73</v>
      </c>
      <c r="B18889">
        <v>54619959</v>
      </c>
      <c r="C18889">
        <v>54662703</v>
      </c>
      <c r="D18889" t="s">
        <v>14</v>
      </c>
      <c r="E18889" t="s">
        <v>8471</v>
      </c>
      <c r="F18889">
        <v>42744</v>
      </c>
      <c r="G18889" t="s">
        <v>8472</v>
      </c>
    </row>
    <row r="18890" spans="1:7">
      <c r="A18890" t="s">
        <v>98</v>
      </c>
      <c r="B18890">
        <v>131964770</v>
      </c>
      <c r="C18890">
        <v>131967754</v>
      </c>
      <c r="D18890" t="s">
        <v>14</v>
      </c>
      <c r="E18890" t="s">
        <v>10939</v>
      </c>
      <c r="F18890">
        <v>2984</v>
      </c>
      <c r="G18890" t="s">
        <v>10940</v>
      </c>
    </row>
    <row r="18891" spans="1:7">
      <c r="A18891" t="s">
        <v>175</v>
      </c>
      <c r="B18891">
        <v>59961090</v>
      </c>
      <c r="C18891">
        <v>59964938</v>
      </c>
      <c r="D18891" t="s">
        <v>1</v>
      </c>
      <c r="E18891" t="s">
        <v>20624</v>
      </c>
      <c r="F18891">
        <v>3848</v>
      </c>
      <c r="G18891" t="s">
        <v>20625</v>
      </c>
    </row>
    <row r="18892" spans="1:7">
      <c r="A18892" t="s">
        <v>13</v>
      </c>
      <c r="B18892">
        <v>70251370</v>
      </c>
      <c r="C18892">
        <v>70253697</v>
      </c>
      <c r="D18892" t="s">
        <v>14</v>
      </c>
      <c r="E18892" t="s">
        <v>253</v>
      </c>
      <c r="F18892">
        <v>2327</v>
      </c>
      <c r="G18892" t="s">
        <v>254</v>
      </c>
    </row>
    <row r="18893" spans="1:7">
      <c r="A18893" t="s">
        <v>292</v>
      </c>
      <c r="B18893">
        <v>32758736</v>
      </c>
      <c r="C18893">
        <v>32761793</v>
      </c>
      <c r="D18893" t="s">
        <v>14</v>
      </c>
      <c r="E18893" t="s">
        <v>7321</v>
      </c>
      <c r="F18893">
        <v>3057</v>
      </c>
      <c r="G18893" t="s">
        <v>7322</v>
      </c>
    </row>
    <row r="18894" spans="1:7">
      <c r="A18894" t="s">
        <v>158</v>
      </c>
      <c r="B18894">
        <v>56434828</v>
      </c>
      <c r="C18894">
        <v>56436184</v>
      </c>
      <c r="D18894" t="s">
        <v>1</v>
      </c>
      <c r="E18894" t="s">
        <v>16462</v>
      </c>
      <c r="F18894">
        <v>1356</v>
      </c>
      <c r="G18894" t="s">
        <v>16463</v>
      </c>
    </row>
    <row r="18895" spans="1:7">
      <c r="A18895" t="s">
        <v>21</v>
      </c>
      <c r="B18895">
        <v>85747967</v>
      </c>
      <c r="C18895">
        <v>85771178</v>
      </c>
      <c r="D18895" t="s">
        <v>1</v>
      </c>
      <c r="E18895" t="s">
        <v>1144</v>
      </c>
      <c r="F18895">
        <v>23211</v>
      </c>
      <c r="G18895" t="s">
        <v>1145</v>
      </c>
    </row>
    <row r="18896" spans="1:7">
      <c r="A18896" t="s">
        <v>25</v>
      </c>
      <c r="B18896">
        <v>1721833</v>
      </c>
      <c r="C18896">
        <v>1724750</v>
      </c>
      <c r="D18896" t="s">
        <v>1</v>
      </c>
      <c r="E18896" t="s">
        <v>1098</v>
      </c>
      <c r="F18896">
        <v>2917</v>
      </c>
      <c r="G18896" t="s">
        <v>1099</v>
      </c>
    </row>
    <row r="18897" spans="1:7">
      <c r="A18897" t="s">
        <v>0</v>
      </c>
      <c r="B18897">
        <v>132515768</v>
      </c>
      <c r="C18897">
        <v>132515905</v>
      </c>
      <c r="D18897" t="s">
        <v>14</v>
      </c>
      <c r="E18897" t="s">
        <v>25905</v>
      </c>
      <c r="F18897">
        <v>137</v>
      </c>
      <c r="G18897" t="s">
        <v>25906</v>
      </c>
    </row>
    <row r="18898" spans="1:7">
      <c r="A18898" t="s">
        <v>185</v>
      </c>
      <c r="B18898">
        <v>39713465</v>
      </c>
      <c r="C18898">
        <v>39713634</v>
      </c>
      <c r="D18898" t="s">
        <v>1</v>
      </c>
      <c r="E18898" t="s">
        <v>23234</v>
      </c>
      <c r="F18898">
        <v>169</v>
      </c>
      <c r="G18898" t="s">
        <v>23235</v>
      </c>
    </row>
    <row r="18899" spans="1:7">
      <c r="A18899" t="s">
        <v>5</v>
      </c>
      <c r="B18899">
        <v>135881734</v>
      </c>
      <c r="C18899">
        <v>135881816</v>
      </c>
      <c r="D18899" t="s">
        <v>14</v>
      </c>
      <c r="E18899" t="s">
        <v>6288</v>
      </c>
      <c r="F18899">
        <v>82</v>
      </c>
      <c r="G18899" t="s">
        <v>6289</v>
      </c>
    </row>
    <row r="18900" spans="1:7">
      <c r="A18900" t="s">
        <v>5</v>
      </c>
      <c r="B18900">
        <v>48059487</v>
      </c>
      <c r="C18900">
        <v>48060209</v>
      </c>
      <c r="D18900" t="s">
        <v>1</v>
      </c>
      <c r="E18900" t="s">
        <v>2513</v>
      </c>
      <c r="F18900">
        <v>722</v>
      </c>
      <c r="G18900" t="s">
        <v>2514</v>
      </c>
    </row>
    <row r="18901" spans="1:7">
      <c r="A18901" t="s">
        <v>35</v>
      </c>
      <c r="B18901">
        <v>102900571</v>
      </c>
      <c r="C18901">
        <v>102918964</v>
      </c>
      <c r="D18901" t="s">
        <v>14</v>
      </c>
      <c r="E18901" t="s">
        <v>21785</v>
      </c>
      <c r="F18901">
        <v>18393</v>
      </c>
      <c r="G18901" t="s">
        <v>21786</v>
      </c>
    </row>
    <row r="18902" spans="1:7">
      <c r="A18902" t="s">
        <v>162</v>
      </c>
      <c r="B18902">
        <v>56663522</v>
      </c>
      <c r="C18902">
        <v>56676539</v>
      </c>
      <c r="D18902" t="s">
        <v>1</v>
      </c>
      <c r="E18902" t="s">
        <v>25907</v>
      </c>
      <c r="F18902">
        <v>13017</v>
      </c>
      <c r="G18902" t="s">
        <v>25908</v>
      </c>
    </row>
    <row r="18903" spans="1:7">
      <c r="A18903" t="s">
        <v>25</v>
      </c>
      <c r="B18903">
        <v>213251037</v>
      </c>
      <c r="C18903">
        <v>213303232</v>
      </c>
      <c r="D18903" t="s">
        <v>14</v>
      </c>
      <c r="E18903" t="s">
        <v>1028</v>
      </c>
      <c r="F18903">
        <v>52195</v>
      </c>
      <c r="G18903" t="s">
        <v>1029</v>
      </c>
    </row>
    <row r="18904" spans="1:7">
      <c r="A18904" t="s">
        <v>5</v>
      </c>
      <c r="B18904">
        <v>69704011</v>
      </c>
      <c r="C18904">
        <v>69708093</v>
      </c>
      <c r="D18904" t="s">
        <v>1</v>
      </c>
      <c r="E18904" t="s">
        <v>8504</v>
      </c>
      <c r="F18904">
        <v>4082</v>
      </c>
      <c r="G18904" t="s">
        <v>8505</v>
      </c>
    </row>
    <row r="18905" spans="1:7">
      <c r="A18905" t="s">
        <v>0</v>
      </c>
      <c r="B18905">
        <v>53452099</v>
      </c>
      <c r="C18905">
        <v>53452229</v>
      </c>
      <c r="D18905" t="s">
        <v>14</v>
      </c>
      <c r="E18905" t="s">
        <v>8998</v>
      </c>
      <c r="F18905">
        <v>130</v>
      </c>
      <c r="G18905" t="s">
        <v>8999</v>
      </c>
    </row>
    <row r="18906" spans="1:7">
      <c r="A18906" t="s">
        <v>63</v>
      </c>
      <c r="B18906">
        <v>57562762</v>
      </c>
      <c r="C18906">
        <v>57564076</v>
      </c>
      <c r="D18906" t="s">
        <v>14</v>
      </c>
      <c r="E18906" t="s">
        <v>18283</v>
      </c>
      <c r="F18906">
        <v>1314</v>
      </c>
      <c r="G18906" t="s">
        <v>18284</v>
      </c>
    </row>
    <row r="18907" spans="1:7">
      <c r="A18907" t="s">
        <v>292</v>
      </c>
      <c r="B18907">
        <v>28834583</v>
      </c>
      <c r="C18907">
        <v>28834688</v>
      </c>
      <c r="D18907" t="s">
        <v>14</v>
      </c>
      <c r="E18907" t="s">
        <v>602</v>
      </c>
      <c r="F18907">
        <v>105</v>
      </c>
      <c r="G18907" t="s">
        <v>603</v>
      </c>
    </row>
    <row r="18908" spans="1:7">
      <c r="A18908" t="s">
        <v>42</v>
      </c>
      <c r="B18908">
        <v>5754683</v>
      </c>
      <c r="C18908">
        <v>5770448</v>
      </c>
      <c r="D18908" t="s">
        <v>1</v>
      </c>
      <c r="E18908" t="s">
        <v>807</v>
      </c>
      <c r="F18908">
        <v>15765</v>
      </c>
      <c r="G18908" t="s">
        <v>808</v>
      </c>
    </row>
    <row r="18909" spans="1:7">
      <c r="A18909" t="s">
        <v>175</v>
      </c>
      <c r="B18909">
        <v>63982739</v>
      </c>
      <c r="C18909">
        <v>63999030</v>
      </c>
      <c r="D18909" t="s">
        <v>1</v>
      </c>
      <c r="E18909" t="s">
        <v>4185</v>
      </c>
      <c r="F18909">
        <v>16291</v>
      </c>
      <c r="G18909" t="s">
        <v>4186</v>
      </c>
    </row>
    <row r="18910" spans="1:7">
      <c r="A18910" t="s">
        <v>13</v>
      </c>
      <c r="B18910">
        <v>10777224</v>
      </c>
      <c r="C18910">
        <v>10786278</v>
      </c>
      <c r="D18910" t="s">
        <v>14</v>
      </c>
      <c r="E18910" t="s">
        <v>25794</v>
      </c>
      <c r="F18910">
        <v>9054</v>
      </c>
      <c r="G18910" t="s">
        <v>25795</v>
      </c>
    </row>
    <row r="18911" spans="1:7">
      <c r="A18911" t="s">
        <v>292</v>
      </c>
      <c r="B18911">
        <v>111117751</v>
      </c>
      <c r="C18911">
        <v>111117953</v>
      </c>
      <c r="D18911" t="s">
        <v>14</v>
      </c>
      <c r="E18911" t="s">
        <v>18069</v>
      </c>
      <c r="F18911">
        <v>202</v>
      </c>
      <c r="G18911" t="s">
        <v>18070</v>
      </c>
    </row>
    <row r="18912" spans="1:7">
      <c r="A18912" t="s">
        <v>98</v>
      </c>
      <c r="B18912">
        <v>74804738</v>
      </c>
      <c r="C18912">
        <v>74813348</v>
      </c>
      <c r="D18912" t="s">
        <v>1</v>
      </c>
      <c r="E18912" t="s">
        <v>25109</v>
      </c>
      <c r="F18912">
        <v>8610</v>
      </c>
      <c r="G18912" t="s">
        <v>25909</v>
      </c>
    </row>
    <row r="18913" spans="1:7">
      <c r="A18913" t="s">
        <v>63</v>
      </c>
      <c r="B18913">
        <v>40979267</v>
      </c>
      <c r="C18913">
        <v>40980925</v>
      </c>
      <c r="D18913" t="s">
        <v>1</v>
      </c>
      <c r="E18913" t="s">
        <v>20879</v>
      </c>
      <c r="F18913">
        <v>1658</v>
      </c>
      <c r="G18913" t="s">
        <v>20880</v>
      </c>
    </row>
    <row r="18914" spans="1:7">
      <c r="A18914" t="s">
        <v>185</v>
      </c>
      <c r="B18914">
        <v>44178059</v>
      </c>
      <c r="C18914">
        <v>44178205</v>
      </c>
      <c r="D18914" t="s">
        <v>1</v>
      </c>
      <c r="E18914" t="s">
        <v>21100</v>
      </c>
      <c r="F18914">
        <v>146</v>
      </c>
      <c r="G18914" t="s">
        <v>21101</v>
      </c>
    </row>
    <row r="18915" spans="1:7">
      <c r="A18915" t="s">
        <v>73</v>
      </c>
      <c r="B18915">
        <v>177677061</v>
      </c>
      <c r="C18915">
        <v>177682027</v>
      </c>
      <c r="D18915" t="s">
        <v>1</v>
      </c>
      <c r="E18915" t="s">
        <v>25306</v>
      </c>
      <c r="F18915">
        <v>4966</v>
      </c>
      <c r="G18915" t="s">
        <v>25307</v>
      </c>
    </row>
    <row r="18916" spans="1:7">
      <c r="A18916" t="s">
        <v>348</v>
      </c>
      <c r="B18916">
        <v>119007266</v>
      </c>
      <c r="C18916">
        <v>119007356</v>
      </c>
      <c r="D18916" t="s">
        <v>14</v>
      </c>
      <c r="E18916" t="s">
        <v>17695</v>
      </c>
      <c r="F18916">
        <v>90</v>
      </c>
      <c r="G18916" t="s">
        <v>17696</v>
      </c>
    </row>
    <row r="18917" spans="1:7">
      <c r="A18917" t="s">
        <v>25</v>
      </c>
      <c r="B18917">
        <v>155691307</v>
      </c>
      <c r="C18917">
        <v>155695810</v>
      </c>
      <c r="D18917" t="s">
        <v>14</v>
      </c>
      <c r="E18917" t="s">
        <v>3848</v>
      </c>
      <c r="F18917">
        <v>4503</v>
      </c>
      <c r="G18917" t="s">
        <v>3849</v>
      </c>
    </row>
    <row r="18918" spans="1:7">
      <c r="A18918" t="s">
        <v>102</v>
      </c>
      <c r="B18918">
        <v>34687538</v>
      </c>
      <c r="C18918">
        <v>34712643</v>
      </c>
      <c r="D18918" t="s">
        <v>14</v>
      </c>
      <c r="E18918" t="s">
        <v>5431</v>
      </c>
      <c r="F18918">
        <v>25105</v>
      </c>
      <c r="G18918" t="s">
        <v>5432</v>
      </c>
    </row>
    <row r="18919" spans="1:7">
      <c r="A18919" t="s">
        <v>135</v>
      </c>
      <c r="B18919">
        <v>33740894</v>
      </c>
      <c r="C18919">
        <v>33751123</v>
      </c>
      <c r="D18919" t="s">
        <v>14</v>
      </c>
      <c r="E18919" t="s">
        <v>4621</v>
      </c>
      <c r="F18919">
        <v>10229</v>
      </c>
      <c r="G18919" t="s">
        <v>4622</v>
      </c>
    </row>
    <row r="18920" spans="1:7">
      <c r="A18920" t="s">
        <v>13</v>
      </c>
      <c r="B18920">
        <v>20101609</v>
      </c>
      <c r="C18920">
        <v>20104725</v>
      </c>
      <c r="D18920" t="s">
        <v>14</v>
      </c>
      <c r="E18920" t="s">
        <v>8934</v>
      </c>
      <c r="F18920">
        <v>3116</v>
      </c>
      <c r="G18920" t="s">
        <v>15746</v>
      </c>
    </row>
    <row r="18921" spans="1:7">
      <c r="A18921" t="s">
        <v>5</v>
      </c>
      <c r="B18921">
        <v>192228883</v>
      </c>
      <c r="C18921">
        <v>192235018</v>
      </c>
      <c r="D18921" t="s">
        <v>14</v>
      </c>
      <c r="E18921" t="s">
        <v>21396</v>
      </c>
      <c r="F18921">
        <v>6135</v>
      </c>
      <c r="G18921" t="s">
        <v>21397</v>
      </c>
    </row>
    <row r="18922" spans="1:7">
      <c r="A18922" t="s">
        <v>25</v>
      </c>
      <c r="B18922">
        <v>21069170</v>
      </c>
      <c r="C18922">
        <v>21107033</v>
      </c>
      <c r="D18922" t="s">
        <v>1</v>
      </c>
      <c r="E18922" t="s">
        <v>1390</v>
      </c>
      <c r="F18922">
        <v>37863</v>
      </c>
      <c r="G18922" t="s">
        <v>1391</v>
      </c>
    </row>
    <row r="18923" spans="1:7">
      <c r="A18923" t="s">
        <v>25</v>
      </c>
      <c r="B18923">
        <v>236757311</v>
      </c>
      <c r="C18923">
        <v>236760276</v>
      </c>
      <c r="D18923" t="s">
        <v>1</v>
      </c>
      <c r="E18923" t="s">
        <v>20693</v>
      </c>
      <c r="F18923">
        <v>2965</v>
      </c>
      <c r="G18923" t="s">
        <v>20694</v>
      </c>
    </row>
    <row r="18924" spans="1:7">
      <c r="A18924" t="s">
        <v>5</v>
      </c>
      <c r="B18924">
        <v>160824049</v>
      </c>
      <c r="C18924">
        <v>160843869</v>
      </c>
      <c r="D18924" t="s">
        <v>1</v>
      </c>
      <c r="E18924" t="s">
        <v>25345</v>
      </c>
      <c r="F18924">
        <v>19820</v>
      </c>
      <c r="G18924" t="s">
        <v>25346</v>
      </c>
    </row>
    <row r="18925" spans="1:7">
      <c r="A18925" t="s">
        <v>25</v>
      </c>
      <c r="B18925">
        <v>247322988</v>
      </c>
      <c r="C18925">
        <v>247323115</v>
      </c>
      <c r="D18925" t="s">
        <v>1</v>
      </c>
      <c r="E18925" t="s">
        <v>22930</v>
      </c>
      <c r="F18925">
        <v>127</v>
      </c>
      <c r="G18925" t="s">
        <v>22931</v>
      </c>
    </row>
    <row r="18926" spans="1:7">
      <c r="A18926" t="s">
        <v>9</v>
      </c>
      <c r="B18926">
        <v>176763916</v>
      </c>
      <c r="C18926">
        <v>176782810</v>
      </c>
      <c r="D18926" t="s">
        <v>1</v>
      </c>
      <c r="E18926" t="s">
        <v>2303</v>
      </c>
      <c r="F18926">
        <v>18894</v>
      </c>
      <c r="G18926" t="s">
        <v>2304</v>
      </c>
    </row>
    <row r="18927" spans="1:7">
      <c r="A18927" t="s">
        <v>0</v>
      </c>
      <c r="B18927">
        <v>15636907</v>
      </c>
      <c r="C18927">
        <v>15652528</v>
      </c>
      <c r="D18927" t="s">
        <v>14</v>
      </c>
      <c r="E18927" t="s">
        <v>25339</v>
      </c>
      <c r="F18927">
        <v>15621</v>
      </c>
      <c r="G18927" t="s">
        <v>25340</v>
      </c>
    </row>
    <row r="18928" spans="1:7">
      <c r="A18928" t="s">
        <v>42</v>
      </c>
      <c r="B18928">
        <v>158552176</v>
      </c>
      <c r="C18928">
        <v>158560465</v>
      </c>
      <c r="D18928" t="s">
        <v>1</v>
      </c>
      <c r="E18928" t="s">
        <v>43</v>
      </c>
      <c r="F18928">
        <v>8289</v>
      </c>
      <c r="G18928" t="s">
        <v>44</v>
      </c>
    </row>
    <row r="18929" spans="1:7">
      <c r="A18929" t="s">
        <v>49</v>
      </c>
      <c r="B18929">
        <v>112166727</v>
      </c>
      <c r="C18929">
        <v>112168898</v>
      </c>
      <c r="D18929" t="s">
        <v>1</v>
      </c>
      <c r="E18929" t="s">
        <v>21454</v>
      </c>
      <c r="F18929">
        <v>2171</v>
      </c>
      <c r="G18929" t="s">
        <v>21455</v>
      </c>
    </row>
    <row r="18930" spans="1:7">
      <c r="A18930" t="s">
        <v>9</v>
      </c>
      <c r="B18930">
        <v>12546652</v>
      </c>
      <c r="C18930">
        <v>12560696</v>
      </c>
      <c r="D18930" t="s">
        <v>14</v>
      </c>
      <c r="E18930" t="s">
        <v>973</v>
      </c>
      <c r="F18930">
        <v>14044</v>
      </c>
      <c r="G18930" t="s">
        <v>22273</v>
      </c>
    </row>
    <row r="18931" spans="1:7">
      <c r="A18931" t="s">
        <v>9</v>
      </c>
      <c r="B18931">
        <v>168838843</v>
      </c>
      <c r="C18931">
        <v>168838997</v>
      </c>
      <c r="D18931" t="s">
        <v>1</v>
      </c>
      <c r="E18931" t="s">
        <v>19152</v>
      </c>
      <c r="F18931">
        <v>154</v>
      </c>
      <c r="G18931" t="s">
        <v>23233</v>
      </c>
    </row>
    <row r="18932" spans="1:7">
      <c r="A18932" t="s">
        <v>73</v>
      </c>
      <c r="B18932">
        <v>54786787</v>
      </c>
      <c r="C18932">
        <v>54786942</v>
      </c>
      <c r="D18932" t="s">
        <v>1</v>
      </c>
      <c r="E18932" t="s">
        <v>8931</v>
      </c>
      <c r="F18932">
        <v>155</v>
      </c>
      <c r="G18932" t="s">
        <v>8932</v>
      </c>
    </row>
    <row r="18933" spans="1:7">
      <c r="A18933" t="s">
        <v>119</v>
      </c>
      <c r="B18933">
        <v>14645877</v>
      </c>
      <c r="C18933">
        <v>14678279</v>
      </c>
      <c r="D18933" t="s">
        <v>1</v>
      </c>
      <c r="E18933" t="s">
        <v>1101</v>
      </c>
      <c r="F18933">
        <v>32402</v>
      </c>
      <c r="G18933" t="s">
        <v>5404</v>
      </c>
    </row>
    <row r="18934" spans="1:7">
      <c r="A18934" t="s">
        <v>42</v>
      </c>
      <c r="B18934">
        <v>98984307</v>
      </c>
      <c r="C18934">
        <v>98987635</v>
      </c>
      <c r="D18934" t="s">
        <v>14</v>
      </c>
      <c r="E18934" t="s">
        <v>4968</v>
      </c>
      <c r="F18934">
        <v>3328</v>
      </c>
      <c r="G18934" t="s">
        <v>4969</v>
      </c>
    </row>
    <row r="18935" spans="1:7">
      <c r="A18935" t="s">
        <v>98</v>
      </c>
      <c r="B18935">
        <v>22207707</v>
      </c>
      <c r="C18935">
        <v>22209892</v>
      </c>
      <c r="D18935" t="s">
        <v>1</v>
      </c>
      <c r="E18935" t="s">
        <v>1511</v>
      </c>
      <c r="F18935">
        <v>2185</v>
      </c>
      <c r="G18935" t="s">
        <v>1512</v>
      </c>
    </row>
    <row r="18936" spans="1:7">
      <c r="A18936" t="s">
        <v>0</v>
      </c>
      <c r="B18936">
        <v>122394979</v>
      </c>
      <c r="C18936">
        <v>122406075</v>
      </c>
      <c r="D18936" t="s">
        <v>14</v>
      </c>
      <c r="E18936" t="s">
        <v>14514</v>
      </c>
      <c r="F18936">
        <v>11096</v>
      </c>
      <c r="G18936" t="s">
        <v>14515</v>
      </c>
    </row>
    <row r="18937" spans="1:7">
      <c r="A18937" t="s">
        <v>25</v>
      </c>
      <c r="B18937">
        <v>223988401</v>
      </c>
      <c r="C18937">
        <v>223994649</v>
      </c>
      <c r="D18937" t="s">
        <v>1</v>
      </c>
      <c r="E18937" t="s">
        <v>16809</v>
      </c>
      <c r="F18937">
        <v>6248</v>
      </c>
      <c r="G18937" t="s">
        <v>16810</v>
      </c>
    </row>
    <row r="18938" spans="1:7">
      <c r="A18938" t="s">
        <v>5</v>
      </c>
      <c r="B18938">
        <v>73215386</v>
      </c>
      <c r="C18938">
        <v>73285725</v>
      </c>
      <c r="D18938" t="s">
        <v>1</v>
      </c>
      <c r="E18938" t="s">
        <v>1566</v>
      </c>
      <c r="F18938">
        <v>70339</v>
      </c>
      <c r="G18938" t="s">
        <v>1567</v>
      </c>
    </row>
    <row r="18939" spans="1:7">
      <c r="A18939" t="s">
        <v>5</v>
      </c>
      <c r="B18939">
        <v>173335701</v>
      </c>
      <c r="C18939">
        <v>173362828</v>
      </c>
      <c r="D18939" t="s">
        <v>14</v>
      </c>
      <c r="E18939" t="s">
        <v>18944</v>
      </c>
      <c r="F18939">
        <v>27127</v>
      </c>
      <c r="G18939" t="s">
        <v>18945</v>
      </c>
    </row>
    <row r="18940" spans="1:7">
      <c r="A18940" t="s">
        <v>98</v>
      </c>
      <c r="B18940">
        <v>27420787</v>
      </c>
      <c r="C18940">
        <v>27425314</v>
      </c>
      <c r="D18940" t="s">
        <v>1</v>
      </c>
      <c r="E18940" t="s">
        <v>760</v>
      </c>
      <c r="F18940">
        <v>4527</v>
      </c>
      <c r="G18940" t="s">
        <v>761</v>
      </c>
    </row>
    <row r="18941" spans="1:7">
      <c r="A18941" t="s">
        <v>25</v>
      </c>
      <c r="B18941">
        <v>14042035</v>
      </c>
      <c r="C18941">
        <v>14075982</v>
      </c>
      <c r="D18941" t="s">
        <v>14</v>
      </c>
      <c r="E18941" t="s">
        <v>2662</v>
      </c>
      <c r="F18941">
        <v>33947</v>
      </c>
      <c r="G18941" t="s">
        <v>2663</v>
      </c>
    </row>
    <row r="18942" spans="1:7">
      <c r="A18942" t="s">
        <v>25</v>
      </c>
      <c r="B18942">
        <v>146724277</v>
      </c>
      <c r="C18942">
        <v>146740537</v>
      </c>
      <c r="D18942" t="s">
        <v>14</v>
      </c>
      <c r="E18942" t="s">
        <v>4884</v>
      </c>
      <c r="F18942">
        <v>16260</v>
      </c>
      <c r="G18942" t="s">
        <v>4885</v>
      </c>
    </row>
    <row r="18943" spans="1:7">
      <c r="A18943" t="s">
        <v>158</v>
      </c>
      <c r="B18943">
        <v>2568665</v>
      </c>
      <c r="C18943">
        <v>2573625</v>
      </c>
      <c r="D18943" t="s">
        <v>14</v>
      </c>
      <c r="E18943" t="s">
        <v>14831</v>
      </c>
      <c r="F18943">
        <v>4960</v>
      </c>
      <c r="G18943" t="s">
        <v>14832</v>
      </c>
    </row>
    <row r="18944" spans="1:7">
      <c r="A18944" t="s">
        <v>162</v>
      </c>
      <c r="B18944">
        <v>8865479</v>
      </c>
      <c r="C18944">
        <v>8877974</v>
      </c>
      <c r="D18944" t="s">
        <v>14</v>
      </c>
      <c r="E18944" t="s">
        <v>25910</v>
      </c>
      <c r="F18944">
        <v>12495</v>
      </c>
      <c r="G18944" t="s">
        <v>25911</v>
      </c>
    </row>
    <row r="18945" spans="1:7">
      <c r="A18945" t="s">
        <v>135</v>
      </c>
      <c r="B18945">
        <v>63511047</v>
      </c>
      <c r="C18945">
        <v>63511301</v>
      </c>
      <c r="D18945" t="s">
        <v>14</v>
      </c>
      <c r="E18945" t="s">
        <v>25912</v>
      </c>
      <c r="F18945">
        <v>254</v>
      </c>
      <c r="G18945" t="s">
        <v>25913</v>
      </c>
    </row>
    <row r="18946" spans="1:7">
      <c r="A18946" t="s">
        <v>9</v>
      </c>
      <c r="B18946">
        <v>149613259</v>
      </c>
      <c r="C18946">
        <v>149639014</v>
      </c>
      <c r="D18946" t="s">
        <v>14</v>
      </c>
      <c r="E18946" t="s">
        <v>897</v>
      </c>
      <c r="F18946">
        <v>25755</v>
      </c>
      <c r="G18946" t="s">
        <v>898</v>
      </c>
    </row>
    <row r="18947" spans="1:7">
      <c r="A18947" t="s">
        <v>42</v>
      </c>
      <c r="B18947">
        <v>94855272</v>
      </c>
      <c r="C18947">
        <v>94925727</v>
      </c>
      <c r="D18947" t="s">
        <v>14</v>
      </c>
      <c r="E18947" t="s">
        <v>18022</v>
      </c>
      <c r="F18947">
        <v>70455</v>
      </c>
      <c r="G18947" t="s">
        <v>18023</v>
      </c>
    </row>
    <row r="18948" spans="1:7">
      <c r="A18948" t="s">
        <v>9</v>
      </c>
      <c r="B18948">
        <v>58131647</v>
      </c>
      <c r="C18948">
        <v>58131776</v>
      </c>
      <c r="D18948" t="s">
        <v>14</v>
      </c>
      <c r="E18948" t="s">
        <v>5067</v>
      </c>
      <c r="F18948">
        <v>129</v>
      </c>
      <c r="G18948" t="s">
        <v>5068</v>
      </c>
    </row>
    <row r="18949" spans="1:7">
      <c r="A18949" t="s">
        <v>5</v>
      </c>
      <c r="B18949">
        <v>179595231</v>
      </c>
      <c r="C18949">
        <v>179596310</v>
      </c>
      <c r="D18949" t="s">
        <v>1</v>
      </c>
      <c r="E18949" t="s">
        <v>17685</v>
      </c>
      <c r="F18949">
        <v>1079</v>
      </c>
      <c r="G18949" t="s">
        <v>17869</v>
      </c>
    </row>
    <row r="18950" spans="1:7">
      <c r="A18950" t="s">
        <v>98</v>
      </c>
      <c r="B18950">
        <v>123274630</v>
      </c>
      <c r="C18950">
        <v>123279683</v>
      </c>
      <c r="D18950" t="s">
        <v>1</v>
      </c>
      <c r="E18950" t="s">
        <v>9034</v>
      </c>
      <c r="F18950">
        <v>5053</v>
      </c>
      <c r="G18950" t="s">
        <v>9035</v>
      </c>
    </row>
    <row r="18951" spans="1:7">
      <c r="A18951" t="s">
        <v>135</v>
      </c>
      <c r="B18951">
        <v>6171826</v>
      </c>
      <c r="C18951">
        <v>6215834</v>
      </c>
      <c r="D18951" t="s">
        <v>1</v>
      </c>
      <c r="E18951" t="s">
        <v>2314</v>
      </c>
      <c r="F18951">
        <v>44008</v>
      </c>
      <c r="G18951" t="s">
        <v>2315</v>
      </c>
    </row>
    <row r="18952" spans="1:7">
      <c r="A18952" t="s">
        <v>25</v>
      </c>
      <c r="B18952">
        <v>51871576</v>
      </c>
      <c r="C18952">
        <v>51871780</v>
      </c>
      <c r="D18952" t="s">
        <v>1</v>
      </c>
      <c r="E18952" t="s">
        <v>1918</v>
      </c>
      <c r="F18952">
        <v>204</v>
      </c>
      <c r="G18952" t="s">
        <v>1919</v>
      </c>
    </row>
    <row r="18953" spans="1:7">
      <c r="A18953" t="s">
        <v>135</v>
      </c>
      <c r="B18953">
        <v>19345732</v>
      </c>
      <c r="C18953">
        <v>19371518</v>
      </c>
      <c r="D18953" t="s">
        <v>14</v>
      </c>
      <c r="E18953" t="s">
        <v>302</v>
      </c>
      <c r="F18953">
        <v>25786</v>
      </c>
      <c r="G18953" t="s">
        <v>303</v>
      </c>
    </row>
    <row r="18954" spans="1:7">
      <c r="A18954" t="s">
        <v>63</v>
      </c>
      <c r="B18954">
        <v>57009657</v>
      </c>
      <c r="C18954">
        <v>57016139</v>
      </c>
      <c r="D18954" t="s">
        <v>14</v>
      </c>
      <c r="E18954" t="s">
        <v>324</v>
      </c>
      <c r="F18954">
        <v>6482</v>
      </c>
      <c r="G18954" t="s">
        <v>325</v>
      </c>
    </row>
    <row r="18955" spans="1:7">
      <c r="A18955" t="s">
        <v>21</v>
      </c>
      <c r="B18955">
        <v>56322063</v>
      </c>
      <c r="C18955">
        <v>56325428</v>
      </c>
      <c r="D18955" t="s">
        <v>1</v>
      </c>
      <c r="E18955" t="s">
        <v>3788</v>
      </c>
      <c r="F18955">
        <v>3365</v>
      </c>
      <c r="G18955" t="s">
        <v>3789</v>
      </c>
    </row>
    <row r="18956" spans="1:7">
      <c r="A18956" t="s">
        <v>119</v>
      </c>
      <c r="B18956">
        <v>70560489</v>
      </c>
      <c r="C18956">
        <v>70582345</v>
      </c>
      <c r="D18956" t="s">
        <v>14</v>
      </c>
      <c r="E18956" t="s">
        <v>6046</v>
      </c>
      <c r="F18956">
        <v>21856</v>
      </c>
      <c r="G18956" t="s">
        <v>6047</v>
      </c>
    </row>
    <row r="18957" spans="1:7">
      <c r="A18957" t="s">
        <v>53</v>
      </c>
      <c r="B18957">
        <v>32496839</v>
      </c>
      <c r="C18957">
        <v>32513822</v>
      </c>
      <c r="D18957" t="s">
        <v>1</v>
      </c>
      <c r="E18957" t="s">
        <v>5608</v>
      </c>
      <c r="F18957">
        <v>16983</v>
      </c>
      <c r="G18957" t="s">
        <v>5609</v>
      </c>
    </row>
    <row r="18958" spans="1:7">
      <c r="A18958" t="s">
        <v>102</v>
      </c>
      <c r="B18958">
        <v>19605102</v>
      </c>
      <c r="C18958">
        <v>19606694</v>
      </c>
      <c r="D18958" t="s">
        <v>14</v>
      </c>
      <c r="E18958" t="s">
        <v>6688</v>
      </c>
      <c r="F18958">
        <v>1592</v>
      </c>
      <c r="G18958" t="s">
        <v>6689</v>
      </c>
    </row>
    <row r="18959" spans="1:7">
      <c r="A18959" t="s">
        <v>25</v>
      </c>
      <c r="B18959">
        <v>186076015</v>
      </c>
      <c r="C18959">
        <v>186086247</v>
      </c>
      <c r="D18959" t="s">
        <v>14</v>
      </c>
      <c r="E18959" t="s">
        <v>17687</v>
      </c>
      <c r="F18959">
        <v>10232</v>
      </c>
      <c r="G18959" t="s">
        <v>17688</v>
      </c>
    </row>
    <row r="18960" spans="1:7">
      <c r="A18960" t="s">
        <v>73</v>
      </c>
      <c r="B18960">
        <v>37187515</v>
      </c>
      <c r="C18960">
        <v>37187944</v>
      </c>
      <c r="D18960" t="s">
        <v>1</v>
      </c>
      <c r="E18960" t="s">
        <v>3294</v>
      </c>
      <c r="F18960">
        <v>429</v>
      </c>
      <c r="G18960" t="s">
        <v>3295</v>
      </c>
    </row>
    <row r="18961" spans="1:7">
      <c r="A18961" t="s">
        <v>42</v>
      </c>
      <c r="B18961">
        <v>73731809</v>
      </c>
      <c r="C18961">
        <v>73753334</v>
      </c>
      <c r="D18961" t="s">
        <v>14</v>
      </c>
      <c r="E18961" t="s">
        <v>1302</v>
      </c>
      <c r="F18961">
        <v>21525</v>
      </c>
      <c r="G18961" t="s">
        <v>1303</v>
      </c>
    </row>
    <row r="18962" spans="1:7">
      <c r="A18962" t="s">
        <v>35</v>
      </c>
      <c r="B18962">
        <v>65258436</v>
      </c>
      <c r="C18962">
        <v>65266652</v>
      </c>
      <c r="D18962" t="s">
        <v>1</v>
      </c>
      <c r="E18962" t="s">
        <v>25914</v>
      </c>
      <c r="F18962">
        <v>8216</v>
      </c>
      <c r="G18962" t="s">
        <v>25915</v>
      </c>
    </row>
    <row r="18963" spans="1:7">
      <c r="A18963" t="s">
        <v>119</v>
      </c>
      <c r="B18963">
        <v>31200443</v>
      </c>
      <c r="C18963">
        <v>31200547</v>
      </c>
      <c r="D18963" t="s">
        <v>14</v>
      </c>
      <c r="E18963" t="s">
        <v>24594</v>
      </c>
      <c r="F18963">
        <v>104</v>
      </c>
      <c r="G18963" t="s">
        <v>24595</v>
      </c>
    </row>
    <row r="18964" spans="1:7">
      <c r="A18964" t="s">
        <v>0</v>
      </c>
      <c r="B18964">
        <v>51064968</v>
      </c>
      <c r="C18964">
        <v>51084934</v>
      </c>
      <c r="D18964" t="s">
        <v>14</v>
      </c>
      <c r="E18964" t="s">
        <v>1680</v>
      </c>
      <c r="F18964">
        <v>19966</v>
      </c>
      <c r="G18964" t="s">
        <v>1681</v>
      </c>
    </row>
    <row r="18965" spans="1:7">
      <c r="A18965" t="s">
        <v>98</v>
      </c>
      <c r="B18965">
        <v>94653105</v>
      </c>
      <c r="C18965">
        <v>94733989</v>
      </c>
      <c r="D18965" t="s">
        <v>14</v>
      </c>
      <c r="E18965" t="s">
        <v>2127</v>
      </c>
      <c r="F18965">
        <v>80884</v>
      </c>
      <c r="G18965" t="s">
        <v>2128</v>
      </c>
    </row>
    <row r="18966" spans="1:7">
      <c r="A18966" t="s">
        <v>42</v>
      </c>
      <c r="B18966">
        <v>34006090</v>
      </c>
      <c r="C18966">
        <v>34014396</v>
      </c>
      <c r="D18966" t="s">
        <v>14</v>
      </c>
      <c r="E18966" t="s">
        <v>14802</v>
      </c>
      <c r="F18966">
        <v>8306</v>
      </c>
      <c r="G18966" t="s">
        <v>14803</v>
      </c>
    </row>
    <row r="18967" spans="1:7">
      <c r="A18967" t="s">
        <v>73</v>
      </c>
      <c r="B18967">
        <v>149900429</v>
      </c>
      <c r="C18967">
        <v>149901329</v>
      </c>
      <c r="D18967" t="s">
        <v>14</v>
      </c>
      <c r="E18967" t="s">
        <v>12512</v>
      </c>
      <c r="F18967">
        <v>900</v>
      </c>
      <c r="G18967" t="s">
        <v>12513</v>
      </c>
    </row>
    <row r="18968" spans="1:7">
      <c r="A18968" t="s">
        <v>5</v>
      </c>
      <c r="B18968">
        <v>190584297</v>
      </c>
      <c r="C18968">
        <v>190603408</v>
      </c>
      <c r="D18968" t="s">
        <v>14</v>
      </c>
      <c r="E18968" t="s">
        <v>1889</v>
      </c>
      <c r="F18968">
        <v>19111</v>
      </c>
      <c r="G18968" t="s">
        <v>1890</v>
      </c>
    </row>
    <row r="18969" spans="1:7">
      <c r="A18969" t="s">
        <v>73</v>
      </c>
      <c r="B18969">
        <v>140874373</v>
      </c>
      <c r="C18969">
        <v>140874432</v>
      </c>
      <c r="D18969" t="s">
        <v>14</v>
      </c>
      <c r="E18969" t="s">
        <v>25916</v>
      </c>
      <c r="F18969">
        <v>59</v>
      </c>
      <c r="G18969" t="s">
        <v>25917</v>
      </c>
    </row>
    <row r="18970" spans="1:7">
      <c r="A18970" t="s">
        <v>175</v>
      </c>
      <c r="B18970">
        <v>41339605</v>
      </c>
      <c r="C18970">
        <v>41342300</v>
      </c>
      <c r="D18970" t="s">
        <v>1</v>
      </c>
      <c r="E18970" t="s">
        <v>3434</v>
      </c>
      <c r="F18970">
        <v>2695</v>
      </c>
      <c r="G18970" t="s">
        <v>3435</v>
      </c>
    </row>
    <row r="18971" spans="1:7">
      <c r="A18971" t="s">
        <v>106</v>
      </c>
      <c r="B18971">
        <v>118953615</v>
      </c>
      <c r="C18971">
        <v>118973971</v>
      </c>
      <c r="D18971" t="s">
        <v>1</v>
      </c>
      <c r="E18971" t="s">
        <v>4209</v>
      </c>
      <c r="F18971">
        <v>20356</v>
      </c>
      <c r="G18971" t="s">
        <v>4210</v>
      </c>
    </row>
    <row r="18972" spans="1:7">
      <c r="A18972" t="s">
        <v>0</v>
      </c>
      <c r="B18972">
        <v>96059585</v>
      </c>
      <c r="C18972">
        <v>96063922</v>
      </c>
      <c r="D18972" t="s">
        <v>1</v>
      </c>
      <c r="E18972" t="s">
        <v>9338</v>
      </c>
      <c r="F18972">
        <v>4337</v>
      </c>
      <c r="G18972" t="s">
        <v>9339</v>
      </c>
    </row>
    <row r="18973" spans="1:7">
      <c r="A18973" t="s">
        <v>106</v>
      </c>
      <c r="B18973">
        <v>90048177</v>
      </c>
      <c r="C18973">
        <v>90048262</v>
      </c>
      <c r="D18973" t="s">
        <v>1</v>
      </c>
      <c r="E18973" t="s">
        <v>17442</v>
      </c>
      <c r="F18973">
        <v>85</v>
      </c>
      <c r="G18973" t="s">
        <v>17443</v>
      </c>
    </row>
    <row r="18974" spans="1:7">
      <c r="A18974" t="s">
        <v>35</v>
      </c>
      <c r="B18974">
        <v>75276927</v>
      </c>
      <c r="C18974">
        <v>75278441</v>
      </c>
      <c r="D18974" t="s">
        <v>14</v>
      </c>
      <c r="E18974" t="s">
        <v>20969</v>
      </c>
      <c r="F18974">
        <v>1514</v>
      </c>
      <c r="G18974" t="s">
        <v>20970</v>
      </c>
    </row>
    <row r="18975" spans="1:7">
      <c r="A18975" t="s">
        <v>73</v>
      </c>
      <c r="B18975">
        <v>134028291</v>
      </c>
      <c r="C18975">
        <v>134053863</v>
      </c>
      <c r="D18975" t="s">
        <v>14</v>
      </c>
      <c r="E18975" t="s">
        <v>4777</v>
      </c>
      <c r="F18975">
        <v>25572</v>
      </c>
      <c r="G18975" t="s">
        <v>4778</v>
      </c>
    </row>
    <row r="18976" spans="1:7">
      <c r="A18976" t="s">
        <v>119</v>
      </c>
      <c r="B18976">
        <v>24942104</v>
      </c>
      <c r="C18976">
        <v>24950918</v>
      </c>
      <c r="D18976" t="s">
        <v>1</v>
      </c>
      <c r="E18976" t="s">
        <v>10585</v>
      </c>
      <c r="F18976">
        <v>8814</v>
      </c>
      <c r="G18976" t="s">
        <v>10586</v>
      </c>
    </row>
    <row r="18977" spans="1:7">
      <c r="A18977" t="s">
        <v>162</v>
      </c>
      <c r="B18977">
        <v>48715866</v>
      </c>
      <c r="C18977">
        <v>48732071</v>
      </c>
      <c r="D18977" t="s">
        <v>1</v>
      </c>
      <c r="E18977" t="s">
        <v>2243</v>
      </c>
      <c r="F18977">
        <v>16205</v>
      </c>
      <c r="G18977" t="s">
        <v>2244</v>
      </c>
    </row>
    <row r="18978" spans="1:7">
      <c r="A18978" t="s">
        <v>5</v>
      </c>
      <c r="B18978">
        <v>28460068</v>
      </c>
      <c r="C18978">
        <v>28464260</v>
      </c>
      <c r="D18978" t="s">
        <v>14</v>
      </c>
      <c r="E18978" t="s">
        <v>20344</v>
      </c>
      <c r="F18978">
        <v>4192</v>
      </c>
      <c r="G18978" t="s">
        <v>20345</v>
      </c>
    </row>
    <row r="18979" spans="1:7">
      <c r="A18979" t="s">
        <v>25</v>
      </c>
      <c r="B18979">
        <v>6676816</v>
      </c>
      <c r="C18979">
        <v>6680397</v>
      </c>
      <c r="D18979" t="s">
        <v>14</v>
      </c>
      <c r="E18979" t="s">
        <v>22665</v>
      </c>
      <c r="F18979">
        <v>3581</v>
      </c>
      <c r="G18979" t="s">
        <v>22666</v>
      </c>
    </row>
    <row r="18980" spans="1:7">
      <c r="A18980" t="s">
        <v>21</v>
      </c>
      <c r="B18980">
        <v>53492184</v>
      </c>
      <c r="C18980">
        <v>53494330</v>
      </c>
      <c r="D18980" t="s">
        <v>1</v>
      </c>
      <c r="E18980" t="s">
        <v>16011</v>
      </c>
      <c r="F18980">
        <v>2146</v>
      </c>
      <c r="G18980" t="s">
        <v>16012</v>
      </c>
    </row>
    <row r="18981" spans="1:7">
      <c r="A18981" t="s">
        <v>98</v>
      </c>
      <c r="B18981">
        <v>117093791</v>
      </c>
      <c r="C18981">
        <v>117228839</v>
      </c>
      <c r="D18981" t="s">
        <v>14</v>
      </c>
      <c r="E18981" t="s">
        <v>4573</v>
      </c>
      <c r="F18981">
        <v>135048</v>
      </c>
      <c r="G18981" t="s">
        <v>8581</v>
      </c>
    </row>
    <row r="18982" spans="1:7">
      <c r="A18982" t="s">
        <v>21</v>
      </c>
      <c r="B18982">
        <v>48636307</v>
      </c>
      <c r="C18982">
        <v>48712715</v>
      </c>
      <c r="D18982" t="s">
        <v>1</v>
      </c>
      <c r="E18982" t="s">
        <v>9719</v>
      </c>
      <c r="F18982">
        <v>76408</v>
      </c>
      <c r="G18982" t="s">
        <v>9720</v>
      </c>
    </row>
    <row r="18983" spans="1:7">
      <c r="A18983" t="s">
        <v>21</v>
      </c>
      <c r="B18983">
        <v>120189422</v>
      </c>
      <c r="C18983">
        <v>120193189</v>
      </c>
      <c r="D18983" t="s">
        <v>14</v>
      </c>
      <c r="E18983" t="s">
        <v>3210</v>
      </c>
      <c r="F18983">
        <v>3767</v>
      </c>
      <c r="G18983" t="s">
        <v>3211</v>
      </c>
    </row>
    <row r="18984" spans="1:7">
      <c r="A18984" t="s">
        <v>5</v>
      </c>
      <c r="B18984">
        <v>70406663</v>
      </c>
      <c r="C18984">
        <v>70410067</v>
      </c>
      <c r="D18984" t="s">
        <v>1</v>
      </c>
      <c r="E18984" t="s">
        <v>4569</v>
      </c>
      <c r="F18984">
        <v>3404</v>
      </c>
      <c r="G18984" t="s">
        <v>4570</v>
      </c>
    </row>
    <row r="18985" spans="1:7">
      <c r="A18985" t="s">
        <v>49</v>
      </c>
      <c r="B18985">
        <v>131373992</v>
      </c>
      <c r="C18985">
        <v>131374525</v>
      </c>
      <c r="D18985" t="s">
        <v>14</v>
      </c>
      <c r="E18985" t="s">
        <v>2607</v>
      </c>
      <c r="F18985">
        <v>533</v>
      </c>
      <c r="G18985" t="s">
        <v>2608</v>
      </c>
    </row>
    <row r="18986" spans="1:7">
      <c r="A18986" t="s">
        <v>13</v>
      </c>
      <c r="B18986">
        <v>129940462</v>
      </c>
      <c r="C18986">
        <v>129990713</v>
      </c>
      <c r="D18986" t="s">
        <v>14</v>
      </c>
      <c r="E18986" t="s">
        <v>5898</v>
      </c>
      <c r="F18986">
        <v>50251</v>
      </c>
      <c r="G18986" t="s">
        <v>25918</v>
      </c>
    </row>
    <row r="18987" spans="1:7">
      <c r="A18987" t="s">
        <v>175</v>
      </c>
      <c r="B18987">
        <v>78762873</v>
      </c>
      <c r="C18987">
        <v>78764266</v>
      </c>
      <c r="D18987" t="s">
        <v>14</v>
      </c>
      <c r="E18987" t="s">
        <v>4308</v>
      </c>
      <c r="F18987">
        <v>1393</v>
      </c>
      <c r="G18987" t="s">
        <v>4309</v>
      </c>
    </row>
    <row r="18988" spans="1:7">
      <c r="A18988" t="s">
        <v>175</v>
      </c>
      <c r="B18988">
        <v>72987517</v>
      </c>
      <c r="C18988">
        <v>73016996</v>
      </c>
      <c r="D18988" t="s">
        <v>14</v>
      </c>
      <c r="E18988" t="s">
        <v>14661</v>
      </c>
      <c r="F18988">
        <v>29479</v>
      </c>
      <c r="G18988" t="s">
        <v>14662</v>
      </c>
    </row>
    <row r="18989" spans="1:7">
      <c r="A18989" t="s">
        <v>21</v>
      </c>
      <c r="B18989">
        <v>56823388</v>
      </c>
      <c r="C18989">
        <v>56825932</v>
      </c>
      <c r="D18989" t="s">
        <v>14</v>
      </c>
      <c r="E18989" t="s">
        <v>4013</v>
      </c>
      <c r="F18989">
        <v>2544</v>
      </c>
      <c r="G18989" t="s">
        <v>4014</v>
      </c>
    </row>
    <row r="18990" spans="1:7">
      <c r="A18990" t="s">
        <v>63</v>
      </c>
      <c r="B18990">
        <v>3329171</v>
      </c>
      <c r="C18990">
        <v>3340240</v>
      </c>
      <c r="D18990" t="s">
        <v>1</v>
      </c>
      <c r="E18990" t="s">
        <v>5177</v>
      </c>
      <c r="F18990">
        <v>11069</v>
      </c>
      <c r="G18990" t="s">
        <v>5178</v>
      </c>
    </row>
    <row r="18991" spans="1:7">
      <c r="A18991" t="s">
        <v>106</v>
      </c>
      <c r="B18991">
        <v>13634662</v>
      </c>
      <c r="C18991">
        <v>13644961</v>
      </c>
      <c r="D18991" t="s">
        <v>1</v>
      </c>
      <c r="E18991" t="s">
        <v>819</v>
      </c>
      <c r="F18991">
        <v>10299</v>
      </c>
      <c r="G18991" t="s">
        <v>820</v>
      </c>
    </row>
    <row r="18992" spans="1:7">
      <c r="A18992" t="s">
        <v>5</v>
      </c>
      <c r="B18992">
        <v>15427196</v>
      </c>
      <c r="C18992">
        <v>15470889</v>
      </c>
      <c r="D18992" t="s">
        <v>1</v>
      </c>
      <c r="E18992" t="s">
        <v>1460</v>
      </c>
      <c r="F18992">
        <v>43693</v>
      </c>
      <c r="G18992" t="s">
        <v>1461</v>
      </c>
    </row>
    <row r="18993" spans="1:7">
      <c r="A18993" t="s">
        <v>119</v>
      </c>
      <c r="B18993">
        <v>359972</v>
      </c>
      <c r="C18993">
        <v>364683</v>
      </c>
      <c r="D18993" t="s">
        <v>1</v>
      </c>
      <c r="E18993" t="s">
        <v>4282</v>
      </c>
      <c r="F18993">
        <v>4711</v>
      </c>
      <c r="G18993" t="s">
        <v>4283</v>
      </c>
    </row>
    <row r="18994" spans="1:7">
      <c r="A18994" t="s">
        <v>42</v>
      </c>
      <c r="B18994">
        <v>30494752</v>
      </c>
      <c r="C18994">
        <v>30496658</v>
      </c>
      <c r="D18994" t="s">
        <v>1</v>
      </c>
      <c r="E18994" t="s">
        <v>8938</v>
      </c>
      <c r="F18994">
        <v>1906</v>
      </c>
      <c r="G18994" t="s">
        <v>8939</v>
      </c>
    </row>
    <row r="18995" spans="1:7">
      <c r="A18995" t="s">
        <v>9</v>
      </c>
      <c r="B18995">
        <v>77595488</v>
      </c>
      <c r="C18995">
        <v>77617585</v>
      </c>
      <c r="D18995" t="s">
        <v>14</v>
      </c>
      <c r="E18995" t="s">
        <v>24997</v>
      </c>
      <c r="F18995">
        <v>22097</v>
      </c>
      <c r="G18995" t="s">
        <v>24998</v>
      </c>
    </row>
    <row r="18996" spans="1:7">
      <c r="A18996" t="s">
        <v>5</v>
      </c>
      <c r="B18996">
        <v>233001181</v>
      </c>
      <c r="C18996">
        <v>233075115</v>
      </c>
      <c r="D18996" t="s">
        <v>14</v>
      </c>
      <c r="E18996" t="s">
        <v>1286</v>
      </c>
      <c r="F18996">
        <v>73934</v>
      </c>
      <c r="G18996" t="s">
        <v>1287</v>
      </c>
    </row>
    <row r="18997" spans="1:7">
      <c r="A18997" t="s">
        <v>49</v>
      </c>
      <c r="B18997">
        <v>139300356</v>
      </c>
      <c r="C18997">
        <v>139303519</v>
      </c>
      <c r="D18997" t="s">
        <v>1</v>
      </c>
      <c r="E18997" t="s">
        <v>25919</v>
      </c>
      <c r="F18997">
        <v>3163</v>
      </c>
      <c r="G18997" t="s">
        <v>25920</v>
      </c>
    </row>
    <row r="18998" spans="1:7">
      <c r="A18998" t="s">
        <v>0</v>
      </c>
      <c r="B18998">
        <v>2975558</v>
      </c>
      <c r="C18998">
        <v>2977920</v>
      </c>
      <c r="D18998" t="s">
        <v>1</v>
      </c>
      <c r="E18998" t="s">
        <v>25921</v>
      </c>
      <c r="F18998">
        <v>2362</v>
      </c>
      <c r="G18998" t="s">
        <v>25922</v>
      </c>
    </row>
    <row r="18999" spans="1:7">
      <c r="A18999" t="s">
        <v>35</v>
      </c>
      <c r="B18999">
        <v>102792321</v>
      </c>
      <c r="C18999">
        <v>102798183</v>
      </c>
      <c r="D18999" t="s">
        <v>14</v>
      </c>
      <c r="E18999" t="s">
        <v>16593</v>
      </c>
      <c r="F18999">
        <v>5862</v>
      </c>
      <c r="G18999" t="s">
        <v>16594</v>
      </c>
    </row>
    <row r="19000" spans="1:7">
      <c r="A19000" t="s">
        <v>53</v>
      </c>
      <c r="B19000">
        <v>45745035</v>
      </c>
      <c r="C19000">
        <v>45745943</v>
      </c>
      <c r="D19000" t="s">
        <v>14</v>
      </c>
      <c r="E19000" t="s">
        <v>23571</v>
      </c>
      <c r="F19000">
        <v>908</v>
      </c>
      <c r="G19000" t="s">
        <v>23572</v>
      </c>
    </row>
    <row r="19001" spans="1:7">
      <c r="A19001" t="s">
        <v>158</v>
      </c>
      <c r="B19001">
        <v>47869247</v>
      </c>
      <c r="C19001">
        <v>47874288</v>
      </c>
      <c r="D19001" t="s">
        <v>14</v>
      </c>
      <c r="E19001" t="s">
        <v>16636</v>
      </c>
      <c r="F19001">
        <v>5041</v>
      </c>
      <c r="G19001" t="s">
        <v>16637</v>
      </c>
    </row>
    <row r="19002" spans="1:7">
      <c r="A19002" t="s">
        <v>5</v>
      </c>
      <c r="B19002">
        <v>191759877</v>
      </c>
      <c r="C19002">
        <v>191775047</v>
      </c>
      <c r="D19002" t="s">
        <v>14</v>
      </c>
      <c r="E19002" t="s">
        <v>1404</v>
      </c>
      <c r="F19002">
        <v>15170</v>
      </c>
      <c r="G19002" t="s">
        <v>1405</v>
      </c>
    </row>
    <row r="19003" spans="1:7">
      <c r="A19003" t="s">
        <v>106</v>
      </c>
      <c r="B19003">
        <v>43044005</v>
      </c>
      <c r="C19003">
        <v>43098399</v>
      </c>
      <c r="D19003" t="s">
        <v>14</v>
      </c>
      <c r="E19003" t="s">
        <v>25659</v>
      </c>
      <c r="F19003">
        <v>54394</v>
      </c>
      <c r="G19003" t="s">
        <v>25660</v>
      </c>
    </row>
    <row r="19004" spans="1:7">
      <c r="A19004" t="s">
        <v>25</v>
      </c>
      <c r="B19004">
        <v>155028555</v>
      </c>
      <c r="C19004">
        <v>155028946</v>
      </c>
      <c r="D19004" t="s">
        <v>14</v>
      </c>
      <c r="E19004" t="s">
        <v>25923</v>
      </c>
      <c r="F19004">
        <v>391</v>
      </c>
      <c r="G19004" t="s">
        <v>25924</v>
      </c>
    </row>
    <row r="19005" spans="1:7">
      <c r="A19005" t="s">
        <v>73</v>
      </c>
      <c r="B19005">
        <v>177020650</v>
      </c>
      <c r="C19005">
        <v>177021286</v>
      </c>
      <c r="D19005" t="s">
        <v>14</v>
      </c>
      <c r="E19005" t="s">
        <v>25925</v>
      </c>
      <c r="F19005">
        <v>636</v>
      </c>
      <c r="G19005" t="s">
        <v>25926</v>
      </c>
    </row>
    <row r="19006" spans="1:7">
      <c r="A19006" t="s">
        <v>73</v>
      </c>
      <c r="B19006">
        <v>156727722</v>
      </c>
      <c r="C19006">
        <v>156768165</v>
      </c>
      <c r="D19006" t="s">
        <v>14</v>
      </c>
      <c r="E19006" t="s">
        <v>1613</v>
      </c>
      <c r="F19006">
        <v>40443</v>
      </c>
      <c r="G19006" t="s">
        <v>1614</v>
      </c>
    </row>
    <row r="19007" spans="1:7">
      <c r="A19007" t="s">
        <v>106</v>
      </c>
      <c r="B19007">
        <v>38029368</v>
      </c>
      <c r="C19007">
        <v>38050233</v>
      </c>
      <c r="D19007" t="s">
        <v>14</v>
      </c>
      <c r="E19007" t="s">
        <v>10128</v>
      </c>
      <c r="F19007">
        <v>20865</v>
      </c>
      <c r="G19007" t="s">
        <v>10129</v>
      </c>
    </row>
    <row r="19008" spans="1:7">
      <c r="A19008" t="s">
        <v>5</v>
      </c>
      <c r="B19008">
        <v>203650640</v>
      </c>
      <c r="C19008">
        <v>203684622</v>
      </c>
      <c r="D19008" t="s">
        <v>1</v>
      </c>
      <c r="E19008" t="s">
        <v>15831</v>
      </c>
      <c r="F19008">
        <v>33982</v>
      </c>
      <c r="G19008" t="s">
        <v>15832</v>
      </c>
    </row>
    <row r="19009" spans="1:7">
      <c r="A19009" t="s">
        <v>53</v>
      </c>
      <c r="B19009">
        <v>40641824</v>
      </c>
      <c r="C19009">
        <v>40649277</v>
      </c>
      <c r="D19009" t="s">
        <v>1</v>
      </c>
      <c r="E19009" t="s">
        <v>487</v>
      </c>
      <c r="F19009">
        <v>7453</v>
      </c>
      <c r="G19009" t="s">
        <v>488</v>
      </c>
    </row>
    <row r="19010" spans="1:7">
      <c r="A19010" t="s">
        <v>175</v>
      </c>
      <c r="B19010">
        <v>42457915</v>
      </c>
      <c r="C19010">
        <v>42481406</v>
      </c>
      <c r="D19010" t="s">
        <v>1</v>
      </c>
      <c r="E19010" t="s">
        <v>25927</v>
      </c>
      <c r="F19010">
        <v>23491</v>
      </c>
      <c r="G19010" t="s">
        <v>25928</v>
      </c>
    </row>
    <row r="19011" spans="1:7">
      <c r="A19011" t="s">
        <v>292</v>
      </c>
      <c r="B19011">
        <v>20283681</v>
      </c>
      <c r="C19011">
        <v>20356931</v>
      </c>
      <c r="D19011" t="s">
        <v>1</v>
      </c>
      <c r="E19011" t="s">
        <v>9069</v>
      </c>
      <c r="F19011">
        <v>73250</v>
      </c>
      <c r="G19011" t="s">
        <v>25929</v>
      </c>
    </row>
    <row r="19012" spans="1:7">
      <c r="A19012" t="s">
        <v>21</v>
      </c>
      <c r="B19012">
        <v>74007457</v>
      </c>
      <c r="C19012">
        <v>74007560</v>
      </c>
      <c r="D19012" t="s">
        <v>1</v>
      </c>
      <c r="E19012" t="s">
        <v>1702</v>
      </c>
      <c r="F19012">
        <v>103</v>
      </c>
      <c r="G19012" t="s">
        <v>1703</v>
      </c>
    </row>
    <row r="19013" spans="1:7">
      <c r="A19013" t="s">
        <v>0</v>
      </c>
      <c r="B19013">
        <v>32854348</v>
      </c>
      <c r="C19013">
        <v>32866305</v>
      </c>
      <c r="D19013" t="s">
        <v>14</v>
      </c>
      <c r="E19013" t="s">
        <v>14274</v>
      </c>
      <c r="F19013">
        <v>11957</v>
      </c>
      <c r="G19013" t="s">
        <v>14275</v>
      </c>
    </row>
    <row r="19014" spans="1:7">
      <c r="A19014" t="s">
        <v>9</v>
      </c>
      <c r="B19014">
        <v>43591211</v>
      </c>
      <c r="C19014">
        <v>43596961</v>
      </c>
      <c r="D19014" t="s">
        <v>1</v>
      </c>
      <c r="E19014" t="s">
        <v>3001</v>
      </c>
      <c r="F19014">
        <v>5750</v>
      </c>
      <c r="G19014" t="s">
        <v>3002</v>
      </c>
    </row>
    <row r="19015" spans="1:7">
      <c r="A19015" t="s">
        <v>292</v>
      </c>
      <c r="B19015">
        <v>41517087</v>
      </c>
      <c r="C19015">
        <v>41518061</v>
      </c>
      <c r="D19015" t="s">
        <v>1</v>
      </c>
      <c r="E19015" t="s">
        <v>11891</v>
      </c>
      <c r="F19015">
        <v>974</v>
      </c>
      <c r="G19015" t="s">
        <v>11892</v>
      </c>
    </row>
    <row r="19016" spans="1:7">
      <c r="A19016" t="s">
        <v>102</v>
      </c>
      <c r="B19016">
        <v>39439206</v>
      </c>
      <c r="C19016">
        <v>39440976</v>
      </c>
      <c r="D19016" t="s">
        <v>1</v>
      </c>
      <c r="E19016" t="s">
        <v>25930</v>
      </c>
      <c r="F19016">
        <v>1770</v>
      </c>
      <c r="G19016" t="s">
        <v>25931</v>
      </c>
    </row>
    <row r="19017" spans="1:7">
      <c r="A19017" t="s">
        <v>35</v>
      </c>
      <c r="B19017">
        <v>68256051</v>
      </c>
      <c r="C19017">
        <v>68257490</v>
      </c>
      <c r="D19017" t="s">
        <v>1</v>
      </c>
      <c r="E19017" t="s">
        <v>5813</v>
      </c>
      <c r="F19017">
        <v>1439</v>
      </c>
      <c r="G19017" t="s">
        <v>5814</v>
      </c>
    </row>
    <row r="19018" spans="1:7">
      <c r="A19018" t="s">
        <v>98</v>
      </c>
      <c r="B19018">
        <v>74937603</v>
      </c>
      <c r="C19018">
        <v>74953351</v>
      </c>
      <c r="D19018" t="s">
        <v>14</v>
      </c>
      <c r="E19018" t="s">
        <v>8862</v>
      </c>
      <c r="F19018">
        <v>15748</v>
      </c>
      <c r="G19018" t="s">
        <v>8863</v>
      </c>
    </row>
    <row r="19019" spans="1:7">
      <c r="A19019" t="s">
        <v>5</v>
      </c>
      <c r="B19019">
        <v>179582669</v>
      </c>
      <c r="C19019">
        <v>179641776</v>
      </c>
      <c r="D19019" t="s">
        <v>1</v>
      </c>
      <c r="E19019" t="s">
        <v>17685</v>
      </c>
      <c r="F19019">
        <v>59107</v>
      </c>
      <c r="G19019" t="s">
        <v>17869</v>
      </c>
    </row>
    <row r="19020" spans="1:7">
      <c r="A19020" t="s">
        <v>21</v>
      </c>
      <c r="B19020">
        <v>24538673</v>
      </c>
      <c r="C19020">
        <v>24572470</v>
      </c>
      <c r="D19020" t="s">
        <v>1</v>
      </c>
      <c r="E19020" t="s">
        <v>10246</v>
      </c>
      <c r="F19020">
        <v>33797</v>
      </c>
      <c r="G19020" t="s">
        <v>10247</v>
      </c>
    </row>
    <row r="19021" spans="1:7">
      <c r="A19021" t="s">
        <v>106</v>
      </c>
      <c r="B19021">
        <v>76333615</v>
      </c>
      <c r="C19021">
        <v>76423541</v>
      </c>
      <c r="D19021" t="s">
        <v>14</v>
      </c>
      <c r="E19021" t="s">
        <v>1083</v>
      </c>
      <c r="F19021">
        <v>89926</v>
      </c>
      <c r="G19021" t="s">
        <v>1084</v>
      </c>
    </row>
    <row r="19022" spans="1:7">
      <c r="A19022" t="s">
        <v>5</v>
      </c>
      <c r="B19022">
        <v>128900667</v>
      </c>
      <c r="C19022">
        <v>128903541</v>
      </c>
      <c r="D19022" t="s">
        <v>14</v>
      </c>
      <c r="E19022" t="s">
        <v>1545</v>
      </c>
      <c r="F19022">
        <v>2874</v>
      </c>
      <c r="G19022" t="s">
        <v>1546</v>
      </c>
    </row>
    <row r="19023" spans="1:7">
      <c r="A19023" t="s">
        <v>98</v>
      </c>
      <c r="B19023">
        <v>34408540</v>
      </c>
      <c r="C19023">
        <v>34573173</v>
      </c>
      <c r="D19023" t="s">
        <v>1</v>
      </c>
      <c r="E19023" t="s">
        <v>652</v>
      </c>
      <c r="F19023">
        <v>164633</v>
      </c>
      <c r="G19023" t="s">
        <v>653</v>
      </c>
    </row>
    <row r="19024" spans="1:7">
      <c r="A19024" t="s">
        <v>292</v>
      </c>
      <c r="B19024">
        <v>20593686</v>
      </c>
      <c r="C19024">
        <v>20637111</v>
      </c>
      <c r="D19024" t="s">
        <v>14</v>
      </c>
      <c r="E19024" t="s">
        <v>5779</v>
      </c>
      <c r="F19024">
        <v>43425</v>
      </c>
      <c r="G19024" t="s">
        <v>5780</v>
      </c>
    </row>
    <row r="19025" spans="1:7">
      <c r="A19025" t="s">
        <v>9</v>
      </c>
      <c r="B19025">
        <v>158369884</v>
      </c>
      <c r="C19025">
        <v>158371256</v>
      </c>
      <c r="D19025" t="s">
        <v>14</v>
      </c>
      <c r="E19025" t="s">
        <v>5842</v>
      </c>
      <c r="F19025">
        <v>1372</v>
      </c>
      <c r="G19025" t="s">
        <v>5843</v>
      </c>
    </row>
    <row r="19026" spans="1:7">
      <c r="A19026" t="s">
        <v>185</v>
      </c>
      <c r="B19026">
        <v>37328806</v>
      </c>
      <c r="C19026">
        <v>37330036</v>
      </c>
      <c r="D19026" t="s">
        <v>14</v>
      </c>
      <c r="E19026" t="s">
        <v>16299</v>
      </c>
      <c r="F19026">
        <v>1230</v>
      </c>
      <c r="G19026" t="s">
        <v>16300</v>
      </c>
    </row>
    <row r="19027" spans="1:7">
      <c r="A19027" t="s">
        <v>73</v>
      </c>
      <c r="B19027">
        <v>175763722</v>
      </c>
      <c r="C19027">
        <v>175764149</v>
      </c>
      <c r="D19027" t="s">
        <v>14</v>
      </c>
      <c r="E19027" t="s">
        <v>13704</v>
      </c>
      <c r="F19027">
        <v>427</v>
      </c>
      <c r="G19027" t="s">
        <v>13705</v>
      </c>
    </row>
    <row r="19028" spans="1:7">
      <c r="A19028" t="s">
        <v>135</v>
      </c>
      <c r="B19028">
        <v>39567775</v>
      </c>
      <c r="C19028">
        <v>39584505</v>
      </c>
      <c r="D19028" t="s">
        <v>14</v>
      </c>
      <c r="E19028" t="s">
        <v>370</v>
      </c>
      <c r="F19028">
        <v>16730</v>
      </c>
      <c r="G19028" t="s">
        <v>371</v>
      </c>
    </row>
    <row r="19029" spans="1:7">
      <c r="A19029" t="s">
        <v>9</v>
      </c>
      <c r="B19029">
        <v>130422566</v>
      </c>
      <c r="C19029">
        <v>130454846</v>
      </c>
      <c r="D19029" t="s">
        <v>1</v>
      </c>
      <c r="E19029" t="s">
        <v>18019</v>
      </c>
      <c r="F19029">
        <v>32280</v>
      </c>
      <c r="G19029" t="s">
        <v>18020</v>
      </c>
    </row>
    <row r="19030" spans="1:7">
      <c r="A19030" t="s">
        <v>119</v>
      </c>
      <c r="B19030">
        <v>81957089</v>
      </c>
      <c r="C19030">
        <v>81962229</v>
      </c>
      <c r="D19030" t="s">
        <v>14</v>
      </c>
      <c r="E19030" t="s">
        <v>6997</v>
      </c>
      <c r="F19030">
        <v>5140</v>
      </c>
      <c r="G19030" t="s">
        <v>6998</v>
      </c>
    </row>
    <row r="19031" spans="1:7">
      <c r="A19031" t="s">
        <v>119</v>
      </c>
      <c r="B19031">
        <v>22324940</v>
      </c>
      <c r="C19031">
        <v>22328527</v>
      </c>
      <c r="D19031" t="s">
        <v>14</v>
      </c>
      <c r="E19031" t="s">
        <v>5742</v>
      </c>
      <c r="F19031">
        <v>3587</v>
      </c>
      <c r="G19031" t="s">
        <v>5743</v>
      </c>
    </row>
    <row r="19032" spans="1:7">
      <c r="A19032" t="s">
        <v>106</v>
      </c>
      <c r="B19032">
        <v>30457502</v>
      </c>
      <c r="C19032">
        <v>30457772</v>
      </c>
      <c r="D19032" t="s">
        <v>14</v>
      </c>
      <c r="E19032" t="s">
        <v>25932</v>
      </c>
      <c r="F19032">
        <v>270</v>
      </c>
      <c r="G19032" t="s">
        <v>25933</v>
      </c>
    </row>
    <row r="19033" spans="1:7">
      <c r="A19033" t="s">
        <v>175</v>
      </c>
      <c r="B19033">
        <v>91020298</v>
      </c>
      <c r="C19033">
        <v>91020462</v>
      </c>
      <c r="D19033" t="s">
        <v>14</v>
      </c>
      <c r="E19033" t="s">
        <v>1334</v>
      </c>
      <c r="F19033">
        <v>164</v>
      </c>
      <c r="G19033" t="s">
        <v>1335</v>
      </c>
    </row>
    <row r="19034" spans="1:7">
      <c r="A19034" t="s">
        <v>98</v>
      </c>
      <c r="B19034">
        <v>17024482</v>
      </c>
      <c r="C19034">
        <v>17026278</v>
      </c>
      <c r="D19034" t="s">
        <v>1</v>
      </c>
      <c r="E19034" t="s">
        <v>18384</v>
      </c>
      <c r="F19034">
        <v>1796</v>
      </c>
      <c r="G19034" t="s">
        <v>18385</v>
      </c>
    </row>
    <row r="19035" spans="1:7">
      <c r="A19035" t="s">
        <v>21</v>
      </c>
      <c r="B19035">
        <v>88011135</v>
      </c>
      <c r="C19035">
        <v>88016121</v>
      </c>
      <c r="D19035" t="s">
        <v>14</v>
      </c>
      <c r="E19035" t="s">
        <v>202</v>
      </c>
      <c r="F19035">
        <v>4986</v>
      </c>
      <c r="G19035" t="s">
        <v>203</v>
      </c>
    </row>
    <row r="19036" spans="1:7">
      <c r="A19036" t="s">
        <v>9</v>
      </c>
      <c r="B19036">
        <v>50085677</v>
      </c>
      <c r="C19036">
        <v>50097179</v>
      </c>
      <c r="D19036" t="s">
        <v>14</v>
      </c>
      <c r="E19036" t="s">
        <v>6866</v>
      </c>
      <c r="F19036">
        <v>11502</v>
      </c>
      <c r="G19036" t="s">
        <v>6867</v>
      </c>
    </row>
    <row r="19037" spans="1:7">
      <c r="A19037" t="s">
        <v>5</v>
      </c>
      <c r="B19037">
        <v>205829874</v>
      </c>
      <c r="C19037">
        <v>205990461</v>
      </c>
      <c r="D19037" t="s">
        <v>14</v>
      </c>
      <c r="E19037" t="s">
        <v>2763</v>
      </c>
      <c r="F19037">
        <v>160587</v>
      </c>
      <c r="G19037" t="s">
        <v>2764</v>
      </c>
    </row>
    <row r="19038" spans="1:7">
      <c r="A19038" t="s">
        <v>5</v>
      </c>
      <c r="B19038">
        <v>217543572</v>
      </c>
      <c r="C19038">
        <v>217543802</v>
      </c>
      <c r="D19038" t="s">
        <v>1</v>
      </c>
      <c r="E19038" t="s">
        <v>15819</v>
      </c>
      <c r="F19038">
        <v>230</v>
      </c>
      <c r="G19038" t="s">
        <v>15820</v>
      </c>
    </row>
    <row r="19039" spans="1:7">
      <c r="A19039" t="s">
        <v>21</v>
      </c>
      <c r="B19039">
        <v>83742189</v>
      </c>
      <c r="C19039">
        <v>83750211</v>
      </c>
      <c r="D19039" t="s">
        <v>1</v>
      </c>
      <c r="E19039" t="s">
        <v>3946</v>
      </c>
      <c r="F19039">
        <v>8022</v>
      </c>
      <c r="G19039" t="s">
        <v>3947</v>
      </c>
    </row>
    <row r="19040" spans="1:7">
      <c r="A19040" t="s">
        <v>185</v>
      </c>
      <c r="B19040">
        <v>36155934</v>
      </c>
      <c r="C19040">
        <v>36157341</v>
      </c>
      <c r="D19040" t="s">
        <v>1</v>
      </c>
      <c r="E19040" t="s">
        <v>3933</v>
      </c>
      <c r="F19040">
        <v>1407</v>
      </c>
      <c r="G19040" t="s">
        <v>3934</v>
      </c>
    </row>
    <row r="19041" spans="1:7">
      <c r="A19041" t="s">
        <v>25</v>
      </c>
      <c r="B19041">
        <v>62149088</v>
      </c>
      <c r="C19041">
        <v>62175109</v>
      </c>
      <c r="D19041" t="s">
        <v>1</v>
      </c>
      <c r="E19041" t="s">
        <v>25934</v>
      </c>
      <c r="F19041">
        <v>26021</v>
      </c>
      <c r="G19041" t="s">
        <v>25935</v>
      </c>
    </row>
    <row r="19042" spans="1:7">
      <c r="A19042" t="s">
        <v>158</v>
      </c>
      <c r="B19042">
        <v>65124766</v>
      </c>
      <c r="C19042">
        <v>65146101</v>
      </c>
      <c r="D19042" t="s">
        <v>1</v>
      </c>
      <c r="E19042" t="s">
        <v>7697</v>
      </c>
      <c r="F19042">
        <v>21335</v>
      </c>
      <c r="G19042" t="s">
        <v>7698</v>
      </c>
    </row>
    <row r="19043" spans="1:7">
      <c r="A19043" t="s">
        <v>106</v>
      </c>
      <c r="B19043">
        <v>51798907</v>
      </c>
      <c r="C19043">
        <v>51893149</v>
      </c>
      <c r="D19043" t="s">
        <v>1</v>
      </c>
      <c r="E19043" t="s">
        <v>10147</v>
      </c>
      <c r="F19043">
        <v>94242</v>
      </c>
      <c r="G19043" t="s">
        <v>10148</v>
      </c>
    </row>
    <row r="19044" spans="1:7">
      <c r="A19044" t="s">
        <v>5</v>
      </c>
      <c r="B19044">
        <v>99291497</v>
      </c>
      <c r="C19044">
        <v>99343030</v>
      </c>
      <c r="D19044" t="s">
        <v>1</v>
      </c>
      <c r="E19044" t="s">
        <v>2300</v>
      </c>
      <c r="F19044">
        <v>51533</v>
      </c>
      <c r="G19044" t="s">
        <v>2301</v>
      </c>
    </row>
    <row r="19045" spans="1:7">
      <c r="A19045" t="s">
        <v>0</v>
      </c>
      <c r="B19045">
        <v>53421565</v>
      </c>
      <c r="C19045">
        <v>53432195</v>
      </c>
      <c r="D19045" t="s">
        <v>14</v>
      </c>
      <c r="E19045" t="s">
        <v>6468</v>
      </c>
      <c r="F19045">
        <v>10630</v>
      </c>
      <c r="G19045" t="s">
        <v>6469</v>
      </c>
    </row>
    <row r="19046" spans="1:7">
      <c r="A19046" t="s">
        <v>106</v>
      </c>
      <c r="B19046">
        <v>31668718</v>
      </c>
      <c r="C19046">
        <v>31669117</v>
      </c>
      <c r="D19046" t="s">
        <v>1</v>
      </c>
      <c r="E19046" t="s">
        <v>25936</v>
      </c>
      <c r="F19046">
        <v>399</v>
      </c>
      <c r="G19046" t="s">
        <v>25937</v>
      </c>
    </row>
    <row r="19047" spans="1:7">
      <c r="A19047" t="s">
        <v>175</v>
      </c>
      <c r="B19047">
        <v>72500961</v>
      </c>
      <c r="C19047">
        <v>72502185</v>
      </c>
      <c r="D19047" t="s">
        <v>1</v>
      </c>
      <c r="E19047" t="s">
        <v>16171</v>
      </c>
      <c r="F19047">
        <v>1224</v>
      </c>
      <c r="G19047" t="s">
        <v>16172</v>
      </c>
    </row>
    <row r="19048" spans="1:7">
      <c r="A19048" t="s">
        <v>25</v>
      </c>
      <c r="B19048">
        <v>156878446</v>
      </c>
      <c r="C19048">
        <v>156878828</v>
      </c>
      <c r="D19048" t="s">
        <v>14</v>
      </c>
      <c r="E19048" t="s">
        <v>25938</v>
      </c>
      <c r="F19048">
        <v>382</v>
      </c>
      <c r="G19048" t="s">
        <v>25939</v>
      </c>
    </row>
    <row r="19049" spans="1:7">
      <c r="A19049" t="s">
        <v>158</v>
      </c>
      <c r="B19049">
        <v>79577235</v>
      </c>
      <c r="C19049">
        <v>79589304</v>
      </c>
      <c r="D19049" t="s">
        <v>1</v>
      </c>
      <c r="E19049" t="s">
        <v>3062</v>
      </c>
      <c r="F19049">
        <v>12069</v>
      </c>
      <c r="G19049" t="s">
        <v>3063</v>
      </c>
    </row>
    <row r="19050" spans="1:7">
      <c r="A19050" t="s">
        <v>53</v>
      </c>
      <c r="B19050">
        <v>33063109</v>
      </c>
      <c r="C19050">
        <v>33069063</v>
      </c>
      <c r="D19050" t="s">
        <v>1</v>
      </c>
      <c r="E19050" t="s">
        <v>12837</v>
      </c>
      <c r="F19050">
        <v>5954</v>
      </c>
      <c r="G19050" t="s">
        <v>12838</v>
      </c>
    </row>
    <row r="19051" spans="1:7">
      <c r="A19051" t="s">
        <v>25</v>
      </c>
      <c r="B19051">
        <v>113197086</v>
      </c>
      <c r="C19051">
        <v>113209767</v>
      </c>
      <c r="D19051" t="s">
        <v>14</v>
      </c>
      <c r="E19051" t="s">
        <v>4536</v>
      </c>
      <c r="F19051">
        <v>12681</v>
      </c>
      <c r="G19051" t="s">
        <v>4537</v>
      </c>
    </row>
    <row r="19052" spans="1:7">
      <c r="A19052" t="s">
        <v>73</v>
      </c>
      <c r="B19052">
        <v>10414544</v>
      </c>
      <c r="C19052">
        <v>10417516</v>
      </c>
      <c r="D19052" t="s">
        <v>14</v>
      </c>
      <c r="E19052" s="1">
        <v>42800</v>
      </c>
      <c r="F19052">
        <v>2972</v>
      </c>
      <c r="G19052" t="s">
        <v>5008</v>
      </c>
    </row>
    <row r="19053" spans="1:7">
      <c r="A19053" t="s">
        <v>162</v>
      </c>
      <c r="B19053">
        <v>42294506</v>
      </c>
      <c r="C19053">
        <v>42330172</v>
      </c>
      <c r="D19053" t="s">
        <v>1</v>
      </c>
      <c r="E19053" t="s">
        <v>7224</v>
      </c>
      <c r="F19053">
        <v>35666</v>
      </c>
      <c r="G19053" t="s">
        <v>7225</v>
      </c>
    </row>
    <row r="19054" spans="1:7">
      <c r="A19054" t="s">
        <v>162</v>
      </c>
      <c r="B19054">
        <v>143381846</v>
      </c>
      <c r="C19054">
        <v>143427253</v>
      </c>
      <c r="D19054" t="s">
        <v>1</v>
      </c>
      <c r="E19054" t="s">
        <v>1184</v>
      </c>
      <c r="F19054">
        <v>45407</v>
      </c>
      <c r="G19054" t="s">
        <v>1185</v>
      </c>
    </row>
    <row r="19055" spans="1:7">
      <c r="A19055" t="s">
        <v>0</v>
      </c>
      <c r="B19055">
        <v>101723018</v>
      </c>
      <c r="C19055">
        <v>101727222</v>
      </c>
      <c r="D19055" t="s">
        <v>14</v>
      </c>
      <c r="E19055" t="s">
        <v>21751</v>
      </c>
      <c r="F19055">
        <v>4204</v>
      </c>
      <c r="G19055" t="s">
        <v>21752</v>
      </c>
    </row>
    <row r="19056" spans="1:7">
      <c r="A19056" t="s">
        <v>102</v>
      </c>
      <c r="B19056">
        <v>13928029</v>
      </c>
      <c r="C19056">
        <v>13930306</v>
      </c>
      <c r="D19056" t="s">
        <v>14</v>
      </c>
      <c r="E19056" t="s">
        <v>20410</v>
      </c>
      <c r="F19056">
        <v>2277</v>
      </c>
      <c r="G19056" t="s">
        <v>20411</v>
      </c>
    </row>
    <row r="19057" spans="1:7">
      <c r="A19057" t="s">
        <v>5</v>
      </c>
      <c r="B19057">
        <v>170163790</v>
      </c>
      <c r="C19057">
        <v>170177394</v>
      </c>
      <c r="D19057" t="s">
        <v>1</v>
      </c>
      <c r="E19057" t="s">
        <v>18402</v>
      </c>
      <c r="F19057">
        <v>13604</v>
      </c>
      <c r="G19057" t="s">
        <v>18403</v>
      </c>
    </row>
    <row r="19058" spans="1:7">
      <c r="A19058" t="s">
        <v>162</v>
      </c>
      <c r="B19058">
        <v>29582392</v>
      </c>
      <c r="C19058">
        <v>29583939</v>
      </c>
      <c r="D19058" t="s">
        <v>1</v>
      </c>
      <c r="E19058" t="s">
        <v>25940</v>
      </c>
      <c r="F19058">
        <v>1547</v>
      </c>
      <c r="G19058" t="s">
        <v>25941</v>
      </c>
    </row>
    <row r="19059" spans="1:7">
      <c r="A19059" t="s">
        <v>21</v>
      </c>
      <c r="B19059">
        <v>39899590</v>
      </c>
      <c r="C19059">
        <v>39924368</v>
      </c>
      <c r="D19059" t="s">
        <v>1</v>
      </c>
      <c r="E19059" t="s">
        <v>2790</v>
      </c>
      <c r="F19059">
        <v>24778</v>
      </c>
      <c r="G19059" t="s">
        <v>2791</v>
      </c>
    </row>
    <row r="19060" spans="1:7">
      <c r="A19060" t="s">
        <v>21</v>
      </c>
      <c r="B19060">
        <v>42487512</v>
      </c>
      <c r="C19060">
        <v>42583749</v>
      </c>
      <c r="D19060" t="s">
        <v>1</v>
      </c>
      <c r="E19060" t="s">
        <v>7039</v>
      </c>
      <c r="F19060">
        <v>96237</v>
      </c>
      <c r="G19060" t="s">
        <v>7040</v>
      </c>
    </row>
    <row r="19061" spans="1:7">
      <c r="A19061" t="s">
        <v>63</v>
      </c>
      <c r="B19061">
        <v>19951481</v>
      </c>
      <c r="C19061">
        <v>19970955</v>
      </c>
      <c r="D19061" t="s">
        <v>14</v>
      </c>
      <c r="E19061" t="s">
        <v>8925</v>
      </c>
      <c r="F19061">
        <v>19474</v>
      </c>
      <c r="G19061" t="s">
        <v>8926</v>
      </c>
    </row>
    <row r="19062" spans="1:7">
      <c r="A19062" t="s">
        <v>13</v>
      </c>
      <c r="B19062">
        <v>64695273</v>
      </c>
      <c r="C19062">
        <v>64698061</v>
      </c>
      <c r="D19062" t="s">
        <v>14</v>
      </c>
      <c r="E19062" t="s">
        <v>19256</v>
      </c>
      <c r="F19062">
        <v>2788</v>
      </c>
      <c r="G19062" t="s">
        <v>19257</v>
      </c>
    </row>
    <row r="19063" spans="1:7">
      <c r="A19063" t="s">
        <v>106</v>
      </c>
      <c r="B19063">
        <v>109962720</v>
      </c>
      <c r="C19063">
        <v>109965891</v>
      </c>
      <c r="D19063" t="s">
        <v>1</v>
      </c>
      <c r="E19063" t="s">
        <v>17812</v>
      </c>
      <c r="F19063">
        <v>3171</v>
      </c>
      <c r="G19063" t="s">
        <v>18833</v>
      </c>
    </row>
    <row r="19064" spans="1:7">
      <c r="A19064" t="s">
        <v>0</v>
      </c>
      <c r="B19064">
        <v>130884223</v>
      </c>
      <c r="C19064">
        <v>130898851</v>
      </c>
      <c r="D19064" t="s">
        <v>1</v>
      </c>
      <c r="E19064" t="s">
        <v>24112</v>
      </c>
      <c r="F19064">
        <v>14628</v>
      </c>
      <c r="G19064" t="s">
        <v>24113</v>
      </c>
    </row>
    <row r="19065" spans="1:7">
      <c r="A19065" t="s">
        <v>292</v>
      </c>
      <c r="B19065">
        <v>25478063</v>
      </c>
      <c r="C19065">
        <v>25484224</v>
      </c>
      <c r="D19065" t="s">
        <v>1</v>
      </c>
      <c r="E19065" t="s">
        <v>25942</v>
      </c>
      <c r="F19065">
        <v>6161</v>
      </c>
      <c r="G19065" t="s">
        <v>25943</v>
      </c>
    </row>
    <row r="19066" spans="1:7">
      <c r="A19066" t="s">
        <v>158</v>
      </c>
      <c r="B19066">
        <v>10312595</v>
      </c>
      <c r="C19066">
        <v>10312905</v>
      </c>
      <c r="D19066" t="s">
        <v>1</v>
      </c>
      <c r="E19066" t="s">
        <v>25817</v>
      </c>
      <c r="F19066">
        <v>310</v>
      </c>
      <c r="G19066" t="s">
        <v>25818</v>
      </c>
    </row>
    <row r="19067" spans="1:7">
      <c r="A19067" t="s">
        <v>63</v>
      </c>
      <c r="B19067">
        <v>53205021</v>
      </c>
      <c r="C19067">
        <v>53227062</v>
      </c>
      <c r="D19067" t="s">
        <v>14</v>
      </c>
      <c r="E19067" t="s">
        <v>25944</v>
      </c>
      <c r="F19067">
        <v>22041</v>
      </c>
      <c r="G19067" t="s">
        <v>25945</v>
      </c>
    </row>
    <row r="19068" spans="1:7">
      <c r="A19068" t="s">
        <v>9</v>
      </c>
      <c r="B19068">
        <v>12632296</v>
      </c>
      <c r="C19068">
        <v>12632473</v>
      </c>
      <c r="D19068" t="s">
        <v>1</v>
      </c>
      <c r="E19068" t="s">
        <v>6388</v>
      </c>
      <c r="F19068">
        <v>177</v>
      </c>
      <c r="G19068" t="s">
        <v>6389</v>
      </c>
    </row>
    <row r="19069" spans="1:7">
      <c r="A19069" t="s">
        <v>25</v>
      </c>
      <c r="B19069">
        <v>202531905</v>
      </c>
      <c r="C19069">
        <v>202532050</v>
      </c>
      <c r="D19069" t="s">
        <v>14</v>
      </c>
      <c r="E19069" t="s">
        <v>13630</v>
      </c>
      <c r="F19069">
        <v>145</v>
      </c>
      <c r="G19069" t="s">
        <v>13631</v>
      </c>
    </row>
    <row r="19070" spans="1:7">
      <c r="A19070" t="s">
        <v>158</v>
      </c>
      <c r="B19070">
        <v>80992910</v>
      </c>
      <c r="C19070">
        <v>81006661</v>
      </c>
      <c r="D19070" t="s">
        <v>1</v>
      </c>
      <c r="E19070" t="s">
        <v>10416</v>
      </c>
      <c r="F19070">
        <v>13751</v>
      </c>
      <c r="G19070" t="s">
        <v>10417</v>
      </c>
    </row>
    <row r="19071" spans="1:7">
      <c r="A19071" t="s">
        <v>25</v>
      </c>
      <c r="B19071">
        <v>202245433</v>
      </c>
      <c r="C19071">
        <v>202249980</v>
      </c>
      <c r="D19071" t="s">
        <v>14</v>
      </c>
      <c r="E19071" t="s">
        <v>18263</v>
      </c>
      <c r="F19071">
        <v>4547</v>
      </c>
      <c r="G19071" t="s">
        <v>18264</v>
      </c>
    </row>
    <row r="19072" spans="1:7">
      <c r="A19072" t="s">
        <v>106</v>
      </c>
      <c r="B19072">
        <v>161501912</v>
      </c>
      <c r="C19072">
        <v>161510503</v>
      </c>
      <c r="D19072" t="s">
        <v>14</v>
      </c>
      <c r="E19072" t="s">
        <v>6897</v>
      </c>
      <c r="F19072">
        <v>8591</v>
      </c>
      <c r="G19072" t="s">
        <v>6898</v>
      </c>
    </row>
    <row r="19073" spans="1:7">
      <c r="A19073" t="s">
        <v>0</v>
      </c>
      <c r="B19073">
        <v>939168</v>
      </c>
      <c r="C19073">
        <v>980514</v>
      </c>
      <c r="D19073" t="s">
        <v>14</v>
      </c>
      <c r="E19073" t="s">
        <v>7894</v>
      </c>
      <c r="F19073">
        <v>41346</v>
      </c>
      <c r="G19073" t="s">
        <v>7895</v>
      </c>
    </row>
    <row r="19074" spans="1:7">
      <c r="A19074" t="s">
        <v>42</v>
      </c>
      <c r="B19074">
        <v>92938135</v>
      </c>
      <c r="C19074">
        <v>92990435</v>
      </c>
      <c r="D19074" t="s">
        <v>14</v>
      </c>
      <c r="E19074" t="s">
        <v>6004</v>
      </c>
      <c r="F19074">
        <v>52300</v>
      </c>
      <c r="G19074" t="s">
        <v>6005</v>
      </c>
    </row>
    <row r="19075" spans="1:7">
      <c r="A19075" t="s">
        <v>119</v>
      </c>
      <c r="B19075">
        <v>21629185</v>
      </c>
      <c r="C19075">
        <v>21629395</v>
      </c>
      <c r="D19075" t="s">
        <v>14</v>
      </c>
      <c r="E19075" t="s">
        <v>5569</v>
      </c>
      <c r="F19075">
        <v>210</v>
      </c>
      <c r="G19075" t="s">
        <v>5570</v>
      </c>
    </row>
    <row r="19076" spans="1:7">
      <c r="A19076" t="s">
        <v>0</v>
      </c>
      <c r="B19076">
        <v>82780581</v>
      </c>
      <c r="C19076">
        <v>82832570</v>
      </c>
      <c r="D19076" t="s">
        <v>14</v>
      </c>
      <c r="E19076" t="s">
        <v>18310</v>
      </c>
      <c r="F19076">
        <v>51989</v>
      </c>
      <c r="G19076" t="s">
        <v>18311</v>
      </c>
    </row>
    <row r="19077" spans="1:7">
      <c r="A19077" t="s">
        <v>158</v>
      </c>
      <c r="B19077">
        <v>80851422</v>
      </c>
      <c r="C19077">
        <v>80861354</v>
      </c>
      <c r="D19077" t="s">
        <v>14</v>
      </c>
      <c r="E19077" t="s">
        <v>2766</v>
      </c>
      <c r="F19077">
        <v>9932</v>
      </c>
      <c r="G19077" t="s">
        <v>2767</v>
      </c>
    </row>
    <row r="19078" spans="1:7">
      <c r="A19078" t="s">
        <v>158</v>
      </c>
      <c r="B19078">
        <v>18768781</v>
      </c>
      <c r="C19078">
        <v>18785996</v>
      </c>
      <c r="D19078" t="s">
        <v>14</v>
      </c>
      <c r="E19078" t="s">
        <v>5082</v>
      </c>
      <c r="F19078">
        <v>17215</v>
      </c>
      <c r="G19078" t="s">
        <v>5083</v>
      </c>
    </row>
    <row r="19079" spans="1:7">
      <c r="A19079" t="s">
        <v>0</v>
      </c>
      <c r="B19079">
        <v>80865883</v>
      </c>
      <c r="C19079">
        <v>80900449</v>
      </c>
      <c r="D19079" t="s">
        <v>14</v>
      </c>
      <c r="E19079" t="s">
        <v>25436</v>
      </c>
      <c r="F19079">
        <v>34566</v>
      </c>
      <c r="G19079" t="s">
        <v>25437</v>
      </c>
    </row>
    <row r="19080" spans="1:7">
      <c r="A19080" t="s">
        <v>21</v>
      </c>
      <c r="B19080">
        <v>25766947</v>
      </c>
      <c r="C19080">
        <v>25769452</v>
      </c>
      <c r="D19080" t="s">
        <v>1</v>
      </c>
      <c r="E19080" t="s">
        <v>17598</v>
      </c>
      <c r="F19080">
        <v>2505</v>
      </c>
      <c r="G19080" t="s">
        <v>17599</v>
      </c>
    </row>
    <row r="19081" spans="1:7">
      <c r="A19081" t="s">
        <v>5</v>
      </c>
      <c r="B19081">
        <v>32800222</v>
      </c>
      <c r="C19081">
        <v>32800433</v>
      </c>
      <c r="D19081" t="s">
        <v>14</v>
      </c>
      <c r="E19081" t="s">
        <v>1244</v>
      </c>
      <c r="F19081">
        <v>211</v>
      </c>
      <c r="G19081" t="s">
        <v>1245</v>
      </c>
    </row>
    <row r="19082" spans="1:7">
      <c r="A19082" t="s">
        <v>25</v>
      </c>
      <c r="B19082">
        <v>214560186</v>
      </c>
      <c r="C19082">
        <v>214560265</v>
      </c>
      <c r="D19082" t="s">
        <v>1</v>
      </c>
      <c r="E19082" t="s">
        <v>8845</v>
      </c>
      <c r="F19082">
        <v>79</v>
      </c>
      <c r="G19082" t="s">
        <v>8846</v>
      </c>
    </row>
    <row r="19083" spans="1:7">
      <c r="A19083" t="s">
        <v>49</v>
      </c>
      <c r="B19083">
        <v>88574707</v>
      </c>
      <c r="C19083">
        <v>88577095</v>
      </c>
      <c r="D19083" t="s">
        <v>14</v>
      </c>
      <c r="E19083" t="s">
        <v>21696</v>
      </c>
      <c r="F19083">
        <v>2388</v>
      </c>
      <c r="G19083" t="s">
        <v>21697</v>
      </c>
    </row>
    <row r="19084" spans="1:7">
      <c r="A19084" t="s">
        <v>292</v>
      </c>
      <c r="B19084">
        <v>42352120</v>
      </c>
      <c r="C19084">
        <v>42461497</v>
      </c>
      <c r="D19084" t="s">
        <v>1</v>
      </c>
      <c r="E19084" t="s">
        <v>1199</v>
      </c>
      <c r="F19084">
        <v>109377</v>
      </c>
      <c r="G19084" t="s">
        <v>1200</v>
      </c>
    </row>
    <row r="19085" spans="1:7">
      <c r="A19085" t="s">
        <v>49</v>
      </c>
      <c r="B19085">
        <v>77403529</v>
      </c>
      <c r="C19085">
        <v>77407686</v>
      </c>
      <c r="D19085" t="s">
        <v>1</v>
      </c>
      <c r="E19085" t="s">
        <v>17810</v>
      </c>
      <c r="F19085">
        <v>4157</v>
      </c>
      <c r="G19085" t="s">
        <v>17811</v>
      </c>
    </row>
    <row r="19086" spans="1:7">
      <c r="A19086" t="s">
        <v>21</v>
      </c>
      <c r="B19086">
        <v>77084377</v>
      </c>
      <c r="C19086">
        <v>77084536</v>
      </c>
      <c r="D19086" t="s">
        <v>1</v>
      </c>
      <c r="E19086" t="s">
        <v>22711</v>
      </c>
      <c r="F19086">
        <v>159</v>
      </c>
      <c r="G19086" t="s">
        <v>22712</v>
      </c>
    </row>
    <row r="19087" spans="1:7">
      <c r="A19087" t="s">
        <v>158</v>
      </c>
      <c r="B19087">
        <v>79589191</v>
      </c>
      <c r="C19087">
        <v>79596831</v>
      </c>
      <c r="D19087" t="s">
        <v>1</v>
      </c>
      <c r="E19087" t="s">
        <v>3062</v>
      </c>
      <c r="F19087">
        <v>7640</v>
      </c>
      <c r="G19087" t="s">
        <v>3063</v>
      </c>
    </row>
    <row r="19088" spans="1:7">
      <c r="A19088" t="s">
        <v>106</v>
      </c>
      <c r="B19088">
        <v>135715913</v>
      </c>
      <c r="C19088">
        <v>135716034</v>
      </c>
      <c r="D19088" t="s">
        <v>1</v>
      </c>
      <c r="E19088" t="s">
        <v>5373</v>
      </c>
      <c r="F19088">
        <v>121</v>
      </c>
      <c r="G19088" t="s">
        <v>5374</v>
      </c>
    </row>
    <row r="19089" spans="1:7">
      <c r="A19089" t="s">
        <v>98</v>
      </c>
      <c r="B19089">
        <v>105086290</v>
      </c>
      <c r="C19089">
        <v>105093709</v>
      </c>
      <c r="D19089" t="s">
        <v>1</v>
      </c>
      <c r="E19089" t="s">
        <v>14917</v>
      </c>
      <c r="F19089">
        <v>7419</v>
      </c>
      <c r="G19089" t="s">
        <v>14918</v>
      </c>
    </row>
    <row r="19090" spans="1:7">
      <c r="A19090" t="s">
        <v>119</v>
      </c>
      <c r="B19090">
        <v>24788253</v>
      </c>
      <c r="C19090">
        <v>24837547</v>
      </c>
      <c r="D19090" t="s">
        <v>14</v>
      </c>
      <c r="E19090" t="s">
        <v>21276</v>
      </c>
      <c r="F19090">
        <v>49294</v>
      </c>
      <c r="G19090" t="s">
        <v>21277</v>
      </c>
    </row>
    <row r="19091" spans="1:7">
      <c r="A19091" t="s">
        <v>73</v>
      </c>
      <c r="B19091">
        <v>148929637</v>
      </c>
      <c r="C19091">
        <v>148929744</v>
      </c>
      <c r="D19091" t="s">
        <v>1</v>
      </c>
      <c r="E19091" t="s">
        <v>22649</v>
      </c>
      <c r="F19091">
        <v>107</v>
      </c>
      <c r="G19091" t="s">
        <v>22650</v>
      </c>
    </row>
    <row r="19092" spans="1:7">
      <c r="A19092" t="s">
        <v>35</v>
      </c>
      <c r="B19092">
        <v>47389214</v>
      </c>
      <c r="C19092">
        <v>47504507</v>
      </c>
      <c r="D19092" t="s">
        <v>1</v>
      </c>
      <c r="E19092" t="s">
        <v>25946</v>
      </c>
      <c r="F19092">
        <v>115293</v>
      </c>
      <c r="G19092" t="s">
        <v>25947</v>
      </c>
    </row>
    <row r="19093" spans="1:7">
      <c r="A19093" t="s">
        <v>158</v>
      </c>
      <c r="B19093">
        <v>48269340</v>
      </c>
      <c r="C19093">
        <v>48271808</v>
      </c>
      <c r="D19093" t="s">
        <v>1</v>
      </c>
      <c r="E19093" t="s">
        <v>19020</v>
      </c>
      <c r="F19093">
        <v>2468</v>
      </c>
      <c r="G19093" t="s">
        <v>19021</v>
      </c>
    </row>
    <row r="19094" spans="1:7">
      <c r="A19094" t="s">
        <v>53</v>
      </c>
      <c r="B19094">
        <v>40587162</v>
      </c>
      <c r="C19094">
        <v>40604424</v>
      </c>
      <c r="D19094" t="s">
        <v>1</v>
      </c>
      <c r="E19094" t="s">
        <v>487</v>
      </c>
      <c r="F19094">
        <v>17262</v>
      </c>
      <c r="G19094" t="s">
        <v>488</v>
      </c>
    </row>
    <row r="19095" spans="1:7">
      <c r="A19095" t="s">
        <v>5</v>
      </c>
      <c r="B19095">
        <v>32698179</v>
      </c>
      <c r="C19095">
        <v>32712868</v>
      </c>
      <c r="D19095" t="s">
        <v>14</v>
      </c>
      <c r="E19095" t="s">
        <v>1244</v>
      </c>
      <c r="F19095">
        <v>14689</v>
      </c>
      <c r="G19095" t="s">
        <v>1245</v>
      </c>
    </row>
    <row r="19096" spans="1:7">
      <c r="A19096" t="s">
        <v>25</v>
      </c>
      <c r="B19096">
        <v>150921597</v>
      </c>
      <c r="C19096">
        <v>150923957</v>
      </c>
      <c r="D19096" t="s">
        <v>14</v>
      </c>
      <c r="E19096" t="s">
        <v>12589</v>
      </c>
      <c r="F19096">
        <v>2360</v>
      </c>
      <c r="G19096" t="s">
        <v>12590</v>
      </c>
    </row>
    <row r="19097" spans="1:7">
      <c r="A19097" t="s">
        <v>25</v>
      </c>
      <c r="B19097">
        <v>24082332</v>
      </c>
      <c r="C19097">
        <v>24083615</v>
      </c>
      <c r="D19097" t="s">
        <v>14</v>
      </c>
      <c r="E19097" t="s">
        <v>17918</v>
      </c>
      <c r="F19097">
        <v>1283</v>
      </c>
      <c r="G19097" t="s">
        <v>17919</v>
      </c>
    </row>
    <row r="19098" spans="1:7">
      <c r="A19098" t="s">
        <v>5</v>
      </c>
      <c r="B19098">
        <v>9517036</v>
      </c>
      <c r="C19098">
        <v>9519188</v>
      </c>
      <c r="D19098" t="s">
        <v>14</v>
      </c>
      <c r="E19098" t="s">
        <v>8514</v>
      </c>
      <c r="F19098">
        <v>2152</v>
      </c>
      <c r="G19098" t="s">
        <v>8515</v>
      </c>
    </row>
    <row r="19099" spans="1:7">
      <c r="A19099" t="s">
        <v>25</v>
      </c>
      <c r="B19099">
        <v>247040251</v>
      </c>
      <c r="C19099">
        <v>247040383</v>
      </c>
      <c r="D19099" t="s">
        <v>1</v>
      </c>
      <c r="E19099" t="s">
        <v>4581</v>
      </c>
      <c r="F19099">
        <v>132</v>
      </c>
      <c r="G19099" t="s">
        <v>4582</v>
      </c>
    </row>
    <row r="19100" spans="1:7">
      <c r="A19100" t="s">
        <v>5</v>
      </c>
      <c r="B19100">
        <v>100029192</v>
      </c>
      <c r="C19100">
        <v>100079084</v>
      </c>
      <c r="D19100" t="s">
        <v>1</v>
      </c>
      <c r="E19100" t="s">
        <v>1439</v>
      </c>
      <c r="F19100">
        <v>49892</v>
      </c>
      <c r="G19100" t="s">
        <v>1440</v>
      </c>
    </row>
    <row r="19101" spans="1:7">
      <c r="A19101" t="s">
        <v>73</v>
      </c>
      <c r="B19101">
        <v>176895108</v>
      </c>
      <c r="C19101">
        <v>176895900</v>
      </c>
      <c r="D19101" t="s">
        <v>1</v>
      </c>
      <c r="E19101" t="s">
        <v>25948</v>
      </c>
      <c r="F19101">
        <v>792</v>
      </c>
      <c r="G19101" t="s">
        <v>25949</v>
      </c>
    </row>
    <row r="19102" spans="1:7">
      <c r="A19102" t="s">
        <v>73</v>
      </c>
      <c r="B19102">
        <v>37226405</v>
      </c>
      <c r="C19102">
        <v>37239971</v>
      </c>
      <c r="D19102" t="s">
        <v>1</v>
      </c>
      <c r="E19102" t="s">
        <v>3294</v>
      </c>
      <c r="F19102">
        <v>13566</v>
      </c>
      <c r="G19102" t="s">
        <v>3295</v>
      </c>
    </row>
    <row r="19103" spans="1:7">
      <c r="A19103" t="s">
        <v>348</v>
      </c>
      <c r="B19103">
        <v>107160735</v>
      </c>
      <c r="C19103">
        <v>107160879</v>
      </c>
      <c r="D19103" t="s">
        <v>14</v>
      </c>
      <c r="E19103" t="s">
        <v>1871</v>
      </c>
      <c r="F19103">
        <v>144</v>
      </c>
      <c r="G19103" t="s">
        <v>1872</v>
      </c>
    </row>
    <row r="19104" spans="1:7">
      <c r="A19104" t="s">
        <v>42</v>
      </c>
      <c r="B19104">
        <v>75612837</v>
      </c>
      <c r="C19104">
        <v>75613174</v>
      </c>
      <c r="D19104" t="s">
        <v>14</v>
      </c>
      <c r="E19104" t="s">
        <v>20982</v>
      </c>
      <c r="F19104">
        <v>337</v>
      </c>
      <c r="G19104" t="s">
        <v>20983</v>
      </c>
    </row>
    <row r="19105" spans="1:7">
      <c r="A19105" t="s">
        <v>25</v>
      </c>
      <c r="B19105">
        <v>2100956</v>
      </c>
      <c r="C19105">
        <v>2106752</v>
      </c>
      <c r="D19105" t="s">
        <v>14</v>
      </c>
      <c r="E19105" t="s">
        <v>17173</v>
      </c>
      <c r="F19105">
        <v>5796</v>
      </c>
      <c r="G19105" t="s">
        <v>17174</v>
      </c>
    </row>
    <row r="19106" spans="1:7">
      <c r="A19106" t="s">
        <v>42</v>
      </c>
      <c r="B19106">
        <v>65547866</v>
      </c>
      <c r="C19106">
        <v>65548161</v>
      </c>
      <c r="D19106" t="s">
        <v>14</v>
      </c>
      <c r="E19106" t="s">
        <v>10890</v>
      </c>
      <c r="F19106">
        <v>295</v>
      </c>
      <c r="G19106" t="s">
        <v>10891</v>
      </c>
    </row>
    <row r="19107" spans="1:7">
      <c r="A19107" t="s">
        <v>185</v>
      </c>
      <c r="B19107">
        <v>32198689</v>
      </c>
      <c r="C19107">
        <v>32200209</v>
      </c>
      <c r="D19107" t="s">
        <v>14</v>
      </c>
      <c r="E19107" t="s">
        <v>2450</v>
      </c>
      <c r="F19107">
        <v>1520</v>
      </c>
      <c r="G19107" t="s">
        <v>2451</v>
      </c>
    </row>
    <row r="19108" spans="1:7">
      <c r="A19108" t="s">
        <v>102</v>
      </c>
      <c r="B19108">
        <v>10828728</v>
      </c>
      <c r="C19108">
        <v>10829079</v>
      </c>
      <c r="D19108" t="s">
        <v>14</v>
      </c>
      <c r="E19108" t="s">
        <v>3027</v>
      </c>
      <c r="F19108">
        <v>351</v>
      </c>
      <c r="G19108" t="s">
        <v>3028</v>
      </c>
    </row>
    <row r="19109" spans="1:7">
      <c r="A19109" t="s">
        <v>63</v>
      </c>
      <c r="B19109">
        <v>16474935</v>
      </c>
      <c r="C19109">
        <v>16496309</v>
      </c>
      <c r="D19109" t="s">
        <v>1</v>
      </c>
      <c r="E19109" t="s">
        <v>7868</v>
      </c>
      <c r="F19109">
        <v>21374</v>
      </c>
      <c r="G19109" t="s">
        <v>7869</v>
      </c>
    </row>
    <row r="19110" spans="1:7">
      <c r="A19110" t="s">
        <v>73</v>
      </c>
      <c r="B19110">
        <v>176686989</v>
      </c>
      <c r="C19110">
        <v>176687169</v>
      </c>
      <c r="D19110" t="s">
        <v>14</v>
      </c>
      <c r="E19110" t="s">
        <v>1724</v>
      </c>
      <c r="F19110">
        <v>180</v>
      </c>
      <c r="G19110" t="s">
        <v>1725</v>
      </c>
    </row>
    <row r="19111" spans="1:7">
      <c r="A19111" t="s">
        <v>13</v>
      </c>
      <c r="B19111">
        <v>7655725</v>
      </c>
      <c r="C19111">
        <v>7661101</v>
      </c>
      <c r="D19111" t="s">
        <v>14</v>
      </c>
      <c r="E19111" t="s">
        <v>14122</v>
      </c>
      <c r="F19111">
        <v>5376</v>
      </c>
      <c r="G19111" t="s">
        <v>25950</v>
      </c>
    </row>
    <row r="19112" spans="1:7">
      <c r="A19112" t="s">
        <v>25</v>
      </c>
      <c r="B19112">
        <v>228494601</v>
      </c>
      <c r="C19112">
        <v>228495232</v>
      </c>
      <c r="D19112" t="s">
        <v>14</v>
      </c>
      <c r="E19112" t="s">
        <v>8831</v>
      </c>
      <c r="F19112">
        <v>631</v>
      </c>
      <c r="G19112" t="s">
        <v>8832</v>
      </c>
    </row>
    <row r="19113" spans="1:7">
      <c r="A19113" t="s">
        <v>25</v>
      </c>
      <c r="B19113">
        <v>151498117</v>
      </c>
      <c r="C19113">
        <v>151499583</v>
      </c>
      <c r="D19113" t="s">
        <v>14</v>
      </c>
      <c r="E19113" t="s">
        <v>23254</v>
      </c>
      <c r="F19113">
        <v>1466</v>
      </c>
      <c r="G19113" t="s">
        <v>23255</v>
      </c>
    </row>
    <row r="19114" spans="1:7">
      <c r="A19114" t="s">
        <v>5</v>
      </c>
      <c r="B19114">
        <v>24888617</v>
      </c>
      <c r="C19114">
        <v>24933980</v>
      </c>
      <c r="D19114" t="s">
        <v>14</v>
      </c>
      <c r="E19114" t="s">
        <v>20905</v>
      </c>
      <c r="F19114">
        <v>45363</v>
      </c>
      <c r="G19114" t="s">
        <v>20906</v>
      </c>
    </row>
    <row r="19115" spans="1:7">
      <c r="A19115" t="s">
        <v>25</v>
      </c>
      <c r="B19115">
        <v>115590632</v>
      </c>
      <c r="C19115">
        <v>115604853</v>
      </c>
      <c r="D19115" t="s">
        <v>1</v>
      </c>
      <c r="E19115" t="s">
        <v>25951</v>
      </c>
      <c r="F19115">
        <v>14221</v>
      </c>
      <c r="G19115" t="s">
        <v>25952</v>
      </c>
    </row>
    <row r="19116" spans="1:7">
      <c r="A19116" t="s">
        <v>5</v>
      </c>
      <c r="B19116">
        <v>205829874</v>
      </c>
      <c r="C19116">
        <v>206166425</v>
      </c>
      <c r="D19116" t="s">
        <v>14</v>
      </c>
      <c r="E19116" t="s">
        <v>2763</v>
      </c>
      <c r="F19116">
        <v>336551</v>
      </c>
      <c r="G19116" t="s">
        <v>2764</v>
      </c>
    </row>
    <row r="19117" spans="1:7">
      <c r="A19117" t="s">
        <v>25</v>
      </c>
      <c r="B19117">
        <v>10423340</v>
      </c>
      <c r="C19117">
        <v>10425706</v>
      </c>
      <c r="D19117" t="s">
        <v>14</v>
      </c>
      <c r="E19117" t="s">
        <v>2224</v>
      </c>
      <c r="F19117">
        <v>2366</v>
      </c>
      <c r="G19117" t="s">
        <v>6011</v>
      </c>
    </row>
    <row r="19118" spans="1:7">
      <c r="A19118" t="s">
        <v>5</v>
      </c>
      <c r="B19118">
        <v>179421979</v>
      </c>
      <c r="C19118">
        <v>179472808</v>
      </c>
      <c r="D19118" t="s">
        <v>1</v>
      </c>
      <c r="E19118" t="s">
        <v>17685</v>
      </c>
      <c r="F19118">
        <v>50829</v>
      </c>
      <c r="G19118" t="s">
        <v>17686</v>
      </c>
    </row>
    <row r="19119" spans="1:7">
      <c r="A19119" t="s">
        <v>35</v>
      </c>
      <c r="B19119">
        <v>102805152</v>
      </c>
      <c r="C19119">
        <v>102805560</v>
      </c>
      <c r="D19119" t="s">
        <v>14</v>
      </c>
      <c r="E19119" t="s">
        <v>16593</v>
      </c>
      <c r="F19119">
        <v>408</v>
      </c>
      <c r="G19119" t="s">
        <v>16594</v>
      </c>
    </row>
    <row r="19120" spans="1:7">
      <c r="A19120" t="s">
        <v>21</v>
      </c>
      <c r="B19120">
        <v>26387974</v>
      </c>
      <c r="C19120">
        <v>26417262</v>
      </c>
      <c r="D19120" t="s">
        <v>14</v>
      </c>
      <c r="E19120" t="s">
        <v>20503</v>
      </c>
      <c r="F19120">
        <v>29288</v>
      </c>
      <c r="G19120" t="s">
        <v>20504</v>
      </c>
    </row>
    <row r="19121" spans="1:7">
      <c r="A19121" t="s">
        <v>49</v>
      </c>
      <c r="B19121">
        <v>35737744</v>
      </c>
      <c r="C19121">
        <v>35738149</v>
      </c>
      <c r="D19121" t="s">
        <v>1</v>
      </c>
      <c r="E19121" t="s">
        <v>15077</v>
      </c>
      <c r="F19121">
        <v>405</v>
      </c>
      <c r="G19121" t="s">
        <v>15078</v>
      </c>
    </row>
    <row r="19122" spans="1:7">
      <c r="A19122" t="s">
        <v>158</v>
      </c>
      <c r="B19122">
        <v>8415768</v>
      </c>
      <c r="C19122">
        <v>8457336</v>
      </c>
      <c r="D19122" t="s">
        <v>1</v>
      </c>
      <c r="E19122" t="s">
        <v>1619</v>
      </c>
      <c r="F19122">
        <v>41568</v>
      </c>
      <c r="G19122" t="s">
        <v>1620</v>
      </c>
    </row>
    <row r="19123" spans="1:7">
      <c r="A19123" t="s">
        <v>106</v>
      </c>
      <c r="B19123">
        <v>55966269</v>
      </c>
      <c r="C19123">
        <v>56021747</v>
      </c>
      <c r="D19123" t="s">
        <v>1</v>
      </c>
      <c r="E19123" t="s">
        <v>23968</v>
      </c>
      <c r="F19123">
        <v>55478</v>
      </c>
      <c r="G19123" t="s">
        <v>23969</v>
      </c>
    </row>
    <row r="19124" spans="1:7">
      <c r="A19124" t="s">
        <v>106</v>
      </c>
      <c r="B19124">
        <v>111995701</v>
      </c>
      <c r="C19124">
        <v>112041265</v>
      </c>
      <c r="D19124" t="s">
        <v>1</v>
      </c>
      <c r="E19124" t="s">
        <v>18375</v>
      </c>
      <c r="F19124">
        <v>45564</v>
      </c>
      <c r="G19124" t="s">
        <v>18376</v>
      </c>
    </row>
    <row r="19125" spans="1:7">
      <c r="A19125" t="s">
        <v>25</v>
      </c>
      <c r="B19125">
        <v>35846859</v>
      </c>
      <c r="C19125">
        <v>35859340</v>
      </c>
      <c r="D19125" t="s">
        <v>14</v>
      </c>
      <c r="E19125" t="s">
        <v>32</v>
      </c>
      <c r="F19125">
        <v>12481</v>
      </c>
      <c r="G19125" t="s">
        <v>33</v>
      </c>
    </row>
    <row r="19126" spans="1:7">
      <c r="A19126" t="s">
        <v>5</v>
      </c>
      <c r="B19126">
        <v>152435851</v>
      </c>
      <c r="C19126">
        <v>152454644</v>
      </c>
      <c r="D19126" t="s">
        <v>1</v>
      </c>
      <c r="E19126" t="s">
        <v>18192</v>
      </c>
      <c r="F19126">
        <v>18793</v>
      </c>
      <c r="G19126" t="s">
        <v>18193</v>
      </c>
    </row>
    <row r="19127" spans="1:7">
      <c r="A19127" t="s">
        <v>348</v>
      </c>
      <c r="B19127">
        <v>6069035</v>
      </c>
      <c r="C19127">
        <v>6069812</v>
      </c>
      <c r="D19127" t="s">
        <v>1</v>
      </c>
      <c r="E19127" t="s">
        <v>21224</v>
      </c>
      <c r="F19127">
        <v>777</v>
      </c>
      <c r="G19127" t="s">
        <v>21225</v>
      </c>
    </row>
    <row r="19128" spans="1:7">
      <c r="A19128" t="s">
        <v>185</v>
      </c>
      <c r="B19128">
        <v>26936754</v>
      </c>
      <c r="C19128">
        <v>26937684</v>
      </c>
      <c r="D19128" t="s">
        <v>1</v>
      </c>
      <c r="E19128" t="s">
        <v>25953</v>
      </c>
      <c r="F19128">
        <v>930</v>
      </c>
      <c r="G19128" t="s">
        <v>25954</v>
      </c>
    </row>
    <row r="19129" spans="1:7">
      <c r="A19129" t="s">
        <v>25</v>
      </c>
      <c r="B19129">
        <v>62970300</v>
      </c>
      <c r="C19129">
        <v>62979569</v>
      </c>
      <c r="D19129" t="s">
        <v>1</v>
      </c>
      <c r="E19129" t="s">
        <v>15317</v>
      </c>
      <c r="F19129">
        <v>9269</v>
      </c>
      <c r="G19129" t="s">
        <v>15318</v>
      </c>
    </row>
    <row r="19130" spans="1:7">
      <c r="A19130" t="s">
        <v>21</v>
      </c>
      <c r="B19130">
        <v>56277780</v>
      </c>
      <c r="C19130">
        <v>56278006</v>
      </c>
      <c r="D19130" t="s">
        <v>14</v>
      </c>
      <c r="E19130" t="s">
        <v>113</v>
      </c>
      <c r="F19130">
        <v>226</v>
      </c>
      <c r="G19130" t="s">
        <v>114</v>
      </c>
    </row>
    <row r="19131" spans="1:7">
      <c r="A19131" t="s">
        <v>119</v>
      </c>
      <c r="B19131">
        <v>58572675</v>
      </c>
      <c r="C19131">
        <v>58581200</v>
      </c>
      <c r="D19131" t="s">
        <v>1</v>
      </c>
      <c r="E19131" t="s">
        <v>3882</v>
      </c>
      <c r="F19131">
        <v>8525</v>
      </c>
      <c r="G19131" t="s">
        <v>17275</v>
      </c>
    </row>
    <row r="19132" spans="1:7">
      <c r="A19132" t="s">
        <v>42</v>
      </c>
      <c r="B19132">
        <v>140507759</v>
      </c>
      <c r="C19132">
        <v>140534672</v>
      </c>
      <c r="D19132" t="s">
        <v>1</v>
      </c>
      <c r="E19132" t="s">
        <v>4279</v>
      </c>
      <c r="F19132">
        <v>26913</v>
      </c>
      <c r="G19132" t="s">
        <v>4280</v>
      </c>
    </row>
    <row r="19133" spans="1:7">
      <c r="A19133" t="s">
        <v>162</v>
      </c>
      <c r="B19133">
        <v>17400826</v>
      </c>
      <c r="C19133">
        <v>17409495</v>
      </c>
      <c r="D19133" t="s">
        <v>14</v>
      </c>
      <c r="E19133" t="s">
        <v>12764</v>
      </c>
      <c r="F19133">
        <v>8669</v>
      </c>
      <c r="G19133" t="s">
        <v>12765</v>
      </c>
    </row>
    <row r="19134" spans="1:7">
      <c r="A19134" t="s">
        <v>158</v>
      </c>
      <c r="B19134">
        <v>40025726</v>
      </c>
      <c r="C19134">
        <v>40075272</v>
      </c>
      <c r="D19134" t="s">
        <v>1</v>
      </c>
      <c r="E19134" t="s">
        <v>22109</v>
      </c>
      <c r="F19134">
        <v>49546</v>
      </c>
      <c r="G19134" t="s">
        <v>22110</v>
      </c>
    </row>
    <row r="19135" spans="1:7">
      <c r="A19135" t="s">
        <v>42</v>
      </c>
      <c r="B19135">
        <v>2403266</v>
      </c>
      <c r="C19135">
        <v>2406680</v>
      </c>
      <c r="D19135" t="s">
        <v>14</v>
      </c>
      <c r="E19135" t="s">
        <v>4628</v>
      </c>
      <c r="F19135">
        <v>3414</v>
      </c>
      <c r="G19135" t="s">
        <v>4629</v>
      </c>
    </row>
    <row r="19136" spans="1:7">
      <c r="A19136" t="s">
        <v>73</v>
      </c>
      <c r="B19136">
        <v>76349789</v>
      </c>
      <c r="C19136">
        <v>76351421</v>
      </c>
      <c r="D19136" t="s">
        <v>14</v>
      </c>
      <c r="E19136" t="s">
        <v>9343</v>
      </c>
      <c r="F19136">
        <v>1632</v>
      </c>
      <c r="G19136" t="s">
        <v>9344</v>
      </c>
    </row>
    <row r="19137" spans="1:7">
      <c r="A19137" t="s">
        <v>185</v>
      </c>
      <c r="B19137">
        <v>26231262</v>
      </c>
      <c r="C19137">
        <v>26231410</v>
      </c>
      <c r="D19137" t="s">
        <v>14</v>
      </c>
      <c r="E19137" t="s">
        <v>18067</v>
      </c>
      <c r="F19137">
        <v>148</v>
      </c>
      <c r="G19137" t="s">
        <v>18068</v>
      </c>
    </row>
    <row r="19138" spans="1:7">
      <c r="A19138" t="s">
        <v>73</v>
      </c>
      <c r="B19138">
        <v>74387085</v>
      </c>
      <c r="C19138">
        <v>74414122</v>
      </c>
      <c r="D19138" t="s">
        <v>1</v>
      </c>
      <c r="E19138" t="s">
        <v>25955</v>
      </c>
      <c r="F19138">
        <v>27037</v>
      </c>
      <c r="G19138" t="s">
        <v>25956</v>
      </c>
    </row>
    <row r="19139" spans="1:7">
      <c r="A19139" t="s">
        <v>21</v>
      </c>
      <c r="B19139">
        <v>186272598</v>
      </c>
      <c r="C19139">
        <v>186283865</v>
      </c>
      <c r="D19139" t="s">
        <v>14</v>
      </c>
      <c r="E19139" t="s">
        <v>4024</v>
      </c>
      <c r="F19139">
        <v>11267</v>
      </c>
      <c r="G19139" t="s">
        <v>4025</v>
      </c>
    </row>
    <row r="19140" spans="1:7">
      <c r="A19140" t="s">
        <v>106</v>
      </c>
      <c r="B19140">
        <v>158873165</v>
      </c>
      <c r="C19140">
        <v>158873300</v>
      </c>
      <c r="D19140" t="s">
        <v>14</v>
      </c>
      <c r="E19140" t="s">
        <v>2806</v>
      </c>
      <c r="F19140">
        <v>135</v>
      </c>
      <c r="G19140" t="s">
        <v>5624</v>
      </c>
    </row>
    <row r="19141" spans="1:7">
      <c r="A19141" t="s">
        <v>9</v>
      </c>
      <c r="B19141">
        <v>53276140</v>
      </c>
      <c r="C19141">
        <v>53276258</v>
      </c>
      <c r="D19141" t="s">
        <v>1</v>
      </c>
      <c r="E19141" t="s">
        <v>12717</v>
      </c>
      <c r="F19141">
        <v>118</v>
      </c>
      <c r="G19141" t="s">
        <v>12718</v>
      </c>
    </row>
    <row r="19142" spans="1:7">
      <c r="A19142" t="s">
        <v>5</v>
      </c>
      <c r="B19142">
        <v>160074007</v>
      </c>
      <c r="C19142">
        <v>160074141</v>
      </c>
      <c r="D19142" t="s">
        <v>14</v>
      </c>
      <c r="E19142" t="s">
        <v>1337</v>
      </c>
      <c r="F19142">
        <v>134</v>
      </c>
      <c r="G19142" t="s">
        <v>1338</v>
      </c>
    </row>
    <row r="19143" spans="1:7">
      <c r="A19143" t="s">
        <v>25</v>
      </c>
      <c r="B19143">
        <v>164790773</v>
      </c>
      <c r="C19143">
        <v>164790863</v>
      </c>
      <c r="D19143" t="s">
        <v>14</v>
      </c>
      <c r="E19143" t="s">
        <v>6231</v>
      </c>
      <c r="F19143">
        <v>90</v>
      </c>
      <c r="G19143" t="s">
        <v>6232</v>
      </c>
    </row>
    <row r="19144" spans="1:7">
      <c r="A19144" t="s">
        <v>42</v>
      </c>
      <c r="B19144">
        <v>73601940</v>
      </c>
      <c r="C19144">
        <v>73602128</v>
      </c>
      <c r="D19144" t="s">
        <v>14</v>
      </c>
      <c r="E19144" t="s">
        <v>8370</v>
      </c>
      <c r="F19144">
        <v>188</v>
      </c>
      <c r="G19144" t="s">
        <v>8371</v>
      </c>
    </row>
    <row r="19145" spans="1:7">
      <c r="A19145" t="s">
        <v>119</v>
      </c>
      <c r="B19145">
        <v>52497845</v>
      </c>
      <c r="C19145">
        <v>52502486</v>
      </c>
      <c r="D19145" t="s">
        <v>1</v>
      </c>
      <c r="E19145" t="s">
        <v>12030</v>
      </c>
      <c r="F19145">
        <v>4641</v>
      </c>
      <c r="G19145" t="s">
        <v>12031</v>
      </c>
    </row>
    <row r="19146" spans="1:7">
      <c r="A19146" t="s">
        <v>135</v>
      </c>
      <c r="B19146">
        <v>28734736</v>
      </c>
      <c r="C19146">
        <v>28736125</v>
      </c>
      <c r="D19146" t="s">
        <v>1</v>
      </c>
      <c r="E19146" t="s">
        <v>25957</v>
      </c>
      <c r="F19146">
        <v>1389</v>
      </c>
      <c r="G19146" t="s">
        <v>25958</v>
      </c>
    </row>
    <row r="19147" spans="1:7">
      <c r="A19147" t="s">
        <v>162</v>
      </c>
      <c r="B19147">
        <v>38282026</v>
      </c>
      <c r="C19147">
        <v>38287466</v>
      </c>
      <c r="D19147" t="s">
        <v>1</v>
      </c>
      <c r="E19147" t="s">
        <v>4097</v>
      </c>
      <c r="F19147">
        <v>5440</v>
      </c>
      <c r="G19147" t="s">
        <v>4098</v>
      </c>
    </row>
    <row r="19148" spans="1:7">
      <c r="A19148" t="s">
        <v>35</v>
      </c>
      <c r="B19148">
        <v>74325518</v>
      </c>
      <c r="C19148">
        <v>74327360</v>
      </c>
      <c r="D19148" t="s">
        <v>14</v>
      </c>
      <c r="E19148" t="s">
        <v>11186</v>
      </c>
      <c r="F19148">
        <v>1842</v>
      </c>
      <c r="G19148" t="s">
        <v>11187</v>
      </c>
    </row>
    <row r="19149" spans="1:7">
      <c r="A19149" t="s">
        <v>13</v>
      </c>
      <c r="B19149">
        <v>89892406</v>
      </c>
      <c r="C19149">
        <v>89896202</v>
      </c>
      <c r="D19149" t="s">
        <v>14</v>
      </c>
      <c r="E19149" t="s">
        <v>23809</v>
      </c>
      <c r="F19149">
        <v>3796</v>
      </c>
      <c r="G19149" t="s">
        <v>23810</v>
      </c>
    </row>
    <row r="19150" spans="1:7">
      <c r="A19150" t="s">
        <v>175</v>
      </c>
      <c r="B19150">
        <v>59502712</v>
      </c>
      <c r="C19150">
        <v>59510286</v>
      </c>
      <c r="D19150" t="s">
        <v>1</v>
      </c>
      <c r="E19150" t="s">
        <v>4843</v>
      </c>
      <c r="F19150">
        <v>7574</v>
      </c>
      <c r="G19150" t="s">
        <v>4844</v>
      </c>
    </row>
    <row r="19151" spans="1:7">
      <c r="A19151" t="s">
        <v>49</v>
      </c>
      <c r="B19151">
        <v>116122786</v>
      </c>
      <c r="C19151">
        <v>116123017</v>
      </c>
      <c r="D19151" t="s">
        <v>14</v>
      </c>
      <c r="E19151" t="s">
        <v>23561</v>
      </c>
      <c r="F19151">
        <v>231</v>
      </c>
      <c r="G19151" t="s">
        <v>23562</v>
      </c>
    </row>
    <row r="19152" spans="1:7">
      <c r="A19152" t="s">
        <v>25</v>
      </c>
      <c r="B19152">
        <v>22165863</v>
      </c>
      <c r="C19152">
        <v>22214167</v>
      </c>
      <c r="D19152" t="s">
        <v>1</v>
      </c>
      <c r="E19152" t="s">
        <v>13830</v>
      </c>
      <c r="F19152">
        <v>48304</v>
      </c>
      <c r="G19152" t="s">
        <v>13831</v>
      </c>
    </row>
    <row r="19153" spans="1:7">
      <c r="A19153" t="s">
        <v>5</v>
      </c>
      <c r="B19153">
        <v>70223817</v>
      </c>
      <c r="C19153">
        <v>70224020</v>
      </c>
      <c r="D19153" t="s">
        <v>1</v>
      </c>
      <c r="E19153" t="s">
        <v>462</v>
      </c>
      <c r="F19153">
        <v>203</v>
      </c>
      <c r="G19153" t="s">
        <v>463</v>
      </c>
    </row>
    <row r="19154" spans="1:7">
      <c r="A19154" t="s">
        <v>5</v>
      </c>
      <c r="B19154">
        <v>242407554</v>
      </c>
      <c r="C19154">
        <v>242415402</v>
      </c>
      <c r="D19154" t="s">
        <v>14</v>
      </c>
      <c r="E19154" t="s">
        <v>1940</v>
      </c>
      <c r="F19154">
        <v>7848</v>
      </c>
      <c r="G19154" t="s">
        <v>1941</v>
      </c>
    </row>
    <row r="19155" spans="1:7">
      <c r="A19155" t="s">
        <v>13</v>
      </c>
      <c r="B19155">
        <v>120295066</v>
      </c>
      <c r="C19155">
        <v>120302620</v>
      </c>
      <c r="D19155" t="s">
        <v>14</v>
      </c>
      <c r="E19155" t="s">
        <v>673</v>
      </c>
      <c r="F19155">
        <v>7554</v>
      </c>
      <c r="G19155" t="s">
        <v>674</v>
      </c>
    </row>
    <row r="19156" spans="1:7">
      <c r="A19156" t="s">
        <v>25</v>
      </c>
      <c r="B19156">
        <v>235866046</v>
      </c>
      <c r="C19156">
        <v>235897959</v>
      </c>
      <c r="D19156" t="s">
        <v>1</v>
      </c>
      <c r="E19156" t="s">
        <v>8826</v>
      </c>
      <c r="F19156">
        <v>31913</v>
      </c>
      <c r="G19156" t="s">
        <v>8827</v>
      </c>
    </row>
    <row r="19157" spans="1:7">
      <c r="A19157" t="s">
        <v>73</v>
      </c>
      <c r="B19157">
        <v>16761572</v>
      </c>
      <c r="C19157">
        <v>16766307</v>
      </c>
      <c r="D19157" t="s">
        <v>1</v>
      </c>
      <c r="E19157" t="s">
        <v>5520</v>
      </c>
      <c r="F19157">
        <v>4735</v>
      </c>
      <c r="G19157" t="s">
        <v>5521</v>
      </c>
    </row>
    <row r="19158" spans="1:7">
      <c r="A19158" t="s">
        <v>5</v>
      </c>
      <c r="B19158">
        <v>160104882</v>
      </c>
      <c r="C19158">
        <v>160114496</v>
      </c>
      <c r="D19158" t="s">
        <v>1</v>
      </c>
      <c r="E19158" t="s">
        <v>14781</v>
      </c>
      <c r="F19158">
        <v>9614</v>
      </c>
      <c r="G19158" t="s">
        <v>14782</v>
      </c>
    </row>
    <row r="19159" spans="1:7">
      <c r="A19159" t="s">
        <v>162</v>
      </c>
      <c r="B19159">
        <v>39080558</v>
      </c>
      <c r="C19159">
        <v>39114862</v>
      </c>
      <c r="D19159" t="s">
        <v>14</v>
      </c>
      <c r="E19159" t="s">
        <v>2421</v>
      </c>
      <c r="F19159">
        <v>34304</v>
      </c>
      <c r="G19159" t="s">
        <v>2422</v>
      </c>
    </row>
    <row r="19160" spans="1:7">
      <c r="A19160" t="s">
        <v>13</v>
      </c>
      <c r="B19160">
        <v>30900090</v>
      </c>
      <c r="C19160">
        <v>30944185</v>
      </c>
      <c r="D19160" t="s">
        <v>1</v>
      </c>
      <c r="E19160" t="s">
        <v>25959</v>
      </c>
      <c r="F19160">
        <v>44095</v>
      </c>
      <c r="G19160" t="s">
        <v>25960</v>
      </c>
    </row>
    <row r="19161" spans="1:7">
      <c r="A19161" t="s">
        <v>25</v>
      </c>
      <c r="B19161">
        <v>6688558</v>
      </c>
      <c r="C19161">
        <v>6690413</v>
      </c>
      <c r="D19161" t="s">
        <v>14</v>
      </c>
      <c r="E19161" t="s">
        <v>25961</v>
      </c>
      <c r="F19161">
        <v>1855</v>
      </c>
      <c r="G19161" t="s">
        <v>25962</v>
      </c>
    </row>
    <row r="19162" spans="1:7">
      <c r="A19162" t="s">
        <v>158</v>
      </c>
      <c r="B19162">
        <v>48275793</v>
      </c>
      <c r="C19162">
        <v>48277308</v>
      </c>
      <c r="D19162" t="s">
        <v>1</v>
      </c>
      <c r="E19162" t="s">
        <v>19020</v>
      </c>
      <c r="F19162">
        <v>1515</v>
      </c>
      <c r="G19162" t="s">
        <v>19021</v>
      </c>
    </row>
    <row r="19163" spans="1:7">
      <c r="A19163" t="s">
        <v>98</v>
      </c>
      <c r="B19163">
        <v>93579238</v>
      </c>
      <c r="C19163">
        <v>93611093</v>
      </c>
      <c r="D19163" t="s">
        <v>14</v>
      </c>
      <c r="E19163" t="s">
        <v>17339</v>
      </c>
      <c r="F19163">
        <v>31855</v>
      </c>
      <c r="G19163" t="s">
        <v>17340</v>
      </c>
    </row>
    <row r="19164" spans="1:7">
      <c r="A19164" t="s">
        <v>106</v>
      </c>
      <c r="B19164">
        <v>154763221</v>
      </c>
      <c r="C19164">
        <v>154763424</v>
      </c>
      <c r="D19164" t="s">
        <v>1</v>
      </c>
      <c r="E19164" t="s">
        <v>1569</v>
      </c>
      <c r="F19164">
        <v>203</v>
      </c>
      <c r="G19164" t="s">
        <v>1570</v>
      </c>
    </row>
    <row r="19165" spans="1:7">
      <c r="A19165" t="s">
        <v>158</v>
      </c>
      <c r="B19165">
        <v>17079739</v>
      </c>
      <c r="C19165">
        <v>17080726</v>
      </c>
      <c r="D19165" t="s">
        <v>14</v>
      </c>
      <c r="E19165" t="s">
        <v>13484</v>
      </c>
      <c r="F19165">
        <v>987</v>
      </c>
      <c r="G19165" t="s">
        <v>13485</v>
      </c>
    </row>
    <row r="19166" spans="1:7">
      <c r="A19166" t="s">
        <v>102</v>
      </c>
      <c r="B19166">
        <v>39002200</v>
      </c>
      <c r="C19166">
        <v>39075739</v>
      </c>
      <c r="D19166" t="s">
        <v>14</v>
      </c>
      <c r="E19166" t="s">
        <v>14371</v>
      </c>
      <c r="F19166">
        <v>73539</v>
      </c>
      <c r="G19166" t="s">
        <v>14372</v>
      </c>
    </row>
    <row r="19167" spans="1:7">
      <c r="A19167" t="s">
        <v>49</v>
      </c>
      <c r="B19167">
        <v>139717976</v>
      </c>
      <c r="C19167">
        <v>139718111</v>
      </c>
      <c r="D19167" t="s">
        <v>14</v>
      </c>
      <c r="E19167" t="s">
        <v>23863</v>
      </c>
      <c r="F19167">
        <v>135</v>
      </c>
      <c r="G19167" t="s">
        <v>23864</v>
      </c>
    </row>
    <row r="19168" spans="1:7">
      <c r="A19168" t="s">
        <v>53</v>
      </c>
      <c r="B19168">
        <v>19628825</v>
      </c>
      <c r="C19168">
        <v>19635210</v>
      </c>
      <c r="D19168" t="s">
        <v>14</v>
      </c>
      <c r="E19168" t="s">
        <v>25963</v>
      </c>
      <c r="F19168">
        <v>6385</v>
      </c>
      <c r="G19168" t="s">
        <v>25964</v>
      </c>
    </row>
    <row r="19169" spans="1:7">
      <c r="A19169" t="s">
        <v>5</v>
      </c>
      <c r="B19169">
        <v>170103214</v>
      </c>
      <c r="C19169">
        <v>170103496</v>
      </c>
      <c r="D19169" t="s">
        <v>1</v>
      </c>
      <c r="E19169" t="s">
        <v>18402</v>
      </c>
      <c r="F19169">
        <v>282</v>
      </c>
      <c r="G19169" t="s">
        <v>18403</v>
      </c>
    </row>
    <row r="19170" spans="1:7">
      <c r="A19170" t="s">
        <v>25</v>
      </c>
      <c r="B19170">
        <v>210522276</v>
      </c>
      <c r="C19170">
        <v>210591669</v>
      </c>
      <c r="D19170" t="s">
        <v>14</v>
      </c>
      <c r="E19170" t="s">
        <v>22768</v>
      </c>
      <c r="F19170">
        <v>69393</v>
      </c>
      <c r="G19170" t="s">
        <v>22769</v>
      </c>
    </row>
    <row r="19171" spans="1:7">
      <c r="A19171" t="s">
        <v>119</v>
      </c>
      <c r="B19171">
        <v>28391788</v>
      </c>
      <c r="C19171">
        <v>28392112</v>
      </c>
      <c r="D19171" t="s">
        <v>1</v>
      </c>
      <c r="E19171" t="s">
        <v>4360</v>
      </c>
      <c r="F19171">
        <v>324</v>
      </c>
      <c r="G19171" t="s">
        <v>4361</v>
      </c>
    </row>
    <row r="19172" spans="1:7">
      <c r="A19172" t="s">
        <v>73</v>
      </c>
      <c r="B19172">
        <v>68396633</v>
      </c>
      <c r="C19172">
        <v>68404263</v>
      </c>
      <c r="D19172" t="s">
        <v>14</v>
      </c>
      <c r="E19172" t="s">
        <v>18418</v>
      </c>
      <c r="F19172">
        <v>7630</v>
      </c>
      <c r="G19172" t="s">
        <v>25965</v>
      </c>
    </row>
    <row r="19173" spans="1:7">
      <c r="A19173" t="s">
        <v>158</v>
      </c>
      <c r="B19173">
        <v>49272574</v>
      </c>
      <c r="C19173">
        <v>49280589</v>
      </c>
      <c r="D19173" t="s">
        <v>1</v>
      </c>
      <c r="E19173" t="s">
        <v>8095</v>
      </c>
      <c r="F19173">
        <v>8015</v>
      </c>
      <c r="G19173" t="s">
        <v>8096</v>
      </c>
    </row>
    <row r="19174" spans="1:7">
      <c r="A19174" t="s">
        <v>42</v>
      </c>
      <c r="B19174">
        <v>94040200</v>
      </c>
      <c r="C19174">
        <v>94053755</v>
      </c>
      <c r="D19174" t="s">
        <v>14</v>
      </c>
      <c r="E19174" t="s">
        <v>17128</v>
      </c>
      <c r="F19174">
        <v>13555</v>
      </c>
      <c r="G19174" t="s">
        <v>17129</v>
      </c>
    </row>
    <row r="19175" spans="1:7">
      <c r="A19175" t="s">
        <v>98</v>
      </c>
      <c r="B19175">
        <v>465004</v>
      </c>
      <c r="C19175">
        <v>532470</v>
      </c>
      <c r="D19175" t="s">
        <v>1</v>
      </c>
      <c r="E19175" t="s">
        <v>1478</v>
      </c>
      <c r="F19175">
        <v>67466</v>
      </c>
      <c r="G19175" t="s">
        <v>1479</v>
      </c>
    </row>
    <row r="19176" spans="1:7">
      <c r="A19176" t="s">
        <v>49</v>
      </c>
      <c r="B19176">
        <v>111965942</v>
      </c>
      <c r="C19176">
        <v>111979425</v>
      </c>
      <c r="D19176" t="s">
        <v>1</v>
      </c>
      <c r="E19176" t="s">
        <v>11638</v>
      </c>
      <c r="F19176">
        <v>13483</v>
      </c>
      <c r="G19176" t="s">
        <v>18362</v>
      </c>
    </row>
    <row r="19177" spans="1:7">
      <c r="A19177" t="s">
        <v>21</v>
      </c>
      <c r="B19177">
        <v>103827692</v>
      </c>
      <c r="C19177">
        <v>103870584</v>
      </c>
      <c r="D19177" t="s">
        <v>1</v>
      </c>
      <c r="E19177" t="s">
        <v>25966</v>
      </c>
      <c r="F19177">
        <v>42892</v>
      </c>
      <c r="G19177" t="s">
        <v>25967</v>
      </c>
    </row>
    <row r="19178" spans="1:7">
      <c r="A19178" t="s">
        <v>158</v>
      </c>
      <c r="B19178">
        <v>61417461</v>
      </c>
      <c r="C19178">
        <v>61428777</v>
      </c>
      <c r="D19178" t="s">
        <v>14</v>
      </c>
      <c r="E19178" t="s">
        <v>21404</v>
      </c>
      <c r="F19178">
        <v>11316</v>
      </c>
      <c r="G19178" t="s">
        <v>21405</v>
      </c>
    </row>
    <row r="19179" spans="1:7">
      <c r="A19179" t="s">
        <v>25</v>
      </c>
      <c r="B19179">
        <v>104079963</v>
      </c>
      <c r="C19179">
        <v>104089657</v>
      </c>
      <c r="D19179" t="s">
        <v>14</v>
      </c>
      <c r="E19179" t="s">
        <v>22331</v>
      </c>
      <c r="F19179">
        <v>9694</v>
      </c>
      <c r="G19179" t="s">
        <v>22332</v>
      </c>
    </row>
    <row r="19180" spans="1:7">
      <c r="A19180" t="s">
        <v>106</v>
      </c>
      <c r="B19180">
        <v>151626881</v>
      </c>
      <c r="C19180">
        <v>151674887</v>
      </c>
      <c r="D19180" t="s">
        <v>14</v>
      </c>
      <c r="E19180" t="s">
        <v>6313</v>
      </c>
      <c r="F19180">
        <v>48006</v>
      </c>
      <c r="G19180" t="s">
        <v>6314</v>
      </c>
    </row>
    <row r="19181" spans="1:7">
      <c r="A19181" t="s">
        <v>5</v>
      </c>
      <c r="B19181">
        <v>179423067</v>
      </c>
      <c r="C19181">
        <v>179441143</v>
      </c>
      <c r="D19181" t="s">
        <v>1</v>
      </c>
      <c r="E19181" t="s">
        <v>17685</v>
      </c>
      <c r="F19181">
        <v>18076</v>
      </c>
      <c r="G19181" t="s">
        <v>17686</v>
      </c>
    </row>
    <row r="19182" spans="1:7">
      <c r="A19182" t="s">
        <v>0</v>
      </c>
      <c r="B19182">
        <v>132489621</v>
      </c>
      <c r="C19182">
        <v>132522641</v>
      </c>
      <c r="D19182" t="s">
        <v>14</v>
      </c>
      <c r="E19182" t="s">
        <v>22847</v>
      </c>
      <c r="F19182">
        <v>33020</v>
      </c>
      <c r="G19182" t="s">
        <v>22848</v>
      </c>
    </row>
    <row r="19183" spans="1:7">
      <c r="A19183" t="s">
        <v>73</v>
      </c>
      <c r="B19183">
        <v>79454658</v>
      </c>
      <c r="C19183">
        <v>79470870</v>
      </c>
      <c r="D19183" t="s">
        <v>1</v>
      </c>
      <c r="E19183" t="s">
        <v>920</v>
      </c>
      <c r="F19183">
        <v>16212</v>
      </c>
      <c r="G19183" t="s">
        <v>921</v>
      </c>
    </row>
    <row r="19184" spans="1:7">
      <c r="A19184" t="s">
        <v>35</v>
      </c>
      <c r="B19184">
        <v>57051718</v>
      </c>
      <c r="C19184">
        <v>57092248</v>
      </c>
      <c r="D19184" t="s">
        <v>14</v>
      </c>
      <c r="E19184" t="s">
        <v>16319</v>
      </c>
      <c r="F19184">
        <v>40530</v>
      </c>
      <c r="G19184" t="s">
        <v>16320</v>
      </c>
    </row>
    <row r="19185" spans="1:7">
      <c r="A19185" t="s">
        <v>63</v>
      </c>
      <c r="B19185">
        <v>60962666</v>
      </c>
      <c r="C19185">
        <v>60963420</v>
      </c>
      <c r="D19185" t="s">
        <v>14</v>
      </c>
      <c r="E19185" t="s">
        <v>19262</v>
      </c>
      <c r="F19185">
        <v>754</v>
      </c>
      <c r="G19185" t="s">
        <v>19263</v>
      </c>
    </row>
    <row r="19186" spans="1:7">
      <c r="A19186" t="s">
        <v>9</v>
      </c>
      <c r="B19186">
        <v>119099750</v>
      </c>
      <c r="C19186">
        <v>119118108</v>
      </c>
      <c r="D19186" t="s">
        <v>14</v>
      </c>
      <c r="E19186" t="s">
        <v>22256</v>
      </c>
      <c r="F19186">
        <v>18358</v>
      </c>
      <c r="G19186" t="s">
        <v>22257</v>
      </c>
    </row>
    <row r="19187" spans="1:7">
      <c r="A19187" t="s">
        <v>49</v>
      </c>
      <c r="B19187">
        <v>103027103</v>
      </c>
      <c r="C19187">
        <v>103046885</v>
      </c>
      <c r="D19187" t="s">
        <v>14</v>
      </c>
      <c r="E19187" t="s">
        <v>18416</v>
      </c>
      <c r="F19187">
        <v>19782</v>
      </c>
      <c r="G19187" t="s">
        <v>18417</v>
      </c>
    </row>
    <row r="19188" spans="1:7">
      <c r="A19188" t="s">
        <v>25</v>
      </c>
      <c r="B19188">
        <v>232607116</v>
      </c>
      <c r="C19188">
        <v>232615476</v>
      </c>
      <c r="D19188" t="s">
        <v>1</v>
      </c>
      <c r="E19188" t="s">
        <v>7117</v>
      </c>
      <c r="F19188">
        <v>8360</v>
      </c>
      <c r="G19188" t="s">
        <v>7118</v>
      </c>
    </row>
    <row r="19189" spans="1:7">
      <c r="A19189" t="s">
        <v>106</v>
      </c>
      <c r="B19189">
        <v>139229804</v>
      </c>
      <c r="C19189">
        <v>139237113</v>
      </c>
      <c r="D19189" t="s">
        <v>1</v>
      </c>
      <c r="E19189" t="s">
        <v>1835</v>
      </c>
      <c r="F19189">
        <v>7309</v>
      </c>
      <c r="G19189" t="s">
        <v>1836</v>
      </c>
    </row>
    <row r="19190" spans="1:7">
      <c r="A19190" t="s">
        <v>348</v>
      </c>
      <c r="B19190">
        <v>8536272</v>
      </c>
      <c r="C19190">
        <v>8565297</v>
      </c>
      <c r="D19190" t="s">
        <v>1</v>
      </c>
      <c r="E19190" t="s">
        <v>24076</v>
      </c>
      <c r="F19190">
        <v>29025</v>
      </c>
      <c r="G19190" t="s">
        <v>24077</v>
      </c>
    </row>
    <row r="19191" spans="1:7">
      <c r="A19191" t="s">
        <v>25</v>
      </c>
      <c r="B19191">
        <v>981539</v>
      </c>
      <c r="C19191">
        <v>981645</v>
      </c>
      <c r="D19191" t="s">
        <v>14</v>
      </c>
      <c r="E19191" t="s">
        <v>22599</v>
      </c>
      <c r="F19191">
        <v>106</v>
      </c>
      <c r="G19191" t="s">
        <v>22600</v>
      </c>
    </row>
    <row r="19192" spans="1:7">
      <c r="A19192" t="s">
        <v>135</v>
      </c>
      <c r="B19192">
        <v>43427573</v>
      </c>
      <c r="C19192">
        <v>43481132</v>
      </c>
      <c r="D19192" t="s">
        <v>1</v>
      </c>
      <c r="E19192" t="s">
        <v>12177</v>
      </c>
      <c r="F19192">
        <v>53559</v>
      </c>
      <c r="G19192" t="s">
        <v>12178</v>
      </c>
    </row>
    <row r="19193" spans="1:7">
      <c r="A19193" t="s">
        <v>73</v>
      </c>
      <c r="B19193">
        <v>132056300</v>
      </c>
      <c r="C19193">
        <v>132062190</v>
      </c>
      <c r="D19193" t="s">
        <v>1</v>
      </c>
      <c r="E19193" t="s">
        <v>25968</v>
      </c>
      <c r="F19193">
        <v>5890</v>
      </c>
      <c r="G19193" t="s">
        <v>25969</v>
      </c>
    </row>
    <row r="19194" spans="1:7">
      <c r="A19194" t="s">
        <v>73</v>
      </c>
      <c r="B19194">
        <v>180669173</v>
      </c>
      <c r="C19194">
        <v>180670906</v>
      </c>
      <c r="D19194" t="s">
        <v>1</v>
      </c>
      <c r="E19194" t="s">
        <v>9828</v>
      </c>
      <c r="F19194">
        <v>1733</v>
      </c>
      <c r="G19194" t="s">
        <v>9829</v>
      </c>
    </row>
    <row r="19195" spans="1:7">
      <c r="A19195" t="s">
        <v>175</v>
      </c>
      <c r="B19195">
        <v>101922296</v>
      </c>
      <c r="C19195">
        <v>101938781</v>
      </c>
      <c r="D19195" t="s">
        <v>1</v>
      </c>
      <c r="E19195" t="s">
        <v>1810</v>
      </c>
      <c r="F19195">
        <v>16485</v>
      </c>
      <c r="G19195" t="s">
        <v>1811</v>
      </c>
    </row>
    <row r="19196" spans="1:7">
      <c r="A19196" t="s">
        <v>73</v>
      </c>
      <c r="B19196">
        <v>32087236</v>
      </c>
      <c r="C19196">
        <v>32091281</v>
      </c>
      <c r="D19196" t="s">
        <v>14</v>
      </c>
      <c r="E19196" t="s">
        <v>17566</v>
      </c>
      <c r="F19196">
        <v>4045</v>
      </c>
      <c r="G19196" t="s">
        <v>17567</v>
      </c>
    </row>
    <row r="19197" spans="1:7">
      <c r="A19197" t="s">
        <v>185</v>
      </c>
      <c r="B19197">
        <v>17976434</v>
      </c>
      <c r="C19197">
        <v>17984048</v>
      </c>
      <c r="D19197" t="s">
        <v>14</v>
      </c>
      <c r="E19197" t="s">
        <v>10089</v>
      </c>
      <c r="F19197">
        <v>7614</v>
      </c>
      <c r="G19197" t="s">
        <v>10090</v>
      </c>
    </row>
    <row r="19198" spans="1:7">
      <c r="A19198" t="s">
        <v>25</v>
      </c>
      <c r="B19198">
        <v>161092864</v>
      </c>
      <c r="C19198">
        <v>161093736</v>
      </c>
      <c r="D19198" t="s">
        <v>1</v>
      </c>
      <c r="E19198" t="s">
        <v>25970</v>
      </c>
      <c r="F19198">
        <v>872</v>
      </c>
      <c r="G19198" t="s">
        <v>25971</v>
      </c>
    </row>
    <row r="19199" spans="1:7">
      <c r="A19199" t="s">
        <v>0</v>
      </c>
      <c r="B19199">
        <v>62926217</v>
      </c>
      <c r="C19199">
        <v>62943610</v>
      </c>
      <c r="D19199" t="s">
        <v>14</v>
      </c>
      <c r="E19199" t="s">
        <v>852</v>
      </c>
      <c r="F19199">
        <v>17393</v>
      </c>
      <c r="G19199" t="s">
        <v>853</v>
      </c>
    </row>
    <row r="19200" spans="1:7">
      <c r="A19200" t="s">
        <v>42</v>
      </c>
      <c r="B19200">
        <v>154672597</v>
      </c>
      <c r="C19200">
        <v>154679444</v>
      </c>
      <c r="D19200" t="s">
        <v>14</v>
      </c>
      <c r="E19200" t="s">
        <v>23611</v>
      </c>
      <c r="F19200">
        <v>6847</v>
      </c>
      <c r="G19200" t="s">
        <v>23612</v>
      </c>
    </row>
    <row r="19201" spans="1:7">
      <c r="A19201" t="s">
        <v>98</v>
      </c>
      <c r="B19201">
        <v>121668552</v>
      </c>
      <c r="C19201">
        <v>121671676</v>
      </c>
      <c r="D19201" t="s">
        <v>14</v>
      </c>
      <c r="E19201" t="s">
        <v>2221</v>
      </c>
      <c r="F19201">
        <v>3124</v>
      </c>
      <c r="G19201" t="s">
        <v>2222</v>
      </c>
    </row>
    <row r="19202" spans="1:7">
      <c r="A19202" t="s">
        <v>175</v>
      </c>
      <c r="B19202">
        <v>66007815</v>
      </c>
      <c r="C19202">
        <v>66034122</v>
      </c>
      <c r="D19202" t="s">
        <v>1</v>
      </c>
      <c r="E19202" t="s">
        <v>5314</v>
      </c>
      <c r="F19202">
        <v>26307</v>
      </c>
      <c r="G19202" t="s">
        <v>5315</v>
      </c>
    </row>
    <row r="19203" spans="1:7">
      <c r="A19203" t="s">
        <v>119</v>
      </c>
      <c r="B19203">
        <v>19656207</v>
      </c>
      <c r="C19203">
        <v>19663412</v>
      </c>
      <c r="D19203" t="s">
        <v>14</v>
      </c>
      <c r="E19203" t="s">
        <v>2180</v>
      </c>
      <c r="F19203">
        <v>7205</v>
      </c>
      <c r="G19203" t="s">
        <v>2181</v>
      </c>
    </row>
    <row r="19204" spans="1:7">
      <c r="A19204" t="s">
        <v>102</v>
      </c>
      <c r="B19204">
        <v>36636707</v>
      </c>
      <c r="C19204">
        <v>36637214</v>
      </c>
      <c r="D19204" t="s">
        <v>14</v>
      </c>
      <c r="E19204" t="s">
        <v>23935</v>
      </c>
      <c r="F19204">
        <v>507</v>
      </c>
      <c r="G19204" t="s">
        <v>23936</v>
      </c>
    </row>
    <row r="19205" spans="1:7">
      <c r="A19205" t="s">
        <v>185</v>
      </c>
      <c r="B19205">
        <v>50678632</v>
      </c>
      <c r="C19205">
        <v>50678796</v>
      </c>
      <c r="D19205" t="s">
        <v>1</v>
      </c>
      <c r="E19205" t="s">
        <v>20776</v>
      </c>
      <c r="F19205">
        <v>164</v>
      </c>
      <c r="G19205" t="s">
        <v>20777</v>
      </c>
    </row>
    <row r="19206" spans="1:7">
      <c r="A19206" t="s">
        <v>9</v>
      </c>
      <c r="B19206">
        <v>71064699</v>
      </c>
      <c r="C19206">
        <v>71102924</v>
      </c>
      <c r="D19206" t="s">
        <v>1</v>
      </c>
      <c r="E19206" t="s">
        <v>1190</v>
      </c>
      <c r="F19206">
        <v>38225</v>
      </c>
      <c r="G19206" t="s">
        <v>1191</v>
      </c>
    </row>
    <row r="19207" spans="1:7">
      <c r="A19207" t="s">
        <v>49</v>
      </c>
      <c r="B19207">
        <v>37521565</v>
      </c>
      <c r="C19207">
        <v>37541771</v>
      </c>
      <c r="D19207" t="s">
        <v>1</v>
      </c>
      <c r="E19207" t="s">
        <v>17285</v>
      </c>
      <c r="F19207">
        <v>20206</v>
      </c>
      <c r="G19207" t="s">
        <v>17286</v>
      </c>
    </row>
    <row r="19208" spans="1:7">
      <c r="A19208" t="s">
        <v>0</v>
      </c>
      <c r="B19208">
        <v>50854917</v>
      </c>
      <c r="C19208">
        <v>50856413</v>
      </c>
      <c r="D19208" t="s">
        <v>14</v>
      </c>
      <c r="E19208" t="s">
        <v>3885</v>
      </c>
      <c r="F19208">
        <v>1496</v>
      </c>
      <c r="G19208" t="s">
        <v>5199</v>
      </c>
    </row>
    <row r="19209" spans="1:7">
      <c r="A19209" t="s">
        <v>25</v>
      </c>
      <c r="B19209">
        <v>64095095</v>
      </c>
      <c r="C19209">
        <v>64104471</v>
      </c>
      <c r="D19209" t="s">
        <v>14</v>
      </c>
      <c r="E19209" t="s">
        <v>13121</v>
      </c>
      <c r="F19209">
        <v>9376</v>
      </c>
      <c r="G19209" t="s">
        <v>13122</v>
      </c>
    </row>
    <row r="19210" spans="1:7">
      <c r="A19210" t="s">
        <v>119</v>
      </c>
      <c r="B19210">
        <v>88653007</v>
      </c>
      <c r="C19210">
        <v>88666356</v>
      </c>
      <c r="D19210" t="s">
        <v>14</v>
      </c>
      <c r="E19210" t="s">
        <v>16680</v>
      </c>
      <c r="F19210">
        <v>13349</v>
      </c>
      <c r="G19210" t="s">
        <v>16681</v>
      </c>
    </row>
    <row r="19211" spans="1:7">
      <c r="A19211" t="s">
        <v>106</v>
      </c>
      <c r="B19211">
        <v>25966562</v>
      </c>
      <c r="C19211">
        <v>25969648</v>
      </c>
      <c r="D19211" t="s">
        <v>14</v>
      </c>
      <c r="E19211" t="s">
        <v>25972</v>
      </c>
      <c r="F19211">
        <v>3086</v>
      </c>
      <c r="G19211" t="s">
        <v>25973</v>
      </c>
    </row>
    <row r="19212" spans="1:7">
      <c r="A19212" t="s">
        <v>162</v>
      </c>
      <c r="B19212">
        <v>121015215</v>
      </c>
      <c r="C19212">
        <v>121021372</v>
      </c>
      <c r="D19212" t="s">
        <v>14</v>
      </c>
      <c r="E19212" t="s">
        <v>10413</v>
      </c>
      <c r="F19212">
        <v>6157</v>
      </c>
      <c r="G19212" t="s">
        <v>10414</v>
      </c>
    </row>
    <row r="19213" spans="1:7">
      <c r="A19213" t="s">
        <v>158</v>
      </c>
      <c r="B19213">
        <v>29652837</v>
      </c>
      <c r="C19213">
        <v>29657516</v>
      </c>
      <c r="D19213" t="s">
        <v>14</v>
      </c>
      <c r="E19213" t="s">
        <v>2212</v>
      </c>
      <c r="F19213">
        <v>4679</v>
      </c>
      <c r="G19213" t="s">
        <v>2213</v>
      </c>
    </row>
    <row r="19214" spans="1:7">
      <c r="A19214" t="s">
        <v>42</v>
      </c>
      <c r="B19214">
        <v>90546915</v>
      </c>
      <c r="C19214">
        <v>90613556</v>
      </c>
      <c r="D19214" t="s">
        <v>14</v>
      </c>
      <c r="E19214" t="s">
        <v>4263</v>
      </c>
      <c r="F19214">
        <v>66641</v>
      </c>
      <c r="G19214" t="s">
        <v>4264</v>
      </c>
    </row>
    <row r="19215" spans="1:7">
      <c r="A19215" t="s">
        <v>25</v>
      </c>
      <c r="B19215">
        <v>17318503</v>
      </c>
      <c r="C19215">
        <v>17318624</v>
      </c>
      <c r="D19215" t="s">
        <v>1</v>
      </c>
      <c r="E19215" t="s">
        <v>24948</v>
      </c>
      <c r="F19215">
        <v>121</v>
      </c>
      <c r="G19215" t="s">
        <v>24949</v>
      </c>
    </row>
    <row r="19216" spans="1:7">
      <c r="A19216" t="s">
        <v>175</v>
      </c>
      <c r="B19216">
        <v>78757592</v>
      </c>
      <c r="C19216">
        <v>78758831</v>
      </c>
      <c r="D19216" t="s">
        <v>14</v>
      </c>
      <c r="E19216" t="s">
        <v>4308</v>
      </c>
      <c r="F19216">
        <v>1239</v>
      </c>
      <c r="G19216" t="s">
        <v>4309</v>
      </c>
    </row>
    <row r="19217" spans="1:7">
      <c r="A19217" t="s">
        <v>0</v>
      </c>
      <c r="B19217">
        <v>56385143</v>
      </c>
      <c r="C19217">
        <v>56385237</v>
      </c>
      <c r="D19217" t="s">
        <v>14</v>
      </c>
      <c r="E19217" t="s">
        <v>18196</v>
      </c>
      <c r="F19217">
        <v>94</v>
      </c>
      <c r="G19217" t="s">
        <v>18197</v>
      </c>
    </row>
    <row r="19218" spans="1:7">
      <c r="A19218" t="s">
        <v>9</v>
      </c>
      <c r="B19218">
        <v>37163125</v>
      </c>
      <c r="C19218">
        <v>37170640</v>
      </c>
      <c r="D19218" t="s">
        <v>1</v>
      </c>
      <c r="E19218" t="s">
        <v>12081</v>
      </c>
      <c r="F19218">
        <v>7515</v>
      </c>
      <c r="G19218" t="s">
        <v>16762</v>
      </c>
    </row>
    <row r="19219" spans="1:7">
      <c r="A19219" t="s">
        <v>25</v>
      </c>
      <c r="B19219">
        <v>179347771</v>
      </c>
      <c r="C19219">
        <v>179401477</v>
      </c>
      <c r="D19219" t="s">
        <v>14</v>
      </c>
      <c r="E19219" t="s">
        <v>20805</v>
      </c>
      <c r="F19219">
        <v>53706</v>
      </c>
      <c r="G19219" t="s">
        <v>20806</v>
      </c>
    </row>
    <row r="19220" spans="1:7">
      <c r="A19220" t="s">
        <v>162</v>
      </c>
      <c r="B19220">
        <v>68163533</v>
      </c>
      <c r="C19220">
        <v>68255912</v>
      </c>
      <c r="D19220" t="s">
        <v>1</v>
      </c>
      <c r="E19220" t="s">
        <v>2856</v>
      </c>
      <c r="F19220">
        <v>92379</v>
      </c>
      <c r="G19220" t="s">
        <v>2857</v>
      </c>
    </row>
    <row r="19221" spans="1:7">
      <c r="A19221" t="s">
        <v>119</v>
      </c>
      <c r="B19221">
        <v>30537646</v>
      </c>
      <c r="C19221">
        <v>30537910</v>
      </c>
      <c r="D19221" t="s">
        <v>1</v>
      </c>
      <c r="E19221" t="s">
        <v>25974</v>
      </c>
      <c r="F19221">
        <v>264</v>
      </c>
      <c r="G19221" t="s">
        <v>25975</v>
      </c>
    </row>
    <row r="19222" spans="1:7">
      <c r="A19222" t="s">
        <v>98</v>
      </c>
      <c r="B19222">
        <v>17943986</v>
      </c>
      <c r="C19222">
        <v>18191051</v>
      </c>
      <c r="D19222" t="s">
        <v>14</v>
      </c>
      <c r="E19222" t="s">
        <v>21094</v>
      </c>
      <c r="F19222">
        <v>247065</v>
      </c>
      <c r="G19222" t="s">
        <v>21095</v>
      </c>
    </row>
    <row r="19223" spans="1:7">
      <c r="A19223" t="s">
        <v>102</v>
      </c>
      <c r="B19223">
        <v>4405908</v>
      </c>
      <c r="C19223">
        <v>4409756</v>
      </c>
      <c r="D19223" t="s">
        <v>14</v>
      </c>
      <c r="E19223" t="s">
        <v>10338</v>
      </c>
      <c r="F19223">
        <v>3848</v>
      </c>
      <c r="G19223" t="s">
        <v>10339</v>
      </c>
    </row>
    <row r="19224" spans="1:7">
      <c r="A19224" t="s">
        <v>21</v>
      </c>
      <c r="B19224">
        <v>111427792</v>
      </c>
      <c r="C19224">
        <v>111452433</v>
      </c>
      <c r="D19224" t="s">
        <v>14</v>
      </c>
      <c r="E19224" t="s">
        <v>25177</v>
      </c>
      <c r="F19224">
        <v>24641</v>
      </c>
      <c r="G19224" t="s">
        <v>25178</v>
      </c>
    </row>
    <row r="19225" spans="1:7">
      <c r="A19225" t="s">
        <v>348</v>
      </c>
      <c r="B19225">
        <v>41198288</v>
      </c>
      <c r="C19225">
        <v>41203075</v>
      </c>
      <c r="D19225" t="s">
        <v>14</v>
      </c>
      <c r="E19225" t="s">
        <v>7636</v>
      </c>
      <c r="F19225">
        <v>4787</v>
      </c>
      <c r="G19225" t="s">
        <v>7637</v>
      </c>
    </row>
    <row r="19226" spans="1:7">
      <c r="A19226" t="s">
        <v>0</v>
      </c>
      <c r="B19226">
        <v>26868231</v>
      </c>
      <c r="C19226">
        <v>26868768</v>
      </c>
      <c r="D19226" t="s">
        <v>1</v>
      </c>
      <c r="E19226" t="s">
        <v>11730</v>
      </c>
      <c r="F19226">
        <v>537</v>
      </c>
      <c r="G19226" t="s">
        <v>11731</v>
      </c>
    </row>
    <row r="19227" spans="1:7">
      <c r="A19227" t="s">
        <v>5</v>
      </c>
      <c r="B19227">
        <v>114489160</v>
      </c>
      <c r="C19227">
        <v>114501371</v>
      </c>
      <c r="D19227" t="s">
        <v>1</v>
      </c>
      <c r="E19227" t="s">
        <v>10643</v>
      </c>
      <c r="F19227">
        <v>12211</v>
      </c>
      <c r="G19227" t="s">
        <v>10644</v>
      </c>
    </row>
    <row r="19228" spans="1:7">
      <c r="A19228" t="s">
        <v>106</v>
      </c>
      <c r="B19228">
        <v>43010539</v>
      </c>
      <c r="C19228">
        <v>43011368</v>
      </c>
      <c r="D19228" t="s">
        <v>1</v>
      </c>
      <c r="E19228" t="s">
        <v>18878</v>
      </c>
      <c r="F19228">
        <v>829</v>
      </c>
      <c r="G19228" t="s">
        <v>18879</v>
      </c>
    </row>
    <row r="19229" spans="1:7">
      <c r="A19229" t="s">
        <v>106</v>
      </c>
      <c r="B19229">
        <v>159644559</v>
      </c>
      <c r="C19229">
        <v>159646754</v>
      </c>
      <c r="D19229" t="s">
        <v>14</v>
      </c>
      <c r="E19229" t="s">
        <v>23444</v>
      </c>
      <c r="F19229">
        <v>2195</v>
      </c>
      <c r="G19229" t="s">
        <v>23445</v>
      </c>
    </row>
    <row r="19230" spans="1:7">
      <c r="A19230" t="s">
        <v>106</v>
      </c>
      <c r="B19230">
        <v>90337301</v>
      </c>
      <c r="C19230">
        <v>90337415</v>
      </c>
      <c r="D19230" t="s">
        <v>14</v>
      </c>
      <c r="E19230" t="s">
        <v>23793</v>
      </c>
      <c r="F19230">
        <v>114</v>
      </c>
      <c r="G19230" t="s">
        <v>23794</v>
      </c>
    </row>
    <row r="19231" spans="1:7">
      <c r="A19231" t="s">
        <v>158</v>
      </c>
      <c r="B19231">
        <v>42766917</v>
      </c>
      <c r="C19231">
        <v>42767165</v>
      </c>
      <c r="D19231" t="s">
        <v>1</v>
      </c>
      <c r="E19231" t="s">
        <v>25976</v>
      </c>
      <c r="F19231">
        <v>248</v>
      </c>
      <c r="G19231" t="s">
        <v>25977</v>
      </c>
    </row>
    <row r="19232" spans="1:7">
      <c r="A19232" t="s">
        <v>158</v>
      </c>
      <c r="B19232">
        <v>17896078</v>
      </c>
      <c r="C19232">
        <v>17907808</v>
      </c>
      <c r="D19232" t="s">
        <v>14</v>
      </c>
      <c r="E19232" t="s">
        <v>25978</v>
      </c>
      <c r="F19232">
        <v>11730</v>
      </c>
      <c r="G19232" t="s">
        <v>25979</v>
      </c>
    </row>
    <row r="19233" spans="1:7">
      <c r="A19233" t="s">
        <v>158</v>
      </c>
      <c r="B19233">
        <v>16001680</v>
      </c>
      <c r="C19233">
        <v>16005071</v>
      </c>
      <c r="D19233" t="s">
        <v>1</v>
      </c>
      <c r="E19233" t="s">
        <v>1931</v>
      </c>
      <c r="F19233">
        <v>3391</v>
      </c>
      <c r="G19233" t="s">
        <v>1932</v>
      </c>
    </row>
    <row r="19234" spans="1:7">
      <c r="A19234" t="s">
        <v>63</v>
      </c>
      <c r="B19234">
        <v>47881252</v>
      </c>
      <c r="C19234">
        <v>47888287</v>
      </c>
      <c r="D19234" t="s">
        <v>1</v>
      </c>
      <c r="E19234" t="s">
        <v>7062</v>
      </c>
      <c r="F19234">
        <v>7035</v>
      </c>
      <c r="G19234" t="s">
        <v>7063</v>
      </c>
    </row>
    <row r="19235" spans="1:7">
      <c r="A19235" t="s">
        <v>5</v>
      </c>
      <c r="B19235">
        <v>127826499</v>
      </c>
      <c r="C19235">
        <v>127826607</v>
      </c>
      <c r="D19235" t="s">
        <v>1</v>
      </c>
      <c r="E19235" t="s">
        <v>22401</v>
      </c>
      <c r="F19235">
        <v>108</v>
      </c>
      <c r="G19235" t="s">
        <v>22402</v>
      </c>
    </row>
    <row r="19236" spans="1:7">
      <c r="A19236" t="s">
        <v>49</v>
      </c>
      <c r="B19236">
        <v>112025329</v>
      </c>
      <c r="C19236">
        <v>112042201</v>
      </c>
      <c r="D19236" t="s">
        <v>1</v>
      </c>
      <c r="E19236" t="s">
        <v>11638</v>
      </c>
      <c r="F19236">
        <v>16872</v>
      </c>
      <c r="G19236" t="s">
        <v>11639</v>
      </c>
    </row>
    <row r="19237" spans="1:7">
      <c r="A19237" t="s">
        <v>5</v>
      </c>
      <c r="B19237">
        <v>32666396</v>
      </c>
      <c r="C19237">
        <v>32666530</v>
      </c>
      <c r="D19237" t="s">
        <v>14</v>
      </c>
      <c r="E19237" t="s">
        <v>1244</v>
      </c>
      <c r="F19237">
        <v>134</v>
      </c>
      <c r="G19237" t="s">
        <v>1245</v>
      </c>
    </row>
    <row r="19238" spans="1:7">
      <c r="A19238" t="s">
        <v>185</v>
      </c>
      <c r="B19238">
        <v>50886661</v>
      </c>
      <c r="C19238">
        <v>50886873</v>
      </c>
      <c r="D19238" t="s">
        <v>1</v>
      </c>
      <c r="E19238" t="s">
        <v>24255</v>
      </c>
      <c r="F19238">
        <v>212</v>
      </c>
      <c r="G19238" t="s">
        <v>24256</v>
      </c>
    </row>
    <row r="19239" spans="1:7">
      <c r="A19239" t="s">
        <v>102</v>
      </c>
      <c r="B19239">
        <v>36213469</v>
      </c>
      <c r="C19239">
        <v>36220197</v>
      </c>
      <c r="D19239" t="s">
        <v>14</v>
      </c>
      <c r="E19239" t="s">
        <v>23296</v>
      </c>
      <c r="F19239">
        <v>6728</v>
      </c>
      <c r="G19239" t="s">
        <v>23297</v>
      </c>
    </row>
    <row r="19240" spans="1:7">
      <c r="A19240" t="s">
        <v>73</v>
      </c>
      <c r="B19240">
        <v>70798425</v>
      </c>
      <c r="C19240">
        <v>70798618</v>
      </c>
      <c r="D19240" t="s">
        <v>14</v>
      </c>
      <c r="E19240" t="s">
        <v>4203</v>
      </c>
      <c r="F19240">
        <v>193</v>
      </c>
      <c r="G19240" t="s">
        <v>4204</v>
      </c>
    </row>
    <row r="19241" spans="1:7">
      <c r="A19241" t="s">
        <v>73</v>
      </c>
      <c r="B19241">
        <v>178039416</v>
      </c>
      <c r="C19241">
        <v>178045779</v>
      </c>
      <c r="D19241" t="s">
        <v>1</v>
      </c>
      <c r="E19241" t="s">
        <v>23225</v>
      </c>
      <c r="F19241">
        <v>6363</v>
      </c>
      <c r="G19241" t="s">
        <v>23226</v>
      </c>
    </row>
    <row r="19242" spans="1:7">
      <c r="A19242" t="s">
        <v>98</v>
      </c>
      <c r="B19242">
        <v>70048239</v>
      </c>
      <c r="C19242">
        <v>70051995</v>
      </c>
      <c r="D19242" t="s">
        <v>1</v>
      </c>
      <c r="E19242" t="s">
        <v>18866</v>
      </c>
      <c r="F19242">
        <v>3756</v>
      </c>
      <c r="G19242" t="s">
        <v>18867</v>
      </c>
    </row>
    <row r="19243" spans="1:7">
      <c r="A19243" t="s">
        <v>5</v>
      </c>
      <c r="B19243">
        <v>205969149</v>
      </c>
      <c r="C19243">
        <v>206058044</v>
      </c>
      <c r="D19243" t="s">
        <v>14</v>
      </c>
      <c r="E19243" t="s">
        <v>2763</v>
      </c>
      <c r="F19243">
        <v>88895</v>
      </c>
      <c r="G19243" t="s">
        <v>2764</v>
      </c>
    </row>
    <row r="19244" spans="1:7">
      <c r="A19244" t="s">
        <v>5</v>
      </c>
      <c r="B19244">
        <v>179592311</v>
      </c>
      <c r="C19244">
        <v>179647329</v>
      </c>
      <c r="D19244" t="s">
        <v>1</v>
      </c>
      <c r="E19244" t="s">
        <v>17685</v>
      </c>
      <c r="F19244">
        <v>55018</v>
      </c>
      <c r="G19244" t="s">
        <v>17869</v>
      </c>
    </row>
    <row r="19245" spans="1:7">
      <c r="A19245" t="s">
        <v>25</v>
      </c>
      <c r="B19245">
        <v>100376267</v>
      </c>
      <c r="C19245">
        <v>100378073</v>
      </c>
      <c r="D19245" t="s">
        <v>14</v>
      </c>
      <c r="E19245" t="s">
        <v>13790</v>
      </c>
      <c r="F19245">
        <v>1806</v>
      </c>
      <c r="G19245" t="s">
        <v>13791</v>
      </c>
    </row>
    <row r="19246" spans="1:7">
      <c r="A19246" t="s">
        <v>158</v>
      </c>
      <c r="B19246">
        <v>27903095</v>
      </c>
      <c r="C19246">
        <v>27904014</v>
      </c>
      <c r="D19246" t="s">
        <v>1</v>
      </c>
      <c r="E19246" t="s">
        <v>22141</v>
      </c>
      <c r="F19246">
        <v>919</v>
      </c>
      <c r="G19246" t="s">
        <v>22142</v>
      </c>
    </row>
    <row r="19247" spans="1:7">
      <c r="A19247" t="s">
        <v>9</v>
      </c>
      <c r="B19247">
        <v>140997183</v>
      </c>
      <c r="C19247">
        <v>141006295</v>
      </c>
      <c r="D19247" t="s">
        <v>14</v>
      </c>
      <c r="E19247" t="s">
        <v>8859</v>
      </c>
      <c r="F19247">
        <v>9112</v>
      </c>
      <c r="G19247" t="s">
        <v>8860</v>
      </c>
    </row>
    <row r="19248" spans="1:7">
      <c r="A19248" t="s">
        <v>102</v>
      </c>
      <c r="B19248">
        <v>58898635</v>
      </c>
      <c r="C19248">
        <v>58899612</v>
      </c>
      <c r="D19248" t="s">
        <v>14</v>
      </c>
      <c r="E19248" t="s">
        <v>21913</v>
      </c>
      <c r="F19248">
        <v>977</v>
      </c>
      <c r="G19248" t="s">
        <v>21914</v>
      </c>
    </row>
    <row r="19249" spans="1:7">
      <c r="A19249" t="s">
        <v>102</v>
      </c>
      <c r="B19249">
        <v>7167978</v>
      </c>
      <c r="C19249">
        <v>7174742</v>
      </c>
      <c r="D19249" t="s">
        <v>1</v>
      </c>
      <c r="E19249" t="s">
        <v>5697</v>
      </c>
      <c r="F19249">
        <v>6764</v>
      </c>
      <c r="G19249" t="s">
        <v>5698</v>
      </c>
    </row>
    <row r="19250" spans="1:7">
      <c r="A19250" t="s">
        <v>25</v>
      </c>
      <c r="B19250">
        <v>47753222</v>
      </c>
      <c r="C19250">
        <v>47767420</v>
      </c>
      <c r="D19250" t="s">
        <v>1</v>
      </c>
      <c r="E19250" t="s">
        <v>1196</v>
      </c>
      <c r="F19250">
        <v>14198</v>
      </c>
      <c r="G19250" t="s">
        <v>1197</v>
      </c>
    </row>
    <row r="19251" spans="1:7">
      <c r="A19251" t="s">
        <v>5</v>
      </c>
      <c r="B19251">
        <v>171070888</v>
      </c>
      <c r="C19251">
        <v>171092646</v>
      </c>
      <c r="D19251" t="s">
        <v>14</v>
      </c>
      <c r="E19251" t="s">
        <v>18612</v>
      </c>
      <c r="F19251">
        <v>21758</v>
      </c>
      <c r="G19251" t="s">
        <v>18613</v>
      </c>
    </row>
    <row r="19252" spans="1:7">
      <c r="A19252" t="s">
        <v>185</v>
      </c>
      <c r="B19252">
        <v>41554415</v>
      </c>
      <c r="C19252">
        <v>41558783</v>
      </c>
      <c r="D19252" t="s">
        <v>14</v>
      </c>
      <c r="E19252" t="s">
        <v>11147</v>
      </c>
      <c r="F19252">
        <v>4368</v>
      </c>
      <c r="G19252" t="s">
        <v>11148</v>
      </c>
    </row>
    <row r="19253" spans="1:7">
      <c r="A19253" t="s">
        <v>119</v>
      </c>
      <c r="B19253">
        <v>11214471</v>
      </c>
      <c r="C19253">
        <v>11217803</v>
      </c>
      <c r="D19253" t="s">
        <v>14</v>
      </c>
      <c r="E19253" t="s">
        <v>2021</v>
      </c>
      <c r="F19253">
        <v>3332</v>
      </c>
      <c r="G19253" t="s">
        <v>2022</v>
      </c>
    </row>
    <row r="19254" spans="1:7">
      <c r="A19254" t="s">
        <v>9</v>
      </c>
      <c r="B19254">
        <v>23250182</v>
      </c>
      <c r="C19254">
        <v>23258803</v>
      </c>
      <c r="D19254" t="s">
        <v>14</v>
      </c>
      <c r="E19254" t="s">
        <v>2680</v>
      </c>
      <c r="F19254">
        <v>8621</v>
      </c>
      <c r="G19254" t="s">
        <v>2681</v>
      </c>
    </row>
    <row r="19255" spans="1:7">
      <c r="A19255" t="s">
        <v>9</v>
      </c>
      <c r="B19255">
        <v>136139934</v>
      </c>
      <c r="C19255">
        <v>136152501</v>
      </c>
      <c r="D19255" t="s">
        <v>1</v>
      </c>
      <c r="E19255" t="s">
        <v>4759</v>
      </c>
      <c r="F19255">
        <v>12567</v>
      </c>
      <c r="G19255" t="s">
        <v>4760</v>
      </c>
    </row>
    <row r="19256" spans="1:7">
      <c r="A19256" t="s">
        <v>162</v>
      </c>
      <c r="B19256">
        <v>67958046</v>
      </c>
      <c r="C19256">
        <v>67969680</v>
      </c>
      <c r="D19256" t="s">
        <v>1</v>
      </c>
      <c r="E19256" t="s">
        <v>25136</v>
      </c>
      <c r="F19256">
        <v>11634</v>
      </c>
      <c r="G19256" t="s">
        <v>25137</v>
      </c>
    </row>
    <row r="19257" spans="1:7">
      <c r="A19257" t="s">
        <v>13</v>
      </c>
      <c r="B19257">
        <v>108055958</v>
      </c>
      <c r="C19257">
        <v>108056221</v>
      </c>
      <c r="D19257" t="s">
        <v>1</v>
      </c>
      <c r="E19257" t="s">
        <v>695</v>
      </c>
      <c r="F19257">
        <v>263</v>
      </c>
      <c r="G19257" t="s">
        <v>696</v>
      </c>
    </row>
    <row r="19258" spans="1:7">
      <c r="A19258" t="s">
        <v>9</v>
      </c>
      <c r="B19258">
        <v>100037912</v>
      </c>
      <c r="C19258">
        <v>100039815</v>
      </c>
      <c r="D19258" t="s">
        <v>14</v>
      </c>
      <c r="E19258" t="s">
        <v>5478</v>
      </c>
      <c r="F19258">
        <v>1903</v>
      </c>
      <c r="G19258" t="s">
        <v>5479</v>
      </c>
    </row>
    <row r="19259" spans="1:7">
      <c r="A19259" t="s">
        <v>98</v>
      </c>
      <c r="B19259">
        <v>128806995</v>
      </c>
      <c r="C19259">
        <v>128821588</v>
      </c>
      <c r="D19259" t="s">
        <v>14</v>
      </c>
      <c r="E19259" t="s">
        <v>116</v>
      </c>
      <c r="F19259">
        <v>14593</v>
      </c>
      <c r="G19259" t="s">
        <v>117</v>
      </c>
    </row>
    <row r="19260" spans="1:7">
      <c r="A19260" t="s">
        <v>0</v>
      </c>
      <c r="B19260">
        <v>110421412</v>
      </c>
      <c r="C19260">
        <v>110421499</v>
      </c>
      <c r="D19260" t="s">
        <v>1</v>
      </c>
      <c r="E19260" t="s">
        <v>12772</v>
      </c>
      <c r="F19260">
        <v>87</v>
      </c>
      <c r="G19260" t="s">
        <v>12773</v>
      </c>
    </row>
    <row r="19261" spans="1:7">
      <c r="A19261" t="s">
        <v>5</v>
      </c>
      <c r="B19261">
        <v>20507738</v>
      </c>
      <c r="C19261">
        <v>20512184</v>
      </c>
      <c r="D19261" t="s">
        <v>1</v>
      </c>
      <c r="E19261" t="s">
        <v>3180</v>
      </c>
      <c r="F19261">
        <v>4446</v>
      </c>
      <c r="G19261" t="s">
        <v>3181</v>
      </c>
    </row>
    <row r="19262" spans="1:7">
      <c r="A19262" t="s">
        <v>9</v>
      </c>
      <c r="B19262">
        <v>130447306</v>
      </c>
      <c r="C19262">
        <v>130454846</v>
      </c>
      <c r="D19262" t="s">
        <v>1</v>
      </c>
      <c r="E19262" t="s">
        <v>18019</v>
      </c>
      <c r="F19262">
        <v>7540</v>
      </c>
      <c r="G19262" t="s">
        <v>18020</v>
      </c>
    </row>
    <row r="19263" spans="1:7">
      <c r="A19263" t="s">
        <v>73</v>
      </c>
      <c r="B19263">
        <v>112336780</v>
      </c>
      <c r="C19263">
        <v>112337371</v>
      </c>
      <c r="D19263" t="s">
        <v>14</v>
      </c>
      <c r="E19263" t="s">
        <v>10530</v>
      </c>
      <c r="F19263">
        <v>591</v>
      </c>
      <c r="G19263" t="s">
        <v>14580</v>
      </c>
    </row>
    <row r="19264" spans="1:7">
      <c r="A19264" t="s">
        <v>25</v>
      </c>
      <c r="B19264">
        <v>213403839</v>
      </c>
      <c r="C19264">
        <v>213416001</v>
      </c>
      <c r="D19264" t="s">
        <v>14</v>
      </c>
      <c r="E19264" t="s">
        <v>1028</v>
      </c>
      <c r="F19264">
        <v>12162</v>
      </c>
      <c r="G19264" t="s">
        <v>1029</v>
      </c>
    </row>
    <row r="19265" spans="1:7">
      <c r="A19265" t="s">
        <v>49</v>
      </c>
      <c r="B19265">
        <v>123586771</v>
      </c>
      <c r="C19265">
        <v>123595734</v>
      </c>
      <c r="D19265" t="s">
        <v>1</v>
      </c>
      <c r="E19265" t="s">
        <v>8547</v>
      </c>
      <c r="F19265">
        <v>8963</v>
      </c>
      <c r="G19265" t="s">
        <v>8548</v>
      </c>
    </row>
    <row r="19266" spans="1:7">
      <c r="A19266" t="s">
        <v>9</v>
      </c>
      <c r="B19266">
        <v>47755904</v>
      </c>
      <c r="C19266">
        <v>47814426</v>
      </c>
      <c r="D19266" t="s">
        <v>1</v>
      </c>
      <c r="E19266" t="s">
        <v>749</v>
      </c>
      <c r="F19266">
        <v>58522</v>
      </c>
      <c r="G19266" t="s">
        <v>750</v>
      </c>
    </row>
    <row r="19267" spans="1:7">
      <c r="A19267" t="s">
        <v>162</v>
      </c>
      <c r="B19267">
        <v>21839241</v>
      </c>
      <c r="C19267">
        <v>21843202</v>
      </c>
      <c r="D19267" t="s">
        <v>14</v>
      </c>
      <c r="E19267" t="s">
        <v>13407</v>
      </c>
      <c r="F19267">
        <v>3961</v>
      </c>
      <c r="G19267" t="s">
        <v>13408</v>
      </c>
    </row>
    <row r="19268" spans="1:7">
      <c r="A19268" t="s">
        <v>25</v>
      </c>
      <c r="B19268">
        <v>70889967</v>
      </c>
      <c r="C19268">
        <v>70896077</v>
      </c>
      <c r="D19268" t="s">
        <v>14</v>
      </c>
      <c r="E19268" t="s">
        <v>9482</v>
      </c>
      <c r="F19268">
        <v>6110</v>
      </c>
      <c r="G19268" t="s">
        <v>25980</v>
      </c>
    </row>
    <row r="19269" spans="1:7">
      <c r="A19269" t="s">
        <v>158</v>
      </c>
      <c r="B19269">
        <v>79663853</v>
      </c>
      <c r="C19269">
        <v>79664028</v>
      </c>
      <c r="D19269" t="s">
        <v>14</v>
      </c>
      <c r="E19269" t="s">
        <v>10036</v>
      </c>
      <c r="F19269">
        <v>175</v>
      </c>
      <c r="G19269" t="s">
        <v>10037</v>
      </c>
    </row>
    <row r="19270" spans="1:7">
      <c r="A19270" t="s">
        <v>35</v>
      </c>
      <c r="B19270">
        <v>24031712</v>
      </c>
      <c r="C19270">
        <v>24032711</v>
      </c>
      <c r="D19270" t="s">
        <v>1</v>
      </c>
      <c r="E19270" t="s">
        <v>17238</v>
      </c>
      <c r="F19270">
        <v>999</v>
      </c>
      <c r="G19270" t="s">
        <v>17239</v>
      </c>
    </row>
    <row r="19271" spans="1:7">
      <c r="A19271" t="s">
        <v>63</v>
      </c>
      <c r="B19271">
        <v>44433784</v>
      </c>
      <c r="C19271">
        <v>44437824</v>
      </c>
      <c r="D19271" t="s">
        <v>14</v>
      </c>
      <c r="E19271" t="s">
        <v>25981</v>
      </c>
      <c r="F19271">
        <v>4040</v>
      </c>
      <c r="G19271" t="s">
        <v>25982</v>
      </c>
    </row>
    <row r="19272" spans="1:7">
      <c r="A19272" t="s">
        <v>25</v>
      </c>
      <c r="B19272">
        <v>32157017</v>
      </c>
      <c r="C19272">
        <v>32157668</v>
      </c>
      <c r="D19272" t="s">
        <v>1</v>
      </c>
      <c r="E19272" t="s">
        <v>21973</v>
      </c>
      <c r="F19272">
        <v>651</v>
      </c>
      <c r="G19272" t="s">
        <v>21974</v>
      </c>
    </row>
    <row r="19273" spans="1:7">
      <c r="A19273" t="s">
        <v>42</v>
      </c>
      <c r="B19273">
        <v>103801519</v>
      </c>
      <c r="C19273">
        <v>103828829</v>
      </c>
      <c r="D19273" t="s">
        <v>1</v>
      </c>
      <c r="E19273" t="s">
        <v>505</v>
      </c>
      <c r="F19273">
        <v>27310</v>
      </c>
      <c r="G19273" t="s">
        <v>506</v>
      </c>
    </row>
    <row r="19274" spans="1:7">
      <c r="A19274" t="s">
        <v>119</v>
      </c>
      <c r="B19274">
        <v>30727386</v>
      </c>
      <c r="C19274">
        <v>30727800</v>
      </c>
      <c r="D19274" t="s">
        <v>14</v>
      </c>
      <c r="E19274" t="s">
        <v>840</v>
      </c>
      <c r="F19274">
        <v>414</v>
      </c>
      <c r="G19274" t="s">
        <v>841</v>
      </c>
    </row>
    <row r="19275" spans="1:7">
      <c r="A19275" t="s">
        <v>21</v>
      </c>
      <c r="B19275">
        <v>85750156</v>
      </c>
      <c r="C19275">
        <v>85762416</v>
      </c>
      <c r="D19275" t="s">
        <v>1</v>
      </c>
      <c r="E19275" t="s">
        <v>1144</v>
      </c>
      <c r="F19275">
        <v>12260</v>
      </c>
      <c r="G19275" t="s">
        <v>1145</v>
      </c>
    </row>
    <row r="19276" spans="1:7">
      <c r="A19276" t="s">
        <v>106</v>
      </c>
      <c r="B19276">
        <v>159058159</v>
      </c>
      <c r="C19276">
        <v>159058926</v>
      </c>
      <c r="D19276" t="s">
        <v>1</v>
      </c>
      <c r="E19276" t="s">
        <v>25983</v>
      </c>
      <c r="F19276">
        <v>767</v>
      </c>
      <c r="G19276" t="s">
        <v>25984</v>
      </c>
    </row>
    <row r="19277" spans="1:7">
      <c r="A19277" t="s">
        <v>63</v>
      </c>
      <c r="B19277">
        <v>21328783</v>
      </c>
      <c r="C19277">
        <v>21329068</v>
      </c>
      <c r="D19277" t="s">
        <v>14</v>
      </c>
      <c r="E19277" t="s">
        <v>2356</v>
      </c>
      <c r="F19277">
        <v>285</v>
      </c>
      <c r="G19277" t="s">
        <v>2357</v>
      </c>
    </row>
    <row r="19278" spans="1:7">
      <c r="A19278" t="s">
        <v>0</v>
      </c>
      <c r="B19278">
        <v>29757110</v>
      </c>
      <c r="C19278">
        <v>29757232</v>
      </c>
      <c r="D19278" t="s">
        <v>1</v>
      </c>
      <c r="E19278" t="s">
        <v>6205</v>
      </c>
      <c r="F19278">
        <v>122</v>
      </c>
      <c r="G19278" t="s">
        <v>6206</v>
      </c>
    </row>
    <row r="19279" spans="1:7">
      <c r="A19279" t="s">
        <v>49</v>
      </c>
      <c r="B19279">
        <v>130947825</v>
      </c>
      <c r="C19279">
        <v>130948055</v>
      </c>
      <c r="D19279" t="s">
        <v>1</v>
      </c>
      <c r="E19279" t="s">
        <v>10780</v>
      </c>
      <c r="F19279">
        <v>230</v>
      </c>
      <c r="G19279" t="s">
        <v>10781</v>
      </c>
    </row>
    <row r="19280" spans="1:7">
      <c r="A19280" t="s">
        <v>9</v>
      </c>
      <c r="B19280">
        <v>81627075</v>
      </c>
      <c r="C19280">
        <v>81640315</v>
      </c>
      <c r="D19280" t="s">
        <v>1</v>
      </c>
      <c r="E19280" t="s">
        <v>7302</v>
      </c>
      <c r="F19280">
        <v>13240</v>
      </c>
      <c r="G19280" t="s">
        <v>7303</v>
      </c>
    </row>
    <row r="19281" spans="1:7">
      <c r="A19281" t="s">
        <v>98</v>
      </c>
      <c r="B19281">
        <v>88635623</v>
      </c>
      <c r="C19281">
        <v>88651986</v>
      </c>
      <c r="D19281" t="s">
        <v>14</v>
      </c>
      <c r="E19281" t="s">
        <v>23987</v>
      </c>
      <c r="F19281">
        <v>16363</v>
      </c>
      <c r="G19281" t="s">
        <v>23988</v>
      </c>
    </row>
    <row r="19282" spans="1:7">
      <c r="A19282" t="s">
        <v>158</v>
      </c>
      <c r="B19282">
        <v>2195845</v>
      </c>
      <c r="C19282">
        <v>2196271</v>
      </c>
      <c r="D19282" t="s">
        <v>1</v>
      </c>
      <c r="E19282" t="s">
        <v>9546</v>
      </c>
      <c r="F19282">
        <v>426</v>
      </c>
      <c r="G19282" t="s">
        <v>9547</v>
      </c>
    </row>
    <row r="19283" spans="1:7">
      <c r="A19283" t="s">
        <v>135</v>
      </c>
      <c r="B19283">
        <v>47398536</v>
      </c>
      <c r="C19283">
        <v>47398602</v>
      </c>
      <c r="D19283" t="s">
        <v>1</v>
      </c>
      <c r="E19283" t="s">
        <v>11670</v>
      </c>
      <c r="F19283">
        <v>66</v>
      </c>
      <c r="G19283" t="s">
        <v>11671</v>
      </c>
    </row>
    <row r="19284" spans="1:7">
      <c r="A19284" t="s">
        <v>175</v>
      </c>
      <c r="B19284">
        <v>80412669</v>
      </c>
      <c r="C19284">
        <v>80423635</v>
      </c>
      <c r="D19284" t="s">
        <v>14</v>
      </c>
      <c r="E19284" t="s">
        <v>526</v>
      </c>
      <c r="F19284">
        <v>10966</v>
      </c>
      <c r="G19284" t="s">
        <v>527</v>
      </c>
    </row>
    <row r="19285" spans="1:7">
      <c r="A19285" t="s">
        <v>158</v>
      </c>
      <c r="B19285">
        <v>11958205</v>
      </c>
      <c r="C19285">
        <v>12032604</v>
      </c>
      <c r="D19285" t="s">
        <v>14</v>
      </c>
      <c r="E19285" t="s">
        <v>1601</v>
      </c>
      <c r="F19285">
        <v>74399</v>
      </c>
      <c r="G19285" t="s">
        <v>1602</v>
      </c>
    </row>
    <row r="19286" spans="1:7">
      <c r="A19286" t="s">
        <v>5</v>
      </c>
      <c r="B19286">
        <v>29160796</v>
      </c>
      <c r="C19286">
        <v>29164440</v>
      </c>
      <c r="D19286" t="s">
        <v>14</v>
      </c>
      <c r="E19286" t="s">
        <v>6093</v>
      </c>
      <c r="F19286">
        <v>3644</v>
      </c>
      <c r="G19286" t="s">
        <v>6094</v>
      </c>
    </row>
    <row r="19287" spans="1:7">
      <c r="A19287" t="s">
        <v>5</v>
      </c>
      <c r="B19287">
        <v>152435851</v>
      </c>
      <c r="C19287">
        <v>152465190</v>
      </c>
      <c r="D19287" t="s">
        <v>1</v>
      </c>
      <c r="E19287" t="s">
        <v>18192</v>
      </c>
      <c r="F19287">
        <v>29339</v>
      </c>
      <c r="G19287" t="s">
        <v>18193</v>
      </c>
    </row>
    <row r="19288" spans="1:7">
      <c r="A19288" t="s">
        <v>158</v>
      </c>
      <c r="B19288">
        <v>7748218</v>
      </c>
      <c r="C19288">
        <v>7754544</v>
      </c>
      <c r="D19288" t="s">
        <v>14</v>
      </c>
      <c r="E19288" t="s">
        <v>25985</v>
      </c>
      <c r="F19288">
        <v>6326</v>
      </c>
      <c r="G19288" t="s">
        <v>25986</v>
      </c>
    </row>
    <row r="19289" spans="1:7">
      <c r="A19289" t="s">
        <v>9</v>
      </c>
      <c r="B19289">
        <v>61734551</v>
      </c>
      <c r="C19289">
        <v>61989171</v>
      </c>
      <c r="D19289" t="s">
        <v>14</v>
      </c>
      <c r="E19289" t="s">
        <v>7471</v>
      </c>
      <c r="F19289">
        <v>254620</v>
      </c>
      <c r="G19289" t="s">
        <v>7472</v>
      </c>
    </row>
    <row r="19290" spans="1:7">
      <c r="A19290" t="s">
        <v>292</v>
      </c>
      <c r="B19290">
        <v>95695935</v>
      </c>
      <c r="C19290">
        <v>95724107</v>
      </c>
      <c r="D19290" t="s">
        <v>1</v>
      </c>
      <c r="E19290" t="s">
        <v>1308</v>
      </c>
      <c r="F19290">
        <v>28172</v>
      </c>
      <c r="G19290" t="s">
        <v>24783</v>
      </c>
    </row>
    <row r="19291" spans="1:7">
      <c r="A19291" t="s">
        <v>119</v>
      </c>
      <c r="B19291">
        <v>67572326</v>
      </c>
      <c r="C19291">
        <v>67572453</v>
      </c>
      <c r="D19291" t="s">
        <v>14</v>
      </c>
      <c r="E19291" t="s">
        <v>25987</v>
      </c>
      <c r="F19291">
        <v>127</v>
      </c>
      <c r="G19291" t="s">
        <v>25988</v>
      </c>
    </row>
    <row r="19292" spans="1:7">
      <c r="A19292" t="s">
        <v>73</v>
      </c>
      <c r="B19292">
        <v>138650363</v>
      </c>
      <c r="C19292">
        <v>138652794</v>
      </c>
      <c r="D19292" t="s">
        <v>14</v>
      </c>
      <c r="E19292" t="s">
        <v>16421</v>
      </c>
      <c r="F19292">
        <v>2431</v>
      </c>
      <c r="G19292" t="s">
        <v>16422</v>
      </c>
    </row>
    <row r="19293" spans="1:7">
      <c r="A19293" t="s">
        <v>175</v>
      </c>
      <c r="B19293">
        <v>52897329</v>
      </c>
      <c r="C19293">
        <v>52903974</v>
      </c>
      <c r="D19293" t="s">
        <v>1</v>
      </c>
      <c r="E19293" t="s">
        <v>5648</v>
      </c>
      <c r="F19293">
        <v>6645</v>
      </c>
      <c r="G19293" t="s">
        <v>5649</v>
      </c>
    </row>
    <row r="19294" spans="1:7">
      <c r="A19294" t="s">
        <v>5</v>
      </c>
      <c r="B19294">
        <v>179534318</v>
      </c>
      <c r="C19294">
        <v>179535022</v>
      </c>
      <c r="D19294" t="s">
        <v>1</v>
      </c>
      <c r="E19294" t="s">
        <v>17685</v>
      </c>
      <c r="F19294">
        <v>704</v>
      </c>
      <c r="G19294" t="s">
        <v>17992</v>
      </c>
    </row>
    <row r="19295" spans="1:7">
      <c r="A19295" t="s">
        <v>13</v>
      </c>
      <c r="B19295">
        <v>107916996</v>
      </c>
      <c r="C19295">
        <v>107944224</v>
      </c>
      <c r="D19295" t="s">
        <v>14</v>
      </c>
      <c r="E19295" t="s">
        <v>4110</v>
      </c>
      <c r="F19295">
        <v>27228</v>
      </c>
      <c r="G19295" t="s">
        <v>4111</v>
      </c>
    </row>
    <row r="19296" spans="1:7">
      <c r="A19296" t="s">
        <v>13</v>
      </c>
      <c r="B19296">
        <v>118365002</v>
      </c>
      <c r="C19296">
        <v>118372572</v>
      </c>
      <c r="D19296" t="s">
        <v>14</v>
      </c>
      <c r="E19296" t="s">
        <v>7078</v>
      </c>
      <c r="F19296">
        <v>7570</v>
      </c>
      <c r="G19296" t="s">
        <v>7079</v>
      </c>
    </row>
    <row r="19297" spans="1:7">
      <c r="A19297" t="s">
        <v>98</v>
      </c>
      <c r="B19297">
        <v>70248223</v>
      </c>
      <c r="C19297">
        <v>70253327</v>
      </c>
      <c r="D19297" t="s">
        <v>1</v>
      </c>
      <c r="E19297" t="s">
        <v>914</v>
      </c>
      <c r="F19297">
        <v>5104</v>
      </c>
      <c r="G19297" t="s">
        <v>915</v>
      </c>
    </row>
    <row r="19298" spans="1:7">
      <c r="A19298" t="s">
        <v>73</v>
      </c>
      <c r="B19298">
        <v>176008343</v>
      </c>
      <c r="C19298">
        <v>176008583</v>
      </c>
      <c r="D19298" t="s">
        <v>14</v>
      </c>
      <c r="E19298" t="s">
        <v>25989</v>
      </c>
      <c r="F19298">
        <v>240</v>
      </c>
      <c r="G19298" t="s">
        <v>25990</v>
      </c>
    </row>
    <row r="19299" spans="1:7">
      <c r="A19299" t="s">
        <v>49</v>
      </c>
      <c r="B19299">
        <v>117044736</v>
      </c>
      <c r="C19299">
        <v>117044844</v>
      </c>
      <c r="D19299" t="s">
        <v>14</v>
      </c>
      <c r="E19299" t="s">
        <v>25570</v>
      </c>
      <c r="F19299">
        <v>108</v>
      </c>
      <c r="G19299" t="s">
        <v>25571</v>
      </c>
    </row>
    <row r="19300" spans="1:7">
      <c r="A19300" t="s">
        <v>102</v>
      </c>
      <c r="B19300">
        <v>11558507</v>
      </c>
      <c r="C19300">
        <v>11558604</v>
      </c>
      <c r="D19300" t="s">
        <v>14</v>
      </c>
      <c r="E19300" t="s">
        <v>4233</v>
      </c>
      <c r="F19300">
        <v>97</v>
      </c>
      <c r="G19300" t="s">
        <v>25991</v>
      </c>
    </row>
    <row r="19301" spans="1:7">
      <c r="A19301" t="s">
        <v>119</v>
      </c>
      <c r="B19301">
        <v>2312278</v>
      </c>
      <c r="C19301">
        <v>2313288</v>
      </c>
      <c r="D19301" t="s">
        <v>1</v>
      </c>
      <c r="E19301" t="s">
        <v>6158</v>
      </c>
      <c r="F19301">
        <v>1010</v>
      </c>
      <c r="G19301" t="s">
        <v>6159</v>
      </c>
    </row>
    <row r="19302" spans="1:7">
      <c r="A19302" t="s">
        <v>158</v>
      </c>
      <c r="B19302">
        <v>77073744</v>
      </c>
      <c r="C19302">
        <v>77078145</v>
      </c>
      <c r="D19302" t="s">
        <v>14</v>
      </c>
      <c r="E19302" t="s">
        <v>443</v>
      </c>
      <c r="F19302">
        <v>4401</v>
      </c>
      <c r="G19302" t="s">
        <v>444</v>
      </c>
    </row>
    <row r="19303" spans="1:7">
      <c r="A19303" t="s">
        <v>73</v>
      </c>
      <c r="B19303">
        <v>122272428</v>
      </c>
      <c r="C19303">
        <v>122281854</v>
      </c>
      <c r="D19303" t="s">
        <v>14</v>
      </c>
      <c r="E19303" t="s">
        <v>25992</v>
      </c>
      <c r="F19303">
        <v>9426</v>
      </c>
      <c r="G19303" t="s">
        <v>25993</v>
      </c>
    </row>
    <row r="19304" spans="1:7">
      <c r="A19304" t="s">
        <v>21</v>
      </c>
      <c r="B19304">
        <v>24557873</v>
      </c>
      <c r="C19304">
        <v>24558033</v>
      </c>
      <c r="D19304" t="s">
        <v>1</v>
      </c>
      <c r="E19304" t="s">
        <v>10246</v>
      </c>
      <c r="F19304">
        <v>160</v>
      </c>
      <c r="G19304" t="s">
        <v>10247</v>
      </c>
    </row>
    <row r="19305" spans="1:7">
      <c r="A19305" t="s">
        <v>175</v>
      </c>
      <c r="B19305">
        <v>20671447</v>
      </c>
      <c r="C19305">
        <v>20671623</v>
      </c>
      <c r="D19305" t="s">
        <v>1</v>
      </c>
      <c r="E19305" t="s">
        <v>16642</v>
      </c>
      <c r="F19305">
        <v>176</v>
      </c>
      <c r="G19305" t="s">
        <v>16643</v>
      </c>
    </row>
    <row r="19306" spans="1:7">
      <c r="A19306" t="s">
        <v>0</v>
      </c>
      <c r="B19306">
        <v>520912</v>
      </c>
      <c r="C19306">
        <v>547720</v>
      </c>
      <c r="D19306" t="s">
        <v>14</v>
      </c>
      <c r="E19306" t="s">
        <v>16137</v>
      </c>
      <c r="F19306">
        <v>26808</v>
      </c>
      <c r="G19306" t="s">
        <v>16138</v>
      </c>
    </row>
    <row r="19307" spans="1:7">
      <c r="A19307" t="s">
        <v>102</v>
      </c>
      <c r="B19307">
        <v>55481366</v>
      </c>
      <c r="C19307">
        <v>55481663</v>
      </c>
      <c r="D19307" t="s">
        <v>14</v>
      </c>
      <c r="E19307" t="s">
        <v>25994</v>
      </c>
      <c r="F19307">
        <v>297</v>
      </c>
      <c r="G19307" t="s">
        <v>25995</v>
      </c>
    </row>
    <row r="19308" spans="1:7">
      <c r="A19308" t="s">
        <v>98</v>
      </c>
      <c r="B19308">
        <v>15174815</v>
      </c>
      <c r="C19308">
        <v>15175143</v>
      </c>
      <c r="D19308" t="s">
        <v>1</v>
      </c>
      <c r="E19308" t="s">
        <v>10406</v>
      </c>
      <c r="F19308">
        <v>328</v>
      </c>
      <c r="G19308" t="s">
        <v>10407</v>
      </c>
    </row>
    <row r="19309" spans="1:7">
      <c r="A19309" t="s">
        <v>175</v>
      </c>
      <c r="B19309">
        <v>52563959</v>
      </c>
      <c r="C19309">
        <v>52564920</v>
      </c>
      <c r="D19309" t="s">
        <v>1</v>
      </c>
      <c r="E19309" t="s">
        <v>23152</v>
      </c>
      <c r="F19309">
        <v>961</v>
      </c>
      <c r="G19309" t="s">
        <v>23153</v>
      </c>
    </row>
    <row r="19310" spans="1:7">
      <c r="A19310" t="s">
        <v>25</v>
      </c>
      <c r="B19310">
        <v>155899086</v>
      </c>
      <c r="C19310">
        <v>155899631</v>
      </c>
      <c r="D19310" t="s">
        <v>1</v>
      </c>
      <c r="E19310" t="s">
        <v>1289</v>
      </c>
      <c r="F19310">
        <v>545</v>
      </c>
      <c r="G19310" t="s">
        <v>1290</v>
      </c>
    </row>
    <row r="19311" spans="1:7">
      <c r="A19311" t="s">
        <v>21</v>
      </c>
      <c r="B19311">
        <v>83795763</v>
      </c>
      <c r="C19311">
        <v>83802075</v>
      </c>
      <c r="D19311" t="s">
        <v>1</v>
      </c>
      <c r="E19311" t="s">
        <v>3946</v>
      </c>
      <c r="F19311">
        <v>6312</v>
      </c>
      <c r="G19311" t="s">
        <v>3947</v>
      </c>
    </row>
    <row r="19312" spans="1:7">
      <c r="A19312" t="s">
        <v>35</v>
      </c>
      <c r="B19312">
        <v>53066830</v>
      </c>
      <c r="C19312">
        <v>53067059</v>
      </c>
      <c r="D19312" t="s">
        <v>14</v>
      </c>
      <c r="E19312" t="s">
        <v>25996</v>
      </c>
      <c r="F19312">
        <v>229</v>
      </c>
      <c r="G19312" t="s">
        <v>25997</v>
      </c>
    </row>
    <row r="19313" spans="1:7">
      <c r="A19313" t="s">
        <v>162</v>
      </c>
      <c r="B19313">
        <v>25177093</v>
      </c>
      <c r="C19313">
        <v>25183063</v>
      </c>
      <c r="D19313" t="s">
        <v>14</v>
      </c>
      <c r="E19313" t="s">
        <v>13062</v>
      </c>
      <c r="F19313">
        <v>5970</v>
      </c>
      <c r="G19313" t="s">
        <v>13063</v>
      </c>
    </row>
    <row r="19314" spans="1:7">
      <c r="A19314" t="s">
        <v>25</v>
      </c>
      <c r="B19314">
        <v>118003110</v>
      </c>
      <c r="C19314">
        <v>118035884</v>
      </c>
      <c r="D19314" t="s">
        <v>14</v>
      </c>
      <c r="E19314" t="s">
        <v>29</v>
      </c>
      <c r="F19314">
        <v>32774</v>
      </c>
      <c r="G19314" t="s">
        <v>30</v>
      </c>
    </row>
    <row r="19315" spans="1:7">
      <c r="A19315" t="s">
        <v>73</v>
      </c>
      <c r="B19315">
        <v>70791076</v>
      </c>
      <c r="C19315">
        <v>70813279</v>
      </c>
      <c r="D19315" t="s">
        <v>14</v>
      </c>
      <c r="E19315" t="s">
        <v>4203</v>
      </c>
      <c r="F19315">
        <v>22203</v>
      </c>
      <c r="G19315" t="s">
        <v>4204</v>
      </c>
    </row>
    <row r="19316" spans="1:7">
      <c r="A19316" t="s">
        <v>13</v>
      </c>
      <c r="B19316">
        <v>9228219</v>
      </c>
      <c r="C19316">
        <v>9228329</v>
      </c>
      <c r="D19316" t="s">
        <v>1</v>
      </c>
      <c r="E19316" t="s">
        <v>20833</v>
      </c>
      <c r="F19316">
        <v>110</v>
      </c>
      <c r="G19316" t="s">
        <v>20834</v>
      </c>
    </row>
    <row r="19317" spans="1:7">
      <c r="A19317" t="s">
        <v>35</v>
      </c>
      <c r="B19317">
        <v>50889838</v>
      </c>
      <c r="C19317">
        <v>50901783</v>
      </c>
      <c r="D19317" t="s">
        <v>1</v>
      </c>
      <c r="E19317" t="s">
        <v>1298</v>
      </c>
      <c r="F19317">
        <v>11945</v>
      </c>
      <c r="G19317" t="s">
        <v>1299</v>
      </c>
    </row>
    <row r="19318" spans="1:7">
      <c r="A19318" t="s">
        <v>0</v>
      </c>
      <c r="B19318">
        <v>15807078</v>
      </c>
      <c r="C19318">
        <v>15823857</v>
      </c>
      <c r="D19318" t="s">
        <v>1</v>
      </c>
      <c r="E19318" t="s">
        <v>12695</v>
      </c>
      <c r="F19318">
        <v>16779</v>
      </c>
      <c r="G19318" t="s">
        <v>12696</v>
      </c>
    </row>
    <row r="19319" spans="1:7">
      <c r="A19319" t="s">
        <v>119</v>
      </c>
      <c r="B19319">
        <v>30106109</v>
      </c>
      <c r="C19319">
        <v>30106218</v>
      </c>
      <c r="D19319" t="s">
        <v>1</v>
      </c>
      <c r="E19319" t="s">
        <v>25998</v>
      </c>
      <c r="F19319">
        <v>109</v>
      </c>
      <c r="G19319" t="s">
        <v>25999</v>
      </c>
    </row>
    <row r="19320" spans="1:7">
      <c r="A19320" t="s">
        <v>135</v>
      </c>
      <c r="B19320">
        <v>12452253</v>
      </c>
      <c r="C19320">
        <v>12454482</v>
      </c>
      <c r="D19320" t="s">
        <v>1</v>
      </c>
      <c r="E19320" t="s">
        <v>8767</v>
      </c>
      <c r="F19320">
        <v>2229</v>
      </c>
      <c r="G19320" t="s">
        <v>8768</v>
      </c>
    </row>
    <row r="19321" spans="1:7">
      <c r="A19321" t="s">
        <v>73</v>
      </c>
      <c r="B19321">
        <v>151047027</v>
      </c>
      <c r="C19321">
        <v>151047161</v>
      </c>
      <c r="D19321" t="s">
        <v>1</v>
      </c>
      <c r="E19321" t="s">
        <v>9007</v>
      </c>
      <c r="F19321">
        <v>134</v>
      </c>
      <c r="G19321" t="s">
        <v>9008</v>
      </c>
    </row>
    <row r="19322" spans="1:7">
      <c r="A19322" t="s">
        <v>35</v>
      </c>
      <c r="B19322">
        <v>30102074</v>
      </c>
      <c r="C19322">
        <v>30108110</v>
      </c>
      <c r="D19322" t="s">
        <v>1</v>
      </c>
      <c r="E19322" t="s">
        <v>1865</v>
      </c>
      <c r="F19322">
        <v>6036</v>
      </c>
      <c r="G19322" t="s">
        <v>1866</v>
      </c>
    </row>
    <row r="19323" spans="1:7">
      <c r="A19323" t="s">
        <v>98</v>
      </c>
      <c r="B19323">
        <v>108371668</v>
      </c>
      <c r="C19323">
        <v>108380319</v>
      </c>
      <c r="D19323" t="s">
        <v>1</v>
      </c>
      <c r="E19323" t="s">
        <v>11972</v>
      </c>
      <c r="F19323">
        <v>8651</v>
      </c>
      <c r="G19323" t="s">
        <v>11973</v>
      </c>
    </row>
    <row r="19324" spans="1:7">
      <c r="A19324" t="s">
        <v>0</v>
      </c>
      <c r="B19324">
        <v>57641908</v>
      </c>
      <c r="C19324">
        <v>57644969</v>
      </c>
      <c r="D19324" t="s">
        <v>1</v>
      </c>
      <c r="E19324" t="s">
        <v>25273</v>
      </c>
      <c r="F19324">
        <v>3061</v>
      </c>
      <c r="G19324" t="s">
        <v>25274</v>
      </c>
    </row>
    <row r="19325" spans="1:7">
      <c r="A19325" t="s">
        <v>292</v>
      </c>
      <c r="B19325">
        <v>21955572</v>
      </c>
      <c r="C19325">
        <v>21961773</v>
      </c>
      <c r="D19325" t="s">
        <v>1</v>
      </c>
      <c r="E19325" t="s">
        <v>5304</v>
      </c>
      <c r="F19325">
        <v>6201</v>
      </c>
      <c r="G19325" t="s">
        <v>5305</v>
      </c>
    </row>
    <row r="19326" spans="1:7">
      <c r="A19326" t="s">
        <v>102</v>
      </c>
      <c r="B19326">
        <v>11515822</v>
      </c>
      <c r="C19326">
        <v>11516102</v>
      </c>
      <c r="D19326" t="s">
        <v>1</v>
      </c>
      <c r="E19326" t="s">
        <v>11008</v>
      </c>
      <c r="F19326">
        <v>280</v>
      </c>
      <c r="G19326" t="s">
        <v>11009</v>
      </c>
    </row>
    <row r="19327" spans="1:7">
      <c r="A19327" t="s">
        <v>9</v>
      </c>
      <c r="B19327">
        <v>64601635</v>
      </c>
      <c r="C19327">
        <v>64641551</v>
      </c>
      <c r="D19327" t="s">
        <v>1</v>
      </c>
      <c r="E19327" t="s">
        <v>8328</v>
      </c>
      <c r="F19327">
        <v>39916</v>
      </c>
      <c r="G19327" t="s">
        <v>8329</v>
      </c>
    </row>
    <row r="19328" spans="1:7">
      <c r="A19328" t="s">
        <v>49</v>
      </c>
      <c r="B19328">
        <v>113163133</v>
      </c>
      <c r="C19328">
        <v>113171231</v>
      </c>
      <c r="D19328" t="s">
        <v>1</v>
      </c>
      <c r="E19328" t="s">
        <v>16280</v>
      </c>
      <c r="F19328">
        <v>8098</v>
      </c>
      <c r="G19328" t="s">
        <v>16281</v>
      </c>
    </row>
    <row r="19329" spans="1:7">
      <c r="A19329" t="s">
        <v>25</v>
      </c>
      <c r="B19329">
        <v>10155518</v>
      </c>
      <c r="C19329">
        <v>10179671</v>
      </c>
      <c r="D19329" t="s">
        <v>14</v>
      </c>
      <c r="E19329" t="s">
        <v>5019</v>
      </c>
      <c r="F19329">
        <v>24153</v>
      </c>
      <c r="G19329" t="s">
        <v>5020</v>
      </c>
    </row>
    <row r="19330" spans="1:7">
      <c r="A19330" t="s">
        <v>158</v>
      </c>
      <c r="B19330">
        <v>73208086</v>
      </c>
      <c r="C19330">
        <v>73214401</v>
      </c>
      <c r="D19330" t="s">
        <v>14</v>
      </c>
      <c r="E19330" t="s">
        <v>11922</v>
      </c>
      <c r="F19330">
        <v>6315</v>
      </c>
      <c r="G19330" t="s">
        <v>11923</v>
      </c>
    </row>
    <row r="19331" spans="1:7">
      <c r="A19331" t="s">
        <v>185</v>
      </c>
      <c r="B19331">
        <v>43442415</v>
      </c>
      <c r="C19331">
        <v>43475992</v>
      </c>
      <c r="D19331" t="s">
        <v>1</v>
      </c>
      <c r="E19331" t="s">
        <v>870</v>
      </c>
      <c r="F19331">
        <v>33577</v>
      </c>
      <c r="G19331" t="s">
        <v>871</v>
      </c>
    </row>
    <row r="19332" spans="1:7">
      <c r="A19332" t="s">
        <v>135</v>
      </c>
      <c r="B19332">
        <v>2732262</v>
      </c>
      <c r="C19332">
        <v>2762234</v>
      </c>
      <c r="D19332" t="s">
        <v>14</v>
      </c>
      <c r="E19332" t="s">
        <v>11464</v>
      </c>
      <c r="F19332">
        <v>29972</v>
      </c>
      <c r="G19332" t="s">
        <v>11465</v>
      </c>
    </row>
    <row r="19333" spans="1:7">
      <c r="A19333" t="s">
        <v>158</v>
      </c>
      <c r="B19333">
        <v>29112936</v>
      </c>
      <c r="C19333">
        <v>29113049</v>
      </c>
      <c r="D19333" t="s">
        <v>1</v>
      </c>
      <c r="E19333" t="s">
        <v>8129</v>
      </c>
      <c r="F19333">
        <v>113</v>
      </c>
      <c r="G19333" t="s">
        <v>8130</v>
      </c>
    </row>
    <row r="19334" spans="1:7">
      <c r="A19334" t="s">
        <v>5</v>
      </c>
      <c r="B19334">
        <v>43725971</v>
      </c>
      <c r="C19334">
        <v>43755127</v>
      </c>
      <c r="D19334" t="s">
        <v>1</v>
      </c>
      <c r="E19334" t="s">
        <v>15145</v>
      </c>
      <c r="F19334">
        <v>29156</v>
      </c>
      <c r="G19334" t="s">
        <v>15146</v>
      </c>
    </row>
    <row r="19335" spans="1:7">
      <c r="A19335" t="s">
        <v>21</v>
      </c>
      <c r="B19335">
        <v>87607862</v>
      </c>
      <c r="C19335">
        <v>87610343</v>
      </c>
      <c r="D19335" t="s">
        <v>14</v>
      </c>
      <c r="E19335" t="s">
        <v>6164</v>
      </c>
      <c r="F19335">
        <v>2481</v>
      </c>
      <c r="G19335" t="s">
        <v>6165</v>
      </c>
    </row>
    <row r="19336" spans="1:7">
      <c r="A19336" t="s">
        <v>21</v>
      </c>
      <c r="B19336">
        <v>110427483</v>
      </c>
      <c r="C19336">
        <v>110437796</v>
      </c>
      <c r="D19336" t="s">
        <v>14</v>
      </c>
      <c r="E19336" t="s">
        <v>4960</v>
      </c>
      <c r="F19336">
        <v>10313</v>
      </c>
      <c r="G19336" t="s">
        <v>4961</v>
      </c>
    </row>
    <row r="19337" spans="1:7">
      <c r="A19337" t="s">
        <v>5</v>
      </c>
      <c r="B19337">
        <v>170099912</v>
      </c>
      <c r="C19337">
        <v>170100032</v>
      </c>
      <c r="D19337" t="s">
        <v>1</v>
      </c>
      <c r="E19337" t="s">
        <v>18402</v>
      </c>
      <c r="F19337">
        <v>120</v>
      </c>
      <c r="G19337" t="s">
        <v>18403</v>
      </c>
    </row>
    <row r="19338" spans="1:7">
      <c r="A19338" t="s">
        <v>292</v>
      </c>
      <c r="B19338">
        <v>77779390</v>
      </c>
      <c r="C19338">
        <v>77786295</v>
      </c>
      <c r="D19338" t="s">
        <v>1</v>
      </c>
      <c r="E19338" t="s">
        <v>3467</v>
      </c>
      <c r="F19338">
        <v>6905</v>
      </c>
      <c r="G19338" t="s">
        <v>3468</v>
      </c>
    </row>
    <row r="19339" spans="1:7">
      <c r="A19339" t="s">
        <v>21</v>
      </c>
      <c r="B19339">
        <v>26997000</v>
      </c>
      <c r="C19339">
        <v>27010624</v>
      </c>
      <c r="D19339" t="s">
        <v>14</v>
      </c>
      <c r="E19339" t="s">
        <v>18882</v>
      </c>
      <c r="F19339">
        <v>13624</v>
      </c>
      <c r="G19339" t="s">
        <v>18883</v>
      </c>
    </row>
    <row r="19340" spans="1:7">
      <c r="A19340" t="s">
        <v>98</v>
      </c>
      <c r="B19340">
        <v>70190192</v>
      </c>
      <c r="C19340">
        <v>70229920</v>
      </c>
      <c r="D19340" t="s">
        <v>1</v>
      </c>
      <c r="E19340" t="s">
        <v>12133</v>
      </c>
      <c r="F19340">
        <v>39728</v>
      </c>
      <c r="G19340" t="s">
        <v>12134</v>
      </c>
    </row>
    <row r="19341" spans="1:7">
      <c r="A19341" t="s">
        <v>25</v>
      </c>
      <c r="B19341">
        <v>207930884</v>
      </c>
      <c r="C19341">
        <v>207941168</v>
      </c>
      <c r="D19341" t="s">
        <v>14</v>
      </c>
      <c r="E19341" t="s">
        <v>20903</v>
      </c>
      <c r="F19341">
        <v>10284</v>
      </c>
      <c r="G19341" t="s">
        <v>20904</v>
      </c>
    </row>
    <row r="19342" spans="1:7">
      <c r="A19342" t="s">
        <v>13</v>
      </c>
      <c r="B19342">
        <v>18422383</v>
      </c>
      <c r="C19342">
        <v>18427119</v>
      </c>
      <c r="D19342" t="s">
        <v>14</v>
      </c>
      <c r="E19342" t="s">
        <v>18660</v>
      </c>
      <c r="F19342">
        <v>4736</v>
      </c>
      <c r="G19342" t="s">
        <v>18661</v>
      </c>
    </row>
    <row r="19343" spans="1:7">
      <c r="A19343" t="s">
        <v>185</v>
      </c>
      <c r="B19343">
        <v>50716545</v>
      </c>
      <c r="C19343">
        <v>50716948</v>
      </c>
      <c r="D19343" t="s">
        <v>1</v>
      </c>
      <c r="E19343" t="s">
        <v>21822</v>
      </c>
      <c r="F19343">
        <v>403</v>
      </c>
      <c r="G19343" t="s">
        <v>21823</v>
      </c>
    </row>
    <row r="19344" spans="1:7">
      <c r="A19344" t="s">
        <v>106</v>
      </c>
      <c r="B19344">
        <v>116720360</v>
      </c>
      <c r="C19344">
        <v>116754713</v>
      </c>
      <c r="D19344" t="s">
        <v>14</v>
      </c>
      <c r="E19344" t="s">
        <v>25618</v>
      </c>
      <c r="F19344">
        <v>34353</v>
      </c>
      <c r="G19344" t="s">
        <v>25619</v>
      </c>
    </row>
    <row r="19345" spans="1:7">
      <c r="A19345" t="s">
        <v>106</v>
      </c>
      <c r="B19345">
        <v>144759880</v>
      </c>
      <c r="C19345">
        <v>144809970</v>
      </c>
      <c r="D19345" t="s">
        <v>14</v>
      </c>
      <c r="E19345" t="s">
        <v>3543</v>
      </c>
      <c r="F19345">
        <v>50090</v>
      </c>
      <c r="G19345" t="s">
        <v>3544</v>
      </c>
    </row>
    <row r="19346" spans="1:7">
      <c r="A19346" t="s">
        <v>158</v>
      </c>
      <c r="B19346">
        <v>73209170</v>
      </c>
      <c r="C19346">
        <v>73214401</v>
      </c>
      <c r="D19346" t="s">
        <v>14</v>
      </c>
      <c r="E19346" t="s">
        <v>11922</v>
      </c>
      <c r="F19346">
        <v>5231</v>
      </c>
      <c r="G19346" t="s">
        <v>11923</v>
      </c>
    </row>
    <row r="19347" spans="1:7">
      <c r="A19347" t="s">
        <v>158</v>
      </c>
      <c r="B19347">
        <v>60601596</v>
      </c>
      <c r="C19347">
        <v>60613698</v>
      </c>
      <c r="D19347" t="s">
        <v>14</v>
      </c>
      <c r="E19347" t="s">
        <v>10560</v>
      </c>
      <c r="F19347">
        <v>12102</v>
      </c>
      <c r="G19347" t="s">
        <v>10561</v>
      </c>
    </row>
    <row r="19348" spans="1:7">
      <c r="A19348" t="s">
        <v>98</v>
      </c>
      <c r="B19348">
        <v>12070743</v>
      </c>
      <c r="C19348">
        <v>12071523</v>
      </c>
      <c r="D19348" t="s">
        <v>1</v>
      </c>
      <c r="E19348" t="s">
        <v>5123</v>
      </c>
      <c r="F19348">
        <v>780</v>
      </c>
      <c r="G19348" t="s">
        <v>5124</v>
      </c>
    </row>
    <row r="19349" spans="1:7">
      <c r="A19349" t="s">
        <v>21</v>
      </c>
      <c r="B19349">
        <v>185582927</v>
      </c>
      <c r="C19349">
        <v>185612866</v>
      </c>
      <c r="D19349" t="s">
        <v>14</v>
      </c>
      <c r="E19349" t="s">
        <v>16065</v>
      </c>
      <c r="F19349">
        <v>29939</v>
      </c>
      <c r="G19349" t="s">
        <v>16066</v>
      </c>
    </row>
    <row r="19350" spans="1:7">
      <c r="A19350" t="s">
        <v>102</v>
      </c>
      <c r="B19350">
        <v>34941169</v>
      </c>
      <c r="C19350">
        <v>34943052</v>
      </c>
      <c r="D19350" t="s">
        <v>14</v>
      </c>
      <c r="E19350" t="s">
        <v>274</v>
      </c>
      <c r="F19350">
        <v>1883</v>
      </c>
      <c r="G19350" t="s">
        <v>275</v>
      </c>
    </row>
    <row r="19351" spans="1:7">
      <c r="A19351" t="s">
        <v>42</v>
      </c>
      <c r="B19351">
        <v>44001571</v>
      </c>
      <c r="C19351">
        <v>44005994</v>
      </c>
      <c r="D19351" t="s">
        <v>1</v>
      </c>
      <c r="E19351" t="s">
        <v>18505</v>
      </c>
      <c r="F19351">
        <v>4423</v>
      </c>
      <c r="G19351" t="s">
        <v>18506</v>
      </c>
    </row>
    <row r="19352" spans="1:7">
      <c r="A19352" t="s">
        <v>98</v>
      </c>
      <c r="B19352">
        <v>64945974</v>
      </c>
      <c r="C19352">
        <v>64949206</v>
      </c>
      <c r="D19352" t="s">
        <v>1</v>
      </c>
      <c r="E19352" t="s">
        <v>5186</v>
      </c>
      <c r="F19352">
        <v>3232</v>
      </c>
      <c r="G19352" t="s">
        <v>5187</v>
      </c>
    </row>
    <row r="19353" spans="1:7">
      <c r="A19353" t="s">
        <v>63</v>
      </c>
      <c r="B19353">
        <v>24950161</v>
      </c>
      <c r="C19353">
        <v>24964655</v>
      </c>
      <c r="D19353" t="s">
        <v>1</v>
      </c>
      <c r="E19353" t="s">
        <v>26000</v>
      </c>
      <c r="F19353">
        <v>14494</v>
      </c>
      <c r="G19353" t="s">
        <v>26001</v>
      </c>
    </row>
    <row r="19354" spans="1:7">
      <c r="A19354" t="s">
        <v>175</v>
      </c>
      <c r="B19354">
        <v>72186019</v>
      </c>
      <c r="C19354">
        <v>72208833</v>
      </c>
      <c r="D19354" t="s">
        <v>1</v>
      </c>
      <c r="E19354" t="s">
        <v>3381</v>
      </c>
      <c r="F19354">
        <v>22814</v>
      </c>
      <c r="G19354" t="s">
        <v>3382</v>
      </c>
    </row>
    <row r="19355" spans="1:7">
      <c r="A19355" t="s">
        <v>21</v>
      </c>
      <c r="B19355">
        <v>55133718</v>
      </c>
      <c r="C19355">
        <v>55133908</v>
      </c>
      <c r="D19355" t="s">
        <v>14</v>
      </c>
      <c r="E19355" t="s">
        <v>15400</v>
      </c>
      <c r="F19355">
        <v>190</v>
      </c>
      <c r="G19355" t="s">
        <v>15401</v>
      </c>
    </row>
    <row r="19356" spans="1:7">
      <c r="A19356" t="s">
        <v>9</v>
      </c>
      <c r="B19356">
        <v>197556434</v>
      </c>
      <c r="C19356">
        <v>197562693</v>
      </c>
      <c r="D19356" t="s">
        <v>14</v>
      </c>
      <c r="E19356" t="s">
        <v>2112</v>
      </c>
      <c r="F19356">
        <v>6259</v>
      </c>
      <c r="G19356" t="s">
        <v>2113</v>
      </c>
    </row>
    <row r="19357" spans="1:7">
      <c r="A19357" t="s">
        <v>63</v>
      </c>
      <c r="B19357">
        <v>48466115</v>
      </c>
      <c r="C19357">
        <v>48472118</v>
      </c>
      <c r="D19357" t="s">
        <v>14</v>
      </c>
      <c r="E19357" t="s">
        <v>15792</v>
      </c>
      <c r="F19357">
        <v>6003</v>
      </c>
      <c r="G19357" t="s">
        <v>15793</v>
      </c>
    </row>
    <row r="19358" spans="1:7">
      <c r="A19358" t="s">
        <v>102</v>
      </c>
      <c r="B19358">
        <v>46823699</v>
      </c>
      <c r="C19358">
        <v>46838243</v>
      </c>
      <c r="D19358" t="s">
        <v>14</v>
      </c>
      <c r="E19358" t="s">
        <v>18060</v>
      </c>
      <c r="F19358">
        <v>14544</v>
      </c>
      <c r="G19358" t="s">
        <v>18061</v>
      </c>
    </row>
    <row r="19359" spans="1:7">
      <c r="A19359" t="s">
        <v>73</v>
      </c>
      <c r="B19359">
        <v>93294481</v>
      </c>
      <c r="C19359">
        <v>93410474</v>
      </c>
      <c r="D19359" t="s">
        <v>1</v>
      </c>
      <c r="E19359" t="s">
        <v>3677</v>
      </c>
      <c r="F19359">
        <v>115993</v>
      </c>
      <c r="G19359" t="s">
        <v>21773</v>
      </c>
    </row>
    <row r="19360" spans="1:7">
      <c r="A19360" t="s">
        <v>25</v>
      </c>
      <c r="B19360">
        <v>180031354</v>
      </c>
      <c r="C19360">
        <v>180084015</v>
      </c>
      <c r="D19360" t="s">
        <v>14</v>
      </c>
      <c r="E19360" t="s">
        <v>4146</v>
      </c>
      <c r="F19360">
        <v>52661</v>
      </c>
      <c r="G19360" t="s">
        <v>4147</v>
      </c>
    </row>
    <row r="19361" spans="1:7">
      <c r="A19361" t="s">
        <v>175</v>
      </c>
      <c r="B19361">
        <v>38757469</v>
      </c>
      <c r="C19361">
        <v>38773660</v>
      </c>
      <c r="D19361" t="s">
        <v>14</v>
      </c>
      <c r="E19361" t="s">
        <v>16108</v>
      </c>
      <c r="F19361">
        <v>16191</v>
      </c>
      <c r="G19361" t="s">
        <v>16109</v>
      </c>
    </row>
    <row r="19362" spans="1:7">
      <c r="A19362" t="s">
        <v>42</v>
      </c>
      <c r="B19362">
        <v>94043533</v>
      </c>
      <c r="C19362">
        <v>94044582</v>
      </c>
      <c r="D19362" t="s">
        <v>14</v>
      </c>
      <c r="E19362" t="s">
        <v>17128</v>
      </c>
      <c r="F19362">
        <v>1049</v>
      </c>
      <c r="G19362" t="s">
        <v>17129</v>
      </c>
    </row>
    <row r="19363" spans="1:7">
      <c r="A19363" t="s">
        <v>5</v>
      </c>
      <c r="B19363">
        <v>200298060</v>
      </c>
      <c r="C19363">
        <v>200298237</v>
      </c>
      <c r="D19363" t="s">
        <v>1</v>
      </c>
      <c r="E19363" t="s">
        <v>333</v>
      </c>
      <c r="F19363">
        <v>177</v>
      </c>
      <c r="G19363" t="s">
        <v>334</v>
      </c>
    </row>
    <row r="19364" spans="1:7">
      <c r="A19364" t="s">
        <v>25</v>
      </c>
      <c r="B19364">
        <v>161298185</v>
      </c>
      <c r="C19364">
        <v>161298287</v>
      </c>
      <c r="D19364" t="s">
        <v>14</v>
      </c>
      <c r="E19364" t="s">
        <v>14446</v>
      </c>
      <c r="F19364">
        <v>102</v>
      </c>
      <c r="G19364" t="s">
        <v>26002</v>
      </c>
    </row>
    <row r="19365" spans="1:7">
      <c r="A19365" t="s">
        <v>158</v>
      </c>
      <c r="B19365">
        <v>48265236</v>
      </c>
      <c r="C19365">
        <v>48265998</v>
      </c>
      <c r="D19365" t="s">
        <v>1</v>
      </c>
      <c r="E19365" t="s">
        <v>19020</v>
      </c>
      <c r="F19365">
        <v>762</v>
      </c>
      <c r="G19365" t="s">
        <v>19021</v>
      </c>
    </row>
    <row r="19366" spans="1:7">
      <c r="A19366" t="s">
        <v>25</v>
      </c>
      <c r="B19366">
        <v>179310162</v>
      </c>
      <c r="C19366">
        <v>179319566</v>
      </c>
      <c r="D19366" t="s">
        <v>14</v>
      </c>
      <c r="E19366" t="s">
        <v>3622</v>
      </c>
      <c r="F19366">
        <v>9404</v>
      </c>
      <c r="G19366" t="s">
        <v>3623</v>
      </c>
    </row>
    <row r="19367" spans="1:7">
      <c r="A19367" t="s">
        <v>158</v>
      </c>
      <c r="B19367">
        <v>57089688</v>
      </c>
      <c r="C19367">
        <v>57141766</v>
      </c>
      <c r="D19367" t="s">
        <v>1</v>
      </c>
      <c r="E19367" t="s">
        <v>6796</v>
      </c>
      <c r="F19367">
        <v>52078</v>
      </c>
      <c r="G19367" t="s">
        <v>6797</v>
      </c>
    </row>
    <row r="19368" spans="1:7">
      <c r="A19368" t="s">
        <v>119</v>
      </c>
      <c r="B19368">
        <v>81694488</v>
      </c>
      <c r="C19368">
        <v>81705675</v>
      </c>
      <c r="D19368" t="s">
        <v>14</v>
      </c>
      <c r="E19368" t="s">
        <v>25374</v>
      </c>
      <c r="F19368">
        <v>11187</v>
      </c>
      <c r="G19368" t="s">
        <v>25375</v>
      </c>
    </row>
    <row r="19369" spans="1:7">
      <c r="A19369" t="s">
        <v>42</v>
      </c>
      <c r="B19369">
        <v>99821192</v>
      </c>
      <c r="C19369">
        <v>99821698</v>
      </c>
      <c r="D19369" t="s">
        <v>1</v>
      </c>
      <c r="E19369" t="s">
        <v>26003</v>
      </c>
      <c r="F19369">
        <v>506</v>
      </c>
      <c r="G19369" t="s">
        <v>26004</v>
      </c>
    </row>
    <row r="19370" spans="1:7">
      <c r="A19370" t="s">
        <v>42</v>
      </c>
      <c r="B19370">
        <v>6774935</v>
      </c>
      <c r="C19370">
        <v>6781483</v>
      </c>
      <c r="D19370" t="s">
        <v>14</v>
      </c>
      <c r="E19370" t="s">
        <v>23671</v>
      </c>
      <c r="F19370">
        <v>6548</v>
      </c>
      <c r="G19370" t="s">
        <v>23672</v>
      </c>
    </row>
    <row r="19371" spans="1:7">
      <c r="A19371" t="s">
        <v>106</v>
      </c>
      <c r="B19371">
        <v>160819010</v>
      </c>
      <c r="C19371">
        <v>160828227</v>
      </c>
      <c r="D19371" t="s">
        <v>14</v>
      </c>
      <c r="E19371" t="s">
        <v>10852</v>
      </c>
      <c r="F19371">
        <v>9217</v>
      </c>
      <c r="G19371" t="s">
        <v>10853</v>
      </c>
    </row>
    <row r="19372" spans="1:7">
      <c r="A19372" t="s">
        <v>162</v>
      </c>
      <c r="B19372">
        <v>124037225</v>
      </c>
      <c r="C19372">
        <v>124037290</v>
      </c>
      <c r="D19372" t="s">
        <v>1</v>
      </c>
      <c r="E19372" t="s">
        <v>13344</v>
      </c>
      <c r="F19372">
        <v>65</v>
      </c>
      <c r="G19372" t="s">
        <v>23509</v>
      </c>
    </row>
    <row r="19373" spans="1:7">
      <c r="A19373" t="s">
        <v>9</v>
      </c>
      <c r="B19373">
        <v>180651121</v>
      </c>
      <c r="C19373">
        <v>180669256</v>
      </c>
      <c r="D19373" t="s">
        <v>14</v>
      </c>
      <c r="E19373" t="s">
        <v>10626</v>
      </c>
      <c r="F19373">
        <v>18135</v>
      </c>
      <c r="G19373" t="s">
        <v>10627</v>
      </c>
    </row>
    <row r="19374" spans="1:7">
      <c r="A19374" t="s">
        <v>25</v>
      </c>
      <c r="B19374">
        <v>176671742</v>
      </c>
      <c r="C19374">
        <v>176734973</v>
      </c>
      <c r="D19374" t="s">
        <v>14</v>
      </c>
      <c r="E19374" t="s">
        <v>21958</v>
      </c>
      <c r="F19374">
        <v>63231</v>
      </c>
      <c r="G19374" t="s">
        <v>21959</v>
      </c>
    </row>
    <row r="19375" spans="1:7">
      <c r="A19375" t="s">
        <v>348</v>
      </c>
      <c r="B19375">
        <v>10126328</v>
      </c>
      <c r="C19375">
        <v>10126591</v>
      </c>
      <c r="D19375" t="s">
        <v>14</v>
      </c>
      <c r="E19375" t="s">
        <v>22757</v>
      </c>
      <c r="F19375">
        <v>263</v>
      </c>
      <c r="G19375" t="s">
        <v>22758</v>
      </c>
    </row>
    <row r="19376" spans="1:7">
      <c r="A19376" t="s">
        <v>21</v>
      </c>
      <c r="B19376">
        <v>36212011</v>
      </c>
      <c r="C19376">
        <v>36216102</v>
      </c>
      <c r="D19376" t="s">
        <v>1</v>
      </c>
      <c r="E19376" t="s">
        <v>4374</v>
      </c>
      <c r="F19376">
        <v>4091</v>
      </c>
      <c r="G19376" t="s">
        <v>4375</v>
      </c>
    </row>
    <row r="19377" spans="1:7">
      <c r="A19377" t="s">
        <v>158</v>
      </c>
      <c r="B19377">
        <v>29667522</v>
      </c>
      <c r="C19377">
        <v>29670153</v>
      </c>
      <c r="D19377" t="s">
        <v>14</v>
      </c>
      <c r="E19377" t="s">
        <v>2212</v>
      </c>
      <c r="F19377">
        <v>2631</v>
      </c>
      <c r="G19377" t="s">
        <v>2213</v>
      </c>
    </row>
    <row r="19378" spans="1:7">
      <c r="A19378" t="s">
        <v>158</v>
      </c>
      <c r="B19378">
        <v>41582011</v>
      </c>
      <c r="C19378">
        <v>41590870</v>
      </c>
      <c r="D19378" t="s">
        <v>14</v>
      </c>
      <c r="E19378" t="s">
        <v>1718</v>
      </c>
      <c r="F19378">
        <v>8859</v>
      </c>
      <c r="G19378" t="s">
        <v>1719</v>
      </c>
    </row>
    <row r="19379" spans="1:7">
      <c r="A19379" t="s">
        <v>25</v>
      </c>
      <c r="B19379">
        <v>145248812</v>
      </c>
      <c r="C19379">
        <v>145281704</v>
      </c>
      <c r="D19379" t="s">
        <v>14</v>
      </c>
      <c r="E19379" t="s">
        <v>13929</v>
      </c>
      <c r="F19379">
        <v>32892</v>
      </c>
      <c r="G19379" t="s">
        <v>13930</v>
      </c>
    </row>
    <row r="19380" spans="1:7">
      <c r="A19380" t="s">
        <v>175</v>
      </c>
      <c r="B19380">
        <v>28196929</v>
      </c>
      <c r="C19380">
        <v>28202881</v>
      </c>
      <c r="D19380" t="s">
        <v>1</v>
      </c>
      <c r="E19380" t="s">
        <v>23020</v>
      </c>
      <c r="F19380">
        <v>5952</v>
      </c>
      <c r="G19380" t="s">
        <v>23021</v>
      </c>
    </row>
    <row r="19381" spans="1:7">
      <c r="A19381" t="s">
        <v>5</v>
      </c>
      <c r="B19381">
        <v>106432886</v>
      </c>
      <c r="C19381">
        <v>106433070</v>
      </c>
      <c r="D19381" t="s">
        <v>14</v>
      </c>
      <c r="E19381" t="s">
        <v>21792</v>
      </c>
      <c r="F19381">
        <v>184</v>
      </c>
      <c r="G19381" t="s">
        <v>26005</v>
      </c>
    </row>
    <row r="19382" spans="1:7">
      <c r="A19382" t="s">
        <v>25</v>
      </c>
      <c r="B19382">
        <v>78047663</v>
      </c>
      <c r="C19382">
        <v>78099090</v>
      </c>
      <c r="D19382" t="s">
        <v>1</v>
      </c>
      <c r="E19382" t="s">
        <v>9915</v>
      </c>
      <c r="F19382">
        <v>51427</v>
      </c>
      <c r="G19382" t="s">
        <v>9916</v>
      </c>
    </row>
    <row r="19383" spans="1:7">
      <c r="A19383" t="s">
        <v>348</v>
      </c>
      <c r="B19383">
        <v>53588716</v>
      </c>
      <c r="C19383">
        <v>53621581</v>
      </c>
      <c r="D19383" t="s">
        <v>1</v>
      </c>
      <c r="E19383" t="s">
        <v>349</v>
      </c>
      <c r="F19383">
        <v>32865</v>
      </c>
      <c r="G19383" t="s">
        <v>350</v>
      </c>
    </row>
    <row r="19384" spans="1:7">
      <c r="A19384" t="s">
        <v>106</v>
      </c>
      <c r="B19384">
        <v>2969012</v>
      </c>
      <c r="C19384">
        <v>2969147</v>
      </c>
      <c r="D19384" t="s">
        <v>1</v>
      </c>
      <c r="E19384" t="s">
        <v>26006</v>
      </c>
      <c r="F19384">
        <v>135</v>
      </c>
      <c r="G19384" t="s">
        <v>26007</v>
      </c>
    </row>
    <row r="19385" spans="1:7">
      <c r="A19385" t="s">
        <v>25</v>
      </c>
      <c r="B19385">
        <v>228474473</v>
      </c>
      <c r="C19385">
        <v>228474740</v>
      </c>
      <c r="D19385" t="s">
        <v>14</v>
      </c>
      <c r="E19385" t="s">
        <v>8831</v>
      </c>
      <c r="F19385">
        <v>267</v>
      </c>
      <c r="G19385" t="s">
        <v>8832</v>
      </c>
    </row>
    <row r="19386" spans="1:7">
      <c r="A19386" t="s">
        <v>9</v>
      </c>
      <c r="B19386">
        <v>41240941</v>
      </c>
      <c r="C19386">
        <v>41280845</v>
      </c>
      <c r="D19386" t="s">
        <v>14</v>
      </c>
      <c r="E19386" t="s">
        <v>5085</v>
      </c>
      <c r="F19386">
        <v>39904</v>
      </c>
      <c r="G19386" t="s">
        <v>5086</v>
      </c>
    </row>
    <row r="19387" spans="1:7">
      <c r="A19387" t="s">
        <v>73</v>
      </c>
      <c r="B19387">
        <v>79372677</v>
      </c>
      <c r="C19387">
        <v>79374050</v>
      </c>
      <c r="D19387" t="s">
        <v>14</v>
      </c>
      <c r="E19387" t="s">
        <v>26008</v>
      </c>
      <c r="F19387">
        <v>1373</v>
      </c>
      <c r="G19387" t="s">
        <v>26009</v>
      </c>
    </row>
    <row r="19388" spans="1:7">
      <c r="A19388" t="s">
        <v>5</v>
      </c>
      <c r="B19388">
        <v>160080742</v>
      </c>
      <c r="C19388">
        <v>160082290</v>
      </c>
      <c r="D19388" t="s">
        <v>14</v>
      </c>
      <c r="E19388" t="s">
        <v>1337</v>
      </c>
      <c r="F19388">
        <v>1548</v>
      </c>
      <c r="G19388" t="s">
        <v>1338</v>
      </c>
    </row>
    <row r="19389" spans="1:7">
      <c r="A19389" t="s">
        <v>98</v>
      </c>
      <c r="B19389">
        <v>24669797</v>
      </c>
      <c r="C19389">
        <v>24802363</v>
      </c>
      <c r="D19389" t="s">
        <v>14</v>
      </c>
      <c r="E19389" t="s">
        <v>11307</v>
      </c>
      <c r="F19389">
        <v>132566</v>
      </c>
      <c r="G19389" t="s">
        <v>11308</v>
      </c>
    </row>
    <row r="19390" spans="1:7">
      <c r="A19390" t="s">
        <v>5</v>
      </c>
      <c r="B19390">
        <v>15613345</v>
      </c>
      <c r="C19390">
        <v>15618413</v>
      </c>
      <c r="D19390" t="s">
        <v>1</v>
      </c>
      <c r="E19390" t="s">
        <v>1460</v>
      </c>
      <c r="F19390">
        <v>5068</v>
      </c>
      <c r="G19390" t="s">
        <v>1461</v>
      </c>
    </row>
    <row r="19391" spans="1:7">
      <c r="A19391" t="s">
        <v>63</v>
      </c>
      <c r="B19391">
        <v>13251150</v>
      </c>
      <c r="C19391">
        <v>13260545</v>
      </c>
      <c r="D19391" t="s">
        <v>14</v>
      </c>
      <c r="E19391" t="s">
        <v>18190</v>
      </c>
      <c r="F19391">
        <v>9395</v>
      </c>
      <c r="G19391" t="s">
        <v>18191</v>
      </c>
    </row>
    <row r="19392" spans="1:7">
      <c r="A19392" t="s">
        <v>175</v>
      </c>
      <c r="B19392">
        <v>58913669</v>
      </c>
      <c r="C19392">
        <v>58920082</v>
      </c>
      <c r="D19392" t="s">
        <v>1</v>
      </c>
      <c r="E19392" t="s">
        <v>8253</v>
      </c>
      <c r="F19392">
        <v>6413</v>
      </c>
      <c r="G19392" t="s">
        <v>8254</v>
      </c>
    </row>
    <row r="19393" spans="1:7">
      <c r="A19393" t="s">
        <v>42</v>
      </c>
      <c r="B19393">
        <v>138189034</v>
      </c>
      <c r="C19393">
        <v>138204066</v>
      </c>
      <c r="D19393" t="s">
        <v>14</v>
      </c>
      <c r="E19393" t="s">
        <v>8967</v>
      </c>
      <c r="F19393">
        <v>15032</v>
      </c>
      <c r="G19393" t="s">
        <v>8968</v>
      </c>
    </row>
    <row r="19394" spans="1:7">
      <c r="A19394" t="s">
        <v>185</v>
      </c>
      <c r="B19394">
        <v>32097641</v>
      </c>
      <c r="C19394">
        <v>32134897</v>
      </c>
      <c r="D19394" t="s">
        <v>1</v>
      </c>
      <c r="E19394" t="s">
        <v>11855</v>
      </c>
      <c r="F19394">
        <v>37256</v>
      </c>
      <c r="G19394" t="s">
        <v>11856</v>
      </c>
    </row>
    <row r="19395" spans="1:7">
      <c r="A19395" t="s">
        <v>5</v>
      </c>
      <c r="B19395">
        <v>106690341</v>
      </c>
      <c r="C19395">
        <v>106690499</v>
      </c>
      <c r="D19395" t="s">
        <v>14</v>
      </c>
      <c r="E19395" t="s">
        <v>26010</v>
      </c>
      <c r="F19395">
        <v>158</v>
      </c>
      <c r="G19395" t="s">
        <v>26011</v>
      </c>
    </row>
    <row r="19396" spans="1:7">
      <c r="A19396" t="s">
        <v>0</v>
      </c>
      <c r="B19396">
        <v>123811972</v>
      </c>
      <c r="C19396">
        <v>123815922</v>
      </c>
      <c r="D19396" t="s">
        <v>1</v>
      </c>
      <c r="E19396" t="s">
        <v>8835</v>
      </c>
      <c r="F19396">
        <v>3950</v>
      </c>
      <c r="G19396" t="s">
        <v>8836</v>
      </c>
    </row>
    <row r="19397" spans="1:7">
      <c r="A19397" t="s">
        <v>21</v>
      </c>
      <c r="B19397">
        <v>2834057</v>
      </c>
      <c r="C19397">
        <v>2834139</v>
      </c>
      <c r="D19397" t="s">
        <v>14</v>
      </c>
      <c r="E19397" t="s">
        <v>26012</v>
      </c>
      <c r="F19397">
        <v>82</v>
      </c>
      <c r="G19397" t="s">
        <v>26013</v>
      </c>
    </row>
    <row r="19398" spans="1:7">
      <c r="A19398" t="s">
        <v>25</v>
      </c>
      <c r="B19398">
        <v>78107068</v>
      </c>
      <c r="C19398">
        <v>78107340</v>
      </c>
      <c r="D19398" t="s">
        <v>1</v>
      </c>
      <c r="E19398" t="s">
        <v>9915</v>
      </c>
      <c r="F19398">
        <v>272</v>
      </c>
      <c r="G19398" t="s">
        <v>9916</v>
      </c>
    </row>
    <row r="19399" spans="1:7">
      <c r="A19399" t="s">
        <v>25</v>
      </c>
      <c r="B19399">
        <v>62327222</v>
      </c>
      <c r="C19399">
        <v>62330305</v>
      </c>
      <c r="D19399" t="s">
        <v>14</v>
      </c>
      <c r="E19399" t="s">
        <v>3792</v>
      </c>
      <c r="F19399">
        <v>3083</v>
      </c>
      <c r="G19399" t="s">
        <v>3793</v>
      </c>
    </row>
    <row r="19400" spans="1:7">
      <c r="A19400" t="s">
        <v>0</v>
      </c>
      <c r="B19400">
        <v>58213709</v>
      </c>
      <c r="C19400">
        <v>58217872</v>
      </c>
      <c r="D19400" t="s">
        <v>1</v>
      </c>
      <c r="E19400" t="s">
        <v>26014</v>
      </c>
      <c r="F19400">
        <v>4163</v>
      </c>
      <c r="G19400" t="s">
        <v>26015</v>
      </c>
    </row>
    <row r="19401" spans="1:7">
      <c r="A19401" t="s">
        <v>162</v>
      </c>
      <c r="B19401">
        <v>27382878</v>
      </c>
      <c r="C19401">
        <v>27401761</v>
      </c>
      <c r="D19401" t="s">
        <v>14</v>
      </c>
      <c r="E19401" t="s">
        <v>5965</v>
      </c>
      <c r="F19401">
        <v>18883</v>
      </c>
      <c r="G19401" t="s">
        <v>5966</v>
      </c>
    </row>
    <row r="19402" spans="1:7">
      <c r="A19402" t="s">
        <v>35</v>
      </c>
      <c r="B19402">
        <v>101297757</v>
      </c>
      <c r="C19402">
        <v>101301088</v>
      </c>
      <c r="D19402" t="s">
        <v>14</v>
      </c>
      <c r="E19402" t="s">
        <v>23778</v>
      </c>
      <c r="F19402">
        <v>3331</v>
      </c>
      <c r="G19402" t="s">
        <v>23779</v>
      </c>
    </row>
    <row r="19403" spans="1:7">
      <c r="A19403" t="s">
        <v>35</v>
      </c>
      <c r="B19403">
        <v>32068494</v>
      </c>
      <c r="C19403">
        <v>32142780</v>
      </c>
      <c r="D19403" t="s">
        <v>14</v>
      </c>
      <c r="E19403" t="s">
        <v>20656</v>
      </c>
      <c r="F19403">
        <v>74286</v>
      </c>
      <c r="G19403" t="s">
        <v>24167</v>
      </c>
    </row>
    <row r="19404" spans="1:7">
      <c r="A19404" t="s">
        <v>73</v>
      </c>
      <c r="B19404">
        <v>50090686</v>
      </c>
      <c r="C19404">
        <v>50142356</v>
      </c>
      <c r="D19404" t="s">
        <v>14</v>
      </c>
      <c r="E19404" t="s">
        <v>5528</v>
      </c>
      <c r="F19404">
        <v>51670</v>
      </c>
      <c r="G19404" t="s">
        <v>5529</v>
      </c>
    </row>
    <row r="19405" spans="1:7">
      <c r="A19405" t="s">
        <v>102</v>
      </c>
      <c r="B19405">
        <v>50500760</v>
      </c>
      <c r="C19405">
        <v>50500827</v>
      </c>
      <c r="D19405" t="s">
        <v>1</v>
      </c>
      <c r="E19405" t="s">
        <v>26016</v>
      </c>
      <c r="F19405">
        <v>67</v>
      </c>
      <c r="G19405" t="s">
        <v>26017</v>
      </c>
    </row>
    <row r="19406" spans="1:7">
      <c r="A19406" t="s">
        <v>21</v>
      </c>
      <c r="B19406">
        <v>143191815</v>
      </c>
      <c r="C19406">
        <v>143191927</v>
      </c>
      <c r="D19406" t="s">
        <v>1</v>
      </c>
      <c r="E19406" t="s">
        <v>9151</v>
      </c>
      <c r="F19406">
        <v>112</v>
      </c>
      <c r="G19406" t="s">
        <v>9152</v>
      </c>
    </row>
    <row r="19407" spans="1:7">
      <c r="A19407" t="s">
        <v>158</v>
      </c>
      <c r="B19407">
        <v>57334482</v>
      </c>
      <c r="C19407">
        <v>57335201</v>
      </c>
      <c r="D19407" t="s">
        <v>14</v>
      </c>
      <c r="E19407" t="s">
        <v>22685</v>
      </c>
      <c r="F19407">
        <v>719</v>
      </c>
      <c r="G19407" t="s">
        <v>22686</v>
      </c>
    </row>
    <row r="19408" spans="1:7">
      <c r="A19408" t="s">
        <v>5</v>
      </c>
      <c r="B19408">
        <v>179456704</v>
      </c>
      <c r="C19408">
        <v>179504515</v>
      </c>
      <c r="D19408" t="s">
        <v>1</v>
      </c>
      <c r="E19408" t="s">
        <v>17685</v>
      </c>
      <c r="F19408">
        <v>47811</v>
      </c>
      <c r="G19408" t="s">
        <v>17686</v>
      </c>
    </row>
    <row r="19409" spans="1:7">
      <c r="A19409" t="s">
        <v>175</v>
      </c>
      <c r="B19409">
        <v>64962544</v>
      </c>
      <c r="C19409">
        <v>64968455</v>
      </c>
      <c r="D19409" t="s">
        <v>14</v>
      </c>
      <c r="E19409" t="s">
        <v>20919</v>
      </c>
      <c r="F19409">
        <v>5911</v>
      </c>
      <c r="G19409" t="s">
        <v>20920</v>
      </c>
    </row>
    <row r="19410" spans="1:7">
      <c r="A19410" t="s">
        <v>5</v>
      </c>
      <c r="B19410">
        <v>37516498</v>
      </c>
      <c r="C19410">
        <v>37518142</v>
      </c>
      <c r="D19410" t="s">
        <v>1</v>
      </c>
      <c r="E19410" t="s">
        <v>16062</v>
      </c>
      <c r="F19410">
        <v>1644</v>
      </c>
      <c r="G19410" t="s">
        <v>16063</v>
      </c>
    </row>
    <row r="19411" spans="1:7">
      <c r="A19411" t="s">
        <v>175</v>
      </c>
      <c r="B19411">
        <v>75714987</v>
      </c>
      <c r="C19411">
        <v>75722749</v>
      </c>
      <c r="D19411" t="s">
        <v>1</v>
      </c>
      <c r="E19411" t="s">
        <v>6755</v>
      </c>
      <c r="F19411">
        <v>7762</v>
      </c>
      <c r="G19411" t="s">
        <v>6756</v>
      </c>
    </row>
    <row r="19412" spans="1:7">
      <c r="A19412" t="s">
        <v>25</v>
      </c>
      <c r="B19412">
        <v>24421342</v>
      </c>
      <c r="C19412">
        <v>24426265</v>
      </c>
      <c r="D19412" t="s">
        <v>1</v>
      </c>
      <c r="E19412" t="s">
        <v>23742</v>
      </c>
      <c r="F19412">
        <v>4923</v>
      </c>
      <c r="G19412" t="s">
        <v>23743</v>
      </c>
    </row>
    <row r="19413" spans="1:7">
      <c r="A19413" t="s">
        <v>21</v>
      </c>
      <c r="B19413">
        <v>84337883</v>
      </c>
      <c r="C19413">
        <v>84370114</v>
      </c>
      <c r="D19413" t="s">
        <v>1</v>
      </c>
      <c r="E19413" t="s">
        <v>12933</v>
      </c>
      <c r="F19413">
        <v>32231</v>
      </c>
      <c r="G19413" t="s">
        <v>12934</v>
      </c>
    </row>
    <row r="19414" spans="1:7">
      <c r="A19414" t="s">
        <v>5</v>
      </c>
      <c r="B19414">
        <v>10101174</v>
      </c>
      <c r="C19414">
        <v>10126410</v>
      </c>
      <c r="D19414" t="s">
        <v>14</v>
      </c>
      <c r="E19414" t="s">
        <v>15725</v>
      </c>
      <c r="F19414">
        <v>25236</v>
      </c>
      <c r="G19414" t="s">
        <v>15726</v>
      </c>
    </row>
    <row r="19415" spans="1:7">
      <c r="A19415" t="s">
        <v>185</v>
      </c>
      <c r="B19415">
        <v>44384990</v>
      </c>
      <c r="C19415">
        <v>44386286</v>
      </c>
      <c r="D19415" t="s">
        <v>14</v>
      </c>
      <c r="E19415" t="s">
        <v>25238</v>
      </c>
      <c r="F19415">
        <v>1296</v>
      </c>
      <c r="G19415" t="s">
        <v>25239</v>
      </c>
    </row>
    <row r="19416" spans="1:7">
      <c r="A19416" t="s">
        <v>175</v>
      </c>
      <c r="B19416">
        <v>22925776</v>
      </c>
      <c r="C19416">
        <v>22929895</v>
      </c>
      <c r="D19416" t="s">
        <v>14</v>
      </c>
      <c r="E19416" t="s">
        <v>5658</v>
      </c>
      <c r="F19416">
        <v>4119</v>
      </c>
      <c r="G19416" t="s">
        <v>5659</v>
      </c>
    </row>
    <row r="19417" spans="1:7">
      <c r="A19417" t="s">
        <v>5</v>
      </c>
      <c r="B19417">
        <v>179441255</v>
      </c>
      <c r="C19417">
        <v>179456231</v>
      </c>
      <c r="D19417" t="s">
        <v>1</v>
      </c>
      <c r="E19417" t="s">
        <v>17685</v>
      </c>
      <c r="F19417">
        <v>14976</v>
      </c>
      <c r="G19417" t="s">
        <v>17686</v>
      </c>
    </row>
    <row r="19418" spans="1:7">
      <c r="A19418" t="s">
        <v>158</v>
      </c>
      <c r="B19418">
        <v>10549023</v>
      </c>
      <c r="C19418">
        <v>10554985</v>
      </c>
      <c r="D19418" t="s">
        <v>1</v>
      </c>
      <c r="E19418" t="s">
        <v>23457</v>
      </c>
      <c r="F19418">
        <v>5962</v>
      </c>
      <c r="G19418" t="s">
        <v>23458</v>
      </c>
    </row>
    <row r="19419" spans="1:7">
      <c r="A19419" t="s">
        <v>73</v>
      </c>
      <c r="B19419">
        <v>6604250</v>
      </c>
      <c r="C19419">
        <v>6605521</v>
      </c>
      <c r="D19419" t="s">
        <v>1</v>
      </c>
      <c r="E19419" t="s">
        <v>618</v>
      </c>
      <c r="F19419">
        <v>1271</v>
      </c>
      <c r="G19419" t="s">
        <v>619</v>
      </c>
    </row>
    <row r="19420" spans="1:7">
      <c r="A19420" t="s">
        <v>21</v>
      </c>
      <c r="B19420">
        <v>70709878</v>
      </c>
      <c r="C19420">
        <v>70721144</v>
      </c>
      <c r="D19420" t="s">
        <v>1</v>
      </c>
      <c r="E19420" t="s">
        <v>26018</v>
      </c>
      <c r="F19420">
        <v>11266</v>
      </c>
      <c r="G19420" t="s">
        <v>26019</v>
      </c>
    </row>
    <row r="19421" spans="1:7">
      <c r="A19421" t="s">
        <v>49</v>
      </c>
      <c r="B19421">
        <v>140260944</v>
      </c>
      <c r="C19421">
        <v>140268051</v>
      </c>
      <c r="D19421" t="s">
        <v>1</v>
      </c>
      <c r="E19421" t="s">
        <v>18780</v>
      </c>
      <c r="F19421">
        <v>7107</v>
      </c>
      <c r="G19421" t="s">
        <v>18781</v>
      </c>
    </row>
    <row r="19422" spans="1:7">
      <c r="A19422" t="s">
        <v>175</v>
      </c>
      <c r="B19422">
        <v>72558237</v>
      </c>
      <c r="C19422">
        <v>72563628</v>
      </c>
      <c r="D19422" t="s">
        <v>1</v>
      </c>
      <c r="E19422" t="s">
        <v>21873</v>
      </c>
      <c r="F19422">
        <v>5391</v>
      </c>
      <c r="G19422" t="s">
        <v>21874</v>
      </c>
    </row>
    <row r="19423" spans="1:7">
      <c r="A19423" t="s">
        <v>106</v>
      </c>
      <c r="B19423">
        <v>152599223</v>
      </c>
      <c r="C19423">
        <v>152653025</v>
      </c>
      <c r="D19423" t="s">
        <v>1</v>
      </c>
      <c r="E19423" t="s">
        <v>4130</v>
      </c>
      <c r="F19423">
        <v>53802</v>
      </c>
      <c r="G19423" t="s">
        <v>4131</v>
      </c>
    </row>
    <row r="19424" spans="1:7">
      <c r="A19424" t="s">
        <v>0</v>
      </c>
      <c r="B19424">
        <v>113710462</v>
      </c>
      <c r="C19424">
        <v>113711473</v>
      </c>
      <c r="D19424" t="s">
        <v>14</v>
      </c>
      <c r="E19424" t="s">
        <v>4292</v>
      </c>
      <c r="F19424">
        <v>1011</v>
      </c>
      <c r="G19424" t="s">
        <v>4293</v>
      </c>
    </row>
    <row r="19425" spans="1:7">
      <c r="A19425" t="s">
        <v>42</v>
      </c>
      <c r="B19425">
        <v>5327436</v>
      </c>
      <c r="C19425">
        <v>5331452</v>
      </c>
      <c r="D19425" t="s">
        <v>14</v>
      </c>
      <c r="E19425" t="s">
        <v>20540</v>
      </c>
      <c r="F19425">
        <v>4016</v>
      </c>
      <c r="G19425" t="s">
        <v>20541</v>
      </c>
    </row>
    <row r="19426" spans="1:7">
      <c r="A19426" t="s">
        <v>0</v>
      </c>
      <c r="B19426">
        <v>22208082</v>
      </c>
      <c r="C19426">
        <v>22208544</v>
      </c>
      <c r="D19426" t="s">
        <v>14</v>
      </c>
      <c r="E19426" t="s">
        <v>21629</v>
      </c>
      <c r="F19426">
        <v>462</v>
      </c>
      <c r="G19426" t="s">
        <v>21630</v>
      </c>
    </row>
    <row r="19427" spans="1:7">
      <c r="A19427" t="s">
        <v>9</v>
      </c>
      <c r="B19427">
        <v>33558472</v>
      </c>
      <c r="C19427">
        <v>33614846</v>
      </c>
      <c r="D19427" t="s">
        <v>1</v>
      </c>
      <c r="E19427" t="s">
        <v>943</v>
      </c>
      <c r="F19427">
        <v>56374</v>
      </c>
      <c r="G19427" t="s">
        <v>1445</v>
      </c>
    </row>
    <row r="19428" spans="1:7">
      <c r="A19428" t="s">
        <v>73</v>
      </c>
      <c r="B19428">
        <v>52201592</v>
      </c>
      <c r="C19428">
        <v>52233344</v>
      </c>
      <c r="D19428" t="s">
        <v>14</v>
      </c>
      <c r="E19428" t="s">
        <v>8398</v>
      </c>
      <c r="F19428">
        <v>31752</v>
      </c>
      <c r="G19428" t="s">
        <v>8399</v>
      </c>
    </row>
    <row r="19429" spans="1:7">
      <c r="A19429" t="s">
        <v>5</v>
      </c>
      <c r="B19429">
        <v>175976295</v>
      </c>
      <c r="C19429">
        <v>175986268</v>
      </c>
      <c r="D19429" t="s">
        <v>1</v>
      </c>
      <c r="E19429" t="s">
        <v>1912</v>
      </c>
      <c r="F19429">
        <v>9973</v>
      </c>
      <c r="G19429" t="s">
        <v>1913</v>
      </c>
    </row>
    <row r="19430" spans="1:7">
      <c r="A19430" t="s">
        <v>175</v>
      </c>
      <c r="B19430">
        <v>30020140</v>
      </c>
      <c r="C19430">
        <v>30065560</v>
      </c>
      <c r="D19430" t="s">
        <v>1</v>
      </c>
      <c r="E19430" t="s">
        <v>3190</v>
      </c>
      <c r="F19430">
        <v>45420</v>
      </c>
      <c r="G19430" t="s">
        <v>3191</v>
      </c>
    </row>
    <row r="19431" spans="1:7">
      <c r="A19431" t="s">
        <v>348</v>
      </c>
      <c r="B19431">
        <v>129156871</v>
      </c>
      <c r="C19431">
        <v>129171508</v>
      </c>
      <c r="D19431" t="s">
        <v>14</v>
      </c>
      <c r="E19431" t="s">
        <v>26020</v>
      </c>
      <c r="F19431">
        <v>14637</v>
      </c>
      <c r="G19431" t="s">
        <v>26021</v>
      </c>
    </row>
    <row r="19432" spans="1:7">
      <c r="A19432" t="s">
        <v>73</v>
      </c>
      <c r="B19432">
        <v>65054393</v>
      </c>
      <c r="C19432">
        <v>65054653</v>
      </c>
      <c r="D19432" t="s">
        <v>14</v>
      </c>
      <c r="E19432" t="s">
        <v>16433</v>
      </c>
      <c r="F19432">
        <v>260</v>
      </c>
      <c r="G19432" t="s">
        <v>16434</v>
      </c>
    </row>
    <row r="19433" spans="1:7">
      <c r="A19433" t="s">
        <v>73</v>
      </c>
      <c r="B19433">
        <v>127622409</v>
      </c>
      <c r="C19433">
        <v>127622541</v>
      </c>
      <c r="D19433" t="s">
        <v>1</v>
      </c>
      <c r="E19433" t="s">
        <v>18250</v>
      </c>
      <c r="F19433">
        <v>132</v>
      </c>
      <c r="G19433" t="s">
        <v>18251</v>
      </c>
    </row>
    <row r="19434" spans="1:7">
      <c r="A19434" t="s">
        <v>106</v>
      </c>
      <c r="B19434">
        <v>160509064</v>
      </c>
      <c r="C19434">
        <v>160511135</v>
      </c>
      <c r="D19434" t="s">
        <v>14</v>
      </c>
      <c r="E19434" t="s">
        <v>17635</v>
      </c>
      <c r="F19434">
        <v>2071</v>
      </c>
      <c r="G19434" t="s">
        <v>17636</v>
      </c>
    </row>
    <row r="19435" spans="1:7">
      <c r="A19435" t="s">
        <v>21</v>
      </c>
      <c r="B19435">
        <v>170038673</v>
      </c>
      <c r="C19435">
        <v>170038933</v>
      </c>
      <c r="D19435" t="s">
        <v>1</v>
      </c>
      <c r="E19435" t="s">
        <v>10771</v>
      </c>
      <c r="F19435">
        <v>260</v>
      </c>
      <c r="G19435" t="s">
        <v>10772</v>
      </c>
    </row>
    <row r="19436" spans="1:7">
      <c r="A19436" t="s">
        <v>13</v>
      </c>
      <c r="B19436">
        <v>113085090</v>
      </c>
      <c r="C19436">
        <v>113085233</v>
      </c>
      <c r="D19436" t="s">
        <v>14</v>
      </c>
      <c r="E19436" t="s">
        <v>7253</v>
      </c>
      <c r="F19436">
        <v>143</v>
      </c>
      <c r="G19436" t="s">
        <v>7254</v>
      </c>
    </row>
    <row r="19437" spans="1:7">
      <c r="A19437" t="s">
        <v>35</v>
      </c>
      <c r="B19437">
        <v>60582436</v>
      </c>
      <c r="C19437">
        <v>60601532</v>
      </c>
      <c r="D19437" t="s">
        <v>14</v>
      </c>
      <c r="E19437" t="s">
        <v>3149</v>
      </c>
      <c r="F19437">
        <v>19096</v>
      </c>
      <c r="G19437" t="s">
        <v>3150</v>
      </c>
    </row>
    <row r="19438" spans="1:7">
      <c r="A19438" t="s">
        <v>9</v>
      </c>
      <c r="B19438">
        <v>185332351</v>
      </c>
      <c r="C19438">
        <v>185348885</v>
      </c>
      <c r="D19438" t="s">
        <v>14</v>
      </c>
      <c r="E19438" t="s">
        <v>5332</v>
      </c>
      <c r="F19438">
        <v>16534</v>
      </c>
      <c r="G19438" t="s">
        <v>5333</v>
      </c>
    </row>
    <row r="19439" spans="1:7">
      <c r="A19439" t="s">
        <v>25</v>
      </c>
      <c r="B19439">
        <v>11169346</v>
      </c>
      <c r="C19439">
        <v>11169786</v>
      </c>
      <c r="D19439" t="s">
        <v>1</v>
      </c>
      <c r="E19439" t="s">
        <v>10155</v>
      </c>
      <c r="F19439">
        <v>440</v>
      </c>
      <c r="G19439" t="s">
        <v>10156</v>
      </c>
    </row>
    <row r="19440" spans="1:7">
      <c r="A19440" t="s">
        <v>21</v>
      </c>
      <c r="B19440">
        <v>85750156</v>
      </c>
      <c r="C19440">
        <v>85758243</v>
      </c>
      <c r="D19440" t="s">
        <v>1</v>
      </c>
      <c r="E19440" t="s">
        <v>1144</v>
      </c>
      <c r="F19440">
        <v>8087</v>
      </c>
      <c r="G19440" t="s">
        <v>1145</v>
      </c>
    </row>
    <row r="19441" spans="1:7">
      <c r="A19441" t="s">
        <v>175</v>
      </c>
      <c r="B19441">
        <v>53957768</v>
      </c>
      <c r="C19441">
        <v>54015105</v>
      </c>
      <c r="D19441" t="s">
        <v>1</v>
      </c>
      <c r="E19441" t="s">
        <v>11837</v>
      </c>
      <c r="F19441">
        <v>57337</v>
      </c>
      <c r="G19441" t="s">
        <v>11838</v>
      </c>
    </row>
    <row r="19442" spans="1:7">
      <c r="A19442" t="s">
        <v>0</v>
      </c>
      <c r="B19442">
        <v>112654095</v>
      </c>
      <c r="C19442">
        <v>112657293</v>
      </c>
      <c r="D19442" t="s">
        <v>1</v>
      </c>
      <c r="E19442" t="s">
        <v>6331</v>
      </c>
      <c r="F19442">
        <v>3198</v>
      </c>
      <c r="G19442" t="s">
        <v>6332</v>
      </c>
    </row>
    <row r="19443" spans="1:7">
      <c r="A19443" t="s">
        <v>102</v>
      </c>
      <c r="B19443">
        <v>50210774</v>
      </c>
      <c r="C19443">
        <v>50212096</v>
      </c>
      <c r="D19443" t="s">
        <v>14</v>
      </c>
      <c r="E19443" t="s">
        <v>15123</v>
      </c>
      <c r="F19443">
        <v>1322</v>
      </c>
      <c r="G19443" t="s">
        <v>15124</v>
      </c>
    </row>
    <row r="19444" spans="1:7">
      <c r="A19444" t="s">
        <v>175</v>
      </c>
      <c r="B19444">
        <v>59179173</v>
      </c>
      <c r="C19444">
        <v>59179739</v>
      </c>
      <c r="D19444" t="s">
        <v>1</v>
      </c>
      <c r="E19444" t="s">
        <v>1472</v>
      </c>
      <c r="F19444">
        <v>566</v>
      </c>
      <c r="G19444" t="s">
        <v>1473</v>
      </c>
    </row>
    <row r="19445" spans="1:7">
      <c r="A19445" t="s">
        <v>63</v>
      </c>
      <c r="B19445">
        <v>45905057</v>
      </c>
      <c r="C19445">
        <v>45919018</v>
      </c>
      <c r="D19445" t="s">
        <v>1</v>
      </c>
      <c r="E19445" t="s">
        <v>5054</v>
      </c>
      <c r="F19445">
        <v>13961</v>
      </c>
      <c r="G19445" t="s">
        <v>5055</v>
      </c>
    </row>
    <row r="19446" spans="1:7">
      <c r="A19446" t="s">
        <v>119</v>
      </c>
      <c r="B19446">
        <v>27760904</v>
      </c>
      <c r="C19446">
        <v>27763245</v>
      </c>
      <c r="D19446" t="s">
        <v>14</v>
      </c>
      <c r="E19446" t="s">
        <v>15182</v>
      </c>
      <c r="F19446">
        <v>2341</v>
      </c>
      <c r="G19446" t="s">
        <v>15183</v>
      </c>
    </row>
    <row r="19447" spans="1:7">
      <c r="A19447" t="s">
        <v>348</v>
      </c>
      <c r="B19447">
        <v>108906439</v>
      </c>
      <c r="C19447">
        <v>108908723</v>
      </c>
      <c r="D19447" t="s">
        <v>1</v>
      </c>
      <c r="E19447" t="s">
        <v>26022</v>
      </c>
      <c r="F19447">
        <v>2284</v>
      </c>
      <c r="G19447" t="s">
        <v>26023</v>
      </c>
    </row>
    <row r="19448" spans="1:7">
      <c r="A19448" t="s">
        <v>102</v>
      </c>
      <c r="B19448">
        <v>9759337</v>
      </c>
      <c r="C19448">
        <v>9768811</v>
      </c>
      <c r="D19448" t="s">
        <v>1</v>
      </c>
      <c r="E19448" t="s">
        <v>12166</v>
      </c>
      <c r="F19448">
        <v>9474</v>
      </c>
      <c r="G19448" t="s">
        <v>12167</v>
      </c>
    </row>
    <row r="19449" spans="1:7">
      <c r="A19449" t="s">
        <v>158</v>
      </c>
      <c r="B19449">
        <v>62557617</v>
      </c>
      <c r="C19449">
        <v>62577109</v>
      </c>
      <c r="D19449" t="s">
        <v>1</v>
      </c>
      <c r="E19449" t="s">
        <v>4657</v>
      </c>
      <c r="F19449">
        <v>19492</v>
      </c>
      <c r="G19449" t="s">
        <v>4658</v>
      </c>
    </row>
    <row r="19450" spans="1:7">
      <c r="A19450" t="s">
        <v>42</v>
      </c>
      <c r="B19450">
        <v>6068245</v>
      </c>
      <c r="C19450">
        <v>6068663</v>
      </c>
      <c r="D19450" t="s">
        <v>1</v>
      </c>
      <c r="E19450" t="s">
        <v>16714</v>
      </c>
      <c r="F19450">
        <v>418</v>
      </c>
      <c r="G19450" t="s">
        <v>16715</v>
      </c>
    </row>
    <row r="19451" spans="1:7">
      <c r="A19451" t="s">
        <v>0</v>
      </c>
      <c r="B19451">
        <v>111958685</v>
      </c>
      <c r="C19451">
        <v>111963120</v>
      </c>
      <c r="D19451" t="s">
        <v>1</v>
      </c>
      <c r="E19451" t="s">
        <v>792</v>
      </c>
      <c r="F19451">
        <v>4435</v>
      </c>
      <c r="G19451" t="s">
        <v>793</v>
      </c>
    </row>
    <row r="19452" spans="1:7">
      <c r="A19452" t="s">
        <v>63</v>
      </c>
      <c r="B19452">
        <v>45852969</v>
      </c>
      <c r="C19452">
        <v>45858552</v>
      </c>
      <c r="D19452" t="s">
        <v>1</v>
      </c>
      <c r="E19452" t="s">
        <v>5054</v>
      </c>
      <c r="F19452">
        <v>5583</v>
      </c>
      <c r="G19452" t="s">
        <v>5055</v>
      </c>
    </row>
    <row r="19453" spans="1:7">
      <c r="A19453" t="s">
        <v>25</v>
      </c>
      <c r="B19453">
        <v>61892136</v>
      </c>
      <c r="C19453">
        <v>61892228</v>
      </c>
      <c r="D19453" t="s">
        <v>14</v>
      </c>
      <c r="E19453" t="s">
        <v>9133</v>
      </c>
      <c r="F19453">
        <v>92</v>
      </c>
      <c r="G19453" t="s">
        <v>9134</v>
      </c>
    </row>
    <row r="19454" spans="1:7">
      <c r="A19454" t="s">
        <v>98</v>
      </c>
      <c r="B19454">
        <v>72604229</v>
      </c>
      <c r="C19454">
        <v>72617447</v>
      </c>
      <c r="D19454" t="s">
        <v>14</v>
      </c>
      <c r="E19454" t="s">
        <v>10342</v>
      </c>
      <c r="F19454">
        <v>13218</v>
      </c>
      <c r="G19454" t="s">
        <v>10343</v>
      </c>
    </row>
    <row r="19455" spans="1:7">
      <c r="A19455" t="s">
        <v>9</v>
      </c>
      <c r="B19455">
        <v>141682653</v>
      </c>
      <c r="C19455">
        <v>141697524</v>
      </c>
      <c r="D19455" t="s">
        <v>1</v>
      </c>
      <c r="E19455" t="s">
        <v>9281</v>
      </c>
      <c r="F19455">
        <v>14871</v>
      </c>
      <c r="G19455" t="s">
        <v>21915</v>
      </c>
    </row>
    <row r="19456" spans="1:7">
      <c r="A19456" t="s">
        <v>158</v>
      </c>
      <c r="B19456">
        <v>6493098</v>
      </c>
      <c r="C19456">
        <v>6493950</v>
      </c>
      <c r="D19456" t="s">
        <v>1</v>
      </c>
      <c r="E19456" t="s">
        <v>6575</v>
      </c>
      <c r="F19456">
        <v>852</v>
      </c>
      <c r="G19456" t="s">
        <v>6576</v>
      </c>
    </row>
    <row r="19457" spans="1:7">
      <c r="A19457" t="s">
        <v>13</v>
      </c>
      <c r="B19457">
        <v>47833615</v>
      </c>
      <c r="C19457">
        <v>47834967</v>
      </c>
      <c r="D19457" t="s">
        <v>1</v>
      </c>
      <c r="E19457" t="s">
        <v>2254</v>
      </c>
      <c r="F19457">
        <v>1352</v>
      </c>
      <c r="G19457" t="s">
        <v>2255</v>
      </c>
    </row>
    <row r="19458" spans="1:7">
      <c r="A19458" t="s">
        <v>35</v>
      </c>
      <c r="B19458">
        <v>50292584</v>
      </c>
      <c r="C19458">
        <v>50301167</v>
      </c>
      <c r="D19458" t="s">
        <v>1</v>
      </c>
      <c r="E19458" t="s">
        <v>16116</v>
      </c>
      <c r="F19458">
        <v>8583</v>
      </c>
      <c r="G19458" t="s">
        <v>16117</v>
      </c>
    </row>
    <row r="19459" spans="1:7">
      <c r="A19459" t="s">
        <v>175</v>
      </c>
      <c r="B19459">
        <v>76462156</v>
      </c>
      <c r="C19459">
        <v>76468015</v>
      </c>
      <c r="D19459" t="s">
        <v>14</v>
      </c>
      <c r="E19459" t="s">
        <v>26024</v>
      </c>
      <c r="F19459">
        <v>5859</v>
      </c>
      <c r="G19459" t="s">
        <v>26025</v>
      </c>
    </row>
    <row r="19460" spans="1:7">
      <c r="A19460" t="s">
        <v>106</v>
      </c>
      <c r="B19460">
        <v>44358004</v>
      </c>
      <c r="C19460">
        <v>44358108</v>
      </c>
      <c r="D19460" t="s">
        <v>14</v>
      </c>
      <c r="E19460" t="s">
        <v>22168</v>
      </c>
      <c r="F19460">
        <v>104</v>
      </c>
      <c r="G19460" t="s">
        <v>22169</v>
      </c>
    </row>
    <row r="19461" spans="1:7">
      <c r="A19461" t="s">
        <v>21</v>
      </c>
      <c r="B19461">
        <v>148867767</v>
      </c>
      <c r="C19461">
        <v>148876525</v>
      </c>
      <c r="D19461" t="s">
        <v>14</v>
      </c>
      <c r="E19461" t="s">
        <v>89</v>
      </c>
      <c r="F19461">
        <v>8758</v>
      </c>
      <c r="G19461" t="s">
        <v>90</v>
      </c>
    </row>
    <row r="19462" spans="1:7">
      <c r="A19462" t="s">
        <v>9</v>
      </c>
      <c r="B19462">
        <v>77526564</v>
      </c>
      <c r="C19462">
        <v>77671583</v>
      </c>
      <c r="D19462" t="s">
        <v>14</v>
      </c>
      <c r="E19462" t="s">
        <v>24997</v>
      </c>
      <c r="F19462">
        <v>145019</v>
      </c>
      <c r="G19462" t="s">
        <v>24998</v>
      </c>
    </row>
    <row r="19463" spans="1:7">
      <c r="A19463" t="s">
        <v>13</v>
      </c>
      <c r="B19463">
        <v>71671795</v>
      </c>
      <c r="C19463">
        <v>71671937</v>
      </c>
      <c r="D19463" t="s">
        <v>14</v>
      </c>
      <c r="E19463" t="s">
        <v>16474</v>
      </c>
      <c r="F19463">
        <v>142</v>
      </c>
      <c r="G19463" t="s">
        <v>16475</v>
      </c>
    </row>
    <row r="19464" spans="1:7">
      <c r="A19464" t="s">
        <v>102</v>
      </c>
      <c r="B19464">
        <v>37680562</v>
      </c>
      <c r="C19464">
        <v>37698156</v>
      </c>
      <c r="D19464" t="s">
        <v>1</v>
      </c>
      <c r="E19464" t="s">
        <v>26026</v>
      </c>
      <c r="F19464">
        <v>17594</v>
      </c>
      <c r="G19464" t="s">
        <v>26027</v>
      </c>
    </row>
    <row r="19465" spans="1:7">
      <c r="A19465" t="s">
        <v>25</v>
      </c>
      <c r="B19465">
        <v>224484202</v>
      </c>
      <c r="C19465">
        <v>224488365</v>
      </c>
      <c r="D19465" t="s">
        <v>1</v>
      </c>
      <c r="E19465" t="s">
        <v>18620</v>
      </c>
      <c r="F19465">
        <v>4163</v>
      </c>
      <c r="G19465" t="s">
        <v>18621</v>
      </c>
    </row>
    <row r="19466" spans="1:7">
      <c r="A19466" t="s">
        <v>25</v>
      </c>
      <c r="B19466">
        <v>175996707</v>
      </c>
      <c r="C19466">
        <v>176104222</v>
      </c>
      <c r="D19466" t="s">
        <v>1</v>
      </c>
      <c r="E19466" t="s">
        <v>3562</v>
      </c>
      <c r="F19466">
        <v>107515</v>
      </c>
      <c r="G19466" t="s">
        <v>3563</v>
      </c>
    </row>
    <row r="19467" spans="1:7">
      <c r="A19467" t="s">
        <v>73</v>
      </c>
      <c r="B19467">
        <v>96075741</v>
      </c>
      <c r="C19467">
        <v>96086386</v>
      </c>
      <c r="D19467" t="s">
        <v>14</v>
      </c>
      <c r="E19467" t="s">
        <v>17633</v>
      </c>
      <c r="F19467">
        <v>10645</v>
      </c>
      <c r="G19467" t="s">
        <v>17634</v>
      </c>
    </row>
    <row r="19468" spans="1:7">
      <c r="A19468" t="s">
        <v>185</v>
      </c>
      <c r="B19468">
        <v>30189348</v>
      </c>
      <c r="C19468">
        <v>30189665</v>
      </c>
      <c r="D19468" t="s">
        <v>1</v>
      </c>
      <c r="E19468" t="s">
        <v>11359</v>
      </c>
      <c r="F19468">
        <v>317</v>
      </c>
      <c r="G19468" t="s">
        <v>11360</v>
      </c>
    </row>
    <row r="19469" spans="1:7">
      <c r="A19469" t="s">
        <v>5</v>
      </c>
      <c r="B19469">
        <v>27439711</v>
      </c>
      <c r="C19469">
        <v>27440046</v>
      </c>
      <c r="D19469" t="s">
        <v>14</v>
      </c>
      <c r="E19469" t="s">
        <v>24094</v>
      </c>
      <c r="F19469">
        <v>335</v>
      </c>
      <c r="G19469" t="s">
        <v>24095</v>
      </c>
    </row>
    <row r="19470" spans="1:7">
      <c r="A19470" t="s">
        <v>158</v>
      </c>
      <c r="B19470">
        <v>80529599</v>
      </c>
      <c r="C19470">
        <v>80542064</v>
      </c>
      <c r="D19470" t="s">
        <v>14</v>
      </c>
      <c r="E19470" t="s">
        <v>3974</v>
      </c>
      <c r="F19470">
        <v>12465</v>
      </c>
      <c r="G19470" t="s">
        <v>3975</v>
      </c>
    </row>
    <row r="19471" spans="1:7">
      <c r="A19471" t="s">
        <v>5</v>
      </c>
      <c r="B19471">
        <v>160964189</v>
      </c>
      <c r="C19471">
        <v>161052126</v>
      </c>
      <c r="D19471" t="s">
        <v>1</v>
      </c>
      <c r="E19471" t="s">
        <v>7256</v>
      </c>
      <c r="F19471">
        <v>87937</v>
      </c>
      <c r="G19471" t="s">
        <v>7257</v>
      </c>
    </row>
    <row r="19472" spans="1:7">
      <c r="A19472" t="s">
        <v>63</v>
      </c>
      <c r="B19472">
        <v>50133322</v>
      </c>
      <c r="C19472">
        <v>50140135</v>
      </c>
      <c r="D19472" t="s">
        <v>1</v>
      </c>
      <c r="E19472" t="s">
        <v>12227</v>
      </c>
      <c r="F19472">
        <v>6813</v>
      </c>
      <c r="G19472" t="s">
        <v>12228</v>
      </c>
    </row>
    <row r="19473" spans="1:7">
      <c r="A19473" t="s">
        <v>21</v>
      </c>
      <c r="B19473">
        <v>79391131</v>
      </c>
      <c r="C19473">
        <v>79421075</v>
      </c>
      <c r="D19473" t="s">
        <v>14</v>
      </c>
      <c r="E19473" t="s">
        <v>3658</v>
      </c>
      <c r="F19473">
        <v>29944</v>
      </c>
      <c r="G19473" t="s">
        <v>26028</v>
      </c>
    </row>
    <row r="19474" spans="1:7">
      <c r="A19474" t="s">
        <v>0</v>
      </c>
      <c r="B19474">
        <v>102179789</v>
      </c>
      <c r="C19474">
        <v>102183835</v>
      </c>
      <c r="D19474" t="s">
        <v>1</v>
      </c>
      <c r="E19474" t="s">
        <v>10725</v>
      </c>
      <c r="F19474">
        <v>4046</v>
      </c>
      <c r="G19474" t="s">
        <v>10726</v>
      </c>
    </row>
    <row r="19475" spans="1:7">
      <c r="A19475" t="s">
        <v>98</v>
      </c>
      <c r="B19475">
        <v>74594116</v>
      </c>
      <c r="C19475">
        <v>74631338</v>
      </c>
      <c r="D19475" t="s">
        <v>14</v>
      </c>
      <c r="E19475" t="s">
        <v>1892</v>
      </c>
      <c r="F19475">
        <v>37222</v>
      </c>
      <c r="G19475" t="s">
        <v>2882</v>
      </c>
    </row>
    <row r="19476" spans="1:7">
      <c r="A19476" t="s">
        <v>119</v>
      </c>
      <c r="B19476">
        <v>11873021</v>
      </c>
      <c r="C19476">
        <v>11873219</v>
      </c>
      <c r="D19476" t="s">
        <v>1</v>
      </c>
      <c r="E19476" t="s">
        <v>3585</v>
      </c>
      <c r="F19476">
        <v>198</v>
      </c>
      <c r="G19476" t="s">
        <v>3586</v>
      </c>
    </row>
    <row r="19477" spans="1:7">
      <c r="A19477" t="s">
        <v>162</v>
      </c>
      <c r="B19477">
        <v>141803452</v>
      </c>
      <c r="C19477">
        <v>141856777</v>
      </c>
      <c r="D19477" t="s">
        <v>1</v>
      </c>
      <c r="E19477" t="s">
        <v>873</v>
      </c>
      <c r="F19477">
        <v>53325</v>
      </c>
      <c r="G19477" t="s">
        <v>874</v>
      </c>
    </row>
    <row r="19478" spans="1:7">
      <c r="A19478" t="s">
        <v>25</v>
      </c>
      <c r="B19478">
        <v>213244347</v>
      </c>
      <c r="C19478">
        <v>213290752</v>
      </c>
      <c r="D19478" t="s">
        <v>14</v>
      </c>
      <c r="E19478" t="s">
        <v>1028</v>
      </c>
      <c r="F19478">
        <v>46405</v>
      </c>
      <c r="G19478" t="s">
        <v>1029</v>
      </c>
    </row>
    <row r="19479" spans="1:7">
      <c r="A19479" t="s">
        <v>42</v>
      </c>
      <c r="B19479">
        <v>11675756</v>
      </c>
      <c r="C19479">
        <v>11676588</v>
      </c>
      <c r="D19479" t="s">
        <v>1</v>
      </c>
      <c r="E19479" t="s">
        <v>13781</v>
      </c>
      <c r="F19479">
        <v>832</v>
      </c>
      <c r="G19479" t="s">
        <v>13782</v>
      </c>
    </row>
    <row r="19480" spans="1:7">
      <c r="A19480" t="s">
        <v>21</v>
      </c>
      <c r="B19480">
        <v>166159929</v>
      </c>
      <c r="C19480">
        <v>166184511</v>
      </c>
      <c r="D19480" t="s">
        <v>14</v>
      </c>
      <c r="E19480" t="s">
        <v>5534</v>
      </c>
      <c r="F19480">
        <v>24582</v>
      </c>
      <c r="G19480" t="s">
        <v>5535</v>
      </c>
    </row>
    <row r="19481" spans="1:7">
      <c r="A19481" t="s">
        <v>73</v>
      </c>
      <c r="B19481">
        <v>148563014</v>
      </c>
      <c r="C19481">
        <v>148586697</v>
      </c>
      <c r="D19481" t="s">
        <v>14</v>
      </c>
      <c r="E19481" t="s">
        <v>12490</v>
      </c>
      <c r="F19481">
        <v>23683</v>
      </c>
      <c r="G19481" t="s">
        <v>12491</v>
      </c>
    </row>
    <row r="19482" spans="1:7">
      <c r="A19482" t="s">
        <v>42</v>
      </c>
      <c r="B19482">
        <v>66406834</v>
      </c>
      <c r="C19482">
        <v>66413681</v>
      </c>
      <c r="D19482" t="s">
        <v>14</v>
      </c>
      <c r="E19482" t="s">
        <v>21675</v>
      </c>
      <c r="F19482">
        <v>6847</v>
      </c>
      <c r="G19482" t="s">
        <v>21676</v>
      </c>
    </row>
    <row r="19483" spans="1:7">
      <c r="A19483" t="s">
        <v>0</v>
      </c>
      <c r="B19483">
        <v>51189691</v>
      </c>
      <c r="C19483">
        <v>51189792</v>
      </c>
      <c r="D19483" t="s">
        <v>14</v>
      </c>
      <c r="E19483" t="s">
        <v>2689</v>
      </c>
      <c r="F19483">
        <v>101</v>
      </c>
      <c r="G19483" t="s">
        <v>2690</v>
      </c>
    </row>
    <row r="19484" spans="1:7">
      <c r="A19484" t="s">
        <v>42</v>
      </c>
      <c r="B19484">
        <v>104702610</v>
      </c>
      <c r="C19484">
        <v>104719410</v>
      </c>
      <c r="D19484" t="s">
        <v>14</v>
      </c>
      <c r="E19484" t="s">
        <v>3390</v>
      </c>
      <c r="F19484">
        <v>16800</v>
      </c>
      <c r="G19484" t="s">
        <v>3391</v>
      </c>
    </row>
    <row r="19485" spans="1:7">
      <c r="A19485" t="s">
        <v>119</v>
      </c>
      <c r="B19485">
        <v>70995861</v>
      </c>
      <c r="C19485">
        <v>71012944</v>
      </c>
      <c r="D19485" t="s">
        <v>1</v>
      </c>
      <c r="E19485" t="s">
        <v>18204</v>
      </c>
      <c r="F19485">
        <v>17083</v>
      </c>
      <c r="G19485" t="s">
        <v>18205</v>
      </c>
    </row>
    <row r="19486" spans="1:7">
      <c r="A19486" t="s">
        <v>175</v>
      </c>
      <c r="B19486">
        <v>45656097</v>
      </c>
      <c r="C19486">
        <v>45661719</v>
      </c>
      <c r="D19486" t="s">
        <v>1</v>
      </c>
      <c r="E19486" t="s">
        <v>18598</v>
      </c>
      <c r="F19486">
        <v>5622</v>
      </c>
      <c r="G19486" t="s">
        <v>18599</v>
      </c>
    </row>
    <row r="19487" spans="1:7">
      <c r="A19487" t="s">
        <v>9</v>
      </c>
      <c r="B19487">
        <v>44852337</v>
      </c>
      <c r="C19487">
        <v>44854672</v>
      </c>
      <c r="D19487" t="s">
        <v>14</v>
      </c>
      <c r="E19487" t="s">
        <v>7803</v>
      </c>
      <c r="F19487">
        <v>2335</v>
      </c>
      <c r="G19487" t="s">
        <v>7804</v>
      </c>
    </row>
    <row r="19488" spans="1:7">
      <c r="A19488" t="s">
        <v>9</v>
      </c>
      <c r="B19488">
        <v>10018640</v>
      </c>
      <c r="C19488">
        <v>10019130</v>
      </c>
      <c r="D19488" t="s">
        <v>1</v>
      </c>
      <c r="E19488" t="s">
        <v>15701</v>
      </c>
      <c r="F19488">
        <v>490</v>
      </c>
      <c r="G19488" t="s">
        <v>15702</v>
      </c>
    </row>
    <row r="19489" spans="1:7">
      <c r="A19489" t="s">
        <v>98</v>
      </c>
      <c r="B19489">
        <v>111878344</v>
      </c>
      <c r="C19489">
        <v>111886261</v>
      </c>
      <c r="D19489" t="s">
        <v>14</v>
      </c>
      <c r="E19489" t="s">
        <v>4188</v>
      </c>
      <c r="F19489">
        <v>7917</v>
      </c>
      <c r="G19489" t="s">
        <v>4189</v>
      </c>
    </row>
    <row r="19490" spans="1:7">
      <c r="A19490" t="s">
        <v>0</v>
      </c>
      <c r="B19490">
        <v>6182784</v>
      </c>
      <c r="C19490">
        <v>6184717</v>
      </c>
      <c r="D19490" t="s">
        <v>1</v>
      </c>
      <c r="E19490" t="s">
        <v>8030</v>
      </c>
      <c r="F19490">
        <v>1933</v>
      </c>
      <c r="G19490" t="s">
        <v>8031</v>
      </c>
    </row>
    <row r="19491" spans="1:7">
      <c r="A19491" t="s">
        <v>5</v>
      </c>
      <c r="B19491">
        <v>196718066</v>
      </c>
      <c r="C19491">
        <v>196791290</v>
      </c>
      <c r="D19491" t="s">
        <v>1</v>
      </c>
      <c r="E19491" t="s">
        <v>18026</v>
      </c>
      <c r="F19491">
        <v>73224</v>
      </c>
      <c r="G19491" t="s">
        <v>18027</v>
      </c>
    </row>
    <row r="19492" spans="1:7">
      <c r="A19492" t="s">
        <v>119</v>
      </c>
      <c r="B19492">
        <v>57242986</v>
      </c>
      <c r="C19492">
        <v>57250947</v>
      </c>
      <c r="D19492" t="s">
        <v>14</v>
      </c>
      <c r="E19492" t="s">
        <v>3479</v>
      </c>
      <c r="F19492">
        <v>7961</v>
      </c>
      <c r="G19492" t="s">
        <v>3480</v>
      </c>
    </row>
    <row r="19493" spans="1:7">
      <c r="A19493" t="s">
        <v>21</v>
      </c>
      <c r="B19493">
        <v>42583637</v>
      </c>
      <c r="C19493">
        <v>42629126</v>
      </c>
      <c r="D19493" t="s">
        <v>1</v>
      </c>
      <c r="E19493" t="s">
        <v>7039</v>
      </c>
      <c r="F19493">
        <v>45489</v>
      </c>
      <c r="G19493" t="s">
        <v>7040</v>
      </c>
    </row>
    <row r="19494" spans="1:7">
      <c r="A19494" t="s">
        <v>25</v>
      </c>
      <c r="B19494">
        <v>151498117</v>
      </c>
      <c r="C19494">
        <v>151498266</v>
      </c>
      <c r="D19494" t="s">
        <v>14</v>
      </c>
      <c r="E19494" t="s">
        <v>23254</v>
      </c>
      <c r="F19494">
        <v>149</v>
      </c>
      <c r="G19494" t="s">
        <v>23255</v>
      </c>
    </row>
    <row r="19495" spans="1:7">
      <c r="A19495" t="s">
        <v>106</v>
      </c>
      <c r="B19495">
        <v>158870027</v>
      </c>
      <c r="C19495">
        <v>158902321</v>
      </c>
      <c r="D19495" t="s">
        <v>14</v>
      </c>
      <c r="E19495" t="s">
        <v>2806</v>
      </c>
      <c r="F19495">
        <v>32294</v>
      </c>
      <c r="G19495" t="s">
        <v>5624</v>
      </c>
    </row>
    <row r="19496" spans="1:7">
      <c r="A19496" t="s">
        <v>98</v>
      </c>
      <c r="B19496">
        <v>116975454</v>
      </c>
      <c r="C19496">
        <v>117278834</v>
      </c>
      <c r="D19496" t="s">
        <v>14</v>
      </c>
      <c r="E19496" t="s">
        <v>4573</v>
      </c>
      <c r="F19496">
        <v>303380</v>
      </c>
      <c r="G19496" t="s">
        <v>8581</v>
      </c>
    </row>
    <row r="19497" spans="1:7">
      <c r="A19497" t="s">
        <v>102</v>
      </c>
      <c r="B19497">
        <v>50102528</v>
      </c>
      <c r="C19497">
        <v>50103195</v>
      </c>
      <c r="D19497" t="s">
        <v>14</v>
      </c>
      <c r="E19497" t="s">
        <v>10533</v>
      </c>
      <c r="F19497">
        <v>667</v>
      </c>
      <c r="G19497" t="s">
        <v>10534</v>
      </c>
    </row>
    <row r="19498" spans="1:7">
      <c r="A19498" t="s">
        <v>5</v>
      </c>
      <c r="B19498">
        <v>189957035</v>
      </c>
      <c r="C19498">
        <v>189962056</v>
      </c>
      <c r="D19498" t="s">
        <v>1</v>
      </c>
      <c r="E19498" t="s">
        <v>23763</v>
      </c>
      <c r="F19498">
        <v>5021</v>
      </c>
      <c r="G19498" t="s">
        <v>23764</v>
      </c>
    </row>
    <row r="19499" spans="1:7">
      <c r="A19499" t="s">
        <v>25</v>
      </c>
      <c r="B19499">
        <v>245020899</v>
      </c>
      <c r="C19499">
        <v>245022676</v>
      </c>
      <c r="D19499" t="s">
        <v>1</v>
      </c>
      <c r="E19499" t="s">
        <v>26029</v>
      </c>
      <c r="F19499">
        <v>1777</v>
      </c>
      <c r="G19499" t="s">
        <v>26030</v>
      </c>
    </row>
    <row r="19500" spans="1:7">
      <c r="A19500" t="s">
        <v>13</v>
      </c>
      <c r="B19500">
        <v>47843638</v>
      </c>
      <c r="C19500">
        <v>47859175</v>
      </c>
      <c r="D19500" t="s">
        <v>1</v>
      </c>
      <c r="E19500" t="s">
        <v>2254</v>
      </c>
      <c r="F19500">
        <v>15537</v>
      </c>
      <c r="G19500" t="s">
        <v>2255</v>
      </c>
    </row>
    <row r="19501" spans="1:7">
      <c r="A19501" t="s">
        <v>13</v>
      </c>
      <c r="B19501">
        <v>5275521</v>
      </c>
      <c r="C19501">
        <v>5275744</v>
      </c>
      <c r="D19501" t="s">
        <v>1</v>
      </c>
      <c r="E19501" t="s">
        <v>26031</v>
      </c>
      <c r="F19501">
        <v>223</v>
      </c>
      <c r="G19501" t="s">
        <v>26032</v>
      </c>
    </row>
    <row r="19502" spans="1:7">
      <c r="A19502" t="s">
        <v>9</v>
      </c>
      <c r="B19502">
        <v>194147803</v>
      </c>
      <c r="C19502">
        <v>194147981</v>
      </c>
      <c r="D19502" t="s">
        <v>1</v>
      </c>
      <c r="E19502" t="s">
        <v>10505</v>
      </c>
      <c r="F19502">
        <v>178</v>
      </c>
      <c r="G19502" t="s">
        <v>10506</v>
      </c>
    </row>
    <row r="19503" spans="1:7">
      <c r="A19503" t="s">
        <v>63</v>
      </c>
      <c r="B19503">
        <v>47691321</v>
      </c>
      <c r="C19503">
        <v>47706283</v>
      </c>
      <c r="D19503" t="s">
        <v>14</v>
      </c>
      <c r="E19503" t="s">
        <v>4858</v>
      </c>
      <c r="F19503">
        <v>14962</v>
      </c>
      <c r="G19503" t="s">
        <v>4859</v>
      </c>
    </row>
    <row r="19504" spans="1:7">
      <c r="A19504" t="s">
        <v>5</v>
      </c>
      <c r="B19504">
        <v>203818727</v>
      </c>
      <c r="C19504">
        <v>203826149</v>
      </c>
      <c r="D19504" t="s">
        <v>14</v>
      </c>
      <c r="E19504" t="s">
        <v>511</v>
      </c>
      <c r="F19504">
        <v>7422</v>
      </c>
      <c r="G19504" t="s">
        <v>512</v>
      </c>
    </row>
    <row r="19505" spans="1:7">
      <c r="A19505" t="s">
        <v>49</v>
      </c>
      <c r="B19505">
        <v>135171258</v>
      </c>
      <c r="C19505">
        <v>135211902</v>
      </c>
      <c r="D19505" t="s">
        <v>1</v>
      </c>
      <c r="E19505" t="s">
        <v>10980</v>
      </c>
      <c r="F19505">
        <v>40644</v>
      </c>
      <c r="G19505" t="s">
        <v>10981</v>
      </c>
    </row>
    <row r="19506" spans="1:7">
      <c r="A19506" t="s">
        <v>185</v>
      </c>
      <c r="B19506">
        <v>29610914</v>
      </c>
      <c r="C19506">
        <v>29611619</v>
      </c>
      <c r="D19506" t="s">
        <v>14</v>
      </c>
      <c r="E19506" t="s">
        <v>26033</v>
      </c>
      <c r="F19506">
        <v>705</v>
      </c>
      <c r="G19506" t="s">
        <v>26034</v>
      </c>
    </row>
    <row r="19507" spans="1:7">
      <c r="A19507" t="s">
        <v>25</v>
      </c>
      <c r="B19507">
        <v>235643369</v>
      </c>
      <c r="C19507">
        <v>235658138</v>
      </c>
      <c r="D19507" t="s">
        <v>1</v>
      </c>
      <c r="E19507" t="s">
        <v>2434</v>
      </c>
      <c r="F19507">
        <v>14769</v>
      </c>
      <c r="G19507" t="s">
        <v>2435</v>
      </c>
    </row>
    <row r="19508" spans="1:7">
      <c r="A19508" t="s">
        <v>25</v>
      </c>
      <c r="B19508">
        <v>52896684</v>
      </c>
      <c r="C19508">
        <v>52904007</v>
      </c>
      <c r="D19508" t="s">
        <v>1</v>
      </c>
      <c r="E19508" t="s">
        <v>1352</v>
      </c>
      <c r="F19508">
        <v>7323</v>
      </c>
      <c r="G19508" t="s">
        <v>1353</v>
      </c>
    </row>
    <row r="19509" spans="1:7">
      <c r="A19509" t="s">
        <v>5</v>
      </c>
      <c r="B19509">
        <v>179466728</v>
      </c>
      <c r="C19509">
        <v>179516694</v>
      </c>
      <c r="D19509" t="s">
        <v>1</v>
      </c>
      <c r="E19509" t="s">
        <v>17685</v>
      </c>
      <c r="F19509">
        <v>49966</v>
      </c>
      <c r="G19509" t="s">
        <v>17686</v>
      </c>
    </row>
    <row r="19510" spans="1:7">
      <c r="A19510" t="s">
        <v>42</v>
      </c>
      <c r="B19510">
        <v>105111134</v>
      </c>
      <c r="C19510">
        <v>105135700</v>
      </c>
      <c r="D19510" t="s">
        <v>1</v>
      </c>
      <c r="E19510" t="s">
        <v>16954</v>
      </c>
      <c r="F19510">
        <v>24566</v>
      </c>
      <c r="G19510" t="s">
        <v>16955</v>
      </c>
    </row>
    <row r="19511" spans="1:7">
      <c r="A19511" t="s">
        <v>0</v>
      </c>
      <c r="B19511">
        <v>112684704</v>
      </c>
      <c r="C19511">
        <v>112697069</v>
      </c>
      <c r="D19511" t="s">
        <v>1</v>
      </c>
      <c r="E19511" t="s">
        <v>6331</v>
      </c>
      <c r="F19511">
        <v>12365</v>
      </c>
      <c r="G19511" t="s">
        <v>6332</v>
      </c>
    </row>
    <row r="19512" spans="1:7">
      <c r="A19512" t="s">
        <v>0</v>
      </c>
      <c r="B19512">
        <v>970178</v>
      </c>
      <c r="C19512">
        <v>980514</v>
      </c>
      <c r="D19512" t="s">
        <v>14</v>
      </c>
      <c r="E19512" t="s">
        <v>7894</v>
      </c>
      <c r="F19512">
        <v>10336</v>
      </c>
      <c r="G19512" t="s">
        <v>7895</v>
      </c>
    </row>
    <row r="19513" spans="1:7">
      <c r="A19513" t="s">
        <v>9</v>
      </c>
      <c r="B19513">
        <v>47908735</v>
      </c>
      <c r="C19513">
        <v>47910817</v>
      </c>
      <c r="D19513" t="s">
        <v>1</v>
      </c>
      <c r="E19513" t="s">
        <v>7545</v>
      </c>
      <c r="F19513">
        <v>2082</v>
      </c>
      <c r="G19513" t="s">
        <v>7546</v>
      </c>
    </row>
    <row r="19514" spans="1:7">
      <c r="A19514" t="s">
        <v>13</v>
      </c>
      <c r="B19514">
        <v>130106904</v>
      </c>
      <c r="C19514">
        <v>130109791</v>
      </c>
      <c r="D19514" t="s">
        <v>1</v>
      </c>
      <c r="E19514" t="s">
        <v>3256</v>
      </c>
      <c r="F19514">
        <v>2887</v>
      </c>
      <c r="G19514" t="s">
        <v>3257</v>
      </c>
    </row>
    <row r="19515" spans="1:7">
      <c r="A19515" t="s">
        <v>119</v>
      </c>
      <c r="B19515">
        <v>89849266</v>
      </c>
      <c r="C19515">
        <v>89849510</v>
      </c>
      <c r="D19515" t="s">
        <v>1</v>
      </c>
      <c r="E19515" t="s">
        <v>4044</v>
      </c>
      <c r="F19515">
        <v>244</v>
      </c>
      <c r="G19515" t="s">
        <v>4045</v>
      </c>
    </row>
    <row r="19516" spans="1:7">
      <c r="A19516" t="s">
        <v>9</v>
      </c>
      <c r="B19516">
        <v>16260909</v>
      </c>
      <c r="C19516">
        <v>16264265</v>
      </c>
      <c r="D19516" t="s">
        <v>14</v>
      </c>
      <c r="E19516" t="s">
        <v>26035</v>
      </c>
      <c r="F19516">
        <v>3356</v>
      </c>
      <c r="G19516" t="s">
        <v>26036</v>
      </c>
    </row>
    <row r="19517" spans="1:7">
      <c r="A19517" t="s">
        <v>175</v>
      </c>
      <c r="B19517">
        <v>65297191</v>
      </c>
      <c r="C19517">
        <v>65308865</v>
      </c>
      <c r="D19517" t="s">
        <v>1</v>
      </c>
      <c r="E19517" t="s">
        <v>17828</v>
      </c>
      <c r="F19517">
        <v>11674</v>
      </c>
      <c r="G19517" t="s">
        <v>17829</v>
      </c>
    </row>
    <row r="19518" spans="1:7">
      <c r="A19518" t="s">
        <v>0</v>
      </c>
      <c r="B19518">
        <v>49089781</v>
      </c>
      <c r="C19518">
        <v>49093623</v>
      </c>
      <c r="D19518" t="s">
        <v>1</v>
      </c>
      <c r="E19518" t="s">
        <v>14267</v>
      </c>
      <c r="F19518">
        <v>3842</v>
      </c>
      <c r="G19518" t="s">
        <v>14268</v>
      </c>
    </row>
    <row r="19519" spans="1:7">
      <c r="A19519" t="s">
        <v>73</v>
      </c>
      <c r="B19519">
        <v>72370568</v>
      </c>
      <c r="C19519">
        <v>72378652</v>
      </c>
      <c r="D19519" t="s">
        <v>14</v>
      </c>
      <c r="E19519" t="s">
        <v>2168</v>
      </c>
      <c r="F19519">
        <v>8084</v>
      </c>
      <c r="G19519" t="s">
        <v>2169</v>
      </c>
    </row>
    <row r="19520" spans="1:7">
      <c r="A19520" t="s">
        <v>42</v>
      </c>
      <c r="B19520">
        <v>73811403</v>
      </c>
      <c r="C19520">
        <v>73815897</v>
      </c>
      <c r="D19520" t="s">
        <v>14</v>
      </c>
      <c r="E19520" t="s">
        <v>1302</v>
      </c>
      <c r="F19520">
        <v>4494</v>
      </c>
      <c r="G19520" t="s">
        <v>1303</v>
      </c>
    </row>
    <row r="19521" spans="1:7">
      <c r="A19521" t="s">
        <v>49</v>
      </c>
      <c r="B19521">
        <v>101530362</v>
      </c>
      <c r="C19521">
        <v>101552888</v>
      </c>
      <c r="D19521" t="s">
        <v>1</v>
      </c>
      <c r="E19521" t="s">
        <v>2988</v>
      </c>
      <c r="F19521">
        <v>22526</v>
      </c>
      <c r="G19521" t="s">
        <v>2989</v>
      </c>
    </row>
    <row r="19522" spans="1:7">
      <c r="A19522" t="s">
        <v>21</v>
      </c>
      <c r="B19522">
        <v>170359233</v>
      </c>
      <c r="C19522">
        <v>170430003</v>
      </c>
      <c r="D19522" t="s">
        <v>1</v>
      </c>
      <c r="E19522" t="s">
        <v>3236</v>
      </c>
      <c r="F19522">
        <v>70770</v>
      </c>
      <c r="G19522" t="s">
        <v>3237</v>
      </c>
    </row>
    <row r="19523" spans="1:7">
      <c r="A19523" t="s">
        <v>98</v>
      </c>
      <c r="B19523">
        <v>93610972</v>
      </c>
      <c r="C19523">
        <v>93611093</v>
      </c>
      <c r="D19523" t="s">
        <v>14</v>
      </c>
      <c r="E19523" t="s">
        <v>17339</v>
      </c>
      <c r="F19523">
        <v>121</v>
      </c>
      <c r="G19523" t="s">
        <v>17340</v>
      </c>
    </row>
    <row r="19524" spans="1:7">
      <c r="A19524" t="s">
        <v>292</v>
      </c>
      <c r="B19524">
        <v>77779390</v>
      </c>
      <c r="C19524">
        <v>77780960</v>
      </c>
      <c r="D19524" t="s">
        <v>1</v>
      </c>
      <c r="E19524" t="s">
        <v>3467</v>
      </c>
      <c r="F19524">
        <v>1570</v>
      </c>
      <c r="G19524" t="s">
        <v>3468</v>
      </c>
    </row>
    <row r="19525" spans="1:7">
      <c r="A19525" t="s">
        <v>119</v>
      </c>
      <c r="B19525">
        <v>69400709</v>
      </c>
      <c r="C19525">
        <v>69402385</v>
      </c>
      <c r="D19525" t="s">
        <v>1</v>
      </c>
      <c r="E19525" t="s">
        <v>19109</v>
      </c>
      <c r="F19525">
        <v>1676</v>
      </c>
      <c r="G19525" t="s">
        <v>19110</v>
      </c>
    </row>
    <row r="19526" spans="1:7">
      <c r="A19526" t="s">
        <v>102</v>
      </c>
      <c r="B19526">
        <v>45815006</v>
      </c>
      <c r="C19526">
        <v>45822989</v>
      </c>
      <c r="D19526" t="s">
        <v>1</v>
      </c>
      <c r="E19526" t="s">
        <v>18007</v>
      </c>
      <c r="F19526">
        <v>7983</v>
      </c>
      <c r="G19526" t="s">
        <v>18008</v>
      </c>
    </row>
    <row r="19527" spans="1:7">
      <c r="A19527" t="s">
        <v>102</v>
      </c>
      <c r="B19527">
        <v>19447978</v>
      </c>
      <c r="C19527">
        <v>19449748</v>
      </c>
      <c r="D19527" t="s">
        <v>14</v>
      </c>
      <c r="E19527" t="s">
        <v>21952</v>
      </c>
      <c r="F19527">
        <v>1770</v>
      </c>
      <c r="G19527" t="s">
        <v>21953</v>
      </c>
    </row>
    <row r="19528" spans="1:7">
      <c r="A19528" t="s">
        <v>106</v>
      </c>
      <c r="B19528">
        <v>56963858</v>
      </c>
      <c r="C19528">
        <v>57006893</v>
      </c>
      <c r="D19528" t="s">
        <v>14</v>
      </c>
      <c r="E19528" t="s">
        <v>8544</v>
      </c>
      <c r="F19528">
        <v>43035</v>
      </c>
      <c r="G19528" t="s">
        <v>12624</v>
      </c>
    </row>
    <row r="19529" spans="1:7">
      <c r="A19529" t="s">
        <v>73</v>
      </c>
      <c r="B19529">
        <v>179050037</v>
      </c>
      <c r="C19529">
        <v>179050165</v>
      </c>
      <c r="D19529" t="s">
        <v>1</v>
      </c>
      <c r="E19529" t="s">
        <v>23328</v>
      </c>
      <c r="F19529">
        <v>128</v>
      </c>
      <c r="G19529" t="s">
        <v>23329</v>
      </c>
    </row>
    <row r="19530" spans="1:7">
      <c r="A19530" t="s">
        <v>135</v>
      </c>
      <c r="B19530">
        <v>34326907</v>
      </c>
      <c r="C19530">
        <v>34340745</v>
      </c>
      <c r="D19530" t="s">
        <v>14</v>
      </c>
      <c r="E19530" t="s">
        <v>8984</v>
      </c>
      <c r="F19530">
        <v>13838</v>
      </c>
      <c r="G19530" t="s">
        <v>8985</v>
      </c>
    </row>
    <row r="19531" spans="1:7">
      <c r="A19531" t="s">
        <v>5</v>
      </c>
      <c r="B19531">
        <v>170802797</v>
      </c>
      <c r="C19531">
        <v>170815036</v>
      </c>
      <c r="D19531" t="s">
        <v>14</v>
      </c>
      <c r="E19531" t="s">
        <v>2320</v>
      </c>
      <c r="F19531">
        <v>12239</v>
      </c>
      <c r="G19531" t="s">
        <v>2321</v>
      </c>
    </row>
    <row r="19532" spans="1:7">
      <c r="A19532" t="s">
        <v>73</v>
      </c>
      <c r="B19532">
        <v>140026840</v>
      </c>
      <c r="C19532">
        <v>140026947</v>
      </c>
      <c r="D19532" t="s">
        <v>1</v>
      </c>
      <c r="E19532" t="s">
        <v>21360</v>
      </c>
      <c r="F19532">
        <v>107</v>
      </c>
      <c r="G19532" t="s">
        <v>21361</v>
      </c>
    </row>
    <row r="19533" spans="1:7">
      <c r="A19533" t="s">
        <v>119</v>
      </c>
      <c r="B19533">
        <v>3454425</v>
      </c>
      <c r="C19533">
        <v>3454648</v>
      </c>
      <c r="D19533" t="s">
        <v>14</v>
      </c>
      <c r="E19533" t="s">
        <v>26037</v>
      </c>
      <c r="F19533">
        <v>223</v>
      </c>
      <c r="G19533" t="s">
        <v>26038</v>
      </c>
    </row>
    <row r="19534" spans="1:7">
      <c r="A19534" t="s">
        <v>25</v>
      </c>
      <c r="B19534">
        <v>201816406</v>
      </c>
      <c r="C19534">
        <v>201828122</v>
      </c>
      <c r="D19534" t="s">
        <v>14</v>
      </c>
      <c r="E19534" t="s">
        <v>1962</v>
      </c>
      <c r="F19534">
        <v>11716</v>
      </c>
      <c r="G19534" t="s">
        <v>1963</v>
      </c>
    </row>
    <row r="19535" spans="1:7">
      <c r="A19535" t="s">
        <v>106</v>
      </c>
      <c r="B19535">
        <v>133782251</v>
      </c>
      <c r="C19535">
        <v>133836573</v>
      </c>
      <c r="D19535" t="s">
        <v>14</v>
      </c>
      <c r="E19535" t="s">
        <v>20740</v>
      </c>
      <c r="F19535">
        <v>54322</v>
      </c>
      <c r="G19535" t="s">
        <v>20741</v>
      </c>
    </row>
    <row r="19536" spans="1:7">
      <c r="A19536" t="s">
        <v>98</v>
      </c>
      <c r="B19536">
        <v>93756125</v>
      </c>
      <c r="C19536">
        <v>93757508</v>
      </c>
      <c r="D19536" t="s">
        <v>14</v>
      </c>
      <c r="E19536" t="s">
        <v>2835</v>
      </c>
      <c r="F19536">
        <v>1383</v>
      </c>
      <c r="G19536" t="s">
        <v>2836</v>
      </c>
    </row>
    <row r="19537" spans="1:7">
      <c r="A19537" t="s">
        <v>21</v>
      </c>
      <c r="B19537">
        <v>143066992</v>
      </c>
      <c r="C19537">
        <v>143130179</v>
      </c>
      <c r="D19537" t="s">
        <v>1</v>
      </c>
      <c r="E19537" t="s">
        <v>9151</v>
      </c>
      <c r="F19537">
        <v>63187</v>
      </c>
      <c r="G19537" t="s">
        <v>9152</v>
      </c>
    </row>
    <row r="19538" spans="1:7">
      <c r="A19538" t="s">
        <v>42</v>
      </c>
      <c r="B19538">
        <v>56150970</v>
      </c>
      <c r="C19538">
        <v>56151134</v>
      </c>
      <c r="D19538" t="s">
        <v>1</v>
      </c>
      <c r="E19538" t="s">
        <v>4260</v>
      </c>
      <c r="F19538">
        <v>164</v>
      </c>
      <c r="G19538" t="s">
        <v>4261</v>
      </c>
    </row>
    <row r="19539" spans="1:7">
      <c r="A19539" t="s">
        <v>21</v>
      </c>
      <c r="B19539">
        <v>54139992</v>
      </c>
      <c r="C19539">
        <v>54218933</v>
      </c>
      <c r="D19539" t="s">
        <v>1</v>
      </c>
      <c r="E19539" t="s">
        <v>1292</v>
      </c>
      <c r="F19539">
        <v>78941</v>
      </c>
      <c r="G19539" t="s">
        <v>1293</v>
      </c>
    </row>
    <row r="19540" spans="1:7">
      <c r="A19540" t="s">
        <v>0</v>
      </c>
      <c r="B19540">
        <v>1289705</v>
      </c>
      <c r="C19540">
        <v>1299218</v>
      </c>
      <c r="D19540" t="s">
        <v>14</v>
      </c>
      <c r="E19540" t="s">
        <v>3403</v>
      </c>
      <c r="F19540">
        <v>9513</v>
      </c>
      <c r="G19540" t="s">
        <v>3404</v>
      </c>
    </row>
    <row r="19541" spans="1:7">
      <c r="A19541" t="s">
        <v>21</v>
      </c>
      <c r="B19541">
        <v>3005957</v>
      </c>
      <c r="C19541">
        <v>3024178</v>
      </c>
      <c r="D19541" t="s">
        <v>14</v>
      </c>
      <c r="E19541" t="s">
        <v>20616</v>
      </c>
      <c r="F19541">
        <v>18221</v>
      </c>
      <c r="G19541" t="s">
        <v>20617</v>
      </c>
    </row>
    <row r="19542" spans="1:7">
      <c r="A19542" t="s">
        <v>25</v>
      </c>
      <c r="B19542">
        <v>180804009</v>
      </c>
      <c r="C19542">
        <v>180805852</v>
      </c>
      <c r="D19542" t="s">
        <v>14</v>
      </c>
      <c r="E19542" t="s">
        <v>9499</v>
      </c>
      <c r="F19542">
        <v>1843</v>
      </c>
      <c r="G19542" t="s">
        <v>9500</v>
      </c>
    </row>
    <row r="19543" spans="1:7">
      <c r="A19543" t="s">
        <v>5</v>
      </c>
      <c r="B19543">
        <v>71575556</v>
      </c>
      <c r="C19543">
        <v>71577401</v>
      </c>
      <c r="D19543" t="s">
        <v>14</v>
      </c>
      <c r="E19543" t="s">
        <v>813</v>
      </c>
      <c r="F19543">
        <v>1845</v>
      </c>
      <c r="G19543" t="s">
        <v>814</v>
      </c>
    </row>
    <row r="19544" spans="1:7">
      <c r="A19544" t="s">
        <v>158</v>
      </c>
      <c r="B19544">
        <v>79555969</v>
      </c>
      <c r="C19544">
        <v>79575848</v>
      </c>
      <c r="D19544" t="s">
        <v>1</v>
      </c>
      <c r="E19544" t="s">
        <v>3062</v>
      </c>
      <c r="F19544">
        <v>19879</v>
      </c>
      <c r="G19544" t="s">
        <v>3063</v>
      </c>
    </row>
    <row r="19545" spans="1:7">
      <c r="A19545" t="s">
        <v>348</v>
      </c>
      <c r="B19545">
        <v>129054432</v>
      </c>
      <c r="C19545">
        <v>129055563</v>
      </c>
      <c r="D19545" t="s">
        <v>14</v>
      </c>
      <c r="E19545" t="s">
        <v>26039</v>
      </c>
      <c r="F19545">
        <v>1131</v>
      </c>
      <c r="G19545" t="s">
        <v>26040</v>
      </c>
    </row>
    <row r="19546" spans="1:7">
      <c r="A19546" t="s">
        <v>135</v>
      </c>
      <c r="B19546">
        <v>21057142</v>
      </c>
      <c r="C19546">
        <v>21057232</v>
      </c>
      <c r="D19546" t="s">
        <v>14</v>
      </c>
      <c r="E19546" t="s">
        <v>26041</v>
      </c>
      <c r="F19546">
        <v>90</v>
      </c>
      <c r="G19546" t="s">
        <v>26042</v>
      </c>
    </row>
    <row r="19547" spans="1:7">
      <c r="A19547" t="s">
        <v>119</v>
      </c>
      <c r="B19547">
        <v>1364293</v>
      </c>
      <c r="C19547">
        <v>1370518</v>
      </c>
      <c r="D19547" t="s">
        <v>14</v>
      </c>
      <c r="E19547" t="s">
        <v>22653</v>
      </c>
      <c r="F19547">
        <v>6225</v>
      </c>
      <c r="G19547" t="s">
        <v>22654</v>
      </c>
    </row>
    <row r="19548" spans="1:7">
      <c r="A19548" t="s">
        <v>25</v>
      </c>
      <c r="B19548">
        <v>235420474</v>
      </c>
      <c r="C19548">
        <v>235424067</v>
      </c>
      <c r="D19548" t="s">
        <v>1</v>
      </c>
      <c r="E19548" t="s">
        <v>5935</v>
      </c>
      <c r="F19548">
        <v>3593</v>
      </c>
      <c r="G19548" t="s">
        <v>5936</v>
      </c>
    </row>
    <row r="19549" spans="1:7">
      <c r="A19549" t="s">
        <v>98</v>
      </c>
      <c r="B19549">
        <v>95790439</v>
      </c>
      <c r="C19549">
        <v>95931253</v>
      </c>
      <c r="D19549" t="s">
        <v>14</v>
      </c>
      <c r="E19549" t="s">
        <v>459</v>
      </c>
      <c r="F19549">
        <v>140814</v>
      </c>
      <c r="G19549" t="s">
        <v>460</v>
      </c>
    </row>
    <row r="19550" spans="1:7">
      <c r="A19550" t="s">
        <v>49</v>
      </c>
      <c r="B19550">
        <v>131554770</v>
      </c>
      <c r="C19550">
        <v>131554853</v>
      </c>
      <c r="D19550" t="s">
        <v>14</v>
      </c>
      <c r="E19550" t="s">
        <v>5555</v>
      </c>
      <c r="F19550">
        <v>83</v>
      </c>
      <c r="G19550" t="s">
        <v>5556</v>
      </c>
    </row>
    <row r="19551" spans="1:7">
      <c r="A19551" t="s">
        <v>158</v>
      </c>
      <c r="B19551">
        <v>45745551</v>
      </c>
      <c r="C19551">
        <v>45745776</v>
      </c>
      <c r="D19551" t="s">
        <v>14</v>
      </c>
      <c r="E19551" t="s">
        <v>3521</v>
      </c>
      <c r="F19551">
        <v>225</v>
      </c>
      <c r="G19551" t="s">
        <v>3522</v>
      </c>
    </row>
    <row r="19552" spans="1:7">
      <c r="A19552" t="s">
        <v>98</v>
      </c>
      <c r="B19552">
        <v>88818906</v>
      </c>
      <c r="C19552">
        <v>88822592</v>
      </c>
      <c r="D19552" t="s">
        <v>1</v>
      </c>
      <c r="E19552" t="s">
        <v>5643</v>
      </c>
      <c r="F19552">
        <v>3686</v>
      </c>
      <c r="G19552" t="s">
        <v>5644</v>
      </c>
    </row>
    <row r="19553" spans="1:7">
      <c r="A19553" t="s">
        <v>102</v>
      </c>
      <c r="B19553">
        <v>2272970</v>
      </c>
      <c r="C19553">
        <v>2273487</v>
      </c>
      <c r="D19553" t="s">
        <v>14</v>
      </c>
      <c r="E19553" t="s">
        <v>21714</v>
      </c>
      <c r="F19553">
        <v>517</v>
      </c>
      <c r="G19553" t="s">
        <v>21715</v>
      </c>
    </row>
    <row r="19554" spans="1:7">
      <c r="A19554" t="s">
        <v>102</v>
      </c>
      <c r="B19554">
        <v>34699833</v>
      </c>
      <c r="C19554">
        <v>34712643</v>
      </c>
      <c r="D19554" t="s">
        <v>14</v>
      </c>
      <c r="E19554" t="s">
        <v>5431</v>
      </c>
      <c r="F19554">
        <v>12810</v>
      </c>
      <c r="G19554" t="s">
        <v>5432</v>
      </c>
    </row>
    <row r="19555" spans="1:7">
      <c r="A19555" t="s">
        <v>158</v>
      </c>
      <c r="B19555">
        <v>8445424</v>
      </c>
      <c r="C19555">
        <v>8457336</v>
      </c>
      <c r="D19555" t="s">
        <v>1</v>
      </c>
      <c r="E19555" t="s">
        <v>1619</v>
      </c>
      <c r="F19555">
        <v>11912</v>
      </c>
      <c r="G19555" t="s">
        <v>1620</v>
      </c>
    </row>
    <row r="19556" spans="1:7">
      <c r="A19556" t="s">
        <v>119</v>
      </c>
      <c r="B19556">
        <v>4943541</v>
      </c>
      <c r="C19556">
        <v>4943639</v>
      </c>
      <c r="D19556" t="s">
        <v>1</v>
      </c>
      <c r="E19556" t="s">
        <v>20987</v>
      </c>
      <c r="F19556">
        <v>98</v>
      </c>
      <c r="G19556" t="s">
        <v>20988</v>
      </c>
    </row>
    <row r="19557" spans="1:7">
      <c r="A19557" t="s">
        <v>73</v>
      </c>
      <c r="B19557">
        <v>68548244</v>
      </c>
      <c r="C19557">
        <v>68558131</v>
      </c>
      <c r="D19557" t="s">
        <v>14</v>
      </c>
      <c r="E19557" t="s">
        <v>5997</v>
      </c>
      <c r="F19557">
        <v>9887</v>
      </c>
      <c r="G19557" t="s">
        <v>5998</v>
      </c>
    </row>
    <row r="19558" spans="1:7">
      <c r="A19558" t="s">
        <v>5</v>
      </c>
      <c r="B19558">
        <v>54826228</v>
      </c>
      <c r="C19558">
        <v>54826380</v>
      </c>
      <c r="D19558" t="s">
        <v>14</v>
      </c>
      <c r="E19558" t="s">
        <v>7860</v>
      </c>
      <c r="F19558">
        <v>152</v>
      </c>
      <c r="G19558" t="s">
        <v>21994</v>
      </c>
    </row>
    <row r="19559" spans="1:7">
      <c r="A19559" t="s">
        <v>21</v>
      </c>
      <c r="B19559">
        <v>184614741</v>
      </c>
      <c r="C19559">
        <v>184622961</v>
      </c>
      <c r="D19559" t="s">
        <v>14</v>
      </c>
      <c r="E19559" t="s">
        <v>6284</v>
      </c>
      <c r="F19559">
        <v>8220</v>
      </c>
      <c r="G19559" t="s">
        <v>6285</v>
      </c>
    </row>
    <row r="19560" spans="1:7">
      <c r="A19560" t="s">
        <v>5</v>
      </c>
      <c r="B19560">
        <v>38796945</v>
      </c>
      <c r="C19560">
        <v>38797067</v>
      </c>
      <c r="D19560" t="s">
        <v>1</v>
      </c>
      <c r="E19560" t="s">
        <v>13404</v>
      </c>
      <c r="F19560">
        <v>122</v>
      </c>
      <c r="G19560" t="s">
        <v>13405</v>
      </c>
    </row>
    <row r="19561" spans="1:7">
      <c r="A19561" t="s">
        <v>185</v>
      </c>
      <c r="B19561">
        <v>38890025</v>
      </c>
      <c r="C19561">
        <v>38895504</v>
      </c>
      <c r="D19561" t="s">
        <v>1</v>
      </c>
      <c r="E19561" t="s">
        <v>418</v>
      </c>
      <c r="F19561">
        <v>5479</v>
      </c>
      <c r="G19561" t="s">
        <v>419</v>
      </c>
    </row>
    <row r="19562" spans="1:7">
      <c r="A19562" t="s">
        <v>348</v>
      </c>
      <c r="B19562">
        <v>64887510</v>
      </c>
      <c r="C19562">
        <v>64887720</v>
      </c>
      <c r="D19562" t="s">
        <v>14</v>
      </c>
      <c r="E19562" t="s">
        <v>17110</v>
      </c>
      <c r="F19562">
        <v>210</v>
      </c>
      <c r="G19562" t="s">
        <v>17111</v>
      </c>
    </row>
    <row r="19563" spans="1:7">
      <c r="A19563" t="s">
        <v>98</v>
      </c>
      <c r="B19563">
        <v>4872866</v>
      </c>
      <c r="C19563">
        <v>4890251</v>
      </c>
      <c r="D19563" t="s">
        <v>14</v>
      </c>
      <c r="E19563" t="s">
        <v>3452</v>
      </c>
      <c r="F19563">
        <v>17385</v>
      </c>
      <c r="G19563" t="s">
        <v>3453</v>
      </c>
    </row>
    <row r="19564" spans="1:7">
      <c r="A19564" t="s">
        <v>5</v>
      </c>
      <c r="B19564">
        <v>112821738</v>
      </c>
      <c r="C19564">
        <v>112839095</v>
      </c>
      <c r="D19564" t="s">
        <v>14</v>
      </c>
      <c r="E19564" t="s">
        <v>16496</v>
      </c>
      <c r="F19564">
        <v>17357</v>
      </c>
      <c r="G19564" t="s">
        <v>16497</v>
      </c>
    </row>
    <row r="19565" spans="1:7">
      <c r="A19565" t="s">
        <v>25</v>
      </c>
      <c r="B19565">
        <v>223954068</v>
      </c>
      <c r="C19565">
        <v>223958227</v>
      </c>
      <c r="D19565" t="s">
        <v>14</v>
      </c>
      <c r="E19565" t="s">
        <v>20798</v>
      </c>
      <c r="F19565">
        <v>4159</v>
      </c>
      <c r="G19565" t="s">
        <v>20799</v>
      </c>
    </row>
    <row r="19566" spans="1:7">
      <c r="A19566" t="s">
        <v>119</v>
      </c>
      <c r="B19566">
        <v>67070541</v>
      </c>
      <c r="C19566">
        <v>67116242</v>
      </c>
      <c r="D19566" t="s">
        <v>14</v>
      </c>
      <c r="E19566" t="s">
        <v>6831</v>
      </c>
      <c r="F19566">
        <v>45701</v>
      </c>
      <c r="G19566" t="s">
        <v>6832</v>
      </c>
    </row>
    <row r="19567" spans="1:7">
      <c r="A19567" t="s">
        <v>49</v>
      </c>
      <c r="B19567">
        <v>37126308</v>
      </c>
      <c r="C19567">
        <v>37302228</v>
      </c>
      <c r="D19567" t="s">
        <v>14</v>
      </c>
      <c r="E19567" t="s">
        <v>5381</v>
      </c>
      <c r="F19567">
        <v>175920</v>
      </c>
      <c r="G19567" t="s">
        <v>5382</v>
      </c>
    </row>
    <row r="19568" spans="1:7">
      <c r="A19568" t="s">
        <v>21</v>
      </c>
      <c r="B19568">
        <v>39850470</v>
      </c>
      <c r="C19568">
        <v>39850590</v>
      </c>
      <c r="D19568" t="s">
        <v>1</v>
      </c>
      <c r="E19568" t="s">
        <v>2790</v>
      </c>
      <c r="F19568">
        <v>120</v>
      </c>
      <c r="G19568" t="s">
        <v>5482</v>
      </c>
    </row>
    <row r="19569" spans="1:7">
      <c r="A19569" t="s">
        <v>35</v>
      </c>
      <c r="B19569">
        <v>105685334</v>
      </c>
      <c r="C19569">
        <v>105686467</v>
      </c>
      <c r="D19569" t="s">
        <v>1</v>
      </c>
      <c r="E19569" t="s">
        <v>10220</v>
      </c>
      <c r="F19569">
        <v>1133</v>
      </c>
      <c r="G19569" t="s">
        <v>16484</v>
      </c>
    </row>
    <row r="19570" spans="1:7">
      <c r="A19570" t="s">
        <v>25</v>
      </c>
      <c r="B19570">
        <v>200567364</v>
      </c>
      <c r="C19570">
        <v>200575022</v>
      </c>
      <c r="D19570" t="s">
        <v>1</v>
      </c>
      <c r="E19570" t="s">
        <v>24894</v>
      </c>
      <c r="F19570">
        <v>7658</v>
      </c>
      <c r="G19570" t="s">
        <v>24895</v>
      </c>
    </row>
    <row r="19571" spans="1:7">
      <c r="A19571" t="s">
        <v>5</v>
      </c>
      <c r="B19571">
        <v>30378715</v>
      </c>
      <c r="C19571">
        <v>30379658</v>
      </c>
      <c r="D19571" t="s">
        <v>14</v>
      </c>
      <c r="E19571" t="s">
        <v>3244</v>
      </c>
      <c r="F19571">
        <v>943</v>
      </c>
      <c r="G19571" t="s">
        <v>3245</v>
      </c>
    </row>
    <row r="19572" spans="1:7">
      <c r="A19572" t="s">
        <v>292</v>
      </c>
      <c r="B19572">
        <v>41635696</v>
      </c>
      <c r="C19572">
        <v>41635811</v>
      </c>
      <c r="D19572" t="s">
        <v>14</v>
      </c>
      <c r="E19572" t="s">
        <v>26043</v>
      </c>
      <c r="F19572">
        <v>115</v>
      </c>
      <c r="G19572" t="s">
        <v>26044</v>
      </c>
    </row>
    <row r="19573" spans="1:7">
      <c r="A19573" t="s">
        <v>9</v>
      </c>
      <c r="B19573">
        <v>169831147</v>
      </c>
      <c r="C19573">
        <v>169867032</v>
      </c>
      <c r="D19573" t="s">
        <v>1</v>
      </c>
      <c r="E19573" t="s">
        <v>199</v>
      </c>
      <c r="F19573">
        <v>35885</v>
      </c>
      <c r="G19573" t="s">
        <v>200</v>
      </c>
    </row>
    <row r="19574" spans="1:7">
      <c r="A19574" t="s">
        <v>175</v>
      </c>
      <c r="B19574">
        <v>66641397</v>
      </c>
      <c r="C19574">
        <v>66645293</v>
      </c>
      <c r="D19574" t="s">
        <v>1</v>
      </c>
      <c r="E19574" t="s">
        <v>13000</v>
      </c>
      <c r="F19574">
        <v>3896</v>
      </c>
      <c r="G19574" t="s">
        <v>13001</v>
      </c>
    </row>
    <row r="19575" spans="1:7">
      <c r="A19575" t="s">
        <v>73</v>
      </c>
      <c r="B19575">
        <v>32390380</v>
      </c>
      <c r="C19575">
        <v>32417897</v>
      </c>
      <c r="D19575" t="s">
        <v>1</v>
      </c>
      <c r="E19575" t="s">
        <v>6492</v>
      </c>
      <c r="F19575">
        <v>27517</v>
      </c>
      <c r="G19575" t="s">
        <v>6493</v>
      </c>
    </row>
    <row r="19576" spans="1:7">
      <c r="A19576" t="s">
        <v>9</v>
      </c>
      <c r="B19576">
        <v>169988208</v>
      </c>
      <c r="C19576">
        <v>170002384</v>
      </c>
      <c r="D19576" t="s">
        <v>14</v>
      </c>
      <c r="E19576" t="s">
        <v>15969</v>
      </c>
      <c r="F19576">
        <v>14176</v>
      </c>
      <c r="G19576" t="s">
        <v>15970</v>
      </c>
    </row>
    <row r="19577" spans="1:7">
      <c r="A19577" t="s">
        <v>102</v>
      </c>
      <c r="B19577">
        <v>15302234</v>
      </c>
      <c r="C19577">
        <v>15303330</v>
      </c>
      <c r="D19577" t="s">
        <v>1</v>
      </c>
      <c r="E19577" t="s">
        <v>22922</v>
      </c>
      <c r="F19577">
        <v>1096</v>
      </c>
      <c r="G19577" t="s">
        <v>22923</v>
      </c>
    </row>
    <row r="19578" spans="1:7">
      <c r="A19578" t="s">
        <v>42</v>
      </c>
      <c r="B19578">
        <v>103417003</v>
      </c>
      <c r="C19578">
        <v>103474119</v>
      </c>
      <c r="D19578" t="s">
        <v>1</v>
      </c>
      <c r="E19578" t="s">
        <v>12614</v>
      </c>
      <c r="F19578">
        <v>57116</v>
      </c>
      <c r="G19578" t="s">
        <v>12615</v>
      </c>
    </row>
    <row r="19579" spans="1:7">
      <c r="A19579" t="s">
        <v>0</v>
      </c>
      <c r="B19579">
        <v>110760796</v>
      </c>
      <c r="C19579">
        <v>110765822</v>
      </c>
      <c r="D19579" t="s">
        <v>14</v>
      </c>
      <c r="E19579" t="s">
        <v>12250</v>
      </c>
      <c r="F19579">
        <v>5026</v>
      </c>
      <c r="G19579" t="s">
        <v>12251</v>
      </c>
    </row>
    <row r="19580" spans="1:7">
      <c r="A19580" t="s">
        <v>162</v>
      </c>
      <c r="B19580">
        <v>21560316</v>
      </c>
      <c r="C19580">
        <v>21563553</v>
      </c>
      <c r="D19580" t="s">
        <v>1</v>
      </c>
      <c r="E19580" t="s">
        <v>26045</v>
      </c>
      <c r="F19580">
        <v>3237</v>
      </c>
      <c r="G19580" t="s">
        <v>26046</v>
      </c>
    </row>
    <row r="19581" spans="1:7">
      <c r="A19581" t="s">
        <v>25</v>
      </c>
      <c r="B19581">
        <v>220205728</v>
      </c>
      <c r="C19581">
        <v>220208355</v>
      </c>
      <c r="D19581" t="s">
        <v>1</v>
      </c>
      <c r="E19581" t="s">
        <v>7044</v>
      </c>
      <c r="F19581">
        <v>2627</v>
      </c>
      <c r="G19581" t="s">
        <v>7045</v>
      </c>
    </row>
    <row r="19582" spans="1:7">
      <c r="A19582" t="s">
        <v>119</v>
      </c>
      <c r="B19582">
        <v>88008653</v>
      </c>
      <c r="C19582">
        <v>88014733</v>
      </c>
      <c r="D19582" t="s">
        <v>14</v>
      </c>
      <c r="E19582" t="s">
        <v>785</v>
      </c>
      <c r="F19582">
        <v>6080</v>
      </c>
      <c r="G19582" t="s">
        <v>786</v>
      </c>
    </row>
    <row r="19583" spans="1:7">
      <c r="A19583" t="s">
        <v>25</v>
      </c>
      <c r="B19583">
        <v>229596357</v>
      </c>
      <c r="C19583">
        <v>229601266</v>
      </c>
      <c r="D19583" t="s">
        <v>1</v>
      </c>
      <c r="E19583" t="s">
        <v>17671</v>
      </c>
      <c r="F19583">
        <v>4909</v>
      </c>
      <c r="G19583" t="s">
        <v>17672</v>
      </c>
    </row>
    <row r="19584" spans="1:7">
      <c r="A19584" t="s">
        <v>158</v>
      </c>
      <c r="B19584">
        <v>27434097</v>
      </c>
      <c r="C19584">
        <v>27438881</v>
      </c>
      <c r="D19584" t="s">
        <v>1</v>
      </c>
      <c r="E19584" t="s">
        <v>12509</v>
      </c>
      <c r="F19584">
        <v>4784</v>
      </c>
      <c r="G19584" t="s">
        <v>12510</v>
      </c>
    </row>
    <row r="19585" spans="1:7">
      <c r="A19585" t="s">
        <v>9</v>
      </c>
      <c r="B19585">
        <v>126733024</v>
      </c>
      <c r="C19585">
        <v>126733674</v>
      </c>
      <c r="D19585" t="s">
        <v>14</v>
      </c>
      <c r="E19585" t="s">
        <v>18278</v>
      </c>
      <c r="F19585">
        <v>650</v>
      </c>
      <c r="G19585" t="s">
        <v>18279</v>
      </c>
    </row>
    <row r="19586" spans="1:7">
      <c r="A19586" t="s">
        <v>158</v>
      </c>
      <c r="B19586">
        <v>78313000</v>
      </c>
      <c r="C19586">
        <v>78314156</v>
      </c>
      <c r="D19586" t="s">
        <v>14</v>
      </c>
      <c r="E19586" t="s">
        <v>5120</v>
      </c>
      <c r="F19586">
        <v>1156</v>
      </c>
      <c r="G19586" t="s">
        <v>7328</v>
      </c>
    </row>
    <row r="19587" spans="1:7">
      <c r="A19587" t="s">
        <v>35</v>
      </c>
      <c r="B19587">
        <v>24680885</v>
      </c>
      <c r="C19587">
        <v>24681035</v>
      </c>
      <c r="D19587" t="s">
        <v>1</v>
      </c>
      <c r="E19587" t="s">
        <v>5158</v>
      </c>
      <c r="F19587">
        <v>150</v>
      </c>
      <c r="G19587" t="s">
        <v>5159</v>
      </c>
    </row>
    <row r="19588" spans="1:7">
      <c r="A19588" t="s">
        <v>0</v>
      </c>
      <c r="B19588">
        <v>2926388</v>
      </c>
      <c r="C19588">
        <v>2927443</v>
      </c>
      <c r="D19588" t="s">
        <v>14</v>
      </c>
      <c r="E19588" t="s">
        <v>8780</v>
      </c>
      <c r="F19588">
        <v>1055</v>
      </c>
      <c r="G19588" t="s">
        <v>8781</v>
      </c>
    </row>
    <row r="19589" spans="1:7">
      <c r="A19589" t="s">
        <v>119</v>
      </c>
      <c r="B19589">
        <v>70972516</v>
      </c>
      <c r="C19589">
        <v>70975722</v>
      </c>
      <c r="D19589" t="s">
        <v>1</v>
      </c>
      <c r="E19589" t="s">
        <v>18204</v>
      </c>
      <c r="F19589">
        <v>3206</v>
      </c>
      <c r="G19589" t="s">
        <v>18205</v>
      </c>
    </row>
    <row r="19590" spans="1:7">
      <c r="A19590" t="s">
        <v>21</v>
      </c>
      <c r="B19590">
        <v>103498032</v>
      </c>
      <c r="C19590">
        <v>103504114</v>
      </c>
      <c r="D19590" t="s">
        <v>14</v>
      </c>
      <c r="E19590" t="s">
        <v>6694</v>
      </c>
      <c r="F19590">
        <v>6082</v>
      </c>
      <c r="G19590" t="s">
        <v>6695</v>
      </c>
    </row>
    <row r="19591" spans="1:7">
      <c r="A19591" t="s">
        <v>13</v>
      </c>
      <c r="B19591">
        <v>17118603</v>
      </c>
      <c r="C19591">
        <v>17121516</v>
      </c>
      <c r="D19591" t="s">
        <v>1</v>
      </c>
      <c r="E19591" t="s">
        <v>6444</v>
      </c>
      <c r="F19591">
        <v>2913</v>
      </c>
      <c r="G19591" t="s">
        <v>6445</v>
      </c>
    </row>
    <row r="19592" spans="1:7">
      <c r="A19592" t="s">
        <v>102</v>
      </c>
      <c r="B19592">
        <v>17608063</v>
      </c>
      <c r="C19592">
        <v>17608273</v>
      </c>
      <c r="D19592" t="s">
        <v>14</v>
      </c>
      <c r="E19592" t="s">
        <v>26047</v>
      </c>
      <c r="F19592">
        <v>210</v>
      </c>
      <c r="G19592" t="s">
        <v>26048</v>
      </c>
    </row>
    <row r="19593" spans="1:7">
      <c r="A19593" t="s">
        <v>98</v>
      </c>
      <c r="B19593">
        <v>12039670</v>
      </c>
      <c r="C19593">
        <v>12042008</v>
      </c>
      <c r="D19593" t="s">
        <v>1</v>
      </c>
      <c r="E19593" t="s">
        <v>5123</v>
      </c>
      <c r="F19593">
        <v>2338</v>
      </c>
      <c r="G19593" t="s">
        <v>5124</v>
      </c>
    </row>
    <row r="19594" spans="1:7">
      <c r="A19594" t="s">
        <v>135</v>
      </c>
      <c r="B19594">
        <v>7949178</v>
      </c>
      <c r="C19594">
        <v>7955412</v>
      </c>
      <c r="D19594" t="s">
        <v>14</v>
      </c>
      <c r="E19594" t="s">
        <v>3540</v>
      </c>
      <c r="F19594">
        <v>6234</v>
      </c>
      <c r="G19594" t="s">
        <v>3541</v>
      </c>
    </row>
    <row r="19595" spans="1:7">
      <c r="A19595" t="s">
        <v>102</v>
      </c>
      <c r="B19595">
        <v>49422450</v>
      </c>
      <c r="C19595">
        <v>49424581</v>
      </c>
      <c r="D19595" t="s">
        <v>14</v>
      </c>
      <c r="E19595" t="s">
        <v>6437</v>
      </c>
      <c r="F19595">
        <v>2131</v>
      </c>
      <c r="G19595" t="s">
        <v>6438</v>
      </c>
    </row>
    <row r="19596" spans="1:7">
      <c r="A19596" t="s">
        <v>158</v>
      </c>
      <c r="B19596">
        <v>76823326</v>
      </c>
      <c r="C19596">
        <v>76834832</v>
      </c>
      <c r="D19596" t="s">
        <v>1</v>
      </c>
      <c r="E19596" t="s">
        <v>9700</v>
      </c>
      <c r="F19596">
        <v>11506</v>
      </c>
      <c r="G19596" t="s">
        <v>9701</v>
      </c>
    </row>
    <row r="19597" spans="1:7">
      <c r="A19597" t="s">
        <v>42</v>
      </c>
      <c r="B19597">
        <v>94047810</v>
      </c>
      <c r="C19597">
        <v>94053755</v>
      </c>
      <c r="D19597" t="s">
        <v>14</v>
      </c>
      <c r="E19597" t="s">
        <v>17128</v>
      </c>
      <c r="F19597">
        <v>5945</v>
      </c>
      <c r="G19597" t="s">
        <v>17129</v>
      </c>
    </row>
    <row r="19598" spans="1:7">
      <c r="A19598" t="s">
        <v>135</v>
      </c>
      <c r="B19598">
        <v>2777803</v>
      </c>
      <c r="C19598">
        <v>2778237</v>
      </c>
      <c r="D19598" t="s">
        <v>14</v>
      </c>
      <c r="E19598" t="s">
        <v>11464</v>
      </c>
      <c r="F19598">
        <v>434</v>
      </c>
      <c r="G19598" t="s">
        <v>11465</v>
      </c>
    </row>
    <row r="19599" spans="1:7">
      <c r="A19599" t="s">
        <v>102</v>
      </c>
      <c r="B19599">
        <v>50939268</v>
      </c>
      <c r="C19599">
        <v>50939417</v>
      </c>
      <c r="D19599" t="s">
        <v>14</v>
      </c>
      <c r="E19599" t="s">
        <v>26049</v>
      </c>
      <c r="F19599">
        <v>149</v>
      </c>
      <c r="G19599" t="s">
        <v>26050</v>
      </c>
    </row>
    <row r="19600" spans="1:7">
      <c r="A19600" t="s">
        <v>13</v>
      </c>
      <c r="B19600">
        <v>68315534</v>
      </c>
      <c r="C19600">
        <v>68338572</v>
      </c>
      <c r="D19600" t="s">
        <v>14</v>
      </c>
      <c r="E19600" t="s">
        <v>5763</v>
      </c>
      <c r="F19600">
        <v>23038</v>
      </c>
      <c r="G19600" t="s">
        <v>6126</v>
      </c>
    </row>
    <row r="19601" spans="1:7">
      <c r="A19601" t="s">
        <v>106</v>
      </c>
      <c r="B19601">
        <v>51695658</v>
      </c>
      <c r="C19601">
        <v>51799120</v>
      </c>
      <c r="D19601" t="s">
        <v>1</v>
      </c>
      <c r="E19601" t="s">
        <v>10147</v>
      </c>
      <c r="F19601">
        <v>103462</v>
      </c>
      <c r="G19601" t="s">
        <v>10148</v>
      </c>
    </row>
    <row r="19602" spans="1:7">
      <c r="A19602" t="s">
        <v>106</v>
      </c>
      <c r="B19602">
        <v>25515902</v>
      </c>
      <c r="C19602">
        <v>25581667</v>
      </c>
      <c r="D19602" t="s">
        <v>14</v>
      </c>
      <c r="E19602" t="s">
        <v>2692</v>
      </c>
      <c r="F19602">
        <v>65765</v>
      </c>
      <c r="G19602" t="s">
        <v>2693</v>
      </c>
    </row>
    <row r="19603" spans="1:7">
      <c r="A19603" t="s">
        <v>25</v>
      </c>
      <c r="B19603">
        <v>180775197</v>
      </c>
      <c r="C19603">
        <v>180794480</v>
      </c>
      <c r="D19603" t="s">
        <v>14</v>
      </c>
      <c r="E19603" t="s">
        <v>9499</v>
      </c>
      <c r="F19603">
        <v>19283</v>
      </c>
      <c r="G19603" t="s">
        <v>9500</v>
      </c>
    </row>
    <row r="19604" spans="1:7">
      <c r="A19604" t="s">
        <v>49</v>
      </c>
      <c r="B19604">
        <v>117798376</v>
      </c>
      <c r="C19604">
        <v>117844207</v>
      </c>
      <c r="D19604" t="s">
        <v>1</v>
      </c>
      <c r="E19604" t="s">
        <v>22071</v>
      </c>
      <c r="F19604">
        <v>45831</v>
      </c>
      <c r="G19604" t="s">
        <v>22072</v>
      </c>
    </row>
    <row r="19605" spans="1:7">
      <c r="A19605" t="s">
        <v>348</v>
      </c>
      <c r="B19605">
        <v>129799616</v>
      </c>
      <c r="C19605">
        <v>129804172</v>
      </c>
      <c r="D19605" t="s">
        <v>1</v>
      </c>
      <c r="E19605" t="s">
        <v>26051</v>
      </c>
      <c r="F19605">
        <v>4556</v>
      </c>
      <c r="G19605" t="s">
        <v>26052</v>
      </c>
    </row>
    <row r="19606" spans="1:7">
      <c r="A19606" t="s">
        <v>348</v>
      </c>
      <c r="B19606">
        <v>152994686</v>
      </c>
      <c r="C19606">
        <v>153002705</v>
      </c>
      <c r="D19606" t="s">
        <v>14</v>
      </c>
      <c r="E19606" t="s">
        <v>26053</v>
      </c>
      <c r="F19606">
        <v>8019</v>
      </c>
      <c r="G19606" t="s">
        <v>26054</v>
      </c>
    </row>
    <row r="19607" spans="1:7">
      <c r="A19607" t="s">
        <v>42</v>
      </c>
      <c r="B19607">
        <v>50742132</v>
      </c>
      <c r="C19607">
        <v>50800050</v>
      </c>
      <c r="D19607" t="s">
        <v>1</v>
      </c>
      <c r="E19607" t="s">
        <v>8231</v>
      </c>
      <c r="F19607">
        <v>57918</v>
      </c>
      <c r="G19607" t="s">
        <v>8232</v>
      </c>
    </row>
    <row r="19608" spans="1:7">
      <c r="A19608" t="s">
        <v>21</v>
      </c>
      <c r="B19608">
        <v>156723493</v>
      </c>
      <c r="C19608">
        <v>156723731</v>
      </c>
      <c r="D19608" t="s">
        <v>14</v>
      </c>
      <c r="E19608" t="s">
        <v>18269</v>
      </c>
      <c r="F19608">
        <v>238</v>
      </c>
      <c r="G19608" t="s">
        <v>18270</v>
      </c>
    </row>
    <row r="19609" spans="1:7">
      <c r="A19609" t="s">
        <v>42</v>
      </c>
      <c r="B19609">
        <v>102603979</v>
      </c>
      <c r="C19609">
        <v>102669865</v>
      </c>
      <c r="D19609" t="s">
        <v>1</v>
      </c>
      <c r="E19609" t="s">
        <v>14436</v>
      </c>
      <c r="F19609">
        <v>65886</v>
      </c>
      <c r="G19609" t="s">
        <v>14437</v>
      </c>
    </row>
    <row r="19610" spans="1:7">
      <c r="A19610" t="s">
        <v>13</v>
      </c>
      <c r="B19610">
        <v>85692171</v>
      </c>
      <c r="C19610">
        <v>85737409</v>
      </c>
      <c r="D19610" t="s">
        <v>1</v>
      </c>
      <c r="E19610" t="s">
        <v>493</v>
      </c>
      <c r="F19610">
        <v>45238</v>
      </c>
      <c r="G19610" t="s">
        <v>494</v>
      </c>
    </row>
    <row r="19611" spans="1:7">
      <c r="A19611" t="s">
        <v>13</v>
      </c>
      <c r="B19611">
        <v>47311699</v>
      </c>
      <c r="C19611">
        <v>47315534</v>
      </c>
      <c r="D19611" t="s">
        <v>14</v>
      </c>
      <c r="E19611" t="s">
        <v>21619</v>
      </c>
      <c r="F19611">
        <v>3835</v>
      </c>
      <c r="G19611" t="s">
        <v>21620</v>
      </c>
    </row>
    <row r="19612" spans="1:7">
      <c r="A19612" t="s">
        <v>73</v>
      </c>
      <c r="B19612">
        <v>118513051</v>
      </c>
      <c r="C19612">
        <v>118533651</v>
      </c>
      <c r="D19612" t="s">
        <v>14</v>
      </c>
      <c r="E19612" t="s">
        <v>8417</v>
      </c>
      <c r="F19612">
        <v>20600</v>
      </c>
      <c r="G19612" t="s">
        <v>8418</v>
      </c>
    </row>
    <row r="19613" spans="1:7">
      <c r="A19613" t="s">
        <v>49</v>
      </c>
      <c r="B19613">
        <v>4617922</v>
      </c>
      <c r="C19613">
        <v>4629168</v>
      </c>
      <c r="D19613" t="s">
        <v>1</v>
      </c>
      <c r="E19613" t="s">
        <v>26055</v>
      </c>
      <c r="F19613">
        <v>11246</v>
      </c>
      <c r="G19613" t="s">
        <v>26056</v>
      </c>
    </row>
    <row r="19614" spans="1:7">
      <c r="A19614" t="s">
        <v>25</v>
      </c>
      <c r="B19614">
        <v>213290658</v>
      </c>
      <c r="C19614">
        <v>213349835</v>
      </c>
      <c r="D19614" t="s">
        <v>14</v>
      </c>
      <c r="E19614" t="s">
        <v>1028</v>
      </c>
      <c r="F19614">
        <v>59177</v>
      </c>
      <c r="G19614" t="s">
        <v>1029</v>
      </c>
    </row>
    <row r="19615" spans="1:7">
      <c r="A19615" t="s">
        <v>158</v>
      </c>
      <c r="B19615">
        <v>28754408</v>
      </c>
      <c r="C19615">
        <v>28758899</v>
      </c>
      <c r="D19615" t="s">
        <v>14</v>
      </c>
      <c r="E19615" t="s">
        <v>16662</v>
      </c>
      <c r="F19615">
        <v>4491</v>
      </c>
      <c r="G19615" t="s">
        <v>16663</v>
      </c>
    </row>
    <row r="19616" spans="1:7">
      <c r="A19616" t="s">
        <v>162</v>
      </c>
      <c r="B19616">
        <v>94798450</v>
      </c>
      <c r="C19616">
        <v>94800177</v>
      </c>
      <c r="D19616" t="s">
        <v>14</v>
      </c>
      <c r="E19616" t="s">
        <v>11517</v>
      </c>
      <c r="F19616">
        <v>1727</v>
      </c>
      <c r="G19616" t="s">
        <v>11518</v>
      </c>
    </row>
    <row r="19617" spans="1:7">
      <c r="A19617" t="s">
        <v>73</v>
      </c>
      <c r="B19617">
        <v>132211070</v>
      </c>
      <c r="C19617">
        <v>132272885</v>
      </c>
      <c r="D19617" t="s">
        <v>1</v>
      </c>
      <c r="E19617" t="s">
        <v>474</v>
      </c>
      <c r="F19617">
        <v>61815</v>
      </c>
      <c r="G19617" t="s">
        <v>475</v>
      </c>
    </row>
    <row r="19618" spans="1:7">
      <c r="A19618" t="s">
        <v>9</v>
      </c>
      <c r="B19618">
        <v>169977756</v>
      </c>
      <c r="C19618">
        <v>170015181</v>
      </c>
      <c r="D19618" t="s">
        <v>14</v>
      </c>
      <c r="E19618" t="s">
        <v>15969</v>
      </c>
      <c r="F19618">
        <v>37425</v>
      </c>
      <c r="G19618" t="s">
        <v>15970</v>
      </c>
    </row>
    <row r="19619" spans="1:7">
      <c r="A19619" t="s">
        <v>185</v>
      </c>
      <c r="B19619">
        <v>41536143</v>
      </c>
      <c r="C19619">
        <v>41554504</v>
      </c>
      <c r="D19619" t="s">
        <v>14</v>
      </c>
      <c r="E19619" t="s">
        <v>11147</v>
      </c>
      <c r="F19619">
        <v>18361</v>
      </c>
      <c r="G19619" t="s">
        <v>11148</v>
      </c>
    </row>
    <row r="19620" spans="1:7">
      <c r="A19620" t="s">
        <v>106</v>
      </c>
      <c r="B19620">
        <v>158850767</v>
      </c>
      <c r="C19620">
        <v>158873300</v>
      </c>
      <c r="D19620" t="s">
        <v>14</v>
      </c>
      <c r="E19620" t="s">
        <v>2806</v>
      </c>
      <c r="F19620">
        <v>22533</v>
      </c>
      <c r="G19620" t="s">
        <v>5624</v>
      </c>
    </row>
    <row r="19621" spans="1:7">
      <c r="A19621" t="s">
        <v>119</v>
      </c>
      <c r="B19621">
        <v>53289511</v>
      </c>
      <c r="C19621">
        <v>53320255</v>
      </c>
      <c r="D19621" t="s">
        <v>14</v>
      </c>
      <c r="E19621" t="s">
        <v>1973</v>
      </c>
      <c r="F19621">
        <v>30744</v>
      </c>
      <c r="G19621" t="s">
        <v>1974</v>
      </c>
    </row>
    <row r="19622" spans="1:7">
      <c r="A19622" t="s">
        <v>119</v>
      </c>
      <c r="B19622">
        <v>28898509</v>
      </c>
      <c r="C19622">
        <v>28900274</v>
      </c>
      <c r="D19622" t="s">
        <v>14</v>
      </c>
      <c r="E19622" t="s">
        <v>23962</v>
      </c>
      <c r="F19622">
        <v>1765</v>
      </c>
      <c r="G19622" t="s">
        <v>23963</v>
      </c>
    </row>
    <row r="19623" spans="1:7">
      <c r="A19623" t="s">
        <v>292</v>
      </c>
      <c r="B19623">
        <v>29284896</v>
      </c>
      <c r="C19623">
        <v>29287687</v>
      </c>
      <c r="D19623" t="s">
        <v>1</v>
      </c>
      <c r="E19623" t="s">
        <v>23569</v>
      </c>
      <c r="F19623">
        <v>2791</v>
      </c>
      <c r="G19623" t="s">
        <v>23570</v>
      </c>
    </row>
    <row r="19624" spans="1:7">
      <c r="A19624" t="s">
        <v>98</v>
      </c>
      <c r="B19624">
        <v>454865</v>
      </c>
      <c r="C19624">
        <v>461828</v>
      </c>
      <c r="D19624" t="s">
        <v>1</v>
      </c>
      <c r="E19624" t="s">
        <v>1478</v>
      </c>
      <c r="F19624">
        <v>6963</v>
      </c>
      <c r="G19624" t="s">
        <v>1479</v>
      </c>
    </row>
    <row r="19625" spans="1:7">
      <c r="A19625" t="s">
        <v>21</v>
      </c>
      <c r="B19625">
        <v>2883624</v>
      </c>
      <c r="C19625">
        <v>2886393</v>
      </c>
      <c r="D19625" t="s">
        <v>14</v>
      </c>
      <c r="E19625" t="s">
        <v>11608</v>
      </c>
      <c r="F19625">
        <v>2769</v>
      </c>
      <c r="G19625" t="s">
        <v>11609</v>
      </c>
    </row>
    <row r="19626" spans="1:7">
      <c r="A19626" t="s">
        <v>0</v>
      </c>
      <c r="B19626">
        <v>117484363</v>
      </c>
      <c r="C19626">
        <v>117486963</v>
      </c>
      <c r="D19626" t="s">
        <v>1</v>
      </c>
      <c r="E19626" t="s">
        <v>10420</v>
      </c>
      <c r="F19626">
        <v>2600</v>
      </c>
      <c r="G19626" t="s">
        <v>10421</v>
      </c>
    </row>
    <row r="19627" spans="1:7">
      <c r="A19627" t="s">
        <v>119</v>
      </c>
      <c r="B19627">
        <v>8839857</v>
      </c>
      <c r="C19627">
        <v>8858687</v>
      </c>
      <c r="D19627" t="s">
        <v>14</v>
      </c>
      <c r="E19627" t="s">
        <v>12221</v>
      </c>
      <c r="F19627">
        <v>18830</v>
      </c>
      <c r="G19627" t="s">
        <v>12222</v>
      </c>
    </row>
    <row r="19628" spans="1:7">
      <c r="A19628" t="s">
        <v>9</v>
      </c>
      <c r="B19628">
        <v>63884074</v>
      </c>
      <c r="C19628">
        <v>63968697</v>
      </c>
      <c r="D19628" t="s">
        <v>14</v>
      </c>
      <c r="E19628" t="s">
        <v>70</v>
      </c>
      <c r="F19628">
        <v>84623</v>
      </c>
      <c r="G19628" t="s">
        <v>71</v>
      </c>
    </row>
    <row r="19629" spans="1:7">
      <c r="A19629" t="s">
        <v>348</v>
      </c>
      <c r="B19629">
        <v>122994016</v>
      </c>
      <c r="C19629">
        <v>123047829</v>
      </c>
      <c r="D19629" t="s">
        <v>14</v>
      </c>
      <c r="E19629" t="s">
        <v>22518</v>
      </c>
      <c r="F19629">
        <v>53813</v>
      </c>
      <c r="G19629" t="s">
        <v>22519</v>
      </c>
    </row>
    <row r="19630" spans="1:7">
      <c r="A19630" t="s">
        <v>158</v>
      </c>
      <c r="B19630">
        <v>74060056</v>
      </c>
      <c r="C19630">
        <v>74060252</v>
      </c>
      <c r="D19630" t="s">
        <v>1</v>
      </c>
      <c r="E19630" t="s">
        <v>14714</v>
      </c>
      <c r="F19630">
        <v>196</v>
      </c>
      <c r="G19630" t="s">
        <v>22201</v>
      </c>
    </row>
    <row r="19631" spans="1:7">
      <c r="A19631" t="s">
        <v>135</v>
      </c>
      <c r="B19631">
        <v>29493331</v>
      </c>
      <c r="C19631">
        <v>29497630</v>
      </c>
      <c r="D19631" t="s">
        <v>1</v>
      </c>
      <c r="E19631" t="s">
        <v>3591</v>
      </c>
      <c r="F19631">
        <v>4299</v>
      </c>
      <c r="G19631" t="s">
        <v>3592</v>
      </c>
    </row>
    <row r="19632" spans="1:7">
      <c r="A19632" t="s">
        <v>5</v>
      </c>
      <c r="B19632">
        <v>209136234</v>
      </c>
      <c r="C19632">
        <v>209167077</v>
      </c>
      <c r="D19632" t="s">
        <v>14</v>
      </c>
      <c r="E19632" t="s">
        <v>7124</v>
      </c>
      <c r="F19632">
        <v>30843</v>
      </c>
      <c r="G19632" t="s">
        <v>10203</v>
      </c>
    </row>
    <row r="19633" spans="1:7">
      <c r="A19633" t="s">
        <v>98</v>
      </c>
      <c r="B19633">
        <v>94700483</v>
      </c>
      <c r="C19633">
        <v>94708136</v>
      </c>
      <c r="D19633" t="s">
        <v>14</v>
      </c>
      <c r="E19633" t="s">
        <v>2127</v>
      </c>
      <c r="F19633">
        <v>7653</v>
      </c>
      <c r="G19633" t="s">
        <v>2128</v>
      </c>
    </row>
    <row r="19634" spans="1:7">
      <c r="A19634" t="s">
        <v>0</v>
      </c>
      <c r="B19634">
        <v>22005030</v>
      </c>
      <c r="C19634">
        <v>22012600</v>
      </c>
      <c r="D19634" t="s">
        <v>1</v>
      </c>
      <c r="E19634" t="s">
        <v>18350</v>
      </c>
      <c r="F19634">
        <v>7570</v>
      </c>
      <c r="G19634" t="s">
        <v>18351</v>
      </c>
    </row>
    <row r="19635" spans="1:7">
      <c r="A19635" t="s">
        <v>5</v>
      </c>
      <c r="B19635">
        <v>242265407</v>
      </c>
      <c r="C19635">
        <v>242265528</v>
      </c>
      <c r="D19635" t="s">
        <v>14</v>
      </c>
      <c r="E19635" s="1">
        <v>42980</v>
      </c>
      <c r="F19635">
        <v>121</v>
      </c>
      <c r="G19635" t="s">
        <v>1503</v>
      </c>
    </row>
    <row r="19636" spans="1:7">
      <c r="A19636" t="s">
        <v>9</v>
      </c>
      <c r="B19636">
        <v>77614104</v>
      </c>
      <c r="C19636">
        <v>77671583</v>
      </c>
      <c r="D19636" t="s">
        <v>14</v>
      </c>
      <c r="E19636" t="s">
        <v>24997</v>
      </c>
      <c r="F19636">
        <v>57479</v>
      </c>
      <c r="G19636" t="s">
        <v>24998</v>
      </c>
    </row>
    <row r="19637" spans="1:7">
      <c r="A19637" t="s">
        <v>158</v>
      </c>
      <c r="B19637">
        <v>4120277</v>
      </c>
      <c r="C19637">
        <v>4139185</v>
      </c>
      <c r="D19637" t="s">
        <v>1</v>
      </c>
      <c r="E19637" t="s">
        <v>8011</v>
      </c>
      <c r="F19637">
        <v>18908</v>
      </c>
      <c r="G19637" t="s">
        <v>8012</v>
      </c>
    </row>
    <row r="19638" spans="1:7">
      <c r="A19638" t="s">
        <v>119</v>
      </c>
      <c r="B19638">
        <v>49669570</v>
      </c>
      <c r="C19638">
        <v>49823457</v>
      </c>
      <c r="D19638" t="s">
        <v>1</v>
      </c>
      <c r="E19638" t="s">
        <v>3141</v>
      </c>
      <c r="F19638">
        <v>153887</v>
      </c>
      <c r="G19638" t="s">
        <v>3142</v>
      </c>
    </row>
    <row r="19639" spans="1:7">
      <c r="A19639" t="s">
        <v>42</v>
      </c>
      <c r="B19639">
        <v>91957096</v>
      </c>
      <c r="C19639">
        <v>92000921</v>
      </c>
      <c r="D19639" t="s">
        <v>14</v>
      </c>
      <c r="E19639" t="s">
        <v>7100</v>
      </c>
      <c r="F19639">
        <v>43825</v>
      </c>
      <c r="G19639" t="s">
        <v>7101</v>
      </c>
    </row>
    <row r="19640" spans="1:7">
      <c r="A19640" t="s">
        <v>35</v>
      </c>
      <c r="B19640">
        <v>64522661</v>
      </c>
      <c r="C19640">
        <v>64589145</v>
      </c>
      <c r="D19640" t="s">
        <v>14</v>
      </c>
      <c r="E19640" t="s">
        <v>10622</v>
      </c>
      <c r="F19640">
        <v>66484</v>
      </c>
      <c r="G19640" t="s">
        <v>10623</v>
      </c>
    </row>
    <row r="19641" spans="1:7">
      <c r="A19641" t="s">
        <v>292</v>
      </c>
      <c r="B19641">
        <v>52718825</v>
      </c>
      <c r="C19641">
        <v>52722604</v>
      </c>
      <c r="D19641" t="s">
        <v>1</v>
      </c>
      <c r="E19641" t="s">
        <v>14644</v>
      </c>
      <c r="F19641">
        <v>3779</v>
      </c>
      <c r="G19641" t="s">
        <v>14645</v>
      </c>
    </row>
    <row r="19642" spans="1:7">
      <c r="A19642" t="s">
        <v>9</v>
      </c>
      <c r="B19642">
        <v>134327490</v>
      </c>
      <c r="C19642">
        <v>134348537</v>
      </c>
      <c r="D19642" t="s">
        <v>1</v>
      </c>
      <c r="E19642" t="s">
        <v>23899</v>
      </c>
      <c r="F19642">
        <v>21047</v>
      </c>
      <c r="G19642" t="s">
        <v>23900</v>
      </c>
    </row>
    <row r="19643" spans="1:7">
      <c r="A19643" t="s">
        <v>106</v>
      </c>
      <c r="B19643">
        <v>41773365</v>
      </c>
      <c r="C19643">
        <v>41774749</v>
      </c>
      <c r="D19643" t="s">
        <v>1</v>
      </c>
      <c r="E19643" t="s">
        <v>17713</v>
      </c>
      <c r="F19643">
        <v>1384</v>
      </c>
      <c r="G19643" t="s">
        <v>17714</v>
      </c>
    </row>
    <row r="19644" spans="1:7">
      <c r="A19644" t="s">
        <v>35</v>
      </c>
      <c r="B19644">
        <v>62233593</v>
      </c>
      <c r="C19644">
        <v>62245628</v>
      </c>
      <c r="D19644" t="s">
        <v>14</v>
      </c>
      <c r="E19644" t="s">
        <v>26057</v>
      </c>
      <c r="F19644">
        <v>12035</v>
      </c>
      <c r="G19644" t="s">
        <v>26058</v>
      </c>
    </row>
    <row r="19645" spans="1:7">
      <c r="A19645" t="s">
        <v>98</v>
      </c>
      <c r="B19645">
        <v>16975085</v>
      </c>
      <c r="C19645">
        <v>16975283</v>
      </c>
      <c r="D19645" t="s">
        <v>1</v>
      </c>
      <c r="E19645" t="s">
        <v>18384</v>
      </c>
      <c r="F19645">
        <v>198</v>
      </c>
      <c r="G19645" t="s">
        <v>18385</v>
      </c>
    </row>
    <row r="19646" spans="1:7">
      <c r="A19646" t="s">
        <v>9</v>
      </c>
      <c r="B19646">
        <v>81691931</v>
      </c>
      <c r="C19646">
        <v>81720104</v>
      </c>
      <c r="D19646" t="s">
        <v>1</v>
      </c>
      <c r="E19646" t="s">
        <v>7302</v>
      </c>
      <c r="F19646">
        <v>28173</v>
      </c>
      <c r="G19646" t="s">
        <v>7303</v>
      </c>
    </row>
    <row r="19647" spans="1:7">
      <c r="A19647" t="s">
        <v>9</v>
      </c>
      <c r="B19647">
        <v>137958309</v>
      </c>
      <c r="C19647">
        <v>137964025</v>
      </c>
      <c r="D19647" t="s">
        <v>14</v>
      </c>
      <c r="E19647" t="s">
        <v>1497</v>
      </c>
      <c r="F19647">
        <v>5716</v>
      </c>
      <c r="G19647" t="s">
        <v>1498</v>
      </c>
    </row>
    <row r="19648" spans="1:7">
      <c r="A19648" t="s">
        <v>175</v>
      </c>
      <c r="B19648">
        <v>75815461</v>
      </c>
      <c r="C19648">
        <v>75819602</v>
      </c>
      <c r="D19648" t="s">
        <v>1</v>
      </c>
      <c r="E19648" t="s">
        <v>5901</v>
      </c>
      <c r="F19648">
        <v>4141</v>
      </c>
      <c r="G19648" t="s">
        <v>5902</v>
      </c>
    </row>
    <row r="19649" spans="1:7">
      <c r="A19649" t="s">
        <v>25</v>
      </c>
      <c r="B19649">
        <v>100329941</v>
      </c>
      <c r="C19649">
        <v>100379294</v>
      </c>
      <c r="D19649" t="s">
        <v>14</v>
      </c>
      <c r="E19649" t="s">
        <v>13790</v>
      </c>
      <c r="F19649">
        <v>49353</v>
      </c>
      <c r="G19649" t="s">
        <v>13791</v>
      </c>
    </row>
    <row r="19650" spans="1:7">
      <c r="A19650" t="s">
        <v>106</v>
      </c>
      <c r="B19650">
        <v>43746196</v>
      </c>
      <c r="C19650">
        <v>43749789</v>
      </c>
      <c r="D19650" t="s">
        <v>14</v>
      </c>
      <c r="E19650" t="s">
        <v>26059</v>
      </c>
      <c r="F19650">
        <v>3593</v>
      </c>
      <c r="G19650" t="s">
        <v>26060</v>
      </c>
    </row>
    <row r="19651" spans="1:7">
      <c r="A19651" t="s">
        <v>5</v>
      </c>
      <c r="B19651">
        <v>61725807</v>
      </c>
      <c r="C19651">
        <v>61727029</v>
      </c>
      <c r="D19651" t="s">
        <v>1</v>
      </c>
      <c r="E19651" t="s">
        <v>211</v>
      </c>
      <c r="F19651">
        <v>1222</v>
      </c>
      <c r="G19651" t="s">
        <v>212</v>
      </c>
    </row>
    <row r="19652" spans="1:7">
      <c r="A19652" t="s">
        <v>25</v>
      </c>
      <c r="B19652">
        <v>207956636</v>
      </c>
      <c r="C19652">
        <v>207959027</v>
      </c>
      <c r="D19652" t="s">
        <v>14</v>
      </c>
      <c r="E19652" t="s">
        <v>20903</v>
      </c>
      <c r="F19652">
        <v>2391</v>
      </c>
      <c r="G19652" t="s">
        <v>20904</v>
      </c>
    </row>
    <row r="19653" spans="1:7">
      <c r="A19653" t="s">
        <v>175</v>
      </c>
      <c r="B19653">
        <v>43687780</v>
      </c>
      <c r="C19653">
        <v>43694048</v>
      </c>
      <c r="D19653" t="s">
        <v>14</v>
      </c>
      <c r="E19653" t="s">
        <v>12575</v>
      </c>
      <c r="F19653">
        <v>6268</v>
      </c>
      <c r="G19653" t="s">
        <v>12576</v>
      </c>
    </row>
    <row r="19654" spans="1:7">
      <c r="A19654" t="s">
        <v>21</v>
      </c>
      <c r="B19654">
        <v>79158663</v>
      </c>
      <c r="C19654">
        <v>79229363</v>
      </c>
      <c r="D19654" t="s">
        <v>14</v>
      </c>
      <c r="E19654" t="s">
        <v>3658</v>
      </c>
      <c r="F19654">
        <v>70700</v>
      </c>
      <c r="G19654" t="s">
        <v>3659</v>
      </c>
    </row>
    <row r="19655" spans="1:7">
      <c r="A19655" t="s">
        <v>348</v>
      </c>
      <c r="B19655">
        <v>41010173</v>
      </c>
      <c r="C19655">
        <v>41022130</v>
      </c>
      <c r="D19655" t="s">
        <v>14</v>
      </c>
      <c r="E19655" t="s">
        <v>11508</v>
      </c>
      <c r="F19655">
        <v>11957</v>
      </c>
      <c r="G19655" t="s">
        <v>11509</v>
      </c>
    </row>
    <row r="19656" spans="1:7">
      <c r="A19656" t="s">
        <v>9</v>
      </c>
      <c r="B19656">
        <v>138216872</v>
      </c>
      <c r="C19656">
        <v>138248304</v>
      </c>
      <c r="D19656" t="s">
        <v>1</v>
      </c>
      <c r="E19656" t="s">
        <v>831</v>
      </c>
      <c r="F19656">
        <v>31432</v>
      </c>
      <c r="G19656" t="s">
        <v>832</v>
      </c>
    </row>
    <row r="19657" spans="1:7">
      <c r="A19657" t="s">
        <v>9</v>
      </c>
      <c r="B19657">
        <v>50417398</v>
      </c>
      <c r="C19657">
        <v>50418557</v>
      </c>
      <c r="D19657" t="s">
        <v>1</v>
      </c>
      <c r="E19657" t="s">
        <v>26061</v>
      </c>
      <c r="F19657">
        <v>1159</v>
      </c>
      <c r="G19657" t="s">
        <v>26062</v>
      </c>
    </row>
    <row r="19658" spans="1:7">
      <c r="A19658" t="s">
        <v>9</v>
      </c>
      <c r="B19658">
        <v>100986354</v>
      </c>
      <c r="C19658">
        <v>101023156</v>
      </c>
      <c r="D19658" t="s">
        <v>1</v>
      </c>
      <c r="E19658" t="s">
        <v>22111</v>
      </c>
      <c r="F19658">
        <v>36802</v>
      </c>
      <c r="G19658" t="s">
        <v>22112</v>
      </c>
    </row>
    <row r="19659" spans="1:7">
      <c r="A19659" t="s">
        <v>42</v>
      </c>
      <c r="B19659">
        <v>20434518</v>
      </c>
      <c r="C19659">
        <v>20434608</v>
      </c>
      <c r="D19659" t="s">
        <v>14</v>
      </c>
      <c r="E19659" t="s">
        <v>1064</v>
      </c>
      <c r="F19659">
        <v>90</v>
      </c>
      <c r="G19659" t="s">
        <v>1065</v>
      </c>
    </row>
    <row r="19660" spans="1:7">
      <c r="A19660" t="s">
        <v>5</v>
      </c>
      <c r="B19660">
        <v>73151437</v>
      </c>
      <c r="C19660">
        <v>73151622</v>
      </c>
      <c r="D19660" t="s">
        <v>14</v>
      </c>
      <c r="E19660" t="s">
        <v>26063</v>
      </c>
      <c r="F19660">
        <v>185</v>
      </c>
      <c r="G19660" t="s">
        <v>26064</v>
      </c>
    </row>
    <row r="19661" spans="1:7">
      <c r="A19661" t="s">
        <v>0</v>
      </c>
      <c r="B19661">
        <v>122992764</v>
      </c>
      <c r="C19661">
        <v>122995735</v>
      </c>
      <c r="D19661" t="s">
        <v>1</v>
      </c>
      <c r="E19661" t="s">
        <v>17738</v>
      </c>
      <c r="F19661">
        <v>2971</v>
      </c>
      <c r="G19661" t="s">
        <v>17739</v>
      </c>
    </row>
    <row r="19662" spans="1:7">
      <c r="A19662" t="s">
        <v>158</v>
      </c>
      <c r="B19662">
        <v>59967146</v>
      </c>
      <c r="C19662">
        <v>59981946</v>
      </c>
      <c r="D19662" t="s">
        <v>1</v>
      </c>
      <c r="E19662" t="s">
        <v>9611</v>
      </c>
      <c r="F19662">
        <v>14800</v>
      </c>
      <c r="G19662" t="s">
        <v>9612</v>
      </c>
    </row>
    <row r="19663" spans="1:7">
      <c r="A19663" t="s">
        <v>98</v>
      </c>
      <c r="B19663">
        <v>128768965</v>
      </c>
      <c r="C19663">
        <v>128817099</v>
      </c>
      <c r="D19663" t="s">
        <v>14</v>
      </c>
      <c r="E19663" t="s">
        <v>116</v>
      </c>
      <c r="F19663">
        <v>48134</v>
      </c>
      <c r="G19663" t="s">
        <v>117</v>
      </c>
    </row>
    <row r="19664" spans="1:7">
      <c r="A19664" t="s">
        <v>73</v>
      </c>
      <c r="B19664">
        <v>137537801</v>
      </c>
      <c r="C19664">
        <v>137542373</v>
      </c>
      <c r="D19664" t="s">
        <v>1</v>
      </c>
      <c r="E19664" t="s">
        <v>16446</v>
      </c>
      <c r="F19664">
        <v>4572</v>
      </c>
      <c r="G19664" t="s">
        <v>16447</v>
      </c>
    </row>
    <row r="19665" spans="1:7">
      <c r="A19665" t="s">
        <v>185</v>
      </c>
      <c r="B19665">
        <v>40673080</v>
      </c>
      <c r="C19665">
        <v>40681774</v>
      </c>
      <c r="D19665" t="s">
        <v>14</v>
      </c>
      <c r="E19665" t="s">
        <v>7496</v>
      </c>
      <c r="F19665">
        <v>8694</v>
      </c>
      <c r="G19665" t="s">
        <v>7497</v>
      </c>
    </row>
    <row r="19666" spans="1:7">
      <c r="A19666" t="s">
        <v>98</v>
      </c>
      <c r="B19666">
        <v>73956568</v>
      </c>
      <c r="C19666">
        <v>73963282</v>
      </c>
      <c r="D19666" t="s">
        <v>1</v>
      </c>
      <c r="E19666" t="s">
        <v>14570</v>
      </c>
      <c r="F19666">
        <v>6714</v>
      </c>
      <c r="G19666" t="s">
        <v>14571</v>
      </c>
    </row>
    <row r="19667" spans="1:7">
      <c r="A19667" t="s">
        <v>25</v>
      </c>
      <c r="B19667">
        <v>51032748</v>
      </c>
      <c r="C19667">
        <v>51210447</v>
      </c>
      <c r="D19667" t="s">
        <v>1</v>
      </c>
      <c r="E19667" t="s">
        <v>1709</v>
      </c>
      <c r="F19667">
        <v>177699</v>
      </c>
      <c r="G19667" t="s">
        <v>1710</v>
      </c>
    </row>
    <row r="19668" spans="1:7">
      <c r="A19668" t="s">
        <v>5</v>
      </c>
      <c r="B19668">
        <v>175957788</v>
      </c>
      <c r="C19668">
        <v>175986268</v>
      </c>
      <c r="D19668" t="s">
        <v>1</v>
      </c>
      <c r="E19668" t="s">
        <v>1912</v>
      </c>
      <c r="F19668">
        <v>28480</v>
      </c>
      <c r="G19668" t="s">
        <v>1913</v>
      </c>
    </row>
    <row r="19669" spans="1:7">
      <c r="A19669" t="s">
        <v>175</v>
      </c>
      <c r="B19669">
        <v>65746600</v>
      </c>
      <c r="C19669">
        <v>65766626</v>
      </c>
      <c r="D19669" t="s">
        <v>1</v>
      </c>
      <c r="E19669" t="s">
        <v>9635</v>
      </c>
      <c r="F19669">
        <v>20026</v>
      </c>
      <c r="G19669" t="s">
        <v>9636</v>
      </c>
    </row>
    <row r="19670" spans="1:7">
      <c r="A19670" t="s">
        <v>73</v>
      </c>
      <c r="B19670">
        <v>137713408</v>
      </c>
      <c r="C19670">
        <v>137717279</v>
      </c>
      <c r="D19670" t="s">
        <v>14</v>
      </c>
      <c r="E19670" t="s">
        <v>7614</v>
      </c>
      <c r="F19670">
        <v>3871</v>
      </c>
      <c r="G19670" t="s">
        <v>7615</v>
      </c>
    </row>
    <row r="19671" spans="1:7">
      <c r="A19671" t="s">
        <v>49</v>
      </c>
      <c r="B19671">
        <v>134106016</v>
      </c>
      <c r="C19671">
        <v>134106156</v>
      </c>
      <c r="D19671" t="s">
        <v>14</v>
      </c>
      <c r="E19671" t="s">
        <v>15216</v>
      </c>
      <c r="F19671">
        <v>140</v>
      </c>
      <c r="G19671" t="s">
        <v>15217</v>
      </c>
    </row>
    <row r="19672" spans="1:7">
      <c r="A19672" t="s">
        <v>162</v>
      </c>
      <c r="B19672">
        <v>30648712</v>
      </c>
      <c r="C19672">
        <v>30657271</v>
      </c>
      <c r="D19672" t="s">
        <v>1</v>
      </c>
      <c r="E19672" t="s">
        <v>26065</v>
      </c>
      <c r="F19672">
        <v>8559</v>
      </c>
      <c r="G19672" t="s">
        <v>26066</v>
      </c>
    </row>
    <row r="19673" spans="1:7">
      <c r="A19673" t="s">
        <v>21</v>
      </c>
      <c r="B19673">
        <v>1902352</v>
      </c>
      <c r="C19673">
        <v>1902978</v>
      </c>
      <c r="D19673" t="s">
        <v>14</v>
      </c>
      <c r="E19673" t="s">
        <v>3152</v>
      </c>
      <c r="F19673">
        <v>626</v>
      </c>
      <c r="G19673" t="s">
        <v>3153</v>
      </c>
    </row>
    <row r="19674" spans="1:7">
      <c r="A19674" t="s">
        <v>13</v>
      </c>
      <c r="B19674">
        <v>111680366</v>
      </c>
      <c r="C19674">
        <v>111724459</v>
      </c>
      <c r="D19674" t="s">
        <v>1</v>
      </c>
      <c r="E19674" t="s">
        <v>6628</v>
      </c>
      <c r="F19674">
        <v>44093</v>
      </c>
      <c r="G19674" t="s">
        <v>6629</v>
      </c>
    </row>
    <row r="19675" spans="1:7">
      <c r="A19675" t="s">
        <v>5</v>
      </c>
      <c r="B19675">
        <v>70037725</v>
      </c>
      <c r="C19675">
        <v>70046470</v>
      </c>
      <c r="D19675" t="s">
        <v>14</v>
      </c>
      <c r="E19675" t="s">
        <v>13639</v>
      </c>
      <c r="F19675">
        <v>8745</v>
      </c>
      <c r="G19675" t="s">
        <v>13640</v>
      </c>
    </row>
    <row r="19676" spans="1:7">
      <c r="A19676" t="s">
        <v>25</v>
      </c>
      <c r="B19676">
        <v>15860731</v>
      </c>
      <c r="C19676">
        <v>15874923</v>
      </c>
      <c r="D19676" t="s">
        <v>14</v>
      </c>
      <c r="E19676" t="s">
        <v>11383</v>
      </c>
      <c r="F19676">
        <v>14192</v>
      </c>
      <c r="G19676" t="s">
        <v>11384</v>
      </c>
    </row>
    <row r="19677" spans="1:7">
      <c r="A19677" t="s">
        <v>162</v>
      </c>
      <c r="B19677">
        <v>48508372</v>
      </c>
      <c r="C19677">
        <v>48511758</v>
      </c>
      <c r="D19677" t="s">
        <v>14</v>
      </c>
      <c r="E19677" t="s">
        <v>4590</v>
      </c>
      <c r="F19677">
        <v>3386</v>
      </c>
      <c r="G19677" t="s">
        <v>4591</v>
      </c>
    </row>
    <row r="19678" spans="1:7">
      <c r="A19678" t="s">
        <v>5</v>
      </c>
      <c r="B19678">
        <v>121995198</v>
      </c>
      <c r="C19678">
        <v>121997225</v>
      </c>
      <c r="D19678" t="s">
        <v>1</v>
      </c>
      <c r="E19678" t="s">
        <v>21400</v>
      </c>
      <c r="F19678">
        <v>2027</v>
      </c>
      <c r="G19678" t="s">
        <v>21401</v>
      </c>
    </row>
    <row r="19679" spans="1:7">
      <c r="A19679" t="s">
        <v>42</v>
      </c>
      <c r="B19679">
        <v>92146589</v>
      </c>
      <c r="C19679">
        <v>92147569</v>
      </c>
      <c r="D19679" t="s">
        <v>1</v>
      </c>
      <c r="E19679" t="s">
        <v>15893</v>
      </c>
      <c r="F19679">
        <v>980</v>
      </c>
      <c r="G19679" t="s">
        <v>15894</v>
      </c>
    </row>
    <row r="19680" spans="1:7">
      <c r="A19680" t="s">
        <v>42</v>
      </c>
      <c r="B19680">
        <v>94034510</v>
      </c>
      <c r="C19680">
        <v>94056373</v>
      </c>
      <c r="D19680" t="s">
        <v>14</v>
      </c>
      <c r="E19680" t="s">
        <v>17128</v>
      </c>
      <c r="F19680">
        <v>21863</v>
      </c>
      <c r="G19680" t="s">
        <v>17129</v>
      </c>
    </row>
    <row r="19681" spans="1:7">
      <c r="A19681" t="s">
        <v>292</v>
      </c>
      <c r="B19681">
        <v>114156066</v>
      </c>
      <c r="C19681">
        <v>114175048</v>
      </c>
      <c r="D19681" t="s">
        <v>14</v>
      </c>
      <c r="E19681" t="s">
        <v>2971</v>
      </c>
      <c r="F19681">
        <v>18982</v>
      </c>
      <c r="G19681" t="s">
        <v>2972</v>
      </c>
    </row>
    <row r="19682" spans="1:7">
      <c r="A19682" t="s">
        <v>185</v>
      </c>
      <c r="B19682">
        <v>21082061</v>
      </c>
      <c r="C19682">
        <v>21084299</v>
      </c>
      <c r="D19682" t="s">
        <v>1</v>
      </c>
      <c r="E19682" t="s">
        <v>3655</v>
      </c>
      <c r="F19682">
        <v>2238</v>
      </c>
      <c r="G19682" t="s">
        <v>3656</v>
      </c>
    </row>
    <row r="19683" spans="1:7">
      <c r="A19683" t="s">
        <v>35</v>
      </c>
      <c r="B19683">
        <v>71413631</v>
      </c>
      <c r="C19683">
        <v>71445365</v>
      </c>
      <c r="D19683" t="s">
        <v>14</v>
      </c>
      <c r="E19683" t="s">
        <v>2623</v>
      </c>
      <c r="F19683">
        <v>31734</v>
      </c>
      <c r="G19683" t="s">
        <v>2624</v>
      </c>
    </row>
    <row r="19684" spans="1:7">
      <c r="A19684" t="s">
        <v>158</v>
      </c>
      <c r="B19684">
        <v>79573716</v>
      </c>
      <c r="C19684">
        <v>79580520</v>
      </c>
      <c r="D19684" t="s">
        <v>1</v>
      </c>
      <c r="E19684" t="s">
        <v>3062</v>
      </c>
      <c r="F19684">
        <v>6804</v>
      </c>
      <c r="G19684" t="s">
        <v>3063</v>
      </c>
    </row>
    <row r="19685" spans="1:7">
      <c r="A19685" t="s">
        <v>0</v>
      </c>
      <c r="B19685">
        <v>56531001</v>
      </c>
      <c r="C19685">
        <v>56531157</v>
      </c>
      <c r="D19685" t="s">
        <v>14</v>
      </c>
      <c r="E19685" t="s">
        <v>9959</v>
      </c>
      <c r="F19685">
        <v>156</v>
      </c>
      <c r="G19685" t="s">
        <v>9960</v>
      </c>
    </row>
    <row r="19686" spans="1:7">
      <c r="A19686" t="s">
        <v>158</v>
      </c>
      <c r="B19686">
        <v>10301760</v>
      </c>
      <c r="C19686">
        <v>10302986</v>
      </c>
      <c r="D19686" t="s">
        <v>1</v>
      </c>
      <c r="E19686" t="s">
        <v>25817</v>
      </c>
      <c r="F19686">
        <v>1226</v>
      </c>
      <c r="G19686" t="s">
        <v>25818</v>
      </c>
    </row>
    <row r="19687" spans="1:7">
      <c r="A19687" t="s">
        <v>53</v>
      </c>
      <c r="B19687">
        <v>43691179</v>
      </c>
      <c r="C19687">
        <v>43706104</v>
      </c>
      <c r="D19687" t="s">
        <v>14</v>
      </c>
      <c r="E19687" t="s">
        <v>20677</v>
      </c>
      <c r="F19687">
        <v>14925</v>
      </c>
      <c r="G19687" t="s">
        <v>20678</v>
      </c>
    </row>
    <row r="19688" spans="1:7">
      <c r="A19688" t="s">
        <v>5</v>
      </c>
      <c r="B19688">
        <v>43939363</v>
      </c>
      <c r="C19688">
        <v>43980899</v>
      </c>
      <c r="D19688" t="s">
        <v>14</v>
      </c>
      <c r="E19688" t="s">
        <v>10882</v>
      </c>
      <c r="F19688">
        <v>41536</v>
      </c>
      <c r="G19688" t="s">
        <v>10883</v>
      </c>
    </row>
    <row r="19689" spans="1:7">
      <c r="A19689" t="s">
        <v>185</v>
      </c>
      <c r="B19689">
        <v>46711928</v>
      </c>
      <c r="C19689">
        <v>46722551</v>
      </c>
      <c r="D19689" t="s">
        <v>14</v>
      </c>
      <c r="E19689" t="s">
        <v>26067</v>
      </c>
      <c r="F19689">
        <v>10623</v>
      </c>
      <c r="G19689" t="s">
        <v>26068</v>
      </c>
    </row>
    <row r="19690" spans="1:7">
      <c r="A19690" t="s">
        <v>158</v>
      </c>
      <c r="B19690">
        <v>27419360</v>
      </c>
      <c r="C19690">
        <v>27419474</v>
      </c>
      <c r="D19690" t="s">
        <v>1</v>
      </c>
      <c r="E19690" t="s">
        <v>12509</v>
      </c>
      <c r="F19690">
        <v>114</v>
      </c>
      <c r="G19690" t="s">
        <v>12510</v>
      </c>
    </row>
    <row r="19691" spans="1:7">
      <c r="A19691" t="s">
        <v>106</v>
      </c>
      <c r="B19691">
        <v>31708230</v>
      </c>
      <c r="C19691">
        <v>31710734</v>
      </c>
      <c r="D19691" t="s">
        <v>14</v>
      </c>
      <c r="E19691" t="s">
        <v>21639</v>
      </c>
      <c r="F19691">
        <v>2504</v>
      </c>
      <c r="G19691" t="s">
        <v>21640</v>
      </c>
    </row>
    <row r="19692" spans="1:7">
      <c r="A19692" t="s">
        <v>5</v>
      </c>
      <c r="B19692">
        <v>8940529</v>
      </c>
      <c r="C19692">
        <v>8943257</v>
      </c>
      <c r="D19692" t="s">
        <v>1</v>
      </c>
      <c r="E19692" t="s">
        <v>7953</v>
      </c>
      <c r="F19692">
        <v>2728</v>
      </c>
      <c r="G19692" t="s">
        <v>7954</v>
      </c>
    </row>
    <row r="19693" spans="1:7">
      <c r="A19693" t="s">
        <v>98</v>
      </c>
      <c r="B19693">
        <v>128768965</v>
      </c>
      <c r="C19693">
        <v>128821588</v>
      </c>
      <c r="D19693" t="s">
        <v>14</v>
      </c>
      <c r="E19693" t="s">
        <v>116</v>
      </c>
      <c r="F19693">
        <v>52623</v>
      </c>
      <c r="G19693" t="s">
        <v>117</v>
      </c>
    </row>
    <row r="19694" spans="1:7">
      <c r="A19694" t="s">
        <v>25</v>
      </c>
      <c r="B19694">
        <v>228463460</v>
      </c>
      <c r="C19694">
        <v>228511307</v>
      </c>
      <c r="D19694" t="s">
        <v>14</v>
      </c>
      <c r="E19694" t="s">
        <v>8831</v>
      </c>
      <c r="F19694">
        <v>47847</v>
      </c>
      <c r="G19694" t="s">
        <v>8832</v>
      </c>
    </row>
    <row r="19695" spans="1:7">
      <c r="A19695" t="s">
        <v>0</v>
      </c>
      <c r="B19695">
        <v>105514332</v>
      </c>
      <c r="C19695">
        <v>105553926</v>
      </c>
      <c r="D19695" t="s">
        <v>14</v>
      </c>
      <c r="E19695" t="s">
        <v>22460</v>
      </c>
      <c r="F19695">
        <v>39594</v>
      </c>
      <c r="G19695" t="s">
        <v>22461</v>
      </c>
    </row>
    <row r="19696" spans="1:7">
      <c r="A19696" t="s">
        <v>102</v>
      </c>
      <c r="B19696">
        <v>34706028</v>
      </c>
      <c r="C19696">
        <v>34712643</v>
      </c>
      <c r="D19696" t="s">
        <v>14</v>
      </c>
      <c r="E19696" t="s">
        <v>5431</v>
      </c>
      <c r="F19696">
        <v>6615</v>
      </c>
      <c r="G19696" t="s">
        <v>5432</v>
      </c>
    </row>
    <row r="19697" spans="1:7">
      <c r="A19697" t="s">
        <v>292</v>
      </c>
      <c r="B19697">
        <v>99966350</v>
      </c>
      <c r="C19697">
        <v>99992819</v>
      </c>
      <c r="D19697" t="s">
        <v>14</v>
      </c>
      <c r="E19697" t="s">
        <v>8577</v>
      </c>
      <c r="F19697">
        <v>26469</v>
      </c>
      <c r="G19697" t="s">
        <v>8578</v>
      </c>
    </row>
    <row r="19698" spans="1:7">
      <c r="A19698" t="s">
        <v>73</v>
      </c>
      <c r="B19698">
        <v>77330184</v>
      </c>
      <c r="C19698">
        <v>77335098</v>
      </c>
      <c r="D19698" t="s">
        <v>1</v>
      </c>
      <c r="E19698" t="s">
        <v>5705</v>
      </c>
      <c r="F19698">
        <v>4914</v>
      </c>
      <c r="G19698" t="s">
        <v>5706</v>
      </c>
    </row>
    <row r="19699" spans="1:7">
      <c r="A19699" t="s">
        <v>5</v>
      </c>
      <c r="B19699">
        <v>152446402</v>
      </c>
      <c r="C19699">
        <v>152465190</v>
      </c>
      <c r="D19699" t="s">
        <v>1</v>
      </c>
      <c r="E19699" t="s">
        <v>18192</v>
      </c>
      <c r="F19699">
        <v>18788</v>
      </c>
      <c r="G19699" t="s">
        <v>18193</v>
      </c>
    </row>
    <row r="19700" spans="1:7">
      <c r="A19700" t="s">
        <v>13</v>
      </c>
      <c r="B19700">
        <v>119545868</v>
      </c>
      <c r="C19700">
        <v>119549475</v>
      </c>
      <c r="D19700" t="s">
        <v>1</v>
      </c>
      <c r="E19700" t="s">
        <v>26069</v>
      </c>
      <c r="F19700">
        <v>3607</v>
      </c>
      <c r="G19700" t="s">
        <v>26070</v>
      </c>
    </row>
    <row r="19701" spans="1:7">
      <c r="A19701" t="s">
        <v>98</v>
      </c>
      <c r="B19701">
        <v>112635723</v>
      </c>
      <c r="C19701">
        <v>112647644</v>
      </c>
      <c r="D19701" t="s">
        <v>14</v>
      </c>
      <c r="E19701" t="s">
        <v>7206</v>
      </c>
      <c r="F19701">
        <v>11921</v>
      </c>
      <c r="G19701" t="s">
        <v>7207</v>
      </c>
    </row>
    <row r="19702" spans="1:7">
      <c r="A19702" t="s">
        <v>73</v>
      </c>
      <c r="B19702">
        <v>75993811</v>
      </c>
      <c r="C19702">
        <v>75998415</v>
      </c>
      <c r="D19702" t="s">
        <v>14</v>
      </c>
      <c r="E19702" t="s">
        <v>17788</v>
      </c>
      <c r="F19702">
        <v>4604</v>
      </c>
      <c r="G19702" t="s">
        <v>17789</v>
      </c>
    </row>
    <row r="19703" spans="1:7">
      <c r="A19703" t="s">
        <v>98</v>
      </c>
      <c r="B19703">
        <v>64966354</v>
      </c>
      <c r="C19703">
        <v>64968995</v>
      </c>
      <c r="D19703" t="s">
        <v>1</v>
      </c>
      <c r="E19703" t="s">
        <v>5186</v>
      </c>
      <c r="F19703">
        <v>2641</v>
      </c>
      <c r="G19703" t="s">
        <v>5187</v>
      </c>
    </row>
    <row r="19704" spans="1:7">
      <c r="A19704" t="s">
        <v>98</v>
      </c>
      <c r="B19704">
        <v>70856839</v>
      </c>
      <c r="C19704">
        <v>70856987</v>
      </c>
      <c r="D19704" t="s">
        <v>14</v>
      </c>
      <c r="E19704" t="s">
        <v>26071</v>
      </c>
      <c r="F19704">
        <v>148</v>
      </c>
      <c r="G19704" t="s">
        <v>26072</v>
      </c>
    </row>
    <row r="19705" spans="1:7">
      <c r="A19705" t="s">
        <v>25</v>
      </c>
      <c r="B19705">
        <v>36070833</v>
      </c>
      <c r="C19705">
        <v>36096945</v>
      </c>
      <c r="D19705" t="s">
        <v>1</v>
      </c>
      <c r="E19705" t="s">
        <v>26073</v>
      </c>
      <c r="F19705">
        <v>26112</v>
      </c>
      <c r="G19705" t="s">
        <v>26074</v>
      </c>
    </row>
    <row r="19706" spans="1:7">
      <c r="A19706" t="s">
        <v>102</v>
      </c>
      <c r="B19706">
        <v>40366027</v>
      </c>
      <c r="C19706">
        <v>40396396</v>
      </c>
      <c r="D19706" t="s">
        <v>1</v>
      </c>
      <c r="E19706" t="s">
        <v>17432</v>
      </c>
      <c r="F19706">
        <v>30369</v>
      </c>
      <c r="G19706" t="s">
        <v>17433</v>
      </c>
    </row>
    <row r="19707" spans="1:7">
      <c r="A19707" t="s">
        <v>162</v>
      </c>
      <c r="B19707">
        <v>68934270</v>
      </c>
      <c r="C19707">
        <v>69009436</v>
      </c>
      <c r="D19707" t="s">
        <v>14</v>
      </c>
      <c r="E19707" t="s">
        <v>20717</v>
      </c>
      <c r="F19707">
        <v>75166</v>
      </c>
      <c r="G19707" t="s">
        <v>22030</v>
      </c>
    </row>
    <row r="19708" spans="1:7">
      <c r="A19708" t="s">
        <v>21</v>
      </c>
      <c r="B19708">
        <v>42020127</v>
      </c>
      <c r="C19708">
        <v>42024947</v>
      </c>
      <c r="D19708" t="s">
        <v>14</v>
      </c>
      <c r="E19708" t="s">
        <v>8042</v>
      </c>
      <c r="F19708">
        <v>4820</v>
      </c>
      <c r="G19708" t="s">
        <v>8043</v>
      </c>
    </row>
    <row r="19709" spans="1:7">
      <c r="A19709" t="s">
        <v>0</v>
      </c>
      <c r="B19709">
        <v>40740554</v>
      </c>
      <c r="C19709">
        <v>40749989</v>
      </c>
      <c r="D19709" t="s">
        <v>14</v>
      </c>
      <c r="E19709" t="s">
        <v>14085</v>
      </c>
      <c r="F19709">
        <v>9435</v>
      </c>
      <c r="G19709" t="s">
        <v>14086</v>
      </c>
    </row>
    <row r="19710" spans="1:7">
      <c r="A19710" t="s">
        <v>42</v>
      </c>
      <c r="B19710">
        <v>138413505</v>
      </c>
      <c r="C19710">
        <v>138424378</v>
      </c>
      <c r="D19710" t="s">
        <v>1</v>
      </c>
      <c r="E19710" t="s">
        <v>18392</v>
      </c>
      <c r="F19710">
        <v>10873</v>
      </c>
      <c r="G19710" t="s">
        <v>18393</v>
      </c>
    </row>
    <row r="19711" spans="1:7">
      <c r="A19711" t="s">
        <v>106</v>
      </c>
      <c r="B19711">
        <v>97609877</v>
      </c>
      <c r="C19711">
        <v>97616116</v>
      </c>
      <c r="D19711" t="s">
        <v>1</v>
      </c>
      <c r="E19711" t="s">
        <v>21144</v>
      </c>
      <c r="F19711">
        <v>6239</v>
      </c>
      <c r="G19711" t="s">
        <v>21145</v>
      </c>
    </row>
    <row r="19712" spans="1:7">
      <c r="A19712" t="s">
        <v>73</v>
      </c>
      <c r="B19712">
        <v>137284643</v>
      </c>
      <c r="C19712">
        <v>137324004</v>
      </c>
      <c r="D19712" t="s">
        <v>1</v>
      </c>
      <c r="E19712" t="s">
        <v>74</v>
      </c>
      <c r="F19712">
        <v>39361</v>
      </c>
      <c r="G19712" t="s">
        <v>75</v>
      </c>
    </row>
    <row r="19713" spans="1:7">
      <c r="A19713" t="s">
        <v>42</v>
      </c>
      <c r="B19713">
        <v>150938577</v>
      </c>
      <c r="C19713">
        <v>150939318</v>
      </c>
      <c r="D19713" t="s">
        <v>1</v>
      </c>
      <c r="E19713" t="s">
        <v>26075</v>
      </c>
      <c r="F19713">
        <v>741</v>
      </c>
      <c r="G19713" t="s">
        <v>26076</v>
      </c>
    </row>
    <row r="19714" spans="1:7">
      <c r="A19714" t="s">
        <v>162</v>
      </c>
      <c r="B19714">
        <v>79598701</v>
      </c>
      <c r="C19714">
        <v>79627563</v>
      </c>
      <c r="D19714" t="s">
        <v>14</v>
      </c>
      <c r="E19714" t="s">
        <v>21147</v>
      </c>
      <c r="F19714">
        <v>28862</v>
      </c>
      <c r="G19714" t="s">
        <v>21148</v>
      </c>
    </row>
    <row r="19715" spans="1:7">
      <c r="A19715" t="s">
        <v>98</v>
      </c>
      <c r="B19715">
        <v>95168543</v>
      </c>
      <c r="C19715">
        <v>95169496</v>
      </c>
      <c r="D19715" t="s">
        <v>1</v>
      </c>
      <c r="E19715" t="s">
        <v>3578</v>
      </c>
      <c r="F19715">
        <v>953</v>
      </c>
      <c r="G19715" t="s">
        <v>3579</v>
      </c>
    </row>
    <row r="19716" spans="1:7">
      <c r="A19716" t="s">
        <v>98</v>
      </c>
      <c r="B19716">
        <v>88220932</v>
      </c>
      <c r="C19716">
        <v>88233730</v>
      </c>
      <c r="D19716" t="s">
        <v>1</v>
      </c>
      <c r="E19716" t="s">
        <v>7576</v>
      </c>
      <c r="F19716">
        <v>12798</v>
      </c>
      <c r="G19716" t="s">
        <v>7577</v>
      </c>
    </row>
    <row r="19717" spans="1:7">
      <c r="A19717" t="s">
        <v>42</v>
      </c>
      <c r="B19717">
        <v>131122543</v>
      </c>
      <c r="C19717">
        <v>131163436</v>
      </c>
      <c r="D19717" t="s">
        <v>14</v>
      </c>
      <c r="E19717" t="s">
        <v>1816</v>
      </c>
      <c r="F19717">
        <v>40893</v>
      </c>
      <c r="G19717" t="s">
        <v>1817</v>
      </c>
    </row>
    <row r="19718" spans="1:7">
      <c r="A19718" t="s">
        <v>5</v>
      </c>
      <c r="B19718">
        <v>152447861</v>
      </c>
      <c r="C19718">
        <v>152457267</v>
      </c>
      <c r="D19718" t="s">
        <v>1</v>
      </c>
      <c r="E19718" t="s">
        <v>18192</v>
      </c>
      <c r="F19718">
        <v>9406</v>
      </c>
      <c r="G19718" t="s">
        <v>18193</v>
      </c>
    </row>
    <row r="19719" spans="1:7">
      <c r="A19719" t="s">
        <v>158</v>
      </c>
      <c r="B19719">
        <v>62265527</v>
      </c>
      <c r="C19719">
        <v>62272455</v>
      </c>
      <c r="D19719" t="s">
        <v>1</v>
      </c>
      <c r="E19719" t="s">
        <v>4523</v>
      </c>
      <c r="F19719">
        <v>6928</v>
      </c>
      <c r="G19719" t="s">
        <v>4524</v>
      </c>
    </row>
    <row r="19720" spans="1:7">
      <c r="A19720" t="s">
        <v>73</v>
      </c>
      <c r="B19720">
        <v>43655941</v>
      </c>
      <c r="C19720">
        <v>43700339</v>
      </c>
      <c r="D19720" t="s">
        <v>14</v>
      </c>
      <c r="E19720" t="s">
        <v>520</v>
      </c>
      <c r="F19720">
        <v>44398</v>
      </c>
      <c r="G19720" t="s">
        <v>521</v>
      </c>
    </row>
    <row r="19721" spans="1:7">
      <c r="A19721" t="s">
        <v>5</v>
      </c>
      <c r="B19721">
        <v>128922303</v>
      </c>
      <c r="C19721">
        <v>128945188</v>
      </c>
      <c r="D19721" t="s">
        <v>14</v>
      </c>
      <c r="E19721" t="s">
        <v>1545</v>
      </c>
      <c r="F19721">
        <v>22885</v>
      </c>
      <c r="G19721" t="s">
        <v>1546</v>
      </c>
    </row>
    <row r="19722" spans="1:7">
      <c r="A19722" t="s">
        <v>63</v>
      </c>
      <c r="B19722">
        <v>18516296</v>
      </c>
      <c r="C19722">
        <v>18523046</v>
      </c>
      <c r="D19722" t="s">
        <v>14</v>
      </c>
      <c r="E19722" t="s">
        <v>11699</v>
      </c>
      <c r="F19722">
        <v>6750</v>
      </c>
      <c r="G19722" t="s">
        <v>11700</v>
      </c>
    </row>
    <row r="19723" spans="1:7">
      <c r="A19723" t="s">
        <v>5</v>
      </c>
      <c r="B19723">
        <v>189929282</v>
      </c>
      <c r="C19723">
        <v>189929381</v>
      </c>
      <c r="D19723" t="s">
        <v>1</v>
      </c>
      <c r="E19723" t="s">
        <v>23763</v>
      </c>
      <c r="F19723">
        <v>99</v>
      </c>
      <c r="G19723" t="s">
        <v>23764</v>
      </c>
    </row>
    <row r="19724" spans="1:7">
      <c r="A19724" t="s">
        <v>119</v>
      </c>
      <c r="B19724">
        <v>23205491</v>
      </c>
      <c r="C19724">
        <v>23208748</v>
      </c>
      <c r="D19724" t="s">
        <v>14</v>
      </c>
      <c r="E19724" t="s">
        <v>22815</v>
      </c>
      <c r="F19724">
        <v>3257</v>
      </c>
      <c r="G19724" t="s">
        <v>22816</v>
      </c>
    </row>
    <row r="19725" spans="1:7">
      <c r="A19725" t="s">
        <v>9</v>
      </c>
      <c r="B19725">
        <v>167413383</v>
      </c>
      <c r="C19725">
        <v>167438061</v>
      </c>
      <c r="D19725" t="s">
        <v>1</v>
      </c>
      <c r="E19725" t="s">
        <v>26077</v>
      </c>
      <c r="F19725">
        <v>24678</v>
      </c>
      <c r="G19725" t="s">
        <v>26078</v>
      </c>
    </row>
    <row r="19726" spans="1:7">
      <c r="A19726" t="s">
        <v>0</v>
      </c>
      <c r="B19726">
        <v>80887053</v>
      </c>
      <c r="C19726">
        <v>80904222</v>
      </c>
      <c r="D19726" t="s">
        <v>14</v>
      </c>
      <c r="E19726" t="s">
        <v>25436</v>
      </c>
      <c r="F19726">
        <v>17169</v>
      </c>
      <c r="G19726" t="s">
        <v>25437</v>
      </c>
    </row>
    <row r="19727" spans="1:7">
      <c r="A19727" t="s">
        <v>102</v>
      </c>
      <c r="B19727">
        <v>9528503</v>
      </c>
      <c r="C19727">
        <v>9530894</v>
      </c>
      <c r="D19727" t="s">
        <v>1</v>
      </c>
      <c r="E19727" t="s">
        <v>21272</v>
      </c>
      <c r="F19727">
        <v>2391</v>
      </c>
      <c r="G19727" t="s">
        <v>21273</v>
      </c>
    </row>
    <row r="19728" spans="1:7">
      <c r="A19728" t="s">
        <v>25</v>
      </c>
      <c r="B19728">
        <v>46108098</v>
      </c>
      <c r="C19728">
        <v>46120991</v>
      </c>
      <c r="D19728" t="s">
        <v>1</v>
      </c>
      <c r="E19728" t="s">
        <v>655</v>
      </c>
      <c r="F19728">
        <v>12893</v>
      </c>
      <c r="G19728" t="s">
        <v>656</v>
      </c>
    </row>
    <row r="19729" spans="1:7">
      <c r="A19729" t="s">
        <v>49</v>
      </c>
      <c r="B19729">
        <v>127298156</v>
      </c>
      <c r="C19729">
        <v>127316837</v>
      </c>
      <c r="D19729" t="s">
        <v>1</v>
      </c>
      <c r="E19729" t="s">
        <v>26079</v>
      </c>
      <c r="F19729">
        <v>18681</v>
      </c>
      <c r="G19729" t="s">
        <v>26080</v>
      </c>
    </row>
    <row r="19730" spans="1:7">
      <c r="A19730" t="s">
        <v>175</v>
      </c>
      <c r="B19730">
        <v>41279288</v>
      </c>
      <c r="C19730">
        <v>41280172</v>
      </c>
      <c r="D19730" t="s">
        <v>1</v>
      </c>
      <c r="E19730" t="s">
        <v>3434</v>
      </c>
      <c r="F19730">
        <v>884</v>
      </c>
      <c r="G19730" t="s">
        <v>3435</v>
      </c>
    </row>
    <row r="19731" spans="1:7">
      <c r="A19731" t="s">
        <v>49</v>
      </c>
      <c r="B19731">
        <v>111706241</v>
      </c>
      <c r="C19731">
        <v>111727808</v>
      </c>
      <c r="D19731" t="s">
        <v>1</v>
      </c>
      <c r="E19731" t="s">
        <v>24484</v>
      </c>
      <c r="F19731">
        <v>21567</v>
      </c>
      <c r="G19731" t="s">
        <v>24485</v>
      </c>
    </row>
    <row r="19732" spans="1:7">
      <c r="A19732" t="s">
        <v>5</v>
      </c>
      <c r="B19732">
        <v>99721821</v>
      </c>
      <c r="C19732">
        <v>99734222</v>
      </c>
      <c r="D19732" t="s">
        <v>1</v>
      </c>
      <c r="E19732" t="s">
        <v>17870</v>
      </c>
      <c r="F19732">
        <v>12401</v>
      </c>
      <c r="G19732" t="s">
        <v>17871</v>
      </c>
    </row>
    <row r="19733" spans="1:7">
      <c r="A19733" t="s">
        <v>102</v>
      </c>
      <c r="B19733">
        <v>4408899</v>
      </c>
      <c r="C19733">
        <v>4409756</v>
      </c>
      <c r="D19733" t="s">
        <v>14</v>
      </c>
      <c r="E19733" t="s">
        <v>10338</v>
      </c>
      <c r="F19733">
        <v>857</v>
      </c>
      <c r="G19733" t="s">
        <v>10339</v>
      </c>
    </row>
    <row r="19734" spans="1:7">
      <c r="A19734" t="s">
        <v>106</v>
      </c>
      <c r="B19734">
        <v>158540060</v>
      </c>
      <c r="C19734">
        <v>158549302</v>
      </c>
      <c r="D19734" t="s">
        <v>1</v>
      </c>
      <c r="E19734" t="s">
        <v>26081</v>
      </c>
      <c r="F19734">
        <v>9242</v>
      </c>
      <c r="G19734" t="s">
        <v>26082</v>
      </c>
    </row>
    <row r="19735" spans="1:7">
      <c r="A19735" t="s">
        <v>0</v>
      </c>
      <c r="B19735">
        <v>83289596</v>
      </c>
      <c r="C19735">
        <v>83290425</v>
      </c>
      <c r="D19735" t="s">
        <v>14</v>
      </c>
      <c r="E19735" t="s">
        <v>5459</v>
      </c>
      <c r="F19735">
        <v>829</v>
      </c>
      <c r="G19735" t="s">
        <v>5460</v>
      </c>
    </row>
    <row r="19736" spans="1:7">
      <c r="A19736" t="s">
        <v>13</v>
      </c>
      <c r="B19736">
        <v>99786785</v>
      </c>
      <c r="C19736">
        <v>99872868</v>
      </c>
      <c r="D19736" t="s">
        <v>14</v>
      </c>
      <c r="E19736" t="s">
        <v>25742</v>
      </c>
      <c r="F19736">
        <v>86083</v>
      </c>
      <c r="G19736" t="s">
        <v>25743</v>
      </c>
    </row>
    <row r="19737" spans="1:7">
      <c r="A19737" t="s">
        <v>5</v>
      </c>
      <c r="B19737">
        <v>134275028</v>
      </c>
      <c r="C19737">
        <v>134316688</v>
      </c>
      <c r="D19737" t="s">
        <v>1</v>
      </c>
      <c r="E19737" t="s">
        <v>23138</v>
      </c>
      <c r="F19737">
        <v>41660</v>
      </c>
      <c r="G19737" t="s">
        <v>25727</v>
      </c>
    </row>
    <row r="19738" spans="1:7">
      <c r="A19738" t="s">
        <v>102</v>
      </c>
      <c r="B19738">
        <v>40366027</v>
      </c>
      <c r="C19738">
        <v>40380711</v>
      </c>
      <c r="D19738" t="s">
        <v>1</v>
      </c>
      <c r="E19738" t="s">
        <v>17432</v>
      </c>
      <c r="F19738">
        <v>14684</v>
      </c>
      <c r="G19738" t="s">
        <v>17433</v>
      </c>
    </row>
    <row r="19739" spans="1:7">
      <c r="A19739" t="s">
        <v>348</v>
      </c>
      <c r="B19739">
        <v>119580159</v>
      </c>
      <c r="C19739">
        <v>119580282</v>
      </c>
      <c r="D19739" t="s">
        <v>1</v>
      </c>
      <c r="E19739" t="s">
        <v>26083</v>
      </c>
      <c r="F19739">
        <v>123</v>
      </c>
      <c r="G19739" t="s">
        <v>26084</v>
      </c>
    </row>
    <row r="19740" spans="1:7">
      <c r="A19740" t="s">
        <v>162</v>
      </c>
      <c r="B19740">
        <v>66534497</v>
      </c>
      <c r="C19740">
        <v>66539668</v>
      </c>
      <c r="D19740" t="s">
        <v>1</v>
      </c>
      <c r="E19740" t="s">
        <v>22445</v>
      </c>
      <c r="F19740">
        <v>5171</v>
      </c>
      <c r="G19740" t="s">
        <v>22446</v>
      </c>
    </row>
    <row r="19741" spans="1:7">
      <c r="A19741" t="s">
        <v>35</v>
      </c>
      <c r="B19741">
        <v>65470966</v>
      </c>
      <c r="C19741">
        <v>65511161</v>
      </c>
      <c r="D19741" t="s">
        <v>14</v>
      </c>
      <c r="E19741" t="s">
        <v>20881</v>
      </c>
      <c r="F19741">
        <v>40195</v>
      </c>
      <c r="G19741" t="s">
        <v>20882</v>
      </c>
    </row>
    <row r="19742" spans="1:7">
      <c r="A19742" t="s">
        <v>35</v>
      </c>
      <c r="B19742">
        <v>90433710</v>
      </c>
      <c r="C19742">
        <v>90437615</v>
      </c>
      <c r="D19742" t="s">
        <v>14</v>
      </c>
      <c r="E19742" t="s">
        <v>14322</v>
      </c>
      <c r="F19742">
        <v>3905</v>
      </c>
      <c r="G19742" t="s">
        <v>14323</v>
      </c>
    </row>
    <row r="19743" spans="1:7">
      <c r="A19743" t="s">
        <v>106</v>
      </c>
      <c r="B19743">
        <v>130343371</v>
      </c>
      <c r="C19743">
        <v>130415512</v>
      </c>
      <c r="D19743" t="s">
        <v>14</v>
      </c>
      <c r="E19743" t="s">
        <v>8302</v>
      </c>
      <c r="F19743">
        <v>72141</v>
      </c>
      <c r="G19743" t="s">
        <v>8303</v>
      </c>
    </row>
    <row r="19744" spans="1:7">
      <c r="A19744" t="s">
        <v>21</v>
      </c>
      <c r="B19744">
        <v>123848788</v>
      </c>
      <c r="C19744">
        <v>123949550</v>
      </c>
      <c r="D19744" t="s">
        <v>14</v>
      </c>
      <c r="E19744" t="s">
        <v>2958</v>
      </c>
      <c r="F19744">
        <v>100762</v>
      </c>
      <c r="G19744" t="s">
        <v>2959</v>
      </c>
    </row>
    <row r="19745" spans="1:7">
      <c r="A19745" t="s">
        <v>5</v>
      </c>
      <c r="B19745">
        <v>212589800</v>
      </c>
      <c r="C19745">
        <v>212615429</v>
      </c>
      <c r="D19745" t="s">
        <v>1</v>
      </c>
      <c r="E19745" t="s">
        <v>11174</v>
      </c>
      <c r="F19745">
        <v>25629</v>
      </c>
      <c r="G19745" t="s">
        <v>11175</v>
      </c>
    </row>
    <row r="19746" spans="1:7">
      <c r="A19746" t="s">
        <v>25</v>
      </c>
      <c r="B19746">
        <v>185268841</v>
      </c>
      <c r="C19746">
        <v>185274775</v>
      </c>
      <c r="D19746" t="s">
        <v>1</v>
      </c>
      <c r="E19746" t="s">
        <v>25589</v>
      </c>
      <c r="F19746">
        <v>5934</v>
      </c>
      <c r="G19746" t="s">
        <v>25590</v>
      </c>
    </row>
    <row r="19747" spans="1:7">
      <c r="A19747" t="s">
        <v>42</v>
      </c>
      <c r="B19747">
        <v>134625842</v>
      </c>
      <c r="C19747">
        <v>134635265</v>
      </c>
      <c r="D19747" t="s">
        <v>14</v>
      </c>
      <c r="E19747" t="s">
        <v>2673</v>
      </c>
      <c r="F19747">
        <v>9423</v>
      </c>
      <c r="G19747" t="s">
        <v>2674</v>
      </c>
    </row>
    <row r="19748" spans="1:7">
      <c r="A19748" t="s">
        <v>25</v>
      </c>
      <c r="B19748">
        <v>156100407</v>
      </c>
      <c r="C19748">
        <v>156104319</v>
      </c>
      <c r="D19748" t="s">
        <v>14</v>
      </c>
      <c r="E19748" t="s">
        <v>6063</v>
      </c>
      <c r="F19748">
        <v>3912</v>
      </c>
      <c r="G19748" t="s">
        <v>6064</v>
      </c>
    </row>
    <row r="19749" spans="1:7">
      <c r="A19749" t="s">
        <v>25</v>
      </c>
      <c r="B19749">
        <v>246890193</v>
      </c>
      <c r="C19749">
        <v>246907427</v>
      </c>
      <c r="D19749" t="s">
        <v>14</v>
      </c>
      <c r="E19749" t="s">
        <v>12536</v>
      </c>
      <c r="F19749">
        <v>17234</v>
      </c>
      <c r="G19749" t="s">
        <v>12537</v>
      </c>
    </row>
    <row r="19750" spans="1:7">
      <c r="A19750" t="s">
        <v>42</v>
      </c>
      <c r="B19750">
        <v>83675639</v>
      </c>
      <c r="C19750">
        <v>83689874</v>
      </c>
      <c r="D19750" t="s">
        <v>1</v>
      </c>
      <c r="E19750" t="s">
        <v>23736</v>
      </c>
      <c r="F19750">
        <v>14235</v>
      </c>
      <c r="G19750" t="s">
        <v>23737</v>
      </c>
    </row>
    <row r="19751" spans="1:7">
      <c r="A19751" t="s">
        <v>13</v>
      </c>
      <c r="B19751">
        <v>118629482</v>
      </c>
      <c r="C19751">
        <v>118636063</v>
      </c>
      <c r="D19751" t="s">
        <v>1</v>
      </c>
      <c r="E19751" t="s">
        <v>704</v>
      </c>
      <c r="F19751">
        <v>6581</v>
      </c>
      <c r="G19751" t="s">
        <v>705</v>
      </c>
    </row>
    <row r="19752" spans="1:7">
      <c r="A19752" t="s">
        <v>102</v>
      </c>
      <c r="B19752">
        <v>1218415</v>
      </c>
      <c r="C19752">
        <v>1219412</v>
      </c>
      <c r="D19752" t="s">
        <v>14</v>
      </c>
      <c r="E19752" t="s">
        <v>17316</v>
      </c>
      <c r="F19752">
        <v>997</v>
      </c>
      <c r="G19752" t="s">
        <v>17317</v>
      </c>
    </row>
    <row r="19753" spans="1:7">
      <c r="A19753" t="s">
        <v>292</v>
      </c>
      <c r="B19753">
        <v>109535406</v>
      </c>
      <c r="C19753">
        <v>109550481</v>
      </c>
      <c r="D19753" t="s">
        <v>14</v>
      </c>
      <c r="E19753" t="s">
        <v>15668</v>
      </c>
      <c r="F19753">
        <v>15075</v>
      </c>
      <c r="G19753" t="s">
        <v>15669</v>
      </c>
    </row>
    <row r="19754" spans="1:7">
      <c r="A19754" t="s">
        <v>98</v>
      </c>
      <c r="B19754">
        <v>105659819</v>
      </c>
      <c r="C19754">
        <v>105670380</v>
      </c>
      <c r="D19754" t="s">
        <v>1</v>
      </c>
      <c r="E19754" t="s">
        <v>9562</v>
      </c>
      <c r="F19754">
        <v>10561</v>
      </c>
      <c r="G19754" t="s">
        <v>9563</v>
      </c>
    </row>
    <row r="19755" spans="1:7">
      <c r="A19755" t="s">
        <v>63</v>
      </c>
      <c r="B19755">
        <v>16407748</v>
      </c>
      <c r="C19755">
        <v>16496309</v>
      </c>
      <c r="D19755" t="s">
        <v>1</v>
      </c>
      <c r="E19755" t="s">
        <v>7868</v>
      </c>
      <c r="F19755">
        <v>88561</v>
      </c>
      <c r="G19755" t="s">
        <v>7869</v>
      </c>
    </row>
    <row r="19756" spans="1:7">
      <c r="A19756" t="s">
        <v>106</v>
      </c>
      <c r="B19756">
        <v>161494497</v>
      </c>
      <c r="C19756">
        <v>161518208</v>
      </c>
      <c r="D19756" t="s">
        <v>14</v>
      </c>
      <c r="E19756" t="s">
        <v>6897</v>
      </c>
      <c r="F19756">
        <v>23711</v>
      </c>
      <c r="G19756" t="s">
        <v>6898</v>
      </c>
    </row>
    <row r="19757" spans="1:7">
      <c r="A19757" t="s">
        <v>35</v>
      </c>
      <c r="B19757">
        <v>20793697</v>
      </c>
      <c r="C19757">
        <v>20794952</v>
      </c>
      <c r="D19757" t="s">
        <v>1</v>
      </c>
      <c r="E19757" t="s">
        <v>18900</v>
      </c>
      <c r="F19757">
        <v>1255</v>
      </c>
      <c r="G19757" t="s">
        <v>18901</v>
      </c>
    </row>
    <row r="19758" spans="1:7">
      <c r="A19758" t="s">
        <v>348</v>
      </c>
      <c r="B19758">
        <v>117742034</v>
      </c>
      <c r="C19758">
        <v>117744381</v>
      </c>
      <c r="D19758" t="s">
        <v>14</v>
      </c>
      <c r="E19758" t="s">
        <v>403</v>
      </c>
      <c r="F19758">
        <v>2347</v>
      </c>
      <c r="G19758" t="s">
        <v>404</v>
      </c>
    </row>
    <row r="19759" spans="1:7">
      <c r="A19759" t="s">
        <v>35</v>
      </c>
      <c r="B19759">
        <v>89647044</v>
      </c>
      <c r="C19759">
        <v>89647150</v>
      </c>
      <c r="D19759" t="s">
        <v>1</v>
      </c>
      <c r="E19759" t="s">
        <v>17885</v>
      </c>
      <c r="F19759">
        <v>106</v>
      </c>
      <c r="G19759" t="s">
        <v>17886</v>
      </c>
    </row>
    <row r="19760" spans="1:7">
      <c r="A19760" t="s">
        <v>5</v>
      </c>
      <c r="B19760">
        <v>173435453</v>
      </c>
      <c r="C19760">
        <v>173463862</v>
      </c>
      <c r="D19760" t="s">
        <v>14</v>
      </c>
      <c r="E19760" t="s">
        <v>4614</v>
      </c>
      <c r="F19760">
        <v>28409</v>
      </c>
      <c r="G19760" t="s">
        <v>4615</v>
      </c>
    </row>
    <row r="19761" spans="1:7">
      <c r="A19761" t="s">
        <v>35</v>
      </c>
      <c r="B19761">
        <v>50626148</v>
      </c>
      <c r="C19761">
        <v>50628327</v>
      </c>
      <c r="D19761" t="s">
        <v>1</v>
      </c>
      <c r="E19761" t="s">
        <v>424</v>
      </c>
      <c r="F19761">
        <v>2179</v>
      </c>
      <c r="G19761" t="s">
        <v>425</v>
      </c>
    </row>
    <row r="19762" spans="1:7">
      <c r="A19762" t="s">
        <v>42</v>
      </c>
      <c r="B19762">
        <v>23737810</v>
      </c>
      <c r="C19762">
        <v>23740487</v>
      </c>
      <c r="D19762" t="s">
        <v>14</v>
      </c>
      <c r="E19762" t="s">
        <v>26085</v>
      </c>
      <c r="F19762">
        <v>2677</v>
      </c>
      <c r="G19762" t="s">
        <v>26086</v>
      </c>
    </row>
    <row r="19763" spans="1:7">
      <c r="A19763" t="s">
        <v>98</v>
      </c>
      <c r="B19763">
        <v>99221773</v>
      </c>
      <c r="C19763">
        <v>99225916</v>
      </c>
      <c r="D19763" t="s">
        <v>1</v>
      </c>
      <c r="E19763" t="s">
        <v>6171</v>
      </c>
      <c r="F19763">
        <v>4143</v>
      </c>
      <c r="G19763" t="s">
        <v>6172</v>
      </c>
    </row>
    <row r="19764" spans="1:7">
      <c r="A19764" t="s">
        <v>21</v>
      </c>
      <c r="B19764">
        <v>106858165</v>
      </c>
      <c r="C19764">
        <v>106863859</v>
      </c>
      <c r="D19764" t="s">
        <v>14</v>
      </c>
      <c r="E19764" t="s">
        <v>18495</v>
      </c>
      <c r="F19764">
        <v>5694</v>
      </c>
      <c r="G19764" t="s">
        <v>18496</v>
      </c>
    </row>
    <row r="19765" spans="1:7">
      <c r="A19765" t="s">
        <v>13</v>
      </c>
      <c r="B19765">
        <v>9917489</v>
      </c>
      <c r="C19765">
        <v>10015545</v>
      </c>
      <c r="D19765" t="s">
        <v>1</v>
      </c>
      <c r="E19765" t="s">
        <v>11071</v>
      </c>
      <c r="F19765">
        <v>98056</v>
      </c>
      <c r="G19765" t="s">
        <v>11072</v>
      </c>
    </row>
    <row r="19766" spans="1:7">
      <c r="A19766" t="s">
        <v>42</v>
      </c>
      <c r="B19766">
        <v>5939914</v>
      </c>
      <c r="C19766">
        <v>5949747</v>
      </c>
      <c r="D19766" t="s">
        <v>14</v>
      </c>
      <c r="E19766" t="s">
        <v>698</v>
      </c>
      <c r="F19766">
        <v>9833</v>
      </c>
      <c r="G19766" t="s">
        <v>699</v>
      </c>
    </row>
    <row r="19767" spans="1:7">
      <c r="A19767" t="s">
        <v>49</v>
      </c>
      <c r="B19767">
        <v>128064261</v>
      </c>
      <c r="C19767">
        <v>128070159</v>
      </c>
      <c r="D19767" t="s">
        <v>14</v>
      </c>
      <c r="E19767" t="s">
        <v>4091</v>
      </c>
      <c r="F19767">
        <v>5898</v>
      </c>
      <c r="G19767" t="s">
        <v>4092</v>
      </c>
    </row>
    <row r="19768" spans="1:7">
      <c r="A19768" t="s">
        <v>42</v>
      </c>
      <c r="B19768">
        <v>140534408</v>
      </c>
      <c r="C19768">
        <v>140550012</v>
      </c>
      <c r="D19768" t="s">
        <v>1</v>
      </c>
      <c r="E19768" t="s">
        <v>4279</v>
      </c>
      <c r="F19768">
        <v>15604</v>
      </c>
      <c r="G19768" t="s">
        <v>4280</v>
      </c>
    </row>
    <row r="19769" spans="1:7">
      <c r="A19769" t="s">
        <v>73</v>
      </c>
      <c r="B19769">
        <v>94861290</v>
      </c>
      <c r="C19769">
        <v>94879031</v>
      </c>
      <c r="D19769" t="s">
        <v>1</v>
      </c>
      <c r="E19769" t="s">
        <v>23665</v>
      </c>
      <c r="F19769">
        <v>17741</v>
      </c>
      <c r="G19769" t="s">
        <v>23666</v>
      </c>
    </row>
    <row r="19770" spans="1:7">
      <c r="A19770" t="s">
        <v>9</v>
      </c>
      <c r="B19770">
        <v>54537518</v>
      </c>
      <c r="C19770">
        <v>54676268</v>
      </c>
      <c r="D19770" t="s">
        <v>14</v>
      </c>
      <c r="E19770" t="s">
        <v>18236</v>
      </c>
      <c r="F19770">
        <v>138750</v>
      </c>
      <c r="G19770" t="s">
        <v>18237</v>
      </c>
    </row>
    <row r="19771" spans="1:7">
      <c r="A19771" t="s">
        <v>53</v>
      </c>
      <c r="B19771">
        <v>38459546</v>
      </c>
      <c r="C19771">
        <v>38468943</v>
      </c>
      <c r="D19771" t="s">
        <v>14</v>
      </c>
      <c r="E19771" t="s">
        <v>4642</v>
      </c>
      <c r="F19771">
        <v>9397</v>
      </c>
      <c r="G19771" t="s">
        <v>4643</v>
      </c>
    </row>
    <row r="19772" spans="1:7">
      <c r="A19772" t="s">
        <v>0</v>
      </c>
      <c r="B19772">
        <v>80899802</v>
      </c>
      <c r="C19772">
        <v>80904222</v>
      </c>
      <c r="D19772" t="s">
        <v>14</v>
      </c>
      <c r="E19772" t="s">
        <v>25436</v>
      </c>
      <c r="F19772">
        <v>4420</v>
      </c>
      <c r="G19772" t="s">
        <v>25437</v>
      </c>
    </row>
    <row r="19773" spans="1:7">
      <c r="A19773" t="s">
        <v>9</v>
      </c>
      <c r="B19773">
        <v>55002476</v>
      </c>
      <c r="C19773">
        <v>55021780</v>
      </c>
      <c r="D19773" t="s">
        <v>14</v>
      </c>
      <c r="E19773" t="s">
        <v>18236</v>
      </c>
      <c r="F19773">
        <v>19304</v>
      </c>
      <c r="G19773" t="s">
        <v>18237</v>
      </c>
    </row>
    <row r="19774" spans="1:7">
      <c r="A19774" t="s">
        <v>348</v>
      </c>
      <c r="B19774">
        <v>77243737</v>
      </c>
      <c r="C19774">
        <v>77276576</v>
      </c>
      <c r="D19774" t="s">
        <v>14</v>
      </c>
      <c r="E19774" t="s">
        <v>3396</v>
      </c>
      <c r="F19774">
        <v>32839</v>
      </c>
      <c r="G19774" t="s">
        <v>3397</v>
      </c>
    </row>
    <row r="19775" spans="1:7">
      <c r="A19775" t="s">
        <v>5</v>
      </c>
      <c r="B19775">
        <v>110332157</v>
      </c>
      <c r="C19775">
        <v>110343415</v>
      </c>
      <c r="D19775" t="s">
        <v>1</v>
      </c>
      <c r="E19775" s="1">
        <v>42988</v>
      </c>
      <c r="F19775">
        <v>11258</v>
      </c>
      <c r="G19775" t="s">
        <v>3060</v>
      </c>
    </row>
    <row r="19776" spans="1:7">
      <c r="A19776" t="s">
        <v>42</v>
      </c>
      <c r="B19776">
        <v>618892</v>
      </c>
      <c r="C19776">
        <v>647089</v>
      </c>
      <c r="D19776" t="s">
        <v>1</v>
      </c>
      <c r="E19776" t="s">
        <v>8992</v>
      </c>
      <c r="F19776">
        <v>28197</v>
      </c>
      <c r="G19776" t="s">
        <v>8993</v>
      </c>
    </row>
    <row r="19777" spans="1:7">
      <c r="A19777" t="s">
        <v>185</v>
      </c>
      <c r="B19777">
        <v>32097641</v>
      </c>
      <c r="C19777">
        <v>32100712</v>
      </c>
      <c r="D19777" t="s">
        <v>1</v>
      </c>
      <c r="E19777" t="s">
        <v>11855</v>
      </c>
      <c r="F19777">
        <v>3071</v>
      </c>
      <c r="G19777" t="s">
        <v>11856</v>
      </c>
    </row>
    <row r="19778" spans="1:7">
      <c r="A19778" t="s">
        <v>13</v>
      </c>
      <c r="B19778">
        <v>57182087</v>
      </c>
      <c r="C19778">
        <v>57193825</v>
      </c>
      <c r="D19778" t="s">
        <v>1</v>
      </c>
      <c r="E19778" t="s">
        <v>26087</v>
      </c>
      <c r="F19778">
        <v>11738</v>
      </c>
      <c r="G19778" t="s">
        <v>26088</v>
      </c>
    </row>
    <row r="19779" spans="1:7">
      <c r="A19779" t="s">
        <v>292</v>
      </c>
      <c r="B19779">
        <v>37598171</v>
      </c>
      <c r="C19779">
        <v>37598579</v>
      </c>
      <c r="D19779" t="s">
        <v>1</v>
      </c>
      <c r="E19779" t="s">
        <v>6607</v>
      </c>
      <c r="F19779">
        <v>408</v>
      </c>
      <c r="G19779" t="s">
        <v>6608</v>
      </c>
    </row>
    <row r="19780" spans="1:7">
      <c r="A19780" t="s">
        <v>21</v>
      </c>
      <c r="B19780">
        <v>87556404</v>
      </c>
      <c r="C19780">
        <v>87593696</v>
      </c>
      <c r="D19780" t="s">
        <v>14</v>
      </c>
      <c r="E19780" t="s">
        <v>6164</v>
      </c>
      <c r="F19780">
        <v>37292</v>
      </c>
      <c r="G19780" t="s">
        <v>6165</v>
      </c>
    </row>
    <row r="19781" spans="1:7">
      <c r="A19781" t="s">
        <v>13</v>
      </c>
      <c r="B19781">
        <v>115080293</v>
      </c>
      <c r="C19781">
        <v>115111140</v>
      </c>
      <c r="D19781" t="s">
        <v>1</v>
      </c>
      <c r="E19781" t="s">
        <v>8316</v>
      </c>
      <c r="F19781">
        <v>30847</v>
      </c>
      <c r="G19781" t="s">
        <v>18769</v>
      </c>
    </row>
    <row r="19782" spans="1:7">
      <c r="A19782" t="s">
        <v>0</v>
      </c>
      <c r="B19782">
        <v>109677634</v>
      </c>
      <c r="C19782">
        <v>109680397</v>
      </c>
      <c r="D19782" t="s">
        <v>14</v>
      </c>
      <c r="E19782" t="s">
        <v>867</v>
      </c>
      <c r="F19782">
        <v>2763</v>
      </c>
      <c r="G19782" t="s">
        <v>868</v>
      </c>
    </row>
    <row r="19783" spans="1:7">
      <c r="A19783" t="s">
        <v>73</v>
      </c>
      <c r="B19783">
        <v>114552561</v>
      </c>
      <c r="C19783">
        <v>114577303</v>
      </c>
      <c r="D19783" t="s">
        <v>1</v>
      </c>
      <c r="E19783" t="s">
        <v>23875</v>
      </c>
      <c r="F19783">
        <v>24742</v>
      </c>
      <c r="G19783" t="s">
        <v>23876</v>
      </c>
    </row>
    <row r="19784" spans="1:7">
      <c r="A19784" t="s">
        <v>35</v>
      </c>
      <c r="B19784">
        <v>104128452</v>
      </c>
      <c r="C19784">
        <v>104136620</v>
      </c>
      <c r="D19784" t="s">
        <v>14</v>
      </c>
      <c r="E19784" t="s">
        <v>4195</v>
      </c>
      <c r="F19784">
        <v>8168</v>
      </c>
      <c r="G19784" t="s">
        <v>4196</v>
      </c>
    </row>
    <row r="19785" spans="1:7">
      <c r="A19785" t="s">
        <v>98</v>
      </c>
      <c r="B19785">
        <v>117059543</v>
      </c>
      <c r="C19785">
        <v>117075246</v>
      </c>
      <c r="D19785" t="s">
        <v>14</v>
      </c>
      <c r="E19785" t="s">
        <v>4573</v>
      </c>
      <c r="F19785">
        <v>15703</v>
      </c>
      <c r="G19785" t="s">
        <v>8581</v>
      </c>
    </row>
    <row r="19786" spans="1:7">
      <c r="A19786" t="s">
        <v>13</v>
      </c>
      <c r="B19786">
        <v>121358740</v>
      </c>
      <c r="C19786">
        <v>121385030</v>
      </c>
      <c r="D19786" t="s">
        <v>14</v>
      </c>
      <c r="E19786" t="s">
        <v>10867</v>
      </c>
      <c r="F19786">
        <v>26290</v>
      </c>
      <c r="G19786" t="s">
        <v>10868</v>
      </c>
    </row>
    <row r="19787" spans="1:7">
      <c r="A19787" t="s">
        <v>63</v>
      </c>
      <c r="B19787">
        <v>5943919</v>
      </c>
      <c r="C19787">
        <v>5948671</v>
      </c>
      <c r="D19787" t="s">
        <v>14</v>
      </c>
      <c r="E19787" t="s">
        <v>22006</v>
      </c>
      <c r="F19787">
        <v>4752</v>
      </c>
      <c r="G19787" t="s">
        <v>22007</v>
      </c>
    </row>
    <row r="19788" spans="1:7">
      <c r="A19788" t="s">
        <v>162</v>
      </c>
      <c r="B19788">
        <v>141262875</v>
      </c>
      <c r="C19788">
        <v>141321473</v>
      </c>
      <c r="D19788" t="s">
        <v>1</v>
      </c>
      <c r="E19788" t="s">
        <v>2984</v>
      </c>
      <c r="F19788">
        <v>58598</v>
      </c>
      <c r="G19788" t="s">
        <v>2985</v>
      </c>
    </row>
    <row r="19789" spans="1:7">
      <c r="A19789" t="s">
        <v>158</v>
      </c>
      <c r="B19789">
        <v>7123782</v>
      </c>
      <c r="C19789">
        <v>7123995</v>
      </c>
      <c r="D19789" t="s">
        <v>14</v>
      </c>
      <c r="E19789" t="s">
        <v>21832</v>
      </c>
      <c r="F19789">
        <v>213</v>
      </c>
      <c r="G19789" t="s">
        <v>21833</v>
      </c>
    </row>
    <row r="19790" spans="1:7">
      <c r="A19790" t="s">
        <v>25</v>
      </c>
      <c r="B19790">
        <v>97981281</v>
      </c>
      <c r="C19790">
        <v>98348930</v>
      </c>
      <c r="D19790" t="s">
        <v>1</v>
      </c>
      <c r="E19790" t="s">
        <v>3775</v>
      </c>
      <c r="F19790">
        <v>367649</v>
      </c>
      <c r="G19790" t="s">
        <v>3776</v>
      </c>
    </row>
    <row r="19791" spans="1:7">
      <c r="A19791" t="s">
        <v>9</v>
      </c>
      <c r="B19791">
        <v>15762421</v>
      </c>
      <c r="C19791">
        <v>15778740</v>
      </c>
      <c r="D19791" t="s">
        <v>1</v>
      </c>
      <c r="E19791" t="s">
        <v>11477</v>
      </c>
      <c r="F19791">
        <v>16319</v>
      </c>
      <c r="G19791" t="s">
        <v>11478</v>
      </c>
    </row>
    <row r="19792" spans="1:7">
      <c r="A19792" t="s">
        <v>25</v>
      </c>
      <c r="B19792">
        <v>226465475</v>
      </c>
      <c r="C19792">
        <v>226475498</v>
      </c>
      <c r="D19792" t="s">
        <v>1</v>
      </c>
      <c r="E19792" t="s">
        <v>24297</v>
      </c>
      <c r="F19792">
        <v>10023</v>
      </c>
      <c r="G19792" t="s">
        <v>24298</v>
      </c>
    </row>
    <row r="19793" spans="1:7">
      <c r="A19793" t="s">
        <v>158</v>
      </c>
      <c r="B19793">
        <v>58531662</v>
      </c>
      <c r="C19793">
        <v>58538148</v>
      </c>
      <c r="D19793" t="s">
        <v>1</v>
      </c>
      <c r="E19793" t="s">
        <v>4269</v>
      </c>
      <c r="F19793">
        <v>6486</v>
      </c>
      <c r="G19793" t="s">
        <v>4270</v>
      </c>
    </row>
    <row r="19794" spans="1:7">
      <c r="A19794" t="s">
        <v>25</v>
      </c>
      <c r="B19794">
        <v>100533532</v>
      </c>
      <c r="C19794">
        <v>100534142</v>
      </c>
      <c r="D19794" t="s">
        <v>14</v>
      </c>
      <c r="E19794" t="s">
        <v>19175</v>
      </c>
      <c r="F19794">
        <v>610</v>
      </c>
      <c r="G19794" t="s">
        <v>19176</v>
      </c>
    </row>
    <row r="19795" spans="1:7">
      <c r="A19795" t="s">
        <v>21</v>
      </c>
      <c r="B19795">
        <v>109839327</v>
      </c>
      <c r="C19795">
        <v>109895715</v>
      </c>
      <c r="D19795" t="s">
        <v>1</v>
      </c>
      <c r="E19795" t="s">
        <v>12453</v>
      </c>
      <c r="F19795">
        <v>56388</v>
      </c>
      <c r="G19795" t="s">
        <v>12454</v>
      </c>
    </row>
    <row r="19796" spans="1:7">
      <c r="A19796" t="s">
        <v>13</v>
      </c>
      <c r="B19796">
        <v>70805582</v>
      </c>
      <c r="C19796">
        <v>70805734</v>
      </c>
      <c r="D19796" t="s">
        <v>1</v>
      </c>
      <c r="E19796" t="s">
        <v>18556</v>
      </c>
      <c r="F19796">
        <v>152</v>
      </c>
      <c r="G19796" t="s">
        <v>18557</v>
      </c>
    </row>
    <row r="19797" spans="1:7">
      <c r="A19797" t="s">
        <v>42</v>
      </c>
      <c r="B19797">
        <v>156976571</v>
      </c>
      <c r="C19797">
        <v>157009665</v>
      </c>
      <c r="D19797" t="s">
        <v>14</v>
      </c>
      <c r="E19797" t="s">
        <v>4602</v>
      </c>
      <c r="F19797">
        <v>33094</v>
      </c>
      <c r="G19797" t="s">
        <v>4603</v>
      </c>
    </row>
    <row r="19798" spans="1:7">
      <c r="A19798" t="s">
        <v>13</v>
      </c>
      <c r="B19798">
        <v>108121427</v>
      </c>
      <c r="C19798">
        <v>108129802</v>
      </c>
      <c r="D19798" t="s">
        <v>14</v>
      </c>
      <c r="E19798" t="s">
        <v>437</v>
      </c>
      <c r="F19798">
        <v>8375</v>
      </c>
      <c r="G19798" t="s">
        <v>438</v>
      </c>
    </row>
    <row r="19799" spans="1:7">
      <c r="A19799" t="s">
        <v>13</v>
      </c>
      <c r="B19799">
        <v>113674519</v>
      </c>
      <c r="C19799">
        <v>113701665</v>
      </c>
      <c r="D19799" t="s">
        <v>1</v>
      </c>
      <c r="E19799" t="s">
        <v>1000</v>
      </c>
      <c r="F19799">
        <v>27146</v>
      </c>
      <c r="G19799" t="s">
        <v>1001</v>
      </c>
    </row>
    <row r="19800" spans="1:7">
      <c r="A19800" t="s">
        <v>5</v>
      </c>
      <c r="B19800">
        <v>232121298</v>
      </c>
      <c r="C19800">
        <v>232127111</v>
      </c>
      <c r="D19800" t="s">
        <v>14</v>
      </c>
      <c r="E19800" t="s">
        <v>5929</v>
      </c>
      <c r="F19800">
        <v>5813</v>
      </c>
      <c r="G19800" t="s">
        <v>5930</v>
      </c>
    </row>
    <row r="19801" spans="1:7">
      <c r="A19801" t="s">
        <v>9</v>
      </c>
      <c r="B19801">
        <v>158369884</v>
      </c>
      <c r="C19801">
        <v>158399946</v>
      </c>
      <c r="D19801" t="s">
        <v>14</v>
      </c>
      <c r="E19801" t="s">
        <v>5842</v>
      </c>
      <c r="F19801">
        <v>30062</v>
      </c>
      <c r="G19801" t="s">
        <v>5843</v>
      </c>
    </row>
    <row r="19802" spans="1:7">
      <c r="A19802" t="s">
        <v>25</v>
      </c>
      <c r="B19802">
        <v>3301715</v>
      </c>
      <c r="C19802">
        <v>3355185</v>
      </c>
      <c r="D19802" t="s">
        <v>14</v>
      </c>
      <c r="E19802" t="s">
        <v>25404</v>
      </c>
      <c r="F19802">
        <v>53470</v>
      </c>
      <c r="G19802" t="s">
        <v>25405</v>
      </c>
    </row>
    <row r="19803" spans="1:7">
      <c r="A19803" t="s">
        <v>21</v>
      </c>
      <c r="B19803">
        <v>83765538</v>
      </c>
      <c r="C19803">
        <v>83802075</v>
      </c>
      <c r="D19803" t="s">
        <v>1</v>
      </c>
      <c r="E19803" t="s">
        <v>3946</v>
      </c>
      <c r="F19803">
        <v>36537</v>
      </c>
      <c r="G19803" t="s">
        <v>3947</v>
      </c>
    </row>
    <row r="19804" spans="1:7">
      <c r="A19804" t="s">
        <v>13</v>
      </c>
      <c r="B19804">
        <v>8118231</v>
      </c>
      <c r="C19804">
        <v>8127654</v>
      </c>
      <c r="D19804" t="s">
        <v>14</v>
      </c>
      <c r="E19804" t="s">
        <v>17764</v>
      </c>
      <c r="F19804">
        <v>9423</v>
      </c>
      <c r="G19804" t="s">
        <v>17765</v>
      </c>
    </row>
    <row r="19805" spans="1:7">
      <c r="A19805" t="s">
        <v>102</v>
      </c>
      <c r="B19805">
        <v>13050866</v>
      </c>
      <c r="C19805">
        <v>13050961</v>
      </c>
      <c r="D19805" t="s">
        <v>14</v>
      </c>
      <c r="E19805" t="s">
        <v>11840</v>
      </c>
      <c r="F19805">
        <v>95</v>
      </c>
      <c r="G19805" t="s">
        <v>11841</v>
      </c>
    </row>
    <row r="19806" spans="1:7">
      <c r="A19806" t="s">
        <v>13</v>
      </c>
      <c r="B19806">
        <v>3726429</v>
      </c>
      <c r="C19806">
        <v>3742055</v>
      </c>
      <c r="D19806" t="s">
        <v>1</v>
      </c>
      <c r="E19806" t="s">
        <v>3013</v>
      </c>
      <c r="F19806">
        <v>15626</v>
      </c>
      <c r="G19806" t="s">
        <v>4891</v>
      </c>
    </row>
    <row r="19807" spans="1:7">
      <c r="A19807" t="s">
        <v>106</v>
      </c>
      <c r="B19807">
        <v>100988038</v>
      </c>
      <c r="C19807">
        <v>101079089</v>
      </c>
      <c r="D19807" t="s">
        <v>1</v>
      </c>
      <c r="E19807" t="s">
        <v>4299</v>
      </c>
      <c r="F19807">
        <v>91051</v>
      </c>
      <c r="G19807" t="s">
        <v>4300</v>
      </c>
    </row>
    <row r="19808" spans="1:7">
      <c r="A19808" t="s">
        <v>185</v>
      </c>
      <c r="B19808">
        <v>24515333</v>
      </c>
      <c r="C19808">
        <v>24515665</v>
      </c>
      <c r="D19808" t="s">
        <v>14</v>
      </c>
      <c r="E19808" t="s">
        <v>6018</v>
      </c>
      <c r="F19808">
        <v>332</v>
      </c>
      <c r="G19808" t="s">
        <v>6019</v>
      </c>
    </row>
    <row r="19809" spans="1:7">
      <c r="A19809" t="s">
        <v>98</v>
      </c>
      <c r="B19809">
        <v>72628101</v>
      </c>
      <c r="C19809">
        <v>72631743</v>
      </c>
      <c r="D19809" t="s">
        <v>14</v>
      </c>
      <c r="E19809" t="s">
        <v>10342</v>
      </c>
      <c r="F19809">
        <v>3642</v>
      </c>
      <c r="G19809" t="s">
        <v>10343</v>
      </c>
    </row>
    <row r="19810" spans="1:7">
      <c r="A19810" t="s">
        <v>0</v>
      </c>
      <c r="B19810">
        <v>56662842</v>
      </c>
      <c r="C19810">
        <v>56663345</v>
      </c>
      <c r="D19810" t="s">
        <v>14</v>
      </c>
      <c r="E19810" t="s">
        <v>26089</v>
      </c>
      <c r="F19810">
        <v>503</v>
      </c>
      <c r="G19810" t="s">
        <v>26090</v>
      </c>
    </row>
    <row r="19811" spans="1:7">
      <c r="A19811" t="s">
        <v>9</v>
      </c>
      <c r="B19811">
        <v>50677796</v>
      </c>
      <c r="C19811">
        <v>50684634</v>
      </c>
      <c r="D19811" t="s">
        <v>14</v>
      </c>
      <c r="E19811" t="s">
        <v>14316</v>
      </c>
      <c r="F19811">
        <v>6838</v>
      </c>
      <c r="G19811" t="s">
        <v>14317</v>
      </c>
    </row>
    <row r="19812" spans="1:7">
      <c r="A19812" t="s">
        <v>73</v>
      </c>
      <c r="B19812">
        <v>57753007</v>
      </c>
      <c r="C19812">
        <v>57754919</v>
      </c>
      <c r="D19812" t="s">
        <v>1</v>
      </c>
      <c r="E19812" t="s">
        <v>21777</v>
      </c>
      <c r="F19812">
        <v>1912</v>
      </c>
      <c r="G19812" t="s">
        <v>21778</v>
      </c>
    </row>
    <row r="19813" spans="1:7">
      <c r="A19813" t="s">
        <v>292</v>
      </c>
      <c r="B19813">
        <v>113200012</v>
      </c>
      <c r="C19813">
        <v>113210538</v>
      </c>
      <c r="D19813" t="s">
        <v>1</v>
      </c>
      <c r="E19813" t="s">
        <v>3536</v>
      </c>
      <c r="F19813">
        <v>10526</v>
      </c>
      <c r="G19813" t="s">
        <v>3537</v>
      </c>
    </row>
    <row r="19814" spans="1:7">
      <c r="A19814" t="s">
        <v>9</v>
      </c>
      <c r="B19814">
        <v>12544760</v>
      </c>
      <c r="C19814">
        <v>12545283</v>
      </c>
      <c r="D19814" t="s">
        <v>14</v>
      </c>
      <c r="E19814" t="s">
        <v>973</v>
      </c>
      <c r="F19814">
        <v>523</v>
      </c>
      <c r="G19814" t="s">
        <v>26091</v>
      </c>
    </row>
    <row r="19815" spans="1:7">
      <c r="A19815" t="s">
        <v>5</v>
      </c>
      <c r="B19815">
        <v>189860850</v>
      </c>
      <c r="C19815">
        <v>189872868</v>
      </c>
      <c r="D19815" t="s">
        <v>14</v>
      </c>
      <c r="E19815" t="s">
        <v>15605</v>
      </c>
      <c r="F19815">
        <v>12018</v>
      </c>
      <c r="G19815" t="s">
        <v>15606</v>
      </c>
    </row>
    <row r="19816" spans="1:7">
      <c r="A19816" t="s">
        <v>9</v>
      </c>
      <c r="B19816">
        <v>183469860</v>
      </c>
      <c r="C19816">
        <v>183470041</v>
      </c>
      <c r="D19816" t="s">
        <v>14</v>
      </c>
      <c r="E19816" t="s">
        <v>311</v>
      </c>
      <c r="F19816">
        <v>181</v>
      </c>
      <c r="G19816" t="s">
        <v>312</v>
      </c>
    </row>
    <row r="19817" spans="1:7">
      <c r="A19817" t="s">
        <v>102</v>
      </c>
      <c r="B19817">
        <v>42392822</v>
      </c>
      <c r="C19817">
        <v>42396444</v>
      </c>
      <c r="D19817" t="s">
        <v>14</v>
      </c>
      <c r="E19817" t="s">
        <v>26092</v>
      </c>
      <c r="F19817">
        <v>3622</v>
      </c>
      <c r="G19817" t="s">
        <v>26093</v>
      </c>
    </row>
    <row r="19818" spans="1:7">
      <c r="A19818" t="s">
        <v>25</v>
      </c>
      <c r="B19818">
        <v>114450630</v>
      </c>
      <c r="C19818">
        <v>114450813</v>
      </c>
      <c r="D19818" t="s">
        <v>14</v>
      </c>
      <c r="E19818" t="s">
        <v>12157</v>
      </c>
      <c r="F19818">
        <v>183</v>
      </c>
      <c r="G19818" t="s">
        <v>12158</v>
      </c>
    </row>
    <row r="19819" spans="1:7">
      <c r="A19819" t="s">
        <v>106</v>
      </c>
      <c r="B19819">
        <v>34835001</v>
      </c>
      <c r="C19819">
        <v>34835393</v>
      </c>
      <c r="D19819" t="s">
        <v>14</v>
      </c>
      <c r="E19819" t="s">
        <v>17271</v>
      </c>
      <c r="F19819">
        <v>392</v>
      </c>
      <c r="G19819" t="s">
        <v>17272</v>
      </c>
    </row>
    <row r="19820" spans="1:7">
      <c r="A19820" t="s">
        <v>106</v>
      </c>
      <c r="B19820">
        <v>150052748</v>
      </c>
      <c r="C19820">
        <v>150064851</v>
      </c>
      <c r="D19820" t="s">
        <v>1</v>
      </c>
      <c r="E19820" t="s">
        <v>21523</v>
      </c>
      <c r="F19820">
        <v>12103</v>
      </c>
      <c r="G19820" t="s">
        <v>21524</v>
      </c>
    </row>
    <row r="19821" spans="1:7">
      <c r="A19821" t="s">
        <v>42</v>
      </c>
      <c r="B19821">
        <v>34085917</v>
      </c>
      <c r="C19821">
        <v>34125704</v>
      </c>
      <c r="D19821" t="s">
        <v>14</v>
      </c>
      <c r="E19821" t="s">
        <v>14802</v>
      </c>
      <c r="F19821">
        <v>39787</v>
      </c>
      <c r="G19821" t="s">
        <v>14803</v>
      </c>
    </row>
    <row r="19822" spans="1:7">
      <c r="A19822" t="s">
        <v>98</v>
      </c>
      <c r="B19822">
        <v>127431626</v>
      </c>
      <c r="C19822">
        <v>127442414</v>
      </c>
      <c r="D19822" t="s">
        <v>14</v>
      </c>
      <c r="E19822" t="s">
        <v>8321</v>
      </c>
      <c r="F19822">
        <v>10788</v>
      </c>
      <c r="G19822" t="s">
        <v>8322</v>
      </c>
    </row>
    <row r="19823" spans="1:7">
      <c r="A19823" t="s">
        <v>9</v>
      </c>
      <c r="B19823">
        <v>51497129</v>
      </c>
      <c r="C19823">
        <v>51517852</v>
      </c>
      <c r="D19823" t="s">
        <v>1</v>
      </c>
      <c r="E19823" t="s">
        <v>2150</v>
      </c>
      <c r="F19823">
        <v>20723</v>
      </c>
      <c r="G19823" t="s">
        <v>2151</v>
      </c>
    </row>
    <row r="19824" spans="1:7">
      <c r="A19824" t="s">
        <v>5</v>
      </c>
      <c r="B19824">
        <v>96858106</v>
      </c>
      <c r="C19824">
        <v>96861287</v>
      </c>
      <c r="D19824" t="s">
        <v>1</v>
      </c>
      <c r="E19824" t="s">
        <v>8912</v>
      </c>
      <c r="F19824">
        <v>3181</v>
      </c>
      <c r="G19824" t="s">
        <v>8913</v>
      </c>
    </row>
    <row r="19825" spans="1:7">
      <c r="A19825" t="s">
        <v>35</v>
      </c>
      <c r="B19825">
        <v>100317189</v>
      </c>
      <c r="C19825">
        <v>100408395</v>
      </c>
      <c r="D19825" t="s">
        <v>14</v>
      </c>
      <c r="E19825" t="s">
        <v>1117</v>
      </c>
      <c r="F19825">
        <v>91206</v>
      </c>
      <c r="G19825" t="s">
        <v>1118</v>
      </c>
    </row>
    <row r="19826" spans="1:7">
      <c r="A19826" t="s">
        <v>158</v>
      </c>
      <c r="B19826">
        <v>40476728</v>
      </c>
      <c r="C19826">
        <v>40477079</v>
      </c>
      <c r="D19826" t="s">
        <v>1</v>
      </c>
      <c r="E19826" t="s">
        <v>8367</v>
      </c>
      <c r="F19826">
        <v>351</v>
      </c>
      <c r="G19826" t="s">
        <v>8368</v>
      </c>
    </row>
    <row r="19827" spans="1:7">
      <c r="A19827" t="s">
        <v>63</v>
      </c>
      <c r="B19827">
        <v>2928627</v>
      </c>
      <c r="C19827">
        <v>2969120</v>
      </c>
      <c r="D19827" t="s">
        <v>14</v>
      </c>
      <c r="E19827" t="s">
        <v>1330</v>
      </c>
      <c r="F19827">
        <v>40493</v>
      </c>
      <c r="G19827" t="s">
        <v>1331</v>
      </c>
    </row>
    <row r="19828" spans="1:7">
      <c r="A19828" t="s">
        <v>162</v>
      </c>
      <c r="B19828">
        <v>72211281</v>
      </c>
      <c r="C19828">
        <v>72229909</v>
      </c>
      <c r="D19828" t="s">
        <v>1</v>
      </c>
      <c r="E19828" t="s">
        <v>8057</v>
      </c>
      <c r="F19828">
        <v>18628</v>
      </c>
      <c r="G19828" t="s">
        <v>8058</v>
      </c>
    </row>
    <row r="19829" spans="1:7">
      <c r="A19829" t="s">
        <v>0</v>
      </c>
      <c r="B19829">
        <v>132497553</v>
      </c>
      <c r="C19829">
        <v>132498209</v>
      </c>
      <c r="D19829" t="s">
        <v>14</v>
      </c>
      <c r="E19829" t="s">
        <v>22847</v>
      </c>
      <c r="F19829">
        <v>656</v>
      </c>
      <c r="G19829" t="s">
        <v>22848</v>
      </c>
    </row>
    <row r="19830" spans="1:7">
      <c r="A19830" t="s">
        <v>5</v>
      </c>
      <c r="B19830">
        <v>15506703</v>
      </c>
      <c r="C19830">
        <v>15536599</v>
      </c>
      <c r="D19830" t="s">
        <v>1</v>
      </c>
      <c r="E19830" t="s">
        <v>1460</v>
      </c>
      <c r="F19830">
        <v>29896</v>
      </c>
      <c r="G19830" t="s">
        <v>1461</v>
      </c>
    </row>
    <row r="19831" spans="1:7">
      <c r="A19831" t="s">
        <v>63</v>
      </c>
      <c r="B19831">
        <v>34526618</v>
      </c>
      <c r="C19831">
        <v>34528969</v>
      </c>
      <c r="D19831" t="s">
        <v>14</v>
      </c>
      <c r="E19831" t="s">
        <v>4596</v>
      </c>
      <c r="F19831">
        <v>2351</v>
      </c>
      <c r="G19831" t="s">
        <v>4597</v>
      </c>
    </row>
    <row r="19832" spans="1:7">
      <c r="A19832" t="s">
        <v>42</v>
      </c>
      <c r="B19832">
        <v>43647854</v>
      </c>
      <c r="C19832">
        <v>43659322</v>
      </c>
      <c r="D19832" t="s">
        <v>14</v>
      </c>
      <c r="E19832" t="s">
        <v>26094</v>
      </c>
      <c r="F19832">
        <v>11468</v>
      </c>
      <c r="G19832" t="s">
        <v>26095</v>
      </c>
    </row>
    <row r="19833" spans="1:7">
      <c r="A19833" t="s">
        <v>175</v>
      </c>
      <c r="B19833">
        <v>55916539</v>
      </c>
      <c r="C19833">
        <v>55919326</v>
      </c>
      <c r="D19833" t="s">
        <v>1</v>
      </c>
      <c r="E19833" t="s">
        <v>24353</v>
      </c>
      <c r="F19833">
        <v>2787</v>
      </c>
      <c r="G19833" t="s">
        <v>24354</v>
      </c>
    </row>
    <row r="19834" spans="1:7">
      <c r="A19834" t="s">
        <v>119</v>
      </c>
      <c r="B19834">
        <v>5129748</v>
      </c>
      <c r="C19834">
        <v>5131057</v>
      </c>
      <c r="D19834" t="s">
        <v>14</v>
      </c>
      <c r="E19834" t="s">
        <v>26096</v>
      </c>
      <c r="F19834">
        <v>1309</v>
      </c>
      <c r="G19834" t="s">
        <v>26097</v>
      </c>
    </row>
    <row r="19835" spans="1:7">
      <c r="A19835" t="s">
        <v>102</v>
      </c>
      <c r="B19835">
        <v>39395654</v>
      </c>
      <c r="C19835">
        <v>39396175</v>
      </c>
      <c r="D19835" t="s">
        <v>14</v>
      </c>
      <c r="E19835" t="s">
        <v>26098</v>
      </c>
      <c r="F19835">
        <v>521</v>
      </c>
      <c r="G19835" t="s">
        <v>26099</v>
      </c>
    </row>
    <row r="19836" spans="1:7">
      <c r="A19836" t="s">
        <v>162</v>
      </c>
      <c r="B19836">
        <v>126068918</v>
      </c>
      <c r="C19836">
        <v>126071539</v>
      </c>
      <c r="D19836" t="s">
        <v>1</v>
      </c>
      <c r="E19836" t="s">
        <v>14973</v>
      </c>
      <c r="F19836">
        <v>2621</v>
      </c>
      <c r="G19836" t="s">
        <v>14974</v>
      </c>
    </row>
    <row r="19837" spans="1:7">
      <c r="A19837" t="s">
        <v>158</v>
      </c>
      <c r="B19837">
        <v>1373914</v>
      </c>
      <c r="C19837">
        <v>1374441</v>
      </c>
      <c r="D19837" t="s">
        <v>1</v>
      </c>
      <c r="E19837" t="s">
        <v>6599</v>
      </c>
      <c r="F19837">
        <v>527</v>
      </c>
      <c r="G19837" t="s">
        <v>6600</v>
      </c>
    </row>
    <row r="19838" spans="1:7">
      <c r="A19838" t="s">
        <v>42</v>
      </c>
      <c r="B19838">
        <v>23751717</v>
      </c>
      <c r="C19838">
        <v>23809375</v>
      </c>
      <c r="D19838" t="s">
        <v>14</v>
      </c>
      <c r="E19838" t="s">
        <v>26100</v>
      </c>
      <c r="F19838">
        <v>57658</v>
      </c>
      <c r="G19838" t="s">
        <v>26101</v>
      </c>
    </row>
    <row r="19839" spans="1:7">
      <c r="A19839" t="s">
        <v>292</v>
      </c>
      <c r="B19839">
        <v>20600751</v>
      </c>
      <c r="C19839">
        <v>20625738</v>
      </c>
      <c r="D19839" t="s">
        <v>14</v>
      </c>
      <c r="E19839" t="s">
        <v>5779</v>
      </c>
      <c r="F19839">
        <v>24987</v>
      </c>
      <c r="G19839" t="s">
        <v>5780</v>
      </c>
    </row>
    <row r="19840" spans="1:7">
      <c r="A19840" t="s">
        <v>162</v>
      </c>
      <c r="B19840">
        <v>86358370</v>
      </c>
      <c r="C19840">
        <v>86358526</v>
      </c>
      <c r="D19840" t="s">
        <v>14</v>
      </c>
      <c r="E19840" t="s">
        <v>26102</v>
      </c>
      <c r="F19840">
        <v>156</v>
      </c>
      <c r="G19840" t="s">
        <v>26103</v>
      </c>
    </row>
    <row r="19841" spans="1:7">
      <c r="A19841" t="s">
        <v>135</v>
      </c>
      <c r="B19841">
        <v>694247</v>
      </c>
      <c r="C19841">
        <v>697355</v>
      </c>
      <c r="D19841" t="s">
        <v>1</v>
      </c>
      <c r="E19841" t="s">
        <v>6460</v>
      </c>
      <c r="F19841">
        <v>3108</v>
      </c>
      <c r="G19841" t="s">
        <v>6461</v>
      </c>
    </row>
    <row r="19842" spans="1:7">
      <c r="A19842" t="s">
        <v>185</v>
      </c>
      <c r="B19842">
        <v>39032455</v>
      </c>
      <c r="C19842">
        <v>39035729</v>
      </c>
      <c r="D19842" t="s">
        <v>1</v>
      </c>
      <c r="E19842" t="s">
        <v>25080</v>
      </c>
      <c r="F19842">
        <v>3274</v>
      </c>
      <c r="G19842" t="s">
        <v>25081</v>
      </c>
    </row>
    <row r="19843" spans="1:7">
      <c r="A19843" t="s">
        <v>348</v>
      </c>
      <c r="B19843">
        <v>16657269</v>
      </c>
      <c r="C19843">
        <v>16709743</v>
      </c>
      <c r="D19843" t="s">
        <v>1</v>
      </c>
      <c r="E19843" t="s">
        <v>5141</v>
      </c>
      <c r="F19843">
        <v>52474</v>
      </c>
      <c r="G19843" t="s">
        <v>5142</v>
      </c>
    </row>
    <row r="19844" spans="1:7">
      <c r="A19844" t="s">
        <v>13</v>
      </c>
      <c r="B19844">
        <v>107916996</v>
      </c>
      <c r="C19844">
        <v>107959386</v>
      </c>
      <c r="D19844" t="s">
        <v>14</v>
      </c>
      <c r="E19844" t="s">
        <v>4110</v>
      </c>
      <c r="F19844">
        <v>42390</v>
      </c>
      <c r="G19844" t="s">
        <v>4111</v>
      </c>
    </row>
    <row r="19845" spans="1:7">
      <c r="A19845" t="s">
        <v>106</v>
      </c>
      <c r="B19845">
        <v>4044046</v>
      </c>
      <c r="C19845">
        <v>4047482</v>
      </c>
      <c r="D19845" t="s">
        <v>14</v>
      </c>
      <c r="E19845" t="s">
        <v>15035</v>
      </c>
      <c r="F19845">
        <v>3436</v>
      </c>
      <c r="G19845" t="s">
        <v>15036</v>
      </c>
    </row>
    <row r="19846" spans="1:7">
      <c r="A19846" t="s">
        <v>25</v>
      </c>
      <c r="B19846">
        <v>1569826</v>
      </c>
      <c r="C19846">
        <v>1632926</v>
      </c>
      <c r="D19846" t="s">
        <v>14</v>
      </c>
      <c r="E19846" t="s">
        <v>19268</v>
      </c>
      <c r="F19846">
        <v>63100</v>
      </c>
      <c r="G19846" t="s">
        <v>19269</v>
      </c>
    </row>
    <row r="19847" spans="1:7">
      <c r="A19847" t="s">
        <v>25</v>
      </c>
      <c r="B19847">
        <v>62728763</v>
      </c>
      <c r="C19847">
        <v>62737261</v>
      </c>
      <c r="D19847" t="s">
        <v>1</v>
      </c>
      <c r="E19847" t="s">
        <v>20961</v>
      </c>
      <c r="F19847">
        <v>8498</v>
      </c>
      <c r="G19847" t="s">
        <v>20962</v>
      </c>
    </row>
    <row r="19848" spans="1:7">
      <c r="A19848" t="s">
        <v>25</v>
      </c>
      <c r="B19848">
        <v>41213205</v>
      </c>
      <c r="C19848">
        <v>41218918</v>
      </c>
      <c r="D19848" t="s">
        <v>14</v>
      </c>
      <c r="E19848" t="s">
        <v>10465</v>
      </c>
      <c r="F19848">
        <v>5713</v>
      </c>
      <c r="G19848" t="s">
        <v>10466</v>
      </c>
    </row>
    <row r="19849" spans="1:7">
      <c r="A19849" t="s">
        <v>9</v>
      </c>
      <c r="B19849">
        <v>52554819</v>
      </c>
      <c r="C19849">
        <v>52555021</v>
      </c>
      <c r="D19849" t="s">
        <v>14</v>
      </c>
      <c r="E19849" t="s">
        <v>20444</v>
      </c>
      <c r="F19849">
        <v>202</v>
      </c>
      <c r="G19849" t="s">
        <v>20445</v>
      </c>
    </row>
    <row r="19850" spans="1:7">
      <c r="A19850" t="s">
        <v>162</v>
      </c>
      <c r="B19850">
        <v>143412261</v>
      </c>
      <c r="C19850">
        <v>143427253</v>
      </c>
      <c r="D19850" t="s">
        <v>1</v>
      </c>
      <c r="E19850" t="s">
        <v>1184</v>
      </c>
      <c r="F19850">
        <v>14992</v>
      </c>
      <c r="G19850" t="s">
        <v>1185</v>
      </c>
    </row>
    <row r="19851" spans="1:7">
      <c r="A19851" t="s">
        <v>5</v>
      </c>
      <c r="B19851">
        <v>179489191</v>
      </c>
      <c r="C19851">
        <v>179553863</v>
      </c>
      <c r="D19851" t="s">
        <v>1</v>
      </c>
      <c r="E19851" t="s">
        <v>17685</v>
      </c>
      <c r="F19851">
        <v>64672</v>
      </c>
      <c r="G19851" t="s">
        <v>17686</v>
      </c>
    </row>
    <row r="19852" spans="1:7">
      <c r="A19852" t="s">
        <v>25</v>
      </c>
      <c r="B19852">
        <v>52263920</v>
      </c>
      <c r="C19852">
        <v>52277770</v>
      </c>
      <c r="D19852" t="s">
        <v>1</v>
      </c>
      <c r="E19852" t="s">
        <v>4094</v>
      </c>
      <c r="F19852">
        <v>13850</v>
      </c>
      <c r="G19852" t="s">
        <v>4095</v>
      </c>
    </row>
    <row r="19853" spans="1:7">
      <c r="A19853" t="s">
        <v>5</v>
      </c>
      <c r="B19853">
        <v>189862991</v>
      </c>
      <c r="C19853">
        <v>189864109</v>
      </c>
      <c r="D19853" t="s">
        <v>14</v>
      </c>
      <c r="E19853" t="s">
        <v>15605</v>
      </c>
      <c r="F19853">
        <v>1118</v>
      </c>
      <c r="G19853" t="s">
        <v>15606</v>
      </c>
    </row>
    <row r="19854" spans="1:7">
      <c r="A19854" t="s">
        <v>9</v>
      </c>
      <c r="B19854">
        <v>47042490</v>
      </c>
      <c r="C19854">
        <v>47042928</v>
      </c>
      <c r="D19854" t="s">
        <v>14</v>
      </c>
      <c r="E19854" t="s">
        <v>22152</v>
      </c>
      <c r="F19854">
        <v>438</v>
      </c>
      <c r="G19854" t="s">
        <v>22153</v>
      </c>
    </row>
    <row r="19855" spans="1:7">
      <c r="A19855" t="s">
        <v>9</v>
      </c>
      <c r="B19855">
        <v>67568670</v>
      </c>
      <c r="C19855">
        <v>67579610</v>
      </c>
      <c r="D19855" t="s">
        <v>1</v>
      </c>
      <c r="E19855" t="s">
        <v>283</v>
      </c>
      <c r="F19855">
        <v>10940</v>
      </c>
      <c r="G19855" t="s">
        <v>284</v>
      </c>
    </row>
    <row r="19856" spans="1:7">
      <c r="A19856" t="s">
        <v>102</v>
      </c>
      <c r="B19856">
        <v>49485511</v>
      </c>
      <c r="C19856">
        <v>49489292</v>
      </c>
      <c r="D19856" t="s">
        <v>1</v>
      </c>
      <c r="E19856" t="s">
        <v>15354</v>
      </c>
      <c r="F19856">
        <v>3781</v>
      </c>
      <c r="G19856" t="s">
        <v>15355</v>
      </c>
    </row>
    <row r="19857" spans="1:7">
      <c r="A19857" t="s">
        <v>348</v>
      </c>
      <c r="B19857">
        <v>65390399</v>
      </c>
      <c r="C19857">
        <v>65409780</v>
      </c>
      <c r="D19857" t="s">
        <v>14</v>
      </c>
      <c r="E19857" t="s">
        <v>24299</v>
      </c>
      <c r="F19857">
        <v>19381</v>
      </c>
      <c r="G19857" t="s">
        <v>24300</v>
      </c>
    </row>
    <row r="19858" spans="1:7">
      <c r="A19858" t="s">
        <v>25</v>
      </c>
      <c r="B19858">
        <v>70397189</v>
      </c>
      <c r="C19858">
        <v>70460316</v>
      </c>
      <c r="D19858" t="s">
        <v>14</v>
      </c>
      <c r="E19858" t="s">
        <v>23915</v>
      </c>
      <c r="F19858">
        <v>63127</v>
      </c>
      <c r="G19858" t="s">
        <v>23916</v>
      </c>
    </row>
    <row r="19859" spans="1:7">
      <c r="A19859" t="s">
        <v>175</v>
      </c>
      <c r="B19859">
        <v>63088325</v>
      </c>
      <c r="C19859">
        <v>63089601</v>
      </c>
      <c r="D19859" t="s">
        <v>14</v>
      </c>
      <c r="E19859" t="s">
        <v>22087</v>
      </c>
      <c r="F19859">
        <v>1276</v>
      </c>
      <c r="G19859" t="s">
        <v>22088</v>
      </c>
    </row>
    <row r="19860" spans="1:7">
      <c r="A19860" t="s">
        <v>119</v>
      </c>
      <c r="B19860">
        <v>2820352</v>
      </c>
      <c r="C19860">
        <v>2820718</v>
      </c>
      <c r="D19860" t="s">
        <v>14</v>
      </c>
      <c r="E19860" t="s">
        <v>1264</v>
      </c>
      <c r="F19860">
        <v>366</v>
      </c>
      <c r="G19860" t="s">
        <v>1265</v>
      </c>
    </row>
    <row r="19861" spans="1:7">
      <c r="A19861" t="s">
        <v>25</v>
      </c>
      <c r="B19861">
        <v>78420939</v>
      </c>
      <c r="C19861">
        <v>78422385</v>
      </c>
      <c r="D19861" t="s">
        <v>1</v>
      </c>
      <c r="E19861" t="s">
        <v>9708</v>
      </c>
      <c r="F19861">
        <v>1446</v>
      </c>
      <c r="G19861" t="s">
        <v>9709</v>
      </c>
    </row>
    <row r="19862" spans="1:7">
      <c r="A19862" t="s">
        <v>106</v>
      </c>
      <c r="B19862">
        <v>152629623</v>
      </c>
      <c r="C19862">
        <v>152631152</v>
      </c>
      <c r="D19862" t="s">
        <v>1</v>
      </c>
      <c r="E19862" t="s">
        <v>4130</v>
      </c>
      <c r="F19862">
        <v>1529</v>
      </c>
      <c r="G19862" t="s">
        <v>20557</v>
      </c>
    </row>
    <row r="19863" spans="1:7">
      <c r="A19863" t="s">
        <v>5</v>
      </c>
      <c r="B19863">
        <v>176844537</v>
      </c>
      <c r="C19863">
        <v>176860374</v>
      </c>
      <c r="D19863" t="s">
        <v>1</v>
      </c>
      <c r="E19863" t="s">
        <v>11495</v>
      </c>
      <c r="F19863">
        <v>15837</v>
      </c>
      <c r="G19863" t="s">
        <v>11496</v>
      </c>
    </row>
    <row r="19864" spans="1:7">
      <c r="A19864" t="s">
        <v>9</v>
      </c>
      <c r="B19864">
        <v>196857397</v>
      </c>
      <c r="C19864">
        <v>196869639</v>
      </c>
      <c r="D19864" t="s">
        <v>1</v>
      </c>
      <c r="E19864" t="s">
        <v>3368</v>
      </c>
      <c r="F19864">
        <v>12242</v>
      </c>
      <c r="G19864" t="s">
        <v>3369</v>
      </c>
    </row>
    <row r="19865" spans="1:7">
      <c r="A19865" t="s">
        <v>49</v>
      </c>
      <c r="B19865">
        <v>406929</v>
      </c>
      <c r="C19865">
        <v>418207</v>
      </c>
      <c r="D19865" t="s">
        <v>14</v>
      </c>
      <c r="E19865" t="s">
        <v>5926</v>
      </c>
      <c r="F19865">
        <v>11278</v>
      </c>
      <c r="G19865" t="s">
        <v>15129</v>
      </c>
    </row>
    <row r="19866" spans="1:7">
      <c r="A19866" t="s">
        <v>158</v>
      </c>
      <c r="B19866">
        <v>61428610</v>
      </c>
      <c r="C19866">
        <v>61432751</v>
      </c>
      <c r="D19866" t="s">
        <v>14</v>
      </c>
      <c r="E19866" t="s">
        <v>21404</v>
      </c>
      <c r="F19866">
        <v>4141</v>
      </c>
      <c r="G19866" t="s">
        <v>21405</v>
      </c>
    </row>
    <row r="19867" spans="1:7">
      <c r="A19867" t="s">
        <v>158</v>
      </c>
      <c r="B19867">
        <v>80724142</v>
      </c>
      <c r="C19867">
        <v>80739597</v>
      </c>
      <c r="D19867" t="s">
        <v>14</v>
      </c>
      <c r="E19867" t="s">
        <v>2766</v>
      </c>
      <c r="F19867">
        <v>15455</v>
      </c>
      <c r="G19867" t="s">
        <v>2767</v>
      </c>
    </row>
    <row r="19868" spans="1:7">
      <c r="A19868" t="s">
        <v>25</v>
      </c>
      <c r="B19868">
        <v>179955303</v>
      </c>
      <c r="C19868">
        <v>179961356</v>
      </c>
      <c r="D19868" t="s">
        <v>14</v>
      </c>
      <c r="E19868" t="s">
        <v>4146</v>
      </c>
      <c r="F19868">
        <v>6053</v>
      </c>
      <c r="G19868" t="s">
        <v>4147</v>
      </c>
    </row>
    <row r="19869" spans="1:7">
      <c r="A19869" t="s">
        <v>49</v>
      </c>
      <c r="B19869">
        <v>34269254</v>
      </c>
      <c r="C19869">
        <v>34271928</v>
      </c>
      <c r="D19869" t="s">
        <v>1</v>
      </c>
      <c r="E19869" t="s">
        <v>18829</v>
      </c>
      <c r="F19869">
        <v>2674</v>
      </c>
      <c r="G19869" t="s">
        <v>18830</v>
      </c>
    </row>
    <row r="19870" spans="1:7">
      <c r="A19870" t="s">
        <v>9</v>
      </c>
      <c r="B19870">
        <v>195047613</v>
      </c>
      <c r="C19870">
        <v>195066046</v>
      </c>
      <c r="D19870" t="s">
        <v>1</v>
      </c>
      <c r="E19870" t="s">
        <v>2934</v>
      </c>
      <c r="F19870">
        <v>18433</v>
      </c>
      <c r="G19870" t="s">
        <v>2935</v>
      </c>
    </row>
    <row r="19871" spans="1:7">
      <c r="A19871" t="s">
        <v>158</v>
      </c>
      <c r="B19871">
        <v>17078606</v>
      </c>
      <c r="C19871">
        <v>17080726</v>
      </c>
      <c r="D19871" t="s">
        <v>14</v>
      </c>
      <c r="E19871" t="s">
        <v>13484</v>
      </c>
      <c r="F19871">
        <v>2120</v>
      </c>
      <c r="G19871" t="s">
        <v>13485</v>
      </c>
    </row>
    <row r="19872" spans="1:7">
      <c r="A19872" t="s">
        <v>35</v>
      </c>
      <c r="B19872">
        <v>64465631</v>
      </c>
      <c r="C19872">
        <v>64483349</v>
      </c>
      <c r="D19872" t="s">
        <v>14</v>
      </c>
      <c r="E19872" t="s">
        <v>10622</v>
      </c>
      <c r="F19872">
        <v>17718</v>
      </c>
      <c r="G19872" t="s">
        <v>10623</v>
      </c>
    </row>
    <row r="19873" spans="1:7">
      <c r="A19873" t="s">
        <v>98</v>
      </c>
      <c r="B19873">
        <v>121668552</v>
      </c>
      <c r="C19873">
        <v>121678023</v>
      </c>
      <c r="D19873" t="s">
        <v>14</v>
      </c>
      <c r="E19873" t="s">
        <v>2221</v>
      </c>
      <c r="F19873">
        <v>9471</v>
      </c>
      <c r="G19873" t="s">
        <v>2222</v>
      </c>
    </row>
    <row r="19874" spans="1:7">
      <c r="A19874" t="s">
        <v>119</v>
      </c>
      <c r="B19874">
        <v>70969854</v>
      </c>
      <c r="C19874">
        <v>70975722</v>
      </c>
      <c r="D19874" t="s">
        <v>1</v>
      </c>
      <c r="E19874" t="s">
        <v>18204</v>
      </c>
      <c r="F19874">
        <v>5868</v>
      </c>
      <c r="G19874" t="s">
        <v>18205</v>
      </c>
    </row>
    <row r="19875" spans="1:7">
      <c r="A19875" t="s">
        <v>162</v>
      </c>
      <c r="B19875">
        <v>19677889</v>
      </c>
      <c r="C19875">
        <v>19700438</v>
      </c>
      <c r="D19875" t="s">
        <v>14</v>
      </c>
      <c r="E19875" t="s">
        <v>1135</v>
      </c>
      <c r="F19875">
        <v>22549</v>
      </c>
      <c r="G19875" t="s">
        <v>1136</v>
      </c>
    </row>
    <row r="19876" spans="1:7">
      <c r="A19876" t="s">
        <v>73</v>
      </c>
      <c r="B19876">
        <v>37173856</v>
      </c>
      <c r="C19876">
        <v>37181107</v>
      </c>
      <c r="D19876" t="s">
        <v>1</v>
      </c>
      <c r="E19876" t="s">
        <v>3294</v>
      </c>
      <c r="F19876">
        <v>7251</v>
      </c>
      <c r="G19876" t="s">
        <v>3295</v>
      </c>
    </row>
    <row r="19877" spans="1:7">
      <c r="A19877" t="s">
        <v>49</v>
      </c>
      <c r="B19877">
        <v>137309003</v>
      </c>
      <c r="C19877">
        <v>137309173</v>
      </c>
      <c r="D19877" t="s">
        <v>14</v>
      </c>
      <c r="E19877" t="s">
        <v>25561</v>
      </c>
      <c r="F19877">
        <v>170</v>
      </c>
      <c r="G19877" t="s">
        <v>25562</v>
      </c>
    </row>
    <row r="19878" spans="1:7">
      <c r="A19878" t="s">
        <v>9</v>
      </c>
      <c r="B19878">
        <v>52734277</v>
      </c>
      <c r="C19878">
        <v>52734512</v>
      </c>
      <c r="D19878" t="s">
        <v>1</v>
      </c>
      <c r="E19878" t="s">
        <v>26104</v>
      </c>
      <c r="F19878">
        <v>235</v>
      </c>
      <c r="G19878" t="s">
        <v>26105</v>
      </c>
    </row>
    <row r="19879" spans="1:7">
      <c r="A19879" t="s">
        <v>35</v>
      </c>
      <c r="B19879">
        <v>96779401</v>
      </c>
      <c r="C19879">
        <v>96779772</v>
      </c>
      <c r="D19879" t="s">
        <v>1</v>
      </c>
      <c r="E19879" t="s">
        <v>23531</v>
      </c>
      <c r="F19879">
        <v>371</v>
      </c>
      <c r="G19879" t="s">
        <v>23532</v>
      </c>
    </row>
    <row r="19880" spans="1:7">
      <c r="A19880" t="s">
        <v>0</v>
      </c>
      <c r="B19880">
        <v>95660132</v>
      </c>
      <c r="C19880">
        <v>95668665</v>
      </c>
      <c r="D19880" t="s">
        <v>14</v>
      </c>
      <c r="E19880" t="s">
        <v>1442</v>
      </c>
      <c r="F19880">
        <v>8533</v>
      </c>
      <c r="G19880" t="s">
        <v>1443</v>
      </c>
    </row>
    <row r="19881" spans="1:7">
      <c r="A19881" t="s">
        <v>9</v>
      </c>
      <c r="B19881">
        <v>196539089</v>
      </c>
      <c r="C19881">
        <v>196541439</v>
      </c>
      <c r="D19881" t="s">
        <v>14</v>
      </c>
      <c r="E19881" t="s">
        <v>10258</v>
      </c>
      <c r="F19881">
        <v>2350</v>
      </c>
      <c r="G19881" t="s">
        <v>10259</v>
      </c>
    </row>
    <row r="19882" spans="1:7">
      <c r="A19882" t="s">
        <v>49</v>
      </c>
      <c r="B19882">
        <v>123751323</v>
      </c>
      <c r="C19882">
        <v>123753558</v>
      </c>
      <c r="D19882" t="s">
        <v>1</v>
      </c>
      <c r="E19882" t="s">
        <v>18344</v>
      </c>
      <c r="F19882">
        <v>2235</v>
      </c>
      <c r="G19882" t="s">
        <v>18345</v>
      </c>
    </row>
    <row r="19883" spans="1:7">
      <c r="A19883" t="s">
        <v>5</v>
      </c>
      <c r="B19883">
        <v>61118817</v>
      </c>
      <c r="C19883">
        <v>61128218</v>
      </c>
      <c r="D19883" t="s">
        <v>14</v>
      </c>
      <c r="E19883" t="s">
        <v>21911</v>
      </c>
      <c r="F19883">
        <v>9401</v>
      </c>
      <c r="G19883" t="s">
        <v>21912</v>
      </c>
    </row>
    <row r="19884" spans="1:7">
      <c r="A19884" t="s">
        <v>175</v>
      </c>
      <c r="B19884">
        <v>65308773</v>
      </c>
      <c r="C19884">
        <v>65319378</v>
      </c>
      <c r="D19884" t="s">
        <v>1</v>
      </c>
      <c r="E19884" t="s">
        <v>17828</v>
      </c>
      <c r="F19884">
        <v>10605</v>
      </c>
      <c r="G19884" t="s">
        <v>17829</v>
      </c>
    </row>
    <row r="19885" spans="1:7">
      <c r="A19885" t="s">
        <v>5</v>
      </c>
      <c r="B19885">
        <v>62100136</v>
      </c>
      <c r="C19885">
        <v>62106146</v>
      </c>
      <c r="D19885" t="s">
        <v>1</v>
      </c>
      <c r="E19885" t="s">
        <v>3667</v>
      </c>
      <c r="F19885">
        <v>6010</v>
      </c>
      <c r="G19885" t="s">
        <v>3668</v>
      </c>
    </row>
    <row r="19886" spans="1:7">
      <c r="A19886" t="s">
        <v>13</v>
      </c>
      <c r="B19886">
        <v>65061623</v>
      </c>
      <c r="C19886">
        <v>65063461</v>
      </c>
      <c r="D19886" t="s">
        <v>14</v>
      </c>
      <c r="E19886" t="s">
        <v>22211</v>
      </c>
      <c r="F19886">
        <v>1838</v>
      </c>
      <c r="G19886" t="s">
        <v>22212</v>
      </c>
    </row>
    <row r="19887" spans="1:7">
      <c r="A19887" t="s">
        <v>106</v>
      </c>
      <c r="B19887">
        <v>2116004</v>
      </c>
      <c r="C19887">
        <v>2117790</v>
      </c>
      <c r="D19887" t="s">
        <v>1</v>
      </c>
      <c r="E19887" t="s">
        <v>20516</v>
      </c>
      <c r="F19887">
        <v>1786</v>
      </c>
      <c r="G19887" t="s">
        <v>20517</v>
      </c>
    </row>
    <row r="19888" spans="1:7">
      <c r="A19888" t="s">
        <v>162</v>
      </c>
      <c r="B19888">
        <v>74515960</v>
      </c>
      <c r="C19888">
        <v>74601048</v>
      </c>
      <c r="D19888" t="s">
        <v>1</v>
      </c>
      <c r="E19888" t="s">
        <v>4718</v>
      </c>
      <c r="F19888">
        <v>85088</v>
      </c>
      <c r="G19888" t="s">
        <v>4719</v>
      </c>
    </row>
    <row r="19889" spans="1:7">
      <c r="A19889" t="s">
        <v>102</v>
      </c>
      <c r="B19889">
        <v>33406242</v>
      </c>
      <c r="C19889">
        <v>33417179</v>
      </c>
      <c r="D19889" t="s">
        <v>1</v>
      </c>
      <c r="E19889" t="s">
        <v>9433</v>
      </c>
      <c r="F19889">
        <v>10937</v>
      </c>
      <c r="G19889" t="s">
        <v>9434</v>
      </c>
    </row>
    <row r="19890" spans="1:7">
      <c r="A19890" t="s">
        <v>25</v>
      </c>
      <c r="B19890">
        <v>176050287</v>
      </c>
      <c r="C19890">
        <v>176104222</v>
      </c>
      <c r="D19890" t="s">
        <v>1</v>
      </c>
      <c r="E19890" t="s">
        <v>3562</v>
      </c>
      <c r="F19890">
        <v>53935</v>
      </c>
      <c r="G19890" t="s">
        <v>3563</v>
      </c>
    </row>
    <row r="19891" spans="1:7">
      <c r="A19891" t="s">
        <v>106</v>
      </c>
      <c r="B19891">
        <v>31508877</v>
      </c>
      <c r="C19891">
        <v>31508955</v>
      </c>
      <c r="D19891" t="s">
        <v>1</v>
      </c>
      <c r="E19891" t="s">
        <v>26106</v>
      </c>
      <c r="F19891">
        <v>78</v>
      </c>
      <c r="G19891" t="s">
        <v>26107</v>
      </c>
    </row>
    <row r="19892" spans="1:7">
      <c r="A19892" t="s">
        <v>9</v>
      </c>
      <c r="B19892">
        <v>75790426</v>
      </c>
      <c r="C19892">
        <v>75790887</v>
      </c>
      <c r="D19892" t="s">
        <v>1</v>
      </c>
      <c r="E19892" t="s">
        <v>26108</v>
      </c>
      <c r="F19892">
        <v>461</v>
      </c>
      <c r="G19892" t="s">
        <v>26109</v>
      </c>
    </row>
    <row r="19893" spans="1:7">
      <c r="A19893" t="s">
        <v>25</v>
      </c>
      <c r="B19893">
        <v>29359604</v>
      </c>
      <c r="C19893">
        <v>29365938</v>
      </c>
      <c r="D19893" t="s">
        <v>14</v>
      </c>
      <c r="E19893" t="s">
        <v>1663</v>
      </c>
      <c r="F19893">
        <v>6334</v>
      </c>
      <c r="G19893" t="s">
        <v>1664</v>
      </c>
    </row>
    <row r="19894" spans="1:7">
      <c r="A19894" t="s">
        <v>5</v>
      </c>
      <c r="B19894">
        <v>160303292</v>
      </c>
      <c r="C19894">
        <v>160335232</v>
      </c>
      <c r="D19894" t="s">
        <v>1</v>
      </c>
      <c r="E19894" t="s">
        <v>2215</v>
      </c>
      <c r="F19894">
        <v>31940</v>
      </c>
      <c r="G19894" t="s">
        <v>2216</v>
      </c>
    </row>
    <row r="19895" spans="1:7">
      <c r="A19895" t="s">
        <v>135</v>
      </c>
      <c r="B19895">
        <v>712359</v>
      </c>
      <c r="C19895">
        <v>712517</v>
      </c>
      <c r="D19895" t="s">
        <v>1</v>
      </c>
      <c r="E19895" t="s">
        <v>6460</v>
      </c>
      <c r="F19895">
        <v>158</v>
      </c>
      <c r="G19895" t="s">
        <v>6461</v>
      </c>
    </row>
    <row r="19896" spans="1:7">
      <c r="A19896" t="s">
        <v>25</v>
      </c>
      <c r="B19896">
        <v>161748033</v>
      </c>
      <c r="C19896">
        <v>161772062</v>
      </c>
      <c r="D19896" t="s">
        <v>14</v>
      </c>
      <c r="E19896" t="s">
        <v>3525</v>
      </c>
      <c r="F19896">
        <v>24029</v>
      </c>
      <c r="G19896" t="s">
        <v>3526</v>
      </c>
    </row>
    <row r="19897" spans="1:7">
      <c r="A19897" t="s">
        <v>13</v>
      </c>
      <c r="B19897">
        <v>2991032</v>
      </c>
      <c r="C19897">
        <v>3000467</v>
      </c>
      <c r="D19897" t="s">
        <v>1</v>
      </c>
      <c r="E19897" t="s">
        <v>3298</v>
      </c>
      <c r="F19897">
        <v>9435</v>
      </c>
      <c r="G19897" t="s">
        <v>3299</v>
      </c>
    </row>
    <row r="19898" spans="1:7">
      <c r="A19898" t="s">
        <v>162</v>
      </c>
      <c r="B19898">
        <v>42924697</v>
      </c>
      <c r="C19898">
        <v>42940932</v>
      </c>
      <c r="D19898" t="s">
        <v>14</v>
      </c>
      <c r="E19898" t="s">
        <v>741</v>
      </c>
      <c r="F19898">
        <v>16235</v>
      </c>
      <c r="G19898" t="s">
        <v>742</v>
      </c>
    </row>
    <row r="19899" spans="1:7">
      <c r="A19899" t="s">
        <v>158</v>
      </c>
      <c r="B19899">
        <v>5118219</v>
      </c>
      <c r="C19899">
        <v>5124645</v>
      </c>
      <c r="D19899" t="s">
        <v>1</v>
      </c>
      <c r="E19899" t="s">
        <v>26110</v>
      </c>
      <c r="F19899">
        <v>6426</v>
      </c>
      <c r="G19899" t="s">
        <v>26111</v>
      </c>
    </row>
    <row r="19900" spans="1:7">
      <c r="A19900" t="s">
        <v>9</v>
      </c>
      <c r="B19900">
        <v>105452852</v>
      </c>
      <c r="C19900">
        <v>105495386</v>
      </c>
      <c r="D19900" t="s">
        <v>1</v>
      </c>
      <c r="E19900" t="s">
        <v>6550</v>
      </c>
      <c r="F19900">
        <v>42534</v>
      </c>
      <c r="G19900" t="s">
        <v>6551</v>
      </c>
    </row>
    <row r="19901" spans="1:7">
      <c r="A19901" t="s">
        <v>53</v>
      </c>
      <c r="B19901">
        <v>17236586</v>
      </c>
      <c r="C19901">
        <v>17246845</v>
      </c>
      <c r="D19901" t="s">
        <v>14</v>
      </c>
      <c r="E19901" t="s">
        <v>54</v>
      </c>
      <c r="F19901">
        <v>10259</v>
      </c>
      <c r="G19901" t="s">
        <v>55</v>
      </c>
    </row>
    <row r="19902" spans="1:7">
      <c r="A19902" t="s">
        <v>5</v>
      </c>
      <c r="B19902">
        <v>25851039</v>
      </c>
      <c r="C19902">
        <v>25851253</v>
      </c>
      <c r="D19902" t="s">
        <v>1</v>
      </c>
      <c r="E19902" t="s">
        <v>21080</v>
      </c>
      <c r="F19902">
        <v>214</v>
      </c>
      <c r="G19902" t="s">
        <v>21081</v>
      </c>
    </row>
    <row r="19903" spans="1:7">
      <c r="A19903" t="s">
        <v>21</v>
      </c>
      <c r="B19903">
        <v>170498078</v>
      </c>
      <c r="C19903">
        <v>170520348</v>
      </c>
      <c r="D19903" t="s">
        <v>1</v>
      </c>
      <c r="E19903" t="s">
        <v>3236</v>
      </c>
      <c r="F19903">
        <v>22270</v>
      </c>
      <c r="G19903" t="s">
        <v>3237</v>
      </c>
    </row>
    <row r="19904" spans="1:7">
      <c r="A19904" t="s">
        <v>49</v>
      </c>
      <c r="B19904">
        <v>370229</v>
      </c>
      <c r="C19904">
        <v>372286</v>
      </c>
      <c r="D19904" t="s">
        <v>14</v>
      </c>
      <c r="E19904" t="s">
        <v>5926</v>
      </c>
      <c r="F19904">
        <v>2057</v>
      </c>
      <c r="G19904" t="s">
        <v>15129</v>
      </c>
    </row>
    <row r="19905" spans="1:7">
      <c r="A19905" t="s">
        <v>49</v>
      </c>
      <c r="B19905">
        <v>114676884</v>
      </c>
      <c r="C19905">
        <v>114688776</v>
      </c>
      <c r="D19905" t="s">
        <v>14</v>
      </c>
      <c r="E19905" t="s">
        <v>10112</v>
      </c>
      <c r="F19905">
        <v>11892</v>
      </c>
      <c r="G19905" t="s">
        <v>10113</v>
      </c>
    </row>
    <row r="19906" spans="1:7">
      <c r="A19906" t="s">
        <v>42</v>
      </c>
      <c r="B19906">
        <v>105099614</v>
      </c>
      <c r="C19906">
        <v>105135700</v>
      </c>
      <c r="D19906" t="s">
        <v>1</v>
      </c>
      <c r="E19906" t="s">
        <v>16954</v>
      </c>
      <c r="F19906">
        <v>36086</v>
      </c>
      <c r="G19906" t="s">
        <v>16955</v>
      </c>
    </row>
    <row r="19907" spans="1:7">
      <c r="A19907" t="s">
        <v>21</v>
      </c>
      <c r="B19907">
        <v>87622393</v>
      </c>
      <c r="C19907">
        <v>87638270</v>
      </c>
      <c r="D19907" t="s">
        <v>14</v>
      </c>
      <c r="E19907" t="s">
        <v>6164</v>
      </c>
      <c r="F19907">
        <v>15877</v>
      </c>
      <c r="G19907" t="s">
        <v>6165</v>
      </c>
    </row>
    <row r="19908" spans="1:7">
      <c r="A19908" t="s">
        <v>13</v>
      </c>
      <c r="B19908">
        <v>125255446</v>
      </c>
      <c r="C19908">
        <v>125267958</v>
      </c>
      <c r="D19908" t="s">
        <v>14</v>
      </c>
      <c r="E19908" t="s">
        <v>20742</v>
      </c>
      <c r="F19908">
        <v>12512</v>
      </c>
      <c r="G19908" t="s">
        <v>20743</v>
      </c>
    </row>
    <row r="19909" spans="1:7">
      <c r="A19909" t="s">
        <v>106</v>
      </c>
      <c r="B19909">
        <v>46849191</v>
      </c>
      <c r="C19909">
        <v>46851402</v>
      </c>
      <c r="D19909" t="s">
        <v>1</v>
      </c>
      <c r="E19909" t="s">
        <v>20941</v>
      </c>
      <c r="F19909">
        <v>2211</v>
      </c>
      <c r="G19909" t="s">
        <v>20942</v>
      </c>
    </row>
    <row r="19910" spans="1:7">
      <c r="A19910" t="s">
        <v>98</v>
      </c>
      <c r="B19910">
        <v>7801852</v>
      </c>
      <c r="C19910">
        <v>7808066</v>
      </c>
      <c r="D19910" t="s">
        <v>1</v>
      </c>
      <c r="E19910" t="s">
        <v>23034</v>
      </c>
      <c r="F19910">
        <v>6214</v>
      </c>
      <c r="G19910" t="s">
        <v>23035</v>
      </c>
    </row>
    <row r="19911" spans="1:7">
      <c r="A19911" t="s">
        <v>21</v>
      </c>
      <c r="B19911">
        <v>62758373</v>
      </c>
      <c r="C19911">
        <v>62910267</v>
      </c>
      <c r="D19911" t="s">
        <v>14</v>
      </c>
      <c r="E19911" t="s">
        <v>1794</v>
      </c>
      <c r="F19911">
        <v>151894</v>
      </c>
      <c r="G19911" t="s">
        <v>1795</v>
      </c>
    </row>
    <row r="19912" spans="1:7">
      <c r="A19912" t="s">
        <v>5</v>
      </c>
      <c r="B19912">
        <v>135887564</v>
      </c>
      <c r="C19912">
        <v>135888291</v>
      </c>
      <c r="D19912" t="s">
        <v>14</v>
      </c>
      <c r="E19912" t="s">
        <v>6288</v>
      </c>
      <c r="F19912">
        <v>727</v>
      </c>
      <c r="G19912" t="s">
        <v>6289</v>
      </c>
    </row>
    <row r="19913" spans="1:7">
      <c r="A19913" t="s">
        <v>292</v>
      </c>
      <c r="B19913">
        <v>41943225</v>
      </c>
      <c r="C19913">
        <v>41946966</v>
      </c>
      <c r="D19913" t="s">
        <v>14</v>
      </c>
      <c r="E19913" t="s">
        <v>6228</v>
      </c>
      <c r="F19913">
        <v>3741</v>
      </c>
      <c r="G19913" t="s">
        <v>21226</v>
      </c>
    </row>
    <row r="19914" spans="1:7">
      <c r="A19914" t="s">
        <v>175</v>
      </c>
      <c r="B19914">
        <v>42807434</v>
      </c>
      <c r="C19914">
        <v>42820618</v>
      </c>
      <c r="D19914" t="s">
        <v>14</v>
      </c>
      <c r="E19914" t="s">
        <v>10306</v>
      </c>
      <c r="F19914">
        <v>13184</v>
      </c>
      <c r="G19914" t="s">
        <v>10307</v>
      </c>
    </row>
    <row r="19915" spans="1:7">
      <c r="A19915" t="s">
        <v>162</v>
      </c>
      <c r="B19915">
        <v>29927157</v>
      </c>
      <c r="C19915">
        <v>29931571</v>
      </c>
      <c r="D19915" t="s">
        <v>1</v>
      </c>
      <c r="E19915" t="s">
        <v>13070</v>
      </c>
      <c r="F19915">
        <v>4414</v>
      </c>
      <c r="G19915" t="s">
        <v>13071</v>
      </c>
    </row>
    <row r="19916" spans="1:7">
      <c r="A19916" t="s">
        <v>25</v>
      </c>
      <c r="B19916">
        <v>89236034</v>
      </c>
      <c r="C19916">
        <v>89279416</v>
      </c>
      <c r="D19916" t="s">
        <v>14</v>
      </c>
      <c r="E19916" t="s">
        <v>4552</v>
      </c>
      <c r="F19916">
        <v>43382</v>
      </c>
      <c r="G19916" t="s">
        <v>4553</v>
      </c>
    </row>
    <row r="19917" spans="1:7">
      <c r="A19917" t="s">
        <v>35</v>
      </c>
      <c r="B19917">
        <v>60582436</v>
      </c>
      <c r="C19917">
        <v>60592541</v>
      </c>
      <c r="D19917" t="s">
        <v>14</v>
      </c>
      <c r="E19917" t="s">
        <v>3149</v>
      </c>
      <c r="F19917">
        <v>10105</v>
      </c>
      <c r="G19917" t="s">
        <v>3150</v>
      </c>
    </row>
    <row r="19918" spans="1:7">
      <c r="A19918" t="s">
        <v>119</v>
      </c>
      <c r="B19918">
        <v>70416707</v>
      </c>
      <c r="C19918">
        <v>70417138</v>
      </c>
      <c r="D19918" t="s">
        <v>1</v>
      </c>
      <c r="E19918" t="s">
        <v>16471</v>
      </c>
      <c r="F19918">
        <v>431</v>
      </c>
      <c r="G19918" t="s">
        <v>16472</v>
      </c>
    </row>
    <row r="19919" spans="1:7">
      <c r="A19919" t="s">
        <v>158</v>
      </c>
      <c r="B19919">
        <v>44127898</v>
      </c>
      <c r="C19919">
        <v>44145033</v>
      </c>
      <c r="D19919" t="s">
        <v>1</v>
      </c>
      <c r="E19919" t="s">
        <v>2517</v>
      </c>
      <c r="F19919">
        <v>17135</v>
      </c>
      <c r="G19919" t="s">
        <v>2518</v>
      </c>
    </row>
    <row r="19920" spans="1:7">
      <c r="A19920" t="s">
        <v>9</v>
      </c>
      <c r="B19920">
        <v>196846280</v>
      </c>
      <c r="C19920">
        <v>196869639</v>
      </c>
      <c r="D19920" t="s">
        <v>1</v>
      </c>
      <c r="E19920" t="s">
        <v>3368</v>
      </c>
      <c r="F19920">
        <v>23359</v>
      </c>
      <c r="G19920" t="s">
        <v>3369</v>
      </c>
    </row>
    <row r="19921" spans="1:7">
      <c r="A19921" t="s">
        <v>73</v>
      </c>
      <c r="B19921">
        <v>78915434</v>
      </c>
      <c r="C19921">
        <v>78941015</v>
      </c>
      <c r="D19921" t="s">
        <v>14</v>
      </c>
      <c r="E19921" t="s">
        <v>3977</v>
      </c>
      <c r="F19921">
        <v>25581</v>
      </c>
      <c r="G19921" t="s">
        <v>3978</v>
      </c>
    </row>
    <row r="19922" spans="1:7">
      <c r="A19922" t="s">
        <v>35</v>
      </c>
      <c r="B19922">
        <v>55423751</v>
      </c>
      <c r="C19922">
        <v>55424353</v>
      </c>
      <c r="D19922" t="s">
        <v>1</v>
      </c>
      <c r="E19922" t="s">
        <v>13028</v>
      </c>
      <c r="F19922">
        <v>602</v>
      </c>
      <c r="G19922" t="s">
        <v>13029</v>
      </c>
    </row>
    <row r="19923" spans="1:7">
      <c r="A19923" t="s">
        <v>158</v>
      </c>
      <c r="B19923">
        <v>35376303</v>
      </c>
      <c r="C19923">
        <v>35388982</v>
      </c>
      <c r="D19923" t="s">
        <v>14</v>
      </c>
      <c r="E19923" t="s">
        <v>15867</v>
      </c>
      <c r="F19923">
        <v>12679</v>
      </c>
      <c r="G19923" t="s">
        <v>15868</v>
      </c>
    </row>
    <row r="19924" spans="1:7">
      <c r="A19924" t="s">
        <v>5</v>
      </c>
      <c r="B19924">
        <v>86292396</v>
      </c>
      <c r="C19924">
        <v>86308829</v>
      </c>
      <c r="D19924" t="s">
        <v>1</v>
      </c>
      <c r="E19924" t="s">
        <v>20687</v>
      </c>
      <c r="F19924">
        <v>16433</v>
      </c>
      <c r="G19924" t="s">
        <v>20688</v>
      </c>
    </row>
    <row r="19925" spans="1:7">
      <c r="A19925" t="s">
        <v>292</v>
      </c>
      <c r="B19925">
        <v>73342922</v>
      </c>
      <c r="C19925">
        <v>73351631</v>
      </c>
      <c r="D19925" t="s">
        <v>1</v>
      </c>
      <c r="E19925" t="s">
        <v>19107</v>
      </c>
      <c r="F19925">
        <v>8709</v>
      </c>
      <c r="G19925" t="s">
        <v>19108</v>
      </c>
    </row>
    <row r="19926" spans="1:7">
      <c r="A19926" t="s">
        <v>13</v>
      </c>
      <c r="B19926">
        <v>66833366</v>
      </c>
      <c r="C19926">
        <v>66834318</v>
      </c>
      <c r="D19926" t="s">
        <v>14</v>
      </c>
      <c r="E19926" t="s">
        <v>20885</v>
      </c>
      <c r="F19926">
        <v>952</v>
      </c>
      <c r="G19926" t="s">
        <v>20886</v>
      </c>
    </row>
    <row r="19927" spans="1:7">
      <c r="A19927" t="s">
        <v>42</v>
      </c>
      <c r="B19927">
        <v>74990643</v>
      </c>
      <c r="C19927">
        <v>74991358</v>
      </c>
      <c r="D19927" t="s">
        <v>14</v>
      </c>
      <c r="E19927" t="s">
        <v>26112</v>
      </c>
      <c r="F19927">
        <v>715</v>
      </c>
      <c r="G19927" t="s">
        <v>26113</v>
      </c>
    </row>
    <row r="19928" spans="1:7">
      <c r="A19928" t="s">
        <v>106</v>
      </c>
      <c r="B19928">
        <v>170626457</v>
      </c>
      <c r="C19928">
        <v>170667406</v>
      </c>
      <c r="D19928" t="s">
        <v>14</v>
      </c>
      <c r="E19928" t="s">
        <v>4560</v>
      </c>
      <c r="F19928">
        <v>40949</v>
      </c>
      <c r="G19928" t="s">
        <v>4561</v>
      </c>
    </row>
    <row r="19929" spans="1:7">
      <c r="A19929" t="s">
        <v>119</v>
      </c>
      <c r="B19929">
        <v>23428287</v>
      </c>
      <c r="C19929">
        <v>23430148</v>
      </c>
      <c r="D19929" t="s">
        <v>1</v>
      </c>
      <c r="E19929" t="s">
        <v>13321</v>
      </c>
      <c r="F19929">
        <v>1861</v>
      </c>
      <c r="G19929" t="s">
        <v>13322</v>
      </c>
    </row>
    <row r="19930" spans="1:7">
      <c r="A19930" t="s">
        <v>98</v>
      </c>
      <c r="B19930">
        <v>11531100</v>
      </c>
      <c r="C19930">
        <v>11569566</v>
      </c>
      <c r="D19930" t="s">
        <v>1</v>
      </c>
      <c r="E19930" t="s">
        <v>14119</v>
      </c>
      <c r="F19930">
        <v>38466</v>
      </c>
      <c r="G19930" t="s">
        <v>14120</v>
      </c>
    </row>
    <row r="19931" spans="1:7">
      <c r="A19931" t="s">
        <v>42</v>
      </c>
      <c r="B19931">
        <v>72597154</v>
      </c>
      <c r="C19931">
        <v>72604177</v>
      </c>
      <c r="D19931" t="s">
        <v>14</v>
      </c>
      <c r="E19931" t="s">
        <v>24168</v>
      </c>
      <c r="F19931">
        <v>7023</v>
      </c>
      <c r="G19931" t="s">
        <v>24169</v>
      </c>
    </row>
    <row r="19932" spans="1:7">
      <c r="A19932" t="s">
        <v>42</v>
      </c>
      <c r="B19932">
        <v>133821775</v>
      </c>
      <c r="C19932">
        <v>133943157</v>
      </c>
      <c r="D19932" t="s">
        <v>14</v>
      </c>
      <c r="E19932" t="s">
        <v>21424</v>
      </c>
      <c r="F19932">
        <v>121382</v>
      </c>
      <c r="G19932" t="s">
        <v>21425</v>
      </c>
    </row>
    <row r="19933" spans="1:7">
      <c r="A19933" t="s">
        <v>348</v>
      </c>
      <c r="B19933">
        <v>16836696</v>
      </c>
      <c r="C19933">
        <v>16837000</v>
      </c>
      <c r="D19933" t="s">
        <v>14</v>
      </c>
      <c r="E19933" t="s">
        <v>26114</v>
      </c>
      <c r="F19933">
        <v>304</v>
      </c>
      <c r="G19933" t="s">
        <v>26115</v>
      </c>
    </row>
    <row r="19934" spans="1:7">
      <c r="A19934" t="s">
        <v>49</v>
      </c>
      <c r="B19934">
        <v>33941646</v>
      </c>
      <c r="C19934">
        <v>33953472</v>
      </c>
      <c r="D19934" t="s">
        <v>1</v>
      </c>
      <c r="E19934" t="s">
        <v>95</v>
      </c>
      <c r="F19934">
        <v>11826</v>
      </c>
      <c r="G19934" t="s">
        <v>96</v>
      </c>
    </row>
    <row r="19935" spans="1:7">
      <c r="A19935" t="s">
        <v>35</v>
      </c>
      <c r="B19935">
        <v>103803013</v>
      </c>
      <c r="C19935">
        <v>103806140</v>
      </c>
      <c r="D19935" t="s">
        <v>14</v>
      </c>
      <c r="E19935" t="s">
        <v>16859</v>
      </c>
      <c r="F19935">
        <v>3127</v>
      </c>
      <c r="G19935" t="s">
        <v>16860</v>
      </c>
    </row>
    <row r="19936" spans="1:7">
      <c r="A19936" t="s">
        <v>35</v>
      </c>
      <c r="B19936">
        <v>50666408</v>
      </c>
      <c r="C19936">
        <v>50671127</v>
      </c>
      <c r="D19936" t="s">
        <v>1</v>
      </c>
      <c r="E19936" t="s">
        <v>424</v>
      </c>
      <c r="F19936">
        <v>4719</v>
      </c>
      <c r="G19936" t="s">
        <v>425</v>
      </c>
    </row>
    <row r="19937" spans="1:7">
      <c r="A19937" t="s">
        <v>73</v>
      </c>
      <c r="B19937">
        <v>137353990</v>
      </c>
      <c r="C19937">
        <v>137354835</v>
      </c>
      <c r="D19937" t="s">
        <v>1</v>
      </c>
      <c r="E19937" t="s">
        <v>74</v>
      </c>
      <c r="F19937">
        <v>845</v>
      </c>
      <c r="G19937" t="s">
        <v>75</v>
      </c>
    </row>
    <row r="19938" spans="1:7">
      <c r="A19938" t="s">
        <v>102</v>
      </c>
      <c r="B19938">
        <v>49388704</v>
      </c>
      <c r="C19938">
        <v>49391518</v>
      </c>
      <c r="D19938" t="s">
        <v>1</v>
      </c>
      <c r="E19938" t="s">
        <v>26116</v>
      </c>
      <c r="F19938">
        <v>2814</v>
      </c>
      <c r="G19938" t="s">
        <v>26117</v>
      </c>
    </row>
    <row r="19939" spans="1:7">
      <c r="A19939" t="s">
        <v>185</v>
      </c>
      <c r="B19939">
        <v>30374430</v>
      </c>
      <c r="C19939">
        <v>30384551</v>
      </c>
      <c r="D19939" t="s">
        <v>14</v>
      </c>
      <c r="E19939" t="s">
        <v>4333</v>
      </c>
      <c r="F19939">
        <v>10121</v>
      </c>
      <c r="G19939" t="s">
        <v>4334</v>
      </c>
    </row>
    <row r="19940" spans="1:7">
      <c r="A19940" t="s">
        <v>5</v>
      </c>
      <c r="B19940">
        <v>10136006</v>
      </c>
      <c r="C19940">
        <v>10139157</v>
      </c>
      <c r="D19940" t="s">
        <v>14</v>
      </c>
      <c r="E19940" t="s">
        <v>15725</v>
      </c>
      <c r="F19940">
        <v>3151</v>
      </c>
      <c r="G19940" t="s">
        <v>15726</v>
      </c>
    </row>
    <row r="19941" spans="1:7">
      <c r="A19941" t="s">
        <v>25</v>
      </c>
      <c r="B19941">
        <v>150900179</v>
      </c>
      <c r="C19941">
        <v>150931823</v>
      </c>
      <c r="D19941" t="s">
        <v>14</v>
      </c>
      <c r="E19941" t="s">
        <v>12589</v>
      </c>
      <c r="F19941">
        <v>31644</v>
      </c>
      <c r="G19941" t="s">
        <v>12590</v>
      </c>
    </row>
    <row r="19942" spans="1:7">
      <c r="A19942" t="s">
        <v>158</v>
      </c>
      <c r="B19942">
        <v>80714040</v>
      </c>
      <c r="C19942">
        <v>80726442</v>
      </c>
      <c r="D19942" t="s">
        <v>14</v>
      </c>
      <c r="E19942" t="s">
        <v>2766</v>
      </c>
      <c r="F19942">
        <v>12402</v>
      </c>
      <c r="G19942" t="s">
        <v>2767</v>
      </c>
    </row>
    <row r="19943" spans="1:7">
      <c r="A19943" t="s">
        <v>158</v>
      </c>
      <c r="B19943">
        <v>61790765</v>
      </c>
      <c r="C19943">
        <v>61791468</v>
      </c>
      <c r="D19943" t="s">
        <v>1</v>
      </c>
      <c r="E19943" t="s">
        <v>26118</v>
      </c>
      <c r="F19943">
        <v>703</v>
      </c>
      <c r="G19943" t="s">
        <v>26119</v>
      </c>
    </row>
    <row r="19944" spans="1:7">
      <c r="A19944" t="s">
        <v>162</v>
      </c>
      <c r="B19944">
        <v>62550505</v>
      </c>
      <c r="C19944">
        <v>62596747</v>
      </c>
      <c r="D19944" t="s">
        <v>1</v>
      </c>
      <c r="E19944" t="s">
        <v>4086</v>
      </c>
      <c r="F19944">
        <v>46242</v>
      </c>
      <c r="G19944" t="s">
        <v>4087</v>
      </c>
    </row>
    <row r="19945" spans="1:7">
      <c r="A19945" t="s">
        <v>13</v>
      </c>
      <c r="B19945">
        <v>103173821</v>
      </c>
      <c r="C19945">
        <v>103270600</v>
      </c>
      <c r="D19945" t="s">
        <v>14</v>
      </c>
      <c r="E19945" t="s">
        <v>2723</v>
      </c>
      <c r="F19945">
        <v>96779</v>
      </c>
      <c r="G19945" t="s">
        <v>2724</v>
      </c>
    </row>
    <row r="19946" spans="1:7">
      <c r="A19946" t="s">
        <v>0</v>
      </c>
      <c r="B19946">
        <v>110463546</v>
      </c>
      <c r="C19946">
        <v>110468563</v>
      </c>
      <c r="D19946" t="s">
        <v>14</v>
      </c>
      <c r="E19946" t="s">
        <v>2561</v>
      </c>
      <c r="F19946">
        <v>5017</v>
      </c>
      <c r="G19946" t="s">
        <v>2562</v>
      </c>
    </row>
    <row r="19947" spans="1:7">
      <c r="A19947" t="s">
        <v>119</v>
      </c>
      <c r="B19947">
        <v>53476569</v>
      </c>
      <c r="C19947">
        <v>53476770</v>
      </c>
      <c r="D19947" t="s">
        <v>14</v>
      </c>
      <c r="E19947" t="s">
        <v>2091</v>
      </c>
      <c r="F19947">
        <v>201</v>
      </c>
      <c r="G19947" t="s">
        <v>2092</v>
      </c>
    </row>
    <row r="19948" spans="1:7">
      <c r="A19948" t="s">
        <v>162</v>
      </c>
      <c r="B19948">
        <v>89179897</v>
      </c>
      <c r="C19948">
        <v>89198827</v>
      </c>
      <c r="D19948" t="s">
        <v>1</v>
      </c>
      <c r="E19948" t="s">
        <v>3898</v>
      </c>
      <c r="F19948">
        <v>18930</v>
      </c>
      <c r="G19948" t="s">
        <v>3899</v>
      </c>
    </row>
    <row r="19949" spans="1:7">
      <c r="A19949" t="s">
        <v>49</v>
      </c>
      <c r="B19949">
        <v>139113641</v>
      </c>
      <c r="C19949">
        <v>139118720</v>
      </c>
      <c r="D19949" t="s">
        <v>1</v>
      </c>
      <c r="E19949" t="s">
        <v>24714</v>
      </c>
      <c r="F19949">
        <v>5079</v>
      </c>
      <c r="G19949" t="s">
        <v>24715</v>
      </c>
    </row>
    <row r="19950" spans="1:7">
      <c r="A19950" t="s">
        <v>25</v>
      </c>
      <c r="B19950">
        <v>208266130</v>
      </c>
      <c r="C19950">
        <v>208270228</v>
      </c>
      <c r="D19950" t="s">
        <v>1</v>
      </c>
      <c r="E19950" t="s">
        <v>16699</v>
      </c>
      <c r="F19950">
        <v>4098</v>
      </c>
      <c r="G19950" t="s">
        <v>16700</v>
      </c>
    </row>
    <row r="19951" spans="1:7">
      <c r="A19951" t="s">
        <v>73</v>
      </c>
      <c r="B19951">
        <v>154296557</v>
      </c>
      <c r="C19951">
        <v>154308219</v>
      </c>
      <c r="D19951" t="s">
        <v>1</v>
      </c>
      <c r="E19951" t="s">
        <v>18831</v>
      </c>
      <c r="F19951">
        <v>11662</v>
      </c>
      <c r="G19951" t="s">
        <v>18832</v>
      </c>
    </row>
    <row r="19952" spans="1:7">
      <c r="A19952" t="s">
        <v>5</v>
      </c>
      <c r="B19952">
        <v>203378441</v>
      </c>
      <c r="C19952">
        <v>203383775</v>
      </c>
      <c r="D19952" t="s">
        <v>14</v>
      </c>
      <c r="E19952" t="s">
        <v>342</v>
      </c>
      <c r="F19952">
        <v>5334</v>
      </c>
      <c r="G19952" t="s">
        <v>343</v>
      </c>
    </row>
    <row r="19953" spans="1:7">
      <c r="A19953" t="s">
        <v>5</v>
      </c>
      <c r="B19953">
        <v>109106293</v>
      </c>
      <c r="C19953">
        <v>109113565</v>
      </c>
      <c r="D19953" t="s">
        <v>14</v>
      </c>
      <c r="E19953" t="s">
        <v>17730</v>
      </c>
      <c r="F19953">
        <v>7272</v>
      </c>
      <c r="G19953" t="s">
        <v>19032</v>
      </c>
    </row>
    <row r="19954" spans="1:7">
      <c r="A19954" t="s">
        <v>102</v>
      </c>
      <c r="B19954">
        <v>40376312</v>
      </c>
      <c r="C19954">
        <v>40389793</v>
      </c>
      <c r="D19954" t="s">
        <v>1</v>
      </c>
      <c r="E19954" t="s">
        <v>17432</v>
      </c>
      <c r="F19954">
        <v>13481</v>
      </c>
      <c r="G19954" t="s">
        <v>17433</v>
      </c>
    </row>
    <row r="19955" spans="1:7">
      <c r="A19955" t="s">
        <v>13</v>
      </c>
      <c r="B19955">
        <v>66006274</v>
      </c>
      <c r="C19955">
        <v>66006748</v>
      </c>
      <c r="D19955" t="s">
        <v>14</v>
      </c>
      <c r="E19955" t="s">
        <v>2510</v>
      </c>
      <c r="F19955">
        <v>474</v>
      </c>
      <c r="G19955" t="s">
        <v>2511</v>
      </c>
    </row>
    <row r="19956" spans="1:7">
      <c r="A19956" t="s">
        <v>25</v>
      </c>
      <c r="B19956">
        <v>204082042</v>
      </c>
      <c r="C19956">
        <v>204086835</v>
      </c>
      <c r="D19956" t="s">
        <v>14</v>
      </c>
      <c r="E19956" t="s">
        <v>5541</v>
      </c>
      <c r="F19956">
        <v>4793</v>
      </c>
      <c r="G19956" t="s">
        <v>5542</v>
      </c>
    </row>
    <row r="19957" spans="1:7">
      <c r="A19957" t="s">
        <v>73</v>
      </c>
      <c r="B19957">
        <v>54637508</v>
      </c>
      <c r="C19957">
        <v>54649097</v>
      </c>
      <c r="D19957" t="s">
        <v>14</v>
      </c>
      <c r="E19957" t="s">
        <v>8471</v>
      </c>
      <c r="F19957">
        <v>11589</v>
      </c>
      <c r="G19957" t="s">
        <v>8472</v>
      </c>
    </row>
    <row r="19958" spans="1:7">
      <c r="A19958" t="s">
        <v>175</v>
      </c>
      <c r="B19958">
        <v>72252241</v>
      </c>
      <c r="C19958">
        <v>72338975</v>
      </c>
      <c r="D19958" t="s">
        <v>1</v>
      </c>
      <c r="E19958" t="s">
        <v>3381</v>
      </c>
      <c r="F19958">
        <v>86734</v>
      </c>
      <c r="G19958" t="s">
        <v>3382</v>
      </c>
    </row>
    <row r="19959" spans="1:7">
      <c r="A19959" t="s">
        <v>175</v>
      </c>
      <c r="B19959">
        <v>70976603</v>
      </c>
      <c r="C19959">
        <v>70991999</v>
      </c>
      <c r="D19959" t="s">
        <v>1</v>
      </c>
      <c r="E19959" t="s">
        <v>9964</v>
      </c>
      <c r="F19959">
        <v>15396</v>
      </c>
      <c r="G19959" t="s">
        <v>9965</v>
      </c>
    </row>
    <row r="19960" spans="1:7">
      <c r="A19960" t="s">
        <v>119</v>
      </c>
      <c r="B19960">
        <v>89962397</v>
      </c>
      <c r="C19960">
        <v>89967202</v>
      </c>
      <c r="D19960" t="s">
        <v>14</v>
      </c>
      <c r="E19960" t="s">
        <v>4874</v>
      </c>
      <c r="F19960">
        <v>4805</v>
      </c>
      <c r="G19960" t="s">
        <v>4875</v>
      </c>
    </row>
    <row r="19961" spans="1:7">
      <c r="A19961" t="s">
        <v>25</v>
      </c>
      <c r="B19961">
        <v>197552281</v>
      </c>
      <c r="C19961">
        <v>197684204</v>
      </c>
      <c r="D19961" t="s">
        <v>1</v>
      </c>
      <c r="E19961" t="s">
        <v>2008</v>
      </c>
      <c r="F19961">
        <v>131923</v>
      </c>
      <c r="G19961" t="s">
        <v>2009</v>
      </c>
    </row>
    <row r="19962" spans="1:7">
      <c r="A19962" t="s">
        <v>49</v>
      </c>
      <c r="B19962">
        <v>8484118</v>
      </c>
      <c r="C19962">
        <v>8507434</v>
      </c>
      <c r="D19962" t="s">
        <v>1</v>
      </c>
      <c r="E19962" t="s">
        <v>24550</v>
      </c>
      <c r="F19962">
        <v>23316</v>
      </c>
      <c r="G19962" t="s">
        <v>24551</v>
      </c>
    </row>
    <row r="19963" spans="1:7">
      <c r="A19963" t="s">
        <v>98</v>
      </c>
      <c r="B19963">
        <v>4872866</v>
      </c>
      <c r="C19963">
        <v>4889422</v>
      </c>
      <c r="D19963" t="s">
        <v>14</v>
      </c>
      <c r="E19963" t="s">
        <v>3452</v>
      </c>
      <c r="F19963">
        <v>16556</v>
      </c>
      <c r="G19963" t="s">
        <v>3453</v>
      </c>
    </row>
    <row r="19964" spans="1:7">
      <c r="A19964" t="s">
        <v>42</v>
      </c>
      <c r="B19964">
        <v>138579087</v>
      </c>
      <c r="C19964">
        <v>138597206</v>
      </c>
      <c r="D19964" t="s">
        <v>1</v>
      </c>
      <c r="E19964" t="s">
        <v>14427</v>
      </c>
      <c r="F19964">
        <v>18119</v>
      </c>
      <c r="G19964" t="s">
        <v>14428</v>
      </c>
    </row>
    <row r="19965" spans="1:7">
      <c r="A19965" t="s">
        <v>63</v>
      </c>
      <c r="B19965">
        <v>3540039</v>
      </c>
      <c r="C19965">
        <v>3541552</v>
      </c>
      <c r="D19965" t="s">
        <v>14</v>
      </c>
      <c r="E19965" t="s">
        <v>18218</v>
      </c>
      <c r="F19965">
        <v>1513</v>
      </c>
      <c r="G19965" t="s">
        <v>18219</v>
      </c>
    </row>
    <row r="19966" spans="1:7">
      <c r="A19966" t="s">
        <v>42</v>
      </c>
      <c r="B19966">
        <v>6036956</v>
      </c>
      <c r="C19966">
        <v>6042267</v>
      </c>
      <c r="D19966" t="s">
        <v>1</v>
      </c>
      <c r="E19966" t="s">
        <v>6430</v>
      </c>
      <c r="F19966">
        <v>5311</v>
      </c>
      <c r="G19966" t="s">
        <v>6431</v>
      </c>
    </row>
    <row r="19967" spans="1:7">
      <c r="A19967" t="s">
        <v>42</v>
      </c>
      <c r="B19967">
        <v>66415938</v>
      </c>
      <c r="C19967">
        <v>66416122</v>
      </c>
      <c r="D19967" t="s">
        <v>14</v>
      </c>
      <c r="E19967" t="s">
        <v>21675</v>
      </c>
      <c r="F19967">
        <v>184</v>
      </c>
      <c r="G19967" t="s">
        <v>21676</v>
      </c>
    </row>
    <row r="19968" spans="1:7">
      <c r="A19968" t="s">
        <v>106</v>
      </c>
      <c r="B19968">
        <v>149663820</v>
      </c>
      <c r="C19968">
        <v>149691235</v>
      </c>
      <c r="D19968" t="s">
        <v>14</v>
      </c>
      <c r="E19968" t="s">
        <v>1035</v>
      </c>
      <c r="F19968">
        <v>27415</v>
      </c>
      <c r="G19968" t="s">
        <v>1036</v>
      </c>
    </row>
    <row r="19969" spans="1:7">
      <c r="A19969" t="s">
        <v>9</v>
      </c>
      <c r="B19969">
        <v>47960208</v>
      </c>
      <c r="C19969">
        <v>47969840</v>
      </c>
      <c r="D19969" t="s">
        <v>1</v>
      </c>
      <c r="E19969" t="s">
        <v>7545</v>
      </c>
      <c r="F19969">
        <v>9632</v>
      </c>
      <c r="G19969" t="s">
        <v>7546</v>
      </c>
    </row>
    <row r="19970" spans="1:7">
      <c r="A19970" t="s">
        <v>5</v>
      </c>
      <c r="B19970">
        <v>223765391</v>
      </c>
      <c r="C19970">
        <v>223773868</v>
      </c>
      <c r="D19970" t="s">
        <v>14</v>
      </c>
      <c r="E19970" t="s">
        <v>7963</v>
      </c>
      <c r="F19970">
        <v>8477</v>
      </c>
      <c r="G19970" t="s">
        <v>13563</v>
      </c>
    </row>
    <row r="19971" spans="1:7">
      <c r="A19971" t="s">
        <v>21</v>
      </c>
      <c r="B19971">
        <v>95185857</v>
      </c>
      <c r="C19971">
        <v>95206220</v>
      </c>
      <c r="D19971" t="s">
        <v>14</v>
      </c>
      <c r="E19971" t="s">
        <v>16576</v>
      </c>
      <c r="F19971">
        <v>20363</v>
      </c>
      <c r="G19971" t="s">
        <v>16577</v>
      </c>
    </row>
    <row r="19972" spans="1:7">
      <c r="A19972" t="s">
        <v>162</v>
      </c>
      <c r="B19972">
        <v>102555468</v>
      </c>
      <c r="C19972">
        <v>102611379</v>
      </c>
      <c r="D19972" t="s">
        <v>14</v>
      </c>
      <c r="E19972" t="s">
        <v>4755</v>
      </c>
      <c r="F19972">
        <v>55911</v>
      </c>
      <c r="G19972" t="s">
        <v>4756</v>
      </c>
    </row>
    <row r="19973" spans="1:7">
      <c r="A19973" t="s">
        <v>42</v>
      </c>
      <c r="B19973">
        <v>103777227</v>
      </c>
      <c r="C19973">
        <v>103805730</v>
      </c>
      <c r="D19973" t="s">
        <v>1</v>
      </c>
      <c r="E19973" t="s">
        <v>505</v>
      </c>
      <c r="F19973">
        <v>28503</v>
      </c>
      <c r="G19973" t="s">
        <v>506</v>
      </c>
    </row>
    <row r="19974" spans="1:7">
      <c r="A19974" t="s">
        <v>25</v>
      </c>
      <c r="B19974">
        <v>52954580</v>
      </c>
      <c r="C19974">
        <v>52962855</v>
      </c>
      <c r="D19974" t="s">
        <v>1</v>
      </c>
      <c r="E19974" t="s">
        <v>1352</v>
      </c>
      <c r="F19974">
        <v>8275</v>
      </c>
      <c r="G19974" t="s">
        <v>1353</v>
      </c>
    </row>
    <row r="19975" spans="1:7">
      <c r="A19975" t="s">
        <v>63</v>
      </c>
      <c r="B19975">
        <v>32439882</v>
      </c>
      <c r="C19975">
        <v>32440009</v>
      </c>
      <c r="D19975" t="s">
        <v>14</v>
      </c>
      <c r="E19975" t="s">
        <v>26120</v>
      </c>
      <c r="F19975">
        <v>127</v>
      </c>
      <c r="G19975" t="s">
        <v>26121</v>
      </c>
    </row>
    <row r="19976" spans="1:7">
      <c r="A19976" t="s">
        <v>5</v>
      </c>
      <c r="B19976">
        <v>179457501</v>
      </c>
      <c r="C19976">
        <v>179474713</v>
      </c>
      <c r="D19976" t="s">
        <v>1</v>
      </c>
      <c r="E19976" t="s">
        <v>17685</v>
      </c>
      <c r="F19976">
        <v>17212</v>
      </c>
      <c r="G19976" t="s">
        <v>17686</v>
      </c>
    </row>
    <row r="19977" spans="1:7">
      <c r="A19977" t="s">
        <v>106</v>
      </c>
      <c r="B19977">
        <v>144167187</v>
      </c>
      <c r="C19977">
        <v>144179144</v>
      </c>
      <c r="D19977" t="s">
        <v>14</v>
      </c>
      <c r="E19977" t="s">
        <v>26122</v>
      </c>
      <c r="F19977">
        <v>11957</v>
      </c>
      <c r="G19977" t="s">
        <v>26123</v>
      </c>
    </row>
    <row r="19978" spans="1:7">
      <c r="A19978" t="s">
        <v>348</v>
      </c>
      <c r="B19978">
        <v>31496222</v>
      </c>
      <c r="C19978">
        <v>31497220</v>
      </c>
      <c r="D19978" t="s">
        <v>1</v>
      </c>
      <c r="E19978" t="s">
        <v>17512</v>
      </c>
      <c r="F19978">
        <v>998</v>
      </c>
      <c r="G19978" t="s">
        <v>17513</v>
      </c>
    </row>
    <row r="19979" spans="1:7">
      <c r="A19979" t="s">
        <v>25</v>
      </c>
      <c r="B19979">
        <v>22073559</v>
      </c>
      <c r="C19979">
        <v>22078108</v>
      </c>
      <c r="D19979" t="s">
        <v>1</v>
      </c>
      <c r="E19979" t="s">
        <v>1542</v>
      </c>
      <c r="F19979">
        <v>4549</v>
      </c>
      <c r="G19979" t="s">
        <v>1543</v>
      </c>
    </row>
    <row r="19980" spans="1:7">
      <c r="A19980" t="s">
        <v>25</v>
      </c>
      <c r="B19980">
        <v>213277795</v>
      </c>
      <c r="C19980">
        <v>213303232</v>
      </c>
      <c r="D19980" t="s">
        <v>14</v>
      </c>
      <c r="E19980" t="s">
        <v>1028</v>
      </c>
      <c r="F19980">
        <v>25437</v>
      </c>
      <c r="G19980" t="s">
        <v>1029</v>
      </c>
    </row>
    <row r="19981" spans="1:7">
      <c r="A19981" t="s">
        <v>53</v>
      </c>
      <c r="B19981">
        <v>34953607</v>
      </c>
      <c r="C19981">
        <v>34958487</v>
      </c>
      <c r="D19981" t="s">
        <v>1</v>
      </c>
      <c r="E19981" t="s">
        <v>2467</v>
      </c>
      <c r="F19981">
        <v>4880</v>
      </c>
      <c r="G19981" t="s">
        <v>2468</v>
      </c>
    </row>
    <row r="19982" spans="1:7">
      <c r="A19982" t="s">
        <v>175</v>
      </c>
      <c r="B19982">
        <v>51014320</v>
      </c>
      <c r="C19982">
        <v>51023236</v>
      </c>
      <c r="D19982" t="s">
        <v>1</v>
      </c>
      <c r="E19982" t="s">
        <v>7633</v>
      </c>
      <c r="F19982">
        <v>8916</v>
      </c>
      <c r="G19982" t="s">
        <v>7634</v>
      </c>
    </row>
    <row r="19983" spans="1:7">
      <c r="A19983" t="s">
        <v>106</v>
      </c>
      <c r="B19983">
        <v>144808683</v>
      </c>
      <c r="C19983">
        <v>144838084</v>
      </c>
      <c r="D19983" t="s">
        <v>14</v>
      </c>
      <c r="E19983" t="s">
        <v>3543</v>
      </c>
      <c r="F19983">
        <v>29401</v>
      </c>
      <c r="G19983" t="s">
        <v>3544</v>
      </c>
    </row>
    <row r="19984" spans="1:7">
      <c r="A19984" t="s">
        <v>0</v>
      </c>
      <c r="B19984">
        <v>62936876</v>
      </c>
      <c r="C19984">
        <v>62946954</v>
      </c>
      <c r="D19984" t="s">
        <v>14</v>
      </c>
      <c r="E19984" t="s">
        <v>852</v>
      </c>
      <c r="F19984">
        <v>10078</v>
      </c>
      <c r="G19984" t="s">
        <v>853</v>
      </c>
    </row>
    <row r="19985" spans="1:7">
      <c r="A19985" t="s">
        <v>73</v>
      </c>
      <c r="B19985">
        <v>122130960</v>
      </c>
      <c r="C19985">
        <v>122144050</v>
      </c>
      <c r="D19985" t="s">
        <v>14</v>
      </c>
      <c r="E19985" t="s">
        <v>2667</v>
      </c>
      <c r="F19985">
        <v>13090</v>
      </c>
      <c r="G19985" t="s">
        <v>2668</v>
      </c>
    </row>
    <row r="19986" spans="1:7">
      <c r="A19986" t="s">
        <v>13</v>
      </c>
      <c r="B19986">
        <v>68334481</v>
      </c>
      <c r="C19986">
        <v>68338572</v>
      </c>
      <c r="D19986" t="s">
        <v>14</v>
      </c>
      <c r="E19986" t="s">
        <v>5763</v>
      </c>
      <c r="F19986">
        <v>4091</v>
      </c>
      <c r="G19986" t="s">
        <v>5764</v>
      </c>
    </row>
    <row r="19987" spans="1:7">
      <c r="A19987" t="s">
        <v>98</v>
      </c>
      <c r="B19987">
        <v>34805906</v>
      </c>
      <c r="C19987">
        <v>34985347</v>
      </c>
      <c r="D19987" t="s">
        <v>1</v>
      </c>
      <c r="E19987" t="s">
        <v>652</v>
      </c>
      <c r="F19987">
        <v>179441</v>
      </c>
      <c r="G19987" t="s">
        <v>653</v>
      </c>
    </row>
    <row r="19988" spans="1:7">
      <c r="A19988" t="s">
        <v>42</v>
      </c>
      <c r="B19988">
        <v>74623675</v>
      </c>
      <c r="C19988">
        <v>74632979</v>
      </c>
      <c r="D19988" t="s">
        <v>1</v>
      </c>
      <c r="E19988" t="s">
        <v>6154</v>
      </c>
      <c r="F19988">
        <v>9304</v>
      </c>
      <c r="G19988" t="s">
        <v>6155</v>
      </c>
    </row>
    <row r="19989" spans="1:7">
      <c r="A19989" t="s">
        <v>5</v>
      </c>
      <c r="B19989">
        <v>204030871</v>
      </c>
      <c r="C19989">
        <v>204034574</v>
      </c>
      <c r="D19989" t="s">
        <v>14</v>
      </c>
      <c r="E19989" t="s">
        <v>2174</v>
      </c>
      <c r="F19989">
        <v>3703</v>
      </c>
      <c r="G19989" t="s">
        <v>2175</v>
      </c>
    </row>
    <row r="19990" spans="1:7">
      <c r="A19990" t="s">
        <v>5</v>
      </c>
      <c r="B19990">
        <v>223464646</v>
      </c>
      <c r="C19990">
        <v>223499260</v>
      </c>
      <c r="D19990" t="s">
        <v>1</v>
      </c>
      <c r="E19990" t="s">
        <v>17900</v>
      </c>
      <c r="F19990">
        <v>34614</v>
      </c>
      <c r="G19990" t="s">
        <v>17901</v>
      </c>
    </row>
    <row r="19991" spans="1:7">
      <c r="A19991" t="s">
        <v>25</v>
      </c>
      <c r="B19991">
        <v>100819317</v>
      </c>
      <c r="C19991">
        <v>100856380</v>
      </c>
      <c r="D19991" t="s">
        <v>14</v>
      </c>
      <c r="E19991" t="s">
        <v>3100</v>
      </c>
      <c r="F19991">
        <v>37063</v>
      </c>
      <c r="G19991" t="s">
        <v>3101</v>
      </c>
    </row>
    <row r="19992" spans="1:7">
      <c r="A19992" t="s">
        <v>0</v>
      </c>
      <c r="B19992">
        <v>117768149</v>
      </c>
      <c r="C19992">
        <v>117769294</v>
      </c>
      <c r="D19992" t="s">
        <v>1</v>
      </c>
      <c r="E19992" t="s">
        <v>24400</v>
      </c>
      <c r="F19992">
        <v>1145</v>
      </c>
      <c r="G19992" t="s">
        <v>24401</v>
      </c>
    </row>
    <row r="19993" spans="1:7">
      <c r="A19993" t="s">
        <v>35</v>
      </c>
      <c r="B19993">
        <v>93730130</v>
      </c>
      <c r="C19993">
        <v>93730339</v>
      </c>
      <c r="D19993" t="s">
        <v>1</v>
      </c>
      <c r="E19993" t="s">
        <v>984</v>
      </c>
      <c r="F19993">
        <v>209</v>
      </c>
      <c r="G19993" t="s">
        <v>985</v>
      </c>
    </row>
    <row r="19994" spans="1:7">
      <c r="A19994" t="s">
        <v>13</v>
      </c>
      <c r="B19994">
        <v>68574934</v>
      </c>
      <c r="C19994">
        <v>68580044</v>
      </c>
      <c r="D19994" t="s">
        <v>1</v>
      </c>
      <c r="E19994" t="s">
        <v>562</v>
      </c>
      <c r="F19994">
        <v>5110</v>
      </c>
      <c r="G19994" t="s">
        <v>563</v>
      </c>
    </row>
    <row r="19995" spans="1:7">
      <c r="A19995" t="s">
        <v>25</v>
      </c>
      <c r="B19995">
        <v>51819934</v>
      </c>
      <c r="C19995">
        <v>51871780</v>
      </c>
      <c r="D19995" t="s">
        <v>1</v>
      </c>
      <c r="E19995" t="s">
        <v>1918</v>
      </c>
      <c r="F19995">
        <v>51846</v>
      </c>
      <c r="G19995" t="s">
        <v>1919</v>
      </c>
    </row>
    <row r="19996" spans="1:7">
      <c r="A19996" t="s">
        <v>0</v>
      </c>
      <c r="B19996">
        <v>27143382</v>
      </c>
      <c r="C19996">
        <v>27152609</v>
      </c>
      <c r="D19996" t="s">
        <v>1</v>
      </c>
      <c r="E19996" t="s">
        <v>556</v>
      </c>
      <c r="F19996">
        <v>9227</v>
      </c>
      <c r="G19996" t="s">
        <v>557</v>
      </c>
    </row>
    <row r="19997" spans="1:7">
      <c r="A19997" t="s">
        <v>25</v>
      </c>
      <c r="B19997">
        <v>78177337</v>
      </c>
      <c r="C19997">
        <v>78181553</v>
      </c>
      <c r="D19997" t="s">
        <v>1</v>
      </c>
      <c r="E19997" t="s">
        <v>4317</v>
      </c>
      <c r="F19997">
        <v>4216</v>
      </c>
      <c r="G19997" t="s">
        <v>26124</v>
      </c>
    </row>
    <row r="19998" spans="1:7">
      <c r="A19998" t="s">
        <v>25</v>
      </c>
      <c r="B19998">
        <v>145650482</v>
      </c>
      <c r="C19998">
        <v>145684678</v>
      </c>
      <c r="D19998" t="s">
        <v>14</v>
      </c>
      <c r="E19998" t="s">
        <v>23533</v>
      </c>
      <c r="F19998">
        <v>34196</v>
      </c>
      <c r="G19998" t="s">
        <v>23534</v>
      </c>
    </row>
    <row r="19999" spans="1:7">
      <c r="A19999" t="s">
        <v>25</v>
      </c>
      <c r="B19999">
        <v>39788279</v>
      </c>
      <c r="C19999">
        <v>39854330</v>
      </c>
      <c r="D19999" t="s">
        <v>14</v>
      </c>
      <c r="E19999" t="s">
        <v>5906</v>
      </c>
      <c r="F19999">
        <v>66051</v>
      </c>
      <c r="G19999" t="s">
        <v>5907</v>
      </c>
    </row>
    <row r="20000" spans="1:7">
      <c r="A20000" t="s">
        <v>185</v>
      </c>
      <c r="B20000">
        <v>17625913</v>
      </c>
      <c r="C20000">
        <v>17630635</v>
      </c>
      <c r="D20000" t="s">
        <v>1</v>
      </c>
      <c r="E20000" t="s">
        <v>26125</v>
      </c>
      <c r="F20000">
        <v>4722</v>
      </c>
      <c r="G20000" t="s">
        <v>26126</v>
      </c>
    </row>
    <row r="20001" spans="1:7">
      <c r="A20001" t="s">
        <v>49</v>
      </c>
      <c r="B20001">
        <v>34234213</v>
      </c>
      <c r="C20001">
        <v>34242106</v>
      </c>
      <c r="D20001" t="s">
        <v>14</v>
      </c>
      <c r="E20001" t="s">
        <v>11960</v>
      </c>
      <c r="F20001">
        <v>7893</v>
      </c>
      <c r="G20001" t="s">
        <v>11961</v>
      </c>
    </row>
    <row r="20002" spans="1:7">
      <c r="A20002" t="s">
        <v>119</v>
      </c>
      <c r="B20002">
        <v>88664585</v>
      </c>
      <c r="C20002">
        <v>88665120</v>
      </c>
      <c r="D20002" t="s">
        <v>14</v>
      </c>
      <c r="E20002" t="s">
        <v>16680</v>
      </c>
      <c r="F20002">
        <v>535</v>
      </c>
      <c r="G20002" t="s">
        <v>16681</v>
      </c>
    </row>
    <row r="20003" spans="1:7">
      <c r="A20003" t="s">
        <v>21</v>
      </c>
      <c r="B20003">
        <v>120160372</v>
      </c>
      <c r="C20003">
        <v>120194863</v>
      </c>
      <c r="D20003" t="s">
        <v>14</v>
      </c>
      <c r="E20003" t="s">
        <v>3210</v>
      </c>
      <c r="F20003">
        <v>34491</v>
      </c>
      <c r="G20003" t="s">
        <v>3211</v>
      </c>
    </row>
    <row r="20004" spans="1:7">
      <c r="A20004" t="s">
        <v>73</v>
      </c>
      <c r="B20004">
        <v>69515744</v>
      </c>
      <c r="C20004">
        <v>69517842</v>
      </c>
      <c r="D20004" t="s">
        <v>1</v>
      </c>
      <c r="E20004" t="s">
        <v>10462</v>
      </c>
      <c r="F20004">
        <v>2098</v>
      </c>
      <c r="G20004" t="s">
        <v>10463</v>
      </c>
    </row>
    <row r="20005" spans="1:7">
      <c r="A20005" t="s">
        <v>25</v>
      </c>
      <c r="B20005">
        <v>233353776</v>
      </c>
      <c r="C20005">
        <v>233363117</v>
      </c>
      <c r="D20005" t="s">
        <v>1</v>
      </c>
      <c r="E20005" t="s">
        <v>7191</v>
      </c>
      <c r="F20005">
        <v>9341</v>
      </c>
      <c r="G20005" t="s">
        <v>7192</v>
      </c>
    </row>
    <row r="20006" spans="1:7">
      <c r="A20006" t="s">
        <v>5</v>
      </c>
      <c r="B20006">
        <v>242607557</v>
      </c>
      <c r="C20006">
        <v>242608100</v>
      </c>
      <c r="D20006" t="s">
        <v>14</v>
      </c>
      <c r="E20006" t="s">
        <v>6802</v>
      </c>
      <c r="F20006">
        <v>543</v>
      </c>
      <c r="G20006" t="s">
        <v>6803</v>
      </c>
    </row>
    <row r="20007" spans="1:7">
      <c r="A20007" t="s">
        <v>73</v>
      </c>
      <c r="B20007">
        <v>36970977</v>
      </c>
      <c r="C20007">
        <v>36976504</v>
      </c>
      <c r="D20007" t="s">
        <v>14</v>
      </c>
      <c r="E20007" t="s">
        <v>3096</v>
      </c>
      <c r="F20007">
        <v>5527</v>
      </c>
      <c r="G20007" t="s">
        <v>3097</v>
      </c>
    </row>
    <row r="20008" spans="1:7">
      <c r="A20008" t="s">
        <v>106</v>
      </c>
      <c r="B20008">
        <v>51701201</v>
      </c>
      <c r="C20008">
        <v>51752043</v>
      </c>
      <c r="D20008" t="s">
        <v>1</v>
      </c>
      <c r="E20008" t="s">
        <v>10147</v>
      </c>
      <c r="F20008">
        <v>50842</v>
      </c>
      <c r="G20008" t="s">
        <v>10148</v>
      </c>
    </row>
    <row r="20009" spans="1:7">
      <c r="A20009" t="s">
        <v>9</v>
      </c>
      <c r="B20009">
        <v>182553822</v>
      </c>
      <c r="C20009">
        <v>182566345</v>
      </c>
      <c r="D20009" t="s">
        <v>14</v>
      </c>
      <c r="E20009" t="s">
        <v>15397</v>
      </c>
      <c r="F20009">
        <v>12523</v>
      </c>
      <c r="G20009" t="s">
        <v>15398</v>
      </c>
    </row>
    <row r="20010" spans="1:7">
      <c r="A20010" t="s">
        <v>42</v>
      </c>
      <c r="B20010">
        <v>107613436</v>
      </c>
      <c r="C20010">
        <v>107626808</v>
      </c>
      <c r="D20010" t="s">
        <v>1</v>
      </c>
      <c r="E20010" t="s">
        <v>5683</v>
      </c>
      <c r="F20010">
        <v>13372</v>
      </c>
      <c r="G20010" t="s">
        <v>5684</v>
      </c>
    </row>
    <row r="20011" spans="1:7">
      <c r="A20011" t="s">
        <v>5</v>
      </c>
      <c r="B20011">
        <v>32399131</v>
      </c>
      <c r="C20011">
        <v>32418022</v>
      </c>
      <c r="D20011" t="s">
        <v>14</v>
      </c>
      <c r="E20011" t="s">
        <v>1089</v>
      </c>
      <c r="F20011">
        <v>18891</v>
      </c>
      <c r="G20011" t="s">
        <v>1090</v>
      </c>
    </row>
    <row r="20012" spans="1:7">
      <c r="A20012" t="s">
        <v>73</v>
      </c>
      <c r="B20012">
        <v>78919074</v>
      </c>
      <c r="C20012">
        <v>78977884</v>
      </c>
      <c r="D20012" t="s">
        <v>14</v>
      </c>
      <c r="E20012" t="s">
        <v>3977</v>
      </c>
      <c r="F20012">
        <v>58810</v>
      </c>
      <c r="G20012" t="s">
        <v>3978</v>
      </c>
    </row>
    <row r="20013" spans="1:7">
      <c r="A20013" t="s">
        <v>13</v>
      </c>
      <c r="B20013">
        <v>94587097</v>
      </c>
      <c r="C20013">
        <v>94592880</v>
      </c>
      <c r="D20013" t="s">
        <v>14</v>
      </c>
      <c r="E20013" t="s">
        <v>5111</v>
      </c>
      <c r="F20013">
        <v>5783</v>
      </c>
      <c r="G20013" t="s">
        <v>5112</v>
      </c>
    </row>
    <row r="20014" spans="1:7">
      <c r="A20014" t="s">
        <v>135</v>
      </c>
      <c r="B20014">
        <v>2923772</v>
      </c>
      <c r="C20014">
        <v>2925366</v>
      </c>
      <c r="D20014" t="s">
        <v>1</v>
      </c>
      <c r="E20014" t="s">
        <v>14204</v>
      </c>
      <c r="F20014">
        <v>1594</v>
      </c>
      <c r="G20014" t="s">
        <v>14205</v>
      </c>
    </row>
    <row r="20015" spans="1:7">
      <c r="A20015" t="s">
        <v>98</v>
      </c>
      <c r="B20015">
        <v>103916945</v>
      </c>
      <c r="C20015">
        <v>103917971</v>
      </c>
      <c r="D20015" t="s">
        <v>14</v>
      </c>
      <c r="E20015" t="s">
        <v>14142</v>
      </c>
      <c r="F20015">
        <v>1026</v>
      </c>
      <c r="G20015" t="s">
        <v>14143</v>
      </c>
    </row>
    <row r="20016" spans="1:7">
      <c r="A20016" t="s">
        <v>73</v>
      </c>
      <c r="B20016">
        <v>76745584</v>
      </c>
      <c r="C20016">
        <v>76749753</v>
      </c>
      <c r="D20016" t="s">
        <v>1</v>
      </c>
      <c r="E20016" t="s">
        <v>4121</v>
      </c>
      <c r="F20016">
        <v>4169</v>
      </c>
      <c r="G20016" t="s">
        <v>4122</v>
      </c>
    </row>
    <row r="20017" spans="1:7">
      <c r="A20017" t="s">
        <v>292</v>
      </c>
      <c r="B20017">
        <v>25051838</v>
      </c>
      <c r="C20017">
        <v>25067871</v>
      </c>
      <c r="D20017" t="s">
        <v>1</v>
      </c>
      <c r="E20017" t="s">
        <v>7054</v>
      </c>
      <c r="F20017">
        <v>16033</v>
      </c>
      <c r="G20017" t="s">
        <v>7055</v>
      </c>
    </row>
    <row r="20018" spans="1:7">
      <c r="A20018" t="s">
        <v>42</v>
      </c>
      <c r="B20018">
        <v>128640482</v>
      </c>
      <c r="C20018">
        <v>128658211</v>
      </c>
      <c r="D20018" t="s">
        <v>1</v>
      </c>
      <c r="E20018" t="s">
        <v>345</v>
      </c>
      <c r="F20018">
        <v>17729</v>
      </c>
      <c r="G20018" t="s">
        <v>346</v>
      </c>
    </row>
    <row r="20019" spans="1:7">
      <c r="A20019" t="s">
        <v>5</v>
      </c>
      <c r="B20019">
        <v>71653589</v>
      </c>
      <c r="C20019">
        <v>71658558</v>
      </c>
      <c r="D20019" t="s">
        <v>14</v>
      </c>
      <c r="E20019" t="s">
        <v>813</v>
      </c>
      <c r="F20019">
        <v>4969</v>
      </c>
      <c r="G20019" t="s">
        <v>814</v>
      </c>
    </row>
    <row r="20020" spans="1:7">
      <c r="A20020" t="s">
        <v>162</v>
      </c>
      <c r="B20020">
        <v>141799572</v>
      </c>
      <c r="C20020">
        <v>141840625</v>
      </c>
      <c r="D20020" t="s">
        <v>1</v>
      </c>
      <c r="E20020" t="s">
        <v>873</v>
      </c>
      <c r="F20020">
        <v>41053</v>
      </c>
      <c r="G20020" t="s">
        <v>874</v>
      </c>
    </row>
    <row r="20021" spans="1:7">
      <c r="A20021" t="s">
        <v>175</v>
      </c>
      <c r="B20021">
        <v>69733106</v>
      </c>
      <c r="C20021">
        <v>69733418</v>
      </c>
      <c r="D20021" t="s">
        <v>14</v>
      </c>
      <c r="E20021" t="s">
        <v>6758</v>
      </c>
      <c r="F20021">
        <v>312</v>
      </c>
      <c r="G20021" t="s">
        <v>6759</v>
      </c>
    </row>
    <row r="20022" spans="1:7">
      <c r="A20022" t="s">
        <v>119</v>
      </c>
      <c r="B20022">
        <v>31384569</v>
      </c>
      <c r="C20022">
        <v>31388236</v>
      </c>
      <c r="D20022" t="s">
        <v>14</v>
      </c>
      <c r="E20022" t="s">
        <v>14330</v>
      </c>
      <c r="F20022">
        <v>3667</v>
      </c>
      <c r="G20022" t="s">
        <v>14331</v>
      </c>
    </row>
    <row r="20023" spans="1:7">
      <c r="A20023" t="s">
        <v>175</v>
      </c>
      <c r="B20023">
        <v>78337241</v>
      </c>
      <c r="C20023">
        <v>78346529</v>
      </c>
      <c r="D20023" t="s">
        <v>1</v>
      </c>
      <c r="E20023" t="s">
        <v>22443</v>
      </c>
      <c r="F20023">
        <v>9288</v>
      </c>
      <c r="G20023" t="s">
        <v>22444</v>
      </c>
    </row>
    <row r="20024" spans="1:7">
      <c r="A20024" t="s">
        <v>106</v>
      </c>
      <c r="B20024">
        <v>31999327</v>
      </c>
      <c r="C20024">
        <v>31999421</v>
      </c>
      <c r="D20024" t="s">
        <v>14</v>
      </c>
      <c r="E20024" t="s">
        <v>18720</v>
      </c>
      <c r="F20024">
        <v>94</v>
      </c>
      <c r="G20024" t="s">
        <v>18721</v>
      </c>
    </row>
    <row r="20025" spans="1:7">
      <c r="A20025" t="s">
        <v>42</v>
      </c>
      <c r="B20025">
        <v>30496336</v>
      </c>
      <c r="C20025">
        <v>30496658</v>
      </c>
      <c r="D20025" t="s">
        <v>1</v>
      </c>
      <c r="E20025" t="s">
        <v>8938</v>
      </c>
      <c r="F20025">
        <v>322</v>
      </c>
      <c r="G20025" t="s">
        <v>8939</v>
      </c>
    </row>
    <row r="20026" spans="1:7">
      <c r="A20026" t="s">
        <v>135</v>
      </c>
      <c r="B20026">
        <v>54385194</v>
      </c>
      <c r="C20026">
        <v>54426184</v>
      </c>
      <c r="D20026" t="s">
        <v>14</v>
      </c>
      <c r="E20026" t="s">
        <v>5889</v>
      </c>
      <c r="F20026">
        <v>40990</v>
      </c>
      <c r="G20026" t="s">
        <v>5890</v>
      </c>
    </row>
    <row r="20027" spans="1:7">
      <c r="A20027" t="s">
        <v>98</v>
      </c>
      <c r="B20027">
        <v>27447477</v>
      </c>
      <c r="C20027">
        <v>27470510</v>
      </c>
      <c r="D20027" t="s">
        <v>14</v>
      </c>
      <c r="E20027" t="s">
        <v>13525</v>
      </c>
      <c r="F20027">
        <v>23033</v>
      </c>
      <c r="G20027" t="s">
        <v>13526</v>
      </c>
    </row>
    <row r="20028" spans="1:7">
      <c r="A20028" t="s">
        <v>13</v>
      </c>
      <c r="B20028">
        <v>121383711</v>
      </c>
      <c r="C20028">
        <v>121393698</v>
      </c>
      <c r="D20028" t="s">
        <v>14</v>
      </c>
      <c r="E20028" t="s">
        <v>10867</v>
      </c>
      <c r="F20028">
        <v>9987</v>
      </c>
      <c r="G20028" t="s">
        <v>10868</v>
      </c>
    </row>
    <row r="20029" spans="1:7">
      <c r="A20029" t="s">
        <v>5</v>
      </c>
      <c r="B20029">
        <v>206992520</v>
      </c>
      <c r="C20029">
        <v>207017234</v>
      </c>
      <c r="D20029" t="s">
        <v>1</v>
      </c>
      <c r="E20029" t="s">
        <v>4171</v>
      </c>
      <c r="F20029">
        <v>24714</v>
      </c>
      <c r="G20029" t="s">
        <v>4172</v>
      </c>
    </row>
    <row r="20030" spans="1:7">
      <c r="A20030" t="s">
        <v>158</v>
      </c>
      <c r="B20030">
        <v>29061914</v>
      </c>
      <c r="C20030">
        <v>29061961</v>
      </c>
      <c r="D20030" t="s">
        <v>14</v>
      </c>
      <c r="E20030" t="s">
        <v>2774</v>
      </c>
      <c r="F20030">
        <v>47</v>
      </c>
      <c r="G20030" t="s">
        <v>2775</v>
      </c>
    </row>
    <row r="20031" spans="1:7">
      <c r="A20031" t="s">
        <v>162</v>
      </c>
      <c r="B20031">
        <v>100146859</v>
      </c>
      <c r="C20031">
        <v>100205285</v>
      </c>
      <c r="D20031" t="s">
        <v>14</v>
      </c>
      <c r="E20031" t="s">
        <v>1886</v>
      </c>
      <c r="F20031">
        <v>58426</v>
      </c>
      <c r="G20031" t="s">
        <v>9208</v>
      </c>
    </row>
    <row r="20032" spans="1:7">
      <c r="A20032" t="s">
        <v>119</v>
      </c>
      <c r="B20032">
        <v>70298860</v>
      </c>
      <c r="C20032">
        <v>70299565</v>
      </c>
      <c r="D20032" t="s">
        <v>1</v>
      </c>
      <c r="E20032" t="s">
        <v>9451</v>
      </c>
      <c r="F20032">
        <v>705</v>
      </c>
      <c r="G20032" t="s">
        <v>9452</v>
      </c>
    </row>
    <row r="20033" spans="1:7">
      <c r="A20033" t="s">
        <v>25</v>
      </c>
      <c r="B20033">
        <v>15890423</v>
      </c>
      <c r="C20033">
        <v>15890854</v>
      </c>
      <c r="D20033" t="s">
        <v>14</v>
      </c>
      <c r="E20033" t="s">
        <v>11383</v>
      </c>
      <c r="F20033">
        <v>431</v>
      </c>
      <c r="G20033" t="s">
        <v>11384</v>
      </c>
    </row>
    <row r="20034" spans="1:7">
      <c r="A20034" t="s">
        <v>9</v>
      </c>
      <c r="B20034">
        <v>47142947</v>
      </c>
      <c r="C20034">
        <v>47144913</v>
      </c>
      <c r="D20034" t="s">
        <v>1</v>
      </c>
      <c r="E20034" t="s">
        <v>3765</v>
      </c>
      <c r="F20034">
        <v>1966</v>
      </c>
      <c r="G20034" t="s">
        <v>3766</v>
      </c>
    </row>
    <row r="20035" spans="1:7">
      <c r="A20035" t="s">
        <v>292</v>
      </c>
      <c r="B20035">
        <v>20567202</v>
      </c>
      <c r="C20035">
        <v>20580726</v>
      </c>
      <c r="D20035" t="s">
        <v>14</v>
      </c>
      <c r="E20035" t="s">
        <v>5779</v>
      </c>
      <c r="F20035">
        <v>13524</v>
      </c>
      <c r="G20035" t="s">
        <v>5780</v>
      </c>
    </row>
    <row r="20036" spans="1:7">
      <c r="A20036" t="s">
        <v>162</v>
      </c>
      <c r="B20036">
        <v>95549330</v>
      </c>
      <c r="C20036">
        <v>95556170</v>
      </c>
      <c r="D20036" t="s">
        <v>1</v>
      </c>
      <c r="E20036" t="s">
        <v>6954</v>
      </c>
      <c r="F20036">
        <v>6840</v>
      </c>
      <c r="G20036" t="s">
        <v>6955</v>
      </c>
    </row>
    <row r="20037" spans="1:7">
      <c r="A20037" t="s">
        <v>21</v>
      </c>
      <c r="B20037">
        <v>85623505</v>
      </c>
      <c r="C20037">
        <v>85642725</v>
      </c>
      <c r="D20037" t="s">
        <v>1</v>
      </c>
      <c r="E20037" t="s">
        <v>1144</v>
      </c>
      <c r="F20037">
        <v>19220</v>
      </c>
      <c r="G20037" t="s">
        <v>1145</v>
      </c>
    </row>
    <row r="20038" spans="1:7">
      <c r="A20038" t="s">
        <v>9</v>
      </c>
      <c r="B20038">
        <v>188242452</v>
      </c>
      <c r="C20038">
        <v>188426181</v>
      </c>
      <c r="D20038" t="s">
        <v>14</v>
      </c>
      <c r="E20038" t="s">
        <v>2327</v>
      </c>
      <c r="F20038">
        <v>183729</v>
      </c>
      <c r="G20038" t="s">
        <v>3292</v>
      </c>
    </row>
    <row r="20039" spans="1:7">
      <c r="A20039" t="s">
        <v>42</v>
      </c>
      <c r="B20039">
        <v>77569346</v>
      </c>
      <c r="C20039">
        <v>77583211</v>
      </c>
      <c r="D20039" t="s">
        <v>14</v>
      </c>
      <c r="E20039" t="s">
        <v>23364</v>
      </c>
      <c r="F20039">
        <v>13865</v>
      </c>
      <c r="G20039" t="s">
        <v>23365</v>
      </c>
    </row>
    <row r="20040" spans="1:7">
      <c r="A20040" t="s">
        <v>9</v>
      </c>
      <c r="B20040">
        <v>123345664</v>
      </c>
      <c r="C20040">
        <v>123359351</v>
      </c>
      <c r="D20040" t="s">
        <v>1</v>
      </c>
      <c r="E20040" t="s">
        <v>4423</v>
      </c>
      <c r="F20040">
        <v>13687</v>
      </c>
      <c r="G20040" t="s">
        <v>4424</v>
      </c>
    </row>
    <row r="20041" spans="1:7">
      <c r="A20041" t="s">
        <v>42</v>
      </c>
      <c r="B20041">
        <v>92881965</v>
      </c>
      <c r="C20041">
        <v>92905617</v>
      </c>
      <c r="D20041" t="s">
        <v>14</v>
      </c>
      <c r="E20041" t="s">
        <v>6004</v>
      </c>
      <c r="F20041">
        <v>23652</v>
      </c>
      <c r="G20041" t="s">
        <v>17684</v>
      </c>
    </row>
    <row r="20042" spans="1:7">
      <c r="A20042" t="s">
        <v>73</v>
      </c>
      <c r="B20042">
        <v>76330242</v>
      </c>
      <c r="C20042">
        <v>76344097</v>
      </c>
      <c r="D20042" t="s">
        <v>14</v>
      </c>
      <c r="E20042" t="s">
        <v>9343</v>
      </c>
      <c r="F20042">
        <v>13855</v>
      </c>
      <c r="G20042" t="s">
        <v>9344</v>
      </c>
    </row>
    <row r="20043" spans="1:7">
      <c r="A20043" t="s">
        <v>42</v>
      </c>
      <c r="B20043">
        <v>123119848</v>
      </c>
      <c r="C20043">
        <v>123136960</v>
      </c>
      <c r="D20043" t="s">
        <v>1</v>
      </c>
      <c r="E20043" t="s">
        <v>23692</v>
      </c>
      <c r="F20043">
        <v>17112</v>
      </c>
      <c r="G20043" t="s">
        <v>23693</v>
      </c>
    </row>
    <row r="20044" spans="1:7">
      <c r="A20044" t="s">
        <v>9</v>
      </c>
      <c r="B20044">
        <v>148857790</v>
      </c>
      <c r="C20044">
        <v>148863333</v>
      </c>
      <c r="D20044" t="s">
        <v>14</v>
      </c>
      <c r="E20044" t="s">
        <v>17962</v>
      </c>
      <c r="F20044">
        <v>5543</v>
      </c>
      <c r="G20044" t="s">
        <v>17963</v>
      </c>
    </row>
    <row r="20045" spans="1:7">
      <c r="A20045" t="s">
        <v>119</v>
      </c>
      <c r="B20045">
        <v>11976871</v>
      </c>
      <c r="C20045">
        <v>11991738</v>
      </c>
      <c r="D20045" t="s">
        <v>1</v>
      </c>
      <c r="E20045" t="s">
        <v>9585</v>
      </c>
      <c r="F20045">
        <v>14867</v>
      </c>
      <c r="G20045" t="s">
        <v>9586</v>
      </c>
    </row>
    <row r="20046" spans="1:7">
      <c r="A20046" t="s">
        <v>5</v>
      </c>
      <c r="B20046">
        <v>85875052</v>
      </c>
      <c r="C20046">
        <v>85875976</v>
      </c>
      <c r="D20046" t="s">
        <v>14</v>
      </c>
      <c r="E20046" t="s">
        <v>14577</v>
      </c>
      <c r="F20046">
        <v>924</v>
      </c>
      <c r="G20046" t="s">
        <v>14578</v>
      </c>
    </row>
    <row r="20047" spans="1:7">
      <c r="A20047" t="s">
        <v>25</v>
      </c>
      <c r="B20047">
        <v>65137246</v>
      </c>
      <c r="C20047">
        <v>65141666</v>
      </c>
      <c r="D20047" t="s">
        <v>14</v>
      </c>
      <c r="E20047" t="s">
        <v>4849</v>
      </c>
      <c r="F20047">
        <v>4420</v>
      </c>
      <c r="G20047" t="s">
        <v>4850</v>
      </c>
    </row>
    <row r="20048" spans="1:7">
      <c r="A20048" t="s">
        <v>42</v>
      </c>
      <c r="B20048">
        <v>116339124</v>
      </c>
      <c r="C20048">
        <v>116371913</v>
      </c>
      <c r="D20048" t="s">
        <v>14</v>
      </c>
      <c r="E20048" t="s">
        <v>879</v>
      </c>
      <c r="F20048">
        <v>32789</v>
      </c>
      <c r="G20048" t="s">
        <v>880</v>
      </c>
    </row>
    <row r="20049" spans="1:7">
      <c r="A20049" t="s">
        <v>135</v>
      </c>
      <c r="B20049">
        <v>21819183</v>
      </c>
      <c r="C20049">
        <v>21921622</v>
      </c>
      <c r="D20049" t="s">
        <v>1</v>
      </c>
      <c r="E20049" t="s">
        <v>7833</v>
      </c>
      <c r="F20049">
        <v>102439</v>
      </c>
      <c r="G20049" t="s">
        <v>7834</v>
      </c>
    </row>
    <row r="20050" spans="1:7">
      <c r="A20050" t="s">
        <v>13</v>
      </c>
      <c r="B20050">
        <v>108170440</v>
      </c>
      <c r="C20050">
        <v>108206688</v>
      </c>
      <c r="D20050" t="s">
        <v>14</v>
      </c>
      <c r="E20050" t="s">
        <v>437</v>
      </c>
      <c r="F20050">
        <v>36248</v>
      </c>
      <c r="G20050" t="s">
        <v>438</v>
      </c>
    </row>
    <row r="20051" spans="1:7">
      <c r="A20051" t="s">
        <v>21</v>
      </c>
      <c r="B20051">
        <v>87679412</v>
      </c>
      <c r="C20051">
        <v>87696805</v>
      </c>
      <c r="D20051" t="s">
        <v>14</v>
      </c>
      <c r="E20051" t="s">
        <v>6164</v>
      </c>
      <c r="F20051">
        <v>17393</v>
      </c>
      <c r="G20051" t="s">
        <v>6165</v>
      </c>
    </row>
    <row r="20052" spans="1:7">
      <c r="A20052" t="s">
        <v>175</v>
      </c>
      <c r="B20052">
        <v>38591573</v>
      </c>
      <c r="C20052">
        <v>38632096</v>
      </c>
      <c r="D20052" t="s">
        <v>14</v>
      </c>
      <c r="E20052" t="s">
        <v>4997</v>
      </c>
      <c r="F20052">
        <v>40523</v>
      </c>
      <c r="G20052" t="s">
        <v>4998</v>
      </c>
    </row>
    <row r="20053" spans="1:7">
      <c r="A20053" t="s">
        <v>5</v>
      </c>
      <c r="B20053">
        <v>48678146</v>
      </c>
      <c r="C20053">
        <v>48692781</v>
      </c>
      <c r="D20053" t="s">
        <v>14</v>
      </c>
      <c r="E20053" t="s">
        <v>6209</v>
      </c>
      <c r="F20053">
        <v>14635</v>
      </c>
      <c r="G20053" t="s">
        <v>6210</v>
      </c>
    </row>
    <row r="20054" spans="1:7">
      <c r="A20054" t="s">
        <v>119</v>
      </c>
      <c r="B20054">
        <v>66761590</v>
      </c>
      <c r="C20054">
        <v>66762145</v>
      </c>
      <c r="D20054" t="s">
        <v>1</v>
      </c>
      <c r="E20054" t="s">
        <v>2557</v>
      </c>
      <c r="F20054">
        <v>555</v>
      </c>
      <c r="G20054" t="s">
        <v>2558</v>
      </c>
    </row>
    <row r="20055" spans="1:7">
      <c r="A20055" t="s">
        <v>158</v>
      </c>
      <c r="B20055">
        <v>5253745</v>
      </c>
      <c r="C20055">
        <v>5271763</v>
      </c>
      <c r="D20055" t="s">
        <v>14</v>
      </c>
      <c r="E20055" t="s">
        <v>2034</v>
      </c>
      <c r="F20055">
        <v>18018</v>
      </c>
      <c r="G20055" t="s">
        <v>2035</v>
      </c>
    </row>
    <row r="20056" spans="1:7">
      <c r="A20056" t="s">
        <v>175</v>
      </c>
      <c r="B20056">
        <v>66044716</v>
      </c>
      <c r="C20056">
        <v>66048810</v>
      </c>
      <c r="D20056" t="s">
        <v>1</v>
      </c>
      <c r="E20056" t="s">
        <v>5314</v>
      </c>
      <c r="F20056">
        <v>4094</v>
      </c>
      <c r="G20056" t="s">
        <v>5315</v>
      </c>
    </row>
    <row r="20057" spans="1:7">
      <c r="A20057" t="s">
        <v>25</v>
      </c>
      <c r="B20057">
        <v>202711518</v>
      </c>
      <c r="C20057">
        <v>202727638</v>
      </c>
      <c r="D20057" t="s">
        <v>1</v>
      </c>
      <c r="E20057" t="s">
        <v>4404</v>
      </c>
      <c r="F20057">
        <v>16120</v>
      </c>
      <c r="G20057" t="s">
        <v>4405</v>
      </c>
    </row>
    <row r="20058" spans="1:7">
      <c r="A20058" t="s">
        <v>35</v>
      </c>
      <c r="B20058">
        <v>37754522</v>
      </c>
      <c r="C20058">
        <v>37892154</v>
      </c>
      <c r="D20058" t="s">
        <v>14</v>
      </c>
      <c r="E20058" t="s">
        <v>6250</v>
      </c>
      <c r="F20058">
        <v>137632</v>
      </c>
      <c r="G20058" t="s">
        <v>6251</v>
      </c>
    </row>
    <row r="20059" spans="1:7">
      <c r="A20059" t="s">
        <v>25</v>
      </c>
      <c r="B20059">
        <v>12061457</v>
      </c>
      <c r="C20059">
        <v>12067306</v>
      </c>
      <c r="D20059" t="s">
        <v>14</v>
      </c>
      <c r="E20059" t="s">
        <v>3518</v>
      </c>
      <c r="F20059">
        <v>5849</v>
      </c>
      <c r="G20059" t="s">
        <v>3519</v>
      </c>
    </row>
    <row r="20060" spans="1:7">
      <c r="A20060" t="s">
        <v>49</v>
      </c>
      <c r="B20060">
        <v>131114916</v>
      </c>
      <c r="C20060">
        <v>131115820</v>
      </c>
      <c r="D20060" t="s">
        <v>14</v>
      </c>
      <c r="E20060" t="s">
        <v>21852</v>
      </c>
      <c r="F20060">
        <v>904</v>
      </c>
      <c r="G20060" t="s">
        <v>21853</v>
      </c>
    </row>
    <row r="20061" spans="1:7">
      <c r="A20061" t="s">
        <v>158</v>
      </c>
      <c r="B20061">
        <v>36351795</v>
      </c>
      <c r="C20061">
        <v>36353765</v>
      </c>
      <c r="D20061" t="s">
        <v>1</v>
      </c>
      <c r="E20061" t="s">
        <v>10049</v>
      </c>
      <c r="F20061">
        <v>1970</v>
      </c>
      <c r="G20061" t="s">
        <v>10050</v>
      </c>
    </row>
    <row r="20062" spans="1:7">
      <c r="A20062" t="s">
        <v>53</v>
      </c>
      <c r="B20062">
        <v>47693301</v>
      </c>
      <c r="C20062">
        <v>47697631</v>
      </c>
      <c r="D20062" t="s">
        <v>1</v>
      </c>
      <c r="E20062" t="s">
        <v>18898</v>
      </c>
      <c r="F20062">
        <v>4330</v>
      </c>
      <c r="G20062" t="s">
        <v>18899</v>
      </c>
    </row>
    <row r="20063" spans="1:7">
      <c r="A20063" t="s">
        <v>73</v>
      </c>
      <c r="B20063">
        <v>138378308</v>
      </c>
      <c r="C20063">
        <v>138386735</v>
      </c>
      <c r="D20063" t="s">
        <v>1</v>
      </c>
      <c r="E20063" t="s">
        <v>10107</v>
      </c>
      <c r="F20063">
        <v>8427</v>
      </c>
      <c r="G20063" t="s">
        <v>10108</v>
      </c>
    </row>
    <row r="20064" spans="1:7">
      <c r="A20064" t="s">
        <v>119</v>
      </c>
      <c r="B20064">
        <v>19639958</v>
      </c>
      <c r="C20064">
        <v>19659204</v>
      </c>
      <c r="D20064" t="s">
        <v>14</v>
      </c>
      <c r="E20064" t="s">
        <v>2180</v>
      </c>
      <c r="F20064">
        <v>19246</v>
      </c>
      <c r="G20064" t="s">
        <v>2181</v>
      </c>
    </row>
    <row r="20065" spans="1:7">
      <c r="A20065" t="s">
        <v>35</v>
      </c>
      <c r="B20065">
        <v>76088421</v>
      </c>
      <c r="C20065">
        <v>76108241</v>
      </c>
      <c r="D20065" t="s">
        <v>14</v>
      </c>
      <c r="E20065" t="s">
        <v>8022</v>
      </c>
      <c r="F20065">
        <v>19820</v>
      </c>
      <c r="G20065" t="s">
        <v>8023</v>
      </c>
    </row>
    <row r="20066" spans="1:7">
      <c r="A20066" t="s">
        <v>9</v>
      </c>
      <c r="B20066">
        <v>152132729</v>
      </c>
      <c r="C20066">
        <v>152183568</v>
      </c>
      <c r="D20066" t="s">
        <v>14</v>
      </c>
      <c r="E20066" t="s">
        <v>6566</v>
      </c>
      <c r="F20066">
        <v>50839</v>
      </c>
      <c r="G20066" t="s">
        <v>6567</v>
      </c>
    </row>
    <row r="20067" spans="1:7">
      <c r="A20067" t="s">
        <v>5</v>
      </c>
      <c r="B20067">
        <v>69581620</v>
      </c>
      <c r="C20067">
        <v>69590802</v>
      </c>
      <c r="D20067" t="s">
        <v>1</v>
      </c>
      <c r="E20067" t="s">
        <v>2873</v>
      </c>
      <c r="F20067">
        <v>9182</v>
      </c>
      <c r="G20067" t="s">
        <v>2874</v>
      </c>
    </row>
    <row r="20068" spans="1:7">
      <c r="A20068" t="s">
        <v>25</v>
      </c>
      <c r="B20068">
        <v>57002626</v>
      </c>
      <c r="C20068">
        <v>57002784</v>
      </c>
      <c r="D20068" t="s">
        <v>1</v>
      </c>
      <c r="E20068" t="s">
        <v>12472</v>
      </c>
      <c r="F20068">
        <v>158</v>
      </c>
      <c r="G20068" t="s">
        <v>12473</v>
      </c>
    </row>
    <row r="20069" spans="1:7">
      <c r="A20069" t="s">
        <v>21</v>
      </c>
      <c r="B20069">
        <v>155219002</v>
      </c>
      <c r="C20069">
        <v>155237139</v>
      </c>
      <c r="D20069" t="s">
        <v>1</v>
      </c>
      <c r="E20069" t="s">
        <v>25683</v>
      </c>
      <c r="F20069">
        <v>18137</v>
      </c>
      <c r="G20069" t="s">
        <v>26127</v>
      </c>
    </row>
    <row r="20070" spans="1:7">
      <c r="A20070" t="s">
        <v>49</v>
      </c>
      <c r="B20070">
        <v>103002341</v>
      </c>
      <c r="C20070">
        <v>103015418</v>
      </c>
      <c r="D20070" t="s">
        <v>14</v>
      </c>
      <c r="E20070" t="s">
        <v>18416</v>
      </c>
      <c r="F20070">
        <v>13077</v>
      </c>
      <c r="G20070" t="s">
        <v>18417</v>
      </c>
    </row>
    <row r="20071" spans="1:7">
      <c r="A20071" t="s">
        <v>9</v>
      </c>
      <c r="B20071">
        <v>113285266</v>
      </c>
      <c r="C20071">
        <v>113286557</v>
      </c>
      <c r="D20071" t="s">
        <v>14</v>
      </c>
      <c r="E20071" t="s">
        <v>26128</v>
      </c>
      <c r="F20071">
        <v>1291</v>
      </c>
      <c r="G20071" t="s">
        <v>26129</v>
      </c>
    </row>
    <row r="20072" spans="1:7">
      <c r="A20072" t="s">
        <v>13</v>
      </c>
      <c r="B20072">
        <v>12495291</v>
      </c>
      <c r="C20072">
        <v>12525976</v>
      </c>
      <c r="D20072" t="s">
        <v>14</v>
      </c>
      <c r="E20072" t="s">
        <v>2501</v>
      </c>
      <c r="F20072">
        <v>30685</v>
      </c>
      <c r="G20072" t="s">
        <v>2502</v>
      </c>
    </row>
    <row r="20073" spans="1:7">
      <c r="A20073" t="s">
        <v>49</v>
      </c>
      <c r="B20073">
        <v>140008316</v>
      </c>
      <c r="C20073">
        <v>140008480</v>
      </c>
      <c r="D20073" t="s">
        <v>1</v>
      </c>
      <c r="E20073" t="s">
        <v>18301</v>
      </c>
      <c r="F20073">
        <v>164</v>
      </c>
      <c r="G20073" t="s">
        <v>18302</v>
      </c>
    </row>
    <row r="20074" spans="1:7">
      <c r="A20074" t="s">
        <v>119</v>
      </c>
      <c r="B20074">
        <v>74946095</v>
      </c>
      <c r="C20074">
        <v>74990508</v>
      </c>
      <c r="D20074" t="s">
        <v>1</v>
      </c>
      <c r="E20074" t="s">
        <v>6008</v>
      </c>
      <c r="F20074">
        <v>44413</v>
      </c>
      <c r="G20074" t="s">
        <v>6009</v>
      </c>
    </row>
    <row r="20075" spans="1:7">
      <c r="A20075" t="s">
        <v>5</v>
      </c>
      <c r="B20075">
        <v>203589639</v>
      </c>
      <c r="C20075">
        <v>203591086</v>
      </c>
      <c r="D20075" t="s">
        <v>14</v>
      </c>
      <c r="E20075" t="s">
        <v>20496</v>
      </c>
      <c r="F20075">
        <v>1447</v>
      </c>
      <c r="G20075" t="s">
        <v>20497</v>
      </c>
    </row>
    <row r="20076" spans="1:7">
      <c r="A20076" t="s">
        <v>5</v>
      </c>
      <c r="B20076">
        <v>204058517</v>
      </c>
      <c r="C20076">
        <v>204064170</v>
      </c>
      <c r="D20076" t="s">
        <v>14</v>
      </c>
      <c r="E20076" t="s">
        <v>2174</v>
      </c>
      <c r="F20076">
        <v>5653</v>
      </c>
      <c r="G20076" t="s">
        <v>2175</v>
      </c>
    </row>
    <row r="20077" spans="1:7">
      <c r="A20077" t="s">
        <v>9</v>
      </c>
      <c r="B20077">
        <v>66293626</v>
      </c>
      <c r="C20077">
        <v>66313803</v>
      </c>
      <c r="D20077" t="s">
        <v>14</v>
      </c>
      <c r="E20077" t="s">
        <v>3384</v>
      </c>
      <c r="F20077">
        <v>20177</v>
      </c>
      <c r="G20077" t="s">
        <v>3385</v>
      </c>
    </row>
    <row r="20078" spans="1:7">
      <c r="A20078" t="s">
        <v>102</v>
      </c>
      <c r="B20078">
        <v>5610005</v>
      </c>
      <c r="C20078">
        <v>5613538</v>
      </c>
      <c r="D20078" t="s">
        <v>1</v>
      </c>
      <c r="E20078" t="s">
        <v>256</v>
      </c>
      <c r="F20078">
        <v>3533</v>
      </c>
      <c r="G20078" t="s">
        <v>257</v>
      </c>
    </row>
    <row r="20079" spans="1:7">
      <c r="A20079" t="s">
        <v>5</v>
      </c>
      <c r="B20079">
        <v>191379178</v>
      </c>
      <c r="C20079">
        <v>191390104</v>
      </c>
      <c r="D20079" t="s">
        <v>1</v>
      </c>
      <c r="E20079" t="s">
        <v>22206</v>
      </c>
      <c r="F20079">
        <v>10926</v>
      </c>
      <c r="G20079" t="s">
        <v>22207</v>
      </c>
    </row>
    <row r="20080" spans="1:7">
      <c r="A20080" t="s">
        <v>49</v>
      </c>
      <c r="B20080">
        <v>271626</v>
      </c>
      <c r="C20080">
        <v>289581</v>
      </c>
      <c r="D20080" t="s">
        <v>14</v>
      </c>
      <c r="E20080" t="s">
        <v>5926</v>
      </c>
      <c r="F20080">
        <v>17955</v>
      </c>
      <c r="G20080" t="s">
        <v>5927</v>
      </c>
    </row>
    <row r="20081" spans="1:7">
      <c r="A20081" t="s">
        <v>98</v>
      </c>
      <c r="B20081">
        <v>7679190</v>
      </c>
      <c r="C20081">
        <v>7684053</v>
      </c>
      <c r="D20081" t="s">
        <v>1</v>
      </c>
      <c r="E20081" t="s">
        <v>5492</v>
      </c>
      <c r="F20081">
        <v>4863</v>
      </c>
      <c r="G20081" t="s">
        <v>5493</v>
      </c>
    </row>
    <row r="20082" spans="1:7">
      <c r="A20082" t="s">
        <v>49</v>
      </c>
      <c r="B20082">
        <v>139115608</v>
      </c>
      <c r="C20082">
        <v>139118720</v>
      </c>
      <c r="D20082" t="s">
        <v>1</v>
      </c>
      <c r="E20082" t="s">
        <v>24714</v>
      </c>
      <c r="F20082">
        <v>3112</v>
      </c>
      <c r="G20082" t="s">
        <v>24715</v>
      </c>
    </row>
    <row r="20083" spans="1:7">
      <c r="A20083" t="s">
        <v>49</v>
      </c>
      <c r="B20083">
        <v>126319848</v>
      </c>
      <c r="C20083">
        <v>126414402</v>
      </c>
      <c r="D20083" t="s">
        <v>1</v>
      </c>
      <c r="E20083" t="s">
        <v>3030</v>
      </c>
      <c r="F20083">
        <v>94554</v>
      </c>
      <c r="G20083" t="s">
        <v>3031</v>
      </c>
    </row>
    <row r="20084" spans="1:7">
      <c r="A20084" t="s">
        <v>98</v>
      </c>
      <c r="B20084">
        <v>7325865</v>
      </c>
      <c r="C20084">
        <v>7327916</v>
      </c>
      <c r="D20084" t="s">
        <v>1</v>
      </c>
      <c r="E20084" t="s">
        <v>2424</v>
      </c>
      <c r="F20084">
        <v>2051</v>
      </c>
      <c r="G20084" t="s">
        <v>2425</v>
      </c>
    </row>
    <row r="20085" spans="1:7">
      <c r="A20085" t="s">
        <v>135</v>
      </c>
      <c r="B20085">
        <v>12814201</v>
      </c>
      <c r="C20085">
        <v>12859253</v>
      </c>
      <c r="D20085" t="s">
        <v>1</v>
      </c>
      <c r="E20085" t="s">
        <v>10749</v>
      </c>
      <c r="F20085">
        <v>45052</v>
      </c>
      <c r="G20085" t="s">
        <v>10750</v>
      </c>
    </row>
    <row r="20086" spans="1:7">
      <c r="A20086" t="s">
        <v>135</v>
      </c>
      <c r="B20086">
        <v>55238623</v>
      </c>
      <c r="C20086">
        <v>55247431</v>
      </c>
      <c r="D20086" t="s">
        <v>1</v>
      </c>
      <c r="E20086" t="s">
        <v>26130</v>
      </c>
      <c r="F20086">
        <v>8808</v>
      </c>
      <c r="G20086" t="s">
        <v>26131</v>
      </c>
    </row>
    <row r="20087" spans="1:7">
      <c r="A20087" t="s">
        <v>162</v>
      </c>
      <c r="B20087">
        <v>39044427</v>
      </c>
      <c r="C20087">
        <v>39114862</v>
      </c>
      <c r="D20087" t="s">
        <v>14</v>
      </c>
      <c r="E20087" t="s">
        <v>2421</v>
      </c>
      <c r="F20087">
        <v>70435</v>
      </c>
      <c r="G20087" t="s">
        <v>2422</v>
      </c>
    </row>
    <row r="20088" spans="1:7">
      <c r="A20088" t="s">
        <v>102</v>
      </c>
      <c r="B20088">
        <v>16192722</v>
      </c>
      <c r="C20088">
        <v>16192856</v>
      </c>
      <c r="D20088" t="s">
        <v>14</v>
      </c>
      <c r="E20088" t="s">
        <v>3920</v>
      </c>
      <c r="F20088">
        <v>134</v>
      </c>
      <c r="G20088" t="s">
        <v>3921</v>
      </c>
    </row>
    <row r="20089" spans="1:7">
      <c r="A20089" t="s">
        <v>25</v>
      </c>
      <c r="B20089">
        <v>214488104</v>
      </c>
      <c r="C20089">
        <v>214503621</v>
      </c>
      <c r="D20089" t="s">
        <v>14</v>
      </c>
      <c r="E20089" t="s">
        <v>21790</v>
      </c>
      <c r="F20089">
        <v>15517</v>
      </c>
      <c r="G20089" t="s">
        <v>21791</v>
      </c>
    </row>
    <row r="20090" spans="1:7">
      <c r="A20090" t="s">
        <v>13</v>
      </c>
      <c r="B20090">
        <v>47745579</v>
      </c>
      <c r="C20090">
        <v>47755681</v>
      </c>
      <c r="D20090" t="s">
        <v>1</v>
      </c>
      <c r="E20090" t="s">
        <v>7336</v>
      </c>
      <c r="F20090">
        <v>10102</v>
      </c>
      <c r="G20090" t="s">
        <v>7337</v>
      </c>
    </row>
    <row r="20091" spans="1:7">
      <c r="A20091" t="s">
        <v>185</v>
      </c>
      <c r="B20091">
        <v>40681648</v>
      </c>
      <c r="C20091">
        <v>40731812</v>
      </c>
      <c r="D20091" t="s">
        <v>14</v>
      </c>
      <c r="E20091" t="s">
        <v>7496</v>
      </c>
      <c r="F20091">
        <v>50164</v>
      </c>
      <c r="G20091" t="s">
        <v>7497</v>
      </c>
    </row>
    <row r="20092" spans="1:7">
      <c r="A20092" t="s">
        <v>25</v>
      </c>
      <c r="B20092">
        <v>173795824</v>
      </c>
      <c r="C20092">
        <v>173799899</v>
      </c>
      <c r="D20092" t="s">
        <v>14</v>
      </c>
      <c r="E20092" t="s">
        <v>20753</v>
      </c>
      <c r="F20092">
        <v>4075</v>
      </c>
      <c r="G20092" t="s">
        <v>20754</v>
      </c>
    </row>
    <row r="20093" spans="1:7">
      <c r="A20093" t="s">
        <v>158</v>
      </c>
      <c r="B20093">
        <v>29496908</v>
      </c>
      <c r="C20093">
        <v>29533389</v>
      </c>
      <c r="D20093" t="s">
        <v>14</v>
      </c>
      <c r="E20093" t="s">
        <v>2212</v>
      </c>
      <c r="F20093">
        <v>36481</v>
      </c>
      <c r="G20093" t="s">
        <v>2213</v>
      </c>
    </row>
    <row r="20094" spans="1:7">
      <c r="A20094" t="s">
        <v>102</v>
      </c>
      <c r="B20094">
        <v>11356238</v>
      </c>
      <c r="C20094">
        <v>11356554</v>
      </c>
      <c r="D20094" t="s">
        <v>1</v>
      </c>
      <c r="E20094" t="s">
        <v>17482</v>
      </c>
      <c r="F20094">
        <v>316</v>
      </c>
      <c r="G20094" t="s">
        <v>17483</v>
      </c>
    </row>
    <row r="20095" spans="1:7">
      <c r="A20095" t="s">
        <v>13</v>
      </c>
      <c r="B20095">
        <v>77404551</v>
      </c>
      <c r="C20095">
        <v>77413540</v>
      </c>
      <c r="D20095" t="s">
        <v>1</v>
      </c>
      <c r="E20095" t="s">
        <v>1484</v>
      </c>
      <c r="F20095">
        <v>8989</v>
      </c>
      <c r="G20095" t="s">
        <v>1485</v>
      </c>
    </row>
    <row r="20096" spans="1:7">
      <c r="A20096" t="s">
        <v>21</v>
      </c>
      <c r="B20096">
        <v>148834224</v>
      </c>
      <c r="C20096">
        <v>148887990</v>
      </c>
      <c r="D20096" t="s">
        <v>14</v>
      </c>
      <c r="E20096" t="s">
        <v>89</v>
      </c>
      <c r="F20096">
        <v>53766</v>
      </c>
      <c r="G20096" t="s">
        <v>90</v>
      </c>
    </row>
    <row r="20097" spans="1:7">
      <c r="A20097" t="s">
        <v>5</v>
      </c>
      <c r="B20097">
        <v>197975489</v>
      </c>
      <c r="C20097">
        <v>197987516</v>
      </c>
      <c r="D20097" t="s">
        <v>1</v>
      </c>
      <c r="E20097" t="s">
        <v>885</v>
      </c>
      <c r="F20097">
        <v>12027</v>
      </c>
      <c r="G20097" t="s">
        <v>5395</v>
      </c>
    </row>
    <row r="20098" spans="1:7">
      <c r="A20098" t="s">
        <v>42</v>
      </c>
      <c r="B20098">
        <v>12263851</v>
      </c>
      <c r="C20098">
        <v>12269445</v>
      </c>
      <c r="D20098" t="s">
        <v>14</v>
      </c>
      <c r="E20098" t="s">
        <v>12791</v>
      </c>
      <c r="F20098">
        <v>5594</v>
      </c>
      <c r="G20098" t="s">
        <v>12792</v>
      </c>
    </row>
    <row r="20099" spans="1:7">
      <c r="A20099" t="s">
        <v>42</v>
      </c>
      <c r="B20099">
        <v>24854677</v>
      </c>
      <c r="C20099">
        <v>24874355</v>
      </c>
      <c r="D20099" t="s">
        <v>1</v>
      </c>
      <c r="E20099" t="s">
        <v>15418</v>
      </c>
      <c r="F20099">
        <v>19678</v>
      </c>
      <c r="G20099" t="s">
        <v>15419</v>
      </c>
    </row>
    <row r="20100" spans="1:7">
      <c r="A20100" t="s">
        <v>35</v>
      </c>
      <c r="B20100">
        <v>101297757</v>
      </c>
      <c r="C20100">
        <v>101298978</v>
      </c>
      <c r="D20100" t="s">
        <v>14</v>
      </c>
      <c r="E20100" t="s">
        <v>23778</v>
      </c>
      <c r="F20100">
        <v>1221</v>
      </c>
      <c r="G20100" t="s">
        <v>23779</v>
      </c>
    </row>
    <row r="20101" spans="1:7">
      <c r="A20101" t="s">
        <v>162</v>
      </c>
      <c r="B20101">
        <v>11666302</v>
      </c>
      <c r="C20101">
        <v>11689179</v>
      </c>
      <c r="D20101" t="s">
        <v>14</v>
      </c>
      <c r="E20101" t="s">
        <v>19063</v>
      </c>
      <c r="F20101">
        <v>22877</v>
      </c>
      <c r="G20101" t="s">
        <v>19064</v>
      </c>
    </row>
    <row r="20102" spans="1:7">
      <c r="A20102" t="s">
        <v>21</v>
      </c>
      <c r="B20102">
        <v>83778104</v>
      </c>
      <c r="C20102">
        <v>83796975</v>
      </c>
      <c r="D20102" t="s">
        <v>1</v>
      </c>
      <c r="E20102" t="s">
        <v>3946</v>
      </c>
      <c r="F20102">
        <v>18871</v>
      </c>
      <c r="G20102" t="s">
        <v>3947</v>
      </c>
    </row>
    <row r="20103" spans="1:7">
      <c r="A20103" t="s">
        <v>0</v>
      </c>
      <c r="B20103">
        <v>57689181</v>
      </c>
      <c r="C20103">
        <v>57690334</v>
      </c>
      <c r="D20103" t="s">
        <v>1</v>
      </c>
      <c r="E20103" t="s">
        <v>13233</v>
      </c>
      <c r="F20103">
        <v>1153</v>
      </c>
      <c r="G20103" t="s">
        <v>13234</v>
      </c>
    </row>
    <row r="20104" spans="1:7">
      <c r="A20104" t="s">
        <v>73</v>
      </c>
      <c r="B20104">
        <v>150441687</v>
      </c>
      <c r="C20104">
        <v>150444688</v>
      </c>
      <c r="D20104" t="s">
        <v>1</v>
      </c>
      <c r="E20104" t="s">
        <v>21168</v>
      </c>
      <c r="F20104">
        <v>3001</v>
      </c>
      <c r="G20104" t="s">
        <v>21169</v>
      </c>
    </row>
    <row r="20105" spans="1:7">
      <c r="A20105" t="s">
        <v>102</v>
      </c>
      <c r="B20105">
        <v>9767222</v>
      </c>
      <c r="C20105">
        <v>9770143</v>
      </c>
      <c r="D20105" t="s">
        <v>1</v>
      </c>
      <c r="E20105" t="s">
        <v>12166</v>
      </c>
      <c r="F20105">
        <v>2921</v>
      </c>
      <c r="G20105" t="s">
        <v>12167</v>
      </c>
    </row>
    <row r="20106" spans="1:7">
      <c r="A20106" t="s">
        <v>9</v>
      </c>
      <c r="B20106">
        <v>12861584</v>
      </c>
      <c r="C20106">
        <v>12869103</v>
      </c>
      <c r="D20106" t="s">
        <v>14</v>
      </c>
      <c r="E20106" t="s">
        <v>3443</v>
      </c>
      <c r="F20106">
        <v>7519</v>
      </c>
      <c r="G20106" t="s">
        <v>3444</v>
      </c>
    </row>
    <row r="20107" spans="1:7">
      <c r="A20107" t="s">
        <v>119</v>
      </c>
      <c r="B20107">
        <v>88037900</v>
      </c>
      <c r="C20107">
        <v>88052273</v>
      </c>
      <c r="D20107" t="s">
        <v>14</v>
      </c>
      <c r="E20107" t="s">
        <v>785</v>
      </c>
      <c r="F20107">
        <v>14373</v>
      </c>
      <c r="G20107" t="s">
        <v>786</v>
      </c>
    </row>
    <row r="20108" spans="1:7">
      <c r="A20108" t="s">
        <v>5</v>
      </c>
      <c r="B20108">
        <v>189949885</v>
      </c>
      <c r="C20108">
        <v>189951496</v>
      </c>
      <c r="D20108" t="s">
        <v>1</v>
      </c>
      <c r="E20108" t="s">
        <v>23763</v>
      </c>
      <c r="F20108">
        <v>1611</v>
      </c>
      <c r="G20108" t="s">
        <v>23764</v>
      </c>
    </row>
    <row r="20109" spans="1:7">
      <c r="A20109" t="s">
        <v>102</v>
      </c>
      <c r="B20109">
        <v>8530207</v>
      </c>
      <c r="C20109">
        <v>8539128</v>
      </c>
      <c r="D20109" t="s">
        <v>14</v>
      </c>
      <c r="E20109" t="s">
        <v>373</v>
      </c>
      <c r="F20109">
        <v>8921</v>
      </c>
      <c r="G20109" t="s">
        <v>374</v>
      </c>
    </row>
    <row r="20110" spans="1:7">
      <c r="A20110" t="s">
        <v>25</v>
      </c>
      <c r="B20110">
        <v>224437913</v>
      </c>
      <c r="C20110">
        <v>224438020</v>
      </c>
      <c r="D20110" t="s">
        <v>1</v>
      </c>
      <c r="E20110" t="s">
        <v>18620</v>
      </c>
      <c r="F20110">
        <v>107</v>
      </c>
      <c r="G20110" t="s">
        <v>18621</v>
      </c>
    </row>
    <row r="20111" spans="1:7">
      <c r="A20111" t="s">
        <v>21</v>
      </c>
      <c r="B20111">
        <v>40108519</v>
      </c>
      <c r="C20111">
        <v>40119644</v>
      </c>
      <c r="D20111" t="s">
        <v>14</v>
      </c>
      <c r="E20111" t="s">
        <v>21592</v>
      </c>
      <c r="F20111">
        <v>11125</v>
      </c>
      <c r="G20111" t="s">
        <v>21593</v>
      </c>
    </row>
    <row r="20112" spans="1:7">
      <c r="A20112" t="s">
        <v>73</v>
      </c>
      <c r="B20112">
        <v>112111325</v>
      </c>
      <c r="C20112">
        <v>112128226</v>
      </c>
      <c r="D20112" t="s">
        <v>14</v>
      </c>
      <c r="E20112" t="s">
        <v>8852</v>
      </c>
      <c r="F20112">
        <v>16901</v>
      </c>
      <c r="G20112" t="s">
        <v>8853</v>
      </c>
    </row>
    <row r="20113" spans="1:7">
      <c r="A20113" t="s">
        <v>13</v>
      </c>
      <c r="B20113">
        <v>120276826</v>
      </c>
      <c r="C20113">
        <v>120280159</v>
      </c>
      <c r="D20113" t="s">
        <v>14</v>
      </c>
      <c r="E20113" t="s">
        <v>673</v>
      </c>
      <c r="F20113">
        <v>3333</v>
      </c>
      <c r="G20113" t="s">
        <v>674</v>
      </c>
    </row>
    <row r="20114" spans="1:7">
      <c r="A20114" t="s">
        <v>158</v>
      </c>
      <c r="B20114">
        <v>45668082</v>
      </c>
      <c r="C20114">
        <v>45679113</v>
      </c>
      <c r="D20114" t="s">
        <v>14</v>
      </c>
      <c r="E20114" t="s">
        <v>5203</v>
      </c>
      <c r="F20114">
        <v>11031</v>
      </c>
      <c r="G20114" t="s">
        <v>5204</v>
      </c>
    </row>
    <row r="20115" spans="1:7">
      <c r="A20115" t="s">
        <v>106</v>
      </c>
      <c r="B20115">
        <v>64356430</v>
      </c>
      <c r="C20115">
        <v>64356700</v>
      </c>
      <c r="D20115" t="s">
        <v>14</v>
      </c>
      <c r="E20115" t="s">
        <v>21503</v>
      </c>
      <c r="F20115">
        <v>270</v>
      </c>
      <c r="G20115" t="s">
        <v>21504</v>
      </c>
    </row>
    <row r="20116" spans="1:7">
      <c r="A20116" t="s">
        <v>42</v>
      </c>
      <c r="B20116">
        <v>33057050</v>
      </c>
      <c r="C20116">
        <v>33075600</v>
      </c>
      <c r="D20116" t="s">
        <v>1</v>
      </c>
      <c r="E20116" t="s">
        <v>6989</v>
      </c>
      <c r="F20116">
        <v>18550</v>
      </c>
      <c r="G20116" t="s">
        <v>6990</v>
      </c>
    </row>
    <row r="20117" spans="1:7">
      <c r="A20117" t="s">
        <v>119</v>
      </c>
      <c r="B20117">
        <v>11940357</v>
      </c>
      <c r="C20117">
        <v>11940700</v>
      </c>
      <c r="D20117" t="s">
        <v>1</v>
      </c>
      <c r="E20117" t="s">
        <v>1229</v>
      </c>
      <c r="F20117">
        <v>343</v>
      </c>
      <c r="G20117" t="s">
        <v>1230</v>
      </c>
    </row>
    <row r="20118" spans="1:7">
      <c r="A20118" t="s">
        <v>25</v>
      </c>
      <c r="B20118">
        <v>63003561</v>
      </c>
      <c r="C20118">
        <v>63018572</v>
      </c>
      <c r="D20118" t="s">
        <v>1</v>
      </c>
      <c r="E20118" t="s">
        <v>15317</v>
      </c>
      <c r="F20118">
        <v>15011</v>
      </c>
      <c r="G20118" t="s">
        <v>15318</v>
      </c>
    </row>
    <row r="20119" spans="1:7">
      <c r="A20119" t="s">
        <v>119</v>
      </c>
      <c r="B20119">
        <v>85667519</v>
      </c>
      <c r="C20119">
        <v>85682357</v>
      </c>
      <c r="D20119" t="s">
        <v>14</v>
      </c>
      <c r="E20119" t="s">
        <v>120</v>
      </c>
      <c r="F20119">
        <v>14838</v>
      </c>
      <c r="G20119" t="s">
        <v>121</v>
      </c>
    </row>
    <row r="20120" spans="1:7">
      <c r="A20120" t="s">
        <v>348</v>
      </c>
      <c r="B20120">
        <v>123775640</v>
      </c>
      <c r="C20120">
        <v>123787633</v>
      </c>
      <c r="D20120" t="s">
        <v>1</v>
      </c>
      <c r="E20120" t="s">
        <v>13516</v>
      </c>
      <c r="F20120">
        <v>11993</v>
      </c>
      <c r="G20120" t="s">
        <v>13517</v>
      </c>
    </row>
    <row r="20121" spans="1:7">
      <c r="A20121" t="s">
        <v>292</v>
      </c>
      <c r="B20121">
        <v>25049609</v>
      </c>
      <c r="C20121">
        <v>25052414</v>
      </c>
      <c r="D20121" t="s">
        <v>1</v>
      </c>
      <c r="E20121" t="s">
        <v>7054</v>
      </c>
      <c r="F20121">
        <v>2805</v>
      </c>
      <c r="G20121" t="s">
        <v>7055</v>
      </c>
    </row>
    <row r="20122" spans="1:7">
      <c r="A20122" t="s">
        <v>21</v>
      </c>
      <c r="B20122">
        <v>40075074</v>
      </c>
      <c r="C20122">
        <v>40115128</v>
      </c>
      <c r="D20122" t="s">
        <v>14</v>
      </c>
      <c r="E20122" t="s">
        <v>21592</v>
      </c>
      <c r="F20122">
        <v>40054</v>
      </c>
      <c r="G20122" t="s">
        <v>21593</v>
      </c>
    </row>
    <row r="20123" spans="1:7">
      <c r="A20123" t="s">
        <v>73</v>
      </c>
      <c r="B20123">
        <v>78915434</v>
      </c>
      <c r="C20123">
        <v>78915906</v>
      </c>
      <c r="D20123" t="s">
        <v>14</v>
      </c>
      <c r="E20123" t="s">
        <v>3977</v>
      </c>
      <c r="F20123">
        <v>472</v>
      </c>
      <c r="G20123" t="s">
        <v>3978</v>
      </c>
    </row>
    <row r="20124" spans="1:7">
      <c r="A20124" t="s">
        <v>42</v>
      </c>
      <c r="B20124">
        <v>42079636</v>
      </c>
      <c r="C20124">
        <v>42088295</v>
      </c>
      <c r="D20124" t="s">
        <v>1</v>
      </c>
      <c r="E20124" t="s">
        <v>4041</v>
      </c>
      <c r="F20124">
        <v>8659</v>
      </c>
      <c r="G20124" t="s">
        <v>4042</v>
      </c>
    </row>
    <row r="20125" spans="1:7">
      <c r="A20125" t="s">
        <v>0</v>
      </c>
      <c r="B20125">
        <v>102301963</v>
      </c>
      <c r="C20125">
        <v>102302141</v>
      </c>
      <c r="D20125" t="s">
        <v>14</v>
      </c>
      <c r="E20125" t="s">
        <v>8552</v>
      </c>
      <c r="F20125">
        <v>178</v>
      </c>
      <c r="G20125" t="s">
        <v>8553</v>
      </c>
    </row>
    <row r="20126" spans="1:7">
      <c r="A20126" t="s">
        <v>102</v>
      </c>
      <c r="B20126">
        <v>47856010</v>
      </c>
      <c r="C20126">
        <v>47856992</v>
      </c>
      <c r="D20126" t="s">
        <v>14</v>
      </c>
      <c r="E20126" t="s">
        <v>4379</v>
      </c>
      <c r="F20126">
        <v>982</v>
      </c>
      <c r="G20126" t="s">
        <v>4380</v>
      </c>
    </row>
    <row r="20127" spans="1:7">
      <c r="A20127" t="s">
        <v>25</v>
      </c>
      <c r="B20127">
        <v>207713325</v>
      </c>
      <c r="C20127">
        <v>207726196</v>
      </c>
      <c r="D20127" t="s">
        <v>14</v>
      </c>
      <c r="E20127" t="s">
        <v>18585</v>
      </c>
      <c r="F20127">
        <v>12871</v>
      </c>
      <c r="G20127" t="s">
        <v>18586</v>
      </c>
    </row>
    <row r="20128" spans="1:7">
      <c r="A20128" t="s">
        <v>25</v>
      </c>
      <c r="B20128">
        <v>91967210</v>
      </c>
      <c r="C20128">
        <v>91981433</v>
      </c>
      <c r="D20128" t="s">
        <v>14</v>
      </c>
      <c r="E20128" t="s">
        <v>15499</v>
      </c>
      <c r="F20128">
        <v>14223</v>
      </c>
      <c r="G20128" t="s">
        <v>15500</v>
      </c>
    </row>
    <row r="20129" spans="1:7">
      <c r="A20129" t="s">
        <v>98</v>
      </c>
      <c r="B20129">
        <v>13701322</v>
      </c>
      <c r="C20129">
        <v>13702553</v>
      </c>
      <c r="D20129" t="s">
        <v>1</v>
      </c>
      <c r="E20129" t="s">
        <v>2998</v>
      </c>
      <c r="F20129">
        <v>1231</v>
      </c>
      <c r="G20129" t="s">
        <v>2999</v>
      </c>
    </row>
    <row r="20130" spans="1:7">
      <c r="A20130" t="s">
        <v>42</v>
      </c>
      <c r="B20130">
        <v>6182562</v>
      </c>
      <c r="C20130">
        <v>6185287</v>
      </c>
      <c r="D20130" t="s">
        <v>14</v>
      </c>
      <c r="E20130" t="s">
        <v>1268</v>
      </c>
      <c r="F20130">
        <v>2725</v>
      </c>
      <c r="G20130" t="s">
        <v>1269</v>
      </c>
    </row>
    <row r="20131" spans="1:7">
      <c r="A20131" t="s">
        <v>175</v>
      </c>
      <c r="B20131">
        <v>51855577</v>
      </c>
      <c r="C20131">
        <v>51868378</v>
      </c>
      <c r="D20131" t="s">
        <v>1</v>
      </c>
      <c r="E20131" t="s">
        <v>9679</v>
      </c>
      <c r="F20131">
        <v>12801</v>
      </c>
      <c r="G20131" t="s">
        <v>9680</v>
      </c>
    </row>
    <row r="20132" spans="1:7">
      <c r="A20132" t="s">
        <v>35</v>
      </c>
      <c r="B20132">
        <v>89042183</v>
      </c>
      <c r="C20132">
        <v>89044484</v>
      </c>
      <c r="D20132" t="s">
        <v>14</v>
      </c>
      <c r="E20132" t="s">
        <v>13011</v>
      </c>
      <c r="F20132">
        <v>2301</v>
      </c>
      <c r="G20132" t="s">
        <v>13012</v>
      </c>
    </row>
    <row r="20133" spans="1:7">
      <c r="A20133" t="s">
        <v>25</v>
      </c>
      <c r="B20133">
        <v>243433406</v>
      </c>
      <c r="C20133">
        <v>243449699</v>
      </c>
      <c r="D20133" t="s">
        <v>14</v>
      </c>
      <c r="E20133" t="s">
        <v>4690</v>
      </c>
      <c r="F20133">
        <v>16293</v>
      </c>
      <c r="G20133" t="s">
        <v>4691</v>
      </c>
    </row>
    <row r="20134" spans="1:7">
      <c r="A20134" t="s">
        <v>42</v>
      </c>
      <c r="B20134">
        <v>30661932</v>
      </c>
      <c r="C20134">
        <v>30662078</v>
      </c>
      <c r="D20134" t="s">
        <v>14</v>
      </c>
      <c r="E20134" t="s">
        <v>12292</v>
      </c>
      <c r="F20134">
        <v>146</v>
      </c>
      <c r="G20134" t="s">
        <v>12293</v>
      </c>
    </row>
    <row r="20135" spans="1:7">
      <c r="A20135" t="s">
        <v>106</v>
      </c>
      <c r="B20135">
        <v>51609182</v>
      </c>
      <c r="C20135">
        <v>51695787</v>
      </c>
      <c r="D20135" t="s">
        <v>1</v>
      </c>
      <c r="E20135" t="s">
        <v>10147</v>
      </c>
      <c r="F20135">
        <v>86605</v>
      </c>
      <c r="G20135" t="s">
        <v>10148</v>
      </c>
    </row>
    <row r="20136" spans="1:7">
      <c r="A20136" t="s">
        <v>25</v>
      </c>
      <c r="B20136">
        <v>193116996</v>
      </c>
      <c r="C20136">
        <v>193121574</v>
      </c>
      <c r="D20136" t="s">
        <v>14</v>
      </c>
      <c r="E20136" t="s">
        <v>16945</v>
      </c>
      <c r="F20136">
        <v>4578</v>
      </c>
      <c r="G20136" t="s">
        <v>16946</v>
      </c>
    </row>
    <row r="20137" spans="1:7">
      <c r="A20137" t="s">
        <v>21</v>
      </c>
      <c r="B20137">
        <v>3188323</v>
      </c>
      <c r="C20137">
        <v>3201666</v>
      </c>
      <c r="D20137" t="s">
        <v>14</v>
      </c>
      <c r="E20137" t="s">
        <v>1517</v>
      </c>
      <c r="F20137">
        <v>13343</v>
      </c>
      <c r="G20137" t="s">
        <v>1518</v>
      </c>
    </row>
    <row r="20138" spans="1:7">
      <c r="A20138" t="s">
        <v>162</v>
      </c>
      <c r="B20138">
        <v>54896922</v>
      </c>
      <c r="C20138">
        <v>54923052</v>
      </c>
      <c r="D20138" t="s">
        <v>1</v>
      </c>
      <c r="E20138" t="s">
        <v>11755</v>
      </c>
      <c r="F20138">
        <v>26130</v>
      </c>
      <c r="G20138" t="s">
        <v>11756</v>
      </c>
    </row>
    <row r="20139" spans="1:7">
      <c r="A20139" t="s">
        <v>98</v>
      </c>
      <c r="B20139">
        <v>48193741</v>
      </c>
      <c r="C20139">
        <v>48197195</v>
      </c>
      <c r="D20139" t="s">
        <v>14</v>
      </c>
      <c r="E20139" t="s">
        <v>26132</v>
      </c>
      <c r="F20139">
        <v>3454</v>
      </c>
      <c r="G20139" t="s">
        <v>26133</v>
      </c>
    </row>
    <row r="20140" spans="1:7">
      <c r="A20140" t="s">
        <v>42</v>
      </c>
      <c r="B20140">
        <v>72589454</v>
      </c>
      <c r="C20140">
        <v>72598759</v>
      </c>
      <c r="D20140" t="s">
        <v>14</v>
      </c>
      <c r="E20140" t="s">
        <v>24168</v>
      </c>
      <c r="F20140">
        <v>9305</v>
      </c>
      <c r="G20140" t="s">
        <v>24169</v>
      </c>
    </row>
    <row r="20141" spans="1:7">
      <c r="A20141" t="s">
        <v>5</v>
      </c>
      <c r="B20141">
        <v>238267677</v>
      </c>
      <c r="C20141">
        <v>238267893</v>
      </c>
      <c r="D20141" t="s">
        <v>1</v>
      </c>
      <c r="E20141" t="s">
        <v>22236</v>
      </c>
      <c r="F20141">
        <v>216</v>
      </c>
      <c r="G20141" t="s">
        <v>22237</v>
      </c>
    </row>
    <row r="20142" spans="1:7">
      <c r="A20142" t="s">
        <v>13</v>
      </c>
      <c r="B20142">
        <v>107968362</v>
      </c>
      <c r="C20142">
        <v>107969256</v>
      </c>
      <c r="D20142" t="s">
        <v>14</v>
      </c>
      <c r="E20142" t="s">
        <v>4110</v>
      </c>
      <c r="F20142">
        <v>894</v>
      </c>
      <c r="G20142" t="s">
        <v>4111</v>
      </c>
    </row>
    <row r="20143" spans="1:7">
      <c r="A20143" t="s">
        <v>13</v>
      </c>
      <c r="B20143">
        <v>9516192</v>
      </c>
      <c r="C20143">
        <v>9534143</v>
      </c>
      <c r="D20143" t="s">
        <v>14</v>
      </c>
      <c r="E20143" t="s">
        <v>24272</v>
      </c>
      <c r="F20143">
        <v>17951</v>
      </c>
      <c r="G20143" t="s">
        <v>24273</v>
      </c>
    </row>
    <row r="20144" spans="1:7">
      <c r="A20144" t="s">
        <v>13</v>
      </c>
      <c r="B20144">
        <v>77830227</v>
      </c>
      <c r="C20144">
        <v>77838482</v>
      </c>
      <c r="D20144" t="s">
        <v>1</v>
      </c>
      <c r="E20144" t="s">
        <v>16740</v>
      </c>
      <c r="F20144">
        <v>8255</v>
      </c>
      <c r="G20144" t="s">
        <v>16741</v>
      </c>
    </row>
    <row r="20145" spans="1:7">
      <c r="A20145" t="s">
        <v>106</v>
      </c>
      <c r="B20145">
        <v>157405795</v>
      </c>
      <c r="C20145">
        <v>157454341</v>
      </c>
      <c r="D20145" t="s">
        <v>14</v>
      </c>
      <c r="E20145" t="s">
        <v>434</v>
      </c>
      <c r="F20145">
        <v>48546</v>
      </c>
      <c r="G20145" t="s">
        <v>435</v>
      </c>
    </row>
    <row r="20146" spans="1:7">
      <c r="A20146" t="s">
        <v>25</v>
      </c>
      <c r="B20146">
        <v>155790396</v>
      </c>
      <c r="C20146">
        <v>155796819</v>
      </c>
      <c r="D20146" t="s">
        <v>1</v>
      </c>
      <c r="E20146" t="s">
        <v>155</v>
      </c>
      <c r="F20146">
        <v>6423</v>
      </c>
      <c r="G20146" t="s">
        <v>156</v>
      </c>
    </row>
    <row r="20147" spans="1:7">
      <c r="A20147" t="s">
        <v>21</v>
      </c>
      <c r="B20147">
        <v>121698342</v>
      </c>
      <c r="C20147">
        <v>121706246</v>
      </c>
      <c r="D20147" t="s">
        <v>1</v>
      </c>
      <c r="E20147" t="s">
        <v>1593</v>
      </c>
      <c r="F20147">
        <v>7904</v>
      </c>
      <c r="G20147" t="s">
        <v>1594</v>
      </c>
    </row>
    <row r="20148" spans="1:7">
      <c r="A20148" t="s">
        <v>63</v>
      </c>
      <c r="B20148">
        <v>54940142</v>
      </c>
      <c r="C20148">
        <v>54940318</v>
      </c>
      <c r="D20148" t="s">
        <v>14</v>
      </c>
      <c r="E20148" t="s">
        <v>22423</v>
      </c>
      <c r="F20148">
        <v>176</v>
      </c>
      <c r="G20148" t="s">
        <v>22424</v>
      </c>
    </row>
    <row r="20149" spans="1:7">
      <c r="A20149" t="s">
        <v>13</v>
      </c>
      <c r="B20149">
        <v>101374754</v>
      </c>
      <c r="C20149">
        <v>101375529</v>
      </c>
      <c r="D20149" t="s">
        <v>1</v>
      </c>
      <c r="E20149" t="s">
        <v>26134</v>
      </c>
      <c r="F20149">
        <v>775</v>
      </c>
      <c r="G20149" t="s">
        <v>26135</v>
      </c>
    </row>
    <row r="20150" spans="1:7">
      <c r="A20150" t="s">
        <v>135</v>
      </c>
      <c r="B20150">
        <v>60206913</v>
      </c>
      <c r="C20150">
        <v>60242783</v>
      </c>
      <c r="D20150" t="s">
        <v>14</v>
      </c>
      <c r="E20150" t="s">
        <v>1877</v>
      </c>
      <c r="F20150">
        <v>35870</v>
      </c>
      <c r="G20150" t="s">
        <v>1878</v>
      </c>
    </row>
    <row r="20151" spans="1:7">
      <c r="A20151" t="s">
        <v>9</v>
      </c>
      <c r="B20151">
        <v>71247352</v>
      </c>
      <c r="C20151">
        <v>71542706</v>
      </c>
      <c r="D20151" t="s">
        <v>1</v>
      </c>
      <c r="E20151" t="s">
        <v>1190</v>
      </c>
      <c r="F20151">
        <v>295354</v>
      </c>
      <c r="G20151" t="s">
        <v>1191</v>
      </c>
    </row>
    <row r="20152" spans="1:7">
      <c r="A20152" t="s">
        <v>25</v>
      </c>
      <c r="B20152">
        <v>182845581</v>
      </c>
      <c r="C20152">
        <v>182845676</v>
      </c>
      <c r="D20152" t="s">
        <v>14</v>
      </c>
      <c r="E20152" t="s">
        <v>22778</v>
      </c>
      <c r="F20152">
        <v>95</v>
      </c>
      <c r="G20152" t="s">
        <v>22779</v>
      </c>
    </row>
    <row r="20153" spans="1:7">
      <c r="A20153" t="s">
        <v>175</v>
      </c>
      <c r="B20153">
        <v>22960792</v>
      </c>
      <c r="C20153">
        <v>22963874</v>
      </c>
      <c r="D20153" t="s">
        <v>14</v>
      </c>
      <c r="E20153" t="s">
        <v>5658</v>
      </c>
      <c r="F20153">
        <v>3082</v>
      </c>
      <c r="G20153" t="s">
        <v>5659</v>
      </c>
    </row>
    <row r="20154" spans="1:7">
      <c r="A20154" t="s">
        <v>106</v>
      </c>
      <c r="B20154">
        <v>89614433</v>
      </c>
      <c r="C20154">
        <v>89650899</v>
      </c>
      <c r="D20154" t="s">
        <v>1</v>
      </c>
      <c r="E20154" t="s">
        <v>2894</v>
      </c>
      <c r="F20154">
        <v>36466</v>
      </c>
      <c r="G20154" t="s">
        <v>2895</v>
      </c>
    </row>
    <row r="20155" spans="1:7">
      <c r="A20155" t="s">
        <v>9</v>
      </c>
      <c r="B20155">
        <v>41841623</v>
      </c>
      <c r="C20155">
        <v>41877463</v>
      </c>
      <c r="D20155" t="s">
        <v>1</v>
      </c>
      <c r="E20155" t="s">
        <v>13552</v>
      </c>
      <c r="F20155">
        <v>35840</v>
      </c>
      <c r="G20155" t="s">
        <v>13553</v>
      </c>
    </row>
    <row r="20156" spans="1:7">
      <c r="A20156" t="s">
        <v>21</v>
      </c>
      <c r="B20156">
        <v>88959402</v>
      </c>
      <c r="C20156">
        <v>88977419</v>
      </c>
      <c r="D20156" t="s">
        <v>14</v>
      </c>
      <c r="E20156" t="s">
        <v>1177</v>
      </c>
      <c r="F20156">
        <v>18017</v>
      </c>
      <c r="G20156" t="s">
        <v>1178</v>
      </c>
    </row>
    <row r="20157" spans="1:7">
      <c r="A20157" t="s">
        <v>49</v>
      </c>
      <c r="B20157">
        <v>136297708</v>
      </c>
      <c r="C20157">
        <v>136298649</v>
      </c>
      <c r="D20157" t="s">
        <v>14</v>
      </c>
      <c r="E20157" t="s">
        <v>3430</v>
      </c>
      <c r="F20157">
        <v>941</v>
      </c>
      <c r="G20157" t="s">
        <v>3431</v>
      </c>
    </row>
    <row r="20158" spans="1:7">
      <c r="A20158" t="s">
        <v>135</v>
      </c>
      <c r="B20158">
        <v>9182379</v>
      </c>
      <c r="C20158">
        <v>9208801</v>
      </c>
      <c r="D20158" t="s">
        <v>14</v>
      </c>
      <c r="E20158" t="s">
        <v>193</v>
      </c>
      <c r="F20158">
        <v>26422</v>
      </c>
      <c r="G20158" t="s">
        <v>194</v>
      </c>
    </row>
    <row r="20159" spans="1:7">
      <c r="A20159" t="s">
        <v>42</v>
      </c>
      <c r="B20159">
        <v>94055061</v>
      </c>
      <c r="C20159">
        <v>94055169</v>
      </c>
      <c r="D20159" t="s">
        <v>14</v>
      </c>
      <c r="E20159" t="s">
        <v>17128</v>
      </c>
      <c r="F20159">
        <v>108</v>
      </c>
      <c r="G20159" t="s">
        <v>17129</v>
      </c>
    </row>
    <row r="20160" spans="1:7">
      <c r="A20160" t="s">
        <v>175</v>
      </c>
      <c r="B20160">
        <v>93510554</v>
      </c>
      <c r="C20160">
        <v>93510743</v>
      </c>
      <c r="D20160" t="s">
        <v>14</v>
      </c>
      <c r="E20160" t="s">
        <v>499</v>
      </c>
      <c r="F20160">
        <v>189</v>
      </c>
      <c r="G20160" t="s">
        <v>500</v>
      </c>
    </row>
    <row r="20161" spans="1:7">
      <c r="A20161" t="s">
        <v>25</v>
      </c>
      <c r="B20161">
        <v>22816372</v>
      </c>
      <c r="C20161">
        <v>22818026</v>
      </c>
      <c r="D20161" t="s">
        <v>14</v>
      </c>
      <c r="E20161" t="s">
        <v>13055</v>
      </c>
      <c r="F20161">
        <v>1654</v>
      </c>
      <c r="G20161" t="s">
        <v>13056</v>
      </c>
    </row>
    <row r="20162" spans="1:7">
      <c r="A20162" t="s">
        <v>42</v>
      </c>
      <c r="B20162">
        <v>22232984</v>
      </c>
      <c r="C20162">
        <v>22233651</v>
      </c>
      <c r="D20162" t="s">
        <v>1</v>
      </c>
      <c r="E20162" t="s">
        <v>132</v>
      </c>
      <c r="F20162">
        <v>667</v>
      </c>
      <c r="G20162" t="s">
        <v>133</v>
      </c>
    </row>
    <row r="20163" spans="1:7">
      <c r="A20163" t="s">
        <v>119</v>
      </c>
      <c r="B20163">
        <v>223123</v>
      </c>
      <c r="C20163">
        <v>223328</v>
      </c>
      <c r="D20163" t="s">
        <v>14</v>
      </c>
      <c r="E20163" t="s">
        <v>26136</v>
      </c>
      <c r="F20163">
        <v>205</v>
      </c>
      <c r="G20163" t="s">
        <v>26137</v>
      </c>
    </row>
    <row r="20164" spans="1:7">
      <c r="A20164" t="s">
        <v>9</v>
      </c>
      <c r="B20164">
        <v>196528797</v>
      </c>
      <c r="C20164">
        <v>196530035</v>
      </c>
      <c r="D20164" t="s">
        <v>14</v>
      </c>
      <c r="E20164" t="s">
        <v>10258</v>
      </c>
      <c r="F20164">
        <v>1238</v>
      </c>
      <c r="G20164" t="s">
        <v>10259</v>
      </c>
    </row>
    <row r="20165" spans="1:7">
      <c r="A20165" t="s">
        <v>25</v>
      </c>
      <c r="B20165">
        <v>35859195</v>
      </c>
      <c r="C20165">
        <v>35859340</v>
      </c>
      <c r="D20165" t="s">
        <v>14</v>
      </c>
      <c r="E20165" t="s">
        <v>32</v>
      </c>
      <c r="F20165">
        <v>145</v>
      </c>
      <c r="G20165" t="s">
        <v>33</v>
      </c>
    </row>
    <row r="20166" spans="1:7">
      <c r="A20166" t="s">
        <v>0</v>
      </c>
      <c r="B20166">
        <v>57556640</v>
      </c>
      <c r="C20166">
        <v>57607125</v>
      </c>
      <c r="D20166" t="s">
        <v>14</v>
      </c>
      <c r="E20166" t="s">
        <v>6827</v>
      </c>
      <c r="F20166">
        <v>50485</v>
      </c>
      <c r="G20166" t="s">
        <v>6828</v>
      </c>
    </row>
    <row r="20167" spans="1:7">
      <c r="A20167" t="s">
        <v>9</v>
      </c>
      <c r="B20167">
        <v>33093374</v>
      </c>
      <c r="C20167">
        <v>33114205</v>
      </c>
      <c r="D20167" t="s">
        <v>1</v>
      </c>
      <c r="E20167" t="s">
        <v>2961</v>
      </c>
      <c r="F20167">
        <v>20831</v>
      </c>
      <c r="G20167" t="s">
        <v>2962</v>
      </c>
    </row>
    <row r="20168" spans="1:7">
      <c r="A20168" t="s">
        <v>0</v>
      </c>
      <c r="B20168">
        <v>64456696</v>
      </c>
      <c r="C20168">
        <v>64474150</v>
      </c>
      <c r="D20168" t="s">
        <v>14</v>
      </c>
      <c r="E20168" t="s">
        <v>7774</v>
      </c>
      <c r="F20168">
        <v>17454</v>
      </c>
      <c r="G20168" t="s">
        <v>7775</v>
      </c>
    </row>
    <row r="20169" spans="1:7">
      <c r="A20169" t="s">
        <v>175</v>
      </c>
      <c r="B20169">
        <v>38757469</v>
      </c>
      <c r="C20169">
        <v>38766499</v>
      </c>
      <c r="D20169" t="s">
        <v>14</v>
      </c>
      <c r="E20169" t="s">
        <v>16108</v>
      </c>
      <c r="F20169">
        <v>9030</v>
      </c>
      <c r="G20169" t="s">
        <v>16109</v>
      </c>
    </row>
    <row r="20170" spans="1:7">
      <c r="A20170" t="s">
        <v>25</v>
      </c>
      <c r="B20170">
        <v>62321701</v>
      </c>
      <c r="C20170">
        <v>62341038</v>
      </c>
      <c r="D20170" t="s">
        <v>14</v>
      </c>
      <c r="E20170" t="s">
        <v>3792</v>
      </c>
      <c r="F20170">
        <v>19337</v>
      </c>
      <c r="G20170" t="s">
        <v>3793</v>
      </c>
    </row>
    <row r="20171" spans="1:7">
      <c r="A20171" t="s">
        <v>106</v>
      </c>
      <c r="B20171">
        <v>42643793</v>
      </c>
      <c r="C20171">
        <v>42647570</v>
      </c>
      <c r="D20171" t="s">
        <v>14</v>
      </c>
      <c r="E20171" t="s">
        <v>2331</v>
      </c>
      <c r="F20171">
        <v>3777</v>
      </c>
      <c r="G20171" t="s">
        <v>2332</v>
      </c>
    </row>
    <row r="20172" spans="1:7">
      <c r="A20172" t="s">
        <v>292</v>
      </c>
      <c r="B20172">
        <v>53232533</v>
      </c>
      <c r="C20172">
        <v>53233384</v>
      </c>
      <c r="D20172" t="s">
        <v>14</v>
      </c>
      <c r="E20172" t="s">
        <v>13466</v>
      </c>
      <c r="F20172">
        <v>851</v>
      </c>
      <c r="G20172" t="s">
        <v>13467</v>
      </c>
    </row>
    <row r="20173" spans="1:7">
      <c r="A20173" t="s">
        <v>42</v>
      </c>
      <c r="B20173">
        <v>44621047</v>
      </c>
      <c r="C20173">
        <v>44621422</v>
      </c>
      <c r="D20173" t="s">
        <v>1</v>
      </c>
      <c r="E20173" t="s">
        <v>12099</v>
      </c>
      <c r="F20173">
        <v>375</v>
      </c>
      <c r="G20173" t="s">
        <v>12100</v>
      </c>
    </row>
    <row r="20174" spans="1:7">
      <c r="A20174" t="s">
        <v>175</v>
      </c>
      <c r="B20174">
        <v>59180583</v>
      </c>
      <c r="C20174">
        <v>59186781</v>
      </c>
      <c r="D20174" t="s">
        <v>1</v>
      </c>
      <c r="E20174" t="s">
        <v>1472</v>
      </c>
      <c r="F20174">
        <v>6198</v>
      </c>
      <c r="G20174" t="s">
        <v>1473</v>
      </c>
    </row>
    <row r="20175" spans="1:7">
      <c r="A20175" t="s">
        <v>42</v>
      </c>
      <c r="B20175">
        <v>23385558</v>
      </c>
      <c r="C20175">
        <v>23391205</v>
      </c>
      <c r="D20175" t="s">
        <v>1</v>
      </c>
      <c r="E20175" t="s">
        <v>23803</v>
      </c>
      <c r="F20175">
        <v>5647</v>
      </c>
      <c r="G20175" t="s">
        <v>23804</v>
      </c>
    </row>
    <row r="20176" spans="1:7">
      <c r="A20176" t="s">
        <v>162</v>
      </c>
      <c r="B20176">
        <v>38105230</v>
      </c>
      <c r="C20176">
        <v>38109805</v>
      </c>
      <c r="D20176" t="s">
        <v>14</v>
      </c>
      <c r="E20176" t="s">
        <v>15857</v>
      </c>
      <c r="F20176">
        <v>4575</v>
      </c>
      <c r="G20176" t="s">
        <v>15858</v>
      </c>
    </row>
    <row r="20177" spans="1:7">
      <c r="A20177" t="s">
        <v>13</v>
      </c>
      <c r="B20177">
        <v>28098553</v>
      </c>
      <c r="C20177">
        <v>28113060</v>
      </c>
      <c r="D20177" t="s">
        <v>1</v>
      </c>
      <c r="E20177" t="s">
        <v>24590</v>
      </c>
      <c r="F20177">
        <v>14507</v>
      </c>
      <c r="G20177" t="s">
        <v>24591</v>
      </c>
    </row>
    <row r="20178" spans="1:7">
      <c r="A20178" t="s">
        <v>25</v>
      </c>
      <c r="B20178">
        <v>100342013</v>
      </c>
      <c r="C20178">
        <v>100343384</v>
      </c>
      <c r="D20178" t="s">
        <v>14</v>
      </c>
      <c r="E20178" t="s">
        <v>13790</v>
      </c>
      <c r="F20178">
        <v>1371</v>
      </c>
      <c r="G20178" t="s">
        <v>13791</v>
      </c>
    </row>
    <row r="20179" spans="1:7">
      <c r="A20179" t="s">
        <v>42</v>
      </c>
      <c r="B20179">
        <v>40221553</v>
      </c>
      <c r="C20179">
        <v>40234659</v>
      </c>
      <c r="D20179" t="s">
        <v>14</v>
      </c>
      <c r="E20179" t="s">
        <v>26138</v>
      </c>
      <c r="F20179">
        <v>13106</v>
      </c>
      <c r="G20179" t="s">
        <v>26139</v>
      </c>
    </row>
    <row r="20180" spans="1:7">
      <c r="A20180" t="s">
        <v>35</v>
      </c>
      <c r="B20180">
        <v>35476488</v>
      </c>
      <c r="C20180">
        <v>35488280</v>
      </c>
      <c r="D20180" t="s">
        <v>14</v>
      </c>
      <c r="E20180" t="s">
        <v>4649</v>
      </c>
      <c r="F20180">
        <v>11792</v>
      </c>
      <c r="G20180" t="s">
        <v>4650</v>
      </c>
    </row>
    <row r="20181" spans="1:7">
      <c r="A20181" t="s">
        <v>5</v>
      </c>
      <c r="B20181">
        <v>239093821</v>
      </c>
      <c r="C20181">
        <v>239103511</v>
      </c>
      <c r="D20181" t="s">
        <v>1</v>
      </c>
      <c r="E20181" t="s">
        <v>701</v>
      </c>
      <c r="F20181">
        <v>9690</v>
      </c>
      <c r="G20181" t="s">
        <v>702</v>
      </c>
    </row>
    <row r="20182" spans="1:7">
      <c r="A20182" t="s">
        <v>9</v>
      </c>
      <c r="B20182">
        <v>23942298</v>
      </c>
      <c r="C20182">
        <v>23952941</v>
      </c>
      <c r="D20182" t="s">
        <v>1</v>
      </c>
      <c r="E20182" t="s">
        <v>13473</v>
      </c>
      <c r="F20182">
        <v>10643</v>
      </c>
      <c r="G20182" t="s">
        <v>13474</v>
      </c>
    </row>
    <row r="20183" spans="1:7">
      <c r="A20183" t="s">
        <v>25</v>
      </c>
      <c r="B20183">
        <v>155327106</v>
      </c>
      <c r="C20183">
        <v>155327540</v>
      </c>
      <c r="D20183" t="s">
        <v>1</v>
      </c>
      <c r="E20183" t="s">
        <v>4477</v>
      </c>
      <c r="F20183">
        <v>434</v>
      </c>
      <c r="G20183" t="s">
        <v>4478</v>
      </c>
    </row>
    <row r="20184" spans="1:7">
      <c r="A20184" t="s">
        <v>98</v>
      </c>
      <c r="B20184">
        <v>51610392</v>
      </c>
      <c r="C20184">
        <v>51613311</v>
      </c>
      <c r="D20184" t="s">
        <v>1</v>
      </c>
      <c r="E20184" t="s">
        <v>5450</v>
      </c>
      <c r="F20184">
        <v>2919</v>
      </c>
      <c r="G20184" t="s">
        <v>5451</v>
      </c>
    </row>
    <row r="20185" spans="1:7">
      <c r="A20185" t="s">
        <v>49</v>
      </c>
      <c r="B20185">
        <v>114873933</v>
      </c>
      <c r="C20185">
        <v>114886716</v>
      </c>
      <c r="D20185" t="s">
        <v>1</v>
      </c>
      <c r="E20185" t="s">
        <v>4631</v>
      </c>
      <c r="F20185">
        <v>12783</v>
      </c>
      <c r="G20185" t="s">
        <v>4632</v>
      </c>
    </row>
    <row r="20186" spans="1:7">
      <c r="A20186" t="s">
        <v>9</v>
      </c>
      <c r="B20186">
        <v>50142981</v>
      </c>
      <c r="C20186">
        <v>50145002</v>
      </c>
      <c r="D20186" t="s">
        <v>14</v>
      </c>
      <c r="E20186" t="s">
        <v>776</v>
      </c>
      <c r="F20186">
        <v>2021</v>
      </c>
      <c r="G20186" t="s">
        <v>777</v>
      </c>
    </row>
    <row r="20187" spans="1:7">
      <c r="A20187" t="s">
        <v>35</v>
      </c>
      <c r="B20187">
        <v>60616070</v>
      </c>
      <c r="C20187">
        <v>60619896</v>
      </c>
      <c r="D20187" t="s">
        <v>1</v>
      </c>
      <c r="E20187" t="s">
        <v>22447</v>
      </c>
      <c r="F20187">
        <v>3826</v>
      </c>
      <c r="G20187" t="s">
        <v>22448</v>
      </c>
    </row>
    <row r="20188" spans="1:7">
      <c r="A20188" t="s">
        <v>98</v>
      </c>
      <c r="B20188">
        <v>27223341</v>
      </c>
      <c r="C20188">
        <v>27224556</v>
      </c>
      <c r="D20188" t="s">
        <v>1</v>
      </c>
      <c r="E20188" t="s">
        <v>26140</v>
      </c>
      <c r="F20188">
        <v>1215</v>
      </c>
      <c r="G20188" t="s">
        <v>26141</v>
      </c>
    </row>
    <row r="20189" spans="1:7">
      <c r="A20189" t="s">
        <v>13</v>
      </c>
      <c r="B20189">
        <v>85722072</v>
      </c>
      <c r="C20189">
        <v>85737409</v>
      </c>
      <c r="D20189" t="s">
        <v>1</v>
      </c>
      <c r="E20189" t="s">
        <v>493</v>
      </c>
      <c r="F20189">
        <v>15337</v>
      </c>
      <c r="G20189" t="s">
        <v>494</v>
      </c>
    </row>
    <row r="20190" spans="1:7">
      <c r="A20190" t="s">
        <v>348</v>
      </c>
      <c r="B20190">
        <v>85149192</v>
      </c>
      <c r="C20190">
        <v>85219057</v>
      </c>
      <c r="D20190" t="s">
        <v>1</v>
      </c>
      <c r="E20190" t="s">
        <v>11263</v>
      </c>
      <c r="F20190">
        <v>69865</v>
      </c>
      <c r="G20190" t="s">
        <v>11264</v>
      </c>
    </row>
    <row r="20191" spans="1:7">
      <c r="A20191" t="s">
        <v>162</v>
      </c>
      <c r="B20191">
        <v>41455810</v>
      </c>
      <c r="C20191">
        <v>41456823</v>
      </c>
      <c r="D20191" t="s">
        <v>14</v>
      </c>
      <c r="E20191" t="s">
        <v>3056</v>
      </c>
      <c r="F20191">
        <v>1013</v>
      </c>
      <c r="G20191" t="s">
        <v>3057</v>
      </c>
    </row>
    <row r="20192" spans="1:7">
      <c r="A20192" t="s">
        <v>49</v>
      </c>
      <c r="B20192">
        <v>414781</v>
      </c>
      <c r="C20192">
        <v>418207</v>
      </c>
      <c r="D20192" t="s">
        <v>14</v>
      </c>
      <c r="E20192" t="s">
        <v>5926</v>
      </c>
      <c r="F20192">
        <v>3426</v>
      </c>
      <c r="G20192" t="s">
        <v>15129</v>
      </c>
    </row>
    <row r="20193" spans="1:7">
      <c r="A20193" t="s">
        <v>53</v>
      </c>
      <c r="B20193">
        <v>46888155</v>
      </c>
      <c r="C20193">
        <v>46888700</v>
      </c>
      <c r="D20193" t="s">
        <v>14</v>
      </c>
      <c r="E20193" t="s">
        <v>18747</v>
      </c>
      <c r="F20193">
        <v>545</v>
      </c>
      <c r="G20193" t="s">
        <v>18748</v>
      </c>
    </row>
    <row r="20194" spans="1:7">
      <c r="A20194" t="s">
        <v>0</v>
      </c>
      <c r="B20194">
        <v>51461455</v>
      </c>
      <c r="C20194">
        <v>51461752</v>
      </c>
      <c r="D20194" t="s">
        <v>1</v>
      </c>
      <c r="E20194" t="s">
        <v>993</v>
      </c>
      <c r="F20194">
        <v>297</v>
      </c>
      <c r="G20194" t="s">
        <v>994</v>
      </c>
    </row>
    <row r="20195" spans="1:7">
      <c r="A20195" t="s">
        <v>25</v>
      </c>
      <c r="B20195">
        <v>235600636</v>
      </c>
      <c r="C20195">
        <v>235605197</v>
      </c>
      <c r="D20195" t="s">
        <v>14</v>
      </c>
      <c r="E20195" t="s">
        <v>8248</v>
      </c>
      <c r="F20195">
        <v>4561</v>
      </c>
      <c r="G20195" t="s">
        <v>8249</v>
      </c>
    </row>
    <row r="20196" spans="1:7">
      <c r="A20196" t="s">
        <v>5</v>
      </c>
      <c r="B20196">
        <v>32108454</v>
      </c>
      <c r="C20196">
        <v>32157204</v>
      </c>
      <c r="D20196" t="s">
        <v>1</v>
      </c>
      <c r="E20196" t="s">
        <v>5348</v>
      </c>
      <c r="F20196">
        <v>48750</v>
      </c>
      <c r="G20196" t="s">
        <v>5349</v>
      </c>
    </row>
    <row r="20197" spans="1:7">
      <c r="A20197" t="s">
        <v>25</v>
      </c>
      <c r="B20197">
        <v>67358911</v>
      </c>
      <c r="C20197">
        <v>67371058</v>
      </c>
      <c r="D20197" t="s">
        <v>1</v>
      </c>
      <c r="E20197" t="s">
        <v>3421</v>
      </c>
      <c r="F20197">
        <v>12147</v>
      </c>
      <c r="G20197" t="s">
        <v>3422</v>
      </c>
    </row>
    <row r="20198" spans="1:7">
      <c r="A20198" t="s">
        <v>119</v>
      </c>
      <c r="B20198">
        <v>21974081</v>
      </c>
      <c r="C20198">
        <v>21987564</v>
      </c>
      <c r="D20198" t="s">
        <v>14</v>
      </c>
      <c r="E20198" t="s">
        <v>2131</v>
      </c>
      <c r="F20198">
        <v>13483</v>
      </c>
      <c r="G20198" t="s">
        <v>2132</v>
      </c>
    </row>
    <row r="20199" spans="1:7">
      <c r="A20199" t="s">
        <v>98</v>
      </c>
      <c r="B20199">
        <v>15573048</v>
      </c>
      <c r="C20199">
        <v>15628663</v>
      </c>
      <c r="D20199" t="s">
        <v>1</v>
      </c>
      <c r="E20199" t="s">
        <v>5587</v>
      </c>
      <c r="F20199">
        <v>55615</v>
      </c>
      <c r="G20199" t="s">
        <v>5588</v>
      </c>
    </row>
    <row r="20200" spans="1:7">
      <c r="A20200" t="s">
        <v>49</v>
      </c>
      <c r="B20200">
        <v>114840817</v>
      </c>
      <c r="C20200">
        <v>114864565</v>
      </c>
      <c r="D20200" t="s">
        <v>1</v>
      </c>
      <c r="E20200" t="s">
        <v>4631</v>
      </c>
      <c r="F20200">
        <v>23748</v>
      </c>
      <c r="G20200" t="s">
        <v>4632</v>
      </c>
    </row>
    <row r="20201" spans="1:7">
      <c r="A20201" t="s">
        <v>25</v>
      </c>
      <c r="B20201">
        <v>109336203</v>
      </c>
      <c r="C20201">
        <v>109339348</v>
      </c>
      <c r="D20201" t="s">
        <v>14</v>
      </c>
      <c r="E20201" t="s">
        <v>8649</v>
      </c>
      <c r="F20201">
        <v>3145</v>
      </c>
      <c r="G20201" t="s">
        <v>8650</v>
      </c>
    </row>
    <row r="20202" spans="1:7">
      <c r="A20202" t="s">
        <v>348</v>
      </c>
      <c r="B20202">
        <v>74641698</v>
      </c>
      <c r="C20202">
        <v>74698820</v>
      </c>
      <c r="D20202" t="s">
        <v>1</v>
      </c>
      <c r="E20202" t="s">
        <v>24303</v>
      </c>
      <c r="F20202">
        <v>57122</v>
      </c>
      <c r="G20202" t="s">
        <v>24304</v>
      </c>
    </row>
    <row r="20203" spans="1:7">
      <c r="A20203" t="s">
        <v>42</v>
      </c>
      <c r="B20203">
        <v>135106904</v>
      </c>
      <c r="C20203">
        <v>135123171</v>
      </c>
      <c r="D20203" t="s">
        <v>1</v>
      </c>
      <c r="E20203" t="s">
        <v>25124</v>
      </c>
      <c r="F20203">
        <v>16267</v>
      </c>
      <c r="G20203" t="s">
        <v>25125</v>
      </c>
    </row>
    <row r="20204" spans="1:7">
      <c r="A20204" t="s">
        <v>35</v>
      </c>
      <c r="B20204">
        <v>50732075</v>
      </c>
      <c r="C20204">
        <v>50760964</v>
      </c>
      <c r="D20204" t="s">
        <v>1</v>
      </c>
      <c r="E20204" t="s">
        <v>20849</v>
      </c>
      <c r="F20204">
        <v>28889</v>
      </c>
      <c r="G20204" t="s">
        <v>20850</v>
      </c>
    </row>
    <row r="20205" spans="1:7">
      <c r="A20205" t="s">
        <v>135</v>
      </c>
      <c r="B20205">
        <v>163307</v>
      </c>
      <c r="C20205">
        <v>180339</v>
      </c>
      <c r="D20205" t="s">
        <v>14</v>
      </c>
      <c r="E20205" t="s">
        <v>3109</v>
      </c>
      <c r="F20205">
        <v>17032</v>
      </c>
      <c r="G20205" t="s">
        <v>3110</v>
      </c>
    </row>
    <row r="20206" spans="1:7">
      <c r="A20206" t="s">
        <v>0</v>
      </c>
      <c r="B20206">
        <v>18434937</v>
      </c>
      <c r="C20206">
        <v>18446949</v>
      </c>
      <c r="D20206" t="s">
        <v>14</v>
      </c>
      <c r="E20206" t="s">
        <v>18573</v>
      </c>
      <c r="F20206">
        <v>12012</v>
      </c>
      <c r="G20206" t="s">
        <v>18574</v>
      </c>
    </row>
    <row r="20207" spans="1:7">
      <c r="A20207" t="s">
        <v>25</v>
      </c>
      <c r="B20207">
        <v>145309899</v>
      </c>
      <c r="C20207">
        <v>145359958</v>
      </c>
      <c r="D20207" t="s">
        <v>14</v>
      </c>
      <c r="E20207" t="s">
        <v>26142</v>
      </c>
      <c r="F20207">
        <v>50059</v>
      </c>
      <c r="G20207" t="s">
        <v>26143</v>
      </c>
    </row>
    <row r="20208" spans="1:7">
      <c r="A20208" t="s">
        <v>158</v>
      </c>
      <c r="B20208">
        <v>1756394</v>
      </c>
      <c r="C20208">
        <v>1780608</v>
      </c>
      <c r="D20208" t="s">
        <v>14</v>
      </c>
      <c r="E20208" t="s">
        <v>6218</v>
      </c>
      <c r="F20208">
        <v>24214</v>
      </c>
      <c r="G20208" t="s">
        <v>6219</v>
      </c>
    </row>
    <row r="20209" spans="1:7">
      <c r="A20209" t="s">
        <v>98</v>
      </c>
      <c r="B20209">
        <v>27447477</v>
      </c>
      <c r="C20209">
        <v>27454468</v>
      </c>
      <c r="D20209" t="s">
        <v>14</v>
      </c>
      <c r="E20209" t="s">
        <v>13525</v>
      </c>
      <c r="F20209">
        <v>6991</v>
      </c>
      <c r="G20209" t="s">
        <v>13526</v>
      </c>
    </row>
    <row r="20210" spans="1:7">
      <c r="A20210" t="s">
        <v>25</v>
      </c>
      <c r="B20210">
        <v>197564337</v>
      </c>
      <c r="C20210">
        <v>197586889</v>
      </c>
      <c r="D20210" t="s">
        <v>1</v>
      </c>
      <c r="E20210" t="s">
        <v>2008</v>
      </c>
      <c r="F20210">
        <v>22552</v>
      </c>
      <c r="G20210" t="s">
        <v>2009</v>
      </c>
    </row>
    <row r="20211" spans="1:7">
      <c r="A20211" t="s">
        <v>5</v>
      </c>
      <c r="B20211">
        <v>204058517</v>
      </c>
      <c r="C20211">
        <v>204078376</v>
      </c>
      <c r="D20211" t="s">
        <v>14</v>
      </c>
      <c r="E20211" t="s">
        <v>2174</v>
      </c>
      <c r="F20211">
        <v>19859</v>
      </c>
      <c r="G20211" t="s">
        <v>2175</v>
      </c>
    </row>
    <row r="20212" spans="1:7">
      <c r="A20212" t="s">
        <v>119</v>
      </c>
      <c r="B20212">
        <v>19746674</v>
      </c>
      <c r="C20212">
        <v>19800244</v>
      </c>
      <c r="D20212" t="s">
        <v>14</v>
      </c>
      <c r="E20212" t="s">
        <v>6508</v>
      </c>
      <c r="F20212">
        <v>53570</v>
      </c>
      <c r="G20212" t="s">
        <v>6509</v>
      </c>
    </row>
    <row r="20213" spans="1:7">
      <c r="A20213" t="s">
        <v>106</v>
      </c>
      <c r="B20213">
        <v>151738413</v>
      </c>
      <c r="C20213">
        <v>151757689</v>
      </c>
      <c r="D20213" t="s">
        <v>1</v>
      </c>
      <c r="E20213" t="s">
        <v>20928</v>
      </c>
      <c r="F20213">
        <v>19276</v>
      </c>
      <c r="G20213" t="s">
        <v>20929</v>
      </c>
    </row>
    <row r="20214" spans="1:7">
      <c r="A20214" t="s">
        <v>5</v>
      </c>
      <c r="B20214">
        <v>231941747</v>
      </c>
      <c r="C20214">
        <v>231951895</v>
      </c>
      <c r="D20214" t="s">
        <v>14</v>
      </c>
      <c r="E20214" t="s">
        <v>10983</v>
      </c>
      <c r="F20214">
        <v>10148</v>
      </c>
      <c r="G20214" t="s">
        <v>10984</v>
      </c>
    </row>
    <row r="20215" spans="1:7">
      <c r="A20215" t="s">
        <v>175</v>
      </c>
      <c r="B20215">
        <v>49924355</v>
      </c>
      <c r="C20215">
        <v>49926991</v>
      </c>
      <c r="D20215" t="s">
        <v>14</v>
      </c>
      <c r="E20215" t="s">
        <v>16504</v>
      </c>
      <c r="F20215">
        <v>2636</v>
      </c>
      <c r="G20215" t="s">
        <v>16505</v>
      </c>
    </row>
    <row r="20216" spans="1:7">
      <c r="A20216" t="s">
        <v>9</v>
      </c>
      <c r="B20216">
        <v>14197834</v>
      </c>
      <c r="C20216">
        <v>14201330</v>
      </c>
      <c r="D20216" t="s">
        <v>1</v>
      </c>
      <c r="E20216" t="s">
        <v>21118</v>
      </c>
      <c r="F20216">
        <v>3496</v>
      </c>
      <c r="G20216" t="s">
        <v>24806</v>
      </c>
    </row>
    <row r="20217" spans="1:7">
      <c r="A20217" t="s">
        <v>49</v>
      </c>
      <c r="B20217">
        <v>140646782</v>
      </c>
      <c r="C20217">
        <v>140657272</v>
      </c>
      <c r="D20217" t="s">
        <v>14</v>
      </c>
      <c r="E20217" t="s">
        <v>2038</v>
      </c>
      <c r="F20217">
        <v>10490</v>
      </c>
      <c r="G20217" t="s">
        <v>2039</v>
      </c>
    </row>
    <row r="20218" spans="1:7">
      <c r="A20218" t="s">
        <v>35</v>
      </c>
      <c r="B20218">
        <v>21827642</v>
      </c>
      <c r="C20218">
        <v>21827768</v>
      </c>
      <c r="D20218" t="s">
        <v>1</v>
      </c>
      <c r="E20218" t="s">
        <v>8402</v>
      </c>
      <c r="F20218">
        <v>126</v>
      </c>
      <c r="G20218" t="s">
        <v>8403</v>
      </c>
    </row>
    <row r="20219" spans="1:7">
      <c r="A20219" t="s">
        <v>0</v>
      </c>
      <c r="B20219">
        <v>57594481</v>
      </c>
      <c r="C20219">
        <v>57594936</v>
      </c>
      <c r="D20219" t="s">
        <v>14</v>
      </c>
      <c r="E20219" t="s">
        <v>6827</v>
      </c>
      <c r="F20219">
        <v>455</v>
      </c>
      <c r="G20219" t="s">
        <v>6828</v>
      </c>
    </row>
    <row r="20220" spans="1:7">
      <c r="A20220" t="s">
        <v>42</v>
      </c>
      <c r="B20220">
        <v>95906507</v>
      </c>
      <c r="C20220">
        <v>95906650</v>
      </c>
      <c r="D20220" t="s">
        <v>1</v>
      </c>
      <c r="E20220" t="s">
        <v>11250</v>
      </c>
      <c r="F20220">
        <v>143</v>
      </c>
      <c r="G20220" t="s">
        <v>11251</v>
      </c>
    </row>
    <row r="20221" spans="1:7">
      <c r="A20221" t="s">
        <v>13</v>
      </c>
      <c r="B20221">
        <v>120278446</v>
      </c>
      <c r="C20221">
        <v>120292561</v>
      </c>
      <c r="D20221" t="s">
        <v>14</v>
      </c>
      <c r="E20221" t="s">
        <v>673</v>
      </c>
      <c r="F20221">
        <v>14115</v>
      </c>
      <c r="G20221" t="s">
        <v>674</v>
      </c>
    </row>
    <row r="20222" spans="1:7">
      <c r="A20222" t="s">
        <v>5</v>
      </c>
      <c r="B20222">
        <v>113939922</v>
      </c>
      <c r="C20222">
        <v>113943832</v>
      </c>
      <c r="D20222" t="s">
        <v>14</v>
      </c>
      <c r="E20222" t="s">
        <v>21850</v>
      </c>
      <c r="F20222">
        <v>3910</v>
      </c>
      <c r="G20222" t="s">
        <v>21851</v>
      </c>
    </row>
    <row r="20223" spans="1:7">
      <c r="A20223" t="s">
        <v>53</v>
      </c>
      <c r="B20223">
        <v>34951655</v>
      </c>
      <c r="C20223">
        <v>34958487</v>
      </c>
      <c r="D20223" t="s">
        <v>1</v>
      </c>
      <c r="E20223" t="s">
        <v>2467</v>
      </c>
      <c r="F20223">
        <v>6832</v>
      </c>
      <c r="G20223" t="s">
        <v>2468</v>
      </c>
    </row>
    <row r="20224" spans="1:7">
      <c r="A20224" t="s">
        <v>158</v>
      </c>
      <c r="B20224">
        <v>27445062</v>
      </c>
      <c r="C20224">
        <v>27494039</v>
      </c>
      <c r="D20224" t="s">
        <v>1</v>
      </c>
      <c r="E20224" t="s">
        <v>12509</v>
      </c>
      <c r="F20224">
        <v>48977</v>
      </c>
      <c r="G20224" t="s">
        <v>12510</v>
      </c>
    </row>
    <row r="20225" spans="1:7">
      <c r="A20225" t="s">
        <v>106</v>
      </c>
      <c r="B20225">
        <v>142487364</v>
      </c>
      <c r="C20225">
        <v>142510671</v>
      </c>
      <c r="D20225" t="s">
        <v>14</v>
      </c>
      <c r="E20225" t="s">
        <v>17750</v>
      </c>
      <c r="F20225">
        <v>23307</v>
      </c>
      <c r="G20225" t="s">
        <v>17751</v>
      </c>
    </row>
    <row r="20226" spans="1:7">
      <c r="A20226" t="s">
        <v>35</v>
      </c>
      <c r="B20226">
        <v>23634493</v>
      </c>
      <c r="C20226">
        <v>23635749</v>
      </c>
      <c r="D20226" t="s">
        <v>1</v>
      </c>
      <c r="E20226" t="s">
        <v>11396</v>
      </c>
      <c r="F20226">
        <v>1256</v>
      </c>
      <c r="G20226" t="s">
        <v>11397</v>
      </c>
    </row>
    <row r="20227" spans="1:7">
      <c r="A20227" t="s">
        <v>0</v>
      </c>
      <c r="B20227">
        <v>99071202</v>
      </c>
      <c r="C20227">
        <v>99093347</v>
      </c>
      <c r="D20227" t="s">
        <v>14</v>
      </c>
      <c r="E20227" t="s">
        <v>12373</v>
      </c>
      <c r="F20227">
        <v>22145</v>
      </c>
      <c r="G20227" t="s">
        <v>12374</v>
      </c>
    </row>
    <row r="20228" spans="1:7">
      <c r="A20228" t="s">
        <v>73</v>
      </c>
      <c r="B20228">
        <v>68715197</v>
      </c>
      <c r="C20228">
        <v>68716358</v>
      </c>
      <c r="D20228" t="s">
        <v>14</v>
      </c>
      <c r="E20228" t="s">
        <v>14528</v>
      </c>
      <c r="F20228">
        <v>1161</v>
      </c>
      <c r="G20228" t="s">
        <v>14529</v>
      </c>
    </row>
    <row r="20229" spans="1:7">
      <c r="A20229" t="s">
        <v>25</v>
      </c>
      <c r="B20229">
        <v>22013683</v>
      </c>
      <c r="C20229">
        <v>22050588</v>
      </c>
      <c r="D20229" t="s">
        <v>1</v>
      </c>
      <c r="E20229" t="s">
        <v>1542</v>
      </c>
      <c r="F20229">
        <v>36905</v>
      </c>
      <c r="G20229" t="s">
        <v>1543</v>
      </c>
    </row>
    <row r="20230" spans="1:7">
      <c r="A20230" t="s">
        <v>42</v>
      </c>
      <c r="B20230">
        <v>111624360</v>
      </c>
      <c r="C20230">
        <v>111629218</v>
      </c>
      <c r="D20230" t="s">
        <v>1</v>
      </c>
      <c r="E20230" t="s">
        <v>8909</v>
      </c>
      <c r="F20230">
        <v>4858</v>
      </c>
      <c r="G20230" t="s">
        <v>8910</v>
      </c>
    </row>
    <row r="20231" spans="1:7">
      <c r="A20231" t="s">
        <v>175</v>
      </c>
      <c r="B20231">
        <v>25615712</v>
      </c>
      <c r="C20231">
        <v>25654354</v>
      </c>
      <c r="D20231" t="s">
        <v>1</v>
      </c>
      <c r="E20231" t="s">
        <v>532</v>
      </c>
      <c r="F20231">
        <v>38642</v>
      </c>
      <c r="G20231" t="s">
        <v>533</v>
      </c>
    </row>
    <row r="20232" spans="1:7">
      <c r="A20232" t="s">
        <v>9</v>
      </c>
      <c r="B20232">
        <v>133476612</v>
      </c>
      <c r="C20232">
        <v>133476790</v>
      </c>
      <c r="D20232" t="s">
        <v>14</v>
      </c>
      <c r="E20232" t="s">
        <v>14170</v>
      </c>
      <c r="F20232">
        <v>178</v>
      </c>
      <c r="G20232" t="s">
        <v>14171</v>
      </c>
    </row>
    <row r="20233" spans="1:7">
      <c r="A20233" t="s">
        <v>119</v>
      </c>
      <c r="B20233">
        <v>72092152</v>
      </c>
      <c r="C20233">
        <v>72093087</v>
      </c>
      <c r="D20233" t="s">
        <v>14</v>
      </c>
      <c r="E20233" t="s">
        <v>18705</v>
      </c>
      <c r="F20233">
        <v>935</v>
      </c>
      <c r="G20233" t="s">
        <v>18707</v>
      </c>
    </row>
    <row r="20234" spans="1:7">
      <c r="A20234" t="s">
        <v>119</v>
      </c>
      <c r="B20234">
        <v>72090428</v>
      </c>
      <c r="C20234">
        <v>72093087</v>
      </c>
      <c r="D20234" t="s">
        <v>14</v>
      </c>
      <c r="E20234" t="s">
        <v>18705</v>
      </c>
      <c r="F20234">
        <v>2659</v>
      </c>
      <c r="G20234" t="s">
        <v>18707</v>
      </c>
    </row>
    <row r="20235" spans="1:7">
      <c r="A20235" t="s">
        <v>102</v>
      </c>
      <c r="B20235">
        <v>18648410</v>
      </c>
      <c r="C20235">
        <v>18649243</v>
      </c>
      <c r="D20235" t="s">
        <v>1</v>
      </c>
      <c r="E20235" t="s">
        <v>103</v>
      </c>
      <c r="F20235">
        <v>833</v>
      </c>
      <c r="G20235" t="s">
        <v>104</v>
      </c>
    </row>
    <row r="20236" spans="1:7">
      <c r="A20236" t="s">
        <v>119</v>
      </c>
      <c r="B20236">
        <v>72092152</v>
      </c>
      <c r="C20236">
        <v>72092254</v>
      </c>
      <c r="D20236" t="s">
        <v>14</v>
      </c>
      <c r="E20236" t="s">
        <v>18705</v>
      </c>
      <c r="F20236">
        <v>102</v>
      </c>
      <c r="G20236" t="s">
        <v>18707</v>
      </c>
    </row>
    <row r="20237" spans="1:7">
      <c r="A20237" t="s">
        <v>162</v>
      </c>
      <c r="B20237">
        <v>142264087</v>
      </c>
      <c r="C20237">
        <v>142264728</v>
      </c>
      <c r="D20237" t="s">
        <v>1</v>
      </c>
      <c r="E20237" t="s">
        <v>10512</v>
      </c>
      <c r="F20237">
        <v>641</v>
      </c>
      <c r="G20237" t="s">
        <v>26144</v>
      </c>
    </row>
    <row r="20238" spans="1:7">
      <c r="A20238" t="s">
        <v>175</v>
      </c>
      <c r="B20238">
        <v>62283198</v>
      </c>
      <c r="C20238">
        <v>62284001</v>
      </c>
      <c r="D20238" t="s">
        <v>1</v>
      </c>
      <c r="E20238" t="s">
        <v>6650</v>
      </c>
      <c r="F20238">
        <v>803</v>
      </c>
      <c r="G20238" t="s">
        <v>6651</v>
      </c>
    </row>
    <row r="20239" spans="1:7">
      <c r="A20239" t="s">
        <v>9</v>
      </c>
      <c r="B20239">
        <v>195780288</v>
      </c>
      <c r="C20239">
        <v>195802231</v>
      </c>
      <c r="D20239" t="s">
        <v>1</v>
      </c>
      <c r="E20239" t="s">
        <v>15565</v>
      </c>
      <c r="F20239">
        <v>21943</v>
      </c>
      <c r="G20239" t="s">
        <v>15566</v>
      </c>
    </row>
    <row r="20240" spans="1:7">
      <c r="A20240" t="s">
        <v>49</v>
      </c>
      <c r="B20240">
        <v>128086076</v>
      </c>
      <c r="C20240">
        <v>128088868</v>
      </c>
      <c r="D20240" t="s">
        <v>14</v>
      </c>
      <c r="E20240" t="s">
        <v>4091</v>
      </c>
      <c r="F20240">
        <v>2792</v>
      </c>
      <c r="G20240" t="s">
        <v>26145</v>
      </c>
    </row>
    <row r="20241" spans="1:7">
      <c r="A20241" t="s">
        <v>102</v>
      </c>
      <c r="B20241">
        <v>6714362</v>
      </c>
      <c r="C20241">
        <v>6718175</v>
      </c>
      <c r="D20241" t="s">
        <v>1</v>
      </c>
      <c r="E20241" t="s">
        <v>1666</v>
      </c>
      <c r="F20241">
        <v>3813</v>
      </c>
      <c r="G20241" t="s">
        <v>1667</v>
      </c>
    </row>
    <row r="20242" spans="1:7">
      <c r="A20242" t="s">
        <v>119</v>
      </c>
      <c r="B20242">
        <v>72090428</v>
      </c>
      <c r="C20242">
        <v>72090530</v>
      </c>
      <c r="D20242" t="s">
        <v>14</v>
      </c>
      <c r="E20242" t="s">
        <v>18705</v>
      </c>
      <c r="F20242">
        <v>102</v>
      </c>
      <c r="G20242" t="s">
        <v>18707</v>
      </c>
    </row>
    <row r="20243" spans="1:7">
      <c r="A20243" t="s">
        <v>98</v>
      </c>
      <c r="B20243">
        <v>7773773</v>
      </c>
      <c r="C20243">
        <v>7774440</v>
      </c>
      <c r="D20243" t="s">
        <v>14</v>
      </c>
      <c r="E20243" t="s">
        <v>18892</v>
      </c>
      <c r="F20243">
        <v>667</v>
      </c>
      <c r="G20243" t="s">
        <v>18893</v>
      </c>
    </row>
    <row r="20244" spans="1:7">
      <c r="A20244" t="s">
        <v>25</v>
      </c>
      <c r="B20244">
        <v>160264273</v>
      </c>
      <c r="C20244">
        <v>160264383</v>
      </c>
      <c r="D20244" t="s">
        <v>1</v>
      </c>
      <c r="E20244" t="s">
        <v>1095</v>
      </c>
      <c r="F20244">
        <v>110</v>
      </c>
      <c r="G20244" t="s">
        <v>26146</v>
      </c>
    </row>
    <row r="20245" spans="1:7">
      <c r="A20245" t="s">
        <v>119</v>
      </c>
      <c r="B20245">
        <v>72090428</v>
      </c>
      <c r="C20245">
        <v>72092254</v>
      </c>
      <c r="D20245" t="s">
        <v>14</v>
      </c>
      <c r="E20245" t="s">
        <v>18705</v>
      </c>
      <c r="F20245">
        <v>1826</v>
      </c>
      <c r="G20245" t="s">
        <v>18707</v>
      </c>
    </row>
    <row r="20246" spans="1:7">
      <c r="A20246" t="s">
        <v>119</v>
      </c>
      <c r="B20246">
        <v>72091290</v>
      </c>
      <c r="C20246">
        <v>72092254</v>
      </c>
      <c r="D20246" t="s">
        <v>14</v>
      </c>
      <c r="E20246" t="s">
        <v>18705</v>
      </c>
      <c r="F20246">
        <v>964</v>
      </c>
      <c r="G20246" t="s">
        <v>18707</v>
      </c>
    </row>
    <row r="20247" spans="1:7">
      <c r="A20247" t="s">
        <v>158</v>
      </c>
      <c r="B20247">
        <v>3967654</v>
      </c>
      <c r="C20247">
        <v>4017764</v>
      </c>
      <c r="D20247" t="s">
        <v>1</v>
      </c>
      <c r="E20247" t="s">
        <v>1956</v>
      </c>
      <c r="F20247">
        <v>50110</v>
      </c>
      <c r="G20247" t="s">
        <v>1957</v>
      </c>
    </row>
    <row r="20248" spans="1:7">
      <c r="A20248" t="s">
        <v>21</v>
      </c>
      <c r="B20248">
        <v>155532956</v>
      </c>
      <c r="C20248">
        <v>155533050</v>
      </c>
      <c r="D20248" t="s">
        <v>1</v>
      </c>
      <c r="E20248" t="s">
        <v>18745</v>
      </c>
      <c r="F20248">
        <v>94</v>
      </c>
      <c r="G20248" t="s">
        <v>18746</v>
      </c>
    </row>
    <row r="20249" spans="1:7">
      <c r="A20249" t="s">
        <v>348</v>
      </c>
      <c r="B20249">
        <v>108917630</v>
      </c>
      <c r="C20249">
        <v>108921644</v>
      </c>
      <c r="D20249" t="s">
        <v>1</v>
      </c>
      <c r="E20249" t="s">
        <v>26022</v>
      </c>
      <c r="F20249">
        <v>4014</v>
      </c>
      <c r="G20249" t="s">
        <v>26023</v>
      </c>
    </row>
    <row r="20250" spans="1:7">
      <c r="A20250" t="s">
        <v>9</v>
      </c>
      <c r="B20250">
        <v>195800800</v>
      </c>
      <c r="C20250">
        <v>195802231</v>
      </c>
      <c r="D20250" t="s">
        <v>1</v>
      </c>
      <c r="E20250" t="s">
        <v>15565</v>
      </c>
      <c r="F20250">
        <v>1431</v>
      </c>
      <c r="G20250" t="s">
        <v>15566</v>
      </c>
    </row>
    <row r="20251" spans="1:7">
      <c r="A20251" t="s">
        <v>102</v>
      </c>
      <c r="B20251">
        <v>1048893</v>
      </c>
      <c r="C20251">
        <v>1059084</v>
      </c>
      <c r="D20251" t="s">
        <v>14</v>
      </c>
      <c r="E20251" t="s">
        <v>26147</v>
      </c>
      <c r="F20251">
        <v>10191</v>
      </c>
      <c r="G20251" t="s">
        <v>26148</v>
      </c>
    </row>
    <row r="20252" spans="1:7">
      <c r="A20252" t="s">
        <v>25</v>
      </c>
      <c r="B20252">
        <v>19711998</v>
      </c>
      <c r="C20252">
        <v>19746244</v>
      </c>
      <c r="D20252" t="s">
        <v>1</v>
      </c>
      <c r="E20252" t="s">
        <v>23954</v>
      </c>
      <c r="F20252">
        <v>34246</v>
      </c>
      <c r="G20252" t="s">
        <v>26149</v>
      </c>
    </row>
    <row r="20253" spans="1:7">
      <c r="A20253" t="s">
        <v>0</v>
      </c>
      <c r="B20253">
        <v>113612444</v>
      </c>
      <c r="C20253">
        <v>113617810</v>
      </c>
      <c r="D20253" t="s">
        <v>1</v>
      </c>
      <c r="E20253" t="s">
        <v>7164</v>
      </c>
      <c r="F20253">
        <v>5366</v>
      </c>
      <c r="G20253" t="s">
        <v>26150</v>
      </c>
    </row>
    <row r="20254" spans="1:7">
      <c r="A20254" t="s">
        <v>21</v>
      </c>
      <c r="B20254">
        <v>74281972</v>
      </c>
      <c r="C20254">
        <v>74282070</v>
      </c>
      <c r="D20254" t="s">
        <v>14</v>
      </c>
      <c r="E20254" t="s">
        <v>13078</v>
      </c>
      <c r="F20254">
        <v>98</v>
      </c>
      <c r="G20254" t="s">
        <v>13079</v>
      </c>
    </row>
    <row r="20255" spans="1:7">
      <c r="A20255" t="s">
        <v>185</v>
      </c>
      <c r="B20255">
        <v>20030877</v>
      </c>
      <c r="C20255">
        <v>20043536</v>
      </c>
      <c r="D20255" t="s">
        <v>14</v>
      </c>
      <c r="E20255" t="s">
        <v>14944</v>
      </c>
      <c r="F20255">
        <v>12659</v>
      </c>
      <c r="G20255" t="s">
        <v>26151</v>
      </c>
    </row>
    <row r="20256" spans="1:7">
      <c r="A20256" t="s">
        <v>25</v>
      </c>
      <c r="B20256">
        <v>43394602</v>
      </c>
      <c r="C20256">
        <v>43395451</v>
      </c>
      <c r="D20256" t="s">
        <v>1</v>
      </c>
      <c r="E20256" t="s">
        <v>20479</v>
      </c>
      <c r="F20256">
        <v>849</v>
      </c>
      <c r="G20256" t="s">
        <v>20480</v>
      </c>
    </row>
    <row r="20257" spans="1:7">
      <c r="A20257" t="s">
        <v>13</v>
      </c>
      <c r="B20257">
        <v>121016263</v>
      </c>
      <c r="C20257">
        <v>121023789</v>
      </c>
      <c r="D20257" t="s">
        <v>14</v>
      </c>
      <c r="E20257" t="s">
        <v>26152</v>
      </c>
      <c r="F20257">
        <v>7526</v>
      </c>
      <c r="G20257" t="s">
        <v>26153</v>
      </c>
    </row>
    <row r="20258" spans="1:7">
      <c r="A20258" t="s">
        <v>162</v>
      </c>
      <c r="B20258">
        <v>131172109</v>
      </c>
      <c r="C20258">
        <v>131370389</v>
      </c>
      <c r="D20258" t="s">
        <v>1</v>
      </c>
      <c r="E20258" t="s">
        <v>490</v>
      </c>
      <c r="F20258">
        <v>198280</v>
      </c>
      <c r="G20258" t="s">
        <v>491</v>
      </c>
    </row>
    <row r="20259" spans="1:7">
      <c r="A20259" t="s">
        <v>25</v>
      </c>
      <c r="B20259">
        <v>10179570</v>
      </c>
      <c r="C20259">
        <v>10192540</v>
      </c>
      <c r="D20259" t="s">
        <v>14</v>
      </c>
      <c r="E20259" t="s">
        <v>5019</v>
      </c>
      <c r="F20259">
        <v>12970</v>
      </c>
      <c r="G20259" t="s">
        <v>5020</v>
      </c>
    </row>
    <row r="20260" spans="1:7">
      <c r="A20260" t="s">
        <v>158</v>
      </c>
      <c r="B20260">
        <v>59853761</v>
      </c>
      <c r="C20260">
        <v>59886118</v>
      </c>
      <c r="D20260" t="s">
        <v>1</v>
      </c>
      <c r="E20260" t="s">
        <v>16179</v>
      </c>
      <c r="F20260">
        <v>32357</v>
      </c>
      <c r="G20260" t="s">
        <v>16180</v>
      </c>
    </row>
    <row r="20261" spans="1:7">
      <c r="A20261" t="s">
        <v>9</v>
      </c>
      <c r="B20261">
        <v>98307556</v>
      </c>
      <c r="C20261">
        <v>98309999</v>
      </c>
      <c r="D20261" t="s">
        <v>1</v>
      </c>
      <c r="E20261" t="s">
        <v>26154</v>
      </c>
      <c r="F20261">
        <v>2443</v>
      </c>
      <c r="G20261" t="s">
        <v>26155</v>
      </c>
    </row>
    <row r="20262" spans="1:7">
      <c r="A20262" t="s">
        <v>25</v>
      </c>
      <c r="B20262">
        <v>158650372</v>
      </c>
      <c r="C20262">
        <v>158650519</v>
      </c>
      <c r="D20262" t="s">
        <v>1</v>
      </c>
      <c r="E20262" t="s">
        <v>26156</v>
      </c>
      <c r="F20262">
        <v>147</v>
      </c>
      <c r="G20262" t="s">
        <v>26157</v>
      </c>
    </row>
    <row r="20263" spans="1:7">
      <c r="A20263" t="s">
        <v>21</v>
      </c>
      <c r="B20263">
        <v>74280751</v>
      </c>
      <c r="C20263">
        <v>74284028</v>
      </c>
      <c r="D20263" t="s">
        <v>14</v>
      </c>
      <c r="E20263" t="s">
        <v>13078</v>
      </c>
      <c r="F20263">
        <v>3277</v>
      </c>
      <c r="G20263" t="s">
        <v>13079</v>
      </c>
    </row>
    <row r="20264" spans="1:7">
      <c r="A20264" t="s">
        <v>292</v>
      </c>
      <c r="B20264">
        <v>99114027</v>
      </c>
      <c r="C20264">
        <v>99118815</v>
      </c>
      <c r="D20264" t="s">
        <v>1</v>
      </c>
      <c r="E20264" t="s">
        <v>15473</v>
      </c>
      <c r="F20264">
        <v>4788</v>
      </c>
      <c r="G20264" t="s">
        <v>26158</v>
      </c>
    </row>
    <row r="20265" spans="1:7">
      <c r="A20265" t="s">
        <v>5</v>
      </c>
      <c r="B20265">
        <v>24107634</v>
      </c>
      <c r="C20265">
        <v>24108699</v>
      </c>
      <c r="D20265" t="s">
        <v>1</v>
      </c>
      <c r="E20265" t="s">
        <v>923</v>
      </c>
      <c r="F20265">
        <v>1065</v>
      </c>
      <c r="G20265" t="s">
        <v>924</v>
      </c>
    </row>
    <row r="20266" spans="1:7">
      <c r="A20266" t="s">
        <v>21</v>
      </c>
      <c r="B20266">
        <v>155490333</v>
      </c>
      <c r="C20266">
        <v>155490459</v>
      </c>
      <c r="D20266" t="s">
        <v>14</v>
      </c>
      <c r="E20266" t="s">
        <v>26159</v>
      </c>
      <c r="F20266">
        <v>126</v>
      </c>
      <c r="G20266" t="s">
        <v>26160</v>
      </c>
    </row>
    <row r="20267" spans="1:7">
      <c r="A20267" t="s">
        <v>162</v>
      </c>
      <c r="B20267">
        <v>126021212</v>
      </c>
      <c r="C20267">
        <v>126021585</v>
      </c>
      <c r="D20267" t="s">
        <v>14</v>
      </c>
      <c r="E20267" t="s">
        <v>26161</v>
      </c>
      <c r="F20267">
        <v>373</v>
      </c>
      <c r="G20267" t="s">
        <v>26162</v>
      </c>
    </row>
    <row r="20268" spans="1:7">
      <c r="A20268" t="s">
        <v>0</v>
      </c>
      <c r="B20268">
        <v>108923918</v>
      </c>
      <c r="C20268">
        <v>108936928</v>
      </c>
      <c r="D20268" t="s">
        <v>1</v>
      </c>
      <c r="E20268" t="s">
        <v>10544</v>
      </c>
      <c r="F20268">
        <v>13010</v>
      </c>
      <c r="G20268" t="s">
        <v>10545</v>
      </c>
    </row>
    <row r="20269" spans="1:7">
      <c r="A20269" t="s">
        <v>0</v>
      </c>
      <c r="B20269">
        <v>104069705</v>
      </c>
      <c r="C20269">
        <v>104078862</v>
      </c>
      <c r="D20269" t="s">
        <v>14</v>
      </c>
      <c r="E20269" t="s">
        <v>24088</v>
      </c>
      <c r="F20269">
        <v>9157</v>
      </c>
      <c r="G20269" t="s">
        <v>24089</v>
      </c>
    </row>
    <row r="20270" spans="1:7">
      <c r="A20270" t="s">
        <v>106</v>
      </c>
      <c r="B20270">
        <v>32084480</v>
      </c>
      <c r="C20270">
        <v>32086643</v>
      </c>
      <c r="D20270" t="s">
        <v>1</v>
      </c>
      <c r="E20270" t="s">
        <v>15289</v>
      </c>
      <c r="F20270">
        <v>2163</v>
      </c>
      <c r="G20270" t="s">
        <v>26163</v>
      </c>
    </row>
    <row r="20271" spans="1:7">
      <c r="A20271" t="s">
        <v>0</v>
      </c>
      <c r="B20271">
        <v>123694602</v>
      </c>
      <c r="C20271">
        <v>123707674</v>
      </c>
      <c r="D20271" t="s">
        <v>1</v>
      </c>
      <c r="E20271" t="s">
        <v>6038</v>
      </c>
      <c r="F20271">
        <v>13072</v>
      </c>
      <c r="G20271" t="s">
        <v>6039</v>
      </c>
    </row>
    <row r="20272" spans="1:7">
      <c r="A20272" t="s">
        <v>63</v>
      </c>
      <c r="B20272">
        <v>34203808</v>
      </c>
      <c r="C20272">
        <v>34208695</v>
      </c>
      <c r="D20272" t="s">
        <v>14</v>
      </c>
      <c r="E20272" t="s">
        <v>26164</v>
      </c>
      <c r="F20272">
        <v>4887</v>
      </c>
      <c r="G20272" t="s">
        <v>26165</v>
      </c>
    </row>
    <row r="20273" spans="1:7">
      <c r="A20273" t="s">
        <v>13</v>
      </c>
      <c r="B20273">
        <v>10622464</v>
      </c>
      <c r="C20273">
        <v>10624798</v>
      </c>
      <c r="D20273" t="s">
        <v>1</v>
      </c>
      <c r="E20273" t="s">
        <v>26166</v>
      </c>
      <c r="F20273">
        <v>2334</v>
      </c>
      <c r="G20273" t="s">
        <v>26167</v>
      </c>
    </row>
    <row r="20274" spans="1:7">
      <c r="A20274" t="s">
        <v>106</v>
      </c>
      <c r="B20274">
        <v>84644313</v>
      </c>
      <c r="C20274">
        <v>84670146</v>
      </c>
      <c r="D20274" t="s">
        <v>14</v>
      </c>
      <c r="E20274" t="s">
        <v>26168</v>
      </c>
      <c r="F20274">
        <v>25833</v>
      </c>
      <c r="G20274" t="s">
        <v>26169</v>
      </c>
    </row>
    <row r="20275" spans="1:7">
      <c r="A20275" t="s">
        <v>119</v>
      </c>
      <c r="B20275">
        <v>58619241</v>
      </c>
      <c r="C20275">
        <v>58622810</v>
      </c>
      <c r="D20275" t="s">
        <v>1</v>
      </c>
      <c r="E20275" t="s">
        <v>3882</v>
      </c>
      <c r="F20275">
        <v>3569</v>
      </c>
      <c r="G20275" t="s">
        <v>26170</v>
      </c>
    </row>
    <row r="20276" spans="1:7">
      <c r="A20276" t="s">
        <v>119</v>
      </c>
      <c r="B20276">
        <v>89287404</v>
      </c>
      <c r="C20276">
        <v>89292039</v>
      </c>
      <c r="D20276" t="s">
        <v>14</v>
      </c>
      <c r="E20276" t="s">
        <v>13081</v>
      </c>
      <c r="F20276">
        <v>4635</v>
      </c>
      <c r="G20276" t="s">
        <v>26171</v>
      </c>
    </row>
    <row r="20277" spans="1:7">
      <c r="A20277" t="s">
        <v>21</v>
      </c>
      <c r="B20277">
        <v>75065510</v>
      </c>
      <c r="C20277">
        <v>75147267</v>
      </c>
      <c r="D20277" t="s">
        <v>14</v>
      </c>
      <c r="E20277" t="s">
        <v>3894</v>
      </c>
      <c r="F20277">
        <v>81757</v>
      </c>
      <c r="G20277" t="s">
        <v>3895</v>
      </c>
    </row>
    <row r="20278" spans="1:7">
      <c r="A20278" t="s">
        <v>21</v>
      </c>
      <c r="B20278">
        <v>110681425</v>
      </c>
      <c r="C20278">
        <v>110682848</v>
      </c>
      <c r="D20278" t="s">
        <v>1</v>
      </c>
      <c r="E20278" t="s">
        <v>26172</v>
      </c>
      <c r="F20278">
        <v>1423</v>
      </c>
      <c r="G20278" t="s">
        <v>26173</v>
      </c>
    </row>
    <row r="20279" spans="1:7">
      <c r="A20279" t="s">
        <v>5</v>
      </c>
      <c r="B20279">
        <v>202057706</v>
      </c>
      <c r="C20279">
        <v>202060671</v>
      </c>
      <c r="D20279" t="s">
        <v>14</v>
      </c>
      <c r="E20279" t="s">
        <v>22313</v>
      </c>
      <c r="F20279">
        <v>2965</v>
      </c>
      <c r="G20279" t="s">
        <v>22314</v>
      </c>
    </row>
    <row r="20280" spans="1:7">
      <c r="A20280" t="s">
        <v>5</v>
      </c>
      <c r="B20280">
        <v>219140748</v>
      </c>
      <c r="C20280">
        <v>219142176</v>
      </c>
      <c r="D20280" t="s">
        <v>1</v>
      </c>
      <c r="E20280" t="s">
        <v>21102</v>
      </c>
      <c r="F20280">
        <v>1428</v>
      </c>
      <c r="G20280" t="s">
        <v>21103</v>
      </c>
    </row>
    <row r="20281" spans="1:7">
      <c r="A20281" t="s">
        <v>5</v>
      </c>
      <c r="B20281">
        <v>148657312</v>
      </c>
      <c r="C20281">
        <v>148674995</v>
      </c>
      <c r="D20281" t="s">
        <v>14</v>
      </c>
      <c r="E20281" t="s">
        <v>3329</v>
      </c>
      <c r="F20281">
        <v>17683</v>
      </c>
      <c r="G20281" t="s">
        <v>3330</v>
      </c>
    </row>
    <row r="20282" spans="1:7">
      <c r="A20282" t="s">
        <v>0</v>
      </c>
      <c r="B20282">
        <v>121693352</v>
      </c>
      <c r="C20282">
        <v>121693441</v>
      </c>
      <c r="D20282" t="s">
        <v>1</v>
      </c>
      <c r="E20282" t="s">
        <v>13594</v>
      </c>
      <c r="F20282">
        <v>89</v>
      </c>
      <c r="G20282" t="s">
        <v>26174</v>
      </c>
    </row>
    <row r="20283" spans="1:7">
      <c r="A20283" t="s">
        <v>42</v>
      </c>
      <c r="B20283">
        <v>44706334</v>
      </c>
      <c r="C20283">
        <v>44714156</v>
      </c>
      <c r="D20283" t="s">
        <v>14</v>
      </c>
      <c r="E20283" t="s">
        <v>2579</v>
      </c>
      <c r="F20283">
        <v>7822</v>
      </c>
      <c r="G20283" t="s">
        <v>26175</v>
      </c>
    </row>
    <row r="20284" spans="1:7">
      <c r="A20284" t="s">
        <v>25</v>
      </c>
      <c r="B20284">
        <v>158641132</v>
      </c>
      <c r="C20284">
        <v>158641243</v>
      </c>
      <c r="D20284" t="s">
        <v>1</v>
      </c>
      <c r="E20284" t="s">
        <v>26156</v>
      </c>
      <c r="F20284">
        <v>111</v>
      </c>
      <c r="G20284" t="s">
        <v>26157</v>
      </c>
    </row>
    <row r="20285" spans="1:7">
      <c r="A20285" t="s">
        <v>135</v>
      </c>
      <c r="B20285">
        <v>33718232</v>
      </c>
      <c r="C20285">
        <v>33726344</v>
      </c>
      <c r="D20285" t="s">
        <v>14</v>
      </c>
      <c r="E20285" t="s">
        <v>4621</v>
      </c>
      <c r="F20285">
        <v>8112</v>
      </c>
      <c r="G20285" t="s">
        <v>26176</v>
      </c>
    </row>
    <row r="20286" spans="1:7">
      <c r="A20286" t="s">
        <v>158</v>
      </c>
      <c r="B20286">
        <v>37646809</v>
      </c>
      <c r="C20286">
        <v>37650947</v>
      </c>
      <c r="D20286" t="s">
        <v>14</v>
      </c>
      <c r="E20286" t="s">
        <v>22160</v>
      </c>
      <c r="F20286">
        <v>4138</v>
      </c>
      <c r="G20286" t="s">
        <v>26177</v>
      </c>
    </row>
    <row r="20287" spans="1:7">
      <c r="A20287" t="s">
        <v>162</v>
      </c>
      <c r="B20287">
        <v>67958046</v>
      </c>
      <c r="C20287">
        <v>67971680</v>
      </c>
      <c r="D20287" t="s">
        <v>1</v>
      </c>
      <c r="E20287" t="s">
        <v>25136</v>
      </c>
      <c r="F20287">
        <v>13634</v>
      </c>
      <c r="G20287" t="s">
        <v>25137</v>
      </c>
    </row>
    <row r="20288" spans="1:7">
      <c r="A20288" t="s">
        <v>42</v>
      </c>
      <c r="B20288">
        <v>15405138</v>
      </c>
      <c r="C20288">
        <v>15470733</v>
      </c>
      <c r="D20288" t="s">
        <v>1</v>
      </c>
      <c r="E20288" t="s">
        <v>18639</v>
      </c>
      <c r="F20288">
        <v>65595</v>
      </c>
      <c r="G20288" t="s">
        <v>18640</v>
      </c>
    </row>
    <row r="20289" spans="1:7">
      <c r="A20289" t="s">
        <v>158</v>
      </c>
      <c r="B20289">
        <v>40690356</v>
      </c>
      <c r="C20289">
        <v>40693224</v>
      </c>
      <c r="D20289" t="s">
        <v>14</v>
      </c>
      <c r="E20289" t="s">
        <v>26178</v>
      </c>
      <c r="F20289">
        <v>2868</v>
      </c>
      <c r="G20289" t="s">
        <v>26179</v>
      </c>
    </row>
    <row r="20290" spans="1:7">
      <c r="A20290" t="s">
        <v>53</v>
      </c>
      <c r="B20290">
        <v>17236586</v>
      </c>
      <c r="C20290">
        <v>17238663</v>
      </c>
      <c r="D20290" t="s">
        <v>14</v>
      </c>
      <c r="E20290" t="s">
        <v>54</v>
      </c>
      <c r="F20290">
        <v>2077</v>
      </c>
      <c r="G20290" t="s">
        <v>26180</v>
      </c>
    </row>
    <row r="20291" spans="1:7">
      <c r="A20291" t="s">
        <v>21</v>
      </c>
      <c r="B20291">
        <v>74283804</v>
      </c>
      <c r="C20291">
        <v>74285356</v>
      </c>
      <c r="D20291" t="s">
        <v>14</v>
      </c>
      <c r="E20291" t="s">
        <v>13078</v>
      </c>
      <c r="F20291">
        <v>1552</v>
      </c>
      <c r="G20291" t="s">
        <v>13079</v>
      </c>
    </row>
    <row r="20292" spans="1:7">
      <c r="A20292" t="s">
        <v>42</v>
      </c>
      <c r="B20292">
        <v>1523638</v>
      </c>
      <c r="C20292">
        <v>1523806</v>
      </c>
      <c r="D20292" t="s">
        <v>1</v>
      </c>
      <c r="E20292" t="s">
        <v>22948</v>
      </c>
      <c r="F20292">
        <v>168</v>
      </c>
      <c r="G20292" t="s">
        <v>22949</v>
      </c>
    </row>
    <row r="20293" spans="1:7">
      <c r="A20293" t="s">
        <v>175</v>
      </c>
      <c r="B20293">
        <v>43502532</v>
      </c>
      <c r="C20293">
        <v>43503732</v>
      </c>
      <c r="D20293" t="s">
        <v>1</v>
      </c>
      <c r="E20293" t="s">
        <v>26181</v>
      </c>
      <c r="F20293">
        <v>1200</v>
      </c>
      <c r="G20293" t="s">
        <v>26182</v>
      </c>
    </row>
    <row r="20294" spans="1:7">
      <c r="A20294" t="s">
        <v>0</v>
      </c>
      <c r="B20294">
        <v>112647818</v>
      </c>
      <c r="C20294">
        <v>112666615</v>
      </c>
      <c r="D20294" t="s">
        <v>1</v>
      </c>
      <c r="E20294" t="s">
        <v>6331</v>
      </c>
      <c r="F20294">
        <v>18797</v>
      </c>
      <c r="G20294" t="s">
        <v>6332</v>
      </c>
    </row>
    <row r="20295" spans="1:7">
      <c r="A20295" t="s">
        <v>9</v>
      </c>
      <c r="B20295">
        <v>195800800</v>
      </c>
      <c r="C20295">
        <v>195803993</v>
      </c>
      <c r="D20295" t="s">
        <v>1</v>
      </c>
      <c r="E20295" t="s">
        <v>15565</v>
      </c>
      <c r="F20295">
        <v>3193</v>
      </c>
      <c r="G20295" t="s">
        <v>15566</v>
      </c>
    </row>
    <row r="20296" spans="1:7">
      <c r="A20296" t="s">
        <v>63</v>
      </c>
      <c r="B20296">
        <v>60740477</v>
      </c>
      <c r="C20296">
        <v>60740570</v>
      </c>
      <c r="D20296" t="s">
        <v>14</v>
      </c>
      <c r="E20296" t="s">
        <v>22657</v>
      </c>
      <c r="F20296">
        <v>93</v>
      </c>
      <c r="G20296" t="s">
        <v>22658</v>
      </c>
    </row>
    <row r="20297" spans="1:7">
      <c r="A20297" t="s">
        <v>135</v>
      </c>
      <c r="B20297">
        <v>77798504</v>
      </c>
      <c r="C20297">
        <v>77804285</v>
      </c>
      <c r="D20297" t="s">
        <v>14</v>
      </c>
      <c r="E20297" t="s">
        <v>26183</v>
      </c>
      <c r="F20297">
        <v>5781</v>
      </c>
      <c r="G20297" t="s">
        <v>26184</v>
      </c>
    </row>
    <row r="20298" spans="1:7">
      <c r="A20298" t="s">
        <v>5</v>
      </c>
      <c r="B20298">
        <v>211521248</v>
      </c>
      <c r="C20298">
        <v>211521356</v>
      </c>
      <c r="D20298" t="s">
        <v>14</v>
      </c>
      <c r="E20298" t="s">
        <v>14056</v>
      </c>
      <c r="F20298">
        <v>108</v>
      </c>
      <c r="G20298" t="s">
        <v>26185</v>
      </c>
    </row>
    <row r="20299" spans="1:7">
      <c r="A20299" t="s">
        <v>9</v>
      </c>
      <c r="B20299">
        <v>195798873</v>
      </c>
      <c r="C20299">
        <v>195803993</v>
      </c>
      <c r="D20299" t="s">
        <v>1</v>
      </c>
      <c r="E20299" t="s">
        <v>15565</v>
      </c>
      <c r="F20299">
        <v>5120</v>
      </c>
      <c r="G20299" t="s">
        <v>15566</v>
      </c>
    </row>
    <row r="20300" spans="1:7">
      <c r="A20300" t="s">
        <v>102</v>
      </c>
      <c r="B20300">
        <v>55756487</v>
      </c>
      <c r="C20300">
        <v>55757046</v>
      </c>
      <c r="D20300" t="s">
        <v>1</v>
      </c>
      <c r="E20300" t="s">
        <v>1295</v>
      </c>
      <c r="F20300">
        <v>559</v>
      </c>
      <c r="G20300" t="s">
        <v>1296</v>
      </c>
    </row>
    <row r="20301" spans="1:7">
      <c r="A20301" t="s">
        <v>25</v>
      </c>
      <c r="B20301">
        <v>1191424</v>
      </c>
      <c r="C20301">
        <v>1203372</v>
      </c>
      <c r="D20301" t="s">
        <v>1</v>
      </c>
      <c r="E20301" t="s">
        <v>21040</v>
      </c>
      <c r="F20301">
        <v>11948</v>
      </c>
      <c r="G20301" t="s">
        <v>26186</v>
      </c>
    </row>
    <row r="20302" spans="1:7">
      <c r="A20302" t="s">
        <v>348</v>
      </c>
      <c r="B20302">
        <v>53571989</v>
      </c>
      <c r="C20302">
        <v>53622363</v>
      </c>
      <c r="D20302" t="s">
        <v>1</v>
      </c>
      <c r="E20302" t="s">
        <v>349</v>
      </c>
      <c r="F20302">
        <v>50374</v>
      </c>
      <c r="G20302" t="s">
        <v>350</v>
      </c>
    </row>
    <row r="20303" spans="1:7">
      <c r="A20303" t="s">
        <v>162</v>
      </c>
      <c r="B20303">
        <v>41529871</v>
      </c>
      <c r="C20303">
        <v>41529944</v>
      </c>
      <c r="D20303" t="s">
        <v>1</v>
      </c>
      <c r="E20303" t="s">
        <v>6780</v>
      </c>
      <c r="F20303">
        <v>73</v>
      </c>
      <c r="G20303" t="s">
        <v>26187</v>
      </c>
    </row>
    <row r="20304" spans="1:7">
      <c r="A20304" t="s">
        <v>158</v>
      </c>
      <c r="B20304">
        <v>79977168</v>
      </c>
      <c r="C20304">
        <v>79977570</v>
      </c>
      <c r="D20304" t="s">
        <v>1</v>
      </c>
      <c r="E20304" t="s">
        <v>26188</v>
      </c>
      <c r="F20304">
        <v>402</v>
      </c>
      <c r="G20304" t="s">
        <v>26189</v>
      </c>
    </row>
    <row r="20305" spans="1:7">
      <c r="A20305" t="s">
        <v>73</v>
      </c>
      <c r="B20305">
        <v>139574030</v>
      </c>
      <c r="C20305">
        <v>139574237</v>
      </c>
      <c r="D20305" t="s">
        <v>14</v>
      </c>
      <c r="E20305" t="s">
        <v>1909</v>
      </c>
      <c r="F20305">
        <v>207</v>
      </c>
      <c r="G20305" t="s">
        <v>1910</v>
      </c>
    </row>
    <row r="20306" spans="1:7">
      <c r="A20306" t="s">
        <v>5</v>
      </c>
      <c r="B20306">
        <v>55582714</v>
      </c>
      <c r="C20306">
        <v>55591169</v>
      </c>
      <c r="D20306" t="s">
        <v>1</v>
      </c>
      <c r="E20306" t="s">
        <v>1915</v>
      </c>
      <c r="F20306">
        <v>8455</v>
      </c>
      <c r="G20306" t="s">
        <v>1916</v>
      </c>
    </row>
    <row r="20307" spans="1:7">
      <c r="A20307" t="s">
        <v>0</v>
      </c>
      <c r="B20307">
        <v>56871716</v>
      </c>
      <c r="C20307">
        <v>56872046</v>
      </c>
      <c r="D20307" t="s">
        <v>1</v>
      </c>
      <c r="E20307" t="s">
        <v>13046</v>
      </c>
      <c r="F20307">
        <v>330</v>
      </c>
      <c r="G20307" t="s">
        <v>26190</v>
      </c>
    </row>
    <row r="20308" spans="1:7">
      <c r="A20308" t="s">
        <v>292</v>
      </c>
      <c r="B20308">
        <v>21215428</v>
      </c>
      <c r="C20308">
        <v>21230569</v>
      </c>
      <c r="D20308" t="s">
        <v>14</v>
      </c>
      <c r="E20308" t="s">
        <v>22035</v>
      </c>
      <c r="F20308">
        <v>15141</v>
      </c>
      <c r="G20308" t="s">
        <v>22036</v>
      </c>
    </row>
    <row r="20309" spans="1:7">
      <c r="A20309" t="s">
        <v>175</v>
      </c>
      <c r="B20309">
        <v>42461921</v>
      </c>
      <c r="C20309">
        <v>42470768</v>
      </c>
      <c r="D20309" t="s">
        <v>1</v>
      </c>
      <c r="E20309" t="s">
        <v>25927</v>
      </c>
      <c r="F20309">
        <v>8847</v>
      </c>
      <c r="G20309" t="s">
        <v>26191</v>
      </c>
    </row>
    <row r="20310" spans="1:7">
      <c r="A20310" t="s">
        <v>25</v>
      </c>
      <c r="B20310">
        <v>151611363</v>
      </c>
      <c r="C20310">
        <v>151655921</v>
      </c>
      <c r="D20310" t="s">
        <v>14</v>
      </c>
      <c r="E20310" t="s">
        <v>1551</v>
      </c>
      <c r="F20310">
        <v>44558</v>
      </c>
      <c r="G20310" t="s">
        <v>1552</v>
      </c>
    </row>
    <row r="20311" spans="1:7">
      <c r="A20311" t="s">
        <v>13</v>
      </c>
      <c r="B20311">
        <v>46744729</v>
      </c>
      <c r="C20311">
        <v>46745068</v>
      </c>
      <c r="D20311" t="s">
        <v>14</v>
      </c>
      <c r="E20311" t="s">
        <v>18759</v>
      </c>
      <c r="F20311">
        <v>339</v>
      </c>
      <c r="G20311" t="s">
        <v>18760</v>
      </c>
    </row>
    <row r="20312" spans="1:7">
      <c r="A20312" t="s">
        <v>0</v>
      </c>
      <c r="B20312">
        <v>56871443</v>
      </c>
      <c r="C20312">
        <v>56872046</v>
      </c>
      <c r="D20312" t="s">
        <v>1</v>
      </c>
      <c r="E20312" t="s">
        <v>13046</v>
      </c>
      <c r="F20312">
        <v>603</v>
      </c>
      <c r="G20312" t="s">
        <v>26190</v>
      </c>
    </row>
    <row r="20313" spans="1:7">
      <c r="A20313" t="s">
        <v>25</v>
      </c>
      <c r="B20313">
        <v>17907047</v>
      </c>
      <c r="C20313">
        <v>17930086</v>
      </c>
      <c r="D20313" t="s">
        <v>14</v>
      </c>
      <c r="E20313" t="s">
        <v>6727</v>
      </c>
      <c r="F20313">
        <v>23039</v>
      </c>
      <c r="G20313" t="s">
        <v>26192</v>
      </c>
    </row>
    <row r="20314" spans="1:7">
      <c r="A20314" t="s">
        <v>25</v>
      </c>
      <c r="B20314">
        <v>36437624</v>
      </c>
      <c r="C20314">
        <v>36520746</v>
      </c>
      <c r="D20314" t="s">
        <v>14</v>
      </c>
      <c r="E20314" t="s">
        <v>2230</v>
      </c>
      <c r="F20314">
        <v>83122</v>
      </c>
      <c r="G20314" t="s">
        <v>26193</v>
      </c>
    </row>
    <row r="20315" spans="1:7">
      <c r="A20315" t="s">
        <v>175</v>
      </c>
      <c r="B20315">
        <v>65746600</v>
      </c>
      <c r="C20315">
        <v>65772737</v>
      </c>
      <c r="D20315" t="s">
        <v>1</v>
      </c>
      <c r="E20315" t="s">
        <v>9635</v>
      </c>
      <c r="F20315">
        <v>26137</v>
      </c>
      <c r="G20315" t="s">
        <v>26194</v>
      </c>
    </row>
    <row r="20316" spans="1:7">
      <c r="A20316" t="s">
        <v>185</v>
      </c>
      <c r="B20316">
        <v>18299455</v>
      </c>
      <c r="C20316">
        <v>18379747</v>
      </c>
      <c r="D20316" t="s">
        <v>1</v>
      </c>
      <c r="E20316" t="s">
        <v>11942</v>
      </c>
      <c r="F20316">
        <v>80292</v>
      </c>
      <c r="G20316" t="s">
        <v>11943</v>
      </c>
    </row>
    <row r="20317" spans="1:7">
      <c r="A20317" t="s">
        <v>25</v>
      </c>
      <c r="B20317">
        <v>78430554</v>
      </c>
      <c r="C20317">
        <v>78430653</v>
      </c>
      <c r="D20317" t="s">
        <v>1</v>
      </c>
      <c r="E20317" t="s">
        <v>9708</v>
      </c>
      <c r="F20317">
        <v>99</v>
      </c>
      <c r="G20317" t="s">
        <v>26195</v>
      </c>
    </row>
    <row r="20318" spans="1:7">
      <c r="A20318" t="s">
        <v>13</v>
      </c>
      <c r="B20318">
        <v>70858165</v>
      </c>
      <c r="C20318">
        <v>70935842</v>
      </c>
      <c r="D20318" t="s">
        <v>1</v>
      </c>
      <c r="E20318" t="s">
        <v>18556</v>
      </c>
      <c r="F20318">
        <v>77677</v>
      </c>
      <c r="G20318" t="s">
        <v>18557</v>
      </c>
    </row>
    <row r="20319" spans="1:7">
      <c r="A20319" t="s">
        <v>102</v>
      </c>
      <c r="B20319">
        <v>10266528</v>
      </c>
      <c r="C20319">
        <v>10266621</v>
      </c>
      <c r="D20319" t="s">
        <v>1</v>
      </c>
      <c r="E20319" t="s">
        <v>5311</v>
      </c>
      <c r="F20319">
        <v>93</v>
      </c>
      <c r="G20319" t="s">
        <v>26196</v>
      </c>
    </row>
    <row r="20320" spans="1:7">
      <c r="A20320" t="s">
        <v>175</v>
      </c>
      <c r="B20320">
        <v>78565436</v>
      </c>
      <c r="C20320">
        <v>78566766</v>
      </c>
      <c r="D20320" t="s">
        <v>14</v>
      </c>
      <c r="E20320" t="s">
        <v>25268</v>
      </c>
      <c r="F20320">
        <v>1330</v>
      </c>
      <c r="G20320" t="s">
        <v>26197</v>
      </c>
    </row>
    <row r="20321" spans="1:7">
      <c r="A20321" t="s">
        <v>25</v>
      </c>
      <c r="B20321">
        <v>23768147</v>
      </c>
      <c r="C20321">
        <v>23782519</v>
      </c>
      <c r="D20321" t="s">
        <v>1</v>
      </c>
      <c r="E20321" t="s">
        <v>24124</v>
      </c>
      <c r="F20321">
        <v>14372</v>
      </c>
      <c r="G20321" t="s">
        <v>24125</v>
      </c>
    </row>
    <row r="20322" spans="1:7">
      <c r="A20322" t="s">
        <v>0</v>
      </c>
      <c r="B20322">
        <v>122701034</v>
      </c>
      <c r="C20322">
        <v>122702944</v>
      </c>
      <c r="D20322" t="s">
        <v>1</v>
      </c>
      <c r="E20322" t="s">
        <v>15131</v>
      </c>
      <c r="F20322">
        <v>1910</v>
      </c>
      <c r="G20322" t="s">
        <v>26198</v>
      </c>
    </row>
    <row r="20323" spans="1:7">
      <c r="A20323" t="s">
        <v>25</v>
      </c>
      <c r="B20323">
        <v>16774364</v>
      </c>
      <c r="C20323">
        <v>16778510</v>
      </c>
      <c r="D20323" t="s">
        <v>14</v>
      </c>
      <c r="E20323" t="s">
        <v>26199</v>
      </c>
      <c r="F20323">
        <v>4146</v>
      </c>
      <c r="G20323" t="s">
        <v>26200</v>
      </c>
    </row>
    <row r="20324" spans="1:7">
      <c r="A20324" t="s">
        <v>119</v>
      </c>
      <c r="B20324">
        <v>9014215</v>
      </c>
      <c r="C20324">
        <v>9024254</v>
      </c>
      <c r="D20324" t="s">
        <v>1</v>
      </c>
      <c r="E20324" t="s">
        <v>11331</v>
      </c>
      <c r="F20324">
        <v>10039</v>
      </c>
      <c r="G20324" t="s">
        <v>26201</v>
      </c>
    </row>
    <row r="20325" spans="1:7">
      <c r="A20325" t="s">
        <v>21</v>
      </c>
      <c r="B20325">
        <v>9943536</v>
      </c>
      <c r="C20325">
        <v>9982361</v>
      </c>
      <c r="D20325" t="s">
        <v>1</v>
      </c>
      <c r="E20325" t="s">
        <v>12161</v>
      </c>
      <c r="F20325">
        <v>38825</v>
      </c>
      <c r="G20325" t="s">
        <v>12162</v>
      </c>
    </row>
    <row r="20326" spans="1:7">
      <c r="A20326" t="s">
        <v>348</v>
      </c>
      <c r="B20326">
        <v>20181081</v>
      </c>
      <c r="C20326">
        <v>20187609</v>
      </c>
      <c r="D20326" t="s">
        <v>1</v>
      </c>
      <c r="E20326" t="s">
        <v>22514</v>
      </c>
      <c r="F20326">
        <v>6528</v>
      </c>
      <c r="G20326" t="s">
        <v>22515</v>
      </c>
    </row>
    <row r="20327" spans="1:7">
      <c r="A20327" t="s">
        <v>21</v>
      </c>
      <c r="B20327">
        <v>74274310</v>
      </c>
      <c r="C20327">
        <v>74277842</v>
      </c>
      <c r="D20327" t="s">
        <v>14</v>
      </c>
      <c r="E20327" t="s">
        <v>13078</v>
      </c>
      <c r="F20327">
        <v>3532</v>
      </c>
      <c r="G20327" t="s">
        <v>13079</v>
      </c>
    </row>
    <row r="20328" spans="1:7">
      <c r="A20328" t="s">
        <v>102</v>
      </c>
      <c r="B20328">
        <v>6679417</v>
      </c>
      <c r="C20328">
        <v>6680274</v>
      </c>
      <c r="D20328" t="s">
        <v>1</v>
      </c>
      <c r="E20328" t="s">
        <v>1666</v>
      </c>
      <c r="F20328">
        <v>857</v>
      </c>
      <c r="G20328" t="s">
        <v>1667</v>
      </c>
    </row>
    <row r="20329" spans="1:7">
      <c r="A20329" t="s">
        <v>42</v>
      </c>
      <c r="B20329">
        <v>103473983</v>
      </c>
      <c r="C20329">
        <v>103557632</v>
      </c>
      <c r="D20329" t="s">
        <v>1</v>
      </c>
      <c r="E20329" t="s">
        <v>12614</v>
      </c>
      <c r="F20329">
        <v>83649</v>
      </c>
      <c r="G20329" t="s">
        <v>12615</v>
      </c>
    </row>
    <row r="20330" spans="1:7">
      <c r="A20330" t="s">
        <v>135</v>
      </c>
      <c r="B20330">
        <v>21644103</v>
      </c>
      <c r="C20330">
        <v>21710381</v>
      </c>
      <c r="D20330" t="s">
        <v>14</v>
      </c>
      <c r="E20330" t="s">
        <v>265</v>
      </c>
      <c r="F20330">
        <v>66278</v>
      </c>
      <c r="G20330" t="s">
        <v>26202</v>
      </c>
    </row>
    <row r="20331" spans="1:7">
      <c r="A20331" t="s">
        <v>21</v>
      </c>
      <c r="B20331">
        <v>74280751</v>
      </c>
      <c r="C20331">
        <v>74280884</v>
      </c>
      <c r="D20331" t="s">
        <v>14</v>
      </c>
      <c r="E20331" t="s">
        <v>13078</v>
      </c>
      <c r="F20331">
        <v>133</v>
      </c>
      <c r="G20331" t="s">
        <v>13079</v>
      </c>
    </row>
    <row r="20332" spans="1:7">
      <c r="A20332" t="s">
        <v>5</v>
      </c>
      <c r="B20332">
        <v>234745346</v>
      </c>
      <c r="C20332">
        <v>234758505</v>
      </c>
      <c r="D20332" t="s">
        <v>1</v>
      </c>
      <c r="E20332" t="s">
        <v>26203</v>
      </c>
      <c r="F20332">
        <v>13159</v>
      </c>
      <c r="G20332" t="s">
        <v>26204</v>
      </c>
    </row>
    <row r="20333" spans="1:7">
      <c r="A20333" t="s">
        <v>162</v>
      </c>
      <c r="B20333">
        <v>23423620</v>
      </c>
      <c r="C20333">
        <v>23425891</v>
      </c>
      <c r="D20333" t="s">
        <v>14</v>
      </c>
      <c r="E20333" t="s">
        <v>26205</v>
      </c>
      <c r="F20333">
        <v>2271</v>
      </c>
      <c r="G20333" t="s">
        <v>26206</v>
      </c>
    </row>
    <row r="20334" spans="1:7">
      <c r="A20334" t="s">
        <v>158</v>
      </c>
      <c r="B20334">
        <v>60019965</v>
      </c>
      <c r="C20334">
        <v>60064489</v>
      </c>
      <c r="D20334" t="s">
        <v>1</v>
      </c>
      <c r="E20334" t="s">
        <v>8533</v>
      </c>
      <c r="F20334">
        <v>44524</v>
      </c>
      <c r="G20334" t="s">
        <v>8534</v>
      </c>
    </row>
    <row r="20335" spans="1:7">
      <c r="A20335" t="s">
        <v>119</v>
      </c>
      <c r="B20335">
        <v>72090428</v>
      </c>
      <c r="C20335">
        <v>72091365</v>
      </c>
      <c r="D20335" t="s">
        <v>14</v>
      </c>
      <c r="E20335" t="s">
        <v>18705</v>
      </c>
      <c r="F20335">
        <v>937</v>
      </c>
      <c r="G20335" t="s">
        <v>18707</v>
      </c>
    </row>
    <row r="20336" spans="1:7">
      <c r="A20336" t="s">
        <v>73</v>
      </c>
      <c r="B20336">
        <v>75858220</v>
      </c>
      <c r="C20336">
        <v>75871594</v>
      </c>
      <c r="D20336" t="s">
        <v>14</v>
      </c>
      <c r="E20336" t="s">
        <v>17788</v>
      </c>
      <c r="F20336">
        <v>13374</v>
      </c>
      <c r="G20336" t="s">
        <v>26207</v>
      </c>
    </row>
    <row r="20337" spans="1:7">
      <c r="A20337" t="s">
        <v>106</v>
      </c>
      <c r="B20337">
        <v>170153959</v>
      </c>
      <c r="C20337">
        <v>170169809</v>
      </c>
      <c r="D20337" t="s">
        <v>14</v>
      </c>
      <c r="E20337" t="s">
        <v>26208</v>
      </c>
      <c r="F20337">
        <v>15850</v>
      </c>
      <c r="G20337" t="s">
        <v>26209</v>
      </c>
    </row>
    <row r="20338" spans="1:7">
      <c r="A20338" t="s">
        <v>102</v>
      </c>
      <c r="B20338">
        <v>37180301</v>
      </c>
      <c r="C20338">
        <v>37212238</v>
      </c>
      <c r="D20338" t="s">
        <v>14</v>
      </c>
      <c r="E20338" t="s">
        <v>10518</v>
      </c>
      <c r="F20338">
        <v>31937</v>
      </c>
      <c r="G20338" t="s">
        <v>10519</v>
      </c>
    </row>
    <row r="20339" spans="1:7">
      <c r="A20339" t="s">
        <v>0</v>
      </c>
      <c r="B20339">
        <v>21220252</v>
      </c>
      <c r="C20339">
        <v>21229503</v>
      </c>
      <c r="D20339" t="s">
        <v>14</v>
      </c>
      <c r="E20339" t="s">
        <v>13722</v>
      </c>
      <c r="F20339">
        <v>9251</v>
      </c>
      <c r="G20339" t="s">
        <v>13723</v>
      </c>
    </row>
    <row r="20340" spans="1:7">
      <c r="A20340" t="s">
        <v>13</v>
      </c>
      <c r="B20340">
        <v>76253259</v>
      </c>
      <c r="C20340">
        <v>76257341</v>
      </c>
      <c r="D20340" t="s">
        <v>14</v>
      </c>
      <c r="E20340" t="s">
        <v>2134</v>
      </c>
      <c r="F20340">
        <v>4082</v>
      </c>
      <c r="G20340" t="s">
        <v>2135</v>
      </c>
    </row>
    <row r="20341" spans="1:7">
      <c r="A20341" t="s">
        <v>5</v>
      </c>
      <c r="B20341">
        <v>45715378</v>
      </c>
      <c r="C20341">
        <v>45789895</v>
      </c>
      <c r="D20341" t="s">
        <v>1</v>
      </c>
      <c r="E20341" t="s">
        <v>637</v>
      </c>
      <c r="F20341">
        <v>74517</v>
      </c>
      <c r="G20341" t="s">
        <v>638</v>
      </c>
    </row>
    <row r="20342" spans="1:7">
      <c r="A20342" t="s">
        <v>102</v>
      </c>
      <c r="B20342">
        <v>6697354</v>
      </c>
      <c r="C20342">
        <v>6697805</v>
      </c>
      <c r="D20342" t="s">
        <v>1</v>
      </c>
      <c r="E20342" t="s">
        <v>1666</v>
      </c>
      <c r="F20342">
        <v>451</v>
      </c>
      <c r="G20342" t="s">
        <v>1667</v>
      </c>
    </row>
    <row r="20343" spans="1:7">
      <c r="A20343" t="s">
        <v>25</v>
      </c>
      <c r="B20343">
        <v>109427896</v>
      </c>
      <c r="C20343">
        <v>109466836</v>
      </c>
      <c r="D20343" t="s">
        <v>14</v>
      </c>
      <c r="E20343" t="s">
        <v>17135</v>
      </c>
      <c r="F20343">
        <v>38940</v>
      </c>
      <c r="G20343" t="s">
        <v>17136</v>
      </c>
    </row>
    <row r="20344" spans="1:7">
      <c r="A20344" t="s">
        <v>158</v>
      </c>
      <c r="B20344">
        <v>21202189</v>
      </c>
      <c r="C20344">
        <v>21204305</v>
      </c>
      <c r="D20344" t="s">
        <v>14</v>
      </c>
      <c r="E20344" t="s">
        <v>26210</v>
      </c>
      <c r="F20344">
        <v>2116</v>
      </c>
      <c r="G20344" t="s">
        <v>26211</v>
      </c>
    </row>
    <row r="20345" spans="1:7">
      <c r="A20345" t="s">
        <v>49</v>
      </c>
      <c r="B20345">
        <v>80856611</v>
      </c>
      <c r="C20345">
        <v>80858552</v>
      </c>
      <c r="D20345" t="s">
        <v>14</v>
      </c>
      <c r="E20345" t="s">
        <v>26212</v>
      </c>
      <c r="F20345">
        <v>1941</v>
      </c>
      <c r="G20345" t="s">
        <v>26213</v>
      </c>
    </row>
    <row r="20346" spans="1:7">
      <c r="A20346" t="s">
        <v>102</v>
      </c>
      <c r="B20346">
        <v>45525310</v>
      </c>
      <c r="C20346">
        <v>45532250</v>
      </c>
      <c r="D20346" t="s">
        <v>14</v>
      </c>
      <c r="E20346" t="s">
        <v>7468</v>
      </c>
      <c r="F20346">
        <v>6940</v>
      </c>
      <c r="G20346" t="s">
        <v>7469</v>
      </c>
    </row>
    <row r="20347" spans="1:7">
      <c r="A20347" t="s">
        <v>21</v>
      </c>
      <c r="B20347">
        <v>74283247</v>
      </c>
      <c r="C20347">
        <v>74283386</v>
      </c>
      <c r="D20347" t="s">
        <v>14</v>
      </c>
      <c r="E20347" t="s">
        <v>13078</v>
      </c>
      <c r="F20347">
        <v>139</v>
      </c>
      <c r="G20347" t="s">
        <v>13079</v>
      </c>
    </row>
    <row r="20348" spans="1:7">
      <c r="A20348" t="s">
        <v>25</v>
      </c>
      <c r="B20348">
        <v>162546566</v>
      </c>
      <c r="C20348">
        <v>162551249</v>
      </c>
      <c r="D20348" t="s">
        <v>14</v>
      </c>
      <c r="E20348" t="s">
        <v>5428</v>
      </c>
      <c r="F20348">
        <v>4683</v>
      </c>
      <c r="G20348" t="s">
        <v>5429</v>
      </c>
    </row>
    <row r="20349" spans="1:7">
      <c r="A20349" t="s">
        <v>13</v>
      </c>
      <c r="B20349">
        <v>117014999</v>
      </c>
      <c r="C20349">
        <v>117023244</v>
      </c>
      <c r="D20349" t="s">
        <v>14</v>
      </c>
      <c r="E20349" t="s">
        <v>5939</v>
      </c>
      <c r="F20349">
        <v>8245</v>
      </c>
      <c r="G20349" t="s">
        <v>26214</v>
      </c>
    </row>
    <row r="20350" spans="1:7">
      <c r="A20350" t="s">
        <v>25</v>
      </c>
      <c r="B20350">
        <v>161821511</v>
      </c>
      <c r="C20350">
        <v>161833102</v>
      </c>
      <c r="D20350" t="s">
        <v>14</v>
      </c>
      <c r="E20350" t="s">
        <v>3525</v>
      </c>
      <c r="F20350">
        <v>11591</v>
      </c>
      <c r="G20350" t="s">
        <v>3526</v>
      </c>
    </row>
    <row r="20351" spans="1:7">
      <c r="A20351" t="s">
        <v>102</v>
      </c>
      <c r="B20351">
        <v>6714002</v>
      </c>
      <c r="C20351">
        <v>6714093</v>
      </c>
      <c r="D20351" t="s">
        <v>1</v>
      </c>
      <c r="E20351" t="s">
        <v>1666</v>
      </c>
      <c r="F20351">
        <v>91</v>
      </c>
      <c r="G20351" t="s">
        <v>1667</v>
      </c>
    </row>
    <row r="20352" spans="1:7">
      <c r="A20352" t="s">
        <v>25</v>
      </c>
      <c r="B20352">
        <v>46099767</v>
      </c>
      <c r="C20352">
        <v>46108171</v>
      </c>
      <c r="D20352" t="s">
        <v>1</v>
      </c>
      <c r="E20352" t="s">
        <v>655</v>
      </c>
      <c r="F20352">
        <v>8404</v>
      </c>
      <c r="G20352" t="s">
        <v>656</v>
      </c>
    </row>
    <row r="20353" spans="1:7">
      <c r="A20353" t="s">
        <v>25</v>
      </c>
      <c r="B20353">
        <v>186072603</v>
      </c>
      <c r="C20353">
        <v>186072800</v>
      </c>
      <c r="D20353" t="s">
        <v>14</v>
      </c>
      <c r="E20353" t="s">
        <v>17687</v>
      </c>
      <c r="F20353">
        <v>197</v>
      </c>
      <c r="G20353" t="s">
        <v>17688</v>
      </c>
    </row>
    <row r="20354" spans="1:7">
      <c r="A20354" t="s">
        <v>175</v>
      </c>
      <c r="B20354">
        <v>100739522</v>
      </c>
      <c r="C20354">
        <v>100871259</v>
      </c>
      <c r="D20354" t="s">
        <v>1</v>
      </c>
      <c r="E20354" t="s">
        <v>12305</v>
      </c>
      <c r="F20354">
        <v>131737</v>
      </c>
      <c r="G20354" t="s">
        <v>12306</v>
      </c>
    </row>
    <row r="20355" spans="1:7">
      <c r="A20355" t="s">
        <v>102</v>
      </c>
      <c r="B20355">
        <v>8486672</v>
      </c>
      <c r="C20355">
        <v>8486900</v>
      </c>
      <c r="D20355" t="s">
        <v>14</v>
      </c>
      <c r="E20355" s="1">
        <v>42796</v>
      </c>
      <c r="F20355">
        <v>228</v>
      </c>
      <c r="G20355" t="s">
        <v>26215</v>
      </c>
    </row>
    <row r="20356" spans="1:7">
      <c r="A20356" t="s">
        <v>13</v>
      </c>
      <c r="B20356">
        <v>66948790</v>
      </c>
      <c r="C20356">
        <v>66948869</v>
      </c>
      <c r="D20356" t="s">
        <v>14</v>
      </c>
      <c r="E20356" t="s">
        <v>11227</v>
      </c>
      <c r="F20356">
        <v>79</v>
      </c>
      <c r="G20356" t="s">
        <v>26216</v>
      </c>
    </row>
    <row r="20357" spans="1:7">
      <c r="A20357" t="s">
        <v>0</v>
      </c>
      <c r="B20357">
        <v>104126783</v>
      </c>
      <c r="C20357">
        <v>104131558</v>
      </c>
      <c r="D20357" t="s">
        <v>14</v>
      </c>
      <c r="E20357" t="s">
        <v>24088</v>
      </c>
      <c r="F20357">
        <v>4775</v>
      </c>
      <c r="G20357" t="s">
        <v>24089</v>
      </c>
    </row>
    <row r="20358" spans="1:7">
      <c r="A20358" t="s">
        <v>158</v>
      </c>
      <c r="B20358">
        <v>26695892</v>
      </c>
      <c r="C20358">
        <v>26696049</v>
      </c>
      <c r="D20358" t="s">
        <v>1</v>
      </c>
      <c r="E20358" t="s">
        <v>18782</v>
      </c>
      <c r="F20358">
        <v>157</v>
      </c>
      <c r="G20358" t="s">
        <v>18783</v>
      </c>
    </row>
    <row r="20359" spans="1:7">
      <c r="A20359" t="s">
        <v>348</v>
      </c>
      <c r="B20359">
        <v>53407540</v>
      </c>
      <c r="C20359">
        <v>53408008</v>
      </c>
      <c r="D20359" t="s">
        <v>1</v>
      </c>
      <c r="E20359" t="s">
        <v>1494</v>
      </c>
      <c r="F20359">
        <v>468</v>
      </c>
      <c r="G20359" t="s">
        <v>26217</v>
      </c>
    </row>
    <row r="20360" spans="1:7">
      <c r="A20360" t="s">
        <v>9</v>
      </c>
      <c r="B20360">
        <v>183013087</v>
      </c>
      <c r="C20360">
        <v>183013265</v>
      </c>
      <c r="D20360" t="s">
        <v>1</v>
      </c>
      <c r="E20360" t="s">
        <v>3050</v>
      </c>
      <c r="F20360">
        <v>178</v>
      </c>
      <c r="G20360" t="s">
        <v>3051</v>
      </c>
    </row>
    <row r="20361" spans="1:7">
      <c r="A20361" t="s">
        <v>175</v>
      </c>
      <c r="B20361">
        <v>22939174</v>
      </c>
      <c r="C20361">
        <v>22945162</v>
      </c>
      <c r="D20361" t="s">
        <v>14</v>
      </c>
      <c r="E20361" t="s">
        <v>5658</v>
      </c>
      <c r="F20361">
        <v>5988</v>
      </c>
      <c r="G20361" t="s">
        <v>26218</v>
      </c>
    </row>
    <row r="20362" spans="1:7">
      <c r="A20362" t="s">
        <v>0</v>
      </c>
      <c r="B20362">
        <v>57556640</v>
      </c>
      <c r="C20362">
        <v>57556766</v>
      </c>
      <c r="D20362" t="s">
        <v>14</v>
      </c>
      <c r="E20362" t="s">
        <v>6827</v>
      </c>
      <c r="F20362">
        <v>126</v>
      </c>
      <c r="G20362" t="s">
        <v>6828</v>
      </c>
    </row>
    <row r="20363" spans="1:7">
      <c r="A20363" t="s">
        <v>158</v>
      </c>
      <c r="B20363">
        <v>131558</v>
      </c>
      <c r="C20363">
        <v>171206</v>
      </c>
      <c r="D20363" t="s">
        <v>1</v>
      </c>
      <c r="E20363" t="s">
        <v>3437</v>
      </c>
      <c r="F20363">
        <v>39648</v>
      </c>
      <c r="G20363" t="s">
        <v>26219</v>
      </c>
    </row>
    <row r="20364" spans="1:7">
      <c r="A20364" t="s">
        <v>106</v>
      </c>
      <c r="B20364">
        <v>52943596</v>
      </c>
      <c r="C20364">
        <v>52957345</v>
      </c>
      <c r="D20364" t="s">
        <v>14</v>
      </c>
      <c r="E20364" t="s">
        <v>22433</v>
      </c>
      <c r="F20364">
        <v>13749</v>
      </c>
      <c r="G20364" t="s">
        <v>26220</v>
      </c>
    </row>
    <row r="20365" spans="1:7">
      <c r="A20365" t="s">
        <v>49</v>
      </c>
      <c r="B20365">
        <v>139354208</v>
      </c>
      <c r="C20365">
        <v>139354326</v>
      </c>
      <c r="D20365" t="s">
        <v>1</v>
      </c>
      <c r="E20365" t="s">
        <v>15876</v>
      </c>
      <c r="F20365">
        <v>118</v>
      </c>
      <c r="G20365" t="s">
        <v>15877</v>
      </c>
    </row>
    <row r="20366" spans="1:7">
      <c r="A20366" t="s">
        <v>5</v>
      </c>
      <c r="B20366">
        <v>216241220</v>
      </c>
      <c r="C20366">
        <v>216241397</v>
      </c>
      <c r="D20366" t="s">
        <v>1</v>
      </c>
      <c r="E20366" t="s">
        <v>14295</v>
      </c>
      <c r="F20366">
        <v>177</v>
      </c>
      <c r="G20366" t="s">
        <v>26221</v>
      </c>
    </row>
    <row r="20367" spans="1:7">
      <c r="A20367" t="s">
        <v>25</v>
      </c>
      <c r="B20367">
        <v>235582731</v>
      </c>
      <c r="C20367">
        <v>235600789</v>
      </c>
      <c r="D20367" t="s">
        <v>14</v>
      </c>
      <c r="E20367" t="s">
        <v>8248</v>
      </c>
      <c r="F20367">
        <v>18058</v>
      </c>
      <c r="G20367" t="s">
        <v>26222</v>
      </c>
    </row>
    <row r="20368" spans="1:7">
      <c r="A20368" t="s">
        <v>106</v>
      </c>
      <c r="B20368">
        <v>3284085</v>
      </c>
      <c r="C20368">
        <v>3287325</v>
      </c>
      <c r="D20368" t="s">
        <v>1</v>
      </c>
      <c r="E20368" t="s">
        <v>5720</v>
      </c>
      <c r="F20368">
        <v>3240</v>
      </c>
      <c r="G20368" t="s">
        <v>26223</v>
      </c>
    </row>
    <row r="20369" spans="1:7">
      <c r="A20369" t="s">
        <v>0</v>
      </c>
      <c r="B20369">
        <v>19406873</v>
      </c>
      <c r="C20369">
        <v>19408099</v>
      </c>
      <c r="D20369" t="s">
        <v>14</v>
      </c>
      <c r="E20369" t="s">
        <v>7392</v>
      </c>
      <c r="F20369">
        <v>1226</v>
      </c>
      <c r="G20369" t="s">
        <v>26224</v>
      </c>
    </row>
    <row r="20370" spans="1:7">
      <c r="A20370" t="s">
        <v>162</v>
      </c>
      <c r="B20370">
        <v>131124339</v>
      </c>
      <c r="C20370">
        <v>131370389</v>
      </c>
      <c r="D20370" t="s">
        <v>1</v>
      </c>
      <c r="E20370" t="s">
        <v>490</v>
      </c>
      <c r="F20370">
        <v>246050</v>
      </c>
      <c r="G20370" t="s">
        <v>491</v>
      </c>
    </row>
    <row r="20371" spans="1:7">
      <c r="A20371" t="s">
        <v>5</v>
      </c>
      <c r="B20371">
        <v>135628534</v>
      </c>
      <c r="C20371">
        <v>135630211</v>
      </c>
      <c r="D20371" t="s">
        <v>14</v>
      </c>
      <c r="E20371" t="s">
        <v>18534</v>
      </c>
      <c r="F20371">
        <v>1677</v>
      </c>
      <c r="G20371" t="s">
        <v>26225</v>
      </c>
    </row>
    <row r="20372" spans="1:7">
      <c r="A20372" t="s">
        <v>158</v>
      </c>
      <c r="B20372">
        <v>42338942</v>
      </c>
      <c r="C20372">
        <v>42340094</v>
      </c>
      <c r="D20372" t="s">
        <v>1</v>
      </c>
      <c r="E20372" t="s">
        <v>23752</v>
      </c>
      <c r="F20372">
        <v>1152</v>
      </c>
      <c r="G20372" t="s">
        <v>23753</v>
      </c>
    </row>
    <row r="20373" spans="1:7">
      <c r="A20373" t="s">
        <v>292</v>
      </c>
      <c r="B20373">
        <v>21006240</v>
      </c>
      <c r="C20373">
        <v>21086689</v>
      </c>
      <c r="D20373" t="s">
        <v>1</v>
      </c>
      <c r="E20373" t="s">
        <v>10435</v>
      </c>
      <c r="F20373">
        <v>80449</v>
      </c>
      <c r="G20373" t="s">
        <v>10436</v>
      </c>
    </row>
    <row r="20374" spans="1:7">
      <c r="A20374" t="s">
        <v>175</v>
      </c>
      <c r="B20374">
        <v>63982739</v>
      </c>
      <c r="C20374">
        <v>64027048</v>
      </c>
      <c r="D20374" t="s">
        <v>1</v>
      </c>
      <c r="E20374" t="s">
        <v>4185</v>
      </c>
      <c r="F20374">
        <v>44309</v>
      </c>
      <c r="G20374" t="s">
        <v>4186</v>
      </c>
    </row>
    <row r="20375" spans="1:7">
      <c r="A20375" t="s">
        <v>9</v>
      </c>
      <c r="B20375">
        <v>195789452</v>
      </c>
      <c r="C20375">
        <v>195803993</v>
      </c>
      <c r="D20375" t="s">
        <v>1</v>
      </c>
      <c r="E20375" t="s">
        <v>15565</v>
      </c>
      <c r="F20375">
        <v>14541</v>
      </c>
      <c r="G20375" t="s">
        <v>15566</v>
      </c>
    </row>
    <row r="20376" spans="1:7">
      <c r="A20376" t="s">
        <v>348</v>
      </c>
      <c r="B20376">
        <v>7870029</v>
      </c>
      <c r="C20376">
        <v>7880134</v>
      </c>
      <c r="D20376" t="s">
        <v>1</v>
      </c>
      <c r="E20376" t="s">
        <v>22474</v>
      </c>
      <c r="F20376">
        <v>10105</v>
      </c>
      <c r="G20376" t="s">
        <v>26226</v>
      </c>
    </row>
    <row r="20377" spans="1:7">
      <c r="A20377" t="s">
        <v>5</v>
      </c>
      <c r="B20377">
        <v>98409857</v>
      </c>
      <c r="C20377">
        <v>98411578</v>
      </c>
      <c r="D20377" t="s">
        <v>1</v>
      </c>
      <c r="E20377" t="s">
        <v>17585</v>
      </c>
      <c r="F20377">
        <v>1721</v>
      </c>
      <c r="G20377" t="s">
        <v>17586</v>
      </c>
    </row>
    <row r="20378" spans="1:7">
      <c r="A20378" t="s">
        <v>25</v>
      </c>
      <c r="B20378">
        <v>15956819</v>
      </c>
      <c r="C20378">
        <v>15970145</v>
      </c>
      <c r="D20378" t="s">
        <v>14</v>
      </c>
      <c r="E20378" t="s">
        <v>2975</v>
      </c>
      <c r="F20378">
        <v>13326</v>
      </c>
      <c r="G20378" t="s">
        <v>2976</v>
      </c>
    </row>
    <row r="20379" spans="1:7">
      <c r="A20379" t="s">
        <v>25</v>
      </c>
      <c r="B20379">
        <v>45223227</v>
      </c>
      <c r="C20379">
        <v>45226374</v>
      </c>
      <c r="D20379" t="s">
        <v>14</v>
      </c>
      <c r="E20379" t="s">
        <v>958</v>
      </c>
      <c r="F20379">
        <v>3147</v>
      </c>
      <c r="G20379" t="s">
        <v>26227</v>
      </c>
    </row>
    <row r="20380" spans="1:7">
      <c r="A20380" t="s">
        <v>5</v>
      </c>
      <c r="B20380">
        <v>170850832</v>
      </c>
      <c r="C20380">
        <v>170857924</v>
      </c>
      <c r="D20380" t="s">
        <v>14</v>
      </c>
      <c r="E20380" t="s">
        <v>2320</v>
      </c>
      <c r="F20380">
        <v>7092</v>
      </c>
      <c r="G20380" t="s">
        <v>2321</v>
      </c>
    </row>
    <row r="20381" spans="1:7">
      <c r="A20381" t="s">
        <v>102</v>
      </c>
      <c r="B20381">
        <v>13051557</v>
      </c>
      <c r="C20381">
        <v>13051701</v>
      </c>
      <c r="D20381" t="s">
        <v>14</v>
      </c>
      <c r="E20381" t="s">
        <v>11840</v>
      </c>
      <c r="F20381">
        <v>144</v>
      </c>
      <c r="G20381" t="s">
        <v>11841</v>
      </c>
    </row>
    <row r="20382" spans="1:7">
      <c r="A20382" t="s">
        <v>21</v>
      </c>
      <c r="B20382">
        <v>95496766</v>
      </c>
      <c r="C20382">
        <v>95578698</v>
      </c>
      <c r="D20382" t="s">
        <v>14</v>
      </c>
      <c r="E20382" t="s">
        <v>6146</v>
      </c>
      <c r="F20382">
        <v>81932</v>
      </c>
      <c r="G20382" t="s">
        <v>26228</v>
      </c>
    </row>
    <row r="20383" spans="1:7">
      <c r="A20383" t="s">
        <v>63</v>
      </c>
      <c r="B20383">
        <v>44521036</v>
      </c>
      <c r="C20383">
        <v>44521950</v>
      </c>
      <c r="D20383" t="s">
        <v>14</v>
      </c>
      <c r="E20383" t="s">
        <v>22180</v>
      </c>
      <c r="F20383">
        <v>914</v>
      </c>
      <c r="G20383" t="s">
        <v>26229</v>
      </c>
    </row>
    <row r="20384" spans="1:7">
      <c r="A20384" t="s">
        <v>42</v>
      </c>
      <c r="B20384">
        <v>86988521</v>
      </c>
      <c r="C20384">
        <v>86998800</v>
      </c>
      <c r="D20384" t="s">
        <v>14</v>
      </c>
      <c r="E20384" t="s">
        <v>8602</v>
      </c>
      <c r="F20384">
        <v>10279</v>
      </c>
      <c r="G20384" t="s">
        <v>26230</v>
      </c>
    </row>
    <row r="20385" spans="1:7">
      <c r="A20385" t="s">
        <v>35</v>
      </c>
      <c r="B20385">
        <v>81743244</v>
      </c>
      <c r="C20385">
        <v>81745083</v>
      </c>
      <c r="D20385" t="s">
        <v>1</v>
      </c>
      <c r="E20385" t="s">
        <v>26231</v>
      </c>
      <c r="F20385">
        <v>1839</v>
      </c>
      <c r="G20385" t="s">
        <v>26232</v>
      </c>
    </row>
    <row r="20386" spans="1:7">
      <c r="A20386" t="s">
        <v>9</v>
      </c>
      <c r="B20386">
        <v>49738068</v>
      </c>
      <c r="C20386">
        <v>49739343</v>
      </c>
      <c r="D20386" t="s">
        <v>14</v>
      </c>
      <c r="E20386" t="s">
        <v>25228</v>
      </c>
      <c r="F20386">
        <v>1275</v>
      </c>
      <c r="G20386" t="s">
        <v>25229</v>
      </c>
    </row>
    <row r="20387" spans="1:7">
      <c r="A20387" t="s">
        <v>42</v>
      </c>
      <c r="B20387">
        <v>111617186</v>
      </c>
      <c r="C20387">
        <v>111638558</v>
      </c>
      <c r="D20387" t="s">
        <v>1</v>
      </c>
      <c r="E20387" t="s">
        <v>8909</v>
      </c>
      <c r="F20387">
        <v>21372</v>
      </c>
      <c r="G20387" t="s">
        <v>8910</v>
      </c>
    </row>
    <row r="20388" spans="1:7">
      <c r="A20388" t="s">
        <v>9</v>
      </c>
      <c r="B20388">
        <v>53346270</v>
      </c>
      <c r="C20388">
        <v>53353500</v>
      </c>
      <c r="D20388" t="s">
        <v>1</v>
      </c>
      <c r="E20388" t="s">
        <v>2476</v>
      </c>
      <c r="F20388">
        <v>7230</v>
      </c>
      <c r="G20388" t="s">
        <v>2477</v>
      </c>
    </row>
    <row r="20389" spans="1:7">
      <c r="A20389" t="s">
        <v>162</v>
      </c>
      <c r="B20389">
        <v>21856265</v>
      </c>
      <c r="C20389">
        <v>21857185</v>
      </c>
      <c r="D20389" t="s">
        <v>14</v>
      </c>
      <c r="E20389" t="s">
        <v>13407</v>
      </c>
      <c r="F20389">
        <v>920</v>
      </c>
      <c r="G20389" t="s">
        <v>13408</v>
      </c>
    </row>
    <row r="20390" spans="1:7">
      <c r="A20390" t="s">
        <v>5</v>
      </c>
      <c r="B20390">
        <v>122514815</v>
      </c>
      <c r="C20390">
        <v>122514909</v>
      </c>
      <c r="D20390" t="s">
        <v>14</v>
      </c>
      <c r="E20390" t="s">
        <v>4225</v>
      </c>
      <c r="F20390">
        <v>94</v>
      </c>
      <c r="G20390" t="s">
        <v>26233</v>
      </c>
    </row>
    <row r="20391" spans="1:7">
      <c r="A20391" t="s">
        <v>13</v>
      </c>
      <c r="B20391">
        <v>120302479</v>
      </c>
      <c r="C20391">
        <v>120340097</v>
      </c>
      <c r="D20391" t="s">
        <v>14</v>
      </c>
      <c r="E20391" t="s">
        <v>673</v>
      </c>
      <c r="F20391">
        <v>37618</v>
      </c>
      <c r="G20391" t="s">
        <v>26234</v>
      </c>
    </row>
    <row r="20392" spans="1:7">
      <c r="A20392" t="s">
        <v>13</v>
      </c>
      <c r="B20392">
        <v>129812320</v>
      </c>
      <c r="C20392">
        <v>129830977</v>
      </c>
      <c r="D20392" t="s">
        <v>1</v>
      </c>
      <c r="E20392" t="s">
        <v>22585</v>
      </c>
      <c r="F20392">
        <v>18657</v>
      </c>
      <c r="G20392" t="s">
        <v>22586</v>
      </c>
    </row>
    <row r="20393" spans="1:7">
      <c r="A20393" t="s">
        <v>25</v>
      </c>
      <c r="B20393">
        <v>213251037</v>
      </c>
      <c r="C20393">
        <v>213277911</v>
      </c>
      <c r="D20393" t="s">
        <v>14</v>
      </c>
      <c r="E20393" t="s">
        <v>1028</v>
      </c>
      <c r="F20393">
        <v>26874</v>
      </c>
      <c r="G20393" t="s">
        <v>26235</v>
      </c>
    </row>
    <row r="20394" spans="1:7">
      <c r="A20394" t="s">
        <v>162</v>
      </c>
      <c r="B20394">
        <v>41561558</v>
      </c>
      <c r="C20394">
        <v>41566493</v>
      </c>
      <c r="D20394" t="s">
        <v>1</v>
      </c>
      <c r="E20394" t="s">
        <v>6780</v>
      </c>
      <c r="F20394">
        <v>4935</v>
      </c>
      <c r="G20394" t="s">
        <v>26236</v>
      </c>
    </row>
    <row r="20395" spans="1:7">
      <c r="A20395" t="s">
        <v>185</v>
      </c>
      <c r="B20395">
        <v>46088875</v>
      </c>
      <c r="C20395">
        <v>46125470</v>
      </c>
      <c r="D20395" t="s">
        <v>14</v>
      </c>
      <c r="E20395" t="s">
        <v>2234</v>
      </c>
      <c r="F20395">
        <v>36595</v>
      </c>
      <c r="G20395" t="s">
        <v>3751</v>
      </c>
    </row>
    <row r="20396" spans="1:7">
      <c r="A20396" t="s">
        <v>21</v>
      </c>
      <c r="B20396">
        <v>100515889</v>
      </c>
      <c r="C20396">
        <v>100516040</v>
      </c>
      <c r="D20396" t="s">
        <v>14</v>
      </c>
      <c r="E20396" t="s">
        <v>26237</v>
      </c>
      <c r="F20396">
        <v>151</v>
      </c>
      <c r="G20396" t="s">
        <v>26238</v>
      </c>
    </row>
    <row r="20397" spans="1:7">
      <c r="A20397" t="s">
        <v>9</v>
      </c>
      <c r="B20397">
        <v>195798266</v>
      </c>
      <c r="C20397">
        <v>195803993</v>
      </c>
      <c r="D20397" t="s">
        <v>1</v>
      </c>
      <c r="E20397" t="s">
        <v>15565</v>
      </c>
      <c r="F20397">
        <v>5727</v>
      </c>
      <c r="G20397" t="s">
        <v>15566</v>
      </c>
    </row>
    <row r="20398" spans="1:7">
      <c r="A20398" t="s">
        <v>5</v>
      </c>
      <c r="B20398">
        <v>135620964</v>
      </c>
      <c r="C20398">
        <v>135630211</v>
      </c>
      <c r="D20398" t="s">
        <v>14</v>
      </c>
      <c r="E20398" t="s">
        <v>18534</v>
      </c>
      <c r="F20398">
        <v>9247</v>
      </c>
      <c r="G20398" t="s">
        <v>26225</v>
      </c>
    </row>
    <row r="20399" spans="1:7">
      <c r="A20399" t="s">
        <v>98</v>
      </c>
      <c r="B20399">
        <v>95353579</v>
      </c>
      <c r="C20399">
        <v>95360256</v>
      </c>
      <c r="D20399" t="s">
        <v>1</v>
      </c>
      <c r="E20399" t="s">
        <v>26239</v>
      </c>
      <c r="F20399">
        <v>6677</v>
      </c>
      <c r="G20399" t="s">
        <v>26240</v>
      </c>
    </row>
    <row r="20400" spans="1:7">
      <c r="A20400" t="s">
        <v>102</v>
      </c>
      <c r="B20400">
        <v>6901885</v>
      </c>
      <c r="C20400">
        <v>6908783</v>
      </c>
      <c r="D20400" t="s">
        <v>14</v>
      </c>
      <c r="E20400" t="s">
        <v>26241</v>
      </c>
      <c r="F20400">
        <v>6898</v>
      </c>
      <c r="G20400" t="s">
        <v>26242</v>
      </c>
    </row>
    <row r="20401" spans="1:7">
      <c r="A20401" t="s">
        <v>25</v>
      </c>
      <c r="B20401">
        <v>44280562</v>
      </c>
      <c r="C20401">
        <v>44303983</v>
      </c>
      <c r="D20401" t="s">
        <v>14</v>
      </c>
      <c r="E20401" t="s">
        <v>5863</v>
      </c>
      <c r="F20401">
        <v>23421</v>
      </c>
      <c r="G20401" t="s">
        <v>26243</v>
      </c>
    </row>
    <row r="20402" spans="1:7">
      <c r="A20402" t="s">
        <v>158</v>
      </c>
      <c r="B20402">
        <v>80721840</v>
      </c>
      <c r="C20402">
        <v>80842078</v>
      </c>
      <c r="D20402" t="s">
        <v>14</v>
      </c>
      <c r="E20402" t="s">
        <v>2766</v>
      </c>
      <c r="F20402">
        <v>120238</v>
      </c>
      <c r="G20402" t="s">
        <v>2767</v>
      </c>
    </row>
    <row r="20403" spans="1:7">
      <c r="A20403" t="s">
        <v>9</v>
      </c>
      <c r="B20403">
        <v>37535991</v>
      </c>
      <c r="C20403">
        <v>37544798</v>
      </c>
      <c r="D20403" t="s">
        <v>14</v>
      </c>
      <c r="E20403" t="s">
        <v>9054</v>
      </c>
      <c r="F20403">
        <v>8807</v>
      </c>
      <c r="G20403" t="s">
        <v>9055</v>
      </c>
    </row>
    <row r="20404" spans="1:7">
      <c r="A20404" t="s">
        <v>25</v>
      </c>
      <c r="B20404">
        <v>220310150</v>
      </c>
      <c r="C20404">
        <v>220313631</v>
      </c>
      <c r="D20404" t="s">
        <v>14</v>
      </c>
      <c r="E20404" t="s">
        <v>21568</v>
      </c>
      <c r="F20404">
        <v>3481</v>
      </c>
      <c r="G20404" t="s">
        <v>21569</v>
      </c>
    </row>
    <row r="20405" spans="1:7">
      <c r="A20405" t="s">
        <v>0</v>
      </c>
      <c r="B20405">
        <v>26568235</v>
      </c>
      <c r="C20405">
        <v>26648193</v>
      </c>
      <c r="D20405" t="s">
        <v>1</v>
      </c>
      <c r="E20405" t="s">
        <v>11730</v>
      </c>
      <c r="F20405">
        <v>79958</v>
      </c>
      <c r="G20405" t="s">
        <v>11731</v>
      </c>
    </row>
    <row r="20406" spans="1:7">
      <c r="A20406" t="s">
        <v>25</v>
      </c>
      <c r="B20406">
        <v>47745912</v>
      </c>
      <c r="C20406">
        <v>47767420</v>
      </c>
      <c r="D20406" t="s">
        <v>1</v>
      </c>
      <c r="E20406" t="s">
        <v>1196</v>
      </c>
      <c r="F20406">
        <v>21508</v>
      </c>
      <c r="G20406" t="s">
        <v>1197</v>
      </c>
    </row>
    <row r="20407" spans="1:7">
      <c r="A20407" t="s">
        <v>158</v>
      </c>
      <c r="B20407">
        <v>30274635</v>
      </c>
      <c r="C20407">
        <v>30315516</v>
      </c>
      <c r="D20407" t="s">
        <v>14</v>
      </c>
      <c r="E20407" t="s">
        <v>4323</v>
      </c>
      <c r="F20407">
        <v>40881</v>
      </c>
      <c r="G20407" t="s">
        <v>4324</v>
      </c>
    </row>
    <row r="20408" spans="1:7">
      <c r="A20408" t="s">
        <v>35</v>
      </c>
      <c r="B20408">
        <v>37283122</v>
      </c>
      <c r="C20408">
        <v>37344209</v>
      </c>
      <c r="D20408" t="s">
        <v>1</v>
      </c>
      <c r="E20408" t="s">
        <v>26244</v>
      </c>
      <c r="F20408">
        <v>61087</v>
      </c>
      <c r="G20408" t="s">
        <v>26245</v>
      </c>
    </row>
    <row r="20409" spans="1:7">
      <c r="A20409" t="s">
        <v>102</v>
      </c>
      <c r="B20409">
        <v>45641771</v>
      </c>
      <c r="C20409">
        <v>45645716</v>
      </c>
      <c r="D20409" t="s">
        <v>14</v>
      </c>
      <c r="E20409" t="s">
        <v>26246</v>
      </c>
      <c r="F20409">
        <v>3945</v>
      </c>
      <c r="G20409" t="s">
        <v>26247</v>
      </c>
    </row>
    <row r="20410" spans="1:7">
      <c r="A20410" t="s">
        <v>13</v>
      </c>
      <c r="B20410">
        <v>63426232</v>
      </c>
      <c r="C20410">
        <v>63426724</v>
      </c>
      <c r="D20410" t="s">
        <v>1</v>
      </c>
      <c r="E20410" t="s">
        <v>21062</v>
      </c>
      <c r="F20410">
        <v>492</v>
      </c>
      <c r="G20410" t="s">
        <v>26248</v>
      </c>
    </row>
    <row r="20411" spans="1:7">
      <c r="A20411" t="s">
        <v>73</v>
      </c>
      <c r="B20411">
        <v>95067562</v>
      </c>
      <c r="C20411">
        <v>95119667</v>
      </c>
      <c r="D20411" t="s">
        <v>14</v>
      </c>
      <c r="E20411" t="s">
        <v>1598</v>
      </c>
      <c r="F20411">
        <v>52105</v>
      </c>
      <c r="G20411" t="s">
        <v>1599</v>
      </c>
    </row>
    <row r="20412" spans="1:7">
      <c r="A20412" t="s">
        <v>25</v>
      </c>
      <c r="B20412">
        <v>87185189</v>
      </c>
      <c r="C20412">
        <v>87208119</v>
      </c>
      <c r="D20412" t="s">
        <v>14</v>
      </c>
      <c r="E20412" t="s">
        <v>5271</v>
      </c>
      <c r="F20412">
        <v>22930</v>
      </c>
      <c r="G20412" t="s">
        <v>26249</v>
      </c>
    </row>
    <row r="20413" spans="1:7">
      <c r="A20413" t="s">
        <v>35</v>
      </c>
      <c r="B20413">
        <v>101434984</v>
      </c>
      <c r="C20413">
        <v>101447000</v>
      </c>
      <c r="D20413" t="s">
        <v>14</v>
      </c>
      <c r="E20413" t="s">
        <v>26250</v>
      </c>
      <c r="F20413">
        <v>12016</v>
      </c>
      <c r="G20413" t="s">
        <v>26251</v>
      </c>
    </row>
    <row r="20414" spans="1:7">
      <c r="A20414" t="s">
        <v>102</v>
      </c>
      <c r="B20414">
        <v>35631500</v>
      </c>
      <c r="C20414">
        <v>35632110</v>
      </c>
      <c r="D20414" t="s">
        <v>14</v>
      </c>
      <c r="E20414" t="s">
        <v>26252</v>
      </c>
      <c r="F20414">
        <v>610</v>
      </c>
      <c r="G20414" t="s">
        <v>26253</v>
      </c>
    </row>
    <row r="20415" spans="1:7">
      <c r="A20415" t="s">
        <v>9</v>
      </c>
      <c r="B20415">
        <v>183655688</v>
      </c>
      <c r="C20415">
        <v>183671058</v>
      </c>
      <c r="D20415" t="s">
        <v>1</v>
      </c>
      <c r="E20415" t="s">
        <v>18735</v>
      </c>
      <c r="F20415">
        <v>15370</v>
      </c>
      <c r="G20415" t="s">
        <v>18736</v>
      </c>
    </row>
    <row r="20416" spans="1:7">
      <c r="A20416" t="s">
        <v>102</v>
      </c>
      <c r="B20416">
        <v>30303438</v>
      </c>
      <c r="C20416">
        <v>30303683</v>
      </c>
      <c r="D20416" t="s">
        <v>14</v>
      </c>
      <c r="E20416" t="s">
        <v>26254</v>
      </c>
      <c r="F20416">
        <v>245</v>
      </c>
      <c r="G20416" t="s">
        <v>26255</v>
      </c>
    </row>
    <row r="20417" spans="1:7">
      <c r="A20417" t="s">
        <v>0</v>
      </c>
      <c r="B20417">
        <v>26868231</v>
      </c>
      <c r="C20417">
        <v>26875488</v>
      </c>
      <c r="D20417" t="s">
        <v>1</v>
      </c>
      <c r="E20417" t="s">
        <v>11730</v>
      </c>
      <c r="F20417">
        <v>7257</v>
      </c>
      <c r="G20417" t="s">
        <v>11731</v>
      </c>
    </row>
    <row r="20418" spans="1:7">
      <c r="A20418" t="s">
        <v>49</v>
      </c>
      <c r="B20418">
        <v>126319848</v>
      </c>
      <c r="C20418">
        <v>126439068</v>
      </c>
      <c r="D20418" t="s">
        <v>1</v>
      </c>
      <c r="E20418" t="s">
        <v>3030</v>
      </c>
      <c r="F20418">
        <v>119220</v>
      </c>
      <c r="G20418" t="s">
        <v>26256</v>
      </c>
    </row>
    <row r="20419" spans="1:7">
      <c r="A20419" t="s">
        <v>5</v>
      </c>
      <c r="B20419">
        <v>230675595</v>
      </c>
      <c r="C20419">
        <v>230675761</v>
      </c>
      <c r="D20419" t="s">
        <v>1</v>
      </c>
      <c r="E20419" t="s">
        <v>4893</v>
      </c>
      <c r="F20419">
        <v>166</v>
      </c>
      <c r="G20419" t="s">
        <v>26257</v>
      </c>
    </row>
    <row r="20420" spans="1:7">
      <c r="A20420" t="s">
        <v>102</v>
      </c>
      <c r="B20420">
        <v>3981336</v>
      </c>
      <c r="C20420">
        <v>3981450</v>
      </c>
      <c r="D20420" t="s">
        <v>1</v>
      </c>
      <c r="E20420" t="s">
        <v>9077</v>
      </c>
      <c r="F20420">
        <v>114</v>
      </c>
      <c r="G20420" t="s">
        <v>9078</v>
      </c>
    </row>
    <row r="20421" spans="1:7">
      <c r="A20421" t="s">
        <v>5</v>
      </c>
      <c r="B20421">
        <v>3461391</v>
      </c>
      <c r="C20421">
        <v>3469466</v>
      </c>
      <c r="D20421" t="s">
        <v>14</v>
      </c>
      <c r="E20421" t="s">
        <v>21020</v>
      </c>
      <c r="F20421">
        <v>8075</v>
      </c>
      <c r="G20421" t="s">
        <v>21021</v>
      </c>
    </row>
    <row r="20422" spans="1:7">
      <c r="A20422" t="s">
        <v>102</v>
      </c>
      <c r="B20422">
        <v>18276920</v>
      </c>
      <c r="C20422">
        <v>18278116</v>
      </c>
      <c r="D20422" t="s">
        <v>14</v>
      </c>
      <c r="E20422" t="s">
        <v>18442</v>
      </c>
      <c r="F20422">
        <v>1196</v>
      </c>
      <c r="G20422" t="s">
        <v>26258</v>
      </c>
    </row>
    <row r="20423" spans="1:7">
      <c r="A20423" t="s">
        <v>73</v>
      </c>
      <c r="B20423">
        <v>133532147</v>
      </c>
      <c r="C20423">
        <v>133541822</v>
      </c>
      <c r="D20423" t="s">
        <v>1</v>
      </c>
      <c r="E20423" t="s">
        <v>9090</v>
      </c>
      <c r="F20423">
        <v>9675</v>
      </c>
      <c r="G20423" t="s">
        <v>9091</v>
      </c>
    </row>
    <row r="20424" spans="1:7">
      <c r="A20424" t="s">
        <v>53</v>
      </c>
      <c r="B20424">
        <v>35134226</v>
      </c>
      <c r="C20424">
        <v>35138316</v>
      </c>
      <c r="D20424" t="s">
        <v>14</v>
      </c>
      <c r="E20424" t="s">
        <v>3559</v>
      </c>
      <c r="F20424">
        <v>4090</v>
      </c>
      <c r="G20424" t="s">
        <v>3560</v>
      </c>
    </row>
    <row r="20425" spans="1:7">
      <c r="A20425" t="s">
        <v>25</v>
      </c>
      <c r="B20425">
        <v>173879891</v>
      </c>
      <c r="C20425">
        <v>173880029</v>
      </c>
      <c r="D20425" t="s">
        <v>1</v>
      </c>
      <c r="E20425" t="s">
        <v>18819</v>
      </c>
      <c r="F20425">
        <v>138</v>
      </c>
      <c r="G20425" t="s">
        <v>18820</v>
      </c>
    </row>
    <row r="20426" spans="1:7">
      <c r="A20426" t="s">
        <v>63</v>
      </c>
      <c r="B20426">
        <v>2636240</v>
      </c>
      <c r="C20426">
        <v>2636392</v>
      </c>
      <c r="D20426" t="s">
        <v>14</v>
      </c>
      <c r="E20426" t="s">
        <v>26259</v>
      </c>
      <c r="F20426">
        <v>152</v>
      </c>
      <c r="G20426" t="s">
        <v>26260</v>
      </c>
    </row>
    <row r="20427" spans="1:7">
      <c r="A20427" t="s">
        <v>135</v>
      </c>
      <c r="B20427">
        <v>21087948</v>
      </c>
      <c r="C20427">
        <v>21110261</v>
      </c>
      <c r="D20427" t="s">
        <v>14</v>
      </c>
      <c r="E20427" t="s">
        <v>8570</v>
      </c>
      <c r="F20427">
        <v>22313</v>
      </c>
      <c r="G20427" t="s">
        <v>8571</v>
      </c>
    </row>
    <row r="20428" spans="1:7">
      <c r="A20428" t="s">
        <v>5</v>
      </c>
      <c r="B20428">
        <v>225688217</v>
      </c>
      <c r="C20428">
        <v>225717839</v>
      </c>
      <c r="D20428" t="s">
        <v>1</v>
      </c>
      <c r="E20428" t="s">
        <v>10291</v>
      </c>
      <c r="F20428">
        <v>29622</v>
      </c>
      <c r="G20428" t="s">
        <v>10292</v>
      </c>
    </row>
    <row r="20429" spans="1:7">
      <c r="A20429" t="s">
        <v>25</v>
      </c>
      <c r="B20429">
        <v>113661854</v>
      </c>
      <c r="C20429">
        <v>113662145</v>
      </c>
      <c r="D20429" t="s">
        <v>14</v>
      </c>
      <c r="E20429" t="s">
        <v>8099</v>
      </c>
      <c r="F20429">
        <v>291</v>
      </c>
      <c r="G20429" t="s">
        <v>8100</v>
      </c>
    </row>
    <row r="20430" spans="1:7">
      <c r="A20430" t="s">
        <v>158</v>
      </c>
      <c r="B20430">
        <v>62248459</v>
      </c>
      <c r="C20430">
        <v>62265775</v>
      </c>
      <c r="D20430" t="s">
        <v>1</v>
      </c>
      <c r="E20430" t="s">
        <v>4523</v>
      </c>
      <c r="F20430">
        <v>17316</v>
      </c>
      <c r="G20430" t="s">
        <v>4524</v>
      </c>
    </row>
    <row r="20431" spans="1:7">
      <c r="A20431" t="s">
        <v>9</v>
      </c>
      <c r="B20431">
        <v>172013152</v>
      </c>
      <c r="C20431">
        <v>172098883</v>
      </c>
      <c r="D20431" t="s">
        <v>14</v>
      </c>
      <c r="E20431" t="s">
        <v>622</v>
      </c>
      <c r="F20431">
        <v>85731</v>
      </c>
      <c r="G20431" t="s">
        <v>623</v>
      </c>
    </row>
    <row r="20432" spans="1:7">
      <c r="A20432" t="s">
        <v>25</v>
      </c>
      <c r="B20432">
        <v>229677983</v>
      </c>
      <c r="C20432">
        <v>229683448</v>
      </c>
      <c r="D20432" t="s">
        <v>1</v>
      </c>
      <c r="E20432" t="s">
        <v>7187</v>
      </c>
      <c r="F20432">
        <v>5465</v>
      </c>
      <c r="G20432" t="s">
        <v>7188</v>
      </c>
    </row>
    <row r="20433" spans="1:7">
      <c r="A20433" t="s">
        <v>158</v>
      </c>
      <c r="B20433">
        <v>66426136</v>
      </c>
      <c r="C20433">
        <v>66430767</v>
      </c>
      <c r="D20433" t="s">
        <v>1</v>
      </c>
      <c r="E20433" t="s">
        <v>1653</v>
      </c>
      <c r="F20433">
        <v>4631</v>
      </c>
      <c r="G20433" t="s">
        <v>1654</v>
      </c>
    </row>
    <row r="20434" spans="1:7">
      <c r="A20434" t="s">
        <v>25</v>
      </c>
      <c r="B20434">
        <v>67405710</v>
      </c>
      <c r="C20434">
        <v>67428843</v>
      </c>
      <c r="D20434" t="s">
        <v>14</v>
      </c>
      <c r="E20434" t="s">
        <v>17578</v>
      </c>
      <c r="F20434">
        <v>23133</v>
      </c>
      <c r="G20434" t="s">
        <v>26261</v>
      </c>
    </row>
    <row r="20435" spans="1:7">
      <c r="A20435" t="s">
        <v>25</v>
      </c>
      <c r="B20435">
        <v>60287529</v>
      </c>
      <c r="C20435">
        <v>60314855</v>
      </c>
      <c r="D20435" t="s">
        <v>14</v>
      </c>
      <c r="E20435" t="s">
        <v>18200</v>
      </c>
      <c r="F20435">
        <v>27326</v>
      </c>
      <c r="G20435" t="s">
        <v>18201</v>
      </c>
    </row>
    <row r="20436" spans="1:7">
      <c r="A20436" t="s">
        <v>158</v>
      </c>
      <c r="B20436">
        <v>18768781</v>
      </c>
      <c r="C20436">
        <v>18775962</v>
      </c>
      <c r="D20436" t="s">
        <v>14</v>
      </c>
      <c r="E20436" t="s">
        <v>5082</v>
      </c>
      <c r="F20436">
        <v>7181</v>
      </c>
      <c r="G20436" t="s">
        <v>26262</v>
      </c>
    </row>
    <row r="20437" spans="1:7">
      <c r="A20437" t="s">
        <v>25</v>
      </c>
      <c r="B20437">
        <v>5987708</v>
      </c>
      <c r="C20437">
        <v>6046387</v>
      </c>
      <c r="D20437" t="s">
        <v>1</v>
      </c>
      <c r="E20437" t="s">
        <v>6901</v>
      </c>
      <c r="F20437">
        <v>58679</v>
      </c>
      <c r="G20437" t="s">
        <v>6902</v>
      </c>
    </row>
    <row r="20438" spans="1:7">
      <c r="A20438" t="s">
        <v>348</v>
      </c>
      <c r="B20438">
        <v>16875716</v>
      </c>
      <c r="C20438">
        <v>16881223</v>
      </c>
      <c r="D20438" t="s">
        <v>1</v>
      </c>
      <c r="E20438" t="s">
        <v>24289</v>
      </c>
      <c r="F20438">
        <v>5507</v>
      </c>
      <c r="G20438" t="s">
        <v>26263</v>
      </c>
    </row>
    <row r="20439" spans="1:7">
      <c r="A20439" t="s">
        <v>21</v>
      </c>
      <c r="B20439">
        <v>1806550</v>
      </c>
      <c r="C20439">
        <v>1807203</v>
      </c>
      <c r="D20439" t="s">
        <v>14</v>
      </c>
      <c r="E20439" t="s">
        <v>25363</v>
      </c>
      <c r="F20439">
        <v>653</v>
      </c>
      <c r="G20439" t="s">
        <v>25364</v>
      </c>
    </row>
    <row r="20440" spans="1:7">
      <c r="A20440" t="s">
        <v>63</v>
      </c>
      <c r="B20440">
        <v>33027959</v>
      </c>
      <c r="C20440">
        <v>33077731</v>
      </c>
      <c r="D20440" t="s">
        <v>14</v>
      </c>
      <c r="E20440" t="s">
        <v>471</v>
      </c>
      <c r="F20440">
        <v>49772</v>
      </c>
      <c r="G20440" t="s">
        <v>26264</v>
      </c>
    </row>
    <row r="20441" spans="1:7">
      <c r="A20441" t="s">
        <v>106</v>
      </c>
      <c r="B20441">
        <v>24835930</v>
      </c>
      <c r="C20441">
        <v>24839500</v>
      </c>
      <c r="D20441" t="s">
        <v>1</v>
      </c>
      <c r="E20441" t="s">
        <v>22912</v>
      </c>
      <c r="F20441">
        <v>3570</v>
      </c>
      <c r="G20441" t="s">
        <v>22913</v>
      </c>
    </row>
    <row r="20442" spans="1:7">
      <c r="A20442" t="s">
        <v>292</v>
      </c>
      <c r="B20442">
        <v>48523074</v>
      </c>
      <c r="C20442">
        <v>48528692</v>
      </c>
      <c r="D20442" t="s">
        <v>1</v>
      </c>
      <c r="E20442" t="s">
        <v>6316</v>
      </c>
      <c r="F20442">
        <v>5618</v>
      </c>
      <c r="G20442" t="s">
        <v>6317</v>
      </c>
    </row>
    <row r="20443" spans="1:7">
      <c r="A20443" t="s">
        <v>13</v>
      </c>
      <c r="B20443">
        <v>129800910</v>
      </c>
      <c r="C20443">
        <v>129817265</v>
      </c>
      <c r="D20443" t="s">
        <v>1</v>
      </c>
      <c r="E20443" t="s">
        <v>22585</v>
      </c>
      <c r="F20443">
        <v>16355</v>
      </c>
      <c r="G20443" t="s">
        <v>22586</v>
      </c>
    </row>
    <row r="20444" spans="1:7">
      <c r="A20444" t="s">
        <v>5</v>
      </c>
      <c r="B20444">
        <v>191862942</v>
      </c>
      <c r="C20444">
        <v>191872387</v>
      </c>
      <c r="D20444" t="s">
        <v>1</v>
      </c>
      <c r="E20444" t="s">
        <v>26265</v>
      </c>
      <c r="F20444">
        <v>9445</v>
      </c>
      <c r="G20444" t="s">
        <v>26266</v>
      </c>
    </row>
    <row r="20445" spans="1:7">
      <c r="A20445" t="s">
        <v>135</v>
      </c>
      <c r="B20445">
        <v>19395576</v>
      </c>
      <c r="C20445">
        <v>19450918</v>
      </c>
      <c r="D20445" t="s">
        <v>14</v>
      </c>
      <c r="E20445" t="s">
        <v>302</v>
      </c>
      <c r="F20445">
        <v>55342</v>
      </c>
      <c r="G20445" t="s">
        <v>303</v>
      </c>
    </row>
    <row r="20446" spans="1:7">
      <c r="A20446" t="s">
        <v>42</v>
      </c>
      <c r="B20446">
        <v>6080522</v>
      </c>
      <c r="C20446">
        <v>6080850</v>
      </c>
      <c r="D20446" t="s">
        <v>1</v>
      </c>
      <c r="E20446" t="s">
        <v>16714</v>
      </c>
      <c r="F20446">
        <v>328</v>
      </c>
      <c r="G20446" t="s">
        <v>26267</v>
      </c>
    </row>
    <row r="20447" spans="1:7">
      <c r="A20447" t="s">
        <v>9</v>
      </c>
      <c r="B20447">
        <v>186334231</v>
      </c>
      <c r="C20447">
        <v>186334316</v>
      </c>
      <c r="D20447" t="s">
        <v>14</v>
      </c>
      <c r="E20447" t="s">
        <v>26268</v>
      </c>
      <c r="F20447">
        <v>85</v>
      </c>
      <c r="G20447" t="s">
        <v>26269</v>
      </c>
    </row>
    <row r="20448" spans="1:7">
      <c r="A20448" t="s">
        <v>49</v>
      </c>
      <c r="B20448">
        <v>80921229</v>
      </c>
      <c r="C20448">
        <v>80923499</v>
      </c>
      <c r="D20448" t="s">
        <v>14</v>
      </c>
      <c r="E20448" t="s">
        <v>26270</v>
      </c>
      <c r="F20448">
        <v>2270</v>
      </c>
      <c r="G20448" t="s">
        <v>26271</v>
      </c>
    </row>
    <row r="20449" spans="1:7">
      <c r="A20449" t="s">
        <v>21</v>
      </c>
      <c r="B20449">
        <v>74315051</v>
      </c>
      <c r="C20449">
        <v>74315184</v>
      </c>
      <c r="D20449" t="s">
        <v>14</v>
      </c>
      <c r="E20449" t="s">
        <v>26272</v>
      </c>
      <c r="F20449">
        <v>133</v>
      </c>
      <c r="G20449" t="s">
        <v>26273</v>
      </c>
    </row>
    <row r="20450" spans="1:7">
      <c r="A20450" t="s">
        <v>63</v>
      </c>
      <c r="B20450">
        <v>36989357</v>
      </c>
      <c r="C20450">
        <v>36995472</v>
      </c>
      <c r="D20450" t="s">
        <v>14</v>
      </c>
      <c r="E20450" t="s">
        <v>18726</v>
      </c>
      <c r="F20450">
        <v>6115</v>
      </c>
      <c r="G20450" t="s">
        <v>18727</v>
      </c>
    </row>
    <row r="20451" spans="1:7">
      <c r="A20451" t="s">
        <v>175</v>
      </c>
      <c r="B20451">
        <v>99796102</v>
      </c>
      <c r="C20451">
        <v>99828156</v>
      </c>
      <c r="D20451" t="s">
        <v>14</v>
      </c>
      <c r="E20451" t="s">
        <v>8184</v>
      </c>
      <c r="F20451">
        <v>32054</v>
      </c>
      <c r="G20451" t="s">
        <v>8185</v>
      </c>
    </row>
    <row r="20452" spans="1:7">
      <c r="A20452" t="s">
        <v>9</v>
      </c>
      <c r="B20452">
        <v>195791179</v>
      </c>
      <c r="C20452">
        <v>195799023</v>
      </c>
      <c r="D20452" t="s">
        <v>1</v>
      </c>
      <c r="E20452" t="s">
        <v>15565</v>
      </c>
      <c r="F20452">
        <v>7844</v>
      </c>
      <c r="G20452" t="s">
        <v>15566</v>
      </c>
    </row>
    <row r="20453" spans="1:7">
      <c r="A20453" t="s">
        <v>0</v>
      </c>
      <c r="B20453">
        <v>96381970</v>
      </c>
      <c r="C20453">
        <v>96384310</v>
      </c>
      <c r="D20453" t="s">
        <v>1</v>
      </c>
      <c r="E20453" t="s">
        <v>13549</v>
      </c>
      <c r="F20453">
        <v>2340</v>
      </c>
      <c r="G20453" t="s">
        <v>26274</v>
      </c>
    </row>
    <row r="20454" spans="1:7">
      <c r="A20454" t="s">
        <v>158</v>
      </c>
      <c r="B20454">
        <v>42338002</v>
      </c>
      <c r="C20454">
        <v>42338183</v>
      </c>
      <c r="D20454" t="s">
        <v>1</v>
      </c>
      <c r="E20454" t="s">
        <v>23752</v>
      </c>
      <c r="F20454">
        <v>181</v>
      </c>
      <c r="G20454" t="s">
        <v>23753</v>
      </c>
    </row>
    <row r="20455" spans="1:7">
      <c r="A20455" t="s">
        <v>5</v>
      </c>
      <c r="B20455">
        <v>202195192</v>
      </c>
      <c r="C20455">
        <v>202195556</v>
      </c>
      <c r="D20455" t="s">
        <v>1</v>
      </c>
      <c r="E20455" t="s">
        <v>25154</v>
      </c>
      <c r="F20455">
        <v>364</v>
      </c>
      <c r="G20455" t="s">
        <v>25155</v>
      </c>
    </row>
    <row r="20456" spans="1:7">
      <c r="A20456" t="s">
        <v>348</v>
      </c>
      <c r="B20456">
        <v>153590346</v>
      </c>
      <c r="C20456">
        <v>153592740</v>
      </c>
      <c r="D20456" t="s">
        <v>1</v>
      </c>
      <c r="E20456" t="s">
        <v>14638</v>
      </c>
      <c r="F20456">
        <v>2394</v>
      </c>
      <c r="G20456" t="s">
        <v>14639</v>
      </c>
    </row>
    <row r="20457" spans="1:7">
      <c r="A20457" t="s">
        <v>5</v>
      </c>
      <c r="B20457">
        <v>32698179</v>
      </c>
      <c r="C20457">
        <v>32701412</v>
      </c>
      <c r="D20457" t="s">
        <v>14</v>
      </c>
      <c r="E20457" t="s">
        <v>1244</v>
      </c>
      <c r="F20457">
        <v>3233</v>
      </c>
      <c r="G20457" t="s">
        <v>1245</v>
      </c>
    </row>
    <row r="20458" spans="1:7">
      <c r="A20458" t="s">
        <v>42</v>
      </c>
      <c r="B20458">
        <v>87838653</v>
      </c>
      <c r="C20458">
        <v>87840240</v>
      </c>
      <c r="D20458" t="s">
        <v>1</v>
      </c>
      <c r="E20458" t="s">
        <v>26275</v>
      </c>
      <c r="F20458">
        <v>1587</v>
      </c>
      <c r="G20458" t="s">
        <v>26276</v>
      </c>
    </row>
    <row r="20459" spans="1:7">
      <c r="A20459" t="s">
        <v>0</v>
      </c>
      <c r="B20459">
        <v>21699277</v>
      </c>
      <c r="C20459">
        <v>21711247</v>
      </c>
      <c r="D20459" t="s">
        <v>1</v>
      </c>
      <c r="E20459" t="s">
        <v>26277</v>
      </c>
      <c r="F20459">
        <v>11970</v>
      </c>
      <c r="G20459" t="s">
        <v>26278</v>
      </c>
    </row>
    <row r="20460" spans="1:7">
      <c r="A20460" t="s">
        <v>185</v>
      </c>
      <c r="B20460">
        <v>43213734</v>
      </c>
      <c r="C20460">
        <v>43213863</v>
      </c>
      <c r="D20460" t="s">
        <v>1</v>
      </c>
      <c r="E20460" t="s">
        <v>5635</v>
      </c>
      <c r="F20460">
        <v>129</v>
      </c>
      <c r="G20460" t="s">
        <v>26279</v>
      </c>
    </row>
    <row r="20461" spans="1:7">
      <c r="A20461" t="s">
        <v>53</v>
      </c>
      <c r="B20461">
        <v>38605662</v>
      </c>
      <c r="C20461">
        <v>38612940</v>
      </c>
      <c r="D20461" t="s">
        <v>1</v>
      </c>
      <c r="E20461" t="s">
        <v>15292</v>
      </c>
      <c r="F20461">
        <v>7278</v>
      </c>
      <c r="G20461" t="s">
        <v>15293</v>
      </c>
    </row>
    <row r="20462" spans="1:7">
      <c r="A20462" t="s">
        <v>102</v>
      </c>
      <c r="B20462">
        <v>40386445</v>
      </c>
      <c r="C20462">
        <v>40400823</v>
      </c>
      <c r="D20462" t="s">
        <v>1</v>
      </c>
      <c r="E20462" t="s">
        <v>17432</v>
      </c>
      <c r="F20462">
        <v>14378</v>
      </c>
      <c r="G20462" t="s">
        <v>17433</v>
      </c>
    </row>
    <row r="20463" spans="1:7">
      <c r="A20463" t="s">
        <v>35</v>
      </c>
      <c r="B20463">
        <v>24586474</v>
      </c>
      <c r="C20463">
        <v>24587743</v>
      </c>
      <c r="D20463" t="s">
        <v>14</v>
      </c>
      <c r="E20463" t="s">
        <v>26280</v>
      </c>
      <c r="F20463">
        <v>1269</v>
      </c>
      <c r="G20463" t="s">
        <v>26281</v>
      </c>
    </row>
    <row r="20464" spans="1:7">
      <c r="A20464" t="s">
        <v>106</v>
      </c>
      <c r="B20464">
        <v>26021906</v>
      </c>
      <c r="C20464">
        <v>26022278</v>
      </c>
      <c r="D20464" t="s">
        <v>14</v>
      </c>
      <c r="E20464" t="s">
        <v>26282</v>
      </c>
      <c r="F20464">
        <v>372</v>
      </c>
      <c r="G20464" t="s">
        <v>26283</v>
      </c>
    </row>
    <row r="20465" spans="1:7">
      <c r="A20465" t="s">
        <v>119</v>
      </c>
      <c r="B20465">
        <v>15698024</v>
      </c>
      <c r="C20465">
        <v>15706634</v>
      </c>
      <c r="D20465" t="s">
        <v>1</v>
      </c>
      <c r="E20465" t="s">
        <v>15428</v>
      </c>
      <c r="F20465">
        <v>8610</v>
      </c>
      <c r="G20465" t="s">
        <v>26284</v>
      </c>
    </row>
    <row r="20466" spans="1:7">
      <c r="A20466" t="s">
        <v>119</v>
      </c>
      <c r="B20466">
        <v>74519693</v>
      </c>
      <c r="C20466">
        <v>74525113</v>
      </c>
      <c r="D20466" t="s">
        <v>1</v>
      </c>
      <c r="E20466" t="s">
        <v>3016</v>
      </c>
      <c r="F20466">
        <v>5420</v>
      </c>
      <c r="G20466" t="s">
        <v>26285</v>
      </c>
    </row>
    <row r="20467" spans="1:7">
      <c r="A20467" t="s">
        <v>9</v>
      </c>
      <c r="B20467">
        <v>11849306</v>
      </c>
      <c r="C20467">
        <v>11871338</v>
      </c>
      <c r="D20467" t="s">
        <v>1</v>
      </c>
      <c r="E20467" t="s">
        <v>8977</v>
      </c>
      <c r="F20467">
        <v>22032</v>
      </c>
      <c r="G20467" t="s">
        <v>26286</v>
      </c>
    </row>
    <row r="20468" spans="1:7">
      <c r="A20468" t="s">
        <v>25</v>
      </c>
      <c r="B20468">
        <v>154479352</v>
      </c>
      <c r="C20468">
        <v>154493955</v>
      </c>
      <c r="D20468" t="s">
        <v>14</v>
      </c>
      <c r="E20468" t="s">
        <v>23172</v>
      </c>
      <c r="F20468">
        <v>14603</v>
      </c>
      <c r="G20468" t="s">
        <v>23173</v>
      </c>
    </row>
    <row r="20469" spans="1:7">
      <c r="A20469" t="s">
        <v>158</v>
      </c>
      <c r="B20469">
        <v>79804822</v>
      </c>
      <c r="C20469">
        <v>79804948</v>
      </c>
      <c r="D20469" t="s">
        <v>1</v>
      </c>
      <c r="E20469" t="s">
        <v>484</v>
      </c>
      <c r="F20469">
        <v>126</v>
      </c>
      <c r="G20469" t="s">
        <v>485</v>
      </c>
    </row>
    <row r="20470" spans="1:7">
      <c r="A20470" t="s">
        <v>73</v>
      </c>
      <c r="B20470">
        <v>68531220</v>
      </c>
      <c r="C20470">
        <v>68553980</v>
      </c>
      <c r="D20470" t="s">
        <v>14</v>
      </c>
      <c r="E20470" t="s">
        <v>5997</v>
      </c>
      <c r="F20470">
        <v>22760</v>
      </c>
      <c r="G20470" t="s">
        <v>5998</v>
      </c>
    </row>
    <row r="20471" spans="1:7">
      <c r="A20471" t="s">
        <v>5</v>
      </c>
      <c r="B20471">
        <v>202254523</v>
      </c>
      <c r="C20471">
        <v>202264216</v>
      </c>
      <c r="D20471" t="s">
        <v>1</v>
      </c>
      <c r="E20471" t="s">
        <v>25053</v>
      </c>
      <c r="F20471">
        <v>9693</v>
      </c>
      <c r="G20471" t="s">
        <v>25054</v>
      </c>
    </row>
    <row r="20472" spans="1:7">
      <c r="A20472" t="s">
        <v>158</v>
      </c>
      <c r="B20472">
        <v>1264385</v>
      </c>
      <c r="C20472">
        <v>1265302</v>
      </c>
      <c r="D20472" t="s">
        <v>1</v>
      </c>
      <c r="E20472" t="s">
        <v>12259</v>
      </c>
      <c r="F20472">
        <v>917</v>
      </c>
      <c r="G20472" t="s">
        <v>26287</v>
      </c>
    </row>
    <row r="20473" spans="1:7">
      <c r="A20473" t="s">
        <v>73</v>
      </c>
      <c r="B20473">
        <v>176675181</v>
      </c>
      <c r="C20473">
        <v>176687169</v>
      </c>
      <c r="D20473" t="s">
        <v>14</v>
      </c>
      <c r="E20473" t="s">
        <v>1724</v>
      </c>
      <c r="F20473">
        <v>11988</v>
      </c>
      <c r="G20473" t="s">
        <v>26288</v>
      </c>
    </row>
    <row r="20474" spans="1:7">
      <c r="A20474" t="s">
        <v>98</v>
      </c>
      <c r="B20474">
        <v>118661275</v>
      </c>
      <c r="C20474">
        <v>118681027</v>
      </c>
      <c r="D20474" t="s">
        <v>1</v>
      </c>
      <c r="E20474" t="s">
        <v>26289</v>
      </c>
      <c r="F20474">
        <v>19752</v>
      </c>
      <c r="G20474" t="s">
        <v>26290</v>
      </c>
    </row>
    <row r="20475" spans="1:7">
      <c r="A20475" t="s">
        <v>292</v>
      </c>
      <c r="B20475">
        <v>42385360</v>
      </c>
      <c r="C20475">
        <v>42442613</v>
      </c>
      <c r="D20475" t="s">
        <v>1</v>
      </c>
      <c r="E20475" t="s">
        <v>1199</v>
      </c>
      <c r="F20475">
        <v>57253</v>
      </c>
      <c r="G20475" t="s">
        <v>1200</v>
      </c>
    </row>
    <row r="20476" spans="1:7">
      <c r="A20476" t="s">
        <v>98</v>
      </c>
      <c r="B20476">
        <v>46113587</v>
      </c>
      <c r="C20476">
        <v>46135869</v>
      </c>
      <c r="D20476" t="s">
        <v>1</v>
      </c>
      <c r="E20476" t="s">
        <v>2711</v>
      </c>
      <c r="F20476">
        <v>22282</v>
      </c>
      <c r="G20476" t="s">
        <v>26291</v>
      </c>
    </row>
    <row r="20477" spans="1:7">
      <c r="A20477" t="s">
        <v>25</v>
      </c>
      <c r="B20477">
        <v>198719620</v>
      </c>
      <c r="C20477">
        <v>198719755</v>
      </c>
      <c r="D20477" t="s">
        <v>14</v>
      </c>
      <c r="E20477" t="s">
        <v>26292</v>
      </c>
      <c r="F20477">
        <v>135</v>
      </c>
      <c r="G20477" t="s">
        <v>26293</v>
      </c>
    </row>
    <row r="20478" spans="1:7">
      <c r="A20478" t="s">
        <v>9</v>
      </c>
      <c r="B20478">
        <v>100100458</v>
      </c>
      <c r="C20478">
        <v>100105822</v>
      </c>
      <c r="D20478" t="s">
        <v>1</v>
      </c>
      <c r="E20478" t="s">
        <v>23655</v>
      </c>
      <c r="F20478">
        <v>5364</v>
      </c>
      <c r="G20478" t="s">
        <v>23656</v>
      </c>
    </row>
    <row r="20479" spans="1:7">
      <c r="A20479" t="s">
        <v>49</v>
      </c>
      <c r="B20479">
        <v>101891136</v>
      </c>
      <c r="C20479">
        <v>101904985</v>
      </c>
      <c r="D20479" t="s">
        <v>14</v>
      </c>
      <c r="E20479" t="s">
        <v>26294</v>
      </c>
      <c r="F20479">
        <v>13849</v>
      </c>
      <c r="G20479" t="s">
        <v>26295</v>
      </c>
    </row>
    <row r="20480" spans="1:7">
      <c r="A20480" t="s">
        <v>5</v>
      </c>
      <c r="B20480">
        <v>21241863</v>
      </c>
      <c r="C20480">
        <v>21245914</v>
      </c>
      <c r="D20480" t="s">
        <v>1</v>
      </c>
      <c r="E20480" t="s">
        <v>13676</v>
      </c>
      <c r="F20480">
        <v>4051</v>
      </c>
      <c r="G20480" t="s">
        <v>13677</v>
      </c>
    </row>
    <row r="20481" spans="1:7">
      <c r="A20481" t="s">
        <v>5</v>
      </c>
      <c r="B20481">
        <v>73495853</v>
      </c>
      <c r="C20481">
        <v>73496758</v>
      </c>
      <c r="D20481" t="s">
        <v>1</v>
      </c>
      <c r="E20481" t="s">
        <v>26296</v>
      </c>
      <c r="F20481">
        <v>905</v>
      </c>
      <c r="G20481" t="s">
        <v>26297</v>
      </c>
    </row>
    <row r="20482" spans="1:7">
      <c r="A20482" t="s">
        <v>98</v>
      </c>
      <c r="B20482">
        <v>112349362</v>
      </c>
      <c r="C20482">
        <v>112352981</v>
      </c>
      <c r="D20482" t="s">
        <v>14</v>
      </c>
      <c r="E20482" t="s">
        <v>708</v>
      </c>
      <c r="F20482">
        <v>3619</v>
      </c>
      <c r="G20482" t="s">
        <v>709</v>
      </c>
    </row>
    <row r="20483" spans="1:7">
      <c r="A20483" t="s">
        <v>25</v>
      </c>
      <c r="B20483">
        <v>57406521</v>
      </c>
      <c r="C20483">
        <v>57409497</v>
      </c>
      <c r="D20483" t="s">
        <v>1</v>
      </c>
      <c r="E20483" t="s">
        <v>18817</v>
      </c>
      <c r="F20483">
        <v>2976</v>
      </c>
      <c r="G20483" t="s">
        <v>26298</v>
      </c>
    </row>
    <row r="20484" spans="1:7">
      <c r="A20484" t="s">
        <v>162</v>
      </c>
      <c r="B20484">
        <v>100182266</v>
      </c>
      <c r="C20484">
        <v>100287482</v>
      </c>
      <c r="D20484" t="s">
        <v>14</v>
      </c>
      <c r="E20484" t="s">
        <v>1886</v>
      </c>
      <c r="F20484">
        <v>105216</v>
      </c>
      <c r="G20484" t="s">
        <v>9208</v>
      </c>
    </row>
    <row r="20485" spans="1:7">
      <c r="A20485" t="s">
        <v>292</v>
      </c>
      <c r="B20485">
        <v>25033181</v>
      </c>
      <c r="C20485">
        <v>25043248</v>
      </c>
      <c r="D20485" t="s">
        <v>1</v>
      </c>
      <c r="E20485" t="s">
        <v>7054</v>
      </c>
      <c r="F20485">
        <v>10067</v>
      </c>
      <c r="G20485" t="s">
        <v>7055</v>
      </c>
    </row>
    <row r="20486" spans="1:7">
      <c r="A20486" t="s">
        <v>0</v>
      </c>
      <c r="B20486">
        <v>56871443</v>
      </c>
      <c r="C20486">
        <v>56874171</v>
      </c>
      <c r="D20486" t="s">
        <v>1</v>
      </c>
      <c r="E20486" t="s">
        <v>13046</v>
      </c>
      <c r="F20486">
        <v>2728</v>
      </c>
      <c r="G20486" t="s">
        <v>26190</v>
      </c>
    </row>
    <row r="20487" spans="1:7">
      <c r="A20487" t="s">
        <v>162</v>
      </c>
      <c r="B20487">
        <v>66647028</v>
      </c>
      <c r="C20487">
        <v>66660038</v>
      </c>
      <c r="D20487" t="s">
        <v>1</v>
      </c>
      <c r="E20487" t="s">
        <v>8111</v>
      </c>
      <c r="F20487">
        <v>13010</v>
      </c>
      <c r="G20487" t="s">
        <v>26299</v>
      </c>
    </row>
    <row r="20488" spans="1:7">
      <c r="A20488" t="s">
        <v>102</v>
      </c>
      <c r="B20488">
        <v>6682152</v>
      </c>
      <c r="C20488">
        <v>6682240</v>
      </c>
      <c r="D20488" t="s">
        <v>1</v>
      </c>
      <c r="E20488" t="s">
        <v>1666</v>
      </c>
      <c r="F20488">
        <v>88</v>
      </c>
      <c r="G20488" t="s">
        <v>1667</v>
      </c>
    </row>
    <row r="20489" spans="1:7">
      <c r="A20489" t="s">
        <v>13</v>
      </c>
      <c r="B20489">
        <v>118958964</v>
      </c>
      <c r="C20489">
        <v>118960777</v>
      </c>
      <c r="D20489" t="s">
        <v>14</v>
      </c>
      <c r="E20489" t="s">
        <v>26300</v>
      </c>
      <c r="F20489">
        <v>1813</v>
      </c>
      <c r="G20489" t="s">
        <v>26301</v>
      </c>
    </row>
    <row r="20490" spans="1:7">
      <c r="A20490" t="s">
        <v>13</v>
      </c>
      <c r="B20490">
        <v>7642165</v>
      </c>
      <c r="C20490">
        <v>7647122</v>
      </c>
      <c r="D20490" t="s">
        <v>14</v>
      </c>
      <c r="E20490" t="s">
        <v>14122</v>
      </c>
      <c r="F20490">
        <v>4957</v>
      </c>
      <c r="G20490" t="s">
        <v>14123</v>
      </c>
    </row>
    <row r="20491" spans="1:7">
      <c r="A20491" t="s">
        <v>13</v>
      </c>
      <c r="B20491">
        <v>46455023</v>
      </c>
      <c r="C20491">
        <v>46465148</v>
      </c>
      <c r="D20491" t="s">
        <v>1</v>
      </c>
      <c r="E20491" t="s">
        <v>891</v>
      </c>
      <c r="F20491">
        <v>10125</v>
      </c>
      <c r="G20491" t="s">
        <v>26302</v>
      </c>
    </row>
    <row r="20492" spans="1:7">
      <c r="A20492" t="s">
        <v>102</v>
      </c>
      <c r="B20492">
        <v>11210898</v>
      </c>
      <c r="C20492">
        <v>11211021</v>
      </c>
      <c r="D20492" t="s">
        <v>14</v>
      </c>
      <c r="E20492" t="s">
        <v>5328</v>
      </c>
      <c r="F20492">
        <v>123</v>
      </c>
      <c r="G20492" t="s">
        <v>26303</v>
      </c>
    </row>
    <row r="20493" spans="1:7">
      <c r="A20493" t="s">
        <v>49</v>
      </c>
      <c r="B20493">
        <v>36233916</v>
      </c>
      <c r="C20493">
        <v>36249394</v>
      </c>
      <c r="D20493" t="s">
        <v>1</v>
      </c>
      <c r="E20493" t="s">
        <v>8988</v>
      </c>
      <c r="F20493">
        <v>15478</v>
      </c>
      <c r="G20493" t="s">
        <v>24371</v>
      </c>
    </row>
    <row r="20494" spans="1:7">
      <c r="A20494" t="s">
        <v>5</v>
      </c>
      <c r="B20494">
        <v>190656515</v>
      </c>
      <c r="C20494">
        <v>190660677</v>
      </c>
      <c r="D20494" t="s">
        <v>14</v>
      </c>
      <c r="E20494" t="s">
        <v>2386</v>
      </c>
      <c r="F20494">
        <v>4162</v>
      </c>
      <c r="G20494" t="s">
        <v>2387</v>
      </c>
    </row>
    <row r="20495" spans="1:7">
      <c r="A20495" t="s">
        <v>35</v>
      </c>
      <c r="B20495">
        <v>30093357</v>
      </c>
      <c r="C20495">
        <v>30105700</v>
      </c>
      <c r="D20495" t="s">
        <v>1</v>
      </c>
      <c r="E20495" t="s">
        <v>1865</v>
      </c>
      <c r="F20495">
        <v>12343</v>
      </c>
      <c r="G20495" t="s">
        <v>1866</v>
      </c>
    </row>
    <row r="20496" spans="1:7">
      <c r="A20496" t="s">
        <v>292</v>
      </c>
      <c r="B20496">
        <v>103468777</v>
      </c>
      <c r="C20496">
        <v>103474509</v>
      </c>
      <c r="D20496" t="s">
        <v>14</v>
      </c>
      <c r="E20496" t="s">
        <v>21501</v>
      </c>
      <c r="F20496">
        <v>5732</v>
      </c>
      <c r="G20496" t="s">
        <v>21502</v>
      </c>
    </row>
    <row r="20497" spans="1:7">
      <c r="A20497" t="s">
        <v>98</v>
      </c>
      <c r="B20497">
        <v>121541146</v>
      </c>
      <c r="C20497">
        <v>121571467</v>
      </c>
      <c r="D20497" t="s">
        <v>14</v>
      </c>
      <c r="E20497" t="s">
        <v>25193</v>
      </c>
      <c r="F20497">
        <v>30321</v>
      </c>
      <c r="G20497" t="s">
        <v>26304</v>
      </c>
    </row>
    <row r="20498" spans="1:7">
      <c r="A20498" t="s">
        <v>98</v>
      </c>
      <c r="B20498">
        <v>70506917</v>
      </c>
      <c r="C20498">
        <v>70525836</v>
      </c>
      <c r="D20498" t="s">
        <v>14</v>
      </c>
      <c r="E20498" t="s">
        <v>5183</v>
      </c>
      <c r="F20498">
        <v>18919</v>
      </c>
      <c r="G20498" t="s">
        <v>26305</v>
      </c>
    </row>
    <row r="20499" spans="1:7">
      <c r="A20499" t="s">
        <v>348</v>
      </c>
      <c r="B20499">
        <v>133119301</v>
      </c>
      <c r="C20499">
        <v>133119673</v>
      </c>
      <c r="D20499" t="s">
        <v>1</v>
      </c>
      <c r="E20499" t="s">
        <v>23972</v>
      </c>
      <c r="F20499">
        <v>372</v>
      </c>
      <c r="G20499" t="s">
        <v>23973</v>
      </c>
    </row>
    <row r="20500" spans="1:7">
      <c r="A20500" t="s">
        <v>21</v>
      </c>
      <c r="B20500">
        <v>22446595</v>
      </c>
      <c r="C20500">
        <v>22517677</v>
      </c>
      <c r="D20500" t="s">
        <v>1</v>
      </c>
      <c r="E20500" t="s">
        <v>26306</v>
      </c>
      <c r="F20500">
        <v>71082</v>
      </c>
      <c r="G20500" t="s">
        <v>1362</v>
      </c>
    </row>
    <row r="20501" spans="1:7">
      <c r="A20501" t="s">
        <v>5</v>
      </c>
      <c r="B20501">
        <v>27462198</v>
      </c>
      <c r="C20501">
        <v>27462666</v>
      </c>
      <c r="D20501" t="s">
        <v>14</v>
      </c>
      <c r="E20501" t="s">
        <v>25903</v>
      </c>
      <c r="F20501">
        <v>468</v>
      </c>
      <c r="G20501" t="s">
        <v>25904</v>
      </c>
    </row>
    <row r="20502" spans="1:7">
      <c r="A20502" t="s">
        <v>73</v>
      </c>
      <c r="B20502">
        <v>139887369</v>
      </c>
      <c r="C20502">
        <v>139887583</v>
      </c>
      <c r="D20502" t="s">
        <v>14</v>
      </c>
      <c r="E20502" t="s">
        <v>26307</v>
      </c>
      <c r="F20502">
        <v>214</v>
      </c>
      <c r="G20502" t="s">
        <v>26308</v>
      </c>
    </row>
    <row r="20503" spans="1:7">
      <c r="A20503" t="s">
        <v>119</v>
      </c>
      <c r="B20503">
        <v>20803323</v>
      </c>
      <c r="C20503">
        <v>20803657</v>
      </c>
      <c r="D20503" t="s">
        <v>14</v>
      </c>
      <c r="E20503" t="s">
        <v>26309</v>
      </c>
      <c r="F20503">
        <v>334</v>
      </c>
      <c r="G20503" t="s">
        <v>26310</v>
      </c>
    </row>
    <row r="20504" spans="1:7">
      <c r="A20504" t="s">
        <v>98</v>
      </c>
      <c r="B20504">
        <v>49609654</v>
      </c>
      <c r="C20504">
        <v>49618211</v>
      </c>
      <c r="D20504" t="s">
        <v>14</v>
      </c>
      <c r="E20504" t="s">
        <v>20664</v>
      </c>
      <c r="F20504">
        <v>8557</v>
      </c>
      <c r="G20504" t="s">
        <v>26311</v>
      </c>
    </row>
    <row r="20505" spans="1:7">
      <c r="A20505" t="s">
        <v>0</v>
      </c>
      <c r="B20505">
        <v>133294572</v>
      </c>
      <c r="C20505">
        <v>133294706</v>
      </c>
      <c r="D20505" t="s">
        <v>14</v>
      </c>
      <c r="E20505" t="s">
        <v>26312</v>
      </c>
      <c r="F20505">
        <v>134</v>
      </c>
      <c r="G20505" t="s">
        <v>26313</v>
      </c>
    </row>
    <row r="20506" spans="1:7">
      <c r="A20506" t="s">
        <v>25</v>
      </c>
      <c r="B20506">
        <v>205132850</v>
      </c>
      <c r="C20506">
        <v>205138960</v>
      </c>
      <c r="D20506" t="s">
        <v>1</v>
      </c>
      <c r="E20506" t="s">
        <v>17063</v>
      </c>
      <c r="F20506">
        <v>6110</v>
      </c>
      <c r="G20506" t="s">
        <v>26314</v>
      </c>
    </row>
    <row r="20507" spans="1:7">
      <c r="A20507" t="s">
        <v>98</v>
      </c>
      <c r="B20507">
        <v>120810710</v>
      </c>
      <c r="C20507">
        <v>120816365</v>
      </c>
      <c r="D20507" t="s">
        <v>1</v>
      </c>
      <c r="E20507" t="s">
        <v>11050</v>
      </c>
      <c r="F20507">
        <v>5655</v>
      </c>
      <c r="G20507" t="s">
        <v>11051</v>
      </c>
    </row>
    <row r="20508" spans="1:7">
      <c r="A20508" t="s">
        <v>162</v>
      </c>
      <c r="B20508">
        <v>103354700</v>
      </c>
      <c r="C20508">
        <v>103359320</v>
      </c>
      <c r="D20508" t="s">
        <v>1</v>
      </c>
      <c r="E20508" t="s">
        <v>4249</v>
      </c>
      <c r="F20508">
        <v>4620</v>
      </c>
      <c r="G20508" t="s">
        <v>26315</v>
      </c>
    </row>
    <row r="20509" spans="1:7">
      <c r="A20509" t="s">
        <v>9</v>
      </c>
      <c r="B20509">
        <v>52830496</v>
      </c>
      <c r="C20509">
        <v>52830663</v>
      </c>
      <c r="D20509" t="s">
        <v>14</v>
      </c>
      <c r="E20509" t="s">
        <v>26316</v>
      </c>
      <c r="F20509">
        <v>167</v>
      </c>
      <c r="G20509" t="s">
        <v>26317</v>
      </c>
    </row>
    <row r="20510" spans="1:7">
      <c r="A20510" t="s">
        <v>21</v>
      </c>
      <c r="B20510">
        <v>108565957</v>
      </c>
      <c r="C20510">
        <v>108622441</v>
      </c>
      <c r="D20510" t="s">
        <v>1</v>
      </c>
      <c r="E20510" t="s">
        <v>3043</v>
      </c>
      <c r="F20510">
        <v>56484</v>
      </c>
      <c r="G20510" t="s">
        <v>3044</v>
      </c>
    </row>
    <row r="20511" spans="1:7">
      <c r="A20511" t="s">
        <v>25</v>
      </c>
      <c r="B20511">
        <v>151375199</v>
      </c>
      <c r="C20511">
        <v>151384247</v>
      </c>
      <c r="D20511" t="s">
        <v>1</v>
      </c>
      <c r="E20511" t="s">
        <v>6212</v>
      </c>
      <c r="F20511">
        <v>9048</v>
      </c>
      <c r="G20511" t="s">
        <v>26318</v>
      </c>
    </row>
    <row r="20512" spans="1:7">
      <c r="A20512" t="s">
        <v>5</v>
      </c>
      <c r="B20512">
        <v>216288868</v>
      </c>
      <c r="C20512">
        <v>216290008</v>
      </c>
      <c r="D20512" t="s">
        <v>1</v>
      </c>
      <c r="E20512" t="s">
        <v>14295</v>
      </c>
      <c r="F20512">
        <v>1140</v>
      </c>
      <c r="G20512" t="s">
        <v>26221</v>
      </c>
    </row>
    <row r="20513" spans="1:7">
      <c r="A20513" t="s">
        <v>98</v>
      </c>
      <c r="B20513">
        <v>70520763</v>
      </c>
      <c r="C20513">
        <v>70546449</v>
      </c>
      <c r="D20513" t="s">
        <v>14</v>
      </c>
      <c r="E20513" t="s">
        <v>5183</v>
      </c>
      <c r="F20513">
        <v>25686</v>
      </c>
      <c r="G20513" t="s">
        <v>26305</v>
      </c>
    </row>
    <row r="20514" spans="1:7">
      <c r="A20514" t="s">
        <v>348</v>
      </c>
      <c r="B20514">
        <v>132795757</v>
      </c>
      <c r="C20514">
        <v>132888203</v>
      </c>
      <c r="D20514" t="s">
        <v>1</v>
      </c>
      <c r="E20514" t="s">
        <v>23972</v>
      </c>
      <c r="F20514">
        <v>92446</v>
      </c>
      <c r="G20514" t="s">
        <v>23973</v>
      </c>
    </row>
    <row r="20515" spans="1:7">
      <c r="A20515" t="s">
        <v>119</v>
      </c>
      <c r="B20515">
        <v>18883505</v>
      </c>
      <c r="C20515">
        <v>18896988</v>
      </c>
      <c r="D20515" t="s">
        <v>1</v>
      </c>
      <c r="E20515" t="s">
        <v>946</v>
      </c>
      <c r="F20515">
        <v>13483</v>
      </c>
      <c r="G20515" t="s">
        <v>947</v>
      </c>
    </row>
    <row r="20516" spans="1:7">
      <c r="A20516" t="s">
        <v>119</v>
      </c>
      <c r="B20516">
        <v>88039695</v>
      </c>
      <c r="C20516">
        <v>88071617</v>
      </c>
      <c r="D20516" t="s">
        <v>14</v>
      </c>
      <c r="E20516" t="s">
        <v>785</v>
      </c>
      <c r="F20516">
        <v>31922</v>
      </c>
      <c r="G20516" t="s">
        <v>26319</v>
      </c>
    </row>
    <row r="20517" spans="1:7">
      <c r="A20517" t="s">
        <v>25</v>
      </c>
      <c r="B20517">
        <v>11090232</v>
      </c>
      <c r="C20517">
        <v>11090939</v>
      </c>
      <c r="D20517" t="s">
        <v>1</v>
      </c>
      <c r="E20517" t="s">
        <v>18761</v>
      </c>
      <c r="F20517">
        <v>707</v>
      </c>
      <c r="G20517" t="s">
        <v>18762</v>
      </c>
    </row>
    <row r="20518" spans="1:7">
      <c r="A20518" t="s">
        <v>102</v>
      </c>
      <c r="B20518">
        <v>57334957</v>
      </c>
      <c r="C20518">
        <v>57335047</v>
      </c>
      <c r="D20518" t="s">
        <v>1</v>
      </c>
      <c r="E20518" t="s">
        <v>26320</v>
      </c>
      <c r="F20518">
        <v>90</v>
      </c>
      <c r="G20518" t="s">
        <v>26321</v>
      </c>
    </row>
    <row r="20519" spans="1:7">
      <c r="A20519" t="s">
        <v>49</v>
      </c>
      <c r="B20519">
        <v>139793164</v>
      </c>
      <c r="C20519">
        <v>139802683</v>
      </c>
      <c r="D20519" t="s">
        <v>14</v>
      </c>
      <c r="E20519" t="s">
        <v>21694</v>
      </c>
      <c r="F20519">
        <v>9519</v>
      </c>
      <c r="G20519" t="s">
        <v>21695</v>
      </c>
    </row>
    <row r="20520" spans="1:7">
      <c r="A20520" t="s">
        <v>42</v>
      </c>
      <c r="B20520">
        <v>103557521</v>
      </c>
      <c r="C20520">
        <v>103557632</v>
      </c>
      <c r="D20520" t="s">
        <v>1</v>
      </c>
      <c r="E20520" t="s">
        <v>12614</v>
      </c>
      <c r="F20520">
        <v>111</v>
      </c>
      <c r="G20520" t="s">
        <v>12615</v>
      </c>
    </row>
    <row r="20521" spans="1:7">
      <c r="A20521" t="s">
        <v>42</v>
      </c>
      <c r="B20521">
        <v>36455366</v>
      </c>
      <c r="C20521">
        <v>36459923</v>
      </c>
      <c r="D20521" t="s">
        <v>14</v>
      </c>
      <c r="E20521" t="s">
        <v>24809</v>
      </c>
      <c r="F20521">
        <v>4557</v>
      </c>
      <c r="G20521" t="s">
        <v>26322</v>
      </c>
    </row>
    <row r="20522" spans="1:7">
      <c r="A20522" t="s">
        <v>73</v>
      </c>
      <c r="B20522">
        <v>37333564</v>
      </c>
      <c r="C20522">
        <v>37341344</v>
      </c>
      <c r="D20522" t="s">
        <v>1</v>
      </c>
      <c r="E20522" t="s">
        <v>763</v>
      </c>
      <c r="F20522">
        <v>7780</v>
      </c>
      <c r="G20522" t="s">
        <v>26323</v>
      </c>
    </row>
    <row r="20523" spans="1:7">
      <c r="A20523" t="s">
        <v>98</v>
      </c>
      <c r="B20523">
        <v>1038428</v>
      </c>
      <c r="C20523">
        <v>1043248</v>
      </c>
      <c r="D20523" t="s">
        <v>14</v>
      </c>
      <c r="E20523" t="s">
        <v>12635</v>
      </c>
      <c r="F20523">
        <v>4820</v>
      </c>
      <c r="G20523" t="s">
        <v>12636</v>
      </c>
    </row>
    <row r="20524" spans="1:7">
      <c r="A20524" t="s">
        <v>21</v>
      </c>
      <c r="B20524">
        <v>155490333</v>
      </c>
      <c r="C20524">
        <v>155490951</v>
      </c>
      <c r="D20524" t="s">
        <v>14</v>
      </c>
      <c r="E20524" t="s">
        <v>26159</v>
      </c>
      <c r="F20524">
        <v>618</v>
      </c>
      <c r="G20524" t="s">
        <v>26160</v>
      </c>
    </row>
    <row r="20525" spans="1:7">
      <c r="A20525" t="s">
        <v>25</v>
      </c>
      <c r="B20525">
        <v>214068005</v>
      </c>
      <c r="C20525">
        <v>214139627</v>
      </c>
      <c r="D20525" t="s">
        <v>1</v>
      </c>
      <c r="E20525" t="s">
        <v>26324</v>
      </c>
      <c r="F20525">
        <v>71622</v>
      </c>
      <c r="G20525" t="s">
        <v>26325</v>
      </c>
    </row>
    <row r="20526" spans="1:7">
      <c r="A20526" t="s">
        <v>25</v>
      </c>
      <c r="B20526">
        <v>179316734</v>
      </c>
      <c r="C20526">
        <v>179318077</v>
      </c>
      <c r="D20526" t="s">
        <v>14</v>
      </c>
      <c r="E20526" t="s">
        <v>3622</v>
      </c>
      <c r="F20526">
        <v>1343</v>
      </c>
      <c r="G20526" t="s">
        <v>3623</v>
      </c>
    </row>
    <row r="20527" spans="1:7">
      <c r="A20527" t="s">
        <v>35</v>
      </c>
      <c r="B20527">
        <v>94845800</v>
      </c>
      <c r="C20527">
        <v>94845948</v>
      </c>
      <c r="D20527" t="s">
        <v>1</v>
      </c>
      <c r="E20527" t="s">
        <v>18714</v>
      </c>
      <c r="F20527">
        <v>148</v>
      </c>
      <c r="G20527" t="s">
        <v>26326</v>
      </c>
    </row>
    <row r="20528" spans="1:7">
      <c r="A20528" t="s">
        <v>9</v>
      </c>
      <c r="B20528">
        <v>148927953</v>
      </c>
      <c r="C20528">
        <v>148928166</v>
      </c>
      <c r="D20528" t="s">
        <v>1</v>
      </c>
      <c r="E20528" t="s">
        <v>18904</v>
      </c>
      <c r="F20528">
        <v>213</v>
      </c>
      <c r="G20528" t="s">
        <v>18905</v>
      </c>
    </row>
    <row r="20529" spans="1:7">
      <c r="A20529" t="s">
        <v>73</v>
      </c>
      <c r="B20529">
        <v>172197588</v>
      </c>
      <c r="C20529">
        <v>172198203</v>
      </c>
      <c r="D20529" t="s">
        <v>1</v>
      </c>
      <c r="E20529" t="s">
        <v>21824</v>
      </c>
      <c r="F20529">
        <v>615</v>
      </c>
      <c r="G20529" t="s">
        <v>21825</v>
      </c>
    </row>
    <row r="20530" spans="1:7">
      <c r="A20530" t="s">
        <v>53</v>
      </c>
      <c r="B20530">
        <v>44839232</v>
      </c>
      <c r="C20530">
        <v>44839885</v>
      </c>
      <c r="D20530" t="s">
        <v>1</v>
      </c>
      <c r="E20530" t="s">
        <v>26327</v>
      </c>
      <c r="F20530">
        <v>653</v>
      </c>
      <c r="G20530" t="s">
        <v>26328</v>
      </c>
    </row>
    <row r="20531" spans="1:7">
      <c r="A20531" t="s">
        <v>25</v>
      </c>
      <c r="B20531">
        <v>93790191</v>
      </c>
      <c r="C20531">
        <v>93806067</v>
      </c>
      <c r="D20531" t="s">
        <v>1</v>
      </c>
      <c r="E20531" t="s">
        <v>21042</v>
      </c>
      <c r="F20531">
        <v>15876</v>
      </c>
      <c r="G20531" t="s">
        <v>21043</v>
      </c>
    </row>
    <row r="20532" spans="1:7">
      <c r="A20532" t="s">
        <v>106</v>
      </c>
      <c r="B20532">
        <v>32797706</v>
      </c>
      <c r="C20532">
        <v>32798217</v>
      </c>
      <c r="D20532" t="s">
        <v>1</v>
      </c>
      <c r="E20532" t="s">
        <v>26329</v>
      </c>
      <c r="F20532">
        <v>511</v>
      </c>
      <c r="G20532" t="s">
        <v>26330</v>
      </c>
    </row>
    <row r="20533" spans="1:7">
      <c r="A20533" t="s">
        <v>25</v>
      </c>
      <c r="B20533">
        <v>41473120</v>
      </c>
      <c r="C20533">
        <v>41474386</v>
      </c>
      <c r="D20533" t="s">
        <v>14</v>
      </c>
      <c r="E20533" t="s">
        <v>13229</v>
      </c>
      <c r="F20533">
        <v>1266</v>
      </c>
      <c r="G20533" t="s">
        <v>13230</v>
      </c>
    </row>
    <row r="20534" spans="1:7">
      <c r="A20534" t="s">
        <v>13</v>
      </c>
      <c r="B20534">
        <v>68201069</v>
      </c>
      <c r="C20534">
        <v>68204467</v>
      </c>
      <c r="D20534" t="s">
        <v>14</v>
      </c>
      <c r="E20534" t="s">
        <v>11772</v>
      </c>
      <c r="F20534">
        <v>3398</v>
      </c>
      <c r="G20534" t="s">
        <v>11773</v>
      </c>
    </row>
    <row r="20535" spans="1:7">
      <c r="A20535" t="s">
        <v>42</v>
      </c>
      <c r="B20535">
        <v>26232870</v>
      </c>
      <c r="C20535">
        <v>26236101</v>
      </c>
      <c r="D20535" t="s">
        <v>1</v>
      </c>
      <c r="E20535" t="s">
        <v>2002</v>
      </c>
      <c r="F20535">
        <v>3231</v>
      </c>
      <c r="G20535" t="s">
        <v>2003</v>
      </c>
    </row>
    <row r="20536" spans="1:7">
      <c r="A20536" t="s">
        <v>119</v>
      </c>
      <c r="B20536">
        <v>89761338</v>
      </c>
      <c r="C20536">
        <v>89761460</v>
      </c>
      <c r="D20536" t="s">
        <v>14</v>
      </c>
      <c r="E20536" t="s">
        <v>3470</v>
      </c>
      <c r="F20536">
        <v>122</v>
      </c>
      <c r="G20536" t="s">
        <v>26331</v>
      </c>
    </row>
    <row r="20537" spans="1:7">
      <c r="A20537" t="s">
        <v>175</v>
      </c>
      <c r="B20537">
        <v>50929618</v>
      </c>
      <c r="C20537">
        <v>50935750</v>
      </c>
      <c r="D20537" t="s">
        <v>1</v>
      </c>
      <c r="E20537" t="s">
        <v>3597</v>
      </c>
      <c r="F20537">
        <v>6132</v>
      </c>
      <c r="G20537" t="s">
        <v>3598</v>
      </c>
    </row>
    <row r="20538" spans="1:7">
      <c r="A20538" t="s">
        <v>158</v>
      </c>
      <c r="B20538">
        <v>37070577</v>
      </c>
      <c r="C20538">
        <v>37071399</v>
      </c>
      <c r="D20538" t="s">
        <v>14</v>
      </c>
      <c r="E20538" t="s">
        <v>22044</v>
      </c>
      <c r="F20538">
        <v>822</v>
      </c>
      <c r="G20538" t="s">
        <v>26332</v>
      </c>
    </row>
    <row r="20539" spans="1:7">
      <c r="A20539" t="s">
        <v>106</v>
      </c>
      <c r="B20539">
        <v>27833106</v>
      </c>
      <c r="C20539">
        <v>27833576</v>
      </c>
      <c r="D20539" t="s">
        <v>14</v>
      </c>
      <c r="E20539" t="s">
        <v>26333</v>
      </c>
      <c r="F20539">
        <v>470</v>
      </c>
      <c r="G20539" t="s">
        <v>26334</v>
      </c>
    </row>
    <row r="20540" spans="1:7">
      <c r="A20540" t="s">
        <v>185</v>
      </c>
      <c r="B20540">
        <v>19363153</v>
      </c>
      <c r="C20540">
        <v>19398301</v>
      </c>
      <c r="D20540" t="s">
        <v>1</v>
      </c>
      <c r="E20540" t="s">
        <v>7020</v>
      </c>
      <c r="F20540">
        <v>35148</v>
      </c>
      <c r="G20540" t="s">
        <v>7021</v>
      </c>
    </row>
    <row r="20541" spans="1:7">
      <c r="A20541" t="s">
        <v>135</v>
      </c>
      <c r="B20541">
        <v>60625861</v>
      </c>
      <c r="C20541">
        <v>60630705</v>
      </c>
      <c r="D20541" t="s">
        <v>14</v>
      </c>
      <c r="E20541" t="s">
        <v>17766</v>
      </c>
      <c r="F20541">
        <v>4844</v>
      </c>
      <c r="G20541" t="s">
        <v>17767</v>
      </c>
    </row>
    <row r="20542" spans="1:7">
      <c r="A20542" t="s">
        <v>21</v>
      </c>
      <c r="B20542">
        <v>72620694</v>
      </c>
      <c r="C20542">
        <v>72620824</v>
      </c>
      <c r="D20542" t="s">
        <v>1</v>
      </c>
      <c r="E20542" t="s">
        <v>26335</v>
      </c>
      <c r="F20542">
        <v>130</v>
      </c>
      <c r="G20542" t="s">
        <v>26336</v>
      </c>
    </row>
    <row r="20543" spans="1:7">
      <c r="A20543" t="s">
        <v>9</v>
      </c>
      <c r="B20543">
        <v>197249510</v>
      </c>
      <c r="C20543">
        <v>197273357</v>
      </c>
      <c r="D20543" t="s">
        <v>1</v>
      </c>
      <c r="E20543" t="s">
        <v>13224</v>
      </c>
      <c r="F20543">
        <v>23847</v>
      </c>
      <c r="G20543" t="s">
        <v>13225</v>
      </c>
    </row>
    <row r="20544" spans="1:7">
      <c r="A20544" t="s">
        <v>13</v>
      </c>
      <c r="B20544">
        <v>66619260</v>
      </c>
      <c r="C20544">
        <v>66620131</v>
      </c>
      <c r="D20544" t="s">
        <v>1</v>
      </c>
      <c r="E20544" t="s">
        <v>22123</v>
      </c>
      <c r="F20544">
        <v>871</v>
      </c>
      <c r="G20544" t="s">
        <v>22124</v>
      </c>
    </row>
    <row r="20545" spans="1:7">
      <c r="A20545" t="s">
        <v>158</v>
      </c>
      <c r="B20545">
        <v>42335353</v>
      </c>
      <c r="C20545">
        <v>42336712</v>
      </c>
      <c r="D20545" t="s">
        <v>1</v>
      </c>
      <c r="E20545" t="s">
        <v>23752</v>
      </c>
      <c r="F20545">
        <v>1359</v>
      </c>
      <c r="G20545" t="s">
        <v>23753</v>
      </c>
    </row>
    <row r="20546" spans="1:7">
      <c r="A20546" t="s">
        <v>5</v>
      </c>
      <c r="B20546">
        <v>219341562</v>
      </c>
      <c r="C20546">
        <v>219360673</v>
      </c>
      <c r="D20546" t="s">
        <v>1</v>
      </c>
      <c r="E20546" t="s">
        <v>1756</v>
      </c>
      <c r="F20546">
        <v>19111</v>
      </c>
      <c r="G20546" t="s">
        <v>1757</v>
      </c>
    </row>
    <row r="20547" spans="1:7">
      <c r="A20547" t="s">
        <v>98</v>
      </c>
      <c r="B20547">
        <v>13233298</v>
      </c>
      <c r="C20547">
        <v>13237269</v>
      </c>
      <c r="D20547" t="s">
        <v>14</v>
      </c>
      <c r="E20547" t="s">
        <v>735</v>
      </c>
      <c r="F20547">
        <v>3971</v>
      </c>
      <c r="G20547" t="s">
        <v>736</v>
      </c>
    </row>
    <row r="20548" spans="1:7">
      <c r="A20548" t="s">
        <v>106</v>
      </c>
      <c r="B20548">
        <v>119509569</v>
      </c>
      <c r="C20548">
        <v>119511048</v>
      </c>
      <c r="D20548" t="s">
        <v>1</v>
      </c>
      <c r="E20548" t="s">
        <v>24274</v>
      </c>
      <c r="F20548">
        <v>1479</v>
      </c>
      <c r="G20548" t="s">
        <v>24275</v>
      </c>
    </row>
    <row r="20549" spans="1:7">
      <c r="A20549" t="s">
        <v>5</v>
      </c>
      <c r="B20549">
        <v>201277033</v>
      </c>
      <c r="C20549">
        <v>201305507</v>
      </c>
      <c r="D20549" t="s">
        <v>14</v>
      </c>
      <c r="E20549" t="s">
        <v>3952</v>
      </c>
      <c r="F20549">
        <v>28474</v>
      </c>
      <c r="G20549" t="s">
        <v>26337</v>
      </c>
    </row>
    <row r="20550" spans="1:7">
      <c r="A20550" t="s">
        <v>102</v>
      </c>
      <c r="B20550">
        <v>45368527</v>
      </c>
      <c r="C20550">
        <v>45377735</v>
      </c>
      <c r="D20550" t="s">
        <v>14</v>
      </c>
      <c r="E20550" t="s">
        <v>8467</v>
      </c>
      <c r="F20550">
        <v>9208</v>
      </c>
      <c r="G20550" t="s">
        <v>8468</v>
      </c>
    </row>
    <row r="20551" spans="1:7">
      <c r="A20551" t="s">
        <v>13</v>
      </c>
      <c r="B20551">
        <v>34098106</v>
      </c>
      <c r="C20551">
        <v>34104424</v>
      </c>
      <c r="D20551" t="s">
        <v>14</v>
      </c>
      <c r="E20551" t="s">
        <v>2840</v>
      </c>
      <c r="F20551">
        <v>6318</v>
      </c>
      <c r="G20551" t="s">
        <v>2841</v>
      </c>
    </row>
    <row r="20552" spans="1:7">
      <c r="A20552" t="s">
        <v>35</v>
      </c>
      <c r="B20552">
        <v>65213000</v>
      </c>
      <c r="C20552">
        <v>65253878</v>
      </c>
      <c r="D20552" t="s">
        <v>1</v>
      </c>
      <c r="E20552" t="s">
        <v>25914</v>
      </c>
      <c r="F20552">
        <v>40878</v>
      </c>
      <c r="G20552" t="s">
        <v>25915</v>
      </c>
    </row>
    <row r="20553" spans="1:7">
      <c r="A20553" t="s">
        <v>175</v>
      </c>
      <c r="B20553">
        <v>40897307</v>
      </c>
      <c r="C20553">
        <v>40902495</v>
      </c>
      <c r="D20553" t="s">
        <v>14</v>
      </c>
      <c r="E20553" t="s">
        <v>25368</v>
      </c>
      <c r="F20553">
        <v>5188</v>
      </c>
      <c r="G20553" t="s">
        <v>26338</v>
      </c>
    </row>
    <row r="20554" spans="1:7">
      <c r="A20554" t="s">
        <v>73</v>
      </c>
      <c r="B20554">
        <v>37331786</v>
      </c>
      <c r="C20554">
        <v>37341344</v>
      </c>
      <c r="D20554" t="s">
        <v>1</v>
      </c>
      <c r="E20554" t="s">
        <v>763</v>
      </c>
      <c r="F20554">
        <v>9558</v>
      </c>
      <c r="G20554" t="s">
        <v>26323</v>
      </c>
    </row>
    <row r="20555" spans="1:7">
      <c r="A20555" t="s">
        <v>49</v>
      </c>
      <c r="B20555">
        <v>19378365</v>
      </c>
      <c r="C20555">
        <v>19379616</v>
      </c>
      <c r="D20555" t="s">
        <v>1</v>
      </c>
      <c r="E20555" t="s">
        <v>24482</v>
      </c>
      <c r="F20555">
        <v>1251</v>
      </c>
      <c r="G20555" t="s">
        <v>24483</v>
      </c>
    </row>
    <row r="20556" spans="1:7">
      <c r="A20556" t="s">
        <v>53</v>
      </c>
      <c r="B20556">
        <v>47766656</v>
      </c>
      <c r="C20556">
        <v>47818044</v>
      </c>
      <c r="D20556" t="s">
        <v>14</v>
      </c>
      <c r="E20556" t="s">
        <v>592</v>
      </c>
      <c r="F20556">
        <v>51388</v>
      </c>
      <c r="G20556" t="s">
        <v>593</v>
      </c>
    </row>
    <row r="20557" spans="1:7">
      <c r="A20557" t="s">
        <v>5</v>
      </c>
      <c r="B20557">
        <v>236791988</v>
      </c>
      <c r="C20557">
        <v>236817550</v>
      </c>
      <c r="D20557" t="s">
        <v>14</v>
      </c>
      <c r="E20557" t="s">
        <v>542</v>
      </c>
      <c r="F20557">
        <v>25562</v>
      </c>
      <c r="G20557" t="s">
        <v>543</v>
      </c>
    </row>
    <row r="20558" spans="1:7">
      <c r="A20558" t="s">
        <v>175</v>
      </c>
      <c r="B20558">
        <v>64506088</v>
      </c>
      <c r="C20558">
        <v>64508912</v>
      </c>
      <c r="D20558" t="s">
        <v>1</v>
      </c>
      <c r="E20558" t="s">
        <v>3262</v>
      </c>
      <c r="F20558">
        <v>2824</v>
      </c>
      <c r="G20558" t="s">
        <v>3263</v>
      </c>
    </row>
    <row r="20559" spans="1:7">
      <c r="A20559" t="s">
        <v>175</v>
      </c>
      <c r="B20559">
        <v>41379759</v>
      </c>
      <c r="C20559">
        <v>41384380</v>
      </c>
      <c r="D20559" t="s">
        <v>1</v>
      </c>
      <c r="E20559" t="s">
        <v>3434</v>
      </c>
      <c r="F20559">
        <v>4621</v>
      </c>
      <c r="G20559" t="s">
        <v>3435</v>
      </c>
    </row>
    <row r="20560" spans="1:7">
      <c r="A20560" t="s">
        <v>21</v>
      </c>
      <c r="B20560">
        <v>40119488</v>
      </c>
      <c r="C20560">
        <v>40138702</v>
      </c>
      <c r="D20560" t="s">
        <v>14</v>
      </c>
      <c r="E20560" t="s">
        <v>21592</v>
      </c>
      <c r="F20560">
        <v>19214</v>
      </c>
      <c r="G20560" t="s">
        <v>21593</v>
      </c>
    </row>
    <row r="20561" spans="1:7">
      <c r="A20561" t="s">
        <v>162</v>
      </c>
      <c r="B20561">
        <v>27507218</v>
      </c>
      <c r="C20561">
        <v>27507317</v>
      </c>
      <c r="D20561" t="s">
        <v>14</v>
      </c>
      <c r="E20561" t="s">
        <v>26339</v>
      </c>
      <c r="F20561">
        <v>99</v>
      </c>
      <c r="G20561" t="s">
        <v>26340</v>
      </c>
    </row>
    <row r="20562" spans="1:7">
      <c r="A20562" t="s">
        <v>42</v>
      </c>
      <c r="B20562">
        <v>17854456</v>
      </c>
      <c r="C20562">
        <v>17885317</v>
      </c>
      <c r="D20562" t="s">
        <v>1</v>
      </c>
      <c r="E20562" t="s">
        <v>2534</v>
      </c>
      <c r="F20562">
        <v>30861</v>
      </c>
      <c r="G20562" t="s">
        <v>2535</v>
      </c>
    </row>
    <row r="20563" spans="1:7">
      <c r="A20563" t="s">
        <v>21</v>
      </c>
      <c r="B20563">
        <v>74274310</v>
      </c>
      <c r="C20563">
        <v>74276126</v>
      </c>
      <c r="D20563" t="s">
        <v>14</v>
      </c>
      <c r="E20563" t="s">
        <v>13078</v>
      </c>
      <c r="F20563">
        <v>1816</v>
      </c>
      <c r="G20563" t="s">
        <v>13079</v>
      </c>
    </row>
    <row r="20564" spans="1:7">
      <c r="A20564" t="s">
        <v>5</v>
      </c>
      <c r="B20564">
        <v>136360069</v>
      </c>
      <c r="C20564">
        <v>136437894</v>
      </c>
      <c r="D20564" t="s">
        <v>14</v>
      </c>
      <c r="E20564" t="s">
        <v>798</v>
      </c>
      <c r="F20564">
        <v>77825</v>
      </c>
      <c r="G20564" t="s">
        <v>26341</v>
      </c>
    </row>
    <row r="20565" spans="1:7">
      <c r="A20565" t="s">
        <v>49</v>
      </c>
      <c r="B20565">
        <v>99098998</v>
      </c>
      <c r="C20565">
        <v>99126832</v>
      </c>
      <c r="D20565" t="s">
        <v>1</v>
      </c>
      <c r="E20565" t="s">
        <v>1378</v>
      </c>
      <c r="F20565">
        <v>27834</v>
      </c>
      <c r="G20565" t="s">
        <v>1379</v>
      </c>
    </row>
    <row r="20566" spans="1:7">
      <c r="A20566" t="s">
        <v>98</v>
      </c>
      <c r="B20566">
        <v>51374369</v>
      </c>
      <c r="C20566">
        <v>51387763</v>
      </c>
      <c r="D20566" t="s">
        <v>14</v>
      </c>
      <c r="E20566" t="s">
        <v>26342</v>
      </c>
      <c r="F20566">
        <v>13394</v>
      </c>
      <c r="G20566" t="s">
        <v>26343</v>
      </c>
    </row>
    <row r="20567" spans="1:7">
      <c r="A20567" t="s">
        <v>158</v>
      </c>
      <c r="B20567">
        <v>57196679</v>
      </c>
      <c r="C20567">
        <v>57208728</v>
      </c>
      <c r="D20567" t="s">
        <v>1</v>
      </c>
      <c r="E20567" t="s">
        <v>26344</v>
      </c>
      <c r="F20567">
        <v>12049</v>
      </c>
      <c r="G20567" t="s">
        <v>26345</v>
      </c>
    </row>
    <row r="20568" spans="1:7">
      <c r="A20568" t="s">
        <v>9</v>
      </c>
      <c r="B20568">
        <v>121251836</v>
      </c>
      <c r="C20568">
        <v>121252056</v>
      </c>
      <c r="D20568" t="s">
        <v>1</v>
      </c>
      <c r="E20568" t="s">
        <v>6523</v>
      </c>
      <c r="F20568">
        <v>220</v>
      </c>
      <c r="G20568" t="s">
        <v>6524</v>
      </c>
    </row>
    <row r="20569" spans="1:7">
      <c r="A20569" t="s">
        <v>162</v>
      </c>
      <c r="B20569">
        <v>54896922</v>
      </c>
      <c r="C20569">
        <v>54915652</v>
      </c>
      <c r="D20569" t="s">
        <v>1</v>
      </c>
      <c r="E20569" t="s">
        <v>11755</v>
      </c>
      <c r="F20569">
        <v>18730</v>
      </c>
      <c r="G20569" t="s">
        <v>26346</v>
      </c>
    </row>
    <row r="20570" spans="1:7">
      <c r="A20570" t="s">
        <v>135</v>
      </c>
      <c r="B20570">
        <v>39792328</v>
      </c>
      <c r="C20570">
        <v>39806072</v>
      </c>
      <c r="D20570" t="s">
        <v>14</v>
      </c>
      <c r="E20570" t="s">
        <v>26347</v>
      </c>
      <c r="F20570">
        <v>13744</v>
      </c>
      <c r="G20570" t="s">
        <v>26348</v>
      </c>
    </row>
    <row r="20571" spans="1:7">
      <c r="A20571" t="s">
        <v>49</v>
      </c>
      <c r="B20571">
        <v>6420911</v>
      </c>
      <c r="C20571">
        <v>6460791</v>
      </c>
      <c r="D20571" t="s">
        <v>14</v>
      </c>
      <c r="E20571" t="s">
        <v>7286</v>
      </c>
      <c r="F20571">
        <v>39880</v>
      </c>
      <c r="G20571" t="s">
        <v>26349</v>
      </c>
    </row>
    <row r="20572" spans="1:7">
      <c r="A20572" t="s">
        <v>49</v>
      </c>
      <c r="B20572">
        <v>123184970</v>
      </c>
      <c r="C20572">
        <v>123202250</v>
      </c>
      <c r="D20572" t="s">
        <v>1</v>
      </c>
      <c r="E20572" t="s">
        <v>4330</v>
      </c>
      <c r="F20572">
        <v>17280</v>
      </c>
      <c r="G20572" t="s">
        <v>26350</v>
      </c>
    </row>
    <row r="20573" spans="1:7">
      <c r="A20573" t="s">
        <v>5</v>
      </c>
      <c r="B20573">
        <v>202257631</v>
      </c>
      <c r="C20573">
        <v>202257769</v>
      </c>
      <c r="D20573" t="s">
        <v>1</v>
      </c>
      <c r="E20573" t="s">
        <v>25053</v>
      </c>
      <c r="F20573">
        <v>138</v>
      </c>
      <c r="G20573" t="s">
        <v>25054</v>
      </c>
    </row>
    <row r="20574" spans="1:7">
      <c r="A20574" t="s">
        <v>98</v>
      </c>
      <c r="B20574">
        <v>114186015</v>
      </c>
      <c r="C20574">
        <v>114186117</v>
      </c>
      <c r="D20574" t="s">
        <v>14</v>
      </c>
      <c r="E20574" t="s">
        <v>12991</v>
      </c>
      <c r="F20574">
        <v>102</v>
      </c>
      <c r="G20574" t="s">
        <v>26351</v>
      </c>
    </row>
    <row r="20575" spans="1:7">
      <c r="A20575" t="s">
        <v>25</v>
      </c>
      <c r="B20575">
        <v>202107092</v>
      </c>
      <c r="C20575">
        <v>202107576</v>
      </c>
      <c r="D20575" t="s">
        <v>1</v>
      </c>
      <c r="E20575" t="s">
        <v>22525</v>
      </c>
      <c r="F20575">
        <v>484</v>
      </c>
      <c r="G20575" t="s">
        <v>22526</v>
      </c>
    </row>
    <row r="20576" spans="1:7">
      <c r="A20576" t="s">
        <v>98</v>
      </c>
      <c r="B20576">
        <v>104119940</v>
      </c>
      <c r="C20576">
        <v>104136885</v>
      </c>
      <c r="D20576" t="s">
        <v>14</v>
      </c>
      <c r="E20576" t="s">
        <v>3326</v>
      </c>
      <c r="F20576">
        <v>16945</v>
      </c>
      <c r="G20576" t="s">
        <v>26352</v>
      </c>
    </row>
    <row r="20577" spans="1:7">
      <c r="A20577" t="s">
        <v>162</v>
      </c>
      <c r="B20577">
        <v>48748898</v>
      </c>
      <c r="C20577">
        <v>48751807</v>
      </c>
      <c r="D20577" t="s">
        <v>1</v>
      </c>
      <c r="E20577" t="s">
        <v>2243</v>
      </c>
      <c r="F20577">
        <v>2909</v>
      </c>
      <c r="G20577" t="s">
        <v>2244</v>
      </c>
    </row>
    <row r="20578" spans="1:7">
      <c r="A20578" t="s">
        <v>5</v>
      </c>
      <c r="B20578">
        <v>217001810</v>
      </c>
      <c r="C20578">
        <v>217002902</v>
      </c>
      <c r="D20578" t="s">
        <v>14</v>
      </c>
      <c r="E20578" t="s">
        <v>1527</v>
      </c>
      <c r="F20578">
        <v>1092</v>
      </c>
      <c r="G20578" t="s">
        <v>1528</v>
      </c>
    </row>
    <row r="20579" spans="1:7">
      <c r="A20579" t="s">
        <v>5</v>
      </c>
      <c r="B20579">
        <v>27560792</v>
      </c>
      <c r="C20579">
        <v>27560887</v>
      </c>
      <c r="D20579" t="s">
        <v>1</v>
      </c>
      <c r="E20579" t="s">
        <v>22133</v>
      </c>
      <c r="F20579">
        <v>95</v>
      </c>
      <c r="G20579" t="s">
        <v>22134</v>
      </c>
    </row>
    <row r="20580" spans="1:7">
      <c r="A20580" t="s">
        <v>73</v>
      </c>
      <c r="B20580">
        <v>34998205</v>
      </c>
      <c r="C20580">
        <v>35026615</v>
      </c>
      <c r="D20580" t="s">
        <v>1</v>
      </c>
      <c r="E20580" t="s">
        <v>26353</v>
      </c>
      <c r="F20580">
        <v>28410</v>
      </c>
      <c r="G20580" t="s">
        <v>26354</v>
      </c>
    </row>
    <row r="20581" spans="1:7">
      <c r="A20581" t="s">
        <v>9</v>
      </c>
      <c r="B20581">
        <v>195796325</v>
      </c>
      <c r="C20581">
        <v>195798369</v>
      </c>
      <c r="D20581" t="s">
        <v>1</v>
      </c>
      <c r="E20581" t="s">
        <v>15565</v>
      </c>
      <c r="F20581">
        <v>2044</v>
      </c>
      <c r="G20581" t="s">
        <v>15566</v>
      </c>
    </row>
    <row r="20582" spans="1:7">
      <c r="A20582" t="s">
        <v>13</v>
      </c>
      <c r="B20582">
        <v>76829202</v>
      </c>
      <c r="C20582">
        <v>76829398</v>
      </c>
      <c r="D20582" t="s">
        <v>14</v>
      </c>
      <c r="E20582" t="s">
        <v>19191</v>
      </c>
      <c r="F20582">
        <v>196</v>
      </c>
      <c r="G20582" t="s">
        <v>19192</v>
      </c>
    </row>
    <row r="20583" spans="1:7">
      <c r="A20583" t="s">
        <v>175</v>
      </c>
      <c r="B20583">
        <v>91423920</v>
      </c>
      <c r="C20583">
        <v>91424045</v>
      </c>
      <c r="D20583" t="s">
        <v>14</v>
      </c>
      <c r="E20583" t="s">
        <v>22561</v>
      </c>
      <c r="F20583">
        <v>125</v>
      </c>
      <c r="G20583" t="s">
        <v>26355</v>
      </c>
    </row>
    <row r="20584" spans="1:7">
      <c r="A20584" t="s">
        <v>348</v>
      </c>
      <c r="B20584">
        <v>40513615</v>
      </c>
      <c r="C20584">
        <v>40518586</v>
      </c>
      <c r="D20584" t="s">
        <v>1</v>
      </c>
      <c r="E20584" t="s">
        <v>1638</v>
      </c>
      <c r="F20584">
        <v>4971</v>
      </c>
      <c r="G20584" t="s">
        <v>1639</v>
      </c>
    </row>
    <row r="20585" spans="1:7">
      <c r="A20585" t="s">
        <v>158</v>
      </c>
      <c r="B20585">
        <v>78857218</v>
      </c>
      <c r="C20585">
        <v>78882729</v>
      </c>
      <c r="D20585" t="s">
        <v>14</v>
      </c>
      <c r="E20585" t="s">
        <v>11745</v>
      </c>
      <c r="F20585">
        <v>25511</v>
      </c>
      <c r="G20585" t="s">
        <v>20837</v>
      </c>
    </row>
    <row r="20586" spans="1:7">
      <c r="A20586" t="s">
        <v>21</v>
      </c>
      <c r="B20586">
        <v>74269971</v>
      </c>
      <c r="C20586">
        <v>74276126</v>
      </c>
      <c r="D20586" t="s">
        <v>14</v>
      </c>
      <c r="E20586" t="s">
        <v>13078</v>
      </c>
      <c r="F20586">
        <v>6155</v>
      </c>
      <c r="G20586" t="s">
        <v>13079</v>
      </c>
    </row>
    <row r="20587" spans="1:7">
      <c r="A20587" t="s">
        <v>42</v>
      </c>
      <c r="B20587">
        <v>134701802</v>
      </c>
      <c r="C20587">
        <v>134743986</v>
      </c>
      <c r="D20587" t="s">
        <v>14</v>
      </c>
      <c r="E20587" t="s">
        <v>22749</v>
      </c>
      <c r="F20587">
        <v>42184</v>
      </c>
      <c r="G20587" t="s">
        <v>22750</v>
      </c>
    </row>
    <row r="20588" spans="1:7">
      <c r="A20588" t="s">
        <v>5</v>
      </c>
      <c r="B20588">
        <v>166755195</v>
      </c>
      <c r="C20588">
        <v>166775943</v>
      </c>
      <c r="D20588" t="s">
        <v>1</v>
      </c>
      <c r="E20588" t="s">
        <v>22997</v>
      </c>
      <c r="F20588">
        <v>20748</v>
      </c>
      <c r="G20588" t="s">
        <v>22998</v>
      </c>
    </row>
    <row r="20589" spans="1:7">
      <c r="A20589" t="s">
        <v>0</v>
      </c>
      <c r="B20589">
        <v>100887047</v>
      </c>
      <c r="C20589">
        <v>100904921</v>
      </c>
      <c r="D20589" t="s">
        <v>14</v>
      </c>
      <c r="E20589" t="s">
        <v>18390</v>
      </c>
      <c r="F20589">
        <v>17874</v>
      </c>
      <c r="G20589" t="s">
        <v>26356</v>
      </c>
    </row>
    <row r="20590" spans="1:7">
      <c r="A20590" t="s">
        <v>9</v>
      </c>
      <c r="B20590">
        <v>170736319</v>
      </c>
      <c r="C20590">
        <v>170736412</v>
      </c>
      <c r="D20590" t="s">
        <v>1</v>
      </c>
      <c r="E20590" t="s">
        <v>26357</v>
      </c>
      <c r="F20590">
        <v>93</v>
      </c>
      <c r="G20590" t="s">
        <v>26358</v>
      </c>
    </row>
    <row r="20591" spans="1:7">
      <c r="A20591" t="s">
        <v>98</v>
      </c>
      <c r="B20591">
        <v>7786044</v>
      </c>
      <c r="C20591">
        <v>7786926</v>
      </c>
      <c r="D20591" t="s">
        <v>14</v>
      </c>
      <c r="E20591" t="s">
        <v>18892</v>
      </c>
      <c r="F20591">
        <v>882</v>
      </c>
      <c r="G20591" t="s">
        <v>18893</v>
      </c>
    </row>
    <row r="20592" spans="1:7">
      <c r="A20592" t="s">
        <v>158</v>
      </c>
      <c r="B20592">
        <v>17719520</v>
      </c>
      <c r="C20592">
        <v>17721230</v>
      </c>
      <c r="D20592" t="s">
        <v>1</v>
      </c>
      <c r="E20592" t="s">
        <v>26359</v>
      </c>
      <c r="F20592">
        <v>1710</v>
      </c>
      <c r="G20592" t="s">
        <v>26360</v>
      </c>
    </row>
    <row r="20593" spans="1:7">
      <c r="A20593" t="s">
        <v>0</v>
      </c>
      <c r="B20593">
        <v>48090058</v>
      </c>
      <c r="C20593">
        <v>48091502</v>
      </c>
      <c r="D20593" t="s">
        <v>1</v>
      </c>
      <c r="E20593" t="s">
        <v>25173</v>
      </c>
      <c r="F20593">
        <v>1444</v>
      </c>
      <c r="G20593" t="s">
        <v>25174</v>
      </c>
    </row>
    <row r="20594" spans="1:7">
      <c r="A20594" t="s">
        <v>63</v>
      </c>
      <c r="B20594">
        <v>18491465</v>
      </c>
      <c r="C20594">
        <v>18492926</v>
      </c>
      <c r="D20594" t="s">
        <v>14</v>
      </c>
      <c r="E20594" t="s">
        <v>11699</v>
      </c>
      <c r="F20594">
        <v>1461</v>
      </c>
      <c r="G20594" t="s">
        <v>26361</v>
      </c>
    </row>
    <row r="20595" spans="1:7">
      <c r="A20595" t="s">
        <v>102</v>
      </c>
      <c r="B20595">
        <v>10273342</v>
      </c>
      <c r="C20595">
        <v>10288043</v>
      </c>
      <c r="D20595" t="s">
        <v>1</v>
      </c>
      <c r="E20595" t="s">
        <v>5311</v>
      </c>
      <c r="F20595">
        <v>14701</v>
      </c>
      <c r="G20595" t="s">
        <v>26196</v>
      </c>
    </row>
    <row r="20596" spans="1:7">
      <c r="A20596" t="s">
        <v>5</v>
      </c>
      <c r="B20596">
        <v>85255011</v>
      </c>
      <c r="C20596">
        <v>85273401</v>
      </c>
      <c r="D20596" t="s">
        <v>14</v>
      </c>
      <c r="E20596" t="s">
        <v>10161</v>
      </c>
      <c r="F20596">
        <v>18390</v>
      </c>
      <c r="G20596" t="s">
        <v>10162</v>
      </c>
    </row>
    <row r="20597" spans="1:7">
      <c r="A20597" t="s">
        <v>49</v>
      </c>
      <c r="B20597">
        <v>130285957</v>
      </c>
      <c r="C20597">
        <v>130294057</v>
      </c>
      <c r="D20597" t="s">
        <v>1</v>
      </c>
      <c r="E20597" t="s">
        <v>22892</v>
      </c>
      <c r="F20597">
        <v>8100</v>
      </c>
      <c r="G20597" t="s">
        <v>22893</v>
      </c>
    </row>
    <row r="20598" spans="1:7">
      <c r="A20598" t="s">
        <v>9</v>
      </c>
      <c r="B20598">
        <v>133483025</v>
      </c>
      <c r="C20598">
        <v>133485277</v>
      </c>
      <c r="D20598" t="s">
        <v>14</v>
      </c>
      <c r="E20598" t="s">
        <v>14170</v>
      </c>
      <c r="F20598">
        <v>2252</v>
      </c>
      <c r="G20598" t="s">
        <v>14171</v>
      </c>
    </row>
    <row r="20599" spans="1:7">
      <c r="A20599" t="s">
        <v>25</v>
      </c>
      <c r="B20599">
        <v>156220648</v>
      </c>
      <c r="C20599">
        <v>156223299</v>
      </c>
      <c r="D20599" t="s">
        <v>1</v>
      </c>
      <c r="E20599" t="s">
        <v>10956</v>
      </c>
      <c r="F20599">
        <v>2651</v>
      </c>
      <c r="G20599" t="s">
        <v>10957</v>
      </c>
    </row>
    <row r="20600" spans="1:7">
      <c r="A20600" t="s">
        <v>185</v>
      </c>
      <c r="B20600">
        <v>47095209</v>
      </c>
      <c r="C20600">
        <v>47107046</v>
      </c>
      <c r="D20600" t="s">
        <v>1</v>
      </c>
      <c r="E20600" t="s">
        <v>16359</v>
      </c>
      <c r="F20600">
        <v>11837</v>
      </c>
      <c r="G20600" t="s">
        <v>16360</v>
      </c>
    </row>
    <row r="20601" spans="1:7">
      <c r="A20601" t="s">
        <v>162</v>
      </c>
      <c r="B20601">
        <v>17731527</v>
      </c>
      <c r="C20601">
        <v>17743080</v>
      </c>
      <c r="D20601" t="s">
        <v>1</v>
      </c>
      <c r="E20601" t="s">
        <v>26362</v>
      </c>
      <c r="F20601">
        <v>11553</v>
      </c>
      <c r="G20601" t="s">
        <v>26363</v>
      </c>
    </row>
    <row r="20602" spans="1:7">
      <c r="A20602" t="s">
        <v>135</v>
      </c>
      <c r="B20602">
        <v>39575853</v>
      </c>
      <c r="C20602">
        <v>39575958</v>
      </c>
      <c r="D20602" t="s">
        <v>14</v>
      </c>
      <c r="E20602" t="s">
        <v>370</v>
      </c>
      <c r="F20602">
        <v>105</v>
      </c>
      <c r="G20602" t="s">
        <v>26364</v>
      </c>
    </row>
    <row r="20603" spans="1:7">
      <c r="A20603" t="s">
        <v>98</v>
      </c>
      <c r="B20603">
        <v>34408540</v>
      </c>
      <c r="C20603">
        <v>34558827</v>
      </c>
      <c r="D20603" t="s">
        <v>1</v>
      </c>
      <c r="E20603" t="s">
        <v>652</v>
      </c>
      <c r="F20603">
        <v>150287</v>
      </c>
      <c r="G20603" t="s">
        <v>26365</v>
      </c>
    </row>
    <row r="20604" spans="1:7">
      <c r="A20604" t="s">
        <v>0</v>
      </c>
      <c r="B20604">
        <v>31600471</v>
      </c>
      <c r="C20604">
        <v>31600703</v>
      </c>
      <c r="D20604" t="s">
        <v>1</v>
      </c>
      <c r="E20604" t="s">
        <v>2658</v>
      </c>
      <c r="F20604">
        <v>232</v>
      </c>
      <c r="G20604" t="s">
        <v>26366</v>
      </c>
    </row>
    <row r="20605" spans="1:7">
      <c r="A20605" t="s">
        <v>13</v>
      </c>
      <c r="B20605">
        <v>85685750</v>
      </c>
      <c r="C20605">
        <v>85687725</v>
      </c>
      <c r="D20605" t="s">
        <v>1</v>
      </c>
      <c r="E20605" t="s">
        <v>493</v>
      </c>
      <c r="F20605">
        <v>1975</v>
      </c>
      <c r="G20605" t="s">
        <v>26367</v>
      </c>
    </row>
    <row r="20606" spans="1:7">
      <c r="A20606" t="s">
        <v>98</v>
      </c>
      <c r="B20606">
        <v>123246867</v>
      </c>
      <c r="C20606">
        <v>123247627</v>
      </c>
      <c r="D20606" t="s">
        <v>1</v>
      </c>
      <c r="E20606" t="s">
        <v>9034</v>
      </c>
      <c r="F20606">
        <v>760</v>
      </c>
      <c r="G20606" t="s">
        <v>26368</v>
      </c>
    </row>
    <row r="20607" spans="1:7">
      <c r="A20607" t="s">
        <v>35</v>
      </c>
      <c r="B20607">
        <v>50192403</v>
      </c>
      <c r="C20607">
        <v>50195727</v>
      </c>
      <c r="D20607" t="s">
        <v>14</v>
      </c>
      <c r="E20607" t="s">
        <v>21134</v>
      </c>
      <c r="F20607">
        <v>3324</v>
      </c>
      <c r="G20607" t="s">
        <v>21135</v>
      </c>
    </row>
    <row r="20608" spans="1:7">
      <c r="A20608" t="s">
        <v>5</v>
      </c>
      <c r="B20608">
        <v>27550903</v>
      </c>
      <c r="C20608">
        <v>27552390</v>
      </c>
      <c r="D20608" t="s">
        <v>1</v>
      </c>
      <c r="E20608" t="s">
        <v>22133</v>
      </c>
      <c r="F20608">
        <v>1487</v>
      </c>
      <c r="G20608" t="s">
        <v>22134</v>
      </c>
    </row>
    <row r="20609" spans="1:7">
      <c r="A20609" t="s">
        <v>175</v>
      </c>
      <c r="B20609">
        <v>42519908</v>
      </c>
      <c r="C20609">
        <v>42560230</v>
      </c>
      <c r="D20609" t="s">
        <v>1</v>
      </c>
      <c r="E20609" t="s">
        <v>6298</v>
      </c>
      <c r="F20609">
        <v>40322</v>
      </c>
      <c r="G20609" t="s">
        <v>26369</v>
      </c>
    </row>
    <row r="20610" spans="1:7">
      <c r="A20610" t="s">
        <v>175</v>
      </c>
      <c r="B20610">
        <v>63907966</v>
      </c>
      <c r="C20610">
        <v>63908119</v>
      </c>
      <c r="D20610" t="s">
        <v>1</v>
      </c>
      <c r="E20610" t="s">
        <v>4185</v>
      </c>
      <c r="F20610">
        <v>153</v>
      </c>
      <c r="G20610" t="s">
        <v>4186</v>
      </c>
    </row>
    <row r="20611" spans="1:7">
      <c r="A20611" t="s">
        <v>175</v>
      </c>
      <c r="B20611">
        <v>64446133</v>
      </c>
      <c r="C20611">
        <v>64446201</v>
      </c>
      <c r="D20611" t="s">
        <v>14</v>
      </c>
      <c r="E20611" t="s">
        <v>26370</v>
      </c>
      <c r="F20611">
        <v>68</v>
      </c>
      <c r="G20611" t="s">
        <v>26371</v>
      </c>
    </row>
    <row r="20612" spans="1:7">
      <c r="A20612" t="s">
        <v>73</v>
      </c>
      <c r="B20612">
        <v>176562087</v>
      </c>
      <c r="C20612">
        <v>176639196</v>
      </c>
      <c r="D20612" t="s">
        <v>14</v>
      </c>
      <c r="E20612" t="s">
        <v>1724</v>
      </c>
      <c r="F20612">
        <v>77109</v>
      </c>
      <c r="G20612" t="s">
        <v>1725</v>
      </c>
    </row>
    <row r="20613" spans="1:7">
      <c r="A20613" t="s">
        <v>42</v>
      </c>
      <c r="B20613">
        <v>106519963</v>
      </c>
      <c r="C20613">
        <v>106526737</v>
      </c>
      <c r="D20613" t="s">
        <v>14</v>
      </c>
      <c r="E20613" t="s">
        <v>26372</v>
      </c>
      <c r="F20613">
        <v>6774</v>
      </c>
      <c r="G20613" t="s">
        <v>26373</v>
      </c>
    </row>
    <row r="20614" spans="1:7">
      <c r="A20614" t="s">
        <v>21</v>
      </c>
      <c r="B20614">
        <v>1952798</v>
      </c>
      <c r="C20614">
        <v>1955251</v>
      </c>
      <c r="D20614" t="s">
        <v>14</v>
      </c>
      <c r="E20614" t="s">
        <v>3152</v>
      </c>
      <c r="F20614">
        <v>2453</v>
      </c>
      <c r="G20614" t="s">
        <v>26374</v>
      </c>
    </row>
    <row r="20615" spans="1:7">
      <c r="A20615" t="s">
        <v>21</v>
      </c>
      <c r="B20615">
        <v>72649677</v>
      </c>
      <c r="C20615">
        <v>72649771</v>
      </c>
      <c r="D20615" t="s">
        <v>1</v>
      </c>
      <c r="E20615" t="s">
        <v>26335</v>
      </c>
      <c r="F20615">
        <v>94</v>
      </c>
      <c r="G20615" t="s">
        <v>26375</v>
      </c>
    </row>
    <row r="20616" spans="1:7">
      <c r="A20616" t="s">
        <v>106</v>
      </c>
      <c r="B20616">
        <v>36946280</v>
      </c>
      <c r="C20616">
        <v>36949448</v>
      </c>
      <c r="D20616" t="s">
        <v>1</v>
      </c>
      <c r="E20616" t="s">
        <v>26376</v>
      </c>
      <c r="F20616">
        <v>3168</v>
      </c>
      <c r="G20616" t="s">
        <v>26377</v>
      </c>
    </row>
    <row r="20617" spans="1:7">
      <c r="A20617" t="s">
        <v>21</v>
      </c>
      <c r="B20617">
        <v>38879691</v>
      </c>
      <c r="C20617">
        <v>38910347</v>
      </c>
      <c r="D20617" t="s">
        <v>14</v>
      </c>
      <c r="E20617" t="s">
        <v>4971</v>
      </c>
      <c r="F20617">
        <v>30656</v>
      </c>
      <c r="G20617" t="s">
        <v>22655</v>
      </c>
    </row>
    <row r="20618" spans="1:7">
      <c r="A20618" t="s">
        <v>175</v>
      </c>
      <c r="B20618">
        <v>86207793</v>
      </c>
      <c r="C20618">
        <v>86225443</v>
      </c>
      <c r="D20618" t="s">
        <v>14</v>
      </c>
      <c r="E20618" t="s">
        <v>4498</v>
      </c>
      <c r="F20618">
        <v>17650</v>
      </c>
      <c r="G20618" t="s">
        <v>4499</v>
      </c>
    </row>
    <row r="20619" spans="1:7">
      <c r="A20619" t="s">
        <v>25</v>
      </c>
      <c r="B20619">
        <v>243468014</v>
      </c>
      <c r="C20619">
        <v>243507633</v>
      </c>
      <c r="D20619" t="s">
        <v>14</v>
      </c>
      <c r="E20619" t="s">
        <v>4690</v>
      </c>
      <c r="F20619">
        <v>39619</v>
      </c>
      <c r="G20619" t="s">
        <v>4691</v>
      </c>
    </row>
    <row r="20620" spans="1:7">
      <c r="A20620" t="s">
        <v>35</v>
      </c>
      <c r="B20620">
        <v>70842392</v>
      </c>
      <c r="C20620">
        <v>70855323</v>
      </c>
      <c r="D20620" t="s">
        <v>1</v>
      </c>
      <c r="E20620" t="s">
        <v>26378</v>
      </c>
      <c r="F20620">
        <v>12931</v>
      </c>
      <c r="G20620" t="s">
        <v>26379</v>
      </c>
    </row>
    <row r="20621" spans="1:7">
      <c r="A20621" t="s">
        <v>102</v>
      </c>
      <c r="B20621">
        <v>33417095</v>
      </c>
      <c r="C20621">
        <v>33439274</v>
      </c>
      <c r="D20621" t="s">
        <v>1</v>
      </c>
      <c r="E20621" t="s">
        <v>9433</v>
      </c>
      <c r="F20621">
        <v>22179</v>
      </c>
      <c r="G20621" t="s">
        <v>9434</v>
      </c>
    </row>
    <row r="20622" spans="1:7">
      <c r="A20622" t="s">
        <v>348</v>
      </c>
      <c r="B20622">
        <v>24197299</v>
      </c>
      <c r="C20622">
        <v>24197887</v>
      </c>
      <c r="D20622" t="s">
        <v>14</v>
      </c>
      <c r="E20622" t="s">
        <v>1205</v>
      </c>
      <c r="F20622">
        <v>588</v>
      </c>
      <c r="G20622" t="s">
        <v>26380</v>
      </c>
    </row>
    <row r="20623" spans="1:7">
      <c r="A20623" t="s">
        <v>49</v>
      </c>
      <c r="B20623">
        <v>34220905</v>
      </c>
      <c r="C20623">
        <v>34242106</v>
      </c>
      <c r="D20623" t="s">
        <v>14</v>
      </c>
      <c r="E20623" t="s">
        <v>11960</v>
      </c>
      <c r="F20623">
        <v>21201</v>
      </c>
      <c r="G20623" t="s">
        <v>26381</v>
      </c>
    </row>
    <row r="20624" spans="1:7">
      <c r="A20624" t="s">
        <v>9</v>
      </c>
      <c r="B20624">
        <v>31666405</v>
      </c>
      <c r="C20624">
        <v>31667619</v>
      </c>
      <c r="D20624" t="s">
        <v>14</v>
      </c>
      <c r="E20624" t="s">
        <v>16253</v>
      </c>
      <c r="F20624">
        <v>1214</v>
      </c>
      <c r="G20624" t="s">
        <v>16254</v>
      </c>
    </row>
    <row r="20625" spans="1:7">
      <c r="A20625" t="s">
        <v>98</v>
      </c>
      <c r="B20625">
        <v>77642413</v>
      </c>
      <c r="C20625">
        <v>77643283</v>
      </c>
      <c r="D20625" t="s">
        <v>14</v>
      </c>
      <c r="E20625" t="s">
        <v>17564</v>
      </c>
      <c r="F20625">
        <v>870</v>
      </c>
      <c r="G20625" t="s">
        <v>26382</v>
      </c>
    </row>
    <row r="20626" spans="1:7">
      <c r="A20626" t="s">
        <v>102</v>
      </c>
      <c r="B20626">
        <v>54646664</v>
      </c>
      <c r="C20626">
        <v>54648068</v>
      </c>
      <c r="D20626" t="s">
        <v>14</v>
      </c>
      <c r="E20626" t="s">
        <v>26383</v>
      </c>
      <c r="F20626">
        <v>1404</v>
      </c>
      <c r="G20626" t="s">
        <v>26384</v>
      </c>
    </row>
    <row r="20627" spans="1:7">
      <c r="A20627" t="s">
        <v>158</v>
      </c>
      <c r="B20627">
        <v>18238872</v>
      </c>
      <c r="C20627">
        <v>18244127</v>
      </c>
      <c r="D20627" t="s">
        <v>1</v>
      </c>
      <c r="E20627" t="s">
        <v>18648</v>
      </c>
      <c r="F20627">
        <v>5255</v>
      </c>
      <c r="G20627" t="s">
        <v>26385</v>
      </c>
    </row>
    <row r="20628" spans="1:7">
      <c r="A20628" t="s">
        <v>5</v>
      </c>
      <c r="B20628">
        <v>242274540</v>
      </c>
      <c r="C20628">
        <v>242277205</v>
      </c>
      <c r="D20628" t="s">
        <v>14</v>
      </c>
      <c r="E20628" s="1">
        <v>42980</v>
      </c>
      <c r="F20628">
        <v>2665</v>
      </c>
      <c r="G20628" t="s">
        <v>26386</v>
      </c>
    </row>
    <row r="20629" spans="1:7">
      <c r="A20629" t="s">
        <v>49</v>
      </c>
      <c r="B20629">
        <v>135487473</v>
      </c>
      <c r="C20629">
        <v>135537723</v>
      </c>
      <c r="D20629" t="s">
        <v>1</v>
      </c>
      <c r="E20629" t="s">
        <v>10618</v>
      </c>
      <c r="F20629">
        <v>50250</v>
      </c>
      <c r="G20629" t="s">
        <v>10619</v>
      </c>
    </row>
    <row r="20630" spans="1:7">
      <c r="A20630" t="s">
        <v>158</v>
      </c>
      <c r="B20630">
        <v>30500849</v>
      </c>
      <c r="C20630">
        <v>30530992</v>
      </c>
      <c r="D20630" t="s">
        <v>14</v>
      </c>
      <c r="E20630" t="s">
        <v>10567</v>
      </c>
      <c r="F20630">
        <v>30143</v>
      </c>
      <c r="G20630" t="s">
        <v>26387</v>
      </c>
    </row>
    <row r="20631" spans="1:7">
      <c r="A20631" t="s">
        <v>119</v>
      </c>
      <c r="B20631">
        <v>88786476</v>
      </c>
      <c r="C20631">
        <v>88786940</v>
      </c>
      <c r="D20631" t="s">
        <v>1</v>
      </c>
      <c r="E20631" t="s">
        <v>22456</v>
      </c>
      <c r="F20631">
        <v>464</v>
      </c>
      <c r="G20631" t="s">
        <v>22457</v>
      </c>
    </row>
    <row r="20632" spans="1:7">
      <c r="A20632" t="s">
        <v>162</v>
      </c>
      <c r="B20632">
        <v>37971709</v>
      </c>
      <c r="C20632">
        <v>37978667</v>
      </c>
      <c r="D20632" t="s">
        <v>14</v>
      </c>
      <c r="E20632" t="s">
        <v>2005</v>
      </c>
      <c r="F20632">
        <v>6958</v>
      </c>
      <c r="G20632" t="s">
        <v>26388</v>
      </c>
    </row>
    <row r="20633" spans="1:7">
      <c r="A20633" t="s">
        <v>102</v>
      </c>
      <c r="B20633">
        <v>40419596</v>
      </c>
      <c r="C20633">
        <v>40420164</v>
      </c>
      <c r="D20633" t="s">
        <v>1</v>
      </c>
      <c r="E20633" t="s">
        <v>17432</v>
      </c>
      <c r="F20633">
        <v>568</v>
      </c>
      <c r="G20633" t="s">
        <v>17433</v>
      </c>
    </row>
    <row r="20634" spans="1:7">
      <c r="A20634" t="s">
        <v>292</v>
      </c>
      <c r="B20634">
        <v>113459270</v>
      </c>
      <c r="C20634">
        <v>113473721</v>
      </c>
      <c r="D20634" t="s">
        <v>14</v>
      </c>
      <c r="E20634" t="s">
        <v>8518</v>
      </c>
      <c r="F20634">
        <v>14451</v>
      </c>
      <c r="G20634" t="s">
        <v>26389</v>
      </c>
    </row>
    <row r="20635" spans="1:7">
      <c r="A20635" t="s">
        <v>21</v>
      </c>
      <c r="B20635">
        <v>74283804</v>
      </c>
      <c r="C20635">
        <v>74284028</v>
      </c>
      <c r="D20635" t="s">
        <v>14</v>
      </c>
      <c r="E20635" t="s">
        <v>13078</v>
      </c>
      <c r="F20635">
        <v>224</v>
      </c>
      <c r="G20635" t="s">
        <v>13079</v>
      </c>
    </row>
    <row r="20636" spans="1:7">
      <c r="A20636" t="s">
        <v>73</v>
      </c>
      <c r="B20636">
        <v>95099211</v>
      </c>
      <c r="C20636">
        <v>95103870</v>
      </c>
      <c r="D20636" t="s">
        <v>14</v>
      </c>
      <c r="E20636" t="s">
        <v>1598</v>
      </c>
      <c r="F20636">
        <v>4659</v>
      </c>
      <c r="G20636" t="s">
        <v>1599</v>
      </c>
    </row>
    <row r="20637" spans="1:7">
      <c r="A20637" t="s">
        <v>106</v>
      </c>
      <c r="B20637">
        <v>158994451</v>
      </c>
      <c r="C20637">
        <v>159029782</v>
      </c>
      <c r="D20637" t="s">
        <v>14</v>
      </c>
      <c r="E20637" t="s">
        <v>1004</v>
      </c>
      <c r="F20637">
        <v>35331</v>
      </c>
      <c r="G20637" t="s">
        <v>1005</v>
      </c>
    </row>
    <row r="20638" spans="1:7">
      <c r="A20638" t="s">
        <v>63</v>
      </c>
      <c r="B20638">
        <v>34135162</v>
      </c>
      <c r="C20638">
        <v>34136618</v>
      </c>
      <c r="D20638" t="s">
        <v>14</v>
      </c>
      <c r="E20638" t="s">
        <v>20406</v>
      </c>
      <c r="F20638">
        <v>1456</v>
      </c>
      <c r="G20638" t="s">
        <v>26390</v>
      </c>
    </row>
    <row r="20639" spans="1:7">
      <c r="A20639" t="s">
        <v>102</v>
      </c>
      <c r="B20639">
        <v>960091</v>
      </c>
      <c r="C20639">
        <v>968503</v>
      </c>
      <c r="D20639" t="s">
        <v>14</v>
      </c>
      <c r="E20639" t="s">
        <v>24086</v>
      </c>
      <c r="F20639">
        <v>8412</v>
      </c>
      <c r="G20639" t="s">
        <v>24087</v>
      </c>
    </row>
    <row r="20640" spans="1:7">
      <c r="A20640" t="s">
        <v>0</v>
      </c>
      <c r="B20640">
        <v>21196267</v>
      </c>
      <c r="C20640">
        <v>21229503</v>
      </c>
      <c r="D20640" t="s">
        <v>14</v>
      </c>
      <c r="E20640" t="s">
        <v>13722</v>
      </c>
      <c r="F20640">
        <v>33236</v>
      </c>
      <c r="G20640" t="s">
        <v>13723</v>
      </c>
    </row>
    <row r="20641" spans="1:7">
      <c r="A20641" t="s">
        <v>348</v>
      </c>
      <c r="B20641">
        <v>48791736</v>
      </c>
      <c r="C20641">
        <v>48801544</v>
      </c>
      <c r="D20641" t="s">
        <v>1</v>
      </c>
      <c r="E20641" t="s">
        <v>18517</v>
      </c>
      <c r="F20641">
        <v>9808</v>
      </c>
      <c r="G20641" t="s">
        <v>18518</v>
      </c>
    </row>
    <row r="20642" spans="1:7">
      <c r="A20642" t="s">
        <v>21</v>
      </c>
      <c r="B20642">
        <v>25146395</v>
      </c>
      <c r="C20642">
        <v>25158596</v>
      </c>
      <c r="D20642" t="s">
        <v>1</v>
      </c>
      <c r="E20642" t="s">
        <v>13190</v>
      </c>
      <c r="F20642">
        <v>12201</v>
      </c>
      <c r="G20642" t="s">
        <v>13191</v>
      </c>
    </row>
    <row r="20643" spans="1:7">
      <c r="A20643" t="s">
        <v>5</v>
      </c>
      <c r="B20643">
        <v>187370466</v>
      </c>
      <c r="C20643">
        <v>187371563</v>
      </c>
      <c r="D20643" t="s">
        <v>14</v>
      </c>
      <c r="E20643" t="s">
        <v>26391</v>
      </c>
      <c r="F20643">
        <v>1097</v>
      </c>
      <c r="G20643" t="s">
        <v>26392</v>
      </c>
    </row>
    <row r="20644" spans="1:7">
      <c r="A20644" t="s">
        <v>35</v>
      </c>
      <c r="B20644">
        <v>65521292</v>
      </c>
      <c r="C20644">
        <v>65529370</v>
      </c>
      <c r="D20644" t="s">
        <v>14</v>
      </c>
      <c r="E20644" t="s">
        <v>26393</v>
      </c>
      <c r="F20644">
        <v>8078</v>
      </c>
      <c r="G20644" t="s">
        <v>26394</v>
      </c>
    </row>
    <row r="20645" spans="1:7">
      <c r="A20645" t="s">
        <v>162</v>
      </c>
      <c r="B20645">
        <v>37672413</v>
      </c>
      <c r="C20645">
        <v>37686850</v>
      </c>
      <c r="D20645" t="s">
        <v>14</v>
      </c>
      <c r="E20645" t="s">
        <v>26395</v>
      </c>
      <c r="F20645">
        <v>14437</v>
      </c>
      <c r="G20645" t="s">
        <v>21171</v>
      </c>
    </row>
    <row r="20646" spans="1:7">
      <c r="A20646" t="s">
        <v>119</v>
      </c>
      <c r="B20646">
        <v>16200594</v>
      </c>
      <c r="C20646">
        <v>16232415</v>
      </c>
      <c r="D20646" t="s">
        <v>14</v>
      </c>
      <c r="E20646" t="s">
        <v>608</v>
      </c>
      <c r="F20646">
        <v>31821</v>
      </c>
      <c r="G20646" t="s">
        <v>609</v>
      </c>
    </row>
    <row r="20647" spans="1:7">
      <c r="A20647" t="s">
        <v>162</v>
      </c>
      <c r="B20647">
        <v>48761714</v>
      </c>
      <c r="C20647">
        <v>48765345</v>
      </c>
      <c r="D20647" t="s">
        <v>1</v>
      </c>
      <c r="E20647" t="s">
        <v>2243</v>
      </c>
      <c r="F20647">
        <v>3631</v>
      </c>
      <c r="G20647" t="s">
        <v>2244</v>
      </c>
    </row>
    <row r="20648" spans="1:7">
      <c r="A20648" t="s">
        <v>13</v>
      </c>
      <c r="B20648">
        <v>74904262</v>
      </c>
      <c r="C20648">
        <v>74907724</v>
      </c>
      <c r="D20648" t="s">
        <v>14</v>
      </c>
      <c r="E20648" t="s">
        <v>26396</v>
      </c>
      <c r="F20648">
        <v>3462</v>
      </c>
      <c r="G20648" t="s">
        <v>26397</v>
      </c>
    </row>
    <row r="20649" spans="1:7">
      <c r="A20649" t="s">
        <v>158</v>
      </c>
      <c r="B20649">
        <v>75190758</v>
      </c>
      <c r="C20649">
        <v>75196755</v>
      </c>
      <c r="D20649" t="s">
        <v>14</v>
      </c>
      <c r="E20649" t="s">
        <v>6932</v>
      </c>
      <c r="F20649">
        <v>5997</v>
      </c>
      <c r="G20649" t="s">
        <v>26398</v>
      </c>
    </row>
    <row r="20650" spans="1:7">
      <c r="A20650" t="s">
        <v>13</v>
      </c>
      <c r="B20650">
        <v>66833366</v>
      </c>
      <c r="C20650">
        <v>66838030</v>
      </c>
      <c r="D20650" t="s">
        <v>14</v>
      </c>
      <c r="E20650" t="s">
        <v>20885</v>
      </c>
      <c r="F20650">
        <v>4664</v>
      </c>
      <c r="G20650" t="s">
        <v>20886</v>
      </c>
    </row>
    <row r="20651" spans="1:7">
      <c r="A20651" t="s">
        <v>158</v>
      </c>
      <c r="B20651">
        <v>26667334</v>
      </c>
      <c r="C20651">
        <v>26668352</v>
      </c>
      <c r="D20651" t="s">
        <v>14</v>
      </c>
      <c r="E20651" t="s">
        <v>26399</v>
      </c>
      <c r="F20651">
        <v>1018</v>
      </c>
      <c r="G20651" t="s">
        <v>26400</v>
      </c>
    </row>
    <row r="20652" spans="1:7">
      <c r="A20652" t="s">
        <v>5</v>
      </c>
      <c r="B20652">
        <v>207988497</v>
      </c>
      <c r="C20652">
        <v>207989128</v>
      </c>
      <c r="D20652" t="s">
        <v>1</v>
      </c>
      <c r="E20652" t="s">
        <v>26401</v>
      </c>
      <c r="F20652">
        <v>631</v>
      </c>
      <c r="G20652" t="s">
        <v>26402</v>
      </c>
    </row>
    <row r="20653" spans="1:7">
      <c r="A20653" t="s">
        <v>5</v>
      </c>
      <c r="B20653">
        <v>120885263</v>
      </c>
      <c r="C20653">
        <v>120925083</v>
      </c>
      <c r="D20653" t="s">
        <v>14</v>
      </c>
      <c r="E20653" t="s">
        <v>5994</v>
      </c>
      <c r="F20653">
        <v>39820</v>
      </c>
      <c r="G20653" t="s">
        <v>5995</v>
      </c>
    </row>
    <row r="20654" spans="1:7">
      <c r="A20654" t="s">
        <v>9</v>
      </c>
      <c r="B20654">
        <v>41756728</v>
      </c>
      <c r="C20654">
        <v>41759353</v>
      </c>
      <c r="D20654" t="s">
        <v>1</v>
      </c>
      <c r="E20654" t="s">
        <v>13552</v>
      </c>
      <c r="F20654">
        <v>2625</v>
      </c>
      <c r="G20654" t="s">
        <v>13553</v>
      </c>
    </row>
    <row r="20655" spans="1:7">
      <c r="A20655" t="s">
        <v>73</v>
      </c>
      <c r="B20655">
        <v>180664608</v>
      </c>
      <c r="C20655">
        <v>180665239</v>
      </c>
      <c r="D20655" t="s">
        <v>1</v>
      </c>
      <c r="E20655" t="s">
        <v>9828</v>
      </c>
      <c r="F20655">
        <v>631</v>
      </c>
      <c r="G20655" t="s">
        <v>9829</v>
      </c>
    </row>
    <row r="20656" spans="1:7">
      <c r="A20656" t="s">
        <v>21</v>
      </c>
      <c r="B20656">
        <v>47892629</v>
      </c>
      <c r="C20656">
        <v>47916222</v>
      </c>
      <c r="D20656" t="s">
        <v>1</v>
      </c>
      <c r="E20656" t="s">
        <v>11239</v>
      </c>
      <c r="F20656">
        <v>23593</v>
      </c>
      <c r="G20656" t="s">
        <v>11240</v>
      </c>
    </row>
    <row r="20657" spans="1:7">
      <c r="A20657" t="s">
        <v>49</v>
      </c>
      <c r="B20657">
        <v>117093846</v>
      </c>
      <c r="C20657">
        <v>117093954</v>
      </c>
      <c r="D20657" t="s">
        <v>14</v>
      </c>
      <c r="E20657" t="s">
        <v>18811</v>
      </c>
      <c r="F20657">
        <v>108</v>
      </c>
      <c r="G20657" t="s">
        <v>18812</v>
      </c>
    </row>
    <row r="20658" spans="1:7">
      <c r="A20658" t="s">
        <v>102</v>
      </c>
      <c r="B20658">
        <v>46269607</v>
      </c>
      <c r="C20658">
        <v>46270413</v>
      </c>
      <c r="D20658" t="s">
        <v>1</v>
      </c>
      <c r="E20658" t="s">
        <v>26403</v>
      </c>
      <c r="F20658">
        <v>806</v>
      </c>
      <c r="G20658" t="s">
        <v>26404</v>
      </c>
    </row>
    <row r="20659" spans="1:7">
      <c r="A20659" t="s">
        <v>119</v>
      </c>
      <c r="B20659">
        <v>11815432</v>
      </c>
      <c r="C20659">
        <v>11830089</v>
      </c>
      <c r="D20659" t="s">
        <v>1</v>
      </c>
      <c r="E20659" t="s">
        <v>6049</v>
      </c>
      <c r="F20659">
        <v>14657</v>
      </c>
      <c r="G20659" t="s">
        <v>6050</v>
      </c>
    </row>
    <row r="20660" spans="1:7">
      <c r="A20660" t="s">
        <v>5</v>
      </c>
      <c r="B20660">
        <v>15651335</v>
      </c>
      <c r="C20660">
        <v>15679480</v>
      </c>
      <c r="D20660" t="s">
        <v>1</v>
      </c>
      <c r="E20660" t="s">
        <v>1460</v>
      </c>
      <c r="F20660">
        <v>28145</v>
      </c>
      <c r="G20660" t="s">
        <v>26405</v>
      </c>
    </row>
    <row r="20661" spans="1:7">
      <c r="A20661" t="s">
        <v>162</v>
      </c>
      <c r="B20661">
        <v>41522322</v>
      </c>
      <c r="C20661">
        <v>41572592</v>
      </c>
      <c r="D20661" t="s">
        <v>1</v>
      </c>
      <c r="E20661" t="s">
        <v>6780</v>
      </c>
      <c r="F20661">
        <v>50270</v>
      </c>
      <c r="G20661" t="s">
        <v>26406</v>
      </c>
    </row>
    <row r="20662" spans="1:7">
      <c r="A20662" t="s">
        <v>175</v>
      </c>
      <c r="B20662">
        <v>41342132</v>
      </c>
      <c r="C20662">
        <v>41350979</v>
      </c>
      <c r="D20662" t="s">
        <v>1</v>
      </c>
      <c r="E20662" t="s">
        <v>3434</v>
      </c>
      <c r="F20662">
        <v>8847</v>
      </c>
      <c r="G20662" t="s">
        <v>3435</v>
      </c>
    </row>
    <row r="20663" spans="1:7">
      <c r="A20663" t="s">
        <v>119</v>
      </c>
      <c r="B20663">
        <v>87935517</v>
      </c>
      <c r="C20663">
        <v>87936126</v>
      </c>
      <c r="D20663" t="s">
        <v>1</v>
      </c>
      <c r="E20663" t="s">
        <v>18902</v>
      </c>
      <c r="F20663">
        <v>609</v>
      </c>
      <c r="G20663" t="s">
        <v>18903</v>
      </c>
    </row>
    <row r="20664" spans="1:7">
      <c r="A20664" t="s">
        <v>292</v>
      </c>
      <c r="B20664">
        <v>114149816</v>
      </c>
      <c r="C20664">
        <v>114164739</v>
      </c>
      <c r="D20664" t="s">
        <v>14</v>
      </c>
      <c r="E20664" t="s">
        <v>2971</v>
      </c>
      <c r="F20664">
        <v>14923</v>
      </c>
      <c r="G20664" t="s">
        <v>2972</v>
      </c>
    </row>
    <row r="20665" spans="1:7">
      <c r="A20665" t="s">
        <v>5</v>
      </c>
      <c r="B20665">
        <v>225370672</v>
      </c>
      <c r="C20665">
        <v>225371720</v>
      </c>
      <c r="D20665" t="s">
        <v>1</v>
      </c>
      <c r="E20665" t="s">
        <v>5215</v>
      </c>
      <c r="F20665">
        <v>1048</v>
      </c>
      <c r="G20665" t="s">
        <v>26407</v>
      </c>
    </row>
    <row r="20666" spans="1:7">
      <c r="A20666" t="s">
        <v>49</v>
      </c>
      <c r="B20666">
        <v>139887091</v>
      </c>
      <c r="C20666">
        <v>139887426</v>
      </c>
      <c r="D20666" t="s">
        <v>14</v>
      </c>
      <c r="E20666" t="s">
        <v>26408</v>
      </c>
      <c r="F20666">
        <v>335</v>
      </c>
      <c r="G20666" t="s">
        <v>26409</v>
      </c>
    </row>
    <row r="20667" spans="1:7">
      <c r="A20667" t="s">
        <v>35</v>
      </c>
      <c r="B20667">
        <v>50292584</v>
      </c>
      <c r="C20667">
        <v>50304924</v>
      </c>
      <c r="D20667" t="s">
        <v>1</v>
      </c>
      <c r="E20667" t="s">
        <v>16116</v>
      </c>
      <c r="F20667">
        <v>12340</v>
      </c>
      <c r="G20667" t="s">
        <v>26410</v>
      </c>
    </row>
    <row r="20668" spans="1:7">
      <c r="A20668" t="s">
        <v>175</v>
      </c>
      <c r="B20668">
        <v>40282473</v>
      </c>
      <c r="C20668">
        <v>40289266</v>
      </c>
      <c r="D20668" t="s">
        <v>14</v>
      </c>
      <c r="E20668" t="s">
        <v>16090</v>
      </c>
      <c r="F20668">
        <v>6793</v>
      </c>
      <c r="G20668" t="s">
        <v>16091</v>
      </c>
    </row>
    <row r="20669" spans="1:7">
      <c r="A20669" t="s">
        <v>9</v>
      </c>
      <c r="B20669">
        <v>186951869</v>
      </c>
      <c r="C20669">
        <v>187003844</v>
      </c>
      <c r="D20669" t="s">
        <v>1</v>
      </c>
      <c r="E20669" t="s">
        <v>26411</v>
      </c>
      <c r="F20669">
        <v>51975</v>
      </c>
      <c r="G20669" t="s">
        <v>26412</v>
      </c>
    </row>
    <row r="20670" spans="1:7">
      <c r="A20670" t="s">
        <v>158</v>
      </c>
      <c r="B20670">
        <v>5302871</v>
      </c>
      <c r="C20670">
        <v>5307566</v>
      </c>
      <c r="D20670" t="s">
        <v>1</v>
      </c>
      <c r="E20670" t="s">
        <v>2719</v>
      </c>
      <c r="F20670">
        <v>4695</v>
      </c>
      <c r="G20670" t="s">
        <v>2720</v>
      </c>
    </row>
    <row r="20671" spans="1:7">
      <c r="A20671" t="s">
        <v>106</v>
      </c>
      <c r="B20671">
        <v>121491550</v>
      </c>
      <c r="C20671">
        <v>121563485</v>
      </c>
      <c r="D20671" t="s">
        <v>1</v>
      </c>
      <c r="E20671" t="s">
        <v>26413</v>
      </c>
      <c r="F20671">
        <v>71935</v>
      </c>
      <c r="G20671" t="s">
        <v>26414</v>
      </c>
    </row>
    <row r="20672" spans="1:7">
      <c r="A20672" t="s">
        <v>25</v>
      </c>
      <c r="B20672">
        <v>158644118</v>
      </c>
      <c r="C20672">
        <v>158644465</v>
      </c>
      <c r="D20672" t="s">
        <v>1</v>
      </c>
      <c r="E20672" t="s">
        <v>26156</v>
      </c>
      <c r="F20672">
        <v>347</v>
      </c>
      <c r="G20672" t="s">
        <v>26157</v>
      </c>
    </row>
    <row r="20673" spans="1:7">
      <c r="A20673" t="s">
        <v>13</v>
      </c>
      <c r="B20673">
        <v>27523348</v>
      </c>
      <c r="C20673">
        <v>27528326</v>
      </c>
      <c r="D20673" t="s">
        <v>1</v>
      </c>
      <c r="E20673" t="s">
        <v>26415</v>
      </c>
      <c r="F20673">
        <v>4978</v>
      </c>
      <c r="G20673" t="s">
        <v>26416</v>
      </c>
    </row>
    <row r="20674" spans="1:7">
      <c r="A20674" t="s">
        <v>25</v>
      </c>
      <c r="B20674">
        <v>93657556</v>
      </c>
      <c r="C20674">
        <v>93667545</v>
      </c>
      <c r="D20674" t="s">
        <v>14</v>
      </c>
      <c r="E20674" t="s">
        <v>4625</v>
      </c>
      <c r="F20674">
        <v>9989</v>
      </c>
      <c r="G20674" t="s">
        <v>26417</v>
      </c>
    </row>
    <row r="20675" spans="1:7">
      <c r="A20675" t="s">
        <v>73</v>
      </c>
      <c r="B20675">
        <v>179228783</v>
      </c>
      <c r="C20675">
        <v>179229875</v>
      </c>
      <c r="D20675" t="s">
        <v>1</v>
      </c>
      <c r="E20675" t="s">
        <v>12936</v>
      </c>
      <c r="F20675">
        <v>1092</v>
      </c>
      <c r="G20675" t="s">
        <v>26418</v>
      </c>
    </row>
    <row r="20676" spans="1:7">
      <c r="A20676" t="s">
        <v>119</v>
      </c>
      <c r="B20676">
        <v>47628047</v>
      </c>
      <c r="C20676">
        <v>47644831</v>
      </c>
      <c r="D20676" t="s">
        <v>14</v>
      </c>
      <c r="E20676" t="s">
        <v>1943</v>
      </c>
      <c r="F20676">
        <v>16784</v>
      </c>
      <c r="G20676" t="s">
        <v>26419</v>
      </c>
    </row>
    <row r="20677" spans="1:7">
      <c r="A20677" t="s">
        <v>49</v>
      </c>
      <c r="B20677">
        <v>135150642</v>
      </c>
      <c r="C20677">
        <v>135187243</v>
      </c>
      <c r="D20677" t="s">
        <v>1</v>
      </c>
      <c r="E20677" t="s">
        <v>10980</v>
      </c>
      <c r="F20677">
        <v>36601</v>
      </c>
      <c r="G20677" t="s">
        <v>10981</v>
      </c>
    </row>
    <row r="20678" spans="1:7">
      <c r="A20678" t="s">
        <v>49</v>
      </c>
      <c r="B20678">
        <v>116836315</v>
      </c>
      <c r="C20678">
        <v>116839020</v>
      </c>
      <c r="D20678" t="s">
        <v>1</v>
      </c>
      <c r="E20678" t="s">
        <v>26420</v>
      </c>
      <c r="F20678">
        <v>2705</v>
      </c>
      <c r="G20678" t="s">
        <v>26421</v>
      </c>
    </row>
    <row r="20679" spans="1:7">
      <c r="A20679" t="s">
        <v>98</v>
      </c>
      <c r="B20679">
        <v>88213412</v>
      </c>
      <c r="C20679">
        <v>88220253</v>
      </c>
      <c r="D20679" t="s">
        <v>1</v>
      </c>
      <c r="E20679" t="s">
        <v>7576</v>
      </c>
      <c r="F20679">
        <v>6841</v>
      </c>
      <c r="G20679" t="s">
        <v>7577</v>
      </c>
    </row>
    <row r="20680" spans="1:7">
      <c r="A20680" t="s">
        <v>9</v>
      </c>
      <c r="B20680">
        <v>136117590</v>
      </c>
      <c r="C20680">
        <v>136192479</v>
      </c>
      <c r="D20680" t="s">
        <v>1</v>
      </c>
      <c r="E20680" t="s">
        <v>4759</v>
      </c>
      <c r="F20680">
        <v>74889</v>
      </c>
      <c r="G20680" t="s">
        <v>4760</v>
      </c>
    </row>
    <row r="20681" spans="1:7">
      <c r="A20681" t="s">
        <v>25</v>
      </c>
      <c r="B20681">
        <v>158626353</v>
      </c>
      <c r="C20681">
        <v>158639576</v>
      </c>
      <c r="D20681" t="s">
        <v>1</v>
      </c>
      <c r="E20681" t="s">
        <v>26156</v>
      </c>
      <c r="F20681">
        <v>13223</v>
      </c>
      <c r="G20681" t="s">
        <v>26157</v>
      </c>
    </row>
    <row r="20682" spans="1:7">
      <c r="A20682" t="s">
        <v>21</v>
      </c>
      <c r="B20682">
        <v>74303890</v>
      </c>
      <c r="C20682">
        <v>74304023</v>
      </c>
      <c r="D20682" t="s">
        <v>14</v>
      </c>
      <c r="E20682" t="s">
        <v>26272</v>
      </c>
      <c r="F20682">
        <v>133</v>
      </c>
      <c r="G20682" t="s">
        <v>26273</v>
      </c>
    </row>
    <row r="20683" spans="1:7">
      <c r="A20683" t="s">
        <v>185</v>
      </c>
      <c r="B20683">
        <v>36889679</v>
      </c>
      <c r="C20683">
        <v>36900813</v>
      </c>
      <c r="D20683" t="s">
        <v>1</v>
      </c>
      <c r="E20683" t="s">
        <v>26422</v>
      </c>
      <c r="F20683">
        <v>11134</v>
      </c>
      <c r="G20683" t="s">
        <v>26423</v>
      </c>
    </row>
    <row r="20684" spans="1:7">
      <c r="A20684" t="s">
        <v>135</v>
      </c>
      <c r="B20684">
        <v>43573570</v>
      </c>
      <c r="C20684">
        <v>43595903</v>
      </c>
      <c r="D20684" t="s">
        <v>1</v>
      </c>
      <c r="E20684" t="s">
        <v>4911</v>
      </c>
      <c r="F20684">
        <v>22333</v>
      </c>
      <c r="G20684" t="s">
        <v>4912</v>
      </c>
    </row>
    <row r="20685" spans="1:7">
      <c r="A20685" t="s">
        <v>21</v>
      </c>
      <c r="B20685">
        <v>155489532</v>
      </c>
      <c r="C20685">
        <v>155490951</v>
      </c>
      <c r="D20685" t="s">
        <v>14</v>
      </c>
      <c r="E20685" t="s">
        <v>26159</v>
      </c>
      <c r="F20685">
        <v>1419</v>
      </c>
      <c r="G20685" t="s">
        <v>26160</v>
      </c>
    </row>
    <row r="20686" spans="1:7">
      <c r="A20686" t="s">
        <v>13</v>
      </c>
      <c r="B20686">
        <v>71201890</v>
      </c>
      <c r="C20686">
        <v>71202949</v>
      </c>
      <c r="D20686" t="s">
        <v>14</v>
      </c>
      <c r="E20686" t="s">
        <v>13940</v>
      </c>
      <c r="F20686">
        <v>1059</v>
      </c>
      <c r="G20686" t="s">
        <v>13941</v>
      </c>
    </row>
    <row r="20687" spans="1:7">
      <c r="A20687" t="s">
        <v>158</v>
      </c>
      <c r="B20687">
        <v>3483750</v>
      </c>
      <c r="C20687">
        <v>3489220</v>
      </c>
      <c r="D20687" t="s">
        <v>1</v>
      </c>
      <c r="E20687" t="s">
        <v>18922</v>
      </c>
      <c r="F20687">
        <v>5470</v>
      </c>
      <c r="G20687" t="s">
        <v>26424</v>
      </c>
    </row>
    <row r="20688" spans="1:7">
      <c r="A20688" t="s">
        <v>25</v>
      </c>
      <c r="B20688">
        <v>39847624</v>
      </c>
      <c r="C20688">
        <v>39893959</v>
      </c>
      <c r="D20688" t="s">
        <v>14</v>
      </c>
      <c r="E20688" t="s">
        <v>5906</v>
      </c>
      <c r="F20688">
        <v>46335</v>
      </c>
      <c r="G20688" t="s">
        <v>5907</v>
      </c>
    </row>
    <row r="20689" spans="1:7">
      <c r="A20689" t="s">
        <v>25</v>
      </c>
      <c r="B20689">
        <v>225355640</v>
      </c>
      <c r="C20689">
        <v>225477784</v>
      </c>
      <c r="D20689" t="s">
        <v>14</v>
      </c>
      <c r="E20689" t="s">
        <v>2498</v>
      </c>
      <c r="F20689">
        <v>122144</v>
      </c>
      <c r="G20689" t="s">
        <v>13753</v>
      </c>
    </row>
    <row r="20690" spans="1:7">
      <c r="A20690" t="s">
        <v>98</v>
      </c>
      <c r="B20690">
        <v>101808514</v>
      </c>
      <c r="C20690">
        <v>101825127</v>
      </c>
      <c r="D20690" t="s">
        <v>1</v>
      </c>
      <c r="E20690" t="s">
        <v>26425</v>
      </c>
      <c r="F20690">
        <v>16613</v>
      </c>
      <c r="G20690" t="s">
        <v>26426</v>
      </c>
    </row>
    <row r="20691" spans="1:7">
      <c r="A20691" t="s">
        <v>9</v>
      </c>
      <c r="B20691">
        <v>33400458</v>
      </c>
      <c r="C20691">
        <v>33400849</v>
      </c>
      <c r="D20691" t="s">
        <v>14</v>
      </c>
      <c r="E20691" t="s">
        <v>17647</v>
      </c>
      <c r="F20691">
        <v>391</v>
      </c>
      <c r="G20691" t="s">
        <v>17648</v>
      </c>
    </row>
    <row r="20692" spans="1:7">
      <c r="A20692" t="s">
        <v>102</v>
      </c>
      <c r="B20692">
        <v>45766576</v>
      </c>
      <c r="C20692">
        <v>45766625</v>
      </c>
      <c r="D20692" t="s">
        <v>14</v>
      </c>
      <c r="E20692" t="s">
        <v>1641</v>
      </c>
      <c r="F20692">
        <v>49</v>
      </c>
      <c r="G20692" t="s">
        <v>1642</v>
      </c>
    </row>
    <row r="20693" spans="1:7">
      <c r="A20693" t="s">
        <v>9</v>
      </c>
      <c r="B20693">
        <v>52946553</v>
      </c>
      <c r="C20693">
        <v>52955847</v>
      </c>
      <c r="D20693" t="s">
        <v>1</v>
      </c>
      <c r="E20693" t="s">
        <v>3387</v>
      </c>
      <c r="F20693">
        <v>9294</v>
      </c>
      <c r="G20693" t="s">
        <v>3388</v>
      </c>
    </row>
    <row r="20694" spans="1:7">
      <c r="A20694" t="s">
        <v>5</v>
      </c>
      <c r="B20694">
        <v>219301846</v>
      </c>
      <c r="C20694">
        <v>219302035</v>
      </c>
      <c r="D20694" t="s">
        <v>14</v>
      </c>
      <c r="E20694" t="s">
        <v>26427</v>
      </c>
      <c r="F20694">
        <v>189</v>
      </c>
      <c r="G20694" t="s">
        <v>26428</v>
      </c>
    </row>
    <row r="20695" spans="1:7">
      <c r="A20695" t="s">
        <v>25</v>
      </c>
      <c r="B20695">
        <v>21582439</v>
      </c>
      <c r="C20695">
        <v>21616649</v>
      </c>
      <c r="D20695" t="s">
        <v>1</v>
      </c>
      <c r="E20695" t="s">
        <v>2787</v>
      </c>
      <c r="F20695">
        <v>34210</v>
      </c>
      <c r="G20695" t="s">
        <v>26429</v>
      </c>
    </row>
    <row r="20696" spans="1:7">
      <c r="A20696" t="s">
        <v>0</v>
      </c>
      <c r="B20696">
        <v>120127955</v>
      </c>
      <c r="C20696">
        <v>120146123</v>
      </c>
      <c r="D20696" t="s">
        <v>1</v>
      </c>
      <c r="E20696" t="s">
        <v>25719</v>
      </c>
      <c r="F20696">
        <v>18168</v>
      </c>
      <c r="G20696" t="s">
        <v>26430</v>
      </c>
    </row>
    <row r="20697" spans="1:7">
      <c r="A20697" t="s">
        <v>73</v>
      </c>
      <c r="B20697">
        <v>147774276</v>
      </c>
      <c r="C20697">
        <v>147805264</v>
      </c>
      <c r="D20697" t="s">
        <v>14</v>
      </c>
      <c r="E20697" t="s">
        <v>24407</v>
      </c>
      <c r="F20697">
        <v>30988</v>
      </c>
      <c r="G20697" t="s">
        <v>24408</v>
      </c>
    </row>
    <row r="20698" spans="1:7">
      <c r="A20698" t="s">
        <v>102</v>
      </c>
      <c r="B20698">
        <v>46021186</v>
      </c>
      <c r="C20698">
        <v>46021352</v>
      </c>
      <c r="D20698" t="s">
        <v>14</v>
      </c>
      <c r="E20698" t="s">
        <v>8589</v>
      </c>
      <c r="F20698">
        <v>166</v>
      </c>
      <c r="G20698" t="s">
        <v>8590</v>
      </c>
    </row>
    <row r="20699" spans="1:7">
      <c r="A20699" t="s">
        <v>98</v>
      </c>
      <c r="B20699">
        <v>75830427</v>
      </c>
      <c r="C20699">
        <v>75849956</v>
      </c>
      <c r="D20699" t="s">
        <v>14</v>
      </c>
      <c r="E20699" t="s">
        <v>7459</v>
      </c>
      <c r="F20699">
        <v>19529</v>
      </c>
      <c r="G20699" t="s">
        <v>26431</v>
      </c>
    </row>
    <row r="20700" spans="1:7">
      <c r="A20700" t="s">
        <v>25</v>
      </c>
      <c r="B20700">
        <v>12378128</v>
      </c>
      <c r="C20700">
        <v>12382021</v>
      </c>
      <c r="D20700" t="s">
        <v>14</v>
      </c>
      <c r="E20700" t="s">
        <v>1903</v>
      </c>
      <c r="F20700">
        <v>3893</v>
      </c>
      <c r="G20700" t="s">
        <v>26432</v>
      </c>
    </row>
    <row r="20701" spans="1:7">
      <c r="A20701" t="s">
        <v>9</v>
      </c>
      <c r="B20701">
        <v>186502584</v>
      </c>
      <c r="C20701">
        <v>186502654</v>
      </c>
      <c r="D20701" t="s">
        <v>14</v>
      </c>
      <c r="E20701" t="s">
        <v>26433</v>
      </c>
      <c r="F20701">
        <v>70</v>
      </c>
      <c r="G20701" t="s">
        <v>26434</v>
      </c>
    </row>
    <row r="20702" spans="1:7">
      <c r="A20702" t="s">
        <v>106</v>
      </c>
      <c r="B20702">
        <v>3737312</v>
      </c>
      <c r="C20702">
        <v>3738382</v>
      </c>
      <c r="D20702" t="s">
        <v>1</v>
      </c>
      <c r="E20702" t="s">
        <v>20891</v>
      </c>
      <c r="F20702">
        <v>1070</v>
      </c>
      <c r="G20702" t="s">
        <v>20892</v>
      </c>
    </row>
    <row r="20703" spans="1:7">
      <c r="A20703" t="s">
        <v>119</v>
      </c>
      <c r="B20703">
        <v>20922504</v>
      </c>
      <c r="C20703">
        <v>20927036</v>
      </c>
      <c r="D20703" t="s">
        <v>14</v>
      </c>
      <c r="E20703" t="s">
        <v>21408</v>
      </c>
      <c r="F20703">
        <v>4532</v>
      </c>
      <c r="G20703" t="s">
        <v>26435</v>
      </c>
    </row>
    <row r="20704" spans="1:7">
      <c r="A20704" t="s">
        <v>5</v>
      </c>
      <c r="B20704">
        <v>128927861</v>
      </c>
      <c r="C20704">
        <v>128930336</v>
      </c>
      <c r="D20704" t="s">
        <v>14</v>
      </c>
      <c r="E20704" t="s">
        <v>1545</v>
      </c>
      <c r="F20704">
        <v>2475</v>
      </c>
      <c r="G20704" t="s">
        <v>1546</v>
      </c>
    </row>
    <row r="20705" spans="1:7">
      <c r="A20705" t="s">
        <v>13</v>
      </c>
      <c r="B20705">
        <v>57095770</v>
      </c>
      <c r="C20705">
        <v>57099754</v>
      </c>
      <c r="D20705" t="s">
        <v>1</v>
      </c>
      <c r="E20705" t="s">
        <v>23565</v>
      </c>
      <c r="F20705">
        <v>3984</v>
      </c>
      <c r="G20705" t="s">
        <v>23566</v>
      </c>
    </row>
    <row r="20706" spans="1:7">
      <c r="A20706" t="s">
        <v>106</v>
      </c>
      <c r="B20706">
        <v>42985882</v>
      </c>
      <c r="C20706">
        <v>42986294</v>
      </c>
      <c r="D20706" t="s">
        <v>14</v>
      </c>
      <c r="E20706" t="s">
        <v>26436</v>
      </c>
      <c r="F20706">
        <v>412</v>
      </c>
      <c r="G20706" t="s">
        <v>26437</v>
      </c>
    </row>
    <row r="20707" spans="1:7">
      <c r="A20707" t="s">
        <v>158</v>
      </c>
      <c r="B20707">
        <v>505034</v>
      </c>
      <c r="C20707">
        <v>534868</v>
      </c>
      <c r="D20707" t="s">
        <v>1</v>
      </c>
      <c r="E20707" t="s">
        <v>5261</v>
      </c>
      <c r="F20707">
        <v>29834</v>
      </c>
      <c r="G20707" t="s">
        <v>26438</v>
      </c>
    </row>
    <row r="20708" spans="1:7">
      <c r="A20708" t="s">
        <v>73</v>
      </c>
      <c r="B20708">
        <v>68550428</v>
      </c>
      <c r="C20708">
        <v>68565120</v>
      </c>
      <c r="D20708" t="s">
        <v>14</v>
      </c>
      <c r="E20708" t="s">
        <v>5997</v>
      </c>
      <c r="F20708">
        <v>14692</v>
      </c>
      <c r="G20708" t="s">
        <v>5998</v>
      </c>
    </row>
    <row r="20709" spans="1:7">
      <c r="A20709" t="s">
        <v>175</v>
      </c>
      <c r="B20709">
        <v>65890658</v>
      </c>
      <c r="C20709">
        <v>65897570</v>
      </c>
      <c r="D20709" t="s">
        <v>1</v>
      </c>
      <c r="E20709" t="s">
        <v>23397</v>
      </c>
      <c r="F20709">
        <v>6912</v>
      </c>
      <c r="G20709" t="s">
        <v>26439</v>
      </c>
    </row>
    <row r="20710" spans="1:7">
      <c r="A20710" t="s">
        <v>5</v>
      </c>
      <c r="B20710">
        <v>20494136</v>
      </c>
      <c r="C20710">
        <v>20527139</v>
      </c>
      <c r="D20710" t="s">
        <v>1</v>
      </c>
      <c r="E20710" t="s">
        <v>3180</v>
      </c>
      <c r="F20710">
        <v>33003</v>
      </c>
      <c r="G20710" t="s">
        <v>26440</v>
      </c>
    </row>
    <row r="20711" spans="1:7">
      <c r="A20711" t="s">
        <v>98</v>
      </c>
      <c r="B20711">
        <v>70496632</v>
      </c>
      <c r="C20711">
        <v>70509442</v>
      </c>
      <c r="D20711" t="s">
        <v>14</v>
      </c>
      <c r="E20711" t="s">
        <v>5183</v>
      </c>
      <c r="F20711">
        <v>12810</v>
      </c>
      <c r="G20711" t="s">
        <v>26305</v>
      </c>
    </row>
    <row r="20712" spans="1:7">
      <c r="A20712" t="s">
        <v>42</v>
      </c>
      <c r="B20712">
        <v>38869853</v>
      </c>
      <c r="C20712">
        <v>38908853</v>
      </c>
      <c r="D20712" t="s">
        <v>1</v>
      </c>
      <c r="E20712" t="s">
        <v>13984</v>
      </c>
      <c r="F20712">
        <v>39000</v>
      </c>
      <c r="G20712" t="s">
        <v>13985</v>
      </c>
    </row>
    <row r="20713" spans="1:7">
      <c r="A20713" t="s">
        <v>292</v>
      </c>
      <c r="B20713">
        <v>33760014</v>
      </c>
      <c r="C20713">
        <v>33760216</v>
      </c>
      <c r="D20713" t="s">
        <v>1</v>
      </c>
      <c r="E20713" t="s">
        <v>23163</v>
      </c>
      <c r="F20713">
        <v>202</v>
      </c>
      <c r="G20713" t="s">
        <v>24481</v>
      </c>
    </row>
    <row r="20714" spans="1:7">
      <c r="A20714" t="s">
        <v>162</v>
      </c>
      <c r="B20714">
        <v>12863710</v>
      </c>
      <c r="C20714">
        <v>12863865</v>
      </c>
      <c r="D20714" t="s">
        <v>14</v>
      </c>
      <c r="E20714" t="s">
        <v>26441</v>
      </c>
      <c r="F20714">
        <v>155</v>
      </c>
      <c r="G20714" t="s">
        <v>26442</v>
      </c>
    </row>
    <row r="20715" spans="1:7">
      <c r="A20715" t="s">
        <v>0</v>
      </c>
      <c r="B20715">
        <v>112429561</v>
      </c>
      <c r="C20715">
        <v>112441667</v>
      </c>
      <c r="D20715" t="s">
        <v>1</v>
      </c>
      <c r="E20715" t="s">
        <v>7367</v>
      </c>
      <c r="F20715">
        <v>12106</v>
      </c>
      <c r="G20715" t="s">
        <v>26443</v>
      </c>
    </row>
    <row r="20716" spans="1:7">
      <c r="A20716" t="s">
        <v>158</v>
      </c>
      <c r="B20716">
        <v>40817493</v>
      </c>
      <c r="C20716">
        <v>40817580</v>
      </c>
      <c r="D20716" t="s">
        <v>14</v>
      </c>
      <c r="E20716" t="s">
        <v>26444</v>
      </c>
      <c r="F20716">
        <v>87</v>
      </c>
      <c r="G20716" t="s">
        <v>26445</v>
      </c>
    </row>
    <row r="20717" spans="1:7">
      <c r="A20717" t="s">
        <v>5</v>
      </c>
      <c r="B20717">
        <v>24929436</v>
      </c>
      <c r="C20717">
        <v>24993570</v>
      </c>
      <c r="D20717" t="s">
        <v>14</v>
      </c>
      <c r="E20717" t="s">
        <v>20905</v>
      </c>
      <c r="F20717">
        <v>64134</v>
      </c>
      <c r="G20717" t="s">
        <v>20906</v>
      </c>
    </row>
    <row r="20718" spans="1:7">
      <c r="A20718" t="s">
        <v>49</v>
      </c>
      <c r="B20718">
        <v>123758517</v>
      </c>
      <c r="C20718">
        <v>123758578</v>
      </c>
      <c r="D20718" t="s">
        <v>1</v>
      </c>
      <c r="E20718" t="s">
        <v>18344</v>
      </c>
      <c r="F20718">
        <v>61</v>
      </c>
      <c r="G20718" t="s">
        <v>18345</v>
      </c>
    </row>
    <row r="20719" spans="1:7">
      <c r="A20719" t="s">
        <v>175</v>
      </c>
      <c r="B20719">
        <v>59205697</v>
      </c>
      <c r="C20719">
        <v>59205895</v>
      </c>
      <c r="D20719" t="s">
        <v>1</v>
      </c>
      <c r="E20719" t="s">
        <v>1472</v>
      </c>
      <c r="F20719">
        <v>198</v>
      </c>
      <c r="G20719" t="s">
        <v>26446</v>
      </c>
    </row>
    <row r="20720" spans="1:7">
      <c r="A20720" t="s">
        <v>25</v>
      </c>
      <c r="B20720">
        <v>54272097</v>
      </c>
      <c r="C20720">
        <v>54298264</v>
      </c>
      <c r="D20720" t="s">
        <v>1</v>
      </c>
      <c r="E20720" t="s">
        <v>26447</v>
      </c>
      <c r="F20720">
        <v>26167</v>
      </c>
      <c r="G20720" t="s">
        <v>21836</v>
      </c>
    </row>
    <row r="20721" spans="1:7">
      <c r="A20721" t="s">
        <v>25</v>
      </c>
      <c r="B20721">
        <v>43424304</v>
      </c>
      <c r="C20721">
        <v>43424847</v>
      </c>
      <c r="D20721" t="s">
        <v>1</v>
      </c>
      <c r="E20721" t="s">
        <v>20479</v>
      </c>
      <c r="F20721">
        <v>543</v>
      </c>
      <c r="G20721" t="s">
        <v>20480</v>
      </c>
    </row>
    <row r="20722" spans="1:7">
      <c r="A20722" t="s">
        <v>0</v>
      </c>
      <c r="B20722">
        <v>113614856</v>
      </c>
      <c r="C20722">
        <v>113616831</v>
      </c>
      <c r="D20722" t="s">
        <v>1</v>
      </c>
      <c r="E20722" t="s">
        <v>7164</v>
      </c>
      <c r="F20722">
        <v>1975</v>
      </c>
      <c r="G20722" t="s">
        <v>26150</v>
      </c>
    </row>
    <row r="20723" spans="1:7">
      <c r="A20723" t="s">
        <v>0</v>
      </c>
      <c r="B20723">
        <v>110399082</v>
      </c>
      <c r="C20723">
        <v>110405308</v>
      </c>
      <c r="D20723" t="s">
        <v>1</v>
      </c>
      <c r="E20723" t="s">
        <v>12772</v>
      </c>
      <c r="F20723">
        <v>6226</v>
      </c>
      <c r="G20723" t="s">
        <v>26448</v>
      </c>
    </row>
    <row r="20724" spans="1:7">
      <c r="A20724" t="s">
        <v>5</v>
      </c>
      <c r="B20724">
        <v>240944626</v>
      </c>
      <c r="C20724">
        <v>240954277</v>
      </c>
      <c r="D20724" t="s">
        <v>1</v>
      </c>
      <c r="E20724" t="s">
        <v>640</v>
      </c>
      <c r="F20724">
        <v>9651</v>
      </c>
      <c r="G20724" t="s">
        <v>641</v>
      </c>
    </row>
    <row r="20725" spans="1:7">
      <c r="A20725" t="s">
        <v>102</v>
      </c>
      <c r="B20725">
        <v>49348773</v>
      </c>
      <c r="C20725">
        <v>49348873</v>
      </c>
      <c r="D20725" t="s">
        <v>1</v>
      </c>
      <c r="E20725" t="s">
        <v>11109</v>
      </c>
      <c r="F20725">
        <v>100</v>
      </c>
      <c r="G20725" t="s">
        <v>11110</v>
      </c>
    </row>
    <row r="20726" spans="1:7">
      <c r="A20726" t="s">
        <v>42</v>
      </c>
      <c r="B20726">
        <v>95906507</v>
      </c>
      <c r="C20726">
        <v>95926263</v>
      </c>
      <c r="D20726" t="s">
        <v>1</v>
      </c>
      <c r="E20726" t="s">
        <v>11250</v>
      </c>
      <c r="F20726">
        <v>19756</v>
      </c>
      <c r="G20726" t="s">
        <v>11251</v>
      </c>
    </row>
    <row r="20727" spans="1:7">
      <c r="A20727" t="s">
        <v>13</v>
      </c>
      <c r="B20727">
        <v>46749545</v>
      </c>
      <c r="C20727">
        <v>46749713</v>
      </c>
      <c r="D20727" t="s">
        <v>14</v>
      </c>
      <c r="E20727" t="s">
        <v>18759</v>
      </c>
      <c r="F20727">
        <v>168</v>
      </c>
      <c r="G20727" t="s">
        <v>18760</v>
      </c>
    </row>
    <row r="20728" spans="1:7">
      <c r="A20728" t="s">
        <v>106</v>
      </c>
      <c r="B20728">
        <v>111493897</v>
      </c>
      <c r="C20728">
        <v>111544606</v>
      </c>
      <c r="D20728" t="s">
        <v>14</v>
      </c>
      <c r="E20728" t="s">
        <v>10917</v>
      </c>
      <c r="F20728">
        <v>50709</v>
      </c>
      <c r="G20728" t="s">
        <v>10918</v>
      </c>
    </row>
    <row r="20729" spans="1:7">
      <c r="A20729" t="s">
        <v>102</v>
      </c>
      <c r="B20729">
        <v>51875414</v>
      </c>
      <c r="C20729">
        <v>51875561</v>
      </c>
      <c r="D20729" t="s">
        <v>1</v>
      </c>
      <c r="E20729" t="s">
        <v>26449</v>
      </c>
      <c r="F20729">
        <v>147</v>
      </c>
      <c r="G20729" t="s">
        <v>26450</v>
      </c>
    </row>
    <row r="20730" spans="1:7">
      <c r="A20730" t="s">
        <v>21</v>
      </c>
      <c r="B20730">
        <v>160225493</v>
      </c>
      <c r="C20730">
        <v>160225625</v>
      </c>
      <c r="D20730" t="s">
        <v>14</v>
      </c>
      <c r="E20730" t="s">
        <v>18265</v>
      </c>
      <c r="F20730">
        <v>132</v>
      </c>
      <c r="G20730" t="s">
        <v>18266</v>
      </c>
    </row>
    <row r="20731" spans="1:7">
      <c r="A20731" t="s">
        <v>25</v>
      </c>
      <c r="B20731">
        <v>15862969</v>
      </c>
      <c r="C20731">
        <v>15863309</v>
      </c>
      <c r="D20731" t="s">
        <v>14</v>
      </c>
      <c r="E20731" t="s">
        <v>11383</v>
      </c>
      <c r="F20731">
        <v>340</v>
      </c>
      <c r="G20731" t="s">
        <v>26451</v>
      </c>
    </row>
    <row r="20732" spans="1:7">
      <c r="A20732" t="s">
        <v>21</v>
      </c>
      <c r="B20732">
        <v>17503341</v>
      </c>
      <c r="C20732">
        <v>17510986</v>
      </c>
      <c r="D20732" t="s">
        <v>1</v>
      </c>
      <c r="E20732" t="s">
        <v>16916</v>
      </c>
      <c r="F20732">
        <v>7645</v>
      </c>
      <c r="G20732" t="s">
        <v>26452</v>
      </c>
    </row>
    <row r="20733" spans="1:7">
      <c r="A20733" t="s">
        <v>0</v>
      </c>
      <c r="B20733">
        <v>12268960</v>
      </c>
      <c r="C20733">
        <v>12340053</v>
      </c>
      <c r="D20733" t="s">
        <v>1</v>
      </c>
      <c r="E20733" t="s">
        <v>1057</v>
      </c>
      <c r="F20733">
        <v>71093</v>
      </c>
      <c r="G20733" t="s">
        <v>1058</v>
      </c>
    </row>
    <row r="20734" spans="1:7">
      <c r="A20734" t="s">
        <v>25</v>
      </c>
      <c r="B20734">
        <v>151341479</v>
      </c>
      <c r="C20734">
        <v>151341665</v>
      </c>
      <c r="D20734" t="s">
        <v>1</v>
      </c>
      <c r="E20734" t="s">
        <v>26453</v>
      </c>
      <c r="F20734">
        <v>186</v>
      </c>
      <c r="G20734" t="s">
        <v>26454</v>
      </c>
    </row>
    <row r="20735" spans="1:7">
      <c r="A20735" t="s">
        <v>162</v>
      </c>
      <c r="B20735">
        <v>131127873</v>
      </c>
      <c r="C20735">
        <v>131130921</v>
      </c>
      <c r="D20735" t="s">
        <v>1</v>
      </c>
      <c r="E20735" t="s">
        <v>490</v>
      </c>
      <c r="F20735">
        <v>3048</v>
      </c>
      <c r="G20735" t="s">
        <v>491</v>
      </c>
    </row>
    <row r="20736" spans="1:7">
      <c r="A20736" t="s">
        <v>135</v>
      </c>
      <c r="B20736">
        <v>23845133</v>
      </c>
      <c r="C20736">
        <v>23901164</v>
      </c>
      <c r="D20736" t="s">
        <v>14</v>
      </c>
      <c r="E20736" t="s">
        <v>26455</v>
      </c>
      <c r="F20736">
        <v>56031</v>
      </c>
      <c r="G20736" t="s">
        <v>26456</v>
      </c>
    </row>
    <row r="20737" spans="1:7">
      <c r="A20737" t="s">
        <v>185</v>
      </c>
      <c r="B20737">
        <v>29107896</v>
      </c>
      <c r="C20737">
        <v>29130715</v>
      </c>
      <c r="D20737" t="s">
        <v>1</v>
      </c>
      <c r="E20737" t="s">
        <v>3929</v>
      </c>
      <c r="F20737">
        <v>22819</v>
      </c>
      <c r="G20737" t="s">
        <v>26457</v>
      </c>
    </row>
    <row r="20738" spans="1:7">
      <c r="A20738" t="s">
        <v>175</v>
      </c>
      <c r="B20738">
        <v>78762873</v>
      </c>
      <c r="C20738">
        <v>78770739</v>
      </c>
      <c r="D20738" t="s">
        <v>14</v>
      </c>
      <c r="E20738" t="s">
        <v>4308</v>
      </c>
      <c r="F20738">
        <v>7866</v>
      </c>
      <c r="G20738" t="s">
        <v>4309</v>
      </c>
    </row>
    <row r="20739" spans="1:7">
      <c r="A20739" t="s">
        <v>9</v>
      </c>
      <c r="B20739">
        <v>183584412</v>
      </c>
      <c r="C20739">
        <v>183585848</v>
      </c>
      <c r="D20739" t="s">
        <v>1</v>
      </c>
      <c r="E20739" t="s">
        <v>17152</v>
      </c>
      <c r="F20739">
        <v>1436</v>
      </c>
      <c r="G20739" t="s">
        <v>26458</v>
      </c>
    </row>
    <row r="20740" spans="1:7">
      <c r="A20740" t="s">
        <v>102</v>
      </c>
      <c r="B20740">
        <v>5047486</v>
      </c>
      <c r="C20740">
        <v>5138081</v>
      </c>
      <c r="D20740" t="s">
        <v>14</v>
      </c>
      <c r="E20740" t="s">
        <v>4127</v>
      </c>
      <c r="F20740">
        <v>90595</v>
      </c>
      <c r="G20740" t="s">
        <v>4128</v>
      </c>
    </row>
    <row r="20741" spans="1:7">
      <c r="A20741" t="s">
        <v>0</v>
      </c>
      <c r="B20741">
        <v>7189335</v>
      </c>
      <c r="C20741">
        <v>7241327</v>
      </c>
      <c r="D20741" t="s">
        <v>1</v>
      </c>
      <c r="E20741" t="s">
        <v>26459</v>
      </c>
      <c r="F20741">
        <v>51992</v>
      </c>
      <c r="G20741" t="s">
        <v>26460</v>
      </c>
    </row>
    <row r="20742" spans="1:7">
      <c r="A20742" t="s">
        <v>21</v>
      </c>
      <c r="B20742">
        <v>2632661</v>
      </c>
      <c r="C20742">
        <v>2641586</v>
      </c>
      <c r="D20742" t="s">
        <v>14</v>
      </c>
      <c r="E20742" t="s">
        <v>5582</v>
      </c>
      <c r="F20742">
        <v>8925</v>
      </c>
      <c r="G20742" t="s">
        <v>26461</v>
      </c>
    </row>
    <row r="20743" spans="1:7">
      <c r="A20743" t="s">
        <v>42</v>
      </c>
      <c r="B20743">
        <v>16725529</v>
      </c>
      <c r="C20743">
        <v>16729531</v>
      </c>
      <c r="D20743" t="s">
        <v>14</v>
      </c>
      <c r="E20743" t="s">
        <v>7016</v>
      </c>
      <c r="F20743">
        <v>4002</v>
      </c>
      <c r="G20743" t="s">
        <v>7017</v>
      </c>
    </row>
    <row r="20744" spans="1:7">
      <c r="A20744" t="s">
        <v>175</v>
      </c>
      <c r="B20744">
        <v>66021409</v>
      </c>
      <c r="C20744">
        <v>66025156</v>
      </c>
      <c r="D20744" t="s">
        <v>1</v>
      </c>
      <c r="E20744" t="s">
        <v>5314</v>
      </c>
      <c r="F20744">
        <v>3747</v>
      </c>
      <c r="G20744" t="s">
        <v>10547</v>
      </c>
    </row>
    <row r="20745" spans="1:7">
      <c r="A20745" t="s">
        <v>42</v>
      </c>
      <c r="B20745">
        <v>111375109</v>
      </c>
      <c r="C20745">
        <v>111377045</v>
      </c>
      <c r="D20745" t="s">
        <v>1</v>
      </c>
      <c r="E20745" t="s">
        <v>8909</v>
      </c>
      <c r="F20745">
        <v>1936</v>
      </c>
      <c r="G20745" t="s">
        <v>8910</v>
      </c>
    </row>
    <row r="20746" spans="1:7">
      <c r="A20746" t="s">
        <v>25</v>
      </c>
      <c r="B20746">
        <v>179310162</v>
      </c>
      <c r="C20746">
        <v>179310445</v>
      </c>
      <c r="D20746" t="s">
        <v>14</v>
      </c>
      <c r="E20746" t="s">
        <v>3622</v>
      </c>
      <c r="F20746">
        <v>283</v>
      </c>
      <c r="G20746" t="s">
        <v>3623</v>
      </c>
    </row>
    <row r="20747" spans="1:7">
      <c r="A20747" t="s">
        <v>25</v>
      </c>
      <c r="B20747">
        <v>158647479</v>
      </c>
      <c r="C20747">
        <v>158648324</v>
      </c>
      <c r="D20747" t="s">
        <v>1</v>
      </c>
      <c r="E20747" t="s">
        <v>26156</v>
      </c>
      <c r="F20747">
        <v>845</v>
      </c>
      <c r="G20747" t="s">
        <v>26157</v>
      </c>
    </row>
    <row r="20748" spans="1:7">
      <c r="A20748" t="s">
        <v>98</v>
      </c>
      <c r="B20748">
        <v>95441236</v>
      </c>
      <c r="C20748">
        <v>95447206</v>
      </c>
      <c r="D20748" t="s">
        <v>1</v>
      </c>
      <c r="E20748" t="s">
        <v>17682</v>
      </c>
      <c r="F20748">
        <v>5970</v>
      </c>
      <c r="G20748" t="s">
        <v>17683</v>
      </c>
    </row>
    <row r="20749" spans="1:7">
      <c r="A20749" t="s">
        <v>0</v>
      </c>
      <c r="B20749">
        <v>70149163</v>
      </c>
      <c r="C20749">
        <v>70194117</v>
      </c>
      <c r="D20749" t="s">
        <v>14</v>
      </c>
      <c r="E20749" t="s">
        <v>60</v>
      </c>
      <c r="F20749">
        <v>44954</v>
      </c>
      <c r="G20749" t="s">
        <v>26462</v>
      </c>
    </row>
    <row r="20750" spans="1:7">
      <c r="A20750" t="s">
        <v>25</v>
      </c>
      <c r="B20750">
        <v>43296114</v>
      </c>
      <c r="C20750">
        <v>43300825</v>
      </c>
      <c r="D20750" t="s">
        <v>14</v>
      </c>
      <c r="E20750" t="s">
        <v>26463</v>
      </c>
      <c r="F20750">
        <v>4711</v>
      </c>
      <c r="G20750" t="s">
        <v>26464</v>
      </c>
    </row>
    <row r="20751" spans="1:7">
      <c r="A20751" t="s">
        <v>63</v>
      </c>
      <c r="B20751">
        <v>17928129</v>
      </c>
      <c r="C20751">
        <v>17932239</v>
      </c>
      <c r="D20751" t="s">
        <v>1</v>
      </c>
      <c r="E20751" t="s">
        <v>11204</v>
      </c>
      <c r="F20751">
        <v>4110</v>
      </c>
      <c r="G20751" t="s">
        <v>26465</v>
      </c>
    </row>
    <row r="20752" spans="1:7">
      <c r="A20752" t="s">
        <v>5</v>
      </c>
      <c r="B20752">
        <v>98429101</v>
      </c>
      <c r="C20752">
        <v>98430604</v>
      </c>
      <c r="D20752" t="s">
        <v>1</v>
      </c>
      <c r="E20752" t="s">
        <v>17585</v>
      </c>
      <c r="F20752">
        <v>1503</v>
      </c>
      <c r="G20752" t="s">
        <v>17586</v>
      </c>
    </row>
    <row r="20753" spans="1:7">
      <c r="A20753" t="s">
        <v>106</v>
      </c>
      <c r="B20753">
        <v>37138900</v>
      </c>
      <c r="C20753">
        <v>37139267</v>
      </c>
      <c r="D20753" t="s">
        <v>14</v>
      </c>
      <c r="E20753" t="s">
        <v>23291</v>
      </c>
      <c r="F20753">
        <v>367</v>
      </c>
      <c r="G20753" t="s">
        <v>26466</v>
      </c>
    </row>
    <row r="20754" spans="1:7">
      <c r="A20754" t="s">
        <v>21</v>
      </c>
      <c r="B20754">
        <v>25253942</v>
      </c>
      <c r="C20754">
        <v>25265471</v>
      </c>
      <c r="D20754" t="s">
        <v>14</v>
      </c>
      <c r="E20754" t="s">
        <v>24708</v>
      </c>
      <c r="F20754">
        <v>11529</v>
      </c>
      <c r="G20754" t="s">
        <v>24709</v>
      </c>
    </row>
    <row r="20755" spans="1:7">
      <c r="A20755" t="s">
        <v>73</v>
      </c>
      <c r="B20755">
        <v>81283377</v>
      </c>
      <c r="C20755">
        <v>81354421</v>
      </c>
      <c r="D20755" t="s">
        <v>14</v>
      </c>
      <c r="E20755" t="s">
        <v>23485</v>
      </c>
      <c r="F20755">
        <v>71044</v>
      </c>
      <c r="G20755" t="s">
        <v>23486</v>
      </c>
    </row>
    <row r="20756" spans="1:7">
      <c r="A20756" t="s">
        <v>348</v>
      </c>
      <c r="B20756">
        <v>153593716</v>
      </c>
      <c r="C20756">
        <v>153595007</v>
      </c>
      <c r="D20756" t="s">
        <v>1</v>
      </c>
      <c r="E20756" t="s">
        <v>14638</v>
      </c>
      <c r="F20756">
        <v>1291</v>
      </c>
      <c r="G20756" t="s">
        <v>14639</v>
      </c>
    </row>
    <row r="20757" spans="1:7">
      <c r="A20757" t="s">
        <v>158</v>
      </c>
      <c r="B20757">
        <v>27778472</v>
      </c>
      <c r="C20757">
        <v>27794234</v>
      </c>
      <c r="D20757" t="s">
        <v>14</v>
      </c>
      <c r="E20757" t="s">
        <v>738</v>
      </c>
      <c r="F20757">
        <v>15762</v>
      </c>
      <c r="G20757" t="s">
        <v>739</v>
      </c>
    </row>
    <row r="20758" spans="1:7">
      <c r="A20758" t="s">
        <v>162</v>
      </c>
      <c r="B20758">
        <v>30916668</v>
      </c>
      <c r="C20758">
        <v>30924698</v>
      </c>
      <c r="D20758" t="s">
        <v>14</v>
      </c>
      <c r="E20758" t="s">
        <v>8480</v>
      </c>
      <c r="F20758">
        <v>8030</v>
      </c>
      <c r="G20758" t="s">
        <v>8481</v>
      </c>
    </row>
    <row r="20759" spans="1:7">
      <c r="A20759" t="s">
        <v>21</v>
      </c>
      <c r="B20759">
        <v>84188738</v>
      </c>
      <c r="C20759">
        <v>84200267</v>
      </c>
      <c r="D20759" t="s">
        <v>1</v>
      </c>
      <c r="E20759" t="s">
        <v>25655</v>
      </c>
      <c r="F20759">
        <v>11529</v>
      </c>
      <c r="G20759" t="s">
        <v>25656</v>
      </c>
    </row>
    <row r="20760" spans="1:7">
      <c r="A20760" t="s">
        <v>175</v>
      </c>
      <c r="B20760">
        <v>89811629</v>
      </c>
      <c r="C20760">
        <v>89817535</v>
      </c>
      <c r="D20760" t="s">
        <v>14</v>
      </c>
      <c r="E20760" t="s">
        <v>22813</v>
      </c>
      <c r="F20760">
        <v>5906</v>
      </c>
      <c r="G20760" t="s">
        <v>22814</v>
      </c>
    </row>
    <row r="20761" spans="1:7">
      <c r="A20761" t="s">
        <v>175</v>
      </c>
      <c r="B20761">
        <v>25939965</v>
      </c>
      <c r="C20761">
        <v>25947247</v>
      </c>
      <c r="D20761" t="s">
        <v>1</v>
      </c>
      <c r="E20761" t="s">
        <v>26467</v>
      </c>
      <c r="F20761">
        <v>7282</v>
      </c>
      <c r="G20761" t="s">
        <v>26468</v>
      </c>
    </row>
    <row r="20762" spans="1:7">
      <c r="A20762" t="s">
        <v>5</v>
      </c>
      <c r="B20762">
        <v>202248833</v>
      </c>
      <c r="C20762">
        <v>202248939</v>
      </c>
      <c r="D20762" t="s">
        <v>1</v>
      </c>
      <c r="E20762" t="s">
        <v>25053</v>
      </c>
      <c r="F20762">
        <v>106</v>
      </c>
      <c r="G20762" t="s">
        <v>25054</v>
      </c>
    </row>
    <row r="20763" spans="1:7">
      <c r="A20763" t="s">
        <v>162</v>
      </c>
      <c r="B20763">
        <v>21832180</v>
      </c>
      <c r="C20763">
        <v>21849485</v>
      </c>
      <c r="D20763" t="s">
        <v>14</v>
      </c>
      <c r="E20763" t="s">
        <v>13407</v>
      </c>
      <c r="F20763">
        <v>17305</v>
      </c>
      <c r="G20763" t="s">
        <v>13408</v>
      </c>
    </row>
    <row r="20764" spans="1:7">
      <c r="A20764" t="s">
        <v>0</v>
      </c>
      <c r="B20764">
        <v>3931038</v>
      </c>
      <c r="C20764">
        <v>3973123</v>
      </c>
      <c r="D20764" t="s">
        <v>1</v>
      </c>
      <c r="E20764" t="s">
        <v>26469</v>
      </c>
      <c r="F20764">
        <v>42085</v>
      </c>
      <c r="G20764" t="s">
        <v>26470</v>
      </c>
    </row>
    <row r="20765" spans="1:7">
      <c r="A20765" t="s">
        <v>5</v>
      </c>
      <c r="B20765">
        <v>189853315</v>
      </c>
      <c r="C20765">
        <v>189854875</v>
      </c>
      <c r="D20765" t="s">
        <v>14</v>
      </c>
      <c r="E20765" t="s">
        <v>15605</v>
      </c>
      <c r="F20765">
        <v>1560</v>
      </c>
      <c r="G20765" t="s">
        <v>15606</v>
      </c>
    </row>
    <row r="20766" spans="1:7">
      <c r="A20766" t="s">
        <v>98</v>
      </c>
      <c r="B20766">
        <v>101945270</v>
      </c>
      <c r="C20766">
        <v>101945394</v>
      </c>
      <c r="D20766" t="s">
        <v>1</v>
      </c>
      <c r="E20766" t="s">
        <v>18862</v>
      </c>
      <c r="F20766">
        <v>124</v>
      </c>
      <c r="G20766" t="s">
        <v>18863</v>
      </c>
    </row>
    <row r="20767" spans="1:7">
      <c r="A20767" t="s">
        <v>158</v>
      </c>
      <c r="B20767">
        <v>10590043</v>
      </c>
      <c r="C20767">
        <v>10596278</v>
      </c>
      <c r="D20767" t="s">
        <v>1</v>
      </c>
      <c r="E20767" t="s">
        <v>26471</v>
      </c>
      <c r="F20767">
        <v>6235</v>
      </c>
      <c r="G20767" t="s">
        <v>26472</v>
      </c>
    </row>
    <row r="20768" spans="1:7">
      <c r="A20768" t="s">
        <v>21</v>
      </c>
      <c r="B20768">
        <v>155486959</v>
      </c>
      <c r="C20768">
        <v>155488972</v>
      </c>
      <c r="D20768" t="s">
        <v>14</v>
      </c>
      <c r="E20768" t="s">
        <v>26159</v>
      </c>
      <c r="F20768">
        <v>2013</v>
      </c>
      <c r="G20768" t="s">
        <v>26473</v>
      </c>
    </row>
    <row r="20769" spans="1:7">
      <c r="A20769" t="s">
        <v>175</v>
      </c>
      <c r="B20769">
        <v>39874393</v>
      </c>
      <c r="C20769">
        <v>39874953</v>
      </c>
      <c r="D20769" t="s">
        <v>14</v>
      </c>
      <c r="E20769" t="s">
        <v>17078</v>
      </c>
      <c r="F20769">
        <v>560</v>
      </c>
      <c r="G20769" t="s">
        <v>17079</v>
      </c>
    </row>
    <row r="20770" spans="1:7">
      <c r="A20770" t="s">
        <v>25</v>
      </c>
      <c r="B20770">
        <v>160268634</v>
      </c>
      <c r="C20770">
        <v>160302347</v>
      </c>
      <c r="D20770" t="s">
        <v>1</v>
      </c>
      <c r="E20770" t="s">
        <v>1095</v>
      </c>
      <c r="F20770">
        <v>33713</v>
      </c>
      <c r="G20770" t="s">
        <v>26146</v>
      </c>
    </row>
    <row r="20771" spans="1:7">
      <c r="A20771" t="s">
        <v>135</v>
      </c>
      <c r="B20771">
        <v>60206913</v>
      </c>
      <c r="C20771">
        <v>60243885</v>
      </c>
      <c r="D20771" t="s">
        <v>14</v>
      </c>
      <c r="E20771" t="s">
        <v>1877</v>
      </c>
      <c r="F20771">
        <v>36972</v>
      </c>
      <c r="G20771" t="s">
        <v>26474</v>
      </c>
    </row>
    <row r="20772" spans="1:7">
      <c r="A20772" t="s">
        <v>102</v>
      </c>
      <c r="B20772">
        <v>10883154</v>
      </c>
      <c r="C20772">
        <v>10897382</v>
      </c>
      <c r="D20772" t="s">
        <v>14</v>
      </c>
      <c r="E20772" t="s">
        <v>3027</v>
      </c>
      <c r="F20772">
        <v>14228</v>
      </c>
      <c r="G20772" t="s">
        <v>3028</v>
      </c>
    </row>
    <row r="20773" spans="1:7">
      <c r="A20773" t="s">
        <v>119</v>
      </c>
      <c r="B20773">
        <v>47497792</v>
      </c>
      <c r="C20773">
        <v>47549512</v>
      </c>
      <c r="D20773" t="s">
        <v>14</v>
      </c>
      <c r="E20773" t="s">
        <v>1943</v>
      </c>
      <c r="F20773">
        <v>51720</v>
      </c>
      <c r="G20773" t="s">
        <v>1944</v>
      </c>
    </row>
    <row r="20774" spans="1:7">
      <c r="A20774" t="s">
        <v>158</v>
      </c>
      <c r="B20774">
        <v>47102979</v>
      </c>
      <c r="C20774">
        <v>47117453</v>
      </c>
      <c r="D20774" t="s">
        <v>14</v>
      </c>
      <c r="E20774" t="s">
        <v>24128</v>
      </c>
      <c r="F20774">
        <v>14474</v>
      </c>
      <c r="G20774" t="s">
        <v>26475</v>
      </c>
    </row>
    <row r="20775" spans="1:7">
      <c r="A20775" t="s">
        <v>21</v>
      </c>
      <c r="B20775">
        <v>74277712</v>
      </c>
      <c r="C20775">
        <v>74277842</v>
      </c>
      <c r="D20775" t="s">
        <v>14</v>
      </c>
      <c r="E20775" t="s">
        <v>13078</v>
      </c>
      <c r="F20775">
        <v>130</v>
      </c>
      <c r="G20775" t="s">
        <v>13079</v>
      </c>
    </row>
    <row r="20776" spans="1:7">
      <c r="A20776" t="s">
        <v>25</v>
      </c>
      <c r="B20776">
        <v>158618298</v>
      </c>
      <c r="C20776">
        <v>158619737</v>
      </c>
      <c r="D20776" t="s">
        <v>1</v>
      </c>
      <c r="E20776" t="s">
        <v>26156</v>
      </c>
      <c r="F20776">
        <v>1439</v>
      </c>
      <c r="G20776" t="s">
        <v>26157</v>
      </c>
    </row>
    <row r="20777" spans="1:7">
      <c r="A20777" t="s">
        <v>25</v>
      </c>
      <c r="B20777">
        <v>52861717</v>
      </c>
      <c r="C20777">
        <v>52863535</v>
      </c>
      <c r="D20777" t="s">
        <v>1</v>
      </c>
      <c r="E20777" t="s">
        <v>26476</v>
      </c>
      <c r="F20777">
        <v>1818</v>
      </c>
      <c r="G20777" t="s">
        <v>26477</v>
      </c>
    </row>
    <row r="20778" spans="1:7">
      <c r="A20778" t="s">
        <v>175</v>
      </c>
      <c r="B20778">
        <v>41361767</v>
      </c>
      <c r="C20778">
        <v>41384380</v>
      </c>
      <c r="D20778" t="s">
        <v>1</v>
      </c>
      <c r="E20778" t="s">
        <v>3434</v>
      </c>
      <c r="F20778">
        <v>22613</v>
      </c>
      <c r="G20778" t="s">
        <v>3435</v>
      </c>
    </row>
    <row r="20779" spans="1:7">
      <c r="A20779" t="s">
        <v>119</v>
      </c>
      <c r="B20779">
        <v>20810584</v>
      </c>
      <c r="C20779">
        <v>20812681</v>
      </c>
      <c r="D20779" t="s">
        <v>1</v>
      </c>
      <c r="E20779" t="s">
        <v>21183</v>
      </c>
      <c r="F20779">
        <v>2097</v>
      </c>
      <c r="G20779" t="s">
        <v>26478</v>
      </c>
    </row>
    <row r="20780" spans="1:7">
      <c r="A20780" t="s">
        <v>158</v>
      </c>
      <c r="B20780">
        <v>62510365</v>
      </c>
      <c r="C20780">
        <v>62522318</v>
      </c>
      <c r="D20780" t="s">
        <v>14</v>
      </c>
      <c r="E20780" t="s">
        <v>2964</v>
      </c>
      <c r="F20780">
        <v>11953</v>
      </c>
      <c r="G20780" t="s">
        <v>2965</v>
      </c>
    </row>
    <row r="20781" spans="1:7">
      <c r="A20781" t="s">
        <v>158</v>
      </c>
      <c r="B20781">
        <v>30302500</v>
      </c>
      <c r="C20781">
        <v>30315516</v>
      </c>
      <c r="D20781" t="s">
        <v>14</v>
      </c>
      <c r="E20781" t="s">
        <v>4323</v>
      </c>
      <c r="F20781">
        <v>13016</v>
      </c>
      <c r="G20781" t="s">
        <v>4324</v>
      </c>
    </row>
    <row r="20782" spans="1:7">
      <c r="A20782" t="s">
        <v>292</v>
      </c>
      <c r="B20782">
        <v>27664019</v>
      </c>
      <c r="C20782">
        <v>27690733</v>
      </c>
      <c r="D20782" t="s">
        <v>1</v>
      </c>
      <c r="E20782" t="s">
        <v>11192</v>
      </c>
      <c r="F20782">
        <v>26714</v>
      </c>
      <c r="G20782" t="s">
        <v>11193</v>
      </c>
    </row>
    <row r="20783" spans="1:7">
      <c r="A20783" t="s">
        <v>0</v>
      </c>
      <c r="B20783">
        <v>103306568</v>
      </c>
      <c r="C20783">
        <v>103306676</v>
      </c>
      <c r="D20783" t="s">
        <v>1</v>
      </c>
      <c r="E20783" t="s">
        <v>18594</v>
      </c>
      <c r="F20783">
        <v>108</v>
      </c>
      <c r="G20783" t="s">
        <v>18595</v>
      </c>
    </row>
    <row r="20784" spans="1:7">
      <c r="A20784" t="s">
        <v>13</v>
      </c>
      <c r="B20784">
        <v>118926461</v>
      </c>
      <c r="C20784">
        <v>118926555</v>
      </c>
      <c r="D20784" t="s">
        <v>1</v>
      </c>
      <c r="E20784" t="s">
        <v>26479</v>
      </c>
      <c r="F20784">
        <v>94</v>
      </c>
      <c r="G20784" t="s">
        <v>26480</v>
      </c>
    </row>
    <row r="20785" spans="1:7">
      <c r="A20785" t="s">
        <v>102</v>
      </c>
      <c r="B20785">
        <v>6681951</v>
      </c>
      <c r="C20785">
        <v>6682240</v>
      </c>
      <c r="D20785" t="s">
        <v>1</v>
      </c>
      <c r="E20785" t="s">
        <v>1666</v>
      </c>
      <c r="F20785">
        <v>289</v>
      </c>
      <c r="G20785" t="s">
        <v>1667</v>
      </c>
    </row>
    <row r="20786" spans="1:7">
      <c r="A20786" t="s">
        <v>42</v>
      </c>
      <c r="B20786">
        <v>133502077</v>
      </c>
      <c r="C20786">
        <v>133502297</v>
      </c>
      <c r="D20786" t="s">
        <v>14</v>
      </c>
      <c r="E20786" t="s">
        <v>2281</v>
      </c>
      <c r="F20786">
        <v>220</v>
      </c>
      <c r="G20786" t="s">
        <v>20672</v>
      </c>
    </row>
    <row r="20787" spans="1:7">
      <c r="A20787" t="s">
        <v>13</v>
      </c>
      <c r="B20787">
        <v>111622882</v>
      </c>
      <c r="C20787">
        <v>111630675</v>
      </c>
      <c r="D20787" t="s">
        <v>1</v>
      </c>
      <c r="E20787" t="s">
        <v>11271</v>
      </c>
      <c r="F20787">
        <v>7793</v>
      </c>
      <c r="G20787" t="s">
        <v>11272</v>
      </c>
    </row>
    <row r="20788" spans="1:7">
      <c r="A20788" t="s">
        <v>21</v>
      </c>
      <c r="B20788">
        <v>155506428</v>
      </c>
      <c r="C20788">
        <v>155508070</v>
      </c>
      <c r="D20788" t="s">
        <v>1</v>
      </c>
      <c r="E20788" t="s">
        <v>26481</v>
      </c>
      <c r="F20788">
        <v>1642</v>
      </c>
      <c r="G20788" t="s">
        <v>26482</v>
      </c>
    </row>
    <row r="20789" spans="1:7">
      <c r="A20789" t="s">
        <v>102</v>
      </c>
      <c r="B20789">
        <v>11226769</v>
      </c>
      <c r="C20789">
        <v>11227674</v>
      </c>
      <c r="D20789" t="s">
        <v>14</v>
      </c>
      <c r="E20789" t="s">
        <v>5328</v>
      </c>
      <c r="F20789">
        <v>905</v>
      </c>
      <c r="G20789" t="s">
        <v>26303</v>
      </c>
    </row>
    <row r="20790" spans="1:7">
      <c r="A20790" t="s">
        <v>49</v>
      </c>
      <c r="B20790">
        <v>414781</v>
      </c>
      <c r="C20790">
        <v>422135</v>
      </c>
      <c r="D20790" t="s">
        <v>14</v>
      </c>
      <c r="E20790" t="s">
        <v>5926</v>
      </c>
      <c r="F20790">
        <v>7354</v>
      </c>
      <c r="G20790" t="s">
        <v>5927</v>
      </c>
    </row>
    <row r="20791" spans="1:7">
      <c r="A20791" t="s">
        <v>106</v>
      </c>
      <c r="B20791">
        <v>86251702</v>
      </c>
      <c r="C20791">
        <v>86256944</v>
      </c>
      <c r="D20791" t="s">
        <v>1</v>
      </c>
      <c r="E20791" t="s">
        <v>2042</v>
      </c>
      <c r="F20791">
        <v>5242</v>
      </c>
      <c r="G20791" t="s">
        <v>22680</v>
      </c>
    </row>
    <row r="20792" spans="1:7">
      <c r="A20792" t="s">
        <v>42</v>
      </c>
      <c r="B20792">
        <v>127347610</v>
      </c>
      <c r="C20792">
        <v>127347701</v>
      </c>
      <c r="D20792" t="s">
        <v>14</v>
      </c>
      <c r="E20792" t="s">
        <v>7753</v>
      </c>
      <c r="F20792">
        <v>91</v>
      </c>
      <c r="G20792" t="s">
        <v>7754</v>
      </c>
    </row>
    <row r="20793" spans="1:7">
      <c r="A20793" t="s">
        <v>49</v>
      </c>
      <c r="B20793">
        <v>135802587</v>
      </c>
      <c r="C20793">
        <v>135810482</v>
      </c>
      <c r="D20793" t="s">
        <v>1</v>
      </c>
      <c r="E20793" t="s">
        <v>26483</v>
      </c>
      <c r="F20793">
        <v>7895</v>
      </c>
      <c r="G20793" t="s">
        <v>26484</v>
      </c>
    </row>
    <row r="20794" spans="1:7">
      <c r="A20794" t="s">
        <v>158</v>
      </c>
      <c r="B20794">
        <v>26694735</v>
      </c>
      <c r="C20794">
        <v>26696449</v>
      </c>
      <c r="D20794" t="s">
        <v>1</v>
      </c>
      <c r="E20794" t="s">
        <v>18782</v>
      </c>
      <c r="F20794">
        <v>1714</v>
      </c>
      <c r="G20794" t="s">
        <v>18783</v>
      </c>
    </row>
    <row r="20795" spans="1:7">
      <c r="A20795" t="s">
        <v>5</v>
      </c>
      <c r="B20795">
        <v>211452781</v>
      </c>
      <c r="C20795">
        <v>211481265</v>
      </c>
      <c r="D20795" t="s">
        <v>14</v>
      </c>
      <c r="E20795" t="s">
        <v>14056</v>
      </c>
      <c r="F20795">
        <v>28484</v>
      </c>
      <c r="G20795" t="s">
        <v>26185</v>
      </c>
    </row>
    <row r="20796" spans="1:7">
      <c r="A20796" t="s">
        <v>102</v>
      </c>
      <c r="B20796">
        <v>34925772</v>
      </c>
      <c r="C20796">
        <v>34934816</v>
      </c>
      <c r="D20796" t="s">
        <v>14</v>
      </c>
      <c r="E20796" t="s">
        <v>274</v>
      </c>
      <c r="F20796">
        <v>9044</v>
      </c>
      <c r="G20796" t="s">
        <v>275</v>
      </c>
    </row>
    <row r="20797" spans="1:7">
      <c r="A20797" t="s">
        <v>106</v>
      </c>
      <c r="B20797">
        <v>70647929</v>
      </c>
      <c r="C20797">
        <v>70669932</v>
      </c>
      <c r="D20797" t="s">
        <v>14</v>
      </c>
      <c r="E20797" t="s">
        <v>26485</v>
      </c>
      <c r="F20797">
        <v>22003</v>
      </c>
      <c r="G20797" t="s">
        <v>26486</v>
      </c>
    </row>
    <row r="20798" spans="1:7">
      <c r="A20798" t="s">
        <v>42</v>
      </c>
      <c r="B20798">
        <v>90376995</v>
      </c>
      <c r="C20798">
        <v>90585132</v>
      </c>
      <c r="D20798" t="s">
        <v>14</v>
      </c>
      <c r="E20798" t="s">
        <v>4263</v>
      </c>
      <c r="F20798">
        <v>208137</v>
      </c>
      <c r="G20798" t="s">
        <v>26487</v>
      </c>
    </row>
    <row r="20799" spans="1:7">
      <c r="A20799" t="s">
        <v>9</v>
      </c>
      <c r="B20799">
        <v>186334975</v>
      </c>
      <c r="C20799">
        <v>186335139</v>
      </c>
      <c r="D20799" t="s">
        <v>14</v>
      </c>
      <c r="E20799" t="s">
        <v>26268</v>
      </c>
      <c r="F20799">
        <v>164</v>
      </c>
      <c r="G20799" t="s">
        <v>26269</v>
      </c>
    </row>
    <row r="20800" spans="1:7">
      <c r="A20800" t="s">
        <v>102</v>
      </c>
      <c r="B20800">
        <v>3543232</v>
      </c>
      <c r="C20800">
        <v>3543678</v>
      </c>
      <c r="D20800" t="s">
        <v>14</v>
      </c>
      <c r="E20800" t="s">
        <v>26488</v>
      </c>
      <c r="F20800">
        <v>446</v>
      </c>
      <c r="G20800" t="s">
        <v>26489</v>
      </c>
    </row>
    <row r="20801" spans="1:7">
      <c r="A20801" t="s">
        <v>175</v>
      </c>
      <c r="B20801">
        <v>51799330</v>
      </c>
      <c r="C20801">
        <v>51829059</v>
      </c>
      <c r="D20801" t="s">
        <v>1</v>
      </c>
      <c r="E20801" t="s">
        <v>9679</v>
      </c>
      <c r="F20801">
        <v>29729</v>
      </c>
      <c r="G20801" t="s">
        <v>24313</v>
      </c>
    </row>
    <row r="20802" spans="1:7">
      <c r="A20802" t="s">
        <v>42</v>
      </c>
      <c r="B20802">
        <v>56078743</v>
      </c>
      <c r="C20802">
        <v>56079562</v>
      </c>
      <c r="D20802" t="s">
        <v>1</v>
      </c>
      <c r="E20802" t="s">
        <v>26490</v>
      </c>
      <c r="F20802">
        <v>819</v>
      </c>
      <c r="G20802" t="s">
        <v>26491</v>
      </c>
    </row>
    <row r="20803" spans="1:7">
      <c r="A20803" t="s">
        <v>175</v>
      </c>
      <c r="B20803">
        <v>41730518</v>
      </c>
      <c r="C20803">
        <v>41745246</v>
      </c>
      <c r="D20803" t="s">
        <v>14</v>
      </c>
      <c r="E20803" t="s">
        <v>21769</v>
      </c>
      <c r="F20803">
        <v>14728</v>
      </c>
      <c r="G20803" t="s">
        <v>21770</v>
      </c>
    </row>
    <row r="20804" spans="1:7">
      <c r="A20804" t="s">
        <v>175</v>
      </c>
      <c r="B20804">
        <v>41667909</v>
      </c>
      <c r="C20804">
        <v>41669502</v>
      </c>
      <c r="D20804" t="s">
        <v>14</v>
      </c>
      <c r="E20804" t="s">
        <v>23993</v>
      </c>
      <c r="F20804">
        <v>1593</v>
      </c>
      <c r="G20804" t="s">
        <v>26492</v>
      </c>
    </row>
    <row r="20805" spans="1:7">
      <c r="A20805" t="s">
        <v>25</v>
      </c>
      <c r="B20805">
        <v>161138221</v>
      </c>
      <c r="C20805">
        <v>161138973</v>
      </c>
      <c r="D20805" t="s">
        <v>14</v>
      </c>
      <c r="E20805" t="s">
        <v>24965</v>
      </c>
      <c r="F20805">
        <v>752</v>
      </c>
      <c r="G20805" t="s">
        <v>24966</v>
      </c>
    </row>
    <row r="20806" spans="1:7">
      <c r="A20806" t="s">
        <v>53</v>
      </c>
      <c r="B20806">
        <v>28214176</v>
      </c>
      <c r="C20806">
        <v>28215004</v>
      </c>
      <c r="D20806" t="s">
        <v>1</v>
      </c>
      <c r="E20806" t="s">
        <v>26493</v>
      </c>
      <c r="F20806">
        <v>828</v>
      </c>
      <c r="G20806" t="s">
        <v>26494</v>
      </c>
    </row>
    <row r="20807" spans="1:7">
      <c r="A20807" t="s">
        <v>135</v>
      </c>
      <c r="B20807">
        <v>2951052</v>
      </c>
      <c r="C20807">
        <v>3011945</v>
      </c>
      <c r="D20807" t="s">
        <v>1</v>
      </c>
      <c r="E20807" t="s">
        <v>14204</v>
      </c>
      <c r="F20807">
        <v>60893</v>
      </c>
      <c r="G20807" t="s">
        <v>14205</v>
      </c>
    </row>
    <row r="20808" spans="1:7">
      <c r="A20808" t="s">
        <v>35</v>
      </c>
      <c r="B20808">
        <v>50255863</v>
      </c>
      <c r="C20808">
        <v>50256291</v>
      </c>
      <c r="D20808" t="s">
        <v>1</v>
      </c>
      <c r="E20808" t="s">
        <v>16116</v>
      </c>
      <c r="F20808">
        <v>428</v>
      </c>
      <c r="G20808" t="s">
        <v>26410</v>
      </c>
    </row>
    <row r="20809" spans="1:7">
      <c r="A20809" t="s">
        <v>102</v>
      </c>
      <c r="B20809">
        <v>6697354</v>
      </c>
      <c r="C20809">
        <v>6702590</v>
      </c>
      <c r="D20809" t="s">
        <v>1</v>
      </c>
      <c r="E20809" t="s">
        <v>1666</v>
      </c>
      <c r="F20809">
        <v>5236</v>
      </c>
      <c r="G20809" t="s">
        <v>1667</v>
      </c>
    </row>
    <row r="20810" spans="1:7">
      <c r="A20810" t="s">
        <v>9</v>
      </c>
      <c r="B20810">
        <v>109050717</v>
      </c>
      <c r="C20810">
        <v>109052840</v>
      </c>
      <c r="D20810" t="s">
        <v>1</v>
      </c>
      <c r="E20810" t="s">
        <v>26495</v>
      </c>
      <c r="F20810">
        <v>2123</v>
      </c>
      <c r="G20810" t="s">
        <v>26496</v>
      </c>
    </row>
    <row r="20811" spans="1:7">
      <c r="A20811" t="s">
        <v>348</v>
      </c>
      <c r="B20811">
        <v>2873456</v>
      </c>
      <c r="C20811">
        <v>2876476</v>
      </c>
      <c r="D20811" t="s">
        <v>1</v>
      </c>
      <c r="E20811" t="s">
        <v>2921</v>
      </c>
      <c r="F20811">
        <v>3020</v>
      </c>
      <c r="G20811" t="s">
        <v>26497</v>
      </c>
    </row>
    <row r="20812" spans="1:7">
      <c r="A20812" t="s">
        <v>35</v>
      </c>
      <c r="B20812">
        <v>91044449</v>
      </c>
      <c r="C20812">
        <v>91084389</v>
      </c>
      <c r="D20812" t="s">
        <v>1</v>
      </c>
      <c r="E20812" t="s">
        <v>8083</v>
      </c>
      <c r="F20812">
        <v>39940</v>
      </c>
      <c r="G20812" t="s">
        <v>8084</v>
      </c>
    </row>
    <row r="20813" spans="1:7">
      <c r="A20813" t="s">
        <v>25</v>
      </c>
      <c r="B20813">
        <v>167956732</v>
      </c>
      <c r="C20813">
        <v>168014465</v>
      </c>
      <c r="D20813" t="s">
        <v>14</v>
      </c>
      <c r="E20813" t="s">
        <v>2542</v>
      </c>
      <c r="F20813">
        <v>57733</v>
      </c>
      <c r="G20813" t="s">
        <v>26498</v>
      </c>
    </row>
    <row r="20814" spans="1:7">
      <c r="A20814" t="s">
        <v>9</v>
      </c>
      <c r="B20814">
        <v>197273231</v>
      </c>
      <c r="C20814">
        <v>197273357</v>
      </c>
      <c r="D20814" t="s">
        <v>1</v>
      </c>
      <c r="E20814" t="s">
        <v>13224</v>
      </c>
      <c r="F20814">
        <v>126</v>
      </c>
      <c r="G20814" t="s">
        <v>13225</v>
      </c>
    </row>
    <row r="20815" spans="1:7">
      <c r="A20815" t="s">
        <v>292</v>
      </c>
      <c r="B20815">
        <v>33268359</v>
      </c>
      <c r="C20815">
        <v>33274006</v>
      </c>
      <c r="D20815" t="s">
        <v>14</v>
      </c>
      <c r="E20815" t="s">
        <v>1978</v>
      </c>
      <c r="F20815">
        <v>5647</v>
      </c>
      <c r="G20815" t="s">
        <v>1979</v>
      </c>
    </row>
    <row r="20816" spans="1:7">
      <c r="A20816" t="s">
        <v>53</v>
      </c>
      <c r="B20816">
        <v>46825293</v>
      </c>
      <c r="C20816">
        <v>46825388</v>
      </c>
      <c r="D20816" t="s">
        <v>14</v>
      </c>
      <c r="E20816" t="s">
        <v>18747</v>
      </c>
      <c r="F20816">
        <v>95</v>
      </c>
      <c r="G20816" t="s">
        <v>26499</v>
      </c>
    </row>
    <row r="20817" spans="1:7">
      <c r="A20817" t="s">
        <v>106</v>
      </c>
      <c r="B20817">
        <v>20109828</v>
      </c>
      <c r="C20817">
        <v>20131430</v>
      </c>
      <c r="D20817" t="s">
        <v>1</v>
      </c>
      <c r="E20817" t="s">
        <v>21122</v>
      </c>
      <c r="F20817">
        <v>21602</v>
      </c>
      <c r="G20817" t="s">
        <v>25213</v>
      </c>
    </row>
    <row r="20818" spans="1:7">
      <c r="A20818" t="s">
        <v>106</v>
      </c>
      <c r="B20818">
        <v>161139325</v>
      </c>
      <c r="C20818">
        <v>161139870</v>
      </c>
      <c r="D20818" t="s">
        <v>14</v>
      </c>
      <c r="E20818" t="s">
        <v>18749</v>
      </c>
      <c r="F20818">
        <v>545</v>
      </c>
      <c r="G20818" t="s">
        <v>18750</v>
      </c>
    </row>
    <row r="20819" spans="1:7">
      <c r="A20819" t="s">
        <v>158</v>
      </c>
      <c r="B20819">
        <v>42338002</v>
      </c>
      <c r="C20819">
        <v>42339004</v>
      </c>
      <c r="D20819" t="s">
        <v>1</v>
      </c>
      <c r="E20819" t="s">
        <v>23752</v>
      </c>
      <c r="F20819">
        <v>1002</v>
      </c>
      <c r="G20819" t="s">
        <v>23753</v>
      </c>
    </row>
    <row r="20820" spans="1:7">
      <c r="A20820" t="s">
        <v>13</v>
      </c>
      <c r="B20820">
        <v>118368650</v>
      </c>
      <c r="C20820">
        <v>118371862</v>
      </c>
      <c r="D20820" t="s">
        <v>14</v>
      </c>
      <c r="E20820" t="s">
        <v>26500</v>
      </c>
      <c r="F20820">
        <v>3212</v>
      </c>
      <c r="G20820" t="s">
        <v>26501</v>
      </c>
    </row>
    <row r="20821" spans="1:7">
      <c r="A20821" t="s">
        <v>0</v>
      </c>
      <c r="B20821">
        <v>69260675</v>
      </c>
      <c r="C20821">
        <v>69265736</v>
      </c>
      <c r="D20821" t="s">
        <v>1</v>
      </c>
      <c r="E20821" t="s">
        <v>26502</v>
      </c>
      <c r="F20821">
        <v>5061</v>
      </c>
      <c r="G20821" t="s">
        <v>26503</v>
      </c>
    </row>
    <row r="20822" spans="1:7">
      <c r="A20822" t="s">
        <v>119</v>
      </c>
      <c r="B20822">
        <v>67166719</v>
      </c>
      <c r="C20822">
        <v>67168168</v>
      </c>
      <c r="D20822" t="s">
        <v>14</v>
      </c>
      <c r="E20822" t="s">
        <v>12332</v>
      </c>
      <c r="F20822">
        <v>1449</v>
      </c>
      <c r="G20822" t="s">
        <v>12333</v>
      </c>
    </row>
    <row r="20823" spans="1:7">
      <c r="A20823" t="s">
        <v>102</v>
      </c>
      <c r="B20823">
        <v>40376312</v>
      </c>
      <c r="C20823">
        <v>40406060</v>
      </c>
      <c r="D20823" t="s">
        <v>1</v>
      </c>
      <c r="E20823" t="s">
        <v>17432</v>
      </c>
      <c r="F20823">
        <v>29748</v>
      </c>
      <c r="G20823" t="s">
        <v>17433</v>
      </c>
    </row>
    <row r="20824" spans="1:7">
      <c r="A20824" t="s">
        <v>185</v>
      </c>
      <c r="B20824">
        <v>24734353</v>
      </c>
      <c r="C20824">
        <v>24734445</v>
      </c>
      <c r="D20824" t="s">
        <v>14</v>
      </c>
      <c r="E20824" t="s">
        <v>26504</v>
      </c>
      <c r="F20824">
        <v>92</v>
      </c>
      <c r="G20824" t="s">
        <v>26505</v>
      </c>
    </row>
    <row r="20825" spans="1:7">
      <c r="A20825" t="s">
        <v>25</v>
      </c>
      <c r="B20825">
        <v>160188113</v>
      </c>
      <c r="C20825">
        <v>160188230</v>
      </c>
      <c r="D20825" t="s">
        <v>1</v>
      </c>
      <c r="E20825" t="s">
        <v>15938</v>
      </c>
      <c r="F20825">
        <v>117</v>
      </c>
      <c r="G20825" t="s">
        <v>26506</v>
      </c>
    </row>
    <row r="20826" spans="1:7">
      <c r="A20826" t="s">
        <v>162</v>
      </c>
      <c r="B20826">
        <v>38677039</v>
      </c>
      <c r="C20826">
        <v>38684893</v>
      </c>
      <c r="D20826" t="s">
        <v>14</v>
      </c>
      <c r="E20826" t="s">
        <v>15980</v>
      </c>
      <c r="F20826">
        <v>7854</v>
      </c>
      <c r="G20826" t="s">
        <v>15981</v>
      </c>
    </row>
    <row r="20827" spans="1:7">
      <c r="A20827" t="s">
        <v>13</v>
      </c>
      <c r="B20827">
        <v>62948131</v>
      </c>
      <c r="C20827">
        <v>62985207</v>
      </c>
      <c r="D20827" t="s">
        <v>1</v>
      </c>
      <c r="E20827" t="s">
        <v>21948</v>
      </c>
      <c r="F20827">
        <v>37076</v>
      </c>
      <c r="G20827" t="s">
        <v>21949</v>
      </c>
    </row>
    <row r="20828" spans="1:7">
      <c r="A20828" t="s">
        <v>35</v>
      </c>
      <c r="B20828">
        <v>23341946</v>
      </c>
      <c r="C20828">
        <v>23342655</v>
      </c>
      <c r="D20828" t="s">
        <v>14</v>
      </c>
      <c r="E20828" t="s">
        <v>25632</v>
      </c>
      <c r="F20828">
        <v>709</v>
      </c>
      <c r="G20828" t="s">
        <v>25633</v>
      </c>
    </row>
    <row r="20829" spans="1:7">
      <c r="A20829" t="s">
        <v>53</v>
      </c>
      <c r="B20829">
        <v>30677524</v>
      </c>
      <c r="C20829">
        <v>30724134</v>
      </c>
      <c r="D20829" t="s">
        <v>14</v>
      </c>
      <c r="E20829" t="s">
        <v>336</v>
      </c>
      <c r="F20829">
        <v>46610</v>
      </c>
      <c r="G20829" t="s">
        <v>26507</v>
      </c>
    </row>
    <row r="20830" spans="1:7">
      <c r="A20830" t="s">
        <v>185</v>
      </c>
      <c r="B20830">
        <v>44577621</v>
      </c>
      <c r="C20830">
        <v>44604349</v>
      </c>
      <c r="D20830" t="s">
        <v>14</v>
      </c>
      <c r="E20830" t="s">
        <v>26508</v>
      </c>
      <c r="F20830">
        <v>26728</v>
      </c>
      <c r="G20830" t="s">
        <v>26509</v>
      </c>
    </row>
    <row r="20831" spans="1:7">
      <c r="A20831" t="s">
        <v>102</v>
      </c>
      <c r="B20831">
        <v>17883265</v>
      </c>
      <c r="C20831">
        <v>17883550</v>
      </c>
      <c r="D20831" t="s">
        <v>14</v>
      </c>
      <c r="E20831" t="s">
        <v>16959</v>
      </c>
      <c r="F20831">
        <v>285</v>
      </c>
      <c r="G20831" t="s">
        <v>26510</v>
      </c>
    </row>
    <row r="20832" spans="1:7">
      <c r="A20832" t="s">
        <v>158</v>
      </c>
      <c r="B20832">
        <v>26695892</v>
      </c>
      <c r="C20832">
        <v>26696449</v>
      </c>
      <c r="D20832" t="s">
        <v>1</v>
      </c>
      <c r="E20832" t="s">
        <v>18782</v>
      </c>
      <c r="F20832">
        <v>557</v>
      </c>
      <c r="G20832" t="s">
        <v>18783</v>
      </c>
    </row>
    <row r="20833" spans="1:7">
      <c r="A20833" t="s">
        <v>13</v>
      </c>
      <c r="B20833">
        <v>5275521</v>
      </c>
      <c r="C20833">
        <v>5276011</v>
      </c>
      <c r="D20833" t="s">
        <v>1</v>
      </c>
      <c r="E20833" t="s">
        <v>26031</v>
      </c>
      <c r="F20833">
        <v>490</v>
      </c>
      <c r="G20833" t="s">
        <v>26032</v>
      </c>
    </row>
    <row r="20834" spans="1:7">
      <c r="A20834" t="s">
        <v>25</v>
      </c>
      <c r="B20834">
        <v>32164083</v>
      </c>
      <c r="C20834">
        <v>32165531</v>
      </c>
      <c r="D20834" t="s">
        <v>1</v>
      </c>
      <c r="E20834" t="s">
        <v>21973</v>
      </c>
      <c r="F20834">
        <v>1448</v>
      </c>
      <c r="G20834" t="s">
        <v>21974</v>
      </c>
    </row>
    <row r="20835" spans="1:7">
      <c r="A20835" t="s">
        <v>53</v>
      </c>
      <c r="B20835">
        <v>40630412</v>
      </c>
      <c r="C20835">
        <v>40646398</v>
      </c>
      <c r="D20835" t="s">
        <v>1</v>
      </c>
      <c r="E20835" t="s">
        <v>487</v>
      </c>
      <c r="F20835">
        <v>15986</v>
      </c>
      <c r="G20835" t="s">
        <v>23058</v>
      </c>
    </row>
    <row r="20836" spans="1:7">
      <c r="A20836" t="s">
        <v>42</v>
      </c>
      <c r="B20836">
        <v>116403103</v>
      </c>
      <c r="C20836">
        <v>116415165</v>
      </c>
      <c r="D20836" t="s">
        <v>14</v>
      </c>
      <c r="E20836" t="s">
        <v>879</v>
      </c>
      <c r="F20836">
        <v>12062</v>
      </c>
      <c r="G20836" t="s">
        <v>26511</v>
      </c>
    </row>
    <row r="20837" spans="1:7">
      <c r="A20837" t="s">
        <v>162</v>
      </c>
      <c r="B20837">
        <v>8238927</v>
      </c>
      <c r="C20837">
        <v>8239344</v>
      </c>
      <c r="D20837" t="s">
        <v>1</v>
      </c>
      <c r="E20837" t="s">
        <v>26512</v>
      </c>
      <c r="F20837">
        <v>417</v>
      </c>
      <c r="G20837" t="s">
        <v>26513</v>
      </c>
    </row>
    <row r="20838" spans="1:7">
      <c r="A20838" t="s">
        <v>25</v>
      </c>
      <c r="B20838">
        <v>180056712</v>
      </c>
      <c r="C20838">
        <v>180059931</v>
      </c>
      <c r="D20838" t="s">
        <v>14</v>
      </c>
      <c r="E20838" t="s">
        <v>4146</v>
      </c>
      <c r="F20838">
        <v>3219</v>
      </c>
      <c r="G20838" t="s">
        <v>4147</v>
      </c>
    </row>
    <row r="20839" spans="1:7">
      <c r="A20839" t="s">
        <v>5</v>
      </c>
      <c r="B20839">
        <v>231577556</v>
      </c>
      <c r="C20839">
        <v>231624830</v>
      </c>
      <c r="D20839" t="s">
        <v>14</v>
      </c>
      <c r="E20839" t="s">
        <v>21990</v>
      </c>
      <c r="F20839">
        <v>47274</v>
      </c>
      <c r="G20839" t="s">
        <v>21991</v>
      </c>
    </row>
    <row r="20840" spans="1:7">
      <c r="A20840" t="s">
        <v>49</v>
      </c>
      <c r="B20840">
        <v>131559333</v>
      </c>
      <c r="C20840">
        <v>131566398</v>
      </c>
      <c r="D20840" t="s">
        <v>14</v>
      </c>
      <c r="E20840" t="s">
        <v>5555</v>
      </c>
      <c r="F20840">
        <v>7065</v>
      </c>
      <c r="G20840" t="s">
        <v>26514</v>
      </c>
    </row>
    <row r="20841" spans="1:7">
      <c r="A20841" t="s">
        <v>102</v>
      </c>
      <c r="B20841">
        <v>50305237</v>
      </c>
      <c r="C20841">
        <v>50306262</v>
      </c>
      <c r="D20841" t="s">
        <v>14</v>
      </c>
      <c r="E20841" t="s">
        <v>14416</v>
      </c>
      <c r="F20841">
        <v>1025</v>
      </c>
      <c r="G20841" t="s">
        <v>14417</v>
      </c>
    </row>
    <row r="20842" spans="1:7">
      <c r="A20842" t="s">
        <v>106</v>
      </c>
      <c r="B20842">
        <v>151121854</v>
      </c>
      <c r="C20842">
        <v>151122005</v>
      </c>
      <c r="D20842" t="s">
        <v>14</v>
      </c>
      <c r="E20842" t="s">
        <v>1616</v>
      </c>
      <c r="F20842">
        <v>151</v>
      </c>
      <c r="G20842" t="s">
        <v>1617</v>
      </c>
    </row>
    <row r="20843" spans="1:7">
      <c r="A20843" t="s">
        <v>35</v>
      </c>
      <c r="B20843">
        <v>101446913</v>
      </c>
      <c r="C20843">
        <v>101452987</v>
      </c>
      <c r="D20843" t="s">
        <v>14</v>
      </c>
      <c r="E20843" t="s">
        <v>26250</v>
      </c>
      <c r="F20843">
        <v>6074</v>
      </c>
      <c r="G20843" t="s">
        <v>26251</v>
      </c>
    </row>
    <row r="20844" spans="1:7">
      <c r="A20844" t="s">
        <v>9</v>
      </c>
      <c r="B20844">
        <v>48491442</v>
      </c>
      <c r="C20844">
        <v>48495818</v>
      </c>
      <c r="D20844" t="s">
        <v>14</v>
      </c>
      <c r="E20844" t="s">
        <v>25863</v>
      </c>
      <c r="F20844">
        <v>4376</v>
      </c>
      <c r="G20844" t="s">
        <v>26515</v>
      </c>
    </row>
    <row r="20845" spans="1:7">
      <c r="A20845" t="s">
        <v>102</v>
      </c>
      <c r="B20845">
        <v>53594665</v>
      </c>
      <c r="C20845">
        <v>53594973</v>
      </c>
      <c r="D20845" t="s">
        <v>1</v>
      </c>
      <c r="E20845" t="s">
        <v>23537</v>
      </c>
      <c r="F20845">
        <v>308</v>
      </c>
      <c r="G20845" t="s">
        <v>23538</v>
      </c>
    </row>
    <row r="20846" spans="1:7">
      <c r="A20846" t="s">
        <v>21</v>
      </c>
      <c r="B20846">
        <v>3184080</v>
      </c>
      <c r="C20846">
        <v>3201666</v>
      </c>
      <c r="D20846" t="s">
        <v>14</v>
      </c>
      <c r="E20846" t="s">
        <v>1517</v>
      </c>
      <c r="F20846">
        <v>17586</v>
      </c>
      <c r="G20846" t="s">
        <v>1518</v>
      </c>
    </row>
    <row r="20847" spans="1:7">
      <c r="A20847" t="s">
        <v>162</v>
      </c>
      <c r="B20847">
        <v>145806229</v>
      </c>
      <c r="C20847">
        <v>145806661</v>
      </c>
      <c r="D20847" t="s">
        <v>1</v>
      </c>
      <c r="E20847" t="s">
        <v>6241</v>
      </c>
      <c r="F20847">
        <v>432</v>
      </c>
      <c r="G20847" t="s">
        <v>6242</v>
      </c>
    </row>
    <row r="20848" spans="1:7">
      <c r="A20848" t="s">
        <v>185</v>
      </c>
      <c r="B20848">
        <v>32154531</v>
      </c>
      <c r="C20848">
        <v>32179971</v>
      </c>
      <c r="D20848" t="s">
        <v>14</v>
      </c>
      <c r="E20848" t="s">
        <v>2450</v>
      </c>
      <c r="F20848">
        <v>25440</v>
      </c>
      <c r="G20848" t="s">
        <v>2451</v>
      </c>
    </row>
    <row r="20849" spans="1:7">
      <c r="A20849" t="s">
        <v>5</v>
      </c>
      <c r="B20849">
        <v>69732700</v>
      </c>
      <c r="C20849">
        <v>69736592</v>
      </c>
      <c r="D20849" t="s">
        <v>1</v>
      </c>
      <c r="E20849" t="s">
        <v>8504</v>
      </c>
      <c r="F20849">
        <v>3892</v>
      </c>
      <c r="G20849" t="s">
        <v>8505</v>
      </c>
    </row>
    <row r="20850" spans="1:7">
      <c r="A20850" t="s">
        <v>53</v>
      </c>
      <c r="B20850">
        <v>46900380</v>
      </c>
      <c r="C20850">
        <v>46912478</v>
      </c>
      <c r="D20850" t="s">
        <v>14</v>
      </c>
      <c r="E20850" t="s">
        <v>18747</v>
      </c>
      <c r="F20850">
        <v>12098</v>
      </c>
      <c r="G20850" t="s">
        <v>18748</v>
      </c>
    </row>
    <row r="20851" spans="1:7">
      <c r="A20851" t="s">
        <v>9</v>
      </c>
      <c r="B20851">
        <v>47716964</v>
      </c>
      <c r="C20851">
        <v>47734790</v>
      </c>
      <c r="D20851" t="s">
        <v>1</v>
      </c>
      <c r="E20851" t="s">
        <v>749</v>
      </c>
      <c r="F20851">
        <v>17826</v>
      </c>
      <c r="G20851" t="s">
        <v>750</v>
      </c>
    </row>
    <row r="20852" spans="1:7">
      <c r="A20852" t="s">
        <v>73</v>
      </c>
      <c r="B20852">
        <v>137717204</v>
      </c>
      <c r="C20852">
        <v>137729061</v>
      </c>
      <c r="D20852" t="s">
        <v>14</v>
      </c>
      <c r="E20852" t="s">
        <v>7614</v>
      </c>
      <c r="F20852">
        <v>11857</v>
      </c>
      <c r="G20852" t="s">
        <v>7615</v>
      </c>
    </row>
    <row r="20853" spans="1:7">
      <c r="A20853" t="s">
        <v>106</v>
      </c>
      <c r="B20853">
        <v>41076043</v>
      </c>
      <c r="C20853">
        <v>41092559</v>
      </c>
      <c r="D20853" t="s">
        <v>14</v>
      </c>
      <c r="E20853" t="s">
        <v>18699</v>
      </c>
      <c r="F20853">
        <v>16516</v>
      </c>
      <c r="G20853" t="s">
        <v>18700</v>
      </c>
    </row>
    <row r="20854" spans="1:7">
      <c r="A20854" t="s">
        <v>106</v>
      </c>
      <c r="B20854">
        <v>27798951</v>
      </c>
      <c r="C20854">
        <v>27799305</v>
      </c>
      <c r="D20854" t="s">
        <v>1</v>
      </c>
      <c r="E20854" t="s">
        <v>26516</v>
      </c>
      <c r="F20854">
        <v>354</v>
      </c>
      <c r="G20854" t="s">
        <v>26517</v>
      </c>
    </row>
    <row r="20855" spans="1:7">
      <c r="A20855" t="s">
        <v>292</v>
      </c>
      <c r="B20855">
        <v>21013731</v>
      </c>
      <c r="C20855">
        <v>21086689</v>
      </c>
      <c r="D20855" t="s">
        <v>1</v>
      </c>
      <c r="E20855" t="s">
        <v>10435</v>
      </c>
      <c r="F20855">
        <v>72958</v>
      </c>
      <c r="G20855" t="s">
        <v>10436</v>
      </c>
    </row>
    <row r="20856" spans="1:7">
      <c r="A20856" t="s">
        <v>119</v>
      </c>
      <c r="B20856">
        <v>511403</v>
      </c>
      <c r="C20856">
        <v>539000</v>
      </c>
      <c r="D20856" t="s">
        <v>14</v>
      </c>
      <c r="E20856" t="s">
        <v>12737</v>
      </c>
      <c r="F20856">
        <v>27597</v>
      </c>
      <c r="G20856" t="s">
        <v>26518</v>
      </c>
    </row>
    <row r="20857" spans="1:7">
      <c r="A20857" t="s">
        <v>158</v>
      </c>
      <c r="B20857">
        <v>40880842</v>
      </c>
      <c r="C20857">
        <v>40882936</v>
      </c>
      <c r="D20857" t="s">
        <v>1</v>
      </c>
      <c r="E20857" t="s">
        <v>3742</v>
      </c>
      <c r="F20857">
        <v>2094</v>
      </c>
      <c r="G20857" t="s">
        <v>3743</v>
      </c>
    </row>
    <row r="20858" spans="1:7">
      <c r="A20858" t="s">
        <v>49</v>
      </c>
      <c r="B20858">
        <v>32467759</v>
      </c>
      <c r="C20858">
        <v>32477129</v>
      </c>
      <c r="D20858" t="s">
        <v>1</v>
      </c>
      <c r="E20858" t="s">
        <v>8000</v>
      </c>
      <c r="F20858">
        <v>9370</v>
      </c>
      <c r="G20858" t="s">
        <v>8001</v>
      </c>
    </row>
    <row r="20859" spans="1:7">
      <c r="A20859" t="s">
        <v>175</v>
      </c>
      <c r="B20859">
        <v>75699395</v>
      </c>
      <c r="C20859">
        <v>75722749</v>
      </c>
      <c r="D20859" t="s">
        <v>1</v>
      </c>
      <c r="E20859" t="s">
        <v>6755</v>
      </c>
      <c r="F20859">
        <v>23354</v>
      </c>
      <c r="G20859" t="s">
        <v>6756</v>
      </c>
    </row>
    <row r="20860" spans="1:7">
      <c r="A20860" t="s">
        <v>13</v>
      </c>
      <c r="B20860">
        <v>6243671</v>
      </c>
      <c r="C20860">
        <v>6245937</v>
      </c>
      <c r="D20860" t="s">
        <v>1</v>
      </c>
      <c r="E20860" t="s">
        <v>26519</v>
      </c>
      <c r="F20860">
        <v>2266</v>
      </c>
      <c r="G20860" t="s">
        <v>26520</v>
      </c>
    </row>
    <row r="20861" spans="1:7">
      <c r="A20861" t="s">
        <v>13</v>
      </c>
      <c r="B20861">
        <v>108055958</v>
      </c>
      <c r="C20861">
        <v>108057296</v>
      </c>
      <c r="D20861" t="s">
        <v>1</v>
      </c>
      <c r="E20861" t="s">
        <v>695</v>
      </c>
      <c r="F20861">
        <v>1338</v>
      </c>
      <c r="G20861" t="s">
        <v>696</v>
      </c>
    </row>
    <row r="20862" spans="1:7">
      <c r="A20862" t="s">
        <v>102</v>
      </c>
      <c r="B20862">
        <v>34859487</v>
      </c>
      <c r="C20862">
        <v>34868786</v>
      </c>
      <c r="D20862" t="s">
        <v>14</v>
      </c>
      <c r="E20862" t="s">
        <v>5392</v>
      </c>
      <c r="F20862">
        <v>9299</v>
      </c>
      <c r="G20862" t="s">
        <v>26521</v>
      </c>
    </row>
    <row r="20863" spans="1:7">
      <c r="A20863" t="s">
        <v>175</v>
      </c>
      <c r="B20863">
        <v>66621307</v>
      </c>
      <c r="C20863">
        <v>66621737</v>
      </c>
      <c r="D20863" t="s">
        <v>14</v>
      </c>
      <c r="E20863" t="s">
        <v>21940</v>
      </c>
      <c r="F20863">
        <v>430</v>
      </c>
      <c r="G20863" t="s">
        <v>21941</v>
      </c>
    </row>
    <row r="20864" spans="1:7">
      <c r="A20864" t="s">
        <v>42</v>
      </c>
      <c r="B20864">
        <v>26232870</v>
      </c>
      <c r="C20864">
        <v>26235529</v>
      </c>
      <c r="D20864" t="s">
        <v>1</v>
      </c>
      <c r="E20864" t="s">
        <v>2002</v>
      </c>
      <c r="F20864">
        <v>2659</v>
      </c>
      <c r="G20864" t="s">
        <v>2003</v>
      </c>
    </row>
    <row r="20865" spans="1:7">
      <c r="A20865" t="s">
        <v>158</v>
      </c>
      <c r="B20865">
        <v>9448488</v>
      </c>
      <c r="C20865">
        <v>9460845</v>
      </c>
      <c r="D20865" t="s">
        <v>1</v>
      </c>
      <c r="E20865" t="s">
        <v>26522</v>
      </c>
      <c r="F20865">
        <v>12357</v>
      </c>
      <c r="G20865" t="s">
        <v>26523</v>
      </c>
    </row>
    <row r="20866" spans="1:7">
      <c r="A20866" t="s">
        <v>21</v>
      </c>
      <c r="B20866">
        <v>54439789</v>
      </c>
      <c r="C20866">
        <v>54440255</v>
      </c>
      <c r="D20866" t="s">
        <v>1</v>
      </c>
      <c r="E20866" t="s">
        <v>15491</v>
      </c>
      <c r="F20866">
        <v>466</v>
      </c>
      <c r="G20866" t="s">
        <v>15492</v>
      </c>
    </row>
    <row r="20867" spans="1:7">
      <c r="A20867" t="s">
        <v>106</v>
      </c>
      <c r="B20867">
        <v>24456725</v>
      </c>
      <c r="C20867">
        <v>24467047</v>
      </c>
      <c r="D20867" t="s">
        <v>1</v>
      </c>
      <c r="E20867" t="s">
        <v>1283</v>
      </c>
      <c r="F20867">
        <v>10322</v>
      </c>
      <c r="G20867" t="s">
        <v>1284</v>
      </c>
    </row>
    <row r="20868" spans="1:7">
      <c r="A20868" t="s">
        <v>119</v>
      </c>
      <c r="B20868">
        <v>138696</v>
      </c>
      <c r="C20868">
        <v>143323</v>
      </c>
      <c r="D20868" t="s">
        <v>1</v>
      </c>
      <c r="E20868" t="s">
        <v>6647</v>
      </c>
      <c r="F20868">
        <v>4627</v>
      </c>
      <c r="G20868" t="s">
        <v>26524</v>
      </c>
    </row>
    <row r="20869" spans="1:7">
      <c r="A20869" t="s">
        <v>9</v>
      </c>
      <c r="B20869">
        <v>170716853</v>
      </c>
      <c r="C20869">
        <v>170736412</v>
      </c>
      <c r="D20869" t="s">
        <v>1</v>
      </c>
      <c r="E20869" t="s">
        <v>26357</v>
      </c>
      <c r="F20869">
        <v>19559</v>
      </c>
      <c r="G20869" t="s">
        <v>26358</v>
      </c>
    </row>
    <row r="20870" spans="1:7">
      <c r="A20870" t="s">
        <v>5</v>
      </c>
      <c r="B20870">
        <v>182321618</v>
      </c>
      <c r="C20870">
        <v>182399662</v>
      </c>
      <c r="D20870" t="s">
        <v>14</v>
      </c>
      <c r="E20870" t="s">
        <v>22694</v>
      </c>
      <c r="F20870">
        <v>78044</v>
      </c>
      <c r="G20870" t="s">
        <v>22695</v>
      </c>
    </row>
    <row r="20871" spans="1:7">
      <c r="A20871" t="s">
        <v>185</v>
      </c>
      <c r="B20871">
        <v>35796115</v>
      </c>
      <c r="C20871">
        <v>35796598</v>
      </c>
      <c r="D20871" t="s">
        <v>14</v>
      </c>
      <c r="E20871" t="s">
        <v>26525</v>
      </c>
      <c r="F20871">
        <v>483</v>
      </c>
      <c r="G20871" t="s">
        <v>26526</v>
      </c>
    </row>
    <row r="20872" spans="1:7">
      <c r="A20872" t="s">
        <v>175</v>
      </c>
      <c r="B20872">
        <v>60797706</v>
      </c>
      <c r="C20872">
        <v>60806956</v>
      </c>
      <c r="D20872" t="s">
        <v>1</v>
      </c>
      <c r="E20872" t="s">
        <v>20715</v>
      </c>
      <c r="F20872">
        <v>9250</v>
      </c>
      <c r="G20872" t="s">
        <v>26527</v>
      </c>
    </row>
    <row r="20873" spans="1:7">
      <c r="A20873" t="s">
        <v>13</v>
      </c>
      <c r="B20873">
        <v>70644547</v>
      </c>
      <c r="C20873">
        <v>70666787</v>
      </c>
      <c r="D20873" t="s">
        <v>1</v>
      </c>
      <c r="E20873" t="s">
        <v>18556</v>
      </c>
      <c r="F20873">
        <v>22240</v>
      </c>
      <c r="G20873" t="s">
        <v>18557</v>
      </c>
    </row>
    <row r="20874" spans="1:7">
      <c r="A20874" t="s">
        <v>9</v>
      </c>
      <c r="B20874">
        <v>155551645</v>
      </c>
      <c r="C20874">
        <v>155560408</v>
      </c>
      <c r="D20874" t="s">
        <v>1</v>
      </c>
      <c r="E20874" t="s">
        <v>2879</v>
      </c>
      <c r="F20874">
        <v>8763</v>
      </c>
      <c r="G20874" t="s">
        <v>2880</v>
      </c>
    </row>
    <row r="20875" spans="1:7">
      <c r="A20875" t="s">
        <v>13</v>
      </c>
      <c r="B20875">
        <v>14880588</v>
      </c>
      <c r="C20875">
        <v>14882912</v>
      </c>
      <c r="D20875" t="s">
        <v>14</v>
      </c>
      <c r="E20875" t="s">
        <v>2288</v>
      </c>
      <c r="F20875">
        <v>2324</v>
      </c>
      <c r="G20875" t="s">
        <v>2289</v>
      </c>
    </row>
    <row r="20876" spans="1:7">
      <c r="A20876" t="s">
        <v>158</v>
      </c>
      <c r="B20876">
        <v>79573716</v>
      </c>
      <c r="C20876">
        <v>79575848</v>
      </c>
      <c r="D20876" t="s">
        <v>1</v>
      </c>
      <c r="E20876" t="s">
        <v>3062</v>
      </c>
      <c r="F20876">
        <v>2132</v>
      </c>
      <c r="G20876" t="s">
        <v>3063</v>
      </c>
    </row>
    <row r="20877" spans="1:7">
      <c r="A20877" t="s">
        <v>9</v>
      </c>
      <c r="B20877">
        <v>4718297</v>
      </c>
      <c r="C20877">
        <v>4744634</v>
      </c>
      <c r="D20877" t="s">
        <v>14</v>
      </c>
      <c r="E20877" t="s">
        <v>8849</v>
      </c>
      <c r="F20877">
        <v>26337</v>
      </c>
      <c r="G20877" t="s">
        <v>26528</v>
      </c>
    </row>
    <row r="20878" spans="1:7">
      <c r="A20878" t="s">
        <v>98</v>
      </c>
      <c r="B20878">
        <v>70482211</v>
      </c>
      <c r="C20878">
        <v>70515293</v>
      </c>
      <c r="D20878" t="s">
        <v>14</v>
      </c>
      <c r="E20878" t="s">
        <v>5183</v>
      </c>
      <c r="F20878">
        <v>33082</v>
      </c>
      <c r="G20878" t="s">
        <v>26305</v>
      </c>
    </row>
    <row r="20879" spans="1:7">
      <c r="A20879" t="s">
        <v>292</v>
      </c>
      <c r="B20879">
        <v>60667761</v>
      </c>
      <c r="C20879">
        <v>60707123</v>
      </c>
      <c r="D20879" t="s">
        <v>1</v>
      </c>
      <c r="E20879" t="s">
        <v>2237</v>
      </c>
      <c r="F20879">
        <v>39362</v>
      </c>
      <c r="G20879" t="s">
        <v>26529</v>
      </c>
    </row>
    <row r="20880" spans="1:7">
      <c r="A20880" t="s">
        <v>292</v>
      </c>
      <c r="B20880">
        <v>113526048</v>
      </c>
      <c r="C20880">
        <v>113527990</v>
      </c>
      <c r="D20880" t="s">
        <v>14</v>
      </c>
      <c r="E20880" t="s">
        <v>8518</v>
      </c>
      <c r="F20880">
        <v>1942</v>
      </c>
      <c r="G20880" t="s">
        <v>26389</v>
      </c>
    </row>
    <row r="20881" spans="1:7">
      <c r="A20881" t="s">
        <v>135</v>
      </c>
      <c r="B20881">
        <v>67833297</v>
      </c>
      <c r="C20881">
        <v>67857955</v>
      </c>
      <c r="D20881" t="s">
        <v>1</v>
      </c>
      <c r="E20881" t="s">
        <v>7940</v>
      </c>
      <c r="F20881">
        <v>24658</v>
      </c>
      <c r="G20881" t="s">
        <v>7941</v>
      </c>
    </row>
    <row r="20882" spans="1:7">
      <c r="A20882" t="s">
        <v>292</v>
      </c>
      <c r="B20882">
        <v>115002273</v>
      </c>
      <c r="C20882">
        <v>115002371</v>
      </c>
      <c r="D20882" t="s">
        <v>14</v>
      </c>
      <c r="E20882" t="s">
        <v>8305</v>
      </c>
      <c r="F20882">
        <v>98</v>
      </c>
      <c r="G20882" t="s">
        <v>8306</v>
      </c>
    </row>
    <row r="20883" spans="1:7">
      <c r="A20883" t="s">
        <v>158</v>
      </c>
      <c r="B20883">
        <v>79523910</v>
      </c>
      <c r="C20883">
        <v>79575848</v>
      </c>
      <c r="D20883" t="s">
        <v>1</v>
      </c>
      <c r="E20883" t="s">
        <v>3062</v>
      </c>
      <c r="F20883">
        <v>51938</v>
      </c>
      <c r="G20883" t="s">
        <v>26530</v>
      </c>
    </row>
    <row r="20884" spans="1:7">
      <c r="A20884" t="s">
        <v>0</v>
      </c>
      <c r="B20884">
        <v>123047184</v>
      </c>
      <c r="C20884">
        <v>123071304</v>
      </c>
      <c r="D20884" t="s">
        <v>14</v>
      </c>
      <c r="E20884" t="s">
        <v>4988</v>
      </c>
      <c r="F20884">
        <v>24120</v>
      </c>
      <c r="G20884" t="s">
        <v>4989</v>
      </c>
    </row>
    <row r="20885" spans="1:7">
      <c r="A20885" t="s">
        <v>102</v>
      </c>
      <c r="B20885">
        <v>33608730</v>
      </c>
      <c r="C20885">
        <v>33617639</v>
      </c>
      <c r="D20885" t="s">
        <v>14</v>
      </c>
      <c r="E20885" t="s">
        <v>679</v>
      </c>
      <c r="F20885">
        <v>8909</v>
      </c>
      <c r="G20885" t="s">
        <v>680</v>
      </c>
    </row>
    <row r="20886" spans="1:7">
      <c r="A20886" t="s">
        <v>25</v>
      </c>
      <c r="B20886">
        <v>207850733</v>
      </c>
      <c r="C20886">
        <v>207871024</v>
      </c>
      <c r="D20886" t="s">
        <v>14</v>
      </c>
      <c r="E20886" t="s">
        <v>26531</v>
      </c>
      <c r="F20886">
        <v>20291</v>
      </c>
      <c r="G20886" t="s">
        <v>26532</v>
      </c>
    </row>
    <row r="20887" spans="1:7">
      <c r="A20887" t="s">
        <v>175</v>
      </c>
      <c r="B20887">
        <v>82824388</v>
      </c>
      <c r="C20887">
        <v>83207736</v>
      </c>
      <c r="D20887" t="s">
        <v>1</v>
      </c>
      <c r="E20887" t="s">
        <v>26533</v>
      </c>
      <c r="F20887">
        <v>383348</v>
      </c>
      <c r="G20887" t="s">
        <v>26534</v>
      </c>
    </row>
    <row r="20888" spans="1:7">
      <c r="A20888" t="s">
        <v>21</v>
      </c>
      <c r="B20888">
        <v>74276028</v>
      </c>
      <c r="C20888">
        <v>74277842</v>
      </c>
      <c r="D20888" t="s">
        <v>14</v>
      </c>
      <c r="E20888" t="s">
        <v>13078</v>
      </c>
      <c r="F20888">
        <v>1814</v>
      </c>
      <c r="G20888" t="s">
        <v>13079</v>
      </c>
    </row>
    <row r="20889" spans="1:7">
      <c r="A20889" t="s">
        <v>106</v>
      </c>
      <c r="B20889">
        <v>31964605</v>
      </c>
      <c r="C20889">
        <v>31964838</v>
      </c>
      <c r="D20889" t="s">
        <v>14</v>
      </c>
      <c r="E20889" t="s">
        <v>18490</v>
      </c>
      <c r="F20889">
        <v>233</v>
      </c>
      <c r="G20889" t="s">
        <v>26535</v>
      </c>
    </row>
    <row r="20890" spans="1:7">
      <c r="A20890" t="s">
        <v>21</v>
      </c>
      <c r="B20890">
        <v>74279136</v>
      </c>
      <c r="C20890">
        <v>74279351</v>
      </c>
      <c r="D20890" t="s">
        <v>14</v>
      </c>
      <c r="E20890" t="s">
        <v>13078</v>
      </c>
      <c r="F20890">
        <v>215</v>
      </c>
      <c r="G20890" t="s">
        <v>13079</v>
      </c>
    </row>
    <row r="20891" spans="1:7">
      <c r="A20891" t="s">
        <v>13</v>
      </c>
      <c r="B20891">
        <v>46749545</v>
      </c>
      <c r="C20891">
        <v>46750387</v>
      </c>
      <c r="D20891" t="s">
        <v>14</v>
      </c>
      <c r="E20891" t="s">
        <v>18759</v>
      </c>
      <c r="F20891">
        <v>842</v>
      </c>
      <c r="G20891" t="s">
        <v>18760</v>
      </c>
    </row>
    <row r="20892" spans="1:7">
      <c r="A20892" t="s">
        <v>63</v>
      </c>
      <c r="B20892">
        <v>20506895</v>
      </c>
      <c r="C20892">
        <v>20507006</v>
      </c>
      <c r="D20892" t="s">
        <v>1</v>
      </c>
      <c r="E20892" t="s">
        <v>7361</v>
      </c>
      <c r="F20892">
        <v>111</v>
      </c>
      <c r="G20892" t="s">
        <v>7362</v>
      </c>
    </row>
    <row r="20893" spans="1:7">
      <c r="A20893" t="s">
        <v>63</v>
      </c>
      <c r="B20893">
        <v>45848908</v>
      </c>
      <c r="C20893">
        <v>45875261</v>
      </c>
      <c r="D20893" t="s">
        <v>1</v>
      </c>
      <c r="E20893" t="s">
        <v>5054</v>
      </c>
      <c r="F20893">
        <v>26353</v>
      </c>
      <c r="G20893" t="s">
        <v>5055</v>
      </c>
    </row>
    <row r="20894" spans="1:7">
      <c r="A20894" t="s">
        <v>162</v>
      </c>
      <c r="B20894">
        <v>120800577</v>
      </c>
      <c r="C20894">
        <v>120831746</v>
      </c>
      <c r="D20894" t="s">
        <v>1</v>
      </c>
      <c r="E20894" t="s">
        <v>21613</v>
      </c>
      <c r="F20894">
        <v>31169</v>
      </c>
      <c r="G20894" t="s">
        <v>21614</v>
      </c>
    </row>
    <row r="20895" spans="1:7">
      <c r="A20895" t="s">
        <v>0</v>
      </c>
      <c r="B20895">
        <v>9259086</v>
      </c>
      <c r="C20895">
        <v>9264807</v>
      </c>
      <c r="D20895" t="s">
        <v>1</v>
      </c>
      <c r="E20895" t="s">
        <v>18360</v>
      </c>
      <c r="F20895">
        <v>5721</v>
      </c>
      <c r="G20895" t="s">
        <v>18361</v>
      </c>
    </row>
    <row r="20896" spans="1:7">
      <c r="A20896" t="s">
        <v>0</v>
      </c>
      <c r="B20896">
        <v>56567479</v>
      </c>
      <c r="C20896">
        <v>56567633</v>
      </c>
      <c r="D20896" t="s">
        <v>1</v>
      </c>
      <c r="E20896" t="s">
        <v>17802</v>
      </c>
      <c r="F20896">
        <v>154</v>
      </c>
      <c r="G20896" t="s">
        <v>26536</v>
      </c>
    </row>
    <row r="20897" spans="1:7">
      <c r="A20897" t="s">
        <v>1113</v>
      </c>
      <c r="B20897">
        <v>2111063</v>
      </c>
      <c r="C20897">
        <v>2111271</v>
      </c>
      <c r="D20897" t="s">
        <v>1</v>
      </c>
      <c r="E20897" t="s">
        <v>9508</v>
      </c>
      <c r="F20897">
        <v>208</v>
      </c>
      <c r="G20897" t="s">
        <v>9509</v>
      </c>
    </row>
    <row r="20898" spans="1:7">
      <c r="A20898" t="s">
        <v>25</v>
      </c>
      <c r="B20898">
        <v>21943798</v>
      </c>
      <c r="C20898">
        <v>21946543</v>
      </c>
      <c r="D20898" t="s">
        <v>1</v>
      </c>
      <c r="E20898" t="s">
        <v>20612</v>
      </c>
      <c r="F20898">
        <v>2745</v>
      </c>
      <c r="G20898" t="s">
        <v>20613</v>
      </c>
    </row>
    <row r="20899" spans="1:7">
      <c r="A20899" t="s">
        <v>21</v>
      </c>
      <c r="B20899">
        <v>160225493</v>
      </c>
      <c r="C20899">
        <v>160260506</v>
      </c>
      <c r="D20899" t="s">
        <v>14</v>
      </c>
      <c r="E20899" t="s">
        <v>18265</v>
      </c>
      <c r="F20899">
        <v>35013</v>
      </c>
      <c r="G20899" t="s">
        <v>18266</v>
      </c>
    </row>
    <row r="20900" spans="1:7">
      <c r="A20900" t="s">
        <v>5</v>
      </c>
      <c r="B20900">
        <v>21245702</v>
      </c>
      <c r="C20900">
        <v>21246564</v>
      </c>
      <c r="D20900" t="s">
        <v>1</v>
      </c>
      <c r="E20900" t="s">
        <v>13676</v>
      </c>
      <c r="F20900">
        <v>862</v>
      </c>
      <c r="G20900" t="s">
        <v>13677</v>
      </c>
    </row>
    <row r="20901" spans="1:7">
      <c r="A20901" t="s">
        <v>13</v>
      </c>
      <c r="B20901">
        <v>124824619</v>
      </c>
      <c r="C20901">
        <v>124908965</v>
      </c>
      <c r="D20901" t="s">
        <v>14</v>
      </c>
      <c r="E20901" t="s">
        <v>22345</v>
      </c>
      <c r="F20901">
        <v>84346</v>
      </c>
      <c r="G20901" t="s">
        <v>22346</v>
      </c>
    </row>
    <row r="20902" spans="1:7">
      <c r="A20902" t="s">
        <v>49</v>
      </c>
      <c r="B20902">
        <v>325670</v>
      </c>
      <c r="C20902">
        <v>336718</v>
      </c>
      <c r="D20902" t="s">
        <v>14</v>
      </c>
      <c r="E20902" t="s">
        <v>5926</v>
      </c>
      <c r="F20902">
        <v>11048</v>
      </c>
      <c r="G20902" t="s">
        <v>5927</v>
      </c>
    </row>
    <row r="20903" spans="1:7">
      <c r="A20903" t="s">
        <v>98</v>
      </c>
      <c r="B20903">
        <v>70496632</v>
      </c>
      <c r="C20903">
        <v>70502326</v>
      </c>
      <c r="D20903" t="s">
        <v>14</v>
      </c>
      <c r="E20903" t="s">
        <v>5183</v>
      </c>
      <c r="F20903">
        <v>5694</v>
      </c>
      <c r="G20903" t="s">
        <v>26305</v>
      </c>
    </row>
    <row r="20904" spans="1:7">
      <c r="A20904" t="s">
        <v>73</v>
      </c>
      <c r="B20904">
        <v>41203189</v>
      </c>
      <c r="C20904">
        <v>41203352</v>
      </c>
      <c r="D20904" t="s">
        <v>1</v>
      </c>
      <c r="E20904" t="s">
        <v>26537</v>
      </c>
      <c r="F20904">
        <v>163</v>
      </c>
      <c r="G20904" t="s">
        <v>26538</v>
      </c>
    </row>
    <row r="20905" spans="1:7">
      <c r="A20905" t="s">
        <v>158</v>
      </c>
      <c r="B20905">
        <v>78081598</v>
      </c>
      <c r="C20905">
        <v>78082406</v>
      </c>
      <c r="D20905" t="s">
        <v>14</v>
      </c>
      <c r="E20905" t="s">
        <v>22441</v>
      </c>
      <c r="F20905">
        <v>808</v>
      </c>
      <c r="G20905" t="s">
        <v>26539</v>
      </c>
    </row>
    <row r="20906" spans="1:7">
      <c r="A20906" t="s">
        <v>9</v>
      </c>
      <c r="B20906">
        <v>33626241</v>
      </c>
      <c r="C20906">
        <v>33673863</v>
      </c>
      <c r="D20906" t="s">
        <v>1</v>
      </c>
      <c r="E20906" t="s">
        <v>943</v>
      </c>
      <c r="F20906">
        <v>47622</v>
      </c>
      <c r="G20906" t="s">
        <v>944</v>
      </c>
    </row>
    <row r="20907" spans="1:7">
      <c r="A20907" t="s">
        <v>42</v>
      </c>
      <c r="B20907">
        <v>103338299</v>
      </c>
      <c r="C20907">
        <v>103341453</v>
      </c>
      <c r="D20907" t="s">
        <v>1</v>
      </c>
      <c r="E20907" t="s">
        <v>12614</v>
      </c>
      <c r="F20907">
        <v>3154</v>
      </c>
      <c r="G20907" t="s">
        <v>12615</v>
      </c>
    </row>
    <row r="20908" spans="1:7">
      <c r="A20908" t="s">
        <v>21</v>
      </c>
      <c r="B20908">
        <v>151199004</v>
      </c>
      <c r="C20908">
        <v>151247050</v>
      </c>
      <c r="D20908" t="s">
        <v>1</v>
      </c>
      <c r="E20908" t="s">
        <v>46</v>
      </c>
      <c r="F20908">
        <v>48046</v>
      </c>
      <c r="G20908" t="s">
        <v>47</v>
      </c>
    </row>
    <row r="20909" spans="1:7">
      <c r="A20909" t="s">
        <v>348</v>
      </c>
      <c r="B20909">
        <v>114881869</v>
      </c>
      <c r="C20909">
        <v>114882337</v>
      </c>
      <c r="D20909" t="s">
        <v>14</v>
      </c>
      <c r="E20909" t="s">
        <v>23395</v>
      </c>
      <c r="F20909">
        <v>468</v>
      </c>
      <c r="G20909" t="s">
        <v>26540</v>
      </c>
    </row>
    <row r="20910" spans="1:7">
      <c r="A20910" t="s">
        <v>73</v>
      </c>
      <c r="B20910">
        <v>141511372</v>
      </c>
      <c r="C20910">
        <v>141515382</v>
      </c>
      <c r="D20910" t="s">
        <v>14</v>
      </c>
      <c r="E20910" t="s">
        <v>22308</v>
      </c>
      <c r="F20910">
        <v>4010</v>
      </c>
      <c r="G20910" t="s">
        <v>22309</v>
      </c>
    </row>
    <row r="20911" spans="1:7">
      <c r="A20911" t="s">
        <v>0</v>
      </c>
      <c r="B20911">
        <v>45761470</v>
      </c>
      <c r="C20911">
        <v>45803270</v>
      </c>
      <c r="D20911" t="s">
        <v>14</v>
      </c>
      <c r="E20911" t="s">
        <v>11000</v>
      </c>
      <c r="F20911">
        <v>41800</v>
      </c>
      <c r="G20911" t="s">
        <v>26541</v>
      </c>
    </row>
    <row r="20912" spans="1:7">
      <c r="A20912" t="s">
        <v>106</v>
      </c>
      <c r="B20912">
        <v>31915721</v>
      </c>
      <c r="C20912">
        <v>31915858</v>
      </c>
      <c r="D20912" t="s">
        <v>14</v>
      </c>
      <c r="E20912" t="s">
        <v>26542</v>
      </c>
      <c r="F20912">
        <v>137</v>
      </c>
      <c r="G20912" t="s">
        <v>26543</v>
      </c>
    </row>
    <row r="20913" spans="1:7">
      <c r="A20913" t="s">
        <v>13</v>
      </c>
      <c r="B20913">
        <v>118960392</v>
      </c>
      <c r="C20913">
        <v>118960777</v>
      </c>
      <c r="D20913" t="s">
        <v>14</v>
      </c>
      <c r="E20913" t="s">
        <v>26300</v>
      </c>
      <c r="F20913">
        <v>385</v>
      </c>
      <c r="G20913" t="s">
        <v>26301</v>
      </c>
    </row>
    <row r="20914" spans="1:7">
      <c r="A20914" t="s">
        <v>119</v>
      </c>
      <c r="B20914">
        <v>9012887</v>
      </c>
      <c r="C20914">
        <v>9012996</v>
      </c>
      <c r="D20914" t="s">
        <v>1</v>
      </c>
      <c r="E20914" t="s">
        <v>11331</v>
      </c>
      <c r="F20914">
        <v>109</v>
      </c>
      <c r="G20914" t="s">
        <v>26201</v>
      </c>
    </row>
    <row r="20915" spans="1:7">
      <c r="A20915" t="s">
        <v>63</v>
      </c>
      <c r="B20915">
        <v>36999923</v>
      </c>
      <c r="C20915">
        <v>37002657</v>
      </c>
      <c r="D20915" t="s">
        <v>14</v>
      </c>
      <c r="E20915" t="s">
        <v>18726</v>
      </c>
      <c r="F20915">
        <v>2734</v>
      </c>
      <c r="G20915" t="s">
        <v>18727</v>
      </c>
    </row>
    <row r="20916" spans="1:7">
      <c r="A20916" t="s">
        <v>175</v>
      </c>
      <c r="B20916">
        <v>64716229</v>
      </c>
      <c r="C20916">
        <v>64717830</v>
      </c>
      <c r="D20916" t="s">
        <v>14</v>
      </c>
      <c r="E20916" t="s">
        <v>18674</v>
      </c>
      <c r="F20916">
        <v>1601</v>
      </c>
      <c r="G20916" t="s">
        <v>18675</v>
      </c>
    </row>
    <row r="20917" spans="1:7">
      <c r="A20917" t="s">
        <v>102</v>
      </c>
      <c r="B20917">
        <v>6694441</v>
      </c>
      <c r="C20917">
        <v>6694645</v>
      </c>
      <c r="D20917" t="s">
        <v>1</v>
      </c>
      <c r="E20917" t="s">
        <v>1666</v>
      </c>
      <c r="F20917">
        <v>204</v>
      </c>
      <c r="G20917" t="s">
        <v>1667</v>
      </c>
    </row>
    <row r="20918" spans="1:7">
      <c r="A20918" t="s">
        <v>21</v>
      </c>
      <c r="B20918">
        <v>1918597</v>
      </c>
      <c r="C20918">
        <v>1920350</v>
      </c>
      <c r="D20918" t="s">
        <v>14</v>
      </c>
      <c r="E20918" t="s">
        <v>3152</v>
      </c>
      <c r="F20918">
        <v>1753</v>
      </c>
      <c r="G20918" t="s">
        <v>26544</v>
      </c>
    </row>
    <row r="20919" spans="1:7">
      <c r="A20919" t="s">
        <v>9</v>
      </c>
      <c r="B20919">
        <v>179418795</v>
      </c>
      <c r="C20919">
        <v>179426745</v>
      </c>
      <c r="D20919" t="s">
        <v>14</v>
      </c>
      <c r="E20919" t="s">
        <v>7314</v>
      </c>
      <c r="F20919">
        <v>7950</v>
      </c>
      <c r="G20919" t="s">
        <v>7315</v>
      </c>
    </row>
    <row r="20920" spans="1:7">
      <c r="A20920" t="s">
        <v>98</v>
      </c>
      <c r="B20920">
        <v>96347985</v>
      </c>
      <c r="C20920">
        <v>96354611</v>
      </c>
      <c r="D20920" t="s">
        <v>14</v>
      </c>
      <c r="E20920" t="s">
        <v>26545</v>
      </c>
      <c r="F20920">
        <v>6626</v>
      </c>
      <c r="G20920" t="s">
        <v>26546</v>
      </c>
    </row>
    <row r="20921" spans="1:7">
      <c r="A20921" t="s">
        <v>25</v>
      </c>
      <c r="B20921">
        <v>156281831</v>
      </c>
      <c r="C20921">
        <v>156304566</v>
      </c>
      <c r="D20921" t="s">
        <v>1</v>
      </c>
      <c r="E20921" t="s">
        <v>4549</v>
      </c>
      <c r="F20921">
        <v>22735</v>
      </c>
      <c r="G20921" t="s">
        <v>26547</v>
      </c>
    </row>
    <row r="20922" spans="1:7">
      <c r="A20922" t="s">
        <v>25</v>
      </c>
      <c r="B20922">
        <v>32841862</v>
      </c>
      <c r="C20922">
        <v>32844440</v>
      </c>
      <c r="D20922" t="s">
        <v>1</v>
      </c>
      <c r="E20922" t="s">
        <v>24592</v>
      </c>
      <c r="F20922">
        <v>2578</v>
      </c>
      <c r="G20922" t="s">
        <v>26548</v>
      </c>
    </row>
    <row r="20923" spans="1:7">
      <c r="A20923" t="s">
        <v>0</v>
      </c>
      <c r="B20923">
        <v>121603159</v>
      </c>
      <c r="C20923">
        <v>121605427</v>
      </c>
      <c r="D20923" t="s">
        <v>14</v>
      </c>
      <c r="E20923" t="s">
        <v>23008</v>
      </c>
      <c r="F20923">
        <v>2268</v>
      </c>
      <c r="G20923" t="s">
        <v>23009</v>
      </c>
    </row>
    <row r="20924" spans="1:7">
      <c r="A20924" t="s">
        <v>42</v>
      </c>
      <c r="B20924">
        <v>2284197</v>
      </c>
      <c r="C20924">
        <v>2289637</v>
      </c>
      <c r="D20924" t="s">
        <v>14</v>
      </c>
      <c r="E20924" t="s">
        <v>26549</v>
      </c>
      <c r="F20924">
        <v>5440</v>
      </c>
      <c r="G20924" t="s">
        <v>26550</v>
      </c>
    </row>
    <row r="20925" spans="1:7">
      <c r="A20925" t="s">
        <v>292</v>
      </c>
      <c r="B20925">
        <v>100955177</v>
      </c>
      <c r="C20925">
        <v>101020828</v>
      </c>
      <c r="D20925" t="s">
        <v>14</v>
      </c>
      <c r="E20925" t="s">
        <v>1367</v>
      </c>
      <c r="F20925">
        <v>65651</v>
      </c>
      <c r="G20925" t="s">
        <v>1368</v>
      </c>
    </row>
    <row r="20926" spans="1:7">
      <c r="A20926" t="s">
        <v>102</v>
      </c>
      <c r="B20926">
        <v>45555328</v>
      </c>
      <c r="C20926">
        <v>45556435</v>
      </c>
      <c r="D20926" t="s">
        <v>14</v>
      </c>
      <c r="E20926" t="s">
        <v>26551</v>
      </c>
      <c r="F20926">
        <v>1107</v>
      </c>
      <c r="G20926" t="s">
        <v>26552</v>
      </c>
    </row>
    <row r="20927" spans="1:7">
      <c r="A20927" t="s">
        <v>42</v>
      </c>
      <c r="B20927">
        <v>64378574</v>
      </c>
      <c r="C20927">
        <v>64391955</v>
      </c>
      <c r="D20927" t="s">
        <v>14</v>
      </c>
      <c r="E20927" t="s">
        <v>26553</v>
      </c>
      <c r="F20927">
        <v>13381</v>
      </c>
      <c r="G20927" t="s">
        <v>26554</v>
      </c>
    </row>
    <row r="20928" spans="1:7">
      <c r="A20928" t="s">
        <v>21</v>
      </c>
      <c r="B20928">
        <v>155489532</v>
      </c>
      <c r="C20928">
        <v>155490459</v>
      </c>
      <c r="D20928" t="s">
        <v>14</v>
      </c>
      <c r="E20928" t="s">
        <v>26159</v>
      </c>
      <c r="F20928">
        <v>927</v>
      </c>
      <c r="G20928" t="s">
        <v>26160</v>
      </c>
    </row>
    <row r="20929" spans="1:7">
      <c r="A20929" t="s">
        <v>73</v>
      </c>
      <c r="B20929">
        <v>132222001</v>
      </c>
      <c r="C20929">
        <v>132232932</v>
      </c>
      <c r="D20929" t="s">
        <v>1</v>
      </c>
      <c r="E20929" t="s">
        <v>474</v>
      </c>
      <c r="F20929">
        <v>10931</v>
      </c>
      <c r="G20929" t="s">
        <v>475</v>
      </c>
    </row>
    <row r="20930" spans="1:7">
      <c r="A20930" t="s">
        <v>35</v>
      </c>
      <c r="B20930">
        <v>35245124</v>
      </c>
      <c r="C20930">
        <v>35245721</v>
      </c>
      <c r="D20930" t="s">
        <v>1</v>
      </c>
      <c r="E20930" t="s">
        <v>1193</v>
      </c>
      <c r="F20930">
        <v>597</v>
      </c>
      <c r="G20930" t="s">
        <v>26555</v>
      </c>
    </row>
    <row r="20931" spans="1:7">
      <c r="A20931" t="s">
        <v>35</v>
      </c>
      <c r="B20931">
        <v>39587202</v>
      </c>
      <c r="C20931">
        <v>39597552</v>
      </c>
      <c r="D20931" t="s">
        <v>14</v>
      </c>
      <c r="E20931" t="s">
        <v>25242</v>
      </c>
      <c r="F20931">
        <v>10350</v>
      </c>
      <c r="G20931" t="s">
        <v>26556</v>
      </c>
    </row>
    <row r="20932" spans="1:7">
      <c r="A20932" t="s">
        <v>25</v>
      </c>
      <c r="B20932">
        <v>207867697</v>
      </c>
      <c r="C20932">
        <v>207874963</v>
      </c>
      <c r="D20932" t="s">
        <v>14</v>
      </c>
      <c r="E20932" t="s">
        <v>26531</v>
      </c>
      <c r="F20932">
        <v>7266</v>
      </c>
      <c r="G20932" t="s">
        <v>26532</v>
      </c>
    </row>
    <row r="20933" spans="1:7">
      <c r="A20933" t="s">
        <v>42</v>
      </c>
      <c r="B20933">
        <v>99673164</v>
      </c>
      <c r="C20933">
        <v>99677279</v>
      </c>
      <c r="D20933" t="s">
        <v>1</v>
      </c>
      <c r="E20933" t="s">
        <v>5932</v>
      </c>
      <c r="F20933">
        <v>4115</v>
      </c>
      <c r="G20933" t="s">
        <v>26557</v>
      </c>
    </row>
    <row r="20934" spans="1:7">
      <c r="A20934" t="s">
        <v>348</v>
      </c>
      <c r="B20934">
        <v>123204998</v>
      </c>
      <c r="C20934">
        <v>123217399</v>
      </c>
      <c r="D20934" t="s">
        <v>14</v>
      </c>
      <c r="E20934" t="s">
        <v>15920</v>
      </c>
      <c r="F20934">
        <v>12401</v>
      </c>
      <c r="G20934" t="s">
        <v>26558</v>
      </c>
    </row>
    <row r="20935" spans="1:7">
      <c r="A20935" t="s">
        <v>9</v>
      </c>
      <c r="B20935">
        <v>10088263</v>
      </c>
      <c r="C20935">
        <v>10106559</v>
      </c>
      <c r="D20935" t="s">
        <v>14</v>
      </c>
      <c r="E20935" t="s">
        <v>24283</v>
      </c>
      <c r="F20935">
        <v>18296</v>
      </c>
      <c r="G20935" t="s">
        <v>26559</v>
      </c>
    </row>
    <row r="20936" spans="1:7">
      <c r="A20936" t="s">
        <v>0</v>
      </c>
      <c r="B20936">
        <v>21349879</v>
      </c>
      <c r="C20936">
        <v>21358967</v>
      </c>
      <c r="D20936" t="s">
        <v>14</v>
      </c>
      <c r="E20936" t="s">
        <v>18813</v>
      </c>
      <c r="F20936">
        <v>9088</v>
      </c>
      <c r="G20936" t="s">
        <v>18814</v>
      </c>
    </row>
    <row r="20937" spans="1:7">
      <c r="A20937" t="s">
        <v>98</v>
      </c>
      <c r="B20937">
        <v>52580311</v>
      </c>
      <c r="C20937">
        <v>52588055</v>
      </c>
      <c r="D20937" t="s">
        <v>1</v>
      </c>
      <c r="E20937" t="s">
        <v>26560</v>
      </c>
      <c r="F20937">
        <v>7744</v>
      </c>
      <c r="G20937" t="s">
        <v>26561</v>
      </c>
    </row>
    <row r="20938" spans="1:7">
      <c r="A20938" t="s">
        <v>21</v>
      </c>
      <c r="B20938">
        <v>155488744</v>
      </c>
      <c r="C20938">
        <v>155488972</v>
      </c>
      <c r="D20938" t="s">
        <v>14</v>
      </c>
      <c r="E20938" t="s">
        <v>26159</v>
      </c>
      <c r="F20938">
        <v>228</v>
      </c>
      <c r="G20938" t="s">
        <v>26160</v>
      </c>
    </row>
    <row r="20939" spans="1:7">
      <c r="A20939" t="s">
        <v>42</v>
      </c>
      <c r="B20939">
        <v>91865726</v>
      </c>
      <c r="C20939">
        <v>91865856</v>
      </c>
      <c r="D20939" t="s">
        <v>1</v>
      </c>
      <c r="E20939" t="s">
        <v>1370</v>
      </c>
      <c r="F20939">
        <v>130</v>
      </c>
      <c r="G20939" t="s">
        <v>1371</v>
      </c>
    </row>
    <row r="20940" spans="1:7">
      <c r="A20940" t="s">
        <v>9</v>
      </c>
      <c r="B20940">
        <v>130399820</v>
      </c>
      <c r="C20940">
        <v>130399909</v>
      </c>
      <c r="D20940" t="s">
        <v>1</v>
      </c>
      <c r="E20940" t="s">
        <v>18019</v>
      </c>
      <c r="F20940">
        <v>89</v>
      </c>
      <c r="G20940" t="s">
        <v>18020</v>
      </c>
    </row>
    <row r="20941" spans="1:7">
      <c r="A20941" t="s">
        <v>162</v>
      </c>
      <c r="B20941">
        <v>98673299</v>
      </c>
      <c r="C20941">
        <v>98703416</v>
      </c>
      <c r="D20941" t="s">
        <v>14</v>
      </c>
      <c r="E20941" t="s">
        <v>9044</v>
      </c>
      <c r="F20941">
        <v>30117</v>
      </c>
      <c r="G20941" t="s">
        <v>9045</v>
      </c>
    </row>
    <row r="20942" spans="1:7">
      <c r="A20942" t="s">
        <v>25</v>
      </c>
      <c r="B20942">
        <v>26566252</v>
      </c>
      <c r="C20942">
        <v>26597598</v>
      </c>
      <c r="D20942" t="s">
        <v>14</v>
      </c>
      <c r="E20942" t="s">
        <v>11714</v>
      </c>
      <c r="F20942">
        <v>31346</v>
      </c>
      <c r="G20942" t="s">
        <v>11715</v>
      </c>
    </row>
    <row r="20943" spans="1:7">
      <c r="A20943" t="s">
        <v>185</v>
      </c>
      <c r="B20943">
        <v>18368643</v>
      </c>
      <c r="C20943">
        <v>18387605</v>
      </c>
      <c r="D20943" t="s">
        <v>1</v>
      </c>
      <c r="E20943" t="s">
        <v>11942</v>
      </c>
      <c r="F20943">
        <v>18962</v>
      </c>
      <c r="G20943" t="s">
        <v>26562</v>
      </c>
    </row>
    <row r="20944" spans="1:7">
      <c r="A20944" t="s">
        <v>9</v>
      </c>
      <c r="B20944">
        <v>186440225</v>
      </c>
      <c r="C20944">
        <v>186445133</v>
      </c>
      <c r="D20944" t="s">
        <v>14</v>
      </c>
      <c r="E20944" t="s">
        <v>18408</v>
      </c>
      <c r="F20944">
        <v>4908</v>
      </c>
      <c r="G20944" t="s">
        <v>26563</v>
      </c>
    </row>
    <row r="20945" spans="1:7">
      <c r="A20945" t="s">
        <v>25</v>
      </c>
      <c r="B20945">
        <v>200549381</v>
      </c>
      <c r="C20945">
        <v>200584737</v>
      </c>
      <c r="D20945" t="s">
        <v>1</v>
      </c>
      <c r="E20945" t="s">
        <v>24894</v>
      </c>
      <c r="F20945">
        <v>35356</v>
      </c>
      <c r="G20945" t="s">
        <v>24895</v>
      </c>
    </row>
    <row r="20946" spans="1:7">
      <c r="A20946" t="s">
        <v>25</v>
      </c>
      <c r="B20946">
        <v>16972863</v>
      </c>
      <c r="C20946">
        <v>16973204</v>
      </c>
      <c r="D20946" t="s">
        <v>14</v>
      </c>
      <c r="E20946" t="s">
        <v>26564</v>
      </c>
      <c r="F20946">
        <v>341</v>
      </c>
      <c r="G20946" t="s">
        <v>26565</v>
      </c>
    </row>
    <row r="20947" spans="1:7">
      <c r="A20947" t="s">
        <v>25</v>
      </c>
      <c r="B20947">
        <v>22179411</v>
      </c>
      <c r="C20947">
        <v>22180836</v>
      </c>
      <c r="D20947" t="s">
        <v>1</v>
      </c>
      <c r="E20947" t="s">
        <v>13830</v>
      </c>
      <c r="F20947">
        <v>1425</v>
      </c>
      <c r="G20947" t="s">
        <v>13831</v>
      </c>
    </row>
    <row r="20948" spans="1:7">
      <c r="A20948" t="s">
        <v>13</v>
      </c>
      <c r="B20948">
        <v>100812514</v>
      </c>
      <c r="C20948">
        <v>100814599</v>
      </c>
      <c r="D20948" t="s">
        <v>14</v>
      </c>
      <c r="E20948" t="s">
        <v>24765</v>
      </c>
      <c r="F20948">
        <v>2085</v>
      </c>
      <c r="G20948" t="s">
        <v>24766</v>
      </c>
    </row>
    <row r="20949" spans="1:7">
      <c r="A20949" t="s">
        <v>106</v>
      </c>
      <c r="B20949">
        <v>30553036</v>
      </c>
      <c r="C20949">
        <v>30553120</v>
      </c>
      <c r="D20949" t="s">
        <v>14</v>
      </c>
      <c r="E20949" t="s">
        <v>21290</v>
      </c>
      <c r="F20949">
        <v>84</v>
      </c>
      <c r="G20949" t="s">
        <v>26566</v>
      </c>
    </row>
    <row r="20950" spans="1:7">
      <c r="A20950" t="s">
        <v>0</v>
      </c>
      <c r="B20950">
        <v>31648743</v>
      </c>
      <c r="C20950">
        <v>31652605</v>
      </c>
      <c r="D20950" t="s">
        <v>1</v>
      </c>
      <c r="E20950" t="s">
        <v>2658</v>
      </c>
      <c r="F20950">
        <v>3862</v>
      </c>
      <c r="G20950" t="s">
        <v>26366</v>
      </c>
    </row>
    <row r="20951" spans="1:7">
      <c r="A20951" t="s">
        <v>0</v>
      </c>
      <c r="B20951">
        <v>15818689</v>
      </c>
      <c r="C20951">
        <v>15818826</v>
      </c>
      <c r="D20951" t="s">
        <v>1</v>
      </c>
      <c r="E20951" t="s">
        <v>12695</v>
      </c>
      <c r="F20951">
        <v>137</v>
      </c>
      <c r="G20951" t="s">
        <v>12696</v>
      </c>
    </row>
    <row r="20952" spans="1:7">
      <c r="A20952" t="s">
        <v>21</v>
      </c>
      <c r="B20952">
        <v>76727638</v>
      </c>
      <c r="C20952">
        <v>76733528</v>
      </c>
      <c r="D20952" t="s">
        <v>14</v>
      </c>
      <c r="E20952" t="s">
        <v>7273</v>
      </c>
      <c r="F20952">
        <v>5890</v>
      </c>
      <c r="G20952" t="s">
        <v>7274</v>
      </c>
    </row>
    <row r="20953" spans="1:7">
      <c r="A20953" t="s">
        <v>119</v>
      </c>
      <c r="B20953">
        <v>27763039</v>
      </c>
      <c r="C20953">
        <v>27763245</v>
      </c>
      <c r="D20953" t="s">
        <v>14</v>
      </c>
      <c r="E20953" t="s">
        <v>15182</v>
      </c>
      <c r="F20953">
        <v>206</v>
      </c>
      <c r="G20953" t="s">
        <v>15183</v>
      </c>
    </row>
    <row r="20954" spans="1:7">
      <c r="A20954" t="s">
        <v>119</v>
      </c>
      <c r="B20954">
        <v>15706413</v>
      </c>
      <c r="C20954">
        <v>15715768</v>
      </c>
      <c r="D20954" t="s">
        <v>1</v>
      </c>
      <c r="E20954" t="s">
        <v>15428</v>
      </c>
      <c r="F20954">
        <v>9355</v>
      </c>
      <c r="G20954" t="s">
        <v>26284</v>
      </c>
    </row>
    <row r="20955" spans="1:7">
      <c r="A20955" t="s">
        <v>49</v>
      </c>
      <c r="B20955">
        <v>37854776</v>
      </c>
      <c r="C20955">
        <v>37854979</v>
      </c>
      <c r="D20955" t="s">
        <v>14</v>
      </c>
      <c r="E20955" t="s">
        <v>24030</v>
      </c>
      <c r="F20955">
        <v>203</v>
      </c>
      <c r="G20955" t="s">
        <v>24031</v>
      </c>
    </row>
    <row r="20956" spans="1:7">
      <c r="A20956" t="s">
        <v>348</v>
      </c>
      <c r="B20956">
        <v>7870029</v>
      </c>
      <c r="C20956">
        <v>7870182</v>
      </c>
      <c r="D20956" t="s">
        <v>1</v>
      </c>
      <c r="E20956" t="s">
        <v>22474</v>
      </c>
      <c r="F20956">
        <v>153</v>
      </c>
      <c r="G20956" t="s">
        <v>26226</v>
      </c>
    </row>
    <row r="20957" spans="1:7">
      <c r="A20957" t="s">
        <v>9</v>
      </c>
      <c r="B20957">
        <v>65422829</v>
      </c>
      <c r="C20957">
        <v>65428524</v>
      </c>
      <c r="D20957" t="s">
        <v>1</v>
      </c>
      <c r="E20957" t="s">
        <v>2981</v>
      </c>
      <c r="F20957">
        <v>5695</v>
      </c>
      <c r="G20957" t="s">
        <v>22560</v>
      </c>
    </row>
    <row r="20958" spans="1:7">
      <c r="A20958" t="s">
        <v>5</v>
      </c>
      <c r="B20958">
        <v>216241220</v>
      </c>
      <c r="C20958">
        <v>216299547</v>
      </c>
      <c r="D20958" t="s">
        <v>1</v>
      </c>
      <c r="E20958" t="s">
        <v>14295</v>
      </c>
      <c r="F20958">
        <v>58327</v>
      </c>
      <c r="G20958" t="s">
        <v>26221</v>
      </c>
    </row>
    <row r="20959" spans="1:7">
      <c r="A20959" t="s">
        <v>13</v>
      </c>
      <c r="B20959">
        <v>68305126</v>
      </c>
      <c r="C20959">
        <v>68326147</v>
      </c>
      <c r="D20959" t="s">
        <v>14</v>
      </c>
      <c r="E20959" t="s">
        <v>5763</v>
      </c>
      <c r="F20959">
        <v>21021</v>
      </c>
      <c r="G20959" t="s">
        <v>5764</v>
      </c>
    </row>
    <row r="20960" spans="1:7">
      <c r="A20960" t="s">
        <v>63</v>
      </c>
      <c r="B20960">
        <v>42331129</v>
      </c>
      <c r="C20960">
        <v>42331543</v>
      </c>
      <c r="D20960" t="s">
        <v>14</v>
      </c>
      <c r="E20960" t="s">
        <v>14278</v>
      </c>
      <c r="F20960">
        <v>414</v>
      </c>
      <c r="G20960" t="s">
        <v>26567</v>
      </c>
    </row>
    <row r="20961" spans="1:7">
      <c r="A20961" t="s">
        <v>53</v>
      </c>
      <c r="B20961">
        <v>45472160</v>
      </c>
      <c r="C20961">
        <v>45483666</v>
      </c>
      <c r="D20961" t="s">
        <v>14</v>
      </c>
      <c r="E20961" t="s">
        <v>7703</v>
      </c>
      <c r="F20961">
        <v>11506</v>
      </c>
      <c r="G20961" t="s">
        <v>7704</v>
      </c>
    </row>
    <row r="20962" spans="1:7">
      <c r="A20962" t="s">
        <v>73</v>
      </c>
      <c r="B20962">
        <v>176079743</v>
      </c>
      <c r="C20962">
        <v>176079914</v>
      </c>
      <c r="D20962" t="s">
        <v>14</v>
      </c>
      <c r="E20962" t="s">
        <v>23298</v>
      </c>
      <c r="F20962">
        <v>171</v>
      </c>
      <c r="G20962" t="s">
        <v>26568</v>
      </c>
    </row>
    <row r="20963" spans="1:7">
      <c r="A20963" t="s">
        <v>158</v>
      </c>
      <c r="B20963">
        <v>1552493</v>
      </c>
      <c r="C20963">
        <v>1552799</v>
      </c>
      <c r="D20963" t="s">
        <v>1</v>
      </c>
      <c r="E20963" t="s">
        <v>26569</v>
      </c>
      <c r="F20963">
        <v>306</v>
      </c>
      <c r="G20963" t="s">
        <v>26570</v>
      </c>
    </row>
    <row r="20964" spans="1:7">
      <c r="A20964" t="s">
        <v>348</v>
      </c>
      <c r="B20964">
        <v>51638148</v>
      </c>
      <c r="C20964">
        <v>51640367</v>
      </c>
      <c r="D20964" t="s">
        <v>14</v>
      </c>
      <c r="E20964" t="s">
        <v>11562</v>
      </c>
      <c r="F20964">
        <v>2219</v>
      </c>
      <c r="G20964" t="s">
        <v>11563</v>
      </c>
    </row>
    <row r="20965" spans="1:7">
      <c r="A20965" t="s">
        <v>21</v>
      </c>
      <c r="B20965">
        <v>170429398</v>
      </c>
      <c r="C20965">
        <v>170429482</v>
      </c>
      <c r="D20965" t="s">
        <v>1</v>
      </c>
      <c r="E20965" t="s">
        <v>3236</v>
      </c>
      <c r="F20965">
        <v>84</v>
      </c>
      <c r="G20965" t="s">
        <v>3237</v>
      </c>
    </row>
    <row r="20966" spans="1:7">
      <c r="A20966" t="s">
        <v>73</v>
      </c>
      <c r="B20966">
        <v>75866404</v>
      </c>
      <c r="C20966">
        <v>75896797</v>
      </c>
      <c r="D20966" t="s">
        <v>14</v>
      </c>
      <c r="E20966" t="s">
        <v>17788</v>
      </c>
      <c r="F20966">
        <v>30393</v>
      </c>
      <c r="G20966" t="s">
        <v>26207</v>
      </c>
    </row>
    <row r="20967" spans="1:7">
      <c r="A20967" t="s">
        <v>49</v>
      </c>
      <c r="B20967">
        <v>112704965</v>
      </c>
      <c r="C20967">
        <v>112713756</v>
      </c>
      <c r="D20967" t="s">
        <v>14</v>
      </c>
      <c r="E20967" t="s">
        <v>24617</v>
      </c>
      <c r="F20967">
        <v>8791</v>
      </c>
      <c r="G20967" t="s">
        <v>26571</v>
      </c>
    </row>
    <row r="20968" spans="1:7">
      <c r="A20968" t="s">
        <v>42</v>
      </c>
      <c r="B20968">
        <v>15405138</v>
      </c>
      <c r="C20968">
        <v>15433804</v>
      </c>
      <c r="D20968" t="s">
        <v>1</v>
      </c>
      <c r="E20968" t="s">
        <v>18639</v>
      </c>
      <c r="F20968">
        <v>28666</v>
      </c>
      <c r="G20968" t="s">
        <v>18640</v>
      </c>
    </row>
    <row r="20969" spans="1:7">
      <c r="A20969" t="s">
        <v>9</v>
      </c>
      <c r="B20969">
        <v>128987774</v>
      </c>
      <c r="C20969">
        <v>128987843</v>
      </c>
      <c r="D20969" t="s">
        <v>14</v>
      </c>
      <c r="E20969" t="s">
        <v>11954</v>
      </c>
      <c r="F20969">
        <v>69</v>
      </c>
      <c r="G20969" t="s">
        <v>11955</v>
      </c>
    </row>
    <row r="20970" spans="1:7">
      <c r="A20970" t="s">
        <v>162</v>
      </c>
      <c r="B20970">
        <v>12955907</v>
      </c>
      <c r="C20970">
        <v>12958279</v>
      </c>
      <c r="D20970" t="s">
        <v>1</v>
      </c>
      <c r="E20970" t="s">
        <v>8363</v>
      </c>
      <c r="F20970">
        <v>2372</v>
      </c>
      <c r="G20970" t="s">
        <v>26572</v>
      </c>
    </row>
    <row r="20971" spans="1:7">
      <c r="A20971" t="s">
        <v>21</v>
      </c>
      <c r="B20971">
        <v>42505466</v>
      </c>
      <c r="C20971">
        <v>42602535</v>
      </c>
      <c r="D20971" t="s">
        <v>1</v>
      </c>
      <c r="E20971" t="s">
        <v>7039</v>
      </c>
      <c r="F20971">
        <v>97069</v>
      </c>
      <c r="G20971" t="s">
        <v>26573</v>
      </c>
    </row>
    <row r="20972" spans="1:7">
      <c r="A20972" t="s">
        <v>13</v>
      </c>
      <c r="B20972">
        <v>62606585</v>
      </c>
      <c r="C20972">
        <v>62607131</v>
      </c>
      <c r="D20972" t="s">
        <v>1</v>
      </c>
      <c r="E20972" t="s">
        <v>26574</v>
      </c>
      <c r="F20972">
        <v>546</v>
      </c>
      <c r="G20972" t="s">
        <v>26575</v>
      </c>
    </row>
    <row r="20973" spans="1:7">
      <c r="A20973" t="s">
        <v>13</v>
      </c>
      <c r="B20973">
        <v>224077</v>
      </c>
      <c r="C20973">
        <v>233215</v>
      </c>
      <c r="D20973" t="s">
        <v>1</v>
      </c>
      <c r="E20973" t="s">
        <v>24664</v>
      </c>
      <c r="F20973">
        <v>9138</v>
      </c>
      <c r="G20973" t="s">
        <v>26576</v>
      </c>
    </row>
    <row r="20974" spans="1:7">
      <c r="A20974" t="s">
        <v>175</v>
      </c>
      <c r="B20974">
        <v>65693143</v>
      </c>
      <c r="C20974">
        <v>65703708</v>
      </c>
      <c r="D20974" t="s">
        <v>1</v>
      </c>
      <c r="E20974" t="s">
        <v>23859</v>
      </c>
      <c r="F20974">
        <v>10565</v>
      </c>
      <c r="G20974" t="s">
        <v>23860</v>
      </c>
    </row>
    <row r="20975" spans="1:7">
      <c r="A20975" t="s">
        <v>98</v>
      </c>
      <c r="B20975">
        <v>75147446</v>
      </c>
      <c r="C20975">
        <v>75160615</v>
      </c>
      <c r="D20975" t="s">
        <v>1</v>
      </c>
      <c r="E20975" t="s">
        <v>2649</v>
      </c>
      <c r="F20975">
        <v>13169</v>
      </c>
      <c r="G20975" t="s">
        <v>26577</v>
      </c>
    </row>
    <row r="20976" spans="1:7">
      <c r="A20976" t="s">
        <v>119</v>
      </c>
      <c r="B20976">
        <v>11066788</v>
      </c>
      <c r="C20976">
        <v>11076848</v>
      </c>
      <c r="D20976" t="s">
        <v>14</v>
      </c>
      <c r="E20976" t="s">
        <v>2021</v>
      </c>
      <c r="F20976">
        <v>10060</v>
      </c>
      <c r="G20976" t="s">
        <v>25071</v>
      </c>
    </row>
    <row r="20977" spans="1:7">
      <c r="A20977" t="s">
        <v>9</v>
      </c>
      <c r="B20977">
        <v>43373660</v>
      </c>
      <c r="C20977">
        <v>43384970</v>
      </c>
      <c r="D20977" t="s">
        <v>14</v>
      </c>
      <c r="E20977" t="s">
        <v>6789</v>
      </c>
      <c r="F20977">
        <v>11310</v>
      </c>
      <c r="G20977" t="s">
        <v>26578</v>
      </c>
    </row>
    <row r="20978" spans="1:7">
      <c r="A20978" t="s">
        <v>5</v>
      </c>
      <c r="B20978">
        <v>63170936</v>
      </c>
      <c r="C20978">
        <v>63176297</v>
      </c>
      <c r="D20978" t="s">
        <v>14</v>
      </c>
      <c r="E20978" t="s">
        <v>2639</v>
      </c>
      <c r="F20978">
        <v>5361</v>
      </c>
      <c r="G20978" t="s">
        <v>26579</v>
      </c>
    </row>
    <row r="20979" spans="1:7">
      <c r="A20979" t="s">
        <v>63</v>
      </c>
      <c r="B20979">
        <v>60714836</v>
      </c>
      <c r="C20979">
        <v>60716000</v>
      </c>
      <c r="D20979" t="s">
        <v>1</v>
      </c>
      <c r="E20979" t="s">
        <v>3759</v>
      </c>
      <c r="F20979">
        <v>1164</v>
      </c>
      <c r="G20979" t="s">
        <v>3760</v>
      </c>
    </row>
    <row r="20980" spans="1:7">
      <c r="A20980" t="s">
        <v>21</v>
      </c>
      <c r="B20980">
        <v>26622234</v>
      </c>
      <c r="C20980">
        <v>26668027</v>
      </c>
      <c r="D20980" t="s">
        <v>14</v>
      </c>
      <c r="E20980" t="s">
        <v>18511</v>
      </c>
      <c r="F20980">
        <v>45793</v>
      </c>
      <c r="G20980" t="s">
        <v>18512</v>
      </c>
    </row>
    <row r="20981" spans="1:7">
      <c r="A20981" t="s">
        <v>158</v>
      </c>
      <c r="B20981">
        <v>57842331</v>
      </c>
      <c r="C20981">
        <v>57851246</v>
      </c>
      <c r="D20981" t="s">
        <v>14</v>
      </c>
      <c r="E20981" t="s">
        <v>1777</v>
      </c>
      <c r="F20981">
        <v>8915</v>
      </c>
      <c r="G20981" t="s">
        <v>1778</v>
      </c>
    </row>
    <row r="20982" spans="1:7">
      <c r="A20982" t="s">
        <v>292</v>
      </c>
      <c r="B20982">
        <v>114265310</v>
      </c>
      <c r="C20982">
        <v>114277601</v>
      </c>
      <c r="D20982" t="s">
        <v>14</v>
      </c>
      <c r="E20982" t="s">
        <v>12309</v>
      </c>
      <c r="F20982">
        <v>12291</v>
      </c>
      <c r="G20982" t="s">
        <v>26580</v>
      </c>
    </row>
    <row r="20983" spans="1:7">
      <c r="A20983" t="s">
        <v>162</v>
      </c>
      <c r="B20983">
        <v>52758220</v>
      </c>
      <c r="C20983">
        <v>52773806</v>
      </c>
      <c r="D20983" t="s">
        <v>1</v>
      </c>
      <c r="E20983" t="s">
        <v>229</v>
      </c>
      <c r="F20983">
        <v>15586</v>
      </c>
      <c r="G20983" t="s">
        <v>26581</v>
      </c>
    </row>
    <row r="20984" spans="1:7">
      <c r="A20984" t="s">
        <v>53</v>
      </c>
      <c r="B20984">
        <v>47611794</v>
      </c>
      <c r="C20984">
        <v>47615670</v>
      </c>
      <c r="D20984" t="s">
        <v>1</v>
      </c>
      <c r="E20984" t="s">
        <v>22067</v>
      </c>
      <c r="F20984">
        <v>3876</v>
      </c>
      <c r="G20984" t="s">
        <v>22068</v>
      </c>
    </row>
    <row r="20985" spans="1:7">
      <c r="A20985" t="s">
        <v>102</v>
      </c>
      <c r="B20985">
        <v>40389651</v>
      </c>
      <c r="C20985">
        <v>40402471</v>
      </c>
      <c r="D20985" t="s">
        <v>1</v>
      </c>
      <c r="E20985" t="s">
        <v>17432</v>
      </c>
      <c r="F20985">
        <v>12820</v>
      </c>
      <c r="G20985" t="s">
        <v>17433</v>
      </c>
    </row>
    <row r="20986" spans="1:7">
      <c r="A20986" t="s">
        <v>5</v>
      </c>
      <c r="B20986">
        <v>209207277</v>
      </c>
      <c r="C20986">
        <v>209212747</v>
      </c>
      <c r="D20986" t="s">
        <v>14</v>
      </c>
      <c r="E20986" t="s">
        <v>7124</v>
      </c>
      <c r="F20986">
        <v>5470</v>
      </c>
      <c r="G20986" t="s">
        <v>7125</v>
      </c>
    </row>
    <row r="20987" spans="1:7">
      <c r="A20987" t="s">
        <v>63</v>
      </c>
      <c r="B20987">
        <v>36977950</v>
      </c>
      <c r="C20987">
        <v>36979342</v>
      </c>
      <c r="D20987" t="s">
        <v>14</v>
      </c>
      <c r="E20987" t="s">
        <v>18726</v>
      </c>
      <c r="F20987">
        <v>1392</v>
      </c>
      <c r="G20987" t="s">
        <v>18727</v>
      </c>
    </row>
    <row r="20988" spans="1:7">
      <c r="A20988" t="s">
        <v>119</v>
      </c>
      <c r="B20988">
        <v>150369</v>
      </c>
      <c r="C20988">
        <v>162774</v>
      </c>
      <c r="D20988" t="s">
        <v>1</v>
      </c>
      <c r="E20988" t="s">
        <v>6647</v>
      </c>
      <c r="F20988">
        <v>12405</v>
      </c>
      <c r="G20988" t="s">
        <v>26524</v>
      </c>
    </row>
    <row r="20989" spans="1:7">
      <c r="A20989" t="s">
        <v>98</v>
      </c>
      <c r="B20989">
        <v>102114183</v>
      </c>
      <c r="C20989">
        <v>102114389</v>
      </c>
      <c r="D20989" t="s">
        <v>14</v>
      </c>
      <c r="E20989" t="s">
        <v>22294</v>
      </c>
      <c r="F20989">
        <v>206</v>
      </c>
      <c r="G20989" t="s">
        <v>22295</v>
      </c>
    </row>
    <row r="20990" spans="1:7">
      <c r="A20990" t="s">
        <v>175</v>
      </c>
      <c r="B20990">
        <v>40477365</v>
      </c>
      <c r="C20990">
        <v>40477843</v>
      </c>
      <c r="D20990" t="s">
        <v>14</v>
      </c>
      <c r="E20990" t="s">
        <v>25622</v>
      </c>
      <c r="F20990">
        <v>478</v>
      </c>
      <c r="G20990" t="s">
        <v>25623</v>
      </c>
    </row>
    <row r="20991" spans="1:7">
      <c r="A20991" t="s">
        <v>21</v>
      </c>
      <c r="B20991">
        <v>74285223</v>
      </c>
      <c r="C20991">
        <v>74286038</v>
      </c>
      <c r="D20991" t="s">
        <v>14</v>
      </c>
      <c r="E20991" t="s">
        <v>13078</v>
      </c>
      <c r="F20991">
        <v>815</v>
      </c>
      <c r="G20991" t="s">
        <v>13079</v>
      </c>
    </row>
    <row r="20992" spans="1:7">
      <c r="A20992" t="s">
        <v>35</v>
      </c>
      <c r="B20992">
        <v>90432490</v>
      </c>
      <c r="C20992">
        <v>90437615</v>
      </c>
      <c r="D20992" t="s">
        <v>14</v>
      </c>
      <c r="E20992" t="s">
        <v>14322</v>
      </c>
      <c r="F20992">
        <v>5125</v>
      </c>
      <c r="G20992" t="s">
        <v>14323</v>
      </c>
    </row>
    <row r="20993" spans="1:7">
      <c r="A20993" t="s">
        <v>25</v>
      </c>
      <c r="B20993">
        <v>44474024</v>
      </c>
      <c r="C20993">
        <v>44474295</v>
      </c>
      <c r="D20993" t="s">
        <v>1</v>
      </c>
      <c r="E20993" t="s">
        <v>3320</v>
      </c>
      <c r="F20993">
        <v>271</v>
      </c>
      <c r="G20993" t="s">
        <v>26582</v>
      </c>
    </row>
    <row r="20994" spans="1:7">
      <c r="A20994" t="s">
        <v>21</v>
      </c>
      <c r="B20994">
        <v>74270832</v>
      </c>
      <c r="C20994">
        <v>74272478</v>
      </c>
      <c r="D20994" t="s">
        <v>14</v>
      </c>
      <c r="E20994" t="s">
        <v>13078</v>
      </c>
      <c r="F20994">
        <v>1646</v>
      </c>
      <c r="G20994" t="s">
        <v>13079</v>
      </c>
    </row>
    <row r="20995" spans="1:7">
      <c r="A20995" t="s">
        <v>73</v>
      </c>
      <c r="B20995">
        <v>75866404</v>
      </c>
      <c r="C20995">
        <v>75866482</v>
      </c>
      <c r="D20995" t="s">
        <v>14</v>
      </c>
      <c r="E20995" t="s">
        <v>17788</v>
      </c>
      <c r="F20995">
        <v>78</v>
      </c>
      <c r="G20995" t="s">
        <v>26207</v>
      </c>
    </row>
    <row r="20996" spans="1:7">
      <c r="A20996" t="s">
        <v>106</v>
      </c>
      <c r="B20996">
        <v>42541471</v>
      </c>
      <c r="C20996">
        <v>42559967</v>
      </c>
      <c r="D20996" t="s">
        <v>14</v>
      </c>
      <c r="E20996" t="s">
        <v>2331</v>
      </c>
      <c r="F20996">
        <v>18496</v>
      </c>
      <c r="G20996" t="s">
        <v>26583</v>
      </c>
    </row>
    <row r="20997" spans="1:7">
      <c r="A20997" t="s">
        <v>0</v>
      </c>
      <c r="B20997">
        <v>57537461</v>
      </c>
      <c r="C20997">
        <v>57587087</v>
      </c>
      <c r="D20997" t="s">
        <v>14</v>
      </c>
      <c r="E20997" t="s">
        <v>6827</v>
      </c>
      <c r="F20997">
        <v>49626</v>
      </c>
      <c r="G20997" t="s">
        <v>6828</v>
      </c>
    </row>
    <row r="20998" spans="1:7">
      <c r="A20998" t="s">
        <v>106</v>
      </c>
      <c r="B20998">
        <v>15410454</v>
      </c>
      <c r="C20998">
        <v>15468949</v>
      </c>
      <c r="D20998" t="s">
        <v>14</v>
      </c>
      <c r="E20998" t="s">
        <v>5575</v>
      </c>
      <c r="F20998">
        <v>58495</v>
      </c>
      <c r="G20998" t="s">
        <v>5576</v>
      </c>
    </row>
    <row r="20999" spans="1:7">
      <c r="A20999" t="s">
        <v>106</v>
      </c>
      <c r="B20999">
        <v>31914783</v>
      </c>
      <c r="C20999">
        <v>31914969</v>
      </c>
      <c r="D20999" t="s">
        <v>14</v>
      </c>
      <c r="E20999" t="s">
        <v>26542</v>
      </c>
      <c r="F20999">
        <v>186</v>
      </c>
      <c r="G20999" t="s">
        <v>26543</v>
      </c>
    </row>
    <row r="21000" spans="1:7">
      <c r="A21000" t="s">
        <v>0</v>
      </c>
      <c r="B21000">
        <v>94603365</v>
      </c>
      <c r="C21000">
        <v>94613939</v>
      </c>
      <c r="D21000" t="s">
        <v>14</v>
      </c>
      <c r="E21000" t="s">
        <v>12853</v>
      </c>
      <c r="F21000">
        <v>10574</v>
      </c>
      <c r="G21000" t="s">
        <v>12854</v>
      </c>
    </row>
    <row r="21001" spans="1:7">
      <c r="A21001" t="s">
        <v>42</v>
      </c>
      <c r="B21001">
        <v>108137926</v>
      </c>
      <c r="C21001">
        <v>108138021</v>
      </c>
      <c r="D21001" t="s">
        <v>1</v>
      </c>
      <c r="E21001" t="s">
        <v>23731</v>
      </c>
      <c r="F21001">
        <v>95</v>
      </c>
      <c r="G21001" t="s">
        <v>26584</v>
      </c>
    </row>
    <row r="21002" spans="1:7">
      <c r="A21002" t="s">
        <v>102</v>
      </c>
      <c r="B21002">
        <v>49468565</v>
      </c>
      <c r="C21002">
        <v>49468866</v>
      </c>
      <c r="D21002" t="s">
        <v>14</v>
      </c>
      <c r="E21002" t="s">
        <v>11012</v>
      </c>
      <c r="F21002">
        <v>301</v>
      </c>
      <c r="G21002" t="s">
        <v>11013</v>
      </c>
    </row>
    <row r="21003" spans="1:7">
      <c r="A21003" t="s">
        <v>162</v>
      </c>
      <c r="B21003">
        <v>38810814</v>
      </c>
      <c r="C21003">
        <v>38810885</v>
      </c>
      <c r="D21003" t="s">
        <v>14</v>
      </c>
      <c r="E21003" t="s">
        <v>11117</v>
      </c>
      <c r="F21003">
        <v>71</v>
      </c>
      <c r="G21003" t="s">
        <v>11118</v>
      </c>
    </row>
    <row r="21004" spans="1:7">
      <c r="A21004" t="s">
        <v>175</v>
      </c>
      <c r="B21004">
        <v>91491025</v>
      </c>
      <c r="C21004">
        <v>91492024</v>
      </c>
      <c r="D21004" t="s">
        <v>14</v>
      </c>
      <c r="E21004" t="s">
        <v>26585</v>
      </c>
      <c r="F21004">
        <v>999</v>
      </c>
      <c r="G21004" t="s">
        <v>26586</v>
      </c>
    </row>
    <row r="21005" spans="1:7">
      <c r="A21005" t="s">
        <v>9</v>
      </c>
      <c r="B21005">
        <v>12641189</v>
      </c>
      <c r="C21005">
        <v>12645788</v>
      </c>
      <c r="D21005" t="s">
        <v>1</v>
      </c>
      <c r="E21005" t="s">
        <v>6388</v>
      </c>
      <c r="F21005">
        <v>4599</v>
      </c>
      <c r="G21005" t="s">
        <v>6389</v>
      </c>
    </row>
    <row r="21006" spans="1:7">
      <c r="A21006" t="s">
        <v>162</v>
      </c>
      <c r="B21006">
        <v>100108539</v>
      </c>
      <c r="C21006">
        <v>100168971</v>
      </c>
      <c r="D21006" t="s">
        <v>14</v>
      </c>
      <c r="E21006" t="s">
        <v>1886</v>
      </c>
      <c r="F21006">
        <v>60432</v>
      </c>
      <c r="G21006" t="s">
        <v>26587</v>
      </c>
    </row>
    <row r="21007" spans="1:7">
      <c r="A21007" t="s">
        <v>13</v>
      </c>
      <c r="B21007">
        <v>103866792</v>
      </c>
      <c r="C21007">
        <v>103870965</v>
      </c>
      <c r="D21007" t="s">
        <v>1</v>
      </c>
      <c r="E21007" t="s">
        <v>20433</v>
      </c>
      <c r="F21007">
        <v>4173</v>
      </c>
      <c r="G21007" t="s">
        <v>20434</v>
      </c>
    </row>
    <row r="21008" spans="1:7">
      <c r="A21008" t="s">
        <v>102</v>
      </c>
      <c r="B21008">
        <v>430683</v>
      </c>
      <c r="C21008">
        <v>440932</v>
      </c>
      <c r="D21008" t="s">
        <v>1</v>
      </c>
      <c r="E21008" t="s">
        <v>18708</v>
      </c>
      <c r="F21008">
        <v>10249</v>
      </c>
      <c r="G21008" t="s">
        <v>18709</v>
      </c>
    </row>
    <row r="21009" spans="1:7">
      <c r="A21009" t="s">
        <v>13</v>
      </c>
      <c r="B21009">
        <v>118650340</v>
      </c>
      <c r="C21009">
        <v>118657227</v>
      </c>
      <c r="D21009" t="s">
        <v>1</v>
      </c>
      <c r="E21009" t="s">
        <v>704</v>
      </c>
      <c r="F21009">
        <v>6887</v>
      </c>
      <c r="G21009" t="s">
        <v>705</v>
      </c>
    </row>
    <row r="21010" spans="1:7">
      <c r="A21010" t="s">
        <v>35</v>
      </c>
      <c r="B21010">
        <v>95080770</v>
      </c>
      <c r="C21010">
        <v>95081421</v>
      </c>
      <c r="D21010" t="s">
        <v>14</v>
      </c>
      <c r="E21010" t="s">
        <v>12539</v>
      </c>
      <c r="F21010">
        <v>651</v>
      </c>
      <c r="G21010" t="s">
        <v>12540</v>
      </c>
    </row>
    <row r="21011" spans="1:7">
      <c r="A21011" t="s">
        <v>158</v>
      </c>
      <c r="B21011">
        <v>59820373</v>
      </c>
      <c r="C21011">
        <v>59857762</v>
      </c>
      <c r="D21011" t="s">
        <v>1</v>
      </c>
      <c r="E21011" t="s">
        <v>16179</v>
      </c>
      <c r="F21011">
        <v>37389</v>
      </c>
      <c r="G21011" t="s">
        <v>16180</v>
      </c>
    </row>
    <row r="21012" spans="1:7">
      <c r="A21012" t="s">
        <v>292</v>
      </c>
      <c r="B21012">
        <v>50567928</v>
      </c>
      <c r="C21012">
        <v>50618904</v>
      </c>
      <c r="D21012" t="s">
        <v>1</v>
      </c>
      <c r="E21012" t="s">
        <v>21992</v>
      </c>
      <c r="F21012">
        <v>50976</v>
      </c>
      <c r="G21012" t="s">
        <v>21993</v>
      </c>
    </row>
    <row r="21013" spans="1:7">
      <c r="A21013" t="s">
        <v>175</v>
      </c>
      <c r="B21013">
        <v>93467550</v>
      </c>
      <c r="C21013">
        <v>93470560</v>
      </c>
      <c r="D21013" t="s">
        <v>14</v>
      </c>
      <c r="E21013" t="s">
        <v>499</v>
      </c>
      <c r="F21013">
        <v>3010</v>
      </c>
      <c r="G21013" t="s">
        <v>26588</v>
      </c>
    </row>
    <row r="21014" spans="1:7">
      <c r="A21014" t="s">
        <v>13</v>
      </c>
      <c r="B21014">
        <v>129996594</v>
      </c>
      <c r="C21014">
        <v>130000061</v>
      </c>
      <c r="D21014" t="s">
        <v>14</v>
      </c>
      <c r="E21014" t="s">
        <v>5898</v>
      </c>
      <c r="F21014">
        <v>3467</v>
      </c>
      <c r="G21014" t="s">
        <v>26589</v>
      </c>
    </row>
    <row r="21015" spans="1:7">
      <c r="A21015" t="s">
        <v>158</v>
      </c>
      <c r="B21015">
        <v>35506787</v>
      </c>
      <c r="C21015">
        <v>35538297</v>
      </c>
      <c r="D21015" t="s">
        <v>1</v>
      </c>
      <c r="E21015" t="s">
        <v>10844</v>
      </c>
      <c r="F21015">
        <v>31510</v>
      </c>
      <c r="G21015" t="s">
        <v>26590</v>
      </c>
    </row>
    <row r="21016" spans="1:7">
      <c r="A21016" t="s">
        <v>5</v>
      </c>
      <c r="B21016">
        <v>21239310</v>
      </c>
      <c r="C21016">
        <v>21242777</v>
      </c>
      <c r="D21016" t="s">
        <v>1</v>
      </c>
      <c r="E21016" t="s">
        <v>13676</v>
      </c>
      <c r="F21016">
        <v>3467</v>
      </c>
      <c r="G21016" t="s">
        <v>13677</v>
      </c>
    </row>
    <row r="21017" spans="1:7">
      <c r="A21017" t="s">
        <v>13</v>
      </c>
      <c r="B21017">
        <v>28232608</v>
      </c>
      <c r="C21017">
        <v>28311944</v>
      </c>
      <c r="D21017" t="s">
        <v>14</v>
      </c>
      <c r="E21017" t="s">
        <v>24899</v>
      </c>
      <c r="F21017">
        <v>79336</v>
      </c>
      <c r="G21017" t="s">
        <v>26591</v>
      </c>
    </row>
    <row r="21018" spans="1:7">
      <c r="A21018" t="s">
        <v>9</v>
      </c>
      <c r="B21018">
        <v>52859901</v>
      </c>
      <c r="C21018">
        <v>52860030</v>
      </c>
      <c r="D21018" t="s">
        <v>1</v>
      </c>
      <c r="E21018" t="s">
        <v>23289</v>
      </c>
      <c r="F21018">
        <v>129</v>
      </c>
      <c r="G21018" t="s">
        <v>23290</v>
      </c>
    </row>
    <row r="21019" spans="1:7">
      <c r="A21019" t="s">
        <v>185</v>
      </c>
      <c r="B21019">
        <v>19044498</v>
      </c>
      <c r="C21019">
        <v>19077003</v>
      </c>
      <c r="D21019" t="s">
        <v>1</v>
      </c>
      <c r="E21019" t="s">
        <v>20606</v>
      </c>
      <c r="F21019">
        <v>32505</v>
      </c>
      <c r="G21019" t="s">
        <v>26592</v>
      </c>
    </row>
    <row r="21020" spans="1:7">
      <c r="A21020" t="s">
        <v>63</v>
      </c>
      <c r="B21020">
        <v>43550234</v>
      </c>
      <c r="C21020">
        <v>43552897</v>
      </c>
      <c r="D21020" t="s">
        <v>14</v>
      </c>
      <c r="E21020" t="s">
        <v>9252</v>
      </c>
      <c r="F21020">
        <v>2663</v>
      </c>
      <c r="G21020" t="s">
        <v>9253</v>
      </c>
    </row>
    <row r="21021" spans="1:7">
      <c r="A21021" t="s">
        <v>5</v>
      </c>
      <c r="B21021">
        <v>20482707</v>
      </c>
      <c r="C21021">
        <v>20527139</v>
      </c>
      <c r="D21021" t="s">
        <v>1</v>
      </c>
      <c r="E21021" t="s">
        <v>3180</v>
      </c>
      <c r="F21021">
        <v>44432</v>
      </c>
      <c r="G21021" t="s">
        <v>26440</v>
      </c>
    </row>
    <row r="21022" spans="1:7">
      <c r="A21022" t="s">
        <v>73</v>
      </c>
      <c r="B21022">
        <v>59982788</v>
      </c>
      <c r="C21022">
        <v>59983054</v>
      </c>
      <c r="D21022" t="s">
        <v>1</v>
      </c>
      <c r="E21022" t="s">
        <v>25025</v>
      </c>
      <c r="F21022">
        <v>266</v>
      </c>
      <c r="G21022" t="s">
        <v>26593</v>
      </c>
    </row>
    <row r="21023" spans="1:7">
      <c r="A21023" t="s">
        <v>42</v>
      </c>
      <c r="B21023">
        <v>111127293</v>
      </c>
      <c r="C21023">
        <v>111201979</v>
      </c>
      <c r="D21023" t="s">
        <v>1</v>
      </c>
      <c r="E21023" t="s">
        <v>12703</v>
      </c>
      <c r="F21023">
        <v>74686</v>
      </c>
      <c r="G21023" t="s">
        <v>26594</v>
      </c>
    </row>
    <row r="21024" spans="1:7">
      <c r="A21024" t="s">
        <v>25</v>
      </c>
      <c r="B21024">
        <v>97981281</v>
      </c>
      <c r="C21024">
        <v>98060722</v>
      </c>
      <c r="D21024" t="s">
        <v>1</v>
      </c>
      <c r="E21024" t="s">
        <v>3775</v>
      </c>
      <c r="F21024">
        <v>79441</v>
      </c>
      <c r="G21024" t="s">
        <v>3776</v>
      </c>
    </row>
    <row r="21025" spans="1:7">
      <c r="A21025" t="s">
        <v>162</v>
      </c>
      <c r="B21025">
        <v>48882357</v>
      </c>
      <c r="C21025">
        <v>48884028</v>
      </c>
      <c r="D21025" t="s">
        <v>14</v>
      </c>
      <c r="E21025" t="s">
        <v>26595</v>
      </c>
      <c r="F21025">
        <v>1671</v>
      </c>
      <c r="G21025" t="s">
        <v>26596</v>
      </c>
    </row>
    <row r="21026" spans="1:7">
      <c r="A21026" t="s">
        <v>5</v>
      </c>
      <c r="B21026">
        <v>10784445</v>
      </c>
      <c r="C21026">
        <v>10798017</v>
      </c>
      <c r="D21026" t="s">
        <v>1</v>
      </c>
      <c r="E21026" t="s">
        <v>2263</v>
      </c>
      <c r="F21026">
        <v>13572</v>
      </c>
      <c r="G21026" t="s">
        <v>26597</v>
      </c>
    </row>
    <row r="21027" spans="1:7">
      <c r="A21027" t="s">
        <v>49</v>
      </c>
      <c r="B21027">
        <v>136036853</v>
      </c>
      <c r="C21027">
        <v>136037919</v>
      </c>
      <c r="D21027" t="s">
        <v>1</v>
      </c>
      <c r="E21027" t="s">
        <v>23259</v>
      </c>
      <c r="F21027">
        <v>1066</v>
      </c>
      <c r="G21027" t="s">
        <v>26598</v>
      </c>
    </row>
    <row r="21028" spans="1:7">
      <c r="A21028" t="s">
        <v>348</v>
      </c>
      <c r="B21028">
        <v>21896159</v>
      </c>
      <c r="C21028">
        <v>21896810</v>
      </c>
      <c r="D21028" t="s">
        <v>14</v>
      </c>
      <c r="E21028" t="s">
        <v>7005</v>
      </c>
      <c r="F21028">
        <v>651</v>
      </c>
      <c r="G21028" t="s">
        <v>7006</v>
      </c>
    </row>
    <row r="21029" spans="1:7">
      <c r="A21029" t="s">
        <v>162</v>
      </c>
      <c r="B21029">
        <v>41542061</v>
      </c>
      <c r="C21029">
        <v>41591587</v>
      </c>
      <c r="D21029" t="s">
        <v>1</v>
      </c>
      <c r="E21029" t="s">
        <v>6780</v>
      </c>
      <c r="F21029">
        <v>49526</v>
      </c>
      <c r="G21029" t="s">
        <v>26236</v>
      </c>
    </row>
    <row r="21030" spans="1:7">
      <c r="A21030" t="s">
        <v>13</v>
      </c>
      <c r="B21030">
        <v>68272612</v>
      </c>
      <c r="C21030">
        <v>68312492</v>
      </c>
      <c r="D21030" t="s">
        <v>14</v>
      </c>
      <c r="E21030" t="s">
        <v>5763</v>
      </c>
      <c r="F21030">
        <v>39880</v>
      </c>
      <c r="G21030" t="s">
        <v>26599</v>
      </c>
    </row>
    <row r="21031" spans="1:7">
      <c r="A21031" t="s">
        <v>21</v>
      </c>
      <c r="B21031">
        <v>83787960</v>
      </c>
      <c r="C21031">
        <v>83793239</v>
      </c>
      <c r="D21031" t="s">
        <v>1</v>
      </c>
      <c r="E21031" t="s">
        <v>3946</v>
      </c>
      <c r="F21031">
        <v>5279</v>
      </c>
      <c r="G21031" t="s">
        <v>26600</v>
      </c>
    </row>
    <row r="21032" spans="1:7">
      <c r="A21032" t="s">
        <v>21</v>
      </c>
      <c r="B21032">
        <v>74306318</v>
      </c>
      <c r="C21032">
        <v>74308145</v>
      </c>
      <c r="D21032" t="s">
        <v>14</v>
      </c>
      <c r="E21032" t="s">
        <v>26272</v>
      </c>
      <c r="F21032">
        <v>1827</v>
      </c>
      <c r="G21032" t="s">
        <v>26273</v>
      </c>
    </row>
    <row r="21033" spans="1:7">
      <c r="A21033" t="s">
        <v>158</v>
      </c>
      <c r="B21033">
        <v>64216671</v>
      </c>
      <c r="C21033">
        <v>64216860</v>
      </c>
      <c r="D21033" t="s">
        <v>1</v>
      </c>
      <c r="E21033" t="s">
        <v>12434</v>
      </c>
      <c r="F21033">
        <v>189</v>
      </c>
      <c r="G21033" t="s">
        <v>12435</v>
      </c>
    </row>
    <row r="21034" spans="1:7">
      <c r="A21034" t="s">
        <v>102</v>
      </c>
      <c r="B21034">
        <v>47856010</v>
      </c>
      <c r="C21034">
        <v>47863327</v>
      </c>
      <c r="D21034" t="s">
        <v>14</v>
      </c>
      <c r="E21034" t="s">
        <v>4379</v>
      </c>
      <c r="F21034">
        <v>7317</v>
      </c>
      <c r="G21034" t="s">
        <v>4380</v>
      </c>
    </row>
    <row r="21035" spans="1:7">
      <c r="A21035" t="s">
        <v>5</v>
      </c>
      <c r="B21035">
        <v>182346324</v>
      </c>
      <c r="C21035">
        <v>182350719</v>
      </c>
      <c r="D21035" t="s">
        <v>14</v>
      </c>
      <c r="E21035" t="s">
        <v>22694</v>
      </c>
      <c r="F21035">
        <v>4395</v>
      </c>
      <c r="G21035" t="s">
        <v>22695</v>
      </c>
    </row>
    <row r="21036" spans="1:7">
      <c r="A21036" t="s">
        <v>158</v>
      </c>
      <c r="B21036">
        <v>47293892</v>
      </c>
      <c r="C21036">
        <v>47295277</v>
      </c>
      <c r="D21036" t="s">
        <v>14</v>
      </c>
      <c r="E21036" t="s">
        <v>26601</v>
      </c>
      <c r="F21036">
        <v>1385</v>
      </c>
      <c r="G21036" t="s">
        <v>26602</v>
      </c>
    </row>
    <row r="21037" spans="1:7">
      <c r="A21037" t="s">
        <v>49</v>
      </c>
      <c r="B21037">
        <v>33996220</v>
      </c>
      <c r="C21037">
        <v>33998862</v>
      </c>
      <c r="D21037" t="s">
        <v>1</v>
      </c>
      <c r="E21037" t="s">
        <v>95</v>
      </c>
      <c r="F21037">
        <v>2642</v>
      </c>
      <c r="G21037" t="s">
        <v>96</v>
      </c>
    </row>
    <row r="21038" spans="1:7">
      <c r="A21038" t="s">
        <v>158</v>
      </c>
      <c r="B21038">
        <v>79848564</v>
      </c>
      <c r="C21038">
        <v>79848696</v>
      </c>
      <c r="D21038" t="s">
        <v>1</v>
      </c>
      <c r="E21038" t="s">
        <v>26603</v>
      </c>
      <c r="F21038">
        <v>132</v>
      </c>
      <c r="G21038" t="s">
        <v>26604</v>
      </c>
    </row>
    <row r="21039" spans="1:7">
      <c r="A21039" t="s">
        <v>49</v>
      </c>
      <c r="B21039">
        <v>97822975</v>
      </c>
      <c r="C21039">
        <v>97845001</v>
      </c>
      <c r="D21039" t="s">
        <v>14</v>
      </c>
      <c r="E21039" t="s">
        <v>6939</v>
      </c>
      <c r="F21039">
        <v>22026</v>
      </c>
      <c r="G21039" t="s">
        <v>26605</v>
      </c>
    </row>
    <row r="21040" spans="1:7">
      <c r="A21040" t="s">
        <v>9</v>
      </c>
      <c r="B21040">
        <v>100976372</v>
      </c>
      <c r="C21040">
        <v>101023156</v>
      </c>
      <c r="D21040" t="s">
        <v>1</v>
      </c>
      <c r="E21040" t="s">
        <v>22111</v>
      </c>
      <c r="F21040">
        <v>46784</v>
      </c>
      <c r="G21040" t="s">
        <v>22112</v>
      </c>
    </row>
    <row r="21041" spans="1:7">
      <c r="A21041" t="s">
        <v>135</v>
      </c>
      <c r="B21041">
        <v>20570899</v>
      </c>
      <c r="C21041">
        <v>20581692</v>
      </c>
      <c r="D21041" t="s">
        <v>14</v>
      </c>
      <c r="E21041" t="s">
        <v>10397</v>
      </c>
      <c r="F21041">
        <v>10793</v>
      </c>
      <c r="G21041" t="s">
        <v>10398</v>
      </c>
    </row>
    <row r="21042" spans="1:7">
      <c r="A21042" t="s">
        <v>175</v>
      </c>
      <c r="B21042">
        <v>44898222</v>
      </c>
      <c r="C21042">
        <v>44900803</v>
      </c>
      <c r="D21042" t="s">
        <v>1</v>
      </c>
      <c r="E21042" t="s">
        <v>1765</v>
      </c>
      <c r="F21042">
        <v>2581</v>
      </c>
      <c r="G21042" t="s">
        <v>24861</v>
      </c>
    </row>
    <row r="21043" spans="1:7">
      <c r="A21043" t="s">
        <v>42</v>
      </c>
      <c r="B21043">
        <v>6854394</v>
      </c>
      <c r="C21043">
        <v>6859572</v>
      </c>
      <c r="D21043" t="s">
        <v>1</v>
      </c>
      <c r="E21043" t="s">
        <v>676</v>
      </c>
      <c r="F21043">
        <v>5178</v>
      </c>
      <c r="G21043" t="s">
        <v>677</v>
      </c>
    </row>
    <row r="21044" spans="1:7">
      <c r="A21044" t="s">
        <v>162</v>
      </c>
      <c r="B21044">
        <v>68030482</v>
      </c>
      <c r="C21044">
        <v>68044315</v>
      </c>
      <c r="D21044" t="s">
        <v>14</v>
      </c>
      <c r="E21044" t="s">
        <v>1500</v>
      </c>
      <c r="F21044">
        <v>13833</v>
      </c>
      <c r="G21044" t="s">
        <v>26606</v>
      </c>
    </row>
    <row r="21045" spans="1:7">
      <c r="A21045" t="s">
        <v>49</v>
      </c>
      <c r="B21045">
        <v>95040480</v>
      </c>
      <c r="C21045">
        <v>95048121</v>
      </c>
      <c r="D21045" t="s">
        <v>1</v>
      </c>
      <c r="E21045" t="s">
        <v>2781</v>
      </c>
      <c r="F21045">
        <v>7641</v>
      </c>
      <c r="G21045" t="s">
        <v>26607</v>
      </c>
    </row>
    <row r="21046" spans="1:7">
      <c r="A21046" t="s">
        <v>5</v>
      </c>
      <c r="B21046">
        <v>207013743</v>
      </c>
      <c r="C21046">
        <v>207014649</v>
      </c>
      <c r="D21046" t="s">
        <v>1</v>
      </c>
      <c r="E21046" t="s">
        <v>4171</v>
      </c>
      <c r="F21046">
        <v>906</v>
      </c>
      <c r="G21046" t="s">
        <v>26608</v>
      </c>
    </row>
    <row r="21047" spans="1:7">
      <c r="A21047" t="s">
        <v>119</v>
      </c>
      <c r="B21047">
        <v>50709680</v>
      </c>
      <c r="C21047">
        <v>50711446</v>
      </c>
      <c r="D21047" t="s">
        <v>1</v>
      </c>
      <c r="E21047" t="s">
        <v>3569</v>
      </c>
      <c r="F21047">
        <v>1766</v>
      </c>
      <c r="G21047" t="s">
        <v>26609</v>
      </c>
    </row>
    <row r="21048" spans="1:7">
      <c r="A21048" t="s">
        <v>102</v>
      </c>
      <c r="B21048">
        <v>40367297</v>
      </c>
      <c r="C21048">
        <v>40382826</v>
      </c>
      <c r="D21048" t="s">
        <v>1</v>
      </c>
      <c r="E21048" t="s">
        <v>17432</v>
      </c>
      <c r="F21048">
        <v>15529</v>
      </c>
      <c r="G21048" t="s">
        <v>17433</v>
      </c>
    </row>
    <row r="21049" spans="1:7">
      <c r="A21049" t="s">
        <v>175</v>
      </c>
      <c r="B21049">
        <v>43262717</v>
      </c>
      <c r="C21049">
        <v>43270145</v>
      </c>
      <c r="D21049" t="s">
        <v>1</v>
      </c>
      <c r="E21049" t="s">
        <v>8014</v>
      </c>
      <c r="F21049">
        <v>7428</v>
      </c>
      <c r="G21049" t="s">
        <v>8015</v>
      </c>
    </row>
    <row r="21050" spans="1:7">
      <c r="A21050" t="s">
        <v>35</v>
      </c>
      <c r="B21050">
        <v>93460224</v>
      </c>
      <c r="C21050">
        <v>93483146</v>
      </c>
      <c r="D21050" t="s">
        <v>1</v>
      </c>
      <c r="E21050" t="s">
        <v>21078</v>
      </c>
      <c r="F21050">
        <v>22922</v>
      </c>
      <c r="G21050" t="s">
        <v>21079</v>
      </c>
    </row>
    <row r="21051" spans="1:7">
      <c r="A21051" t="s">
        <v>25</v>
      </c>
      <c r="B21051">
        <v>149812258</v>
      </c>
      <c r="C21051">
        <v>149812765</v>
      </c>
      <c r="D21051" t="s">
        <v>1</v>
      </c>
      <c r="E21051" t="s">
        <v>26610</v>
      </c>
      <c r="F21051">
        <v>507</v>
      </c>
      <c r="G21051" t="s">
        <v>26611</v>
      </c>
    </row>
    <row r="21052" spans="1:7">
      <c r="A21052" t="s">
        <v>25</v>
      </c>
      <c r="B21052">
        <v>154420600</v>
      </c>
      <c r="C21052">
        <v>154427057</v>
      </c>
      <c r="D21052" t="s">
        <v>14</v>
      </c>
      <c r="E21052" t="s">
        <v>13215</v>
      </c>
      <c r="F21052">
        <v>6457</v>
      </c>
      <c r="G21052" t="s">
        <v>13216</v>
      </c>
    </row>
    <row r="21053" spans="1:7">
      <c r="A21053" t="s">
        <v>21</v>
      </c>
      <c r="B21053">
        <v>123978363</v>
      </c>
      <c r="C21053">
        <v>123978443</v>
      </c>
      <c r="D21053" t="s">
        <v>14</v>
      </c>
      <c r="E21053" t="s">
        <v>2958</v>
      </c>
      <c r="F21053">
        <v>80</v>
      </c>
      <c r="G21053" t="s">
        <v>2959</v>
      </c>
    </row>
    <row r="21054" spans="1:7">
      <c r="A21054" t="s">
        <v>21</v>
      </c>
      <c r="B21054">
        <v>155510588</v>
      </c>
      <c r="C21054">
        <v>155510714</v>
      </c>
      <c r="D21054" t="s">
        <v>1</v>
      </c>
      <c r="E21054" t="s">
        <v>26481</v>
      </c>
      <c r="F21054">
        <v>126</v>
      </c>
      <c r="G21054" t="s">
        <v>26482</v>
      </c>
    </row>
    <row r="21055" spans="1:7">
      <c r="A21055" t="s">
        <v>13</v>
      </c>
      <c r="B21055">
        <v>20424464</v>
      </c>
      <c r="C21055">
        <v>20429578</v>
      </c>
      <c r="D21055" t="s">
        <v>14</v>
      </c>
      <c r="E21055" t="s">
        <v>7569</v>
      </c>
      <c r="F21055">
        <v>5114</v>
      </c>
      <c r="G21055" t="s">
        <v>7570</v>
      </c>
    </row>
    <row r="21056" spans="1:7">
      <c r="A21056" t="s">
        <v>162</v>
      </c>
      <c r="B21056">
        <v>126114292</v>
      </c>
      <c r="C21056">
        <v>126114729</v>
      </c>
      <c r="D21056" t="s">
        <v>14</v>
      </c>
      <c r="E21056" t="s">
        <v>17643</v>
      </c>
      <c r="F21056">
        <v>437</v>
      </c>
      <c r="G21056" t="s">
        <v>17644</v>
      </c>
    </row>
    <row r="21057" spans="1:7">
      <c r="A21057" t="s">
        <v>119</v>
      </c>
      <c r="B21057">
        <v>68847215</v>
      </c>
      <c r="C21057">
        <v>68849662</v>
      </c>
      <c r="D21057" t="s">
        <v>14</v>
      </c>
      <c r="E21057" t="s">
        <v>21330</v>
      </c>
      <c r="F21057">
        <v>2447</v>
      </c>
      <c r="G21057" t="s">
        <v>21331</v>
      </c>
    </row>
    <row r="21058" spans="1:7">
      <c r="A21058" t="s">
        <v>102</v>
      </c>
      <c r="B21058">
        <v>41884185</v>
      </c>
      <c r="C21058">
        <v>41884424</v>
      </c>
      <c r="D21058" t="s">
        <v>14</v>
      </c>
      <c r="E21058" t="s">
        <v>16236</v>
      </c>
      <c r="F21058">
        <v>239</v>
      </c>
      <c r="G21058" t="s">
        <v>26612</v>
      </c>
    </row>
    <row r="21059" spans="1:7">
      <c r="A21059" t="s">
        <v>158</v>
      </c>
      <c r="B21059">
        <v>34147027</v>
      </c>
      <c r="C21059">
        <v>34149837</v>
      </c>
      <c r="D21059" t="s">
        <v>14</v>
      </c>
      <c r="E21059" t="s">
        <v>9015</v>
      </c>
      <c r="F21059">
        <v>2810</v>
      </c>
      <c r="G21059" t="s">
        <v>26613</v>
      </c>
    </row>
    <row r="21060" spans="1:7">
      <c r="A21060" t="s">
        <v>21</v>
      </c>
      <c r="B21060">
        <v>144434615</v>
      </c>
      <c r="C21060">
        <v>144465125</v>
      </c>
      <c r="D21060" t="s">
        <v>14</v>
      </c>
      <c r="E21060" t="s">
        <v>22</v>
      </c>
      <c r="F21060">
        <v>30510</v>
      </c>
      <c r="G21060" t="s">
        <v>23</v>
      </c>
    </row>
    <row r="21061" spans="1:7">
      <c r="A21061" t="s">
        <v>25</v>
      </c>
      <c r="B21061">
        <v>151340674</v>
      </c>
      <c r="C21061">
        <v>151342245</v>
      </c>
      <c r="D21061" t="s">
        <v>1</v>
      </c>
      <c r="E21061" t="s">
        <v>26453</v>
      </c>
      <c r="F21061">
        <v>1571</v>
      </c>
      <c r="G21061" t="s">
        <v>26614</v>
      </c>
    </row>
    <row r="21062" spans="1:7">
      <c r="A21062" t="s">
        <v>1113</v>
      </c>
      <c r="B21062">
        <v>150833</v>
      </c>
      <c r="C21062">
        <v>166059</v>
      </c>
      <c r="D21062" t="s">
        <v>14</v>
      </c>
      <c r="E21062" t="s">
        <v>26615</v>
      </c>
      <c r="F21062">
        <v>15226</v>
      </c>
      <c r="G21062" t="s">
        <v>26616</v>
      </c>
    </row>
    <row r="21063" spans="1:7">
      <c r="A21063" t="s">
        <v>49</v>
      </c>
      <c r="B21063">
        <v>135553363</v>
      </c>
      <c r="C21063">
        <v>135559080</v>
      </c>
      <c r="D21063" t="s">
        <v>14</v>
      </c>
      <c r="E21063" t="s">
        <v>26617</v>
      </c>
      <c r="F21063">
        <v>5717</v>
      </c>
      <c r="G21063" t="s">
        <v>26618</v>
      </c>
    </row>
    <row r="21064" spans="1:7">
      <c r="A21064" t="s">
        <v>42</v>
      </c>
      <c r="B21064">
        <v>138593736</v>
      </c>
      <c r="C21064">
        <v>138597206</v>
      </c>
      <c r="D21064" t="s">
        <v>1</v>
      </c>
      <c r="E21064" t="s">
        <v>14427</v>
      </c>
      <c r="F21064">
        <v>3470</v>
      </c>
      <c r="G21064" t="s">
        <v>26619</v>
      </c>
    </row>
    <row r="21065" spans="1:7">
      <c r="A21065" t="s">
        <v>119</v>
      </c>
      <c r="B21065">
        <v>71805058</v>
      </c>
      <c r="C21065">
        <v>71823385</v>
      </c>
      <c r="D21065" t="s">
        <v>1</v>
      </c>
      <c r="E21065" t="s">
        <v>4810</v>
      </c>
      <c r="F21065">
        <v>18327</v>
      </c>
      <c r="G21065" t="s">
        <v>4811</v>
      </c>
    </row>
    <row r="21066" spans="1:7">
      <c r="A21066" t="s">
        <v>5</v>
      </c>
      <c r="B21066">
        <v>120677644</v>
      </c>
      <c r="C21066">
        <v>120684242</v>
      </c>
      <c r="D21066" t="s">
        <v>14</v>
      </c>
      <c r="E21066" t="s">
        <v>7414</v>
      </c>
      <c r="F21066">
        <v>6598</v>
      </c>
      <c r="G21066" t="s">
        <v>7415</v>
      </c>
    </row>
    <row r="21067" spans="1:7">
      <c r="A21067" t="s">
        <v>102</v>
      </c>
      <c r="B21067">
        <v>40380118</v>
      </c>
      <c r="C21067">
        <v>40392910</v>
      </c>
      <c r="D21067" t="s">
        <v>1</v>
      </c>
      <c r="E21067" t="s">
        <v>17432</v>
      </c>
      <c r="F21067">
        <v>12792</v>
      </c>
      <c r="G21067" t="s">
        <v>17433</v>
      </c>
    </row>
    <row r="21068" spans="1:7">
      <c r="A21068" t="s">
        <v>5</v>
      </c>
      <c r="B21068">
        <v>48061717</v>
      </c>
      <c r="C21068">
        <v>48063140</v>
      </c>
      <c r="D21068" t="s">
        <v>1</v>
      </c>
      <c r="E21068" t="s">
        <v>2513</v>
      </c>
      <c r="F21068">
        <v>1423</v>
      </c>
      <c r="G21068" t="s">
        <v>2514</v>
      </c>
    </row>
    <row r="21069" spans="1:7">
      <c r="A21069" t="s">
        <v>13</v>
      </c>
      <c r="B21069">
        <v>57563048</v>
      </c>
      <c r="C21069">
        <v>57569668</v>
      </c>
      <c r="D21069" t="s">
        <v>14</v>
      </c>
      <c r="E21069" t="s">
        <v>17657</v>
      </c>
      <c r="F21069">
        <v>6620</v>
      </c>
      <c r="G21069" t="s">
        <v>26620</v>
      </c>
    </row>
    <row r="21070" spans="1:7">
      <c r="A21070" t="s">
        <v>49</v>
      </c>
      <c r="B21070">
        <v>104192036</v>
      </c>
      <c r="C21070">
        <v>104193179</v>
      </c>
      <c r="D21070" t="s">
        <v>1</v>
      </c>
      <c r="E21070" t="s">
        <v>17938</v>
      </c>
      <c r="F21070">
        <v>1143</v>
      </c>
      <c r="G21070" t="s">
        <v>17939</v>
      </c>
    </row>
    <row r="21071" spans="1:7">
      <c r="A21071" t="s">
        <v>73</v>
      </c>
      <c r="B21071">
        <v>176562087</v>
      </c>
      <c r="C21071">
        <v>176619020</v>
      </c>
      <c r="D21071" t="s">
        <v>14</v>
      </c>
      <c r="E21071" t="s">
        <v>1724</v>
      </c>
      <c r="F21071">
        <v>56933</v>
      </c>
      <c r="G21071" t="s">
        <v>1725</v>
      </c>
    </row>
    <row r="21072" spans="1:7">
      <c r="A21072" t="s">
        <v>5</v>
      </c>
      <c r="B21072">
        <v>21236031</v>
      </c>
      <c r="C21072">
        <v>21263955</v>
      </c>
      <c r="D21072" t="s">
        <v>1</v>
      </c>
      <c r="E21072" t="s">
        <v>13676</v>
      </c>
      <c r="F21072">
        <v>27924</v>
      </c>
      <c r="G21072" t="s">
        <v>13677</v>
      </c>
    </row>
    <row r="21073" spans="1:7">
      <c r="A21073" t="s">
        <v>5</v>
      </c>
      <c r="B21073">
        <v>238933982</v>
      </c>
      <c r="C21073">
        <v>238939254</v>
      </c>
      <c r="D21073" t="s">
        <v>14</v>
      </c>
      <c r="E21073" t="s">
        <v>8325</v>
      </c>
      <c r="F21073">
        <v>5272</v>
      </c>
      <c r="G21073" t="s">
        <v>8326</v>
      </c>
    </row>
    <row r="21074" spans="1:7">
      <c r="A21074" t="s">
        <v>9</v>
      </c>
      <c r="B21074">
        <v>124527868</v>
      </c>
      <c r="C21074">
        <v>124540321</v>
      </c>
      <c r="D21074" t="s">
        <v>1</v>
      </c>
      <c r="E21074" t="s">
        <v>18739</v>
      </c>
      <c r="F21074">
        <v>12453</v>
      </c>
      <c r="G21074" t="s">
        <v>18740</v>
      </c>
    </row>
    <row r="21075" spans="1:7">
      <c r="A21075" t="s">
        <v>135</v>
      </c>
      <c r="B21075">
        <v>74778253</v>
      </c>
      <c r="C21075">
        <v>74817242</v>
      </c>
      <c r="D21075" t="s">
        <v>1</v>
      </c>
      <c r="E21075" t="s">
        <v>18872</v>
      </c>
      <c r="F21075">
        <v>38989</v>
      </c>
      <c r="G21075" t="s">
        <v>26621</v>
      </c>
    </row>
    <row r="21076" spans="1:7">
      <c r="A21076" t="s">
        <v>21</v>
      </c>
      <c r="B21076">
        <v>88011135</v>
      </c>
      <c r="C21076">
        <v>88012981</v>
      </c>
      <c r="D21076" t="s">
        <v>14</v>
      </c>
      <c r="E21076" t="s">
        <v>202</v>
      </c>
      <c r="F21076">
        <v>1846</v>
      </c>
      <c r="G21076" t="s">
        <v>26622</v>
      </c>
    </row>
    <row r="21077" spans="1:7">
      <c r="A21077" t="s">
        <v>25</v>
      </c>
      <c r="B21077">
        <v>200776503</v>
      </c>
      <c r="C21077">
        <v>200801973</v>
      </c>
      <c r="D21077" t="s">
        <v>14</v>
      </c>
      <c r="E21077" t="s">
        <v>5093</v>
      </c>
      <c r="F21077">
        <v>25470</v>
      </c>
      <c r="G21077" t="s">
        <v>5094</v>
      </c>
    </row>
    <row r="21078" spans="1:7">
      <c r="A21078" t="s">
        <v>175</v>
      </c>
      <c r="B21078">
        <v>65268812</v>
      </c>
      <c r="C21078">
        <v>65275931</v>
      </c>
      <c r="D21078" t="s">
        <v>1</v>
      </c>
      <c r="E21078" t="s">
        <v>4302</v>
      </c>
      <c r="F21078">
        <v>7119</v>
      </c>
      <c r="G21078" t="s">
        <v>4303</v>
      </c>
    </row>
    <row r="21079" spans="1:7">
      <c r="A21079" t="s">
        <v>13</v>
      </c>
      <c r="B21079">
        <v>44129232</v>
      </c>
      <c r="C21079">
        <v>44130833</v>
      </c>
      <c r="D21079" t="s">
        <v>14</v>
      </c>
      <c r="E21079" t="s">
        <v>8607</v>
      </c>
      <c r="F21079">
        <v>1601</v>
      </c>
      <c r="G21079" t="s">
        <v>8608</v>
      </c>
    </row>
    <row r="21080" spans="1:7">
      <c r="A21080" t="s">
        <v>9</v>
      </c>
      <c r="B21080">
        <v>158363953</v>
      </c>
      <c r="C21080">
        <v>158371256</v>
      </c>
      <c r="D21080" t="s">
        <v>14</v>
      </c>
      <c r="E21080" t="s">
        <v>5842</v>
      </c>
      <c r="F21080">
        <v>7303</v>
      </c>
      <c r="G21080" t="s">
        <v>5843</v>
      </c>
    </row>
    <row r="21081" spans="1:7">
      <c r="A21081" t="s">
        <v>13</v>
      </c>
      <c r="B21081">
        <v>120278446</v>
      </c>
      <c r="C21081">
        <v>120295124</v>
      </c>
      <c r="D21081" t="s">
        <v>14</v>
      </c>
      <c r="E21081" t="s">
        <v>673</v>
      </c>
      <c r="F21081">
        <v>16678</v>
      </c>
      <c r="G21081" t="s">
        <v>26234</v>
      </c>
    </row>
    <row r="21082" spans="1:7">
      <c r="A21082" t="s">
        <v>42</v>
      </c>
      <c r="B21082">
        <v>152007050</v>
      </c>
      <c r="C21082">
        <v>152009031</v>
      </c>
      <c r="D21082" t="s">
        <v>1</v>
      </c>
      <c r="E21082" t="s">
        <v>26623</v>
      </c>
      <c r="F21082">
        <v>1981</v>
      </c>
      <c r="G21082" t="s">
        <v>927</v>
      </c>
    </row>
    <row r="21083" spans="1:7">
      <c r="A21083" t="s">
        <v>175</v>
      </c>
      <c r="B21083">
        <v>57543547</v>
      </c>
      <c r="C21083">
        <v>57545666</v>
      </c>
      <c r="D21083" t="s">
        <v>14</v>
      </c>
      <c r="E21083" t="s">
        <v>9608</v>
      </c>
      <c r="F21083">
        <v>2119</v>
      </c>
      <c r="G21083" t="s">
        <v>26624</v>
      </c>
    </row>
    <row r="21084" spans="1:7">
      <c r="A21084" t="s">
        <v>98</v>
      </c>
      <c r="B21084">
        <v>51829306</v>
      </c>
      <c r="C21084">
        <v>51840691</v>
      </c>
      <c r="D21084" t="s">
        <v>14</v>
      </c>
      <c r="E21084" t="s">
        <v>20514</v>
      </c>
      <c r="F21084">
        <v>11385</v>
      </c>
      <c r="G21084" t="s">
        <v>26625</v>
      </c>
    </row>
    <row r="21085" spans="1:7">
      <c r="A21085" t="s">
        <v>5</v>
      </c>
      <c r="B21085">
        <v>55791448</v>
      </c>
      <c r="C21085">
        <v>55795499</v>
      </c>
      <c r="D21085" t="s">
        <v>1</v>
      </c>
      <c r="E21085" t="s">
        <v>26626</v>
      </c>
      <c r="F21085">
        <v>4051</v>
      </c>
      <c r="G21085" t="s">
        <v>26627</v>
      </c>
    </row>
    <row r="21086" spans="1:7">
      <c r="A21086" t="s">
        <v>135</v>
      </c>
      <c r="B21086">
        <v>23895192</v>
      </c>
      <c r="C21086">
        <v>23915195</v>
      </c>
      <c r="D21086" t="s">
        <v>14</v>
      </c>
      <c r="E21086" t="s">
        <v>26455</v>
      </c>
      <c r="F21086">
        <v>20003</v>
      </c>
      <c r="G21086" t="s">
        <v>26456</v>
      </c>
    </row>
    <row r="21087" spans="1:7">
      <c r="A21087" t="s">
        <v>158</v>
      </c>
      <c r="B21087">
        <v>30267304</v>
      </c>
      <c r="C21087">
        <v>30267351</v>
      </c>
      <c r="D21087" t="s">
        <v>14</v>
      </c>
      <c r="E21087" t="s">
        <v>4323</v>
      </c>
      <c r="F21087">
        <v>47</v>
      </c>
      <c r="G21087" t="s">
        <v>4324</v>
      </c>
    </row>
    <row r="21088" spans="1:7">
      <c r="A21088" t="s">
        <v>292</v>
      </c>
      <c r="B21088">
        <v>30857752</v>
      </c>
      <c r="C21088">
        <v>30857928</v>
      </c>
      <c r="D21088" t="s">
        <v>1</v>
      </c>
      <c r="E21088" t="s">
        <v>3280</v>
      </c>
      <c r="F21088">
        <v>176</v>
      </c>
      <c r="G21088" t="s">
        <v>26628</v>
      </c>
    </row>
    <row r="21089" spans="1:7">
      <c r="A21089" t="s">
        <v>158</v>
      </c>
      <c r="B21089">
        <v>20156817</v>
      </c>
      <c r="C21089">
        <v>20163607</v>
      </c>
      <c r="D21089" t="s">
        <v>14</v>
      </c>
      <c r="E21089" t="s">
        <v>4430</v>
      </c>
      <c r="F21089">
        <v>6790</v>
      </c>
      <c r="G21089" t="s">
        <v>14905</v>
      </c>
    </row>
    <row r="21090" spans="1:7">
      <c r="A21090" t="s">
        <v>0</v>
      </c>
      <c r="B21090">
        <v>9247568</v>
      </c>
      <c r="C21090">
        <v>9248296</v>
      </c>
      <c r="D21090" t="s">
        <v>1</v>
      </c>
      <c r="E21090" t="s">
        <v>18360</v>
      </c>
      <c r="F21090">
        <v>728</v>
      </c>
      <c r="G21090" t="s">
        <v>18361</v>
      </c>
    </row>
    <row r="21091" spans="1:7">
      <c r="A21091" t="s">
        <v>13</v>
      </c>
      <c r="B21091">
        <v>78277177</v>
      </c>
      <c r="C21091">
        <v>78282489</v>
      </c>
      <c r="D21091" t="s">
        <v>1</v>
      </c>
      <c r="E21091" t="s">
        <v>2940</v>
      </c>
      <c r="F21091">
        <v>5312</v>
      </c>
      <c r="G21091" t="s">
        <v>2941</v>
      </c>
    </row>
    <row r="21092" spans="1:7">
      <c r="A21092" t="s">
        <v>73</v>
      </c>
      <c r="B21092">
        <v>139546949</v>
      </c>
      <c r="C21092">
        <v>139547387</v>
      </c>
      <c r="D21092" t="s">
        <v>14</v>
      </c>
      <c r="E21092" t="s">
        <v>26629</v>
      </c>
      <c r="F21092">
        <v>438</v>
      </c>
      <c r="G21092" t="s">
        <v>26630</v>
      </c>
    </row>
    <row r="21093" spans="1:7">
      <c r="A21093" t="s">
        <v>292</v>
      </c>
      <c r="B21093">
        <v>26956950</v>
      </c>
      <c r="C21093">
        <v>26959479</v>
      </c>
      <c r="D21093" t="s">
        <v>14</v>
      </c>
      <c r="E21093" t="s">
        <v>514</v>
      </c>
      <c r="F21093">
        <v>2529</v>
      </c>
      <c r="G21093" t="s">
        <v>515</v>
      </c>
    </row>
    <row r="21094" spans="1:7">
      <c r="A21094" t="s">
        <v>13</v>
      </c>
      <c r="B21094">
        <v>68305126</v>
      </c>
      <c r="C21094">
        <v>68312492</v>
      </c>
      <c r="D21094" t="s">
        <v>14</v>
      </c>
      <c r="E21094" t="s">
        <v>5763</v>
      </c>
      <c r="F21094">
        <v>7366</v>
      </c>
      <c r="G21094" t="s">
        <v>5764</v>
      </c>
    </row>
    <row r="21095" spans="1:7">
      <c r="A21095" t="s">
        <v>42</v>
      </c>
      <c r="B21095">
        <v>11630086</v>
      </c>
      <c r="C21095">
        <v>11676588</v>
      </c>
      <c r="D21095" t="s">
        <v>1</v>
      </c>
      <c r="E21095" t="s">
        <v>13781</v>
      </c>
      <c r="F21095">
        <v>46502</v>
      </c>
      <c r="G21095" t="s">
        <v>13782</v>
      </c>
    </row>
    <row r="21096" spans="1:7">
      <c r="A21096" t="s">
        <v>0</v>
      </c>
      <c r="B21096">
        <v>96379685</v>
      </c>
      <c r="C21096">
        <v>96379938</v>
      </c>
      <c r="D21096" t="s">
        <v>1</v>
      </c>
      <c r="E21096" t="s">
        <v>13549</v>
      </c>
      <c r="F21096">
        <v>253</v>
      </c>
      <c r="G21096" t="s">
        <v>26274</v>
      </c>
    </row>
    <row r="21097" spans="1:7">
      <c r="A21097" t="s">
        <v>98</v>
      </c>
      <c r="B21097">
        <v>75506387</v>
      </c>
      <c r="C21097">
        <v>75506762</v>
      </c>
      <c r="D21097" t="s">
        <v>14</v>
      </c>
      <c r="E21097" t="s">
        <v>26631</v>
      </c>
      <c r="F21097">
        <v>375</v>
      </c>
      <c r="G21097" t="s">
        <v>26632</v>
      </c>
    </row>
    <row r="21098" spans="1:7">
      <c r="A21098" t="s">
        <v>102</v>
      </c>
      <c r="B21098">
        <v>47856010</v>
      </c>
      <c r="C21098">
        <v>47858607</v>
      </c>
      <c r="D21098" t="s">
        <v>14</v>
      </c>
      <c r="E21098" t="s">
        <v>4379</v>
      </c>
      <c r="F21098">
        <v>2597</v>
      </c>
      <c r="G21098" t="s">
        <v>4380</v>
      </c>
    </row>
    <row r="21099" spans="1:7">
      <c r="A21099" t="s">
        <v>348</v>
      </c>
      <c r="B21099">
        <v>2184780</v>
      </c>
      <c r="C21099">
        <v>2343345</v>
      </c>
      <c r="D21099" t="s">
        <v>1</v>
      </c>
      <c r="E21099" t="s">
        <v>9508</v>
      </c>
      <c r="F21099">
        <v>158565</v>
      </c>
      <c r="G21099" t="s">
        <v>14003</v>
      </c>
    </row>
    <row r="21100" spans="1:7">
      <c r="A21100" t="s">
        <v>348</v>
      </c>
      <c r="B21100">
        <v>200833</v>
      </c>
      <c r="C21100">
        <v>216059</v>
      </c>
      <c r="D21100" t="s">
        <v>14</v>
      </c>
      <c r="E21100" t="s">
        <v>26615</v>
      </c>
      <c r="F21100">
        <v>15226</v>
      </c>
      <c r="G21100" t="s">
        <v>26633</v>
      </c>
    </row>
    <row r="21101" spans="1:7">
      <c r="A21101" t="s">
        <v>5</v>
      </c>
      <c r="B21101">
        <v>29344239</v>
      </c>
      <c r="C21101">
        <v>29358532</v>
      </c>
      <c r="D21101" t="s">
        <v>14</v>
      </c>
      <c r="E21101" t="s">
        <v>10469</v>
      </c>
      <c r="F21101">
        <v>14293</v>
      </c>
      <c r="G21101" t="s">
        <v>10470</v>
      </c>
    </row>
    <row r="21102" spans="1:7">
      <c r="A21102" t="s">
        <v>21</v>
      </c>
      <c r="B21102">
        <v>187192762</v>
      </c>
      <c r="C21102">
        <v>187195429</v>
      </c>
      <c r="D21102" t="s">
        <v>14</v>
      </c>
      <c r="E21102" t="s">
        <v>26634</v>
      </c>
      <c r="F21102">
        <v>2667</v>
      </c>
      <c r="G21102" t="s">
        <v>26635</v>
      </c>
    </row>
    <row r="21103" spans="1:7">
      <c r="A21103" t="s">
        <v>5</v>
      </c>
      <c r="B21103">
        <v>10740978</v>
      </c>
      <c r="C21103">
        <v>10747437</v>
      </c>
      <c r="D21103" t="s">
        <v>1</v>
      </c>
      <c r="E21103" t="s">
        <v>2263</v>
      </c>
      <c r="F21103">
        <v>6459</v>
      </c>
      <c r="G21103" t="s">
        <v>26597</v>
      </c>
    </row>
    <row r="21104" spans="1:7">
      <c r="A21104" t="s">
        <v>42</v>
      </c>
      <c r="B21104">
        <v>155093275</v>
      </c>
      <c r="C21104">
        <v>155094127</v>
      </c>
      <c r="D21104" t="s">
        <v>14</v>
      </c>
      <c r="E21104" t="s">
        <v>26636</v>
      </c>
      <c r="F21104">
        <v>852</v>
      </c>
      <c r="G21104" t="s">
        <v>26637</v>
      </c>
    </row>
    <row r="21105" spans="1:7">
      <c r="A21105" t="s">
        <v>106</v>
      </c>
      <c r="B21105">
        <v>39325052</v>
      </c>
      <c r="C21105">
        <v>39330294</v>
      </c>
      <c r="D21105" t="s">
        <v>1</v>
      </c>
      <c r="E21105" t="s">
        <v>22427</v>
      </c>
      <c r="F21105">
        <v>5242</v>
      </c>
      <c r="G21105" t="s">
        <v>26638</v>
      </c>
    </row>
    <row r="21106" spans="1:7">
      <c r="A21106" t="s">
        <v>9</v>
      </c>
      <c r="B21106">
        <v>61734551</v>
      </c>
      <c r="C21106">
        <v>62063932</v>
      </c>
      <c r="D21106" t="s">
        <v>14</v>
      </c>
      <c r="E21106" t="s">
        <v>7471</v>
      </c>
      <c r="F21106">
        <v>329381</v>
      </c>
      <c r="G21106" t="s">
        <v>7472</v>
      </c>
    </row>
    <row r="21107" spans="1:7">
      <c r="A21107" t="s">
        <v>98</v>
      </c>
      <c r="B21107">
        <v>7776884</v>
      </c>
      <c r="C21107">
        <v>7780721</v>
      </c>
      <c r="D21107" t="s">
        <v>14</v>
      </c>
      <c r="E21107" t="s">
        <v>18892</v>
      </c>
      <c r="F21107">
        <v>3837</v>
      </c>
      <c r="G21107" t="s">
        <v>18893</v>
      </c>
    </row>
    <row r="21108" spans="1:7">
      <c r="A21108" t="s">
        <v>348</v>
      </c>
      <c r="B21108">
        <v>153996576</v>
      </c>
      <c r="C21108">
        <v>153999154</v>
      </c>
      <c r="D21108" t="s">
        <v>14</v>
      </c>
      <c r="E21108" t="s">
        <v>16510</v>
      </c>
      <c r="F21108">
        <v>2578</v>
      </c>
      <c r="G21108" t="s">
        <v>16511</v>
      </c>
    </row>
    <row r="21109" spans="1:7">
      <c r="A21109" t="s">
        <v>106</v>
      </c>
      <c r="B21109">
        <v>39507778</v>
      </c>
      <c r="C21109">
        <v>39581094</v>
      </c>
      <c r="D21109" t="s">
        <v>1</v>
      </c>
      <c r="E21109" t="s">
        <v>22427</v>
      </c>
      <c r="F21109">
        <v>73316</v>
      </c>
      <c r="G21109" t="s">
        <v>26639</v>
      </c>
    </row>
    <row r="21110" spans="1:7">
      <c r="A21110" t="s">
        <v>9</v>
      </c>
      <c r="B21110">
        <v>185390328</v>
      </c>
      <c r="C21110">
        <v>185407415</v>
      </c>
      <c r="D21110" t="s">
        <v>1</v>
      </c>
      <c r="E21110" t="s">
        <v>24963</v>
      </c>
      <c r="F21110">
        <v>17087</v>
      </c>
      <c r="G21110" t="s">
        <v>26640</v>
      </c>
    </row>
    <row r="21111" spans="1:7">
      <c r="A21111" t="s">
        <v>158</v>
      </c>
      <c r="B21111">
        <v>61271351</v>
      </c>
      <c r="C21111">
        <v>61278318</v>
      </c>
      <c r="D21111" t="s">
        <v>14</v>
      </c>
      <c r="E21111" t="s">
        <v>21404</v>
      </c>
      <c r="F21111">
        <v>6967</v>
      </c>
      <c r="G21111" t="s">
        <v>21405</v>
      </c>
    </row>
    <row r="21112" spans="1:7">
      <c r="A21112" t="s">
        <v>158</v>
      </c>
      <c r="B21112">
        <v>64224137</v>
      </c>
      <c r="C21112">
        <v>64224314</v>
      </c>
      <c r="D21112" t="s">
        <v>1</v>
      </c>
      <c r="E21112" t="s">
        <v>12434</v>
      </c>
      <c r="F21112">
        <v>177</v>
      </c>
      <c r="G21112" t="s">
        <v>12435</v>
      </c>
    </row>
    <row r="21113" spans="1:7">
      <c r="A21113" t="s">
        <v>102</v>
      </c>
      <c r="B21113">
        <v>5616142</v>
      </c>
      <c r="C21113">
        <v>5616497</v>
      </c>
      <c r="D21113" t="s">
        <v>1</v>
      </c>
      <c r="E21113" t="s">
        <v>256</v>
      </c>
      <c r="F21113">
        <v>355</v>
      </c>
      <c r="G21113" t="s">
        <v>257</v>
      </c>
    </row>
    <row r="21114" spans="1:7">
      <c r="A21114" t="s">
        <v>106</v>
      </c>
      <c r="B21114">
        <v>158994451</v>
      </c>
      <c r="C21114">
        <v>159026379</v>
      </c>
      <c r="D21114" t="s">
        <v>14</v>
      </c>
      <c r="E21114" t="s">
        <v>1004</v>
      </c>
      <c r="F21114">
        <v>31928</v>
      </c>
      <c r="G21114" t="s">
        <v>1005</v>
      </c>
    </row>
    <row r="21115" spans="1:7">
      <c r="A21115" t="s">
        <v>49</v>
      </c>
      <c r="B21115">
        <v>127781077</v>
      </c>
      <c r="C21115">
        <v>127790757</v>
      </c>
      <c r="D21115" t="s">
        <v>1</v>
      </c>
      <c r="E21115" t="s">
        <v>12879</v>
      </c>
      <c r="F21115">
        <v>9680</v>
      </c>
      <c r="G21115" t="s">
        <v>12880</v>
      </c>
    </row>
    <row r="21116" spans="1:7">
      <c r="A21116" t="s">
        <v>175</v>
      </c>
      <c r="B21116">
        <v>76566752</v>
      </c>
      <c r="C21116">
        <v>76584854</v>
      </c>
      <c r="D21116" t="s">
        <v>1</v>
      </c>
      <c r="E21116" t="s">
        <v>2554</v>
      </c>
      <c r="F21116">
        <v>18102</v>
      </c>
      <c r="G21116" t="s">
        <v>26641</v>
      </c>
    </row>
    <row r="21117" spans="1:7">
      <c r="A21117" t="s">
        <v>5</v>
      </c>
      <c r="B21117">
        <v>111907620</v>
      </c>
      <c r="C21117">
        <v>111911481</v>
      </c>
      <c r="D21117" t="s">
        <v>14</v>
      </c>
      <c r="E21117" t="s">
        <v>21687</v>
      </c>
      <c r="F21117">
        <v>3861</v>
      </c>
      <c r="G21117" t="s">
        <v>21688</v>
      </c>
    </row>
    <row r="21118" spans="1:7">
      <c r="A21118" t="s">
        <v>21</v>
      </c>
      <c r="B21118">
        <v>129042980</v>
      </c>
      <c r="C21118">
        <v>129083472</v>
      </c>
      <c r="D21118" t="s">
        <v>14</v>
      </c>
      <c r="E21118" t="s">
        <v>3146</v>
      </c>
      <c r="F21118">
        <v>40492</v>
      </c>
      <c r="G21118" t="s">
        <v>3147</v>
      </c>
    </row>
    <row r="21119" spans="1:7">
      <c r="A21119" t="s">
        <v>42</v>
      </c>
      <c r="B21119">
        <v>97933507</v>
      </c>
      <c r="C21119">
        <v>97949610</v>
      </c>
      <c r="D21119" t="s">
        <v>1</v>
      </c>
      <c r="E21119" t="s">
        <v>26642</v>
      </c>
      <c r="F21119">
        <v>16103</v>
      </c>
      <c r="G21119" t="s">
        <v>26643</v>
      </c>
    </row>
    <row r="21120" spans="1:7">
      <c r="A21120" t="s">
        <v>13</v>
      </c>
      <c r="B21120">
        <v>124844991</v>
      </c>
      <c r="C21120">
        <v>124847496</v>
      </c>
      <c r="D21120" t="s">
        <v>14</v>
      </c>
      <c r="E21120" t="s">
        <v>22345</v>
      </c>
      <c r="F21120">
        <v>2505</v>
      </c>
      <c r="G21120" t="s">
        <v>22346</v>
      </c>
    </row>
    <row r="21121" spans="1:7">
      <c r="A21121" t="s">
        <v>102</v>
      </c>
      <c r="B21121">
        <v>12910990</v>
      </c>
      <c r="C21121">
        <v>12911113</v>
      </c>
      <c r="D21121" t="s">
        <v>1</v>
      </c>
      <c r="E21121" t="s">
        <v>26644</v>
      </c>
      <c r="F21121">
        <v>123</v>
      </c>
      <c r="G21121" t="s">
        <v>26645</v>
      </c>
    </row>
    <row r="21122" spans="1:7">
      <c r="A21122" t="s">
        <v>5</v>
      </c>
      <c r="B21122">
        <v>136071058</v>
      </c>
      <c r="C21122">
        <v>136073100</v>
      </c>
      <c r="D21122" t="s">
        <v>1</v>
      </c>
      <c r="E21122" t="s">
        <v>9097</v>
      </c>
      <c r="F21122">
        <v>2042</v>
      </c>
      <c r="G21122" t="s">
        <v>26646</v>
      </c>
    </row>
    <row r="21123" spans="1:7">
      <c r="A21123" t="s">
        <v>135</v>
      </c>
      <c r="B21123">
        <v>19345732</v>
      </c>
      <c r="C21123">
        <v>19353689</v>
      </c>
      <c r="D21123" t="s">
        <v>14</v>
      </c>
      <c r="E21123" t="s">
        <v>302</v>
      </c>
      <c r="F21123">
        <v>7957</v>
      </c>
      <c r="G21123" t="s">
        <v>303</v>
      </c>
    </row>
    <row r="21124" spans="1:7">
      <c r="A21124" t="s">
        <v>0</v>
      </c>
      <c r="B21124">
        <v>104121044</v>
      </c>
      <c r="C21124">
        <v>104131558</v>
      </c>
      <c r="D21124" t="s">
        <v>14</v>
      </c>
      <c r="E21124" t="s">
        <v>24088</v>
      </c>
      <c r="F21124">
        <v>10514</v>
      </c>
      <c r="G21124" t="s">
        <v>24089</v>
      </c>
    </row>
    <row r="21125" spans="1:7">
      <c r="A21125" t="s">
        <v>53</v>
      </c>
      <c r="B21125">
        <v>38302550</v>
      </c>
      <c r="C21125">
        <v>38311294</v>
      </c>
      <c r="D21125" t="s">
        <v>1</v>
      </c>
      <c r="E21125" t="s">
        <v>6180</v>
      </c>
      <c r="F21125">
        <v>8744</v>
      </c>
      <c r="G21125" t="s">
        <v>6181</v>
      </c>
    </row>
    <row r="21126" spans="1:7">
      <c r="A21126" t="s">
        <v>348</v>
      </c>
      <c r="B21126">
        <v>31164407</v>
      </c>
      <c r="C21126">
        <v>31165635</v>
      </c>
      <c r="D21126" t="s">
        <v>1</v>
      </c>
      <c r="E21126" t="s">
        <v>17512</v>
      </c>
      <c r="F21126">
        <v>1228</v>
      </c>
      <c r="G21126" t="s">
        <v>26647</v>
      </c>
    </row>
    <row r="21127" spans="1:7">
      <c r="A21127" t="s">
        <v>9</v>
      </c>
      <c r="B21127">
        <v>112282231</v>
      </c>
      <c r="C21127">
        <v>112292803</v>
      </c>
      <c r="D21127" t="s">
        <v>14</v>
      </c>
      <c r="E21127" t="s">
        <v>25685</v>
      </c>
      <c r="F21127">
        <v>10572</v>
      </c>
      <c r="G21127" t="s">
        <v>25686</v>
      </c>
    </row>
    <row r="21128" spans="1:7">
      <c r="A21128" t="s">
        <v>5</v>
      </c>
      <c r="B21128">
        <v>53927407</v>
      </c>
      <c r="C21128">
        <v>53992722</v>
      </c>
      <c r="D21128" t="s">
        <v>1</v>
      </c>
      <c r="E21128" t="s">
        <v>11276</v>
      </c>
      <c r="F21128">
        <v>65315</v>
      </c>
      <c r="G21128" t="s">
        <v>11277</v>
      </c>
    </row>
    <row r="21129" spans="1:7">
      <c r="A21129" t="s">
        <v>21</v>
      </c>
      <c r="B21129">
        <v>155486959</v>
      </c>
      <c r="C21129">
        <v>155487151</v>
      </c>
      <c r="D21129" t="s">
        <v>14</v>
      </c>
      <c r="E21129" t="s">
        <v>26159</v>
      </c>
      <c r="F21129">
        <v>192</v>
      </c>
      <c r="G21129" t="s">
        <v>26473</v>
      </c>
    </row>
    <row r="21130" spans="1:7">
      <c r="A21130" t="s">
        <v>102</v>
      </c>
      <c r="B21130">
        <v>45528586</v>
      </c>
      <c r="C21130">
        <v>45532250</v>
      </c>
      <c r="D21130" t="s">
        <v>14</v>
      </c>
      <c r="E21130" t="s">
        <v>7468</v>
      </c>
      <c r="F21130">
        <v>3664</v>
      </c>
      <c r="G21130" t="s">
        <v>7469</v>
      </c>
    </row>
    <row r="21131" spans="1:7">
      <c r="A21131" t="s">
        <v>42</v>
      </c>
      <c r="B21131">
        <v>102768929</v>
      </c>
      <c r="C21131">
        <v>102769239</v>
      </c>
      <c r="D21131" t="s">
        <v>1</v>
      </c>
      <c r="E21131" t="s">
        <v>13879</v>
      </c>
      <c r="F21131">
        <v>310</v>
      </c>
      <c r="G21131" t="s">
        <v>13880</v>
      </c>
    </row>
    <row r="21132" spans="1:7">
      <c r="A21132" t="s">
        <v>292</v>
      </c>
      <c r="B21132">
        <v>95695935</v>
      </c>
      <c r="C21132">
        <v>95715113</v>
      </c>
      <c r="D21132" t="s">
        <v>1</v>
      </c>
      <c r="E21132" t="s">
        <v>1308</v>
      </c>
      <c r="F21132">
        <v>19178</v>
      </c>
      <c r="G21132" t="s">
        <v>26648</v>
      </c>
    </row>
    <row r="21133" spans="1:7">
      <c r="A21133" t="s">
        <v>73</v>
      </c>
      <c r="B21133">
        <v>64824278</v>
      </c>
      <c r="C21133">
        <v>64847463</v>
      </c>
      <c r="D21133" t="s">
        <v>1</v>
      </c>
      <c r="E21133" t="s">
        <v>24392</v>
      </c>
      <c r="F21133">
        <v>23185</v>
      </c>
      <c r="G21133" t="s">
        <v>26649</v>
      </c>
    </row>
    <row r="21134" spans="1:7">
      <c r="A21134" t="s">
        <v>13</v>
      </c>
      <c r="B21134">
        <v>43859866</v>
      </c>
      <c r="C21134">
        <v>43861614</v>
      </c>
      <c r="D21134" t="s">
        <v>14</v>
      </c>
      <c r="E21134" t="s">
        <v>19187</v>
      </c>
      <c r="F21134">
        <v>1748</v>
      </c>
      <c r="G21134" t="s">
        <v>19188</v>
      </c>
    </row>
    <row r="21135" spans="1:7">
      <c r="A21135" t="s">
        <v>42</v>
      </c>
      <c r="B21135">
        <v>1526260</v>
      </c>
      <c r="C21135">
        <v>1526737</v>
      </c>
      <c r="D21135" t="s">
        <v>1</v>
      </c>
      <c r="E21135" t="s">
        <v>22948</v>
      </c>
      <c r="F21135">
        <v>477</v>
      </c>
      <c r="G21135" t="s">
        <v>22949</v>
      </c>
    </row>
    <row r="21136" spans="1:7">
      <c r="A21136" t="s">
        <v>21</v>
      </c>
      <c r="B21136">
        <v>74279136</v>
      </c>
      <c r="C21136">
        <v>74280884</v>
      </c>
      <c r="D21136" t="s">
        <v>14</v>
      </c>
      <c r="E21136" t="s">
        <v>13078</v>
      </c>
      <c r="F21136">
        <v>1748</v>
      </c>
      <c r="G21136" t="s">
        <v>13079</v>
      </c>
    </row>
    <row r="21137" spans="1:7">
      <c r="A21137" t="s">
        <v>53</v>
      </c>
      <c r="B21137">
        <v>46945730</v>
      </c>
      <c r="C21137">
        <v>46952062</v>
      </c>
      <c r="D21137" t="s">
        <v>1</v>
      </c>
      <c r="E21137" t="s">
        <v>7749</v>
      </c>
      <c r="F21137">
        <v>6332</v>
      </c>
      <c r="G21137" t="s">
        <v>26650</v>
      </c>
    </row>
    <row r="21138" spans="1:7">
      <c r="A21138" t="s">
        <v>106</v>
      </c>
      <c r="B21138">
        <v>161061698</v>
      </c>
      <c r="C21138">
        <v>161066038</v>
      </c>
      <c r="D21138" t="s">
        <v>1</v>
      </c>
      <c r="E21138" t="s">
        <v>18712</v>
      </c>
      <c r="F21138">
        <v>4340</v>
      </c>
      <c r="G21138" t="s">
        <v>18713</v>
      </c>
    </row>
    <row r="21139" spans="1:7">
      <c r="A21139" t="s">
        <v>0</v>
      </c>
      <c r="B21139">
        <v>102173929</v>
      </c>
      <c r="C21139">
        <v>102190540</v>
      </c>
      <c r="D21139" t="s">
        <v>1</v>
      </c>
      <c r="E21139" t="s">
        <v>10725</v>
      </c>
      <c r="F21139">
        <v>16611</v>
      </c>
      <c r="G21139" t="s">
        <v>10726</v>
      </c>
    </row>
    <row r="21140" spans="1:7">
      <c r="A21140" t="s">
        <v>5</v>
      </c>
      <c r="B21140">
        <v>20507738</v>
      </c>
      <c r="C21140">
        <v>20527139</v>
      </c>
      <c r="D21140" t="s">
        <v>1</v>
      </c>
      <c r="E21140" t="s">
        <v>3180</v>
      </c>
      <c r="F21140">
        <v>19401</v>
      </c>
      <c r="G21140" t="s">
        <v>26440</v>
      </c>
    </row>
    <row r="21141" spans="1:7">
      <c r="A21141" t="s">
        <v>5</v>
      </c>
      <c r="B21141">
        <v>224763674</v>
      </c>
      <c r="C21141">
        <v>224777043</v>
      </c>
      <c r="D21141" t="s">
        <v>1</v>
      </c>
      <c r="E21141" t="s">
        <v>1787</v>
      </c>
      <c r="F21141">
        <v>13369</v>
      </c>
      <c r="G21141" t="s">
        <v>1788</v>
      </c>
    </row>
    <row r="21142" spans="1:7">
      <c r="A21142" t="s">
        <v>5</v>
      </c>
      <c r="B21142">
        <v>86348601</v>
      </c>
      <c r="C21142">
        <v>86352638</v>
      </c>
      <c r="D21142" t="s">
        <v>14</v>
      </c>
      <c r="E21142" t="s">
        <v>17934</v>
      </c>
      <c r="F21142">
        <v>4037</v>
      </c>
      <c r="G21142" t="s">
        <v>17935</v>
      </c>
    </row>
    <row r="21143" spans="1:7">
      <c r="A21143" t="s">
        <v>102</v>
      </c>
      <c r="B21143">
        <v>18273776</v>
      </c>
      <c r="C21143">
        <v>18274198</v>
      </c>
      <c r="D21143" t="s">
        <v>14</v>
      </c>
      <c r="E21143" t="s">
        <v>18442</v>
      </c>
      <c r="F21143">
        <v>422</v>
      </c>
      <c r="G21143" t="s">
        <v>26258</v>
      </c>
    </row>
    <row r="21144" spans="1:7">
      <c r="A21144" t="s">
        <v>162</v>
      </c>
      <c r="B21144">
        <v>77616277</v>
      </c>
      <c r="C21144">
        <v>77690675</v>
      </c>
      <c r="D21144" t="s">
        <v>14</v>
      </c>
      <c r="E21144" t="s">
        <v>12598</v>
      </c>
      <c r="F21144">
        <v>74398</v>
      </c>
      <c r="G21144" t="s">
        <v>12599</v>
      </c>
    </row>
    <row r="21145" spans="1:7">
      <c r="A21145" t="s">
        <v>158</v>
      </c>
      <c r="B21145">
        <v>45678973</v>
      </c>
      <c r="C21145">
        <v>45682918</v>
      </c>
      <c r="D21145" t="s">
        <v>14</v>
      </c>
      <c r="E21145" t="s">
        <v>5203</v>
      </c>
      <c r="F21145">
        <v>3945</v>
      </c>
      <c r="G21145" t="s">
        <v>5204</v>
      </c>
    </row>
    <row r="21146" spans="1:7">
      <c r="A21146" t="s">
        <v>73</v>
      </c>
      <c r="B21146">
        <v>171532659</v>
      </c>
      <c r="C21146">
        <v>171534856</v>
      </c>
      <c r="D21146" t="s">
        <v>1</v>
      </c>
      <c r="E21146" t="s">
        <v>21603</v>
      </c>
      <c r="F21146">
        <v>2197</v>
      </c>
      <c r="G21146" t="s">
        <v>21604</v>
      </c>
    </row>
    <row r="21147" spans="1:7">
      <c r="A21147" t="s">
        <v>106</v>
      </c>
      <c r="B21147">
        <v>110734493</v>
      </c>
      <c r="C21147">
        <v>110734669</v>
      </c>
      <c r="D21147" t="s">
        <v>1</v>
      </c>
      <c r="E21147" t="s">
        <v>21615</v>
      </c>
      <c r="F21147">
        <v>176</v>
      </c>
      <c r="G21147" t="s">
        <v>26651</v>
      </c>
    </row>
    <row r="21148" spans="1:7">
      <c r="A21148" t="s">
        <v>158</v>
      </c>
      <c r="B21148">
        <v>60629662</v>
      </c>
      <c r="C21148">
        <v>60631116</v>
      </c>
      <c r="D21148" t="s">
        <v>14</v>
      </c>
      <c r="E21148" t="s">
        <v>10560</v>
      </c>
      <c r="F21148">
        <v>1454</v>
      </c>
      <c r="G21148" t="s">
        <v>26652</v>
      </c>
    </row>
    <row r="21149" spans="1:7">
      <c r="A21149" t="s">
        <v>35</v>
      </c>
      <c r="B21149">
        <v>89041036</v>
      </c>
      <c r="C21149">
        <v>89076147</v>
      </c>
      <c r="D21149" t="s">
        <v>14</v>
      </c>
      <c r="E21149" t="s">
        <v>13011</v>
      </c>
      <c r="F21149">
        <v>35111</v>
      </c>
      <c r="G21149" t="s">
        <v>26653</v>
      </c>
    </row>
    <row r="21150" spans="1:7">
      <c r="A21150" t="s">
        <v>119</v>
      </c>
      <c r="B21150">
        <v>3828011</v>
      </c>
      <c r="C21150">
        <v>3828818</v>
      </c>
      <c r="D21150" t="s">
        <v>1</v>
      </c>
      <c r="E21150" t="s">
        <v>1019</v>
      </c>
      <c r="F21150">
        <v>807</v>
      </c>
      <c r="G21150" t="s">
        <v>17844</v>
      </c>
    </row>
    <row r="21151" spans="1:7">
      <c r="A21151" t="s">
        <v>292</v>
      </c>
      <c r="B21151">
        <v>95813442</v>
      </c>
      <c r="C21151">
        <v>95822882</v>
      </c>
      <c r="D21151" t="s">
        <v>1</v>
      </c>
      <c r="E21151" t="s">
        <v>1308</v>
      </c>
      <c r="F21151">
        <v>9440</v>
      </c>
      <c r="G21151" t="s">
        <v>1309</v>
      </c>
    </row>
    <row r="21152" spans="1:7">
      <c r="A21152" t="s">
        <v>21</v>
      </c>
      <c r="B21152">
        <v>7016174</v>
      </c>
      <c r="C21152">
        <v>7026989</v>
      </c>
      <c r="D21152" t="s">
        <v>14</v>
      </c>
      <c r="E21152" t="s">
        <v>3446</v>
      </c>
      <c r="F21152">
        <v>10815</v>
      </c>
      <c r="G21152" t="s">
        <v>6096</v>
      </c>
    </row>
    <row r="21153" spans="1:7">
      <c r="A21153" t="s">
        <v>98</v>
      </c>
      <c r="B21153">
        <v>27447477</v>
      </c>
      <c r="C21153">
        <v>27450111</v>
      </c>
      <c r="D21153" t="s">
        <v>14</v>
      </c>
      <c r="E21153" t="s">
        <v>13525</v>
      </c>
      <c r="F21153">
        <v>2634</v>
      </c>
      <c r="G21153" t="s">
        <v>15445</v>
      </c>
    </row>
    <row r="21154" spans="1:7">
      <c r="A21154" t="s">
        <v>9</v>
      </c>
      <c r="B21154">
        <v>127799799</v>
      </c>
      <c r="C21154">
        <v>127806651</v>
      </c>
      <c r="D21154" t="s">
        <v>1</v>
      </c>
      <c r="E21154" t="s">
        <v>20420</v>
      </c>
      <c r="F21154">
        <v>6852</v>
      </c>
      <c r="G21154" t="s">
        <v>20421</v>
      </c>
    </row>
    <row r="21155" spans="1:7">
      <c r="A21155" t="s">
        <v>162</v>
      </c>
      <c r="B21155">
        <v>17731870</v>
      </c>
      <c r="C21155">
        <v>17739688</v>
      </c>
      <c r="D21155" t="s">
        <v>1</v>
      </c>
      <c r="E21155" t="s">
        <v>26362</v>
      </c>
      <c r="F21155">
        <v>7818</v>
      </c>
      <c r="G21155" t="s">
        <v>26363</v>
      </c>
    </row>
    <row r="21156" spans="1:7">
      <c r="A21156" t="s">
        <v>42</v>
      </c>
      <c r="B21156">
        <v>26233194</v>
      </c>
      <c r="C21156">
        <v>26236101</v>
      </c>
      <c r="D21156" t="s">
        <v>1</v>
      </c>
      <c r="E21156" t="s">
        <v>2002</v>
      </c>
      <c r="F21156">
        <v>2907</v>
      </c>
      <c r="G21156" t="s">
        <v>2003</v>
      </c>
    </row>
    <row r="21157" spans="1:7">
      <c r="A21157" t="s">
        <v>102</v>
      </c>
      <c r="B21157">
        <v>14079376</v>
      </c>
      <c r="C21157">
        <v>14080987</v>
      </c>
      <c r="D21157" t="s">
        <v>1</v>
      </c>
      <c r="E21157" t="s">
        <v>26654</v>
      </c>
      <c r="F21157">
        <v>1611</v>
      </c>
      <c r="G21157" t="s">
        <v>26655</v>
      </c>
    </row>
    <row r="21158" spans="1:7">
      <c r="A21158" t="s">
        <v>175</v>
      </c>
      <c r="B21158">
        <v>100871093</v>
      </c>
      <c r="C21158">
        <v>100871259</v>
      </c>
      <c r="D21158" t="s">
        <v>1</v>
      </c>
      <c r="E21158" t="s">
        <v>12305</v>
      </c>
      <c r="F21158">
        <v>166</v>
      </c>
      <c r="G21158" t="s">
        <v>12306</v>
      </c>
    </row>
    <row r="21159" spans="1:7">
      <c r="A21159" t="s">
        <v>119</v>
      </c>
      <c r="B21159">
        <v>50321822</v>
      </c>
      <c r="C21159">
        <v>50322261</v>
      </c>
      <c r="D21159" t="s">
        <v>14</v>
      </c>
      <c r="E21159" t="s">
        <v>23147</v>
      </c>
      <c r="F21159">
        <v>439</v>
      </c>
      <c r="G21159" t="s">
        <v>26656</v>
      </c>
    </row>
    <row r="21160" spans="1:7">
      <c r="A21160" t="s">
        <v>21</v>
      </c>
      <c r="B21160">
        <v>1696500</v>
      </c>
      <c r="C21160">
        <v>1698078</v>
      </c>
      <c r="D21160" t="s">
        <v>1</v>
      </c>
      <c r="E21160" t="s">
        <v>26657</v>
      </c>
      <c r="F21160">
        <v>1578</v>
      </c>
      <c r="G21160" t="s">
        <v>26658</v>
      </c>
    </row>
    <row r="21161" spans="1:7">
      <c r="A21161" t="s">
        <v>348</v>
      </c>
      <c r="B21161">
        <v>19701940</v>
      </c>
      <c r="C21161">
        <v>19713859</v>
      </c>
      <c r="D21161" t="s">
        <v>1</v>
      </c>
      <c r="E21161" t="s">
        <v>7090</v>
      </c>
      <c r="F21161">
        <v>11919</v>
      </c>
      <c r="G21161" t="s">
        <v>7091</v>
      </c>
    </row>
    <row r="21162" spans="1:7">
      <c r="A21162" t="s">
        <v>162</v>
      </c>
      <c r="B21162">
        <v>97978162</v>
      </c>
      <c r="C21162">
        <v>98078438</v>
      </c>
      <c r="D21162" t="s">
        <v>14</v>
      </c>
      <c r="E21162" t="s">
        <v>5355</v>
      </c>
      <c r="F21162">
        <v>100276</v>
      </c>
      <c r="G21162" t="s">
        <v>5356</v>
      </c>
    </row>
    <row r="21163" spans="1:7">
      <c r="A21163" t="s">
        <v>119</v>
      </c>
      <c r="B21163">
        <v>15102635</v>
      </c>
      <c r="C21163">
        <v>15112822</v>
      </c>
      <c r="D21163" t="s">
        <v>14</v>
      </c>
      <c r="E21163" t="s">
        <v>9716</v>
      </c>
      <c r="F21163">
        <v>10187</v>
      </c>
      <c r="G21163" t="s">
        <v>9717</v>
      </c>
    </row>
    <row r="21164" spans="1:7">
      <c r="A21164" t="s">
        <v>25</v>
      </c>
      <c r="B21164">
        <v>11272368</v>
      </c>
      <c r="C21164">
        <v>11276291</v>
      </c>
      <c r="D21164" t="s">
        <v>1</v>
      </c>
      <c r="E21164" t="s">
        <v>10155</v>
      </c>
      <c r="F21164">
        <v>3923</v>
      </c>
      <c r="G21164" t="s">
        <v>10156</v>
      </c>
    </row>
    <row r="21165" spans="1:7">
      <c r="A21165" t="s">
        <v>49</v>
      </c>
      <c r="B21165">
        <v>134514021</v>
      </c>
      <c r="C21165">
        <v>134526336</v>
      </c>
      <c r="D21165" t="s">
        <v>1</v>
      </c>
      <c r="E21165" t="s">
        <v>20984</v>
      </c>
      <c r="F21165">
        <v>12315</v>
      </c>
      <c r="G21165" t="s">
        <v>26659</v>
      </c>
    </row>
    <row r="21166" spans="1:7">
      <c r="A21166" t="s">
        <v>63</v>
      </c>
      <c r="B21166">
        <v>62407030</v>
      </c>
      <c r="C21166">
        <v>62407315</v>
      </c>
      <c r="D21166" t="s">
        <v>1</v>
      </c>
      <c r="E21166" t="s">
        <v>2495</v>
      </c>
      <c r="F21166">
        <v>285</v>
      </c>
      <c r="G21166" t="s">
        <v>2496</v>
      </c>
    </row>
    <row r="21167" spans="1:7">
      <c r="A21167" t="s">
        <v>0</v>
      </c>
      <c r="B21167">
        <v>53433021</v>
      </c>
      <c r="C21167">
        <v>53433127</v>
      </c>
      <c r="D21167" t="s">
        <v>14</v>
      </c>
      <c r="E21167" t="s">
        <v>6468</v>
      </c>
      <c r="F21167">
        <v>106</v>
      </c>
      <c r="G21167" t="s">
        <v>26660</v>
      </c>
    </row>
    <row r="21168" spans="1:7">
      <c r="A21168" t="s">
        <v>162</v>
      </c>
      <c r="B21168">
        <v>17726056</v>
      </c>
      <c r="C21168">
        <v>17743080</v>
      </c>
      <c r="D21168" t="s">
        <v>1</v>
      </c>
      <c r="E21168" t="s">
        <v>26362</v>
      </c>
      <c r="F21168">
        <v>17024</v>
      </c>
      <c r="G21168" t="s">
        <v>26363</v>
      </c>
    </row>
    <row r="21169" spans="1:7">
      <c r="A21169" t="s">
        <v>102</v>
      </c>
      <c r="B21169">
        <v>13049947</v>
      </c>
      <c r="C21169">
        <v>13051468</v>
      </c>
      <c r="D21169" t="s">
        <v>14</v>
      </c>
      <c r="E21169" t="s">
        <v>11840</v>
      </c>
      <c r="F21169">
        <v>1521</v>
      </c>
      <c r="G21169" t="s">
        <v>11841</v>
      </c>
    </row>
    <row r="21170" spans="1:7">
      <c r="A21170" t="s">
        <v>119</v>
      </c>
      <c r="B21170">
        <v>89611055</v>
      </c>
      <c r="C21170">
        <v>89617017</v>
      </c>
      <c r="D21170" t="s">
        <v>14</v>
      </c>
      <c r="E21170" t="s">
        <v>843</v>
      </c>
      <c r="F21170">
        <v>5962</v>
      </c>
      <c r="G21170" t="s">
        <v>6245</v>
      </c>
    </row>
    <row r="21171" spans="1:7">
      <c r="A21171" t="s">
        <v>13</v>
      </c>
      <c r="B21171">
        <v>62652648</v>
      </c>
      <c r="C21171">
        <v>62653080</v>
      </c>
      <c r="D21171" t="s">
        <v>14</v>
      </c>
      <c r="E21171" t="s">
        <v>10537</v>
      </c>
      <c r="F21171">
        <v>432</v>
      </c>
      <c r="G21171" t="s">
        <v>10538</v>
      </c>
    </row>
    <row r="21172" spans="1:7">
      <c r="A21172" t="s">
        <v>158</v>
      </c>
      <c r="B21172">
        <v>79027467</v>
      </c>
      <c r="C21172">
        <v>79031767</v>
      </c>
      <c r="D21172" t="s">
        <v>14</v>
      </c>
      <c r="E21172" t="s">
        <v>26661</v>
      </c>
      <c r="F21172">
        <v>4300</v>
      </c>
      <c r="G21172" t="s">
        <v>26662</v>
      </c>
    </row>
    <row r="21173" spans="1:7">
      <c r="A21173" t="s">
        <v>25</v>
      </c>
      <c r="B21173">
        <v>35457834</v>
      </c>
      <c r="C21173">
        <v>35480763</v>
      </c>
      <c r="D21173" t="s">
        <v>1</v>
      </c>
      <c r="E21173" t="s">
        <v>20632</v>
      </c>
      <c r="F21173">
        <v>22929</v>
      </c>
      <c r="G21173" t="s">
        <v>20633</v>
      </c>
    </row>
    <row r="21174" spans="1:7">
      <c r="A21174" t="s">
        <v>21</v>
      </c>
      <c r="B21174">
        <v>74285223</v>
      </c>
      <c r="C21174">
        <v>74285356</v>
      </c>
      <c r="D21174" t="s">
        <v>14</v>
      </c>
      <c r="E21174" t="s">
        <v>13078</v>
      </c>
      <c r="F21174">
        <v>133</v>
      </c>
      <c r="G21174" t="s">
        <v>13079</v>
      </c>
    </row>
    <row r="21175" spans="1:7">
      <c r="A21175" t="s">
        <v>21</v>
      </c>
      <c r="B21175">
        <v>155489532</v>
      </c>
      <c r="C21175">
        <v>155489646</v>
      </c>
      <c r="D21175" t="s">
        <v>14</v>
      </c>
      <c r="E21175" t="s">
        <v>26159</v>
      </c>
      <c r="F21175">
        <v>114</v>
      </c>
      <c r="G21175" t="s">
        <v>26160</v>
      </c>
    </row>
    <row r="21176" spans="1:7">
      <c r="A21176" t="s">
        <v>102</v>
      </c>
      <c r="B21176">
        <v>3977212</v>
      </c>
      <c r="C21176">
        <v>3977608</v>
      </c>
      <c r="D21176" t="s">
        <v>1</v>
      </c>
      <c r="E21176" t="s">
        <v>9077</v>
      </c>
      <c r="F21176">
        <v>396</v>
      </c>
      <c r="G21176" t="s">
        <v>9078</v>
      </c>
    </row>
    <row r="21177" spans="1:7">
      <c r="A21177" t="s">
        <v>73</v>
      </c>
      <c r="B21177">
        <v>54618154</v>
      </c>
      <c r="C21177">
        <v>54620026</v>
      </c>
      <c r="D21177" t="s">
        <v>14</v>
      </c>
      <c r="E21177" t="s">
        <v>8471</v>
      </c>
      <c r="F21177">
        <v>1872</v>
      </c>
      <c r="G21177" t="s">
        <v>8472</v>
      </c>
    </row>
    <row r="21178" spans="1:7">
      <c r="A21178" t="s">
        <v>25</v>
      </c>
      <c r="B21178">
        <v>59805629</v>
      </c>
      <c r="C21178">
        <v>59922748</v>
      </c>
      <c r="D21178" t="s">
        <v>14</v>
      </c>
      <c r="E21178" t="s">
        <v>299</v>
      </c>
      <c r="F21178">
        <v>117119</v>
      </c>
      <c r="G21178" t="s">
        <v>26663</v>
      </c>
    </row>
    <row r="21179" spans="1:7">
      <c r="A21179" t="s">
        <v>25</v>
      </c>
      <c r="B21179">
        <v>226044352</v>
      </c>
      <c r="C21179">
        <v>226047049</v>
      </c>
      <c r="D21179" t="s">
        <v>1</v>
      </c>
      <c r="E21179" t="s">
        <v>18908</v>
      </c>
      <c r="F21179">
        <v>2697</v>
      </c>
      <c r="G21179" t="s">
        <v>18909</v>
      </c>
    </row>
    <row r="21180" spans="1:7">
      <c r="A21180" t="s">
        <v>35</v>
      </c>
      <c r="B21180">
        <v>75567694</v>
      </c>
      <c r="C21180">
        <v>75590926</v>
      </c>
      <c r="D21180" t="s">
        <v>1</v>
      </c>
      <c r="E21180" t="s">
        <v>1170</v>
      </c>
      <c r="F21180">
        <v>23232</v>
      </c>
      <c r="G21180" t="s">
        <v>1171</v>
      </c>
    </row>
    <row r="21181" spans="1:7">
      <c r="A21181" t="s">
        <v>9</v>
      </c>
      <c r="B21181">
        <v>47702783</v>
      </c>
      <c r="C21181">
        <v>47721998</v>
      </c>
      <c r="D21181" t="s">
        <v>1</v>
      </c>
      <c r="E21181" t="s">
        <v>749</v>
      </c>
      <c r="F21181">
        <v>19215</v>
      </c>
      <c r="G21181" t="s">
        <v>750</v>
      </c>
    </row>
    <row r="21182" spans="1:7">
      <c r="A21182" t="s">
        <v>102</v>
      </c>
      <c r="B21182">
        <v>843892</v>
      </c>
      <c r="C21182">
        <v>844034</v>
      </c>
      <c r="D21182" t="s">
        <v>14</v>
      </c>
      <c r="E21182" t="s">
        <v>25805</v>
      </c>
      <c r="F21182">
        <v>142</v>
      </c>
      <c r="G21182" t="s">
        <v>25806</v>
      </c>
    </row>
    <row r="21183" spans="1:7">
      <c r="A21183" t="s">
        <v>162</v>
      </c>
      <c r="B21183">
        <v>41577178</v>
      </c>
      <c r="C21183">
        <v>41580741</v>
      </c>
      <c r="D21183" t="s">
        <v>1</v>
      </c>
      <c r="E21183" t="s">
        <v>6780</v>
      </c>
      <c r="F21183">
        <v>3563</v>
      </c>
      <c r="G21183" t="s">
        <v>26236</v>
      </c>
    </row>
    <row r="21184" spans="1:7">
      <c r="A21184" t="s">
        <v>9</v>
      </c>
      <c r="B21184">
        <v>138289159</v>
      </c>
      <c r="C21184">
        <v>138291756</v>
      </c>
      <c r="D21184" t="s">
        <v>1</v>
      </c>
      <c r="E21184" t="s">
        <v>831</v>
      </c>
      <c r="F21184">
        <v>2597</v>
      </c>
      <c r="G21184" t="s">
        <v>26664</v>
      </c>
    </row>
    <row r="21185" spans="1:7">
      <c r="A21185" t="s">
        <v>53</v>
      </c>
      <c r="B21185">
        <v>44424435</v>
      </c>
      <c r="C21185">
        <v>44445057</v>
      </c>
      <c r="D21185" t="s">
        <v>14</v>
      </c>
      <c r="E21185" t="s">
        <v>10428</v>
      </c>
      <c r="F21185">
        <v>20622</v>
      </c>
      <c r="G21185" t="s">
        <v>26665</v>
      </c>
    </row>
    <row r="21186" spans="1:7">
      <c r="A21186" t="s">
        <v>175</v>
      </c>
      <c r="B21186">
        <v>83698887</v>
      </c>
      <c r="C21186">
        <v>83718930</v>
      </c>
      <c r="D21186" t="s">
        <v>1</v>
      </c>
      <c r="E21186" t="s">
        <v>13756</v>
      </c>
      <c r="F21186">
        <v>20043</v>
      </c>
      <c r="G21186" t="s">
        <v>13757</v>
      </c>
    </row>
    <row r="21187" spans="1:7">
      <c r="A21187" t="s">
        <v>21</v>
      </c>
      <c r="B21187">
        <v>57856913</v>
      </c>
      <c r="C21187">
        <v>57877266</v>
      </c>
      <c r="D21187" t="s">
        <v>14</v>
      </c>
      <c r="E21187" t="s">
        <v>22393</v>
      </c>
      <c r="F21187">
        <v>20353</v>
      </c>
      <c r="G21187" t="s">
        <v>26666</v>
      </c>
    </row>
    <row r="21188" spans="1:7">
      <c r="A21188" t="s">
        <v>13</v>
      </c>
      <c r="B21188">
        <v>95532395</v>
      </c>
      <c r="C21188">
        <v>95552068</v>
      </c>
      <c r="D21188" t="s">
        <v>14</v>
      </c>
      <c r="E21188" t="s">
        <v>15025</v>
      </c>
      <c r="F21188">
        <v>19673</v>
      </c>
      <c r="G21188" t="s">
        <v>26667</v>
      </c>
    </row>
    <row r="21189" spans="1:7">
      <c r="A21189" t="s">
        <v>175</v>
      </c>
      <c r="B21189">
        <v>63340635</v>
      </c>
      <c r="C21189">
        <v>63349317</v>
      </c>
      <c r="D21189" t="s">
        <v>14</v>
      </c>
      <c r="E21189" t="s">
        <v>17510</v>
      </c>
      <c r="F21189">
        <v>8682</v>
      </c>
      <c r="G21189" t="s">
        <v>26668</v>
      </c>
    </row>
    <row r="21190" spans="1:7">
      <c r="A21190" t="s">
        <v>9</v>
      </c>
      <c r="B21190">
        <v>158526967</v>
      </c>
      <c r="C21190">
        <v>158531856</v>
      </c>
      <c r="D21190" t="s">
        <v>14</v>
      </c>
      <c r="E21190" t="s">
        <v>24843</v>
      </c>
      <c r="F21190">
        <v>4889</v>
      </c>
      <c r="G21190" t="s">
        <v>26669</v>
      </c>
    </row>
    <row r="21191" spans="1:7">
      <c r="A21191" t="s">
        <v>348</v>
      </c>
      <c r="B21191">
        <v>12817325</v>
      </c>
      <c r="C21191">
        <v>12838922</v>
      </c>
      <c r="D21191" t="s">
        <v>14</v>
      </c>
      <c r="E21191" t="s">
        <v>26670</v>
      </c>
      <c r="F21191">
        <v>21597</v>
      </c>
      <c r="G21191" t="s">
        <v>26671</v>
      </c>
    </row>
    <row r="21192" spans="1:7">
      <c r="A21192" t="s">
        <v>42</v>
      </c>
      <c r="B21192">
        <v>103230042</v>
      </c>
      <c r="C21192">
        <v>103230275</v>
      </c>
      <c r="D21192" t="s">
        <v>1</v>
      </c>
      <c r="E21192" t="s">
        <v>12614</v>
      </c>
      <c r="F21192">
        <v>233</v>
      </c>
      <c r="G21192" t="s">
        <v>12615</v>
      </c>
    </row>
    <row r="21193" spans="1:7">
      <c r="A21193" t="s">
        <v>119</v>
      </c>
      <c r="B21193">
        <v>28515015</v>
      </c>
      <c r="C21193">
        <v>28515371</v>
      </c>
      <c r="D21193" t="s">
        <v>1</v>
      </c>
      <c r="E21193" t="s">
        <v>26672</v>
      </c>
      <c r="F21193">
        <v>356</v>
      </c>
      <c r="G21193" t="s">
        <v>26673</v>
      </c>
    </row>
    <row r="21194" spans="1:7">
      <c r="A21194" t="s">
        <v>106</v>
      </c>
      <c r="B21194">
        <v>110988636</v>
      </c>
      <c r="C21194">
        <v>110988777</v>
      </c>
      <c r="D21194" t="s">
        <v>1</v>
      </c>
      <c r="E21194" t="s">
        <v>13159</v>
      </c>
      <c r="F21194">
        <v>141</v>
      </c>
      <c r="G21194" t="s">
        <v>13160</v>
      </c>
    </row>
    <row r="21195" spans="1:7">
      <c r="A21195" t="s">
        <v>21</v>
      </c>
      <c r="B21195">
        <v>185320068</v>
      </c>
      <c r="C21195">
        <v>185350224</v>
      </c>
      <c r="D21195" t="s">
        <v>1</v>
      </c>
      <c r="E21195" t="s">
        <v>22669</v>
      </c>
      <c r="F21195">
        <v>30156</v>
      </c>
      <c r="G21195" t="s">
        <v>22670</v>
      </c>
    </row>
    <row r="21196" spans="1:7">
      <c r="A21196" t="s">
        <v>0</v>
      </c>
      <c r="B21196">
        <v>48369745</v>
      </c>
      <c r="C21196">
        <v>48383588</v>
      </c>
      <c r="D21196" t="s">
        <v>1</v>
      </c>
      <c r="E21196" t="s">
        <v>23795</v>
      </c>
      <c r="F21196">
        <v>13843</v>
      </c>
      <c r="G21196" t="s">
        <v>23796</v>
      </c>
    </row>
    <row r="21197" spans="1:7">
      <c r="A21197" t="s">
        <v>21</v>
      </c>
      <c r="B21197">
        <v>74276028</v>
      </c>
      <c r="C21197">
        <v>74280884</v>
      </c>
      <c r="D21197" t="s">
        <v>14</v>
      </c>
      <c r="E21197" t="s">
        <v>13078</v>
      </c>
      <c r="F21197">
        <v>4856</v>
      </c>
      <c r="G21197" t="s">
        <v>13079</v>
      </c>
    </row>
    <row r="21198" spans="1:7">
      <c r="A21198" t="s">
        <v>175</v>
      </c>
      <c r="B21198">
        <v>89843030</v>
      </c>
      <c r="C21198">
        <v>89847146</v>
      </c>
      <c r="D21198" t="s">
        <v>14</v>
      </c>
      <c r="E21198" t="s">
        <v>22813</v>
      </c>
      <c r="F21198">
        <v>4116</v>
      </c>
      <c r="G21198" t="s">
        <v>22814</v>
      </c>
    </row>
    <row r="21199" spans="1:7">
      <c r="A21199" t="s">
        <v>119</v>
      </c>
      <c r="B21199">
        <v>67942582</v>
      </c>
      <c r="C21199">
        <v>67943609</v>
      </c>
      <c r="D21199" t="s">
        <v>14</v>
      </c>
      <c r="E21199" t="s">
        <v>20512</v>
      </c>
      <c r="F21199">
        <v>1027</v>
      </c>
      <c r="G21199" t="s">
        <v>20513</v>
      </c>
    </row>
    <row r="21200" spans="1:7">
      <c r="A21200" t="s">
        <v>292</v>
      </c>
      <c r="B21200">
        <v>37586328</v>
      </c>
      <c r="C21200">
        <v>37622073</v>
      </c>
      <c r="D21200" t="s">
        <v>1</v>
      </c>
      <c r="E21200" t="s">
        <v>6607</v>
      </c>
      <c r="F21200">
        <v>35745</v>
      </c>
      <c r="G21200" t="s">
        <v>26674</v>
      </c>
    </row>
    <row r="21201" spans="1:7">
      <c r="A21201" t="s">
        <v>9</v>
      </c>
      <c r="B21201">
        <v>133478018</v>
      </c>
      <c r="C21201">
        <v>133478173</v>
      </c>
      <c r="D21201" t="s">
        <v>14</v>
      </c>
      <c r="E21201" t="s">
        <v>14170</v>
      </c>
      <c r="F21201">
        <v>155</v>
      </c>
      <c r="G21201" t="s">
        <v>14171</v>
      </c>
    </row>
    <row r="21202" spans="1:7">
      <c r="A21202" t="s">
        <v>21</v>
      </c>
      <c r="B21202">
        <v>10090287</v>
      </c>
      <c r="C21202">
        <v>10099515</v>
      </c>
      <c r="D21202" t="s">
        <v>1</v>
      </c>
      <c r="E21202" t="s">
        <v>3533</v>
      </c>
      <c r="F21202">
        <v>9228</v>
      </c>
      <c r="G21202" t="s">
        <v>26675</v>
      </c>
    </row>
    <row r="21203" spans="1:7">
      <c r="A21203" t="s">
        <v>21</v>
      </c>
      <c r="B21203">
        <v>9982215</v>
      </c>
      <c r="C21203">
        <v>9998565</v>
      </c>
      <c r="D21203" t="s">
        <v>1</v>
      </c>
      <c r="E21203" t="s">
        <v>12161</v>
      </c>
      <c r="F21203">
        <v>16350</v>
      </c>
      <c r="G21203" t="s">
        <v>12162</v>
      </c>
    </row>
    <row r="21204" spans="1:7">
      <c r="A21204" t="s">
        <v>73</v>
      </c>
      <c r="B21204">
        <v>10405669</v>
      </c>
      <c r="C21204">
        <v>10415781</v>
      </c>
      <c r="D21204" t="s">
        <v>14</v>
      </c>
      <c r="E21204" s="1">
        <v>42800</v>
      </c>
      <c r="F21204">
        <v>10112</v>
      </c>
      <c r="G21204" t="s">
        <v>15238</v>
      </c>
    </row>
    <row r="21205" spans="1:7">
      <c r="A21205" t="s">
        <v>35</v>
      </c>
      <c r="B21205">
        <v>65499327</v>
      </c>
      <c r="C21205">
        <v>65521407</v>
      </c>
      <c r="D21205" t="s">
        <v>14</v>
      </c>
      <c r="E21205" t="s">
        <v>26393</v>
      </c>
      <c r="F21205">
        <v>22080</v>
      </c>
      <c r="G21205" t="s">
        <v>26394</v>
      </c>
    </row>
    <row r="21206" spans="1:7">
      <c r="A21206" t="s">
        <v>63</v>
      </c>
      <c r="B21206">
        <v>45905057</v>
      </c>
      <c r="C21206">
        <v>45912392</v>
      </c>
      <c r="D21206" t="s">
        <v>1</v>
      </c>
      <c r="E21206" t="s">
        <v>5054</v>
      </c>
      <c r="F21206">
        <v>7335</v>
      </c>
      <c r="G21206" t="s">
        <v>5055</v>
      </c>
    </row>
    <row r="21207" spans="1:7">
      <c r="A21207" t="s">
        <v>9</v>
      </c>
      <c r="B21207">
        <v>172058902</v>
      </c>
      <c r="C21207">
        <v>172062048</v>
      </c>
      <c r="D21207" t="s">
        <v>14</v>
      </c>
      <c r="E21207" t="s">
        <v>622</v>
      </c>
      <c r="F21207">
        <v>3146</v>
      </c>
      <c r="G21207" t="s">
        <v>623</v>
      </c>
    </row>
    <row r="21208" spans="1:7">
      <c r="A21208" t="s">
        <v>158</v>
      </c>
      <c r="B21208">
        <v>40039374</v>
      </c>
      <c r="C21208">
        <v>40039485</v>
      </c>
      <c r="D21208" t="s">
        <v>1</v>
      </c>
      <c r="E21208" t="s">
        <v>22109</v>
      </c>
      <c r="F21208">
        <v>111</v>
      </c>
      <c r="G21208" t="s">
        <v>22110</v>
      </c>
    </row>
    <row r="21209" spans="1:7">
      <c r="A21209" t="s">
        <v>162</v>
      </c>
      <c r="B21209">
        <v>68005777</v>
      </c>
      <c r="C21209">
        <v>68007967</v>
      </c>
      <c r="D21209" t="s">
        <v>14</v>
      </c>
      <c r="E21209" t="s">
        <v>1500</v>
      </c>
      <c r="F21209">
        <v>2190</v>
      </c>
      <c r="G21209" t="s">
        <v>26606</v>
      </c>
    </row>
    <row r="21210" spans="1:7">
      <c r="A21210" t="s">
        <v>0</v>
      </c>
      <c r="B21210">
        <v>27107077</v>
      </c>
      <c r="C21210">
        <v>27110676</v>
      </c>
      <c r="D21210" t="s">
        <v>14</v>
      </c>
      <c r="E21210" t="s">
        <v>22119</v>
      </c>
      <c r="F21210">
        <v>3599</v>
      </c>
      <c r="G21210" t="s">
        <v>26676</v>
      </c>
    </row>
    <row r="21211" spans="1:7">
      <c r="A21211" t="s">
        <v>9</v>
      </c>
      <c r="B21211">
        <v>122146384</v>
      </c>
      <c r="C21211">
        <v>122152635</v>
      </c>
      <c r="D21211" t="s">
        <v>1</v>
      </c>
      <c r="E21211" t="s">
        <v>13386</v>
      </c>
      <c r="F21211">
        <v>6251</v>
      </c>
      <c r="G21211" t="s">
        <v>26677</v>
      </c>
    </row>
    <row r="21212" spans="1:7">
      <c r="A21212" t="s">
        <v>73</v>
      </c>
      <c r="B21212">
        <v>52216161</v>
      </c>
      <c r="C21212">
        <v>52233344</v>
      </c>
      <c r="D21212" t="s">
        <v>14</v>
      </c>
      <c r="E21212" t="s">
        <v>8398</v>
      </c>
      <c r="F21212">
        <v>17183</v>
      </c>
      <c r="G21212" t="s">
        <v>8399</v>
      </c>
    </row>
    <row r="21213" spans="1:7">
      <c r="A21213" t="s">
        <v>0</v>
      </c>
      <c r="B21213">
        <v>121687589</v>
      </c>
      <c r="C21213">
        <v>121687837</v>
      </c>
      <c r="D21213" t="s">
        <v>1</v>
      </c>
      <c r="E21213" t="s">
        <v>13594</v>
      </c>
      <c r="F21213">
        <v>248</v>
      </c>
      <c r="G21213" t="s">
        <v>26174</v>
      </c>
    </row>
    <row r="21214" spans="1:7">
      <c r="A21214" t="s">
        <v>42</v>
      </c>
      <c r="B21214">
        <v>98515045</v>
      </c>
      <c r="C21214">
        <v>98515302</v>
      </c>
      <c r="D21214" t="s">
        <v>14</v>
      </c>
      <c r="E21214" t="s">
        <v>6569</v>
      </c>
      <c r="F21214">
        <v>257</v>
      </c>
      <c r="G21214" t="s">
        <v>6570</v>
      </c>
    </row>
    <row r="21215" spans="1:7">
      <c r="A21215" t="s">
        <v>53</v>
      </c>
      <c r="B21215">
        <v>46925271</v>
      </c>
      <c r="C21215">
        <v>46925880</v>
      </c>
      <c r="D21215" t="s">
        <v>14</v>
      </c>
      <c r="E21215" t="s">
        <v>18747</v>
      </c>
      <c r="F21215">
        <v>609</v>
      </c>
      <c r="G21215" t="s">
        <v>18748</v>
      </c>
    </row>
    <row r="21216" spans="1:7">
      <c r="A21216" t="s">
        <v>102</v>
      </c>
      <c r="B21216">
        <v>6042054</v>
      </c>
      <c r="C21216">
        <v>6047515</v>
      </c>
      <c r="D21216" t="s">
        <v>1</v>
      </c>
      <c r="E21216" t="s">
        <v>11160</v>
      </c>
      <c r="F21216">
        <v>5461</v>
      </c>
      <c r="G21216" t="s">
        <v>26678</v>
      </c>
    </row>
    <row r="21217" spans="1:7">
      <c r="A21217" t="s">
        <v>5</v>
      </c>
      <c r="B21217">
        <v>219447693</v>
      </c>
      <c r="C21217">
        <v>219447809</v>
      </c>
      <c r="D21217" t="s">
        <v>14</v>
      </c>
      <c r="E21217" t="s">
        <v>15411</v>
      </c>
      <c r="F21217">
        <v>116</v>
      </c>
      <c r="G21217" t="s">
        <v>15412</v>
      </c>
    </row>
    <row r="21218" spans="1:7">
      <c r="A21218" t="s">
        <v>98</v>
      </c>
      <c r="B21218">
        <v>82039928</v>
      </c>
      <c r="C21218">
        <v>82043794</v>
      </c>
      <c r="D21218" t="s">
        <v>1</v>
      </c>
      <c r="E21218" t="s">
        <v>26679</v>
      </c>
      <c r="F21218">
        <v>3866</v>
      </c>
      <c r="G21218" t="s">
        <v>26680</v>
      </c>
    </row>
    <row r="21219" spans="1:7">
      <c r="A21219" t="s">
        <v>292</v>
      </c>
      <c r="B21219">
        <v>46577273</v>
      </c>
      <c r="C21219">
        <v>46619651</v>
      </c>
      <c r="D21219" t="s">
        <v>1</v>
      </c>
      <c r="E21219" t="s">
        <v>17650</v>
      </c>
      <c r="F21219">
        <v>42378</v>
      </c>
      <c r="G21219" t="s">
        <v>17651</v>
      </c>
    </row>
    <row r="21220" spans="1:7">
      <c r="A21220" t="s">
        <v>5</v>
      </c>
      <c r="B21220">
        <v>85255011</v>
      </c>
      <c r="C21220">
        <v>85262278</v>
      </c>
      <c r="D21220" t="s">
        <v>14</v>
      </c>
      <c r="E21220" t="s">
        <v>10161</v>
      </c>
      <c r="F21220">
        <v>7267</v>
      </c>
      <c r="G21220" t="s">
        <v>10162</v>
      </c>
    </row>
    <row r="21221" spans="1:7">
      <c r="A21221" t="s">
        <v>49</v>
      </c>
      <c r="B21221">
        <v>123716007</v>
      </c>
      <c r="C21221">
        <v>123739183</v>
      </c>
      <c r="D21221" t="s">
        <v>1</v>
      </c>
      <c r="E21221" t="s">
        <v>18344</v>
      </c>
      <c r="F21221">
        <v>23176</v>
      </c>
      <c r="G21221" t="s">
        <v>18345</v>
      </c>
    </row>
    <row r="21222" spans="1:7">
      <c r="A21222" t="s">
        <v>25</v>
      </c>
      <c r="B21222">
        <v>55319709</v>
      </c>
      <c r="C21222">
        <v>55319907</v>
      </c>
      <c r="D21222" t="s">
        <v>1</v>
      </c>
      <c r="E21222" t="s">
        <v>20376</v>
      </c>
      <c r="F21222">
        <v>198</v>
      </c>
      <c r="G21222" t="s">
        <v>20377</v>
      </c>
    </row>
    <row r="21223" spans="1:7">
      <c r="A21223" t="s">
        <v>9</v>
      </c>
      <c r="B21223">
        <v>186442876</v>
      </c>
      <c r="C21223">
        <v>186450463</v>
      </c>
      <c r="D21223" t="s">
        <v>14</v>
      </c>
      <c r="E21223" t="s">
        <v>18408</v>
      </c>
      <c r="F21223">
        <v>7587</v>
      </c>
      <c r="G21223" t="s">
        <v>26563</v>
      </c>
    </row>
    <row r="21224" spans="1:7">
      <c r="A21224" t="s">
        <v>49</v>
      </c>
      <c r="B21224">
        <v>99113384</v>
      </c>
      <c r="C21224">
        <v>99122503</v>
      </c>
      <c r="D21224" t="s">
        <v>1</v>
      </c>
      <c r="E21224" t="s">
        <v>1378</v>
      </c>
      <c r="F21224">
        <v>9119</v>
      </c>
      <c r="G21224" t="s">
        <v>1379</v>
      </c>
    </row>
    <row r="21225" spans="1:7">
      <c r="A21225" t="s">
        <v>25</v>
      </c>
      <c r="B21225">
        <v>156105691</v>
      </c>
      <c r="C21225">
        <v>156105912</v>
      </c>
      <c r="D21225" t="s">
        <v>14</v>
      </c>
      <c r="E21225" t="s">
        <v>6063</v>
      </c>
      <c r="F21225">
        <v>221</v>
      </c>
      <c r="G21225" t="s">
        <v>26681</v>
      </c>
    </row>
    <row r="21226" spans="1:7">
      <c r="A21226" t="s">
        <v>162</v>
      </c>
      <c r="B21226">
        <v>141566265</v>
      </c>
      <c r="C21226">
        <v>141595410</v>
      </c>
      <c r="D21226" t="s">
        <v>1</v>
      </c>
      <c r="E21226" t="s">
        <v>16477</v>
      </c>
      <c r="F21226">
        <v>29145</v>
      </c>
      <c r="G21226" t="s">
        <v>26682</v>
      </c>
    </row>
    <row r="21227" spans="1:7">
      <c r="A21227" t="s">
        <v>175</v>
      </c>
      <c r="B21227">
        <v>63951934</v>
      </c>
      <c r="C21227">
        <v>63956793</v>
      </c>
      <c r="D21227" t="s">
        <v>1</v>
      </c>
      <c r="E21227" t="s">
        <v>4185</v>
      </c>
      <c r="F21227">
        <v>4859</v>
      </c>
      <c r="G21227" t="s">
        <v>4186</v>
      </c>
    </row>
    <row r="21228" spans="1:7">
      <c r="A21228" t="s">
        <v>25</v>
      </c>
      <c r="B21228">
        <v>196706604</v>
      </c>
      <c r="C21228">
        <v>196709922</v>
      </c>
      <c r="D21228" t="s">
        <v>14</v>
      </c>
      <c r="E21228" t="s">
        <v>18152</v>
      </c>
      <c r="F21228">
        <v>3318</v>
      </c>
      <c r="G21228" t="s">
        <v>18153</v>
      </c>
    </row>
    <row r="21229" spans="1:7">
      <c r="A21229" t="s">
        <v>158</v>
      </c>
      <c r="B21229">
        <v>65116520</v>
      </c>
      <c r="C21229">
        <v>65120130</v>
      </c>
      <c r="D21229" t="s">
        <v>1</v>
      </c>
      <c r="E21229" t="s">
        <v>7697</v>
      </c>
      <c r="F21229">
        <v>3610</v>
      </c>
      <c r="G21229" t="s">
        <v>7698</v>
      </c>
    </row>
    <row r="21230" spans="1:7">
      <c r="A21230" t="s">
        <v>348</v>
      </c>
      <c r="B21230">
        <v>54185802</v>
      </c>
      <c r="C21230">
        <v>54186049</v>
      </c>
      <c r="D21230" t="s">
        <v>1</v>
      </c>
      <c r="E21230" t="s">
        <v>8439</v>
      </c>
      <c r="F21230">
        <v>247</v>
      </c>
      <c r="G21230" t="s">
        <v>8440</v>
      </c>
    </row>
    <row r="21231" spans="1:7">
      <c r="A21231" t="s">
        <v>35</v>
      </c>
      <c r="B21231">
        <v>101438598</v>
      </c>
      <c r="C21231">
        <v>101441833</v>
      </c>
      <c r="D21231" t="s">
        <v>14</v>
      </c>
      <c r="E21231" t="s">
        <v>26250</v>
      </c>
      <c r="F21231">
        <v>3235</v>
      </c>
      <c r="G21231" t="s">
        <v>26251</v>
      </c>
    </row>
    <row r="21232" spans="1:7">
      <c r="A21232" t="s">
        <v>158</v>
      </c>
      <c r="B21232">
        <v>3935419</v>
      </c>
      <c r="C21232">
        <v>3936296</v>
      </c>
      <c r="D21232" t="s">
        <v>1</v>
      </c>
      <c r="E21232" t="s">
        <v>1956</v>
      </c>
      <c r="F21232">
        <v>877</v>
      </c>
      <c r="G21232" t="s">
        <v>1957</v>
      </c>
    </row>
    <row r="21233" spans="1:7">
      <c r="A21233" t="s">
        <v>119</v>
      </c>
      <c r="B21233">
        <v>29934510</v>
      </c>
      <c r="C21233">
        <v>29934680</v>
      </c>
      <c r="D21233" t="s">
        <v>1</v>
      </c>
      <c r="E21233" t="s">
        <v>22291</v>
      </c>
      <c r="F21233">
        <v>170</v>
      </c>
      <c r="G21233" t="s">
        <v>22292</v>
      </c>
    </row>
    <row r="21234" spans="1:7">
      <c r="A21234" t="s">
        <v>106</v>
      </c>
      <c r="B21234">
        <v>146007257</v>
      </c>
      <c r="C21234">
        <v>146056991</v>
      </c>
      <c r="D21234" t="s">
        <v>1</v>
      </c>
      <c r="E21234" t="s">
        <v>25126</v>
      </c>
      <c r="F21234">
        <v>49734</v>
      </c>
      <c r="G21234" t="s">
        <v>26683</v>
      </c>
    </row>
    <row r="21235" spans="1:7">
      <c r="A21235" t="s">
        <v>21</v>
      </c>
      <c r="B21235">
        <v>155510588</v>
      </c>
      <c r="C21235">
        <v>155511897</v>
      </c>
      <c r="D21235" t="s">
        <v>1</v>
      </c>
      <c r="E21235" t="s">
        <v>26481</v>
      </c>
      <c r="F21235">
        <v>1309</v>
      </c>
      <c r="G21235" t="s">
        <v>26482</v>
      </c>
    </row>
    <row r="21236" spans="1:7">
      <c r="A21236" t="s">
        <v>25</v>
      </c>
      <c r="B21236">
        <v>235403627</v>
      </c>
      <c r="C21236">
        <v>235424067</v>
      </c>
      <c r="D21236" t="s">
        <v>1</v>
      </c>
      <c r="E21236" t="s">
        <v>5935</v>
      </c>
      <c r="F21236">
        <v>20440</v>
      </c>
      <c r="G21236" t="s">
        <v>26684</v>
      </c>
    </row>
    <row r="21237" spans="1:7">
      <c r="A21237" t="s">
        <v>175</v>
      </c>
      <c r="B21237">
        <v>75762132</v>
      </c>
      <c r="C21237">
        <v>75819602</v>
      </c>
      <c r="D21237" t="s">
        <v>1</v>
      </c>
      <c r="E21237" t="s">
        <v>5901</v>
      </c>
      <c r="F21237">
        <v>57470</v>
      </c>
      <c r="G21237" t="s">
        <v>5902</v>
      </c>
    </row>
    <row r="21238" spans="1:7">
      <c r="A21238" t="s">
        <v>13</v>
      </c>
      <c r="B21238">
        <v>116707716</v>
      </c>
      <c r="C21238">
        <v>116707873</v>
      </c>
      <c r="D21238" t="s">
        <v>1</v>
      </c>
      <c r="E21238" t="s">
        <v>13008</v>
      </c>
      <c r="F21238">
        <v>157</v>
      </c>
      <c r="G21238" t="s">
        <v>13009</v>
      </c>
    </row>
    <row r="21239" spans="1:7">
      <c r="A21239" t="s">
        <v>158</v>
      </c>
      <c r="B21239">
        <v>64210570</v>
      </c>
      <c r="C21239">
        <v>64216860</v>
      </c>
      <c r="D21239" t="s">
        <v>1</v>
      </c>
      <c r="E21239" t="s">
        <v>12434</v>
      </c>
      <c r="F21239">
        <v>6290</v>
      </c>
      <c r="G21239" t="s">
        <v>12435</v>
      </c>
    </row>
    <row r="21240" spans="1:7">
      <c r="A21240" t="s">
        <v>175</v>
      </c>
      <c r="B21240">
        <v>75630402</v>
      </c>
      <c r="C21240">
        <v>75631026</v>
      </c>
      <c r="D21240" t="s">
        <v>14</v>
      </c>
      <c r="E21240" t="s">
        <v>26685</v>
      </c>
      <c r="F21240">
        <v>624</v>
      </c>
      <c r="G21240" t="s">
        <v>26686</v>
      </c>
    </row>
    <row r="21241" spans="1:7">
      <c r="A21241" t="s">
        <v>13</v>
      </c>
      <c r="B21241">
        <v>73620443</v>
      </c>
      <c r="C21241">
        <v>73635742</v>
      </c>
      <c r="D21241" t="s">
        <v>14</v>
      </c>
      <c r="E21241" t="s">
        <v>26687</v>
      </c>
      <c r="F21241">
        <v>15299</v>
      </c>
      <c r="G21241" t="s">
        <v>26688</v>
      </c>
    </row>
    <row r="21242" spans="1:7">
      <c r="A21242" t="s">
        <v>98</v>
      </c>
      <c r="B21242">
        <v>61827692</v>
      </c>
      <c r="C21242">
        <v>61845011</v>
      </c>
      <c r="D21242" t="s">
        <v>1</v>
      </c>
      <c r="E21242" t="s">
        <v>2455</v>
      </c>
      <c r="F21242">
        <v>17319</v>
      </c>
      <c r="G21242" t="s">
        <v>26689</v>
      </c>
    </row>
    <row r="21243" spans="1:7">
      <c r="A21243" t="s">
        <v>73</v>
      </c>
      <c r="B21243">
        <v>156522316</v>
      </c>
      <c r="C21243">
        <v>156531760</v>
      </c>
      <c r="D21243" t="s">
        <v>1</v>
      </c>
      <c r="E21243" t="s">
        <v>24878</v>
      </c>
      <c r="F21243">
        <v>9444</v>
      </c>
      <c r="G21243" t="s">
        <v>24879</v>
      </c>
    </row>
    <row r="21244" spans="1:7">
      <c r="A21244" t="s">
        <v>348</v>
      </c>
      <c r="B21244">
        <v>55050189</v>
      </c>
      <c r="C21244">
        <v>55050300</v>
      </c>
      <c r="D21244" t="s">
        <v>1</v>
      </c>
      <c r="E21244" t="s">
        <v>26690</v>
      </c>
      <c r="F21244">
        <v>111</v>
      </c>
      <c r="G21244" t="s">
        <v>26691</v>
      </c>
    </row>
    <row r="21245" spans="1:7">
      <c r="A21245" t="s">
        <v>13</v>
      </c>
      <c r="B21245">
        <v>43400782</v>
      </c>
      <c r="C21245">
        <v>43419041</v>
      </c>
      <c r="D21245" t="s">
        <v>14</v>
      </c>
      <c r="E21245" t="s">
        <v>22058</v>
      </c>
      <c r="F21245">
        <v>18259</v>
      </c>
      <c r="G21245" t="s">
        <v>26692</v>
      </c>
    </row>
    <row r="21246" spans="1:7">
      <c r="A21246" t="s">
        <v>42</v>
      </c>
      <c r="B21246">
        <v>137773346</v>
      </c>
      <c r="C21246">
        <v>137782689</v>
      </c>
      <c r="D21246" t="s">
        <v>14</v>
      </c>
      <c r="E21246" t="s">
        <v>18864</v>
      </c>
      <c r="F21246">
        <v>9343</v>
      </c>
      <c r="G21246" t="s">
        <v>26693</v>
      </c>
    </row>
    <row r="21247" spans="1:7">
      <c r="A21247" t="s">
        <v>135</v>
      </c>
      <c r="B21247">
        <v>20548768</v>
      </c>
      <c r="C21247">
        <v>20564953</v>
      </c>
      <c r="D21247" t="s">
        <v>14</v>
      </c>
      <c r="E21247" t="s">
        <v>10397</v>
      </c>
      <c r="F21247">
        <v>16185</v>
      </c>
      <c r="G21247" t="s">
        <v>10398</v>
      </c>
    </row>
    <row r="21248" spans="1:7">
      <c r="A21248" t="s">
        <v>185</v>
      </c>
      <c r="B21248">
        <v>42995703</v>
      </c>
      <c r="C21248">
        <v>42999166</v>
      </c>
      <c r="D21248" t="s">
        <v>1</v>
      </c>
      <c r="E21248" t="s">
        <v>26694</v>
      </c>
      <c r="F21248">
        <v>3463</v>
      </c>
      <c r="G21248" t="s">
        <v>26695</v>
      </c>
    </row>
    <row r="21249" spans="1:7">
      <c r="A21249" t="s">
        <v>185</v>
      </c>
      <c r="B21249">
        <v>29913017</v>
      </c>
      <c r="C21249">
        <v>29913355</v>
      </c>
      <c r="D21249" t="s">
        <v>1</v>
      </c>
      <c r="E21249" t="s">
        <v>21414</v>
      </c>
      <c r="F21249">
        <v>338</v>
      </c>
      <c r="G21249" t="s">
        <v>21415</v>
      </c>
    </row>
    <row r="21250" spans="1:7">
      <c r="A21250" t="s">
        <v>42</v>
      </c>
      <c r="B21250">
        <v>148708937</v>
      </c>
      <c r="C21250">
        <v>148712134</v>
      </c>
      <c r="D21250" t="s">
        <v>1</v>
      </c>
      <c r="E21250" t="s">
        <v>12688</v>
      </c>
      <c r="F21250">
        <v>3197</v>
      </c>
      <c r="G21250" t="s">
        <v>12689</v>
      </c>
    </row>
    <row r="21251" spans="1:7">
      <c r="A21251" t="s">
        <v>348</v>
      </c>
      <c r="B21251">
        <v>108917630</v>
      </c>
      <c r="C21251">
        <v>108926601</v>
      </c>
      <c r="D21251" t="s">
        <v>1</v>
      </c>
      <c r="E21251" t="s">
        <v>26022</v>
      </c>
      <c r="F21251">
        <v>8971</v>
      </c>
      <c r="G21251" t="s">
        <v>26023</v>
      </c>
    </row>
    <row r="21252" spans="1:7">
      <c r="A21252" t="s">
        <v>73</v>
      </c>
      <c r="B21252">
        <v>179018625</v>
      </c>
      <c r="C21252">
        <v>179021964</v>
      </c>
      <c r="D21252" t="s">
        <v>14</v>
      </c>
      <c r="E21252" t="s">
        <v>13545</v>
      </c>
      <c r="F21252">
        <v>3339</v>
      </c>
      <c r="G21252" t="s">
        <v>13546</v>
      </c>
    </row>
    <row r="21253" spans="1:7">
      <c r="A21253" t="s">
        <v>21</v>
      </c>
      <c r="B21253">
        <v>3101000</v>
      </c>
      <c r="C21253">
        <v>3117990</v>
      </c>
      <c r="D21253" t="s">
        <v>14</v>
      </c>
      <c r="E21253" t="s">
        <v>1517</v>
      </c>
      <c r="F21253">
        <v>16990</v>
      </c>
      <c r="G21253" t="s">
        <v>1518</v>
      </c>
    </row>
    <row r="21254" spans="1:7">
      <c r="A21254" t="s">
        <v>21</v>
      </c>
      <c r="B21254">
        <v>155504279</v>
      </c>
      <c r="C21254">
        <v>155505985</v>
      </c>
      <c r="D21254" t="s">
        <v>1</v>
      </c>
      <c r="E21254" t="s">
        <v>26481</v>
      </c>
      <c r="F21254">
        <v>1706</v>
      </c>
      <c r="G21254" t="s">
        <v>26696</v>
      </c>
    </row>
    <row r="21255" spans="1:7">
      <c r="A21255" t="s">
        <v>53</v>
      </c>
      <c r="B21255">
        <v>45745843</v>
      </c>
      <c r="C21255">
        <v>45745943</v>
      </c>
      <c r="D21255" t="s">
        <v>14</v>
      </c>
      <c r="E21255" t="s">
        <v>23571</v>
      </c>
      <c r="F21255">
        <v>100</v>
      </c>
      <c r="G21255" t="s">
        <v>26697</v>
      </c>
    </row>
    <row r="21256" spans="1:7">
      <c r="A21256" t="s">
        <v>106</v>
      </c>
      <c r="B21256">
        <v>43523572</v>
      </c>
      <c r="C21256">
        <v>43540315</v>
      </c>
      <c r="D21256" t="s">
        <v>1</v>
      </c>
      <c r="E21256" t="s">
        <v>9850</v>
      </c>
      <c r="F21256">
        <v>16743</v>
      </c>
      <c r="G21256" t="s">
        <v>9851</v>
      </c>
    </row>
    <row r="21257" spans="1:7">
      <c r="A21257" t="s">
        <v>25</v>
      </c>
      <c r="B21257">
        <v>213046019</v>
      </c>
      <c r="C21257">
        <v>213046160</v>
      </c>
      <c r="D21257" t="s">
        <v>14</v>
      </c>
      <c r="E21257" t="s">
        <v>12768</v>
      </c>
      <c r="F21257">
        <v>141</v>
      </c>
      <c r="G21257" t="s">
        <v>12769</v>
      </c>
    </row>
    <row r="21258" spans="1:7">
      <c r="A21258" t="s">
        <v>185</v>
      </c>
      <c r="B21258">
        <v>40351822</v>
      </c>
      <c r="C21258">
        <v>40356178</v>
      </c>
      <c r="D21258" t="s">
        <v>14</v>
      </c>
      <c r="E21258" t="s">
        <v>26698</v>
      </c>
      <c r="F21258">
        <v>4356</v>
      </c>
      <c r="G21258" t="s">
        <v>26699</v>
      </c>
    </row>
    <row r="21259" spans="1:7">
      <c r="A21259" t="s">
        <v>13</v>
      </c>
      <c r="B21259">
        <v>27393829</v>
      </c>
      <c r="C21259">
        <v>27402513</v>
      </c>
      <c r="D21259" t="s">
        <v>1</v>
      </c>
      <c r="E21259" t="s">
        <v>10369</v>
      </c>
      <c r="F21259">
        <v>8684</v>
      </c>
      <c r="G21259" t="s">
        <v>10370</v>
      </c>
    </row>
    <row r="21260" spans="1:7">
      <c r="A21260" t="s">
        <v>9</v>
      </c>
      <c r="B21260">
        <v>52820310</v>
      </c>
      <c r="C21260">
        <v>52821115</v>
      </c>
      <c r="D21260" t="s">
        <v>14</v>
      </c>
      <c r="E21260" t="s">
        <v>18854</v>
      </c>
      <c r="F21260">
        <v>805</v>
      </c>
      <c r="G21260" t="s">
        <v>18855</v>
      </c>
    </row>
    <row r="21261" spans="1:7">
      <c r="A21261" t="s">
        <v>175</v>
      </c>
      <c r="B21261">
        <v>101922296</v>
      </c>
      <c r="C21261">
        <v>101924630</v>
      </c>
      <c r="D21261" t="s">
        <v>1</v>
      </c>
      <c r="E21261" t="s">
        <v>1810</v>
      </c>
      <c r="F21261">
        <v>2334</v>
      </c>
      <c r="G21261" t="s">
        <v>26700</v>
      </c>
    </row>
    <row r="21262" spans="1:7">
      <c r="A21262" t="s">
        <v>119</v>
      </c>
      <c r="B21262">
        <v>69151911</v>
      </c>
      <c r="C21262">
        <v>69154552</v>
      </c>
      <c r="D21262" t="s">
        <v>1</v>
      </c>
      <c r="E21262" t="s">
        <v>26701</v>
      </c>
      <c r="F21262">
        <v>2641</v>
      </c>
      <c r="G21262" t="s">
        <v>26702</v>
      </c>
    </row>
    <row r="21263" spans="1:7">
      <c r="A21263" t="s">
        <v>9</v>
      </c>
      <c r="B21263">
        <v>52448011</v>
      </c>
      <c r="C21263">
        <v>52448603</v>
      </c>
      <c r="D21263" t="s">
        <v>14</v>
      </c>
      <c r="E21263" t="s">
        <v>5708</v>
      </c>
      <c r="F21263">
        <v>592</v>
      </c>
      <c r="G21263" t="s">
        <v>26703</v>
      </c>
    </row>
    <row r="21264" spans="1:7">
      <c r="A21264" t="s">
        <v>98</v>
      </c>
      <c r="B21264">
        <v>103371384</v>
      </c>
      <c r="C21264">
        <v>103436193</v>
      </c>
      <c r="D21264" t="s">
        <v>1</v>
      </c>
      <c r="E21264" t="s">
        <v>559</v>
      </c>
      <c r="F21264">
        <v>64809</v>
      </c>
      <c r="G21264" t="s">
        <v>560</v>
      </c>
    </row>
    <row r="21265" spans="1:7">
      <c r="A21265" t="s">
        <v>42</v>
      </c>
      <c r="B21265">
        <v>131113791</v>
      </c>
      <c r="C21265">
        <v>131113904</v>
      </c>
      <c r="D21265" t="s">
        <v>14</v>
      </c>
      <c r="E21265" t="s">
        <v>1816</v>
      </c>
      <c r="F21265">
        <v>113</v>
      </c>
      <c r="G21265" t="s">
        <v>26704</v>
      </c>
    </row>
    <row r="21266" spans="1:7">
      <c r="A21266" t="s">
        <v>49</v>
      </c>
      <c r="B21266">
        <v>74344760</v>
      </c>
      <c r="C21266">
        <v>74345830</v>
      </c>
      <c r="D21266" t="s">
        <v>1</v>
      </c>
      <c r="E21266" t="s">
        <v>2931</v>
      </c>
      <c r="F21266">
        <v>1070</v>
      </c>
      <c r="G21266" t="s">
        <v>26705</v>
      </c>
    </row>
    <row r="21267" spans="1:7">
      <c r="A21267" t="s">
        <v>9</v>
      </c>
      <c r="B21267">
        <v>195435004</v>
      </c>
      <c r="C21267">
        <v>195435712</v>
      </c>
      <c r="D21267" t="s">
        <v>14</v>
      </c>
      <c r="E21267" t="s">
        <v>26706</v>
      </c>
      <c r="F21267">
        <v>708</v>
      </c>
      <c r="G21267" t="s">
        <v>26707</v>
      </c>
    </row>
    <row r="21268" spans="1:7">
      <c r="A21268" t="s">
        <v>98</v>
      </c>
      <c r="B21268">
        <v>15161341</v>
      </c>
      <c r="C21268">
        <v>15172311</v>
      </c>
      <c r="D21268" t="s">
        <v>1</v>
      </c>
      <c r="E21268" t="s">
        <v>10406</v>
      </c>
      <c r="F21268">
        <v>10970</v>
      </c>
      <c r="G21268" t="s">
        <v>26708</v>
      </c>
    </row>
    <row r="21269" spans="1:7">
      <c r="A21269" t="s">
        <v>35</v>
      </c>
      <c r="B21269">
        <v>105239791</v>
      </c>
      <c r="C21269">
        <v>105240317</v>
      </c>
      <c r="D21269" t="s">
        <v>1</v>
      </c>
      <c r="E21269" t="s">
        <v>15777</v>
      </c>
      <c r="F21269">
        <v>526</v>
      </c>
      <c r="G21269" t="s">
        <v>15778</v>
      </c>
    </row>
    <row r="21270" spans="1:7">
      <c r="A21270" t="s">
        <v>25</v>
      </c>
      <c r="B21270">
        <v>229665945</v>
      </c>
      <c r="C21270">
        <v>229678118</v>
      </c>
      <c r="D21270" t="s">
        <v>1</v>
      </c>
      <c r="E21270" t="s">
        <v>7187</v>
      </c>
      <c r="F21270">
        <v>12173</v>
      </c>
      <c r="G21270" t="s">
        <v>7188</v>
      </c>
    </row>
    <row r="21271" spans="1:7">
      <c r="A21271" t="s">
        <v>1113</v>
      </c>
      <c r="B21271">
        <v>14832521</v>
      </c>
      <c r="C21271">
        <v>14905134</v>
      </c>
      <c r="D21271" t="s">
        <v>14</v>
      </c>
      <c r="E21271" t="s">
        <v>9454</v>
      </c>
      <c r="F21271">
        <v>72613</v>
      </c>
      <c r="G21271" t="s">
        <v>9455</v>
      </c>
    </row>
    <row r="21272" spans="1:7">
      <c r="A21272" t="s">
        <v>35</v>
      </c>
      <c r="B21272">
        <v>55215532</v>
      </c>
      <c r="C21272">
        <v>55231258</v>
      </c>
      <c r="D21272" t="s">
        <v>14</v>
      </c>
      <c r="E21272" t="s">
        <v>729</v>
      </c>
      <c r="F21272">
        <v>15726</v>
      </c>
      <c r="G21272" t="s">
        <v>24170</v>
      </c>
    </row>
    <row r="21273" spans="1:7">
      <c r="A21273" t="s">
        <v>292</v>
      </c>
      <c r="B21273">
        <v>92345440</v>
      </c>
      <c r="C21273">
        <v>92346135</v>
      </c>
      <c r="D21273" t="s">
        <v>14</v>
      </c>
      <c r="E21273" t="s">
        <v>26709</v>
      </c>
      <c r="F21273">
        <v>695</v>
      </c>
      <c r="G21273" t="s">
        <v>26710</v>
      </c>
    </row>
    <row r="21274" spans="1:7">
      <c r="A21274" t="s">
        <v>348</v>
      </c>
      <c r="B21274">
        <v>2772020</v>
      </c>
      <c r="C21274">
        <v>2779763</v>
      </c>
      <c r="D21274" t="s">
        <v>14</v>
      </c>
      <c r="E21274" t="s">
        <v>17756</v>
      </c>
      <c r="F21274">
        <v>7743</v>
      </c>
      <c r="G21274" t="s">
        <v>26711</v>
      </c>
    </row>
    <row r="21275" spans="1:7">
      <c r="A21275" t="s">
        <v>0</v>
      </c>
      <c r="B21275">
        <v>107208473</v>
      </c>
      <c r="C21275">
        <v>107254190</v>
      </c>
      <c r="D21275" t="s">
        <v>14</v>
      </c>
      <c r="E21275" t="s">
        <v>5424</v>
      </c>
      <c r="F21275">
        <v>45717</v>
      </c>
      <c r="G21275" t="s">
        <v>5425</v>
      </c>
    </row>
    <row r="21276" spans="1:7">
      <c r="A21276" t="s">
        <v>21</v>
      </c>
      <c r="B21276">
        <v>39918667</v>
      </c>
      <c r="C21276">
        <v>39929784</v>
      </c>
      <c r="D21276" t="s">
        <v>1</v>
      </c>
      <c r="E21276" t="s">
        <v>2790</v>
      </c>
      <c r="F21276">
        <v>11117</v>
      </c>
      <c r="G21276" t="s">
        <v>5482</v>
      </c>
    </row>
    <row r="21277" spans="1:7">
      <c r="A21277" t="s">
        <v>119</v>
      </c>
      <c r="B21277">
        <v>9023225</v>
      </c>
      <c r="C21277">
        <v>9024254</v>
      </c>
      <c r="D21277" t="s">
        <v>1</v>
      </c>
      <c r="E21277" t="s">
        <v>11331</v>
      </c>
      <c r="F21277">
        <v>1029</v>
      </c>
      <c r="G21277" t="s">
        <v>26712</v>
      </c>
    </row>
    <row r="21278" spans="1:7">
      <c r="A21278" t="s">
        <v>292</v>
      </c>
      <c r="B21278">
        <v>28141776</v>
      </c>
      <c r="C21278">
        <v>28155940</v>
      </c>
      <c r="D21278" t="s">
        <v>1</v>
      </c>
      <c r="E21278" t="s">
        <v>1481</v>
      </c>
      <c r="F21278">
        <v>14164</v>
      </c>
      <c r="G21278" t="s">
        <v>1482</v>
      </c>
    </row>
    <row r="21279" spans="1:7">
      <c r="A21279" t="s">
        <v>9</v>
      </c>
      <c r="B21279">
        <v>69112589</v>
      </c>
      <c r="C21279">
        <v>69127069</v>
      </c>
      <c r="D21279" t="s">
        <v>1</v>
      </c>
      <c r="E21279" t="s">
        <v>23519</v>
      </c>
      <c r="F21279">
        <v>14480</v>
      </c>
      <c r="G21279" t="s">
        <v>23520</v>
      </c>
    </row>
    <row r="21280" spans="1:7">
      <c r="A21280" t="s">
        <v>42</v>
      </c>
      <c r="B21280">
        <v>99216147</v>
      </c>
      <c r="C21280">
        <v>99219197</v>
      </c>
      <c r="D21280" t="s">
        <v>14</v>
      </c>
      <c r="E21280" t="s">
        <v>17376</v>
      </c>
      <c r="F21280">
        <v>3050</v>
      </c>
      <c r="G21280" t="s">
        <v>17377</v>
      </c>
    </row>
    <row r="21281" spans="1:7">
      <c r="A21281" t="s">
        <v>9</v>
      </c>
      <c r="B21281">
        <v>52442489</v>
      </c>
      <c r="C21281">
        <v>52442622</v>
      </c>
      <c r="D21281" t="s">
        <v>1</v>
      </c>
      <c r="E21281" t="s">
        <v>26713</v>
      </c>
      <c r="F21281">
        <v>133</v>
      </c>
      <c r="G21281" t="s">
        <v>26714</v>
      </c>
    </row>
    <row r="21282" spans="1:7">
      <c r="A21282" t="s">
        <v>49</v>
      </c>
      <c r="B21282">
        <v>112190900</v>
      </c>
      <c r="C21282">
        <v>112200514</v>
      </c>
      <c r="D21282" t="s">
        <v>1</v>
      </c>
      <c r="E21282" t="s">
        <v>21454</v>
      </c>
      <c r="F21282">
        <v>9614</v>
      </c>
      <c r="G21282" t="s">
        <v>26715</v>
      </c>
    </row>
    <row r="21283" spans="1:7">
      <c r="A21283" t="s">
        <v>9</v>
      </c>
      <c r="B21283">
        <v>52840118</v>
      </c>
      <c r="C21283">
        <v>52840422</v>
      </c>
      <c r="D21283" t="s">
        <v>14</v>
      </c>
      <c r="E21283" t="s">
        <v>26316</v>
      </c>
      <c r="F21283">
        <v>304</v>
      </c>
      <c r="G21283" t="s">
        <v>26317</v>
      </c>
    </row>
    <row r="21284" spans="1:7">
      <c r="A21284" t="s">
        <v>158</v>
      </c>
      <c r="B21284">
        <v>35453930</v>
      </c>
      <c r="C21284">
        <v>35454101</v>
      </c>
      <c r="D21284" t="s">
        <v>1</v>
      </c>
      <c r="E21284" t="s">
        <v>10844</v>
      </c>
      <c r="F21284">
        <v>171</v>
      </c>
      <c r="G21284" t="s">
        <v>26590</v>
      </c>
    </row>
    <row r="21285" spans="1:7">
      <c r="A21285" t="s">
        <v>348</v>
      </c>
      <c r="B21285">
        <v>24512858</v>
      </c>
      <c r="C21285">
        <v>24552185</v>
      </c>
      <c r="D21285" t="s">
        <v>14</v>
      </c>
      <c r="E21285" t="s">
        <v>1705</v>
      </c>
      <c r="F21285">
        <v>39327</v>
      </c>
      <c r="G21285" t="s">
        <v>26716</v>
      </c>
    </row>
    <row r="21286" spans="1:7">
      <c r="A21286" t="s">
        <v>119</v>
      </c>
      <c r="B21286">
        <v>2305585</v>
      </c>
      <c r="C21286">
        <v>2305727</v>
      </c>
      <c r="D21286" t="s">
        <v>1</v>
      </c>
      <c r="E21286" t="s">
        <v>6158</v>
      </c>
      <c r="F21286">
        <v>142</v>
      </c>
      <c r="G21286" t="s">
        <v>26717</v>
      </c>
    </row>
    <row r="21287" spans="1:7">
      <c r="A21287" t="s">
        <v>0</v>
      </c>
      <c r="B21287">
        <v>106712121</v>
      </c>
      <c r="C21287">
        <v>106717424</v>
      </c>
      <c r="D21287" t="s">
        <v>14</v>
      </c>
      <c r="E21287" t="s">
        <v>25185</v>
      </c>
      <c r="F21287">
        <v>5303</v>
      </c>
      <c r="G21287" t="s">
        <v>26718</v>
      </c>
    </row>
    <row r="21288" spans="1:7">
      <c r="A21288" t="s">
        <v>25</v>
      </c>
      <c r="B21288">
        <v>179316734</v>
      </c>
      <c r="C21288">
        <v>179319566</v>
      </c>
      <c r="D21288" t="s">
        <v>14</v>
      </c>
      <c r="E21288" t="s">
        <v>3622</v>
      </c>
      <c r="F21288">
        <v>2832</v>
      </c>
      <c r="G21288" t="s">
        <v>3623</v>
      </c>
    </row>
    <row r="21289" spans="1:7">
      <c r="A21289" t="s">
        <v>106</v>
      </c>
      <c r="B21289">
        <v>36175089</v>
      </c>
      <c r="C21289">
        <v>36175221</v>
      </c>
      <c r="D21289" t="s">
        <v>14</v>
      </c>
      <c r="E21289" t="s">
        <v>9590</v>
      </c>
      <c r="F21289">
        <v>132</v>
      </c>
      <c r="G21289" t="s">
        <v>9591</v>
      </c>
    </row>
    <row r="21290" spans="1:7">
      <c r="A21290" t="s">
        <v>73</v>
      </c>
      <c r="B21290">
        <v>179991674</v>
      </c>
      <c r="C21290">
        <v>179998432</v>
      </c>
      <c r="D21290" t="s">
        <v>14</v>
      </c>
      <c r="E21290" t="s">
        <v>3872</v>
      </c>
      <c r="F21290">
        <v>6758</v>
      </c>
      <c r="G21290" t="s">
        <v>26719</v>
      </c>
    </row>
    <row r="21291" spans="1:7">
      <c r="A21291" t="s">
        <v>25</v>
      </c>
      <c r="B21291">
        <v>55330975</v>
      </c>
      <c r="C21291">
        <v>55341720</v>
      </c>
      <c r="D21291" t="s">
        <v>1</v>
      </c>
      <c r="E21291" t="s">
        <v>20376</v>
      </c>
      <c r="F21291">
        <v>10745</v>
      </c>
      <c r="G21291" t="s">
        <v>20377</v>
      </c>
    </row>
    <row r="21292" spans="1:7">
      <c r="A21292" t="s">
        <v>162</v>
      </c>
      <c r="B21292">
        <v>41581973</v>
      </c>
      <c r="C21292">
        <v>41583464</v>
      </c>
      <c r="D21292" t="s">
        <v>1</v>
      </c>
      <c r="E21292" t="s">
        <v>6780</v>
      </c>
      <c r="F21292">
        <v>1491</v>
      </c>
      <c r="G21292" t="s">
        <v>26236</v>
      </c>
    </row>
    <row r="21293" spans="1:7">
      <c r="A21293" t="s">
        <v>5</v>
      </c>
      <c r="B21293">
        <v>38975720</v>
      </c>
      <c r="C21293">
        <v>38975795</v>
      </c>
      <c r="D21293" t="s">
        <v>1</v>
      </c>
      <c r="E21293" t="s">
        <v>26720</v>
      </c>
      <c r="F21293">
        <v>75</v>
      </c>
      <c r="G21293" t="s">
        <v>26721</v>
      </c>
    </row>
    <row r="21294" spans="1:7">
      <c r="A21294" t="s">
        <v>102</v>
      </c>
      <c r="B21294">
        <v>1050919</v>
      </c>
      <c r="C21294">
        <v>1055350</v>
      </c>
      <c r="D21294" t="s">
        <v>14</v>
      </c>
      <c r="E21294" t="s">
        <v>26147</v>
      </c>
      <c r="F21294">
        <v>4431</v>
      </c>
      <c r="G21294" t="s">
        <v>26148</v>
      </c>
    </row>
    <row r="21295" spans="1:7">
      <c r="A21295" t="s">
        <v>162</v>
      </c>
      <c r="B21295">
        <v>68030482</v>
      </c>
      <c r="C21295">
        <v>68102994</v>
      </c>
      <c r="D21295" t="s">
        <v>14</v>
      </c>
      <c r="E21295" t="s">
        <v>1500</v>
      </c>
      <c r="F21295">
        <v>72512</v>
      </c>
      <c r="G21295" t="s">
        <v>26606</v>
      </c>
    </row>
    <row r="21296" spans="1:7">
      <c r="A21296" t="s">
        <v>42</v>
      </c>
      <c r="B21296">
        <v>1526260</v>
      </c>
      <c r="C21296">
        <v>1529318</v>
      </c>
      <c r="D21296" t="s">
        <v>1</v>
      </c>
      <c r="E21296" t="s">
        <v>22948</v>
      </c>
      <c r="F21296">
        <v>3058</v>
      </c>
      <c r="G21296" t="s">
        <v>22949</v>
      </c>
    </row>
    <row r="21297" spans="1:7">
      <c r="A21297" t="s">
        <v>63</v>
      </c>
      <c r="B21297">
        <v>62560664</v>
      </c>
      <c r="C21297">
        <v>62562375</v>
      </c>
      <c r="D21297" t="s">
        <v>14</v>
      </c>
      <c r="E21297" t="s">
        <v>4442</v>
      </c>
      <c r="F21297">
        <v>1711</v>
      </c>
      <c r="G21297" t="s">
        <v>4443</v>
      </c>
    </row>
    <row r="21298" spans="1:7">
      <c r="A21298" t="s">
        <v>25</v>
      </c>
      <c r="B21298">
        <v>176145045</v>
      </c>
      <c r="C21298">
        <v>176153828</v>
      </c>
      <c r="D21298" t="s">
        <v>1</v>
      </c>
      <c r="E21298" t="s">
        <v>3562</v>
      </c>
      <c r="F21298">
        <v>8783</v>
      </c>
      <c r="G21298" t="s">
        <v>26722</v>
      </c>
    </row>
    <row r="21299" spans="1:7">
      <c r="A21299" t="s">
        <v>119</v>
      </c>
      <c r="B21299">
        <v>74678259</v>
      </c>
      <c r="C21299">
        <v>74695349</v>
      </c>
      <c r="D21299" t="s">
        <v>1</v>
      </c>
      <c r="E21299" t="s">
        <v>2094</v>
      </c>
      <c r="F21299">
        <v>17090</v>
      </c>
      <c r="G21299" t="s">
        <v>2095</v>
      </c>
    </row>
    <row r="21300" spans="1:7">
      <c r="A21300" t="s">
        <v>158</v>
      </c>
      <c r="B21300">
        <v>7496011</v>
      </c>
      <c r="C21300">
        <v>7496212</v>
      </c>
      <c r="D21300" t="s">
        <v>1</v>
      </c>
      <c r="E21300" t="s">
        <v>21712</v>
      </c>
      <c r="F21300">
        <v>201</v>
      </c>
      <c r="G21300" t="s">
        <v>21713</v>
      </c>
    </row>
    <row r="21301" spans="1:7">
      <c r="A21301" t="s">
        <v>5</v>
      </c>
      <c r="B21301">
        <v>100020906</v>
      </c>
      <c r="C21301">
        <v>100040742</v>
      </c>
      <c r="D21301" t="s">
        <v>1</v>
      </c>
      <c r="E21301" t="s">
        <v>1439</v>
      </c>
      <c r="F21301">
        <v>19836</v>
      </c>
      <c r="G21301" t="s">
        <v>26723</v>
      </c>
    </row>
    <row r="21302" spans="1:7">
      <c r="A21302" t="s">
        <v>5</v>
      </c>
      <c r="B21302">
        <v>21242594</v>
      </c>
      <c r="C21302">
        <v>21245914</v>
      </c>
      <c r="D21302" t="s">
        <v>1</v>
      </c>
      <c r="E21302" t="s">
        <v>13676</v>
      </c>
      <c r="F21302">
        <v>3320</v>
      </c>
      <c r="G21302" t="s">
        <v>13677</v>
      </c>
    </row>
    <row r="21303" spans="1:7">
      <c r="A21303" t="s">
        <v>25</v>
      </c>
      <c r="B21303">
        <v>44019162</v>
      </c>
      <c r="C21303">
        <v>44044591</v>
      </c>
      <c r="D21303" t="s">
        <v>14</v>
      </c>
      <c r="E21303" t="s">
        <v>21765</v>
      </c>
      <c r="F21303">
        <v>25429</v>
      </c>
      <c r="G21303" t="s">
        <v>21766</v>
      </c>
    </row>
    <row r="21304" spans="1:7">
      <c r="A21304" t="s">
        <v>5</v>
      </c>
      <c r="B21304">
        <v>128855002</v>
      </c>
      <c r="C21304">
        <v>128865642</v>
      </c>
      <c r="D21304" t="s">
        <v>14</v>
      </c>
      <c r="E21304" t="s">
        <v>1545</v>
      </c>
      <c r="F21304">
        <v>10640</v>
      </c>
      <c r="G21304" t="s">
        <v>1546</v>
      </c>
    </row>
    <row r="21305" spans="1:7">
      <c r="A21305" t="s">
        <v>63</v>
      </c>
      <c r="B21305">
        <v>43964421</v>
      </c>
      <c r="C21305">
        <v>43977064</v>
      </c>
      <c r="D21305" t="s">
        <v>1</v>
      </c>
      <c r="E21305" t="s">
        <v>26724</v>
      </c>
      <c r="F21305">
        <v>12643</v>
      </c>
      <c r="G21305" t="s">
        <v>26725</v>
      </c>
    </row>
    <row r="21306" spans="1:7">
      <c r="A21306" t="s">
        <v>25</v>
      </c>
      <c r="B21306">
        <v>32653554</v>
      </c>
      <c r="C21306">
        <v>32655850</v>
      </c>
      <c r="D21306" t="s">
        <v>14</v>
      </c>
      <c r="E21306" t="s">
        <v>1107</v>
      </c>
      <c r="F21306">
        <v>2296</v>
      </c>
      <c r="G21306" t="s">
        <v>1108</v>
      </c>
    </row>
    <row r="21307" spans="1:7">
      <c r="A21307" t="s">
        <v>9</v>
      </c>
      <c r="B21307">
        <v>120357301</v>
      </c>
      <c r="C21307">
        <v>120360540</v>
      </c>
      <c r="D21307" t="s">
        <v>1</v>
      </c>
      <c r="E21307" t="s">
        <v>10875</v>
      </c>
      <c r="F21307">
        <v>3239</v>
      </c>
      <c r="G21307" t="s">
        <v>10876</v>
      </c>
    </row>
    <row r="21308" spans="1:7">
      <c r="A21308" t="s">
        <v>98</v>
      </c>
      <c r="B21308">
        <v>101591367</v>
      </c>
      <c r="C21308">
        <v>101606884</v>
      </c>
      <c r="D21308" t="s">
        <v>14</v>
      </c>
      <c r="E21308" t="s">
        <v>18751</v>
      </c>
      <c r="F21308">
        <v>15517</v>
      </c>
      <c r="G21308" t="s">
        <v>18752</v>
      </c>
    </row>
    <row r="21309" spans="1:7">
      <c r="A21309" t="s">
        <v>106</v>
      </c>
      <c r="B21309">
        <v>13799064</v>
      </c>
      <c r="C21309">
        <v>13801621</v>
      </c>
      <c r="D21309" t="s">
        <v>1</v>
      </c>
      <c r="E21309" t="s">
        <v>26726</v>
      </c>
      <c r="F21309">
        <v>2557</v>
      </c>
      <c r="G21309" t="s">
        <v>19145</v>
      </c>
    </row>
    <row r="21310" spans="1:7">
      <c r="A21310" t="s">
        <v>106</v>
      </c>
      <c r="B21310">
        <v>53379001</v>
      </c>
      <c r="C21310">
        <v>53385758</v>
      </c>
      <c r="D21310" t="s">
        <v>1</v>
      </c>
      <c r="E21310" t="s">
        <v>16702</v>
      </c>
      <c r="F21310">
        <v>6757</v>
      </c>
      <c r="G21310" t="s">
        <v>26727</v>
      </c>
    </row>
    <row r="21311" spans="1:7">
      <c r="A21311" t="s">
        <v>21</v>
      </c>
      <c r="B21311">
        <v>175180849</v>
      </c>
      <c r="C21311">
        <v>175184251</v>
      </c>
      <c r="D21311" t="s">
        <v>1</v>
      </c>
      <c r="E21311" t="s">
        <v>26728</v>
      </c>
      <c r="F21311">
        <v>3402</v>
      </c>
      <c r="G21311" t="s">
        <v>26729</v>
      </c>
    </row>
    <row r="21312" spans="1:7">
      <c r="A21312" t="s">
        <v>98</v>
      </c>
      <c r="B21312">
        <v>114799783</v>
      </c>
      <c r="C21312">
        <v>114849299</v>
      </c>
      <c r="D21312" t="s">
        <v>14</v>
      </c>
      <c r="E21312" t="s">
        <v>3613</v>
      </c>
      <c r="F21312">
        <v>49516</v>
      </c>
      <c r="G21312" t="s">
        <v>26730</v>
      </c>
    </row>
    <row r="21313" spans="1:7">
      <c r="A21313" t="s">
        <v>158</v>
      </c>
      <c r="B21313">
        <v>1746096</v>
      </c>
      <c r="C21313">
        <v>1775820</v>
      </c>
      <c r="D21313" t="s">
        <v>14</v>
      </c>
      <c r="E21313" t="s">
        <v>6218</v>
      </c>
      <c r="F21313">
        <v>29724</v>
      </c>
      <c r="G21313" t="s">
        <v>6219</v>
      </c>
    </row>
    <row r="21314" spans="1:7">
      <c r="A21314" t="s">
        <v>348</v>
      </c>
      <c r="B21314">
        <v>46322632</v>
      </c>
      <c r="C21314">
        <v>46322728</v>
      </c>
      <c r="D21314" t="s">
        <v>14</v>
      </c>
      <c r="E21314" t="s">
        <v>26731</v>
      </c>
      <c r="F21314">
        <v>96</v>
      </c>
      <c r="G21314" t="s">
        <v>26732</v>
      </c>
    </row>
    <row r="21315" spans="1:7">
      <c r="A21315" t="s">
        <v>175</v>
      </c>
      <c r="B21315">
        <v>65792943</v>
      </c>
      <c r="C21315">
        <v>65793117</v>
      </c>
      <c r="D21315" t="s">
        <v>1</v>
      </c>
      <c r="E21315" t="s">
        <v>9635</v>
      </c>
      <c r="F21315">
        <v>174</v>
      </c>
      <c r="G21315" t="s">
        <v>26733</v>
      </c>
    </row>
    <row r="21316" spans="1:7">
      <c r="A21316" t="s">
        <v>21</v>
      </c>
      <c r="B21316">
        <v>106111516</v>
      </c>
      <c r="C21316">
        <v>106158508</v>
      </c>
      <c r="D21316" t="s">
        <v>14</v>
      </c>
      <c r="E21316" t="s">
        <v>1151</v>
      </c>
      <c r="F21316">
        <v>46992</v>
      </c>
      <c r="G21316" t="s">
        <v>1152</v>
      </c>
    </row>
    <row r="21317" spans="1:7">
      <c r="A21317" t="s">
        <v>21</v>
      </c>
      <c r="B21317">
        <v>54249939</v>
      </c>
      <c r="C21317">
        <v>54257306</v>
      </c>
      <c r="D21317" t="s">
        <v>14</v>
      </c>
      <c r="E21317" t="s">
        <v>667</v>
      </c>
      <c r="F21317">
        <v>7367</v>
      </c>
      <c r="G21317" t="s">
        <v>668</v>
      </c>
    </row>
    <row r="21318" spans="1:7">
      <c r="A21318" t="s">
        <v>102</v>
      </c>
      <c r="B21318">
        <v>3110146</v>
      </c>
      <c r="C21318">
        <v>3115070</v>
      </c>
      <c r="D21318" t="s">
        <v>14</v>
      </c>
      <c r="E21318" t="s">
        <v>21088</v>
      </c>
      <c r="F21318">
        <v>4924</v>
      </c>
      <c r="G21318" t="s">
        <v>21089</v>
      </c>
    </row>
    <row r="21319" spans="1:7">
      <c r="A21319" t="s">
        <v>158</v>
      </c>
      <c r="B21319">
        <v>48271490</v>
      </c>
      <c r="C21319">
        <v>48272189</v>
      </c>
      <c r="D21319" t="s">
        <v>1</v>
      </c>
      <c r="E21319" t="s">
        <v>19020</v>
      </c>
      <c r="F21319">
        <v>699</v>
      </c>
      <c r="G21319" t="s">
        <v>19021</v>
      </c>
    </row>
    <row r="21320" spans="1:7">
      <c r="A21320" t="s">
        <v>292</v>
      </c>
      <c r="B21320">
        <v>37603901</v>
      </c>
      <c r="C21320">
        <v>37625720</v>
      </c>
      <c r="D21320" t="s">
        <v>1</v>
      </c>
      <c r="E21320" t="s">
        <v>6607</v>
      </c>
      <c r="F21320">
        <v>21819</v>
      </c>
      <c r="G21320" t="s">
        <v>26674</v>
      </c>
    </row>
    <row r="21321" spans="1:7">
      <c r="A21321" t="s">
        <v>0</v>
      </c>
      <c r="B21321">
        <v>133237554</v>
      </c>
      <c r="C21321">
        <v>133242036</v>
      </c>
      <c r="D21321" t="s">
        <v>1</v>
      </c>
      <c r="E21321" t="s">
        <v>8718</v>
      </c>
      <c r="F21321">
        <v>4482</v>
      </c>
      <c r="G21321" t="s">
        <v>8719</v>
      </c>
    </row>
    <row r="21322" spans="1:7">
      <c r="A21322" t="s">
        <v>9</v>
      </c>
      <c r="B21322">
        <v>47044446</v>
      </c>
      <c r="C21322">
        <v>47044571</v>
      </c>
      <c r="D21322" t="s">
        <v>14</v>
      </c>
      <c r="E21322" t="s">
        <v>22152</v>
      </c>
      <c r="F21322">
        <v>125</v>
      </c>
      <c r="G21322" t="s">
        <v>22153</v>
      </c>
    </row>
    <row r="21323" spans="1:7">
      <c r="A21323" t="s">
        <v>348</v>
      </c>
      <c r="B21323">
        <v>53621458</v>
      </c>
      <c r="C21323">
        <v>53621581</v>
      </c>
      <c r="D21323" t="s">
        <v>1</v>
      </c>
      <c r="E21323" t="s">
        <v>349</v>
      </c>
      <c r="F21323">
        <v>123</v>
      </c>
      <c r="G21323" t="s">
        <v>350</v>
      </c>
    </row>
    <row r="21324" spans="1:7">
      <c r="A21324" t="s">
        <v>175</v>
      </c>
      <c r="B21324">
        <v>43677988</v>
      </c>
      <c r="C21324">
        <v>43694048</v>
      </c>
      <c r="D21324" t="s">
        <v>14</v>
      </c>
      <c r="E21324" t="s">
        <v>12575</v>
      </c>
      <c r="F21324">
        <v>16060</v>
      </c>
      <c r="G21324" t="s">
        <v>12576</v>
      </c>
    </row>
    <row r="21325" spans="1:7">
      <c r="A21325" t="s">
        <v>25</v>
      </c>
      <c r="B21325">
        <v>76198328</v>
      </c>
      <c r="C21325">
        <v>76200556</v>
      </c>
      <c r="D21325" t="s">
        <v>14</v>
      </c>
      <c r="E21325" t="s">
        <v>4285</v>
      </c>
      <c r="F21325">
        <v>2228</v>
      </c>
      <c r="G21325" t="s">
        <v>4286</v>
      </c>
    </row>
    <row r="21326" spans="1:7">
      <c r="A21326" t="s">
        <v>13</v>
      </c>
      <c r="B21326">
        <v>8664555</v>
      </c>
      <c r="C21326">
        <v>8671434</v>
      </c>
      <c r="D21326" t="s">
        <v>1</v>
      </c>
      <c r="E21326" t="s">
        <v>26734</v>
      </c>
      <c r="F21326">
        <v>6879</v>
      </c>
      <c r="G21326" t="s">
        <v>26735</v>
      </c>
    </row>
    <row r="21327" spans="1:7">
      <c r="A21327" t="s">
        <v>175</v>
      </c>
      <c r="B21327">
        <v>93498652</v>
      </c>
      <c r="C21327">
        <v>93499879</v>
      </c>
      <c r="D21327" t="s">
        <v>14</v>
      </c>
      <c r="E21327" t="s">
        <v>499</v>
      </c>
      <c r="F21327">
        <v>1227</v>
      </c>
      <c r="G21327" t="s">
        <v>500</v>
      </c>
    </row>
    <row r="21328" spans="1:7">
      <c r="A21328" t="s">
        <v>5</v>
      </c>
      <c r="B21328">
        <v>47134948</v>
      </c>
      <c r="C21328">
        <v>47136316</v>
      </c>
      <c r="D21328" t="s">
        <v>1</v>
      </c>
      <c r="E21328" t="s">
        <v>20820</v>
      </c>
      <c r="F21328">
        <v>1368</v>
      </c>
      <c r="G21328" t="s">
        <v>26736</v>
      </c>
    </row>
    <row r="21329" spans="1:7">
      <c r="A21329" t="s">
        <v>158</v>
      </c>
      <c r="B21329">
        <v>27235800</v>
      </c>
      <c r="C21329">
        <v>27241055</v>
      </c>
      <c r="D21329" t="s">
        <v>1</v>
      </c>
      <c r="E21329" t="s">
        <v>4533</v>
      </c>
      <c r="F21329">
        <v>5255</v>
      </c>
      <c r="G21329" t="s">
        <v>4534</v>
      </c>
    </row>
    <row r="21330" spans="1:7">
      <c r="A21330" t="s">
        <v>98</v>
      </c>
      <c r="B21330">
        <v>101476104</v>
      </c>
      <c r="C21330">
        <v>101487320</v>
      </c>
      <c r="D21330" t="s">
        <v>1</v>
      </c>
      <c r="E21330" t="s">
        <v>26737</v>
      </c>
      <c r="F21330">
        <v>11216</v>
      </c>
      <c r="G21330" t="s">
        <v>26738</v>
      </c>
    </row>
    <row r="21331" spans="1:7">
      <c r="A21331" t="s">
        <v>35</v>
      </c>
      <c r="B21331">
        <v>74449720</v>
      </c>
      <c r="C21331">
        <v>74454875</v>
      </c>
      <c r="D21331" t="s">
        <v>1</v>
      </c>
      <c r="E21331" t="s">
        <v>25544</v>
      </c>
      <c r="F21331">
        <v>5155</v>
      </c>
      <c r="G21331" t="s">
        <v>25545</v>
      </c>
    </row>
    <row r="21332" spans="1:7">
      <c r="A21332" t="s">
        <v>73</v>
      </c>
      <c r="B21332">
        <v>38971978</v>
      </c>
      <c r="C21332">
        <v>38978750</v>
      </c>
      <c r="D21332" t="s">
        <v>1</v>
      </c>
      <c r="E21332" t="s">
        <v>8928</v>
      </c>
      <c r="F21332">
        <v>6772</v>
      </c>
      <c r="G21332" t="s">
        <v>8929</v>
      </c>
    </row>
    <row r="21333" spans="1:7">
      <c r="A21333" t="s">
        <v>25</v>
      </c>
      <c r="B21333">
        <v>65142577</v>
      </c>
      <c r="C21333">
        <v>65145439</v>
      </c>
      <c r="D21333" t="s">
        <v>14</v>
      </c>
      <c r="E21333" t="s">
        <v>4849</v>
      </c>
      <c r="F21333">
        <v>2862</v>
      </c>
      <c r="G21333" t="s">
        <v>4850</v>
      </c>
    </row>
    <row r="21334" spans="1:7">
      <c r="A21334" t="s">
        <v>9</v>
      </c>
      <c r="B21334">
        <v>186442876</v>
      </c>
      <c r="C21334">
        <v>186445133</v>
      </c>
      <c r="D21334" t="s">
        <v>14</v>
      </c>
      <c r="E21334" t="s">
        <v>18408</v>
      </c>
      <c r="F21334">
        <v>2257</v>
      </c>
      <c r="G21334" t="s">
        <v>26563</v>
      </c>
    </row>
    <row r="21335" spans="1:7">
      <c r="A21335" t="s">
        <v>106</v>
      </c>
      <c r="B21335">
        <v>39545831</v>
      </c>
      <c r="C21335">
        <v>39564036</v>
      </c>
      <c r="D21335" t="s">
        <v>1</v>
      </c>
      <c r="E21335" t="s">
        <v>22427</v>
      </c>
      <c r="F21335">
        <v>18205</v>
      </c>
      <c r="G21335" t="s">
        <v>26639</v>
      </c>
    </row>
    <row r="21336" spans="1:7">
      <c r="A21336" t="s">
        <v>5</v>
      </c>
      <c r="B21336">
        <v>32613817</v>
      </c>
      <c r="C21336">
        <v>32617218</v>
      </c>
      <c r="D21336" t="s">
        <v>14</v>
      </c>
      <c r="E21336" t="s">
        <v>1244</v>
      </c>
      <c r="F21336">
        <v>3401</v>
      </c>
      <c r="G21336" t="s">
        <v>1245</v>
      </c>
    </row>
    <row r="21337" spans="1:7">
      <c r="A21337" t="s">
        <v>42</v>
      </c>
      <c r="B21337">
        <v>87020904</v>
      </c>
      <c r="C21337">
        <v>87022383</v>
      </c>
      <c r="D21337" t="s">
        <v>14</v>
      </c>
      <c r="E21337" t="s">
        <v>8602</v>
      </c>
      <c r="F21337">
        <v>1479</v>
      </c>
      <c r="G21337" t="s">
        <v>26230</v>
      </c>
    </row>
    <row r="21338" spans="1:7">
      <c r="A21338" t="s">
        <v>98</v>
      </c>
      <c r="B21338">
        <v>5944982</v>
      </c>
      <c r="C21338">
        <v>5953091</v>
      </c>
      <c r="D21338" t="s">
        <v>14</v>
      </c>
      <c r="E21338" t="s">
        <v>1924</v>
      </c>
      <c r="F21338">
        <v>8109</v>
      </c>
      <c r="G21338" t="s">
        <v>1925</v>
      </c>
    </row>
    <row r="21339" spans="1:7">
      <c r="A21339" t="s">
        <v>25</v>
      </c>
      <c r="B21339">
        <v>24021149</v>
      </c>
      <c r="C21339">
        <v>24021281</v>
      </c>
      <c r="D21339" t="s">
        <v>14</v>
      </c>
      <c r="E21339" t="s">
        <v>3550</v>
      </c>
      <c r="F21339">
        <v>132</v>
      </c>
      <c r="G21339" t="s">
        <v>3551</v>
      </c>
    </row>
    <row r="21340" spans="1:7">
      <c r="A21340" t="s">
        <v>98</v>
      </c>
      <c r="B21340">
        <v>7769665</v>
      </c>
      <c r="C21340">
        <v>7769791</v>
      </c>
      <c r="D21340" t="s">
        <v>14</v>
      </c>
      <c r="E21340" t="s">
        <v>18892</v>
      </c>
      <c r="F21340">
        <v>126</v>
      </c>
      <c r="G21340" t="s">
        <v>18893</v>
      </c>
    </row>
    <row r="21341" spans="1:7">
      <c r="A21341" t="s">
        <v>119</v>
      </c>
      <c r="B21341">
        <v>31276715</v>
      </c>
      <c r="C21341">
        <v>31277468</v>
      </c>
      <c r="D21341" t="s">
        <v>14</v>
      </c>
      <c r="E21341" t="s">
        <v>26739</v>
      </c>
      <c r="F21341">
        <v>753</v>
      </c>
      <c r="G21341" t="s">
        <v>26740</v>
      </c>
    </row>
    <row r="21342" spans="1:7">
      <c r="A21342" t="s">
        <v>175</v>
      </c>
      <c r="B21342">
        <v>41648236</v>
      </c>
      <c r="C21342">
        <v>41668026</v>
      </c>
      <c r="D21342" t="s">
        <v>14</v>
      </c>
      <c r="E21342" t="s">
        <v>23993</v>
      </c>
      <c r="F21342">
        <v>19790</v>
      </c>
      <c r="G21342" t="s">
        <v>26492</v>
      </c>
    </row>
    <row r="21343" spans="1:7">
      <c r="A21343" t="s">
        <v>42</v>
      </c>
      <c r="B21343">
        <v>65751497</v>
      </c>
      <c r="C21343">
        <v>65817542</v>
      </c>
      <c r="D21343" t="s">
        <v>14</v>
      </c>
      <c r="E21343" t="s">
        <v>321</v>
      </c>
      <c r="F21343">
        <v>66045</v>
      </c>
      <c r="G21343" t="s">
        <v>322</v>
      </c>
    </row>
    <row r="21344" spans="1:7">
      <c r="A21344" t="s">
        <v>175</v>
      </c>
      <c r="B21344">
        <v>43690235</v>
      </c>
      <c r="C21344">
        <v>43694048</v>
      </c>
      <c r="D21344" t="s">
        <v>14</v>
      </c>
      <c r="E21344" t="s">
        <v>12575</v>
      </c>
      <c r="F21344">
        <v>3813</v>
      </c>
      <c r="G21344" t="s">
        <v>26741</v>
      </c>
    </row>
    <row r="21345" spans="1:7">
      <c r="A21345" t="s">
        <v>162</v>
      </c>
      <c r="B21345">
        <v>11606424</v>
      </c>
      <c r="C21345">
        <v>11607745</v>
      </c>
      <c r="D21345" t="s">
        <v>14</v>
      </c>
      <c r="E21345" t="s">
        <v>19277</v>
      </c>
      <c r="F21345">
        <v>1321</v>
      </c>
      <c r="G21345" t="s">
        <v>26742</v>
      </c>
    </row>
    <row r="21346" spans="1:7">
      <c r="A21346" t="s">
        <v>13</v>
      </c>
      <c r="B21346">
        <v>85685750</v>
      </c>
      <c r="C21346">
        <v>85780139</v>
      </c>
      <c r="D21346" t="s">
        <v>1</v>
      </c>
      <c r="E21346" t="s">
        <v>493</v>
      </c>
      <c r="F21346">
        <v>94389</v>
      </c>
      <c r="G21346" t="s">
        <v>26367</v>
      </c>
    </row>
    <row r="21347" spans="1:7">
      <c r="A21347" t="s">
        <v>13</v>
      </c>
      <c r="B21347">
        <v>118925896</v>
      </c>
      <c r="C21347">
        <v>118926051</v>
      </c>
      <c r="D21347" t="s">
        <v>1</v>
      </c>
      <c r="E21347" t="s">
        <v>26479</v>
      </c>
      <c r="F21347">
        <v>155</v>
      </c>
      <c r="G21347" t="s">
        <v>26480</v>
      </c>
    </row>
    <row r="21348" spans="1:7">
      <c r="A21348" t="s">
        <v>49</v>
      </c>
      <c r="B21348">
        <v>127762169</v>
      </c>
      <c r="C21348">
        <v>127789189</v>
      </c>
      <c r="D21348" t="s">
        <v>1</v>
      </c>
      <c r="E21348" t="s">
        <v>12879</v>
      </c>
      <c r="F21348">
        <v>27020</v>
      </c>
      <c r="G21348" t="s">
        <v>12880</v>
      </c>
    </row>
    <row r="21349" spans="1:7">
      <c r="A21349" t="s">
        <v>106</v>
      </c>
      <c r="B21349">
        <v>42627393</v>
      </c>
      <c r="C21349">
        <v>42638453</v>
      </c>
      <c r="D21349" t="s">
        <v>14</v>
      </c>
      <c r="E21349" t="s">
        <v>2331</v>
      </c>
      <c r="F21349">
        <v>11060</v>
      </c>
      <c r="G21349" t="s">
        <v>2332</v>
      </c>
    </row>
    <row r="21350" spans="1:7">
      <c r="A21350" t="s">
        <v>135</v>
      </c>
      <c r="B21350">
        <v>13001455</v>
      </c>
      <c r="C21350">
        <v>13030607</v>
      </c>
      <c r="D21350" t="s">
        <v>14</v>
      </c>
      <c r="E21350" t="s">
        <v>3785</v>
      </c>
      <c r="F21350">
        <v>29152</v>
      </c>
      <c r="G21350" t="s">
        <v>3786</v>
      </c>
    </row>
    <row r="21351" spans="1:7">
      <c r="A21351" t="s">
        <v>35</v>
      </c>
      <c r="B21351">
        <v>50131343</v>
      </c>
      <c r="C21351">
        <v>50133131</v>
      </c>
      <c r="D21351" t="s">
        <v>1</v>
      </c>
      <c r="E21351" t="s">
        <v>3078</v>
      </c>
      <c r="F21351">
        <v>1788</v>
      </c>
      <c r="G21351" t="s">
        <v>26743</v>
      </c>
    </row>
    <row r="21352" spans="1:7">
      <c r="A21352" t="s">
        <v>49</v>
      </c>
      <c r="B21352">
        <v>96392251</v>
      </c>
      <c r="C21352">
        <v>96415647</v>
      </c>
      <c r="D21352" t="s">
        <v>14</v>
      </c>
      <c r="E21352" t="s">
        <v>15582</v>
      </c>
      <c r="F21352">
        <v>23396</v>
      </c>
      <c r="G21352" t="s">
        <v>15583</v>
      </c>
    </row>
    <row r="21353" spans="1:7">
      <c r="A21353" t="s">
        <v>25</v>
      </c>
      <c r="B21353">
        <v>147121945</v>
      </c>
      <c r="C21353">
        <v>147131890</v>
      </c>
      <c r="D21353" t="s">
        <v>1</v>
      </c>
      <c r="E21353" t="s">
        <v>12242</v>
      </c>
      <c r="F21353">
        <v>9945</v>
      </c>
      <c r="G21353" t="s">
        <v>12243</v>
      </c>
    </row>
    <row r="21354" spans="1:7">
      <c r="A21354" t="s">
        <v>5</v>
      </c>
      <c r="B21354">
        <v>197943426</v>
      </c>
      <c r="C21354">
        <v>197975568</v>
      </c>
      <c r="D21354" t="s">
        <v>1</v>
      </c>
      <c r="E21354" t="s">
        <v>885</v>
      </c>
      <c r="F21354">
        <v>32142</v>
      </c>
      <c r="G21354" t="s">
        <v>886</v>
      </c>
    </row>
    <row r="21355" spans="1:7">
      <c r="A21355" t="s">
        <v>35</v>
      </c>
      <c r="B21355">
        <v>55467220</v>
      </c>
      <c r="C21355">
        <v>55468903</v>
      </c>
      <c r="D21355" t="s">
        <v>1</v>
      </c>
      <c r="E21355" t="s">
        <v>13028</v>
      </c>
      <c r="F21355">
        <v>1683</v>
      </c>
      <c r="G21355" t="s">
        <v>13029</v>
      </c>
    </row>
    <row r="21356" spans="1:7">
      <c r="A21356" t="s">
        <v>35</v>
      </c>
      <c r="B21356">
        <v>58718836</v>
      </c>
      <c r="C21356">
        <v>58727738</v>
      </c>
      <c r="D21356" t="s">
        <v>14</v>
      </c>
      <c r="E21356" t="s">
        <v>10991</v>
      </c>
      <c r="F21356">
        <v>8902</v>
      </c>
      <c r="G21356" t="s">
        <v>26744</v>
      </c>
    </row>
    <row r="21357" spans="1:7">
      <c r="A21357" t="s">
        <v>25</v>
      </c>
      <c r="B21357">
        <v>236966727</v>
      </c>
      <c r="C21357">
        <v>237044136</v>
      </c>
      <c r="D21357" t="s">
        <v>14</v>
      </c>
      <c r="E21357" t="s">
        <v>2885</v>
      </c>
      <c r="F21357">
        <v>77409</v>
      </c>
      <c r="G21357" t="s">
        <v>26745</v>
      </c>
    </row>
    <row r="21358" spans="1:7">
      <c r="A21358" t="s">
        <v>42</v>
      </c>
      <c r="B21358">
        <v>73013855</v>
      </c>
      <c r="C21358">
        <v>73022002</v>
      </c>
      <c r="D21358" t="s">
        <v>1</v>
      </c>
      <c r="E21358" t="s">
        <v>26746</v>
      </c>
      <c r="F21358">
        <v>8147</v>
      </c>
      <c r="G21358" t="s">
        <v>26747</v>
      </c>
    </row>
    <row r="21359" spans="1:7">
      <c r="A21359" t="s">
        <v>25</v>
      </c>
      <c r="B21359">
        <v>21943798</v>
      </c>
      <c r="C21359">
        <v>21945565</v>
      </c>
      <c r="D21359" t="s">
        <v>1</v>
      </c>
      <c r="E21359" t="s">
        <v>20612</v>
      </c>
      <c r="F21359">
        <v>1767</v>
      </c>
      <c r="G21359" t="s">
        <v>20613</v>
      </c>
    </row>
    <row r="21360" spans="1:7">
      <c r="A21360" t="s">
        <v>0</v>
      </c>
      <c r="B21360">
        <v>121768385</v>
      </c>
      <c r="C21360">
        <v>121769231</v>
      </c>
      <c r="D21360" t="s">
        <v>1</v>
      </c>
      <c r="E21360" t="s">
        <v>20685</v>
      </c>
      <c r="F21360">
        <v>846</v>
      </c>
      <c r="G21360" t="s">
        <v>20686</v>
      </c>
    </row>
    <row r="21361" spans="1:7">
      <c r="A21361" t="s">
        <v>158</v>
      </c>
      <c r="B21361">
        <v>67270099</v>
      </c>
      <c r="C21361">
        <v>67280213</v>
      </c>
      <c r="D21361" t="s">
        <v>1</v>
      </c>
      <c r="E21361" t="s">
        <v>14658</v>
      </c>
      <c r="F21361">
        <v>10114</v>
      </c>
      <c r="G21361" t="s">
        <v>14659</v>
      </c>
    </row>
    <row r="21362" spans="1:7">
      <c r="A21362" t="s">
        <v>106</v>
      </c>
      <c r="B21362">
        <v>24456725</v>
      </c>
      <c r="C21362">
        <v>24480187</v>
      </c>
      <c r="D21362" t="s">
        <v>1</v>
      </c>
      <c r="E21362" t="s">
        <v>1283</v>
      </c>
      <c r="F21362">
        <v>23462</v>
      </c>
      <c r="G21362" t="s">
        <v>1284</v>
      </c>
    </row>
    <row r="21363" spans="1:7">
      <c r="A21363" t="s">
        <v>162</v>
      </c>
      <c r="B21363">
        <v>67366293</v>
      </c>
      <c r="C21363">
        <v>67372700</v>
      </c>
      <c r="D21363" t="s">
        <v>14</v>
      </c>
      <c r="E21363" t="s">
        <v>24660</v>
      </c>
      <c r="F21363">
        <v>6407</v>
      </c>
      <c r="G21363" t="s">
        <v>24661</v>
      </c>
    </row>
    <row r="21364" spans="1:7">
      <c r="A21364" t="s">
        <v>73</v>
      </c>
      <c r="B21364">
        <v>40764615</v>
      </c>
      <c r="C21364">
        <v>40775605</v>
      </c>
      <c r="D21364" t="s">
        <v>1</v>
      </c>
      <c r="E21364" t="s">
        <v>2915</v>
      </c>
      <c r="F21364">
        <v>10990</v>
      </c>
      <c r="G21364" t="s">
        <v>2916</v>
      </c>
    </row>
    <row r="21365" spans="1:7">
      <c r="A21365" t="s">
        <v>106</v>
      </c>
      <c r="B21365">
        <v>39507778</v>
      </c>
      <c r="C21365">
        <v>39513464</v>
      </c>
      <c r="D21365" t="s">
        <v>1</v>
      </c>
      <c r="E21365" t="s">
        <v>22427</v>
      </c>
      <c r="F21365">
        <v>5686</v>
      </c>
      <c r="G21365" t="s">
        <v>26639</v>
      </c>
    </row>
    <row r="21366" spans="1:7">
      <c r="A21366" t="s">
        <v>9</v>
      </c>
      <c r="B21366">
        <v>141291450</v>
      </c>
      <c r="C21366">
        <v>141305594</v>
      </c>
      <c r="D21366" t="s">
        <v>14</v>
      </c>
      <c r="E21366" t="s">
        <v>4696</v>
      </c>
      <c r="F21366">
        <v>14144</v>
      </c>
      <c r="G21366" t="s">
        <v>26748</v>
      </c>
    </row>
    <row r="21367" spans="1:7">
      <c r="A21367" t="s">
        <v>1113</v>
      </c>
      <c r="B21367">
        <v>15472309</v>
      </c>
      <c r="C21367">
        <v>15481229</v>
      </c>
      <c r="D21367" t="s">
        <v>1</v>
      </c>
      <c r="E21367" t="s">
        <v>17608</v>
      </c>
      <c r="F21367">
        <v>8920</v>
      </c>
      <c r="G21367" t="s">
        <v>26749</v>
      </c>
    </row>
    <row r="21368" spans="1:7">
      <c r="A21368" t="s">
        <v>9</v>
      </c>
      <c r="B21368">
        <v>56661609</v>
      </c>
      <c r="C21368">
        <v>56661769</v>
      </c>
      <c r="D21368" t="s">
        <v>1</v>
      </c>
      <c r="E21368" t="s">
        <v>1575</v>
      </c>
      <c r="F21368">
        <v>160</v>
      </c>
      <c r="G21368" t="s">
        <v>9178</v>
      </c>
    </row>
    <row r="21369" spans="1:7">
      <c r="A21369" t="s">
        <v>73</v>
      </c>
      <c r="B21369">
        <v>74651189</v>
      </c>
      <c r="C21369">
        <v>74651347</v>
      </c>
      <c r="D21369" t="s">
        <v>14</v>
      </c>
      <c r="E21369" t="s">
        <v>14410</v>
      </c>
      <c r="F21369">
        <v>158</v>
      </c>
      <c r="G21369" t="s">
        <v>26750</v>
      </c>
    </row>
    <row r="21370" spans="1:7">
      <c r="A21370" t="s">
        <v>21</v>
      </c>
      <c r="B21370">
        <v>85599320</v>
      </c>
      <c r="C21370">
        <v>85600395</v>
      </c>
      <c r="D21370" t="s">
        <v>1</v>
      </c>
      <c r="E21370" t="s">
        <v>1144</v>
      </c>
      <c r="F21370">
        <v>1075</v>
      </c>
      <c r="G21370" t="s">
        <v>1145</v>
      </c>
    </row>
    <row r="21371" spans="1:7">
      <c r="A21371" t="s">
        <v>73</v>
      </c>
      <c r="B21371">
        <v>77385216</v>
      </c>
      <c r="C21371">
        <v>77396849</v>
      </c>
      <c r="D21371" t="s">
        <v>1</v>
      </c>
      <c r="E21371" t="s">
        <v>5705</v>
      </c>
      <c r="F21371">
        <v>11633</v>
      </c>
      <c r="G21371" t="s">
        <v>5706</v>
      </c>
    </row>
    <row r="21372" spans="1:7">
      <c r="A21372" t="s">
        <v>5</v>
      </c>
      <c r="B21372">
        <v>73267982</v>
      </c>
      <c r="C21372">
        <v>73285725</v>
      </c>
      <c r="D21372" t="s">
        <v>1</v>
      </c>
      <c r="E21372" t="s">
        <v>1566</v>
      </c>
      <c r="F21372">
        <v>17743</v>
      </c>
      <c r="G21372" t="s">
        <v>1567</v>
      </c>
    </row>
    <row r="21373" spans="1:7">
      <c r="A21373" t="s">
        <v>53</v>
      </c>
      <c r="B21373">
        <v>47734629</v>
      </c>
      <c r="C21373">
        <v>47735461</v>
      </c>
      <c r="D21373" t="s">
        <v>1</v>
      </c>
      <c r="E21373" t="s">
        <v>6022</v>
      </c>
      <c r="F21373">
        <v>832</v>
      </c>
      <c r="G21373" t="s">
        <v>6023</v>
      </c>
    </row>
    <row r="21374" spans="1:7">
      <c r="A21374" t="s">
        <v>5</v>
      </c>
      <c r="B21374">
        <v>20478343</v>
      </c>
      <c r="C21374">
        <v>20527139</v>
      </c>
      <c r="D21374" t="s">
        <v>1</v>
      </c>
      <c r="E21374" t="s">
        <v>3180</v>
      </c>
      <c r="F21374">
        <v>48796</v>
      </c>
      <c r="G21374" t="s">
        <v>3181</v>
      </c>
    </row>
    <row r="21375" spans="1:7">
      <c r="A21375" t="s">
        <v>42</v>
      </c>
      <c r="B21375">
        <v>17861131</v>
      </c>
      <c r="C21375">
        <v>17885317</v>
      </c>
      <c r="D21375" t="s">
        <v>1</v>
      </c>
      <c r="E21375" t="s">
        <v>2534</v>
      </c>
      <c r="F21375">
        <v>24186</v>
      </c>
      <c r="G21375" t="s">
        <v>2535</v>
      </c>
    </row>
    <row r="21376" spans="1:7">
      <c r="A21376" t="s">
        <v>13</v>
      </c>
      <c r="B21376">
        <v>120298777</v>
      </c>
      <c r="C21376">
        <v>120348235</v>
      </c>
      <c r="D21376" t="s">
        <v>14</v>
      </c>
      <c r="E21376" t="s">
        <v>673</v>
      </c>
      <c r="F21376">
        <v>49458</v>
      </c>
      <c r="G21376" t="s">
        <v>26234</v>
      </c>
    </row>
    <row r="21377" spans="1:7">
      <c r="A21377" t="s">
        <v>42</v>
      </c>
      <c r="B21377">
        <v>72397339</v>
      </c>
      <c r="C21377">
        <v>72400649</v>
      </c>
      <c r="D21377" t="s">
        <v>14</v>
      </c>
      <c r="E21377" t="s">
        <v>13271</v>
      </c>
      <c r="F21377">
        <v>3310</v>
      </c>
      <c r="G21377" t="s">
        <v>23790</v>
      </c>
    </row>
    <row r="21378" spans="1:7">
      <c r="A21378" t="s">
        <v>135</v>
      </c>
      <c r="B21378">
        <v>3164275</v>
      </c>
      <c r="C21378">
        <v>3189085</v>
      </c>
      <c r="D21378" t="s">
        <v>1</v>
      </c>
      <c r="E21378" t="s">
        <v>17705</v>
      </c>
      <c r="F21378">
        <v>24810</v>
      </c>
      <c r="G21378" t="s">
        <v>26751</v>
      </c>
    </row>
    <row r="21379" spans="1:7">
      <c r="A21379" t="s">
        <v>9</v>
      </c>
      <c r="B21379">
        <v>123049735</v>
      </c>
      <c r="C21379">
        <v>123051522</v>
      </c>
      <c r="D21379" t="s">
        <v>1</v>
      </c>
      <c r="E21379" t="s">
        <v>18224</v>
      </c>
      <c r="F21379">
        <v>1787</v>
      </c>
      <c r="G21379" t="s">
        <v>26752</v>
      </c>
    </row>
    <row r="21380" spans="1:7">
      <c r="A21380" t="s">
        <v>9</v>
      </c>
      <c r="B21380">
        <v>44827886</v>
      </c>
      <c r="C21380">
        <v>44841929</v>
      </c>
      <c r="D21380" t="s">
        <v>14</v>
      </c>
      <c r="E21380" t="s">
        <v>7803</v>
      </c>
      <c r="F21380">
        <v>14043</v>
      </c>
      <c r="G21380" t="s">
        <v>7804</v>
      </c>
    </row>
    <row r="21381" spans="1:7">
      <c r="A21381" t="s">
        <v>42</v>
      </c>
      <c r="B21381">
        <v>30395343</v>
      </c>
      <c r="C21381">
        <v>30407308</v>
      </c>
      <c r="D21381" t="s">
        <v>14</v>
      </c>
      <c r="E21381" t="s">
        <v>26753</v>
      </c>
      <c r="F21381">
        <v>11965</v>
      </c>
      <c r="G21381" t="s">
        <v>26754</v>
      </c>
    </row>
    <row r="21382" spans="1:7">
      <c r="A21382" t="s">
        <v>49</v>
      </c>
      <c r="B21382">
        <v>103014564</v>
      </c>
      <c r="C21382">
        <v>103027210</v>
      </c>
      <c r="D21382" t="s">
        <v>14</v>
      </c>
      <c r="E21382" t="s">
        <v>18416</v>
      </c>
      <c r="F21382">
        <v>12646</v>
      </c>
      <c r="G21382" t="s">
        <v>26755</v>
      </c>
    </row>
    <row r="21383" spans="1:7">
      <c r="A21383" t="s">
        <v>9</v>
      </c>
      <c r="B21383">
        <v>142122515</v>
      </c>
      <c r="C21383">
        <v>142123918</v>
      </c>
      <c r="D21383" t="s">
        <v>1</v>
      </c>
      <c r="E21383" t="s">
        <v>8700</v>
      </c>
      <c r="F21383">
        <v>1403</v>
      </c>
      <c r="G21383" t="s">
        <v>26756</v>
      </c>
    </row>
    <row r="21384" spans="1:7">
      <c r="A21384" t="s">
        <v>98</v>
      </c>
      <c r="B21384">
        <v>79760733</v>
      </c>
      <c r="C21384">
        <v>79767624</v>
      </c>
      <c r="D21384" t="s">
        <v>1</v>
      </c>
      <c r="E21384" t="s">
        <v>10855</v>
      </c>
      <c r="F21384">
        <v>6891</v>
      </c>
      <c r="G21384" t="s">
        <v>10856</v>
      </c>
    </row>
    <row r="21385" spans="1:7">
      <c r="A21385" t="s">
        <v>25</v>
      </c>
      <c r="B21385">
        <v>29359604</v>
      </c>
      <c r="C21385">
        <v>29391670</v>
      </c>
      <c r="D21385" t="s">
        <v>14</v>
      </c>
      <c r="E21385" t="s">
        <v>1663</v>
      </c>
      <c r="F21385">
        <v>32066</v>
      </c>
      <c r="G21385" t="s">
        <v>26757</v>
      </c>
    </row>
    <row r="21386" spans="1:7">
      <c r="A21386" t="s">
        <v>42</v>
      </c>
      <c r="B21386">
        <v>152007050</v>
      </c>
      <c r="C21386">
        <v>152027824</v>
      </c>
      <c r="D21386" t="s">
        <v>1</v>
      </c>
      <c r="E21386" t="s">
        <v>26623</v>
      </c>
      <c r="F21386">
        <v>20774</v>
      </c>
      <c r="G21386" t="s">
        <v>927</v>
      </c>
    </row>
    <row r="21387" spans="1:7">
      <c r="A21387" t="s">
        <v>5</v>
      </c>
      <c r="B21387">
        <v>69754347</v>
      </c>
      <c r="C21387">
        <v>69759294</v>
      </c>
      <c r="D21387" t="s">
        <v>1</v>
      </c>
      <c r="E21387" t="s">
        <v>8504</v>
      </c>
      <c r="F21387">
        <v>4947</v>
      </c>
      <c r="G21387" t="s">
        <v>8505</v>
      </c>
    </row>
    <row r="21388" spans="1:7">
      <c r="A21388" t="s">
        <v>119</v>
      </c>
      <c r="B21388">
        <v>4701963</v>
      </c>
      <c r="C21388">
        <v>4721460</v>
      </c>
      <c r="D21388" t="s">
        <v>14</v>
      </c>
      <c r="E21388" t="s">
        <v>2106</v>
      </c>
      <c r="F21388">
        <v>19497</v>
      </c>
      <c r="G21388" t="s">
        <v>2107</v>
      </c>
    </row>
    <row r="21389" spans="1:7">
      <c r="A21389" t="s">
        <v>162</v>
      </c>
      <c r="B21389">
        <v>41550165</v>
      </c>
      <c r="C21389">
        <v>41550719</v>
      </c>
      <c r="D21389" t="s">
        <v>1</v>
      </c>
      <c r="E21389" t="s">
        <v>6780</v>
      </c>
      <c r="F21389">
        <v>554</v>
      </c>
      <c r="G21389" t="s">
        <v>26236</v>
      </c>
    </row>
    <row r="21390" spans="1:7">
      <c r="A21390" t="s">
        <v>158</v>
      </c>
      <c r="B21390">
        <v>57105775</v>
      </c>
      <c r="C21390">
        <v>57153075</v>
      </c>
      <c r="D21390" t="s">
        <v>1</v>
      </c>
      <c r="E21390" t="s">
        <v>6796</v>
      </c>
      <c r="F21390">
        <v>47300</v>
      </c>
      <c r="G21390" t="s">
        <v>6797</v>
      </c>
    </row>
    <row r="21391" spans="1:7">
      <c r="A21391" t="s">
        <v>98</v>
      </c>
      <c r="B21391">
        <v>102891060</v>
      </c>
      <c r="C21391">
        <v>102891866</v>
      </c>
      <c r="D21391" t="s">
        <v>14</v>
      </c>
      <c r="E21391" t="s">
        <v>26758</v>
      </c>
      <c r="F21391">
        <v>806</v>
      </c>
      <c r="G21391" t="s">
        <v>26759</v>
      </c>
    </row>
    <row r="21392" spans="1:7">
      <c r="A21392" t="s">
        <v>98</v>
      </c>
      <c r="B21392">
        <v>103869356</v>
      </c>
      <c r="C21392">
        <v>103870728</v>
      </c>
      <c r="D21392" t="s">
        <v>1</v>
      </c>
      <c r="E21392" t="s">
        <v>26760</v>
      </c>
      <c r="F21392">
        <v>1372</v>
      </c>
      <c r="G21392" t="s">
        <v>26761</v>
      </c>
    </row>
    <row r="21393" spans="1:7">
      <c r="A21393" t="s">
        <v>73</v>
      </c>
      <c r="B21393">
        <v>36117836</v>
      </c>
      <c r="C21393">
        <v>36143508</v>
      </c>
      <c r="D21393" t="s">
        <v>1</v>
      </c>
      <c r="E21393" t="s">
        <v>24710</v>
      </c>
      <c r="F21393">
        <v>25672</v>
      </c>
      <c r="G21393" t="s">
        <v>24711</v>
      </c>
    </row>
    <row r="21394" spans="1:7">
      <c r="A21394" t="s">
        <v>119</v>
      </c>
      <c r="B21394">
        <v>11066788</v>
      </c>
      <c r="C21394">
        <v>11118778</v>
      </c>
      <c r="D21394" t="s">
        <v>14</v>
      </c>
      <c r="E21394" t="s">
        <v>2021</v>
      </c>
      <c r="F21394">
        <v>51990</v>
      </c>
      <c r="G21394" t="s">
        <v>25071</v>
      </c>
    </row>
    <row r="21395" spans="1:7">
      <c r="A21395" t="s">
        <v>25</v>
      </c>
      <c r="B21395">
        <v>98015115</v>
      </c>
      <c r="C21395">
        <v>98039526</v>
      </c>
      <c r="D21395" t="s">
        <v>1</v>
      </c>
      <c r="E21395" t="s">
        <v>3775</v>
      </c>
      <c r="F21395">
        <v>24411</v>
      </c>
      <c r="G21395" t="s">
        <v>3776</v>
      </c>
    </row>
    <row r="21396" spans="1:7">
      <c r="A21396" t="s">
        <v>102</v>
      </c>
      <c r="B21396">
        <v>16620309</v>
      </c>
      <c r="C21396">
        <v>16620799</v>
      </c>
      <c r="D21396" t="s">
        <v>14</v>
      </c>
      <c r="E21396" t="s">
        <v>26762</v>
      </c>
      <c r="F21396">
        <v>490</v>
      </c>
      <c r="G21396" t="s">
        <v>26763</v>
      </c>
    </row>
    <row r="21397" spans="1:7">
      <c r="A21397" t="s">
        <v>158</v>
      </c>
      <c r="B21397">
        <v>79817056</v>
      </c>
      <c r="C21397">
        <v>79817263</v>
      </c>
      <c r="D21397" t="s">
        <v>1</v>
      </c>
      <c r="E21397" t="s">
        <v>484</v>
      </c>
      <c r="F21397">
        <v>207</v>
      </c>
      <c r="G21397" t="s">
        <v>485</v>
      </c>
    </row>
    <row r="21398" spans="1:7">
      <c r="A21398" t="s">
        <v>73</v>
      </c>
      <c r="B21398">
        <v>61778927</v>
      </c>
      <c r="C21398">
        <v>61811328</v>
      </c>
      <c r="D21398" t="s">
        <v>14</v>
      </c>
      <c r="E21398" t="s">
        <v>3719</v>
      </c>
      <c r="F21398">
        <v>32401</v>
      </c>
      <c r="G21398" t="s">
        <v>26764</v>
      </c>
    </row>
    <row r="21399" spans="1:7">
      <c r="A21399" t="s">
        <v>73</v>
      </c>
      <c r="B21399">
        <v>179132679</v>
      </c>
      <c r="C21399">
        <v>179151784</v>
      </c>
      <c r="D21399" t="s">
        <v>14</v>
      </c>
      <c r="E21399" t="s">
        <v>2116</v>
      </c>
      <c r="F21399">
        <v>19105</v>
      </c>
      <c r="G21399" t="s">
        <v>2117</v>
      </c>
    </row>
    <row r="21400" spans="1:7">
      <c r="A21400" t="s">
        <v>25</v>
      </c>
      <c r="B21400">
        <v>55548944</v>
      </c>
      <c r="C21400">
        <v>55551711</v>
      </c>
      <c r="D21400" t="s">
        <v>1</v>
      </c>
      <c r="E21400" t="s">
        <v>23931</v>
      </c>
      <c r="F21400">
        <v>2767</v>
      </c>
      <c r="G21400" t="s">
        <v>23932</v>
      </c>
    </row>
    <row r="21401" spans="1:7">
      <c r="A21401" t="s">
        <v>119</v>
      </c>
      <c r="B21401">
        <v>81969773</v>
      </c>
      <c r="C21401">
        <v>81969983</v>
      </c>
      <c r="D21401" t="s">
        <v>14</v>
      </c>
      <c r="E21401" t="s">
        <v>6997</v>
      </c>
      <c r="F21401">
        <v>210</v>
      </c>
      <c r="G21401" t="s">
        <v>6998</v>
      </c>
    </row>
    <row r="21402" spans="1:7">
      <c r="A21402" t="s">
        <v>175</v>
      </c>
      <c r="B21402">
        <v>90631590</v>
      </c>
      <c r="C21402">
        <v>90633876</v>
      </c>
      <c r="D21402" t="s">
        <v>1</v>
      </c>
      <c r="E21402" t="s">
        <v>19071</v>
      </c>
      <c r="F21402">
        <v>2286</v>
      </c>
      <c r="G21402" t="s">
        <v>19072</v>
      </c>
    </row>
    <row r="21403" spans="1:7">
      <c r="A21403" t="s">
        <v>135</v>
      </c>
      <c r="B21403">
        <v>2732262</v>
      </c>
      <c r="C21403">
        <v>2739518</v>
      </c>
      <c r="D21403" t="s">
        <v>14</v>
      </c>
      <c r="E21403" t="s">
        <v>11464</v>
      </c>
      <c r="F21403">
        <v>7256</v>
      </c>
      <c r="G21403" t="s">
        <v>11465</v>
      </c>
    </row>
    <row r="21404" spans="1:7">
      <c r="A21404" t="s">
        <v>348</v>
      </c>
      <c r="B21404">
        <v>12817325</v>
      </c>
      <c r="C21404">
        <v>12828265</v>
      </c>
      <c r="D21404" t="s">
        <v>14</v>
      </c>
      <c r="E21404" t="s">
        <v>26670</v>
      </c>
      <c r="F21404">
        <v>10940</v>
      </c>
      <c r="G21404" t="s">
        <v>26671</v>
      </c>
    </row>
    <row r="21405" spans="1:7">
      <c r="A21405" t="s">
        <v>5</v>
      </c>
      <c r="B21405">
        <v>174783320</v>
      </c>
      <c r="C21405">
        <v>174820960</v>
      </c>
      <c r="D21405" t="s">
        <v>1</v>
      </c>
      <c r="E21405" t="s">
        <v>7484</v>
      </c>
      <c r="F21405">
        <v>37640</v>
      </c>
      <c r="G21405" t="s">
        <v>7485</v>
      </c>
    </row>
    <row r="21406" spans="1:7">
      <c r="A21406" t="s">
        <v>13</v>
      </c>
      <c r="B21406">
        <v>2017747</v>
      </c>
      <c r="C21406">
        <v>2019105</v>
      </c>
      <c r="D21406" t="s">
        <v>1</v>
      </c>
      <c r="E21406" t="s">
        <v>24017</v>
      </c>
      <c r="F21406">
        <v>1358</v>
      </c>
      <c r="G21406" t="s">
        <v>24018</v>
      </c>
    </row>
    <row r="21407" spans="1:7">
      <c r="A21407" t="s">
        <v>98</v>
      </c>
      <c r="B21407">
        <v>70733300</v>
      </c>
      <c r="C21407">
        <v>70741337</v>
      </c>
      <c r="D21407" t="s">
        <v>14</v>
      </c>
      <c r="E21407" t="s">
        <v>2353</v>
      </c>
      <c r="F21407">
        <v>8037</v>
      </c>
      <c r="G21407" t="s">
        <v>26765</v>
      </c>
    </row>
    <row r="21408" spans="1:7">
      <c r="A21408" t="s">
        <v>162</v>
      </c>
      <c r="B21408">
        <v>41575121</v>
      </c>
      <c r="C21408">
        <v>41575722</v>
      </c>
      <c r="D21408" t="s">
        <v>1</v>
      </c>
      <c r="E21408" t="s">
        <v>6780</v>
      </c>
      <c r="F21408">
        <v>601</v>
      </c>
      <c r="G21408" t="s">
        <v>26236</v>
      </c>
    </row>
    <row r="21409" spans="1:7">
      <c r="A21409" t="s">
        <v>49</v>
      </c>
      <c r="B21409">
        <v>2054596</v>
      </c>
      <c r="C21409">
        <v>2077776</v>
      </c>
      <c r="D21409" t="s">
        <v>14</v>
      </c>
      <c r="E21409" t="s">
        <v>3987</v>
      </c>
      <c r="F21409">
        <v>23180</v>
      </c>
      <c r="G21409" t="s">
        <v>26766</v>
      </c>
    </row>
    <row r="21410" spans="1:7">
      <c r="A21410" t="s">
        <v>0</v>
      </c>
      <c r="B21410">
        <v>31850673</v>
      </c>
      <c r="C21410">
        <v>31862359</v>
      </c>
      <c r="D21410" t="s">
        <v>1</v>
      </c>
      <c r="E21410" t="s">
        <v>9539</v>
      </c>
      <c r="F21410">
        <v>11686</v>
      </c>
      <c r="G21410" t="s">
        <v>26767</v>
      </c>
    </row>
    <row r="21411" spans="1:7">
      <c r="A21411" t="s">
        <v>158</v>
      </c>
      <c r="B21411">
        <v>40459419</v>
      </c>
      <c r="C21411">
        <v>40459741</v>
      </c>
      <c r="D21411" t="s">
        <v>14</v>
      </c>
      <c r="E21411" t="s">
        <v>22861</v>
      </c>
      <c r="F21411">
        <v>322</v>
      </c>
      <c r="G21411" t="s">
        <v>22862</v>
      </c>
    </row>
    <row r="21412" spans="1:7">
      <c r="A21412" t="s">
        <v>35</v>
      </c>
      <c r="B21412">
        <v>65252254</v>
      </c>
      <c r="C21412">
        <v>65252669</v>
      </c>
      <c r="D21412" t="s">
        <v>1</v>
      </c>
      <c r="E21412" t="s">
        <v>25914</v>
      </c>
      <c r="F21412">
        <v>415</v>
      </c>
      <c r="G21412" t="s">
        <v>25915</v>
      </c>
    </row>
    <row r="21413" spans="1:7">
      <c r="A21413" t="s">
        <v>42</v>
      </c>
      <c r="B21413">
        <v>4830303</v>
      </c>
      <c r="C21413">
        <v>4830518</v>
      </c>
      <c r="D21413" t="s">
        <v>14</v>
      </c>
      <c r="E21413" t="s">
        <v>26768</v>
      </c>
      <c r="F21413">
        <v>215</v>
      </c>
      <c r="G21413" t="s">
        <v>26769</v>
      </c>
    </row>
    <row r="21414" spans="1:7">
      <c r="A21414" t="s">
        <v>25</v>
      </c>
      <c r="B21414">
        <v>114443857</v>
      </c>
      <c r="C21414">
        <v>114444507</v>
      </c>
      <c r="D21414" t="s">
        <v>1</v>
      </c>
      <c r="E21414" t="s">
        <v>9614</v>
      </c>
      <c r="F21414">
        <v>650</v>
      </c>
      <c r="G21414" t="s">
        <v>26770</v>
      </c>
    </row>
    <row r="21415" spans="1:7">
      <c r="A21415" t="s">
        <v>9</v>
      </c>
      <c r="B21415">
        <v>197483296</v>
      </c>
      <c r="C21415">
        <v>197497115</v>
      </c>
      <c r="D21415" t="s">
        <v>14</v>
      </c>
      <c r="E21415" t="s">
        <v>21472</v>
      </c>
      <c r="F21415">
        <v>13819</v>
      </c>
      <c r="G21415" t="s">
        <v>26771</v>
      </c>
    </row>
    <row r="21416" spans="1:7">
      <c r="A21416" t="s">
        <v>119</v>
      </c>
      <c r="B21416">
        <v>114696</v>
      </c>
      <c r="C21416">
        <v>115037</v>
      </c>
      <c r="D21416" t="s">
        <v>1</v>
      </c>
      <c r="E21416" t="s">
        <v>9689</v>
      </c>
      <c r="F21416">
        <v>341</v>
      </c>
      <c r="G21416" t="s">
        <v>9690</v>
      </c>
    </row>
    <row r="21417" spans="1:7">
      <c r="A21417" t="s">
        <v>49</v>
      </c>
      <c r="B21417">
        <v>130687385</v>
      </c>
      <c r="C21417">
        <v>130688258</v>
      </c>
      <c r="D21417" t="s">
        <v>1</v>
      </c>
      <c r="E21417" t="s">
        <v>26772</v>
      </c>
      <c r="F21417">
        <v>873</v>
      </c>
      <c r="G21417" t="s">
        <v>26773</v>
      </c>
    </row>
    <row r="21418" spans="1:7">
      <c r="A21418" t="s">
        <v>5</v>
      </c>
      <c r="B21418">
        <v>42946127</v>
      </c>
      <c r="C21418">
        <v>42950175</v>
      </c>
      <c r="D21418" t="s">
        <v>14</v>
      </c>
      <c r="E21418" t="s">
        <v>11793</v>
      </c>
      <c r="F21418">
        <v>4048</v>
      </c>
      <c r="G21418" t="s">
        <v>26774</v>
      </c>
    </row>
    <row r="21419" spans="1:7">
      <c r="A21419" t="s">
        <v>9</v>
      </c>
      <c r="B21419">
        <v>179481789</v>
      </c>
      <c r="C21419">
        <v>179499611</v>
      </c>
      <c r="D21419" t="s">
        <v>14</v>
      </c>
      <c r="E21419" t="s">
        <v>7314</v>
      </c>
      <c r="F21419">
        <v>17822</v>
      </c>
      <c r="G21419" t="s">
        <v>7315</v>
      </c>
    </row>
    <row r="21420" spans="1:7">
      <c r="A21420" t="s">
        <v>13</v>
      </c>
      <c r="B21420">
        <v>66631244</v>
      </c>
      <c r="C21420">
        <v>66633820</v>
      </c>
      <c r="D21420" t="s">
        <v>1</v>
      </c>
      <c r="E21420" t="s">
        <v>22123</v>
      </c>
      <c r="F21420">
        <v>2576</v>
      </c>
      <c r="G21420" t="s">
        <v>22124</v>
      </c>
    </row>
    <row r="21421" spans="1:7">
      <c r="A21421" t="s">
        <v>73</v>
      </c>
      <c r="B21421">
        <v>170640634</v>
      </c>
      <c r="C21421">
        <v>170669824</v>
      </c>
      <c r="D21421" t="s">
        <v>14</v>
      </c>
      <c r="E21421" t="s">
        <v>4504</v>
      </c>
      <c r="F21421">
        <v>29190</v>
      </c>
      <c r="G21421" t="s">
        <v>4505</v>
      </c>
    </row>
    <row r="21422" spans="1:7">
      <c r="A21422" t="s">
        <v>102</v>
      </c>
      <c r="B21422">
        <v>50783293</v>
      </c>
      <c r="C21422">
        <v>50785099</v>
      </c>
      <c r="D21422" t="s">
        <v>14</v>
      </c>
      <c r="E21422" t="s">
        <v>12864</v>
      </c>
      <c r="F21422">
        <v>1806</v>
      </c>
      <c r="G21422" t="s">
        <v>26775</v>
      </c>
    </row>
    <row r="21423" spans="1:7">
      <c r="A21423" t="s">
        <v>5</v>
      </c>
      <c r="B21423">
        <v>111423839</v>
      </c>
      <c r="C21423">
        <v>111431942</v>
      </c>
      <c r="D21423" t="s">
        <v>1</v>
      </c>
      <c r="E21423" t="s">
        <v>4529</v>
      </c>
      <c r="F21423">
        <v>8103</v>
      </c>
      <c r="G21423" t="s">
        <v>26776</v>
      </c>
    </row>
    <row r="21424" spans="1:7">
      <c r="A21424" t="s">
        <v>158</v>
      </c>
      <c r="B21424">
        <v>38562635</v>
      </c>
      <c r="C21424">
        <v>38569877</v>
      </c>
      <c r="D21424" t="s">
        <v>1</v>
      </c>
      <c r="E21424" t="s">
        <v>26777</v>
      </c>
      <c r="F21424">
        <v>7242</v>
      </c>
      <c r="G21424" t="s">
        <v>26778</v>
      </c>
    </row>
    <row r="21425" spans="1:7">
      <c r="A21425" t="s">
        <v>13</v>
      </c>
      <c r="B21425">
        <v>118502629</v>
      </c>
      <c r="C21425">
        <v>118506266</v>
      </c>
      <c r="D21425" t="s">
        <v>14</v>
      </c>
      <c r="E21425" t="s">
        <v>22726</v>
      </c>
      <c r="F21425">
        <v>3637</v>
      </c>
      <c r="G21425" t="s">
        <v>26779</v>
      </c>
    </row>
    <row r="21426" spans="1:7">
      <c r="A21426" t="s">
        <v>42</v>
      </c>
      <c r="B21426">
        <v>72302181</v>
      </c>
      <c r="C21426">
        <v>72304508</v>
      </c>
      <c r="D21426" t="s">
        <v>14</v>
      </c>
      <c r="E21426" t="s">
        <v>2850</v>
      </c>
      <c r="F21426">
        <v>2327</v>
      </c>
      <c r="G21426" t="s">
        <v>26780</v>
      </c>
    </row>
    <row r="21427" spans="1:7">
      <c r="A21427" t="s">
        <v>102</v>
      </c>
      <c r="B21427">
        <v>47858295</v>
      </c>
      <c r="C21427">
        <v>47858607</v>
      </c>
      <c r="D21427" t="s">
        <v>14</v>
      </c>
      <c r="E21427" t="s">
        <v>4379</v>
      </c>
      <c r="F21427">
        <v>312</v>
      </c>
      <c r="G21427" t="s">
        <v>4380</v>
      </c>
    </row>
    <row r="21428" spans="1:7">
      <c r="A21428" t="s">
        <v>25</v>
      </c>
      <c r="B21428">
        <v>25715466</v>
      </c>
      <c r="C21428">
        <v>25735360</v>
      </c>
      <c r="D21428" t="s">
        <v>1</v>
      </c>
      <c r="E21428" t="s">
        <v>26781</v>
      </c>
      <c r="F21428">
        <v>19894</v>
      </c>
      <c r="G21428" t="s">
        <v>26782</v>
      </c>
    </row>
    <row r="21429" spans="1:7">
      <c r="A21429" t="s">
        <v>42</v>
      </c>
      <c r="B21429">
        <v>104703797</v>
      </c>
      <c r="C21429">
        <v>104714124</v>
      </c>
      <c r="D21429" t="s">
        <v>14</v>
      </c>
      <c r="E21429" t="s">
        <v>26783</v>
      </c>
      <c r="F21429">
        <v>10327</v>
      </c>
      <c r="G21429" t="s">
        <v>6850</v>
      </c>
    </row>
    <row r="21430" spans="1:7">
      <c r="A21430" t="s">
        <v>35</v>
      </c>
      <c r="B21430">
        <v>53235557</v>
      </c>
      <c r="C21430">
        <v>53235651</v>
      </c>
      <c r="D21430" t="s">
        <v>14</v>
      </c>
      <c r="E21430" t="s">
        <v>20651</v>
      </c>
      <c r="F21430">
        <v>94</v>
      </c>
      <c r="G21430" t="s">
        <v>20652</v>
      </c>
    </row>
    <row r="21431" spans="1:7">
      <c r="A21431" t="s">
        <v>98</v>
      </c>
      <c r="B21431">
        <v>13333830</v>
      </c>
      <c r="C21431">
        <v>13337606</v>
      </c>
      <c r="D21431" t="s">
        <v>1</v>
      </c>
      <c r="E21431" t="s">
        <v>13086</v>
      </c>
      <c r="F21431">
        <v>3776</v>
      </c>
      <c r="G21431" t="s">
        <v>13087</v>
      </c>
    </row>
    <row r="21432" spans="1:7">
      <c r="A21432" t="s">
        <v>13</v>
      </c>
      <c r="B21432">
        <v>67075316</v>
      </c>
      <c r="C21432">
        <v>67075773</v>
      </c>
      <c r="D21432" t="s">
        <v>14</v>
      </c>
      <c r="E21432" t="s">
        <v>26784</v>
      </c>
      <c r="F21432">
        <v>457</v>
      </c>
      <c r="G21432" t="s">
        <v>26785</v>
      </c>
    </row>
    <row r="21433" spans="1:7">
      <c r="A21433" t="s">
        <v>25</v>
      </c>
      <c r="B21433">
        <v>185149522</v>
      </c>
      <c r="C21433">
        <v>185159774</v>
      </c>
      <c r="D21433" t="s">
        <v>14</v>
      </c>
      <c r="E21433" t="s">
        <v>12289</v>
      </c>
      <c r="F21433">
        <v>10252</v>
      </c>
      <c r="G21433" t="s">
        <v>26786</v>
      </c>
    </row>
    <row r="21434" spans="1:7">
      <c r="A21434" t="s">
        <v>25</v>
      </c>
      <c r="B21434">
        <v>146378601</v>
      </c>
      <c r="C21434">
        <v>146381797</v>
      </c>
      <c r="D21434" t="s">
        <v>14</v>
      </c>
      <c r="E21434" t="s">
        <v>26787</v>
      </c>
      <c r="F21434">
        <v>3196</v>
      </c>
      <c r="G21434" t="s">
        <v>26788</v>
      </c>
    </row>
    <row r="21435" spans="1:7">
      <c r="A21435" t="s">
        <v>25</v>
      </c>
      <c r="B21435">
        <v>113635827</v>
      </c>
      <c r="C21435">
        <v>113637377</v>
      </c>
      <c r="D21435" t="s">
        <v>14</v>
      </c>
      <c r="E21435" t="s">
        <v>8099</v>
      </c>
      <c r="F21435">
        <v>1550</v>
      </c>
      <c r="G21435" t="s">
        <v>8100</v>
      </c>
    </row>
    <row r="21436" spans="1:7">
      <c r="A21436" t="s">
        <v>175</v>
      </c>
      <c r="B21436">
        <v>65684217</v>
      </c>
      <c r="C21436">
        <v>65684708</v>
      </c>
      <c r="D21436" t="s">
        <v>1</v>
      </c>
      <c r="E21436" t="s">
        <v>23859</v>
      </c>
      <c r="F21436">
        <v>491</v>
      </c>
      <c r="G21436" t="s">
        <v>23860</v>
      </c>
    </row>
    <row r="21437" spans="1:7">
      <c r="A21437" t="s">
        <v>119</v>
      </c>
      <c r="B21437">
        <v>88790278</v>
      </c>
      <c r="C21437">
        <v>88790379</v>
      </c>
      <c r="D21437" t="s">
        <v>1</v>
      </c>
      <c r="E21437" t="s">
        <v>22456</v>
      </c>
      <c r="F21437">
        <v>101</v>
      </c>
      <c r="G21437" t="s">
        <v>22457</v>
      </c>
    </row>
    <row r="21438" spans="1:7">
      <c r="A21438" t="s">
        <v>9</v>
      </c>
      <c r="B21438">
        <v>148903025</v>
      </c>
      <c r="C21438">
        <v>148927171</v>
      </c>
      <c r="D21438" t="s">
        <v>1</v>
      </c>
      <c r="E21438" t="s">
        <v>18904</v>
      </c>
      <c r="F21438">
        <v>24146</v>
      </c>
      <c r="G21438" t="s">
        <v>18905</v>
      </c>
    </row>
    <row r="21439" spans="1:7">
      <c r="A21439" t="s">
        <v>73</v>
      </c>
      <c r="B21439">
        <v>80631586</v>
      </c>
      <c r="C21439">
        <v>80638574</v>
      </c>
      <c r="D21439" t="s">
        <v>1</v>
      </c>
      <c r="E21439" t="s">
        <v>26789</v>
      </c>
      <c r="F21439">
        <v>6988</v>
      </c>
      <c r="G21439" t="s">
        <v>26790</v>
      </c>
    </row>
    <row r="21440" spans="1:7">
      <c r="A21440" t="s">
        <v>135</v>
      </c>
      <c r="B21440">
        <v>47812118</v>
      </c>
      <c r="C21440">
        <v>47814692</v>
      </c>
      <c r="D21440" t="s">
        <v>1</v>
      </c>
      <c r="E21440" t="s">
        <v>23330</v>
      </c>
      <c r="F21440">
        <v>2574</v>
      </c>
      <c r="G21440" t="s">
        <v>23331</v>
      </c>
    </row>
    <row r="21441" spans="1:7">
      <c r="A21441" t="s">
        <v>25</v>
      </c>
      <c r="B21441">
        <v>217622590</v>
      </c>
      <c r="C21441">
        <v>217688231</v>
      </c>
      <c r="D21441" t="s">
        <v>1</v>
      </c>
      <c r="E21441" t="s">
        <v>22900</v>
      </c>
      <c r="F21441">
        <v>65641</v>
      </c>
      <c r="G21441" t="s">
        <v>22901</v>
      </c>
    </row>
    <row r="21442" spans="1:7">
      <c r="A21442" t="s">
        <v>5</v>
      </c>
      <c r="B21442">
        <v>136360069</v>
      </c>
      <c r="C21442">
        <v>136379178</v>
      </c>
      <c r="D21442" t="s">
        <v>14</v>
      </c>
      <c r="E21442" t="s">
        <v>798</v>
      </c>
      <c r="F21442">
        <v>19109</v>
      </c>
      <c r="G21442" t="s">
        <v>26341</v>
      </c>
    </row>
    <row r="21443" spans="1:7">
      <c r="A21443" t="s">
        <v>49</v>
      </c>
      <c r="B21443">
        <v>107593205</v>
      </c>
      <c r="C21443">
        <v>107595052</v>
      </c>
      <c r="D21443" t="s">
        <v>1</v>
      </c>
      <c r="E21443" t="s">
        <v>9805</v>
      </c>
      <c r="F21443">
        <v>1847</v>
      </c>
      <c r="G21443" t="s">
        <v>9806</v>
      </c>
    </row>
    <row r="21444" spans="1:7">
      <c r="A21444" t="s">
        <v>49</v>
      </c>
      <c r="B21444">
        <v>134952828</v>
      </c>
      <c r="C21444">
        <v>134952973</v>
      </c>
      <c r="D21444" t="s">
        <v>1</v>
      </c>
      <c r="E21444" t="s">
        <v>15656</v>
      </c>
      <c r="F21444">
        <v>145</v>
      </c>
      <c r="G21444" t="s">
        <v>15657</v>
      </c>
    </row>
    <row r="21445" spans="1:7">
      <c r="A21445" t="s">
        <v>135</v>
      </c>
      <c r="B21445">
        <v>54363472</v>
      </c>
      <c r="C21445">
        <v>54385390</v>
      </c>
      <c r="D21445" t="s">
        <v>14</v>
      </c>
      <c r="E21445" t="s">
        <v>5889</v>
      </c>
      <c r="F21445">
        <v>21918</v>
      </c>
      <c r="G21445" t="s">
        <v>26791</v>
      </c>
    </row>
    <row r="21446" spans="1:7">
      <c r="A21446" t="s">
        <v>53</v>
      </c>
      <c r="B21446">
        <v>47571471</v>
      </c>
      <c r="C21446">
        <v>47574246</v>
      </c>
      <c r="D21446" t="s">
        <v>1</v>
      </c>
      <c r="E21446" t="s">
        <v>26792</v>
      </c>
      <c r="F21446">
        <v>2775</v>
      </c>
      <c r="G21446" t="s">
        <v>26793</v>
      </c>
    </row>
    <row r="21447" spans="1:7">
      <c r="A21447" t="s">
        <v>13</v>
      </c>
      <c r="B21447">
        <v>4123222</v>
      </c>
      <c r="C21447">
        <v>4130933</v>
      </c>
      <c r="D21447" t="s">
        <v>14</v>
      </c>
      <c r="E21447" t="s">
        <v>6678</v>
      </c>
      <c r="F21447">
        <v>7711</v>
      </c>
      <c r="G21447" t="s">
        <v>6679</v>
      </c>
    </row>
    <row r="21448" spans="1:7">
      <c r="A21448" t="s">
        <v>42</v>
      </c>
      <c r="B21448">
        <v>129049316</v>
      </c>
      <c r="C21448">
        <v>129062779</v>
      </c>
      <c r="D21448" t="s">
        <v>14</v>
      </c>
      <c r="E21448" t="s">
        <v>20507</v>
      </c>
      <c r="F21448">
        <v>13463</v>
      </c>
      <c r="G21448" t="s">
        <v>21594</v>
      </c>
    </row>
    <row r="21449" spans="1:7">
      <c r="A21449" t="s">
        <v>49</v>
      </c>
      <c r="B21449">
        <v>137664635</v>
      </c>
      <c r="C21449">
        <v>137671992</v>
      </c>
      <c r="D21449" t="s">
        <v>14</v>
      </c>
      <c r="E21449" t="s">
        <v>14792</v>
      </c>
      <c r="F21449">
        <v>7357</v>
      </c>
      <c r="G21449" t="s">
        <v>26794</v>
      </c>
    </row>
    <row r="21450" spans="1:7">
      <c r="A21450" t="s">
        <v>13</v>
      </c>
      <c r="B21450">
        <v>62434994</v>
      </c>
      <c r="C21450">
        <v>62435219</v>
      </c>
      <c r="D21450" t="s">
        <v>1</v>
      </c>
      <c r="E21450" t="s">
        <v>26795</v>
      </c>
      <c r="F21450">
        <v>225</v>
      </c>
      <c r="G21450" t="s">
        <v>26796</v>
      </c>
    </row>
    <row r="21451" spans="1:7">
      <c r="A21451" t="s">
        <v>13</v>
      </c>
      <c r="B21451">
        <v>62621272</v>
      </c>
      <c r="C21451">
        <v>62622688</v>
      </c>
      <c r="D21451" t="s">
        <v>1</v>
      </c>
      <c r="E21451" t="s">
        <v>26797</v>
      </c>
      <c r="F21451">
        <v>1416</v>
      </c>
      <c r="G21451" t="s">
        <v>26798</v>
      </c>
    </row>
    <row r="21452" spans="1:7">
      <c r="A21452" t="s">
        <v>106</v>
      </c>
      <c r="B21452">
        <v>161006077</v>
      </c>
      <c r="C21452">
        <v>161012133</v>
      </c>
      <c r="D21452" t="s">
        <v>1</v>
      </c>
      <c r="E21452" t="s">
        <v>18712</v>
      </c>
      <c r="F21452">
        <v>6056</v>
      </c>
      <c r="G21452" t="s">
        <v>18713</v>
      </c>
    </row>
    <row r="21453" spans="1:7">
      <c r="A21453" t="s">
        <v>135</v>
      </c>
      <c r="B21453">
        <v>29237938</v>
      </c>
      <c r="C21453">
        <v>29246335</v>
      </c>
      <c r="D21453" t="s">
        <v>1</v>
      </c>
      <c r="E21453" t="s">
        <v>14652</v>
      </c>
      <c r="F21453">
        <v>8397</v>
      </c>
      <c r="G21453" t="s">
        <v>14653</v>
      </c>
    </row>
    <row r="21454" spans="1:7">
      <c r="A21454" t="s">
        <v>162</v>
      </c>
      <c r="B21454">
        <v>22463248</v>
      </c>
      <c r="C21454">
        <v>22476868</v>
      </c>
      <c r="D21454" t="s">
        <v>14</v>
      </c>
      <c r="E21454" t="s">
        <v>26799</v>
      </c>
      <c r="F21454">
        <v>13620</v>
      </c>
      <c r="G21454" t="s">
        <v>26800</v>
      </c>
    </row>
    <row r="21455" spans="1:7">
      <c r="A21455" t="s">
        <v>42</v>
      </c>
      <c r="B21455">
        <v>80290378</v>
      </c>
      <c r="C21455">
        <v>80293813</v>
      </c>
      <c r="D21455" t="s">
        <v>14</v>
      </c>
      <c r="E21455" t="s">
        <v>21364</v>
      </c>
      <c r="F21455">
        <v>3435</v>
      </c>
      <c r="G21455" t="s">
        <v>26801</v>
      </c>
    </row>
    <row r="21456" spans="1:7">
      <c r="A21456" t="s">
        <v>35</v>
      </c>
      <c r="B21456">
        <v>31637503</v>
      </c>
      <c r="C21456">
        <v>31638674</v>
      </c>
      <c r="D21456" t="s">
        <v>1</v>
      </c>
      <c r="E21456" t="s">
        <v>682</v>
      </c>
      <c r="F21456">
        <v>1171</v>
      </c>
      <c r="G21456" t="s">
        <v>683</v>
      </c>
    </row>
    <row r="21457" spans="1:7">
      <c r="A21457" t="s">
        <v>35</v>
      </c>
      <c r="B21457">
        <v>103429397</v>
      </c>
      <c r="C21457">
        <v>103466050</v>
      </c>
      <c r="D21457" t="s">
        <v>1</v>
      </c>
      <c r="E21457" t="s">
        <v>3746</v>
      </c>
      <c r="F21457">
        <v>36653</v>
      </c>
      <c r="G21457" t="s">
        <v>3747</v>
      </c>
    </row>
    <row r="21458" spans="1:7">
      <c r="A21458" t="s">
        <v>13</v>
      </c>
      <c r="B21458">
        <v>93429485</v>
      </c>
      <c r="C21458">
        <v>93440063</v>
      </c>
      <c r="D21458" t="s">
        <v>14</v>
      </c>
      <c r="E21458" t="s">
        <v>26802</v>
      </c>
      <c r="F21458">
        <v>10578</v>
      </c>
      <c r="G21458" t="s">
        <v>3358</v>
      </c>
    </row>
    <row r="21459" spans="1:7">
      <c r="A21459" t="s">
        <v>53</v>
      </c>
      <c r="B21459">
        <v>37763848</v>
      </c>
      <c r="C21459">
        <v>37771903</v>
      </c>
      <c r="D21459" t="s">
        <v>14</v>
      </c>
      <c r="E21459" t="s">
        <v>11053</v>
      </c>
      <c r="F21459">
        <v>8055</v>
      </c>
      <c r="G21459" t="s">
        <v>11054</v>
      </c>
    </row>
    <row r="21460" spans="1:7">
      <c r="A21460" t="s">
        <v>13</v>
      </c>
      <c r="B21460">
        <v>61571141</v>
      </c>
      <c r="C21460">
        <v>61571239</v>
      </c>
      <c r="D21460" t="s">
        <v>1</v>
      </c>
      <c r="E21460" t="s">
        <v>13184</v>
      </c>
      <c r="F21460">
        <v>98</v>
      </c>
      <c r="G21460" t="s">
        <v>13185</v>
      </c>
    </row>
    <row r="21461" spans="1:7">
      <c r="A21461" t="s">
        <v>5</v>
      </c>
      <c r="B21461">
        <v>8717040</v>
      </c>
      <c r="C21461">
        <v>8720177</v>
      </c>
      <c r="D21461" t="s">
        <v>1</v>
      </c>
      <c r="E21461" t="s">
        <v>26803</v>
      </c>
      <c r="F21461">
        <v>3137</v>
      </c>
      <c r="G21461" t="s">
        <v>26804</v>
      </c>
    </row>
    <row r="21462" spans="1:7">
      <c r="A21462" t="s">
        <v>158</v>
      </c>
      <c r="B21462">
        <v>78968380</v>
      </c>
      <c r="C21462">
        <v>78972220</v>
      </c>
      <c r="D21462" t="s">
        <v>14</v>
      </c>
      <c r="E21462" t="s">
        <v>26805</v>
      </c>
      <c r="F21462">
        <v>3840</v>
      </c>
      <c r="G21462" t="s">
        <v>26806</v>
      </c>
    </row>
    <row r="21463" spans="1:7">
      <c r="A21463" t="s">
        <v>5</v>
      </c>
      <c r="B21463">
        <v>141806554</v>
      </c>
      <c r="C21463">
        <v>141819842</v>
      </c>
      <c r="D21463" t="s">
        <v>1</v>
      </c>
      <c r="E21463" t="s">
        <v>21333</v>
      </c>
      <c r="F21463">
        <v>13288</v>
      </c>
      <c r="G21463" t="s">
        <v>21334</v>
      </c>
    </row>
    <row r="21464" spans="1:7">
      <c r="A21464" t="s">
        <v>158</v>
      </c>
      <c r="B21464">
        <v>29550461</v>
      </c>
      <c r="C21464">
        <v>29592357</v>
      </c>
      <c r="D21464" t="s">
        <v>14</v>
      </c>
      <c r="E21464" t="s">
        <v>2212</v>
      </c>
      <c r="F21464">
        <v>41896</v>
      </c>
      <c r="G21464" t="s">
        <v>2213</v>
      </c>
    </row>
    <row r="21465" spans="1:7">
      <c r="A21465" t="s">
        <v>175</v>
      </c>
      <c r="B21465">
        <v>50733545</v>
      </c>
      <c r="C21465">
        <v>50763992</v>
      </c>
      <c r="D21465" t="s">
        <v>14</v>
      </c>
      <c r="E21465" t="s">
        <v>19246</v>
      </c>
      <c r="F21465">
        <v>30447</v>
      </c>
      <c r="G21465" t="s">
        <v>26807</v>
      </c>
    </row>
    <row r="21466" spans="1:7">
      <c r="A21466" t="s">
        <v>49</v>
      </c>
      <c r="B21466">
        <v>19078173</v>
      </c>
      <c r="C21466">
        <v>19096767</v>
      </c>
      <c r="D21466" t="s">
        <v>1</v>
      </c>
      <c r="E21466" t="s">
        <v>15269</v>
      </c>
      <c r="F21466">
        <v>18594</v>
      </c>
      <c r="G21466" t="s">
        <v>22736</v>
      </c>
    </row>
    <row r="21467" spans="1:7">
      <c r="A21467" t="s">
        <v>348</v>
      </c>
      <c r="B21467">
        <v>64717011</v>
      </c>
      <c r="C21467">
        <v>64719869</v>
      </c>
      <c r="D21467" t="s">
        <v>14</v>
      </c>
      <c r="E21467" t="s">
        <v>26808</v>
      </c>
      <c r="F21467">
        <v>2858</v>
      </c>
      <c r="G21467" t="s">
        <v>26809</v>
      </c>
    </row>
    <row r="21468" spans="1:7">
      <c r="A21468" t="s">
        <v>185</v>
      </c>
      <c r="B21468">
        <v>44127578</v>
      </c>
      <c r="C21468">
        <v>44161273</v>
      </c>
      <c r="D21468" t="s">
        <v>1</v>
      </c>
      <c r="E21468" t="s">
        <v>21100</v>
      </c>
      <c r="F21468">
        <v>33695</v>
      </c>
      <c r="G21468" t="s">
        <v>26810</v>
      </c>
    </row>
    <row r="21469" spans="1:7">
      <c r="A21469" t="s">
        <v>9</v>
      </c>
      <c r="B21469">
        <v>183655688</v>
      </c>
      <c r="C21469">
        <v>183655848</v>
      </c>
      <c r="D21469" t="s">
        <v>1</v>
      </c>
      <c r="E21469" t="s">
        <v>18735</v>
      </c>
      <c r="F21469">
        <v>160</v>
      </c>
      <c r="G21469" t="s">
        <v>18736</v>
      </c>
    </row>
    <row r="21470" spans="1:7">
      <c r="A21470" t="s">
        <v>5</v>
      </c>
      <c r="B21470">
        <v>24962300</v>
      </c>
      <c r="C21470">
        <v>24975025</v>
      </c>
      <c r="D21470" t="s">
        <v>14</v>
      </c>
      <c r="E21470" t="s">
        <v>20905</v>
      </c>
      <c r="F21470">
        <v>12725</v>
      </c>
      <c r="G21470" t="s">
        <v>20906</v>
      </c>
    </row>
    <row r="21471" spans="1:7">
      <c r="A21471" t="s">
        <v>98</v>
      </c>
      <c r="B21471">
        <v>69793721</v>
      </c>
      <c r="C21471">
        <v>69804320</v>
      </c>
      <c r="D21471" t="s">
        <v>1</v>
      </c>
      <c r="E21471" t="s">
        <v>2888</v>
      </c>
      <c r="F21471">
        <v>10599</v>
      </c>
      <c r="G21471" t="s">
        <v>26811</v>
      </c>
    </row>
    <row r="21472" spans="1:7">
      <c r="A21472" t="s">
        <v>63</v>
      </c>
      <c r="B21472">
        <v>1426310</v>
      </c>
      <c r="C21472">
        <v>1433785</v>
      </c>
      <c r="D21472" t="s">
        <v>1</v>
      </c>
      <c r="E21472" t="s">
        <v>23853</v>
      </c>
      <c r="F21472">
        <v>7475</v>
      </c>
      <c r="G21472" t="s">
        <v>26812</v>
      </c>
    </row>
    <row r="21473" spans="1:7">
      <c r="A21473" t="s">
        <v>13</v>
      </c>
      <c r="B21473">
        <v>34129757</v>
      </c>
      <c r="C21473">
        <v>34145947</v>
      </c>
      <c r="D21473" t="s">
        <v>14</v>
      </c>
      <c r="E21473" t="s">
        <v>15795</v>
      </c>
      <c r="F21473">
        <v>16190</v>
      </c>
      <c r="G21473" t="s">
        <v>15796</v>
      </c>
    </row>
    <row r="21474" spans="1:7">
      <c r="A21474" t="s">
        <v>98</v>
      </c>
      <c r="B21474">
        <v>34759012</v>
      </c>
      <c r="C21474">
        <v>34806087</v>
      </c>
      <c r="D21474" t="s">
        <v>1</v>
      </c>
      <c r="E21474" t="s">
        <v>652</v>
      </c>
      <c r="F21474">
        <v>47075</v>
      </c>
      <c r="G21474" t="s">
        <v>26365</v>
      </c>
    </row>
    <row r="21475" spans="1:7">
      <c r="A21475" t="s">
        <v>119</v>
      </c>
      <c r="B21475">
        <v>89824984</v>
      </c>
      <c r="C21475">
        <v>89825113</v>
      </c>
      <c r="D21475" t="s">
        <v>1</v>
      </c>
      <c r="E21475" t="s">
        <v>4044</v>
      </c>
      <c r="F21475">
        <v>129</v>
      </c>
      <c r="G21475" t="s">
        <v>4045</v>
      </c>
    </row>
    <row r="21476" spans="1:7">
      <c r="A21476" t="s">
        <v>158</v>
      </c>
      <c r="B21476">
        <v>80014345</v>
      </c>
      <c r="C21476">
        <v>80014642</v>
      </c>
      <c r="D21476" t="s">
        <v>14</v>
      </c>
      <c r="E21476" t="s">
        <v>11442</v>
      </c>
      <c r="F21476">
        <v>297</v>
      </c>
      <c r="G21476" t="s">
        <v>26813</v>
      </c>
    </row>
    <row r="21477" spans="1:7">
      <c r="A21477" t="s">
        <v>98</v>
      </c>
      <c r="B21477">
        <v>34648074</v>
      </c>
      <c r="C21477">
        <v>34690845</v>
      </c>
      <c r="D21477" t="s">
        <v>1</v>
      </c>
      <c r="E21477" t="s">
        <v>652</v>
      </c>
      <c r="F21477">
        <v>42771</v>
      </c>
      <c r="G21477" t="s">
        <v>26365</v>
      </c>
    </row>
    <row r="21478" spans="1:7">
      <c r="A21478" t="s">
        <v>25</v>
      </c>
      <c r="B21478">
        <v>12064048</v>
      </c>
      <c r="C21478">
        <v>12064670</v>
      </c>
      <c r="D21478" t="s">
        <v>14</v>
      </c>
      <c r="E21478" t="s">
        <v>3518</v>
      </c>
      <c r="F21478">
        <v>622</v>
      </c>
      <c r="G21478" t="s">
        <v>3519</v>
      </c>
    </row>
    <row r="21479" spans="1:7">
      <c r="A21479" t="s">
        <v>106</v>
      </c>
      <c r="B21479">
        <v>162394333</v>
      </c>
      <c r="C21479">
        <v>162475206</v>
      </c>
      <c r="D21479" t="s">
        <v>1</v>
      </c>
      <c r="E21479" t="s">
        <v>26814</v>
      </c>
      <c r="F21479">
        <v>80873</v>
      </c>
      <c r="G21479" t="s">
        <v>26815</v>
      </c>
    </row>
    <row r="21480" spans="1:7">
      <c r="A21480" t="s">
        <v>98</v>
      </c>
      <c r="B21480">
        <v>123256045</v>
      </c>
      <c r="C21480">
        <v>123263455</v>
      </c>
      <c r="D21480" t="s">
        <v>1</v>
      </c>
      <c r="E21480" t="s">
        <v>9034</v>
      </c>
      <c r="F21480">
        <v>7410</v>
      </c>
      <c r="G21480" t="s">
        <v>26368</v>
      </c>
    </row>
    <row r="21481" spans="1:7">
      <c r="A21481" t="s">
        <v>175</v>
      </c>
      <c r="B21481">
        <v>43508465</v>
      </c>
      <c r="C21481">
        <v>43513323</v>
      </c>
      <c r="D21481" t="s">
        <v>1</v>
      </c>
      <c r="E21481" t="s">
        <v>26181</v>
      </c>
      <c r="F21481">
        <v>4858</v>
      </c>
      <c r="G21481" t="s">
        <v>26182</v>
      </c>
    </row>
    <row r="21482" spans="1:7">
      <c r="A21482" t="s">
        <v>0</v>
      </c>
      <c r="B21482">
        <v>9262462</v>
      </c>
      <c r="C21482">
        <v>9264807</v>
      </c>
      <c r="D21482" t="s">
        <v>1</v>
      </c>
      <c r="E21482" t="s">
        <v>18360</v>
      </c>
      <c r="F21482">
        <v>2345</v>
      </c>
      <c r="G21482" t="s">
        <v>18361</v>
      </c>
    </row>
    <row r="21483" spans="1:7">
      <c r="A21483" t="s">
        <v>9</v>
      </c>
      <c r="B21483">
        <v>25646250</v>
      </c>
      <c r="C21483">
        <v>25686946</v>
      </c>
      <c r="D21483" t="s">
        <v>1</v>
      </c>
      <c r="E21483" t="s">
        <v>26816</v>
      </c>
      <c r="F21483">
        <v>40696</v>
      </c>
      <c r="G21483" t="s">
        <v>26817</v>
      </c>
    </row>
    <row r="21484" spans="1:7">
      <c r="A21484" t="s">
        <v>0</v>
      </c>
      <c r="B21484">
        <v>6680034</v>
      </c>
      <c r="C21484">
        <v>6682435</v>
      </c>
      <c r="D21484" t="s">
        <v>1</v>
      </c>
      <c r="E21484" t="s">
        <v>20840</v>
      </c>
      <c r="F21484">
        <v>2401</v>
      </c>
      <c r="G21484" t="s">
        <v>20841</v>
      </c>
    </row>
    <row r="21485" spans="1:7">
      <c r="A21485" t="s">
        <v>106</v>
      </c>
      <c r="B21485">
        <v>160188036</v>
      </c>
      <c r="C21485">
        <v>160189660</v>
      </c>
      <c r="D21485" t="s">
        <v>14</v>
      </c>
      <c r="E21485" t="s">
        <v>14869</v>
      </c>
      <c r="F21485">
        <v>1624</v>
      </c>
      <c r="G21485" t="s">
        <v>26818</v>
      </c>
    </row>
    <row r="21486" spans="1:7">
      <c r="A21486" t="s">
        <v>42</v>
      </c>
      <c r="B21486">
        <v>154767405</v>
      </c>
      <c r="C21486">
        <v>154790494</v>
      </c>
      <c r="D21486" t="s">
        <v>1</v>
      </c>
      <c r="E21486" t="s">
        <v>21383</v>
      </c>
      <c r="F21486">
        <v>23089</v>
      </c>
      <c r="G21486" t="s">
        <v>21384</v>
      </c>
    </row>
    <row r="21487" spans="1:7">
      <c r="A21487" t="s">
        <v>119</v>
      </c>
      <c r="B21487">
        <v>18597127</v>
      </c>
      <c r="C21487">
        <v>18604038</v>
      </c>
      <c r="D21487" t="s">
        <v>14</v>
      </c>
      <c r="E21487" t="s">
        <v>13175</v>
      </c>
      <c r="F21487">
        <v>6911</v>
      </c>
      <c r="G21487" t="s">
        <v>13176</v>
      </c>
    </row>
    <row r="21488" spans="1:7">
      <c r="A21488" t="s">
        <v>73</v>
      </c>
      <c r="B21488">
        <v>141008125</v>
      </c>
      <c r="C21488">
        <v>141009483</v>
      </c>
      <c r="D21488" t="s">
        <v>1</v>
      </c>
      <c r="E21488" t="s">
        <v>25183</v>
      </c>
      <c r="F21488">
        <v>1358</v>
      </c>
      <c r="G21488" t="s">
        <v>25184</v>
      </c>
    </row>
    <row r="21489" spans="1:7">
      <c r="A21489" t="s">
        <v>5</v>
      </c>
      <c r="B21489">
        <v>214174782</v>
      </c>
      <c r="C21489">
        <v>214182080</v>
      </c>
      <c r="D21489" t="s">
        <v>14</v>
      </c>
      <c r="E21489" t="s">
        <v>11469</v>
      </c>
      <c r="F21489">
        <v>7298</v>
      </c>
      <c r="G21489" t="s">
        <v>26819</v>
      </c>
    </row>
    <row r="21490" spans="1:7">
      <c r="A21490" t="s">
        <v>25</v>
      </c>
      <c r="B21490">
        <v>225355640</v>
      </c>
      <c r="C21490">
        <v>225454471</v>
      </c>
      <c r="D21490" t="s">
        <v>14</v>
      </c>
      <c r="E21490" t="s">
        <v>2498</v>
      </c>
      <c r="F21490">
        <v>98831</v>
      </c>
      <c r="G21490" t="s">
        <v>13753</v>
      </c>
    </row>
    <row r="21491" spans="1:7">
      <c r="A21491" t="s">
        <v>63</v>
      </c>
      <c r="B21491">
        <v>62500648</v>
      </c>
      <c r="C21491">
        <v>62500794</v>
      </c>
      <c r="D21491" t="s">
        <v>14</v>
      </c>
      <c r="E21491" t="s">
        <v>26820</v>
      </c>
      <c r="F21491">
        <v>146</v>
      </c>
      <c r="G21491" t="s">
        <v>26821</v>
      </c>
    </row>
    <row r="21492" spans="1:7">
      <c r="A21492" t="s">
        <v>162</v>
      </c>
      <c r="B21492">
        <v>17417836</v>
      </c>
      <c r="C21492">
        <v>17419619</v>
      </c>
      <c r="D21492" t="s">
        <v>14</v>
      </c>
      <c r="E21492" t="s">
        <v>12764</v>
      </c>
      <c r="F21492">
        <v>1783</v>
      </c>
      <c r="G21492" t="s">
        <v>12765</v>
      </c>
    </row>
    <row r="21493" spans="1:7">
      <c r="A21493" t="s">
        <v>9</v>
      </c>
      <c r="B21493">
        <v>186336324</v>
      </c>
      <c r="C21493">
        <v>186336426</v>
      </c>
      <c r="D21493" t="s">
        <v>14</v>
      </c>
      <c r="E21493" t="s">
        <v>26268</v>
      </c>
      <c r="F21493">
        <v>102</v>
      </c>
      <c r="G21493" t="s">
        <v>26269</v>
      </c>
    </row>
    <row r="21494" spans="1:7">
      <c r="A21494" t="s">
        <v>102</v>
      </c>
      <c r="B21494">
        <v>46201804</v>
      </c>
      <c r="C21494">
        <v>46202158</v>
      </c>
      <c r="D21494" t="s">
        <v>14</v>
      </c>
      <c r="E21494" t="s">
        <v>26822</v>
      </c>
      <c r="F21494">
        <v>354</v>
      </c>
      <c r="G21494" t="s">
        <v>26823</v>
      </c>
    </row>
    <row r="21495" spans="1:7">
      <c r="A21495" t="s">
        <v>158</v>
      </c>
      <c r="B21495">
        <v>79803019</v>
      </c>
      <c r="C21495">
        <v>79803106</v>
      </c>
      <c r="D21495" t="s">
        <v>1</v>
      </c>
      <c r="E21495" t="s">
        <v>484</v>
      </c>
      <c r="F21495">
        <v>87</v>
      </c>
      <c r="G21495" t="s">
        <v>485</v>
      </c>
    </row>
    <row r="21496" spans="1:7">
      <c r="A21496" t="s">
        <v>73</v>
      </c>
      <c r="B21496">
        <v>118479535</v>
      </c>
      <c r="C21496">
        <v>118533651</v>
      </c>
      <c r="D21496" t="s">
        <v>14</v>
      </c>
      <c r="E21496" t="s">
        <v>8417</v>
      </c>
      <c r="F21496">
        <v>54116</v>
      </c>
      <c r="G21496" t="s">
        <v>26824</v>
      </c>
    </row>
    <row r="21497" spans="1:7">
      <c r="A21497" t="s">
        <v>0</v>
      </c>
      <c r="B21497">
        <v>90003713</v>
      </c>
      <c r="C21497">
        <v>90010816</v>
      </c>
      <c r="D21497" t="s">
        <v>1</v>
      </c>
      <c r="E21497" t="s">
        <v>22676</v>
      </c>
      <c r="F21497">
        <v>7103</v>
      </c>
      <c r="G21497" t="s">
        <v>22677</v>
      </c>
    </row>
    <row r="21498" spans="1:7">
      <c r="A21498" t="s">
        <v>102</v>
      </c>
      <c r="B21498">
        <v>19765351</v>
      </c>
      <c r="C21498">
        <v>19765509</v>
      </c>
      <c r="D21498" t="s">
        <v>1</v>
      </c>
      <c r="E21498" t="s">
        <v>2862</v>
      </c>
      <c r="F21498">
        <v>158</v>
      </c>
      <c r="G21498" t="s">
        <v>2863</v>
      </c>
    </row>
    <row r="21499" spans="1:7">
      <c r="A21499" t="s">
        <v>5</v>
      </c>
      <c r="B21499">
        <v>239093821</v>
      </c>
      <c r="C21499">
        <v>239098613</v>
      </c>
      <c r="D21499" t="s">
        <v>1</v>
      </c>
      <c r="E21499" t="s">
        <v>701</v>
      </c>
      <c r="F21499">
        <v>4792</v>
      </c>
      <c r="G21499" t="s">
        <v>702</v>
      </c>
    </row>
    <row r="21500" spans="1:7">
      <c r="A21500" t="s">
        <v>13</v>
      </c>
      <c r="B21500">
        <v>118959791</v>
      </c>
      <c r="C21500">
        <v>118962236</v>
      </c>
      <c r="D21500" t="s">
        <v>14</v>
      </c>
      <c r="E21500" t="s">
        <v>26300</v>
      </c>
      <c r="F21500">
        <v>2445</v>
      </c>
      <c r="G21500" t="s">
        <v>26301</v>
      </c>
    </row>
    <row r="21501" spans="1:7">
      <c r="A21501" t="s">
        <v>5</v>
      </c>
      <c r="B21501">
        <v>27281267</v>
      </c>
      <c r="C21501">
        <v>27282272</v>
      </c>
      <c r="D21501" t="s">
        <v>14</v>
      </c>
      <c r="E21501" t="s">
        <v>20971</v>
      </c>
      <c r="F21501">
        <v>1005</v>
      </c>
      <c r="G21501" t="s">
        <v>26825</v>
      </c>
    </row>
    <row r="21502" spans="1:7">
      <c r="A21502" t="s">
        <v>49</v>
      </c>
      <c r="B21502">
        <v>88648196</v>
      </c>
      <c r="C21502">
        <v>88655783</v>
      </c>
      <c r="D21502" t="s">
        <v>1</v>
      </c>
      <c r="E21502" t="s">
        <v>5566</v>
      </c>
      <c r="F21502">
        <v>7587</v>
      </c>
      <c r="G21502" t="s">
        <v>5567</v>
      </c>
    </row>
    <row r="21503" spans="1:7">
      <c r="A21503" t="s">
        <v>21</v>
      </c>
      <c r="B21503">
        <v>164466747</v>
      </c>
      <c r="C21503">
        <v>164534545</v>
      </c>
      <c r="D21503" t="s">
        <v>1</v>
      </c>
      <c r="E21503" s="1">
        <v>42795</v>
      </c>
      <c r="F21503">
        <v>67798</v>
      </c>
      <c r="G21503" t="s">
        <v>26826</v>
      </c>
    </row>
    <row r="21504" spans="1:7">
      <c r="A21504" t="s">
        <v>13</v>
      </c>
      <c r="B21504">
        <v>77666987</v>
      </c>
      <c r="C21504">
        <v>77702345</v>
      </c>
      <c r="D21504" t="s">
        <v>1</v>
      </c>
      <c r="E21504" t="s">
        <v>4738</v>
      </c>
      <c r="F21504">
        <v>35358</v>
      </c>
      <c r="G21504" t="s">
        <v>4739</v>
      </c>
    </row>
    <row r="21505" spans="1:7">
      <c r="A21505" t="s">
        <v>9</v>
      </c>
      <c r="B21505">
        <v>47747898</v>
      </c>
      <c r="C21505">
        <v>47748020</v>
      </c>
      <c r="D21505" t="s">
        <v>1</v>
      </c>
      <c r="E21505" t="s">
        <v>749</v>
      </c>
      <c r="F21505">
        <v>122</v>
      </c>
      <c r="G21505" t="s">
        <v>750</v>
      </c>
    </row>
    <row r="21506" spans="1:7">
      <c r="A21506" t="s">
        <v>348</v>
      </c>
      <c r="B21506">
        <v>76776265</v>
      </c>
      <c r="C21506">
        <v>76849319</v>
      </c>
      <c r="D21506" t="s">
        <v>1</v>
      </c>
      <c r="E21506" t="s">
        <v>3336</v>
      </c>
      <c r="F21506">
        <v>73054</v>
      </c>
      <c r="G21506" t="s">
        <v>3337</v>
      </c>
    </row>
    <row r="21507" spans="1:7">
      <c r="A21507" t="s">
        <v>49</v>
      </c>
      <c r="B21507">
        <v>136528683</v>
      </c>
      <c r="C21507">
        <v>136529136</v>
      </c>
      <c r="D21507" t="s">
        <v>1</v>
      </c>
      <c r="E21507" t="s">
        <v>26827</v>
      </c>
      <c r="F21507">
        <v>453</v>
      </c>
      <c r="G21507" t="s">
        <v>26828</v>
      </c>
    </row>
    <row r="21508" spans="1:7">
      <c r="A21508" t="s">
        <v>119</v>
      </c>
      <c r="B21508">
        <v>58568050</v>
      </c>
      <c r="C21508">
        <v>58568299</v>
      </c>
      <c r="D21508" t="s">
        <v>1</v>
      </c>
      <c r="E21508" t="s">
        <v>3882</v>
      </c>
      <c r="F21508">
        <v>249</v>
      </c>
      <c r="G21508" t="s">
        <v>26170</v>
      </c>
    </row>
    <row r="21509" spans="1:7">
      <c r="A21509" t="s">
        <v>175</v>
      </c>
      <c r="B21509">
        <v>35182415</v>
      </c>
      <c r="C21509">
        <v>35185974</v>
      </c>
      <c r="D21509" t="s">
        <v>1</v>
      </c>
      <c r="E21509" t="s">
        <v>17580</v>
      </c>
      <c r="F21509">
        <v>3559</v>
      </c>
      <c r="G21509" t="s">
        <v>17581</v>
      </c>
    </row>
    <row r="21510" spans="1:7">
      <c r="A21510" t="s">
        <v>73</v>
      </c>
      <c r="B21510">
        <v>55259179</v>
      </c>
      <c r="C21510">
        <v>55260140</v>
      </c>
      <c r="D21510" t="s">
        <v>1</v>
      </c>
      <c r="E21510" t="s">
        <v>18798</v>
      </c>
      <c r="F21510">
        <v>961</v>
      </c>
      <c r="G21510" t="s">
        <v>26829</v>
      </c>
    </row>
    <row r="21511" spans="1:7">
      <c r="A21511" t="s">
        <v>5</v>
      </c>
      <c r="B21511">
        <v>88424012</v>
      </c>
      <c r="C21511">
        <v>88424105</v>
      </c>
      <c r="D21511" t="s">
        <v>1</v>
      </c>
      <c r="E21511" t="s">
        <v>26830</v>
      </c>
      <c r="F21511">
        <v>93</v>
      </c>
      <c r="G21511" t="s">
        <v>26831</v>
      </c>
    </row>
    <row r="21512" spans="1:7">
      <c r="A21512" t="s">
        <v>119</v>
      </c>
      <c r="B21512">
        <v>14645877</v>
      </c>
      <c r="C21512">
        <v>14723531</v>
      </c>
      <c r="D21512" t="s">
        <v>1</v>
      </c>
      <c r="E21512" t="s">
        <v>1101</v>
      </c>
      <c r="F21512">
        <v>77654</v>
      </c>
      <c r="G21512" t="s">
        <v>5404</v>
      </c>
    </row>
    <row r="21513" spans="1:7">
      <c r="A21513" t="s">
        <v>35</v>
      </c>
      <c r="B21513">
        <v>31590588</v>
      </c>
      <c r="C21513">
        <v>31590711</v>
      </c>
      <c r="D21513" t="s">
        <v>1</v>
      </c>
      <c r="E21513" t="s">
        <v>682</v>
      </c>
      <c r="F21513">
        <v>123</v>
      </c>
      <c r="G21513" t="s">
        <v>683</v>
      </c>
    </row>
    <row r="21514" spans="1:7">
      <c r="A21514" t="s">
        <v>42</v>
      </c>
      <c r="B21514">
        <v>44157217</v>
      </c>
      <c r="C21514">
        <v>44161708</v>
      </c>
      <c r="D21514" t="s">
        <v>1</v>
      </c>
      <c r="E21514" t="s">
        <v>26832</v>
      </c>
      <c r="F21514">
        <v>4491</v>
      </c>
      <c r="G21514" t="s">
        <v>26833</v>
      </c>
    </row>
    <row r="21515" spans="1:7">
      <c r="A21515" t="s">
        <v>102</v>
      </c>
      <c r="B21515">
        <v>8619360</v>
      </c>
      <c r="C21515">
        <v>8620680</v>
      </c>
      <c r="D21515" t="s">
        <v>1</v>
      </c>
      <c r="E21515" t="s">
        <v>13528</v>
      </c>
      <c r="F21515">
        <v>1320</v>
      </c>
      <c r="G21515" t="s">
        <v>13529</v>
      </c>
    </row>
    <row r="21516" spans="1:7">
      <c r="A21516" t="s">
        <v>162</v>
      </c>
      <c r="B21516">
        <v>131136258</v>
      </c>
      <c r="C21516">
        <v>131140336</v>
      </c>
      <c r="D21516" t="s">
        <v>1</v>
      </c>
      <c r="E21516" t="s">
        <v>490</v>
      </c>
      <c r="F21516">
        <v>4078</v>
      </c>
      <c r="G21516" t="s">
        <v>491</v>
      </c>
    </row>
    <row r="21517" spans="1:7">
      <c r="A21517" t="s">
        <v>63</v>
      </c>
      <c r="B21517">
        <v>37630372</v>
      </c>
      <c r="C21517">
        <v>37634999</v>
      </c>
      <c r="D21517" t="s">
        <v>14</v>
      </c>
      <c r="E21517" t="s">
        <v>5962</v>
      </c>
      <c r="F21517">
        <v>4627</v>
      </c>
      <c r="G21517" t="s">
        <v>26834</v>
      </c>
    </row>
    <row r="21518" spans="1:7">
      <c r="A21518" t="s">
        <v>42</v>
      </c>
      <c r="B21518">
        <v>138957067</v>
      </c>
      <c r="C21518">
        <v>138958820</v>
      </c>
      <c r="D21518" t="s">
        <v>14</v>
      </c>
      <c r="E21518" t="s">
        <v>4713</v>
      </c>
      <c r="F21518">
        <v>1753</v>
      </c>
      <c r="G21518" t="s">
        <v>4714</v>
      </c>
    </row>
    <row r="21519" spans="1:7">
      <c r="A21519" t="s">
        <v>135</v>
      </c>
      <c r="B21519">
        <v>54398613</v>
      </c>
      <c r="C21519">
        <v>54547396</v>
      </c>
      <c r="D21519" t="s">
        <v>14</v>
      </c>
      <c r="E21519" t="s">
        <v>5889</v>
      </c>
      <c r="F21519">
        <v>148783</v>
      </c>
      <c r="G21519" t="s">
        <v>26791</v>
      </c>
    </row>
    <row r="21520" spans="1:7">
      <c r="A21520" t="s">
        <v>106</v>
      </c>
      <c r="B21520">
        <v>31740730</v>
      </c>
      <c r="C21520">
        <v>31741214</v>
      </c>
      <c r="D21520" t="s">
        <v>1</v>
      </c>
      <c r="E21520" t="s">
        <v>26835</v>
      </c>
      <c r="F21520">
        <v>484</v>
      </c>
      <c r="G21520" t="s">
        <v>26836</v>
      </c>
    </row>
    <row r="21521" spans="1:7">
      <c r="A21521" t="s">
        <v>49</v>
      </c>
      <c r="B21521">
        <v>127733648</v>
      </c>
      <c r="C21521">
        <v>127738465</v>
      </c>
      <c r="D21521" t="s">
        <v>1</v>
      </c>
      <c r="E21521" t="s">
        <v>12879</v>
      </c>
      <c r="F21521">
        <v>4817</v>
      </c>
      <c r="G21521" t="s">
        <v>12880</v>
      </c>
    </row>
    <row r="21522" spans="1:7">
      <c r="A21522" t="s">
        <v>25</v>
      </c>
      <c r="B21522">
        <v>52824698</v>
      </c>
      <c r="C21522">
        <v>52825555</v>
      </c>
      <c r="D21522" t="s">
        <v>1</v>
      </c>
      <c r="E21522" t="s">
        <v>21834</v>
      </c>
      <c r="F21522">
        <v>857</v>
      </c>
      <c r="G21522" t="s">
        <v>21835</v>
      </c>
    </row>
    <row r="21523" spans="1:7">
      <c r="A21523" t="s">
        <v>5</v>
      </c>
      <c r="B21523">
        <v>128735558</v>
      </c>
      <c r="C21523">
        <v>128744536</v>
      </c>
      <c r="D21523" t="s">
        <v>1</v>
      </c>
      <c r="E21523" t="s">
        <v>3636</v>
      </c>
      <c r="F21523">
        <v>8978</v>
      </c>
      <c r="G21523" t="s">
        <v>3637</v>
      </c>
    </row>
    <row r="21524" spans="1:7">
      <c r="A21524" t="s">
        <v>25</v>
      </c>
      <c r="B21524">
        <v>12066594</v>
      </c>
      <c r="C21524">
        <v>12067306</v>
      </c>
      <c r="D21524" t="s">
        <v>14</v>
      </c>
      <c r="E21524" t="s">
        <v>3518</v>
      </c>
      <c r="F21524">
        <v>712</v>
      </c>
      <c r="G21524" t="s">
        <v>3519</v>
      </c>
    </row>
    <row r="21525" spans="1:7">
      <c r="A21525" t="s">
        <v>98</v>
      </c>
      <c r="B21525">
        <v>7776884</v>
      </c>
      <c r="C21525">
        <v>7788667</v>
      </c>
      <c r="D21525" t="s">
        <v>14</v>
      </c>
      <c r="E21525" t="s">
        <v>18892</v>
      </c>
      <c r="F21525">
        <v>11783</v>
      </c>
      <c r="G21525" t="s">
        <v>18893</v>
      </c>
    </row>
    <row r="21526" spans="1:7">
      <c r="A21526" t="s">
        <v>25</v>
      </c>
      <c r="B21526">
        <v>26759381</v>
      </c>
      <c r="C21526">
        <v>26786635</v>
      </c>
      <c r="D21526" t="s">
        <v>14</v>
      </c>
      <c r="E21526" t="s">
        <v>3269</v>
      </c>
      <c r="F21526">
        <v>27254</v>
      </c>
      <c r="G21526" t="s">
        <v>26837</v>
      </c>
    </row>
    <row r="21527" spans="1:7">
      <c r="A21527" t="s">
        <v>106</v>
      </c>
      <c r="B21527">
        <v>108243000</v>
      </c>
      <c r="C21527">
        <v>108246136</v>
      </c>
      <c r="D21527" t="s">
        <v>1</v>
      </c>
      <c r="E21527" t="s">
        <v>3673</v>
      </c>
      <c r="F21527">
        <v>3136</v>
      </c>
      <c r="G21527" t="s">
        <v>3674</v>
      </c>
    </row>
    <row r="21528" spans="1:7">
      <c r="A21528" t="s">
        <v>0</v>
      </c>
      <c r="B21528">
        <v>133311991</v>
      </c>
      <c r="C21528">
        <v>133331719</v>
      </c>
      <c r="D21528" t="s">
        <v>1</v>
      </c>
      <c r="E21528" t="s">
        <v>12648</v>
      </c>
      <c r="F21528">
        <v>19728</v>
      </c>
      <c r="G21528" t="s">
        <v>12649</v>
      </c>
    </row>
    <row r="21529" spans="1:7">
      <c r="A21529" t="s">
        <v>5</v>
      </c>
      <c r="B21529">
        <v>209136234</v>
      </c>
      <c r="C21529">
        <v>209136415</v>
      </c>
      <c r="D21529" t="s">
        <v>14</v>
      </c>
      <c r="E21529" t="s">
        <v>7124</v>
      </c>
      <c r="F21529">
        <v>181</v>
      </c>
      <c r="G21529" t="s">
        <v>26838</v>
      </c>
    </row>
    <row r="21530" spans="1:7">
      <c r="A21530" t="s">
        <v>158</v>
      </c>
      <c r="B21530">
        <v>47119603</v>
      </c>
      <c r="C21530">
        <v>47120912</v>
      </c>
      <c r="D21530" t="s">
        <v>14</v>
      </c>
      <c r="E21530" t="s">
        <v>24128</v>
      </c>
      <c r="F21530">
        <v>1309</v>
      </c>
      <c r="G21530" t="s">
        <v>26475</v>
      </c>
    </row>
    <row r="21531" spans="1:7">
      <c r="A21531" t="s">
        <v>158</v>
      </c>
      <c r="B21531">
        <v>29664836</v>
      </c>
      <c r="C21531">
        <v>29670153</v>
      </c>
      <c r="D21531" t="s">
        <v>14</v>
      </c>
      <c r="E21531" t="s">
        <v>2212</v>
      </c>
      <c r="F21531">
        <v>5317</v>
      </c>
      <c r="G21531" t="s">
        <v>2213</v>
      </c>
    </row>
    <row r="21532" spans="1:7">
      <c r="A21532" t="s">
        <v>102</v>
      </c>
      <c r="B21532">
        <v>45316694</v>
      </c>
      <c r="C21532">
        <v>45321894</v>
      </c>
      <c r="D21532" t="s">
        <v>14</v>
      </c>
      <c r="E21532" t="s">
        <v>23385</v>
      </c>
      <c r="F21532">
        <v>5200</v>
      </c>
      <c r="G21532" t="s">
        <v>26839</v>
      </c>
    </row>
    <row r="21533" spans="1:7">
      <c r="A21533" t="s">
        <v>25</v>
      </c>
      <c r="B21533">
        <v>161182140</v>
      </c>
      <c r="C21533">
        <v>161182270</v>
      </c>
      <c r="D21533" t="s">
        <v>14</v>
      </c>
      <c r="E21533" t="s">
        <v>20691</v>
      </c>
      <c r="F21533">
        <v>130</v>
      </c>
      <c r="G21533" t="s">
        <v>20692</v>
      </c>
    </row>
    <row r="21534" spans="1:7">
      <c r="A21534" t="s">
        <v>21</v>
      </c>
      <c r="B21534">
        <v>9827847</v>
      </c>
      <c r="C21534">
        <v>9836632</v>
      </c>
      <c r="D21534" t="s">
        <v>1</v>
      </c>
      <c r="E21534" t="s">
        <v>12161</v>
      </c>
      <c r="F21534">
        <v>8785</v>
      </c>
      <c r="G21534" t="s">
        <v>12162</v>
      </c>
    </row>
    <row r="21535" spans="1:7">
      <c r="A21535" t="s">
        <v>292</v>
      </c>
      <c r="B21535">
        <v>21965860</v>
      </c>
      <c r="C21535">
        <v>21995303</v>
      </c>
      <c r="D21535" t="s">
        <v>1</v>
      </c>
      <c r="E21535" t="s">
        <v>5304</v>
      </c>
      <c r="F21535">
        <v>29443</v>
      </c>
      <c r="G21535" t="s">
        <v>26840</v>
      </c>
    </row>
    <row r="21536" spans="1:7">
      <c r="A21536" t="s">
        <v>63</v>
      </c>
      <c r="B21536">
        <v>44472165</v>
      </c>
      <c r="C21536">
        <v>44473059</v>
      </c>
      <c r="D21536" t="s">
        <v>1</v>
      </c>
      <c r="E21536" t="s">
        <v>13454</v>
      </c>
      <c r="F21536">
        <v>894</v>
      </c>
      <c r="G21536" t="s">
        <v>13455</v>
      </c>
    </row>
    <row r="21537" spans="1:7">
      <c r="A21537" t="s">
        <v>162</v>
      </c>
      <c r="B21537">
        <v>6835981</v>
      </c>
      <c r="C21537">
        <v>6873621</v>
      </c>
      <c r="D21537" t="s">
        <v>1</v>
      </c>
      <c r="E21537" t="s">
        <v>26841</v>
      </c>
      <c r="F21537">
        <v>37640</v>
      </c>
      <c r="G21537" t="s">
        <v>26842</v>
      </c>
    </row>
    <row r="21538" spans="1:7">
      <c r="A21538" t="s">
        <v>0</v>
      </c>
      <c r="B21538">
        <v>110825543</v>
      </c>
      <c r="C21538">
        <v>110834257</v>
      </c>
      <c r="D21538" t="s">
        <v>1</v>
      </c>
      <c r="E21538" t="s">
        <v>7069</v>
      </c>
      <c r="F21538">
        <v>8714</v>
      </c>
      <c r="G21538" t="s">
        <v>26843</v>
      </c>
    </row>
    <row r="21539" spans="1:7">
      <c r="A21539" t="s">
        <v>185</v>
      </c>
      <c r="B21539">
        <v>50654145</v>
      </c>
      <c r="C21539">
        <v>50654296</v>
      </c>
      <c r="D21539" t="s">
        <v>14</v>
      </c>
      <c r="E21539" t="s">
        <v>26844</v>
      </c>
      <c r="F21539">
        <v>151</v>
      </c>
      <c r="G21539" t="s">
        <v>26845</v>
      </c>
    </row>
    <row r="21540" spans="1:7">
      <c r="A21540" t="s">
        <v>21</v>
      </c>
      <c r="B21540">
        <v>95496766</v>
      </c>
      <c r="C21540">
        <v>95507595</v>
      </c>
      <c r="D21540" t="s">
        <v>14</v>
      </c>
      <c r="E21540" t="s">
        <v>6146</v>
      </c>
      <c r="F21540">
        <v>10829</v>
      </c>
      <c r="G21540" t="s">
        <v>26228</v>
      </c>
    </row>
    <row r="21541" spans="1:7">
      <c r="A21541" t="s">
        <v>35</v>
      </c>
      <c r="B21541">
        <v>73190340</v>
      </c>
      <c r="C21541">
        <v>73220079</v>
      </c>
      <c r="D21541" t="s">
        <v>1</v>
      </c>
      <c r="E21541" t="s">
        <v>17806</v>
      </c>
      <c r="F21541">
        <v>29739</v>
      </c>
      <c r="G21541" t="s">
        <v>17807</v>
      </c>
    </row>
    <row r="21542" spans="1:7">
      <c r="A21542" t="s">
        <v>35</v>
      </c>
      <c r="B21542">
        <v>39782543</v>
      </c>
      <c r="C21542">
        <v>39796226</v>
      </c>
      <c r="D21542" t="s">
        <v>14</v>
      </c>
      <c r="E21542" t="s">
        <v>11685</v>
      </c>
      <c r="F21542">
        <v>13683</v>
      </c>
      <c r="G21542" t="s">
        <v>11686</v>
      </c>
    </row>
    <row r="21543" spans="1:7">
      <c r="A21543" t="s">
        <v>119</v>
      </c>
      <c r="B21543">
        <v>27357787</v>
      </c>
      <c r="C21543">
        <v>27364017</v>
      </c>
      <c r="D21543" t="s">
        <v>14</v>
      </c>
      <c r="E21543" t="s">
        <v>314</v>
      </c>
      <c r="F21543">
        <v>6230</v>
      </c>
      <c r="G21543" t="s">
        <v>26846</v>
      </c>
    </row>
    <row r="21544" spans="1:7">
      <c r="A21544" t="s">
        <v>73</v>
      </c>
      <c r="B21544">
        <v>121297655</v>
      </c>
      <c r="C21544">
        <v>121297763</v>
      </c>
      <c r="D21544" t="s">
        <v>14</v>
      </c>
      <c r="E21544" t="s">
        <v>18484</v>
      </c>
      <c r="F21544">
        <v>108</v>
      </c>
      <c r="G21544" t="s">
        <v>18485</v>
      </c>
    </row>
    <row r="21545" spans="1:7">
      <c r="A21545" t="s">
        <v>35</v>
      </c>
      <c r="B21545">
        <v>97029155</v>
      </c>
      <c r="C21545">
        <v>97029230</v>
      </c>
      <c r="D21545" t="s">
        <v>14</v>
      </c>
      <c r="E21545" t="s">
        <v>3040</v>
      </c>
      <c r="F21545">
        <v>75</v>
      </c>
      <c r="G21545" t="s">
        <v>3041</v>
      </c>
    </row>
    <row r="21546" spans="1:7">
      <c r="A21546" t="s">
        <v>158</v>
      </c>
      <c r="B21546">
        <v>36353600</v>
      </c>
      <c r="C21546">
        <v>36361804</v>
      </c>
      <c r="D21546" t="s">
        <v>1</v>
      </c>
      <c r="E21546" t="s">
        <v>10049</v>
      </c>
      <c r="F21546">
        <v>8204</v>
      </c>
      <c r="G21546" t="s">
        <v>10050</v>
      </c>
    </row>
    <row r="21547" spans="1:7">
      <c r="A21547" t="s">
        <v>162</v>
      </c>
      <c r="B21547">
        <v>6312663</v>
      </c>
      <c r="C21547">
        <v>6338397</v>
      </c>
      <c r="D21547" t="s">
        <v>14</v>
      </c>
      <c r="E21547" t="s">
        <v>26847</v>
      </c>
      <c r="F21547">
        <v>25734</v>
      </c>
      <c r="G21547" t="s">
        <v>26848</v>
      </c>
    </row>
    <row r="21548" spans="1:7">
      <c r="A21548" t="s">
        <v>0</v>
      </c>
      <c r="B21548">
        <v>102542007</v>
      </c>
      <c r="C21548">
        <v>102547754</v>
      </c>
      <c r="D21548" t="s">
        <v>14</v>
      </c>
      <c r="E21548" t="s">
        <v>26849</v>
      </c>
      <c r="F21548">
        <v>5747</v>
      </c>
      <c r="G21548" t="s">
        <v>26850</v>
      </c>
    </row>
    <row r="21549" spans="1:7">
      <c r="A21549" t="s">
        <v>42</v>
      </c>
      <c r="B21549">
        <v>128624221</v>
      </c>
      <c r="C21549">
        <v>128624313</v>
      </c>
      <c r="D21549" t="s">
        <v>1</v>
      </c>
      <c r="E21549" t="s">
        <v>345</v>
      </c>
      <c r="F21549">
        <v>92</v>
      </c>
      <c r="G21549" t="s">
        <v>346</v>
      </c>
    </row>
    <row r="21550" spans="1:7">
      <c r="A21550" t="s">
        <v>5</v>
      </c>
      <c r="B21550">
        <v>174223439</v>
      </c>
      <c r="C21550">
        <v>174224219</v>
      </c>
      <c r="D21550" t="s">
        <v>14</v>
      </c>
      <c r="E21550" t="s">
        <v>26851</v>
      </c>
      <c r="F21550">
        <v>780</v>
      </c>
      <c r="G21550" t="s">
        <v>26852</v>
      </c>
    </row>
    <row r="21551" spans="1:7">
      <c r="A21551" t="s">
        <v>1113</v>
      </c>
      <c r="B21551">
        <v>15024874</v>
      </c>
      <c r="C21551">
        <v>15026561</v>
      </c>
      <c r="D21551" t="s">
        <v>14</v>
      </c>
      <c r="E21551" t="s">
        <v>2310</v>
      </c>
      <c r="F21551">
        <v>1687</v>
      </c>
      <c r="G21551" t="s">
        <v>2311</v>
      </c>
    </row>
    <row r="21552" spans="1:7">
      <c r="A21552" t="s">
        <v>5</v>
      </c>
      <c r="B21552">
        <v>202000694</v>
      </c>
      <c r="C21552">
        <v>202005162</v>
      </c>
      <c r="D21552" t="s">
        <v>14</v>
      </c>
      <c r="E21552" t="s">
        <v>574</v>
      </c>
      <c r="F21552">
        <v>4468</v>
      </c>
      <c r="G21552" t="s">
        <v>26853</v>
      </c>
    </row>
    <row r="21553" spans="1:7">
      <c r="A21553" t="s">
        <v>5</v>
      </c>
      <c r="B21553">
        <v>61431631</v>
      </c>
      <c r="C21553">
        <v>61439064</v>
      </c>
      <c r="D21553" t="s">
        <v>1</v>
      </c>
      <c r="E21553" t="s">
        <v>6115</v>
      </c>
      <c r="F21553">
        <v>7433</v>
      </c>
      <c r="G21553" t="s">
        <v>6116</v>
      </c>
    </row>
    <row r="21554" spans="1:7">
      <c r="A21554" t="s">
        <v>348</v>
      </c>
      <c r="B21554">
        <v>70775803</v>
      </c>
      <c r="C21554">
        <v>70775944</v>
      </c>
      <c r="D21554" t="s">
        <v>14</v>
      </c>
      <c r="E21554" t="s">
        <v>14492</v>
      </c>
      <c r="F21554">
        <v>141</v>
      </c>
      <c r="G21554" t="s">
        <v>14493</v>
      </c>
    </row>
    <row r="21555" spans="1:7">
      <c r="A21555" t="s">
        <v>0</v>
      </c>
      <c r="B21555">
        <v>19501332</v>
      </c>
      <c r="C21555">
        <v>19519043</v>
      </c>
      <c r="D21555" t="s">
        <v>14</v>
      </c>
      <c r="E21555" t="s">
        <v>7392</v>
      </c>
      <c r="F21555">
        <v>17711</v>
      </c>
      <c r="G21555" t="s">
        <v>26224</v>
      </c>
    </row>
    <row r="21556" spans="1:7">
      <c r="A21556" t="s">
        <v>13</v>
      </c>
      <c r="B21556">
        <v>125465775</v>
      </c>
      <c r="C21556">
        <v>125467014</v>
      </c>
      <c r="D21556" t="s">
        <v>14</v>
      </c>
      <c r="E21556" t="s">
        <v>746</v>
      </c>
      <c r="F21556">
        <v>1239</v>
      </c>
      <c r="G21556" t="s">
        <v>747</v>
      </c>
    </row>
    <row r="21557" spans="1:7">
      <c r="A21557" t="s">
        <v>135</v>
      </c>
      <c r="B21557">
        <v>163307</v>
      </c>
      <c r="C21557">
        <v>213739</v>
      </c>
      <c r="D21557" t="s">
        <v>14</v>
      </c>
      <c r="E21557" t="s">
        <v>3109</v>
      </c>
      <c r="F21557">
        <v>50432</v>
      </c>
      <c r="G21557" t="s">
        <v>26854</v>
      </c>
    </row>
    <row r="21558" spans="1:7">
      <c r="A21558" t="s">
        <v>1113</v>
      </c>
      <c r="B21558">
        <v>15021270</v>
      </c>
      <c r="C21558">
        <v>15024974</v>
      </c>
      <c r="D21558" t="s">
        <v>14</v>
      </c>
      <c r="E21558" t="s">
        <v>2310</v>
      </c>
      <c r="F21558">
        <v>3704</v>
      </c>
      <c r="G21558" t="s">
        <v>2311</v>
      </c>
    </row>
    <row r="21559" spans="1:7">
      <c r="A21559" t="s">
        <v>106</v>
      </c>
      <c r="B21559">
        <v>39545831</v>
      </c>
      <c r="C21559">
        <v>39581094</v>
      </c>
      <c r="D21559" t="s">
        <v>1</v>
      </c>
      <c r="E21559" t="s">
        <v>22427</v>
      </c>
      <c r="F21559">
        <v>35263</v>
      </c>
      <c r="G21559" t="s">
        <v>26639</v>
      </c>
    </row>
    <row r="21560" spans="1:7">
      <c r="A21560" t="s">
        <v>158</v>
      </c>
      <c r="B21560">
        <v>62504709</v>
      </c>
      <c r="C21560">
        <v>62510476</v>
      </c>
      <c r="D21560" t="s">
        <v>14</v>
      </c>
      <c r="E21560" t="s">
        <v>2964</v>
      </c>
      <c r="F21560">
        <v>5767</v>
      </c>
      <c r="G21560" t="s">
        <v>2965</v>
      </c>
    </row>
    <row r="21561" spans="1:7">
      <c r="A21561" t="s">
        <v>5</v>
      </c>
      <c r="B21561">
        <v>204240654</v>
      </c>
      <c r="C21561">
        <v>204245107</v>
      </c>
      <c r="D21561" t="s">
        <v>14</v>
      </c>
      <c r="E21561" t="s">
        <v>21185</v>
      </c>
      <c r="F21561">
        <v>4453</v>
      </c>
      <c r="G21561" t="s">
        <v>26855</v>
      </c>
    </row>
    <row r="21562" spans="1:7">
      <c r="A21562" t="s">
        <v>175</v>
      </c>
      <c r="B21562">
        <v>99827461</v>
      </c>
      <c r="C21562">
        <v>99874334</v>
      </c>
      <c r="D21562" t="s">
        <v>14</v>
      </c>
      <c r="E21562" t="s">
        <v>8184</v>
      </c>
      <c r="F21562">
        <v>46873</v>
      </c>
      <c r="G21562" t="s">
        <v>8185</v>
      </c>
    </row>
    <row r="21563" spans="1:7">
      <c r="A21563" t="s">
        <v>35</v>
      </c>
      <c r="B21563">
        <v>103570277</v>
      </c>
      <c r="C21563">
        <v>103574854</v>
      </c>
      <c r="D21563" t="s">
        <v>14</v>
      </c>
      <c r="E21563" t="s">
        <v>26856</v>
      </c>
      <c r="F21563">
        <v>4577</v>
      </c>
      <c r="G21563" t="s">
        <v>26857</v>
      </c>
    </row>
    <row r="21564" spans="1:7">
      <c r="A21564" t="s">
        <v>35</v>
      </c>
      <c r="B21564">
        <v>31833394</v>
      </c>
      <c r="C21564">
        <v>31844174</v>
      </c>
      <c r="D21564" t="s">
        <v>1</v>
      </c>
      <c r="E21564" t="s">
        <v>904</v>
      </c>
      <c r="F21564">
        <v>10780</v>
      </c>
      <c r="G21564" t="s">
        <v>905</v>
      </c>
    </row>
    <row r="21565" spans="1:7">
      <c r="A21565" t="s">
        <v>9</v>
      </c>
      <c r="B21565">
        <v>52595782</v>
      </c>
      <c r="C21565">
        <v>52661386</v>
      </c>
      <c r="D21565" t="s">
        <v>1</v>
      </c>
      <c r="E21565" t="s">
        <v>8560</v>
      </c>
      <c r="F21565">
        <v>65604</v>
      </c>
      <c r="G21565" t="s">
        <v>8561</v>
      </c>
    </row>
    <row r="21566" spans="1:7">
      <c r="A21566" t="s">
        <v>42</v>
      </c>
      <c r="B21566">
        <v>37052903</v>
      </c>
      <c r="C21566">
        <v>37172839</v>
      </c>
      <c r="D21566" t="s">
        <v>1</v>
      </c>
      <c r="E21566" t="s">
        <v>6416</v>
      </c>
      <c r="F21566">
        <v>119936</v>
      </c>
      <c r="G21566" t="s">
        <v>26858</v>
      </c>
    </row>
    <row r="21567" spans="1:7">
      <c r="A21567" t="s">
        <v>49</v>
      </c>
      <c r="B21567">
        <v>117085942</v>
      </c>
      <c r="C21567">
        <v>117086085</v>
      </c>
      <c r="D21567" t="s">
        <v>14</v>
      </c>
      <c r="E21567" t="s">
        <v>18716</v>
      </c>
      <c r="F21567">
        <v>143</v>
      </c>
      <c r="G21567" t="s">
        <v>18717</v>
      </c>
    </row>
    <row r="21568" spans="1:7">
      <c r="A21568" t="s">
        <v>25</v>
      </c>
      <c r="B21568">
        <v>225190484</v>
      </c>
      <c r="C21568">
        <v>225211567</v>
      </c>
      <c r="D21568" t="s">
        <v>14</v>
      </c>
      <c r="E21568" t="s">
        <v>2498</v>
      </c>
      <c r="F21568">
        <v>21083</v>
      </c>
      <c r="G21568" t="s">
        <v>13753</v>
      </c>
    </row>
    <row r="21569" spans="1:7">
      <c r="A21569" t="s">
        <v>0</v>
      </c>
      <c r="B21569">
        <v>26834806</v>
      </c>
      <c r="C21569">
        <v>26848583</v>
      </c>
      <c r="D21569" t="s">
        <v>1</v>
      </c>
      <c r="E21569" t="s">
        <v>11730</v>
      </c>
      <c r="F21569">
        <v>13777</v>
      </c>
      <c r="G21569" t="s">
        <v>11731</v>
      </c>
    </row>
    <row r="21570" spans="1:7">
      <c r="A21570" t="s">
        <v>9</v>
      </c>
      <c r="B21570">
        <v>124536467</v>
      </c>
      <c r="C21570">
        <v>124567405</v>
      </c>
      <c r="D21570" t="s">
        <v>1</v>
      </c>
      <c r="E21570" t="s">
        <v>18739</v>
      </c>
      <c r="F21570">
        <v>30938</v>
      </c>
      <c r="G21570" t="s">
        <v>18740</v>
      </c>
    </row>
    <row r="21571" spans="1:7">
      <c r="A21571" t="s">
        <v>25</v>
      </c>
      <c r="B21571">
        <v>225190484</v>
      </c>
      <c r="C21571">
        <v>225239497</v>
      </c>
      <c r="D21571" t="s">
        <v>14</v>
      </c>
      <c r="E21571" t="s">
        <v>2498</v>
      </c>
      <c r="F21571">
        <v>49013</v>
      </c>
      <c r="G21571" t="s">
        <v>13753</v>
      </c>
    </row>
    <row r="21572" spans="1:7">
      <c r="A21572" t="s">
        <v>42</v>
      </c>
      <c r="B21572">
        <v>152027685</v>
      </c>
      <c r="C21572">
        <v>152055760</v>
      </c>
      <c r="D21572" t="s">
        <v>1</v>
      </c>
      <c r="E21572" t="s">
        <v>26623</v>
      </c>
      <c r="F21572">
        <v>28075</v>
      </c>
      <c r="G21572" t="s">
        <v>927</v>
      </c>
    </row>
    <row r="21573" spans="1:7">
      <c r="A21573" t="s">
        <v>49</v>
      </c>
      <c r="B21573">
        <v>36233916</v>
      </c>
      <c r="C21573">
        <v>36234129</v>
      </c>
      <c r="D21573" t="s">
        <v>1</v>
      </c>
      <c r="E21573" t="s">
        <v>8988</v>
      </c>
      <c r="F21573">
        <v>213</v>
      </c>
      <c r="G21573" t="s">
        <v>24371</v>
      </c>
    </row>
    <row r="21574" spans="1:7">
      <c r="A21574" t="s">
        <v>25</v>
      </c>
      <c r="B21574">
        <v>196642107</v>
      </c>
      <c r="C21574">
        <v>196659369</v>
      </c>
      <c r="D21574" t="s">
        <v>14</v>
      </c>
      <c r="E21574" t="s">
        <v>18152</v>
      </c>
      <c r="F21574">
        <v>17262</v>
      </c>
      <c r="G21574" t="s">
        <v>18153</v>
      </c>
    </row>
    <row r="21575" spans="1:7">
      <c r="A21575" t="s">
        <v>25</v>
      </c>
      <c r="B21575">
        <v>19200956</v>
      </c>
      <c r="C21575">
        <v>19216599</v>
      </c>
      <c r="D21575" t="s">
        <v>1</v>
      </c>
      <c r="E21575" t="s">
        <v>14182</v>
      </c>
      <c r="F21575">
        <v>15643</v>
      </c>
      <c r="G21575" t="s">
        <v>26859</v>
      </c>
    </row>
    <row r="21576" spans="1:7">
      <c r="A21576" t="s">
        <v>13</v>
      </c>
      <c r="B21576">
        <v>77060283</v>
      </c>
      <c r="C21576">
        <v>77091039</v>
      </c>
      <c r="D21576" t="s">
        <v>1</v>
      </c>
      <c r="E21576" t="s">
        <v>11723</v>
      </c>
      <c r="F21576">
        <v>30756</v>
      </c>
      <c r="G21576" t="s">
        <v>11724</v>
      </c>
    </row>
    <row r="21577" spans="1:7">
      <c r="A21577" t="s">
        <v>0</v>
      </c>
      <c r="B21577">
        <v>97301243</v>
      </c>
      <c r="C21577">
        <v>97347469</v>
      </c>
      <c r="D21577" t="s">
        <v>14</v>
      </c>
      <c r="E21577" t="s">
        <v>15461</v>
      </c>
      <c r="F21577">
        <v>46226</v>
      </c>
      <c r="G21577" t="s">
        <v>26860</v>
      </c>
    </row>
    <row r="21578" spans="1:7">
      <c r="A21578" t="s">
        <v>292</v>
      </c>
      <c r="B21578">
        <v>53250364</v>
      </c>
      <c r="C21578">
        <v>53254290</v>
      </c>
      <c r="D21578" t="s">
        <v>14</v>
      </c>
      <c r="E21578" t="s">
        <v>13466</v>
      </c>
      <c r="F21578">
        <v>3926</v>
      </c>
      <c r="G21578" t="s">
        <v>13467</v>
      </c>
    </row>
    <row r="21579" spans="1:7">
      <c r="A21579" t="s">
        <v>0</v>
      </c>
      <c r="B21579">
        <v>25232331</v>
      </c>
      <c r="C21579">
        <v>25236427</v>
      </c>
      <c r="D21579" t="s">
        <v>14</v>
      </c>
      <c r="E21579" t="s">
        <v>21245</v>
      </c>
      <c r="F21579">
        <v>4096</v>
      </c>
      <c r="G21579" t="s">
        <v>26861</v>
      </c>
    </row>
    <row r="21580" spans="1:7">
      <c r="A21580" t="s">
        <v>9</v>
      </c>
      <c r="B21580">
        <v>133467255</v>
      </c>
      <c r="C21580">
        <v>133472547</v>
      </c>
      <c r="D21580" t="s">
        <v>14</v>
      </c>
      <c r="E21580" t="s">
        <v>14170</v>
      </c>
      <c r="F21580">
        <v>5292</v>
      </c>
      <c r="G21580" t="s">
        <v>14171</v>
      </c>
    </row>
    <row r="21581" spans="1:7">
      <c r="A21581" t="s">
        <v>21</v>
      </c>
      <c r="B21581">
        <v>122592701</v>
      </c>
      <c r="C21581">
        <v>122602916</v>
      </c>
      <c r="D21581" t="s">
        <v>1</v>
      </c>
      <c r="E21581" t="s">
        <v>18118</v>
      </c>
      <c r="F21581">
        <v>10215</v>
      </c>
      <c r="G21581" t="s">
        <v>18119</v>
      </c>
    </row>
    <row r="21582" spans="1:7">
      <c r="A21582" t="s">
        <v>42</v>
      </c>
      <c r="B21582">
        <v>97867820</v>
      </c>
      <c r="C21582">
        <v>97875477</v>
      </c>
      <c r="D21582" t="s">
        <v>1</v>
      </c>
      <c r="E21582" t="s">
        <v>10815</v>
      </c>
      <c r="F21582">
        <v>7657</v>
      </c>
      <c r="G21582" t="s">
        <v>10816</v>
      </c>
    </row>
    <row r="21583" spans="1:7">
      <c r="A21583" t="s">
        <v>35</v>
      </c>
      <c r="B21583">
        <v>20784385</v>
      </c>
      <c r="C21583">
        <v>20797532</v>
      </c>
      <c r="D21583" t="s">
        <v>1</v>
      </c>
      <c r="E21583" t="s">
        <v>18900</v>
      </c>
      <c r="F21583">
        <v>13147</v>
      </c>
      <c r="G21583" t="s">
        <v>18901</v>
      </c>
    </row>
    <row r="21584" spans="1:7">
      <c r="A21584" t="s">
        <v>158</v>
      </c>
      <c r="B21584">
        <v>40034355</v>
      </c>
      <c r="C21584">
        <v>40040527</v>
      </c>
      <c r="D21584" t="s">
        <v>1</v>
      </c>
      <c r="E21584" t="s">
        <v>22109</v>
      </c>
      <c r="F21584">
        <v>6172</v>
      </c>
      <c r="G21584" t="s">
        <v>22110</v>
      </c>
    </row>
    <row r="21585" spans="1:7">
      <c r="A21585" t="s">
        <v>0</v>
      </c>
      <c r="B21585">
        <v>48373293</v>
      </c>
      <c r="C21585">
        <v>48375179</v>
      </c>
      <c r="D21585" t="s">
        <v>1</v>
      </c>
      <c r="E21585" t="s">
        <v>23795</v>
      </c>
      <c r="F21585">
        <v>1886</v>
      </c>
      <c r="G21585" t="s">
        <v>23796</v>
      </c>
    </row>
    <row r="21586" spans="1:7">
      <c r="A21586" t="s">
        <v>98</v>
      </c>
      <c r="B21586">
        <v>95360423</v>
      </c>
      <c r="C21586">
        <v>95360993</v>
      </c>
      <c r="D21586" t="s">
        <v>1</v>
      </c>
      <c r="E21586" t="s">
        <v>26239</v>
      </c>
      <c r="F21586">
        <v>570</v>
      </c>
      <c r="G21586" t="s">
        <v>26240</v>
      </c>
    </row>
    <row r="21587" spans="1:7">
      <c r="A21587" t="s">
        <v>162</v>
      </c>
      <c r="B21587">
        <v>131164981</v>
      </c>
      <c r="C21587">
        <v>131370389</v>
      </c>
      <c r="D21587" t="s">
        <v>1</v>
      </c>
      <c r="E21587" t="s">
        <v>490</v>
      </c>
      <c r="F21587">
        <v>205408</v>
      </c>
      <c r="G21587" t="s">
        <v>491</v>
      </c>
    </row>
    <row r="21588" spans="1:7">
      <c r="A21588" t="s">
        <v>35</v>
      </c>
      <c r="B21588">
        <v>103573967</v>
      </c>
      <c r="C21588">
        <v>103574120</v>
      </c>
      <c r="D21588" t="s">
        <v>14</v>
      </c>
      <c r="E21588" t="s">
        <v>26856</v>
      </c>
      <c r="F21588">
        <v>153</v>
      </c>
      <c r="G21588" t="s">
        <v>26857</v>
      </c>
    </row>
    <row r="21589" spans="1:7">
      <c r="A21589" t="s">
        <v>42</v>
      </c>
      <c r="B21589">
        <v>140171682</v>
      </c>
      <c r="C21589">
        <v>140179369</v>
      </c>
      <c r="D21589" t="s">
        <v>1</v>
      </c>
      <c r="E21589" t="s">
        <v>26862</v>
      </c>
      <c r="F21589">
        <v>7687</v>
      </c>
      <c r="G21589" t="s">
        <v>26863</v>
      </c>
    </row>
    <row r="21590" spans="1:7">
      <c r="A21590" t="s">
        <v>98</v>
      </c>
      <c r="B21590">
        <v>101835667</v>
      </c>
      <c r="C21590">
        <v>101835864</v>
      </c>
      <c r="D21590" t="s">
        <v>1</v>
      </c>
      <c r="E21590" t="s">
        <v>26425</v>
      </c>
      <c r="F21590">
        <v>197</v>
      </c>
      <c r="G21590" t="s">
        <v>26426</v>
      </c>
    </row>
    <row r="21591" spans="1:7">
      <c r="A21591" t="s">
        <v>42</v>
      </c>
      <c r="B21591">
        <v>15405138</v>
      </c>
      <c r="C21591">
        <v>15599896</v>
      </c>
      <c r="D21591" t="s">
        <v>1</v>
      </c>
      <c r="E21591" t="s">
        <v>18639</v>
      </c>
      <c r="F21591">
        <v>194758</v>
      </c>
      <c r="G21591" t="s">
        <v>18640</v>
      </c>
    </row>
    <row r="21592" spans="1:7">
      <c r="A21592" t="s">
        <v>9</v>
      </c>
      <c r="B21592">
        <v>186449333</v>
      </c>
      <c r="C21592">
        <v>186450463</v>
      </c>
      <c r="D21592" t="s">
        <v>14</v>
      </c>
      <c r="E21592" t="s">
        <v>18408</v>
      </c>
      <c r="F21592">
        <v>1130</v>
      </c>
      <c r="G21592" t="s">
        <v>26563</v>
      </c>
    </row>
    <row r="21593" spans="1:7">
      <c r="A21593" t="s">
        <v>185</v>
      </c>
      <c r="B21593">
        <v>30138406</v>
      </c>
      <c r="C21593">
        <v>30144560</v>
      </c>
      <c r="D21593" t="s">
        <v>1</v>
      </c>
      <c r="E21593" t="s">
        <v>26864</v>
      </c>
      <c r="F21593">
        <v>6154</v>
      </c>
      <c r="G21593" t="s">
        <v>26865</v>
      </c>
    </row>
    <row r="21594" spans="1:7">
      <c r="A21594" t="s">
        <v>158</v>
      </c>
      <c r="B21594">
        <v>7188153</v>
      </c>
      <c r="C21594">
        <v>7189227</v>
      </c>
      <c r="D21594" t="s">
        <v>14</v>
      </c>
      <c r="E21594" t="s">
        <v>26866</v>
      </c>
      <c r="F21594">
        <v>1074</v>
      </c>
      <c r="G21594" t="s">
        <v>26867</v>
      </c>
    </row>
    <row r="21595" spans="1:7">
      <c r="A21595" t="s">
        <v>63</v>
      </c>
      <c r="B21595">
        <v>5154168</v>
      </c>
      <c r="C21595">
        <v>5178533</v>
      </c>
      <c r="D21595" t="s">
        <v>14</v>
      </c>
      <c r="E21595" t="s">
        <v>9460</v>
      </c>
      <c r="F21595">
        <v>24365</v>
      </c>
      <c r="G21595" t="s">
        <v>9461</v>
      </c>
    </row>
    <row r="21596" spans="1:7">
      <c r="A21596" t="s">
        <v>49</v>
      </c>
      <c r="B21596">
        <v>123210172</v>
      </c>
      <c r="C21596">
        <v>123234156</v>
      </c>
      <c r="D21596" t="s">
        <v>1</v>
      </c>
      <c r="E21596" t="s">
        <v>4330</v>
      </c>
      <c r="F21596">
        <v>23984</v>
      </c>
      <c r="G21596" t="s">
        <v>26350</v>
      </c>
    </row>
    <row r="21597" spans="1:7">
      <c r="A21597" t="s">
        <v>25</v>
      </c>
      <c r="B21597">
        <v>186008859</v>
      </c>
      <c r="C21597">
        <v>186010268</v>
      </c>
      <c r="D21597" t="s">
        <v>14</v>
      </c>
      <c r="E21597" t="s">
        <v>17687</v>
      </c>
      <c r="F21597">
        <v>1409</v>
      </c>
      <c r="G21597" t="s">
        <v>17688</v>
      </c>
    </row>
    <row r="21598" spans="1:7">
      <c r="A21598" t="s">
        <v>162</v>
      </c>
      <c r="B21598">
        <v>27637690</v>
      </c>
      <c r="C21598">
        <v>27641574</v>
      </c>
      <c r="D21598" t="s">
        <v>14</v>
      </c>
      <c r="E21598" t="s">
        <v>26868</v>
      </c>
      <c r="F21598">
        <v>3884</v>
      </c>
      <c r="G21598" t="s">
        <v>26869</v>
      </c>
    </row>
    <row r="21599" spans="1:7">
      <c r="A21599" t="s">
        <v>42</v>
      </c>
      <c r="B21599">
        <v>90376995</v>
      </c>
      <c r="C21599">
        <v>90492584</v>
      </c>
      <c r="D21599" t="s">
        <v>14</v>
      </c>
      <c r="E21599" t="s">
        <v>4263</v>
      </c>
      <c r="F21599">
        <v>115589</v>
      </c>
      <c r="G21599" t="s">
        <v>26487</v>
      </c>
    </row>
    <row r="21600" spans="1:7">
      <c r="A21600" t="s">
        <v>42</v>
      </c>
      <c r="B21600">
        <v>156956503</v>
      </c>
      <c r="C21600">
        <v>157000629</v>
      </c>
      <c r="D21600" t="s">
        <v>14</v>
      </c>
      <c r="E21600" t="s">
        <v>4602</v>
      </c>
      <c r="F21600">
        <v>44126</v>
      </c>
      <c r="G21600" t="s">
        <v>4603</v>
      </c>
    </row>
    <row r="21601" spans="1:7">
      <c r="A21601" t="s">
        <v>73</v>
      </c>
      <c r="B21601">
        <v>179132679</v>
      </c>
      <c r="C21601">
        <v>179146782</v>
      </c>
      <c r="D21601" t="s">
        <v>14</v>
      </c>
      <c r="E21601" t="s">
        <v>2116</v>
      </c>
      <c r="F21601">
        <v>14103</v>
      </c>
      <c r="G21601" t="s">
        <v>2117</v>
      </c>
    </row>
    <row r="21602" spans="1:7">
      <c r="A21602" t="s">
        <v>5</v>
      </c>
      <c r="B21602">
        <v>98475766</v>
      </c>
      <c r="C21602">
        <v>98525161</v>
      </c>
      <c r="D21602" t="s">
        <v>1</v>
      </c>
      <c r="E21602" t="s">
        <v>17585</v>
      </c>
      <c r="F21602">
        <v>49395</v>
      </c>
      <c r="G21602" t="s">
        <v>17586</v>
      </c>
    </row>
    <row r="21603" spans="1:7">
      <c r="A21603" t="s">
        <v>25</v>
      </c>
      <c r="B21603">
        <v>70742447</v>
      </c>
      <c r="C21603">
        <v>70742527</v>
      </c>
      <c r="D21603" t="s">
        <v>1</v>
      </c>
      <c r="E21603" t="s">
        <v>2382</v>
      </c>
      <c r="F21603">
        <v>80</v>
      </c>
      <c r="G21603" t="s">
        <v>2383</v>
      </c>
    </row>
    <row r="21604" spans="1:7">
      <c r="A21604" t="s">
        <v>63</v>
      </c>
      <c r="B21604">
        <v>35234136</v>
      </c>
      <c r="C21604">
        <v>35234468</v>
      </c>
      <c r="D21604" t="s">
        <v>14</v>
      </c>
      <c r="E21604" t="s">
        <v>1906</v>
      </c>
      <c r="F21604">
        <v>332</v>
      </c>
      <c r="G21604" t="s">
        <v>13561</v>
      </c>
    </row>
    <row r="21605" spans="1:7">
      <c r="A21605" t="s">
        <v>25</v>
      </c>
      <c r="B21605">
        <v>229675202</v>
      </c>
      <c r="C21605">
        <v>229685181</v>
      </c>
      <c r="D21605" t="s">
        <v>1</v>
      </c>
      <c r="E21605" t="s">
        <v>7187</v>
      </c>
      <c r="F21605">
        <v>9979</v>
      </c>
      <c r="G21605" t="s">
        <v>7188</v>
      </c>
    </row>
    <row r="21606" spans="1:7">
      <c r="A21606" t="s">
        <v>13</v>
      </c>
      <c r="B21606">
        <v>108172374</v>
      </c>
      <c r="C21606">
        <v>108192147</v>
      </c>
      <c r="D21606" t="s">
        <v>14</v>
      </c>
      <c r="E21606" t="s">
        <v>437</v>
      </c>
      <c r="F21606">
        <v>19773</v>
      </c>
      <c r="G21606" t="s">
        <v>438</v>
      </c>
    </row>
    <row r="21607" spans="1:7">
      <c r="A21607" t="s">
        <v>13</v>
      </c>
      <c r="B21607">
        <v>66444138</v>
      </c>
      <c r="C21607">
        <v>66444562</v>
      </c>
      <c r="D21607" t="s">
        <v>1</v>
      </c>
      <c r="E21607" t="s">
        <v>5462</v>
      </c>
      <c r="F21607">
        <v>424</v>
      </c>
      <c r="G21607" t="s">
        <v>26870</v>
      </c>
    </row>
    <row r="21608" spans="1:7">
      <c r="A21608" t="s">
        <v>25</v>
      </c>
      <c r="B21608">
        <v>33256762</v>
      </c>
      <c r="C21608">
        <v>33263444</v>
      </c>
      <c r="D21608" t="s">
        <v>1</v>
      </c>
      <c r="E21608" t="s">
        <v>13796</v>
      </c>
      <c r="F21608">
        <v>6682</v>
      </c>
      <c r="G21608" t="s">
        <v>13797</v>
      </c>
    </row>
    <row r="21609" spans="1:7">
      <c r="A21609" t="s">
        <v>13</v>
      </c>
      <c r="B21609">
        <v>47758167</v>
      </c>
      <c r="C21609">
        <v>47765715</v>
      </c>
      <c r="D21609" t="s">
        <v>1</v>
      </c>
      <c r="E21609" t="s">
        <v>7336</v>
      </c>
      <c r="F21609">
        <v>7548</v>
      </c>
      <c r="G21609" t="s">
        <v>7337</v>
      </c>
    </row>
    <row r="21610" spans="1:7">
      <c r="A21610" t="s">
        <v>21</v>
      </c>
      <c r="B21610">
        <v>82366679</v>
      </c>
      <c r="C21610">
        <v>82366992</v>
      </c>
      <c r="D21610" t="s">
        <v>1</v>
      </c>
      <c r="E21610" t="s">
        <v>25634</v>
      </c>
      <c r="F21610">
        <v>313</v>
      </c>
      <c r="G21610" t="s">
        <v>25635</v>
      </c>
    </row>
    <row r="21611" spans="1:7">
      <c r="A21611" t="s">
        <v>5</v>
      </c>
      <c r="B21611">
        <v>209176959</v>
      </c>
      <c r="C21611">
        <v>209212747</v>
      </c>
      <c r="D21611" t="s">
        <v>14</v>
      </c>
      <c r="E21611" t="s">
        <v>7124</v>
      </c>
      <c r="F21611">
        <v>35788</v>
      </c>
      <c r="G21611" t="s">
        <v>7125</v>
      </c>
    </row>
    <row r="21612" spans="1:7">
      <c r="A21612" t="s">
        <v>49</v>
      </c>
      <c r="B21612">
        <v>98684586</v>
      </c>
      <c r="C21612">
        <v>98703831</v>
      </c>
      <c r="D21612" t="s">
        <v>14</v>
      </c>
      <c r="E21612" t="s">
        <v>14230</v>
      </c>
      <c r="F21612">
        <v>19245</v>
      </c>
      <c r="G21612" t="s">
        <v>14231</v>
      </c>
    </row>
    <row r="21613" spans="1:7">
      <c r="A21613" t="s">
        <v>348</v>
      </c>
      <c r="B21613">
        <v>9905173</v>
      </c>
      <c r="C21613">
        <v>9905725</v>
      </c>
      <c r="D21613" t="s">
        <v>14</v>
      </c>
      <c r="E21613" t="s">
        <v>4068</v>
      </c>
      <c r="F21613">
        <v>552</v>
      </c>
      <c r="G21613" t="s">
        <v>4069</v>
      </c>
    </row>
    <row r="21614" spans="1:7">
      <c r="A21614" t="s">
        <v>162</v>
      </c>
      <c r="B21614">
        <v>21927692</v>
      </c>
      <c r="C21614">
        <v>21931346</v>
      </c>
      <c r="D21614" t="s">
        <v>14</v>
      </c>
      <c r="E21614" t="s">
        <v>26871</v>
      </c>
      <c r="F21614">
        <v>3654</v>
      </c>
      <c r="G21614" t="s">
        <v>26872</v>
      </c>
    </row>
    <row r="21615" spans="1:7">
      <c r="A21615" t="s">
        <v>25</v>
      </c>
      <c r="B21615">
        <v>44035260</v>
      </c>
      <c r="C21615">
        <v>44058272</v>
      </c>
      <c r="D21615" t="s">
        <v>14</v>
      </c>
      <c r="E21615" t="s">
        <v>21765</v>
      </c>
      <c r="F21615">
        <v>23012</v>
      </c>
      <c r="G21615" t="s">
        <v>21766</v>
      </c>
    </row>
    <row r="21616" spans="1:7">
      <c r="A21616" t="s">
        <v>13</v>
      </c>
      <c r="B21616">
        <v>74079536</v>
      </c>
      <c r="C21616">
        <v>74085627</v>
      </c>
      <c r="D21616" t="s">
        <v>1</v>
      </c>
      <c r="E21616" t="s">
        <v>22487</v>
      </c>
      <c r="F21616">
        <v>6091</v>
      </c>
      <c r="G21616" t="s">
        <v>22488</v>
      </c>
    </row>
    <row r="21617" spans="1:7">
      <c r="A21617" t="s">
        <v>102</v>
      </c>
      <c r="B21617">
        <v>33122307</v>
      </c>
      <c r="C21617">
        <v>33131291</v>
      </c>
      <c r="D21617" t="s">
        <v>1</v>
      </c>
      <c r="E21617" t="s">
        <v>15310</v>
      </c>
      <c r="F21617">
        <v>8984</v>
      </c>
      <c r="G21617" t="s">
        <v>15311</v>
      </c>
    </row>
    <row r="21618" spans="1:7">
      <c r="A21618" t="s">
        <v>106</v>
      </c>
      <c r="B21618">
        <v>79680497</v>
      </c>
      <c r="C21618">
        <v>79688428</v>
      </c>
      <c r="D21618" t="s">
        <v>1</v>
      </c>
      <c r="E21618" t="s">
        <v>412</v>
      </c>
      <c r="F21618">
        <v>7931</v>
      </c>
      <c r="G21618" t="s">
        <v>413</v>
      </c>
    </row>
    <row r="21619" spans="1:7">
      <c r="A21619" t="s">
        <v>35</v>
      </c>
      <c r="B21619">
        <v>81837331</v>
      </c>
      <c r="C21619">
        <v>81893556</v>
      </c>
      <c r="D21619" t="s">
        <v>1</v>
      </c>
      <c r="E21619" t="s">
        <v>26231</v>
      </c>
      <c r="F21619">
        <v>56225</v>
      </c>
      <c r="G21619" t="s">
        <v>26232</v>
      </c>
    </row>
    <row r="21620" spans="1:7">
      <c r="A21620" t="s">
        <v>0</v>
      </c>
      <c r="B21620">
        <v>9260119</v>
      </c>
      <c r="C21620">
        <v>9266139</v>
      </c>
      <c r="D21620" t="s">
        <v>1</v>
      </c>
      <c r="E21620" t="s">
        <v>18360</v>
      </c>
      <c r="F21620">
        <v>6020</v>
      </c>
      <c r="G21620" t="s">
        <v>18361</v>
      </c>
    </row>
    <row r="21621" spans="1:7">
      <c r="A21621" t="s">
        <v>21</v>
      </c>
      <c r="B21621">
        <v>39435829</v>
      </c>
      <c r="C21621">
        <v>39439615</v>
      </c>
      <c r="D21621" t="s">
        <v>14</v>
      </c>
      <c r="E21621" t="s">
        <v>26873</v>
      </c>
      <c r="F21621">
        <v>3786</v>
      </c>
      <c r="G21621" t="s">
        <v>26874</v>
      </c>
    </row>
    <row r="21622" spans="1:7">
      <c r="A21622" t="s">
        <v>158</v>
      </c>
      <c r="B21622">
        <v>19458905</v>
      </c>
      <c r="C21622">
        <v>19476174</v>
      </c>
      <c r="D21622" t="s">
        <v>14</v>
      </c>
      <c r="E21622" t="s">
        <v>10682</v>
      </c>
      <c r="F21622">
        <v>17269</v>
      </c>
      <c r="G21622" t="s">
        <v>10683</v>
      </c>
    </row>
    <row r="21623" spans="1:7">
      <c r="A21623" t="s">
        <v>63</v>
      </c>
      <c r="B21623">
        <v>60861638</v>
      </c>
      <c r="C21623">
        <v>60864386</v>
      </c>
      <c r="D21623" t="s">
        <v>14</v>
      </c>
      <c r="E21623" t="s">
        <v>25800</v>
      </c>
      <c r="F21623">
        <v>2748</v>
      </c>
      <c r="G21623" t="s">
        <v>26875</v>
      </c>
    </row>
    <row r="21624" spans="1:7">
      <c r="A21624" t="s">
        <v>73</v>
      </c>
      <c r="B21624">
        <v>137895552</v>
      </c>
      <c r="C21624">
        <v>137903411</v>
      </c>
      <c r="D21624" t="s">
        <v>1</v>
      </c>
      <c r="E21624" t="s">
        <v>9656</v>
      </c>
      <c r="F21624">
        <v>7859</v>
      </c>
      <c r="G21624" t="s">
        <v>9657</v>
      </c>
    </row>
    <row r="21625" spans="1:7">
      <c r="A21625" t="s">
        <v>21</v>
      </c>
      <c r="B21625">
        <v>74318117</v>
      </c>
      <c r="C21625">
        <v>74318341</v>
      </c>
      <c r="D21625" t="s">
        <v>14</v>
      </c>
      <c r="E21625" t="s">
        <v>26272</v>
      </c>
      <c r="F21625">
        <v>224</v>
      </c>
      <c r="G21625" t="s">
        <v>26273</v>
      </c>
    </row>
    <row r="21626" spans="1:7">
      <c r="A21626" t="s">
        <v>25</v>
      </c>
      <c r="B21626">
        <v>150779161</v>
      </c>
      <c r="C21626">
        <v>150779282</v>
      </c>
      <c r="D21626" t="s">
        <v>1</v>
      </c>
      <c r="E21626" t="s">
        <v>26876</v>
      </c>
      <c r="F21626">
        <v>121</v>
      </c>
      <c r="G21626" t="s">
        <v>26877</v>
      </c>
    </row>
    <row r="21627" spans="1:7">
      <c r="A21627" t="s">
        <v>158</v>
      </c>
      <c r="B21627">
        <v>64222145</v>
      </c>
      <c r="C21627">
        <v>64222242</v>
      </c>
      <c r="D21627" t="s">
        <v>1</v>
      </c>
      <c r="E21627" t="s">
        <v>12434</v>
      </c>
      <c r="F21627">
        <v>97</v>
      </c>
      <c r="G21627" t="s">
        <v>12435</v>
      </c>
    </row>
    <row r="21628" spans="1:7">
      <c r="A21628" t="s">
        <v>9</v>
      </c>
      <c r="B21628">
        <v>186333473</v>
      </c>
      <c r="C21628">
        <v>186334316</v>
      </c>
      <c r="D21628" t="s">
        <v>14</v>
      </c>
      <c r="E21628" t="s">
        <v>26268</v>
      </c>
      <c r="F21628">
        <v>843</v>
      </c>
      <c r="G21628" t="s">
        <v>26269</v>
      </c>
    </row>
    <row r="21629" spans="1:7">
      <c r="A21629" t="s">
        <v>98</v>
      </c>
      <c r="B21629">
        <v>7747070</v>
      </c>
      <c r="C21629">
        <v>7749196</v>
      </c>
      <c r="D21629" t="s">
        <v>14</v>
      </c>
      <c r="E21629" t="s">
        <v>18892</v>
      </c>
      <c r="F21629">
        <v>2126</v>
      </c>
      <c r="G21629" t="s">
        <v>18893</v>
      </c>
    </row>
    <row r="21630" spans="1:7">
      <c r="A21630" t="s">
        <v>21</v>
      </c>
      <c r="B21630">
        <v>144449020</v>
      </c>
      <c r="C21630">
        <v>144460091</v>
      </c>
      <c r="D21630" t="s">
        <v>14</v>
      </c>
      <c r="E21630" t="s">
        <v>22</v>
      </c>
      <c r="F21630">
        <v>11071</v>
      </c>
      <c r="G21630" t="s">
        <v>23</v>
      </c>
    </row>
    <row r="21631" spans="1:7">
      <c r="A21631" t="s">
        <v>13</v>
      </c>
      <c r="B21631">
        <v>587258</v>
      </c>
      <c r="C21631">
        <v>601701</v>
      </c>
      <c r="D21631" t="s">
        <v>14</v>
      </c>
      <c r="E21631" t="s">
        <v>13842</v>
      </c>
      <c r="F21631">
        <v>14443</v>
      </c>
      <c r="G21631" t="s">
        <v>13843</v>
      </c>
    </row>
    <row r="21632" spans="1:7">
      <c r="A21632" t="s">
        <v>25</v>
      </c>
      <c r="B21632">
        <v>35470732</v>
      </c>
      <c r="C21632">
        <v>35476198</v>
      </c>
      <c r="D21632" t="s">
        <v>1</v>
      </c>
      <c r="E21632" t="s">
        <v>20632</v>
      </c>
      <c r="F21632">
        <v>5466</v>
      </c>
      <c r="G21632" t="s">
        <v>20633</v>
      </c>
    </row>
    <row r="21633" spans="1:7">
      <c r="A21633" t="s">
        <v>158</v>
      </c>
      <c r="B21633">
        <v>1442162</v>
      </c>
      <c r="C21633">
        <v>1442246</v>
      </c>
      <c r="D21633" t="s">
        <v>1</v>
      </c>
      <c r="E21633" t="s">
        <v>1984</v>
      </c>
      <c r="F21633">
        <v>84</v>
      </c>
      <c r="G21633" t="s">
        <v>1985</v>
      </c>
    </row>
    <row r="21634" spans="1:7">
      <c r="A21634" t="s">
        <v>73</v>
      </c>
      <c r="B21634">
        <v>101592818</v>
      </c>
      <c r="C21634">
        <v>101627310</v>
      </c>
      <c r="D21634" t="s">
        <v>1</v>
      </c>
      <c r="E21634" t="s">
        <v>26878</v>
      </c>
      <c r="F21634">
        <v>34492</v>
      </c>
      <c r="G21634" t="s">
        <v>26879</v>
      </c>
    </row>
    <row r="21635" spans="1:7">
      <c r="A21635" t="s">
        <v>98</v>
      </c>
      <c r="B21635">
        <v>103916942</v>
      </c>
      <c r="C21635">
        <v>103917971</v>
      </c>
      <c r="D21635" t="s">
        <v>14</v>
      </c>
      <c r="E21635" t="s">
        <v>14142</v>
      </c>
      <c r="F21635">
        <v>1029</v>
      </c>
      <c r="G21635" t="s">
        <v>26880</v>
      </c>
    </row>
    <row r="21636" spans="1:7">
      <c r="A21636" t="s">
        <v>5</v>
      </c>
      <c r="B21636">
        <v>38795340</v>
      </c>
      <c r="C21636">
        <v>38811068</v>
      </c>
      <c r="D21636" t="s">
        <v>1</v>
      </c>
      <c r="E21636" t="s">
        <v>26881</v>
      </c>
      <c r="F21636">
        <v>15728</v>
      </c>
      <c r="G21636" t="s">
        <v>26882</v>
      </c>
    </row>
    <row r="21637" spans="1:7">
      <c r="A21637" t="s">
        <v>348</v>
      </c>
      <c r="B21637">
        <v>132826396</v>
      </c>
      <c r="C21637">
        <v>132888203</v>
      </c>
      <c r="D21637" t="s">
        <v>1</v>
      </c>
      <c r="E21637" t="s">
        <v>23972</v>
      </c>
      <c r="F21637">
        <v>61807</v>
      </c>
      <c r="G21637" t="s">
        <v>23973</v>
      </c>
    </row>
    <row r="21638" spans="1:7">
      <c r="A21638" t="s">
        <v>0</v>
      </c>
      <c r="B21638">
        <v>120584855</v>
      </c>
      <c r="C21638">
        <v>120585076</v>
      </c>
      <c r="D21638" t="s">
        <v>1</v>
      </c>
      <c r="E21638" t="s">
        <v>26883</v>
      </c>
      <c r="F21638">
        <v>221</v>
      </c>
      <c r="G21638" t="s">
        <v>4457</v>
      </c>
    </row>
    <row r="21639" spans="1:7">
      <c r="A21639" t="s">
        <v>158</v>
      </c>
      <c r="B21639">
        <v>61910946</v>
      </c>
      <c r="C21639">
        <v>61911082</v>
      </c>
      <c r="D21639" t="s">
        <v>1</v>
      </c>
      <c r="E21639" t="s">
        <v>21294</v>
      </c>
      <c r="F21639">
        <v>136</v>
      </c>
      <c r="G21639" t="s">
        <v>21295</v>
      </c>
    </row>
    <row r="21640" spans="1:7">
      <c r="A21640" t="s">
        <v>9</v>
      </c>
      <c r="B21640">
        <v>148899791</v>
      </c>
      <c r="C21640">
        <v>148899920</v>
      </c>
      <c r="D21640" t="s">
        <v>1</v>
      </c>
      <c r="E21640" t="s">
        <v>18904</v>
      </c>
      <c r="F21640">
        <v>129</v>
      </c>
      <c r="G21640" t="s">
        <v>18905</v>
      </c>
    </row>
    <row r="21641" spans="1:7">
      <c r="A21641" t="s">
        <v>162</v>
      </c>
      <c r="B21641">
        <v>41561891</v>
      </c>
      <c r="C21641">
        <v>41563759</v>
      </c>
      <c r="D21641" t="s">
        <v>1</v>
      </c>
      <c r="E21641" t="s">
        <v>6780</v>
      </c>
      <c r="F21641">
        <v>1868</v>
      </c>
      <c r="G21641" t="s">
        <v>26236</v>
      </c>
    </row>
    <row r="21642" spans="1:7">
      <c r="A21642" t="s">
        <v>63</v>
      </c>
      <c r="B21642">
        <v>4854581</v>
      </c>
      <c r="C21642">
        <v>4855342</v>
      </c>
      <c r="D21642" t="s">
        <v>1</v>
      </c>
      <c r="E21642" t="s">
        <v>18928</v>
      </c>
      <c r="F21642">
        <v>761</v>
      </c>
      <c r="G21642" t="s">
        <v>18929</v>
      </c>
    </row>
    <row r="21643" spans="1:7">
      <c r="A21643" t="s">
        <v>13</v>
      </c>
      <c r="B21643">
        <v>65373231</v>
      </c>
      <c r="C21643">
        <v>65375919</v>
      </c>
      <c r="D21643" t="s">
        <v>1</v>
      </c>
      <c r="E21643" t="s">
        <v>14602</v>
      </c>
      <c r="F21643">
        <v>2688</v>
      </c>
      <c r="G21643" t="s">
        <v>14603</v>
      </c>
    </row>
    <row r="21644" spans="1:7">
      <c r="A21644" t="s">
        <v>9</v>
      </c>
      <c r="B21644">
        <v>11849306</v>
      </c>
      <c r="C21644">
        <v>11851156</v>
      </c>
      <c r="D21644" t="s">
        <v>1</v>
      </c>
      <c r="E21644" t="s">
        <v>8977</v>
      </c>
      <c r="F21644">
        <v>1850</v>
      </c>
      <c r="G21644" t="s">
        <v>26286</v>
      </c>
    </row>
    <row r="21645" spans="1:7">
      <c r="A21645" t="s">
        <v>106</v>
      </c>
      <c r="B21645">
        <v>24445773</v>
      </c>
      <c r="C21645">
        <v>24446059</v>
      </c>
      <c r="D21645" t="s">
        <v>1</v>
      </c>
      <c r="E21645" t="s">
        <v>1283</v>
      </c>
      <c r="F21645">
        <v>286</v>
      </c>
      <c r="G21645" t="s">
        <v>1284</v>
      </c>
    </row>
    <row r="21646" spans="1:7">
      <c r="A21646" t="s">
        <v>49</v>
      </c>
      <c r="B21646">
        <v>4860124</v>
      </c>
      <c r="C21646">
        <v>4861077</v>
      </c>
      <c r="D21646" t="s">
        <v>14</v>
      </c>
      <c r="E21646" t="s">
        <v>963</v>
      </c>
      <c r="F21646">
        <v>953</v>
      </c>
      <c r="G21646" t="s">
        <v>26884</v>
      </c>
    </row>
    <row r="21647" spans="1:7">
      <c r="A21647" t="s">
        <v>9</v>
      </c>
      <c r="B21647">
        <v>182735053</v>
      </c>
      <c r="C21647">
        <v>182740342</v>
      </c>
      <c r="D21647" t="s">
        <v>1</v>
      </c>
      <c r="E21647" t="s">
        <v>4056</v>
      </c>
      <c r="F21647">
        <v>5289</v>
      </c>
      <c r="G21647" t="s">
        <v>26885</v>
      </c>
    </row>
    <row r="21648" spans="1:7">
      <c r="A21648" t="s">
        <v>106</v>
      </c>
      <c r="B21648">
        <v>75968495</v>
      </c>
      <c r="C21648">
        <v>75969206</v>
      </c>
      <c r="D21648" t="s">
        <v>1</v>
      </c>
      <c r="E21648" t="s">
        <v>25160</v>
      </c>
      <c r="F21648">
        <v>711</v>
      </c>
      <c r="G21648" t="s">
        <v>25161</v>
      </c>
    </row>
    <row r="21649" spans="1:7">
      <c r="A21649" t="s">
        <v>5</v>
      </c>
      <c r="B21649">
        <v>74657742</v>
      </c>
      <c r="C21649">
        <v>74659793</v>
      </c>
      <c r="D21649" t="s">
        <v>1</v>
      </c>
      <c r="E21649" t="s">
        <v>23881</v>
      </c>
      <c r="F21649">
        <v>2051</v>
      </c>
      <c r="G21649" t="s">
        <v>26886</v>
      </c>
    </row>
    <row r="21650" spans="1:7">
      <c r="A21650" t="s">
        <v>25</v>
      </c>
      <c r="B21650">
        <v>196682864</v>
      </c>
      <c r="C21650">
        <v>196706790</v>
      </c>
      <c r="D21650" t="s">
        <v>14</v>
      </c>
      <c r="E21650" t="s">
        <v>18152</v>
      </c>
      <c r="F21650">
        <v>23926</v>
      </c>
      <c r="G21650" t="s">
        <v>18153</v>
      </c>
    </row>
    <row r="21651" spans="1:7">
      <c r="A21651" t="s">
        <v>162</v>
      </c>
      <c r="B21651">
        <v>17739507</v>
      </c>
      <c r="C21651">
        <v>17743080</v>
      </c>
      <c r="D21651" t="s">
        <v>1</v>
      </c>
      <c r="E21651" t="s">
        <v>26362</v>
      </c>
      <c r="F21651">
        <v>3573</v>
      </c>
      <c r="G21651" t="s">
        <v>26363</v>
      </c>
    </row>
    <row r="21652" spans="1:7">
      <c r="A21652" t="s">
        <v>49</v>
      </c>
      <c r="B21652">
        <v>134319571</v>
      </c>
      <c r="C21652">
        <v>134323191</v>
      </c>
      <c r="D21652" t="s">
        <v>14</v>
      </c>
      <c r="E21652" t="s">
        <v>611</v>
      </c>
      <c r="F21652">
        <v>3620</v>
      </c>
      <c r="G21652" t="s">
        <v>612</v>
      </c>
    </row>
    <row r="21653" spans="1:7">
      <c r="A21653" t="s">
        <v>42</v>
      </c>
      <c r="B21653">
        <v>33057050</v>
      </c>
      <c r="C21653">
        <v>33057213</v>
      </c>
      <c r="D21653" t="s">
        <v>1</v>
      </c>
      <c r="E21653" t="s">
        <v>26887</v>
      </c>
      <c r="F21653">
        <v>163</v>
      </c>
      <c r="G21653" t="s">
        <v>26888</v>
      </c>
    </row>
    <row r="21654" spans="1:7">
      <c r="A21654" t="s">
        <v>102</v>
      </c>
      <c r="B21654">
        <v>1048893</v>
      </c>
      <c r="C21654">
        <v>1055350</v>
      </c>
      <c r="D21654" t="s">
        <v>14</v>
      </c>
      <c r="E21654" t="s">
        <v>26147</v>
      </c>
      <c r="F21654">
        <v>6457</v>
      </c>
      <c r="G21654" t="s">
        <v>26148</v>
      </c>
    </row>
    <row r="21655" spans="1:7">
      <c r="A21655" t="s">
        <v>49</v>
      </c>
      <c r="B21655">
        <v>114409386</v>
      </c>
      <c r="C21655">
        <v>114412203</v>
      </c>
      <c r="D21655" t="s">
        <v>14</v>
      </c>
      <c r="E21655" t="s">
        <v>26889</v>
      </c>
      <c r="F21655">
        <v>2817</v>
      </c>
      <c r="G21655" t="s">
        <v>26890</v>
      </c>
    </row>
    <row r="21656" spans="1:7">
      <c r="A21656" t="s">
        <v>5</v>
      </c>
      <c r="B21656">
        <v>100194788</v>
      </c>
      <c r="C21656">
        <v>100218083</v>
      </c>
      <c r="D21656" t="s">
        <v>1</v>
      </c>
      <c r="E21656" t="s">
        <v>16265</v>
      </c>
      <c r="F21656">
        <v>23295</v>
      </c>
      <c r="G21656" t="s">
        <v>16266</v>
      </c>
    </row>
    <row r="21657" spans="1:7">
      <c r="A21657" t="s">
        <v>98</v>
      </c>
      <c r="B21657">
        <v>85909810</v>
      </c>
      <c r="C21657">
        <v>85910636</v>
      </c>
      <c r="D21657" t="s">
        <v>14</v>
      </c>
      <c r="E21657" t="s">
        <v>26891</v>
      </c>
      <c r="F21657">
        <v>826</v>
      </c>
      <c r="G21657" t="s">
        <v>26892</v>
      </c>
    </row>
    <row r="21658" spans="1:7">
      <c r="A21658" t="s">
        <v>49</v>
      </c>
      <c r="B21658">
        <v>132841908</v>
      </c>
      <c r="C21658">
        <v>132845881</v>
      </c>
      <c r="D21658" t="s">
        <v>14</v>
      </c>
      <c r="E21658" t="s">
        <v>17440</v>
      </c>
      <c r="F21658">
        <v>3973</v>
      </c>
      <c r="G21658" t="s">
        <v>26893</v>
      </c>
    </row>
    <row r="21659" spans="1:7">
      <c r="A21659" t="s">
        <v>21</v>
      </c>
      <c r="B21659">
        <v>2632661</v>
      </c>
      <c r="C21659">
        <v>2632896</v>
      </c>
      <c r="D21659" t="s">
        <v>14</v>
      </c>
      <c r="E21659" t="s">
        <v>5582</v>
      </c>
      <c r="F21659">
        <v>235</v>
      </c>
      <c r="G21659" t="s">
        <v>26461</v>
      </c>
    </row>
    <row r="21660" spans="1:7">
      <c r="A21660" t="s">
        <v>106</v>
      </c>
      <c r="B21660">
        <v>31928442</v>
      </c>
      <c r="C21660">
        <v>31929452</v>
      </c>
      <c r="D21660" t="s">
        <v>14</v>
      </c>
      <c r="E21660" t="s">
        <v>26894</v>
      </c>
      <c r="F21660">
        <v>1010</v>
      </c>
      <c r="G21660" t="s">
        <v>26895</v>
      </c>
    </row>
    <row r="21661" spans="1:7">
      <c r="A21661" t="s">
        <v>49</v>
      </c>
      <c r="B21661">
        <v>7011697</v>
      </c>
      <c r="C21661">
        <v>7011879</v>
      </c>
      <c r="D21661" t="s">
        <v>14</v>
      </c>
      <c r="E21661" t="s">
        <v>2365</v>
      </c>
      <c r="F21661">
        <v>182</v>
      </c>
      <c r="G21661" t="s">
        <v>26896</v>
      </c>
    </row>
    <row r="21662" spans="1:7">
      <c r="A21662" t="s">
        <v>42</v>
      </c>
      <c r="B21662">
        <v>2255519</v>
      </c>
      <c r="C21662">
        <v>2255634</v>
      </c>
      <c r="D21662" t="s">
        <v>1</v>
      </c>
      <c r="E21662" t="s">
        <v>6711</v>
      </c>
      <c r="F21662">
        <v>115</v>
      </c>
      <c r="G21662" t="s">
        <v>26897</v>
      </c>
    </row>
    <row r="21663" spans="1:7">
      <c r="A21663" t="s">
        <v>49</v>
      </c>
      <c r="B21663">
        <v>131235191</v>
      </c>
      <c r="C21663">
        <v>131236020</v>
      </c>
      <c r="D21663" t="s">
        <v>14</v>
      </c>
      <c r="E21663" t="s">
        <v>17572</v>
      </c>
      <c r="F21663">
        <v>829</v>
      </c>
      <c r="G21663" t="s">
        <v>26898</v>
      </c>
    </row>
    <row r="21664" spans="1:7">
      <c r="A21664" t="s">
        <v>25</v>
      </c>
      <c r="B21664">
        <v>62321701</v>
      </c>
      <c r="C21664">
        <v>62516730</v>
      </c>
      <c r="D21664" t="s">
        <v>14</v>
      </c>
      <c r="E21664" t="s">
        <v>3792</v>
      </c>
      <c r="F21664">
        <v>195029</v>
      </c>
      <c r="G21664" t="s">
        <v>3793</v>
      </c>
    </row>
    <row r="21665" spans="1:7">
      <c r="A21665" t="s">
        <v>162</v>
      </c>
      <c r="B21665">
        <v>120803563</v>
      </c>
      <c r="C21665">
        <v>120810086</v>
      </c>
      <c r="D21665" t="s">
        <v>1</v>
      </c>
      <c r="E21665" t="s">
        <v>21613</v>
      </c>
      <c r="F21665">
        <v>6523</v>
      </c>
      <c r="G21665" t="s">
        <v>21614</v>
      </c>
    </row>
    <row r="21666" spans="1:7">
      <c r="A21666" t="s">
        <v>21</v>
      </c>
      <c r="B21666">
        <v>38916541</v>
      </c>
      <c r="C21666">
        <v>38937411</v>
      </c>
      <c r="D21666" t="s">
        <v>14</v>
      </c>
      <c r="E21666" t="s">
        <v>4971</v>
      </c>
      <c r="F21666">
        <v>20870</v>
      </c>
      <c r="G21666" t="s">
        <v>22655</v>
      </c>
    </row>
    <row r="21667" spans="1:7">
      <c r="A21667" t="s">
        <v>5</v>
      </c>
      <c r="B21667">
        <v>112760668</v>
      </c>
      <c r="C21667">
        <v>112761561</v>
      </c>
      <c r="D21667" t="s">
        <v>14</v>
      </c>
      <c r="E21667" t="s">
        <v>5453</v>
      </c>
      <c r="F21667">
        <v>893</v>
      </c>
      <c r="G21667" t="s">
        <v>5454</v>
      </c>
    </row>
    <row r="21668" spans="1:7">
      <c r="A21668" t="s">
        <v>42</v>
      </c>
      <c r="B21668">
        <v>33376052</v>
      </c>
      <c r="C21668">
        <v>33407474</v>
      </c>
      <c r="D21668" t="s">
        <v>14</v>
      </c>
      <c r="E21668" t="s">
        <v>549</v>
      </c>
      <c r="F21668">
        <v>31422</v>
      </c>
      <c r="G21668" t="s">
        <v>20747</v>
      </c>
    </row>
    <row r="21669" spans="1:7">
      <c r="A21669" t="s">
        <v>158</v>
      </c>
      <c r="B21669">
        <v>42397989</v>
      </c>
      <c r="C21669">
        <v>42398926</v>
      </c>
      <c r="D21669" t="s">
        <v>1</v>
      </c>
      <c r="E21669" t="s">
        <v>25144</v>
      </c>
      <c r="F21669">
        <v>937</v>
      </c>
      <c r="G21669" t="s">
        <v>25145</v>
      </c>
    </row>
    <row r="21670" spans="1:7">
      <c r="A21670" t="s">
        <v>5</v>
      </c>
      <c r="B21670">
        <v>183806797</v>
      </c>
      <c r="C21670">
        <v>183822324</v>
      </c>
      <c r="D21670" t="s">
        <v>1</v>
      </c>
      <c r="E21670" t="s">
        <v>3138</v>
      </c>
      <c r="F21670">
        <v>15527</v>
      </c>
      <c r="G21670" t="s">
        <v>3139</v>
      </c>
    </row>
    <row r="21671" spans="1:7">
      <c r="A21671" t="s">
        <v>102</v>
      </c>
      <c r="B21671">
        <v>7172300</v>
      </c>
      <c r="C21671">
        <v>7184648</v>
      </c>
      <c r="D21671" t="s">
        <v>1</v>
      </c>
      <c r="E21671" t="s">
        <v>5697</v>
      </c>
      <c r="F21671">
        <v>12348</v>
      </c>
      <c r="G21671" t="s">
        <v>5698</v>
      </c>
    </row>
    <row r="21672" spans="1:7">
      <c r="A21672" t="s">
        <v>158</v>
      </c>
      <c r="B21672">
        <v>57275053</v>
      </c>
      <c r="C21672">
        <v>57275150</v>
      </c>
      <c r="D21672" t="s">
        <v>14</v>
      </c>
      <c r="E21672" t="s">
        <v>4747</v>
      </c>
      <c r="F21672">
        <v>97</v>
      </c>
      <c r="G21672" t="s">
        <v>4748</v>
      </c>
    </row>
    <row r="21673" spans="1:7">
      <c r="A21673" t="s">
        <v>185</v>
      </c>
      <c r="B21673">
        <v>46546498</v>
      </c>
      <c r="C21673">
        <v>46614298</v>
      </c>
      <c r="D21673" t="s">
        <v>14</v>
      </c>
      <c r="E21673" t="s">
        <v>10043</v>
      </c>
      <c r="F21673">
        <v>67800</v>
      </c>
      <c r="G21673" t="s">
        <v>10044</v>
      </c>
    </row>
    <row r="21674" spans="1:7">
      <c r="A21674" t="s">
        <v>73</v>
      </c>
      <c r="B21674">
        <v>37292980</v>
      </c>
      <c r="C21674">
        <v>37314430</v>
      </c>
      <c r="D21674" t="s">
        <v>1</v>
      </c>
      <c r="E21674" t="s">
        <v>763</v>
      </c>
      <c r="F21674">
        <v>21450</v>
      </c>
      <c r="G21674" t="s">
        <v>26323</v>
      </c>
    </row>
    <row r="21675" spans="1:7">
      <c r="A21675" t="s">
        <v>0</v>
      </c>
      <c r="B21675">
        <v>48373293</v>
      </c>
      <c r="C21675">
        <v>48373845</v>
      </c>
      <c r="D21675" t="s">
        <v>1</v>
      </c>
      <c r="E21675" t="s">
        <v>23795</v>
      </c>
      <c r="F21675">
        <v>552</v>
      </c>
      <c r="G21675" t="s">
        <v>23796</v>
      </c>
    </row>
    <row r="21676" spans="1:7">
      <c r="A21676" t="s">
        <v>158</v>
      </c>
      <c r="B21676">
        <v>41582011</v>
      </c>
      <c r="C21676">
        <v>41585888</v>
      </c>
      <c r="D21676" t="s">
        <v>14</v>
      </c>
      <c r="E21676" t="s">
        <v>1718</v>
      </c>
      <c r="F21676">
        <v>3877</v>
      </c>
      <c r="G21676" t="s">
        <v>1719</v>
      </c>
    </row>
    <row r="21677" spans="1:7">
      <c r="A21677" t="s">
        <v>0</v>
      </c>
      <c r="B21677">
        <v>101316003</v>
      </c>
      <c r="C21677">
        <v>101365184</v>
      </c>
      <c r="D21677" t="s">
        <v>14</v>
      </c>
      <c r="E21677" t="s">
        <v>20458</v>
      </c>
      <c r="F21677">
        <v>49181</v>
      </c>
      <c r="G21677" t="s">
        <v>26899</v>
      </c>
    </row>
    <row r="21678" spans="1:7">
      <c r="A21678" t="s">
        <v>25</v>
      </c>
      <c r="B21678">
        <v>100750783</v>
      </c>
      <c r="C21678">
        <v>100752759</v>
      </c>
      <c r="D21678" t="s">
        <v>14</v>
      </c>
      <c r="E21678" t="s">
        <v>24390</v>
      </c>
      <c r="F21678">
        <v>1976</v>
      </c>
      <c r="G21678" t="s">
        <v>24391</v>
      </c>
    </row>
    <row r="21679" spans="1:7">
      <c r="A21679" t="s">
        <v>9</v>
      </c>
      <c r="B21679">
        <v>132360815</v>
      </c>
      <c r="C21679">
        <v>132401662</v>
      </c>
      <c r="D21679" t="s">
        <v>1</v>
      </c>
      <c r="E21679" t="s">
        <v>25383</v>
      </c>
      <c r="F21679">
        <v>40847</v>
      </c>
      <c r="G21679" t="s">
        <v>25384</v>
      </c>
    </row>
    <row r="21680" spans="1:7">
      <c r="A21680" t="s">
        <v>0</v>
      </c>
      <c r="B21680">
        <v>120111768</v>
      </c>
      <c r="C21680">
        <v>120114475</v>
      </c>
      <c r="D21680" t="s">
        <v>14</v>
      </c>
      <c r="E21680" t="s">
        <v>26900</v>
      </c>
      <c r="F21680">
        <v>2707</v>
      </c>
      <c r="G21680" t="s">
        <v>26901</v>
      </c>
    </row>
    <row r="21681" spans="1:7">
      <c r="A21681" t="s">
        <v>25</v>
      </c>
      <c r="B21681">
        <v>212179980</v>
      </c>
      <c r="C21681">
        <v>212180791</v>
      </c>
      <c r="D21681" t="s">
        <v>1</v>
      </c>
      <c r="E21681" t="s">
        <v>22583</v>
      </c>
      <c r="F21681">
        <v>811</v>
      </c>
      <c r="G21681" t="s">
        <v>22584</v>
      </c>
    </row>
    <row r="21682" spans="1:7">
      <c r="A21682" t="s">
        <v>5</v>
      </c>
      <c r="B21682">
        <v>239990184</v>
      </c>
      <c r="C21682">
        <v>240009310</v>
      </c>
      <c r="D21682" t="s">
        <v>1</v>
      </c>
      <c r="E21682" t="s">
        <v>15704</v>
      </c>
      <c r="F21682">
        <v>19126</v>
      </c>
      <c r="G21682" t="s">
        <v>15705</v>
      </c>
    </row>
    <row r="21683" spans="1:7">
      <c r="A21683" t="s">
        <v>106</v>
      </c>
      <c r="B21683">
        <v>31918644</v>
      </c>
      <c r="C21683">
        <v>31919021</v>
      </c>
      <c r="D21683" t="s">
        <v>14</v>
      </c>
      <c r="E21683" t="s">
        <v>26542</v>
      </c>
      <c r="F21683">
        <v>377</v>
      </c>
      <c r="G21683" t="s">
        <v>26543</v>
      </c>
    </row>
    <row r="21684" spans="1:7">
      <c r="A21684" t="s">
        <v>25</v>
      </c>
      <c r="B21684">
        <v>8022822</v>
      </c>
      <c r="C21684">
        <v>8037798</v>
      </c>
      <c r="D21684" t="s">
        <v>14</v>
      </c>
      <c r="E21684" t="s">
        <v>18848</v>
      </c>
      <c r="F21684">
        <v>14976</v>
      </c>
      <c r="G21684" t="s">
        <v>26902</v>
      </c>
    </row>
    <row r="21685" spans="1:7">
      <c r="A21685" t="s">
        <v>119</v>
      </c>
      <c r="B21685">
        <v>72090059</v>
      </c>
      <c r="C21685">
        <v>72092254</v>
      </c>
      <c r="D21685" t="s">
        <v>14</v>
      </c>
      <c r="E21685" t="s">
        <v>18705</v>
      </c>
      <c r="F21685">
        <v>2195</v>
      </c>
      <c r="G21685" t="s">
        <v>18707</v>
      </c>
    </row>
    <row r="21686" spans="1:7">
      <c r="A21686" t="s">
        <v>175</v>
      </c>
      <c r="B21686">
        <v>59323002</v>
      </c>
      <c r="C21686">
        <v>59359282</v>
      </c>
      <c r="D21686" t="s">
        <v>14</v>
      </c>
      <c r="E21686" t="s">
        <v>5974</v>
      </c>
      <c r="F21686">
        <v>36280</v>
      </c>
      <c r="G21686" t="s">
        <v>5975</v>
      </c>
    </row>
    <row r="21687" spans="1:7">
      <c r="A21687" t="s">
        <v>25</v>
      </c>
      <c r="B21687">
        <v>160275477</v>
      </c>
      <c r="C21687">
        <v>160281808</v>
      </c>
      <c r="D21687" t="s">
        <v>1</v>
      </c>
      <c r="E21687" t="s">
        <v>1095</v>
      </c>
      <c r="F21687">
        <v>6331</v>
      </c>
      <c r="G21687" t="s">
        <v>26146</v>
      </c>
    </row>
    <row r="21688" spans="1:7">
      <c r="A21688" t="s">
        <v>5</v>
      </c>
      <c r="B21688">
        <v>211527846</v>
      </c>
      <c r="C21688">
        <v>211533008</v>
      </c>
      <c r="D21688" t="s">
        <v>14</v>
      </c>
      <c r="E21688" t="s">
        <v>14056</v>
      </c>
      <c r="F21688">
        <v>5162</v>
      </c>
      <c r="G21688" t="s">
        <v>26185</v>
      </c>
    </row>
    <row r="21689" spans="1:7">
      <c r="A21689" t="s">
        <v>9</v>
      </c>
      <c r="B21689">
        <v>11372813</v>
      </c>
      <c r="C21689">
        <v>11406208</v>
      </c>
      <c r="D21689" t="s">
        <v>14</v>
      </c>
      <c r="E21689" t="s">
        <v>6495</v>
      </c>
      <c r="F21689">
        <v>33395</v>
      </c>
      <c r="G21689" t="s">
        <v>26903</v>
      </c>
    </row>
    <row r="21690" spans="1:7">
      <c r="A21690" t="s">
        <v>49</v>
      </c>
      <c r="B21690">
        <v>108377558</v>
      </c>
      <c r="C21690">
        <v>108397429</v>
      </c>
      <c r="D21690" t="s">
        <v>14</v>
      </c>
      <c r="E21690" t="s">
        <v>24832</v>
      </c>
      <c r="F21690">
        <v>19871</v>
      </c>
      <c r="G21690" t="s">
        <v>26904</v>
      </c>
    </row>
    <row r="21691" spans="1:7">
      <c r="A21691" t="s">
        <v>292</v>
      </c>
      <c r="B21691">
        <v>96261710</v>
      </c>
      <c r="C21691">
        <v>96264431</v>
      </c>
      <c r="D21691" t="s">
        <v>1</v>
      </c>
      <c r="E21691" t="s">
        <v>17466</v>
      </c>
      <c r="F21691">
        <v>2721</v>
      </c>
      <c r="G21691" t="s">
        <v>17467</v>
      </c>
    </row>
    <row r="21692" spans="1:7">
      <c r="A21692" t="s">
        <v>0</v>
      </c>
      <c r="B21692">
        <v>72013705</v>
      </c>
      <c r="C21692">
        <v>72051081</v>
      </c>
      <c r="D21692" t="s">
        <v>1</v>
      </c>
      <c r="E21692" t="s">
        <v>21643</v>
      </c>
      <c r="F21692">
        <v>37376</v>
      </c>
      <c r="G21692" t="s">
        <v>21644</v>
      </c>
    </row>
    <row r="21693" spans="1:7">
      <c r="A21693" t="s">
        <v>25</v>
      </c>
      <c r="B21693">
        <v>97915614</v>
      </c>
      <c r="C21693">
        <v>98060722</v>
      </c>
      <c r="D21693" t="s">
        <v>1</v>
      </c>
      <c r="E21693" t="s">
        <v>3775</v>
      </c>
      <c r="F21693">
        <v>145108</v>
      </c>
      <c r="G21693" t="s">
        <v>3776</v>
      </c>
    </row>
    <row r="21694" spans="1:7">
      <c r="A21694" t="s">
        <v>5</v>
      </c>
      <c r="B21694">
        <v>73115442</v>
      </c>
      <c r="C21694">
        <v>73119289</v>
      </c>
      <c r="D21694" t="s">
        <v>14</v>
      </c>
      <c r="E21694" t="s">
        <v>26905</v>
      </c>
      <c r="F21694">
        <v>3847</v>
      </c>
      <c r="G21694" t="s">
        <v>26906</v>
      </c>
    </row>
    <row r="21695" spans="1:7">
      <c r="A21695" t="s">
        <v>21</v>
      </c>
      <c r="B21695">
        <v>89591010</v>
      </c>
      <c r="C21695">
        <v>89608450</v>
      </c>
      <c r="D21695" t="s">
        <v>14</v>
      </c>
      <c r="E21695" t="s">
        <v>11979</v>
      </c>
      <c r="F21695">
        <v>17440</v>
      </c>
      <c r="G21695" t="s">
        <v>26907</v>
      </c>
    </row>
    <row r="21696" spans="1:7">
      <c r="A21696" t="s">
        <v>158</v>
      </c>
      <c r="B21696">
        <v>74093876</v>
      </c>
      <c r="C21696">
        <v>74094099</v>
      </c>
      <c r="D21696" t="s">
        <v>1</v>
      </c>
      <c r="E21696" t="s">
        <v>20859</v>
      </c>
      <c r="F21696">
        <v>223</v>
      </c>
      <c r="G21696" t="s">
        <v>26908</v>
      </c>
    </row>
    <row r="21697" spans="1:7">
      <c r="A21697" t="s">
        <v>158</v>
      </c>
      <c r="B21697">
        <v>42340219</v>
      </c>
      <c r="C21697">
        <v>42345502</v>
      </c>
      <c r="D21697" t="s">
        <v>1</v>
      </c>
      <c r="E21697" t="s">
        <v>23752</v>
      </c>
      <c r="F21697">
        <v>5283</v>
      </c>
      <c r="G21697" t="s">
        <v>23753</v>
      </c>
    </row>
    <row r="21698" spans="1:7">
      <c r="A21698" t="s">
        <v>25</v>
      </c>
      <c r="B21698">
        <v>44134770</v>
      </c>
      <c r="C21698">
        <v>44134970</v>
      </c>
      <c r="D21698" t="s">
        <v>14</v>
      </c>
      <c r="E21698" t="s">
        <v>22347</v>
      </c>
      <c r="F21698">
        <v>200</v>
      </c>
      <c r="G21698" t="s">
        <v>22348</v>
      </c>
    </row>
    <row r="21699" spans="1:7">
      <c r="A21699" t="s">
        <v>13</v>
      </c>
      <c r="B21699">
        <v>118630630</v>
      </c>
      <c r="C21699">
        <v>118636063</v>
      </c>
      <c r="D21699" t="s">
        <v>1</v>
      </c>
      <c r="E21699" t="s">
        <v>704</v>
      </c>
      <c r="F21699">
        <v>5433</v>
      </c>
      <c r="G21699" t="s">
        <v>705</v>
      </c>
    </row>
    <row r="21700" spans="1:7">
      <c r="A21700" t="s">
        <v>5</v>
      </c>
      <c r="B21700">
        <v>173435453</v>
      </c>
      <c r="C21700">
        <v>173460751</v>
      </c>
      <c r="D21700" t="s">
        <v>14</v>
      </c>
      <c r="E21700" t="s">
        <v>4614</v>
      </c>
      <c r="F21700">
        <v>25298</v>
      </c>
      <c r="G21700" t="s">
        <v>26909</v>
      </c>
    </row>
    <row r="21701" spans="1:7">
      <c r="A21701" t="s">
        <v>42</v>
      </c>
      <c r="B21701">
        <v>151868348</v>
      </c>
      <c r="C21701">
        <v>151875095</v>
      </c>
      <c r="D21701" t="s">
        <v>1</v>
      </c>
      <c r="E21701" t="s">
        <v>26623</v>
      </c>
      <c r="F21701">
        <v>6747</v>
      </c>
      <c r="G21701" t="s">
        <v>927</v>
      </c>
    </row>
    <row r="21702" spans="1:7">
      <c r="A21702" t="s">
        <v>102</v>
      </c>
      <c r="B21702">
        <v>44276151</v>
      </c>
      <c r="C21702">
        <v>44278771</v>
      </c>
      <c r="D21702" t="s">
        <v>1</v>
      </c>
      <c r="E21702" t="s">
        <v>25823</v>
      </c>
      <c r="F21702">
        <v>2620</v>
      </c>
      <c r="G21702" t="s">
        <v>25824</v>
      </c>
    </row>
    <row r="21703" spans="1:7">
      <c r="A21703" t="s">
        <v>175</v>
      </c>
      <c r="B21703">
        <v>63988322</v>
      </c>
      <c r="C21703">
        <v>64047524</v>
      </c>
      <c r="D21703" t="s">
        <v>1</v>
      </c>
      <c r="E21703" t="s">
        <v>4185</v>
      </c>
      <c r="F21703">
        <v>59202</v>
      </c>
      <c r="G21703" t="s">
        <v>4186</v>
      </c>
    </row>
    <row r="21704" spans="1:7">
      <c r="A21704" t="s">
        <v>5</v>
      </c>
      <c r="B21704">
        <v>3774592</v>
      </c>
      <c r="C21704">
        <v>3802224</v>
      </c>
      <c r="D21704" t="s">
        <v>14</v>
      </c>
      <c r="E21704" t="s">
        <v>26910</v>
      </c>
      <c r="F21704">
        <v>27632</v>
      </c>
      <c r="G21704" t="s">
        <v>26911</v>
      </c>
    </row>
    <row r="21705" spans="1:7">
      <c r="A21705" t="s">
        <v>35</v>
      </c>
      <c r="B21705">
        <v>45705016</v>
      </c>
      <c r="C21705">
        <v>45716580</v>
      </c>
      <c r="D21705" t="s">
        <v>1</v>
      </c>
      <c r="E21705" t="s">
        <v>21050</v>
      </c>
      <c r="F21705">
        <v>11564</v>
      </c>
      <c r="G21705" t="s">
        <v>21051</v>
      </c>
    </row>
    <row r="21706" spans="1:7">
      <c r="A21706" t="s">
        <v>292</v>
      </c>
      <c r="B21706">
        <v>21165105</v>
      </c>
      <c r="C21706">
        <v>21205241</v>
      </c>
      <c r="D21706" t="s">
        <v>14</v>
      </c>
      <c r="E21706" t="s">
        <v>22035</v>
      </c>
      <c r="F21706">
        <v>40136</v>
      </c>
      <c r="G21706" t="s">
        <v>22036</v>
      </c>
    </row>
    <row r="21707" spans="1:7">
      <c r="A21707" t="s">
        <v>21</v>
      </c>
      <c r="B21707">
        <v>9982215</v>
      </c>
      <c r="C21707">
        <v>9987417</v>
      </c>
      <c r="D21707" t="s">
        <v>1</v>
      </c>
      <c r="E21707" t="s">
        <v>12161</v>
      </c>
      <c r="F21707">
        <v>5202</v>
      </c>
      <c r="G21707" t="s">
        <v>12162</v>
      </c>
    </row>
    <row r="21708" spans="1:7">
      <c r="A21708" t="s">
        <v>102</v>
      </c>
      <c r="B21708">
        <v>1050919</v>
      </c>
      <c r="C21708">
        <v>1058939</v>
      </c>
      <c r="D21708" t="s">
        <v>14</v>
      </c>
      <c r="E21708" t="s">
        <v>26147</v>
      </c>
      <c r="F21708">
        <v>8020</v>
      </c>
      <c r="G21708" t="s">
        <v>26148</v>
      </c>
    </row>
    <row r="21709" spans="1:7">
      <c r="A21709" t="s">
        <v>98</v>
      </c>
      <c r="B21709">
        <v>124799981</v>
      </c>
      <c r="C21709">
        <v>124812676</v>
      </c>
      <c r="D21709" t="s">
        <v>14</v>
      </c>
      <c r="E21709" t="s">
        <v>26912</v>
      </c>
      <c r="F21709">
        <v>12695</v>
      </c>
      <c r="G21709" t="s">
        <v>26913</v>
      </c>
    </row>
    <row r="21710" spans="1:7">
      <c r="A21710" t="s">
        <v>348</v>
      </c>
      <c r="B21710">
        <v>53595651</v>
      </c>
      <c r="C21710">
        <v>53622363</v>
      </c>
      <c r="D21710" t="s">
        <v>1</v>
      </c>
      <c r="E21710" t="s">
        <v>349</v>
      </c>
      <c r="F21710">
        <v>26712</v>
      </c>
      <c r="G21710" t="s">
        <v>350</v>
      </c>
    </row>
    <row r="21711" spans="1:7">
      <c r="A21711" t="s">
        <v>42</v>
      </c>
      <c r="B21711">
        <v>75630207</v>
      </c>
      <c r="C21711">
        <v>75634722</v>
      </c>
      <c r="D21711" t="s">
        <v>1</v>
      </c>
      <c r="E21711" t="s">
        <v>18993</v>
      </c>
      <c r="F21711">
        <v>4515</v>
      </c>
      <c r="G21711" t="s">
        <v>18994</v>
      </c>
    </row>
    <row r="21712" spans="1:7">
      <c r="A21712" t="s">
        <v>158</v>
      </c>
      <c r="B21712">
        <v>31087307</v>
      </c>
      <c r="C21712">
        <v>31087422</v>
      </c>
      <c r="D21712" t="s">
        <v>1</v>
      </c>
      <c r="E21712" t="s">
        <v>1848</v>
      </c>
      <c r="F21712">
        <v>115</v>
      </c>
      <c r="G21712" t="s">
        <v>26914</v>
      </c>
    </row>
    <row r="21713" spans="1:7">
      <c r="A21713" t="s">
        <v>162</v>
      </c>
      <c r="B21713">
        <v>42828431</v>
      </c>
      <c r="C21713">
        <v>42829337</v>
      </c>
      <c r="D21713" t="s">
        <v>14</v>
      </c>
      <c r="E21713" t="s">
        <v>552</v>
      </c>
      <c r="F21713">
        <v>906</v>
      </c>
      <c r="G21713" t="s">
        <v>553</v>
      </c>
    </row>
    <row r="21714" spans="1:7">
      <c r="A21714" t="s">
        <v>35</v>
      </c>
      <c r="B21714">
        <v>92563017</v>
      </c>
      <c r="C21714">
        <v>92563182</v>
      </c>
      <c r="D21714" t="s">
        <v>1</v>
      </c>
      <c r="E21714" t="s">
        <v>18488</v>
      </c>
      <c r="F21714">
        <v>165</v>
      </c>
      <c r="G21714" t="s">
        <v>26915</v>
      </c>
    </row>
    <row r="21715" spans="1:7">
      <c r="A21715" t="s">
        <v>98</v>
      </c>
      <c r="B21715">
        <v>126799558</v>
      </c>
      <c r="C21715">
        <v>126822181</v>
      </c>
      <c r="D21715" t="s">
        <v>1</v>
      </c>
      <c r="E21715" t="s">
        <v>5795</v>
      </c>
      <c r="F21715">
        <v>22623</v>
      </c>
      <c r="G21715" t="s">
        <v>26916</v>
      </c>
    </row>
    <row r="21716" spans="1:7">
      <c r="A21716" t="s">
        <v>0</v>
      </c>
      <c r="B21716">
        <v>53670403</v>
      </c>
      <c r="C21716">
        <v>53671011</v>
      </c>
      <c r="D21716" t="s">
        <v>14</v>
      </c>
      <c r="E21716" t="s">
        <v>26917</v>
      </c>
      <c r="F21716">
        <v>608</v>
      </c>
      <c r="G21716" t="s">
        <v>26918</v>
      </c>
    </row>
    <row r="21717" spans="1:7">
      <c r="A21717" t="s">
        <v>175</v>
      </c>
      <c r="B21717">
        <v>44865744</v>
      </c>
      <c r="C21717">
        <v>44878048</v>
      </c>
      <c r="D21717" t="s">
        <v>1</v>
      </c>
      <c r="E21717" t="s">
        <v>1765</v>
      </c>
      <c r="F21717">
        <v>12304</v>
      </c>
      <c r="G21717" t="s">
        <v>24861</v>
      </c>
    </row>
    <row r="21718" spans="1:7">
      <c r="A21718" t="s">
        <v>119</v>
      </c>
      <c r="B21718">
        <v>703340</v>
      </c>
      <c r="C21718">
        <v>703670</v>
      </c>
      <c r="D21718" t="s">
        <v>14</v>
      </c>
      <c r="E21718" t="s">
        <v>20442</v>
      </c>
      <c r="F21718">
        <v>330</v>
      </c>
      <c r="G21718" t="s">
        <v>20443</v>
      </c>
    </row>
    <row r="21719" spans="1:7">
      <c r="A21719" t="s">
        <v>185</v>
      </c>
      <c r="B21719">
        <v>29621121</v>
      </c>
      <c r="C21719">
        <v>29639478</v>
      </c>
      <c r="D21719" t="s">
        <v>14</v>
      </c>
      <c r="E21719" t="s">
        <v>26033</v>
      </c>
      <c r="F21719">
        <v>18357</v>
      </c>
      <c r="G21719" t="s">
        <v>26919</v>
      </c>
    </row>
    <row r="21720" spans="1:7">
      <c r="A21720" t="s">
        <v>0</v>
      </c>
      <c r="B21720">
        <v>7069250</v>
      </c>
      <c r="C21720">
        <v>7069598</v>
      </c>
      <c r="D21720" t="s">
        <v>14</v>
      </c>
      <c r="E21720" t="s">
        <v>26920</v>
      </c>
      <c r="F21720">
        <v>348</v>
      </c>
      <c r="G21720" t="s">
        <v>26921</v>
      </c>
    </row>
    <row r="21721" spans="1:7">
      <c r="A21721" t="s">
        <v>63</v>
      </c>
      <c r="B21721">
        <v>4880200</v>
      </c>
      <c r="C21721">
        <v>4913362</v>
      </c>
      <c r="D21721" t="s">
        <v>1</v>
      </c>
      <c r="E21721" t="s">
        <v>18928</v>
      </c>
      <c r="F21721">
        <v>33162</v>
      </c>
      <c r="G21721" t="s">
        <v>18929</v>
      </c>
    </row>
    <row r="21722" spans="1:7">
      <c r="A21722" t="s">
        <v>5</v>
      </c>
      <c r="B21722">
        <v>219411641</v>
      </c>
      <c r="C21722">
        <v>219427536</v>
      </c>
      <c r="D21722" t="s">
        <v>1</v>
      </c>
      <c r="E21722" t="s">
        <v>1756</v>
      </c>
      <c r="F21722">
        <v>15895</v>
      </c>
      <c r="G21722" t="s">
        <v>1757</v>
      </c>
    </row>
    <row r="21723" spans="1:7">
      <c r="A21723" t="s">
        <v>35</v>
      </c>
      <c r="B21723">
        <v>100604076</v>
      </c>
      <c r="C21723">
        <v>100604139</v>
      </c>
      <c r="D21723" t="s">
        <v>14</v>
      </c>
      <c r="E21723" t="s">
        <v>23831</v>
      </c>
      <c r="F21723">
        <v>63</v>
      </c>
      <c r="G21723" t="s">
        <v>23832</v>
      </c>
    </row>
    <row r="21724" spans="1:7">
      <c r="A21724" t="s">
        <v>49</v>
      </c>
      <c r="B21724">
        <v>112182703</v>
      </c>
      <c r="C21724">
        <v>112200514</v>
      </c>
      <c r="D21724" t="s">
        <v>1</v>
      </c>
      <c r="E21724" t="s">
        <v>21454</v>
      </c>
      <c r="F21724">
        <v>17811</v>
      </c>
      <c r="G21724" t="s">
        <v>26715</v>
      </c>
    </row>
    <row r="21725" spans="1:7">
      <c r="A21725" t="s">
        <v>9</v>
      </c>
      <c r="B21725">
        <v>50142509</v>
      </c>
      <c r="C21725">
        <v>50147121</v>
      </c>
      <c r="D21725" t="s">
        <v>14</v>
      </c>
      <c r="E21725" t="s">
        <v>776</v>
      </c>
      <c r="F21725">
        <v>4612</v>
      </c>
      <c r="G21725" t="s">
        <v>26922</v>
      </c>
    </row>
    <row r="21726" spans="1:7">
      <c r="A21726" t="s">
        <v>106</v>
      </c>
      <c r="B21726">
        <v>49583336</v>
      </c>
      <c r="C21726">
        <v>49587075</v>
      </c>
      <c r="D21726" t="s">
        <v>1</v>
      </c>
      <c r="E21726" t="s">
        <v>26923</v>
      </c>
      <c r="F21726">
        <v>3739</v>
      </c>
      <c r="G21726" t="s">
        <v>26924</v>
      </c>
    </row>
    <row r="21727" spans="1:7">
      <c r="A21727" t="s">
        <v>119</v>
      </c>
      <c r="B21727">
        <v>46710494</v>
      </c>
      <c r="C21727">
        <v>46711310</v>
      </c>
      <c r="D21727" t="s">
        <v>1</v>
      </c>
      <c r="E21727" t="s">
        <v>1271</v>
      </c>
      <c r="F21727">
        <v>816</v>
      </c>
      <c r="G21727" t="s">
        <v>1272</v>
      </c>
    </row>
    <row r="21728" spans="1:7">
      <c r="A21728" t="s">
        <v>9</v>
      </c>
      <c r="B21728">
        <v>195415368</v>
      </c>
      <c r="C21728">
        <v>195435712</v>
      </c>
      <c r="D21728" t="s">
        <v>14</v>
      </c>
      <c r="E21728" t="s">
        <v>26706</v>
      </c>
      <c r="F21728">
        <v>20344</v>
      </c>
      <c r="G21728" t="s">
        <v>26707</v>
      </c>
    </row>
    <row r="21729" spans="1:7">
      <c r="A21729" t="s">
        <v>348</v>
      </c>
      <c r="B21729">
        <v>132730467</v>
      </c>
      <c r="C21729">
        <v>132888203</v>
      </c>
      <c r="D21729" t="s">
        <v>1</v>
      </c>
      <c r="E21729" t="s">
        <v>23972</v>
      </c>
      <c r="F21729">
        <v>157736</v>
      </c>
      <c r="G21729" t="s">
        <v>23973</v>
      </c>
    </row>
    <row r="21730" spans="1:7">
      <c r="A21730" t="s">
        <v>49</v>
      </c>
      <c r="B21730">
        <v>136561344</v>
      </c>
      <c r="C21730">
        <v>136584164</v>
      </c>
      <c r="D21730" t="s">
        <v>1</v>
      </c>
      <c r="E21730" t="s">
        <v>26827</v>
      </c>
      <c r="F21730">
        <v>22820</v>
      </c>
      <c r="G21730" t="s">
        <v>26828</v>
      </c>
    </row>
    <row r="21731" spans="1:7">
      <c r="A21731" t="s">
        <v>175</v>
      </c>
      <c r="B21731">
        <v>94983404</v>
      </c>
      <c r="C21731">
        <v>95001475</v>
      </c>
      <c r="D21731" t="s">
        <v>14</v>
      </c>
      <c r="E21731" t="s">
        <v>4593</v>
      </c>
      <c r="F21731">
        <v>18071</v>
      </c>
      <c r="G21731" t="s">
        <v>23454</v>
      </c>
    </row>
    <row r="21732" spans="1:7">
      <c r="A21732" t="s">
        <v>49</v>
      </c>
      <c r="B21732">
        <v>74305007</v>
      </c>
      <c r="C21732">
        <v>74313120</v>
      </c>
      <c r="D21732" t="s">
        <v>1</v>
      </c>
      <c r="E21732" t="s">
        <v>2931</v>
      </c>
      <c r="F21732">
        <v>8113</v>
      </c>
      <c r="G21732" t="s">
        <v>26705</v>
      </c>
    </row>
    <row r="21733" spans="1:7">
      <c r="A21733" t="s">
        <v>106</v>
      </c>
      <c r="B21733">
        <v>3127475</v>
      </c>
      <c r="C21733">
        <v>3129432</v>
      </c>
      <c r="D21733" t="s">
        <v>14</v>
      </c>
      <c r="E21733" t="s">
        <v>26925</v>
      </c>
      <c r="F21733">
        <v>1957</v>
      </c>
      <c r="G21733" t="s">
        <v>26926</v>
      </c>
    </row>
    <row r="21734" spans="1:7">
      <c r="A21734" t="s">
        <v>106</v>
      </c>
      <c r="B21734">
        <v>122764492</v>
      </c>
      <c r="C21734">
        <v>122768410</v>
      </c>
      <c r="D21734" t="s">
        <v>1</v>
      </c>
      <c r="E21734" t="s">
        <v>12894</v>
      </c>
      <c r="F21734">
        <v>3918</v>
      </c>
      <c r="G21734" t="s">
        <v>12895</v>
      </c>
    </row>
    <row r="21735" spans="1:7">
      <c r="A21735" t="s">
        <v>42</v>
      </c>
      <c r="B21735">
        <v>30638411</v>
      </c>
      <c r="C21735">
        <v>30668285</v>
      </c>
      <c r="D21735" t="s">
        <v>14</v>
      </c>
      <c r="E21735" t="s">
        <v>12292</v>
      </c>
      <c r="F21735">
        <v>29874</v>
      </c>
      <c r="G21735" t="s">
        <v>12293</v>
      </c>
    </row>
    <row r="21736" spans="1:7">
      <c r="A21736" t="s">
        <v>42</v>
      </c>
      <c r="B21736">
        <v>66038371</v>
      </c>
      <c r="C21736">
        <v>66041916</v>
      </c>
      <c r="D21736" t="s">
        <v>1</v>
      </c>
      <c r="E21736" t="s">
        <v>26927</v>
      </c>
      <c r="F21736">
        <v>3545</v>
      </c>
      <c r="G21736" t="s">
        <v>26928</v>
      </c>
    </row>
    <row r="21737" spans="1:7">
      <c r="A21737" t="s">
        <v>1113</v>
      </c>
      <c r="B21737">
        <v>15478146</v>
      </c>
      <c r="C21737">
        <v>15481229</v>
      </c>
      <c r="D21737" t="s">
        <v>1</v>
      </c>
      <c r="E21737" t="s">
        <v>17608</v>
      </c>
      <c r="F21737">
        <v>3083</v>
      </c>
      <c r="G21737" t="s">
        <v>26929</v>
      </c>
    </row>
    <row r="21738" spans="1:7">
      <c r="A21738" t="s">
        <v>21</v>
      </c>
      <c r="B21738">
        <v>74277712</v>
      </c>
      <c r="C21738">
        <v>74280884</v>
      </c>
      <c r="D21738" t="s">
        <v>14</v>
      </c>
      <c r="E21738" t="s">
        <v>13078</v>
      </c>
      <c r="F21738">
        <v>3172</v>
      </c>
      <c r="G21738" t="s">
        <v>13079</v>
      </c>
    </row>
    <row r="21739" spans="1:7">
      <c r="A21739" t="s">
        <v>119</v>
      </c>
      <c r="B21739">
        <v>21261051</v>
      </c>
      <c r="C21739">
        <v>21263750</v>
      </c>
      <c r="D21739" t="s">
        <v>14</v>
      </c>
      <c r="E21739" t="s">
        <v>26930</v>
      </c>
      <c r="F21739">
        <v>2699</v>
      </c>
      <c r="G21739" t="s">
        <v>26931</v>
      </c>
    </row>
    <row r="21740" spans="1:7">
      <c r="A21740" t="s">
        <v>158</v>
      </c>
      <c r="B21740">
        <v>42336864</v>
      </c>
      <c r="C21740">
        <v>42339004</v>
      </c>
      <c r="D21740" t="s">
        <v>1</v>
      </c>
      <c r="E21740" t="s">
        <v>23752</v>
      </c>
      <c r="F21740">
        <v>2140</v>
      </c>
      <c r="G21740" t="s">
        <v>23753</v>
      </c>
    </row>
    <row r="21741" spans="1:7">
      <c r="A21741" t="s">
        <v>162</v>
      </c>
      <c r="B21741">
        <v>38809683</v>
      </c>
      <c r="C21741">
        <v>38814904</v>
      </c>
      <c r="D21741" t="s">
        <v>14</v>
      </c>
      <c r="E21741" t="s">
        <v>11117</v>
      </c>
      <c r="F21741">
        <v>5221</v>
      </c>
      <c r="G21741" t="s">
        <v>11118</v>
      </c>
    </row>
    <row r="21742" spans="1:7">
      <c r="A21742" t="s">
        <v>5</v>
      </c>
      <c r="B21742">
        <v>122227383</v>
      </c>
      <c r="C21742">
        <v>122363756</v>
      </c>
      <c r="D21742" t="s">
        <v>1</v>
      </c>
      <c r="E21742" t="s">
        <v>997</v>
      </c>
      <c r="F21742">
        <v>136373</v>
      </c>
      <c r="G21742" t="s">
        <v>26932</v>
      </c>
    </row>
    <row r="21743" spans="1:7">
      <c r="A21743" t="s">
        <v>73</v>
      </c>
      <c r="B21743">
        <v>179133258</v>
      </c>
      <c r="C21743">
        <v>179134191</v>
      </c>
      <c r="D21743" t="s">
        <v>14</v>
      </c>
      <c r="E21743" t="s">
        <v>2116</v>
      </c>
      <c r="F21743">
        <v>933</v>
      </c>
      <c r="G21743" t="s">
        <v>2117</v>
      </c>
    </row>
    <row r="21744" spans="1:7">
      <c r="A21744" t="s">
        <v>5</v>
      </c>
      <c r="B21744">
        <v>176804279</v>
      </c>
      <c r="C21744">
        <v>176835532</v>
      </c>
      <c r="D21744" t="s">
        <v>1</v>
      </c>
      <c r="E21744" t="s">
        <v>11495</v>
      </c>
      <c r="F21744">
        <v>31253</v>
      </c>
      <c r="G21744" t="s">
        <v>11496</v>
      </c>
    </row>
    <row r="21745" spans="1:7">
      <c r="A21745" t="s">
        <v>1113</v>
      </c>
      <c r="B21745">
        <v>14832521</v>
      </c>
      <c r="C21745">
        <v>14870572</v>
      </c>
      <c r="D21745" t="s">
        <v>14</v>
      </c>
      <c r="E21745" t="s">
        <v>9454</v>
      </c>
      <c r="F21745">
        <v>38051</v>
      </c>
      <c r="G21745" t="s">
        <v>9455</v>
      </c>
    </row>
    <row r="21746" spans="1:7">
      <c r="A21746" t="s">
        <v>162</v>
      </c>
      <c r="B21746">
        <v>141828375</v>
      </c>
      <c r="C21746">
        <v>141840625</v>
      </c>
      <c r="D21746" t="s">
        <v>1</v>
      </c>
      <c r="E21746" t="s">
        <v>873</v>
      </c>
      <c r="F21746">
        <v>12250</v>
      </c>
      <c r="G21746" t="s">
        <v>26933</v>
      </c>
    </row>
    <row r="21747" spans="1:7">
      <c r="A21747" t="s">
        <v>135</v>
      </c>
      <c r="B21747">
        <v>21134721</v>
      </c>
      <c r="C21747">
        <v>21140444</v>
      </c>
      <c r="D21747" t="s">
        <v>1</v>
      </c>
      <c r="E21747" t="s">
        <v>17180</v>
      </c>
      <c r="F21747">
        <v>5723</v>
      </c>
      <c r="G21747" t="s">
        <v>17181</v>
      </c>
    </row>
    <row r="21748" spans="1:7">
      <c r="A21748" t="s">
        <v>102</v>
      </c>
      <c r="B21748">
        <v>11215895</v>
      </c>
      <c r="C21748">
        <v>11221447</v>
      </c>
      <c r="D21748" t="s">
        <v>14</v>
      </c>
      <c r="E21748" t="s">
        <v>5328</v>
      </c>
      <c r="F21748">
        <v>5552</v>
      </c>
      <c r="G21748" t="s">
        <v>5329</v>
      </c>
    </row>
    <row r="21749" spans="1:7">
      <c r="A21749" t="s">
        <v>13</v>
      </c>
      <c r="B21749">
        <v>70544792</v>
      </c>
      <c r="C21749">
        <v>70666787</v>
      </c>
      <c r="D21749" t="s">
        <v>1</v>
      </c>
      <c r="E21749" t="s">
        <v>18556</v>
      </c>
      <c r="F21749">
        <v>121995</v>
      </c>
      <c r="G21749" t="s">
        <v>18557</v>
      </c>
    </row>
    <row r="21750" spans="1:7">
      <c r="A21750" t="s">
        <v>25</v>
      </c>
      <c r="B21750">
        <v>149804220</v>
      </c>
      <c r="C21750">
        <v>149804616</v>
      </c>
      <c r="D21750" t="s">
        <v>14</v>
      </c>
      <c r="E21750" t="s">
        <v>26934</v>
      </c>
      <c r="F21750">
        <v>396</v>
      </c>
      <c r="G21750" t="s">
        <v>26935</v>
      </c>
    </row>
    <row r="21751" spans="1:7">
      <c r="A21751" t="s">
        <v>119</v>
      </c>
      <c r="B21751">
        <v>67976763</v>
      </c>
      <c r="C21751">
        <v>67976879</v>
      </c>
      <c r="D21751" t="s">
        <v>1</v>
      </c>
      <c r="E21751" t="s">
        <v>17476</v>
      </c>
      <c r="F21751">
        <v>116</v>
      </c>
      <c r="G21751" t="s">
        <v>17477</v>
      </c>
    </row>
    <row r="21752" spans="1:7">
      <c r="A21752" t="s">
        <v>5</v>
      </c>
      <c r="B21752">
        <v>55867761</v>
      </c>
      <c r="C21752">
        <v>55870560</v>
      </c>
      <c r="D21752" t="s">
        <v>1</v>
      </c>
      <c r="E21752" t="s">
        <v>12519</v>
      </c>
      <c r="F21752">
        <v>2799</v>
      </c>
      <c r="G21752" t="s">
        <v>12520</v>
      </c>
    </row>
    <row r="21753" spans="1:7">
      <c r="A21753" t="s">
        <v>5</v>
      </c>
      <c r="B21753">
        <v>61009820</v>
      </c>
      <c r="C21753">
        <v>61010344</v>
      </c>
      <c r="D21753" t="s">
        <v>14</v>
      </c>
      <c r="E21753" t="s">
        <v>15273</v>
      </c>
      <c r="F21753">
        <v>524</v>
      </c>
      <c r="G21753" t="s">
        <v>15274</v>
      </c>
    </row>
    <row r="21754" spans="1:7">
      <c r="A21754" t="s">
        <v>73</v>
      </c>
      <c r="B21754">
        <v>90670738</v>
      </c>
      <c r="C21754">
        <v>90672585</v>
      </c>
      <c r="D21754" t="s">
        <v>1</v>
      </c>
      <c r="E21754" t="s">
        <v>26936</v>
      </c>
      <c r="F21754">
        <v>1847</v>
      </c>
      <c r="G21754" t="s">
        <v>26937</v>
      </c>
    </row>
    <row r="21755" spans="1:7">
      <c r="A21755" t="s">
        <v>158</v>
      </c>
      <c r="B21755">
        <v>64216671</v>
      </c>
      <c r="C21755">
        <v>64222242</v>
      </c>
      <c r="D21755" t="s">
        <v>1</v>
      </c>
      <c r="E21755" t="s">
        <v>12434</v>
      </c>
      <c r="F21755">
        <v>5571</v>
      </c>
      <c r="G21755" t="s">
        <v>12435</v>
      </c>
    </row>
    <row r="21756" spans="1:7">
      <c r="A21756" t="s">
        <v>73</v>
      </c>
      <c r="B21756">
        <v>112128142</v>
      </c>
      <c r="C21756">
        <v>112137080</v>
      </c>
      <c r="D21756" t="s">
        <v>14</v>
      </c>
      <c r="E21756" t="s">
        <v>8852</v>
      </c>
      <c r="F21756">
        <v>8938</v>
      </c>
      <c r="G21756" t="s">
        <v>26938</v>
      </c>
    </row>
    <row r="21757" spans="1:7">
      <c r="A21757" t="s">
        <v>25</v>
      </c>
      <c r="B21757">
        <v>161771841</v>
      </c>
      <c r="C21757">
        <v>161790951</v>
      </c>
      <c r="D21757" t="s">
        <v>14</v>
      </c>
      <c r="E21757" t="s">
        <v>3525</v>
      </c>
      <c r="F21757">
        <v>19110</v>
      </c>
      <c r="G21757" t="s">
        <v>3526</v>
      </c>
    </row>
    <row r="21758" spans="1:7">
      <c r="A21758" t="s">
        <v>119</v>
      </c>
      <c r="B21758">
        <v>57113457</v>
      </c>
      <c r="C21758">
        <v>57115093</v>
      </c>
      <c r="D21758" t="s">
        <v>14</v>
      </c>
      <c r="E21758" t="s">
        <v>26939</v>
      </c>
      <c r="F21758">
        <v>1636</v>
      </c>
      <c r="G21758" t="s">
        <v>26940</v>
      </c>
    </row>
    <row r="21759" spans="1:7">
      <c r="A21759" t="s">
        <v>13</v>
      </c>
      <c r="B21759">
        <v>65822546</v>
      </c>
      <c r="C21759">
        <v>65822786</v>
      </c>
      <c r="D21759" t="s">
        <v>14</v>
      </c>
      <c r="E21759" t="s">
        <v>18962</v>
      </c>
      <c r="F21759">
        <v>240</v>
      </c>
      <c r="G21759" t="s">
        <v>18963</v>
      </c>
    </row>
    <row r="21760" spans="1:7">
      <c r="A21760" t="s">
        <v>73</v>
      </c>
      <c r="B21760">
        <v>10377909</v>
      </c>
      <c r="C21760">
        <v>10394255</v>
      </c>
      <c r="D21760" t="s">
        <v>14</v>
      </c>
      <c r="E21760" s="1">
        <v>42800</v>
      </c>
      <c r="F21760">
        <v>16346</v>
      </c>
      <c r="G21760" t="s">
        <v>15238</v>
      </c>
    </row>
    <row r="21761" spans="1:7">
      <c r="A21761" t="s">
        <v>25</v>
      </c>
      <c r="B21761">
        <v>182829127</v>
      </c>
      <c r="C21761">
        <v>182841628</v>
      </c>
      <c r="D21761" t="s">
        <v>14</v>
      </c>
      <c r="E21761" t="s">
        <v>22778</v>
      </c>
      <c r="F21761">
        <v>12501</v>
      </c>
      <c r="G21761" t="s">
        <v>24697</v>
      </c>
    </row>
    <row r="21762" spans="1:7">
      <c r="A21762" t="s">
        <v>63</v>
      </c>
      <c r="B21762">
        <v>43135467</v>
      </c>
      <c r="C21762">
        <v>43142681</v>
      </c>
      <c r="D21762" t="s">
        <v>1</v>
      </c>
      <c r="E21762" t="s">
        <v>8842</v>
      </c>
      <c r="F21762">
        <v>7214</v>
      </c>
      <c r="G21762" t="s">
        <v>26941</v>
      </c>
    </row>
    <row r="21763" spans="1:7">
      <c r="A21763" t="s">
        <v>0</v>
      </c>
      <c r="B21763">
        <v>18466895</v>
      </c>
      <c r="C21763">
        <v>18524245</v>
      </c>
      <c r="D21763" t="s">
        <v>14</v>
      </c>
      <c r="E21763" t="s">
        <v>18573</v>
      </c>
      <c r="F21763">
        <v>57350</v>
      </c>
      <c r="G21763" t="s">
        <v>26942</v>
      </c>
    </row>
    <row r="21764" spans="1:7">
      <c r="A21764" t="s">
        <v>119</v>
      </c>
      <c r="B21764">
        <v>15141298</v>
      </c>
      <c r="C21764">
        <v>15141956</v>
      </c>
      <c r="D21764" t="s">
        <v>1</v>
      </c>
      <c r="E21764" t="s">
        <v>24355</v>
      </c>
      <c r="F21764">
        <v>658</v>
      </c>
      <c r="G21764" t="s">
        <v>26943</v>
      </c>
    </row>
    <row r="21765" spans="1:7">
      <c r="A21765" t="s">
        <v>13</v>
      </c>
      <c r="B21765">
        <v>12234801</v>
      </c>
      <c r="C21765">
        <v>12261132</v>
      </c>
      <c r="D21765" t="s">
        <v>14</v>
      </c>
      <c r="E21765" t="s">
        <v>20572</v>
      </c>
      <c r="F21765">
        <v>26331</v>
      </c>
      <c r="G21765" t="s">
        <v>26944</v>
      </c>
    </row>
    <row r="21766" spans="1:7">
      <c r="A21766" t="s">
        <v>185</v>
      </c>
      <c r="B21766">
        <v>25280019</v>
      </c>
      <c r="C21766">
        <v>25291258</v>
      </c>
      <c r="D21766" t="s">
        <v>14</v>
      </c>
      <c r="E21766" t="s">
        <v>23370</v>
      </c>
      <c r="F21766">
        <v>11239</v>
      </c>
      <c r="G21766" t="s">
        <v>26945</v>
      </c>
    </row>
    <row r="21767" spans="1:7">
      <c r="A21767" t="s">
        <v>162</v>
      </c>
      <c r="B21767">
        <v>91029351</v>
      </c>
      <c r="C21767">
        <v>91033284</v>
      </c>
      <c r="D21767" t="s">
        <v>14</v>
      </c>
      <c r="E21767" t="s">
        <v>2809</v>
      </c>
      <c r="F21767">
        <v>3933</v>
      </c>
      <c r="G21767" t="s">
        <v>2810</v>
      </c>
    </row>
    <row r="21768" spans="1:7">
      <c r="A21768" t="s">
        <v>162</v>
      </c>
      <c r="B21768">
        <v>124357123</v>
      </c>
      <c r="C21768">
        <v>124392917</v>
      </c>
      <c r="D21768" t="s">
        <v>1</v>
      </c>
      <c r="E21768" t="s">
        <v>5236</v>
      </c>
      <c r="F21768">
        <v>35794</v>
      </c>
      <c r="G21768" t="s">
        <v>5237</v>
      </c>
    </row>
    <row r="21769" spans="1:7">
      <c r="A21769" t="s">
        <v>49</v>
      </c>
      <c r="B21769">
        <v>124089585</v>
      </c>
      <c r="C21769">
        <v>124089760</v>
      </c>
      <c r="D21769" t="s">
        <v>14</v>
      </c>
      <c r="E21769" t="s">
        <v>17533</v>
      </c>
      <c r="F21769">
        <v>175</v>
      </c>
      <c r="G21769" t="s">
        <v>26946</v>
      </c>
    </row>
    <row r="21770" spans="1:7">
      <c r="A21770" t="s">
        <v>162</v>
      </c>
      <c r="B21770">
        <v>97258087</v>
      </c>
      <c r="C21770">
        <v>97258159</v>
      </c>
      <c r="D21770" t="s">
        <v>1</v>
      </c>
      <c r="E21770" t="s">
        <v>26947</v>
      </c>
      <c r="F21770">
        <v>72</v>
      </c>
      <c r="G21770" t="s">
        <v>26948</v>
      </c>
    </row>
    <row r="21771" spans="1:7">
      <c r="A21771" t="s">
        <v>162</v>
      </c>
      <c r="B21771">
        <v>141727696</v>
      </c>
      <c r="C21771">
        <v>141900868</v>
      </c>
      <c r="D21771" t="s">
        <v>1</v>
      </c>
      <c r="E21771" t="s">
        <v>873</v>
      </c>
      <c r="F21771">
        <v>173172</v>
      </c>
      <c r="G21771" t="s">
        <v>26933</v>
      </c>
    </row>
    <row r="21772" spans="1:7">
      <c r="A21772" t="s">
        <v>63</v>
      </c>
      <c r="B21772">
        <v>3270774</v>
      </c>
      <c r="C21772">
        <v>3297440</v>
      </c>
      <c r="D21772" t="s">
        <v>1</v>
      </c>
      <c r="E21772" t="s">
        <v>5177</v>
      </c>
      <c r="F21772">
        <v>26666</v>
      </c>
      <c r="G21772" t="s">
        <v>5178</v>
      </c>
    </row>
    <row r="21773" spans="1:7">
      <c r="A21773" t="s">
        <v>162</v>
      </c>
      <c r="B21773">
        <v>25158091</v>
      </c>
      <c r="C21773">
        <v>25161843</v>
      </c>
      <c r="D21773" t="s">
        <v>14</v>
      </c>
      <c r="E21773" t="s">
        <v>13062</v>
      </c>
      <c r="F21773">
        <v>3752</v>
      </c>
      <c r="G21773" t="s">
        <v>13063</v>
      </c>
    </row>
    <row r="21774" spans="1:7">
      <c r="A21774" t="s">
        <v>21</v>
      </c>
      <c r="B21774">
        <v>39915230</v>
      </c>
      <c r="C21774">
        <v>39928481</v>
      </c>
      <c r="D21774" t="s">
        <v>1</v>
      </c>
      <c r="E21774" t="s">
        <v>2790</v>
      </c>
      <c r="F21774">
        <v>13251</v>
      </c>
      <c r="G21774" t="s">
        <v>5482</v>
      </c>
    </row>
    <row r="21775" spans="1:7">
      <c r="A21775" t="s">
        <v>21</v>
      </c>
      <c r="B21775">
        <v>140599696</v>
      </c>
      <c r="C21775">
        <v>140599796</v>
      </c>
      <c r="D21775" t="s">
        <v>14</v>
      </c>
      <c r="E21775" t="s">
        <v>12872</v>
      </c>
      <c r="F21775">
        <v>100</v>
      </c>
      <c r="G21775" t="s">
        <v>26949</v>
      </c>
    </row>
    <row r="21776" spans="1:7">
      <c r="A21776" t="s">
        <v>42</v>
      </c>
      <c r="B21776">
        <v>6068245</v>
      </c>
      <c r="C21776">
        <v>6080850</v>
      </c>
      <c r="D21776" t="s">
        <v>1</v>
      </c>
      <c r="E21776" t="s">
        <v>16714</v>
      </c>
      <c r="F21776">
        <v>12605</v>
      </c>
      <c r="G21776" t="s">
        <v>26267</v>
      </c>
    </row>
    <row r="21777" spans="1:7">
      <c r="A21777" t="s">
        <v>119</v>
      </c>
      <c r="B21777">
        <v>57800785</v>
      </c>
      <c r="C21777">
        <v>57803637</v>
      </c>
      <c r="D21777" t="s">
        <v>1</v>
      </c>
      <c r="E21777" t="s">
        <v>26950</v>
      </c>
      <c r="F21777">
        <v>2852</v>
      </c>
      <c r="G21777" t="s">
        <v>26951</v>
      </c>
    </row>
    <row r="21778" spans="1:7">
      <c r="A21778" t="s">
        <v>102</v>
      </c>
      <c r="B21778">
        <v>41114125</v>
      </c>
      <c r="C21778">
        <v>41114275</v>
      </c>
      <c r="D21778" t="s">
        <v>14</v>
      </c>
      <c r="E21778" t="s">
        <v>16098</v>
      </c>
      <c r="F21778">
        <v>150</v>
      </c>
      <c r="G21778" t="s">
        <v>26952</v>
      </c>
    </row>
    <row r="21779" spans="1:7">
      <c r="A21779" t="s">
        <v>5</v>
      </c>
      <c r="B21779">
        <v>10930844</v>
      </c>
      <c r="C21779">
        <v>10933328</v>
      </c>
      <c r="D21779" t="s">
        <v>1</v>
      </c>
      <c r="E21779" t="s">
        <v>4918</v>
      </c>
      <c r="F21779">
        <v>2484</v>
      </c>
      <c r="G21779" t="s">
        <v>26953</v>
      </c>
    </row>
    <row r="21780" spans="1:7">
      <c r="A21780" t="s">
        <v>25</v>
      </c>
      <c r="B21780">
        <v>65811293</v>
      </c>
      <c r="C21780">
        <v>65831879</v>
      </c>
      <c r="D21780" t="s">
        <v>14</v>
      </c>
      <c r="E21780" t="s">
        <v>5807</v>
      </c>
      <c r="F21780">
        <v>20586</v>
      </c>
      <c r="G21780" t="s">
        <v>26954</v>
      </c>
    </row>
    <row r="21781" spans="1:7">
      <c r="A21781" t="s">
        <v>158</v>
      </c>
      <c r="B21781">
        <v>46048727</v>
      </c>
      <c r="C21781">
        <v>46051016</v>
      </c>
      <c r="D21781" t="s">
        <v>14</v>
      </c>
      <c r="E21781" t="s">
        <v>26955</v>
      </c>
      <c r="F21781">
        <v>2289</v>
      </c>
      <c r="G21781" t="s">
        <v>26956</v>
      </c>
    </row>
    <row r="21782" spans="1:7">
      <c r="A21782" t="s">
        <v>0</v>
      </c>
      <c r="B21782">
        <v>51692986</v>
      </c>
      <c r="C21782">
        <v>51693498</v>
      </c>
      <c r="D21782" t="s">
        <v>1</v>
      </c>
      <c r="E21782" t="s">
        <v>26957</v>
      </c>
      <c r="F21782">
        <v>512</v>
      </c>
      <c r="G21782" t="s">
        <v>26958</v>
      </c>
    </row>
    <row r="21783" spans="1:7">
      <c r="A21783" t="s">
        <v>53</v>
      </c>
      <c r="B21783">
        <v>47801608</v>
      </c>
      <c r="C21783">
        <v>47811291</v>
      </c>
      <c r="D21783" t="s">
        <v>14</v>
      </c>
      <c r="E21783" t="s">
        <v>592</v>
      </c>
      <c r="F21783">
        <v>9683</v>
      </c>
      <c r="G21783" t="s">
        <v>593</v>
      </c>
    </row>
    <row r="21784" spans="1:7">
      <c r="A21784" t="s">
        <v>348</v>
      </c>
      <c r="B21784">
        <v>69606467</v>
      </c>
      <c r="C21784">
        <v>69626925</v>
      </c>
      <c r="D21784" t="s">
        <v>14</v>
      </c>
      <c r="E21784" t="s">
        <v>5231</v>
      </c>
      <c r="F21784">
        <v>20458</v>
      </c>
      <c r="G21784" t="s">
        <v>5232</v>
      </c>
    </row>
    <row r="21785" spans="1:7">
      <c r="A21785" t="s">
        <v>25</v>
      </c>
      <c r="B21785">
        <v>213246211</v>
      </c>
      <c r="C21785">
        <v>213277911</v>
      </c>
      <c r="D21785" t="s">
        <v>14</v>
      </c>
      <c r="E21785" t="s">
        <v>1028</v>
      </c>
      <c r="F21785">
        <v>31700</v>
      </c>
      <c r="G21785" t="s">
        <v>26959</v>
      </c>
    </row>
    <row r="21786" spans="1:7">
      <c r="A21786" t="s">
        <v>158</v>
      </c>
      <c r="B21786">
        <v>71196003</v>
      </c>
      <c r="C21786">
        <v>71202956</v>
      </c>
      <c r="D21786" t="s">
        <v>14</v>
      </c>
      <c r="E21786" t="s">
        <v>12917</v>
      </c>
      <c r="F21786">
        <v>6953</v>
      </c>
      <c r="G21786" t="s">
        <v>12918</v>
      </c>
    </row>
    <row r="21787" spans="1:7">
      <c r="A21787" t="s">
        <v>42</v>
      </c>
      <c r="B21787">
        <v>66582469</v>
      </c>
      <c r="C21787">
        <v>66660324</v>
      </c>
      <c r="D21787" t="s">
        <v>14</v>
      </c>
      <c r="E21787" t="s">
        <v>7376</v>
      </c>
      <c r="F21787">
        <v>77855</v>
      </c>
      <c r="G21787" t="s">
        <v>7377</v>
      </c>
    </row>
    <row r="21788" spans="1:7">
      <c r="A21788" t="s">
        <v>35</v>
      </c>
      <c r="B21788">
        <v>31346777</v>
      </c>
      <c r="C21788">
        <v>31349940</v>
      </c>
      <c r="D21788" t="s">
        <v>14</v>
      </c>
      <c r="E21788" t="s">
        <v>26960</v>
      </c>
      <c r="F21788">
        <v>3163</v>
      </c>
      <c r="G21788" t="s">
        <v>26961</v>
      </c>
    </row>
    <row r="21789" spans="1:7">
      <c r="A21789" t="s">
        <v>5</v>
      </c>
      <c r="B21789">
        <v>20518297</v>
      </c>
      <c r="C21789">
        <v>20527139</v>
      </c>
      <c r="D21789" t="s">
        <v>1</v>
      </c>
      <c r="E21789" t="s">
        <v>3180</v>
      </c>
      <c r="F21789">
        <v>8842</v>
      </c>
      <c r="G21789" t="s">
        <v>26440</v>
      </c>
    </row>
    <row r="21790" spans="1:7">
      <c r="A21790" t="s">
        <v>25</v>
      </c>
      <c r="B21790">
        <v>9782032</v>
      </c>
      <c r="C21790">
        <v>9782414</v>
      </c>
      <c r="D21790" t="s">
        <v>14</v>
      </c>
      <c r="E21790" t="s">
        <v>26962</v>
      </c>
      <c r="F21790">
        <v>382</v>
      </c>
      <c r="G21790" t="s">
        <v>26963</v>
      </c>
    </row>
    <row r="21791" spans="1:7">
      <c r="A21791" t="s">
        <v>9</v>
      </c>
      <c r="B21791">
        <v>52156394</v>
      </c>
      <c r="C21791">
        <v>52172318</v>
      </c>
      <c r="D21791" t="s">
        <v>1</v>
      </c>
      <c r="E21791" t="s">
        <v>26964</v>
      </c>
      <c r="F21791">
        <v>15924</v>
      </c>
      <c r="G21791" t="s">
        <v>26965</v>
      </c>
    </row>
    <row r="21792" spans="1:7">
      <c r="A21792" t="s">
        <v>25</v>
      </c>
      <c r="B21792">
        <v>115272878</v>
      </c>
      <c r="C21792">
        <v>115282511</v>
      </c>
      <c r="D21792" t="s">
        <v>1</v>
      </c>
      <c r="E21792" t="s">
        <v>861</v>
      </c>
      <c r="F21792">
        <v>9633</v>
      </c>
      <c r="G21792" t="s">
        <v>26966</v>
      </c>
    </row>
    <row r="21793" spans="1:7">
      <c r="A21793" t="s">
        <v>5</v>
      </c>
      <c r="B21793">
        <v>26501481</v>
      </c>
      <c r="C21793">
        <v>26502183</v>
      </c>
      <c r="D21793" t="s">
        <v>14</v>
      </c>
      <c r="E21793" t="s">
        <v>5000</v>
      </c>
      <c r="F21793">
        <v>702</v>
      </c>
      <c r="G21793" t="s">
        <v>5001</v>
      </c>
    </row>
    <row r="21794" spans="1:7">
      <c r="A21794" t="s">
        <v>0</v>
      </c>
      <c r="B21794">
        <v>10862506</v>
      </c>
      <c r="C21794">
        <v>10871742</v>
      </c>
      <c r="D21794" t="s">
        <v>1</v>
      </c>
      <c r="E21794" t="s">
        <v>26967</v>
      </c>
      <c r="F21794">
        <v>9236</v>
      </c>
      <c r="G21794" t="s">
        <v>26968</v>
      </c>
    </row>
    <row r="21795" spans="1:7">
      <c r="A21795" t="s">
        <v>119</v>
      </c>
      <c r="B21795">
        <v>20824511</v>
      </c>
      <c r="C21795">
        <v>20833224</v>
      </c>
      <c r="D21795" t="s">
        <v>14</v>
      </c>
      <c r="E21795" t="s">
        <v>25535</v>
      </c>
      <c r="F21795">
        <v>8713</v>
      </c>
      <c r="G21795" t="s">
        <v>26969</v>
      </c>
    </row>
    <row r="21796" spans="1:7">
      <c r="A21796" t="s">
        <v>49</v>
      </c>
      <c r="B21796">
        <v>111795586</v>
      </c>
      <c r="C21796">
        <v>111822732</v>
      </c>
      <c r="D21796" t="s">
        <v>1</v>
      </c>
      <c r="E21796" t="s">
        <v>286</v>
      </c>
      <c r="F21796">
        <v>27146</v>
      </c>
      <c r="G21796" t="s">
        <v>287</v>
      </c>
    </row>
    <row r="21797" spans="1:7">
      <c r="A21797" t="s">
        <v>49</v>
      </c>
      <c r="B21797">
        <v>35714756</v>
      </c>
      <c r="C21797">
        <v>35714873</v>
      </c>
      <c r="D21797" t="s">
        <v>1</v>
      </c>
      <c r="E21797" t="s">
        <v>17732</v>
      </c>
      <c r="F21797">
        <v>117</v>
      </c>
      <c r="G21797" t="s">
        <v>17733</v>
      </c>
    </row>
    <row r="21798" spans="1:7">
      <c r="A21798" t="s">
        <v>119</v>
      </c>
      <c r="B21798">
        <v>47345150</v>
      </c>
      <c r="C21798">
        <v>47493086</v>
      </c>
      <c r="D21798" t="s">
        <v>1</v>
      </c>
      <c r="E21798" t="s">
        <v>5810</v>
      </c>
      <c r="F21798">
        <v>147936</v>
      </c>
      <c r="G21798" t="s">
        <v>5811</v>
      </c>
    </row>
    <row r="21799" spans="1:7">
      <c r="A21799" t="s">
        <v>106</v>
      </c>
      <c r="B21799">
        <v>39563829</v>
      </c>
      <c r="C21799">
        <v>39581094</v>
      </c>
      <c r="D21799" t="s">
        <v>1</v>
      </c>
      <c r="E21799" t="s">
        <v>22427</v>
      </c>
      <c r="F21799">
        <v>17265</v>
      </c>
      <c r="G21799" t="s">
        <v>26639</v>
      </c>
    </row>
    <row r="21800" spans="1:7">
      <c r="A21800" t="s">
        <v>25</v>
      </c>
      <c r="B21800">
        <v>246490502</v>
      </c>
      <c r="C21800">
        <v>246518396</v>
      </c>
      <c r="D21800" t="s">
        <v>1</v>
      </c>
      <c r="E21800" t="s">
        <v>2572</v>
      </c>
      <c r="F21800">
        <v>27894</v>
      </c>
      <c r="G21800" t="s">
        <v>26970</v>
      </c>
    </row>
    <row r="21801" spans="1:7">
      <c r="A21801" t="s">
        <v>98</v>
      </c>
      <c r="B21801">
        <v>863664</v>
      </c>
      <c r="C21801">
        <v>866785</v>
      </c>
      <c r="D21801" t="s">
        <v>1</v>
      </c>
      <c r="E21801" t="s">
        <v>1967</v>
      </c>
      <c r="F21801">
        <v>3121</v>
      </c>
      <c r="G21801" t="s">
        <v>1968</v>
      </c>
    </row>
    <row r="21802" spans="1:7">
      <c r="A21802" t="s">
        <v>73</v>
      </c>
      <c r="B21802">
        <v>176718954</v>
      </c>
      <c r="C21802">
        <v>176719159</v>
      </c>
      <c r="D21802" t="s">
        <v>14</v>
      </c>
      <c r="E21802" t="s">
        <v>1724</v>
      </c>
      <c r="F21802">
        <v>205</v>
      </c>
      <c r="G21802" t="s">
        <v>26288</v>
      </c>
    </row>
    <row r="21803" spans="1:7">
      <c r="A21803" t="s">
        <v>102</v>
      </c>
      <c r="B21803">
        <v>10469850</v>
      </c>
      <c r="C21803">
        <v>10473333</v>
      </c>
      <c r="D21803" t="s">
        <v>1</v>
      </c>
      <c r="E21803" t="s">
        <v>26971</v>
      </c>
      <c r="F21803">
        <v>3483</v>
      </c>
      <c r="G21803" t="s">
        <v>26972</v>
      </c>
    </row>
    <row r="21804" spans="1:7">
      <c r="A21804" t="s">
        <v>158</v>
      </c>
      <c r="B21804">
        <v>80054194</v>
      </c>
      <c r="C21804">
        <v>80056106</v>
      </c>
      <c r="D21804" t="s">
        <v>1</v>
      </c>
      <c r="E21804" t="s">
        <v>8811</v>
      </c>
      <c r="F21804">
        <v>1912</v>
      </c>
      <c r="G21804" t="s">
        <v>8812</v>
      </c>
    </row>
    <row r="21805" spans="1:7">
      <c r="A21805" t="s">
        <v>119</v>
      </c>
      <c r="B21805">
        <v>57149387</v>
      </c>
      <c r="C21805">
        <v>57151479</v>
      </c>
      <c r="D21805" t="s">
        <v>14</v>
      </c>
      <c r="E21805" t="s">
        <v>22242</v>
      </c>
      <c r="F21805">
        <v>2092</v>
      </c>
      <c r="G21805" t="s">
        <v>22243</v>
      </c>
    </row>
    <row r="21806" spans="1:7">
      <c r="A21806" t="s">
        <v>35</v>
      </c>
      <c r="B21806">
        <v>103934369</v>
      </c>
      <c r="C21806">
        <v>103934523</v>
      </c>
      <c r="D21806" t="s">
        <v>14</v>
      </c>
      <c r="E21806" t="s">
        <v>3360</v>
      </c>
      <c r="F21806">
        <v>154</v>
      </c>
      <c r="G21806" t="s">
        <v>26973</v>
      </c>
    </row>
    <row r="21807" spans="1:7">
      <c r="A21807" t="s">
        <v>5</v>
      </c>
      <c r="B21807">
        <v>55889090</v>
      </c>
      <c r="C21807">
        <v>55895093</v>
      </c>
      <c r="D21807" t="s">
        <v>1</v>
      </c>
      <c r="E21807" t="s">
        <v>12519</v>
      </c>
      <c r="F21807">
        <v>6003</v>
      </c>
      <c r="G21807" t="s">
        <v>12520</v>
      </c>
    </row>
    <row r="21808" spans="1:7">
      <c r="A21808" t="s">
        <v>292</v>
      </c>
      <c r="B21808">
        <v>110833638</v>
      </c>
      <c r="C21808">
        <v>110835623</v>
      </c>
      <c r="D21808" t="s">
        <v>1</v>
      </c>
      <c r="E21808" t="s">
        <v>21871</v>
      </c>
      <c r="F21808">
        <v>1985</v>
      </c>
      <c r="G21808" t="s">
        <v>21872</v>
      </c>
    </row>
    <row r="21809" spans="1:7">
      <c r="A21809" t="s">
        <v>119</v>
      </c>
      <c r="B21809">
        <v>9017071</v>
      </c>
      <c r="C21809">
        <v>9017270</v>
      </c>
      <c r="D21809" t="s">
        <v>1</v>
      </c>
      <c r="E21809" t="s">
        <v>11331</v>
      </c>
      <c r="F21809">
        <v>199</v>
      </c>
      <c r="G21809" t="s">
        <v>26201</v>
      </c>
    </row>
    <row r="21810" spans="1:7">
      <c r="A21810" t="s">
        <v>49</v>
      </c>
      <c r="B21810">
        <v>108125101</v>
      </c>
      <c r="C21810">
        <v>108137016</v>
      </c>
      <c r="D21810" t="s">
        <v>14</v>
      </c>
      <c r="E21810" t="s">
        <v>22315</v>
      </c>
      <c r="F21810">
        <v>11915</v>
      </c>
      <c r="G21810" t="s">
        <v>26974</v>
      </c>
    </row>
    <row r="21811" spans="1:7">
      <c r="A21811" t="s">
        <v>0</v>
      </c>
      <c r="B21811">
        <v>122845505</v>
      </c>
      <c r="C21811">
        <v>122848654</v>
      </c>
      <c r="D21811" t="s">
        <v>1</v>
      </c>
      <c r="E21811" t="s">
        <v>4001</v>
      </c>
      <c r="F21811">
        <v>3149</v>
      </c>
      <c r="G21811" t="s">
        <v>26975</v>
      </c>
    </row>
    <row r="21812" spans="1:7">
      <c r="A21812" t="s">
        <v>35</v>
      </c>
      <c r="B21812">
        <v>103452823</v>
      </c>
      <c r="C21812">
        <v>103466050</v>
      </c>
      <c r="D21812" t="s">
        <v>1</v>
      </c>
      <c r="E21812" t="s">
        <v>3746</v>
      </c>
      <c r="F21812">
        <v>13227</v>
      </c>
      <c r="G21812" t="s">
        <v>3747</v>
      </c>
    </row>
    <row r="21813" spans="1:7">
      <c r="A21813" t="s">
        <v>348</v>
      </c>
      <c r="B21813">
        <v>37651227</v>
      </c>
      <c r="C21813">
        <v>37653063</v>
      </c>
      <c r="D21813" t="s">
        <v>14</v>
      </c>
      <c r="E21813" t="s">
        <v>26976</v>
      </c>
      <c r="F21813">
        <v>1836</v>
      </c>
      <c r="G21813" t="s">
        <v>26977</v>
      </c>
    </row>
    <row r="21814" spans="1:7">
      <c r="A21814" t="s">
        <v>9</v>
      </c>
      <c r="B21814">
        <v>20141353</v>
      </c>
      <c r="C21814">
        <v>20189979</v>
      </c>
      <c r="D21814" t="s">
        <v>14</v>
      </c>
      <c r="E21814" t="s">
        <v>21800</v>
      </c>
      <c r="F21814">
        <v>48626</v>
      </c>
      <c r="G21814" t="s">
        <v>21801</v>
      </c>
    </row>
    <row r="21815" spans="1:7">
      <c r="A21815" t="s">
        <v>185</v>
      </c>
      <c r="B21815">
        <v>40859224</v>
      </c>
      <c r="C21815">
        <v>40948371</v>
      </c>
      <c r="D21815" t="s">
        <v>1</v>
      </c>
      <c r="E21815" t="s">
        <v>14319</v>
      </c>
      <c r="F21815">
        <v>89147</v>
      </c>
      <c r="G21815" t="s">
        <v>26978</v>
      </c>
    </row>
    <row r="21816" spans="1:7">
      <c r="A21816" t="s">
        <v>5</v>
      </c>
      <c r="B21816">
        <v>9695637</v>
      </c>
      <c r="C21816">
        <v>9695917</v>
      </c>
      <c r="D21816" t="s">
        <v>1</v>
      </c>
      <c r="E21816" t="s">
        <v>13749</v>
      </c>
      <c r="F21816">
        <v>280</v>
      </c>
      <c r="G21816" t="s">
        <v>13750</v>
      </c>
    </row>
    <row r="21817" spans="1:7">
      <c r="A21817" t="s">
        <v>63</v>
      </c>
      <c r="B21817">
        <v>35675455</v>
      </c>
      <c r="C21817">
        <v>35695700</v>
      </c>
      <c r="D21817" t="s">
        <v>1</v>
      </c>
      <c r="E21817" t="s">
        <v>10574</v>
      </c>
      <c r="F21817">
        <v>20245</v>
      </c>
      <c r="G21817" t="s">
        <v>10575</v>
      </c>
    </row>
    <row r="21818" spans="1:7">
      <c r="A21818" t="s">
        <v>175</v>
      </c>
      <c r="B21818">
        <v>65744297</v>
      </c>
      <c r="C21818">
        <v>65748709</v>
      </c>
      <c r="D21818" t="s">
        <v>1</v>
      </c>
      <c r="E21818" t="s">
        <v>9635</v>
      </c>
      <c r="F21818">
        <v>4412</v>
      </c>
      <c r="G21818" t="s">
        <v>26733</v>
      </c>
    </row>
    <row r="21819" spans="1:7">
      <c r="A21819" t="s">
        <v>102</v>
      </c>
      <c r="B21819">
        <v>45451957</v>
      </c>
      <c r="C21819">
        <v>45452117</v>
      </c>
      <c r="D21819" t="s">
        <v>14</v>
      </c>
      <c r="E21819" t="s">
        <v>26979</v>
      </c>
      <c r="F21819">
        <v>160</v>
      </c>
      <c r="G21819" t="s">
        <v>26980</v>
      </c>
    </row>
    <row r="21820" spans="1:7">
      <c r="A21820" t="s">
        <v>0</v>
      </c>
      <c r="B21820">
        <v>64803741</v>
      </c>
      <c r="C21820">
        <v>64811895</v>
      </c>
      <c r="D21820" t="s">
        <v>14</v>
      </c>
      <c r="E21820" t="s">
        <v>15296</v>
      </c>
      <c r="F21820">
        <v>8154</v>
      </c>
      <c r="G21820" t="s">
        <v>15297</v>
      </c>
    </row>
    <row r="21821" spans="1:7">
      <c r="A21821" t="s">
        <v>25</v>
      </c>
      <c r="B21821">
        <v>51868106</v>
      </c>
      <c r="C21821">
        <v>51930998</v>
      </c>
      <c r="D21821" t="s">
        <v>1</v>
      </c>
      <c r="E21821" t="s">
        <v>1918</v>
      </c>
      <c r="F21821">
        <v>62892</v>
      </c>
      <c r="G21821" t="s">
        <v>1919</v>
      </c>
    </row>
    <row r="21822" spans="1:7">
      <c r="A21822" t="s">
        <v>5</v>
      </c>
      <c r="B21822">
        <v>20402847</v>
      </c>
      <c r="C21822">
        <v>20425194</v>
      </c>
      <c r="D21822" t="s">
        <v>1</v>
      </c>
      <c r="E21822" t="s">
        <v>26981</v>
      </c>
      <c r="F21822">
        <v>22347</v>
      </c>
      <c r="G21822" t="s">
        <v>26982</v>
      </c>
    </row>
    <row r="21823" spans="1:7">
      <c r="A21823" t="s">
        <v>98</v>
      </c>
      <c r="B21823">
        <v>103870625</v>
      </c>
      <c r="C21823">
        <v>103871293</v>
      </c>
      <c r="D21823" t="s">
        <v>1</v>
      </c>
      <c r="E21823" t="s">
        <v>26760</v>
      </c>
      <c r="F21823">
        <v>668</v>
      </c>
      <c r="G21823" t="s">
        <v>26761</v>
      </c>
    </row>
    <row r="21824" spans="1:7">
      <c r="A21824" t="s">
        <v>175</v>
      </c>
      <c r="B21824">
        <v>50330964</v>
      </c>
      <c r="C21824">
        <v>50399205</v>
      </c>
      <c r="D21824" t="s">
        <v>1</v>
      </c>
      <c r="E21824" t="s">
        <v>1454</v>
      </c>
      <c r="F21824">
        <v>68241</v>
      </c>
      <c r="G21824" t="s">
        <v>26983</v>
      </c>
    </row>
    <row r="21825" spans="1:7">
      <c r="A21825" t="s">
        <v>42</v>
      </c>
      <c r="B21825">
        <v>121755127</v>
      </c>
      <c r="C21825">
        <v>121773795</v>
      </c>
      <c r="D21825" t="s">
        <v>1</v>
      </c>
      <c r="E21825" t="s">
        <v>6602</v>
      </c>
      <c r="F21825">
        <v>18668</v>
      </c>
      <c r="G21825" t="s">
        <v>6603</v>
      </c>
    </row>
    <row r="21826" spans="1:7">
      <c r="A21826" t="s">
        <v>162</v>
      </c>
      <c r="B21826">
        <v>135649703</v>
      </c>
      <c r="C21826">
        <v>135649955</v>
      </c>
      <c r="D21826" t="s">
        <v>1</v>
      </c>
      <c r="E21826" t="s">
        <v>8346</v>
      </c>
      <c r="F21826">
        <v>252</v>
      </c>
      <c r="G21826" t="s">
        <v>26984</v>
      </c>
    </row>
    <row r="21827" spans="1:7">
      <c r="A21827" t="s">
        <v>25</v>
      </c>
      <c r="B21827">
        <v>196694250</v>
      </c>
      <c r="C21827">
        <v>196697652</v>
      </c>
      <c r="D21827" t="s">
        <v>14</v>
      </c>
      <c r="E21827" t="s">
        <v>18152</v>
      </c>
      <c r="F21827">
        <v>3402</v>
      </c>
      <c r="G21827" t="s">
        <v>18153</v>
      </c>
    </row>
    <row r="21828" spans="1:7">
      <c r="A21828" t="s">
        <v>0</v>
      </c>
      <c r="B21828">
        <v>6839567</v>
      </c>
      <c r="C21828">
        <v>6839986</v>
      </c>
      <c r="D21828" t="s">
        <v>14</v>
      </c>
      <c r="E21828" t="s">
        <v>13709</v>
      </c>
      <c r="F21828">
        <v>419</v>
      </c>
      <c r="G21828" t="s">
        <v>26985</v>
      </c>
    </row>
    <row r="21829" spans="1:7">
      <c r="A21829" t="s">
        <v>63</v>
      </c>
      <c r="B21829">
        <v>42331129</v>
      </c>
      <c r="C21829">
        <v>42333998</v>
      </c>
      <c r="D21829" t="s">
        <v>14</v>
      </c>
      <c r="E21829" t="s">
        <v>14278</v>
      </c>
      <c r="F21829">
        <v>2869</v>
      </c>
      <c r="G21829" t="s">
        <v>26567</v>
      </c>
    </row>
    <row r="21830" spans="1:7">
      <c r="A21830" t="s">
        <v>0</v>
      </c>
      <c r="B21830">
        <v>10150880</v>
      </c>
      <c r="C21830">
        <v>10150979</v>
      </c>
      <c r="D21830" t="s">
        <v>1</v>
      </c>
      <c r="E21830" t="s">
        <v>26986</v>
      </c>
      <c r="F21830">
        <v>99</v>
      </c>
      <c r="G21830" t="s">
        <v>26987</v>
      </c>
    </row>
    <row r="21831" spans="1:7">
      <c r="A21831" t="s">
        <v>158</v>
      </c>
      <c r="B21831">
        <v>40659537</v>
      </c>
      <c r="C21831">
        <v>40665996</v>
      </c>
      <c r="D21831" t="s">
        <v>14</v>
      </c>
      <c r="E21831" t="s">
        <v>2374</v>
      </c>
      <c r="F21831">
        <v>6459</v>
      </c>
      <c r="G21831" t="s">
        <v>2375</v>
      </c>
    </row>
    <row r="21832" spans="1:7">
      <c r="A21832" t="s">
        <v>158</v>
      </c>
      <c r="B21832">
        <v>57987922</v>
      </c>
      <c r="C21832">
        <v>57992064</v>
      </c>
      <c r="D21832" t="s">
        <v>14</v>
      </c>
      <c r="E21832" t="s">
        <v>3904</v>
      </c>
      <c r="F21832">
        <v>4142</v>
      </c>
      <c r="G21832" t="s">
        <v>26988</v>
      </c>
    </row>
    <row r="21833" spans="1:7">
      <c r="A21833" t="s">
        <v>98</v>
      </c>
      <c r="B21833">
        <v>127483448</v>
      </c>
      <c r="C21833">
        <v>127486714</v>
      </c>
      <c r="D21833" t="s">
        <v>1</v>
      </c>
      <c r="E21833" t="s">
        <v>12409</v>
      </c>
      <c r="F21833">
        <v>3266</v>
      </c>
      <c r="G21833" t="s">
        <v>12410</v>
      </c>
    </row>
    <row r="21834" spans="1:7">
      <c r="A21834" t="s">
        <v>49</v>
      </c>
      <c r="B21834">
        <v>123768196</v>
      </c>
      <c r="C21834">
        <v>123770776</v>
      </c>
      <c r="D21834" t="s">
        <v>1</v>
      </c>
      <c r="E21834" t="s">
        <v>18344</v>
      </c>
      <c r="F21834">
        <v>2580</v>
      </c>
      <c r="G21834" t="s">
        <v>18345</v>
      </c>
    </row>
    <row r="21835" spans="1:7">
      <c r="A21835" t="s">
        <v>42</v>
      </c>
      <c r="B21835">
        <v>37250990</v>
      </c>
      <c r="C21835">
        <v>37272799</v>
      </c>
      <c r="D21835" t="s">
        <v>1</v>
      </c>
      <c r="E21835" t="s">
        <v>6416</v>
      </c>
      <c r="F21835">
        <v>21809</v>
      </c>
      <c r="G21835" t="s">
        <v>26858</v>
      </c>
    </row>
    <row r="21836" spans="1:7">
      <c r="A21836" t="s">
        <v>21</v>
      </c>
      <c r="B21836">
        <v>121698342</v>
      </c>
      <c r="C21836">
        <v>121732604</v>
      </c>
      <c r="D21836" t="s">
        <v>1</v>
      </c>
      <c r="E21836" t="s">
        <v>1593</v>
      </c>
      <c r="F21836">
        <v>34262</v>
      </c>
      <c r="G21836" t="s">
        <v>26989</v>
      </c>
    </row>
    <row r="21837" spans="1:7">
      <c r="A21837" t="s">
        <v>73</v>
      </c>
      <c r="B21837">
        <v>150519713</v>
      </c>
      <c r="C21837">
        <v>150519804</v>
      </c>
      <c r="D21837" t="s">
        <v>1</v>
      </c>
      <c r="E21837" t="s">
        <v>18154</v>
      </c>
      <c r="F21837">
        <v>91</v>
      </c>
      <c r="G21837" t="s">
        <v>26990</v>
      </c>
    </row>
    <row r="21838" spans="1:7">
      <c r="A21838" t="s">
        <v>98</v>
      </c>
      <c r="B21838">
        <v>95360423</v>
      </c>
      <c r="C21838">
        <v>95360560</v>
      </c>
      <c r="D21838" t="s">
        <v>1</v>
      </c>
      <c r="E21838" t="s">
        <v>26239</v>
      </c>
      <c r="F21838">
        <v>137</v>
      </c>
      <c r="G21838" t="s">
        <v>26240</v>
      </c>
    </row>
    <row r="21839" spans="1:7">
      <c r="A21839" t="s">
        <v>106</v>
      </c>
      <c r="B21839">
        <v>31609552</v>
      </c>
      <c r="C21839">
        <v>31620477</v>
      </c>
      <c r="D21839" t="s">
        <v>1</v>
      </c>
      <c r="E21839" t="s">
        <v>16124</v>
      </c>
      <c r="F21839">
        <v>10925</v>
      </c>
      <c r="G21839" t="s">
        <v>26991</v>
      </c>
    </row>
    <row r="21840" spans="1:7">
      <c r="A21840" t="s">
        <v>9</v>
      </c>
      <c r="B21840">
        <v>52833768</v>
      </c>
      <c r="C21840">
        <v>52833937</v>
      </c>
      <c r="D21840" t="s">
        <v>14</v>
      </c>
      <c r="E21840" t="s">
        <v>26316</v>
      </c>
      <c r="F21840">
        <v>169</v>
      </c>
      <c r="G21840" t="s">
        <v>26317</v>
      </c>
    </row>
    <row r="21841" spans="1:7">
      <c r="A21841" t="s">
        <v>35</v>
      </c>
      <c r="B21841">
        <v>24586474</v>
      </c>
      <c r="C21841">
        <v>24586941</v>
      </c>
      <c r="D21841" t="s">
        <v>14</v>
      </c>
      <c r="E21841" t="s">
        <v>26280</v>
      </c>
      <c r="F21841">
        <v>467</v>
      </c>
      <c r="G21841" t="s">
        <v>26281</v>
      </c>
    </row>
    <row r="21842" spans="1:7">
      <c r="A21842" t="s">
        <v>162</v>
      </c>
      <c r="B21842">
        <v>28704263</v>
      </c>
      <c r="C21842">
        <v>28717080</v>
      </c>
      <c r="D21842" t="s">
        <v>1</v>
      </c>
      <c r="E21842" t="s">
        <v>10738</v>
      </c>
      <c r="F21842">
        <v>12817</v>
      </c>
      <c r="G21842" t="s">
        <v>10739</v>
      </c>
    </row>
    <row r="21843" spans="1:7">
      <c r="A21843" t="s">
        <v>21</v>
      </c>
      <c r="B21843">
        <v>74270832</v>
      </c>
      <c r="C21843">
        <v>74276126</v>
      </c>
      <c r="D21843" t="s">
        <v>14</v>
      </c>
      <c r="E21843" t="s">
        <v>13078</v>
      </c>
      <c r="F21843">
        <v>5294</v>
      </c>
      <c r="G21843" t="s">
        <v>13079</v>
      </c>
    </row>
    <row r="21844" spans="1:7">
      <c r="A21844" t="s">
        <v>5</v>
      </c>
      <c r="B21844">
        <v>158617391</v>
      </c>
      <c r="C21844">
        <v>158622708</v>
      </c>
      <c r="D21844" t="s">
        <v>1</v>
      </c>
      <c r="E21844" t="s">
        <v>3159</v>
      </c>
      <c r="F21844">
        <v>5317</v>
      </c>
      <c r="G21844" t="s">
        <v>3160</v>
      </c>
    </row>
    <row r="21845" spans="1:7">
      <c r="A21845" t="s">
        <v>5</v>
      </c>
      <c r="B21845">
        <v>242187658</v>
      </c>
      <c r="C21845">
        <v>242192450</v>
      </c>
      <c r="D21845" t="s">
        <v>1</v>
      </c>
      <c r="E21845" t="s">
        <v>12556</v>
      </c>
      <c r="F21845">
        <v>4792</v>
      </c>
      <c r="G21845" t="s">
        <v>26992</v>
      </c>
    </row>
    <row r="21846" spans="1:7">
      <c r="A21846" t="s">
        <v>292</v>
      </c>
      <c r="B21846">
        <v>46594583</v>
      </c>
      <c r="C21846">
        <v>46619651</v>
      </c>
      <c r="D21846" t="s">
        <v>1</v>
      </c>
      <c r="E21846" t="s">
        <v>17650</v>
      </c>
      <c r="F21846">
        <v>25068</v>
      </c>
      <c r="G21846" t="s">
        <v>17651</v>
      </c>
    </row>
    <row r="21847" spans="1:7">
      <c r="A21847" t="s">
        <v>21</v>
      </c>
      <c r="B21847">
        <v>155486959</v>
      </c>
      <c r="C21847">
        <v>155487824</v>
      </c>
      <c r="D21847" t="s">
        <v>14</v>
      </c>
      <c r="E21847" t="s">
        <v>26159</v>
      </c>
      <c r="F21847">
        <v>865</v>
      </c>
      <c r="G21847" t="s">
        <v>26473</v>
      </c>
    </row>
    <row r="21848" spans="1:7">
      <c r="A21848" t="s">
        <v>119</v>
      </c>
      <c r="B21848">
        <v>929569</v>
      </c>
      <c r="C21848">
        <v>961079</v>
      </c>
      <c r="D21848" t="s">
        <v>1</v>
      </c>
      <c r="E21848" t="s">
        <v>15438</v>
      </c>
      <c r="F21848">
        <v>31510</v>
      </c>
      <c r="G21848" t="s">
        <v>22522</v>
      </c>
    </row>
    <row r="21849" spans="1:7">
      <c r="A21849" t="s">
        <v>102</v>
      </c>
      <c r="B21849">
        <v>6678382</v>
      </c>
      <c r="C21849">
        <v>6679219</v>
      </c>
      <c r="D21849" t="s">
        <v>1</v>
      </c>
      <c r="E21849" t="s">
        <v>1666</v>
      </c>
      <c r="F21849">
        <v>837</v>
      </c>
      <c r="G21849" t="s">
        <v>1667</v>
      </c>
    </row>
    <row r="21850" spans="1:7">
      <c r="A21850" t="s">
        <v>25</v>
      </c>
      <c r="B21850">
        <v>150900179</v>
      </c>
      <c r="C21850">
        <v>150915529</v>
      </c>
      <c r="D21850" t="s">
        <v>14</v>
      </c>
      <c r="E21850" t="s">
        <v>12589</v>
      </c>
      <c r="F21850">
        <v>15350</v>
      </c>
      <c r="G21850" t="s">
        <v>26993</v>
      </c>
    </row>
    <row r="21851" spans="1:7">
      <c r="A21851" t="s">
        <v>292</v>
      </c>
      <c r="B21851">
        <v>20325410</v>
      </c>
      <c r="C21851">
        <v>20333558</v>
      </c>
      <c r="D21851" t="s">
        <v>1</v>
      </c>
      <c r="E21851" t="s">
        <v>9069</v>
      </c>
      <c r="F21851">
        <v>8148</v>
      </c>
      <c r="G21851" t="s">
        <v>9070</v>
      </c>
    </row>
    <row r="21852" spans="1:7">
      <c r="A21852" t="s">
        <v>175</v>
      </c>
      <c r="B21852">
        <v>83698887</v>
      </c>
      <c r="C21852">
        <v>83725297</v>
      </c>
      <c r="D21852" t="s">
        <v>1</v>
      </c>
      <c r="E21852" t="s">
        <v>13756</v>
      </c>
      <c r="F21852">
        <v>26410</v>
      </c>
      <c r="G21852" t="s">
        <v>13757</v>
      </c>
    </row>
    <row r="21853" spans="1:7">
      <c r="A21853" t="s">
        <v>13</v>
      </c>
      <c r="B21853">
        <v>68564323</v>
      </c>
      <c r="C21853">
        <v>68580044</v>
      </c>
      <c r="D21853" t="s">
        <v>1</v>
      </c>
      <c r="E21853" t="s">
        <v>562</v>
      </c>
      <c r="F21853">
        <v>15721</v>
      </c>
      <c r="G21853" t="s">
        <v>26994</v>
      </c>
    </row>
    <row r="21854" spans="1:7">
      <c r="A21854" t="s">
        <v>49</v>
      </c>
      <c r="B21854">
        <v>7128065</v>
      </c>
      <c r="C21854">
        <v>7128236</v>
      </c>
      <c r="D21854" t="s">
        <v>14</v>
      </c>
      <c r="E21854" t="s">
        <v>2365</v>
      </c>
      <c r="F21854">
        <v>171</v>
      </c>
      <c r="G21854" t="s">
        <v>26896</v>
      </c>
    </row>
    <row r="21855" spans="1:7">
      <c r="A21855" t="s">
        <v>1113</v>
      </c>
      <c r="B21855">
        <v>21074253</v>
      </c>
      <c r="C21855">
        <v>21095361</v>
      </c>
      <c r="D21855" t="s">
        <v>1</v>
      </c>
      <c r="E21855" t="s">
        <v>26995</v>
      </c>
      <c r="F21855">
        <v>21108</v>
      </c>
      <c r="G21855" t="s">
        <v>26996</v>
      </c>
    </row>
    <row r="21856" spans="1:7">
      <c r="A21856" t="s">
        <v>106</v>
      </c>
      <c r="B21856">
        <v>49580109</v>
      </c>
      <c r="C21856">
        <v>49582566</v>
      </c>
      <c r="D21856" t="s">
        <v>1</v>
      </c>
      <c r="E21856" t="s">
        <v>26923</v>
      </c>
      <c r="F21856">
        <v>2457</v>
      </c>
      <c r="G21856" t="s">
        <v>26924</v>
      </c>
    </row>
    <row r="21857" spans="1:7">
      <c r="A21857" t="s">
        <v>175</v>
      </c>
      <c r="B21857">
        <v>28505922</v>
      </c>
      <c r="C21857">
        <v>28518150</v>
      </c>
      <c r="D21857" t="s">
        <v>1</v>
      </c>
      <c r="E21857" t="s">
        <v>11370</v>
      </c>
      <c r="F21857">
        <v>12228</v>
      </c>
      <c r="G21857" t="s">
        <v>11371</v>
      </c>
    </row>
    <row r="21858" spans="1:7">
      <c r="A21858" t="s">
        <v>102</v>
      </c>
      <c r="B21858">
        <v>40743875</v>
      </c>
      <c r="C21858">
        <v>40744880</v>
      </c>
      <c r="D21858" t="s">
        <v>1</v>
      </c>
      <c r="E21858" t="s">
        <v>649</v>
      </c>
      <c r="F21858">
        <v>1005</v>
      </c>
      <c r="G21858" t="s">
        <v>26997</v>
      </c>
    </row>
    <row r="21859" spans="1:7">
      <c r="A21859" t="s">
        <v>102</v>
      </c>
      <c r="B21859">
        <v>3740549</v>
      </c>
      <c r="C21859">
        <v>3740761</v>
      </c>
      <c r="D21859" t="s">
        <v>14</v>
      </c>
      <c r="E21859" t="s">
        <v>17865</v>
      </c>
      <c r="F21859">
        <v>212</v>
      </c>
      <c r="G21859" t="s">
        <v>26998</v>
      </c>
    </row>
    <row r="21860" spans="1:7">
      <c r="A21860" t="s">
        <v>9</v>
      </c>
      <c r="B21860">
        <v>122180070</v>
      </c>
      <c r="C21860">
        <v>122186276</v>
      </c>
      <c r="D21860" t="s">
        <v>1</v>
      </c>
      <c r="E21860" t="s">
        <v>13386</v>
      </c>
      <c r="F21860">
        <v>6206</v>
      </c>
      <c r="G21860" t="s">
        <v>26677</v>
      </c>
    </row>
    <row r="21861" spans="1:7">
      <c r="A21861" t="s">
        <v>175</v>
      </c>
      <c r="B21861">
        <v>65140791</v>
      </c>
      <c r="C21861">
        <v>65140941</v>
      </c>
      <c r="D21861" t="s">
        <v>14</v>
      </c>
      <c r="E21861" t="s">
        <v>21903</v>
      </c>
      <c r="F21861">
        <v>150</v>
      </c>
      <c r="G21861" t="s">
        <v>26999</v>
      </c>
    </row>
    <row r="21862" spans="1:7">
      <c r="A21862" t="s">
        <v>185</v>
      </c>
      <c r="B21862">
        <v>19371142</v>
      </c>
      <c r="C21862">
        <v>19384470</v>
      </c>
      <c r="D21862" t="s">
        <v>1</v>
      </c>
      <c r="E21862" t="s">
        <v>7020</v>
      </c>
      <c r="F21862">
        <v>13328</v>
      </c>
      <c r="G21862" t="s">
        <v>7021</v>
      </c>
    </row>
    <row r="21863" spans="1:7">
      <c r="A21863" t="s">
        <v>42</v>
      </c>
      <c r="B21863">
        <v>150037188</v>
      </c>
      <c r="C21863">
        <v>150037718</v>
      </c>
      <c r="D21863" t="s">
        <v>1</v>
      </c>
      <c r="E21863" t="s">
        <v>20348</v>
      </c>
      <c r="F21863">
        <v>530</v>
      </c>
      <c r="G21863" t="s">
        <v>20349</v>
      </c>
    </row>
    <row r="21864" spans="1:7">
      <c r="A21864" t="s">
        <v>119</v>
      </c>
      <c r="B21864">
        <v>31141587</v>
      </c>
      <c r="C21864">
        <v>31142221</v>
      </c>
      <c r="D21864" t="s">
        <v>14</v>
      </c>
      <c r="E21864" t="s">
        <v>19240</v>
      </c>
      <c r="F21864">
        <v>634</v>
      </c>
      <c r="G21864" t="s">
        <v>27000</v>
      </c>
    </row>
    <row r="21865" spans="1:7">
      <c r="A21865" t="s">
        <v>158</v>
      </c>
      <c r="B21865">
        <v>48265890</v>
      </c>
      <c r="C21865">
        <v>48266636</v>
      </c>
      <c r="D21865" t="s">
        <v>1</v>
      </c>
      <c r="E21865" t="s">
        <v>19020</v>
      </c>
      <c r="F21865">
        <v>746</v>
      </c>
      <c r="G21865" t="s">
        <v>19021</v>
      </c>
    </row>
    <row r="21866" spans="1:7">
      <c r="A21866" t="s">
        <v>13</v>
      </c>
      <c r="B21866">
        <v>17144248</v>
      </c>
      <c r="C21866">
        <v>17191354</v>
      </c>
      <c r="D21866" t="s">
        <v>1</v>
      </c>
      <c r="E21866" t="s">
        <v>6444</v>
      </c>
      <c r="F21866">
        <v>47106</v>
      </c>
      <c r="G21866" t="s">
        <v>6445</v>
      </c>
    </row>
    <row r="21867" spans="1:7">
      <c r="A21867" t="s">
        <v>5</v>
      </c>
      <c r="B21867">
        <v>54853068</v>
      </c>
      <c r="C21867">
        <v>54889445</v>
      </c>
      <c r="D21867" t="s">
        <v>14</v>
      </c>
      <c r="E21867" t="s">
        <v>7860</v>
      </c>
      <c r="F21867">
        <v>36377</v>
      </c>
      <c r="G21867" t="s">
        <v>7861</v>
      </c>
    </row>
    <row r="21868" spans="1:7">
      <c r="A21868" t="s">
        <v>42</v>
      </c>
      <c r="B21868">
        <v>138749624</v>
      </c>
      <c r="C21868">
        <v>138764989</v>
      </c>
      <c r="D21868" t="s">
        <v>1</v>
      </c>
      <c r="E21868" t="s">
        <v>15984</v>
      </c>
      <c r="F21868">
        <v>15365</v>
      </c>
      <c r="G21868" t="s">
        <v>15985</v>
      </c>
    </row>
    <row r="21869" spans="1:7">
      <c r="A21869" t="s">
        <v>25</v>
      </c>
      <c r="B21869">
        <v>9994819</v>
      </c>
      <c r="C21869">
        <v>9995685</v>
      </c>
      <c r="D21869" t="s">
        <v>1</v>
      </c>
      <c r="E21869" t="s">
        <v>57</v>
      </c>
      <c r="F21869">
        <v>866</v>
      </c>
      <c r="G21869" t="s">
        <v>58</v>
      </c>
    </row>
    <row r="21870" spans="1:7">
      <c r="A21870" t="s">
        <v>158</v>
      </c>
      <c r="B21870">
        <v>54978779</v>
      </c>
      <c r="C21870">
        <v>54981849</v>
      </c>
      <c r="D21870" t="s">
        <v>1</v>
      </c>
      <c r="E21870" t="s">
        <v>16802</v>
      </c>
      <c r="F21870">
        <v>3070</v>
      </c>
      <c r="G21870" t="s">
        <v>16803</v>
      </c>
    </row>
    <row r="21871" spans="1:7">
      <c r="A21871" t="s">
        <v>63</v>
      </c>
      <c r="B21871">
        <v>44477088</v>
      </c>
      <c r="C21871">
        <v>44483931</v>
      </c>
      <c r="D21871" t="s">
        <v>1</v>
      </c>
      <c r="E21871" t="s">
        <v>13454</v>
      </c>
      <c r="F21871">
        <v>6843</v>
      </c>
      <c r="G21871" t="s">
        <v>13455</v>
      </c>
    </row>
    <row r="21872" spans="1:7">
      <c r="A21872" t="s">
        <v>5</v>
      </c>
      <c r="B21872">
        <v>211454829</v>
      </c>
      <c r="C21872">
        <v>211507389</v>
      </c>
      <c r="D21872" t="s">
        <v>14</v>
      </c>
      <c r="E21872" t="s">
        <v>14056</v>
      </c>
      <c r="F21872">
        <v>52560</v>
      </c>
      <c r="G21872" t="s">
        <v>26185</v>
      </c>
    </row>
    <row r="21873" spans="1:7">
      <c r="A21873" t="s">
        <v>9</v>
      </c>
      <c r="B21873">
        <v>58270811</v>
      </c>
      <c r="C21873">
        <v>58271180</v>
      </c>
      <c r="D21873" t="s">
        <v>14</v>
      </c>
      <c r="E21873" t="s">
        <v>12721</v>
      </c>
      <c r="F21873">
        <v>369</v>
      </c>
      <c r="G21873" t="s">
        <v>12722</v>
      </c>
    </row>
    <row r="21874" spans="1:7">
      <c r="A21874" t="s">
        <v>162</v>
      </c>
      <c r="B21874">
        <v>21832180</v>
      </c>
      <c r="C21874">
        <v>21842350</v>
      </c>
      <c r="D21874" t="s">
        <v>14</v>
      </c>
      <c r="E21874" t="s">
        <v>13407</v>
      </c>
      <c r="F21874">
        <v>10170</v>
      </c>
      <c r="G21874" t="s">
        <v>13408</v>
      </c>
    </row>
    <row r="21875" spans="1:7">
      <c r="A21875" t="s">
        <v>21</v>
      </c>
      <c r="B21875">
        <v>83279811</v>
      </c>
      <c r="C21875">
        <v>83292737</v>
      </c>
      <c r="D21875" t="s">
        <v>1</v>
      </c>
      <c r="E21875" t="s">
        <v>19042</v>
      </c>
      <c r="F21875">
        <v>12926</v>
      </c>
      <c r="G21875" t="s">
        <v>27001</v>
      </c>
    </row>
    <row r="21876" spans="1:7">
      <c r="A21876" t="s">
        <v>0</v>
      </c>
      <c r="B21876">
        <v>57599133</v>
      </c>
      <c r="C21876">
        <v>57602982</v>
      </c>
      <c r="D21876" t="s">
        <v>14</v>
      </c>
      <c r="E21876" t="s">
        <v>6827</v>
      </c>
      <c r="F21876">
        <v>3849</v>
      </c>
      <c r="G21876" t="s">
        <v>6828</v>
      </c>
    </row>
    <row r="21877" spans="1:7">
      <c r="A21877" t="s">
        <v>73</v>
      </c>
      <c r="B21877">
        <v>37304840</v>
      </c>
      <c r="C21877">
        <v>37342748</v>
      </c>
      <c r="D21877" t="s">
        <v>1</v>
      </c>
      <c r="E21877" t="s">
        <v>763</v>
      </c>
      <c r="F21877">
        <v>37908</v>
      </c>
      <c r="G21877" t="s">
        <v>26323</v>
      </c>
    </row>
    <row r="21878" spans="1:7">
      <c r="A21878" t="s">
        <v>102</v>
      </c>
      <c r="B21878">
        <v>15507960</v>
      </c>
      <c r="C21878">
        <v>15514853</v>
      </c>
      <c r="D21878" t="s">
        <v>1</v>
      </c>
      <c r="E21878" t="s">
        <v>27002</v>
      </c>
      <c r="F21878">
        <v>6893</v>
      </c>
      <c r="G21878" t="s">
        <v>27003</v>
      </c>
    </row>
    <row r="21879" spans="1:7">
      <c r="A21879" t="s">
        <v>25</v>
      </c>
      <c r="B21879">
        <v>196342269</v>
      </c>
      <c r="C21879">
        <v>196367801</v>
      </c>
      <c r="D21879" t="s">
        <v>1</v>
      </c>
      <c r="E21879" t="s">
        <v>7881</v>
      </c>
      <c r="F21879">
        <v>25532</v>
      </c>
      <c r="G21879" t="s">
        <v>27004</v>
      </c>
    </row>
    <row r="21880" spans="1:7">
      <c r="A21880" t="s">
        <v>35</v>
      </c>
      <c r="B21880">
        <v>99924615</v>
      </c>
      <c r="C21880">
        <v>99929915</v>
      </c>
      <c r="D21880" t="s">
        <v>1</v>
      </c>
      <c r="E21880" t="s">
        <v>36</v>
      </c>
      <c r="F21880">
        <v>5300</v>
      </c>
      <c r="G21880" t="s">
        <v>27005</v>
      </c>
    </row>
    <row r="21881" spans="1:7">
      <c r="A21881" t="s">
        <v>292</v>
      </c>
      <c r="B21881">
        <v>30814596</v>
      </c>
      <c r="C21881">
        <v>30829752</v>
      </c>
      <c r="D21881" t="s">
        <v>1</v>
      </c>
      <c r="E21881" t="s">
        <v>3280</v>
      </c>
      <c r="F21881">
        <v>15156</v>
      </c>
      <c r="G21881" t="s">
        <v>26628</v>
      </c>
    </row>
    <row r="21882" spans="1:7">
      <c r="A21882" t="s">
        <v>25</v>
      </c>
      <c r="B21882">
        <v>32689634</v>
      </c>
      <c r="C21882">
        <v>32692131</v>
      </c>
      <c r="D21882" t="s">
        <v>14</v>
      </c>
      <c r="E21882" t="s">
        <v>6806</v>
      </c>
      <c r="F21882">
        <v>2497</v>
      </c>
      <c r="G21882" t="s">
        <v>6807</v>
      </c>
    </row>
    <row r="21883" spans="1:7">
      <c r="A21883" t="s">
        <v>348</v>
      </c>
      <c r="B21883">
        <v>123204998</v>
      </c>
      <c r="C21883">
        <v>123220620</v>
      </c>
      <c r="D21883" t="s">
        <v>14</v>
      </c>
      <c r="E21883" t="s">
        <v>15920</v>
      </c>
      <c r="F21883">
        <v>15622</v>
      </c>
      <c r="G21883" t="s">
        <v>26558</v>
      </c>
    </row>
    <row r="21884" spans="1:7">
      <c r="A21884" t="s">
        <v>162</v>
      </c>
      <c r="B21884">
        <v>99139822</v>
      </c>
      <c r="C21884">
        <v>99140768</v>
      </c>
      <c r="D21884" t="s">
        <v>14</v>
      </c>
      <c r="E21884" t="s">
        <v>27006</v>
      </c>
      <c r="F21884">
        <v>946</v>
      </c>
      <c r="G21884" t="s">
        <v>27007</v>
      </c>
    </row>
    <row r="21885" spans="1:7">
      <c r="A21885" t="s">
        <v>42</v>
      </c>
      <c r="B21885">
        <v>138203933</v>
      </c>
      <c r="C21885">
        <v>138252399</v>
      </c>
      <c r="D21885" t="s">
        <v>14</v>
      </c>
      <c r="E21885" t="s">
        <v>8967</v>
      </c>
      <c r="F21885">
        <v>48466</v>
      </c>
      <c r="G21885" t="s">
        <v>27008</v>
      </c>
    </row>
    <row r="21886" spans="1:7">
      <c r="A21886" t="s">
        <v>49</v>
      </c>
      <c r="B21886">
        <v>36375930</v>
      </c>
      <c r="C21886">
        <v>36390613</v>
      </c>
      <c r="D21886" t="s">
        <v>1</v>
      </c>
      <c r="E21886" t="s">
        <v>5920</v>
      </c>
      <c r="F21886">
        <v>14683</v>
      </c>
      <c r="G21886" t="s">
        <v>27009</v>
      </c>
    </row>
    <row r="21887" spans="1:7">
      <c r="A21887" t="s">
        <v>0</v>
      </c>
      <c r="B21887">
        <v>23793745</v>
      </c>
      <c r="C21887">
        <v>24048958</v>
      </c>
      <c r="D21887" t="s">
        <v>1</v>
      </c>
      <c r="E21887" t="s">
        <v>14116</v>
      </c>
      <c r="F21887">
        <v>255213</v>
      </c>
      <c r="G21887" t="s">
        <v>27010</v>
      </c>
    </row>
    <row r="21888" spans="1:7">
      <c r="A21888" t="s">
        <v>158</v>
      </c>
      <c r="B21888">
        <v>43173561</v>
      </c>
      <c r="C21888">
        <v>43174612</v>
      </c>
      <c r="D21888" t="s">
        <v>14</v>
      </c>
      <c r="E21888" t="s">
        <v>17948</v>
      </c>
      <c r="F21888">
        <v>1051</v>
      </c>
      <c r="G21888" t="s">
        <v>17949</v>
      </c>
    </row>
    <row r="21889" spans="1:7">
      <c r="A21889" t="s">
        <v>102</v>
      </c>
      <c r="B21889">
        <v>6682152</v>
      </c>
      <c r="C21889">
        <v>6684450</v>
      </c>
      <c r="D21889" t="s">
        <v>1</v>
      </c>
      <c r="E21889" t="s">
        <v>1666</v>
      </c>
      <c r="F21889">
        <v>2298</v>
      </c>
      <c r="G21889" t="s">
        <v>1667</v>
      </c>
    </row>
    <row r="21890" spans="1:7">
      <c r="A21890" t="s">
        <v>348</v>
      </c>
      <c r="B21890">
        <v>41029247</v>
      </c>
      <c r="C21890">
        <v>41089032</v>
      </c>
      <c r="D21890" t="s">
        <v>14</v>
      </c>
      <c r="E21890" t="s">
        <v>11508</v>
      </c>
      <c r="F21890">
        <v>59785</v>
      </c>
      <c r="G21890" t="s">
        <v>27011</v>
      </c>
    </row>
    <row r="21891" spans="1:7">
      <c r="A21891" t="s">
        <v>106</v>
      </c>
      <c r="B21891">
        <v>15615497</v>
      </c>
      <c r="C21891">
        <v>15627706</v>
      </c>
      <c r="D21891" t="s">
        <v>1</v>
      </c>
      <c r="E21891" t="s">
        <v>6904</v>
      </c>
      <c r="F21891">
        <v>12209</v>
      </c>
      <c r="G21891" t="s">
        <v>27012</v>
      </c>
    </row>
    <row r="21892" spans="1:7">
      <c r="A21892" t="s">
        <v>0</v>
      </c>
      <c r="B21892">
        <v>112641439</v>
      </c>
      <c r="C21892">
        <v>112657293</v>
      </c>
      <c r="D21892" t="s">
        <v>1</v>
      </c>
      <c r="E21892" t="s">
        <v>6331</v>
      </c>
      <c r="F21892">
        <v>15854</v>
      </c>
      <c r="G21892" t="s">
        <v>6332</v>
      </c>
    </row>
    <row r="21893" spans="1:7">
      <c r="A21893" t="s">
        <v>162</v>
      </c>
      <c r="B21893">
        <v>118834703</v>
      </c>
      <c r="C21893">
        <v>118849440</v>
      </c>
      <c r="D21893" t="s">
        <v>1</v>
      </c>
      <c r="E21893" t="s">
        <v>4934</v>
      </c>
      <c r="F21893">
        <v>14737</v>
      </c>
      <c r="G21893" t="s">
        <v>4935</v>
      </c>
    </row>
    <row r="21894" spans="1:7">
      <c r="A21894" t="s">
        <v>0</v>
      </c>
      <c r="B21894">
        <v>39760151</v>
      </c>
      <c r="C21894">
        <v>39764063</v>
      </c>
      <c r="D21894" t="s">
        <v>1</v>
      </c>
      <c r="E21894" t="s">
        <v>23766</v>
      </c>
      <c r="F21894">
        <v>3912</v>
      </c>
      <c r="G21894" t="s">
        <v>23767</v>
      </c>
    </row>
    <row r="21895" spans="1:7">
      <c r="A21895" t="s">
        <v>13</v>
      </c>
      <c r="B21895">
        <v>66637772</v>
      </c>
      <c r="C21895">
        <v>66638363</v>
      </c>
      <c r="D21895" t="s">
        <v>1</v>
      </c>
      <c r="E21895" t="s">
        <v>22123</v>
      </c>
      <c r="F21895">
        <v>591</v>
      </c>
      <c r="G21895" t="s">
        <v>22124</v>
      </c>
    </row>
    <row r="21896" spans="1:7">
      <c r="A21896" t="s">
        <v>13</v>
      </c>
      <c r="B21896">
        <v>47493742</v>
      </c>
      <c r="C21896">
        <v>47510576</v>
      </c>
      <c r="D21896" t="s">
        <v>1</v>
      </c>
      <c r="E21896" t="s">
        <v>2412</v>
      </c>
      <c r="F21896">
        <v>16834</v>
      </c>
      <c r="G21896" t="s">
        <v>27013</v>
      </c>
    </row>
    <row r="21897" spans="1:7">
      <c r="A21897" t="s">
        <v>73</v>
      </c>
      <c r="B21897">
        <v>141353147</v>
      </c>
      <c r="C21897">
        <v>141354520</v>
      </c>
      <c r="D21897" t="s">
        <v>14</v>
      </c>
      <c r="E21897" t="s">
        <v>27014</v>
      </c>
      <c r="F21897">
        <v>1373</v>
      </c>
      <c r="G21897" t="s">
        <v>27015</v>
      </c>
    </row>
    <row r="21898" spans="1:7">
      <c r="A21898" t="s">
        <v>9</v>
      </c>
      <c r="B21898">
        <v>195789724</v>
      </c>
      <c r="C21898">
        <v>195789810</v>
      </c>
      <c r="D21898" t="s">
        <v>1</v>
      </c>
      <c r="E21898" t="s">
        <v>15565</v>
      </c>
      <c r="F21898">
        <v>86</v>
      </c>
      <c r="G21898" t="s">
        <v>15566</v>
      </c>
    </row>
    <row r="21899" spans="1:7">
      <c r="A21899" t="s">
        <v>9</v>
      </c>
      <c r="B21899">
        <v>133474206</v>
      </c>
      <c r="C21899">
        <v>133474339</v>
      </c>
      <c r="D21899" t="s">
        <v>14</v>
      </c>
      <c r="E21899" t="s">
        <v>14170</v>
      </c>
      <c r="F21899">
        <v>133</v>
      </c>
      <c r="G21899" t="s">
        <v>14171</v>
      </c>
    </row>
    <row r="21900" spans="1:7">
      <c r="A21900" t="s">
        <v>21</v>
      </c>
      <c r="B21900">
        <v>184626131</v>
      </c>
      <c r="C21900">
        <v>184629727</v>
      </c>
      <c r="D21900" t="s">
        <v>14</v>
      </c>
      <c r="E21900" t="s">
        <v>6284</v>
      </c>
      <c r="F21900">
        <v>3596</v>
      </c>
      <c r="G21900" t="s">
        <v>6285</v>
      </c>
    </row>
    <row r="21901" spans="1:7">
      <c r="A21901" t="s">
        <v>102</v>
      </c>
      <c r="B21901">
        <v>42365180</v>
      </c>
      <c r="C21901">
        <v>42373823</v>
      </c>
      <c r="D21901" t="s">
        <v>14</v>
      </c>
      <c r="E21901" t="s">
        <v>27016</v>
      </c>
      <c r="F21901">
        <v>8643</v>
      </c>
      <c r="G21901" t="s">
        <v>27017</v>
      </c>
    </row>
    <row r="21902" spans="1:7">
      <c r="A21902" t="s">
        <v>5</v>
      </c>
      <c r="B21902">
        <v>100065797</v>
      </c>
      <c r="C21902">
        <v>100079084</v>
      </c>
      <c r="D21902" t="s">
        <v>1</v>
      </c>
      <c r="E21902" t="s">
        <v>1439</v>
      </c>
      <c r="F21902">
        <v>13287</v>
      </c>
      <c r="G21902" t="s">
        <v>26723</v>
      </c>
    </row>
    <row r="21903" spans="1:7">
      <c r="A21903" t="s">
        <v>135</v>
      </c>
      <c r="B21903">
        <v>12351083</v>
      </c>
      <c r="C21903">
        <v>12360050</v>
      </c>
      <c r="D21903" t="s">
        <v>1</v>
      </c>
      <c r="E21903" t="s">
        <v>4313</v>
      </c>
      <c r="F21903">
        <v>8967</v>
      </c>
      <c r="G21903" t="s">
        <v>4314</v>
      </c>
    </row>
    <row r="21904" spans="1:7">
      <c r="A21904" t="s">
        <v>98</v>
      </c>
      <c r="B21904">
        <v>95353579</v>
      </c>
      <c r="C21904">
        <v>95353792</v>
      </c>
      <c r="D21904" t="s">
        <v>1</v>
      </c>
      <c r="E21904" t="s">
        <v>26239</v>
      </c>
      <c r="F21904">
        <v>213</v>
      </c>
      <c r="G21904" t="s">
        <v>26240</v>
      </c>
    </row>
    <row r="21905" spans="1:7">
      <c r="A21905" t="s">
        <v>35</v>
      </c>
      <c r="B21905">
        <v>50269386</v>
      </c>
      <c r="C21905">
        <v>50270012</v>
      </c>
      <c r="D21905" t="s">
        <v>1</v>
      </c>
      <c r="E21905" t="s">
        <v>16116</v>
      </c>
      <c r="F21905">
        <v>626</v>
      </c>
      <c r="G21905" t="s">
        <v>26410</v>
      </c>
    </row>
    <row r="21906" spans="1:7">
      <c r="A21906" t="s">
        <v>21</v>
      </c>
      <c r="B21906">
        <v>4317362</v>
      </c>
      <c r="C21906">
        <v>4317697</v>
      </c>
      <c r="D21906" t="s">
        <v>14</v>
      </c>
      <c r="E21906" t="s">
        <v>14440</v>
      </c>
      <c r="F21906">
        <v>335</v>
      </c>
      <c r="G21906" t="s">
        <v>14441</v>
      </c>
    </row>
    <row r="21907" spans="1:7">
      <c r="A21907" t="s">
        <v>53</v>
      </c>
      <c r="B21907">
        <v>30434648</v>
      </c>
      <c r="C21907">
        <v>30434736</v>
      </c>
      <c r="D21907" t="s">
        <v>1</v>
      </c>
      <c r="E21907" t="s">
        <v>27018</v>
      </c>
      <c r="F21907">
        <v>88</v>
      </c>
      <c r="G21907" t="s">
        <v>27019</v>
      </c>
    </row>
    <row r="21908" spans="1:7">
      <c r="A21908" t="s">
        <v>13</v>
      </c>
      <c r="B21908">
        <v>125448844</v>
      </c>
      <c r="C21908">
        <v>125450100</v>
      </c>
      <c r="D21908" t="s">
        <v>14</v>
      </c>
      <c r="E21908" t="s">
        <v>27020</v>
      </c>
      <c r="F21908">
        <v>1256</v>
      </c>
      <c r="G21908" t="s">
        <v>27021</v>
      </c>
    </row>
    <row r="21909" spans="1:7">
      <c r="A21909" t="s">
        <v>106</v>
      </c>
      <c r="B21909">
        <v>36483114</v>
      </c>
      <c r="C21909">
        <v>36507981</v>
      </c>
      <c r="D21909" t="s">
        <v>1</v>
      </c>
      <c r="E21909" t="s">
        <v>6455</v>
      </c>
      <c r="F21909">
        <v>24867</v>
      </c>
      <c r="G21909" t="s">
        <v>6456</v>
      </c>
    </row>
    <row r="21910" spans="1:7">
      <c r="A21910" t="s">
        <v>9</v>
      </c>
      <c r="B21910">
        <v>143212494</v>
      </c>
      <c r="C21910">
        <v>143214290</v>
      </c>
      <c r="D21910" t="s">
        <v>1</v>
      </c>
      <c r="E21910" t="s">
        <v>20977</v>
      </c>
      <c r="F21910">
        <v>1796</v>
      </c>
      <c r="G21910" t="s">
        <v>20978</v>
      </c>
    </row>
    <row r="21911" spans="1:7">
      <c r="A21911" t="s">
        <v>158</v>
      </c>
      <c r="B21911">
        <v>76118685</v>
      </c>
      <c r="C21911">
        <v>76118830</v>
      </c>
      <c r="D21911" t="s">
        <v>1</v>
      </c>
      <c r="E21911" t="s">
        <v>22339</v>
      </c>
      <c r="F21911">
        <v>145</v>
      </c>
      <c r="G21911" t="s">
        <v>27022</v>
      </c>
    </row>
    <row r="21912" spans="1:7">
      <c r="A21912" t="s">
        <v>21</v>
      </c>
      <c r="B21912">
        <v>89827529</v>
      </c>
      <c r="C21912">
        <v>89859392</v>
      </c>
      <c r="D21912" t="s">
        <v>1</v>
      </c>
      <c r="E21912" t="s">
        <v>12053</v>
      </c>
      <c r="F21912">
        <v>31863</v>
      </c>
      <c r="G21912" t="s">
        <v>12054</v>
      </c>
    </row>
    <row r="21913" spans="1:7">
      <c r="A21913" t="s">
        <v>162</v>
      </c>
      <c r="B21913">
        <v>101269286</v>
      </c>
      <c r="C21913">
        <v>101277013</v>
      </c>
      <c r="D21913" t="s">
        <v>1</v>
      </c>
      <c r="E21913" t="s">
        <v>1129</v>
      </c>
      <c r="F21913">
        <v>7727</v>
      </c>
      <c r="G21913" t="s">
        <v>1130</v>
      </c>
    </row>
    <row r="21914" spans="1:7">
      <c r="A21914" t="s">
        <v>158</v>
      </c>
      <c r="B21914">
        <v>19554859</v>
      </c>
      <c r="C21914">
        <v>19559887</v>
      </c>
      <c r="D21914" t="s">
        <v>14</v>
      </c>
      <c r="E21914" t="s">
        <v>11627</v>
      </c>
      <c r="F21914">
        <v>5028</v>
      </c>
      <c r="G21914" t="s">
        <v>27023</v>
      </c>
    </row>
    <row r="21915" spans="1:7">
      <c r="A21915" t="s">
        <v>185</v>
      </c>
      <c r="B21915">
        <v>38165034</v>
      </c>
      <c r="C21915">
        <v>38165382</v>
      </c>
      <c r="D21915" t="s">
        <v>14</v>
      </c>
      <c r="E21915" t="s">
        <v>21193</v>
      </c>
      <c r="F21915">
        <v>348</v>
      </c>
      <c r="G21915" t="s">
        <v>22482</v>
      </c>
    </row>
    <row r="21916" spans="1:7">
      <c r="A21916" t="s">
        <v>35</v>
      </c>
      <c r="B21916">
        <v>23531376</v>
      </c>
      <c r="C21916">
        <v>23531484</v>
      </c>
      <c r="D21916" t="s">
        <v>1</v>
      </c>
      <c r="E21916" t="s">
        <v>21804</v>
      </c>
      <c r="F21916">
        <v>108</v>
      </c>
      <c r="G21916" t="s">
        <v>27024</v>
      </c>
    </row>
    <row r="21917" spans="1:7">
      <c r="A21917" t="s">
        <v>102</v>
      </c>
      <c r="B21917">
        <v>12821434</v>
      </c>
      <c r="C21917">
        <v>12821587</v>
      </c>
      <c r="D21917" t="s">
        <v>1</v>
      </c>
      <c r="E21917" t="s">
        <v>8222</v>
      </c>
      <c r="F21917">
        <v>153</v>
      </c>
      <c r="G21917" t="s">
        <v>8223</v>
      </c>
    </row>
    <row r="21918" spans="1:7">
      <c r="A21918" t="s">
        <v>158</v>
      </c>
      <c r="B21918">
        <v>1451589</v>
      </c>
      <c r="C21918">
        <v>1461853</v>
      </c>
      <c r="D21918" t="s">
        <v>1</v>
      </c>
      <c r="E21918" t="s">
        <v>1984</v>
      </c>
      <c r="F21918">
        <v>10264</v>
      </c>
      <c r="G21918" t="s">
        <v>1985</v>
      </c>
    </row>
    <row r="21919" spans="1:7">
      <c r="A21919" t="s">
        <v>175</v>
      </c>
      <c r="B21919">
        <v>101922296</v>
      </c>
      <c r="C21919">
        <v>101933629</v>
      </c>
      <c r="D21919" t="s">
        <v>1</v>
      </c>
      <c r="E21919" t="s">
        <v>1810</v>
      </c>
      <c r="F21919">
        <v>11333</v>
      </c>
      <c r="G21919" t="s">
        <v>26700</v>
      </c>
    </row>
    <row r="21920" spans="1:7">
      <c r="A21920" t="s">
        <v>9</v>
      </c>
      <c r="B21920">
        <v>186336324</v>
      </c>
      <c r="C21920">
        <v>186337729</v>
      </c>
      <c r="D21920" t="s">
        <v>14</v>
      </c>
      <c r="E21920" t="s">
        <v>26268</v>
      </c>
      <c r="F21920">
        <v>1405</v>
      </c>
      <c r="G21920" t="s">
        <v>26269</v>
      </c>
    </row>
    <row r="21921" spans="1:7">
      <c r="A21921" t="s">
        <v>9</v>
      </c>
      <c r="B21921">
        <v>20161089</v>
      </c>
      <c r="C21921">
        <v>20161215</v>
      </c>
      <c r="D21921" t="s">
        <v>14</v>
      </c>
      <c r="E21921" t="s">
        <v>21800</v>
      </c>
      <c r="F21921">
        <v>126</v>
      </c>
      <c r="G21921" t="s">
        <v>21801</v>
      </c>
    </row>
    <row r="21922" spans="1:7">
      <c r="A21922" t="s">
        <v>98</v>
      </c>
      <c r="B21922">
        <v>28420488</v>
      </c>
      <c r="C21922">
        <v>28420620</v>
      </c>
      <c r="D21922" t="s">
        <v>1</v>
      </c>
      <c r="E21922" t="s">
        <v>17906</v>
      </c>
      <c r="F21922">
        <v>132</v>
      </c>
      <c r="G21922" t="s">
        <v>17907</v>
      </c>
    </row>
    <row r="21923" spans="1:7">
      <c r="A21923" t="s">
        <v>162</v>
      </c>
      <c r="B21923">
        <v>27922038</v>
      </c>
      <c r="C21923">
        <v>27927873</v>
      </c>
      <c r="D21923" t="s">
        <v>1</v>
      </c>
      <c r="E21923" t="s">
        <v>27025</v>
      </c>
      <c r="F21923">
        <v>5835</v>
      </c>
      <c r="G21923" t="s">
        <v>27026</v>
      </c>
    </row>
    <row r="21924" spans="1:7">
      <c r="A21924" t="s">
        <v>158</v>
      </c>
      <c r="B21924">
        <v>76200908</v>
      </c>
      <c r="C21924">
        <v>76201271</v>
      </c>
      <c r="D21924" t="s">
        <v>14</v>
      </c>
      <c r="E21924" t="s">
        <v>2206</v>
      </c>
      <c r="F21924">
        <v>363</v>
      </c>
      <c r="G21924" t="s">
        <v>2207</v>
      </c>
    </row>
    <row r="21925" spans="1:7">
      <c r="A21925" t="s">
        <v>348</v>
      </c>
      <c r="B21925">
        <v>2867344</v>
      </c>
      <c r="C21925">
        <v>2876476</v>
      </c>
      <c r="D21925" t="s">
        <v>1</v>
      </c>
      <c r="E21925" t="s">
        <v>2921</v>
      </c>
      <c r="F21925">
        <v>9132</v>
      </c>
      <c r="G21925" t="s">
        <v>26497</v>
      </c>
    </row>
    <row r="21926" spans="1:7">
      <c r="A21926" t="s">
        <v>5</v>
      </c>
      <c r="B21926">
        <v>96943974</v>
      </c>
      <c r="C21926">
        <v>96944096</v>
      </c>
      <c r="D21926" t="s">
        <v>1</v>
      </c>
      <c r="E21926" t="s">
        <v>25236</v>
      </c>
      <c r="F21926">
        <v>122</v>
      </c>
      <c r="G21926" t="s">
        <v>25237</v>
      </c>
    </row>
    <row r="21927" spans="1:7">
      <c r="A21927" t="s">
        <v>5</v>
      </c>
      <c r="B21927">
        <v>160284821</v>
      </c>
      <c r="C21927">
        <v>160289874</v>
      </c>
      <c r="D21927" t="s">
        <v>1</v>
      </c>
      <c r="E21927" t="s">
        <v>2215</v>
      </c>
      <c r="F21927">
        <v>5053</v>
      </c>
      <c r="G21927" t="s">
        <v>2216</v>
      </c>
    </row>
    <row r="21928" spans="1:7">
      <c r="A21928" t="s">
        <v>21</v>
      </c>
      <c r="B21928">
        <v>143081510</v>
      </c>
      <c r="C21928">
        <v>143114348</v>
      </c>
      <c r="D21928" t="s">
        <v>1</v>
      </c>
      <c r="E21928" t="s">
        <v>9151</v>
      </c>
      <c r="F21928">
        <v>32838</v>
      </c>
      <c r="G21928" t="s">
        <v>9152</v>
      </c>
    </row>
    <row r="21929" spans="1:7">
      <c r="A21929" t="s">
        <v>73</v>
      </c>
      <c r="B21929">
        <v>176520138</v>
      </c>
      <c r="C21929">
        <v>176522441</v>
      </c>
      <c r="D21929" t="s">
        <v>14</v>
      </c>
      <c r="E21929" t="s">
        <v>27027</v>
      </c>
      <c r="F21929">
        <v>2303</v>
      </c>
      <c r="G21929" t="s">
        <v>27028</v>
      </c>
    </row>
    <row r="21930" spans="1:7">
      <c r="A21930" t="s">
        <v>185</v>
      </c>
      <c r="B21930">
        <v>41533656</v>
      </c>
      <c r="C21930">
        <v>41536261</v>
      </c>
      <c r="D21930" t="s">
        <v>14</v>
      </c>
      <c r="E21930" t="s">
        <v>11147</v>
      </c>
      <c r="F21930">
        <v>2605</v>
      </c>
      <c r="G21930" t="s">
        <v>11148</v>
      </c>
    </row>
    <row r="21931" spans="1:7">
      <c r="A21931" t="s">
        <v>348</v>
      </c>
      <c r="B21931">
        <v>132833922</v>
      </c>
      <c r="C21931">
        <v>132834056</v>
      </c>
      <c r="D21931" t="s">
        <v>1</v>
      </c>
      <c r="E21931" t="s">
        <v>23972</v>
      </c>
      <c r="F21931">
        <v>134</v>
      </c>
      <c r="G21931" t="s">
        <v>23973</v>
      </c>
    </row>
    <row r="21932" spans="1:7">
      <c r="A21932" t="s">
        <v>9</v>
      </c>
      <c r="B21932">
        <v>133486872</v>
      </c>
      <c r="C21932">
        <v>133489416</v>
      </c>
      <c r="D21932" t="s">
        <v>14</v>
      </c>
      <c r="E21932" t="s">
        <v>14170</v>
      </c>
      <c r="F21932">
        <v>2544</v>
      </c>
      <c r="G21932" t="s">
        <v>14171</v>
      </c>
    </row>
    <row r="21933" spans="1:7">
      <c r="A21933" t="s">
        <v>42</v>
      </c>
      <c r="B21933">
        <v>47463698</v>
      </c>
      <c r="C21933">
        <v>47479256</v>
      </c>
      <c r="D21933" t="s">
        <v>1</v>
      </c>
      <c r="E21933" t="s">
        <v>6723</v>
      </c>
      <c r="F21933">
        <v>15558</v>
      </c>
      <c r="G21933" t="s">
        <v>6724</v>
      </c>
    </row>
    <row r="21934" spans="1:7">
      <c r="A21934" t="s">
        <v>119</v>
      </c>
      <c r="B21934">
        <v>11980327</v>
      </c>
      <c r="C21934">
        <v>11991892</v>
      </c>
      <c r="D21934" t="s">
        <v>1</v>
      </c>
      <c r="E21934" t="s">
        <v>9585</v>
      </c>
      <c r="F21934">
        <v>11565</v>
      </c>
      <c r="G21934" t="s">
        <v>9586</v>
      </c>
    </row>
    <row r="21935" spans="1:7">
      <c r="A21935" t="s">
        <v>119</v>
      </c>
      <c r="B21935">
        <v>81725379</v>
      </c>
      <c r="C21935">
        <v>81727092</v>
      </c>
      <c r="D21935" t="s">
        <v>14</v>
      </c>
      <c r="E21935" t="s">
        <v>25374</v>
      </c>
      <c r="F21935">
        <v>1713</v>
      </c>
      <c r="G21935" t="s">
        <v>27029</v>
      </c>
    </row>
    <row r="21936" spans="1:7">
      <c r="A21936" t="s">
        <v>175</v>
      </c>
      <c r="B21936">
        <v>90630670</v>
      </c>
      <c r="C21936">
        <v>90631979</v>
      </c>
      <c r="D21936" t="s">
        <v>1</v>
      </c>
      <c r="E21936" t="s">
        <v>19071</v>
      </c>
      <c r="F21936">
        <v>1309</v>
      </c>
      <c r="G21936" t="s">
        <v>19072</v>
      </c>
    </row>
    <row r="21937" spans="1:7">
      <c r="A21937" t="s">
        <v>158</v>
      </c>
      <c r="B21937">
        <v>20156817</v>
      </c>
      <c r="C21937">
        <v>20160920</v>
      </c>
      <c r="D21937" t="s">
        <v>14</v>
      </c>
      <c r="E21937" t="s">
        <v>4430</v>
      </c>
      <c r="F21937">
        <v>4103</v>
      </c>
      <c r="G21937" t="s">
        <v>14905</v>
      </c>
    </row>
    <row r="21938" spans="1:7">
      <c r="A21938" t="s">
        <v>9</v>
      </c>
      <c r="B21938">
        <v>32757716</v>
      </c>
      <c r="C21938">
        <v>32769362</v>
      </c>
      <c r="D21938" t="s">
        <v>14</v>
      </c>
      <c r="E21938" t="s">
        <v>18686</v>
      </c>
      <c r="F21938">
        <v>11646</v>
      </c>
      <c r="G21938" t="s">
        <v>27030</v>
      </c>
    </row>
    <row r="21939" spans="1:7">
      <c r="A21939" t="s">
        <v>25</v>
      </c>
      <c r="B21939">
        <v>41582593</v>
      </c>
      <c r="C21939">
        <v>41608784</v>
      </c>
      <c r="D21939" t="s">
        <v>1</v>
      </c>
      <c r="E21939" t="s">
        <v>670</v>
      </c>
      <c r="F21939">
        <v>26191</v>
      </c>
      <c r="G21939" t="s">
        <v>27031</v>
      </c>
    </row>
    <row r="21940" spans="1:7">
      <c r="A21940" t="s">
        <v>5</v>
      </c>
      <c r="B21940">
        <v>20453582</v>
      </c>
      <c r="C21940">
        <v>20463221</v>
      </c>
      <c r="D21940" t="s">
        <v>1</v>
      </c>
      <c r="E21940" t="s">
        <v>3180</v>
      </c>
      <c r="F21940">
        <v>9639</v>
      </c>
      <c r="G21940" t="s">
        <v>26440</v>
      </c>
    </row>
    <row r="21941" spans="1:7">
      <c r="A21941" t="s">
        <v>292</v>
      </c>
      <c r="B21941">
        <v>114239055</v>
      </c>
      <c r="C21941">
        <v>114288348</v>
      </c>
      <c r="D21941" t="s">
        <v>14</v>
      </c>
      <c r="E21941" t="s">
        <v>12309</v>
      </c>
      <c r="F21941">
        <v>49293</v>
      </c>
      <c r="G21941" t="s">
        <v>12310</v>
      </c>
    </row>
    <row r="21942" spans="1:7">
      <c r="A21942" t="s">
        <v>13</v>
      </c>
      <c r="B21942">
        <v>63978523</v>
      </c>
      <c r="C21942">
        <v>63979219</v>
      </c>
      <c r="D21942" t="s">
        <v>14</v>
      </c>
      <c r="E21942" t="s">
        <v>27032</v>
      </c>
      <c r="F21942">
        <v>696</v>
      </c>
      <c r="G21942" t="s">
        <v>27033</v>
      </c>
    </row>
    <row r="21943" spans="1:7">
      <c r="A21943" t="s">
        <v>175</v>
      </c>
      <c r="B21943">
        <v>85341099</v>
      </c>
      <c r="C21943">
        <v>85343208</v>
      </c>
      <c r="D21943" t="s">
        <v>14</v>
      </c>
      <c r="E21943" t="s">
        <v>27034</v>
      </c>
      <c r="F21943">
        <v>2109</v>
      </c>
      <c r="G21943" t="s">
        <v>27035</v>
      </c>
    </row>
    <row r="21944" spans="1:7">
      <c r="A21944" t="s">
        <v>119</v>
      </c>
      <c r="B21944">
        <v>81939007</v>
      </c>
      <c r="C21944">
        <v>81953269</v>
      </c>
      <c r="D21944" t="s">
        <v>14</v>
      </c>
      <c r="E21944" t="s">
        <v>6997</v>
      </c>
      <c r="F21944">
        <v>14262</v>
      </c>
      <c r="G21944" t="s">
        <v>6998</v>
      </c>
    </row>
    <row r="21945" spans="1:7">
      <c r="A21945" t="s">
        <v>35</v>
      </c>
      <c r="B21945">
        <v>45481177</v>
      </c>
      <c r="C21945">
        <v>45497532</v>
      </c>
      <c r="D21945" t="s">
        <v>14</v>
      </c>
      <c r="E21945" t="s">
        <v>7168</v>
      </c>
      <c r="F21945">
        <v>16355</v>
      </c>
      <c r="G21945" t="s">
        <v>27036</v>
      </c>
    </row>
    <row r="21946" spans="1:7">
      <c r="A21946" t="s">
        <v>49</v>
      </c>
      <c r="B21946">
        <v>33944362</v>
      </c>
      <c r="C21946">
        <v>33953472</v>
      </c>
      <c r="D21946" t="s">
        <v>1</v>
      </c>
      <c r="E21946" t="s">
        <v>95</v>
      </c>
      <c r="F21946">
        <v>9110</v>
      </c>
      <c r="G21946" t="s">
        <v>96</v>
      </c>
    </row>
    <row r="21947" spans="1:7">
      <c r="A21947" t="s">
        <v>25</v>
      </c>
      <c r="B21947">
        <v>57252847</v>
      </c>
      <c r="C21947">
        <v>57258476</v>
      </c>
      <c r="D21947" t="s">
        <v>1</v>
      </c>
      <c r="E21947" t="s">
        <v>27037</v>
      </c>
      <c r="F21947">
        <v>5629</v>
      </c>
      <c r="G21947" t="s">
        <v>27038</v>
      </c>
    </row>
    <row r="21948" spans="1:7">
      <c r="A21948" t="s">
        <v>25</v>
      </c>
      <c r="B21948">
        <v>200618201</v>
      </c>
      <c r="C21948">
        <v>200635879</v>
      </c>
      <c r="D21948" t="s">
        <v>1</v>
      </c>
      <c r="E21948" t="s">
        <v>21239</v>
      </c>
      <c r="F21948">
        <v>17678</v>
      </c>
      <c r="G21948" t="s">
        <v>21240</v>
      </c>
    </row>
    <row r="21949" spans="1:7">
      <c r="A21949" t="s">
        <v>158</v>
      </c>
      <c r="B21949">
        <v>76696412</v>
      </c>
      <c r="C21949">
        <v>76705814</v>
      </c>
      <c r="D21949" t="s">
        <v>1</v>
      </c>
      <c r="E21949" t="s">
        <v>5016</v>
      </c>
      <c r="F21949">
        <v>9402</v>
      </c>
      <c r="G21949" t="s">
        <v>27039</v>
      </c>
    </row>
    <row r="21950" spans="1:7">
      <c r="A21950" t="s">
        <v>49</v>
      </c>
      <c r="B21950">
        <v>98740342</v>
      </c>
      <c r="C21950">
        <v>98766983</v>
      </c>
      <c r="D21950" t="s">
        <v>14</v>
      </c>
      <c r="E21950" t="s">
        <v>14230</v>
      </c>
      <c r="F21950">
        <v>26641</v>
      </c>
      <c r="G21950" t="s">
        <v>27040</v>
      </c>
    </row>
    <row r="21951" spans="1:7">
      <c r="A21951" t="s">
        <v>162</v>
      </c>
      <c r="B21951">
        <v>141565994</v>
      </c>
      <c r="C21951">
        <v>141595410</v>
      </c>
      <c r="D21951" t="s">
        <v>1</v>
      </c>
      <c r="E21951" t="s">
        <v>16477</v>
      </c>
      <c r="F21951">
        <v>29416</v>
      </c>
      <c r="G21951" t="s">
        <v>26682</v>
      </c>
    </row>
    <row r="21952" spans="1:7">
      <c r="A21952" t="s">
        <v>9</v>
      </c>
      <c r="B21952">
        <v>39431913</v>
      </c>
      <c r="C21952">
        <v>39436067</v>
      </c>
      <c r="D21952" t="s">
        <v>14</v>
      </c>
      <c r="E21952" t="s">
        <v>15052</v>
      </c>
      <c r="F21952">
        <v>4154</v>
      </c>
      <c r="G21952" t="s">
        <v>15053</v>
      </c>
    </row>
    <row r="21953" spans="1:7">
      <c r="A21953" t="s">
        <v>158</v>
      </c>
      <c r="B21953">
        <v>48744914</v>
      </c>
      <c r="C21953">
        <v>48746889</v>
      </c>
      <c r="D21953" t="s">
        <v>14</v>
      </c>
      <c r="E21953" t="s">
        <v>18823</v>
      </c>
      <c r="F21953">
        <v>1975</v>
      </c>
      <c r="G21953" t="s">
        <v>18824</v>
      </c>
    </row>
    <row r="21954" spans="1:7">
      <c r="A21954" t="s">
        <v>9</v>
      </c>
      <c r="B21954">
        <v>184093302</v>
      </c>
      <c r="C21954">
        <v>184094192</v>
      </c>
      <c r="D21954" t="s">
        <v>1</v>
      </c>
      <c r="E21954" t="s">
        <v>27041</v>
      </c>
      <c r="F21954">
        <v>890</v>
      </c>
      <c r="G21954" t="s">
        <v>27042</v>
      </c>
    </row>
    <row r="21955" spans="1:7">
      <c r="A21955" t="s">
        <v>9</v>
      </c>
      <c r="B21955">
        <v>195785154</v>
      </c>
      <c r="C21955">
        <v>195796439</v>
      </c>
      <c r="D21955" t="s">
        <v>1</v>
      </c>
      <c r="E21955" t="s">
        <v>15565</v>
      </c>
      <c r="F21955">
        <v>11285</v>
      </c>
      <c r="G21955" t="s">
        <v>15566</v>
      </c>
    </row>
    <row r="21956" spans="1:7">
      <c r="A21956" t="s">
        <v>25</v>
      </c>
      <c r="B21956">
        <v>236972003</v>
      </c>
      <c r="C21956">
        <v>237038146</v>
      </c>
      <c r="D21956" t="s">
        <v>14</v>
      </c>
      <c r="E21956" t="s">
        <v>2885</v>
      </c>
      <c r="F21956">
        <v>66143</v>
      </c>
      <c r="G21956" t="s">
        <v>26745</v>
      </c>
    </row>
    <row r="21957" spans="1:7">
      <c r="A21957" t="s">
        <v>9</v>
      </c>
      <c r="B21957">
        <v>15283684</v>
      </c>
      <c r="C21957">
        <v>15288964</v>
      </c>
      <c r="D21957" t="s">
        <v>14</v>
      </c>
      <c r="E21957" t="s">
        <v>17344</v>
      </c>
      <c r="F21957">
        <v>5280</v>
      </c>
      <c r="G21957" t="s">
        <v>17345</v>
      </c>
    </row>
    <row r="21958" spans="1:7">
      <c r="A21958" t="s">
        <v>73</v>
      </c>
      <c r="B21958">
        <v>86627164</v>
      </c>
      <c r="C21958">
        <v>86685344</v>
      </c>
      <c r="D21958" t="s">
        <v>14</v>
      </c>
      <c r="E21958" t="s">
        <v>5282</v>
      </c>
      <c r="F21958">
        <v>58180</v>
      </c>
      <c r="G21958" t="s">
        <v>27043</v>
      </c>
    </row>
    <row r="21959" spans="1:7">
      <c r="A21959" t="s">
        <v>102</v>
      </c>
      <c r="B21959">
        <v>6681951</v>
      </c>
      <c r="C21959">
        <v>6682041</v>
      </c>
      <c r="D21959" t="s">
        <v>1</v>
      </c>
      <c r="E21959" t="s">
        <v>1666</v>
      </c>
      <c r="F21959">
        <v>90</v>
      </c>
      <c r="G21959" t="s">
        <v>1667</v>
      </c>
    </row>
    <row r="21960" spans="1:7">
      <c r="A21960" t="s">
        <v>13</v>
      </c>
      <c r="B21960">
        <v>93528073</v>
      </c>
      <c r="C21960">
        <v>93543042</v>
      </c>
      <c r="D21960" t="s">
        <v>14</v>
      </c>
      <c r="E21960" t="s">
        <v>930</v>
      </c>
      <c r="F21960">
        <v>14969</v>
      </c>
      <c r="G21960" t="s">
        <v>931</v>
      </c>
    </row>
    <row r="21961" spans="1:7">
      <c r="A21961" t="s">
        <v>0</v>
      </c>
      <c r="B21961">
        <v>121164828</v>
      </c>
      <c r="C21961">
        <v>121174938</v>
      </c>
      <c r="D21961" t="s">
        <v>14</v>
      </c>
      <c r="E21961" t="s">
        <v>27044</v>
      </c>
      <c r="F21961">
        <v>10110</v>
      </c>
      <c r="G21961" t="s">
        <v>27045</v>
      </c>
    </row>
    <row r="21962" spans="1:7">
      <c r="A21962" t="s">
        <v>5</v>
      </c>
      <c r="B21962">
        <v>216283964</v>
      </c>
      <c r="C21962">
        <v>216284108</v>
      </c>
      <c r="D21962" t="s">
        <v>1</v>
      </c>
      <c r="E21962" t="s">
        <v>14295</v>
      </c>
      <c r="F21962">
        <v>144</v>
      </c>
      <c r="G21962" t="s">
        <v>26221</v>
      </c>
    </row>
    <row r="21963" spans="1:7">
      <c r="A21963" t="s">
        <v>25</v>
      </c>
      <c r="B21963">
        <v>78167053</v>
      </c>
      <c r="C21963">
        <v>78191447</v>
      </c>
      <c r="D21963" t="s">
        <v>1</v>
      </c>
      <c r="E21963" t="s">
        <v>4317</v>
      </c>
      <c r="F21963">
        <v>24394</v>
      </c>
      <c r="G21963" t="s">
        <v>27046</v>
      </c>
    </row>
    <row r="21964" spans="1:7">
      <c r="A21964" t="s">
        <v>49</v>
      </c>
      <c r="B21964">
        <v>6620183</v>
      </c>
      <c r="C21964">
        <v>6644692</v>
      </c>
      <c r="D21964" t="s">
        <v>1</v>
      </c>
      <c r="E21964" t="s">
        <v>23429</v>
      </c>
      <c r="F21964">
        <v>24509</v>
      </c>
      <c r="G21964" t="s">
        <v>23430</v>
      </c>
    </row>
    <row r="21965" spans="1:7">
      <c r="A21965" t="s">
        <v>106</v>
      </c>
      <c r="B21965">
        <v>161157918</v>
      </c>
      <c r="C21965">
        <v>161162449</v>
      </c>
      <c r="D21965" t="s">
        <v>14</v>
      </c>
      <c r="E21965" t="s">
        <v>18749</v>
      </c>
      <c r="F21965">
        <v>4531</v>
      </c>
      <c r="G21965" t="s">
        <v>18750</v>
      </c>
    </row>
    <row r="21966" spans="1:7">
      <c r="A21966" t="s">
        <v>49</v>
      </c>
      <c r="B21966">
        <v>96097655</v>
      </c>
      <c r="C21966">
        <v>96097942</v>
      </c>
      <c r="D21966" t="s">
        <v>1</v>
      </c>
      <c r="E21966" t="s">
        <v>2389</v>
      </c>
      <c r="F21966">
        <v>287</v>
      </c>
      <c r="G21966" t="s">
        <v>2390</v>
      </c>
    </row>
    <row r="21967" spans="1:7">
      <c r="A21967" t="s">
        <v>162</v>
      </c>
      <c r="B21967">
        <v>125528127</v>
      </c>
      <c r="C21967">
        <v>125534441</v>
      </c>
      <c r="D21967" t="s">
        <v>1</v>
      </c>
      <c r="E21967" t="s">
        <v>24301</v>
      </c>
      <c r="F21967">
        <v>6314</v>
      </c>
      <c r="G21967" t="s">
        <v>24302</v>
      </c>
    </row>
    <row r="21968" spans="1:7">
      <c r="A21968" t="s">
        <v>35</v>
      </c>
      <c r="B21968">
        <v>31050281</v>
      </c>
      <c r="C21968">
        <v>31062845</v>
      </c>
      <c r="D21968" t="s">
        <v>14</v>
      </c>
      <c r="E21968" t="s">
        <v>18455</v>
      </c>
      <c r="F21968">
        <v>12564</v>
      </c>
      <c r="G21968" t="s">
        <v>18456</v>
      </c>
    </row>
    <row r="21969" spans="1:7">
      <c r="A21969" t="s">
        <v>5</v>
      </c>
      <c r="B21969">
        <v>219423220</v>
      </c>
      <c r="C21969">
        <v>219427536</v>
      </c>
      <c r="D21969" t="s">
        <v>1</v>
      </c>
      <c r="E21969" t="s">
        <v>1756</v>
      </c>
      <c r="F21969">
        <v>4316</v>
      </c>
      <c r="G21969" t="s">
        <v>1757</v>
      </c>
    </row>
    <row r="21970" spans="1:7">
      <c r="A21970" t="s">
        <v>158</v>
      </c>
      <c r="B21970">
        <v>18188455</v>
      </c>
      <c r="C21970">
        <v>18188834</v>
      </c>
      <c r="D21970" t="s">
        <v>1</v>
      </c>
      <c r="E21970" t="s">
        <v>12493</v>
      </c>
      <c r="F21970">
        <v>379</v>
      </c>
      <c r="G21970" t="s">
        <v>12494</v>
      </c>
    </row>
    <row r="21971" spans="1:7">
      <c r="A21971" t="s">
        <v>53</v>
      </c>
      <c r="B21971">
        <v>46924329</v>
      </c>
      <c r="C21971">
        <v>46924426</v>
      </c>
      <c r="D21971" t="s">
        <v>14</v>
      </c>
      <c r="E21971" t="s">
        <v>18747</v>
      </c>
      <c r="F21971">
        <v>97</v>
      </c>
      <c r="G21971" t="s">
        <v>18748</v>
      </c>
    </row>
    <row r="21972" spans="1:7">
      <c r="A21972" t="s">
        <v>106</v>
      </c>
      <c r="B21972">
        <v>170697374</v>
      </c>
      <c r="C21972">
        <v>170700209</v>
      </c>
      <c r="D21972" t="s">
        <v>14</v>
      </c>
      <c r="E21972" t="s">
        <v>4560</v>
      </c>
      <c r="F21972">
        <v>2835</v>
      </c>
      <c r="G21972" t="s">
        <v>4561</v>
      </c>
    </row>
    <row r="21973" spans="1:7">
      <c r="A21973" t="s">
        <v>25</v>
      </c>
      <c r="B21973">
        <v>1454300</v>
      </c>
      <c r="C21973">
        <v>1455997</v>
      </c>
      <c r="D21973" t="s">
        <v>14</v>
      </c>
      <c r="E21973" t="s">
        <v>27047</v>
      </c>
      <c r="F21973">
        <v>1697</v>
      </c>
      <c r="G21973" t="s">
        <v>27048</v>
      </c>
    </row>
    <row r="21974" spans="1:7">
      <c r="A21974" t="s">
        <v>102</v>
      </c>
      <c r="B21974">
        <v>30308043</v>
      </c>
      <c r="C21974">
        <v>30308448</v>
      </c>
      <c r="D21974" t="s">
        <v>14</v>
      </c>
      <c r="E21974" t="s">
        <v>26254</v>
      </c>
      <c r="F21974">
        <v>405</v>
      </c>
      <c r="G21974" t="s">
        <v>26255</v>
      </c>
    </row>
    <row r="21975" spans="1:7">
      <c r="A21975" t="s">
        <v>106</v>
      </c>
      <c r="B21975">
        <v>52943596</v>
      </c>
      <c r="C21975">
        <v>52947416</v>
      </c>
      <c r="D21975" t="s">
        <v>14</v>
      </c>
      <c r="E21975" t="s">
        <v>22433</v>
      </c>
      <c r="F21975">
        <v>3820</v>
      </c>
      <c r="G21975" t="s">
        <v>26220</v>
      </c>
    </row>
    <row r="21976" spans="1:7">
      <c r="A21976" t="s">
        <v>158</v>
      </c>
      <c r="B21976">
        <v>42337771</v>
      </c>
      <c r="C21976">
        <v>42338183</v>
      </c>
      <c r="D21976" t="s">
        <v>1</v>
      </c>
      <c r="E21976" t="s">
        <v>23752</v>
      </c>
      <c r="F21976">
        <v>412</v>
      </c>
      <c r="G21976" t="s">
        <v>23753</v>
      </c>
    </row>
    <row r="21977" spans="1:7">
      <c r="A21977" t="s">
        <v>49</v>
      </c>
      <c r="B21977">
        <v>33941646</v>
      </c>
      <c r="C21977">
        <v>33956144</v>
      </c>
      <c r="D21977" t="s">
        <v>1</v>
      </c>
      <c r="E21977" t="s">
        <v>95</v>
      </c>
      <c r="F21977">
        <v>14498</v>
      </c>
      <c r="G21977" t="s">
        <v>96</v>
      </c>
    </row>
    <row r="21978" spans="1:7">
      <c r="A21978" t="s">
        <v>0</v>
      </c>
      <c r="B21978">
        <v>123068824</v>
      </c>
      <c r="C21978">
        <v>123073363</v>
      </c>
      <c r="D21978" t="s">
        <v>14</v>
      </c>
      <c r="E21978" t="s">
        <v>4988</v>
      </c>
      <c r="F21978">
        <v>4539</v>
      </c>
      <c r="G21978" t="s">
        <v>4989</v>
      </c>
    </row>
    <row r="21979" spans="1:7">
      <c r="A21979" t="s">
        <v>13</v>
      </c>
      <c r="B21979">
        <v>61608095</v>
      </c>
      <c r="C21979">
        <v>61615756</v>
      </c>
      <c r="D21979" t="s">
        <v>14</v>
      </c>
      <c r="E21979" t="s">
        <v>13349</v>
      </c>
      <c r="F21979">
        <v>7661</v>
      </c>
      <c r="G21979" t="s">
        <v>13350</v>
      </c>
    </row>
    <row r="21980" spans="1:7">
      <c r="A21980" t="s">
        <v>9</v>
      </c>
      <c r="B21980">
        <v>23942298</v>
      </c>
      <c r="C21980">
        <v>23942540</v>
      </c>
      <c r="D21980" t="s">
        <v>1</v>
      </c>
      <c r="E21980" t="s">
        <v>13473</v>
      </c>
      <c r="F21980">
        <v>242</v>
      </c>
      <c r="G21980" t="s">
        <v>13474</v>
      </c>
    </row>
    <row r="21981" spans="1:7">
      <c r="A21981" t="s">
        <v>49</v>
      </c>
      <c r="B21981">
        <v>74337342</v>
      </c>
      <c r="C21981">
        <v>74355148</v>
      </c>
      <c r="D21981" t="s">
        <v>1</v>
      </c>
      <c r="E21981" t="s">
        <v>2931</v>
      </c>
      <c r="F21981">
        <v>17806</v>
      </c>
      <c r="G21981" t="s">
        <v>26705</v>
      </c>
    </row>
    <row r="21982" spans="1:7">
      <c r="A21982" t="s">
        <v>9</v>
      </c>
      <c r="B21982">
        <v>186445025</v>
      </c>
      <c r="C21982">
        <v>186450463</v>
      </c>
      <c r="D21982" t="s">
        <v>14</v>
      </c>
      <c r="E21982" t="s">
        <v>18408</v>
      </c>
      <c r="F21982">
        <v>5438</v>
      </c>
      <c r="G21982" t="s">
        <v>27049</v>
      </c>
    </row>
    <row r="21983" spans="1:7">
      <c r="A21983" t="s">
        <v>35</v>
      </c>
      <c r="B21983">
        <v>100934357</v>
      </c>
      <c r="C21983">
        <v>100950461</v>
      </c>
      <c r="D21983" t="s">
        <v>14</v>
      </c>
      <c r="E21983" t="s">
        <v>13801</v>
      </c>
      <c r="F21983">
        <v>16104</v>
      </c>
      <c r="G21983" t="s">
        <v>13802</v>
      </c>
    </row>
    <row r="21984" spans="1:7">
      <c r="A21984" t="s">
        <v>5</v>
      </c>
      <c r="B21984">
        <v>182358051</v>
      </c>
      <c r="C21984">
        <v>182376502</v>
      </c>
      <c r="D21984" t="s">
        <v>14</v>
      </c>
      <c r="E21984" t="s">
        <v>22694</v>
      </c>
      <c r="F21984">
        <v>18451</v>
      </c>
      <c r="G21984" t="s">
        <v>22695</v>
      </c>
    </row>
    <row r="21985" spans="1:7">
      <c r="A21985" t="s">
        <v>162</v>
      </c>
      <c r="B21985">
        <v>41561558</v>
      </c>
      <c r="C21985">
        <v>41563759</v>
      </c>
      <c r="D21985" t="s">
        <v>1</v>
      </c>
      <c r="E21985" t="s">
        <v>6780</v>
      </c>
      <c r="F21985">
        <v>2201</v>
      </c>
      <c r="G21985" t="s">
        <v>26236</v>
      </c>
    </row>
    <row r="21986" spans="1:7">
      <c r="A21986" t="s">
        <v>21</v>
      </c>
      <c r="B21986">
        <v>75040222</v>
      </c>
      <c r="C21986">
        <v>75041120</v>
      </c>
      <c r="D21986" t="s">
        <v>14</v>
      </c>
      <c r="E21986" t="s">
        <v>3894</v>
      </c>
      <c r="F21986">
        <v>898</v>
      </c>
      <c r="G21986" t="s">
        <v>3895</v>
      </c>
    </row>
    <row r="21987" spans="1:7">
      <c r="A21987" t="s">
        <v>5</v>
      </c>
      <c r="B21987">
        <v>182339686</v>
      </c>
      <c r="C21987">
        <v>182340015</v>
      </c>
      <c r="D21987" t="s">
        <v>14</v>
      </c>
      <c r="E21987" t="s">
        <v>22694</v>
      </c>
      <c r="F21987">
        <v>329</v>
      </c>
      <c r="G21987" t="s">
        <v>22695</v>
      </c>
    </row>
    <row r="21988" spans="1:7">
      <c r="A21988" t="s">
        <v>9</v>
      </c>
      <c r="B21988">
        <v>133483025</v>
      </c>
      <c r="C21988">
        <v>133483751</v>
      </c>
      <c r="D21988" t="s">
        <v>14</v>
      </c>
      <c r="E21988" t="s">
        <v>14170</v>
      </c>
      <c r="F21988">
        <v>726</v>
      </c>
      <c r="G21988" t="s">
        <v>14171</v>
      </c>
    </row>
    <row r="21989" spans="1:7">
      <c r="A21989" t="s">
        <v>106</v>
      </c>
      <c r="B21989">
        <v>105219067</v>
      </c>
      <c r="C21989">
        <v>105219949</v>
      </c>
      <c r="D21989" t="s">
        <v>1</v>
      </c>
      <c r="E21989" t="s">
        <v>1868</v>
      </c>
      <c r="F21989">
        <v>882</v>
      </c>
      <c r="G21989" t="s">
        <v>27050</v>
      </c>
    </row>
    <row r="21990" spans="1:7">
      <c r="A21990" t="s">
        <v>106</v>
      </c>
      <c r="B21990">
        <v>111213363</v>
      </c>
      <c r="C21990">
        <v>111214030</v>
      </c>
      <c r="D21990" t="s">
        <v>14</v>
      </c>
      <c r="E21990" t="s">
        <v>2335</v>
      </c>
      <c r="F21990">
        <v>667</v>
      </c>
      <c r="G21990" t="s">
        <v>2336</v>
      </c>
    </row>
    <row r="21991" spans="1:7">
      <c r="A21991" t="s">
        <v>292</v>
      </c>
      <c r="B21991">
        <v>114174930</v>
      </c>
      <c r="C21991">
        <v>114175048</v>
      </c>
      <c r="D21991" t="s">
        <v>14</v>
      </c>
      <c r="E21991" t="s">
        <v>2971</v>
      </c>
      <c r="F21991">
        <v>118</v>
      </c>
      <c r="G21991" t="s">
        <v>2972</v>
      </c>
    </row>
    <row r="21992" spans="1:7">
      <c r="A21992" t="s">
        <v>49</v>
      </c>
      <c r="B21992">
        <v>135796749</v>
      </c>
      <c r="C21992">
        <v>135804339</v>
      </c>
      <c r="D21992" t="s">
        <v>1</v>
      </c>
      <c r="E21992" t="s">
        <v>26483</v>
      </c>
      <c r="F21992">
        <v>7590</v>
      </c>
      <c r="G21992" t="s">
        <v>26484</v>
      </c>
    </row>
    <row r="21993" spans="1:7">
      <c r="A21993" t="s">
        <v>9</v>
      </c>
      <c r="B21993">
        <v>172064116</v>
      </c>
      <c r="C21993">
        <v>172080635</v>
      </c>
      <c r="D21993" t="s">
        <v>14</v>
      </c>
      <c r="E21993" t="s">
        <v>622</v>
      </c>
      <c r="F21993">
        <v>16519</v>
      </c>
      <c r="G21993" t="s">
        <v>623</v>
      </c>
    </row>
    <row r="21994" spans="1:7">
      <c r="A21994" t="s">
        <v>158</v>
      </c>
      <c r="B21994">
        <v>58756813</v>
      </c>
      <c r="C21994">
        <v>58885437</v>
      </c>
      <c r="D21994" t="s">
        <v>14</v>
      </c>
      <c r="E21994" t="s">
        <v>9064</v>
      </c>
      <c r="F21994">
        <v>128624</v>
      </c>
      <c r="G21994" t="s">
        <v>9065</v>
      </c>
    </row>
    <row r="21995" spans="1:7">
      <c r="A21995" t="s">
        <v>98</v>
      </c>
      <c r="B21995">
        <v>127503602</v>
      </c>
      <c r="C21995">
        <v>127503699</v>
      </c>
      <c r="D21995" t="s">
        <v>1</v>
      </c>
      <c r="E21995" t="s">
        <v>12409</v>
      </c>
      <c r="F21995">
        <v>97</v>
      </c>
      <c r="G21995" t="s">
        <v>12410</v>
      </c>
    </row>
    <row r="21996" spans="1:7">
      <c r="A21996" t="s">
        <v>35</v>
      </c>
      <c r="B21996">
        <v>90450859</v>
      </c>
      <c r="C21996">
        <v>90459827</v>
      </c>
      <c r="D21996" t="s">
        <v>14</v>
      </c>
      <c r="E21996" t="s">
        <v>14322</v>
      </c>
      <c r="F21996">
        <v>8968</v>
      </c>
      <c r="G21996" t="s">
        <v>14323</v>
      </c>
    </row>
    <row r="21997" spans="1:7">
      <c r="A21997" t="s">
        <v>53</v>
      </c>
      <c r="B21997">
        <v>38536352</v>
      </c>
      <c r="C21997">
        <v>38538917</v>
      </c>
      <c r="D21997" t="s">
        <v>14</v>
      </c>
      <c r="E21997" t="s">
        <v>4642</v>
      </c>
      <c r="F21997">
        <v>2565</v>
      </c>
      <c r="G21997" t="s">
        <v>4643</v>
      </c>
    </row>
    <row r="21998" spans="1:7">
      <c r="A21998" t="s">
        <v>106</v>
      </c>
      <c r="B21998">
        <v>25916912</v>
      </c>
      <c r="C21998">
        <v>25924134</v>
      </c>
      <c r="D21998" t="s">
        <v>1</v>
      </c>
      <c r="E21998" t="s">
        <v>27051</v>
      </c>
      <c r="F21998">
        <v>7222</v>
      </c>
      <c r="G21998" t="s">
        <v>27052</v>
      </c>
    </row>
    <row r="21999" spans="1:7">
      <c r="A21999" t="s">
        <v>53</v>
      </c>
      <c r="B21999">
        <v>27113883</v>
      </c>
      <c r="C21999">
        <v>27124545</v>
      </c>
      <c r="D21999" t="s">
        <v>14</v>
      </c>
      <c r="E21999" t="s">
        <v>10848</v>
      </c>
      <c r="F21999">
        <v>10662</v>
      </c>
      <c r="G21999" t="s">
        <v>10849</v>
      </c>
    </row>
    <row r="22000" spans="1:7">
      <c r="A22000" t="s">
        <v>9</v>
      </c>
      <c r="B22000">
        <v>113497587</v>
      </c>
      <c r="C22000">
        <v>113508687</v>
      </c>
      <c r="D22000" t="s">
        <v>14</v>
      </c>
      <c r="E22000" t="s">
        <v>1343</v>
      </c>
      <c r="F22000">
        <v>11100</v>
      </c>
      <c r="G22000" t="s">
        <v>1344</v>
      </c>
    </row>
    <row r="22001" spans="1:7">
      <c r="A22001" t="s">
        <v>73</v>
      </c>
      <c r="B22001">
        <v>80769518</v>
      </c>
      <c r="C22001">
        <v>80809536</v>
      </c>
      <c r="D22001" t="s">
        <v>1</v>
      </c>
      <c r="E22001" t="s">
        <v>4827</v>
      </c>
      <c r="F22001">
        <v>40018</v>
      </c>
      <c r="G22001" t="s">
        <v>4828</v>
      </c>
    </row>
    <row r="22002" spans="1:7">
      <c r="A22002" t="s">
        <v>5</v>
      </c>
      <c r="B22002">
        <v>179404794</v>
      </c>
      <c r="C22002">
        <v>179456231</v>
      </c>
      <c r="D22002" t="s">
        <v>1</v>
      </c>
      <c r="E22002" t="s">
        <v>17685</v>
      </c>
      <c r="F22002">
        <v>51437</v>
      </c>
      <c r="G22002" t="s">
        <v>17686</v>
      </c>
    </row>
    <row r="22003" spans="1:7">
      <c r="A22003" t="s">
        <v>9</v>
      </c>
      <c r="B22003">
        <v>52861108</v>
      </c>
      <c r="C22003">
        <v>52861213</v>
      </c>
      <c r="D22003" t="s">
        <v>1</v>
      </c>
      <c r="E22003" t="s">
        <v>23289</v>
      </c>
      <c r="F22003">
        <v>105</v>
      </c>
      <c r="G22003" t="s">
        <v>23290</v>
      </c>
    </row>
    <row r="22004" spans="1:7">
      <c r="A22004" t="s">
        <v>73</v>
      </c>
      <c r="B22004">
        <v>68550428</v>
      </c>
      <c r="C22004">
        <v>68553980</v>
      </c>
      <c r="D22004" t="s">
        <v>14</v>
      </c>
      <c r="E22004" t="s">
        <v>5997</v>
      </c>
      <c r="F22004">
        <v>3552</v>
      </c>
      <c r="G22004" t="s">
        <v>5998</v>
      </c>
    </row>
    <row r="22005" spans="1:7">
      <c r="A22005" t="s">
        <v>119</v>
      </c>
      <c r="B22005">
        <v>70045743</v>
      </c>
      <c r="C22005">
        <v>70065871</v>
      </c>
      <c r="D22005" t="s">
        <v>1</v>
      </c>
      <c r="E22005" t="s">
        <v>643</v>
      </c>
      <c r="F22005">
        <v>20128</v>
      </c>
      <c r="G22005" t="s">
        <v>644</v>
      </c>
    </row>
    <row r="22006" spans="1:7">
      <c r="A22006" t="s">
        <v>292</v>
      </c>
      <c r="B22006">
        <v>20251863</v>
      </c>
      <c r="C22006">
        <v>20356931</v>
      </c>
      <c r="D22006" t="s">
        <v>1</v>
      </c>
      <c r="E22006" t="s">
        <v>9069</v>
      </c>
      <c r="F22006">
        <v>105068</v>
      </c>
      <c r="G22006" t="s">
        <v>9070</v>
      </c>
    </row>
    <row r="22007" spans="1:7">
      <c r="A22007" t="s">
        <v>102</v>
      </c>
      <c r="B22007">
        <v>50357662</v>
      </c>
      <c r="C22007">
        <v>50363593</v>
      </c>
      <c r="D22007" t="s">
        <v>14</v>
      </c>
      <c r="E22007" t="s">
        <v>27053</v>
      </c>
      <c r="F22007">
        <v>5931</v>
      </c>
      <c r="G22007" t="s">
        <v>27054</v>
      </c>
    </row>
    <row r="22008" spans="1:7">
      <c r="A22008" t="s">
        <v>21</v>
      </c>
      <c r="B22008">
        <v>144464661</v>
      </c>
      <c r="C22008">
        <v>144466000</v>
      </c>
      <c r="D22008" t="s">
        <v>14</v>
      </c>
      <c r="E22008" t="s">
        <v>22</v>
      </c>
      <c r="F22008">
        <v>1339</v>
      </c>
      <c r="G22008" t="s">
        <v>23</v>
      </c>
    </row>
    <row r="22009" spans="1:7">
      <c r="A22009" t="s">
        <v>9</v>
      </c>
      <c r="B22009">
        <v>78717032</v>
      </c>
      <c r="C22009">
        <v>78719451</v>
      </c>
      <c r="D22009" t="s">
        <v>1</v>
      </c>
      <c r="E22009" t="s">
        <v>3455</v>
      </c>
      <c r="F22009">
        <v>2419</v>
      </c>
      <c r="G22009" t="s">
        <v>27055</v>
      </c>
    </row>
    <row r="22010" spans="1:7">
      <c r="A22010" t="s">
        <v>25</v>
      </c>
      <c r="B22010">
        <v>235954998</v>
      </c>
      <c r="C22010">
        <v>235956912</v>
      </c>
      <c r="D22010" t="s">
        <v>1</v>
      </c>
      <c r="E22010" t="s">
        <v>8826</v>
      </c>
      <c r="F22010">
        <v>1914</v>
      </c>
      <c r="G22010" t="s">
        <v>8827</v>
      </c>
    </row>
    <row r="22011" spans="1:7">
      <c r="A22011" t="s">
        <v>175</v>
      </c>
      <c r="B22011">
        <v>45951104</v>
      </c>
      <c r="C22011">
        <v>45968508</v>
      </c>
      <c r="D22011" t="s">
        <v>14</v>
      </c>
      <c r="E22011" t="s">
        <v>15681</v>
      </c>
      <c r="F22011">
        <v>17404</v>
      </c>
      <c r="G22011" t="s">
        <v>27056</v>
      </c>
    </row>
    <row r="22012" spans="1:7">
      <c r="A22012" t="s">
        <v>119</v>
      </c>
      <c r="B22012">
        <v>74670243</v>
      </c>
      <c r="C22012">
        <v>74671868</v>
      </c>
      <c r="D22012" t="s">
        <v>1</v>
      </c>
      <c r="E22012" t="s">
        <v>2094</v>
      </c>
      <c r="F22012">
        <v>1625</v>
      </c>
      <c r="G22012" t="s">
        <v>2095</v>
      </c>
    </row>
    <row r="22013" spans="1:7">
      <c r="A22013" t="s">
        <v>9</v>
      </c>
      <c r="B22013">
        <v>186440225</v>
      </c>
      <c r="C22013">
        <v>186450463</v>
      </c>
      <c r="D22013" t="s">
        <v>14</v>
      </c>
      <c r="E22013" t="s">
        <v>18408</v>
      </c>
      <c r="F22013">
        <v>10238</v>
      </c>
      <c r="G22013" t="s">
        <v>26563</v>
      </c>
    </row>
    <row r="22014" spans="1:7">
      <c r="A22014" t="s">
        <v>102</v>
      </c>
      <c r="B22014">
        <v>12910672</v>
      </c>
      <c r="C22014">
        <v>12911113</v>
      </c>
      <c r="D22014" t="s">
        <v>1</v>
      </c>
      <c r="E22014" t="s">
        <v>26644</v>
      </c>
      <c r="F22014">
        <v>441</v>
      </c>
      <c r="G22014" t="s">
        <v>26645</v>
      </c>
    </row>
    <row r="22015" spans="1:7">
      <c r="A22015" t="s">
        <v>0</v>
      </c>
      <c r="B22015">
        <v>123064451</v>
      </c>
      <c r="C22015">
        <v>123065217</v>
      </c>
      <c r="D22015" t="s">
        <v>14</v>
      </c>
      <c r="E22015" t="s">
        <v>4988</v>
      </c>
      <c r="F22015">
        <v>766</v>
      </c>
      <c r="G22015" t="s">
        <v>4989</v>
      </c>
    </row>
    <row r="22016" spans="1:7">
      <c r="A22016" t="s">
        <v>5</v>
      </c>
      <c r="B22016">
        <v>242259617</v>
      </c>
      <c r="C22016">
        <v>242265528</v>
      </c>
      <c r="D22016" t="s">
        <v>14</v>
      </c>
      <c r="E22016" s="1">
        <v>42980</v>
      </c>
      <c r="F22016">
        <v>5911</v>
      </c>
      <c r="G22016" t="s">
        <v>27057</v>
      </c>
    </row>
    <row r="22017" spans="1:7">
      <c r="A22017" t="s">
        <v>42</v>
      </c>
      <c r="B22017">
        <v>99270406</v>
      </c>
      <c r="C22017">
        <v>99270538</v>
      </c>
      <c r="D22017" t="s">
        <v>1</v>
      </c>
      <c r="E22017" t="s">
        <v>27058</v>
      </c>
      <c r="F22017">
        <v>132</v>
      </c>
      <c r="G22017" t="s">
        <v>27059</v>
      </c>
    </row>
    <row r="22018" spans="1:7">
      <c r="A22018" t="s">
        <v>21</v>
      </c>
      <c r="B22018">
        <v>71697255</v>
      </c>
      <c r="C22018">
        <v>71698990</v>
      </c>
      <c r="D22018" t="s">
        <v>1</v>
      </c>
      <c r="E22018" t="s">
        <v>22964</v>
      </c>
      <c r="F22018">
        <v>1735</v>
      </c>
      <c r="G22018" t="s">
        <v>22965</v>
      </c>
    </row>
    <row r="22019" spans="1:7">
      <c r="A22019" t="s">
        <v>98</v>
      </c>
      <c r="B22019">
        <v>32326181</v>
      </c>
      <c r="C22019">
        <v>32329385</v>
      </c>
      <c r="D22019" t="s">
        <v>1</v>
      </c>
      <c r="E22019" t="s">
        <v>16001</v>
      </c>
      <c r="F22019">
        <v>3204</v>
      </c>
      <c r="G22019" t="s">
        <v>16002</v>
      </c>
    </row>
    <row r="22020" spans="1:7">
      <c r="A22020" t="s">
        <v>42</v>
      </c>
      <c r="B22020">
        <v>98545843</v>
      </c>
      <c r="C22020">
        <v>98548627</v>
      </c>
      <c r="D22020" t="s">
        <v>14</v>
      </c>
      <c r="E22020" t="s">
        <v>6569</v>
      </c>
      <c r="F22020">
        <v>2784</v>
      </c>
      <c r="G22020" t="s">
        <v>6570</v>
      </c>
    </row>
    <row r="22021" spans="1:7">
      <c r="A22021" t="s">
        <v>25</v>
      </c>
      <c r="B22021">
        <v>41463065</v>
      </c>
      <c r="C22021">
        <v>41467926</v>
      </c>
      <c r="D22021" t="s">
        <v>14</v>
      </c>
      <c r="E22021" t="s">
        <v>13229</v>
      </c>
      <c r="F22021">
        <v>4861</v>
      </c>
      <c r="G22021" t="s">
        <v>13230</v>
      </c>
    </row>
    <row r="22022" spans="1:7">
      <c r="A22022" t="s">
        <v>35</v>
      </c>
      <c r="B22022">
        <v>24586125</v>
      </c>
      <c r="C22022">
        <v>24586941</v>
      </c>
      <c r="D22022" t="s">
        <v>14</v>
      </c>
      <c r="E22022" t="s">
        <v>26280</v>
      </c>
      <c r="F22022">
        <v>816</v>
      </c>
      <c r="G22022" t="s">
        <v>27060</v>
      </c>
    </row>
    <row r="22023" spans="1:7">
      <c r="A22023" t="s">
        <v>0</v>
      </c>
      <c r="B22023">
        <v>57586958</v>
      </c>
      <c r="C22023">
        <v>57587087</v>
      </c>
      <c r="D22023" t="s">
        <v>14</v>
      </c>
      <c r="E22023" t="s">
        <v>6827</v>
      </c>
      <c r="F22023">
        <v>129</v>
      </c>
      <c r="G22023" t="s">
        <v>6828</v>
      </c>
    </row>
    <row r="22024" spans="1:7">
      <c r="A22024" t="s">
        <v>25</v>
      </c>
      <c r="B22024">
        <v>27742478</v>
      </c>
      <c r="C22024">
        <v>27755443</v>
      </c>
      <c r="D22024" t="s">
        <v>1</v>
      </c>
      <c r="E22024" t="s">
        <v>27061</v>
      </c>
      <c r="F22024">
        <v>12965</v>
      </c>
      <c r="G22024" t="s">
        <v>27062</v>
      </c>
    </row>
    <row r="22025" spans="1:7">
      <c r="A22025" t="s">
        <v>13</v>
      </c>
      <c r="B22025">
        <v>10828366</v>
      </c>
      <c r="C22025">
        <v>10828432</v>
      </c>
      <c r="D22025" t="s">
        <v>1</v>
      </c>
      <c r="E22025" t="s">
        <v>5498</v>
      </c>
      <c r="F22025">
        <v>66</v>
      </c>
      <c r="G22025" t="s">
        <v>27063</v>
      </c>
    </row>
    <row r="22026" spans="1:7">
      <c r="A22026" t="s">
        <v>42</v>
      </c>
      <c r="B22026">
        <v>73013855</v>
      </c>
      <c r="C22026">
        <v>73020441</v>
      </c>
      <c r="D22026" t="s">
        <v>1</v>
      </c>
      <c r="E22026" t="s">
        <v>26746</v>
      </c>
      <c r="F22026">
        <v>6586</v>
      </c>
      <c r="G22026" t="s">
        <v>26747</v>
      </c>
    </row>
    <row r="22027" spans="1:7">
      <c r="A22027" t="s">
        <v>0</v>
      </c>
      <c r="B22027">
        <v>27876979</v>
      </c>
      <c r="C22027">
        <v>27877119</v>
      </c>
      <c r="D22027" t="s">
        <v>14</v>
      </c>
      <c r="E22027" t="s">
        <v>6716</v>
      </c>
      <c r="F22027">
        <v>140</v>
      </c>
      <c r="G22027" t="s">
        <v>6717</v>
      </c>
    </row>
    <row r="22028" spans="1:7">
      <c r="A22028" t="s">
        <v>73</v>
      </c>
      <c r="B22028">
        <v>54637508</v>
      </c>
      <c r="C22028">
        <v>54654526</v>
      </c>
      <c r="D22028" t="s">
        <v>14</v>
      </c>
      <c r="E22028" t="s">
        <v>8471</v>
      </c>
      <c r="F22028">
        <v>17018</v>
      </c>
      <c r="G22028" t="s">
        <v>8472</v>
      </c>
    </row>
    <row r="22029" spans="1:7">
      <c r="A22029" t="s">
        <v>21</v>
      </c>
      <c r="B22029">
        <v>2986239</v>
      </c>
      <c r="C22029">
        <v>2994019</v>
      </c>
      <c r="D22029" t="s">
        <v>14</v>
      </c>
      <c r="E22029" t="s">
        <v>20616</v>
      </c>
      <c r="F22029">
        <v>7780</v>
      </c>
      <c r="G22029" t="s">
        <v>27064</v>
      </c>
    </row>
    <row r="22030" spans="1:7">
      <c r="A22030" t="s">
        <v>13</v>
      </c>
      <c r="B22030">
        <v>125513686</v>
      </c>
      <c r="C22030">
        <v>125527042</v>
      </c>
      <c r="D22030" t="s">
        <v>14</v>
      </c>
      <c r="E22030" t="s">
        <v>27065</v>
      </c>
      <c r="F22030">
        <v>13356</v>
      </c>
      <c r="G22030" t="s">
        <v>27066</v>
      </c>
    </row>
    <row r="22031" spans="1:7">
      <c r="A22031" t="s">
        <v>13</v>
      </c>
      <c r="B22031">
        <v>43469551</v>
      </c>
      <c r="C22031">
        <v>43472815</v>
      </c>
      <c r="D22031" t="s">
        <v>14</v>
      </c>
      <c r="E22031" t="s">
        <v>22058</v>
      </c>
      <c r="F22031">
        <v>3264</v>
      </c>
      <c r="G22031" t="s">
        <v>22059</v>
      </c>
    </row>
    <row r="22032" spans="1:7">
      <c r="A22032" t="s">
        <v>98</v>
      </c>
      <c r="B22032">
        <v>79761954</v>
      </c>
      <c r="C22032">
        <v>79779023</v>
      </c>
      <c r="D22032" t="s">
        <v>1</v>
      </c>
      <c r="E22032" t="s">
        <v>10855</v>
      </c>
      <c r="F22032">
        <v>17069</v>
      </c>
      <c r="G22032" t="s">
        <v>10856</v>
      </c>
    </row>
    <row r="22033" spans="1:7">
      <c r="A22033" t="s">
        <v>73</v>
      </c>
      <c r="B22033">
        <v>180666486</v>
      </c>
      <c r="C22033">
        <v>180666582</v>
      </c>
      <c r="D22033" t="s">
        <v>1</v>
      </c>
      <c r="E22033" t="s">
        <v>9828</v>
      </c>
      <c r="F22033">
        <v>96</v>
      </c>
      <c r="G22033" t="s">
        <v>9829</v>
      </c>
    </row>
    <row r="22034" spans="1:7">
      <c r="A22034" t="s">
        <v>162</v>
      </c>
      <c r="B22034">
        <v>41561558</v>
      </c>
      <c r="C22034">
        <v>41571772</v>
      </c>
      <c r="D22034" t="s">
        <v>1</v>
      </c>
      <c r="E22034" t="s">
        <v>6780</v>
      </c>
      <c r="F22034">
        <v>10214</v>
      </c>
      <c r="G22034" t="s">
        <v>26236</v>
      </c>
    </row>
    <row r="22035" spans="1:7">
      <c r="A22035" t="s">
        <v>0</v>
      </c>
      <c r="B22035">
        <v>109680241</v>
      </c>
      <c r="C22035">
        <v>109683553</v>
      </c>
      <c r="D22035" t="s">
        <v>14</v>
      </c>
      <c r="E22035" t="s">
        <v>867</v>
      </c>
      <c r="F22035">
        <v>3312</v>
      </c>
      <c r="G22035" t="s">
        <v>868</v>
      </c>
    </row>
    <row r="22036" spans="1:7">
      <c r="A22036" t="s">
        <v>292</v>
      </c>
      <c r="B22036">
        <v>52539007</v>
      </c>
      <c r="C22036">
        <v>52542743</v>
      </c>
      <c r="D22036" t="s">
        <v>1</v>
      </c>
      <c r="E22036" t="s">
        <v>18894</v>
      </c>
      <c r="F22036">
        <v>3736</v>
      </c>
      <c r="G22036" t="s">
        <v>18895</v>
      </c>
    </row>
    <row r="22037" spans="1:7">
      <c r="A22037" t="s">
        <v>0</v>
      </c>
      <c r="B22037">
        <v>6635613</v>
      </c>
      <c r="C22037">
        <v>6637054</v>
      </c>
      <c r="D22037" t="s">
        <v>14</v>
      </c>
      <c r="E22037" t="s">
        <v>4413</v>
      </c>
      <c r="F22037">
        <v>1441</v>
      </c>
      <c r="G22037" t="s">
        <v>4414</v>
      </c>
    </row>
    <row r="22038" spans="1:7">
      <c r="A22038" t="s">
        <v>348</v>
      </c>
      <c r="B22038">
        <v>153669969</v>
      </c>
      <c r="C22038">
        <v>153670141</v>
      </c>
      <c r="D22038" t="s">
        <v>14</v>
      </c>
      <c r="E22038" t="s">
        <v>27067</v>
      </c>
      <c r="F22038">
        <v>172</v>
      </c>
      <c r="G22038" t="s">
        <v>27068</v>
      </c>
    </row>
    <row r="22039" spans="1:7">
      <c r="A22039" t="s">
        <v>0</v>
      </c>
      <c r="B22039">
        <v>69759412</v>
      </c>
      <c r="C22039">
        <v>69764755</v>
      </c>
      <c r="D22039" t="s">
        <v>14</v>
      </c>
      <c r="E22039" t="s">
        <v>23425</v>
      </c>
      <c r="F22039">
        <v>5343</v>
      </c>
      <c r="G22039" t="s">
        <v>23426</v>
      </c>
    </row>
    <row r="22040" spans="1:7">
      <c r="A22040" t="s">
        <v>0</v>
      </c>
      <c r="B22040">
        <v>51385381</v>
      </c>
      <c r="C22040">
        <v>51386122</v>
      </c>
      <c r="D22040" t="s">
        <v>1</v>
      </c>
      <c r="E22040" t="s">
        <v>2403</v>
      </c>
      <c r="F22040">
        <v>741</v>
      </c>
      <c r="G22040" t="s">
        <v>27069</v>
      </c>
    </row>
    <row r="22041" spans="1:7">
      <c r="A22041" t="s">
        <v>25</v>
      </c>
      <c r="B22041">
        <v>55624550</v>
      </c>
      <c r="C22041">
        <v>55638193</v>
      </c>
      <c r="D22041" t="s">
        <v>1</v>
      </c>
      <c r="E22041" t="s">
        <v>23931</v>
      </c>
      <c r="F22041">
        <v>13643</v>
      </c>
      <c r="G22041" t="s">
        <v>23932</v>
      </c>
    </row>
    <row r="22042" spans="1:7">
      <c r="A22042" t="s">
        <v>185</v>
      </c>
      <c r="B22042">
        <v>47054083</v>
      </c>
      <c r="C22042">
        <v>47060014</v>
      </c>
      <c r="D22042" t="s">
        <v>14</v>
      </c>
      <c r="E22042" t="s">
        <v>18213</v>
      </c>
      <c r="F22042">
        <v>5931</v>
      </c>
      <c r="G22042" t="s">
        <v>18214</v>
      </c>
    </row>
    <row r="22043" spans="1:7">
      <c r="A22043" t="s">
        <v>49</v>
      </c>
      <c r="B22043">
        <v>139103109</v>
      </c>
      <c r="C22043">
        <v>139118720</v>
      </c>
      <c r="D22043" t="s">
        <v>1</v>
      </c>
      <c r="E22043" t="s">
        <v>24714</v>
      </c>
      <c r="F22043">
        <v>15611</v>
      </c>
      <c r="G22043" t="s">
        <v>24715</v>
      </c>
    </row>
    <row r="22044" spans="1:7">
      <c r="A22044" t="s">
        <v>13</v>
      </c>
      <c r="B22044">
        <v>73829272</v>
      </c>
      <c r="C22044">
        <v>73829427</v>
      </c>
      <c r="D22044" t="s">
        <v>1</v>
      </c>
      <c r="E22044" t="s">
        <v>5559</v>
      </c>
      <c r="F22044">
        <v>155</v>
      </c>
      <c r="G22044" t="s">
        <v>5560</v>
      </c>
    </row>
    <row r="22045" spans="1:7">
      <c r="A22045" t="s">
        <v>162</v>
      </c>
      <c r="B22045">
        <v>12952594</v>
      </c>
      <c r="C22045">
        <v>12960362</v>
      </c>
      <c r="D22045" t="s">
        <v>1</v>
      </c>
      <c r="E22045" t="s">
        <v>8363</v>
      </c>
      <c r="F22045">
        <v>7768</v>
      </c>
      <c r="G22045" t="s">
        <v>26572</v>
      </c>
    </row>
    <row r="22046" spans="1:7">
      <c r="A22046" t="s">
        <v>25</v>
      </c>
      <c r="B22046">
        <v>51032748</v>
      </c>
      <c r="C22046">
        <v>51050483</v>
      </c>
      <c r="D22046" t="s">
        <v>1</v>
      </c>
      <c r="E22046" t="s">
        <v>1709</v>
      </c>
      <c r="F22046">
        <v>17735</v>
      </c>
      <c r="G22046" t="s">
        <v>1710</v>
      </c>
    </row>
    <row r="22047" spans="1:7">
      <c r="A22047" t="s">
        <v>158</v>
      </c>
      <c r="B22047">
        <v>1411408</v>
      </c>
      <c r="C22047">
        <v>1417273</v>
      </c>
      <c r="D22047" t="s">
        <v>1</v>
      </c>
      <c r="E22047" t="s">
        <v>18880</v>
      </c>
      <c r="F22047">
        <v>5865</v>
      </c>
      <c r="G22047" t="s">
        <v>27070</v>
      </c>
    </row>
    <row r="22048" spans="1:7">
      <c r="A22048" t="s">
        <v>35</v>
      </c>
      <c r="B22048">
        <v>50298768</v>
      </c>
      <c r="C22048">
        <v>50301167</v>
      </c>
      <c r="D22048" t="s">
        <v>1</v>
      </c>
      <c r="E22048" t="s">
        <v>16116</v>
      </c>
      <c r="F22048">
        <v>2399</v>
      </c>
      <c r="G22048" t="s">
        <v>26410</v>
      </c>
    </row>
    <row r="22049" spans="1:7">
      <c r="A22049" t="s">
        <v>35</v>
      </c>
      <c r="B22049">
        <v>50175876</v>
      </c>
      <c r="C22049">
        <v>50196266</v>
      </c>
      <c r="D22049" t="s">
        <v>14</v>
      </c>
      <c r="E22049" t="s">
        <v>21134</v>
      </c>
      <c r="F22049">
        <v>20390</v>
      </c>
      <c r="G22049" t="s">
        <v>21135</v>
      </c>
    </row>
    <row r="22050" spans="1:7">
      <c r="A22050" t="s">
        <v>135</v>
      </c>
      <c r="B22050">
        <v>32823115</v>
      </c>
      <c r="C22050">
        <v>32823257</v>
      </c>
      <c r="D22050" t="s">
        <v>14</v>
      </c>
      <c r="E22050" t="s">
        <v>27071</v>
      </c>
      <c r="F22050">
        <v>142</v>
      </c>
      <c r="G22050" t="s">
        <v>27072</v>
      </c>
    </row>
    <row r="22051" spans="1:7">
      <c r="A22051" t="s">
        <v>9</v>
      </c>
      <c r="B22051">
        <v>58094184</v>
      </c>
      <c r="C22051">
        <v>58094298</v>
      </c>
      <c r="D22051" t="s">
        <v>14</v>
      </c>
      <c r="E22051" t="s">
        <v>5067</v>
      </c>
      <c r="F22051">
        <v>114</v>
      </c>
      <c r="G22051" t="s">
        <v>27073</v>
      </c>
    </row>
    <row r="22052" spans="1:7">
      <c r="A22052" t="s">
        <v>135</v>
      </c>
      <c r="B22052">
        <v>2728454</v>
      </c>
      <c r="C22052">
        <v>2738543</v>
      </c>
      <c r="D22052" t="s">
        <v>14</v>
      </c>
      <c r="E22052" t="s">
        <v>11464</v>
      </c>
      <c r="F22052">
        <v>10089</v>
      </c>
      <c r="G22052" t="s">
        <v>11465</v>
      </c>
    </row>
    <row r="22053" spans="1:7">
      <c r="A22053" t="s">
        <v>158</v>
      </c>
      <c r="B22053">
        <v>43482289</v>
      </c>
      <c r="C22053">
        <v>43482472</v>
      </c>
      <c r="D22053" t="s">
        <v>1</v>
      </c>
      <c r="E22053" t="s">
        <v>27074</v>
      </c>
      <c r="F22053">
        <v>183</v>
      </c>
      <c r="G22053" t="s">
        <v>27075</v>
      </c>
    </row>
    <row r="22054" spans="1:7">
      <c r="A22054" t="s">
        <v>98</v>
      </c>
      <c r="B22054">
        <v>16632616</v>
      </c>
      <c r="C22054">
        <v>16635495</v>
      </c>
      <c r="D22054" t="s">
        <v>1</v>
      </c>
      <c r="E22054" t="s">
        <v>5950</v>
      </c>
      <c r="F22054">
        <v>2879</v>
      </c>
      <c r="G22054" t="s">
        <v>5951</v>
      </c>
    </row>
    <row r="22055" spans="1:7">
      <c r="A22055" t="s">
        <v>73</v>
      </c>
      <c r="B22055">
        <v>130840318</v>
      </c>
      <c r="C22055">
        <v>130883883</v>
      </c>
      <c r="D22055" t="s">
        <v>1</v>
      </c>
      <c r="E22055" t="s">
        <v>21286</v>
      </c>
      <c r="F22055">
        <v>43565</v>
      </c>
      <c r="G22055" t="s">
        <v>25162</v>
      </c>
    </row>
    <row r="22056" spans="1:7">
      <c r="A22056" t="s">
        <v>106</v>
      </c>
      <c r="B22056">
        <v>24515394</v>
      </c>
      <c r="C22056">
        <v>24528394</v>
      </c>
      <c r="D22056" t="s">
        <v>14</v>
      </c>
      <c r="E22056" t="s">
        <v>24503</v>
      </c>
      <c r="F22056">
        <v>13000</v>
      </c>
      <c r="G22056" t="s">
        <v>27076</v>
      </c>
    </row>
    <row r="22057" spans="1:7">
      <c r="A22057" t="s">
        <v>175</v>
      </c>
      <c r="B22057">
        <v>75766029</v>
      </c>
      <c r="C22057">
        <v>75819602</v>
      </c>
      <c r="D22057" t="s">
        <v>1</v>
      </c>
      <c r="E22057" t="s">
        <v>5901</v>
      </c>
      <c r="F22057">
        <v>53573</v>
      </c>
      <c r="G22057" t="s">
        <v>5902</v>
      </c>
    </row>
    <row r="22058" spans="1:7">
      <c r="A22058" t="s">
        <v>5</v>
      </c>
      <c r="B22058">
        <v>216248742</v>
      </c>
      <c r="C22058">
        <v>216279681</v>
      </c>
      <c r="D22058" t="s">
        <v>1</v>
      </c>
      <c r="E22058" t="s">
        <v>14295</v>
      </c>
      <c r="F22058">
        <v>30939</v>
      </c>
      <c r="G22058" t="s">
        <v>26221</v>
      </c>
    </row>
    <row r="22059" spans="1:7">
      <c r="A22059" t="s">
        <v>25</v>
      </c>
      <c r="B22059">
        <v>158623063</v>
      </c>
      <c r="C22059">
        <v>158624538</v>
      </c>
      <c r="D22059" t="s">
        <v>1</v>
      </c>
      <c r="E22059" t="s">
        <v>26156</v>
      </c>
      <c r="F22059">
        <v>1475</v>
      </c>
      <c r="G22059" t="s">
        <v>26157</v>
      </c>
    </row>
    <row r="22060" spans="1:7">
      <c r="A22060" t="s">
        <v>348</v>
      </c>
      <c r="B22060">
        <v>149867667</v>
      </c>
      <c r="C22060">
        <v>149912925</v>
      </c>
      <c r="D22060" t="s">
        <v>14</v>
      </c>
      <c r="E22060" t="s">
        <v>4371</v>
      </c>
      <c r="F22060">
        <v>45258</v>
      </c>
      <c r="G22060" t="s">
        <v>4372</v>
      </c>
    </row>
    <row r="22061" spans="1:7">
      <c r="A22061" t="s">
        <v>348</v>
      </c>
      <c r="B22061">
        <v>100356046</v>
      </c>
      <c r="C22061">
        <v>100385062</v>
      </c>
      <c r="D22061" t="s">
        <v>14</v>
      </c>
      <c r="E22061" t="s">
        <v>25286</v>
      </c>
      <c r="F22061">
        <v>29016</v>
      </c>
      <c r="G22061" t="s">
        <v>25287</v>
      </c>
    </row>
    <row r="22062" spans="1:7">
      <c r="A22062" t="s">
        <v>63</v>
      </c>
      <c r="B22062">
        <v>37001715</v>
      </c>
      <c r="C22062">
        <v>37002657</v>
      </c>
      <c r="D22062" t="s">
        <v>14</v>
      </c>
      <c r="E22062" t="s">
        <v>18726</v>
      </c>
      <c r="F22062">
        <v>942</v>
      </c>
      <c r="G22062" t="s">
        <v>18727</v>
      </c>
    </row>
    <row r="22063" spans="1:7">
      <c r="A22063" t="s">
        <v>102</v>
      </c>
      <c r="B22063">
        <v>4355093</v>
      </c>
      <c r="C22063">
        <v>4357418</v>
      </c>
      <c r="D22063" t="s">
        <v>14</v>
      </c>
      <c r="E22063" t="s">
        <v>13778</v>
      </c>
      <c r="F22063">
        <v>2325</v>
      </c>
      <c r="G22063" t="s">
        <v>27077</v>
      </c>
    </row>
    <row r="22064" spans="1:7">
      <c r="A22064" t="s">
        <v>162</v>
      </c>
      <c r="B22064">
        <v>22458394</v>
      </c>
      <c r="C22064">
        <v>22459365</v>
      </c>
      <c r="D22064" t="s">
        <v>14</v>
      </c>
      <c r="E22064" t="s">
        <v>27078</v>
      </c>
      <c r="F22064">
        <v>971</v>
      </c>
      <c r="G22064" t="s">
        <v>27079</v>
      </c>
    </row>
    <row r="22065" spans="1:7">
      <c r="A22065" t="s">
        <v>348</v>
      </c>
      <c r="B22065">
        <v>50121096</v>
      </c>
      <c r="C22065">
        <v>50123075</v>
      </c>
      <c r="D22065" t="s">
        <v>1</v>
      </c>
      <c r="E22065" t="s">
        <v>27080</v>
      </c>
      <c r="F22065">
        <v>1979</v>
      </c>
      <c r="G22065" t="s">
        <v>27081</v>
      </c>
    </row>
    <row r="22066" spans="1:7">
      <c r="A22066" t="s">
        <v>158</v>
      </c>
      <c r="B22066">
        <v>64216671</v>
      </c>
      <c r="C22066">
        <v>64224314</v>
      </c>
      <c r="D22066" t="s">
        <v>1</v>
      </c>
      <c r="E22066" t="s">
        <v>12434</v>
      </c>
      <c r="F22066">
        <v>7643</v>
      </c>
      <c r="G22066" t="s">
        <v>12435</v>
      </c>
    </row>
    <row r="22067" spans="1:7">
      <c r="A22067" t="s">
        <v>21</v>
      </c>
      <c r="B22067">
        <v>160235742</v>
      </c>
      <c r="C22067">
        <v>160244769</v>
      </c>
      <c r="D22067" t="s">
        <v>14</v>
      </c>
      <c r="E22067" t="s">
        <v>18265</v>
      </c>
      <c r="F22067">
        <v>9027</v>
      </c>
      <c r="G22067" t="s">
        <v>18266</v>
      </c>
    </row>
    <row r="22068" spans="1:7">
      <c r="A22068" t="s">
        <v>13</v>
      </c>
      <c r="B22068">
        <v>73070878</v>
      </c>
      <c r="C22068">
        <v>73072206</v>
      </c>
      <c r="D22068" t="s">
        <v>14</v>
      </c>
      <c r="E22068" t="s">
        <v>25142</v>
      </c>
      <c r="F22068">
        <v>1328</v>
      </c>
      <c r="G22068" t="s">
        <v>25143</v>
      </c>
    </row>
    <row r="22069" spans="1:7">
      <c r="A22069" t="s">
        <v>0</v>
      </c>
      <c r="B22069">
        <v>42745686</v>
      </c>
      <c r="C22069">
        <v>42768876</v>
      </c>
      <c r="D22069" t="s">
        <v>14</v>
      </c>
      <c r="E22069" t="s">
        <v>5562</v>
      </c>
      <c r="F22069">
        <v>23190</v>
      </c>
      <c r="G22069" t="s">
        <v>27082</v>
      </c>
    </row>
    <row r="22070" spans="1:7">
      <c r="A22070" t="s">
        <v>348</v>
      </c>
      <c r="B22070">
        <v>19713729</v>
      </c>
      <c r="C22070">
        <v>19854400</v>
      </c>
      <c r="D22070" t="s">
        <v>1</v>
      </c>
      <c r="E22070" t="s">
        <v>7090</v>
      </c>
      <c r="F22070">
        <v>140671</v>
      </c>
      <c r="G22070" t="s">
        <v>7091</v>
      </c>
    </row>
    <row r="22071" spans="1:7">
      <c r="A22071" t="s">
        <v>292</v>
      </c>
      <c r="B22071">
        <v>114240088</v>
      </c>
      <c r="C22071">
        <v>114290443</v>
      </c>
      <c r="D22071" t="s">
        <v>14</v>
      </c>
      <c r="E22071" t="s">
        <v>12309</v>
      </c>
      <c r="F22071">
        <v>50355</v>
      </c>
      <c r="G22071" t="s">
        <v>26580</v>
      </c>
    </row>
    <row r="22072" spans="1:7">
      <c r="A22072" t="s">
        <v>25</v>
      </c>
      <c r="B22072">
        <v>100177660</v>
      </c>
      <c r="C22072">
        <v>100185203</v>
      </c>
      <c r="D22072" t="s">
        <v>1</v>
      </c>
      <c r="E22072" t="s">
        <v>27083</v>
      </c>
      <c r="F22072">
        <v>7543</v>
      </c>
      <c r="G22072" t="s">
        <v>27084</v>
      </c>
    </row>
    <row r="22073" spans="1:7">
      <c r="A22073" t="s">
        <v>0</v>
      </c>
      <c r="B22073">
        <v>123694602</v>
      </c>
      <c r="C22073">
        <v>123699381</v>
      </c>
      <c r="D22073" t="s">
        <v>1</v>
      </c>
      <c r="E22073" t="s">
        <v>6038</v>
      </c>
      <c r="F22073">
        <v>4779</v>
      </c>
      <c r="G22073" t="s">
        <v>6039</v>
      </c>
    </row>
    <row r="22074" spans="1:7">
      <c r="A22074" t="s">
        <v>25</v>
      </c>
      <c r="B22074">
        <v>65312331</v>
      </c>
      <c r="C22074">
        <v>65313358</v>
      </c>
      <c r="D22074" t="s">
        <v>1</v>
      </c>
      <c r="E22074" t="s">
        <v>15097</v>
      </c>
      <c r="F22074">
        <v>1027</v>
      </c>
      <c r="G22074" t="s">
        <v>15098</v>
      </c>
    </row>
    <row r="22075" spans="1:7">
      <c r="A22075" t="s">
        <v>158</v>
      </c>
      <c r="B22075">
        <v>28747858</v>
      </c>
      <c r="C22075">
        <v>28754576</v>
      </c>
      <c r="D22075" t="s">
        <v>14</v>
      </c>
      <c r="E22075" t="s">
        <v>16662</v>
      </c>
      <c r="F22075">
        <v>6718</v>
      </c>
      <c r="G22075" t="s">
        <v>27085</v>
      </c>
    </row>
    <row r="22076" spans="1:7">
      <c r="A22076" t="s">
        <v>348</v>
      </c>
      <c r="B22076">
        <v>55035487</v>
      </c>
      <c r="C22076">
        <v>55035776</v>
      </c>
      <c r="D22076" t="s">
        <v>1</v>
      </c>
      <c r="E22076" t="s">
        <v>26690</v>
      </c>
      <c r="F22076">
        <v>289</v>
      </c>
      <c r="G22076" t="s">
        <v>27086</v>
      </c>
    </row>
    <row r="22077" spans="1:7">
      <c r="A22077" t="s">
        <v>5</v>
      </c>
      <c r="B22077">
        <v>24021007</v>
      </c>
      <c r="C22077">
        <v>24033372</v>
      </c>
      <c r="D22077" t="s">
        <v>1</v>
      </c>
      <c r="E22077" t="s">
        <v>923</v>
      </c>
      <c r="F22077">
        <v>12365</v>
      </c>
      <c r="G22077" t="s">
        <v>924</v>
      </c>
    </row>
    <row r="22078" spans="1:7">
      <c r="A22078" t="s">
        <v>25</v>
      </c>
      <c r="B22078">
        <v>10182019</v>
      </c>
      <c r="C22078">
        <v>10189506</v>
      </c>
      <c r="D22078" t="s">
        <v>14</v>
      </c>
      <c r="E22078" t="s">
        <v>5019</v>
      </c>
      <c r="F22078">
        <v>7487</v>
      </c>
      <c r="G22078" t="s">
        <v>5020</v>
      </c>
    </row>
    <row r="22079" spans="1:7">
      <c r="A22079" t="s">
        <v>5</v>
      </c>
      <c r="B22079">
        <v>100020157</v>
      </c>
      <c r="C22079">
        <v>100024593</v>
      </c>
      <c r="D22079" t="s">
        <v>1</v>
      </c>
      <c r="E22079" t="s">
        <v>1439</v>
      </c>
      <c r="F22079">
        <v>4436</v>
      </c>
      <c r="G22079" t="s">
        <v>26723</v>
      </c>
    </row>
    <row r="22080" spans="1:7">
      <c r="A22080" t="s">
        <v>158</v>
      </c>
      <c r="B22080">
        <v>7402357</v>
      </c>
      <c r="C22080">
        <v>7407110</v>
      </c>
      <c r="D22080" t="s">
        <v>14</v>
      </c>
      <c r="E22080" t="s">
        <v>277</v>
      </c>
      <c r="F22080">
        <v>4753</v>
      </c>
      <c r="G22080" t="s">
        <v>278</v>
      </c>
    </row>
    <row r="22081" spans="1:7">
      <c r="A22081" t="s">
        <v>158</v>
      </c>
      <c r="B22081">
        <v>75190758</v>
      </c>
      <c r="C22081">
        <v>75205558</v>
      </c>
      <c r="D22081" t="s">
        <v>14</v>
      </c>
      <c r="E22081" t="s">
        <v>6932</v>
      </c>
      <c r="F22081">
        <v>14800</v>
      </c>
      <c r="G22081" t="s">
        <v>26398</v>
      </c>
    </row>
    <row r="22082" spans="1:7">
      <c r="A22082" t="s">
        <v>42</v>
      </c>
      <c r="B22082">
        <v>100229704</v>
      </c>
      <c r="C22082">
        <v>100229821</v>
      </c>
      <c r="D22082" t="s">
        <v>1</v>
      </c>
      <c r="E22082" t="s">
        <v>27087</v>
      </c>
      <c r="F22082">
        <v>117</v>
      </c>
      <c r="G22082" t="s">
        <v>27088</v>
      </c>
    </row>
    <row r="22083" spans="1:7">
      <c r="A22083" t="s">
        <v>9</v>
      </c>
      <c r="B22083">
        <v>186442876</v>
      </c>
      <c r="C22083">
        <v>186457203</v>
      </c>
      <c r="D22083" t="s">
        <v>14</v>
      </c>
      <c r="E22083" t="s">
        <v>18408</v>
      </c>
      <c r="F22083">
        <v>14327</v>
      </c>
      <c r="G22083" t="s">
        <v>26563</v>
      </c>
    </row>
    <row r="22084" spans="1:7">
      <c r="A22084" t="s">
        <v>9</v>
      </c>
      <c r="B22084">
        <v>37512497</v>
      </c>
      <c r="C22084">
        <v>37584076</v>
      </c>
      <c r="D22084" t="s">
        <v>14</v>
      </c>
      <c r="E22084" t="s">
        <v>9054</v>
      </c>
      <c r="F22084">
        <v>71579</v>
      </c>
      <c r="G22084" t="s">
        <v>9055</v>
      </c>
    </row>
    <row r="22085" spans="1:7">
      <c r="A22085" t="s">
        <v>175</v>
      </c>
      <c r="B22085">
        <v>89790859</v>
      </c>
      <c r="C22085">
        <v>89834945</v>
      </c>
      <c r="D22085" t="s">
        <v>14</v>
      </c>
      <c r="E22085" t="s">
        <v>22813</v>
      </c>
      <c r="F22085">
        <v>44086</v>
      </c>
      <c r="G22085" t="s">
        <v>22814</v>
      </c>
    </row>
    <row r="22086" spans="1:7">
      <c r="A22086" t="s">
        <v>106</v>
      </c>
      <c r="B22086">
        <v>159010703</v>
      </c>
      <c r="C22086">
        <v>159010814</v>
      </c>
      <c r="D22086" t="s">
        <v>14</v>
      </c>
      <c r="E22086" t="s">
        <v>1004</v>
      </c>
      <c r="F22086">
        <v>111</v>
      </c>
      <c r="G22086" t="s">
        <v>1005</v>
      </c>
    </row>
    <row r="22087" spans="1:7">
      <c r="A22087" t="s">
        <v>5</v>
      </c>
      <c r="B22087">
        <v>170782128</v>
      </c>
      <c r="C22087">
        <v>170789518</v>
      </c>
      <c r="D22087" t="s">
        <v>14</v>
      </c>
      <c r="E22087" t="s">
        <v>2320</v>
      </c>
      <c r="F22087">
        <v>7390</v>
      </c>
      <c r="G22087" t="s">
        <v>2321</v>
      </c>
    </row>
    <row r="22088" spans="1:7">
      <c r="A22088" t="s">
        <v>0</v>
      </c>
      <c r="B22088">
        <v>112182446</v>
      </c>
      <c r="C22088">
        <v>112182847</v>
      </c>
      <c r="D22088" t="s">
        <v>14</v>
      </c>
      <c r="E22088" t="s">
        <v>9572</v>
      </c>
      <c r="F22088">
        <v>401</v>
      </c>
      <c r="G22088" t="s">
        <v>27089</v>
      </c>
    </row>
    <row r="22089" spans="1:7">
      <c r="A22089" t="s">
        <v>119</v>
      </c>
      <c r="B22089">
        <v>67472873</v>
      </c>
      <c r="C22089">
        <v>67473050</v>
      </c>
      <c r="D22089" t="s">
        <v>1</v>
      </c>
      <c r="E22089" t="s">
        <v>4837</v>
      </c>
      <c r="F22089">
        <v>177</v>
      </c>
      <c r="G22089" t="s">
        <v>4838</v>
      </c>
    </row>
    <row r="22090" spans="1:7">
      <c r="A22090" t="s">
        <v>0</v>
      </c>
      <c r="B22090">
        <v>21007961</v>
      </c>
      <c r="C22090">
        <v>21014072</v>
      </c>
      <c r="D22090" t="s">
        <v>14</v>
      </c>
      <c r="E22090" t="s">
        <v>14034</v>
      </c>
      <c r="F22090">
        <v>6111</v>
      </c>
      <c r="G22090" t="s">
        <v>14035</v>
      </c>
    </row>
    <row r="22091" spans="1:7">
      <c r="A22091" t="s">
        <v>21</v>
      </c>
      <c r="B22091">
        <v>74316331</v>
      </c>
      <c r="C22091">
        <v>74318341</v>
      </c>
      <c r="D22091" t="s">
        <v>14</v>
      </c>
      <c r="E22091" t="s">
        <v>26272</v>
      </c>
      <c r="F22091">
        <v>2010</v>
      </c>
      <c r="G22091" t="s">
        <v>26273</v>
      </c>
    </row>
    <row r="22092" spans="1:7">
      <c r="A22092" t="s">
        <v>5</v>
      </c>
      <c r="B22092">
        <v>136360069</v>
      </c>
      <c r="C22092">
        <v>136396692</v>
      </c>
      <c r="D22092" t="s">
        <v>14</v>
      </c>
      <c r="E22092" t="s">
        <v>798</v>
      </c>
      <c r="F22092">
        <v>36623</v>
      </c>
      <c r="G22092" t="s">
        <v>26341</v>
      </c>
    </row>
    <row r="22093" spans="1:7">
      <c r="A22093" t="s">
        <v>25</v>
      </c>
      <c r="B22093">
        <v>220145410</v>
      </c>
      <c r="C22093">
        <v>220152061</v>
      </c>
      <c r="D22093" t="s">
        <v>1</v>
      </c>
      <c r="E22093" t="s">
        <v>7044</v>
      </c>
      <c r="F22093">
        <v>6651</v>
      </c>
      <c r="G22093" t="s">
        <v>7045</v>
      </c>
    </row>
    <row r="22094" spans="1:7">
      <c r="A22094" t="s">
        <v>119</v>
      </c>
      <c r="B22094">
        <v>160522</v>
      </c>
      <c r="C22094">
        <v>180590</v>
      </c>
      <c r="D22094" t="s">
        <v>1</v>
      </c>
      <c r="E22094" t="s">
        <v>6647</v>
      </c>
      <c r="F22094">
        <v>20068</v>
      </c>
      <c r="G22094" t="s">
        <v>26524</v>
      </c>
    </row>
    <row r="22095" spans="1:7">
      <c r="A22095" t="s">
        <v>42</v>
      </c>
      <c r="B22095">
        <v>77210743</v>
      </c>
      <c r="C22095">
        <v>77240363</v>
      </c>
      <c r="D22095" t="s">
        <v>14</v>
      </c>
      <c r="E22095" t="s">
        <v>4798</v>
      </c>
      <c r="F22095">
        <v>29620</v>
      </c>
      <c r="G22095" t="s">
        <v>27090</v>
      </c>
    </row>
    <row r="22096" spans="1:7">
      <c r="A22096" t="s">
        <v>53</v>
      </c>
      <c r="B22096">
        <v>32524953</v>
      </c>
      <c r="C22096">
        <v>32526744</v>
      </c>
      <c r="D22096" t="s">
        <v>1</v>
      </c>
      <c r="E22096" t="s">
        <v>5608</v>
      </c>
      <c r="F22096">
        <v>1791</v>
      </c>
      <c r="G22096" t="s">
        <v>5609</v>
      </c>
    </row>
    <row r="22097" spans="1:7">
      <c r="A22097" t="s">
        <v>9</v>
      </c>
      <c r="B22097">
        <v>15100875</v>
      </c>
      <c r="C22097">
        <v>15100982</v>
      </c>
      <c r="D22097" t="s">
        <v>1</v>
      </c>
      <c r="E22097" t="s">
        <v>23440</v>
      </c>
      <c r="F22097">
        <v>107</v>
      </c>
      <c r="G22097" t="s">
        <v>23441</v>
      </c>
    </row>
    <row r="22098" spans="1:7">
      <c r="A22098" t="s">
        <v>5</v>
      </c>
      <c r="B22098">
        <v>64196090</v>
      </c>
      <c r="C22098">
        <v>64208985</v>
      </c>
      <c r="D22098" t="s">
        <v>1</v>
      </c>
      <c r="E22098" t="s">
        <v>7082</v>
      </c>
      <c r="F22098">
        <v>12895</v>
      </c>
      <c r="G22098" t="s">
        <v>15090</v>
      </c>
    </row>
    <row r="22099" spans="1:7">
      <c r="A22099" t="s">
        <v>21</v>
      </c>
      <c r="B22099">
        <v>724418</v>
      </c>
      <c r="C22099">
        <v>738476</v>
      </c>
      <c r="D22099" t="s">
        <v>14</v>
      </c>
      <c r="E22099" t="s">
        <v>23038</v>
      </c>
      <c r="F22099">
        <v>14058</v>
      </c>
      <c r="G22099" t="s">
        <v>23039</v>
      </c>
    </row>
    <row r="22100" spans="1:7">
      <c r="A22100" t="s">
        <v>106</v>
      </c>
      <c r="B22100">
        <v>89479492</v>
      </c>
      <c r="C22100">
        <v>89563483</v>
      </c>
      <c r="D22100" t="s">
        <v>1</v>
      </c>
      <c r="E22100" t="s">
        <v>2894</v>
      </c>
      <c r="F22100">
        <v>83991</v>
      </c>
      <c r="G22100" t="s">
        <v>2895</v>
      </c>
    </row>
    <row r="22101" spans="1:7">
      <c r="A22101" t="s">
        <v>25</v>
      </c>
      <c r="B22101">
        <v>182354894</v>
      </c>
      <c r="C22101">
        <v>182355022</v>
      </c>
      <c r="D22101" t="s">
        <v>1</v>
      </c>
      <c r="E22101" t="s">
        <v>22081</v>
      </c>
      <c r="F22101">
        <v>128</v>
      </c>
      <c r="G22101" t="s">
        <v>27091</v>
      </c>
    </row>
    <row r="22102" spans="1:7">
      <c r="A22102" t="s">
        <v>9</v>
      </c>
      <c r="B22102">
        <v>196088714</v>
      </c>
      <c r="C22102">
        <v>196095026</v>
      </c>
      <c r="D22102" t="s">
        <v>1</v>
      </c>
      <c r="E22102" t="s">
        <v>10</v>
      </c>
      <c r="F22102">
        <v>6312</v>
      </c>
      <c r="G22102" t="s">
        <v>11</v>
      </c>
    </row>
    <row r="22103" spans="1:7">
      <c r="A22103" t="s">
        <v>102</v>
      </c>
      <c r="B22103">
        <v>12831692</v>
      </c>
      <c r="C22103">
        <v>12831804</v>
      </c>
      <c r="D22103" t="s">
        <v>1</v>
      </c>
      <c r="E22103" t="s">
        <v>8222</v>
      </c>
      <c r="F22103">
        <v>112</v>
      </c>
      <c r="G22103" t="s">
        <v>8223</v>
      </c>
    </row>
    <row r="22104" spans="1:7">
      <c r="A22104" t="s">
        <v>98</v>
      </c>
      <c r="B22104">
        <v>103427642</v>
      </c>
      <c r="C22104">
        <v>103433430</v>
      </c>
      <c r="D22104" t="s">
        <v>1</v>
      </c>
      <c r="E22104" t="s">
        <v>559</v>
      </c>
      <c r="F22104">
        <v>5788</v>
      </c>
      <c r="G22104" t="s">
        <v>560</v>
      </c>
    </row>
    <row r="22105" spans="1:7">
      <c r="A22105" t="s">
        <v>175</v>
      </c>
      <c r="B22105">
        <v>78556486</v>
      </c>
      <c r="C22105">
        <v>78556735</v>
      </c>
      <c r="D22105" t="s">
        <v>14</v>
      </c>
      <c r="E22105" t="s">
        <v>25268</v>
      </c>
      <c r="F22105">
        <v>249</v>
      </c>
      <c r="G22105" t="s">
        <v>26197</v>
      </c>
    </row>
    <row r="22106" spans="1:7">
      <c r="A22106" t="s">
        <v>119</v>
      </c>
      <c r="B22106">
        <v>80871828</v>
      </c>
      <c r="C22106">
        <v>80874119</v>
      </c>
      <c r="D22106" t="s">
        <v>1</v>
      </c>
      <c r="E22106" t="s">
        <v>27092</v>
      </c>
      <c r="F22106">
        <v>2291</v>
      </c>
      <c r="G22106" t="s">
        <v>27093</v>
      </c>
    </row>
    <row r="22107" spans="1:7">
      <c r="A22107" t="s">
        <v>5</v>
      </c>
      <c r="B22107">
        <v>44428324</v>
      </c>
      <c r="C22107">
        <v>44445217</v>
      </c>
      <c r="D22107" t="s">
        <v>14</v>
      </c>
      <c r="E22107" t="s">
        <v>11511</v>
      </c>
      <c r="F22107">
        <v>16893</v>
      </c>
      <c r="G22107" t="s">
        <v>11512</v>
      </c>
    </row>
    <row r="22108" spans="1:7">
      <c r="A22108" t="s">
        <v>21</v>
      </c>
      <c r="B22108">
        <v>22390710</v>
      </c>
      <c r="C22108">
        <v>22394313</v>
      </c>
      <c r="D22108" t="s">
        <v>1</v>
      </c>
      <c r="E22108" t="s">
        <v>26306</v>
      </c>
      <c r="F22108">
        <v>3603</v>
      </c>
      <c r="G22108" t="s">
        <v>1362</v>
      </c>
    </row>
    <row r="22109" spans="1:7">
      <c r="A22109" t="s">
        <v>102</v>
      </c>
      <c r="B22109">
        <v>16197232</v>
      </c>
      <c r="C22109">
        <v>16198907</v>
      </c>
      <c r="D22109" t="s">
        <v>14</v>
      </c>
      <c r="E22109" t="s">
        <v>3920</v>
      </c>
      <c r="F22109">
        <v>1675</v>
      </c>
      <c r="G22109" t="s">
        <v>3921</v>
      </c>
    </row>
    <row r="22110" spans="1:7">
      <c r="A22110" t="s">
        <v>0</v>
      </c>
      <c r="B22110">
        <v>110989593</v>
      </c>
      <c r="C22110">
        <v>110989773</v>
      </c>
      <c r="D22110" t="s">
        <v>1</v>
      </c>
      <c r="E22110" t="s">
        <v>27094</v>
      </c>
      <c r="F22110">
        <v>180</v>
      </c>
      <c r="G22110" t="s">
        <v>27095</v>
      </c>
    </row>
    <row r="22111" spans="1:7">
      <c r="A22111" t="s">
        <v>25</v>
      </c>
      <c r="B22111">
        <v>52214040</v>
      </c>
      <c r="C22111">
        <v>52237854</v>
      </c>
      <c r="D22111" t="s">
        <v>14</v>
      </c>
      <c r="E22111" t="s">
        <v>2604</v>
      </c>
      <c r="F22111">
        <v>23814</v>
      </c>
      <c r="G22111" t="s">
        <v>20481</v>
      </c>
    </row>
    <row r="22112" spans="1:7">
      <c r="A22112" t="s">
        <v>5</v>
      </c>
      <c r="B22112">
        <v>202259520</v>
      </c>
      <c r="C22112">
        <v>202285429</v>
      </c>
      <c r="D22112" t="s">
        <v>1</v>
      </c>
      <c r="E22112" t="s">
        <v>25053</v>
      </c>
      <c r="F22112">
        <v>25909</v>
      </c>
      <c r="G22112" t="s">
        <v>25054</v>
      </c>
    </row>
    <row r="22113" spans="1:7">
      <c r="A22113" t="s">
        <v>106</v>
      </c>
      <c r="B22113">
        <v>101037509</v>
      </c>
      <c r="C22113">
        <v>101054964</v>
      </c>
      <c r="D22113" t="s">
        <v>1</v>
      </c>
      <c r="E22113" t="s">
        <v>4299</v>
      </c>
      <c r="F22113">
        <v>17455</v>
      </c>
      <c r="G22113" t="s">
        <v>4300</v>
      </c>
    </row>
    <row r="22114" spans="1:7">
      <c r="A22114" t="s">
        <v>49</v>
      </c>
      <c r="B22114">
        <v>139793164</v>
      </c>
      <c r="C22114">
        <v>139794124</v>
      </c>
      <c r="D22114" t="s">
        <v>14</v>
      </c>
      <c r="E22114" t="s">
        <v>21694</v>
      </c>
      <c r="F22114">
        <v>960</v>
      </c>
      <c r="G22114" t="s">
        <v>21695</v>
      </c>
    </row>
    <row r="22115" spans="1:7">
      <c r="A22115" t="s">
        <v>21</v>
      </c>
      <c r="B22115">
        <v>100495965</v>
      </c>
      <c r="C22115">
        <v>100496127</v>
      </c>
      <c r="D22115" t="s">
        <v>14</v>
      </c>
      <c r="E22115" t="s">
        <v>26237</v>
      </c>
      <c r="F22115">
        <v>162</v>
      </c>
      <c r="G22115" t="s">
        <v>26238</v>
      </c>
    </row>
    <row r="22116" spans="1:7">
      <c r="A22116" t="s">
        <v>119</v>
      </c>
      <c r="B22116">
        <v>56492459</v>
      </c>
      <c r="C22116">
        <v>56496546</v>
      </c>
      <c r="D22116" t="s">
        <v>14</v>
      </c>
      <c r="E22116" t="s">
        <v>7693</v>
      </c>
      <c r="F22116">
        <v>4087</v>
      </c>
      <c r="G22116" t="s">
        <v>7694</v>
      </c>
    </row>
    <row r="22117" spans="1:7">
      <c r="A22117" t="s">
        <v>25</v>
      </c>
      <c r="B22117">
        <v>196695890</v>
      </c>
      <c r="C22117">
        <v>196696070</v>
      </c>
      <c r="D22117" t="s">
        <v>14</v>
      </c>
      <c r="E22117" t="s">
        <v>18152</v>
      </c>
      <c r="F22117">
        <v>180</v>
      </c>
      <c r="G22117" t="s">
        <v>18153</v>
      </c>
    </row>
    <row r="22118" spans="1:7">
      <c r="A22118" t="s">
        <v>9</v>
      </c>
      <c r="B22118">
        <v>58520086</v>
      </c>
      <c r="C22118">
        <v>58520249</v>
      </c>
      <c r="D22118" t="s">
        <v>1</v>
      </c>
      <c r="E22118" t="s">
        <v>27096</v>
      </c>
      <c r="F22118">
        <v>163</v>
      </c>
      <c r="G22118" t="s">
        <v>27097</v>
      </c>
    </row>
    <row r="22119" spans="1:7">
      <c r="A22119" t="s">
        <v>158</v>
      </c>
      <c r="B22119">
        <v>5383706</v>
      </c>
      <c r="C22119">
        <v>5384709</v>
      </c>
      <c r="D22119" t="s">
        <v>1</v>
      </c>
      <c r="E22119" t="s">
        <v>25041</v>
      </c>
      <c r="F22119">
        <v>1003</v>
      </c>
      <c r="G22119" t="s">
        <v>27098</v>
      </c>
    </row>
    <row r="22120" spans="1:7">
      <c r="A22120" t="s">
        <v>348</v>
      </c>
      <c r="B22120">
        <v>47086392</v>
      </c>
      <c r="C22120">
        <v>47086868</v>
      </c>
      <c r="D22120" t="s">
        <v>14</v>
      </c>
      <c r="E22120" t="s">
        <v>21954</v>
      </c>
      <c r="F22120">
        <v>476</v>
      </c>
      <c r="G22120" t="s">
        <v>27099</v>
      </c>
    </row>
    <row r="22121" spans="1:7">
      <c r="A22121" t="s">
        <v>185</v>
      </c>
      <c r="B22121">
        <v>51153344</v>
      </c>
      <c r="C22121">
        <v>51153475</v>
      </c>
      <c r="D22121" t="s">
        <v>14</v>
      </c>
      <c r="E22121" t="s">
        <v>22397</v>
      </c>
      <c r="F22121">
        <v>131</v>
      </c>
      <c r="G22121" t="s">
        <v>22398</v>
      </c>
    </row>
    <row r="22122" spans="1:7">
      <c r="A22122" t="s">
        <v>158</v>
      </c>
      <c r="B22122">
        <v>17722851</v>
      </c>
      <c r="C22122">
        <v>17723039</v>
      </c>
      <c r="D22122" t="s">
        <v>1</v>
      </c>
      <c r="E22122" t="s">
        <v>26359</v>
      </c>
      <c r="F22122">
        <v>188</v>
      </c>
      <c r="G22122" t="s">
        <v>26360</v>
      </c>
    </row>
    <row r="22123" spans="1:7">
      <c r="A22123" t="s">
        <v>13</v>
      </c>
      <c r="B22123">
        <v>117052131</v>
      </c>
      <c r="C22123">
        <v>117053522</v>
      </c>
      <c r="D22123" t="s">
        <v>14</v>
      </c>
      <c r="E22123" t="s">
        <v>5286</v>
      </c>
      <c r="F22123">
        <v>1391</v>
      </c>
      <c r="G22123" t="s">
        <v>5287</v>
      </c>
    </row>
    <row r="22124" spans="1:7">
      <c r="A22124" t="s">
        <v>0</v>
      </c>
      <c r="B22124">
        <v>30873744</v>
      </c>
      <c r="C22124">
        <v>30888140</v>
      </c>
      <c r="D22124" t="s">
        <v>1</v>
      </c>
      <c r="E22124" t="s">
        <v>18784</v>
      </c>
      <c r="F22124">
        <v>14396</v>
      </c>
      <c r="G22124" t="s">
        <v>27100</v>
      </c>
    </row>
    <row r="22125" spans="1:7">
      <c r="A22125" t="s">
        <v>25</v>
      </c>
      <c r="B22125">
        <v>220152759</v>
      </c>
      <c r="C22125">
        <v>220152957</v>
      </c>
      <c r="D22125" t="s">
        <v>1</v>
      </c>
      <c r="E22125" t="s">
        <v>7044</v>
      </c>
      <c r="F22125">
        <v>198</v>
      </c>
      <c r="G22125" t="s">
        <v>7045</v>
      </c>
    </row>
    <row r="22126" spans="1:7">
      <c r="A22126" t="s">
        <v>25</v>
      </c>
      <c r="B22126">
        <v>247027225</v>
      </c>
      <c r="C22126">
        <v>247031113</v>
      </c>
      <c r="D22126" t="s">
        <v>1</v>
      </c>
      <c r="E22126" t="s">
        <v>4581</v>
      </c>
      <c r="F22126">
        <v>3888</v>
      </c>
      <c r="G22126" t="s">
        <v>4582</v>
      </c>
    </row>
    <row r="22127" spans="1:7">
      <c r="A22127" t="s">
        <v>21</v>
      </c>
      <c r="B22127">
        <v>74275071</v>
      </c>
      <c r="C22127">
        <v>74282070</v>
      </c>
      <c r="D22127" t="s">
        <v>14</v>
      </c>
      <c r="E22127" t="s">
        <v>13078</v>
      </c>
      <c r="F22127">
        <v>6999</v>
      </c>
      <c r="G22127" t="s">
        <v>13079</v>
      </c>
    </row>
    <row r="22128" spans="1:7">
      <c r="A22128" t="s">
        <v>25</v>
      </c>
      <c r="B22128">
        <v>57340621</v>
      </c>
      <c r="C22128">
        <v>57341882</v>
      </c>
      <c r="D22128" t="s">
        <v>14</v>
      </c>
      <c r="E22128" t="s">
        <v>18884</v>
      </c>
      <c r="F22128">
        <v>1261</v>
      </c>
      <c r="G22128" t="s">
        <v>18885</v>
      </c>
    </row>
    <row r="22129" spans="1:7">
      <c r="A22129" t="s">
        <v>102</v>
      </c>
      <c r="B22129">
        <v>52471830</v>
      </c>
      <c r="C22129">
        <v>52471926</v>
      </c>
      <c r="D22129" t="s">
        <v>1</v>
      </c>
      <c r="E22129" t="s">
        <v>27101</v>
      </c>
      <c r="F22129">
        <v>96</v>
      </c>
      <c r="G22129" t="s">
        <v>27102</v>
      </c>
    </row>
    <row r="22130" spans="1:7">
      <c r="A22130" t="s">
        <v>5</v>
      </c>
      <c r="B22130">
        <v>211057527</v>
      </c>
      <c r="C22130">
        <v>211085526</v>
      </c>
      <c r="D22130" t="s">
        <v>1</v>
      </c>
      <c r="E22130" t="s">
        <v>18600</v>
      </c>
      <c r="F22130">
        <v>27999</v>
      </c>
      <c r="G22130" t="s">
        <v>18601</v>
      </c>
    </row>
    <row r="22131" spans="1:7">
      <c r="A22131" t="s">
        <v>162</v>
      </c>
      <c r="B22131">
        <v>100479641</v>
      </c>
      <c r="C22131">
        <v>100479862</v>
      </c>
      <c r="D22131" t="s">
        <v>14</v>
      </c>
      <c r="E22131" t="s">
        <v>1886</v>
      </c>
      <c r="F22131">
        <v>221</v>
      </c>
      <c r="G22131" t="s">
        <v>1887</v>
      </c>
    </row>
    <row r="22132" spans="1:7">
      <c r="A22132" t="s">
        <v>9</v>
      </c>
      <c r="B22132">
        <v>184935923</v>
      </c>
      <c r="C22132">
        <v>184953250</v>
      </c>
      <c r="D22132" t="s">
        <v>1</v>
      </c>
      <c r="E22132" t="s">
        <v>12592</v>
      </c>
      <c r="F22132">
        <v>17327</v>
      </c>
      <c r="G22132" t="s">
        <v>27103</v>
      </c>
    </row>
    <row r="22133" spans="1:7">
      <c r="A22133" t="s">
        <v>158</v>
      </c>
      <c r="B22133">
        <v>34883381</v>
      </c>
      <c r="C22133">
        <v>34888511</v>
      </c>
      <c r="D22133" t="s">
        <v>1</v>
      </c>
      <c r="E22133" t="s">
        <v>7553</v>
      </c>
      <c r="F22133">
        <v>5130</v>
      </c>
      <c r="G22133" t="s">
        <v>27104</v>
      </c>
    </row>
    <row r="22134" spans="1:7">
      <c r="A22134" t="s">
        <v>135</v>
      </c>
      <c r="B22134">
        <v>29444589</v>
      </c>
      <c r="C22134">
        <v>29470829</v>
      </c>
      <c r="D22134" t="s">
        <v>1</v>
      </c>
      <c r="E22134" t="s">
        <v>3591</v>
      </c>
      <c r="F22134">
        <v>26240</v>
      </c>
      <c r="G22134" t="s">
        <v>3592</v>
      </c>
    </row>
    <row r="22135" spans="1:7">
      <c r="A22135" t="s">
        <v>175</v>
      </c>
      <c r="B22135">
        <v>34537893</v>
      </c>
      <c r="C22135">
        <v>34628802</v>
      </c>
      <c r="D22135" t="s">
        <v>1</v>
      </c>
      <c r="E22135" t="s">
        <v>11224</v>
      </c>
      <c r="F22135">
        <v>90909</v>
      </c>
      <c r="G22135" t="s">
        <v>27105</v>
      </c>
    </row>
    <row r="22136" spans="1:7">
      <c r="A22136" t="s">
        <v>63</v>
      </c>
      <c r="B22136">
        <v>32267560</v>
      </c>
      <c r="C22136">
        <v>32268222</v>
      </c>
      <c r="D22136" t="s">
        <v>1</v>
      </c>
      <c r="E22136" t="s">
        <v>27106</v>
      </c>
      <c r="F22136">
        <v>662</v>
      </c>
      <c r="G22136" t="s">
        <v>27107</v>
      </c>
    </row>
    <row r="22137" spans="1:7">
      <c r="A22137" t="s">
        <v>106</v>
      </c>
      <c r="B22137">
        <v>7176887</v>
      </c>
      <c r="C22137">
        <v>7232140</v>
      </c>
      <c r="D22137" t="s">
        <v>14</v>
      </c>
      <c r="E22137" t="s">
        <v>2272</v>
      </c>
      <c r="F22137">
        <v>55253</v>
      </c>
      <c r="G22137" t="s">
        <v>27108</v>
      </c>
    </row>
    <row r="22138" spans="1:7">
      <c r="A22138" t="s">
        <v>25</v>
      </c>
      <c r="B22138">
        <v>100525433</v>
      </c>
      <c r="C22138">
        <v>100527505</v>
      </c>
      <c r="D22138" t="s">
        <v>14</v>
      </c>
      <c r="E22138" t="s">
        <v>19175</v>
      </c>
      <c r="F22138">
        <v>2072</v>
      </c>
      <c r="G22138" t="s">
        <v>19176</v>
      </c>
    </row>
    <row r="22139" spans="1:7">
      <c r="A22139" t="s">
        <v>5</v>
      </c>
      <c r="B22139">
        <v>54093221</v>
      </c>
      <c r="C22139">
        <v>54176420</v>
      </c>
      <c r="D22139" t="s">
        <v>1</v>
      </c>
      <c r="E22139" t="s">
        <v>2925</v>
      </c>
      <c r="F22139">
        <v>83199</v>
      </c>
      <c r="G22139" t="s">
        <v>2926</v>
      </c>
    </row>
    <row r="22140" spans="1:7">
      <c r="A22140" t="s">
        <v>106</v>
      </c>
      <c r="B22140">
        <v>20781375</v>
      </c>
      <c r="C22140">
        <v>20955816</v>
      </c>
      <c r="D22140" t="s">
        <v>14</v>
      </c>
      <c r="E22140" t="s">
        <v>3339</v>
      </c>
      <c r="F22140">
        <v>174441</v>
      </c>
      <c r="G22140" t="s">
        <v>3340</v>
      </c>
    </row>
    <row r="22141" spans="1:7">
      <c r="A22141" t="s">
        <v>98</v>
      </c>
      <c r="B22141">
        <v>27456030</v>
      </c>
      <c r="C22141">
        <v>27460012</v>
      </c>
      <c r="D22141" t="s">
        <v>14</v>
      </c>
      <c r="E22141" t="s">
        <v>13525</v>
      </c>
      <c r="F22141">
        <v>3982</v>
      </c>
      <c r="G22141" t="s">
        <v>15445</v>
      </c>
    </row>
    <row r="22142" spans="1:7">
      <c r="A22142" t="s">
        <v>5</v>
      </c>
      <c r="B22142">
        <v>69581620</v>
      </c>
      <c r="C22142">
        <v>69583689</v>
      </c>
      <c r="D22142" t="s">
        <v>1</v>
      </c>
      <c r="E22142" t="s">
        <v>2873</v>
      </c>
      <c r="F22142">
        <v>2069</v>
      </c>
      <c r="G22142" t="s">
        <v>2874</v>
      </c>
    </row>
    <row r="22143" spans="1:7">
      <c r="A22143" t="s">
        <v>162</v>
      </c>
      <c r="B22143">
        <v>87423766</v>
      </c>
      <c r="C22143">
        <v>87424103</v>
      </c>
      <c r="D22143" t="s">
        <v>14</v>
      </c>
      <c r="E22143" t="s">
        <v>2077</v>
      </c>
      <c r="F22143">
        <v>337</v>
      </c>
      <c r="G22143" t="s">
        <v>2078</v>
      </c>
    </row>
    <row r="22144" spans="1:7">
      <c r="A22144" t="s">
        <v>162</v>
      </c>
      <c r="B22144">
        <v>30998945</v>
      </c>
      <c r="C22144">
        <v>31015046</v>
      </c>
      <c r="D22144" t="s">
        <v>14</v>
      </c>
      <c r="E22144" t="s">
        <v>8480</v>
      </c>
      <c r="F22144">
        <v>16101</v>
      </c>
      <c r="G22144" t="s">
        <v>8481</v>
      </c>
    </row>
    <row r="22145" spans="1:7">
      <c r="A22145" t="s">
        <v>25</v>
      </c>
      <c r="B22145">
        <v>207930884</v>
      </c>
      <c r="C22145">
        <v>207934791</v>
      </c>
      <c r="D22145" t="s">
        <v>14</v>
      </c>
      <c r="E22145" t="s">
        <v>20903</v>
      </c>
      <c r="F22145">
        <v>3907</v>
      </c>
      <c r="G22145" t="s">
        <v>27109</v>
      </c>
    </row>
    <row r="22146" spans="1:7">
      <c r="A22146" t="s">
        <v>162</v>
      </c>
      <c r="B22146">
        <v>21924595</v>
      </c>
      <c r="C22146">
        <v>21931346</v>
      </c>
      <c r="D22146" t="s">
        <v>14</v>
      </c>
      <c r="E22146" t="s">
        <v>26871</v>
      </c>
      <c r="F22146">
        <v>6751</v>
      </c>
      <c r="G22146" t="s">
        <v>27110</v>
      </c>
    </row>
    <row r="22147" spans="1:7">
      <c r="A22147" t="s">
        <v>25</v>
      </c>
      <c r="B22147">
        <v>207726096</v>
      </c>
      <c r="C22147">
        <v>207742583</v>
      </c>
      <c r="D22147" t="s">
        <v>14</v>
      </c>
      <c r="E22147" t="s">
        <v>18585</v>
      </c>
      <c r="F22147">
        <v>16487</v>
      </c>
      <c r="G22147" t="s">
        <v>18586</v>
      </c>
    </row>
    <row r="22148" spans="1:7">
      <c r="A22148" t="s">
        <v>0</v>
      </c>
      <c r="B22148">
        <v>94673247</v>
      </c>
      <c r="C22148">
        <v>94676177</v>
      </c>
      <c r="D22148" t="s">
        <v>14</v>
      </c>
      <c r="E22148" t="s">
        <v>12853</v>
      </c>
      <c r="F22148">
        <v>2930</v>
      </c>
      <c r="G22148" t="s">
        <v>27111</v>
      </c>
    </row>
    <row r="22149" spans="1:7">
      <c r="A22149" t="s">
        <v>119</v>
      </c>
      <c r="B22149">
        <v>24909294</v>
      </c>
      <c r="C22149">
        <v>24909430</v>
      </c>
      <c r="D22149" t="s">
        <v>14</v>
      </c>
      <c r="E22149" t="s">
        <v>17944</v>
      </c>
      <c r="F22149">
        <v>136</v>
      </c>
      <c r="G22149" t="s">
        <v>17945</v>
      </c>
    </row>
    <row r="22150" spans="1:7">
      <c r="A22150" t="s">
        <v>5</v>
      </c>
      <c r="B22150">
        <v>216243852</v>
      </c>
      <c r="C22150">
        <v>216298184</v>
      </c>
      <c r="D22150" t="s">
        <v>1</v>
      </c>
      <c r="E22150" t="s">
        <v>14295</v>
      </c>
      <c r="F22150">
        <v>54332</v>
      </c>
      <c r="G22150" t="s">
        <v>26221</v>
      </c>
    </row>
    <row r="22151" spans="1:7">
      <c r="A22151" t="s">
        <v>21</v>
      </c>
      <c r="B22151">
        <v>54249939</v>
      </c>
      <c r="C22151">
        <v>54257665</v>
      </c>
      <c r="D22151" t="s">
        <v>14</v>
      </c>
      <c r="E22151" t="s">
        <v>667</v>
      </c>
      <c r="F22151">
        <v>7726</v>
      </c>
      <c r="G22151" t="s">
        <v>668</v>
      </c>
    </row>
    <row r="22152" spans="1:7">
      <c r="A22152" t="s">
        <v>0</v>
      </c>
      <c r="B22152">
        <v>133758531</v>
      </c>
      <c r="C22152">
        <v>133768589</v>
      </c>
      <c r="D22152" t="s">
        <v>14</v>
      </c>
      <c r="E22152" t="s">
        <v>20965</v>
      </c>
      <c r="F22152">
        <v>10058</v>
      </c>
      <c r="G22152" t="s">
        <v>27112</v>
      </c>
    </row>
    <row r="22153" spans="1:7">
      <c r="A22153" t="s">
        <v>158</v>
      </c>
      <c r="B22153">
        <v>57126538</v>
      </c>
      <c r="C22153">
        <v>57153075</v>
      </c>
      <c r="D22153" t="s">
        <v>1</v>
      </c>
      <c r="E22153" t="s">
        <v>6796</v>
      </c>
      <c r="F22153">
        <v>26537</v>
      </c>
      <c r="G22153" t="s">
        <v>6797</v>
      </c>
    </row>
    <row r="22154" spans="1:7">
      <c r="A22154" t="s">
        <v>158</v>
      </c>
      <c r="B22154">
        <v>80046265</v>
      </c>
      <c r="C22154">
        <v>80046438</v>
      </c>
      <c r="D22154" t="s">
        <v>1</v>
      </c>
      <c r="E22154" t="s">
        <v>8811</v>
      </c>
      <c r="F22154">
        <v>173</v>
      </c>
      <c r="G22154" t="s">
        <v>8812</v>
      </c>
    </row>
    <row r="22155" spans="1:7">
      <c r="A22155" t="s">
        <v>73</v>
      </c>
      <c r="B22155">
        <v>145551472</v>
      </c>
      <c r="C22155">
        <v>145552337</v>
      </c>
      <c r="D22155" t="s">
        <v>1</v>
      </c>
      <c r="E22155" t="s">
        <v>22462</v>
      </c>
      <c r="F22155">
        <v>865</v>
      </c>
      <c r="G22155" t="s">
        <v>22463</v>
      </c>
    </row>
    <row r="22156" spans="1:7">
      <c r="A22156" t="s">
        <v>1113</v>
      </c>
      <c r="B22156">
        <v>14832521</v>
      </c>
      <c r="C22156">
        <v>14851563</v>
      </c>
      <c r="D22156" t="s">
        <v>14</v>
      </c>
      <c r="E22156" t="s">
        <v>9454</v>
      </c>
      <c r="F22156">
        <v>19042</v>
      </c>
      <c r="G22156" t="s">
        <v>9455</v>
      </c>
    </row>
    <row r="22157" spans="1:7">
      <c r="A22157" t="s">
        <v>49</v>
      </c>
      <c r="B22157">
        <v>126345447</v>
      </c>
      <c r="C22157">
        <v>126392755</v>
      </c>
      <c r="D22157" t="s">
        <v>1</v>
      </c>
      <c r="E22157" t="s">
        <v>3030</v>
      </c>
      <c r="F22157">
        <v>47308</v>
      </c>
      <c r="G22157" t="s">
        <v>26256</v>
      </c>
    </row>
    <row r="22158" spans="1:7">
      <c r="A22158" t="s">
        <v>102</v>
      </c>
      <c r="B22158">
        <v>50880843</v>
      </c>
      <c r="C22158">
        <v>50885431</v>
      </c>
      <c r="D22158" t="s">
        <v>14</v>
      </c>
      <c r="E22158" t="s">
        <v>27113</v>
      </c>
      <c r="F22158">
        <v>4588</v>
      </c>
      <c r="G22158" t="s">
        <v>27114</v>
      </c>
    </row>
    <row r="22159" spans="1:7">
      <c r="A22159" t="s">
        <v>25</v>
      </c>
      <c r="B22159">
        <v>200617566</v>
      </c>
      <c r="C22159">
        <v>200618354</v>
      </c>
      <c r="D22159" t="s">
        <v>1</v>
      </c>
      <c r="E22159" t="s">
        <v>21239</v>
      </c>
      <c r="F22159">
        <v>788</v>
      </c>
      <c r="G22159" t="s">
        <v>21240</v>
      </c>
    </row>
    <row r="22160" spans="1:7">
      <c r="A22160" t="s">
        <v>158</v>
      </c>
      <c r="B22160">
        <v>34910660</v>
      </c>
      <c r="C22160">
        <v>34923615</v>
      </c>
      <c r="D22160" t="s">
        <v>14</v>
      </c>
      <c r="E22160" t="s">
        <v>23198</v>
      </c>
      <c r="F22160">
        <v>12955</v>
      </c>
      <c r="G22160" t="s">
        <v>23199</v>
      </c>
    </row>
    <row r="22161" spans="1:7">
      <c r="A22161" t="s">
        <v>35</v>
      </c>
      <c r="B22161">
        <v>96986391</v>
      </c>
      <c r="C22161">
        <v>97018959</v>
      </c>
      <c r="D22161" t="s">
        <v>14</v>
      </c>
      <c r="E22161" t="s">
        <v>3040</v>
      </c>
      <c r="F22161">
        <v>32568</v>
      </c>
      <c r="G22161" t="s">
        <v>27115</v>
      </c>
    </row>
    <row r="22162" spans="1:7">
      <c r="A22162" t="s">
        <v>162</v>
      </c>
      <c r="B22162">
        <v>131249167</v>
      </c>
      <c r="C22162">
        <v>131370389</v>
      </c>
      <c r="D22162" t="s">
        <v>1</v>
      </c>
      <c r="E22162" t="s">
        <v>490</v>
      </c>
      <c r="F22162">
        <v>121222</v>
      </c>
      <c r="G22162" t="s">
        <v>491</v>
      </c>
    </row>
    <row r="22163" spans="1:7">
      <c r="A22163" t="s">
        <v>5</v>
      </c>
      <c r="B22163">
        <v>219288490</v>
      </c>
      <c r="C22163">
        <v>219289074</v>
      </c>
      <c r="D22163" t="s">
        <v>14</v>
      </c>
      <c r="E22163" t="s">
        <v>26427</v>
      </c>
      <c r="F22163">
        <v>584</v>
      </c>
      <c r="G22163" t="s">
        <v>26428</v>
      </c>
    </row>
    <row r="22164" spans="1:7">
      <c r="A22164" t="s">
        <v>49</v>
      </c>
      <c r="B22164">
        <v>130206307</v>
      </c>
      <c r="C22164">
        <v>130207651</v>
      </c>
      <c r="D22164" t="s">
        <v>14</v>
      </c>
      <c r="E22164" t="s">
        <v>18846</v>
      </c>
      <c r="F22164">
        <v>1344</v>
      </c>
      <c r="G22164" t="s">
        <v>18847</v>
      </c>
    </row>
    <row r="22165" spans="1:7">
      <c r="A22165" t="s">
        <v>5</v>
      </c>
      <c r="B22165">
        <v>178095030</v>
      </c>
      <c r="C22165">
        <v>178098999</v>
      </c>
      <c r="D22165" t="s">
        <v>1</v>
      </c>
      <c r="E22165" t="s">
        <v>21895</v>
      </c>
      <c r="F22165">
        <v>3969</v>
      </c>
      <c r="G22165" t="s">
        <v>27116</v>
      </c>
    </row>
    <row r="22166" spans="1:7">
      <c r="A22166" t="s">
        <v>102</v>
      </c>
      <c r="B22166">
        <v>4929233</v>
      </c>
      <c r="C22166">
        <v>4932968</v>
      </c>
      <c r="D22166" t="s">
        <v>14</v>
      </c>
      <c r="E22166" t="s">
        <v>24489</v>
      </c>
      <c r="F22166">
        <v>3735</v>
      </c>
      <c r="G22166" t="s">
        <v>27117</v>
      </c>
    </row>
    <row r="22167" spans="1:7">
      <c r="A22167" t="s">
        <v>5</v>
      </c>
      <c r="B22167">
        <v>172291592</v>
      </c>
      <c r="C22167">
        <v>172309723</v>
      </c>
      <c r="D22167" t="s">
        <v>14</v>
      </c>
      <c r="E22167" t="s">
        <v>717</v>
      </c>
      <c r="F22167">
        <v>18131</v>
      </c>
      <c r="G22167" t="s">
        <v>24329</v>
      </c>
    </row>
    <row r="22168" spans="1:7">
      <c r="A22168" t="s">
        <v>49</v>
      </c>
      <c r="B22168">
        <v>128069691</v>
      </c>
      <c r="C22168">
        <v>128074891</v>
      </c>
      <c r="D22168" t="s">
        <v>14</v>
      </c>
      <c r="E22168" t="s">
        <v>4091</v>
      </c>
      <c r="F22168">
        <v>5200</v>
      </c>
      <c r="G22168" t="s">
        <v>26145</v>
      </c>
    </row>
    <row r="22169" spans="1:7">
      <c r="A22169" t="s">
        <v>9</v>
      </c>
      <c r="B22169">
        <v>52883807</v>
      </c>
      <c r="C22169">
        <v>52889460</v>
      </c>
      <c r="D22169" t="s">
        <v>1</v>
      </c>
      <c r="E22169" t="s">
        <v>27118</v>
      </c>
      <c r="F22169">
        <v>5653</v>
      </c>
      <c r="G22169" t="s">
        <v>27119</v>
      </c>
    </row>
    <row r="22170" spans="1:7">
      <c r="A22170" t="s">
        <v>9</v>
      </c>
      <c r="B22170">
        <v>128616474</v>
      </c>
      <c r="C22170">
        <v>128623348</v>
      </c>
      <c r="D22170" t="s">
        <v>14</v>
      </c>
      <c r="E22170" t="s">
        <v>8879</v>
      </c>
      <c r="F22170">
        <v>6874</v>
      </c>
      <c r="G22170" t="s">
        <v>27120</v>
      </c>
    </row>
    <row r="22171" spans="1:7">
      <c r="A22171" t="s">
        <v>292</v>
      </c>
      <c r="B22171">
        <v>30341754</v>
      </c>
      <c r="C22171">
        <v>30346335</v>
      </c>
      <c r="D22171" t="s">
        <v>1</v>
      </c>
      <c r="E22171" t="s">
        <v>27121</v>
      </c>
      <c r="F22171">
        <v>4581</v>
      </c>
      <c r="G22171" t="s">
        <v>27122</v>
      </c>
    </row>
    <row r="22172" spans="1:7">
      <c r="A22172" t="s">
        <v>49</v>
      </c>
      <c r="B22172">
        <v>111812562</v>
      </c>
      <c r="C22172">
        <v>111870850</v>
      </c>
      <c r="D22172" t="s">
        <v>1</v>
      </c>
      <c r="E22172" t="s">
        <v>286</v>
      </c>
      <c r="F22172">
        <v>58288</v>
      </c>
      <c r="G22172" t="s">
        <v>287</v>
      </c>
    </row>
    <row r="22173" spans="1:7">
      <c r="A22173" t="s">
        <v>9</v>
      </c>
      <c r="B22173">
        <v>128603495</v>
      </c>
      <c r="C22173">
        <v>128625092</v>
      </c>
      <c r="D22173" t="s">
        <v>14</v>
      </c>
      <c r="E22173" t="s">
        <v>8879</v>
      </c>
      <c r="F22173">
        <v>21597</v>
      </c>
      <c r="G22173" t="s">
        <v>27120</v>
      </c>
    </row>
    <row r="22174" spans="1:7">
      <c r="A22174" t="s">
        <v>0</v>
      </c>
      <c r="B22174">
        <v>51084831</v>
      </c>
      <c r="C22174">
        <v>51112601</v>
      </c>
      <c r="D22174" t="s">
        <v>14</v>
      </c>
      <c r="E22174" t="s">
        <v>1680</v>
      </c>
      <c r="F22174">
        <v>27770</v>
      </c>
      <c r="G22174" t="s">
        <v>1681</v>
      </c>
    </row>
    <row r="22175" spans="1:7">
      <c r="A22175" t="s">
        <v>162</v>
      </c>
      <c r="B22175">
        <v>19682313</v>
      </c>
      <c r="C22175">
        <v>19688070</v>
      </c>
      <c r="D22175" t="s">
        <v>14</v>
      </c>
      <c r="E22175" t="s">
        <v>1135</v>
      </c>
      <c r="F22175">
        <v>5757</v>
      </c>
      <c r="G22175" t="s">
        <v>1136</v>
      </c>
    </row>
    <row r="22176" spans="1:7">
      <c r="A22176" t="s">
        <v>25</v>
      </c>
      <c r="B22176">
        <v>17409039</v>
      </c>
      <c r="C22176">
        <v>17413194</v>
      </c>
      <c r="D22176" t="s">
        <v>1</v>
      </c>
      <c r="E22176" t="s">
        <v>25831</v>
      </c>
      <c r="F22176">
        <v>4155</v>
      </c>
      <c r="G22176" t="s">
        <v>25832</v>
      </c>
    </row>
    <row r="22177" spans="1:7">
      <c r="A22177" t="s">
        <v>13</v>
      </c>
      <c r="B22177">
        <v>46709722</v>
      </c>
      <c r="C22177">
        <v>46717706</v>
      </c>
      <c r="D22177" t="s">
        <v>1</v>
      </c>
      <c r="E22177" t="s">
        <v>27123</v>
      </c>
      <c r="F22177">
        <v>7984</v>
      </c>
      <c r="G22177" t="s">
        <v>27124</v>
      </c>
    </row>
    <row r="22178" spans="1:7">
      <c r="A22178" t="s">
        <v>185</v>
      </c>
      <c r="B22178">
        <v>18220782</v>
      </c>
      <c r="C22178">
        <v>18232940</v>
      </c>
      <c r="D22178" t="s">
        <v>1</v>
      </c>
      <c r="E22178" t="s">
        <v>27125</v>
      </c>
      <c r="F22178">
        <v>12158</v>
      </c>
      <c r="G22178" t="s">
        <v>27126</v>
      </c>
    </row>
    <row r="22179" spans="1:7">
      <c r="A22179" t="s">
        <v>106</v>
      </c>
      <c r="B22179">
        <v>160998167</v>
      </c>
      <c r="C22179">
        <v>161007662</v>
      </c>
      <c r="D22179" t="s">
        <v>1</v>
      </c>
      <c r="E22179" t="s">
        <v>18712</v>
      </c>
      <c r="F22179">
        <v>9495</v>
      </c>
      <c r="G22179" t="s">
        <v>18713</v>
      </c>
    </row>
    <row r="22180" spans="1:7">
      <c r="A22180" t="s">
        <v>35</v>
      </c>
      <c r="B22180">
        <v>35564253</v>
      </c>
      <c r="C22180">
        <v>35568590</v>
      </c>
      <c r="D22180" t="s">
        <v>1</v>
      </c>
      <c r="E22180" t="s">
        <v>23923</v>
      </c>
      <c r="F22180">
        <v>4337</v>
      </c>
      <c r="G22180" t="s">
        <v>27127</v>
      </c>
    </row>
    <row r="22181" spans="1:7">
      <c r="A22181" t="s">
        <v>158</v>
      </c>
      <c r="B22181">
        <v>74393879</v>
      </c>
      <c r="C22181">
        <v>74393969</v>
      </c>
      <c r="D22181" t="s">
        <v>1</v>
      </c>
      <c r="E22181" t="s">
        <v>27128</v>
      </c>
      <c r="F22181">
        <v>90</v>
      </c>
      <c r="G22181" t="s">
        <v>27129</v>
      </c>
    </row>
    <row r="22182" spans="1:7">
      <c r="A22182" t="s">
        <v>106</v>
      </c>
      <c r="B22182">
        <v>135763719</v>
      </c>
      <c r="C22182">
        <v>135778851</v>
      </c>
      <c r="D22182" t="s">
        <v>1</v>
      </c>
      <c r="E22182" t="s">
        <v>5373</v>
      </c>
      <c r="F22182">
        <v>15132</v>
      </c>
      <c r="G22182" t="s">
        <v>27130</v>
      </c>
    </row>
    <row r="22183" spans="1:7">
      <c r="A22183" t="s">
        <v>5</v>
      </c>
      <c r="B22183">
        <v>69554045</v>
      </c>
      <c r="C22183">
        <v>69556930</v>
      </c>
      <c r="D22183" t="s">
        <v>1</v>
      </c>
      <c r="E22183" t="s">
        <v>2873</v>
      </c>
      <c r="F22183">
        <v>2885</v>
      </c>
      <c r="G22183" t="s">
        <v>2874</v>
      </c>
    </row>
    <row r="22184" spans="1:7">
      <c r="A22184" t="s">
        <v>102</v>
      </c>
      <c r="B22184">
        <v>6714176</v>
      </c>
      <c r="C22184">
        <v>6718175</v>
      </c>
      <c r="D22184" t="s">
        <v>1</v>
      </c>
      <c r="E22184" t="s">
        <v>1666</v>
      </c>
      <c r="F22184">
        <v>3999</v>
      </c>
      <c r="G22184" t="s">
        <v>1667</v>
      </c>
    </row>
    <row r="22185" spans="1:7">
      <c r="A22185" t="s">
        <v>73</v>
      </c>
      <c r="B22185">
        <v>36166620</v>
      </c>
      <c r="C22185">
        <v>36168549</v>
      </c>
      <c r="D22185" t="s">
        <v>14</v>
      </c>
      <c r="E22185" t="s">
        <v>27131</v>
      </c>
      <c r="F22185">
        <v>1929</v>
      </c>
      <c r="G22185" t="s">
        <v>27132</v>
      </c>
    </row>
    <row r="22186" spans="1:7">
      <c r="A22186" t="s">
        <v>1113</v>
      </c>
      <c r="B22186">
        <v>150833</v>
      </c>
      <c r="C22186">
        <v>159885</v>
      </c>
      <c r="D22186" t="s">
        <v>14</v>
      </c>
      <c r="E22186" t="s">
        <v>26615</v>
      </c>
      <c r="F22186">
        <v>9052</v>
      </c>
      <c r="G22186" t="s">
        <v>26616</v>
      </c>
    </row>
    <row r="22187" spans="1:7">
      <c r="A22187" t="s">
        <v>98</v>
      </c>
      <c r="B22187">
        <v>27403449</v>
      </c>
      <c r="C22187">
        <v>27409476</v>
      </c>
      <c r="D22187" t="s">
        <v>1</v>
      </c>
      <c r="E22187" t="s">
        <v>760</v>
      </c>
      <c r="F22187">
        <v>6027</v>
      </c>
      <c r="G22187" t="s">
        <v>27133</v>
      </c>
    </row>
    <row r="22188" spans="1:7">
      <c r="A22188" t="s">
        <v>5</v>
      </c>
      <c r="B22188">
        <v>32865336</v>
      </c>
      <c r="C22188">
        <v>32897451</v>
      </c>
      <c r="D22188" t="s">
        <v>14</v>
      </c>
      <c r="E22188" t="s">
        <v>11534</v>
      </c>
      <c r="F22188">
        <v>32115</v>
      </c>
      <c r="G22188" t="s">
        <v>27134</v>
      </c>
    </row>
    <row r="22189" spans="1:7">
      <c r="A22189" t="s">
        <v>35</v>
      </c>
      <c r="B22189">
        <v>52905921</v>
      </c>
      <c r="C22189">
        <v>52957723</v>
      </c>
      <c r="D22189" t="s">
        <v>1</v>
      </c>
      <c r="E22189" t="s">
        <v>4770</v>
      </c>
      <c r="F22189">
        <v>51802</v>
      </c>
      <c r="G22189" t="s">
        <v>27135</v>
      </c>
    </row>
    <row r="22190" spans="1:7">
      <c r="A22190" t="s">
        <v>162</v>
      </c>
      <c r="B22190">
        <v>21832180</v>
      </c>
      <c r="C22190">
        <v>21832285</v>
      </c>
      <c r="D22190" t="s">
        <v>14</v>
      </c>
      <c r="E22190" t="s">
        <v>13407</v>
      </c>
      <c r="F22190">
        <v>105</v>
      </c>
      <c r="G22190" t="s">
        <v>13408</v>
      </c>
    </row>
    <row r="22191" spans="1:7">
      <c r="A22191" t="s">
        <v>158</v>
      </c>
      <c r="B22191">
        <v>21202189</v>
      </c>
      <c r="C22191">
        <v>21203970</v>
      </c>
      <c r="D22191" t="s">
        <v>14</v>
      </c>
      <c r="E22191" t="s">
        <v>26210</v>
      </c>
      <c r="F22191">
        <v>1781</v>
      </c>
      <c r="G22191" t="s">
        <v>26211</v>
      </c>
    </row>
    <row r="22192" spans="1:7">
      <c r="A22192" t="s">
        <v>98</v>
      </c>
      <c r="B22192">
        <v>50019583</v>
      </c>
      <c r="C22192">
        <v>50022127</v>
      </c>
      <c r="D22192" t="s">
        <v>14</v>
      </c>
      <c r="E22192" t="s">
        <v>20477</v>
      </c>
      <c r="F22192">
        <v>2544</v>
      </c>
      <c r="G22192" t="s">
        <v>20478</v>
      </c>
    </row>
    <row r="22193" spans="1:7">
      <c r="A22193" t="s">
        <v>185</v>
      </c>
      <c r="B22193">
        <v>37627971</v>
      </c>
      <c r="C22193">
        <v>37628958</v>
      </c>
      <c r="D22193" t="s">
        <v>1</v>
      </c>
      <c r="E22193" t="s">
        <v>23157</v>
      </c>
      <c r="F22193">
        <v>987</v>
      </c>
      <c r="G22193" t="s">
        <v>23158</v>
      </c>
    </row>
    <row r="22194" spans="1:7">
      <c r="A22194" t="s">
        <v>53</v>
      </c>
      <c r="B22194">
        <v>30693541</v>
      </c>
      <c r="C22194">
        <v>30693835</v>
      </c>
      <c r="D22194" t="s">
        <v>14</v>
      </c>
      <c r="E22194" t="s">
        <v>336</v>
      </c>
      <c r="F22194">
        <v>294</v>
      </c>
      <c r="G22194" t="s">
        <v>26507</v>
      </c>
    </row>
    <row r="22195" spans="1:7">
      <c r="A22195" t="s">
        <v>9</v>
      </c>
      <c r="B22195">
        <v>52537014</v>
      </c>
      <c r="C22195">
        <v>52537125</v>
      </c>
      <c r="D22195" t="s">
        <v>14</v>
      </c>
      <c r="E22195" t="s">
        <v>20444</v>
      </c>
      <c r="F22195">
        <v>111</v>
      </c>
      <c r="G22195" t="s">
        <v>20445</v>
      </c>
    </row>
    <row r="22196" spans="1:7">
      <c r="A22196" t="s">
        <v>119</v>
      </c>
      <c r="B22196">
        <v>4163750</v>
      </c>
      <c r="C22196">
        <v>4165486</v>
      </c>
      <c r="D22196" t="s">
        <v>1</v>
      </c>
      <c r="E22196" t="s">
        <v>10217</v>
      </c>
      <c r="F22196">
        <v>1736</v>
      </c>
      <c r="G22196" t="s">
        <v>10218</v>
      </c>
    </row>
    <row r="22197" spans="1:7">
      <c r="A22197" t="s">
        <v>175</v>
      </c>
      <c r="B22197">
        <v>60649344</v>
      </c>
      <c r="C22197">
        <v>60653253</v>
      </c>
      <c r="D22197" t="s">
        <v>1</v>
      </c>
      <c r="E22197" t="s">
        <v>7976</v>
      </c>
      <c r="F22197">
        <v>3909</v>
      </c>
      <c r="G22197" t="s">
        <v>27136</v>
      </c>
    </row>
    <row r="22198" spans="1:7">
      <c r="A22198" t="s">
        <v>348</v>
      </c>
      <c r="B22198">
        <v>154132570</v>
      </c>
      <c r="C22198">
        <v>154132799</v>
      </c>
      <c r="D22198" t="s">
        <v>1</v>
      </c>
      <c r="E22198" t="s">
        <v>24880</v>
      </c>
      <c r="F22198">
        <v>229</v>
      </c>
      <c r="G22198" t="s">
        <v>24881</v>
      </c>
    </row>
    <row r="22199" spans="1:7">
      <c r="A22199" t="s">
        <v>185</v>
      </c>
      <c r="B22199">
        <v>19371142</v>
      </c>
      <c r="C22199">
        <v>19398301</v>
      </c>
      <c r="D22199" t="s">
        <v>1</v>
      </c>
      <c r="E22199" t="s">
        <v>7020</v>
      </c>
      <c r="F22199">
        <v>27159</v>
      </c>
      <c r="G22199" t="s">
        <v>7021</v>
      </c>
    </row>
    <row r="22200" spans="1:7">
      <c r="A22200" t="s">
        <v>25</v>
      </c>
      <c r="B22200">
        <v>158609371</v>
      </c>
      <c r="C22200">
        <v>158618443</v>
      </c>
      <c r="D22200" t="s">
        <v>1</v>
      </c>
      <c r="E22200" t="s">
        <v>26156</v>
      </c>
      <c r="F22200">
        <v>9072</v>
      </c>
      <c r="G22200" t="s">
        <v>26157</v>
      </c>
    </row>
    <row r="22201" spans="1:7">
      <c r="A22201" t="s">
        <v>348</v>
      </c>
      <c r="B22201">
        <v>47058201</v>
      </c>
      <c r="C22201">
        <v>47062613</v>
      </c>
      <c r="D22201" t="s">
        <v>14</v>
      </c>
      <c r="E22201" t="s">
        <v>8383</v>
      </c>
      <c r="F22201">
        <v>4412</v>
      </c>
      <c r="G22201" t="s">
        <v>27137</v>
      </c>
    </row>
    <row r="22202" spans="1:7">
      <c r="A22202" t="s">
        <v>42</v>
      </c>
      <c r="B22202">
        <v>128607333</v>
      </c>
      <c r="C22202">
        <v>128615989</v>
      </c>
      <c r="D22202" t="s">
        <v>1</v>
      </c>
      <c r="E22202" t="s">
        <v>345</v>
      </c>
      <c r="F22202">
        <v>8656</v>
      </c>
      <c r="G22202" t="s">
        <v>346</v>
      </c>
    </row>
    <row r="22203" spans="1:7">
      <c r="A22203" t="s">
        <v>13</v>
      </c>
      <c r="B22203">
        <v>93399847</v>
      </c>
      <c r="C22203">
        <v>93402936</v>
      </c>
      <c r="D22203" t="s">
        <v>14</v>
      </c>
      <c r="E22203" t="s">
        <v>26802</v>
      </c>
      <c r="F22203">
        <v>3089</v>
      </c>
      <c r="G22203" t="s">
        <v>3358</v>
      </c>
    </row>
    <row r="22204" spans="1:7">
      <c r="A22204" t="s">
        <v>9</v>
      </c>
      <c r="B22204">
        <v>142242834</v>
      </c>
      <c r="C22204">
        <v>142279296</v>
      </c>
      <c r="D22204" t="s">
        <v>1</v>
      </c>
      <c r="E22204" t="s">
        <v>16837</v>
      </c>
      <c r="F22204">
        <v>36462</v>
      </c>
      <c r="G22204" t="s">
        <v>16838</v>
      </c>
    </row>
    <row r="22205" spans="1:7">
      <c r="A22205" t="s">
        <v>158</v>
      </c>
      <c r="B22205">
        <v>8455363</v>
      </c>
      <c r="C22205">
        <v>8473130</v>
      </c>
      <c r="D22205" t="s">
        <v>1</v>
      </c>
      <c r="E22205" t="s">
        <v>1619</v>
      </c>
      <c r="F22205">
        <v>17767</v>
      </c>
      <c r="G22205" t="s">
        <v>1620</v>
      </c>
    </row>
    <row r="22206" spans="1:7">
      <c r="A22206" t="s">
        <v>162</v>
      </c>
      <c r="B22206">
        <v>100108539</v>
      </c>
      <c r="C22206">
        <v>100182391</v>
      </c>
      <c r="D22206" t="s">
        <v>14</v>
      </c>
      <c r="E22206" t="s">
        <v>1886</v>
      </c>
      <c r="F22206">
        <v>73852</v>
      </c>
      <c r="G22206" t="s">
        <v>26587</v>
      </c>
    </row>
    <row r="22207" spans="1:7">
      <c r="A22207" t="s">
        <v>25</v>
      </c>
      <c r="B22207">
        <v>26594973</v>
      </c>
      <c r="C22207">
        <v>26598562</v>
      </c>
      <c r="D22207" t="s">
        <v>14</v>
      </c>
      <c r="E22207" t="s">
        <v>11714</v>
      </c>
      <c r="F22207">
        <v>3589</v>
      </c>
      <c r="G22207" t="s">
        <v>11715</v>
      </c>
    </row>
    <row r="22208" spans="1:7">
      <c r="A22208" t="s">
        <v>25</v>
      </c>
      <c r="B22208">
        <v>85930425</v>
      </c>
      <c r="C22208">
        <v>85930889</v>
      </c>
      <c r="D22208" t="s">
        <v>1</v>
      </c>
      <c r="E22208" t="s">
        <v>7809</v>
      </c>
      <c r="F22208">
        <v>464</v>
      </c>
      <c r="G22208" t="s">
        <v>7810</v>
      </c>
    </row>
    <row r="22209" spans="1:7">
      <c r="A22209" t="s">
        <v>9</v>
      </c>
      <c r="B22209">
        <v>69050758</v>
      </c>
      <c r="C22209">
        <v>69053633</v>
      </c>
      <c r="D22209" t="s">
        <v>1</v>
      </c>
      <c r="E22209" t="s">
        <v>6656</v>
      </c>
      <c r="F22209">
        <v>2875</v>
      </c>
      <c r="G22209" t="s">
        <v>27138</v>
      </c>
    </row>
    <row r="22210" spans="1:7">
      <c r="A22210" t="s">
        <v>21</v>
      </c>
      <c r="B22210">
        <v>72623758</v>
      </c>
      <c r="C22210">
        <v>72634150</v>
      </c>
      <c r="D22210" t="s">
        <v>1</v>
      </c>
      <c r="E22210" t="s">
        <v>26335</v>
      </c>
      <c r="F22210">
        <v>10392</v>
      </c>
      <c r="G22210" t="s">
        <v>26336</v>
      </c>
    </row>
    <row r="22211" spans="1:7">
      <c r="A22211" t="s">
        <v>49</v>
      </c>
      <c r="B22211">
        <v>114128518</v>
      </c>
      <c r="C22211">
        <v>114128907</v>
      </c>
      <c r="D22211" t="s">
        <v>1</v>
      </c>
      <c r="E22211" t="s">
        <v>2487</v>
      </c>
      <c r="F22211">
        <v>389</v>
      </c>
      <c r="G22211" t="s">
        <v>2488</v>
      </c>
    </row>
    <row r="22212" spans="1:7">
      <c r="A22212" t="s">
        <v>135</v>
      </c>
      <c r="B22212">
        <v>55238623</v>
      </c>
      <c r="C22212">
        <v>55240597</v>
      </c>
      <c r="D22212" t="s">
        <v>1</v>
      </c>
      <c r="E22212" t="s">
        <v>26130</v>
      </c>
      <c r="F22212">
        <v>1974</v>
      </c>
      <c r="G22212" t="s">
        <v>27139</v>
      </c>
    </row>
    <row r="22213" spans="1:7">
      <c r="A22213" t="s">
        <v>5</v>
      </c>
      <c r="B22213">
        <v>224758950</v>
      </c>
      <c r="C22213">
        <v>224763787</v>
      </c>
      <c r="D22213" t="s">
        <v>1</v>
      </c>
      <c r="E22213" t="s">
        <v>1787</v>
      </c>
      <c r="F22213">
        <v>4837</v>
      </c>
      <c r="G22213" t="s">
        <v>1788</v>
      </c>
    </row>
    <row r="22214" spans="1:7">
      <c r="A22214" t="s">
        <v>102</v>
      </c>
      <c r="B22214">
        <v>45396093</v>
      </c>
      <c r="C22214">
        <v>45396186</v>
      </c>
      <c r="D22214" t="s">
        <v>14</v>
      </c>
      <c r="E22214" t="s">
        <v>27140</v>
      </c>
      <c r="F22214">
        <v>93</v>
      </c>
      <c r="G22214" t="s">
        <v>27141</v>
      </c>
    </row>
    <row r="22215" spans="1:7">
      <c r="A22215" t="s">
        <v>13</v>
      </c>
      <c r="B22215">
        <v>58377302</v>
      </c>
      <c r="C22215">
        <v>58384288</v>
      </c>
      <c r="D22215" t="s">
        <v>14</v>
      </c>
      <c r="E22215" t="s">
        <v>27142</v>
      </c>
      <c r="F22215">
        <v>6986</v>
      </c>
      <c r="G22215" t="s">
        <v>27143</v>
      </c>
    </row>
    <row r="22216" spans="1:7">
      <c r="A22216" t="s">
        <v>13</v>
      </c>
      <c r="B22216">
        <v>43400782</v>
      </c>
      <c r="C22216">
        <v>43411371</v>
      </c>
      <c r="D22216" t="s">
        <v>14</v>
      </c>
      <c r="E22216" t="s">
        <v>22058</v>
      </c>
      <c r="F22216">
        <v>10589</v>
      </c>
      <c r="G22216" t="s">
        <v>26692</v>
      </c>
    </row>
    <row r="22217" spans="1:7">
      <c r="A22217" t="s">
        <v>35</v>
      </c>
      <c r="B22217">
        <v>31382729</v>
      </c>
      <c r="C22217">
        <v>31388312</v>
      </c>
      <c r="D22217" t="s">
        <v>1</v>
      </c>
      <c r="E22217" t="s">
        <v>1321</v>
      </c>
      <c r="F22217">
        <v>5583</v>
      </c>
      <c r="G22217" t="s">
        <v>1322</v>
      </c>
    </row>
    <row r="22218" spans="1:7">
      <c r="A22218" t="s">
        <v>25</v>
      </c>
      <c r="B22218">
        <v>5947345</v>
      </c>
      <c r="C22218">
        <v>6046387</v>
      </c>
      <c r="D22218" t="s">
        <v>1</v>
      </c>
      <c r="E22218" t="s">
        <v>6901</v>
      </c>
      <c r="F22218">
        <v>99042</v>
      </c>
      <c r="G22218" t="s">
        <v>6902</v>
      </c>
    </row>
    <row r="22219" spans="1:7">
      <c r="A22219" t="s">
        <v>119</v>
      </c>
      <c r="B22219">
        <v>216266</v>
      </c>
      <c r="C22219">
        <v>216471</v>
      </c>
      <c r="D22219" t="s">
        <v>14</v>
      </c>
      <c r="E22219" t="s">
        <v>27144</v>
      </c>
      <c r="F22219">
        <v>205</v>
      </c>
      <c r="G22219" t="s">
        <v>27145</v>
      </c>
    </row>
    <row r="22220" spans="1:7">
      <c r="A22220" t="s">
        <v>162</v>
      </c>
      <c r="B22220">
        <v>38282026</v>
      </c>
      <c r="C22220">
        <v>38282217</v>
      </c>
      <c r="D22220" t="s">
        <v>1</v>
      </c>
      <c r="E22220" t="s">
        <v>4097</v>
      </c>
      <c r="F22220">
        <v>191</v>
      </c>
      <c r="G22220" t="s">
        <v>27146</v>
      </c>
    </row>
    <row r="22221" spans="1:7">
      <c r="A22221" t="s">
        <v>5</v>
      </c>
      <c r="B22221">
        <v>20453582</v>
      </c>
      <c r="C22221">
        <v>20460227</v>
      </c>
      <c r="D22221" t="s">
        <v>1</v>
      </c>
      <c r="E22221" t="s">
        <v>3180</v>
      </c>
      <c r="F22221">
        <v>6645</v>
      </c>
      <c r="G22221" t="s">
        <v>26440</v>
      </c>
    </row>
    <row r="22222" spans="1:7">
      <c r="A22222" t="s">
        <v>106</v>
      </c>
      <c r="B22222">
        <v>148761493</v>
      </c>
      <c r="C22222">
        <v>148795358</v>
      </c>
      <c r="D22222" t="s">
        <v>14</v>
      </c>
      <c r="E22222" t="s">
        <v>15361</v>
      </c>
      <c r="F22222">
        <v>33865</v>
      </c>
      <c r="G22222" t="s">
        <v>15362</v>
      </c>
    </row>
    <row r="22223" spans="1:7">
      <c r="A22223" t="s">
        <v>73</v>
      </c>
      <c r="B22223">
        <v>131308416</v>
      </c>
      <c r="C22223">
        <v>131329944</v>
      </c>
      <c r="D22223" t="s">
        <v>1</v>
      </c>
      <c r="E22223" t="s">
        <v>27147</v>
      </c>
      <c r="F22223">
        <v>21528</v>
      </c>
      <c r="G22223" t="s">
        <v>27148</v>
      </c>
    </row>
    <row r="22224" spans="1:7">
      <c r="A22224" t="s">
        <v>73</v>
      </c>
      <c r="B22224">
        <v>154188018</v>
      </c>
      <c r="C22224">
        <v>154190916</v>
      </c>
      <c r="D22224" t="s">
        <v>14</v>
      </c>
      <c r="E22224" t="s">
        <v>16626</v>
      </c>
      <c r="F22224">
        <v>2898</v>
      </c>
      <c r="G22224" t="s">
        <v>16627</v>
      </c>
    </row>
    <row r="22225" spans="1:7">
      <c r="A22225" t="s">
        <v>73</v>
      </c>
      <c r="B22225">
        <v>65076005</v>
      </c>
      <c r="C22225">
        <v>65088482</v>
      </c>
      <c r="D22225" t="s">
        <v>14</v>
      </c>
      <c r="E22225" t="s">
        <v>16433</v>
      </c>
      <c r="F22225">
        <v>12477</v>
      </c>
      <c r="G22225" t="s">
        <v>16434</v>
      </c>
    </row>
    <row r="22226" spans="1:7">
      <c r="A22226" t="s">
        <v>292</v>
      </c>
      <c r="B22226">
        <v>111919894</v>
      </c>
      <c r="C22226">
        <v>111928025</v>
      </c>
      <c r="D22226" t="s">
        <v>14</v>
      </c>
      <c r="E22226" t="s">
        <v>2294</v>
      </c>
      <c r="F22226">
        <v>8131</v>
      </c>
      <c r="G22226" t="s">
        <v>27149</v>
      </c>
    </row>
    <row r="22227" spans="1:7">
      <c r="A22227" t="s">
        <v>0</v>
      </c>
      <c r="B22227">
        <v>112480891</v>
      </c>
      <c r="C22227">
        <v>112516070</v>
      </c>
      <c r="D22227" t="s">
        <v>1</v>
      </c>
      <c r="E22227" t="s">
        <v>11452</v>
      </c>
      <c r="F22227">
        <v>35179</v>
      </c>
      <c r="G22227" t="s">
        <v>11453</v>
      </c>
    </row>
    <row r="22228" spans="1:7">
      <c r="A22228" t="s">
        <v>49</v>
      </c>
      <c r="B22228">
        <v>35059060</v>
      </c>
      <c r="C22228">
        <v>35059216</v>
      </c>
      <c r="D22228" t="s">
        <v>1</v>
      </c>
      <c r="E22228" t="s">
        <v>23024</v>
      </c>
      <c r="F22228">
        <v>156</v>
      </c>
      <c r="G22228" t="s">
        <v>23025</v>
      </c>
    </row>
    <row r="22229" spans="1:7">
      <c r="A22229" t="s">
        <v>292</v>
      </c>
      <c r="B22229">
        <v>113900269</v>
      </c>
      <c r="C22229">
        <v>113900377</v>
      </c>
      <c r="D22229" t="s">
        <v>14</v>
      </c>
      <c r="E22229" t="s">
        <v>14664</v>
      </c>
      <c r="F22229">
        <v>108</v>
      </c>
      <c r="G22229" t="s">
        <v>27150</v>
      </c>
    </row>
    <row r="22230" spans="1:7">
      <c r="A22230" t="s">
        <v>73</v>
      </c>
      <c r="B22230">
        <v>141353147</v>
      </c>
      <c r="C22230">
        <v>141358395</v>
      </c>
      <c r="D22230" t="s">
        <v>14</v>
      </c>
      <c r="E22230" t="s">
        <v>27014</v>
      </c>
      <c r="F22230">
        <v>5248</v>
      </c>
      <c r="G22230" t="s">
        <v>27015</v>
      </c>
    </row>
    <row r="22231" spans="1:7">
      <c r="A22231" t="s">
        <v>158</v>
      </c>
      <c r="B22231">
        <v>79937059</v>
      </c>
      <c r="C22231">
        <v>79943483</v>
      </c>
      <c r="D22231" t="s">
        <v>14</v>
      </c>
      <c r="E22231" t="s">
        <v>27151</v>
      </c>
      <c r="F22231">
        <v>6424</v>
      </c>
      <c r="G22231" t="s">
        <v>27152</v>
      </c>
    </row>
    <row r="22232" spans="1:7">
      <c r="A22232" t="s">
        <v>5</v>
      </c>
      <c r="B22232">
        <v>216608536</v>
      </c>
      <c r="C22232">
        <v>216615140</v>
      </c>
      <c r="D22232" t="s">
        <v>1</v>
      </c>
      <c r="E22232" t="s">
        <v>27153</v>
      </c>
      <c r="F22232">
        <v>6604</v>
      </c>
      <c r="G22232" t="s">
        <v>27154</v>
      </c>
    </row>
    <row r="22233" spans="1:7">
      <c r="A22233" t="s">
        <v>25</v>
      </c>
      <c r="B22233">
        <v>33134572</v>
      </c>
      <c r="C22233">
        <v>33151812</v>
      </c>
      <c r="D22233" t="s">
        <v>14</v>
      </c>
      <c r="E22233" t="s">
        <v>21691</v>
      </c>
      <c r="F22233">
        <v>17240</v>
      </c>
      <c r="G22233" t="s">
        <v>21692</v>
      </c>
    </row>
    <row r="22234" spans="1:7">
      <c r="A22234" t="s">
        <v>42</v>
      </c>
      <c r="B22234">
        <v>86792810</v>
      </c>
      <c r="C22234">
        <v>86800405</v>
      </c>
      <c r="D22234" t="s">
        <v>14</v>
      </c>
      <c r="E22234" t="s">
        <v>7841</v>
      </c>
      <c r="F22234">
        <v>7595</v>
      </c>
      <c r="G22234" t="s">
        <v>27155</v>
      </c>
    </row>
    <row r="22235" spans="1:7">
      <c r="A22235" t="s">
        <v>25</v>
      </c>
      <c r="B22235">
        <v>68949632</v>
      </c>
      <c r="C22235">
        <v>68955291</v>
      </c>
      <c r="D22235" t="s">
        <v>1</v>
      </c>
      <c r="E22235" t="s">
        <v>27156</v>
      </c>
      <c r="F22235">
        <v>5659</v>
      </c>
      <c r="G22235" t="s">
        <v>27157</v>
      </c>
    </row>
    <row r="22236" spans="1:7">
      <c r="A22236" t="s">
        <v>119</v>
      </c>
      <c r="B22236">
        <v>70395320</v>
      </c>
      <c r="C22236">
        <v>70399034</v>
      </c>
      <c r="D22236" t="s">
        <v>14</v>
      </c>
      <c r="E22236" t="s">
        <v>25612</v>
      </c>
      <c r="F22236">
        <v>3714</v>
      </c>
      <c r="G22236" t="s">
        <v>25613</v>
      </c>
    </row>
    <row r="22237" spans="1:7">
      <c r="A22237" t="s">
        <v>53</v>
      </c>
      <c r="B22237">
        <v>42598192</v>
      </c>
      <c r="C22237">
        <v>42617990</v>
      </c>
      <c r="D22237" t="s">
        <v>14</v>
      </c>
      <c r="E22237" t="s">
        <v>1092</v>
      </c>
      <c r="F22237">
        <v>19798</v>
      </c>
      <c r="G22237" t="s">
        <v>1093</v>
      </c>
    </row>
    <row r="22238" spans="1:7">
      <c r="A22238" t="s">
        <v>135</v>
      </c>
      <c r="B22238">
        <v>13015326</v>
      </c>
      <c r="C22238">
        <v>13019205</v>
      </c>
      <c r="D22238" t="s">
        <v>14</v>
      </c>
      <c r="E22238" t="s">
        <v>3785</v>
      </c>
      <c r="F22238">
        <v>3879</v>
      </c>
      <c r="G22238" t="s">
        <v>3786</v>
      </c>
    </row>
    <row r="22239" spans="1:7">
      <c r="A22239" t="s">
        <v>49</v>
      </c>
      <c r="B22239">
        <v>133327610</v>
      </c>
      <c r="C22239">
        <v>133333976</v>
      </c>
      <c r="D22239" t="s">
        <v>14</v>
      </c>
      <c r="E22239" t="s">
        <v>22464</v>
      </c>
      <c r="F22239">
        <v>6366</v>
      </c>
      <c r="G22239" t="s">
        <v>27158</v>
      </c>
    </row>
    <row r="22240" spans="1:7">
      <c r="A22240" t="s">
        <v>13</v>
      </c>
      <c r="B22240">
        <v>14853185</v>
      </c>
      <c r="C22240">
        <v>14882912</v>
      </c>
      <c r="D22240" t="s">
        <v>14</v>
      </c>
      <c r="E22240" t="s">
        <v>2288</v>
      </c>
      <c r="F22240">
        <v>29727</v>
      </c>
      <c r="G22240" t="s">
        <v>2289</v>
      </c>
    </row>
    <row r="22241" spans="1:7">
      <c r="A22241" t="s">
        <v>53</v>
      </c>
      <c r="B22241">
        <v>34066537</v>
      </c>
      <c r="C22241">
        <v>34074357</v>
      </c>
      <c r="D22241" t="s">
        <v>1</v>
      </c>
      <c r="E22241" t="s">
        <v>14137</v>
      </c>
      <c r="F22241">
        <v>7820</v>
      </c>
      <c r="G22241" t="s">
        <v>27159</v>
      </c>
    </row>
    <row r="22242" spans="1:7">
      <c r="A22242" t="s">
        <v>25</v>
      </c>
      <c r="B22242">
        <v>15860731</v>
      </c>
      <c r="C22242">
        <v>15873366</v>
      </c>
      <c r="D22242" t="s">
        <v>14</v>
      </c>
      <c r="E22242" t="s">
        <v>11383</v>
      </c>
      <c r="F22242">
        <v>12635</v>
      </c>
      <c r="G22242" t="s">
        <v>26451</v>
      </c>
    </row>
    <row r="22243" spans="1:7">
      <c r="A22243" t="s">
        <v>21</v>
      </c>
      <c r="B22243">
        <v>184626131</v>
      </c>
      <c r="C22243">
        <v>184629569</v>
      </c>
      <c r="D22243" t="s">
        <v>14</v>
      </c>
      <c r="E22243" t="s">
        <v>6284</v>
      </c>
      <c r="F22243">
        <v>3438</v>
      </c>
      <c r="G22243" t="s">
        <v>6285</v>
      </c>
    </row>
    <row r="22244" spans="1:7">
      <c r="A22244" t="s">
        <v>162</v>
      </c>
      <c r="B22244">
        <v>41583278</v>
      </c>
      <c r="C22244">
        <v>41591587</v>
      </c>
      <c r="D22244" t="s">
        <v>1</v>
      </c>
      <c r="E22244" t="s">
        <v>6780</v>
      </c>
      <c r="F22244">
        <v>8309</v>
      </c>
      <c r="G22244" t="s">
        <v>26236</v>
      </c>
    </row>
    <row r="22245" spans="1:7">
      <c r="A22245" t="s">
        <v>158</v>
      </c>
      <c r="B22245">
        <v>3486631</v>
      </c>
      <c r="C22245">
        <v>3494410</v>
      </c>
      <c r="D22245" t="s">
        <v>1</v>
      </c>
      <c r="E22245" t="s">
        <v>18922</v>
      </c>
      <c r="F22245">
        <v>7779</v>
      </c>
      <c r="G22245" t="s">
        <v>26424</v>
      </c>
    </row>
    <row r="22246" spans="1:7">
      <c r="A22246" t="s">
        <v>98</v>
      </c>
      <c r="B22246">
        <v>355970</v>
      </c>
      <c r="C22246">
        <v>415573</v>
      </c>
      <c r="D22246" t="s">
        <v>1</v>
      </c>
      <c r="E22246" t="s">
        <v>1478</v>
      </c>
      <c r="F22246">
        <v>59603</v>
      </c>
      <c r="G22246" t="s">
        <v>1479</v>
      </c>
    </row>
    <row r="22247" spans="1:7">
      <c r="A22247" t="s">
        <v>292</v>
      </c>
      <c r="B22247">
        <v>22095383</v>
      </c>
      <c r="C22247">
        <v>22113516</v>
      </c>
      <c r="D22247" t="s">
        <v>1</v>
      </c>
      <c r="E22247" t="s">
        <v>27160</v>
      </c>
      <c r="F22247">
        <v>18133</v>
      </c>
      <c r="G22247" t="s">
        <v>25048</v>
      </c>
    </row>
    <row r="22248" spans="1:7">
      <c r="A22248" t="s">
        <v>106</v>
      </c>
      <c r="B22248">
        <v>117010482</v>
      </c>
      <c r="C22248">
        <v>117013319</v>
      </c>
      <c r="D22248" t="s">
        <v>14</v>
      </c>
      <c r="E22248" t="s">
        <v>1563</v>
      </c>
      <c r="F22248">
        <v>2837</v>
      </c>
      <c r="G22248" t="s">
        <v>1564</v>
      </c>
    </row>
    <row r="22249" spans="1:7">
      <c r="A22249" t="s">
        <v>49</v>
      </c>
      <c r="B22249">
        <v>94058302</v>
      </c>
      <c r="C22249">
        <v>94060358</v>
      </c>
      <c r="D22249" t="s">
        <v>1</v>
      </c>
      <c r="E22249" t="s">
        <v>12806</v>
      </c>
      <c r="F22249">
        <v>2056</v>
      </c>
      <c r="G22249" t="s">
        <v>27161</v>
      </c>
    </row>
    <row r="22250" spans="1:7">
      <c r="A22250" t="s">
        <v>119</v>
      </c>
      <c r="B22250">
        <v>65005481</v>
      </c>
      <c r="C22250">
        <v>65032759</v>
      </c>
      <c r="D22250" t="s">
        <v>1</v>
      </c>
      <c r="E22250" t="s">
        <v>23799</v>
      </c>
      <c r="F22250">
        <v>27278</v>
      </c>
      <c r="G22250" t="s">
        <v>23800</v>
      </c>
    </row>
    <row r="22251" spans="1:7">
      <c r="A22251" t="s">
        <v>13</v>
      </c>
      <c r="B22251">
        <v>67353574</v>
      </c>
      <c r="C22251">
        <v>67353682</v>
      </c>
      <c r="D22251" t="s">
        <v>14</v>
      </c>
      <c r="E22251" t="s">
        <v>23861</v>
      </c>
      <c r="F22251">
        <v>108</v>
      </c>
      <c r="G22251" t="s">
        <v>23862</v>
      </c>
    </row>
    <row r="22252" spans="1:7">
      <c r="A22252" t="s">
        <v>5</v>
      </c>
      <c r="B22252">
        <v>225639621</v>
      </c>
      <c r="C22252">
        <v>225639832</v>
      </c>
      <c r="D22252" t="s">
        <v>1</v>
      </c>
      <c r="E22252" t="s">
        <v>10291</v>
      </c>
      <c r="F22252">
        <v>211</v>
      </c>
      <c r="G22252" t="s">
        <v>10292</v>
      </c>
    </row>
    <row r="22253" spans="1:7">
      <c r="A22253" t="s">
        <v>106</v>
      </c>
      <c r="B22253">
        <v>135307203</v>
      </c>
      <c r="C22253">
        <v>135315013</v>
      </c>
      <c r="D22253" t="s">
        <v>1</v>
      </c>
      <c r="E22253" t="s">
        <v>13340</v>
      </c>
      <c r="F22253">
        <v>7810</v>
      </c>
      <c r="G22253" t="s">
        <v>27162</v>
      </c>
    </row>
    <row r="22254" spans="1:7">
      <c r="A22254" t="s">
        <v>49</v>
      </c>
      <c r="B22254">
        <v>3395471</v>
      </c>
      <c r="C22254">
        <v>3490345</v>
      </c>
      <c r="D22254" t="s">
        <v>1</v>
      </c>
      <c r="E22254" t="s">
        <v>4030</v>
      </c>
      <c r="F22254">
        <v>94874</v>
      </c>
      <c r="G22254" t="s">
        <v>27163</v>
      </c>
    </row>
    <row r="22255" spans="1:7">
      <c r="A22255" t="s">
        <v>25</v>
      </c>
      <c r="B22255">
        <v>222824134</v>
      </c>
      <c r="C22255">
        <v>222833656</v>
      </c>
      <c r="D22255" t="s">
        <v>14</v>
      </c>
      <c r="E22255" t="s">
        <v>24950</v>
      </c>
      <c r="F22255">
        <v>9522</v>
      </c>
      <c r="G22255" t="s">
        <v>27164</v>
      </c>
    </row>
    <row r="22256" spans="1:7">
      <c r="A22256" t="s">
        <v>162</v>
      </c>
      <c r="B22256">
        <v>87540763</v>
      </c>
      <c r="C22256">
        <v>87552562</v>
      </c>
      <c r="D22256" t="s">
        <v>14</v>
      </c>
      <c r="E22256" t="s">
        <v>17669</v>
      </c>
      <c r="F22256">
        <v>11799</v>
      </c>
      <c r="G22256" t="s">
        <v>17670</v>
      </c>
    </row>
    <row r="22257" spans="1:7">
      <c r="A22257" t="s">
        <v>9</v>
      </c>
      <c r="B22257">
        <v>33087611</v>
      </c>
      <c r="C22257">
        <v>33099761</v>
      </c>
      <c r="D22257" t="s">
        <v>1</v>
      </c>
      <c r="E22257" t="s">
        <v>2961</v>
      </c>
      <c r="F22257">
        <v>12150</v>
      </c>
      <c r="G22257" t="s">
        <v>27165</v>
      </c>
    </row>
    <row r="22258" spans="1:7">
      <c r="A22258" t="s">
        <v>185</v>
      </c>
      <c r="B22258">
        <v>30384468</v>
      </c>
      <c r="C22258">
        <v>30394846</v>
      </c>
      <c r="D22258" t="s">
        <v>14</v>
      </c>
      <c r="E22258" t="s">
        <v>4333</v>
      </c>
      <c r="F22258">
        <v>10378</v>
      </c>
      <c r="G22258" t="s">
        <v>27166</v>
      </c>
    </row>
    <row r="22259" spans="1:7">
      <c r="A22259" t="s">
        <v>106</v>
      </c>
      <c r="B22259">
        <v>43310413</v>
      </c>
      <c r="C22259">
        <v>43316363</v>
      </c>
      <c r="D22259" t="s">
        <v>1</v>
      </c>
      <c r="E22259" t="s">
        <v>24448</v>
      </c>
      <c r="F22259">
        <v>5950</v>
      </c>
      <c r="G22259" t="s">
        <v>24449</v>
      </c>
    </row>
    <row r="22260" spans="1:7">
      <c r="A22260" t="s">
        <v>42</v>
      </c>
      <c r="B22260">
        <v>899764</v>
      </c>
      <c r="C22260">
        <v>905704</v>
      </c>
      <c r="D22260" t="s">
        <v>14</v>
      </c>
      <c r="E22260" t="s">
        <v>6015</v>
      </c>
      <c r="F22260">
        <v>5940</v>
      </c>
      <c r="G22260" t="s">
        <v>6667</v>
      </c>
    </row>
    <row r="22261" spans="1:7">
      <c r="A22261" t="s">
        <v>5</v>
      </c>
      <c r="B22261">
        <v>29135455</v>
      </c>
      <c r="C22261">
        <v>29152576</v>
      </c>
      <c r="D22261" t="s">
        <v>14</v>
      </c>
      <c r="E22261" t="s">
        <v>6093</v>
      </c>
      <c r="F22261">
        <v>17121</v>
      </c>
      <c r="G22261" t="s">
        <v>6094</v>
      </c>
    </row>
    <row r="22262" spans="1:7">
      <c r="A22262" t="s">
        <v>53</v>
      </c>
      <c r="B22262">
        <v>46945730</v>
      </c>
      <c r="C22262">
        <v>46957922</v>
      </c>
      <c r="D22262" t="s">
        <v>1</v>
      </c>
      <c r="E22262" t="s">
        <v>7749</v>
      </c>
      <c r="F22262">
        <v>12192</v>
      </c>
      <c r="G22262" t="s">
        <v>26650</v>
      </c>
    </row>
    <row r="22263" spans="1:7">
      <c r="A22263" t="s">
        <v>5</v>
      </c>
      <c r="B22263">
        <v>74594171</v>
      </c>
      <c r="C22263">
        <v>74594234</v>
      </c>
      <c r="D22263" t="s">
        <v>1</v>
      </c>
      <c r="E22263" t="s">
        <v>22770</v>
      </c>
      <c r="F22263">
        <v>63</v>
      </c>
      <c r="G22263" t="s">
        <v>27167</v>
      </c>
    </row>
    <row r="22264" spans="1:7">
      <c r="A22264" t="s">
        <v>63</v>
      </c>
      <c r="B22264">
        <v>1106140</v>
      </c>
      <c r="C22264">
        <v>1108151</v>
      </c>
      <c r="D22264" t="s">
        <v>14</v>
      </c>
      <c r="E22264" t="s">
        <v>27168</v>
      </c>
      <c r="F22264">
        <v>2011</v>
      </c>
      <c r="G22264" t="s">
        <v>27169</v>
      </c>
    </row>
    <row r="22265" spans="1:7">
      <c r="A22265" t="s">
        <v>13</v>
      </c>
      <c r="B22265">
        <v>6632047</v>
      </c>
      <c r="C22265">
        <v>6632534</v>
      </c>
      <c r="D22265" t="s">
        <v>1</v>
      </c>
      <c r="E22265" t="s">
        <v>27170</v>
      </c>
      <c r="F22265">
        <v>487</v>
      </c>
      <c r="G22265" t="s">
        <v>27171</v>
      </c>
    </row>
    <row r="22266" spans="1:7">
      <c r="A22266" t="s">
        <v>175</v>
      </c>
      <c r="B22266">
        <v>57574642</v>
      </c>
      <c r="C22266">
        <v>57580714</v>
      </c>
      <c r="D22266" t="s">
        <v>14</v>
      </c>
      <c r="E22266" t="s">
        <v>9608</v>
      </c>
      <c r="F22266">
        <v>6072</v>
      </c>
      <c r="G22266" t="s">
        <v>26624</v>
      </c>
    </row>
    <row r="22267" spans="1:7">
      <c r="A22267" t="s">
        <v>9</v>
      </c>
      <c r="B22267">
        <v>58923373</v>
      </c>
      <c r="C22267">
        <v>58923488</v>
      </c>
      <c r="D22267" t="s">
        <v>1</v>
      </c>
      <c r="E22267" t="s">
        <v>27172</v>
      </c>
      <c r="F22267">
        <v>115</v>
      </c>
      <c r="G22267" t="s">
        <v>27173</v>
      </c>
    </row>
    <row r="22268" spans="1:7">
      <c r="A22268" t="s">
        <v>13</v>
      </c>
      <c r="B22268">
        <v>3723692</v>
      </c>
      <c r="C22268">
        <v>3742055</v>
      </c>
      <c r="D22268" t="s">
        <v>1</v>
      </c>
      <c r="E22268" t="s">
        <v>3013</v>
      </c>
      <c r="F22268">
        <v>18363</v>
      </c>
      <c r="G22268" t="s">
        <v>27174</v>
      </c>
    </row>
    <row r="22269" spans="1:7">
      <c r="A22269" t="s">
        <v>0</v>
      </c>
      <c r="B22269">
        <v>69983264</v>
      </c>
      <c r="C22269">
        <v>69983467</v>
      </c>
      <c r="D22269" t="s">
        <v>14</v>
      </c>
      <c r="E22269" t="s">
        <v>2548</v>
      </c>
      <c r="F22269">
        <v>203</v>
      </c>
      <c r="G22269" t="s">
        <v>27175</v>
      </c>
    </row>
    <row r="22270" spans="1:7">
      <c r="A22270" t="s">
        <v>158</v>
      </c>
      <c r="B22270">
        <v>65132085</v>
      </c>
      <c r="C22270">
        <v>65146101</v>
      </c>
      <c r="D22270" t="s">
        <v>1</v>
      </c>
      <c r="E22270" t="s">
        <v>7697</v>
      </c>
      <c r="F22270">
        <v>14016</v>
      </c>
      <c r="G22270" t="s">
        <v>7698</v>
      </c>
    </row>
    <row r="22271" spans="1:7">
      <c r="A22271" t="s">
        <v>175</v>
      </c>
      <c r="B22271">
        <v>101149911</v>
      </c>
      <c r="C22271">
        <v>101152632</v>
      </c>
      <c r="D22271" t="s">
        <v>14</v>
      </c>
      <c r="E22271" t="s">
        <v>12085</v>
      </c>
      <c r="F22271">
        <v>2721</v>
      </c>
      <c r="G22271" t="s">
        <v>12086</v>
      </c>
    </row>
    <row r="22272" spans="1:7">
      <c r="A22272" t="s">
        <v>25</v>
      </c>
      <c r="B22272">
        <v>156562156</v>
      </c>
      <c r="C22272">
        <v>156562462</v>
      </c>
      <c r="D22272" t="s">
        <v>14</v>
      </c>
      <c r="E22272" t="s">
        <v>27176</v>
      </c>
      <c r="F22272">
        <v>306</v>
      </c>
      <c r="G22272" t="s">
        <v>27177</v>
      </c>
    </row>
    <row r="22273" spans="1:7">
      <c r="A22273" t="s">
        <v>25</v>
      </c>
      <c r="B22273">
        <v>231124065</v>
      </c>
      <c r="C22273">
        <v>231126009</v>
      </c>
      <c r="D22273" t="s">
        <v>14</v>
      </c>
      <c r="E22273" t="s">
        <v>27178</v>
      </c>
      <c r="F22273">
        <v>1944</v>
      </c>
      <c r="G22273" t="s">
        <v>27179</v>
      </c>
    </row>
    <row r="22274" spans="1:7">
      <c r="A22274" t="s">
        <v>106</v>
      </c>
      <c r="B22274">
        <v>168271062</v>
      </c>
      <c r="C22274">
        <v>168303066</v>
      </c>
      <c r="D22274" t="s">
        <v>14</v>
      </c>
      <c r="E22274" t="s">
        <v>12361</v>
      </c>
      <c r="F22274">
        <v>32004</v>
      </c>
      <c r="G22274" t="s">
        <v>27180</v>
      </c>
    </row>
    <row r="22275" spans="1:7">
      <c r="A22275" t="s">
        <v>63</v>
      </c>
      <c r="B22275">
        <v>18491465</v>
      </c>
      <c r="C22275">
        <v>18496380</v>
      </c>
      <c r="D22275" t="s">
        <v>14</v>
      </c>
      <c r="E22275" t="s">
        <v>11699</v>
      </c>
      <c r="F22275">
        <v>4915</v>
      </c>
      <c r="G22275" t="s">
        <v>26361</v>
      </c>
    </row>
    <row r="22276" spans="1:7">
      <c r="A22276" t="s">
        <v>25</v>
      </c>
      <c r="B22276">
        <v>243385025</v>
      </c>
      <c r="C22276">
        <v>243388623</v>
      </c>
      <c r="D22276" t="s">
        <v>1</v>
      </c>
      <c r="E22276" t="s">
        <v>20863</v>
      </c>
      <c r="F22276">
        <v>3598</v>
      </c>
      <c r="G22276" t="s">
        <v>27181</v>
      </c>
    </row>
    <row r="22277" spans="1:7">
      <c r="A22277" t="s">
        <v>98</v>
      </c>
      <c r="B22277">
        <v>113928069</v>
      </c>
      <c r="C22277">
        <v>113942645</v>
      </c>
      <c r="D22277" t="s">
        <v>1</v>
      </c>
      <c r="E22277" t="s">
        <v>21931</v>
      </c>
      <c r="F22277">
        <v>14576</v>
      </c>
      <c r="G22277" t="s">
        <v>21932</v>
      </c>
    </row>
    <row r="22278" spans="1:7">
      <c r="A22278" t="s">
        <v>13</v>
      </c>
      <c r="B22278">
        <v>18579774</v>
      </c>
      <c r="C22278">
        <v>18596959</v>
      </c>
      <c r="D22278" t="s">
        <v>1</v>
      </c>
      <c r="E22278" t="s">
        <v>2051</v>
      </c>
      <c r="F22278">
        <v>17185</v>
      </c>
      <c r="G22278" t="s">
        <v>27182</v>
      </c>
    </row>
    <row r="22279" spans="1:7">
      <c r="A22279" t="s">
        <v>73</v>
      </c>
      <c r="B22279">
        <v>131325792</v>
      </c>
      <c r="C22279">
        <v>131326660</v>
      </c>
      <c r="D22279" t="s">
        <v>1</v>
      </c>
      <c r="E22279" t="s">
        <v>27147</v>
      </c>
      <c r="F22279">
        <v>868</v>
      </c>
      <c r="G22279" t="s">
        <v>27148</v>
      </c>
    </row>
    <row r="22280" spans="1:7">
      <c r="A22280" t="s">
        <v>158</v>
      </c>
      <c r="B22280">
        <v>42333040</v>
      </c>
      <c r="C22280">
        <v>42333214</v>
      </c>
      <c r="D22280" t="s">
        <v>1</v>
      </c>
      <c r="E22280" t="s">
        <v>23752</v>
      </c>
      <c r="F22280">
        <v>174</v>
      </c>
      <c r="G22280" t="s">
        <v>23753</v>
      </c>
    </row>
    <row r="22281" spans="1:7">
      <c r="A22281" t="s">
        <v>21</v>
      </c>
      <c r="B22281">
        <v>108820730</v>
      </c>
      <c r="C22281">
        <v>108829887</v>
      </c>
      <c r="D22281" t="s">
        <v>14</v>
      </c>
      <c r="E22281" t="s">
        <v>27183</v>
      </c>
      <c r="F22281">
        <v>9157</v>
      </c>
      <c r="G22281" t="s">
        <v>27184</v>
      </c>
    </row>
    <row r="22282" spans="1:7">
      <c r="A22282" t="s">
        <v>9</v>
      </c>
      <c r="B22282">
        <v>125257294</v>
      </c>
      <c r="C22282">
        <v>125301822</v>
      </c>
      <c r="D22282" t="s">
        <v>1</v>
      </c>
      <c r="E22282" t="s">
        <v>11198</v>
      </c>
      <c r="F22282">
        <v>44528</v>
      </c>
      <c r="G22282" t="s">
        <v>11199</v>
      </c>
    </row>
    <row r="22283" spans="1:7">
      <c r="A22283" t="s">
        <v>53</v>
      </c>
      <c r="B22283">
        <v>30677524</v>
      </c>
      <c r="C22283">
        <v>30702014</v>
      </c>
      <c r="D22283" t="s">
        <v>14</v>
      </c>
      <c r="E22283" t="s">
        <v>336</v>
      </c>
      <c r="F22283">
        <v>24490</v>
      </c>
      <c r="G22283" t="s">
        <v>26507</v>
      </c>
    </row>
    <row r="22284" spans="1:7">
      <c r="A22284" t="s">
        <v>106</v>
      </c>
      <c r="B22284">
        <v>18258534</v>
      </c>
      <c r="C22284">
        <v>18258636</v>
      </c>
      <c r="D22284" t="s">
        <v>1</v>
      </c>
      <c r="E22284" t="s">
        <v>3512</v>
      </c>
      <c r="F22284">
        <v>102</v>
      </c>
      <c r="G22284" t="s">
        <v>3513</v>
      </c>
    </row>
    <row r="22285" spans="1:7">
      <c r="A22285" t="s">
        <v>5</v>
      </c>
      <c r="B22285">
        <v>169801114</v>
      </c>
      <c r="C22285">
        <v>169820818</v>
      </c>
      <c r="D22285" t="s">
        <v>1</v>
      </c>
      <c r="E22285" t="s">
        <v>27185</v>
      </c>
      <c r="F22285">
        <v>19704</v>
      </c>
      <c r="G22285" t="s">
        <v>27186</v>
      </c>
    </row>
    <row r="22286" spans="1:7">
      <c r="A22286" t="s">
        <v>73</v>
      </c>
      <c r="B22286">
        <v>36995723</v>
      </c>
      <c r="C22286">
        <v>37027514</v>
      </c>
      <c r="D22286" t="s">
        <v>14</v>
      </c>
      <c r="E22286" t="s">
        <v>3096</v>
      </c>
      <c r="F22286">
        <v>31791</v>
      </c>
      <c r="G22286" t="s">
        <v>3097</v>
      </c>
    </row>
    <row r="22287" spans="1:7">
      <c r="A22287" t="s">
        <v>106</v>
      </c>
      <c r="B22287">
        <v>17640169</v>
      </c>
      <c r="C22287">
        <v>17669777</v>
      </c>
      <c r="D22287" t="s">
        <v>1</v>
      </c>
      <c r="E22287" t="s">
        <v>3066</v>
      </c>
      <c r="F22287">
        <v>29608</v>
      </c>
      <c r="G22287" t="s">
        <v>27187</v>
      </c>
    </row>
    <row r="22288" spans="1:7">
      <c r="A22288" t="s">
        <v>9</v>
      </c>
      <c r="B22288">
        <v>62118275</v>
      </c>
      <c r="C22288">
        <v>62153837</v>
      </c>
      <c r="D22288" t="s">
        <v>14</v>
      </c>
      <c r="E22288" t="s">
        <v>7471</v>
      </c>
      <c r="F22288">
        <v>35562</v>
      </c>
      <c r="G22288" t="s">
        <v>7472</v>
      </c>
    </row>
    <row r="22289" spans="1:7">
      <c r="A22289" t="s">
        <v>25</v>
      </c>
      <c r="B22289">
        <v>897205</v>
      </c>
      <c r="C22289">
        <v>897427</v>
      </c>
      <c r="D22289" t="s">
        <v>14</v>
      </c>
      <c r="E22289" t="s">
        <v>27188</v>
      </c>
      <c r="F22289">
        <v>222</v>
      </c>
      <c r="G22289" t="s">
        <v>27189</v>
      </c>
    </row>
    <row r="22290" spans="1:7">
      <c r="A22290" t="s">
        <v>42</v>
      </c>
      <c r="B22290">
        <v>23552512</v>
      </c>
      <c r="C22290">
        <v>23562051</v>
      </c>
      <c r="D22290" t="s">
        <v>1</v>
      </c>
      <c r="E22290" t="s">
        <v>7009</v>
      </c>
      <c r="F22290">
        <v>9539</v>
      </c>
      <c r="G22290" t="s">
        <v>7010</v>
      </c>
    </row>
    <row r="22291" spans="1:7">
      <c r="A22291" t="s">
        <v>42</v>
      </c>
      <c r="B22291">
        <v>100279486</v>
      </c>
      <c r="C22291">
        <v>100279616</v>
      </c>
      <c r="D22291" t="s">
        <v>1</v>
      </c>
      <c r="E22291" t="s">
        <v>21775</v>
      </c>
      <c r="F22291">
        <v>130</v>
      </c>
      <c r="G22291" t="s">
        <v>21776</v>
      </c>
    </row>
    <row r="22292" spans="1:7">
      <c r="A22292" t="s">
        <v>135</v>
      </c>
      <c r="B22292">
        <v>74649111</v>
      </c>
      <c r="C22292">
        <v>74672811</v>
      </c>
      <c r="D22292" t="s">
        <v>14</v>
      </c>
      <c r="E22292" t="s">
        <v>455</v>
      </c>
      <c r="F22292">
        <v>23700</v>
      </c>
      <c r="G22292" t="s">
        <v>27190</v>
      </c>
    </row>
    <row r="22293" spans="1:7">
      <c r="A22293" t="s">
        <v>175</v>
      </c>
      <c r="B22293">
        <v>52720594</v>
      </c>
      <c r="C22293">
        <v>52725482</v>
      </c>
      <c r="D22293" t="s">
        <v>1</v>
      </c>
      <c r="E22293" t="s">
        <v>11366</v>
      </c>
      <c r="F22293">
        <v>4888</v>
      </c>
      <c r="G22293" t="s">
        <v>27191</v>
      </c>
    </row>
    <row r="22294" spans="1:7">
      <c r="A22294" t="s">
        <v>9</v>
      </c>
      <c r="B22294">
        <v>37315026</v>
      </c>
      <c r="C22294">
        <v>37340862</v>
      </c>
      <c r="D22294" t="s">
        <v>14</v>
      </c>
      <c r="E22294" t="s">
        <v>11112</v>
      </c>
      <c r="F22294">
        <v>25836</v>
      </c>
      <c r="G22294" t="s">
        <v>11113</v>
      </c>
    </row>
    <row r="22295" spans="1:7">
      <c r="A22295" t="s">
        <v>348</v>
      </c>
      <c r="B22295">
        <v>24717541</v>
      </c>
      <c r="C22295">
        <v>24767109</v>
      </c>
      <c r="D22295" t="s">
        <v>14</v>
      </c>
      <c r="E22295" t="s">
        <v>2218</v>
      </c>
      <c r="F22295">
        <v>49568</v>
      </c>
      <c r="G22295" t="s">
        <v>2219</v>
      </c>
    </row>
    <row r="22296" spans="1:7">
      <c r="A22296" t="s">
        <v>162</v>
      </c>
      <c r="B22296">
        <v>19683936</v>
      </c>
      <c r="C22296">
        <v>19689621</v>
      </c>
      <c r="D22296" t="s">
        <v>14</v>
      </c>
      <c r="E22296" t="s">
        <v>1135</v>
      </c>
      <c r="F22296">
        <v>5685</v>
      </c>
      <c r="G22296" t="s">
        <v>1136</v>
      </c>
    </row>
    <row r="22297" spans="1:7">
      <c r="A22297" t="s">
        <v>102</v>
      </c>
      <c r="B22297">
        <v>7459998</v>
      </c>
      <c r="C22297">
        <v>7505368</v>
      </c>
      <c r="D22297" t="s">
        <v>14</v>
      </c>
      <c r="E22297" t="s">
        <v>20723</v>
      </c>
      <c r="F22297">
        <v>45370</v>
      </c>
      <c r="G22297" t="s">
        <v>20724</v>
      </c>
    </row>
    <row r="22298" spans="1:7">
      <c r="A22298" t="s">
        <v>106</v>
      </c>
      <c r="B22298">
        <v>7895338</v>
      </c>
      <c r="C22298">
        <v>7895435</v>
      </c>
      <c r="D22298" t="s">
        <v>1</v>
      </c>
      <c r="E22298" t="s">
        <v>27192</v>
      </c>
      <c r="F22298">
        <v>97</v>
      </c>
      <c r="G22298" t="s">
        <v>27193</v>
      </c>
    </row>
    <row r="22299" spans="1:7">
      <c r="A22299" t="s">
        <v>25</v>
      </c>
      <c r="B22299">
        <v>235628212</v>
      </c>
      <c r="C22299">
        <v>235658138</v>
      </c>
      <c r="D22299" t="s">
        <v>1</v>
      </c>
      <c r="E22299" t="s">
        <v>2434</v>
      </c>
      <c r="F22299">
        <v>29926</v>
      </c>
      <c r="G22299" t="s">
        <v>27194</v>
      </c>
    </row>
    <row r="22300" spans="1:7">
      <c r="A22300" t="s">
        <v>98</v>
      </c>
      <c r="B22300">
        <v>21906040</v>
      </c>
      <c r="C22300">
        <v>21959633</v>
      </c>
      <c r="D22300" t="s">
        <v>14</v>
      </c>
      <c r="E22300" t="s">
        <v>6861</v>
      </c>
      <c r="F22300">
        <v>53593</v>
      </c>
      <c r="G22300" t="s">
        <v>27195</v>
      </c>
    </row>
    <row r="22301" spans="1:7">
      <c r="A22301" t="s">
        <v>35</v>
      </c>
      <c r="B22301">
        <v>20863608</v>
      </c>
      <c r="C22301">
        <v>20864889</v>
      </c>
      <c r="D22301" t="s">
        <v>1</v>
      </c>
      <c r="E22301" t="s">
        <v>2025</v>
      </c>
      <c r="F22301">
        <v>1281</v>
      </c>
      <c r="G22301" t="s">
        <v>2026</v>
      </c>
    </row>
    <row r="22302" spans="1:7">
      <c r="A22302" t="s">
        <v>98</v>
      </c>
      <c r="B22302">
        <v>121685547</v>
      </c>
      <c r="C22302">
        <v>121691830</v>
      </c>
      <c r="D22302" t="s">
        <v>14</v>
      </c>
      <c r="E22302" t="s">
        <v>2221</v>
      </c>
      <c r="F22302">
        <v>6283</v>
      </c>
      <c r="G22302" t="s">
        <v>27196</v>
      </c>
    </row>
    <row r="22303" spans="1:7">
      <c r="A22303" t="s">
        <v>21</v>
      </c>
      <c r="B22303">
        <v>90743396</v>
      </c>
      <c r="C22303">
        <v>90756843</v>
      </c>
      <c r="D22303" t="s">
        <v>1</v>
      </c>
      <c r="E22303" t="s">
        <v>25825</v>
      </c>
      <c r="F22303">
        <v>13447</v>
      </c>
      <c r="G22303" t="s">
        <v>27197</v>
      </c>
    </row>
    <row r="22304" spans="1:7">
      <c r="A22304" t="s">
        <v>9</v>
      </c>
      <c r="B22304">
        <v>58516977</v>
      </c>
      <c r="C22304">
        <v>58519872</v>
      </c>
      <c r="D22304" t="s">
        <v>1</v>
      </c>
      <c r="E22304" t="s">
        <v>27096</v>
      </c>
      <c r="F22304">
        <v>2895</v>
      </c>
      <c r="G22304" t="s">
        <v>27097</v>
      </c>
    </row>
    <row r="22305" spans="1:7">
      <c r="A22305" t="s">
        <v>102</v>
      </c>
      <c r="B22305">
        <v>5265018</v>
      </c>
      <c r="C22305">
        <v>5286245</v>
      </c>
      <c r="D22305" t="s">
        <v>1</v>
      </c>
      <c r="E22305" t="s">
        <v>19252</v>
      </c>
      <c r="F22305">
        <v>21227</v>
      </c>
      <c r="G22305" t="s">
        <v>19253</v>
      </c>
    </row>
    <row r="22306" spans="1:7">
      <c r="A22306" t="s">
        <v>25</v>
      </c>
      <c r="B22306">
        <v>227210963</v>
      </c>
      <c r="C22306">
        <v>227219215</v>
      </c>
      <c r="D22306" t="s">
        <v>1</v>
      </c>
      <c r="E22306" t="s">
        <v>7318</v>
      </c>
      <c r="F22306">
        <v>8252</v>
      </c>
      <c r="G22306" t="s">
        <v>7319</v>
      </c>
    </row>
    <row r="22307" spans="1:7">
      <c r="A22307" t="s">
        <v>49</v>
      </c>
      <c r="B22307">
        <v>114132714</v>
      </c>
      <c r="C22307">
        <v>114134900</v>
      </c>
      <c r="D22307" t="s">
        <v>1</v>
      </c>
      <c r="E22307" t="s">
        <v>2487</v>
      </c>
      <c r="F22307">
        <v>2186</v>
      </c>
      <c r="G22307" t="s">
        <v>2488</v>
      </c>
    </row>
    <row r="22308" spans="1:7">
      <c r="A22308" t="s">
        <v>158</v>
      </c>
      <c r="B22308">
        <v>4795443</v>
      </c>
      <c r="C22308">
        <v>4800108</v>
      </c>
      <c r="D22308" t="s">
        <v>14</v>
      </c>
      <c r="E22308" t="s">
        <v>27198</v>
      </c>
      <c r="F22308">
        <v>4665</v>
      </c>
      <c r="G22308" t="s">
        <v>27199</v>
      </c>
    </row>
    <row r="22309" spans="1:7">
      <c r="A22309" t="s">
        <v>106</v>
      </c>
      <c r="B22309">
        <v>43514307</v>
      </c>
      <c r="C22309">
        <v>43526328</v>
      </c>
      <c r="D22309" t="s">
        <v>1</v>
      </c>
      <c r="E22309" t="s">
        <v>9850</v>
      </c>
      <c r="F22309">
        <v>12021</v>
      </c>
      <c r="G22309" t="s">
        <v>9851</v>
      </c>
    </row>
    <row r="22310" spans="1:7">
      <c r="A22310" t="s">
        <v>49</v>
      </c>
      <c r="B22310">
        <v>90252857</v>
      </c>
      <c r="C22310">
        <v>90273042</v>
      </c>
      <c r="D22310" t="s">
        <v>14</v>
      </c>
      <c r="E22310" t="s">
        <v>4200</v>
      </c>
      <c r="F22310">
        <v>20185</v>
      </c>
      <c r="G22310" t="s">
        <v>27200</v>
      </c>
    </row>
    <row r="22311" spans="1:7">
      <c r="A22311" t="s">
        <v>9</v>
      </c>
      <c r="B22311">
        <v>53883681</v>
      </c>
      <c r="C22311">
        <v>53891013</v>
      </c>
      <c r="D22311" t="s">
        <v>14</v>
      </c>
      <c r="E22311" t="s">
        <v>18567</v>
      </c>
      <c r="F22311">
        <v>7332</v>
      </c>
      <c r="G22311" t="s">
        <v>18568</v>
      </c>
    </row>
    <row r="22312" spans="1:7">
      <c r="A22312" t="s">
        <v>42</v>
      </c>
      <c r="B22312">
        <v>135289087</v>
      </c>
      <c r="C22312">
        <v>135289208</v>
      </c>
      <c r="D22312" t="s">
        <v>14</v>
      </c>
      <c r="E22312" t="s">
        <v>10282</v>
      </c>
      <c r="F22312">
        <v>121</v>
      </c>
      <c r="G22312" t="s">
        <v>10283</v>
      </c>
    </row>
    <row r="22313" spans="1:7">
      <c r="A22313" t="s">
        <v>73</v>
      </c>
      <c r="B22313">
        <v>10411444</v>
      </c>
      <c r="C22313">
        <v>10415781</v>
      </c>
      <c r="D22313" t="s">
        <v>14</v>
      </c>
      <c r="E22313" s="1">
        <v>42800</v>
      </c>
      <c r="F22313">
        <v>4337</v>
      </c>
      <c r="G22313" t="s">
        <v>15238</v>
      </c>
    </row>
    <row r="22314" spans="1:7">
      <c r="A22314" t="s">
        <v>158</v>
      </c>
      <c r="B22314">
        <v>73937588</v>
      </c>
      <c r="C22314">
        <v>73944538</v>
      </c>
      <c r="D22314" t="s">
        <v>1</v>
      </c>
      <c r="E22314" t="s">
        <v>1670</v>
      </c>
      <c r="F22314">
        <v>6950</v>
      </c>
      <c r="G22314" t="s">
        <v>1671</v>
      </c>
    </row>
    <row r="22315" spans="1:7">
      <c r="A22315" t="s">
        <v>158</v>
      </c>
      <c r="B22315">
        <v>41109154</v>
      </c>
      <c r="C22315">
        <v>41116254</v>
      </c>
      <c r="D22315" t="s">
        <v>1</v>
      </c>
      <c r="E22315" t="s">
        <v>27201</v>
      </c>
      <c r="F22315">
        <v>7100</v>
      </c>
      <c r="G22315" t="s">
        <v>27202</v>
      </c>
    </row>
    <row r="22316" spans="1:7">
      <c r="A22316" t="s">
        <v>158</v>
      </c>
      <c r="B22316">
        <v>78350100</v>
      </c>
      <c r="C22316">
        <v>78354787</v>
      </c>
      <c r="D22316" t="s">
        <v>14</v>
      </c>
      <c r="E22316" t="s">
        <v>5120</v>
      </c>
      <c r="F22316">
        <v>4687</v>
      </c>
      <c r="G22316" t="s">
        <v>7328</v>
      </c>
    </row>
    <row r="22317" spans="1:7">
      <c r="A22317" t="s">
        <v>53</v>
      </c>
      <c r="B22317">
        <v>38480691</v>
      </c>
      <c r="C22317">
        <v>38511014</v>
      </c>
      <c r="D22317" t="s">
        <v>14</v>
      </c>
      <c r="E22317" t="s">
        <v>4642</v>
      </c>
      <c r="F22317">
        <v>30323</v>
      </c>
      <c r="G22317" t="s">
        <v>4643</v>
      </c>
    </row>
    <row r="22318" spans="1:7">
      <c r="A22318" t="s">
        <v>5</v>
      </c>
      <c r="B22318">
        <v>74273404</v>
      </c>
      <c r="C22318">
        <v>74307718</v>
      </c>
      <c r="D22318" t="s">
        <v>14</v>
      </c>
      <c r="E22318" t="s">
        <v>3233</v>
      </c>
      <c r="F22318">
        <v>34314</v>
      </c>
      <c r="G22318" t="s">
        <v>27203</v>
      </c>
    </row>
    <row r="22319" spans="1:7">
      <c r="A22319" t="s">
        <v>119</v>
      </c>
      <c r="B22319">
        <v>2489353</v>
      </c>
      <c r="C22319">
        <v>2508859</v>
      </c>
      <c r="D22319" t="s">
        <v>14</v>
      </c>
      <c r="E22319" t="s">
        <v>25065</v>
      </c>
      <c r="F22319">
        <v>19506</v>
      </c>
      <c r="G22319" t="s">
        <v>25066</v>
      </c>
    </row>
    <row r="22320" spans="1:7">
      <c r="A22320" t="s">
        <v>106</v>
      </c>
      <c r="B22320">
        <v>158534480</v>
      </c>
      <c r="C22320">
        <v>158549302</v>
      </c>
      <c r="D22320" t="s">
        <v>1</v>
      </c>
      <c r="E22320" t="s">
        <v>26081</v>
      </c>
      <c r="F22320">
        <v>14822</v>
      </c>
      <c r="G22320" t="s">
        <v>27204</v>
      </c>
    </row>
    <row r="22321" spans="1:7">
      <c r="A22321" t="s">
        <v>63</v>
      </c>
      <c r="B22321">
        <v>33356266</v>
      </c>
      <c r="C22321">
        <v>33380366</v>
      </c>
      <c r="D22321" t="s">
        <v>1</v>
      </c>
      <c r="E22321" t="s">
        <v>13039</v>
      </c>
      <c r="F22321">
        <v>24100</v>
      </c>
      <c r="G22321" t="s">
        <v>27205</v>
      </c>
    </row>
    <row r="22322" spans="1:7">
      <c r="A22322" t="s">
        <v>53</v>
      </c>
      <c r="B22322">
        <v>46916963</v>
      </c>
      <c r="C22322">
        <v>46925192</v>
      </c>
      <c r="D22322" t="s">
        <v>14</v>
      </c>
      <c r="E22322" t="s">
        <v>18747</v>
      </c>
      <c r="F22322">
        <v>8229</v>
      </c>
      <c r="G22322" t="s">
        <v>18748</v>
      </c>
    </row>
    <row r="22323" spans="1:7">
      <c r="A22323" t="s">
        <v>25</v>
      </c>
      <c r="B22323">
        <v>173915613</v>
      </c>
      <c r="C22323">
        <v>173916720</v>
      </c>
      <c r="D22323" t="s">
        <v>1</v>
      </c>
      <c r="E22323" t="s">
        <v>5620</v>
      </c>
      <c r="F22323">
        <v>1107</v>
      </c>
      <c r="G22323" t="s">
        <v>5621</v>
      </c>
    </row>
    <row r="22324" spans="1:7">
      <c r="A22324" t="s">
        <v>158</v>
      </c>
      <c r="B22324">
        <v>1494095</v>
      </c>
      <c r="C22324">
        <v>1494242</v>
      </c>
      <c r="D22324" t="s">
        <v>1</v>
      </c>
      <c r="E22324" t="s">
        <v>5686</v>
      </c>
      <c r="F22324">
        <v>147</v>
      </c>
      <c r="G22324" t="s">
        <v>27206</v>
      </c>
    </row>
    <row r="22325" spans="1:7">
      <c r="A22325" t="s">
        <v>25</v>
      </c>
      <c r="B22325">
        <v>100350124</v>
      </c>
      <c r="C22325">
        <v>100357295</v>
      </c>
      <c r="D22325" t="s">
        <v>14</v>
      </c>
      <c r="E22325" t="s">
        <v>13790</v>
      </c>
      <c r="F22325">
        <v>7171</v>
      </c>
      <c r="G22325" t="s">
        <v>13791</v>
      </c>
    </row>
    <row r="22326" spans="1:7">
      <c r="A22326" t="s">
        <v>13</v>
      </c>
      <c r="B22326">
        <v>8660200</v>
      </c>
      <c r="C22326">
        <v>8673450</v>
      </c>
      <c r="D22326" t="s">
        <v>1</v>
      </c>
      <c r="E22326" t="s">
        <v>26734</v>
      </c>
      <c r="F22326">
        <v>13250</v>
      </c>
      <c r="G22326" t="s">
        <v>26735</v>
      </c>
    </row>
    <row r="22327" spans="1:7">
      <c r="A22327" t="s">
        <v>25</v>
      </c>
      <c r="B22327">
        <v>236995265</v>
      </c>
      <c r="C22327">
        <v>237013823</v>
      </c>
      <c r="D22327" t="s">
        <v>14</v>
      </c>
      <c r="E22327" t="s">
        <v>2885</v>
      </c>
      <c r="F22327">
        <v>18558</v>
      </c>
      <c r="G22327" t="s">
        <v>26745</v>
      </c>
    </row>
    <row r="22328" spans="1:7">
      <c r="A22328" t="s">
        <v>25</v>
      </c>
      <c r="B22328">
        <v>202864649</v>
      </c>
      <c r="C22328">
        <v>202880331</v>
      </c>
      <c r="D22328" t="s">
        <v>1</v>
      </c>
      <c r="E22328" t="s">
        <v>15408</v>
      </c>
      <c r="F22328">
        <v>15682</v>
      </c>
      <c r="G22328" t="s">
        <v>15409</v>
      </c>
    </row>
    <row r="22329" spans="1:7">
      <c r="A22329" t="s">
        <v>42</v>
      </c>
      <c r="B22329">
        <v>45142931</v>
      </c>
      <c r="C22329">
        <v>45143855</v>
      </c>
      <c r="D22329" t="s">
        <v>1</v>
      </c>
      <c r="E22329" t="s">
        <v>27207</v>
      </c>
      <c r="F22329">
        <v>924</v>
      </c>
      <c r="G22329" t="s">
        <v>27208</v>
      </c>
    </row>
    <row r="22330" spans="1:7">
      <c r="A22330" t="s">
        <v>42</v>
      </c>
      <c r="B22330">
        <v>94164620</v>
      </c>
      <c r="C22330">
        <v>94168368</v>
      </c>
      <c r="D22330" t="s">
        <v>14</v>
      </c>
      <c r="E22330" t="s">
        <v>20814</v>
      </c>
      <c r="F22330">
        <v>3748</v>
      </c>
      <c r="G22330" t="s">
        <v>20815</v>
      </c>
    </row>
    <row r="22331" spans="1:7">
      <c r="A22331" t="s">
        <v>9</v>
      </c>
      <c r="B22331">
        <v>52722124</v>
      </c>
      <c r="C22331">
        <v>52723222</v>
      </c>
      <c r="D22331" t="s">
        <v>14</v>
      </c>
      <c r="E22331" t="s">
        <v>22209</v>
      </c>
      <c r="F22331">
        <v>1098</v>
      </c>
      <c r="G22331" t="s">
        <v>27209</v>
      </c>
    </row>
    <row r="22332" spans="1:7">
      <c r="A22332" t="s">
        <v>0</v>
      </c>
      <c r="B22332">
        <v>121701608</v>
      </c>
      <c r="C22332">
        <v>121701742</v>
      </c>
      <c r="D22332" t="s">
        <v>1</v>
      </c>
      <c r="E22332" t="s">
        <v>13594</v>
      </c>
      <c r="F22332">
        <v>134</v>
      </c>
      <c r="G22332" t="s">
        <v>26174</v>
      </c>
    </row>
    <row r="22333" spans="1:7">
      <c r="A22333" t="s">
        <v>21</v>
      </c>
      <c r="B22333">
        <v>56885518</v>
      </c>
      <c r="C22333">
        <v>56885721</v>
      </c>
      <c r="D22333" t="s">
        <v>14</v>
      </c>
      <c r="E22333" t="s">
        <v>4013</v>
      </c>
      <c r="F22333">
        <v>203</v>
      </c>
      <c r="G22333" t="s">
        <v>4014</v>
      </c>
    </row>
    <row r="22334" spans="1:7">
      <c r="A22334" t="s">
        <v>102</v>
      </c>
      <c r="B22334">
        <v>11223953</v>
      </c>
      <c r="C22334">
        <v>11224125</v>
      </c>
      <c r="D22334" t="s">
        <v>14</v>
      </c>
      <c r="E22334" t="s">
        <v>5328</v>
      </c>
      <c r="F22334">
        <v>172</v>
      </c>
      <c r="G22334" t="s">
        <v>26303</v>
      </c>
    </row>
    <row r="22335" spans="1:7">
      <c r="A22335" t="s">
        <v>21</v>
      </c>
      <c r="B22335">
        <v>79166386</v>
      </c>
      <c r="C22335">
        <v>79207693</v>
      </c>
      <c r="D22335" t="s">
        <v>14</v>
      </c>
      <c r="E22335" t="s">
        <v>3658</v>
      </c>
      <c r="F22335">
        <v>41307</v>
      </c>
      <c r="G22335" t="s">
        <v>3659</v>
      </c>
    </row>
    <row r="22336" spans="1:7">
      <c r="A22336" t="s">
        <v>5</v>
      </c>
      <c r="B22336">
        <v>61709514</v>
      </c>
      <c r="C22336">
        <v>61715906</v>
      </c>
      <c r="D22336" t="s">
        <v>1</v>
      </c>
      <c r="E22336" t="s">
        <v>211</v>
      </c>
      <c r="F22336">
        <v>6392</v>
      </c>
      <c r="G22336" t="s">
        <v>212</v>
      </c>
    </row>
    <row r="22337" spans="1:7">
      <c r="A22337" t="s">
        <v>0</v>
      </c>
      <c r="B22337">
        <v>62930930</v>
      </c>
      <c r="C22337">
        <v>62938788</v>
      </c>
      <c r="D22337" t="s">
        <v>14</v>
      </c>
      <c r="E22337" t="s">
        <v>852</v>
      </c>
      <c r="F22337">
        <v>7858</v>
      </c>
      <c r="G22337" t="s">
        <v>27210</v>
      </c>
    </row>
    <row r="22338" spans="1:7">
      <c r="A22338" t="s">
        <v>102</v>
      </c>
      <c r="B22338">
        <v>55915655</v>
      </c>
      <c r="C22338">
        <v>55918330</v>
      </c>
      <c r="D22338" t="s">
        <v>1</v>
      </c>
      <c r="E22338" t="s">
        <v>27211</v>
      </c>
      <c r="F22338">
        <v>2675</v>
      </c>
      <c r="G22338" t="s">
        <v>27212</v>
      </c>
    </row>
    <row r="22339" spans="1:7">
      <c r="A22339" t="s">
        <v>21</v>
      </c>
      <c r="B22339">
        <v>79747190</v>
      </c>
      <c r="C22339">
        <v>79786874</v>
      </c>
      <c r="D22339" t="s">
        <v>14</v>
      </c>
      <c r="E22339" t="s">
        <v>2338</v>
      </c>
      <c r="F22339">
        <v>39684</v>
      </c>
      <c r="G22339" t="s">
        <v>27213</v>
      </c>
    </row>
    <row r="22340" spans="1:7">
      <c r="A22340" t="s">
        <v>119</v>
      </c>
      <c r="B22340">
        <v>30505532</v>
      </c>
      <c r="C22340">
        <v>30506171</v>
      </c>
      <c r="D22340" t="s">
        <v>14</v>
      </c>
      <c r="E22340" t="s">
        <v>810</v>
      </c>
      <c r="F22340">
        <v>639</v>
      </c>
      <c r="G22340" t="s">
        <v>811</v>
      </c>
    </row>
    <row r="22341" spans="1:7">
      <c r="A22341" t="s">
        <v>162</v>
      </c>
      <c r="B22341">
        <v>144547886</v>
      </c>
      <c r="C22341">
        <v>144557755</v>
      </c>
      <c r="D22341" t="s">
        <v>1</v>
      </c>
      <c r="E22341" t="s">
        <v>23673</v>
      </c>
      <c r="F22341">
        <v>9869</v>
      </c>
      <c r="G22341" t="s">
        <v>23674</v>
      </c>
    </row>
    <row r="22342" spans="1:7">
      <c r="A22342" t="s">
        <v>0</v>
      </c>
      <c r="B22342">
        <v>110734403</v>
      </c>
      <c r="C22342">
        <v>110788897</v>
      </c>
      <c r="D22342" t="s">
        <v>14</v>
      </c>
      <c r="E22342" t="s">
        <v>12250</v>
      </c>
      <c r="F22342">
        <v>54494</v>
      </c>
      <c r="G22342" t="s">
        <v>27214</v>
      </c>
    </row>
    <row r="22343" spans="1:7">
      <c r="A22343" t="s">
        <v>13</v>
      </c>
      <c r="B22343">
        <v>129827640</v>
      </c>
      <c r="C22343">
        <v>129830977</v>
      </c>
      <c r="D22343" t="s">
        <v>1</v>
      </c>
      <c r="E22343" t="s">
        <v>22585</v>
      </c>
      <c r="F22343">
        <v>3337</v>
      </c>
      <c r="G22343" t="s">
        <v>22586</v>
      </c>
    </row>
    <row r="22344" spans="1:7">
      <c r="A22344" t="s">
        <v>106</v>
      </c>
      <c r="B22344">
        <v>117010482</v>
      </c>
      <c r="C22344">
        <v>117043452</v>
      </c>
      <c r="D22344" t="s">
        <v>14</v>
      </c>
      <c r="E22344" t="s">
        <v>1563</v>
      </c>
      <c r="F22344">
        <v>32970</v>
      </c>
      <c r="G22344" t="s">
        <v>1564</v>
      </c>
    </row>
    <row r="22345" spans="1:7">
      <c r="A22345" t="s">
        <v>162</v>
      </c>
      <c r="B22345">
        <v>17541836</v>
      </c>
      <c r="C22345">
        <v>17613470</v>
      </c>
      <c r="D22345" t="s">
        <v>1</v>
      </c>
      <c r="E22345" t="s">
        <v>952</v>
      </c>
      <c r="F22345">
        <v>71634</v>
      </c>
      <c r="G22345" t="s">
        <v>5421</v>
      </c>
    </row>
    <row r="22346" spans="1:7">
      <c r="A22346" t="s">
        <v>158</v>
      </c>
      <c r="B22346">
        <v>78247039</v>
      </c>
      <c r="C22346">
        <v>78247203</v>
      </c>
      <c r="D22346" t="s">
        <v>14</v>
      </c>
      <c r="E22346" t="s">
        <v>5120</v>
      </c>
      <c r="F22346">
        <v>164</v>
      </c>
      <c r="G22346" t="s">
        <v>5121</v>
      </c>
    </row>
    <row r="22347" spans="1:7">
      <c r="A22347" t="s">
        <v>25</v>
      </c>
      <c r="B22347">
        <v>99150440</v>
      </c>
      <c r="C22347">
        <v>99167459</v>
      </c>
      <c r="D22347" t="s">
        <v>14</v>
      </c>
      <c r="E22347" t="s">
        <v>17768</v>
      </c>
      <c r="F22347">
        <v>17019</v>
      </c>
      <c r="G22347" t="s">
        <v>27215</v>
      </c>
    </row>
    <row r="22348" spans="1:7">
      <c r="A22348" t="s">
        <v>42</v>
      </c>
      <c r="B22348">
        <v>50444230</v>
      </c>
      <c r="C22348">
        <v>50459531</v>
      </c>
      <c r="D22348" t="s">
        <v>14</v>
      </c>
      <c r="E22348" t="s">
        <v>1162</v>
      </c>
      <c r="F22348">
        <v>15301</v>
      </c>
      <c r="G22348" t="s">
        <v>27216</v>
      </c>
    </row>
    <row r="22349" spans="1:7">
      <c r="A22349" t="s">
        <v>13</v>
      </c>
      <c r="B22349">
        <v>73882107</v>
      </c>
      <c r="C22349">
        <v>73915490</v>
      </c>
      <c r="D22349" t="s">
        <v>14</v>
      </c>
      <c r="E22349" t="s">
        <v>27217</v>
      </c>
      <c r="F22349">
        <v>33383</v>
      </c>
      <c r="G22349" t="s">
        <v>27218</v>
      </c>
    </row>
    <row r="22350" spans="1:7">
      <c r="A22350" t="s">
        <v>162</v>
      </c>
      <c r="B22350">
        <v>21929836</v>
      </c>
      <c r="C22350">
        <v>21931346</v>
      </c>
      <c r="D22350" t="s">
        <v>14</v>
      </c>
      <c r="E22350" t="s">
        <v>26871</v>
      </c>
      <c r="F22350">
        <v>1510</v>
      </c>
      <c r="G22350" t="s">
        <v>26872</v>
      </c>
    </row>
    <row r="22351" spans="1:7">
      <c r="A22351" t="s">
        <v>25</v>
      </c>
      <c r="B22351">
        <v>57333281</v>
      </c>
      <c r="C22351">
        <v>57349354</v>
      </c>
      <c r="D22351" t="s">
        <v>14</v>
      </c>
      <c r="E22351" t="s">
        <v>18884</v>
      </c>
      <c r="F22351">
        <v>16073</v>
      </c>
      <c r="G22351" t="s">
        <v>18885</v>
      </c>
    </row>
    <row r="22352" spans="1:7">
      <c r="A22352" t="s">
        <v>5</v>
      </c>
      <c r="B22352">
        <v>48678146</v>
      </c>
      <c r="C22352">
        <v>48681880</v>
      </c>
      <c r="D22352" t="s">
        <v>14</v>
      </c>
      <c r="E22352" t="s">
        <v>6209</v>
      </c>
      <c r="F22352">
        <v>3734</v>
      </c>
      <c r="G22352" t="s">
        <v>27219</v>
      </c>
    </row>
    <row r="22353" spans="1:7">
      <c r="A22353" t="s">
        <v>175</v>
      </c>
      <c r="B22353">
        <v>43738584</v>
      </c>
      <c r="C22353">
        <v>43772215</v>
      </c>
      <c r="D22353" t="s">
        <v>1</v>
      </c>
      <c r="E22353" t="s">
        <v>11022</v>
      </c>
      <c r="F22353">
        <v>33631</v>
      </c>
      <c r="G22353" t="s">
        <v>27220</v>
      </c>
    </row>
    <row r="22354" spans="1:7">
      <c r="A22354" t="s">
        <v>292</v>
      </c>
      <c r="B22354">
        <v>46627321</v>
      </c>
      <c r="C22354">
        <v>46627933</v>
      </c>
      <c r="D22354" t="s">
        <v>1</v>
      </c>
      <c r="E22354" t="s">
        <v>27221</v>
      </c>
      <c r="F22354">
        <v>612</v>
      </c>
      <c r="G22354" t="s">
        <v>27222</v>
      </c>
    </row>
    <row r="22355" spans="1:7">
      <c r="A22355" t="s">
        <v>135</v>
      </c>
      <c r="B22355">
        <v>13092375</v>
      </c>
      <c r="C22355">
        <v>13116502</v>
      </c>
      <c r="D22355" t="s">
        <v>14</v>
      </c>
      <c r="E22355" t="s">
        <v>3785</v>
      </c>
      <c r="F22355">
        <v>24127</v>
      </c>
      <c r="G22355" t="s">
        <v>3786</v>
      </c>
    </row>
    <row r="22356" spans="1:7">
      <c r="A22356" t="s">
        <v>9</v>
      </c>
      <c r="B22356">
        <v>27427382</v>
      </c>
      <c r="C22356">
        <v>27446454</v>
      </c>
      <c r="D22356" t="s">
        <v>1</v>
      </c>
      <c r="E22356" t="s">
        <v>987</v>
      </c>
      <c r="F22356">
        <v>19072</v>
      </c>
      <c r="G22356" t="s">
        <v>27223</v>
      </c>
    </row>
    <row r="22357" spans="1:7">
      <c r="A22357" t="s">
        <v>35</v>
      </c>
      <c r="B22357">
        <v>55462320</v>
      </c>
      <c r="C22357">
        <v>55467710</v>
      </c>
      <c r="D22357" t="s">
        <v>1</v>
      </c>
      <c r="E22357" t="s">
        <v>13028</v>
      </c>
      <c r="F22357">
        <v>5390</v>
      </c>
      <c r="G22357" t="s">
        <v>13029</v>
      </c>
    </row>
    <row r="22358" spans="1:7">
      <c r="A22358" t="s">
        <v>102</v>
      </c>
      <c r="B22358">
        <v>16952578</v>
      </c>
      <c r="C22358">
        <v>16962345</v>
      </c>
      <c r="D22358" t="s">
        <v>14</v>
      </c>
      <c r="E22358" t="s">
        <v>11084</v>
      </c>
      <c r="F22358">
        <v>9767</v>
      </c>
      <c r="G22358" t="s">
        <v>11085</v>
      </c>
    </row>
    <row r="22359" spans="1:7">
      <c r="A22359" t="s">
        <v>9</v>
      </c>
      <c r="B22359">
        <v>142455220</v>
      </c>
      <c r="C22359">
        <v>142523472</v>
      </c>
      <c r="D22359" t="s">
        <v>14</v>
      </c>
      <c r="E22359" t="s">
        <v>10913</v>
      </c>
      <c r="F22359">
        <v>68252</v>
      </c>
      <c r="G22359" t="s">
        <v>21806</v>
      </c>
    </row>
    <row r="22360" spans="1:7">
      <c r="A22360" t="s">
        <v>175</v>
      </c>
      <c r="B22360">
        <v>65771217</v>
      </c>
      <c r="C22360">
        <v>65804902</v>
      </c>
      <c r="D22360" t="s">
        <v>1</v>
      </c>
      <c r="E22360" t="s">
        <v>9635</v>
      </c>
      <c r="F22360">
        <v>33685</v>
      </c>
      <c r="G22360" t="s">
        <v>26733</v>
      </c>
    </row>
    <row r="22361" spans="1:7">
      <c r="A22361" t="s">
        <v>1113</v>
      </c>
      <c r="B22361">
        <v>21749095</v>
      </c>
      <c r="C22361">
        <v>21749393</v>
      </c>
      <c r="D22361" t="s">
        <v>14</v>
      </c>
      <c r="E22361" t="s">
        <v>27224</v>
      </c>
      <c r="F22361">
        <v>298</v>
      </c>
      <c r="G22361" t="s">
        <v>2628</v>
      </c>
    </row>
    <row r="22362" spans="1:7">
      <c r="A22362" t="s">
        <v>5</v>
      </c>
      <c r="B22362">
        <v>241810060</v>
      </c>
      <c r="C22362">
        <v>241817567</v>
      </c>
      <c r="D22362" t="s">
        <v>14</v>
      </c>
      <c r="E22362" t="s">
        <v>27225</v>
      </c>
      <c r="F22362">
        <v>7507</v>
      </c>
      <c r="G22362" t="s">
        <v>27226</v>
      </c>
    </row>
    <row r="22363" spans="1:7">
      <c r="A22363" t="s">
        <v>106</v>
      </c>
      <c r="B22363">
        <v>108214685</v>
      </c>
      <c r="C22363">
        <v>108250718</v>
      </c>
      <c r="D22363" t="s">
        <v>1</v>
      </c>
      <c r="E22363" t="s">
        <v>3673</v>
      </c>
      <c r="F22363">
        <v>36033</v>
      </c>
      <c r="G22363" t="s">
        <v>3674</v>
      </c>
    </row>
    <row r="22364" spans="1:7">
      <c r="A22364" t="s">
        <v>42</v>
      </c>
      <c r="B22364">
        <v>6456257</v>
      </c>
      <c r="C22364">
        <v>6465745</v>
      </c>
      <c r="D22364" t="s">
        <v>1</v>
      </c>
      <c r="E22364" t="s">
        <v>3427</v>
      </c>
      <c r="F22364">
        <v>9488</v>
      </c>
      <c r="G22364" t="s">
        <v>14326</v>
      </c>
    </row>
    <row r="22365" spans="1:7">
      <c r="A22365" t="s">
        <v>98</v>
      </c>
      <c r="B22365">
        <v>33208812</v>
      </c>
      <c r="C22365">
        <v>33215037</v>
      </c>
      <c r="D22365" t="s">
        <v>1</v>
      </c>
      <c r="E22365" t="s">
        <v>24747</v>
      </c>
      <c r="F22365">
        <v>6225</v>
      </c>
      <c r="G22365" t="s">
        <v>27227</v>
      </c>
    </row>
    <row r="22366" spans="1:7">
      <c r="A22366" t="s">
        <v>119</v>
      </c>
      <c r="B22366">
        <v>2225301</v>
      </c>
      <c r="C22366">
        <v>2225623</v>
      </c>
      <c r="D22366" t="s">
        <v>14</v>
      </c>
      <c r="E22366" t="s">
        <v>24615</v>
      </c>
      <c r="F22366">
        <v>322</v>
      </c>
      <c r="G22366" t="s">
        <v>24616</v>
      </c>
    </row>
    <row r="22367" spans="1:7">
      <c r="A22367" t="s">
        <v>175</v>
      </c>
      <c r="B22367">
        <v>76576097</v>
      </c>
      <c r="C22367">
        <v>76580286</v>
      </c>
      <c r="D22367" t="s">
        <v>1</v>
      </c>
      <c r="E22367" t="s">
        <v>2554</v>
      </c>
      <c r="F22367">
        <v>4189</v>
      </c>
      <c r="G22367" t="s">
        <v>26641</v>
      </c>
    </row>
    <row r="22368" spans="1:7">
      <c r="A22368" t="s">
        <v>5</v>
      </c>
      <c r="B22368">
        <v>38973835</v>
      </c>
      <c r="C22368">
        <v>38975795</v>
      </c>
      <c r="D22368" t="s">
        <v>1</v>
      </c>
      <c r="E22368" t="s">
        <v>26720</v>
      </c>
      <c r="F22368">
        <v>1960</v>
      </c>
      <c r="G22368" t="s">
        <v>26721</v>
      </c>
    </row>
    <row r="22369" spans="1:7">
      <c r="A22369" t="s">
        <v>185</v>
      </c>
      <c r="B22369">
        <v>46668231</v>
      </c>
      <c r="C22369">
        <v>46679929</v>
      </c>
      <c r="D22369" t="s">
        <v>14</v>
      </c>
      <c r="E22369" t="s">
        <v>1393</v>
      </c>
      <c r="F22369">
        <v>11698</v>
      </c>
      <c r="G22369" t="s">
        <v>1394</v>
      </c>
    </row>
    <row r="22370" spans="1:7">
      <c r="A22370" t="s">
        <v>5</v>
      </c>
      <c r="B22370">
        <v>42909540</v>
      </c>
      <c r="C22370">
        <v>42909729</v>
      </c>
      <c r="D22370" t="s">
        <v>14</v>
      </c>
      <c r="E22370" t="s">
        <v>11793</v>
      </c>
      <c r="F22370">
        <v>189</v>
      </c>
      <c r="G22370" t="s">
        <v>11794</v>
      </c>
    </row>
    <row r="22371" spans="1:7">
      <c r="A22371" t="s">
        <v>42</v>
      </c>
      <c r="B22371">
        <v>2415023</v>
      </c>
      <c r="C22371">
        <v>2419146</v>
      </c>
      <c r="D22371" t="s">
        <v>14</v>
      </c>
      <c r="E22371" t="s">
        <v>4628</v>
      </c>
      <c r="F22371">
        <v>4123</v>
      </c>
      <c r="G22371" t="s">
        <v>4629</v>
      </c>
    </row>
    <row r="22372" spans="1:7">
      <c r="A22372" t="s">
        <v>5</v>
      </c>
      <c r="B22372">
        <v>85576506</v>
      </c>
      <c r="C22372">
        <v>85578144</v>
      </c>
      <c r="D22372" t="s">
        <v>1</v>
      </c>
      <c r="E22372" t="s">
        <v>3347</v>
      </c>
      <c r="F22372">
        <v>1638</v>
      </c>
      <c r="G22372" t="s">
        <v>3348</v>
      </c>
    </row>
    <row r="22373" spans="1:7">
      <c r="A22373" t="s">
        <v>175</v>
      </c>
      <c r="B22373">
        <v>44776421</v>
      </c>
      <c r="C22373">
        <v>44788656</v>
      </c>
      <c r="D22373" t="s">
        <v>14</v>
      </c>
      <c r="E22373" t="s">
        <v>6077</v>
      </c>
      <c r="F22373">
        <v>12235</v>
      </c>
      <c r="G22373" t="s">
        <v>6078</v>
      </c>
    </row>
    <row r="22374" spans="1:7">
      <c r="A22374" t="s">
        <v>63</v>
      </c>
      <c r="B22374">
        <v>62614399</v>
      </c>
      <c r="C22374">
        <v>62624838</v>
      </c>
      <c r="D22374" t="s">
        <v>14</v>
      </c>
      <c r="E22374" t="s">
        <v>5597</v>
      </c>
      <c r="F22374">
        <v>10439</v>
      </c>
      <c r="G22374" t="s">
        <v>5598</v>
      </c>
    </row>
    <row r="22375" spans="1:7">
      <c r="A22375" t="s">
        <v>63</v>
      </c>
      <c r="B22375">
        <v>62560664</v>
      </c>
      <c r="C22375">
        <v>62560878</v>
      </c>
      <c r="D22375" t="s">
        <v>14</v>
      </c>
      <c r="E22375" t="s">
        <v>4442</v>
      </c>
      <c r="F22375">
        <v>214</v>
      </c>
      <c r="G22375" t="s">
        <v>4443</v>
      </c>
    </row>
    <row r="22376" spans="1:7">
      <c r="A22376" t="s">
        <v>73</v>
      </c>
      <c r="B22376">
        <v>173380093</v>
      </c>
      <c r="C22376">
        <v>173380275</v>
      </c>
      <c r="D22376" t="s">
        <v>14</v>
      </c>
      <c r="E22376" t="s">
        <v>7311</v>
      </c>
      <c r="F22376">
        <v>182</v>
      </c>
      <c r="G22376" t="s">
        <v>27228</v>
      </c>
    </row>
    <row r="22377" spans="1:7">
      <c r="A22377" t="s">
        <v>0</v>
      </c>
      <c r="B22377">
        <v>26748397</v>
      </c>
      <c r="C22377">
        <v>26755639</v>
      </c>
      <c r="D22377" t="s">
        <v>1</v>
      </c>
      <c r="E22377" t="s">
        <v>11730</v>
      </c>
      <c r="F22377">
        <v>7242</v>
      </c>
      <c r="G22377" t="s">
        <v>11731</v>
      </c>
    </row>
    <row r="22378" spans="1:7">
      <c r="A22378" t="s">
        <v>49</v>
      </c>
      <c r="B22378">
        <v>135147096</v>
      </c>
      <c r="C22378">
        <v>135153644</v>
      </c>
      <c r="D22378" t="s">
        <v>1</v>
      </c>
      <c r="E22378" t="s">
        <v>10980</v>
      </c>
      <c r="F22378">
        <v>6548</v>
      </c>
      <c r="G22378" t="s">
        <v>10981</v>
      </c>
    </row>
    <row r="22379" spans="1:7">
      <c r="A22379" t="s">
        <v>9</v>
      </c>
      <c r="B22379">
        <v>25677426</v>
      </c>
      <c r="C22379">
        <v>25679801</v>
      </c>
      <c r="D22379" t="s">
        <v>1</v>
      </c>
      <c r="E22379" t="s">
        <v>26816</v>
      </c>
      <c r="F22379">
        <v>2375</v>
      </c>
      <c r="G22379" t="s">
        <v>26817</v>
      </c>
    </row>
    <row r="22380" spans="1:7">
      <c r="A22380" t="s">
        <v>21</v>
      </c>
      <c r="B22380">
        <v>170498078</v>
      </c>
      <c r="C22380">
        <v>170502053</v>
      </c>
      <c r="D22380" t="s">
        <v>1</v>
      </c>
      <c r="E22380" t="s">
        <v>3236</v>
      </c>
      <c r="F22380">
        <v>3975</v>
      </c>
      <c r="G22380" t="s">
        <v>3237</v>
      </c>
    </row>
    <row r="22381" spans="1:7">
      <c r="A22381" t="s">
        <v>106</v>
      </c>
      <c r="B22381">
        <v>3284085</v>
      </c>
      <c r="C22381">
        <v>3298452</v>
      </c>
      <c r="D22381" t="s">
        <v>1</v>
      </c>
      <c r="E22381" t="s">
        <v>5720</v>
      </c>
      <c r="F22381">
        <v>14367</v>
      </c>
      <c r="G22381" t="s">
        <v>26223</v>
      </c>
    </row>
    <row r="22382" spans="1:7">
      <c r="A22382" t="s">
        <v>106</v>
      </c>
      <c r="B22382">
        <v>53138017</v>
      </c>
      <c r="C22382">
        <v>53140059</v>
      </c>
      <c r="D22382" t="s">
        <v>1</v>
      </c>
      <c r="E22382" t="s">
        <v>21879</v>
      </c>
      <c r="F22382">
        <v>2042</v>
      </c>
      <c r="G22382" t="s">
        <v>27229</v>
      </c>
    </row>
    <row r="22383" spans="1:7">
      <c r="A22383" t="s">
        <v>175</v>
      </c>
      <c r="B22383">
        <v>65748562</v>
      </c>
      <c r="C22383">
        <v>65756244</v>
      </c>
      <c r="D22383" t="s">
        <v>1</v>
      </c>
      <c r="E22383" t="s">
        <v>9635</v>
      </c>
      <c r="F22383">
        <v>7682</v>
      </c>
      <c r="G22383" t="s">
        <v>26733</v>
      </c>
    </row>
    <row r="22384" spans="1:7">
      <c r="A22384" t="s">
        <v>25</v>
      </c>
      <c r="B22384">
        <v>242013710</v>
      </c>
      <c r="C22384">
        <v>242048809</v>
      </c>
      <c r="D22384" t="s">
        <v>14</v>
      </c>
      <c r="E22384" t="s">
        <v>24692</v>
      </c>
      <c r="F22384">
        <v>35099</v>
      </c>
      <c r="G22384" t="s">
        <v>27230</v>
      </c>
    </row>
    <row r="22385" spans="1:7">
      <c r="A22385" t="s">
        <v>98</v>
      </c>
      <c r="B22385">
        <v>7773773</v>
      </c>
      <c r="C22385">
        <v>7777054</v>
      </c>
      <c r="D22385" t="s">
        <v>14</v>
      </c>
      <c r="E22385" t="s">
        <v>18892</v>
      </c>
      <c r="F22385">
        <v>3281</v>
      </c>
      <c r="G22385" t="s">
        <v>18893</v>
      </c>
    </row>
    <row r="22386" spans="1:7">
      <c r="A22386" t="s">
        <v>102</v>
      </c>
      <c r="B22386">
        <v>6697662</v>
      </c>
      <c r="C22386">
        <v>6702223</v>
      </c>
      <c r="D22386" t="s">
        <v>1</v>
      </c>
      <c r="E22386" t="s">
        <v>1666</v>
      </c>
      <c r="F22386">
        <v>4561</v>
      </c>
      <c r="G22386" t="s">
        <v>1667</v>
      </c>
    </row>
    <row r="22387" spans="1:7">
      <c r="A22387" t="s">
        <v>162</v>
      </c>
      <c r="B22387">
        <v>132962215</v>
      </c>
      <c r="C22387">
        <v>132971910</v>
      </c>
      <c r="D22387" t="s">
        <v>14</v>
      </c>
      <c r="E22387" t="s">
        <v>3699</v>
      </c>
      <c r="F22387">
        <v>9695</v>
      </c>
      <c r="G22387" t="s">
        <v>3700</v>
      </c>
    </row>
    <row r="22388" spans="1:7">
      <c r="A22388" t="s">
        <v>135</v>
      </c>
      <c r="B22388">
        <v>43456200</v>
      </c>
      <c r="C22388">
        <v>43467872</v>
      </c>
      <c r="D22388" t="s">
        <v>1</v>
      </c>
      <c r="E22388" t="s">
        <v>12177</v>
      </c>
      <c r="F22388">
        <v>11672</v>
      </c>
      <c r="G22388" t="s">
        <v>12178</v>
      </c>
    </row>
    <row r="22389" spans="1:7">
      <c r="A22389" t="s">
        <v>9</v>
      </c>
      <c r="B22389">
        <v>122545646</v>
      </c>
      <c r="C22389">
        <v>122575221</v>
      </c>
      <c r="D22389" t="s">
        <v>14</v>
      </c>
      <c r="E22389" t="s">
        <v>12484</v>
      </c>
      <c r="F22389">
        <v>29575</v>
      </c>
      <c r="G22389" t="s">
        <v>12485</v>
      </c>
    </row>
    <row r="22390" spans="1:7">
      <c r="A22390" t="s">
        <v>158</v>
      </c>
      <c r="B22390">
        <v>1576374</v>
      </c>
      <c r="C22390">
        <v>1576491</v>
      </c>
      <c r="D22390" t="s">
        <v>1</v>
      </c>
      <c r="E22390" t="s">
        <v>6589</v>
      </c>
      <c r="F22390">
        <v>117</v>
      </c>
      <c r="G22390" t="s">
        <v>6590</v>
      </c>
    </row>
    <row r="22391" spans="1:7">
      <c r="A22391" t="s">
        <v>119</v>
      </c>
      <c r="B22391">
        <v>16248484</v>
      </c>
      <c r="C22391">
        <v>16259790</v>
      </c>
      <c r="D22391" t="s">
        <v>1</v>
      </c>
      <c r="E22391" t="s">
        <v>22113</v>
      </c>
      <c r="F22391">
        <v>11306</v>
      </c>
      <c r="G22391" t="s">
        <v>22114</v>
      </c>
    </row>
    <row r="22392" spans="1:7">
      <c r="A22392" t="s">
        <v>21</v>
      </c>
      <c r="B22392">
        <v>6925099</v>
      </c>
      <c r="C22392">
        <v>6925838</v>
      </c>
      <c r="D22392" t="s">
        <v>14</v>
      </c>
      <c r="E22392" t="s">
        <v>3446</v>
      </c>
      <c r="F22392">
        <v>739</v>
      </c>
      <c r="G22392" t="s">
        <v>6096</v>
      </c>
    </row>
    <row r="22393" spans="1:7">
      <c r="A22393" t="s">
        <v>0</v>
      </c>
      <c r="B22393">
        <v>21325583</v>
      </c>
      <c r="C22393">
        <v>21331954</v>
      </c>
      <c r="D22393" t="s">
        <v>14</v>
      </c>
      <c r="E22393" t="s">
        <v>18813</v>
      </c>
      <c r="F22393">
        <v>6371</v>
      </c>
      <c r="G22393" t="s">
        <v>18814</v>
      </c>
    </row>
    <row r="22394" spans="1:7">
      <c r="A22394" t="s">
        <v>9</v>
      </c>
      <c r="B22394">
        <v>154018382</v>
      </c>
      <c r="C22394">
        <v>154029463</v>
      </c>
      <c r="D22394" t="s">
        <v>1</v>
      </c>
      <c r="E22394" t="s">
        <v>5365</v>
      </c>
      <c r="F22394">
        <v>11081</v>
      </c>
      <c r="G22394" t="s">
        <v>5366</v>
      </c>
    </row>
    <row r="22395" spans="1:7">
      <c r="A22395" t="s">
        <v>49</v>
      </c>
      <c r="B22395">
        <v>5021962</v>
      </c>
      <c r="C22395">
        <v>5044520</v>
      </c>
      <c r="D22395" t="s">
        <v>14</v>
      </c>
      <c r="E22395" t="s">
        <v>9765</v>
      </c>
      <c r="F22395">
        <v>22558</v>
      </c>
      <c r="G22395" t="s">
        <v>9766</v>
      </c>
    </row>
    <row r="22396" spans="1:7">
      <c r="A22396" t="s">
        <v>49</v>
      </c>
      <c r="B22396">
        <v>123758517</v>
      </c>
      <c r="C22396">
        <v>123760052</v>
      </c>
      <c r="D22396" t="s">
        <v>1</v>
      </c>
      <c r="E22396" t="s">
        <v>18344</v>
      </c>
      <c r="F22396">
        <v>1535</v>
      </c>
      <c r="G22396" t="s">
        <v>18345</v>
      </c>
    </row>
    <row r="22397" spans="1:7">
      <c r="A22397" t="s">
        <v>98</v>
      </c>
      <c r="B22397">
        <v>71025340</v>
      </c>
      <c r="C22397">
        <v>71027315</v>
      </c>
      <c r="D22397" t="s">
        <v>14</v>
      </c>
      <c r="E22397" t="s">
        <v>23307</v>
      </c>
      <c r="F22397">
        <v>1975</v>
      </c>
      <c r="G22397" t="s">
        <v>23308</v>
      </c>
    </row>
    <row r="22398" spans="1:7">
      <c r="A22398" t="s">
        <v>9</v>
      </c>
      <c r="B22398">
        <v>10107077</v>
      </c>
      <c r="C22398">
        <v>10107178</v>
      </c>
      <c r="D22398" t="s">
        <v>14</v>
      </c>
      <c r="E22398" t="s">
        <v>24283</v>
      </c>
      <c r="F22398">
        <v>101</v>
      </c>
      <c r="G22398" t="s">
        <v>26559</v>
      </c>
    </row>
    <row r="22399" spans="1:7">
      <c r="A22399" t="s">
        <v>175</v>
      </c>
      <c r="B22399">
        <v>64706283</v>
      </c>
      <c r="C22399">
        <v>64710927</v>
      </c>
      <c r="D22399" t="s">
        <v>14</v>
      </c>
      <c r="E22399" t="s">
        <v>18674</v>
      </c>
      <c r="F22399">
        <v>4644</v>
      </c>
      <c r="G22399" t="s">
        <v>18675</v>
      </c>
    </row>
    <row r="22400" spans="1:7">
      <c r="A22400" t="s">
        <v>0</v>
      </c>
      <c r="B22400">
        <v>53849668</v>
      </c>
      <c r="C22400">
        <v>53854927</v>
      </c>
      <c r="D22400" t="s">
        <v>14</v>
      </c>
      <c r="E22400" t="s">
        <v>12276</v>
      </c>
      <c r="F22400">
        <v>5259</v>
      </c>
      <c r="G22400" t="s">
        <v>27231</v>
      </c>
    </row>
    <row r="22401" spans="1:7">
      <c r="A22401" t="s">
        <v>175</v>
      </c>
      <c r="B22401">
        <v>66034052</v>
      </c>
      <c r="C22401">
        <v>66048810</v>
      </c>
      <c r="D22401" t="s">
        <v>1</v>
      </c>
      <c r="E22401" t="s">
        <v>5314</v>
      </c>
      <c r="F22401">
        <v>14758</v>
      </c>
      <c r="G22401" t="s">
        <v>10547</v>
      </c>
    </row>
    <row r="22402" spans="1:7">
      <c r="A22402" t="s">
        <v>119</v>
      </c>
      <c r="B22402">
        <v>89616901</v>
      </c>
      <c r="C22402">
        <v>89620971</v>
      </c>
      <c r="D22402" t="s">
        <v>14</v>
      </c>
      <c r="E22402" t="s">
        <v>843</v>
      </c>
      <c r="F22402">
        <v>4070</v>
      </c>
      <c r="G22402" t="s">
        <v>6245</v>
      </c>
    </row>
    <row r="22403" spans="1:7">
      <c r="A22403" t="s">
        <v>13</v>
      </c>
      <c r="B22403">
        <v>18528403</v>
      </c>
      <c r="C22403">
        <v>18531212</v>
      </c>
      <c r="D22403" t="s">
        <v>1</v>
      </c>
      <c r="E22403" t="s">
        <v>11221</v>
      </c>
      <c r="F22403">
        <v>2809</v>
      </c>
      <c r="G22403" t="s">
        <v>11222</v>
      </c>
    </row>
    <row r="22404" spans="1:7">
      <c r="A22404" t="s">
        <v>119</v>
      </c>
      <c r="B22404">
        <v>22269814</v>
      </c>
      <c r="C22404">
        <v>22270016</v>
      </c>
      <c r="D22404" t="s">
        <v>14</v>
      </c>
      <c r="E22404" t="s">
        <v>615</v>
      </c>
      <c r="F22404">
        <v>202</v>
      </c>
      <c r="G22404" t="s">
        <v>616</v>
      </c>
    </row>
    <row r="22405" spans="1:7">
      <c r="A22405" t="s">
        <v>73</v>
      </c>
      <c r="B22405">
        <v>126154613</v>
      </c>
      <c r="C22405">
        <v>126154834</v>
      </c>
      <c r="D22405" t="s">
        <v>14</v>
      </c>
      <c r="E22405" t="s">
        <v>23983</v>
      </c>
      <c r="F22405">
        <v>221</v>
      </c>
      <c r="G22405" t="s">
        <v>23984</v>
      </c>
    </row>
    <row r="22406" spans="1:7">
      <c r="A22406" t="s">
        <v>13</v>
      </c>
      <c r="B22406">
        <v>57176647</v>
      </c>
      <c r="C22406">
        <v>57193825</v>
      </c>
      <c r="D22406" t="s">
        <v>1</v>
      </c>
      <c r="E22406" t="s">
        <v>26087</v>
      </c>
      <c r="F22406">
        <v>17178</v>
      </c>
      <c r="G22406" t="s">
        <v>27232</v>
      </c>
    </row>
    <row r="22407" spans="1:7">
      <c r="A22407" t="s">
        <v>175</v>
      </c>
      <c r="B22407">
        <v>44062447</v>
      </c>
      <c r="C22407">
        <v>44062527</v>
      </c>
      <c r="D22407" t="s">
        <v>14</v>
      </c>
      <c r="E22407" t="s">
        <v>1261</v>
      </c>
      <c r="F22407">
        <v>80</v>
      </c>
      <c r="G22407" t="s">
        <v>1262</v>
      </c>
    </row>
    <row r="22408" spans="1:7">
      <c r="A22408" t="s">
        <v>21</v>
      </c>
      <c r="B22408">
        <v>74280751</v>
      </c>
      <c r="C22408">
        <v>74282070</v>
      </c>
      <c r="D22408" t="s">
        <v>14</v>
      </c>
      <c r="E22408" t="s">
        <v>13078</v>
      </c>
      <c r="F22408">
        <v>1319</v>
      </c>
      <c r="G22408" t="s">
        <v>13079</v>
      </c>
    </row>
    <row r="22409" spans="1:7">
      <c r="A22409" t="s">
        <v>63</v>
      </c>
      <c r="B22409">
        <v>37055948</v>
      </c>
      <c r="C22409">
        <v>37056086</v>
      </c>
      <c r="D22409" t="s">
        <v>1</v>
      </c>
      <c r="E22409" t="s">
        <v>27233</v>
      </c>
      <c r="F22409">
        <v>138</v>
      </c>
      <c r="G22409" t="s">
        <v>27234</v>
      </c>
    </row>
    <row r="22410" spans="1:7">
      <c r="A22410" t="s">
        <v>25</v>
      </c>
      <c r="B22410">
        <v>150307405</v>
      </c>
      <c r="C22410">
        <v>150307712</v>
      </c>
      <c r="D22410" t="s">
        <v>14</v>
      </c>
      <c r="E22410" t="s">
        <v>20436</v>
      </c>
      <c r="F22410">
        <v>307</v>
      </c>
      <c r="G22410" t="s">
        <v>20437</v>
      </c>
    </row>
    <row r="22411" spans="1:7">
      <c r="A22411" t="s">
        <v>158</v>
      </c>
      <c r="B22411">
        <v>48269148</v>
      </c>
      <c r="C22411">
        <v>48269889</v>
      </c>
      <c r="D22411" t="s">
        <v>1</v>
      </c>
      <c r="E22411" t="s">
        <v>19020</v>
      </c>
      <c r="F22411">
        <v>741</v>
      </c>
      <c r="G22411" t="s">
        <v>19021</v>
      </c>
    </row>
    <row r="22412" spans="1:7">
      <c r="A22412" t="s">
        <v>158</v>
      </c>
      <c r="B22412">
        <v>57650476</v>
      </c>
      <c r="C22412">
        <v>57665414</v>
      </c>
      <c r="D22412" t="s">
        <v>14</v>
      </c>
      <c r="E22412" t="s">
        <v>12946</v>
      </c>
      <c r="F22412">
        <v>14938</v>
      </c>
      <c r="G22412" t="s">
        <v>27235</v>
      </c>
    </row>
    <row r="22413" spans="1:7">
      <c r="A22413" t="s">
        <v>106</v>
      </c>
      <c r="B22413">
        <v>82933156</v>
      </c>
      <c r="C22413">
        <v>82943972</v>
      </c>
      <c r="D22413" t="s">
        <v>1</v>
      </c>
      <c r="E22413" t="s">
        <v>1420</v>
      </c>
      <c r="F22413">
        <v>10816</v>
      </c>
      <c r="G22413" t="s">
        <v>27236</v>
      </c>
    </row>
    <row r="22414" spans="1:7">
      <c r="A22414" t="s">
        <v>13</v>
      </c>
      <c r="B22414">
        <v>35219667</v>
      </c>
      <c r="C22414">
        <v>35229753</v>
      </c>
      <c r="D22414" t="s">
        <v>14</v>
      </c>
      <c r="E22414" t="s">
        <v>14694</v>
      </c>
      <c r="F22414">
        <v>10086</v>
      </c>
      <c r="G22414" t="s">
        <v>14695</v>
      </c>
    </row>
    <row r="22415" spans="1:7">
      <c r="A22415" t="s">
        <v>5</v>
      </c>
      <c r="B22415">
        <v>48049356</v>
      </c>
      <c r="C22415">
        <v>48066908</v>
      </c>
      <c r="D22415" t="s">
        <v>1</v>
      </c>
      <c r="E22415" t="s">
        <v>2513</v>
      </c>
      <c r="F22415">
        <v>17552</v>
      </c>
      <c r="G22415" t="s">
        <v>2514</v>
      </c>
    </row>
    <row r="22416" spans="1:7">
      <c r="A22416" t="s">
        <v>135</v>
      </c>
      <c r="B22416">
        <v>21141323</v>
      </c>
      <c r="C22416">
        <v>21152144</v>
      </c>
      <c r="D22416" t="s">
        <v>1</v>
      </c>
      <c r="E22416" t="s">
        <v>17180</v>
      </c>
      <c r="F22416">
        <v>10821</v>
      </c>
      <c r="G22416" t="s">
        <v>17181</v>
      </c>
    </row>
    <row r="22417" spans="1:7">
      <c r="A22417" t="s">
        <v>158</v>
      </c>
      <c r="B22417">
        <v>48222477</v>
      </c>
      <c r="C22417">
        <v>48227878</v>
      </c>
      <c r="D22417" t="s">
        <v>1</v>
      </c>
      <c r="E22417" t="s">
        <v>27237</v>
      </c>
      <c r="F22417">
        <v>5401</v>
      </c>
      <c r="G22417" t="s">
        <v>27238</v>
      </c>
    </row>
    <row r="22418" spans="1:7">
      <c r="A22418" t="s">
        <v>73</v>
      </c>
      <c r="B22418">
        <v>72192882</v>
      </c>
      <c r="C22418">
        <v>72201272</v>
      </c>
      <c r="D22418" t="s">
        <v>14</v>
      </c>
      <c r="E22418" t="s">
        <v>5161</v>
      </c>
      <c r="F22418">
        <v>8390</v>
      </c>
      <c r="G22418" t="s">
        <v>5162</v>
      </c>
    </row>
    <row r="22419" spans="1:7">
      <c r="A22419" t="s">
        <v>5</v>
      </c>
      <c r="B22419">
        <v>9580619</v>
      </c>
      <c r="C22419">
        <v>9593150</v>
      </c>
      <c r="D22419" t="s">
        <v>14</v>
      </c>
      <c r="E22419" t="s">
        <v>22873</v>
      </c>
      <c r="F22419">
        <v>12531</v>
      </c>
      <c r="G22419" t="s">
        <v>22874</v>
      </c>
    </row>
    <row r="22420" spans="1:7">
      <c r="A22420" t="s">
        <v>73</v>
      </c>
      <c r="B22420">
        <v>74054673</v>
      </c>
      <c r="C22420">
        <v>74059591</v>
      </c>
      <c r="D22420" t="s">
        <v>1</v>
      </c>
      <c r="E22420" t="s">
        <v>18230</v>
      </c>
      <c r="F22420">
        <v>4918</v>
      </c>
      <c r="G22420" t="s">
        <v>27239</v>
      </c>
    </row>
    <row r="22421" spans="1:7">
      <c r="A22421" t="s">
        <v>73</v>
      </c>
      <c r="B22421">
        <v>112102022</v>
      </c>
      <c r="C22421">
        <v>112128226</v>
      </c>
      <c r="D22421" t="s">
        <v>14</v>
      </c>
      <c r="E22421" t="s">
        <v>8852</v>
      </c>
      <c r="F22421">
        <v>26204</v>
      </c>
      <c r="G22421" t="s">
        <v>26938</v>
      </c>
    </row>
    <row r="22422" spans="1:7">
      <c r="A22422" t="s">
        <v>0</v>
      </c>
      <c r="B22422">
        <v>107208473</v>
      </c>
      <c r="C22422">
        <v>107209082</v>
      </c>
      <c r="D22422" t="s">
        <v>14</v>
      </c>
      <c r="E22422" t="s">
        <v>5424</v>
      </c>
      <c r="F22422">
        <v>609</v>
      </c>
      <c r="G22422" t="s">
        <v>5425</v>
      </c>
    </row>
    <row r="22423" spans="1:7">
      <c r="A22423" t="s">
        <v>5</v>
      </c>
      <c r="B22423">
        <v>23698429</v>
      </c>
      <c r="C22423">
        <v>23785351</v>
      </c>
      <c r="D22423" t="s">
        <v>14</v>
      </c>
      <c r="E22423" t="s">
        <v>7936</v>
      </c>
      <c r="F22423">
        <v>86922</v>
      </c>
      <c r="G22423" t="s">
        <v>7937</v>
      </c>
    </row>
    <row r="22424" spans="1:7">
      <c r="A22424" t="s">
        <v>9</v>
      </c>
      <c r="B22424">
        <v>195789452</v>
      </c>
      <c r="C22424">
        <v>195798369</v>
      </c>
      <c r="D22424" t="s">
        <v>1</v>
      </c>
      <c r="E22424" t="s">
        <v>15565</v>
      </c>
      <c r="F22424">
        <v>8917</v>
      </c>
      <c r="G22424" t="s">
        <v>15566</v>
      </c>
    </row>
    <row r="22425" spans="1:7">
      <c r="A22425" t="s">
        <v>5</v>
      </c>
      <c r="B22425">
        <v>61484338</v>
      </c>
      <c r="C22425">
        <v>61493302</v>
      </c>
      <c r="D22425" t="s">
        <v>1</v>
      </c>
      <c r="E22425" t="s">
        <v>6115</v>
      </c>
      <c r="F22425">
        <v>8964</v>
      </c>
      <c r="G22425" t="s">
        <v>6116</v>
      </c>
    </row>
    <row r="22426" spans="1:7">
      <c r="A22426" t="s">
        <v>348</v>
      </c>
      <c r="B22426">
        <v>15444028</v>
      </c>
      <c r="C22426">
        <v>15477863</v>
      </c>
      <c r="D22426" t="s">
        <v>1</v>
      </c>
      <c r="E22426" t="s">
        <v>27240</v>
      </c>
      <c r="F22426">
        <v>33835</v>
      </c>
      <c r="G22426" t="s">
        <v>27241</v>
      </c>
    </row>
    <row r="22427" spans="1:7">
      <c r="A22427" t="s">
        <v>13</v>
      </c>
      <c r="B22427">
        <v>10820538</v>
      </c>
      <c r="C22427">
        <v>10823982</v>
      </c>
      <c r="D22427" t="s">
        <v>1</v>
      </c>
      <c r="E22427" t="s">
        <v>5498</v>
      </c>
      <c r="F22427">
        <v>3444</v>
      </c>
      <c r="G22427" t="s">
        <v>27063</v>
      </c>
    </row>
    <row r="22428" spans="1:7">
      <c r="A22428" t="s">
        <v>5</v>
      </c>
      <c r="B22428">
        <v>223787425</v>
      </c>
      <c r="C22428">
        <v>223799405</v>
      </c>
      <c r="D22428" t="s">
        <v>14</v>
      </c>
      <c r="E22428" t="s">
        <v>7963</v>
      </c>
      <c r="F22428">
        <v>11980</v>
      </c>
      <c r="G22428" t="s">
        <v>7964</v>
      </c>
    </row>
    <row r="22429" spans="1:7">
      <c r="A22429" t="s">
        <v>49</v>
      </c>
      <c r="B22429">
        <v>111826756</v>
      </c>
      <c r="C22429">
        <v>111855871</v>
      </c>
      <c r="D22429" t="s">
        <v>1</v>
      </c>
      <c r="E22429" t="s">
        <v>286</v>
      </c>
      <c r="F22429">
        <v>29115</v>
      </c>
      <c r="G22429" t="s">
        <v>287</v>
      </c>
    </row>
    <row r="22430" spans="1:7">
      <c r="A22430" t="s">
        <v>5</v>
      </c>
      <c r="B22430">
        <v>99135426</v>
      </c>
      <c r="C22430">
        <v>99136617</v>
      </c>
      <c r="D22430" t="s">
        <v>14</v>
      </c>
      <c r="E22430" t="s">
        <v>19222</v>
      </c>
      <c r="F22430">
        <v>1191</v>
      </c>
      <c r="G22430" t="s">
        <v>27242</v>
      </c>
    </row>
    <row r="22431" spans="1:7">
      <c r="A22431" t="s">
        <v>98</v>
      </c>
      <c r="B22431">
        <v>12123470</v>
      </c>
      <c r="C22431">
        <v>12148395</v>
      </c>
      <c r="D22431" t="s">
        <v>14</v>
      </c>
      <c r="E22431" t="s">
        <v>4439</v>
      </c>
      <c r="F22431">
        <v>24925</v>
      </c>
      <c r="G22431" t="s">
        <v>4440</v>
      </c>
    </row>
    <row r="22432" spans="1:7">
      <c r="A22432" t="s">
        <v>21</v>
      </c>
      <c r="B22432">
        <v>77940317</v>
      </c>
      <c r="C22432">
        <v>77941823</v>
      </c>
      <c r="D22432" t="s">
        <v>14</v>
      </c>
      <c r="E22432" s="1">
        <v>42989</v>
      </c>
      <c r="F22432">
        <v>1506</v>
      </c>
      <c r="G22432" t="s">
        <v>5953</v>
      </c>
    </row>
    <row r="22433" spans="1:7">
      <c r="A22433" t="s">
        <v>135</v>
      </c>
      <c r="B22433">
        <v>5293242</v>
      </c>
      <c r="C22433">
        <v>5296194</v>
      </c>
      <c r="D22433" t="s">
        <v>1</v>
      </c>
      <c r="E22433" t="s">
        <v>27243</v>
      </c>
      <c r="F22433">
        <v>2952</v>
      </c>
      <c r="G22433" t="s">
        <v>27244</v>
      </c>
    </row>
    <row r="22434" spans="1:7">
      <c r="A22434" t="s">
        <v>49</v>
      </c>
      <c r="B22434">
        <v>79827884</v>
      </c>
      <c r="C22434">
        <v>79835299</v>
      </c>
      <c r="D22434" t="s">
        <v>14</v>
      </c>
      <c r="E22434" t="s">
        <v>2171</v>
      </c>
      <c r="F22434">
        <v>7415</v>
      </c>
      <c r="G22434" t="s">
        <v>27245</v>
      </c>
    </row>
    <row r="22435" spans="1:7">
      <c r="A22435" t="s">
        <v>98</v>
      </c>
      <c r="B22435">
        <v>91498714</v>
      </c>
      <c r="C22435">
        <v>91522592</v>
      </c>
      <c r="D22435" t="s">
        <v>14</v>
      </c>
      <c r="E22435" t="s">
        <v>4393</v>
      </c>
      <c r="F22435">
        <v>23878</v>
      </c>
      <c r="G22435" t="s">
        <v>4394</v>
      </c>
    </row>
    <row r="22436" spans="1:7">
      <c r="A22436" t="s">
        <v>9</v>
      </c>
      <c r="B22436">
        <v>188326948</v>
      </c>
      <c r="C22436">
        <v>188478070</v>
      </c>
      <c r="D22436" t="s">
        <v>14</v>
      </c>
      <c r="E22436" t="s">
        <v>2327</v>
      </c>
      <c r="F22436">
        <v>151122</v>
      </c>
      <c r="G22436" t="s">
        <v>2328</v>
      </c>
    </row>
    <row r="22437" spans="1:7">
      <c r="A22437" t="s">
        <v>158</v>
      </c>
      <c r="B22437">
        <v>48538993</v>
      </c>
      <c r="C22437">
        <v>48539946</v>
      </c>
      <c r="D22437" t="s">
        <v>14</v>
      </c>
      <c r="E22437" t="s">
        <v>27246</v>
      </c>
      <c r="F22437">
        <v>953</v>
      </c>
      <c r="G22437" t="s">
        <v>27247</v>
      </c>
    </row>
    <row r="22438" spans="1:7">
      <c r="A22438" t="s">
        <v>106</v>
      </c>
      <c r="B22438">
        <v>64286340</v>
      </c>
      <c r="C22438">
        <v>64289236</v>
      </c>
      <c r="D22438" t="s">
        <v>14</v>
      </c>
      <c r="E22438" t="s">
        <v>27248</v>
      </c>
      <c r="F22438">
        <v>2896</v>
      </c>
      <c r="G22438" t="s">
        <v>27249</v>
      </c>
    </row>
    <row r="22439" spans="1:7">
      <c r="A22439" t="s">
        <v>13</v>
      </c>
      <c r="B22439">
        <v>120291461</v>
      </c>
      <c r="C22439">
        <v>120348235</v>
      </c>
      <c r="D22439" t="s">
        <v>14</v>
      </c>
      <c r="E22439" t="s">
        <v>673</v>
      </c>
      <c r="F22439">
        <v>56774</v>
      </c>
      <c r="G22439" t="s">
        <v>26234</v>
      </c>
    </row>
    <row r="22440" spans="1:7">
      <c r="A22440" t="s">
        <v>0</v>
      </c>
      <c r="B22440">
        <v>101316003</v>
      </c>
      <c r="C22440">
        <v>101381448</v>
      </c>
      <c r="D22440" t="s">
        <v>14</v>
      </c>
      <c r="E22440" t="s">
        <v>20458</v>
      </c>
      <c r="F22440">
        <v>65445</v>
      </c>
      <c r="G22440" t="s">
        <v>26899</v>
      </c>
    </row>
    <row r="22441" spans="1:7">
      <c r="A22441" t="s">
        <v>49</v>
      </c>
      <c r="B22441">
        <v>123731338</v>
      </c>
      <c r="C22441">
        <v>123737209</v>
      </c>
      <c r="D22441" t="s">
        <v>1</v>
      </c>
      <c r="E22441" t="s">
        <v>18344</v>
      </c>
      <c r="F22441">
        <v>5871</v>
      </c>
      <c r="G22441" t="s">
        <v>18345</v>
      </c>
    </row>
    <row r="22442" spans="1:7">
      <c r="A22442" t="s">
        <v>348</v>
      </c>
      <c r="B22442">
        <v>24766986</v>
      </c>
      <c r="C22442">
        <v>24861794</v>
      </c>
      <c r="D22442" t="s">
        <v>14</v>
      </c>
      <c r="E22442" t="s">
        <v>2218</v>
      </c>
      <c r="F22442">
        <v>94808</v>
      </c>
      <c r="G22442" t="s">
        <v>2219</v>
      </c>
    </row>
    <row r="22443" spans="1:7">
      <c r="A22443" t="s">
        <v>98</v>
      </c>
      <c r="B22443">
        <v>127412379</v>
      </c>
      <c r="C22443">
        <v>127418048</v>
      </c>
      <c r="D22443" t="s">
        <v>14</v>
      </c>
      <c r="E22443" t="s">
        <v>27250</v>
      </c>
      <c r="F22443">
        <v>5669</v>
      </c>
      <c r="G22443" t="s">
        <v>27251</v>
      </c>
    </row>
    <row r="22444" spans="1:7">
      <c r="A22444" t="s">
        <v>175</v>
      </c>
      <c r="B22444">
        <v>59102428</v>
      </c>
      <c r="C22444">
        <v>59139669</v>
      </c>
      <c r="D22444" t="s">
        <v>14</v>
      </c>
      <c r="E22444" t="s">
        <v>21649</v>
      </c>
      <c r="F22444">
        <v>37241</v>
      </c>
      <c r="G22444" t="s">
        <v>21650</v>
      </c>
    </row>
    <row r="22445" spans="1:7">
      <c r="A22445" t="s">
        <v>42</v>
      </c>
      <c r="B22445">
        <v>30961680</v>
      </c>
      <c r="C22445">
        <v>30961845</v>
      </c>
      <c r="D22445" t="s">
        <v>14</v>
      </c>
      <c r="E22445" t="s">
        <v>25444</v>
      </c>
      <c r="F22445">
        <v>165</v>
      </c>
      <c r="G22445" t="s">
        <v>25445</v>
      </c>
    </row>
    <row r="22446" spans="1:7">
      <c r="A22446" t="s">
        <v>106</v>
      </c>
      <c r="B22446">
        <v>36862279</v>
      </c>
      <c r="C22446">
        <v>36870210</v>
      </c>
      <c r="D22446" t="s">
        <v>14</v>
      </c>
      <c r="E22446" t="s">
        <v>10887</v>
      </c>
      <c r="F22446">
        <v>7931</v>
      </c>
      <c r="G22446" t="s">
        <v>27252</v>
      </c>
    </row>
    <row r="22447" spans="1:7">
      <c r="A22447" t="s">
        <v>0</v>
      </c>
      <c r="B22447">
        <v>124203169</v>
      </c>
      <c r="C22447">
        <v>124221818</v>
      </c>
      <c r="D22447" t="s">
        <v>14</v>
      </c>
      <c r="E22447" t="s">
        <v>24257</v>
      </c>
      <c r="F22447">
        <v>18649</v>
      </c>
      <c r="G22447" t="s">
        <v>24258</v>
      </c>
    </row>
    <row r="22448" spans="1:7">
      <c r="A22448" t="s">
        <v>42</v>
      </c>
      <c r="B22448">
        <v>44091428</v>
      </c>
      <c r="C22448">
        <v>44097458</v>
      </c>
      <c r="D22448" t="s">
        <v>14</v>
      </c>
      <c r="E22448" t="s">
        <v>16666</v>
      </c>
      <c r="F22448">
        <v>6030</v>
      </c>
      <c r="G22448" t="s">
        <v>16667</v>
      </c>
    </row>
    <row r="22449" spans="1:7">
      <c r="A22449" t="s">
        <v>49</v>
      </c>
      <c r="B22449">
        <v>127683407</v>
      </c>
      <c r="C22449">
        <v>127701145</v>
      </c>
      <c r="D22449" t="s">
        <v>1</v>
      </c>
      <c r="E22449" t="s">
        <v>3813</v>
      </c>
      <c r="F22449">
        <v>17738</v>
      </c>
      <c r="G22449" t="s">
        <v>3814</v>
      </c>
    </row>
    <row r="22450" spans="1:7">
      <c r="A22450" t="s">
        <v>35</v>
      </c>
      <c r="B22450">
        <v>74358729</v>
      </c>
      <c r="C22450">
        <v>74360635</v>
      </c>
      <c r="D22450" t="s">
        <v>14</v>
      </c>
      <c r="E22450" t="s">
        <v>2897</v>
      </c>
      <c r="F22450">
        <v>1906</v>
      </c>
      <c r="G22450" t="s">
        <v>27253</v>
      </c>
    </row>
    <row r="22451" spans="1:7">
      <c r="A22451" t="s">
        <v>25</v>
      </c>
      <c r="B22451">
        <v>36282482</v>
      </c>
      <c r="C22451">
        <v>36307351</v>
      </c>
      <c r="D22451" t="s">
        <v>14</v>
      </c>
      <c r="E22451" t="s">
        <v>16155</v>
      </c>
      <c r="F22451">
        <v>24869</v>
      </c>
      <c r="G22451" t="s">
        <v>16156</v>
      </c>
    </row>
    <row r="22452" spans="1:7">
      <c r="A22452" t="s">
        <v>5</v>
      </c>
      <c r="B22452">
        <v>73761950</v>
      </c>
      <c r="C22452">
        <v>73786269</v>
      </c>
      <c r="D22452" t="s">
        <v>14</v>
      </c>
      <c r="E22452" t="s">
        <v>5249</v>
      </c>
      <c r="F22452">
        <v>24319</v>
      </c>
      <c r="G22452" t="s">
        <v>5250</v>
      </c>
    </row>
    <row r="22453" spans="1:7">
      <c r="A22453" t="s">
        <v>53</v>
      </c>
      <c r="B22453">
        <v>47625749</v>
      </c>
      <c r="C22453">
        <v>47627491</v>
      </c>
      <c r="D22453" t="s">
        <v>1</v>
      </c>
      <c r="E22453" t="s">
        <v>22067</v>
      </c>
      <c r="F22453">
        <v>1742</v>
      </c>
      <c r="G22453" t="s">
        <v>22068</v>
      </c>
    </row>
    <row r="22454" spans="1:7">
      <c r="A22454" t="s">
        <v>348</v>
      </c>
      <c r="B22454">
        <v>119668335</v>
      </c>
      <c r="C22454">
        <v>119669798</v>
      </c>
      <c r="D22454" t="s">
        <v>1</v>
      </c>
      <c r="E22454" t="s">
        <v>27254</v>
      </c>
      <c r="F22454">
        <v>1463</v>
      </c>
      <c r="G22454" t="s">
        <v>27255</v>
      </c>
    </row>
    <row r="22455" spans="1:7">
      <c r="A22455" t="s">
        <v>162</v>
      </c>
      <c r="B22455">
        <v>76456045</v>
      </c>
      <c r="C22455">
        <v>76456214</v>
      </c>
      <c r="D22455" t="s">
        <v>14</v>
      </c>
      <c r="E22455" t="s">
        <v>27256</v>
      </c>
      <c r="F22455">
        <v>169</v>
      </c>
      <c r="G22455" t="s">
        <v>27257</v>
      </c>
    </row>
    <row r="22456" spans="1:7">
      <c r="A22456" t="s">
        <v>21</v>
      </c>
      <c r="B22456">
        <v>42576635</v>
      </c>
      <c r="C22456">
        <v>42588493</v>
      </c>
      <c r="D22456" t="s">
        <v>1</v>
      </c>
      <c r="E22456" t="s">
        <v>7039</v>
      </c>
      <c r="F22456">
        <v>11858</v>
      </c>
      <c r="G22456" t="s">
        <v>26573</v>
      </c>
    </row>
    <row r="22457" spans="1:7">
      <c r="A22457" t="s">
        <v>25</v>
      </c>
      <c r="B22457">
        <v>6880240</v>
      </c>
      <c r="C22457">
        <v>6885270</v>
      </c>
      <c r="D22457" t="s">
        <v>14</v>
      </c>
      <c r="E22457" t="s">
        <v>11131</v>
      </c>
      <c r="F22457">
        <v>5030</v>
      </c>
      <c r="G22457" t="s">
        <v>27258</v>
      </c>
    </row>
    <row r="22458" spans="1:7">
      <c r="A22458" t="s">
        <v>185</v>
      </c>
      <c r="B22458">
        <v>28293117</v>
      </c>
      <c r="C22458">
        <v>28293880</v>
      </c>
      <c r="D22458" t="s">
        <v>1</v>
      </c>
      <c r="E22458" t="s">
        <v>12296</v>
      </c>
      <c r="F22458">
        <v>763</v>
      </c>
      <c r="G22458" t="s">
        <v>12297</v>
      </c>
    </row>
    <row r="22459" spans="1:7">
      <c r="A22459" t="s">
        <v>158</v>
      </c>
      <c r="B22459">
        <v>35600286</v>
      </c>
      <c r="C22459">
        <v>35616452</v>
      </c>
      <c r="D22459" t="s">
        <v>1</v>
      </c>
      <c r="E22459" t="s">
        <v>10844</v>
      </c>
      <c r="F22459">
        <v>16166</v>
      </c>
      <c r="G22459" t="s">
        <v>26590</v>
      </c>
    </row>
    <row r="22460" spans="1:7">
      <c r="A22460" t="s">
        <v>5</v>
      </c>
      <c r="B22460">
        <v>38201182</v>
      </c>
      <c r="C22460">
        <v>38224657</v>
      </c>
      <c r="D22460" t="s">
        <v>14</v>
      </c>
      <c r="E22460" t="s">
        <v>16724</v>
      </c>
      <c r="F22460">
        <v>23475</v>
      </c>
      <c r="G22460" t="s">
        <v>16725</v>
      </c>
    </row>
    <row r="22461" spans="1:7">
      <c r="A22461" t="s">
        <v>98</v>
      </c>
      <c r="B22461">
        <v>22002700</v>
      </c>
      <c r="C22461">
        <v>22019983</v>
      </c>
      <c r="D22461" t="s">
        <v>14</v>
      </c>
      <c r="E22461" t="s">
        <v>6861</v>
      </c>
      <c r="F22461">
        <v>17283</v>
      </c>
      <c r="G22461" t="s">
        <v>27195</v>
      </c>
    </row>
    <row r="22462" spans="1:7">
      <c r="A22462" t="s">
        <v>42</v>
      </c>
      <c r="B22462">
        <v>6022454</v>
      </c>
      <c r="C22462">
        <v>6038906</v>
      </c>
      <c r="D22462" t="s">
        <v>1</v>
      </c>
      <c r="E22462" t="s">
        <v>6430</v>
      </c>
      <c r="F22462">
        <v>16452</v>
      </c>
      <c r="G22462" t="s">
        <v>27259</v>
      </c>
    </row>
    <row r="22463" spans="1:7">
      <c r="A22463" t="s">
        <v>35</v>
      </c>
      <c r="B22463">
        <v>76455227</v>
      </c>
      <c r="C22463">
        <v>76549632</v>
      </c>
      <c r="D22463" t="s">
        <v>14</v>
      </c>
      <c r="E22463" t="s">
        <v>24628</v>
      </c>
      <c r="F22463">
        <v>94405</v>
      </c>
      <c r="G22463" t="s">
        <v>27260</v>
      </c>
    </row>
    <row r="22464" spans="1:7">
      <c r="A22464" t="s">
        <v>106</v>
      </c>
      <c r="B22464">
        <v>110988636</v>
      </c>
      <c r="C22464">
        <v>111095140</v>
      </c>
      <c r="D22464" t="s">
        <v>1</v>
      </c>
      <c r="E22464" t="s">
        <v>13159</v>
      </c>
      <c r="F22464">
        <v>106504</v>
      </c>
      <c r="G22464" t="s">
        <v>13160</v>
      </c>
    </row>
    <row r="22465" spans="1:7">
      <c r="A22465" t="s">
        <v>185</v>
      </c>
      <c r="B22465">
        <v>50192205</v>
      </c>
      <c r="C22465">
        <v>50198008</v>
      </c>
      <c r="D22465" t="s">
        <v>1</v>
      </c>
      <c r="E22465" t="s">
        <v>6883</v>
      </c>
      <c r="F22465">
        <v>5803</v>
      </c>
      <c r="G22465" t="s">
        <v>27261</v>
      </c>
    </row>
    <row r="22466" spans="1:7">
      <c r="A22466" t="s">
        <v>98</v>
      </c>
      <c r="B22466">
        <v>93768585</v>
      </c>
      <c r="C22466">
        <v>93768965</v>
      </c>
      <c r="D22466" t="s">
        <v>14</v>
      </c>
      <c r="E22466" t="s">
        <v>2835</v>
      </c>
      <c r="F22466">
        <v>380</v>
      </c>
      <c r="G22466" t="s">
        <v>2836</v>
      </c>
    </row>
    <row r="22467" spans="1:7">
      <c r="A22467" t="s">
        <v>0</v>
      </c>
      <c r="B22467">
        <v>50146246</v>
      </c>
      <c r="C22467">
        <v>50146864</v>
      </c>
      <c r="D22467" t="s">
        <v>14</v>
      </c>
      <c r="E22467" t="s">
        <v>18222</v>
      </c>
      <c r="F22467">
        <v>618</v>
      </c>
      <c r="G22467" t="s">
        <v>18223</v>
      </c>
    </row>
    <row r="22468" spans="1:7">
      <c r="A22468" t="s">
        <v>9</v>
      </c>
      <c r="B22468">
        <v>50324499</v>
      </c>
      <c r="C22468">
        <v>50325545</v>
      </c>
      <c r="D22468" t="s">
        <v>14</v>
      </c>
      <c r="E22468" t="s">
        <v>27262</v>
      </c>
      <c r="F22468">
        <v>1046</v>
      </c>
      <c r="G22468" t="s">
        <v>27263</v>
      </c>
    </row>
    <row r="22469" spans="1:7">
      <c r="A22469" t="s">
        <v>73</v>
      </c>
      <c r="B22469">
        <v>78338105</v>
      </c>
      <c r="C22469">
        <v>78351731</v>
      </c>
      <c r="D22469" t="s">
        <v>1</v>
      </c>
      <c r="E22469" t="s">
        <v>18404</v>
      </c>
      <c r="F22469">
        <v>13626</v>
      </c>
      <c r="G22469" t="s">
        <v>18405</v>
      </c>
    </row>
    <row r="22470" spans="1:7">
      <c r="A22470" t="s">
        <v>0</v>
      </c>
      <c r="B22470">
        <v>9246060</v>
      </c>
      <c r="C22470">
        <v>9266139</v>
      </c>
      <c r="D22470" t="s">
        <v>1</v>
      </c>
      <c r="E22470" t="s">
        <v>18360</v>
      </c>
      <c r="F22470">
        <v>20079</v>
      </c>
      <c r="G22470" t="s">
        <v>18361</v>
      </c>
    </row>
    <row r="22471" spans="1:7">
      <c r="A22471" t="s">
        <v>9</v>
      </c>
      <c r="B22471">
        <v>185404844</v>
      </c>
      <c r="C22471">
        <v>185407415</v>
      </c>
      <c r="D22471" t="s">
        <v>1</v>
      </c>
      <c r="E22471" t="s">
        <v>24963</v>
      </c>
      <c r="F22471">
        <v>2571</v>
      </c>
      <c r="G22471" t="s">
        <v>26640</v>
      </c>
    </row>
    <row r="22472" spans="1:7">
      <c r="A22472" t="s">
        <v>9</v>
      </c>
      <c r="B22472">
        <v>33543143</v>
      </c>
      <c r="C22472">
        <v>33600877</v>
      </c>
      <c r="D22472" t="s">
        <v>1</v>
      </c>
      <c r="E22472" t="s">
        <v>943</v>
      </c>
      <c r="F22472">
        <v>57734</v>
      </c>
      <c r="G22472" t="s">
        <v>944</v>
      </c>
    </row>
    <row r="22473" spans="1:7">
      <c r="A22473" t="s">
        <v>158</v>
      </c>
      <c r="B22473">
        <v>65850055</v>
      </c>
      <c r="C22473">
        <v>65862803</v>
      </c>
      <c r="D22473" t="s">
        <v>14</v>
      </c>
      <c r="E22473" t="s">
        <v>2011</v>
      </c>
      <c r="F22473">
        <v>12748</v>
      </c>
      <c r="G22473" t="s">
        <v>3304</v>
      </c>
    </row>
    <row r="22474" spans="1:7">
      <c r="A22474" t="s">
        <v>119</v>
      </c>
      <c r="B22474">
        <v>11778020</v>
      </c>
      <c r="C22474">
        <v>11824630</v>
      </c>
      <c r="D22474" t="s">
        <v>1</v>
      </c>
      <c r="E22474" t="s">
        <v>6049</v>
      </c>
      <c r="F22474">
        <v>46610</v>
      </c>
      <c r="G22474" t="s">
        <v>6050</v>
      </c>
    </row>
    <row r="22475" spans="1:7">
      <c r="A22475" t="s">
        <v>63</v>
      </c>
      <c r="B22475">
        <v>47705783</v>
      </c>
      <c r="C22475">
        <v>47707559</v>
      </c>
      <c r="D22475" t="s">
        <v>14</v>
      </c>
      <c r="E22475" t="s">
        <v>4858</v>
      </c>
      <c r="F22475">
        <v>1776</v>
      </c>
      <c r="G22475" t="s">
        <v>23300</v>
      </c>
    </row>
    <row r="22476" spans="1:7">
      <c r="A22476" t="s">
        <v>9</v>
      </c>
      <c r="B22476">
        <v>20178433</v>
      </c>
      <c r="C22476">
        <v>20181856</v>
      </c>
      <c r="D22476" t="s">
        <v>14</v>
      </c>
      <c r="E22476" t="s">
        <v>21800</v>
      </c>
      <c r="F22476">
        <v>3423</v>
      </c>
      <c r="G22476" t="s">
        <v>21801</v>
      </c>
    </row>
    <row r="22477" spans="1:7">
      <c r="A22477" t="s">
        <v>98</v>
      </c>
      <c r="B22477">
        <v>71139617</v>
      </c>
      <c r="C22477">
        <v>71146174</v>
      </c>
      <c r="D22477" t="s">
        <v>14</v>
      </c>
      <c r="E22477" t="s">
        <v>9505</v>
      </c>
      <c r="F22477">
        <v>6557</v>
      </c>
      <c r="G22477" t="s">
        <v>27264</v>
      </c>
    </row>
    <row r="22478" spans="1:7">
      <c r="A22478" t="s">
        <v>158</v>
      </c>
      <c r="B22478">
        <v>2541392</v>
      </c>
      <c r="C22478">
        <v>2579900</v>
      </c>
      <c r="D22478" t="s">
        <v>14</v>
      </c>
      <c r="E22478" t="s">
        <v>14831</v>
      </c>
      <c r="F22478">
        <v>38508</v>
      </c>
      <c r="G22478" t="s">
        <v>14832</v>
      </c>
    </row>
    <row r="22479" spans="1:7">
      <c r="A22479" t="s">
        <v>0</v>
      </c>
      <c r="B22479">
        <v>6979212</v>
      </c>
      <c r="C22479">
        <v>6980110</v>
      </c>
      <c r="D22479" t="s">
        <v>14</v>
      </c>
      <c r="E22479" t="s">
        <v>24945</v>
      </c>
      <c r="F22479">
        <v>898</v>
      </c>
      <c r="G22479" t="s">
        <v>27265</v>
      </c>
    </row>
    <row r="22480" spans="1:7">
      <c r="A22480" t="s">
        <v>102</v>
      </c>
      <c r="B22480">
        <v>38799431</v>
      </c>
      <c r="C22480">
        <v>38799697</v>
      </c>
      <c r="D22480" t="s">
        <v>1</v>
      </c>
      <c r="E22480" t="s">
        <v>27266</v>
      </c>
      <c r="F22480">
        <v>266</v>
      </c>
      <c r="G22480" t="s">
        <v>27267</v>
      </c>
    </row>
    <row r="22481" spans="1:7">
      <c r="A22481" t="s">
        <v>185</v>
      </c>
      <c r="B22481">
        <v>24963951</v>
      </c>
      <c r="C22481">
        <v>24964144</v>
      </c>
      <c r="D22481" t="s">
        <v>14</v>
      </c>
      <c r="E22481" t="s">
        <v>14240</v>
      </c>
      <c r="F22481">
        <v>193</v>
      </c>
      <c r="G22481" t="s">
        <v>14241</v>
      </c>
    </row>
    <row r="22482" spans="1:7">
      <c r="A22482" t="s">
        <v>0</v>
      </c>
      <c r="B22482">
        <v>69651511</v>
      </c>
      <c r="C22482">
        <v>69656342</v>
      </c>
      <c r="D22482" t="s">
        <v>14</v>
      </c>
      <c r="E22482" t="s">
        <v>296</v>
      </c>
      <c r="F22482">
        <v>4831</v>
      </c>
      <c r="G22482" t="s">
        <v>297</v>
      </c>
    </row>
    <row r="22483" spans="1:7">
      <c r="A22483" t="s">
        <v>73</v>
      </c>
      <c r="B22483">
        <v>1057585</v>
      </c>
      <c r="C22483">
        <v>1094363</v>
      </c>
      <c r="D22483" t="s">
        <v>1</v>
      </c>
      <c r="E22483" t="s">
        <v>20721</v>
      </c>
      <c r="F22483">
        <v>36778</v>
      </c>
      <c r="G22483" t="s">
        <v>20722</v>
      </c>
    </row>
    <row r="22484" spans="1:7">
      <c r="A22484" t="s">
        <v>175</v>
      </c>
      <c r="B22484">
        <v>42034743</v>
      </c>
      <c r="C22484">
        <v>42035370</v>
      </c>
      <c r="D22484" t="s">
        <v>14</v>
      </c>
      <c r="E22484" t="s">
        <v>176</v>
      </c>
      <c r="F22484">
        <v>627</v>
      </c>
      <c r="G22484" t="s">
        <v>18479</v>
      </c>
    </row>
    <row r="22485" spans="1:7">
      <c r="A22485" t="s">
        <v>25</v>
      </c>
      <c r="B22485">
        <v>197515051</v>
      </c>
      <c r="C22485">
        <v>197616244</v>
      </c>
      <c r="D22485" t="s">
        <v>1</v>
      </c>
      <c r="E22485" t="s">
        <v>2008</v>
      </c>
      <c r="F22485">
        <v>101193</v>
      </c>
      <c r="G22485" t="s">
        <v>2009</v>
      </c>
    </row>
    <row r="22486" spans="1:7">
      <c r="A22486" t="s">
        <v>25</v>
      </c>
      <c r="B22486">
        <v>21097422</v>
      </c>
      <c r="C22486">
        <v>21107033</v>
      </c>
      <c r="D22486" t="s">
        <v>1</v>
      </c>
      <c r="E22486" t="s">
        <v>1390</v>
      </c>
      <c r="F22486">
        <v>9611</v>
      </c>
      <c r="G22486" t="s">
        <v>1391</v>
      </c>
    </row>
    <row r="22487" spans="1:7">
      <c r="A22487" t="s">
        <v>162</v>
      </c>
      <c r="B22487">
        <v>68152396</v>
      </c>
      <c r="C22487">
        <v>68189692</v>
      </c>
      <c r="D22487" t="s">
        <v>1</v>
      </c>
      <c r="E22487" t="s">
        <v>2856</v>
      </c>
      <c r="F22487">
        <v>37296</v>
      </c>
      <c r="G22487" t="s">
        <v>2857</v>
      </c>
    </row>
    <row r="22488" spans="1:7">
      <c r="A22488" t="s">
        <v>25</v>
      </c>
      <c r="B22488">
        <v>109482257</v>
      </c>
      <c r="C22488">
        <v>109486679</v>
      </c>
      <c r="D22488" t="s">
        <v>1</v>
      </c>
      <c r="E22488" t="s">
        <v>16612</v>
      </c>
      <c r="F22488">
        <v>4422</v>
      </c>
      <c r="G22488" t="s">
        <v>27268</v>
      </c>
    </row>
    <row r="22489" spans="1:7">
      <c r="A22489" t="s">
        <v>0</v>
      </c>
      <c r="B22489">
        <v>27149674</v>
      </c>
      <c r="C22489">
        <v>27156323</v>
      </c>
      <c r="D22489" t="s">
        <v>1</v>
      </c>
      <c r="E22489" t="s">
        <v>556</v>
      </c>
      <c r="F22489">
        <v>6649</v>
      </c>
      <c r="G22489" t="s">
        <v>557</v>
      </c>
    </row>
    <row r="22490" spans="1:7">
      <c r="A22490" t="s">
        <v>185</v>
      </c>
      <c r="B22490">
        <v>22142545</v>
      </c>
      <c r="C22490">
        <v>22162135</v>
      </c>
      <c r="D22490" t="s">
        <v>1</v>
      </c>
      <c r="E22490" t="s">
        <v>2754</v>
      </c>
      <c r="F22490">
        <v>19590</v>
      </c>
      <c r="G22490" t="s">
        <v>2755</v>
      </c>
    </row>
    <row r="22491" spans="1:7">
      <c r="A22491" t="s">
        <v>1113</v>
      </c>
      <c r="B22491">
        <v>2829114</v>
      </c>
      <c r="C22491">
        <v>2829687</v>
      </c>
      <c r="D22491" t="s">
        <v>14</v>
      </c>
      <c r="E22491" t="s">
        <v>1114</v>
      </c>
      <c r="F22491">
        <v>573</v>
      </c>
      <c r="G22491" t="s">
        <v>3685</v>
      </c>
    </row>
    <row r="22492" spans="1:7">
      <c r="A22492" t="s">
        <v>292</v>
      </c>
      <c r="B22492">
        <v>103275226</v>
      </c>
      <c r="C22492">
        <v>103286448</v>
      </c>
      <c r="D22492" t="s">
        <v>14</v>
      </c>
      <c r="E22492" t="s">
        <v>2588</v>
      </c>
      <c r="F22492">
        <v>11222</v>
      </c>
      <c r="G22492" t="s">
        <v>2589</v>
      </c>
    </row>
    <row r="22493" spans="1:7">
      <c r="A22493" t="s">
        <v>185</v>
      </c>
      <c r="B22493">
        <v>50845117</v>
      </c>
      <c r="C22493">
        <v>50862043</v>
      </c>
      <c r="D22493" t="s">
        <v>14</v>
      </c>
      <c r="E22493" t="s">
        <v>2734</v>
      </c>
      <c r="F22493">
        <v>16926</v>
      </c>
      <c r="G22493" t="s">
        <v>27269</v>
      </c>
    </row>
    <row r="22494" spans="1:7">
      <c r="A22494" t="s">
        <v>13</v>
      </c>
      <c r="B22494">
        <v>3774545</v>
      </c>
      <c r="C22494">
        <v>3800487</v>
      </c>
      <c r="D22494" t="s">
        <v>1</v>
      </c>
      <c r="E22494" t="s">
        <v>3013</v>
      </c>
      <c r="F22494">
        <v>25942</v>
      </c>
      <c r="G22494" t="s">
        <v>27270</v>
      </c>
    </row>
    <row r="22495" spans="1:7">
      <c r="A22495" t="s">
        <v>292</v>
      </c>
      <c r="B22495">
        <v>113838659</v>
      </c>
      <c r="C22495">
        <v>113854830</v>
      </c>
      <c r="D22495" t="s">
        <v>1</v>
      </c>
      <c r="E22495" t="s">
        <v>15675</v>
      </c>
      <c r="F22495">
        <v>16171</v>
      </c>
      <c r="G22495" t="s">
        <v>15676</v>
      </c>
    </row>
    <row r="22496" spans="1:7">
      <c r="A22496" t="s">
        <v>102</v>
      </c>
      <c r="B22496">
        <v>49513032</v>
      </c>
      <c r="C22496">
        <v>49514350</v>
      </c>
      <c r="D22496" t="s">
        <v>14</v>
      </c>
      <c r="E22496" t="s">
        <v>23661</v>
      </c>
      <c r="F22496">
        <v>1318</v>
      </c>
      <c r="G22496" t="s">
        <v>23662</v>
      </c>
    </row>
    <row r="22497" spans="1:7">
      <c r="A22497" t="s">
        <v>98</v>
      </c>
      <c r="B22497">
        <v>22171210</v>
      </c>
      <c r="C22497">
        <v>22218070</v>
      </c>
      <c r="D22497" t="s">
        <v>1</v>
      </c>
      <c r="E22497" t="s">
        <v>1511</v>
      </c>
      <c r="F22497">
        <v>46860</v>
      </c>
      <c r="G22497" t="s">
        <v>1512</v>
      </c>
    </row>
    <row r="22498" spans="1:7">
      <c r="A22498" t="s">
        <v>25</v>
      </c>
      <c r="B22498">
        <v>41512078</v>
      </c>
      <c r="C22498">
        <v>41514562</v>
      </c>
      <c r="D22498" t="s">
        <v>1</v>
      </c>
      <c r="E22498" t="s">
        <v>670</v>
      </c>
      <c r="F22498">
        <v>2484</v>
      </c>
      <c r="G22498" t="s">
        <v>27031</v>
      </c>
    </row>
    <row r="22499" spans="1:7">
      <c r="A22499" t="s">
        <v>35</v>
      </c>
      <c r="B22499">
        <v>94847207</v>
      </c>
      <c r="C22499">
        <v>94857029</v>
      </c>
      <c r="D22499" t="s">
        <v>1</v>
      </c>
      <c r="E22499" t="s">
        <v>18714</v>
      </c>
      <c r="F22499">
        <v>9822</v>
      </c>
      <c r="G22499" t="s">
        <v>26326</v>
      </c>
    </row>
    <row r="22500" spans="1:7">
      <c r="A22500" t="s">
        <v>119</v>
      </c>
      <c r="B22500">
        <v>586028</v>
      </c>
      <c r="C22500">
        <v>586142</v>
      </c>
      <c r="D22500" t="s">
        <v>14</v>
      </c>
      <c r="E22500" t="s">
        <v>27271</v>
      </c>
      <c r="F22500">
        <v>114</v>
      </c>
      <c r="G22500" t="s">
        <v>11420</v>
      </c>
    </row>
    <row r="22501" spans="1:7">
      <c r="A22501" t="s">
        <v>49</v>
      </c>
      <c r="B22501">
        <v>123731338</v>
      </c>
      <c r="C22501">
        <v>123753558</v>
      </c>
      <c r="D22501" t="s">
        <v>1</v>
      </c>
      <c r="E22501" t="s">
        <v>18344</v>
      </c>
      <c r="F22501">
        <v>22220</v>
      </c>
      <c r="G22501" t="s">
        <v>18345</v>
      </c>
    </row>
    <row r="22502" spans="1:7">
      <c r="A22502" t="s">
        <v>25</v>
      </c>
      <c r="B22502">
        <v>43907356</v>
      </c>
      <c r="C22502">
        <v>43907489</v>
      </c>
      <c r="D22502" t="s">
        <v>14</v>
      </c>
      <c r="E22502" t="s">
        <v>22146</v>
      </c>
      <c r="F22502">
        <v>133</v>
      </c>
      <c r="G22502" t="s">
        <v>22147</v>
      </c>
    </row>
    <row r="22503" spans="1:7">
      <c r="A22503" t="s">
        <v>119</v>
      </c>
      <c r="B22503">
        <v>1793335</v>
      </c>
      <c r="C22503">
        <v>1798721</v>
      </c>
      <c r="D22503" t="s">
        <v>14</v>
      </c>
      <c r="E22503" t="s">
        <v>21298</v>
      </c>
      <c r="F22503">
        <v>5386</v>
      </c>
      <c r="G22503" t="s">
        <v>21299</v>
      </c>
    </row>
    <row r="22504" spans="1:7">
      <c r="A22504" t="s">
        <v>5</v>
      </c>
      <c r="B22504">
        <v>55874481</v>
      </c>
      <c r="C22504">
        <v>55899181</v>
      </c>
      <c r="D22504" t="s">
        <v>1</v>
      </c>
      <c r="E22504" t="s">
        <v>12519</v>
      </c>
      <c r="F22504">
        <v>24700</v>
      </c>
      <c r="G22504" t="s">
        <v>12520</v>
      </c>
    </row>
    <row r="22505" spans="1:7">
      <c r="A22505" t="s">
        <v>158</v>
      </c>
      <c r="B22505">
        <v>38786965</v>
      </c>
      <c r="C22505">
        <v>38793824</v>
      </c>
      <c r="D22505" t="s">
        <v>1</v>
      </c>
      <c r="E22505" t="s">
        <v>27272</v>
      </c>
      <c r="F22505">
        <v>6859</v>
      </c>
      <c r="G22505" t="s">
        <v>27273</v>
      </c>
    </row>
    <row r="22506" spans="1:7">
      <c r="A22506" t="s">
        <v>348</v>
      </c>
      <c r="B22506">
        <v>20181081</v>
      </c>
      <c r="C22506">
        <v>20206088</v>
      </c>
      <c r="D22506" t="s">
        <v>1</v>
      </c>
      <c r="E22506" t="s">
        <v>22514</v>
      </c>
      <c r="F22506">
        <v>25007</v>
      </c>
      <c r="G22506" t="s">
        <v>22515</v>
      </c>
    </row>
    <row r="22507" spans="1:7">
      <c r="A22507" t="s">
        <v>292</v>
      </c>
      <c r="B22507">
        <v>96415896</v>
      </c>
      <c r="C22507">
        <v>96416207</v>
      </c>
      <c r="D22507" t="s">
        <v>14</v>
      </c>
      <c r="E22507" t="s">
        <v>4107</v>
      </c>
      <c r="F22507">
        <v>311</v>
      </c>
      <c r="G22507" t="s">
        <v>4108</v>
      </c>
    </row>
    <row r="22508" spans="1:7">
      <c r="A22508" t="s">
        <v>49</v>
      </c>
      <c r="B22508">
        <v>126392654</v>
      </c>
      <c r="C22508">
        <v>126554909</v>
      </c>
      <c r="D22508" t="s">
        <v>1</v>
      </c>
      <c r="E22508" t="s">
        <v>3030</v>
      </c>
      <c r="F22508">
        <v>162255</v>
      </c>
      <c r="G22508" t="s">
        <v>26256</v>
      </c>
    </row>
    <row r="22509" spans="1:7">
      <c r="A22509" t="s">
        <v>25</v>
      </c>
      <c r="B22509">
        <v>161771841</v>
      </c>
      <c r="C22509">
        <v>161823113</v>
      </c>
      <c r="D22509" t="s">
        <v>14</v>
      </c>
      <c r="E22509" t="s">
        <v>3525</v>
      </c>
      <c r="F22509">
        <v>51272</v>
      </c>
      <c r="G22509" t="s">
        <v>3526</v>
      </c>
    </row>
    <row r="22510" spans="1:7">
      <c r="A22510" t="s">
        <v>25</v>
      </c>
      <c r="B22510">
        <v>65830317</v>
      </c>
      <c r="C22510">
        <v>65855310</v>
      </c>
      <c r="D22510" t="s">
        <v>14</v>
      </c>
      <c r="E22510" t="s">
        <v>5807</v>
      </c>
      <c r="F22510">
        <v>24993</v>
      </c>
      <c r="G22510" t="s">
        <v>5808</v>
      </c>
    </row>
    <row r="22511" spans="1:7">
      <c r="A22511" t="s">
        <v>63</v>
      </c>
      <c r="B22511">
        <v>33600810</v>
      </c>
      <c r="C22511">
        <v>33603942</v>
      </c>
      <c r="D22511" t="s">
        <v>1</v>
      </c>
      <c r="E22511" t="s">
        <v>2143</v>
      </c>
      <c r="F22511">
        <v>3132</v>
      </c>
      <c r="G22511" t="s">
        <v>27274</v>
      </c>
    </row>
    <row r="22512" spans="1:7">
      <c r="A22512" t="s">
        <v>158</v>
      </c>
      <c r="B22512">
        <v>43107459</v>
      </c>
      <c r="C22512">
        <v>43112367</v>
      </c>
      <c r="D22512" t="s">
        <v>1</v>
      </c>
      <c r="E22512" t="s">
        <v>27275</v>
      </c>
      <c r="F22512">
        <v>4908</v>
      </c>
      <c r="G22512" t="s">
        <v>27276</v>
      </c>
    </row>
    <row r="22513" spans="1:7">
      <c r="A22513" t="s">
        <v>0</v>
      </c>
      <c r="B22513">
        <v>82780581</v>
      </c>
      <c r="C22513">
        <v>82850599</v>
      </c>
      <c r="D22513" t="s">
        <v>14</v>
      </c>
      <c r="E22513" t="s">
        <v>18310</v>
      </c>
      <c r="F22513">
        <v>70018</v>
      </c>
      <c r="G22513" t="s">
        <v>18311</v>
      </c>
    </row>
    <row r="22514" spans="1:7">
      <c r="A22514" t="s">
        <v>5</v>
      </c>
      <c r="B22514">
        <v>61492531</v>
      </c>
      <c r="C22514">
        <v>61508377</v>
      </c>
      <c r="D22514" t="s">
        <v>1</v>
      </c>
      <c r="E22514" t="s">
        <v>6115</v>
      </c>
      <c r="F22514">
        <v>15846</v>
      </c>
      <c r="G22514" t="s">
        <v>6116</v>
      </c>
    </row>
    <row r="22515" spans="1:7">
      <c r="A22515" t="s">
        <v>25</v>
      </c>
      <c r="B22515">
        <v>236189195</v>
      </c>
      <c r="C22515">
        <v>236195952</v>
      </c>
      <c r="D22515" t="s">
        <v>1</v>
      </c>
      <c r="E22515" t="s">
        <v>1174</v>
      </c>
      <c r="F22515">
        <v>6757</v>
      </c>
      <c r="G22515" t="s">
        <v>1175</v>
      </c>
    </row>
    <row r="22516" spans="1:7">
      <c r="A22516" t="s">
        <v>9</v>
      </c>
      <c r="B22516">
        <v>58080562</v>
      </c>
      <c r="C22516">
        <v>58080681</v>
      </c>
      <c r="D22516" t="s">
        <v>14</v>
      </c>
      <c r="E22516" t="s">
        <v>5067</v>
      </c>
      <c r="F22516">
        <v>119</v>
      </c>
      <c r="G22516" t="s">
        <v>27073</v>
      </c>
    </row>
    <row r="22517" spans="1:7">
      <c r="A22517" t="s">
        <v>35</v>
      </c>
      <c r="B22517">
        <v>103918254</v>
      </c>
      <c r="C22517">
        <v>103958371</v>
      </c>
      <c r="D22517" t="s">
        <v>14</v>
      </c>
      <c r="E22517" t="s">
        <v>3360</v>
      </c>
      <c r="F22517">
        <v>40117</v>
      </c>
      <c r="G22517" t="s">
        <v>26973</v>
      </c>
    </row>
    <row r="22518" spans="1:7">
      <c r="A22518" t="s">
        <v>119</v>
      </c>
      <c r="B22518">
        <v>24124293</v>
      </c>
      <c r="C22518">
        <v>24135302</v>
      </c>
      <c r="D22518" t="s">
        <v>14</v>
      </c>
      <c r="E22518" t="s">
        <v>4143</v>
      </c>
      <c r="F22518">
        <v>11009</v>
      </c>
      <c r="G22518" t="s">
        <v>27277</v>
      </c>
    </row>
    <row r="22519" spans="1:7">
      <c r="A22519" t="s">
        <v>102</v>
      </c>
      <c r="B22519">
        <v>10270693</v>
      </c>
      <c r="C22519">
        <v>10270739</v>
      </c>
      <c r="D22519" t="s">
        <v>1</v>
      </c>
      <c r="E22519" t="s">
        <v>5311</v>
      </c>
      <c r="F22519">
        <v>46</v>
      </c>
      <c r="G22519" t="s">
        <v>26196</v>
      </c>
    </row>
    <row r="22520" spans="1:7">
      <c r="A22520" t="s">
        <v>0</v>
      </c>
      <c r="B22520">
        <v>89860546</v>
      </c>
      <c r="C22520">
        <v>89918981</v>
      </c>
      <c r="D22520" t="s">
        <v>1</v>
      </c>
      <c r="E22520" t="s">
        <v>11524</v>
      </c>
      <c r="F22520">
        <v>58435</v>
      </c>
      <c r="G22520" t="s">
        <v>27278</v>
      </c>
    </row>
    <row r="22521" spans="1:7">
      <c r="A22521" t="s">
        <v>35</v>
      </c>
      <c r="B22521">
        <v>67859866</v>
      </c>
      <c r="C22521">
        <v>67859958</v>
      </c>
      <c r="D22521" t="s">
        <v>1</v>
      </c>
      <c r="E22521" t="s">
        <v>27279</v>
      </c>
      <c r="F22521">
        <v>92</v>
      </c>
      <c r="G22521" t="s">
        <v>27280</v>
      </c>
    </row>
    <row r="22522" spans="1:7">
      <c r="A22522" t="s">
        <v>25</v>
      </c>
      <c r="B22522">
        <v>114495387</v>
      </c>
      <c r="C22522">
        <v>114497392</v>
      </c>
      <c r="D22522" t="s">
        <v>14</v>
      </c>
      <c r="E22522" t="s">
        <v>9643</v>
      </c>
      <c r="F22522">
        <v>2005</v>
      </c>
      <c r="G22522" t="s">
        <v>23154</v>
      </c>
    </row>
    <row r="22523" spans="1:7">
      <c r="A22523" t="s">
        <v>25</v>
      </c>
      <c r="B22523">
        <v>193202122</v>
      </c>
      <c r="C22523">
        <v>193205486</v>
      </c>
      <c r="D22523" t="s">
        <v>14</v>
      </c>
      <c r="E22523" t="s">
        <v>16945</v>
      </c>
      <c r="F22523">
        <v>3364</v>
      </c>
      <c r="G22523" t="s">
        <v>16946</v>
      </c>
    </row>
    <row r="22524" spans="1:7">
      <c r="A22524" t="s">
        <v>5</v>
      </c>
      <c r="B22524">
        <v>219374701</v>
      </c>
      <c r="C22524">
        <v>219427536</v>
      </c>
      <c r="D22524" t="s">
        <v>1</v>
      </c>
      <c r="E22524" t="s">
        <v>1756</v>
      </c>
      <c r="F22524">
        <v>52835</v>
      </c>
      <c r="G22524" t="s">
        <v>1757</v>
      </c>
    </row>
    <row r="22525" spans="1:7">
      <c r="A22525" t="s">
        <v>42</v>
      </c>
      <c r="B22525">
        <v>72302181</v>
      </c>
      <c r="C22525">
        <v>72302378</v>
      </c>
      <c r="D22525" t="s">
        <v>14</v>
      </c>
      <c r="E22525" t="s">
        <v>2850</v>
      </c>
      <c r="F22525">
        <v>197</v>
      </c>
      <c r="G22525" t="s">
        <v>26780</v>
      </c>
    </row>
    <row r="22526" spans="1:7">
      <c r="A22526" t="s">
        <v>9</v>
      </c>
      <c r="B22526">
        <v>49405860</v>
      </c>
      <c r="C22526">
        <v>49413024</v>
      </c>
      <c r="D22526" t="s">
        <v>1</v>
      </c>
      <c r="E22526" t="s">
        <v>27281</v>
      </c>
      <c r="F22526">
        <v>7164</v>
      </c>
      <c r="G22526" t="s">
        <v>27282</v>
      </c>
    </row>
    <row r="22527" spans="1:7">
      <c r="A22527" t="s">
        <v>185</v>
      </c>
      <c r="B22527">
        <v>50903643</v>
      </c>
      <c r="C22527">
        <v>50904503</v>
      </c>
      <c r="D22527" t="s">
        <v>1</v>
      </c>
      <c r="E22527" t="s">
        <v>24255</v>
      </c>
      <c r="F22527">
        <v>860</v>
      </c>
      <c r="G22527" t="s">
        <v>24256</v>
      </c>
    </row>
    <row r="22528" spans="1:7">
      <c r="A22528" t="s">
        <v>98</v>
      </c>
      <c r="B22528">
        <v>88203031</v>
      </c>
      <c r="C22528">
        <v>88220253</v>
      </c>
      <c r="D22528" t="s">
        <v>1</v>
      </c>
      <c r="E22528" t="s">
        <v>7576</v>
      </c>
      <c r="F22528">
        <v>17222</v>
      </c>
      <c r="G22528" t="s">
        <v>7577</v>
      </c>
    </row>
    <row r="22529" spans="1:7">
      <c r="A22529" t="s">
        <v>158</v>
      </c>
      <c r="B22529">
        <v>9862518</v>
      </c>
      <c r="C22529">
        <v>9873079</v>
      </c>
      <c r="D22529" t="s">
        <v>1</v>
      </c>
      <c r="E22529" t="s">
        <v>2795</v>
      </c>
      <c r="F22529">
        <v>10561</v>
      </c>
      <c r="G22529" t="s">
        <v>27283</v>
      </c>
    </row>
    <row r="22530" spans="1:7">
      <c r="A22530" t="s">
        <v>21</v>
      </c>
      <c r="B22530">
        <v>77100669</v>
      </c>
      <c r="C22530">
        <v>77117017</v>
      </c>
      <c r="D22530" t="s">
        <v>1</v>
      </c>
      <c r="E22530" t="s">
        <v>22711</v>
      </c>
      <c r="F22530">
        <v>16348</v>
      </c>
      <c r="G22530" t="s">
        <v>27284</v>
      </c>
    </row>
    <row r="22531" spans="1:7">
      <c r="A22531" t="s">
        <v>162</v>
      </c>
      <c r="B22531">
        <v>109482054</v>
      </c>
      <c r="C22531">
        <v>109488192</v>
      </c>
      <c r="D22531" t="s">
        <v>14</v>
      </c>
      <c r="E22531" t="s">
        <v>17610</v>
      </c>
      <c r="F22531">
        <v>6138</v>
      </c>
      <c r="G22531" t="s">
        <v>17611</v>
      </c>
    </row>
    <row r="22532" spans="1:7">
      <c r="A22532" t="s">
        <v>42</v>
      </c>
      <c r="B22532">
        <v>140439611</v>
      </c>
      <c r="C22532">
        <v>140487384</v>
      </c>
      <c r="D22532" t="s">
        <v>1</v>
      </c>
      <c r="E22532" t="s">
        <v>4279</v>
      </c>
      <c r="F22532">
        <v>47773</v>
      </c>
      <c r="G22532" t="s">
        <v>4280</v>
      </c>
    </row>
    <row r="22533" spans="1:7">
      <c r="A22533" t="s">
        <v>13</v>
      </c>
      <c r="B22533">
        <v>9492848</v>
      </c>
      <c r="C22533">
        <v>9501093</v>
      </c>
      <c r="D22533" t="s">
        <v>14</v>
      </c>
      <c r="E22533" t="s">
        <v>24272</v>
      </c>
      <c r="F22533">
        <v>8245</v>
      </c>
      <c r="G22533" t="s">
        <v>27285</v>
      </c>
    </row>
    <row r="22534" spans="1:7">
      <c r="A22534" t="s">
        <v>5</v>
      </c>
      <c r="B22534">
        <v>43926785</v>
      </c>
      <c r="C22534">
        <v>43933555</v>
      </c>
      <c r="D22534" t="s">
        <v>14</v>
      </c>
      <c r="E22534" t="s">
        <v>10882</v>
      </c>
      <c r="F22534">
        <v>6770</v>
      </c>
      <c r="G22534" t="s">
        <v>10883</v>
      </c>
    </row>
    <row r="22535" spans="1:7">
      <c r="A22535" t="s">
        <v>348</v>
      </c>
      <c r="B22535">
        <v>117880916</v>
      </c>
      <c r="C22535">
        <v>117883741</v>
      </c>
      <c r="D22535" t="s">
        <v>14</v>
      </c>
      <c r="E22535" t="s">
        <v>18469</v>
      </c>
      <c r="F22535">
        <v>2825</v>
      </c>
      <c r="G22535" t="s">
        <v>18470</v>
      </c>
    </row>
    <row r="22536" spans="1:7">
      <c r="A22536" t="s">
        <v>25</v>
      </c>
      <c r="B22536">
        <v>11982692</v>
      </c>
      <c r="C22536">
        <v>11983546</v>
      </c>
      <c r="D22536" t="s">
        <v>1</v>
      </c>
      <c r="E22536" t="s">
        <v>27286</v>
      </c>
      <c r="F22536">
        <v>854</v>
      </c>
      <c r="G22536" t="s">
        <v>27287</v>
      </c>
    </row>
    <row r="22537" spans="1:7">
      <c r="A22537" t="s">
        <v>98</v>
      </c>
      <c r="B22537">
        <v>13712405</v>
      </c>
      <c r="C22537">
        <v>13717044</v>
      </c>
      <c r="D22537" t="s">
        <v>1</v>
      </c>
      <c r="E22537" t="s">
        <v>2998</v>
      </c>
      <c r="F22537">
        <v>4639</v>
      </c>
      <c r="G22537" t="s">
        <v>2999</v>
      </c>
    </row>
    <row r="22538" spans="1:7">
      <c r="A22538" t="s">
        <v>0</v>
      </c>
      <c r="B22538">
        <v>416619</v>
      </c>
      <c r="C22538">
        <v>463400</v>
      </c>
      <c r="D22538" t="s">
        <v>1</v>
      </c>
      <c r="E22538" t="s">
        <v>1433</v>
      </c>
      <c r="F22538">
        <v>46781</v>
      </c>
      <c r="G22538" t="s">
        <v>1434</v>
      </c>
    </row>
    <row r="22539" spans="1:7">
      <c r="A22539" t="s">
        <v>119</v>
      </c>
      <c r="B22539">
        <v>1435208</v>
      </c>
      <c r="C22539">
        <v>1435386</v>
      </c>
      <c r="D22539" t="s">
        <v>1</v>
      </c>
      <c r="E22539" t="s">
        <v>19057</v>
      </c>
      <c r="F22539">
        <v>178</v>
      </c>
      <c r="G22539" t="s">
        <v>19058</v>
      </c>
    </row>
    <row r="22540" spans="1:7">
      <c r="A22540" t="s">
        <v>13</v>
      </c>
      <c r="B22540">
        <v>126142863</v>
      </c>
      <c r="C22540">
        <v>126143349</v>
      </c>
      <c r="D22540" t="s">
        <v>14</v>
      </c>
      <c r="E22540" t="s">
        <v>4064</v>
      </c>
      <c r="F22540">
        <v>486</v>
      </c>
      <c r="G22540" t="s">
        <v>4065</v>
      </c>
    </row>
    <row r="22541" spans="1:7">
      <c r="A22541" t="s">
        <v>21</v>
      </c>
      <c r="B22541">
        <v>185587070</v>
      </c>
      <c r="C22541">
        <v>185603490</v>
      </c>
      <c r="D22541" t="s">
        <v>14</v>
      </c>
      <c r="E22541" t="s">
        <v>27288</v>
      </c>
      <c r="F22541">
        <v>16420</v>
      </c>
      <c r="G22541" t="s">
        <v>27289</v>
      </c>
    </row>
    <row r="22542" spans="1:7">
      <c r="A22542" t="s">
        <v>25</v>
      </c>
      <c r="B22542">
        <v>78183551</v>
      </c>
      <c r="C22542">
        <v>78183732</v>
      </c>
      <c r="D22542" t="s">
        <v>1</v>
      </c>
      <c r="E22542" t="s">
        <v>4317</v>
      </c>
      <c r="F22542">
        <v>181</v>
      </c>
      <c r="G22542" t="s">
        <v>26124</v>
      </c>
    </row>
    <row r="22543" spans="1:7">
      <c r="A22543" t="s">
        <v>102</v>
      </c>
      <c r="B22543">
        <v>47861122</v>
      </c>
      <c r="C22543">
        <v>47865950</v>
      </c>
      <c r="D22543" t="s">
        <v>14</v>
      </c>
      <c r="E22543" t="s">
        <v>4379</v>
      </c>
      <c r="F22543">
        <v>4828</v>
      </c>
      <c r="G22543" t="s">
        <v>4380</v>
      </c>
    </row>
    <row r="22544" spans="1:7">
      <c r="A22544" t="s">
        <v>25</v>
      </c>
      <c r="B22544">
        <v>99753520</v>
      </c>
      <c r="C22544">
        <v>99767453</v>
      </c>
      <c r="D22544" t="s">
        <v>14</v>
      </c>
      <c r="E22544" t="s">
        <v>22924</v>
      </c>
      <c r="F22544">
        <v>13933</v>
      </c>
      <c r="G22544" t="s">
        <v>27290</v>
      </c>
    </row>
    <row r="22545" spans="1:7">
      <c r="A22545" t="s">
        <v>35</v>
      </c>
      <c r="B22545">
        <v>79423584</v>
      </c>
      <c r="C22545">
        <v>79454484</v>
      </c>
      <c r="D22545" t="s">
        <v>14</v>
      </c>
      <c r="E22545" t="s">
        <v>732</v>
      </c>
      <c r="F22545">
        <v>30900</v>
      </c>
      <c r="G22545" t="s">
        <v>22521</v>
      </c>
    </row>
    <row r="22546" spans="1:7">
      <c r="A22546" t="s">
        <v>106</v>
      </c>
      <c r="B22546">
        <v>158317858</v>
      </c>
      <c r="C22546">
        <v>158331057</v>
      </c>
      <c r="D22546" t="s">
        <v>14</v>
      </c>
      <c r="E22546" t="s">
        <v>3731</v>
      </c>
      <c r="F22546">
        <v>13199</v>
      </c>
      <c r="G22546" t="s">
        <v>3732</v>
      </c>
    </row>
    <row r="22547" spans="1:7">
      <c r="A22547" t="s">
        <v>98</v>
      </c>
      <c r="B22547">
        <v>5762506</v>
      </c>
      <c r="C22547">
        <v>5766496</v>
      </c>
      <c r="D22547" t="s">
        <v>14</v>
      </c>
      <c r="E22547" t="s">
        <v>17709</v>
      </c>
      <c r="F22547">
        <v>3990</v>
      </c>
      <c r="G22547" t="s">
        <v>17710</v>
      </c>
    </row>
    <row r="22548" spans="1:7">
      <c r="A22548" t="s">
        <v>106</v>
      </c>
      <c r="B22548">
        <v>83806643</v>
      </c>
      <c r="C22548">
        <v>83810605</v>
      </c>
      <c r="D22548" t="s">
        <v>14</v>
      </c>
      <c r="E22548" t="s">
        <v>20454</v>
      </c>
      <c r="F22548">
        <v>3962</v>
      </c>
      <c r="G22548" t="s">
        <v>27291</v>
      </c>
    </row>
    <row r="22549" spans="1:7">
      <c r="A22549" t="s">
        <v>53</v>
      </c>
      <c r="B22549">
        <v>47754310</v>
      </c>
      <c r="C22549">
        <v>47754682</v>
      </c>
      <c r="D22549" t="s">
        <v>14</v>
      </c>
      <c r="E22549" t="s">
        <v>592</v>
      </c>
      <c r="F22549">
        <v>372</v>
      </c>
      <c r="G22549" t="s">
        <v>593</v>
      </c>
    </row>
    <row r="22550" spans="1:7">
      <c r="A22550" t="s">
        <v>292</v>
      </c>
      <c r="B22550">
        <v>113439448</v>
      </c>
      <c r="C22550">
        <v>113460607</v>
      </c>
      <c r="D22550" t="s">
        <v>14</v>
      </c>
      <c r="E22550" t="s">
        <v>8518</v>
      </c>
      <c r="F22550">
        <v>21159</v>
      </c>
      <c r="G22550" t="s">
        <v>26389</v>
      </c>
    </row>
    <row r="22551" spans="1:7">
      <c r="A22551" t="s">
        <v>25</v>
      </c>
      <c r="B22551">
        <v>235543333</v>
      </c>
      <c r="C22551">
        <v>235564902</v>
      </c>
      <c r="D22551" t="s">
        <v>14</v>
      </c>
      <c r="E22551" t="s">
        <v>8248</v>
      </c>
      <c r="F22551">
        <v>21569</v>
      </c>
      <c r="G22551" t="s">
        <v>27292</v>
      </c>
    </row>
    <row r="22552" spans="1:7">
      <c r="A22552" t="s">
        <v>53</v>
      </c>
      <c r="B22552">
        <v>33073307</v>
      </c>
      <c r="C22552">
        <v>33076239</v>
      </c>
      <c r="D22552" t="s">
        <v>1</v>
      </c>
      <c r="E22552" t="s">
        <v>12837</v>
      </c>
      <c r="F22552">
        <v>2932</v>
      </c>
      <c r="G22552" t="s">
        <v>14260</v>
      </c>
    </row>
    <row r="22553" spans="1:7">
      <c r="A22553" t="s">
        <v>9</v>
      </c>
      <c r="B22553">
        <v>52682359</v>
      </c>
      <c r="C22553">
        <v>52682458</v>
      </c>
      <c r="D22553" t="s">
        <v>1</v>
      </c>
      <c r="E22553" t="s">
        <v>8560</v>
      </c>
      <c r="F22553">
        <v>99</v>
      </c>
      <c r="G22553" t="s">
        <v>8561</v>
      </c>
    </row>
    <row r="22554" spans="1:7">
      <c r="A22554" t="s">
        <v>49</v>
      </c>
      <c r="B22554">
        <v>35721644</v>
      </c>
      <c r="C22554">
        <v>35721800</v>
      </c>
      <c r="D22554" t="s">
        <v>1</v>
      </c>
      <c r="E22554" t="s">
        <v>17732</v>
      </c>
      <c r="F22554">
        <v>156</v>
      </c>
      <c r="G22554" t="s">
        <v>17733</v>
      </c>
    </row>
    <row r="22555" spans="1:7">
      <c r="A22555" t="s">
        <v>102</v>
      </c>
      <c r="B22555">
        <v>42839186</v>
      </c>
      <c r="C22555">
        <v>42839537</v>
      </c>
      <c r="D22555" t="s">
        <v>14</v>
      </c>
      <c r="E22555" t="s">
        <v>20577</v>
      </c>
      <c r="F22555">
        <v>351</v>
      </c>
      <c r="G22555" t="s">
        <v>20578</v>
      </c>
    </row>
    <row r="22556" spans="1:7">
      <c r="A22556" t="s">
        <v>0</v>
      </c>
      <c r="B22556">
        <v>9260119</v>
      </c>
      <c r="C22556">
        <v>9262631</v>
      </c>
      <c r="D22556" t="s">
        <v>1</v>
      </c>
      <c r="E22556" t="s">
        <v>18360</v>
      </c>
      <c r="F22556">
        <v>2512</v>
      </c>
      <c r="G22556" t="s">
        <v>18361</v>
      </c>
    </row>
    <row r="22557" spans="1:7">
      <c r="A22557" t="s">
        <v>5</v>
      </c>
      <c r="B22557">
        <v>114697535</v>
      </c>
      <c r="C22557">
        <v>114713283</v>
      </c>
      <c r="D22557" t="s">
        <v>14</v>
      </c>
      <c r="E22557" t="s">
        <v>9627</v>
      </c>
      <c r="F22557">
        <v>15748</v>
      </c>
      <c r="G22557" t="s">
        <v>9628</v>
      </c>
    </row>
    <row r="22558" spans="1:7">
      <c r="A22558" t="s">
        <v>106</v>
      </c>
      <c r="B22558">
        <v>42641528</v>
      </c>
      <c r="C22558">
        <v>42652609</v>
      </c>
      <c r="D22558" t="s">
        <v>14</v>
      </c>
      <c r="E22558" t="s">
        <v>2331</v>
      </c>
      <c r="F22558">
        <v>11081</v>
      </c>
      <c r="G22558" t="s">
        <v>2332</v>
      </c>
    </row>
    <row r="22559" spans="1:7">
      <c r="A22559" t="s">
        <v>25</v>
      </c>
      <c r="B22559">
        <v>245018725</v>
      </c>
      <c r="C22559">
        <v>245018910</v>
      </c>
      <c r="D22559" t="s">
        <v>1</v>
      </c>
      <c r="E22559" t="s">
        <v>26029</v>
      </c>
      <c r="F22559">
        <v>185</v>
      </c>
      <c r="G22559" t="s">
        <v>27293</v>
      </c>
    </row>
    <row r="22560" spans="1:7">
      <c r="A22560" t="s">
        <v>25</v>
      </c>
      <c r="B22560">
        <v>203691605</v>
      </c>
      <c r="C22560">
        <v>203691817</v>
      </c>
      <c r="D22560" t="s">
        <v>14</v>
      </c>
      <c r="E22560" t="s">
        <v>1071</v>
      </c>
      <c r="F22560">
        <v>212</v>
      </c>
      <c r="G22560" t="s">
        <v>27294</v>
      </c>
    </row>
    <row r="22561" spans="1:7">
      <c r="A22561" t="s">
        <v>98</v>
      </c>
      <c r="B22561">
        <v>70500385</v>
      </c>
      <c r="C22561">
        <v>70502326</v>
      </c>
      <c r="D22561" t="s">
        <v>14</v>
      </c>
      <c r="E22561" t="s">
        <v>5183</v>
      </c>
      <c r="F22561">
        <v>1941</v>
      </c>
      <c r="G22561" t="s">
        <v>26305</v>
      </c>
    </row>
    <row r="22562" spans="1:7">
      <c r="A22562" t="s">
        <v>9</v>
      </c>
      <c r="B22562">
        <v>107447611</v>
      </c>
      <c r="C22562">
        <v>107474525</v>
      </c>
      <c r="D22562" t="s">
        <v>14</v>
      </c>
      <c r="E22562" t="s">
        <v>1216</v>
      </c>
      <c r="F22562">
        <v>26914</v>
      </c>
      <c r="G22562" t="s">
        <v>27295</v>
      </c>
    </row>
    <row r="22563" spans="1:7">
      <c r="A22563" t="s">
        <v>9</v>
      </c>
      <c r="B22563">
        <v>48810387</v>
      </c>
      <c r="C22563">
        <v>48820525</v>
      </c>
      <c r="D22563" t="s">
        <v>1</v>
      </c>
      <c r="E22563" t="s">
        <v>23521</v>
      </c>
      <c r="F22563">
        <v>10138</v>
      </c>
      <c r="G22563" t="s">
        <v>23522</v>
      </c>
    </row>
    <row r="22564" spans="1:7">
      <c r="A22564" t="s">
        <v>0</v>
      </c>
      <c r="B22564">
        <v>26780965</v>
      </c>
      <c r="C22564">
        <v>26808785</v>
      </c>
      <c r="D22564" t="s">
        <v>1</v>
      </c>
      <c r="E22564" t="s">
        <v>11730</v>
      </c>
      <c r="F22564">
        <v>27820</v>
      </c>
      <c r="G22564" t="s">
        <v>11731</v>
      </c>
    </row>
    <row r="22565" spans="1:7">
      <c r="A22565" t="s">
        <v>42</v>
      </c>
      <c r="B22565">
        <v>75651168</v>
      </c>
      <c r="C22565">
        <v>75659842</v>
      </c>
      <c r="D22565" t="s">
        <v>1</v>
      </c>
      <c r="E22565" t="s">
        <v>18993</v>
      </c>
      <c r="F22565">
        <v>8674</v>
      </c>
      <c r="G22565" t="s">
        <v>18994</v>
      </c>
    </row>
    <row r="22566" spans="1:7">
      <c r="A22566" t="s">
        <v>102</v>
      </c>
      <c r="B22566">
        <v>6010146</v>
      </c>
      <c r="C22566">
        <v>6016282</v>
      </c>
      <c r="D22566" t="s">
        <v>1</v>
      </c>
      <c r="E22566" t="s">
        <v>11160</v>
      </c>
      <c r="F22566">
        <v>6136</v>
      </c>
      <c r="G22566" t="s">
        <v>26678</v>
      </c>
    </row>
    <row r="22567" spans="1:7">
      <c r="A22567" t="s">
        <v>42</v>
      </c>
      <c r="B22567">
        <v>112098915</v>
      </c>
      <c r="C22567">
        <v>112102433</v>
      </c>
      <c r="D22567" t="s">
        <v>14</v>
      </c>
      <c r="E22567" t="s">
        <v>2045</v>
      </c>
      <c r="F22567">
        <v>3518</v>
      </c>
      <c r="G22567" t="s">
        <v>27296</v>
      </c>
    </row>
    <row r="22568" spans="1:7">
      <c r="A22568" t="s">
        <v>292</v>
      </c>
      <c r="B22568">
        <v>21417033</v>
      </c>
      <c r="C22568">
        <v>21429904</v>
      </c>
      <c r="D22568" t="s">
        <v>1</v>
      </c>
      <c r="E22568" t="s">
        <v>8771</v>
      </c>
      <c r="F22568">
        <v>12871</v>
      </c>
      <c r="G22568" t="s">
        <v>8772</v>
      </c>
    </row>
    <row r="22569" spans="1:7">
      <c r="A22569" t="s">
        <v>25</v>
      </c>
      <c r="B22569">
        <v>227381486</v>
      </c>
      <c r="C22569">
        <v>227400920</v>
      </c>
      <c r="D22569" t="s">
        <v>1</v>
      </c>
      <c r="E22569" t="s">
        <v>7318</v>
      </c>
      <c r="F22569">
        <v>19434</v>
      </c>
      <c r="G22569" t="s">
        <v>7319</v>
      </c>
    </row>
    <row r="22570" spans="1:7">
      <c r="A22570" t="s">
        <v>135</v>
      </c>
      <c r="B22570">
        <v>13037235</v>
      </c>
      <c r="C22570">
        <v>13040955</v>
      </c>
      <c r="D22570" t="s">
        <v>14</v>
      </c>
      <c r="E22570" t="s">
        <v>3785</v>
      </c>
      <c r="F22570">
        <v>3720</v>
      </c>
      <c r="G22570" t="s">
        <v>3786</v>
      </c>
    </row>
    <row r="22571" spans="1:7">
      <c r="A22571" t="s">
        <v>5</v>
      </c>
      <c r="B22571">
        <v>182792887</v>
      </c>
      <c r="C22571">
        <v>182793005</v>
      </c>
      <c r="D22571" t="s">
        <v>14</v>
      </c>
      <c r="E22571" t="s">
        <v>9526</v>
      </c>
      <c r="F22571">
        <v>118</v>
      </c>
      <c r="G22571" t="s">
        <v>27297</v>
      </c>
    </row>
    <row r="22572" spans="1:7">
      <c r="A22572" t="s">
        <v>5</v>
      </c>
      <c r="B22572">
        <v>69585460</v>
      </c>
      <c r="C22572">
        <v>69597240</v>
      </c>
      <c r="D22572" t="s">
        <v>1</v>
      </c>
      <c r="E22572" t="s">
        <v>2873</v>
      </c>
      <c r="F22572">
        <v>11780</v>
      </c>
      <c r="G22572" t="s">
        <v>2874</v>
      </c>
    </row>
    <row r="22573" spans="1:7">
      <c r="A22573" t="s">
        <v>9</v>
      </c>
      <c r="B22573">
        <v>196541321</v>
      </c>
      <c r="C22573">
        <v>196547438</v>
      </c>
      <c r="D22573" t="s">
        <v>14</v>
      </c>
      <c r="E22573" t="s">
        <v>10258</v>
      </c>
      <c r="F22573">
        <v>6117</v>
      </c>
      <c r="G22573" t="s">
        <v>10259</v>
      </c>
    </row>
    <row r="22574" spans="1:7">
      <c r="A22574" t="s">
        <v>348</v>
      </c>
      <c r="B22574">
        <v>70587903</v>
      </c>
      <c r="C22574">
        <v>70595136</v>
      </c>
      <c r="D22574" t="s">
        <v>14</v>
      </c>
      <c r="E22574" t="s">
        <v>19167</v>
      </c>
      <c r="F22574">
        <v>7233</v>
      </c>
      <c r="G22574" t="s">
        <v>19168</v>
      </c>
    </row>
    <row r="22575" spans="1:7">
      <c r="A22575" t="s">
        <v>73</v>
      </c>
      <c r="B22575">
        <v>130721235</v>
      </c>
      <c r="C22575">
        <v>130726801</v>
      </c>
      <c r="D22575" t="s">
        <v>14</v>
      </c>
      <c r="E22575" t="s">
        <v>13651</v>
      </c>
      <c r="F22575">
        <v>5566</v>
      </c>
      <c r="G22575" t="s">
        <v>13652</v>
      </c>
    </row>
    <row r="22576" spans="1:7">
      <c r="A22576" t="s">
        <v>49</v>
      </c>
      <c r="B22576">
        <v>34241182</v>
      </c>
      <c r="C22576">
        <v>34242106</v>
      </c>
      <c r="D22576" t="s">
        <v>14</v>
      </c>
      <c r="E22576" t="s">
        <v>11960</v>
      </c>
      <c r="F22576">
        <v>924</v>
      </c>
      <c r="G22576" t="s">
        <v>26381</v>
      </c>
    </row>
    <row r="22577" spans="1:7">
      <c r="A22577" t="s">
        <v>98</v>
      </c>
      <c r="B22577">
        <v>372945</v>
      </c>
      <c r="C22577">
        <v>395394</v>
      </c>
      <c r="D22577" t="s">
        <v>1</v>
      </c>
      <c r="E22577" t="s">
        <v>1478</v>
      </c>
      <c r="F22577">
        <v>22449</v>
      </c>
      <c r="G22577" t="s">
        <v>1479</v>
      </c>
    </row>
    <row r="22578" spans="1:7">
      <c r="A22578" t="s">
        <v>49</v>
      </c>
      <c r="B22578">
        <v>123758517</v>
      </c>
      <c r="C22578">
        <v>123770776</v>
      </c>
      <c r="D22578" t="s">
        <v>1</v>
      </c>
      <c r="E22578" t="s">
        <v>18344</v>
      </c>
      <c r="F22578">
        <v>12259</v>
      </c>
      <c r="G22578" t="s">
        <v>18345</v>
      </c>
    </row>
    <row r="22579" spans="1:7">
      <c r="A22579" t="s">
        <v>21</v>
      </c>
      <c r="B22579">
        <v>106345352</v>
      </c>
      <c r="C22579">
        <v>106359193</v>
      </c>
      <c r="D22579" t="s">
        <v>1</v>
      </c>
      <c r="E22579" t="s">
        <v>280</v>
      </c>
      <c r="F22579">
        <v>13841</v>
      </c>
      <c r="G22579" t="s">
        <v>27298</v>
      </c>
    </row>
    <row r="22580" spans="1:7">
      <c r="A22580" t="s">
        <v>42</v>
      </c>
      <c r="B22580">
        <v>74162351</v>
      </c>
      <c r="C22580">
        <v>74163427</v>
      </c>
      <c r="D22580" t="s">
        <v>14</v>
      </c>
      <c r="E22580" t="s">
        <v>3528</v>
      </c>
      <c r="F22580">
        <v>1076</v>
      </c>
      <c r="G22580" t="s">
        <v>27299</v>
      </c>
    </row>
    <row r="22581" spans="1:7">
      <c r="A22581" t="s">
        <v>53</v>
      </c>
      <c r="B22581">
        <v>45496432</v>
      </c>
      <c r="C22581">
        <v>45500008</v>
      </c>
      <c r="D22581" t="s">
        <v>14</v>
      </c>
      <c r="E22581" t="s">
        <v>7703</v>
      </c>
      <c r="F22581">
        <v>3576</v>
      </c>
      <c r="G22581" t="s">
        <v>7704</v>
      </c>
    </row>
    <row r="22582" spans="1:7">
      <c r="A22582" t="s">
        <v>98</v>
      </c>
      <c r="B22582">
        <v>94366021</v>
      </c>
      <c r="C22582">
        <v>94381230</v>
      </c>
      <c r="D22582" t="s">
        <v>14</v>
      </c>
      <c r="E22582" t="s">
        <v>23811</v>
      </c>
      <c r="F22582">
        <v>15209</v>
      </c>
      <c r="G22582" t="s">
        <v>23812</v>
      </c>
    </row>
    <row r="22583" spans="1:7">
      <c r="A22583" t="s">
        <v>13</v>
      </c>
      <c r="B22583">
        <v>12183625</v>
      </c>
      <c r="C22583">
        <v>12183966</v>
      </c>
      <c r="D22583" t="s">
        <v>14</v>
      </c>
      <c r="E22583" t="s">
        <v>20572</v>
      </c>
      <c r="F22583">
        <v>341</v>
      </c>
      <c r="G22583" t="s">
        <v>26944</v>
      </c>
    </row>
    <row r="22584" spans="1:7">
      <c r="A22584" t="s">
        <v>0</v>
      </c>
      <c r="B22584">
        <v>77202822</v>
      </c>
      <c r="C22584">
        <v>77216311</v>
      </c>
      <c r="D22584" t="s">
        <v>14</v>
      </c>
      <c r="E22584" t="s">
        <v>3994</v>
      </c>
      <c r="F22584">
        <v>13489</v>
      </c>
      <c r="G22584" t="s">
        <v>3995</v>
      </c>
    </row>
    <row r="22585" spans="1:7">
      <c r="A22585" t="s">
        <v>35</v>
      </c>
      <c r="B22585">
        <v>92469762</v>
      </c>
      <c r="C22585">
        <v>92474196</v>
      </c>
      <c r="D22585" t="s">
        <v>1</v>
      </c>
      <c r="E22585" t="s">
        <v>20618</v>
      </c>
      <c r="F22585">
        <v>4434</v>
      </c>
      <c r="G22585" t="s">
        <v>20619</v>
      </c>
    </row>
    <row r="22586" spans="1:7">
      <c r="A22586" t="s">
        <v>162</v>
      </c>
      <c r="B22586">
        <v>68211443</v>
      </c>
      <c r="C22586">
        <v>68211590</v>
      </c>
      <c r="D22586" t="s">
        <v>1</v>
      </c>
      <c r="E22586" t="s">
        <v>2856</v>
      </c>
      <c r="F22586">
        <v>147</v>
      </c>
      <c r="G22586" t="s">
        <v>2857</v>
      </c>
    </row>
    <row r="22587" spans="1:7">
      <c r="A22587" t="s">
        <v>162</v>
      </c>
      <c r="B22587">
        <v>22868050</v>
      </c>
      <c r="C22587">
        <v>22873256</v>
      </c>
      <c r="D22587" t="s">
        <v>14</v>
      </c>
      <c r="E22587" t="s">
        <v>20765</v>
      </c>
      <c r="F22587">
        <v>5206</v>
      </c>
      <c r="G22587" t="s">
        <v>20766</v>
      </c>
    </row>
    <row r="22588" spans="1:7">
      <c r="A22588" t="s">
        <v>175</v>
      </c>
      <c r="B22588">
        <v>77471131</v>
      </c>
      <c r="C22588">
        <v>77474382</v>
      </c>
      <c r="D22588" t="s">
        <v>1</v>
      </c>
      <c r="E22588" t="s">
        <v>21730</v>
      </c>
      <c r="F22588">
        <v>3251</v>
      </c>
      <c r="G22588" t="s">
        <v>21731</v>
      </c>
    </row>
    <row r="22589" spans="1:7">
      <c r="A22589" t="s">
        <v>25</v>
      </c>
      <c r="B22589">
        <v>167992225</v>
      </c>
      <c r="C22589">
        <v>168037701</v>
      </c>
      <c r="D22589" t="s">
        <v>14</v>
      </c>
      <c r="E22589" t="s">
        <v>2542</v>
      </c>
      <c r="F22589">
        <v>45476</v>
      </c>
      <c r="G22589" t="s">
        <v>26498</v>
      </c>
    </row>
    <row r="22590" spans="1:7">
      <c r="A22590" t="s">
        <v>63</v>
      </c>
      <c r="B22590">
        <v>34312491</v>
      </c>
      <c r="C22590">
        <v>34320057</v>
      </c>
      <c r="D22590" t="s">
        <v>1</v>
      </c>
      <c r="E22590" t="s">
        <v>3553</v>
      </c>
      <c r="F22590">
        <v>7566</v>
      </c>
      <c r="G22590" t="s">
        <v>27300</v>
      </c>
    </row>
    <row r="22591" spans="1:7">
      <c r="A22591" t="s">
        <v>1113</v>
      </c>
      <c r="B22591">
        <v>2594300</v>
      </c>
      <c r="C22591">
        <v>2606297</v>
      </c>
      <c r="D22591" t="s">
        <v>14</v>
      </c>
      <c r="E22591" t="s">
        <v>24235</v>
      </c>
      <c r="F22591">
        <v>11997</v>
      </c>
      <c r="G22591" t="s">
        <v>24236</v>
      </c>
    </row>
    <row r="22592" spans="1:7">
      <c r="A22592" t="s">
        <v>162</v>
      </c>
      <c r="B22592">
        <v>58944164</v>
      </c>
      <c r="C22592">
        <v>58988182</v>
      </c>
      <c r="D22592" t="s">
        <v>14</v>
      </c>
      <c r="E22592" t="s">
        <v>19050</v>
      </c>
      <c r="F22592">
        <v>44018</v>
      </c>
      <c r="G22592" t="s">
        <v>19051</v>
      </c>
    </row>
    <row r="22593" spans="1:7">
      <c r="A22593" t="s">
        <v>5</v>
      </c>
      <c r="B22593">
        <v>216249582</v>
      </c>
      <c r="C22593">
        <v>216249699</v>
      </c>
      <c r="D22593" t="s">
        <v>1</v>
      </c>
      <c r="E22593" t="s">
        <v>14295</v>
      </c>
      <c r="F22593">
        <v>117</v>
      </c>
      <c r="G22593" t="s">
        <v>26221</v>
      </c>
    </row>
    <row r="22594" spans="1:7">
      <c r="A22594" t="s">
        <v>106</v>
      </c>
      <c r="B22594">
        <v>42627393</v>
      </c>
      <c r="C22594">
        <v>42633983</v>
      </c>
      <c r="D22594" t="s">
        <v>14</v>
      </c>
      <c r="E22594" t="s">
        <v>2331</v>
      </c>
      <c r="F22594">
        <v>6590</v>
      </c>
      <c r="G22594" t="s">
        <v>2332</v>
      </c>
    </row>
    <row r="22595" spans="1:7">
      <c r="A22595" t="s">
        <v>175</v>
      </c>
      <c r="B22595">
        <v>84488562</v>
      </c>
      <c r="C22595">
        <v>84506967</v>
      </c>
      <c r="D22595" t="s">
        <v>14</v>
      </c>
      <c r="E22595" t="s">
        <v>17600</v>
      </c>
      <c r="F22595">
        <v>18405</v>
      </c>
      <c r="G22595" t="s">
        <v>27301</v>
      </c>
    </row>
    <row r="22596" spans="1:7">
      <c r="A22596" t="s">
        <v>102</v>
      </c>
      <c r="B22596">
        <v>52076402</v>
      </c>
      <c r="C22596">
        <v>52085135</v>
      </c>
      <c r="D22596" t="s">
        <v>14</v>
      </c>
      <c r="E22596" t="s">
        <v>27302</v>
      </c>
      <c r="F22596">
        <v>8733</v>
      </c>
      <c r="G22596" t="s">
        <v>27303</v>
      </c>
    </row>
    <row r="22597" spans="1:7">
      <c r="A22597" t="s">
        <v>63</v>
      </c>
      <c r="B22597">
        <v>47587656</v>
      </c>
      <c r="C22597">
        <v>47591411</v>
      </c>
      <c r="D22597" t="s">
        <v>14</v>
      </c>
      <c r="E22597" t="s">
        <v>1673</v>
      </c>
      <c r="F22597">
        <v>3755</v>
      </c>
      <c r="G22597" t="s">
        <v>1674</v>
      </c>
    </row>
    <row r="22598" spans="1:7">
      <c r="A22598" t="s">
        <v>42</v>
      </c>
      <c r="B22598">
        <v>17349559</v>
      </c>
      <c r="C22598">
        <v>17375410</v>
      </c>
      <c r="D22598" t="s">
        <v>14</v>
      </c>
      <c r="E22598" t="s">
        <v>21151</v>
      </c>
      <c r="F22598">
        <v>25851</v>
      </c>
      <c r="G22598" t="s">
        <v>21152</v>
      </c>
    </row>
    <row r="22599" spans="1:7">
      <c r="A22599" t="s">
        <v>9</v>
      </c>
      <c r="B22599">
        <v>119624601</v>
      </c>
      <c r="C22599">
        <v>119635021</v>
      </c>
      <c r="D22599" t="s">
        <v>1</v>
      </c>
      <c r="E22599" t="s">
        <v>1475</v>
      </c>
      <c r="F22599">
        <v>10420</v>
      </c>
      <c r="G22599" t="s">
        <v>27304</v>
      </c>
    </row>
    <row r="22600" spans="1:7">
      <c r="A22600" t="s">
        <v>13</v>
      </c>
      <c r="B22600">
        <v>134104790</v>
      </c>
      <c r="C22600">
        <v>134110049</v>
      </c>
      <c r="D22600" t="s">
        <v>14</v>
      </c>
      <c r="E22600" t="s">
        <v>20796</v>
      </c>
      <c r="F22600">
        <v>5259</v>
      </c>
      <c r="G22600" t="s">
        <v>20797</v>
      </c>
    </row>
    <row r="22601" spans="1:7">
      <c r="A22601" t="s">
        <v>98</v>
      </c>
      <c r="B22601">
        <v>128822948</v>
      </c>
      <c r="C22601">
        <v>128824688</v>
      </c>
      <c r="D22601" t="s">
        <v>14</v>
      </c>
      <c r="E22601" t="s">
        <v>116</v>
      </c>
      <c r="F22601">
        <v>1740</v>
      </c>
      <c r="G22601" t="s">
        <v>117</v>
      </c>
    </row>
    <row r="22602" spans="1:7">
      <c r="A22602" t="s">
        <v>9</v>
      </c>
      <c r="B22602">
        <v>15753646</v>
      </c>
      <c r="C22602">
        <v>15766031</v>
      </c>
      <c r="D22602" t="s">
        <v>1</v>
      </c>
      <c r="E22602" t="s">
        <v>11477</v>
      </c>
      <c r="F22602">
        <v>12385</v>
      </c>
      <c r="G22602" t="s">
        <v>11478</v>
      </c>
    </row>
    <row r="22603" spans="1:7">
      <c r="A22603" t="s">
        <v>5</v>
      </c>
      <c r="B22603">
        <v>232952196</v>
      </c>
      <c r="C22603">
        <v>232952431</v>
      </c>
      <c r="D22603" t="s">
        <v>14</v>
      </c>
      <c r="E22603" t="s">
        <v>1286</v>
      </c>
      <c r="F22603">
        <v>235</v>
      </c>
      <c r="G22603" t="s">
        <v>27305</v>
      </c>
    </row>
    <row r="22604" spans="1:7">
      <c r="A22604" t="s">
        <v>158</v>
      </c>
      <c r="B22604">
        <v>46189392</v>
      </c>
      <c r="C22604">
        <v>46190022</v>
      </c>
      <c r="D22604" t="s">
        <v>14</v>
      </c>
      <c r="E22604" t="s">
        <v>13597</v>
      </c>
      <c r="F22604">
        <v>630</v>
      </c>
      <c r="G22604" t="s">
        <v>27306</v>
      </c>
    </row>
    <row r="22605" spans="1:7">
      <c r="A22605" t="s">
        <v>25</v>
      </c>
      <c r="B22605">
        <v>33290913</v>
      </c>
      <c r="C22605">
        <v>33318767</v>
      </c>
      <c r="D22605" t="s">
        <v>14</v>
      </c>
      <c r="E22605" t="s">
        <v>6705</v>
      </c>
      <c r="F22605">
        <v>27854</v>
      </c>
      <c r="G22605" t="s">
        <v>6706</v>
      </c>
    </row>
    <row r="22606" spans="1:7">
      <c r="A22606" t="s">
        <v>0</v>
      </c>
      <c r="B22606">
        <v>131280539</v>
      </c>
      <c r="C22606">
        <v>131286033</v>
      </c>
      <c r="D22606" t="s">
        <v>1</v>
      </c>
      <c r="E22606" t="s">
        <v>27307</v>
      </c>
      <c r="F22606">
        <v>5494</v>
      </c>
      <c r="G22606" t="s">
        <v>27308</v>
      </c>
    </row>
    <row r="22607" spans="1:7">
      <c r="A22607" t="s">
        <v>5</v>
      </c>
      <c r="B22607">
        <v>39278284</v>
      </c>
      <c r="C22607">
        <v>39285945</v>
      </c>
      <c r="D22607" t="s">
        <v>1</v>
      </c>
      <c r="E22607" t="s">
        <v>16213</v>
      </c>
      <c r="F22607">
        <v>7661</v>
      </c>
      <c r="G22607" t="s">
        <v>16214</v>
      </c>
    </row>
    <row r="22608" spans="1:7">
      <c r="A22608" t="s">
        <v>119</v>
      </c>
      <c r="B22608">
        <v>18847254</v>
      </c>
      <c r="C22608">
        <v>18856973</v>
      </c>
      <c r="D22608" t="s">
        <v>1</v>
      </c>
      <c r="E22608" t="s">
        <v>946</v>
      </c>
      <c r="F22608">
        <v>9719</v>
      </c>
      <c r="G22608" t="s">
        <v>947</v>
      </c>
    </row>
    <row r="22609" spans="1:7">
      <c r="A22609" t="s">
        <v>102</v>
      </c>
      <c r="B22609">
        <v>41777986</v>
      </c>
      <c r="C22609">
        <v>41778140</v>
      </c>
      <c r="D22609" t="s">
        <v>14</v>
      </c>
      <c r="E22609" t="s">
        <v>20530</v>
      </c>
      <c r="F22609">
        <v>154</v>
      </c>
      <c r="G22609" t="s">
        <v>27309</v>
      </c>
    </row>
    <row r="22610" spans="1:7">
      <c r="A22610" t="s">
        <v>13</v>
      </c>
      <c r="B22610">
        <v>77824931</v>
      </c>
      <c r="C22610">
        <v>77832220</v>
      </c>
      <c r="D22610" t="s">
        <v>1</v>
      </c>
      <c r="E22610" t="s">
        <v>16740</v>
      </c>
      <c r="F22610">
        <v>7289</v>
      </c>
      <c r="G22610" t="s">
        <v>16741</v>
      </c>
    </row>
    <row r="22611" spans="1:7">
      <c r="A22611" t="s">
        <v>0</v>
      </c>
      <c r="B22611">
        <v>50059614</v>
      </c>
      <c r="C22611">
        <v>50062337</v>
      </c>
      <c r="D22611" t="s">
        <v>1</v>
      </c>
      <c r="E22611" t="s">
        <v>23450</v>
      </c>
      <c r="F22611">
        <v>2723</v>
      </c>
      <c r="G22611" t="s">
        <v>27310</v>
      </c>
    </row>
    <row r="22612" spans="1:7">
      <c r="A22612" t="s">
        <v>106</v>
      </c>
      <c r="B22612">
        <v>130343371</v>
      </c>
      <c r="C22612">
        <v>130392272</v>
      </c>
      <c r="D22612" t="s">
        <v>14</v>
      </c>
      <c r="E22612" t="s">
        <v>8302</v>
      </c>
      <c r="F22612">
        <v>48901</v>
      </c>
      <c r="G22612" t="s">
        <v>27311</v>
      </c>
    </row>
    <row r="22613" spans="1:7">
      <c r="A22613" t="s">
        <v>25</v>
      </c>
      <c r="B22613">
        <v>47761436</v>
      </c>
      <c r="C22613">
        <v>47770668</v>
      </c>
      <c r="D22613" t="s">
        <v>1</v>
      </c>
      <c r="E22613" t="s">
        <v>1196</v>
      </c>
      <c r="F22613">
        <v>9232</v>
      </c>
      <c r="G22613" t="s">
        <v>1197</v>
      </c>
    </row>
    <row r="22614" spans="1:7">
      <c r="A22614" t="s">
        <v>5</v>
      </c>
      <c r="B22614">
        <v>160604315</v>
      </c>
      <c r="C22614">
        <v>160609082</v>
      </c>
      <c r="D22614" t="s">
        <v>14</v>
      </c>
      <c r="E22614" s="1">
        <v>42801</v>
      </c>
      <c r="F22614">
        <v>4767</v>
      </c>
      <c r="G22614" t="s">
        <v>27312</v>
      </c>
    </row>
    <row r="22615" spans="1:7">
      <c r="A22615" t="s">
        <v>175</v>
      </c>
      <c r="B22615">
        <v>64496639</v>
      </c>
      <c r="C22615">
        <v>64499793</v>
      </c>
      <c r="D22615" t="s">
        <v>1</v>
      </c>
      <c r="E22615" t="s">
        <v>3262</v>
      </c>
      <c r="F22615">
        <v>3154</v>
      </c>
      <c r="G22615" t="s">
        <v>3263</v>
      </c>
    </row>
    <row r="22616" spans="1:7">
      <c r="A22616" t="s">
        <v>98</v>
      </c>
      <c r="B22616">
        <v>34620044</v>
      </c>
      <c r="C22616">
        <v>34759191</v>
      </c>
      <c r="D22616" t="s">
        <v>1</v>
      </c>
      <c r="E22616" t="s">
        <v>652</v>
      </c>
      <c r="F22616">
        <v>139147</v>
      </c>
      <c r="G22616" t="s">
        <v>26365</v>
      </c>
    </row>
    <row r="22617" spans="1:7">
      <c r="A22617" t="s">
        <v>348</v>
      </c>
      <c r="B22617">
        <v>149895686</v>
      </c>
      <c r="C22617">
        <v>149901202</v>
      </c>
      <c r="D22617" t="s">
        <v>14</v>
      </c>
      <c r="E22617" t="s">
        <v>4371</v>
      </c>
      <c r="F22617">
        <v>5516</v>
      </c>
      <c r="G22617" t="s">
        <v>4372</v>
      </c>
    </row>
    <row r="22618" spans="1:7">
      <c r="A22618" t="s">
        <v>49</v>
      </c>
      <c r="B22618">
        <v>86523366</v>
      </c>
      <c r="C22618">
        <v>86530593</v>
      </c>
      <c r="D22618" t="s">
        <v>1</v>
      </c>
      <c r="E22618" t="s">
        <v>21826</v>
      </c>
      <c r="F22618">
        <v>7227</v>
      </c>
      <c r="G22618" t="s">
        <v>27313</v>
      </c>
    </row>
    <row r="22619" spans="1:7">
      <c r="A22619" t="s">
        <v>185</v>
      </c>
      <c r="B22619">
        <v>47274548</v>
      </c>
      <c r="C22619">
        <v>47433094</v>
      </c>
      <c r="D22619" t="s">
        <v>14</v>
      </c>
      <c r="E22619" t="s">
        <v>517</v>
      </c>
      <c r="F22619">
        <v>158546</v>
      </c>
      <c r="G22619" t="s">
        <v>27314</v>
      </c>
    </row>
    <row r="22620" spans="1:7">
      <c r="A22620" t="s">
        <v>0</v>
      </c>
      <c r="B22620">
        <v>112707507</v>
      </c>
      <c r="C22620">
        <v>112711599</v>
      </c>
      <c r="D22620" t="s">
        <v>1</v>
      </c>
      <c r="E22620" t="s">
        <v>6331</v>
      </c>
      <c r="F22620">
        <v>4092</v>
      </c>
      <c r="G22620" t="s">
        <v>6332</v>
      </c>
    </row>
    <row r="22621" spans="1:7">
      <c r="A22621" t="s">
        <v>42</v>
      </c>
      <c r="B22621">
        <v>156516805</v>
      </c>
      <c r="C22621">
        <v>156526951</v>
      </c>
      <c r="D22621" t="s">
        <v>1</v>
      </c>
      <c r="E22621" t="s">
        <v>409</v>
      </c>
      <c r="F22621">
        <v>10146</v>
      </c>
      <c r="G22621" t="s">
        <v>410</v>
      </c>
    </row>
    <row r="22622" spans="1:7">
      <c r="A22622" t="s">
        <v>35</v>
      </c>
      <c r="B22622">
        <v>31416295</v>
      </c>
      <c r="C22622">
        <v>31420150</v>
      </c>
      <c r="D22622" t="s">
        <v>1</v>
      </c>
      <c r="E22622" t="s">
        <v>1321</v>
      </c>
      <c r="F22622">
        <v>3855</v>
      </c>
      <c r="G22622" t="s">
        <v>1322</v>
      </c>
    </row>
    <row r="22623" spans="1:7">
      <c r="A22623" t="s">
        <v>49</v>
      </c>
      <c r="B22623">
        <v>114145490</v>
      </c>
      <c r="C22623">
        <v>114154104</v>
      </c>
      <c r="D22623" t="s">
        <v>1</v>
      </c>
      <c r="E22623" t="s">
        <v>2487</v>
      </c>
      <c r="F22623">
        <v>8614</v>
      </c>
      <c r="G22623" t="s">
        <v>2488</v>
      </c>
    </row>
    <row r="22624" spans="1:7">
      <c r="A22624" t="s">
        <v>158</v>
      </c>
      <c r="B22624">
        <v>35603741</v>
      </c>
      <c r="C22624">
        <v>35609962</v>
      </c>
      <c r="D22624" t="s">
        <v>1</v>
      </c>
      <c r="E22624" t="s">
        <v>10844</v>
      </c>
      <c r="F22624">
        <v>6221</v>
      </c>
      <c r="G22624" t="s">
        <v>26590</v>
      </c>
    </row>
    <row r="22625" spans="1:7">
      <c r="A22625" t="s">
        <v>42</v>
      </c>
      <c r="B22625">
        <v>95799356</v>
      </c>
      <c r="C22625">
        <v>95822495</v>
      </c>
      <c r="D22625" t="s">
        <v>1</v>
      </c>
      <c r="E22625" t="s">
        <v>11250</v>
      </c>
      <c r="F22625">
        <v>23139</v>
      </c>
      <c r="G22625" t="s">
        <v>11251</v>
      </c>
    </row>
    <row r="22626" spans="1:7">
      <c r="A22626" t="s">
        <v>98</v>
      </c>
      <c r="B22626">
        <v>103904006</v>
      </c>
      <c r="C22626">
        <v>103904847</v>
      </c>
      <c r="D22626" t="s">
        <v>14</v>
      </c>
      <c r="E22626" t="s">
        <v>8956</v>
      </c>
      <c r="F22626">
        <v>841</v>
      </c>
      <c r="G22626" t="s">
        <v>27315</v>
      </c>
    </row>
    <row r="22627" spans="1:7">
      <c r="A22627" t="s">
        <v>42</v>
      </c>
      <c r="B22627">
        <v>138209985</v>
      </c>
      <c r="C22627">
        <v>138223548</v>
      </c>
      <c r="D22627" t="s">
        <v>14</v>
      </c>
      <c r="E22627" t="s">
        <v>8967</v>
      </c>
      <c r="F22627">
        <v>13563</v>
      </c>
      <c r="G22627" t="s">
        <v>27008</v>
      </c>
    </row>
    <row r="22628" spans="1:7">
      <c r="A22628" t="s">
        <v>119</v>
      </c>
      <c r="B22628">
        <v>84911043</v>
      </c>
      <c r="C22628">
        <v>84914190</v>
      </c>
      <c r="D22628" t="s">
        <v>14</v>
      </c>
      <c r="E22628" t="s">
        <v>9368</v>
      </c>
      <c r="F22628">
        <v>3147</v>
      </c>
      <c r="G22628" t="s">
        <v>9369</v>
      </c>
    </row>
    <row r="22629" spans="1:7">
      <c r="A22629" t="s">
        <v>162</v>
      </c>
      <c r="B22629">
        <v>142160932</v>
      </c>
      <c r="C22629">
        <v>142166069</v>
      </c>
      <c r="D22629" t="s">
        <v>14</v>
      </c>
      <c r="E22629" t="s">
        <v>2406</v>
      </c>
      <c r="F22629">
        <v>5137</v>
      </c>
      <c r="G22629" t="s">
        <v>2407</v>
      </c>
    </row>
    <row r="22630" spans="1:7">
      <c r="A22630" t="s">
        <v>73</v>
      </c>
      <c r="B22630">
        <v>79441912</v>
      </c>
      <c r="C22630">
        <v>79446771</v>
      </c>
      <c r="D22630" t="s">
        <v>1</v>
      </c>
      <c r="E22630" t="s">
        <v>920</v>
      </c>
      <c r="F22630">
        <v>4859</v>
      </c>
      <c r="G22630" t="s">
        <v>27316</v>
      </c>
    </row>
    <row r="22631" spans="1:7">
      <c r="A22631" t="s">
        <v>135</v>
      </c>
      <c r="B22631">
        <v>21095819</v>
      </c>
      <c r="C22631">
        <v>21096387</v>
      </c>
      <c r="D22631" t="s">
        <v>14</v>
      </c>
      <c r="E22631" t="s">
        <v>8570</v>
      </c>
      <c r="F22631">
        <v>568</v>
      </c>
      <c r="G22631" t="s">
        <v>27317</v>
      </c>
    </row>
    <row r="22632" spans="1:7">
      <c r="A22632" t="s">
        <v>0</v>
      </c>
      <c r="B22632">
        <v>8192414</v>
      </c>
      <c r="C22632">
        <v>8192761</v>
      </c>
      <c r="D22632" t="s">
        <v>14</v>
      </c>
      <c r="E22632" t="s">
        <v>21550</v>
      </c>
      <c r="F22632">
        <v>347</v>
      </c>
      <c r="G22632" t="s">
        <v>21551</v>
      </c>
    </row>
    <row r="22633" spans="1:7">
      <c r="A22633" t="s">
        <v>175</v>
      </c>
      <c r="B22633">
        <v>57458599</v>
      </c>
      <c r="C22633">
        <v>57484491</v>
      </c>
      <c r="D22633" t="s">
        <v>14</v>
      </c>
      <c r="E22633" t="s">
        <v>9608</v>
      </c>
      <c r="F22633">
        <v>25892</v>
      </c>
      <c r="G22633" t="s">
        <v>27318</v>
      </c>
    </row>
    <row r="22634" spans="1:7">
      <c r="A22634" t="s">
        <v>158</v>
      </c>
      <c r="B22634">
        <v>4192524</v>
      </c>
      <c r="C22634">
        <v>4200109</v>
      </c>
      <c r="D22634" t="s">
        <v>1</v>
      </c>
      <c r="E22634" t="s">
        <v>789</v>
      </c>
      <c r="F22634">
        <v>7585</v>
      </c>
      <c r="G22634" t="s">
        <v>790</v>
      </c>
    </row>
    <row r="22635" spans="1:7">
      <c r="A22635" t="s">
        <v>5</v>
      </c>
      <c r="B22635">
        <v>97823843</v>
      </c>
      <c r="C22635">
        <v>97833504</v>
      </c>
      <c r="D22635" t="s">
        <v>14</v>
      </c>
      <c r="E22635" t="s">
        <v>17468</v>
      </c>
      <c r="F22635">
        <v>9661</v>
      </c>
      <c r="G22635" t="s">
        <v>17469</v>
      </c>
    </row>
    <row r="22636" spans="1:7">
      <c r="A22636" t="s">
        <v>292</v>
      </c>
      <c r="B22636">
        <v>49649424</v>
      </c>
      <c r="C22636">
        <v>49720071</v>
      </c>
      <c r="D22636" t="s">
        <v>14</v>
      </c>
      <c r="E22636" t="s">
        <v>1396</v>
      </c>
      <c r="F22636">
        <v>70647</v>
      </c>
      <c r="G22636" t="s">
        <v>27319</v>
      </c>
    </row>
    <row r="22637" spans="1:7">
      <c r="A22637" t="s">
        <v>5</v>
      </c>
      <c r="B22637">
        <v>201277033</v>
      </c>
      <c r="C22637">
        <v>201284219</v>
      </c>
      <c r="D22637" t="s">
        <v>14</v>
      </c>
      <c r="E22637" t="s">
        <v>3952</v>
      </c>
      <c r="F22637">
        <v>7186</v>
      </c>
      <c r="G22637" t="s">
        <v>26337</v>
      </c>
    </row>
    <row r="22638" spans="1:7">
      <c r="A22638" t="s">
        <v>25</v>
      </c>
      <c r="B22638">
        <v>5987708</v>
      </c>
      <c r="C22638">
        <v>5993389</v>
      </c>
      <c r="D22638" t="s">
        <v>1</v>
      </c>
      <c r="E22638" t="s">
        <v>6901</v>
      </c>
      <c r="F22638">
        <v>5681</v>
      </c>
      <c r="G22638" t="s">
        <v>6902</v>
      </c>
    </row>
    <row r="22639" spans="1:7">
      <c r="A22639" t="s">
        <v>98</v>
      </c>
      <c r="B22639">
        <v>13336427</v>
      </c>
      <c r="C22639">
        <v>13337606</v>
      </c>
      <c r="D22639" t="s">
        <v>1</v>
      </c>
      <c r="E22639" t="s">
        <v>13086</v>
      </c>
      <c r="F22639">
        <v>1179</v>
      </c>
      <c r="G22639" t="s">
        <v>13087</v>
      </c>
    </row>
    <row r="22640" spans="1:7">
      <c r="A22640" t="s">
        <v>5</v>
      </c>
      <c r="B22640">
        <v>73646250</v>
      </c>
      <c r="C22640">
        <v>73659419</v>
      </c>
      <c r="D22640" t="s">
        <v>14</v>
      </c>
      <c r="E22640" t="s">
        <v>5249</v>
      </c>
      <c r="F22640">
        <v>13169</v>
      </c>
      <c r="G22640" t="s">
        <v>5250</v>
      </c>
    </row>
    <row r="22641" spans="1:7">
      <c r="A22641" t="s">
        <v>5</v>
      </c>
      <c r="B22641">
        <v>203906487</v>
      </c>
      <c r="C22641">
        <v>203922176</v>
      </c>
      <c r="D22641" t="s">
        <v>14</v>
      </c>
      <c r="E22641" t="s">
        <v>2174</v>
      </c>
      <c r="F22641">
        <v>15689</v>
      </c>
      <c r="G22641" t="s">
        <v>2175</v>
      </c>
    </row>
    <row r="22642" spans="1:7">
      <c r="A22642" t="s">
        <v>9</v>
      </c>
      <c r="B22642">
        <v>10311814</v>
      </c>
      <c r="C22642">
        <v>10312699</v>
      </c>
      <c r="D22642" t="s">
        <v>14</v>
      </c>
      <c r="E22642" t="s">
        <v>21564</v>
      </c>
      <c r="F22642">
        <v>885</v>
      </c>
      <c r="G22642" t="s">
        <v>21565</v>
      </c>
    </row>
    <row r="22643" spans="1:7">
      <c r="A22643" t="s">
        <v>175</v>
      </c>
      <c r="B22643">
        <v>64019845</v>
      </c>
      <c r="C22643">
        <v>64027048</v>
      </c>
      <c r="D22643" t="s">
        <v>1</v>
      </c>
      <c r="E22643" t="s">
        <v>4185</v>
      </c>
      <c r="F22643">
        <v>7203</v>
      </c>
      <c r="G22643" t="s">
        <v>4186</v>
      </c>
    </row>
    <row r="22644" spans="1:7">
      <c r="A22644" t="s">
        <v>73</v>
      </c>
      <c r="B22644">
        <v>76758919</v>
      </c>
      <c r="C22644">
        <v>76785397</v>
      </c>
      <c r="D22644" t="s">
        <v>1</v>
      </c>
      <c r="E22644" t="s">
        <v>4121</v>
      </c>
      <c r="F22644">
        <v>26478</v>
      </c>
      <c r="G22644" t="s">
        <v>4122</v>
      </c>
    </row>
    <row r="22645" spans="1:7">
      <c r="A22645" t="s">
        <v>119</v>
      </c>
      <c r="B22645">
        <v>71950364</v>
      </c>
      <c r="C22645">
        <v>71950545</v>
      </c>
      <c r="D22645" t="s">
        <v>14</v>
      </c>
      <c r="E22645" t="s">
        <v>11587</v>
      </c>
      <c r="F22645">
        <v>181</v>
      </c>
      <c r="G22645" t="s">
        <v>11588</v>
      </c>
    </row>
    <row r="22646" spans="1:7">
      <c r="A22646" t="s">
        <v>348</v>
      </c>
      <c r="B22646">
        <v>153997441</v>
      </c>
      <c r="C22646">
        <v>153999154</v>
      </c>
      <c r="D22646" t="s">
        <v>14</v>
      </c>
      <c r="E22646" t="s">
        <v>16510</v>
      </c>
      <c r="F22646">
        <v>1713</v>
      </c>
      <c r="G22646" t="s">
        <v>16511</v>
      </c>
    </row>
    <row r="22647" spans="1:7">
      <c r="A22647" t="s">
        <v>158</v>
      </c>
      <c r="B22647">
        <v>3631212</v>
      </c>
      <c r="C22647">
        <v>3638243</v>
      </c>
      <c r="D22647" t="s">
        <v>1</v>
      </c>
      <c r="E22647" t="s">
        <v>19193</v>
      </c>
      <c r="F22647">
        <v>7031</v>
      </c>
      <c r="G22647" t="s">
        <v>19194</v>
      </c>
    </row>
    <row r="22648" spans="1:7">
      <c r="A22648" t="s">
        <v>348</v>
      </c>
      <c r="B22648">
        <v>149783061</v>
      </c>
      <c r="C22648">
        <v>149832082</v>
      </c>
      <c r="D22648" t="s">
        <v>14</v>
      </c>
      <c r="E22648" t="s">
        <v>19150</v>
      </c>
      <c r="F22648">
        <v>49021</v>
      </c>
      <c r="G22648" t="s">
        <v>19151</v>
      </c>
    </row>
    <row r="22649" spans="1:7">
      <c r="A22649" t="s">
        <v>158</v>
      </c>
      <c r="B22649">
        <v>19445705</v>
      </c>
      <c r="C22649">
        <v>19449816</v>
      </c>
      <c r="D22649" t="s">
        <v>14</v>
      </c>
      <c r="E22649" t="s">
        <v>10682</v>
      </c>
      <c r="F22649">
        <v>4111</v>
      </c>
      <c r="G22649" t="s">
        <v>10683</v>
      </c>
    </row>
    <row r="22650" spans="1:7">
      <c r="A22650" t="s">
        <v>42</v>
      </c>
      <c r="B22650">
        <v>44663915</v>
      </c>
      <c r="C22650">
        <v>44687358</v>
      </c>
      <c r="D22650" t="s">
        <v>14</v>
      </c>
      <c r="E22650" t="s">
        <v>2579</v>
      </c>
      <c r="F22650">
        <v>23443</v>
      </c>
      <c r="G22650" t="s">
        <v>26175</v>
      </c>
    </row>
    <row r="22651" spans="1:7">
      <c r="A22651" t="s">
        <v>49</v>
      </c>
      <c r="B22651">
        <v>101909935</v>
      </c>
      <c r="C22651">
        <v>101910066</v>
      </c>
      <c r="D22651" t="s">
        <v>14</v>
      </c>
      <c r="E22651" t="s">
        <v>26294</v>
      </c>
      <c r="F22651">
        <v>131</v>
      </c>
      <c r="G22651" t="s">
        <v>26295</v>
      </c>
    </row>
    <row r="22652" spans="1:7">
      <c r="A22652" t="s">
        <v>158</v>
      </c>
      <c r="B22652">
        <v>1516488</v>
      </c>
      <c r="C22652">
        <v>1520063</v>
      </c>
      <c r="D22652" t="s">
        <v>1</v>
      </c>
      <c r="E22652" t="s">
        <v>5686</v>
      </c>
      <c r="F22652">
        <v>3575</v>
      </c>
      <c r="G22652" t="s">
        <v>27206</v>
      </c>
    </row>
    <row r="22653" spans="1:7">
      <c r="A22653" t="s">
        <v>158</v>
      </c>
      <c r="B22653">
        <v>80858526</v>
      </c>
      <c r="C22653">
        <v>80863929</v>
      </c>
      <c r="D22653" t="s">
        <v>14</v>
      </c>
      <c r="E22653" t="s">
        <v>2766</v>
      </c>
      <c r="F22653">
        <v>5403</v>
      </c>
      <c r="G22653" t="s">
        <v>2767</v>
      </c>
    </row>
    <row r="22654" spans="1:7">
      <c r="A22654" t="s">
        <v>73</v>
      </c>
      <c r="B22654">
        <v>68881420</v>
      </c>
      <c r="C22654">
        <v>68882183</v>
      </c>
      <c r="D22654" t="s">
        <v>14</v>
      </c>
      <c r="E22654" t="s">
        <v>8898</v>
      </c>
      <c r="F22654">
        <v>763</v>
      </c>
      <c r="G22654" t="s">
        <v>8899</v>
      </c>
    </row>
    <row r="22655" spans="1:7">
      <c r="A22655" t="s">
        <v>119</v>
      </c>
      <c r="B22655">
        <v>29847024</v>
      </c>
      <c r="C22655">
        <v>29848279</v>
      </c>
      <c r="D22655" t="s">
        <v>14</v>
      </c>
      <c r="E22655" t="s">
        <v>2397</v>
      </c>
      <c r="F22655">
        <v>1255</v>
      </c>
      <c r="G22655" t="s">
        <v>27320</v>
      </c>
    </row>
    <row r="22656" spans="1:7">
      <c r="A22656" t="s">
        <v>175</v>
      </c>
      <c r="B22656">
        <v>86311247</v>
      </c>
      <c r="C22656">
        <v>86313051</v>
      </c>
      <c r="D22656" t="s">
        <v>1</v>
      </c>
      <c r="E22656" t="s">
        <v>27321</v>
      </c>
      <c r="F22656">
        <v>1804</v>
      </c>
      <c r="G22656" t="s">
        <v>27322</v>
      </c>
    </row>
    <row r="22657" spans="1:7">
      <c r="A22657" t="s">
        <v>175</v>
      </c>
      <c r="B22657">
        <v>79178482</v>
      </c>
      <c r="C22657">
        <v>79179691</v>
      </c>
      <c r="D22657" t="s">
        <v>14</v>
      </c>
      <c r="E22657" t="s">
        <v>21355</v>
      </c>
      <c r="F22657">
        <v>1209</v>
      </c>
      <c r="G22657" t="s">
        <v>27323</v>
      </c>
    </row>
    <row r="22658" spans="1:7">
      <c r="A22658" t="s">
        <v>98</v>
      </c>
      <c r="B22658">
        <v>96201652</v>
      </c>
      <c r="C22658">
        <v>96260084</v>
      </c>
      <c r="D22658" t="s">
        <v>14</v>
      </c>
      <c r="E22658" t="s">
        <v>4241</v>
      </c>
      <c r="F22658">
        <v>58432</v>
      </c>
      <c r="G22658" t="s">
        <v>4242</v>
      </c>
    </row>
    <row r="22659" spans="1:7">
      <c r="A22659" t="s">
        <v>162</v>
      </c>
      <c r="B22659">
        <v>141285756</v>
      </c>
      <c r="C22659">
        <v>141297833</v>
      </c>
      <c r="D22659" t="s">
        <v>1</v>
      </c>
      <c r="E22659" t="s">
        <v>2984</v>
      </c>
      <c r="F22659">
        <v>12077</v>
      </c>
      <c r="G22659" t="s">
        <v>27324</v>
      </c>
    </row>
    <row r="22660" spans="1:7">
      <c r="A22660" t="s">
        <v>25</v>
      </c>
      <c r="B22660">
        <v>58996272</v>
      </c>
      <c r="C22660">
        <v>59000003</v>
      </c>
      <c r="D22660" t="s">
        <v>1</v>
      </c>
      <c r="E22660" t="s">
        <v>589</v>
      </c>
      <c r="F22660">
        <v>3731</v>
      </c>
      <c r="G22660" t="s">
        <v>590</v>
      </c>
    </row>
    <row r="22661" spans="1:7">
      <c r="A22661" t="s">
        <v>25</v>
      </c>
      <c r="B22661">
        <v>197611840</v>
      </c>
      <c r="C22661">
        <v>197616244</v>
      </c>
      <c r="D22661" t="s">
        <v>1</v>
      </c>
      <c r="E22661" t="s">
        <v>2008</v>
      </c>
      <c r="F22661">
        <v>4404</v>
      </c>
      <c r="G22661" t="s">
        <v>2009</v>
      </c>
    </row>
    <row r="22662" spans="1:7">
      <c r="A22662" t="s">
        <v>119</v>
      </c>
      <c r="B22662">
        <v>2487129</v>
      </c>
      <c r="C22662">
        <v>2487323</v>
      </c>
      <c r="D22662" t="s">
        <v>14</v>
      </c>
      <c r="E22662" t="s">
        <v>25065</v>
      </c>
      <c r="F22662">
        <v>194</v>
      </c>
      <c r="G22662" t="s">
        <v>25066</v>
      </c>
    </row>
    <row r="22663" spans="1:7">
      <c r="A22663" t="s">
        <v>25</v>
      </c>
      <c r="B22663">
        <v>155726748</v>
      </c>
      <c r="C22663">
        <v>155730432</v>
      </c>
      <c r="D22663" t="s">
        <v>1</v>
      </c>
      <c r="E22663" t="s">
        <v>155</v>
      </c>
      <c r="F22663">
        <v>3684</v>
      </c>
      <c r="G22663" t="s">
        <v>27325</v>
      </c>
    </row>
    <row r="22664" spans="1:7">
      <c r="A22664" t="s">
        <v>13</v>
      </c>
      <c r="B22664">
        <v>61120456</v>
      </c>
      <c r="C22664">
        <v>61121464</v>
      </c>
      <c r="D22664" t="s">
        <v>1</v>
      </c>
      <c r="E22664" t="s">
        <v>27326</v>
      </c>
      <c r="F22664">
        <v>1008</v>
      </c>
      <c r="G22664" t="s">
        <v>27327</v>
      </c>
    </row>
    <row r="22665" spans="1:7">
      <c r="A22665" t="s">
        <v>73</v>
      </c>
      <c r="B22665">
        <v>54618154</v>
      </c>
      <c r="C22665">
        <v>54624639</v>
      </c>
      <c r="D22665" t="s">
        <v>14</v>
      </c>
      <c r="E22665" t="s">
        <v>8471</v>
      </c>
      <c r="F22665">
        <v>6485</v>
      </c>
      <c r="G22665" t="s">
        <v>8472</v>
      </c>
    </row>
    <row r="22666" spans="1:7">
      <c r="A22666" t="s">
        <v>158</v>
      </c>
      <c r="B22666">
        <v>35944755</v>
      </c>
      <c r="C22666">
        <v>35945538</v>
      </c>
      <c r="D22666" t="s">
        <v>1</v>
      </c>
      <c r="E22666" t="s">
        <v>14901</v>
      </c>
      <c r="F22666">
        <v>783</v>
      </c>
      <c r="G22666" t="s">
        <v>27328</v>
      </c>
    </row>
    <row r="22667" spans="1:7">
      <c r="A22667" t="s">
        <v>25</v>
      </c>
      <c r="B22667">
        <v>173720902</v>
      </c>
      <c r="C22667">
        <v>173726298</v>
      </c>
      <c r="D22667" t="s">
        <v>14</v>
      </c>
      <c r="E22667" t="s">
        <v>1032</v>
      </c>
      <c r="F22667">
        <v>5396</v>
      </c>
      <c r="G22667" t="s">
        <v>1033</v>
      </c>
    </row>
    <row r="22668" spans="1:7">
      <c r="A22668" t="s">
        <v>25</v>
      </c>
      <c r="B22668">
        <v>63084376</v>
      </c>
      <c r="C22668">
        <v>63128801</v>
      </c>
      <c r="D22668" t="s">
        <v>1</v>
      </c>
      <c r="E22668" t="s">
        <v>15317</v>
      </c>
      <c r="F22668">
        <v>44425</v>
      </c>
      <c r="G22668" t="s">
        <v>27329</v>
      </c>
    </row>
    <row r="22669" spans="1:7">
      <c r="A22669" t="s">
        <v>119</v>
      </c>
      <c r="B22669">
        <v>8904935</v>
      </c>
      <c r="C22669">
        <v>8906963</v>
      </c>
      <c r="D22669" t="s">
        <v>14</v>
      </c>
      <c r="E22669" t="s">
        <v>24863</v>
      </c>
      <c r="F22669">
        <v>2028</v>
      </c>
      <c r="G22669" t="s">
        <v>24864</v>
      </c>
    </row>
    <row r="22670" spans="1:7">
      <c r="A22670" t="s">
        <v>98</v>
      </c>
      <c r="B22670">
        <v>104851320</v>
      </c>
      <c r="C22670">
        <v>104854212</v>
      </c>
      <c r="D22670" t="s">
        <v>1</v>
      </c>
      <c r="E22670" t="s">
        <v>3037</v>
      </c>
      <c r="F22670">
        <v>2892</v>
      </c>
      <c r="G22670" t="s">
        <v>3038</v>
      </c>
    </row>
    <row r="22671" spans="1:7">
      <c r="A22671" t="s">
        <v>0</v>
      </c>
      <c r="B22671">
        <v>70671911</v>
      </c>
      <c r="C22671">
        <v>70724249</v>
      </c>
      <c r="D22671" t="s">
        <v>14</v>
      </c>
      <c r="E22671" t="s">
        <v>7573</v>
      </c>
      <c r="F22671">
        <v>52338</v>
      </c>
      <c r="G22671" t="s">
        <v>27330</v>
      </c>
    </row>
    <row r="22672" spans="1:7">
      <c r="A22672" t="s">
        <v>25</v>
      </c>
      <c r="B22672">
        <v>94930330</v>
      </c>
      <c r="C22672">
        <v>94948795</v>
      </c>
      <c r="D22672" t="s">
        <v>14</v>
      </c>
      <c r="E22672" t="s">
        <v>9040</v>
      </c>
      <c r="F22672">
        <v>18465</v>
      </c>
      <c r="G22672" t="s">
        <v>9041</v>
      </c>
    </row>
    <row r="22673" spans="1:7">
      <c r="A22673" t="s">
        <v>25</v>
      </c>
      <c r="B22673">
        <v>207700097</v>
      </c>
      <c r="C22673">
        <v>207734482</v>
      </c>
      <c r="D22673" t="s">
        <v>14</v>
      </c>
      <c r="E22673" t="s">
        <v>18585</v>
      </c>
      <c r="F22673">
        <v>34385</v>
      </c>
      <c r="G22673" t="s">
        <v>18586</v>
      </c>
    </row>
    <row r="22674" spans="1:7">
      <c r="A22674" t="s">
        <v>73</v>
      </c>
      <c r="B22674">
        <v>135489280</v>
      </c>
      <c r="C22674">
        <v>135499080</v>
      </c>
      <c r="D22674" t="s">
        <v>14</v>
      </c>
      <c r="E22674" t="s">
        <v>726</v>
      </c>
      <c r="F22674">
        <v>9800</v>
      </c>
      <c r="G22674" t="s">
        <v>727</v>
      </c>
    </row>
    <row r="22675" spans="1:7">
      <c r="A22675" t="s">
        <v>158</v>
      </c>
      <c r="B22675">
        <v>6493098</v>
      </c>
      <c r="C22675">
        <v>6538491</v>
      </c>
      <c r="D22675" t="s">
        <v>1</v>
      </c>
      <c r="E22675" t="s">
        <v>6575</v>
      </c>
      <c r="F22675">
        <v>45393</v>
      </c>
      <c r="G22675" t="s">
        <v>6576</v>
      </c>
    </row>
    <row r="22676" spans="1:7">
      <c r="A22676" t="s">
        <v>162</v>
      </c>
      <c r="B22676">
        <v>71506740</v>
      </c>
      <c r="C22676">
        <v>71510490</v>
      </c>
      <c r="D22676" t="s">
        <v>1</v>
      </c>
      <c r="E22676" t="s">
        <v>10061</v>
      </c>
      <c r="F22676">
        <v>3750</v>
      </c>
      <c r="G22676" t="s">
        <v>10062</v>
      </c>
    </row>
    <row r="22677" spans="1:7">
      <c r="A22677" t="s">
        <v>13</v>
      </c>
      <c r="B22677">
        <v>34101174</v>
      </c>
      <c r="C22677">
        <v>34113603</v>
      </c>
      <c r="D22677" t="s">
        <v>14</v>
      </c>
      <c r="E22677" t="s">
        <v>2840</v>
      </c>
      <c r="F22677">
        <v>12429</v>
      </c>
      <c r="G22677" t="s">
        <v>2841</v>
      </c>
    </row>
    <row r="22678" spans="1:7">
      <c r="A22678" t="s">
        <v>9</v>
      </c>
      <c r="B22678">
        <v>17413566</v>
      </c>
      <c r="C22678">
        <v>17418105</v>
      </c>
      <c r="D22678" t="s">
        <v>1</v>
      </c>
      <c r="E22678" t="s">
        <v>13732</v>
      </c>
      <c r="F22678">
        <v>4539</v>
      </c>
      <c r="G22678" t="s">
        <v>27331</v>
      </c>
    </row>
    <row r="22679" spans="1:7">
      <c r="A22679" t="s">
        <v>73</v>
      </c>
      <c r="B22679">
        <v>80057364</v>
      </c>
      <c r="C22679">
        <v>80074655</v>
      </c>
      <c r="D22679" t="s">
        <v>14</v>
      </c>
      <c r="E22679" t="s">
        <v>1660</v>
      </c>
      <c r="F22679">
        <v>17291</v>
      </c>
      <c r="G22679" t="s">
        <v>1661</v>
      </c>
    </row>
    <row r="22680" spans="1:7">
      <c r="A22680" t="s">
        <v>25</v>
      </c>
      <c r="B22680">
        <v>151338038</v>
      </c>
      <c r="C22680">
        <v>151338322</v>
      </c>
      <c r="D22680" t="s">
        <v>1</v>
      </c>
      <c r="E22680" t="s">
        <v>26453</v>
      </c>
      <c r="F22680">
        <v>284</v>
      </c>
      <c r="G22680" t="s">
        <v>26614</v>
      </c>
    </row>
    <row r="22681" spans="1:7">
      <c r="A22681" t="s">
        <v>5</v>
      </c>
      <c r="B22681">
        <v>172195693</v>
      </c>
      <c r="C22681">
        <v>172196064</v>
      </c>
      <c r="D22681" t="s">
        <v>1</v>
      </c>
      <c r="E22681" t="s">
        <v>24347</v>
      </c>
      <c r="F22681">
        <v>371</v>
      </c>
      <c r="G22681" t="s">
        <v>24348</v>
      </c>
    </row>
    <row r="22682" spans="1:7">
      <c r="A22682" t="s">
        <v>175</v>
      </c>
      <c r="B22682">
        <v>40475914</v>
      </c>
      <c r="C22682">
        <v>40477843</v>
      </c>
      <c r="D22682" t="s">
        <v>14</v>
      </c>
      <c r="E22682" t="s">
        <v>25622</v>
      </c>
      <c r="F22682">
        <v>1929</v>
      </c>
      <c r="G22682" t="s">
        <v>25623</v>
      </c>
    </row>
    <row r="22683" spans="1:7">
      <c r="A22683" t="s">
        <v>106</v>
      </c>
      <c r="B22683">
        <v>144758700</v>
      </c>
      <c r="C22683">
        <v>144765518</v>
      </c>
      <c r="D22683" t="s">
        <v>14</v>
      </c>
      <c r="E22683" t="s">
        <v>3543</v>
      </c>
      <c r="F22683">
        <v>6818</v>
      </c>
      <c r="G22683" t="s">
        <v>3544</v>
      </c>
    </row>
    <row r="22684" spans="1:7">
      <c r="A22684" t="s">
        <v>175</v>
      </c>
      <c r="B22684">
        <v>63907966</v>
      </c>
      <c r="C22684">
        <v>63922834</v>
      </c>
      <c r="D22684" t="s">
        <v>1</v>
      </c>
      <c r="E22684" t="s">
        <v>4185</v>
      </c>
      <c r="F22684">
        <v>14868</v>
      </c>
      <c r="G22684" t="s">
        <v>4186</v>
      </c>
    </row>
    <row r="22685" spans="1:7">
      <c r="A22685" t="s">
        <v>102</v>
      </c>
      <c r="B22685">
        <v>5071020</v>
      </c>
      <c r="C22685">
        <v>5082515</v>
      </c>
      <c r="D22685" t="s">
        <v>14</v>
      </c>
      <c r="E22685" t="s">
        <v>4127</v>
      </c>
      <c r="F22685">
        <v>11495</v>
      </c>
      <c r="G22685" t="s">
        <v>4128</v>
      </c>
    </row>
    <row r="22686" spans="1:7">
      <c r="A22686" t="s">
        <v>102</v>
      </c>
      <c r="B22686">
        <v>6026173</v>
      </c>
      <c r="C22686">
        <v>6040252</v>
      </c>
      <c r="D22686" t="s">
        <v>1</v>
      </c>
      <c r="E22686" t="s">
        <v>11160</v>
      </c>
      <c r="F22686">
        <v>14079</v>
      </c>
      <c r="G22686" t="s">
        <v>11161</v>
      </c>
    </row>
    <row r="22687" spans="1:7">
      <c r="A22687" t="s">
        <v>5</v>
      </c>
      <c r="B22687">
        <v>110845148</v>
      </c>
      <c r="C22687">
        <v>110849347</v>
      </c>
      <c r="D22687" t="s">
        <v>1</v>
      </c>
      <c r="E22687" t="s">
        <v>21189</v>
      </c>
      <c r="F22687">
        <v>4199</v>
      </c>
      <c r="G22687" t="s">
        <v>21190</v>
      </c>
    </row>
    <row r="22688" spans="1:7">
      <c r="A22688" t="s">
        <v>5</v>
      </c>
      <c r="B22688">
        <v>32602655</v>
      </c>
      <c r="C22688">
        <v>32605358</v>
      </c>
      <c r="D22688" t="s">
        <v>14</v>
      </c>
      <c r="E22688" t="s">
        <v>1244</v>
      </c>
      <c r="F22688">
        <v>2703</v>
      </c>
      <c r="G22688" t="s">
        <v>1245</v>
      </c>
    </row>
    <row r="22689" spans="1:7">
      <c r="A22689" t="s">
        <v>42</v>
      </c>
      <c r="B22689">
        <v>139796354</v>
      </c>
      <c r="C22689">
        <v>139820329</v>
      </c>
      <c r="D22689" t="s">
        <v>1</v>
      </c>
      <c r="E22689" t="s">
        <v>27332</v>
      </c>
      <c r="F22689">
        <v>23975</v>
      </c>
      <c r="G22689" t="s">
        <v>12385</v>
      </c>
    </row>
    <row r="22690" spans="1:7">
      <c r="A22690" t="s">
        <v>53</v>
      </c>
      <c r="B22690">
        <v>40587162</v>
      </c>
      <c r="C22690">
        <v>40630598</v>
      </c>
      <c r="D22690" t="s">
        <v>1</v>
      </c>
      <c r="E22690" t="s">
        <v>487</v>
      </c>
      <c r="F22690">
        <v>43436</v>
      </c>
      <c r="G22690" t="s">
        <v>23058</v>
      </c>
    </row>
    <row r="22691" spans="1:7">
      <c r="A22691" t="s">
        <v>53</v>
      </c>
      <c r="B22691">
        <v>47535922</v>
      </c>
      <c r="C22691">
        <v>47537850</v>
      </c>
      <c r="D22691" t="s">
        <v>14</v>
      </c>
      <c r="E22691" t="s">
        <v>10080</v>
      </c>
      <c r="F22691">
        <v>1928</v>
      </c>
      <c r="G22691" t="s">
        <v>10081</v>
      </c>
    </row>
    <row r="22692" spans="1:7">
      <c r="A22692" t="s">
        <v>5</v>
      </c>
      <c r="B22692">
        <v>106432886</v>
      </c>
      <c r="C22692">
        <v>106471745</v>
      </c>
      <c r="D22692" t="s">
        <v>14</v>
      </c>
      <c r="E22692" t="s">
        <v>21792</v>
      </c>
      <c r="F22692">
        <v>38859</v>
      </c>
      <c r="G22692" t="s">
        <v>27333</v>
      </c>
    </row>
    <row r="22693" spans="1:7">
      <c r="A22693" t="s">
        <v>42</v>
      </c>
      <c r="B22693">
        <v>122111428</v>
      </c>
      <c r="C22693">
        <v>122221344</v>
      </c>
      <c r="D22693" t="s">
        <v>1</v>
      </c>
      <c r="E22693" t="s">
        <v>17091</v>
      </c>
      <c r="F22693">
        <v>109916</v>
      </c>
      <c r="G22693" t="s">
        <v>27334</v>
      </c>
    </row>
    <row r="22694" spans="1:7">
      <c r="A22694" t="s">
        <v>119</v>
      </c>
      <c r="B22694">
        <v>23096180</v>
      </c>
      <c r="C22694">
        <v>23119504</v>
      </c>
      <c r="D22694" t="s">
        <v>1</v>
      </c>
      <c r="E22694" t="s">
        <v>3695</v>
      </c>
      <c r="F22694">
        <v>23324</v>
      </c>
      <c r="G22694" t="s">
        <v>3696</v>
      </c>
    </row>
    <row r="22695" spans="1:7">
      <c r="A22695" t="s">
        <v>158</v>
      </c>
      <c r="B22695">
        <v>27807385</v>
      </c>
      <c r="C22695">
        <v>27818883</v>
      </c>
      <c r="D22695" t="s">
        <v>14</v>
      </c>
      <c r="E22695" t="s">
        <v>738</v>
      </c>
      <c r="F22695">
        <v>11498</v>
      </c>
      <c r="G22695" t="s">
        <v>739</v>
      </c>
    </row>
    <row r="22696" spans="1:7">
      <c r="A22696" t="s">
        <v>73</v>
      </c>
      <c r="B22696">
        <v>37331786</v>
      </c>
      <c r="C22696">
        <v>37333735</v>
      </c>
      <c r="D22696" t="s">
        <v>1</v>
      </c>
      <c r="E22696" t="s">
        <v>763</v>
      </c>
      <c r="F22696">
        <v>1949</v>
      </c>
      <c r="G22696" t="s">
        <v>26323</v>
      </c>
    </row>
    <row r="22697" spans="1:7">
      <c r="A22697" t="s">
        <v>98</v>
      </c>
      <c r="B22697">
        <v>5998341</v>
      </c>
      <c r="C22697">
        <v>6002530</v>
      </c>
      <c r="D22697" t="s">
        <v>1</v>
      </c>
      <c r="E22697" t="s">
        <v>15255</v>
      </c>
      <c r="F22697">
        <v>4189</v>
      </c>
      <c r="G22697" t="s">
        <v>27335</v>
      </c>
    </row>
    <row r="22698" spans="1:7">
      <c r="A22698" t="s">
        <v>49</v>
      </c>
      <c r="B22698">
        <v>131107433</v>
      </c>
      <c r="C22698">
        <v>131107828</v>
      </c>
      <c r="D22698" t="s">
        <v>14</v>
      </c>
      <c r="E22698" t="s">
        <v>21852</v>
      </c>
      <c r="F22698">
        <v>395</v>
      </c>
      <c r="G22698" t="s">
        <v>21853</v>
      </c>
    </row>
    <row r="22699" spans="1:7">
      <c r="A22699" t="s">
        <v>292</v>
      </c>
      <c r="B22699">
        <v>49742748</v>
      </c>
      <c r="C22699">
        <v>49749677</v>
      </c>
      <c r="D22699" t="s">
        <v>14</v>
      </c>
      <c r="E22699" t="s">
        <v>1396</v>
      </c>
      <c r="F22699">
        <v>6929</v>
      </c>
      <c r="G22699" t="s">
        <v>1397</v>
      </c>
    </row>
    <row r="22700" spans="1:7">
      <c r="A22700" t="s">
        <v>5</v>
      </c>
      <c r="B22700">
        <v>48701821</v>
      </c>
      <c r="C22700">
        <v>48713897</v>
      </c>
      <c r="D22700" t="s">
        <v>14</v>
      </c>
      <c r="E22700" t="s">
        <v>6209</v>
      </c>
      <c r="F22700">
        <v>12076</v>
      </c>
      <c r="G22700" t="s">
        <v>27219</v>
      </c>
    </row>
    <row r="22701" spans="1:7">
      <c r="A22701" t="s">
        <v>73</v>
      </c>
      <c r="B22701">
        <v>65054393</v>
      </c>
      <c r="C22701">
        <v>65088482</v>
      </c>
      <c r="D22701" t="s">
        <v>14</v>
      </c>
      <c r="E22701" t="s">
        <v>16433</v>
      </c>
      <c r="F22701">
        <v>34089</v>
      </c>
      <c r="G22701" t="s">
        <v>16434</v>
      </c>
    </row>
    <row r="22702" spans="1:7">
      <c r="A22702" t="s">
        <v>0</v>
      </c>
      <c r="B22702">
        <v>111951160</v>
      </c>
      <c r="C22702">
        <v>111958777</v>
      </c>
      <c r="D22702" t="s">
        <v>1</v>
      </c>
      <c r="E22702" t="s">
        <v>792</v>
      </c>
      <c r="F22702">
        <v>7617</v>
      </c>
      <c r="G22702" t="s">
        <v>27336</v>
      </c>
    </row>
    <row r="22703" spans="1:7">
      <c r="A22703" t="s">
        <v>13</v>
      </c>
      <c r="B22703">
        <v>68548107</v>
      </c>
      <c r="C22703">
        <v>68560870</v>
      </c>
      <c r="D22703" t="s">
        <v>1</v>
      </c>
      <c r="E22703" t="s">
        <v>562</v>
      </c>
      <c r="F22703">
        <v>12763</v>
      </c>
      <c r="G22703" t="s">
        <v>26994</v>
      </c>
    </row>
    <row r="22704" spans="1:7">
      <c r="A22704" t="s">
        <v>49</v>
      </c>
      <c r="B22704">
        <v>127670655</v>
      </c>
      <c r="C22704">
        <v>127701145</v>
      </c>
      <c r="D22704" t="s">
        <v>1</v>
      </c>
      <c r="E22704" t="s">
        <v>3813</v>
      </c>
      <c r="F22704">
        <v>30490</v>
      </c>
      <c r="G22704" t="s">
        <v>3814</v>
      </c>
    </row>
    <row r="22705" spans="1:7">
      <c r="A22705" t="s">
        <v>25</v>
      </c>
      <c r="B22705">
        <v>207707541</v>
      </c>
      <c r="C22705">
        <v>207742583</v>
      </c>
      <c r="D22705" t="s">
        <v>14</v>
      </c>
      <c r="E22705" t="s">
        <v>18585</v>
      </c>
      <c r="F22705">
        <v>35042</v>
      </c>
      <c r="G22705" t="s">
        <v>18586</v>
      </c>
    </row>
    <row r="22706" spans="1:7">
      <c r="A22706" t="s">
        <v>98</v>
      </c>
      <c r="B22706">
        <v>888871</v>
      </c>
      <c r="C22706">
        <v>931700</v>
      </c>
      <c r="D22706" t="s">
        <v>1</v>
      </c>
      <c r="E22706" t="s">
        <v>1967</v>
      </c>
      <c r="F22706">
        <v>42829</v>
      </c>
      <c r="G22706" t="s">
        <v>1968</v>
      </c>
    </row>
    <row r="22707" spans="1:7">
      <c r="A22707" t="s">
        <v>73</v>
      </c>
      <c r="B22707">
        <v>170597133</v>
      </c>
      <c r="C22707">
        <v>170610434</v>
      </c>
      <c r="D22707" t="s">
        <v>14</v>
      </c>
      <c r="E22707" t="s">
        <v>4504</v>
      </c>
      <c r="F22707">
        <v>13301</v>
      </c>
      <c r="G22707" t="s">
        <v>4505</v>
      </c>
    </row>
    <row r="22708" spans="1:7">
      <c r="A22708" t="s">
        <v>13</v>
      </c>
      <c r="B22708">
        <v>34129757</v>
      </c>
      <c r="C22708">
        <v>34135385</v>
      </c>
      <c r="D22708" t="s">
        <v>14</v>
      </c>
      <c r="E22708" t="s">
        <v>15795</v>
      </c>
      <c r="F22708">
        <v>5628</v>
      </c>
      <c r="G22708" t="s">
        <v>15796</v>
      </c>
    </row>
    <row r="22709" spans="1:7">
      <c r="A22709" t="s">
        <v>9</v>
      </c>
      <c r="B22709">
        <v>197557640</v>
      </c>
      <c r="C22709">
        <v>197562693</v>
      </c>
      <c r="D22709" t="s">
        <v>14</v>
      </c>
      <c r="E22709" t="s">
        <v>2112</v>
      </c>
      <c r="F22709">
        <v>5053</v>
      </c>
      <c r="G22709" t="s">
        <v>2113</v>
      </c>
    </row>
    <row r="22710" spans="1:7">
      <c r="A22710" t="s">
        <v>49</v>
      </c>
      <c r="B22710">
        <v>71849354</v>
      </c>
      <c r="C22710">
        <v>71855063</v>
      </c>
      <c r="D22710" t="s">
        <v>14</v>
      </c>
      <c r="E22710" t="s">
        <v>1750</v>
      </c>
      <c r="F22710">
        <v>5709</v>
      </c>
      <c r="G22710" t="s">
        <v>1751</v>
      </c>
    </row>
    <row r="22711" spans="1:7">
      <c r="A22711" t="s">
        <v>73</v>
      </c>
      <c r="B22711">
        <v>126213876</v>
      </c>
      <c r="C22711">
        <v>126253919</v>
      </c>
      <c r="D22711" t="s">
        <v>1</v>
      </c>
      <c r="E22711" s="1">
        <v>42797</v>
      </c>
      <c r="F22711">
        <v>40043</v>
      </c>
      <c r="G22711" t="s">
        <v>21719</v>
      </c>
    </row>
    <row r="22712" spans="1:7">
      <c r="A22712" t="s">
        <v>35</v>
      </c>
      <c r="B22712">
        <v>57710882</v>
      </c>
      <c r="C22712">
        <v>57714430</v>
      </c>
      <c r="D22712" t="s">
        <v>1</v>
      </c>
      <c r="E22712" t="s">
        <v>9746</v>
      </c>
      <c r="F22712">
        <v>3548</v>
      </c>
      <c r="G22712" t="s">
        <v>9747</v>
      </c>
    </row>
    <row r="22713" spans="1:7">
      <c r="A22713" t="s">
        <v>9</v>
      </c>
      <c r="B22713">
        <v>49714335</v>
      </c>
      <c r="C22713">
        <v>49714457</v>
      </c>
      <c r="D22713" t="s">
        <v>14</v>
      </c>
      <c r="E22713" t="s">
        <v>27337</v>
      </c>
      <c r="F22713">
        <v>122</v>
      </c>
      <c r="G22713" t="s">
        <v>27338</v>
      </c>
    </row>
    <row r="22714" spans="1:7">
      <c r="A22714" t="s">
        <v>13</v>
      </c>
      <c r="B22714">
        <v>93141396</v>
      </c>
      <c r="C22714">
        <v>93148280</v>
      </c>
      <c r="D22714" t="s">
        <v>14</v>
      </c>
      <c r="E22714" t="s">
        <v>23421</v>
      </c>
      <c r="F22714">
        <v>6884</v>
      </c>
      <c r="G22714" t="s">
        <v>23422</v>
      </c>
    </row>
    <row r="22715" spans="1:7">
      <c r="A22715" t="s">
        <v>21</v>
      </c>
      <c r="B22715">
        <v>20530571</v>
      </c>
      <c r="C22715">
        <v>20541207</v>
      </c>
      <c r="D22715" t="s">
        <v>14</v>
      </c>
      <c r="E22715" t="s">
        <v>14554</v>
      </c>
      <c r="F22715">
        <v>10636</v>
      </c>
      <c r="G22715" t="s">
        <v>14555</v>
      </c>
    </row>
    <row r="22716" spans="1:7">
      <c r="A22716" t="s">
        <v>63</v>
      </c>
      <c r="B22716">
        <v>30956814</v>
      </c>
      <c r="C22716">
        <v>30956926</v>
      </c>
      <c r="D22716" t="s">
        <v>14</v>
      </c>
      <c r="E22716" t="s">
        <v>64</v>
      </c>
      <c r="F22716">
        <v>112</v>
      </c>
      <c r="G22716" t="s">
        <v>65</v>
      </c>
    </row>
    <row r="22717" spans="1:7">
      <c r="A22717" t="s">
        <v>119</v>
      </c>
      <c r="B22717">
        <v>4953886</v>
      </c>
      <c r="C22717">
        <v>4960950</v>
      </c>
      <c r="D22717" t="s">
        <v>1</v>
      </c>
      <c r="E22717" t="s">
        <v>20987</v>
      </c>
      <c r="F22717">
        <v>7064</v>
      </c>
      <c r="G22717" t="s">
        <v>20988</v>
      </c>
    </row>
    <row r="22718" spans="1:7">
      <c r="A22718" t="s">
        <v>35</v>
      </c>
      <c r="B22718">
        <v>99879287</v>
      </c>
      <c r="C22718">
        <v>99932150</v>
      </c>
      <c r="D22718" t="s">
        <v>1</v>
      </c>
      <c r="E22718" t="s">
        <v>36</v>
      </c>
      <c r="F22718">
        <v>52863</v>
      </c>
      <c r="G22718" t="s">
        <v>37</v>
      </c>
    </row>
    <row r="22719" spans="1:7">
      <c r="A22719" t="s">
        <v>185</v>
      </c>
      <c r="B22719">
        <v>38889714</v>
      </c>
      <c r="C22719">
        <v>38894578</v>
      </c>
      <c r="D22719" t="s">
        <v>1</v>
      </c>
      <c r="E22719" t="s">
        <v>418</v>
      </c>
      <c r="F22719">
        <v>4864</v>
      </c>
      <c r="G22719" t="s">
        <v>419</v>
      </c>
    </row>
    <row r="22720" spans="1:7">
      <c r="A22720" t="s">
        <v>162</v>
      </c>
      <c r="B22720">
        <v>141762330</v>
      </c>
      <c r="C22720">
        <v>141900868</v>
      </c>
      <c r="D22720" t="s">
        <v>1</v>
      </c>
      <c r="E22720" t="s">
        <v>873</v>
      </c>
      <c r="F22720">
        <v>138538</v>
      </c>
      <c r="G22720" t="s">
        <v>874</v>
      </c>
    </row>
    <row r="22721" spans="1:7">
      <c r="A22721" t="s">
        <v>63</v>
      </c>
      <c r="B22721">
        <v>43607083</v>
      </c>
      <c r="C22721">
        <v>43653771</v>
      </c>
      <c r="D22721" t="s">
        <v>14</v>
      </c>
      <c r="E22721" t="s">
        <v>2991</v>
      </c>
      <c r="F22721">
        <v>46688</v>
      </c>
      <c r="G22721" t="s">
        <v>2992</v>
      </c>
    </row>
    <row r="22722" spans="1:7">
      <c r="A22722" t="s">
        <v>0</v>
      </c>
      <c r="B22722">
        <v>6030205</v>
      </c>
      <c r="C22722">
        <v>6031970</v>
      </c>
      <c r="D22722" t="s">
        <v>1</v>
      </c>
      <c r="E22722" t="s">
        <v>17606</v>
      </c>
      <c r="F22722">
        <v>1765</v>
      </c>
      <c r="G22722" t="s">
        <v>17607</v>
      </c>
    </row>
    <row r="22723" spans="1:7">
      <c r="A22723" t="s">
        <v>35</v>
      </c>
      <c r="B22723">
        <v>58674653</v>
      </c>
      <c r="C22723">
        <v>58675825</v>
      </c>
      <c r="D22723" t="s">
        <v>14</v>
      </c>
      <c r="E22723" t="s">
        <v>6975</v>
      </c>
      <c r="F22723">
        <v>1172</v>
      </c>
      <c r="G22723" t="s">
        <v>6976</v>
      </c>
    </row>
    <row r="22724" spans="1:7">
      <c r="A22724" t="s">
        <v>348</v>
      </c>
      <c r="B22724">
        <v>36083759</v>
      </c>
      <c r="C22724">
        <v>36122808</v>
      </c>
      <c r="D22724" t="s">
        <v>14</v>
      </c>
      <c r="E22724" t="s">
        <v>27339</v>
      </c>
      <c r="F22724">
        <v>39049</v>
      </c>
      <c r="G22724" t="s">
        <v>27340</v>
      </c>
    </row>
    <row r="22725" spans="1:7">
      <c r="A22725" t="s">
        <v>49</v>
      </c>
      <c r="B22725">
        <v>2039465</v>
      </c>
      <c r="C22725">
        <v>2161903</v>
      </c>
      <c r="D22725" t="s">
        <v>14</v>
      </c>
      <c r="E22725" t="s">
        <v>3987</v>
      </c>
      <c r="F22725">
        <v>122438</v>
      </c>
      <c r="G22725" t="s">
        <v>3988</v>
      </c>
    </row>
    <row r="22726" spans="1:7">
      <c r="A22726" t="s">
        <v>119</v>
      </c>
      <c r="B22726">
        <v>68835572</v>
      </c>
      <c r="C22726">
        <v>68842751</v>
      </c>
      <c r="D22726" t="s">
        <v>14</v>
      </c>
      <c r="E22726" t="s">
        <v>21330</v>
      </c>
      <c r="F22726">
        <v>7179</v>
      </c>
      <c r="G22726" t="s">
        <v>21331</v>
      </c>
    </row>
    <row r="22727" spans="1:7">
      <c r="A22727" t="s">
        <v>5</v>
      </c>
      <c r="B22727">
        <v>48725631</v>
      </c>
      <c r="C22727">
        <v>48734524</v>
      </c>
      <c r="D22727" t="s">
        <v>14</v>
      </c>
      <c r="E22727" t="s">
        <v>6209</v>
      </c>
      <c r="F22727">
        <v>8893</v>
      </c>
      <c r="G22727" t="s">
        <v>6210</v>
      </c>
    </row>
    <row r="22728" spans="1:7">
      <c r="A22728" t="s">
        <v>73</v>
      </c>
      <c r="B22728">
        <v>38527256</v>
      </c>
      <c r="C22728">
        <v>38530768</v>
      </c>
      <c r="D22728" t="s">
        <v>1</v>
      </c>
      <c r="E22728" t="s">
        <v>4245</v>
      </c>
      <c r="F22728">
        <v>3512</v>
      </c>
      <c r="G22728" t="s">
        <v>4246</v>
      </c>
    </row>
    <row r="22729" spans="1:7">
      <c r="A22729" t="s">
        <v>49</v>
      </c>
      <c r="B22729">
        <v>36218179</v>
      </c>
      <c r="C22729">
        <v>36218296</v>
      </c>
      <c r="D22729" t="s">
        <v>1</v>
      </c>
      <c r="E22729" t="s">
        <v>8988</v>
      </c>
      <c r="F22729">
        <v>117</v>
      </c>
      <c r="G22729" t="s">
        <v>8989</v>
      </c>
    </row>
    <row r="22730" spans="1:7">
      <c r="A22730" t="s">
        <v>106</v>
      </c>
      <c r="B22730">
        <v>151277130</v>
      </c>
      <c r="C22730">
        <v>151286173</v>
      </c>
      <c r="D22730" t="s">
        <v>14</v>
      </c>
      <c r="E22730" t="s">
        <v>8039</v>
      </c>
      <c r="F22730">
        <v>9043</v>
      </c>
      <c r="G22730" t="s">
        <v>8040</v>
      </c>
    </row>
    <row r="22731" spans="1:7">
      <c r="A22731" t="s">
        <v>348</v>
      </c>
      <c r="B22731">
        <v>22108546</v>
      </c>
      <c r="C22731">
        <v>22132704</v>
      </c>
      <c r="D22731" t="s">
        <v>14</v>
      </c>
      <c r="E22731" t="s">
        <v>14744</v>
      </c>
      <c r="F22731">
        <v>24158</v>
      </c>
      <c r="G22731" t="s">
        <v>14745</v>
      </c>
    </row>
    <row r="22732" spans="1:7">
      <c r="A22732" t="s">
        <v>5</v>
      </c>
      <c r="B22732">
        <v>43939363</v>
      </c>
      <c r="C22732">
        <v>43953590</v>
      </c>
      <c r="D22732" t="s">
        <v>14</v>
      </c>
      <c r="E22732" t="s">
        <v>10882</v>
      </c>
      <c r="F22732">
        <v>14227</v>
      </c>
      <c r="G22732" t="s">
        <v>10883</v>
      </c>
    </row>
    <row r="22733" spans="1:7">
      <c r="A22733" t="s">
        <v>5</v>
      </c>
      <c r="B22733">
        <v>85890786</v>
      </c>
      <c r="C22733">
        <v>85892917</v>
      </c>
      <c r="D22733" t="s">
        <v>1</v>
      </c>
      <c r="E22733" t="s">
        <v>27341</v>
      </c>
      <c r="F22733">
        <v>2131</v>
      </c>
      <c r="G22733" t="s">
        <v>27342</v>
      </c>
    </row>
    <row r="22734" spans="1:7">
      <c r="A22734" t="s">
        <v>49</v>
      </c>
      <c r="B22734">
        <v>133489674</v>
      </c>
      <c r="C22734">
        <v>133511513</v>
      </c>
      <c r="D22734" t="s">
        <v>14</v>
      </c>
      <c r="E22734" t="s">
        <v>27343</v>
      </c>
      <c r="F22734">
        <v>21839</v>
      </c>
      <c r="G22734" t="s">
        <v>27344</v>
      </c>
    </row>
    <row r="22735" spans="1:7">
      <c r="A22735" t="s">
        <v>102</v>
      </c>
      <c r="B22735">
        <v>17626981</v>
      </c>
      <c r="C22735">
        <v>17628659</v>
      </c>
      <c r="D22735" t="s">
        <v>14</v>
      </c>
      <c r="E22735" t="s">
        <v>24428</v>
      </c>
      <c r="F22735">
        <v>1678</v>
      </c>
      <c r="G22735" t="s">
        <v>24429</v>
      </c>
    </row>
    <row r="22736" spans="1:7">
      <c r="A22736" t="s">
        <v>42</v>
      </c>
      <c r="B22736">
        <v>33397466</v>
      </c>
      <c r="C22736">
        <v>33545257</v>
      </c>
      <c r="D22736" t="s">
        <v>14</v>
      </c>
      <c r="E22736" t="s">
        <v>549</v>
      </c>
      <c r="F22736">
        <v>147791</v>
      </c>
      <c r="G22736" t="s">
        <v>550</v>
      </c>
    </row>
    <row r="22737" spans="1:7">
      <c r="A22737" t="s">
        <v>106</v>
      </c>
      <c r="B22737">
        <v>7176887</v>
      </c>
      <c r="C22737">
        <v>7211942</v>
      </c>
      <c r="D22737" t="s">
        <v>14</v>
      </c>
      <c r="E22737" t="s">
        <v>2272</v>
      </c>
      <c r="F22737">
        <v>35055</v>
      </c>
      <c r="G22737" t="s">
        <v>2273</v>
      </c>
    </row>
    <row r="22738" spans="1:7">
      <c r="A22738" t="s">
        <v>21</v>
      </c>
      <c r="B22738">
        <v>41663436</v>
      </c>
      <c r="C22738">
        <v>41668683</v>
      </c>
      <c r="D22738" t="s">
        <v>14</v>
      </c>
      <c r="E22738" t="s">
        <v>7966</v>
      </c>
      <c r="F22738">
        <v>5247</v>
      </c>
      <c r="G22738" t="s">
        <v>7967</v>
      </c>
    </row>
    <row r="22739" spans="1:7">
      <c r="A22739" t="s">
        <v>102</v>
      </c>
      <c r="B22739">
        <v>13002084</v>
      </c>
      <c r="C22739">
        <v>13002209</v>
      </c>
      <c r="D22739" t="s">
        <v>14</v>
      </c>
      <c r="E22739" t="s">
        <v>27345</v>
      </c>
      <c r="F22739">
        <v>125</v>
      </c>
      <c r="G22739" t="s">
        <v>27346</v>
      </c>
    </row>
    <row r="22740" spans="1:7">
      <c r="A22740" t="s">
        <v>5</v>
      </c>
      <c r="B22740">
        <v>167328826</v>
      </c>
      <c r="C22740">
        <v>167334220</v>
      </c>
      <c r="D22740" t="s">
        <v>1</v>
      </c>
      <c r="E22740" t="s">
        <v>18097</v>
      </c>
      <c r="F22740">
        <v>5394</v>
      </c>
      <c r="G22740" t="s">
        <v>18098</v>
      </c>
    </row>
    <row r="22741" spans="1:7">
      <c r="A22741" t="s">
        <v>0</v>
      </c>
      <c r="B22741">
        <v>50829270</v>
      </c>
      <c r="C22741">
        <v>50856413</v>
      </c>
      <c r="D22741" t="s">
        <v>14</v>
      </c>
      <c r="E22741" t="s">
        <v>3885</v>
      </c>
      <c r="F22741">
        <v>27143</v>
      </c>
      <c r="G22741" t="s">
        <v>5199</v>
      </c>
    </row>
    <row r="22742" spans="1:7">
      <c r="A22742" t="s">
        <v>49</v>
      </c>
      <c r="B22742">
        <v>91652907</v>
      </c>
      <c r="C22742">
        <v>91657099</v>
      </c>
      <c r="D22742" t="s">
        <v>1</v>
      </c>
      <c r="E22742" t="s">
        <v>20473</v>
      </c>
      <c r="F22742">
        <v>4192</v>
      </c>
      <c r="G22742" t="s">
        <v>20474</v>
      </c>
    </row>
    <row r="22743" spans="1:7">
      <c r="A22743" t="s">
        <v>0</v>
      </c>
      <c r="B22743">
        <v>124172597</v>
      </c>
      <c r="C22743">
        <v>124175221</v>
      </c>
      <c r="D22743" t="s">
        <v>14</v>
      </c>
      <c r="E22743" t="s">
        <v>21038</v>
      </c>
      <c r="F22743">
        <v>2624</v>
      </c>
      <c r="G22743" t="s">
        <v>21039</v>
      </c>
    </row>
    <row r="22744" spans="1:7">
      <c r="A22744" t="s">
        <v>9</v>
      </c>
      <c r="B22744">
        <v>41949336</v>
      </c>
      <c r="C22744">
        <v>41953151</v>
      </c>
      <c r="D22744" t="s">
        <v>1</v>
      </c>
      <c r="E22744" t="s">
        <v>13552</v>
      </c>
      <c r="F22744">
        <v>3815</v>
      </c>
      <c r="G22744" t="s">
        <v>13553</v>
      </c>
    </row>
    <row r="22745" spans="1:7">
      <c r="A22745" t="s">
        <v>49</v>
      </c>
      <c r="B22745">
        <v>71491592</v>
      </c>
      <c r="C22745">
        <v>71549961</v>
      </c>
      <c r="D22745" t="s">
        <v>14</v>
      </c>
      <c r="E22745" t="s">
        <v>24845</v>
      </c>
      <c r="F22745">
        <v>58369</v>
      </c>
      <c r="G22745" t="s">
        <v>24846</v>
      </c>
    </row>
    <row r="22746" spans="1:7">
      <c r="A22746" t="s">
        <v>292</v>
      </c>
      <c r="B22746">
        <v>99127074</v>
      </c>
      <c r="C22746">
        <v>99134575</v>
      </c>
      <c r="D22746" t="s">
        <v>1</v>
      </c>
      <c r="E22746" t="s">
        <v>15473</v>
      </c>
      <c r="F22746">
        <v>7501</v>
      </c>
      <c r="G22746" t="s">
        <v>15474</v>
      </c>
    </row>
    <row r="22747" spans="1:7">
      <c r="A22747" t="s">
        <v>0</v>
      </c>
      <c r="B22747">
        <v>88939528</v>
      </c>
      <c r="C22747">
        <v>88939642</v>
      </c>
      <c r="D22747" t="s">
        <v>1</v>
      </c>
      <c r="E22747" t="s">
        <v>5257</v>
      </c>
      <c r="F22747">
        <v>114</v>
      </c>
      <c r="G22747" t="s">
        <v>5258</v>
      </c>
    </row>
    <row r="22748" spans="1:7">
      <c r="A22748" t="s">
        <v>119</v>
      </c>
      <c r="B22748">
        <v>67650647</v>
      </c>
      <c r="C22748">
        <v>67660618</v>
      </c>
      <c r="D22748" t="s">
        <v>14</v>
      </c>
      <c r="E22748" t="s">
        <v>2084</v>
      </c>
      <c r="F22748">
        <v>9971</v>
      </c>
      <c r="G22748" t="s">
        <v>2085</v>
      </c>
    </row>
    <row r="22749" spans="1:7">
      <c r="A22749" t="s">
        <v>13</v>
      </c>
      <c r="B22749">
        <v>103187273</v>
      </c>
      <c r="C22749">
        <v>103194718</v>
      </c>
      <c r="D22749" t="s">
        <v>14</v>
      </c>
      <c r="E22749" t="s">
        <v>2723</v>
      </c>
      <c r="F22749">
        <v>7445</v>
      </c>
      <c r="G22749" t="s">
        <v>2724</v>
      </c>
    </row>
    <row r="22750" spans="1:7">
      <c r="A22750" t="s">
        <v>9</v>
      </c>
      <c r="B22750">
        <v>193201724</v>
      </c>
      <c r="C22750">
        <v>193210949</v>
      </c>
      <c r="D22750" t="s">
        <v>1</v>
      </c>
      <c r="E22750" t="s">
        <v>21000</v>
      </c>
      <c r="F22750">
        <v>9225</v>
      </c>
      <c r="G22750" t="s">
        <v>21001</v>
      </c>
    </row>
    <row r="22751" spans="1:7">
      <c r="A22751" t="s">
        <v>162</v>
      </c>
      <c r="B22751">
        <v>17541836</v>
      </c>
      <c r="C22751">
        <v>17581342</v>
      </c>
      <c r="D22751" t="s">
        <v>1</v>
      </c>
      <c r="E22751" t="s">
        <v>952</v>
      </c>
      <c r="F22751">
        <v>39506</v>
      </c>
      <c r="G22751" t="s">
        <v>5421</v>
      </c>
    </row>
    <row r="22752" spans="1:7">
      <c r="A22752" t="s">
        <v>42</v>
      </c>
      <c r="B22752">
        <v>92978022</v>
      </c>
      <c r="C22752">
        <v>92983073</v>
      </c>
      <c r="D22752" t="s">
        <v>14</v>
      </c>
      <c r="E22752" t="s">
        <v>6004</v>
      </c>
      <c r="F22752">
        <v>5051</v>
      </c>
      <c r="G22752" t="s">
        <v>6005</v>
      </c>
    </row>
    <row r="22753" spans="1:7">
      <c r="A22753" t="s">
        <v>25</v>
      </c>
      <c r="B22753">
        <v>170927601</v>
      </c>
      <c r="C22753">
        <v>170941024</v>
      </c>
      <c r="D22753" t="s">
        <v>14</v>
      </c>
      <c r="E22753" t="s">
        <v>19205</v>
      </c>
      <c r="F22753">
        <v>13423</v>
      </c>
      <c r="G22753" t="s">
        <v>19206</v>
      </c>
    </row>
    <row r="22754" spans="1:7">
      <c r="A22754" t="s">
        <v>25</v>
      </c>
      <c r="B22754">
        <v>156235571</v>
      </c>
      <c r="C22754">
        <v>156236469</v>
      </c>
      <c r="D22754" t="s">
        <v>1</v>
      </c>
      <c r="E22754" t="s">
        <v>10956</v>
      </c>
      <c r="F22754">
        <v>898</v>
      </c>
      <c r="G22754" t="s">
        <v>10957</v>
      </c>
    </row>
    <row r="22755" spans="1:7">
      <c r="A22755" t="s">
        <v>158</v>
      </c>
      <c r="B22755">
        <v>19728406</v>
      </c>
      <c r="C22755">
        <v>19746535</v>
      </c>
      <c r="D22755" t="s">
        <v>1</v>
      </c>
      <c r="E22755" t="s">
        <v>19038</v>
      </c>
      <c r="F22755">
        <v>18129</v>
      </c>
      <c r="G22755" t="s">
        <v>19039</v>
      </c>
    </row>
    <row r="22756" spans="1:7">
      <c r="A22756" t="s">
        <v>42</v>
      </c>
      <c r="B22756">
        <v>111617186</v>
      </c>
      <c r="C22756">
        <v>111644186</v>
      </c>
      <c r="D22756" t="s">
        <v>1</v>
      </c>
      <c r="E22756" t="s">
        <v>8909</v>
      </c>
      <c r="F22756">
        <v>27000</v>
      </c>
      <c r="G22756" t="s">
        <v>8910</v>
      </c>
    </row>
    <row r="22757" spans="1:7">
      <c r="A22757" t="s">
        <v>35</v>
      </c>
      <c r="B22757">
        <v>76121228</v>
      </c>
      <c r="C22757">
        <v>76121319</v>
      </c>
      <c r="D22757" t="s">
        <v>1</v>
      </c>
      <c r="E22757" t="s">
        <v>27347</v>
      </c>
      <c r="F22757">
        <v>91</v>
      </c>
      <c r="G22757" t="s">
        <v>27348</v>
      </c>
    </row>
    <row r="22758" spans="1:7">
      <c r="A22758" t="s">
        <v>135</v>
      </c>
      <c r="B22758">
        <v>77193578</v>
      </c>
      <c r="C22758">
        <v>77211816</v>
      </c>
      <c r="D22758" t="s">
        <v>14</v>
      </c>
      <c r="E22758" t="s">
        <v>20546</v>
      </c>
      <c r="F22758">
        <v>18238</v>
      </c>
      <c r="G22758" t="s">
        <v>20547</v>
      </c>
    </row>
    <row r="22759" spans="1:7">
      <c r="A22759" t="s">
        <v>21</v>
      </c>
      <c r="B22759">
        <v>36109186</v>
      </c>
      <c r="C22759">
        <v>36122948</v>
      </c>
      <c r="D22759" t="s">
        <v>1</v>
      </c>
      <c r="E22759" t="s">
        <v>4374</v>
      </c>
      <c r="F22759">
        <v>13762</v>
      </c>
      <c r="G22759" t="s">
        <v>4375</v>
      </c>
    </row>
    <row r="22760" spans="1:7">
      <c r="A22760" t="s">
        <v>9</v>
      </c>
      <c r="B22760">
        <v>37565011</v>
      </c>
      <c r="C22760">
        <v>37574959</v>
      </c>
      <c r="D22760" t="s">
        <v>14</v>
      </c>
      <c r="E22760" t="s">
        <v>9054</v>
      </c>
      <c r="F22760">
        <v>9948</v>
      </c>
      <c r="G22760" t="s">
        <v>9055</v>
      </c>
    </row>
    <row r="22761" spans="1:7">
      <c r="A22761" t="s">
        <v>9</v>
      </c>
      <c r="B22761">
        <v>46937224</v>
      </c>
      <c r="C22761">
        <v>46940347</v>
      </c>
      <c r="D22761" t="s">
        <v>14</v>
      </c>
      <c r="E22761" t="s">
        <v>25897</v>
      </c>
      <c r="F22761">
        <v>3123</v>
      </c>
      <c r="G22761" t="s">
        <v>25898</v>
      </c>
    </row>
    <row r="22762" spans="1:7">
      <c r="A22762" t="s">
        <v>158</v>
      </c>
      <c r="B22762">
        <v>54892229</v>
      </c>
      <c r="C22762">
        <v>54893371</v>
      </c>
      <c r="D22762" t="s">
        <v>1</v>
      </c>
      <c r="E22762" t="s">
        <v>21859</v>
      </c>
      <c r="F22762">
        <v>1142</v>
      </c>
      <c r="G22762" t="s">
        <v>21860</v>
      </c>
    </row>
    <row r="22763" spans="1:7">
      <c r="A22763" t="s">
        <v>42</v>
      </c>
      <c r="B22763">
        <v>132959736</v>
      </c>
      <c r="C22763">
        <v>133059756</v>
      </c>
      <c r="D22763" t="s">
        <v>14</v>
      </c>
      <c r="E22763" t="s">
        <v>2281</v>
      </c>
      <c r="F22763">
        <v>100020</v>
      </c>
      <c r="G22763" t="s">
        <v>2282</v>
      </c>
    </row>
    <row r="22764" spans="1:7">
      <c r="A22764" t="s">
        <v>53</v>
      </c>
      <c r="B22764">
        <v>42845251</v>
      </c>
      <c r="C22764">
        <v>42845423</v>
      </c>
      <c r="D22764" t="s">
        <v>1</v>
      </c>
      <c r="E22764" t="s">
        <v>17790</v>
      </c>
      <c r="F22764">
        <v>172</v>
      </c>
      <c r="G22764" t="s">
        <v>17791</v>
      </c>
    </row>
    <row r="22765" spans="1:7">
      <c r="A22765" t="s">
        <v>175</v>
      </c>
      <c r="B22765">
        <v>52571069</v>
      </c>
      <c r="C22765">
        <v>52571871</v>
      </c>
      <c r="D22765" t="s">
        <v>1</v>
      </c>
      <c r="E22765" t="s">
        <v>23152</v>
      </c>
      <c r="F22765">
        <v>802</v>
      </c>
      <c r="G22765" t="s">
        <v>23153</v>
      </c>
    </row>
    <row r="22766" spans="1:7">
      <c r="A22766" t="s">
        <v>348</v>
      </c>
      <c r="B22766">
        <v>122771893</v>
      </c>
      <c r="C22766">
        <v>122778760</v>
      </c>
      <c r="D22766" t="s">
        <v>1</v>
      </c>
      <c r="E22766" t="s">
        <v>7435</v>
      </c>
      <c r="F22766">
        <v>6867</v>
      </c>
      <c r="G22766" t="s">
        <v>7436</v>
      </c>
    </row>
    <row r="22767" spans="1:7">
      <c r="A22767" t="s">
        <v>106</v>
      </c>
      <c r="B22767">
        <v>105192034</v>
      </c>
      <c r="C22767">
        <v>105198347</v>
      </c>
      <c r="D22767" t="s">
        <v>1</v>
      </c>
      <c r="E22767" t="s">
        <v>1868</v>
      </c>
      <c r="F22767">
        <v>6313</v>
      </c>
      <c r="G22767" t="s">
        <v>1869</v>
      </c>
    </row>
    <row r="22768" spans="1:7">
      <c r="A22768" t="s">
        <v>135</v>
      </c>
      <c r="B22768">
        <v>45371710</v>
      </c>
      <c r="C22768">
        <v>45396935</v>
      </c>
      <c r="D22768" t="s">
        <v>1</v>
      </c>
      <c r="E22768" t="s">
        <v>4027</v>
      </c>
      <c r="F22768">
        <v>25225</v>
      </c>
      <c r="G22768" t="s">
        <v>4028</v>
      </c>
    </row>
    <row r="22769" spans="1:7">
      <c r="A22769" t="s">
        <v>106</v>
      </c>
      <c r="B22769">
        <v>36464487</v>
      </c>
      <c r="C22769">
        <v>36465652</v>
      </c>
      <c r="D22769" t="s">
        <v>1</v>
      </c>
      <c r="E22769" t="s">
        <v>6455</v>
      </c>
      <c r="F22769">
        <v>1165</v>
      </c>
      <c r="G22769" t="s">
        <v>6456</v>
      </c>
    </row>
    <row r="22770" spans="1:7">
      <c r="A22770" t="s">
        <v>42</v>
      </c>
      <c r="B22770">
        <v>75192238</v>
      </c>
      <c r="C22770">
        <v>75216151</v>
      </c>
      <c r="D22770" t="s">
        <v>1</v>
      </c>
      <c r="E22770" t="s">
        <v>2569</v>
      </c>
      <c r="F22770">
        <v>23913</v>
      </c>
      <c r="G22770" t="s">
        <v>2570</v>
      </c>
    </row>
    <row r="22771" spans="1:7">
      <c r="A22771" t="s">
        <v>119</v>
      </c>
      <c r="B22771">
        <v>2224251</v>
      </c>
      <c r="C22771">
        <v>2224334</v>
      </c>
      <c r="D22771" t="s">
        <v>14</v>
      </c>
      <c r="E22771" t="s">
        <v>24615</v>
      </c>
      <c r="F22771">
        <v>83</v>
      </c>
      <c r="G22771" t="s">
        <v>24616</v>
      </c>
    </row>
    <row r="22772" spans="1:7">
      <c r="A22772" t="s">
        <v>73</v>
      </c>
      <c r="B22772">
        <v>76785281</v>
      </c>
      <c r="C22772">
        <v>76785397</v>
      </c>
      <c r="D22772" t="s">
        <v>1</v>
      </c>
      <c r="E22772" t="s">
        <v>4121</v>
      </c>
      <c r="F22772">
        <v>116</v>
      </c>
      <c r="G22772" t="s">
        <v>4122</v>
      </c>
    </row>
    <row r="22773" spans="1:7">
      <c r="A22773" t="s">
        <v>42</v>
      </c>
      <c r="B22773">
        <v>148514968</v>
      </c>
      <c r="C22773">
        <v>148516779</v>
      </c>
      <c r="D22773" t="s">
        <v>1</v>
      </c>
      <c r="E22773" t="s">
        <v>5415</v>
      </c>
      <c r="F22773">
        <v>1811</v>
      </c>
      <c r="G22773" t="s">
        <v>24147</v>
      </c>
    </row>
    <row r="22774" spans="1:7">
      <c r="A22774" t="s">
        <v>21</v>
      </c>
      <c r="B22774">
        <v>82070037</v>
      </c>
      <c r="C22774">
        <v>82074875</v>
      </c>
      <c r="D22774" t="s">
        <v>1</v>
      </c>
      <c r="E22774" t="s">
        <v>27349</v>
      </c>
      <c r="F22774">
        <v>4838</v>
      </c>
      <c r="G22774" t="s">
        <v>27350</v>
      </c>
    </row>
    <row r="22775" spans="1:7">
      <c r="A22775" t="s">
        <v>73</v>
      </c>
      <c r="B22775">
        <v>145505997</v>
      </c>
      <c r="C22775">
        <v>145508345</v>
      </c>
      <c r="D22775" t="s">
        <v>1</v>
      </c>
      <c r="E22775" t="s">
        <v>22462</v>
      </c>
      <c r="F22775">
        <v>2348</v>
      </c>
      <c r="G22775" t="s">
        <v>22463</v>
      </c>
    </row>
    <row r="22776" spans="1:7">
      <c r="A22776" t="s">
        <v>185</v>
      </c>
      <c r="B22776">
        <v>38690347</v>
      </c>
      <c r="C22776">
        <v>38694939</v>
      </c>
      <c r="D22776" t="s">
        <v>1</v>
      </c>
      <c r="E22776" t="s">
        <v>11243</v>
      </c>
      <c r="F22776">
        <v>4592</v>
      </c>
      <c r="G22776" t="s">
        <v>11244</v>
      </c>
    </row>
    <row r="22777" spans="1:7">
      <c r="A22777" t="s">
        <v>25</v>
      </c>
      <c r="B22777">
        <v>209974584</v>
      </c>
      <c r="C22777">
        <v>209975388</v>
      </c>
      <c r="D22777" t="s">
        <v>1</v>
      </c>
      <c r="E22777" t="s">
        <v>27351</v>
      </c>
      <c r="F22777">
        <v>804</v>
      </c>
      <c r="G22777" t="s">
        <v>27352</v>
      </c>
    </row>
    <row r="22778" spans="1:7">
      <c r="A22778" t="s">
        <v>21</v>
      </c>
      <c r="B22778">
        <v>3416478</v>
      </c>
      <c r="C22778">
        <v>3418819</v>
      </c>
      <c r="D22778" t="s">
        <v>14</v>
      </c>
      <c r="E22778" t="s">
        <v>12224</v>
      </c>
      <c r="F22778">
        <v>2341</v>
      </c>
      <c r="G22778" t="s">
        <v>12225</v>
      </c>
    </row>
    <row r="22779" spans="1:7">
      <c r="A22779" t="s">
        <v>5</v>
      </c>
      <c r="B22779">
        <v>74482901</v>
      </c>
      <c r="C22779">
        <v>74489359</v>
      </c>
      <c r="D22779" t="s">
        <v>1</v>
      </c>
      <c r="E22779" t="s">
        <v>23625</v>
      </c>
      <c r="F22779">
        <v>6458</v>
      </c>
      <c r="G22779" t="s">
        <v>23626</v>
      </c>
    </row>
    <row r="22780" spans="1:7">
      <c r="A22780" t="s">
        <v>5</v>
      </c>
      <c r="B22780">
        <v>43924309</v>
      </c>
      <c r="C22780">
        <v>43931195</v>
      </c>
      <c r="D22780" t="s">
        <v>14</v>
      </c>
      <c r="E22780" t="s">
        <v>10882</v>
      </c>
      <c r="F22780">
        <v>6886</v>
      </c>
      <c r="G22780" t="s">
        <v>10883</v>
      </c>
    </row>
    <row r="22781" spans="1:7">
      <c r="A22781" t="s">
        <v>135</v>
      </c>
      <c r="B22781">
        <v>10855350</v>
      </c>
      <c r="C22781">
        <v>10871413</v>
      </c>
      <c r="D22781" t="s">
        <v>1</v>
      </c>
      <c r="E22781" t="s">
        <v>15195</v>
      </c>
      <c r="F22781">
        <v>16063</v>
      </c>
      <c r="G22781" t="s">
        <v>15196</v>
      </c>
    </row>
    <row r="22782" spans="1:7">
      <c r="A22782" t="s">
        <v>102</v>
      </c>
      <c r="B22782">
        <v>17283145</v>
      </c>
      <c r="C22782">
        <v>17283772</v>
      </c>
      <c r="D22782" t="s">
        <v>14</v>
      </c>
      <c r="E22782" t="s">
        <v>3943</v>
      </c>
      <c r="F22782">
        <v>627</v>
      </c>
      <c r="G22782" t="s">
        <v>3944</v>
      </c>
    </row>
    <row r="22783" spans="1:7">
      <c r="A22783" t="s">
        <v>42</v>
      </c>
      <c r="B22783">
        <v>37172734</v>
      </c>
      <c r="C22783">
        <v>37256300</v>
      </c>
      <c r="D22783" t="s">
        <v>1</v>
      </c>
      <c r="E22783" t="s">
        <v>6416</v>
      </c>
      <c r="F22783">
        <v>83566</v>
      </c>
      <c r="G22783" t="s">
        <v>6417</v>
      </c>
    </row>
    <row r="22784" spans="1:7">
      <c r="A22784" t="s">
        <v>119</v>
      </c>
      <c r="B22784">
        <v>4029116</v>
      </c>
      <c r="C22784">
        <v>4039097</v>
      </c>
      <c r="D22784" t="s">
        <v>1</v>
      </c>
      <c r="E22784" t="s">
        <v>10217</v>
      </c>
      <c r="F22784">
        <v>9981</v>
      </c>
      <c r="G22784" t="s">
        <v>10218</v>
      </c>
    </row>
    <row r="22785" spans="1:7">
      <c r="A22785" t="s">
        <v>102</v>
      </c>
      <c r="B22785">
        <v>14520347</v>
      </c>
      <c r="C22785">
        <v>14520457</v>
      </c>
      <c r="D22785" t="s">
        <v>1</v>
      </c>
      <c r="E22785" t="s">
        <v>22565</v>
      </c>
      <c r="F22785">
        <v>110</v>
      </c>
      <c r="G22785" t="s">
        <v>22566</v>
      </c>
    </row>
    <row r="22786" spans="1:7">
      <c r="A22786" t="s">
        <v>63</v>
      </c>
      <c r="B22786">
        <v>41100905</v>
      </c>
      <c r="C22786">
        <v>41101202</v>
      </c>
      <c r="D22786" t="s">
        <v>1</v>
      </c>
      <c r="E22786" t="s">
        <v>20879</v>
      </c>
      <c r="F22786">
        <v>297</v>
      </c>
      <c r="G22786" t="s">
        <v>20880</v>
      </c>
    </row>
    <row r="22787" spans="1:7">
      <c r="A22787" t="s">
        <v>135</v>
      </c>
      <c r="B22787">
        <v>47563219</v>
      </c>
      <c r="C22787">
        <v>47581748</v>
      </c>
      <c r="D22787" t="s">
        <v>1</v>
      </c>
      <c r="E22787" t="s">
        <v>11670</v>
      </c>
      <c r="F22787">
        <v>18529</v>
      </c>
      <c r="G22787" t="s">
        <v>11671</v>
      </c>
    </row>
    <row r="22788" spans="1:7">
      <c r="A22788" t="s">
        <v>119</v>
      </c>
      <c r="B22788">
        <v>68266273</v>
      </c>
      <c r="C22788">
        <v>68266406</v>
      </c>
      <c r="D22788" t="s">
        <v>1</v>
      </c>
      <c r="E22788" t="s">
        <v>27353</v>
      </c>
      <c r="F22788">
        <v>133</v>
      </c>
      <c r="G22788" t="s">
        <v>27354</v>
      </c>
    </row>
    <row r="22789" spans="1:7">
      <c r="A22789" t="s">
        <v>13</v>
      </c>
      <c r="B22789">
        <v>70200406</v>
      </c>
      <c r="C22789">
        <v>70222706</v>
      </c>
      <c r="D22789" t="s">
        <v>14</v>
      </c>
      <c r="E22789" t="s">
        <v>2209</v>
      </c>
      <c r="F22789">
        <v>22300</v>
      </c>
      <c r="G22789" t="s">
        <v>2210</v>
      </c>
    </row>
    <row r="22790" spans="1:7">
      <c r="A22790" t="s">
        <v>348</v>
      </c>
      <c r="B22790">
        <v>117695345</v>
      </c>
      <c r="C22790">
        <v>117707981</v>
      </c>
      <c r="D22790" t="s">
        <v>14</v>
      </c>
      <c r="E22790" t="s">
        <v>403</v>
      </c>
      <c r="F22790">
        <v>12636</v>
      </c>
      <c r="G22790" t="s">
        <v>404</v>
      </c>
    </row>
    <row r="22791" spans="1:7">
      <c r="A22791" t="s">
        <v>106</v>
      </c>
      <c r="B22791">
        <v>86227473</v>
      </c>
      <c r="C22791">
        <v>86267778</v>
      </c>
      <c r="D22791" t="s">
        <v>1</v>
      </c>
      <c r="E22791" t="s">
        <v>2042</v>
      </c>
      <c r="F22791">
        <v>40305</v>
      </c>
      <c r="G22791" t="s">
        <v>2043</v>
      </c>
    </row>
    <row r="22792" spans="1:7">
      <c r="A22792" t="s">
        <v>106</v>
      </c>
      <c r="B22792">
        <v>99862447</v>
      </c>
      <c r="C22792">
        <v>99864304</v>
      </c>
      <c r="D22792" t="s">
        <v>1</v>
      </c>
      <c r="E22792" t="s">
        <v>5836</v>
      </c>
      <c r="F22792">
        <v>1857</v>
      </c>
      <c r="G22792" t="s">
        <v>5837</v>
      </c>
    </row>
    <row r="22793" spans="1:7">
      <c r="A22793" t="s">
        <v>98</v>
      </c>
      <c r="B22793">
        <v>101657842</v>
      </c>
      <c r="C22793">
        <v>101659823</v>
      </c>
      <c r="D22793" t="s">
        <v>1</v>
      </c>
      <c r="E22793" t="s">
        <v>19171</v>
      </c>
      <c r="F22793">
        <v>1981</v>
      </c>
      <c r="G22793" t="s">
        <v>19172</v>
      </c>
    </row>
    <row r="22794" spans="1:7">
      <c r="A22794" t="s">
        <v>162</v>
      </c>
      <c r="B22794">
        <v>120803563</v>
      </c>
      <c r="C22794">
        <v>120814265</v>
      </c>
      <c r="D22794" t="s">
        <v>1</v>
      </c>
      <c r="E22794" t="s">
        <v>21613</v>
      </c>
      <c r="F22794">
        <v>10702</v>
      </c>
      <c r="G22794" t="s">
        <v>21614</v>
      </c>
    </row>
    <row r="22795" spans="1:7">
      <c r="A22795" t="s">
        <v>49</v>
      </c>
      <c r="B22795">
        <v>114173259</v>
      </c>
      <c r="C22795">
        <v>114199388</v>
      </c>
      <c r="D22795" t="s">
        <v>1</v>
      </c>
      <c r="E22795" t="s">
        <v>2487</v>
      </c>
      <c r="F22795">
        <v>26129</v>
      </c>
      <c r="G22795" t="s">
        <v>2488</v>
      </c>
    </row>
    <row r="22796" spans="1:7">
      <c r="A22796" t="s">
        <v>106</v>
      </c>
      <c r="B22796">
        <v>17648037</v>
      </c>
      <c r="C22796">
        <v>17676001</v>
      </c>
      <c r="D22796" t="s">
        <v>1</v>
      </c>
      <c r="E22796" t="s">
        <v>3066</v>
      </c>
      <c r="F22796">
        <v>27964</v>
      </c>
      <c r="G22796" t="s">
        <v>3067</v>
      </c>
    </row>
    <row r="22797" spans="1:7">
      <c r="A22797" t="s">
        <v>119</v>
      </c>
      <c r="B22797">
        <v>8992387</v>
      </c>
      <c r="C22797">
        <v>8994487</v>
      </c>
      <c r="D22797" t="s">
        <v>1</v>
      </c>
      <c r="E22797" t="s">
        <v>11331</v>
      </c>
      <c r="F22797">
        <v>2100</v>
      </c>
      <c r="G22797" t="s">
        <v>11332</v>
      </c>
    </row>
    <row r="22798" spans="1:7">
      <c r="A22798" t="s">
        <v>73</v>
      </c>
      <c r="B22798">
        <v>170323053</v>
      </c>
      <c r="C22798">
        <v>170351554</v>
      </c>
      <c r="D22798" t="s">
        <v>14</v>
      </c>
      <c r="E22798" t="s">
        <v>4504</v>
      </c>
      <c r="F22798">
        <v>28501</v>
      </c>
      <c r="G22798" t="s">
        <v>4505</v>
      </c>
    </row>
    <row r="22799" spans="1:7">
      <c r="A22799" t="s">
        <v>292</v>
      </c>
      <c r="B22799">
        <v>103290588</v>
      </c>
      <c r="C22799">
        <v>103299694</v>
      </c>
      <c r="D22799" t="s">
        <v>14</v>
      </c>
      <c r="E22799" t="s">
        <v>2588</v>
      </c>
      <c r="F22799">
        <v>9106</v>
      </c>
      <c r="G22799" t="s">
        <v>2589</v>
      </c>
    </row>
    <row r="22800" spans="1:7">
      <c r="A22800" t="s">
        <v>9</v>
      </c>
      <c r="B22800">
        <v>15731525</v>
      </c>
      <c r="C22800">
        <v>15755148</v>
      </c>
      <c r="D22800" t="s">
        <v>1</v>
      </c>
      <c r="E22800" t="s">
        <v>11477</v>
      </c>
      <c r="F22800">
        <v>23623</v>
      </c>
      <c r="G22800" t="s">
        <v>11478</v>
      </c>
    </row>
    <row r="22801" spans="1:7">
      <c r="A22801" t="s">
        <v>13</v>
      </c>
      <c r="B22801">
        <v>65637591</v>
      </c>
      <c r="C22801">
        <v>65638129</v>
      </c>
      <c r="D22801" t="s">
        <v>1</v>
      </c>
      <c r="E22801" t="s">
        <v>25158</v>
      </c>
      <c r="F22801">
        <v>538</v>
      </c>
      <c r="G22801" t="s">
        <v>25159</v>
      </c>
    </row>
    <row r="22802" spans="1:7">
      <c r="A22802" t="s">
        <v>175</v>
      </c>
      <c r="B22802">
        <v>86212952</v>
      </c>
      <c r="C22802">
        <v>86251317</v>
      </c>
      <c r="D22802" t="s">
        <v>14</v>
      </c>
      <c r="E22802" t="s">
        <v>4498</v>
      </c>
      <c r="F22802">
        <v>38365</v>
      </c>
      <c r="G22802" t="s">
        <v>4499</v>
      </c>
    </row>
    <row r="22803" spans="1:7">
      <c r="A22803" t="s">
        <v>5</v>
      </c>
      <c r="B22803">
        <v>32602655</v>
      </c>
      <c r="C22803">
        <v>32626453</v>
      </c>
      <c r="D22803" t="s">
        <v>14</v>
      </c>
      <c r="E22803" t="s">
        <v>1244</v>
      </c>
      <c r="F22803">
        <v>23798</v>
      </c>
      <c r="G22803" t="s">
        <v>1245</v>
      </c>
    </row>
    <row r="22804" spans="1:7">
      <c r="A22804" t="s">
        <v>25</v>
      </c>
      <c r="B22804">
        <v>21188720</v>
      </c>
      <c r="C22804">
        <v>21191755</v>
      </c>
      <c r="D22804" t="s">
        <v>1</v>
      </c>
      <c r="E22804" t="s">
        <v>910</v>
      </c>
      <c r="F22804">
        <v>3035</v>
      </c>
      <c r="G22804" t="s">
        <v>4699</v>
      </c>
    </row>
    <row r="22805" spans="1:7">
      <c r="A22805" t="s">
        <v>292</v>
      </c>
      <c r="B22805">
        <v>32782989</v>
      </c>
      <c r="C22805">
        <v>32841496</v>
      </c>
      <c r="D22805" t="s">
        <v>14</v>
      </c>
      <c r="E22805" t="s">
        <v>7321</v>
      </c>
      <c r="F22805">
        <v>58507</v>
      </c>
      <c r="G22805" t="s">
        <v>7322</v>
      </c>
    </row>
    <row r="22806" spans="1:7">
      <c r="A22806" t="s">
        <v>73</v>
      </c>
      <c r="B22806">
        <v>54941616</v>
      </c>
      <c r="C22806">
        <v>54968523</v>
      </c>
      <c r="D22806" t="s">
        <v>1</v>
      </c>
      <c r="E22806" t="s">
        <v>8074</v>
      </c>
      <c r="F22806">
        <v>26907</v>
      </c>
      <c r="G22806" t="s">
        <v>8075</v>
      </c>
    </row>
    <row r="22807" spans="1:7">
      <c r="A22807" t="s">
        <v>0</v>
      </c>
      <c r="B22807">
        <v>51467605</v>
      </c>
      <c r="C22807">
        <v>51470430</v>
      </c>
      <c r="D22807" t="s">
        <v>1</v>
      </c>
      <c r="E22807" t="s">
        <v>993</v>
      </c>
      <c r="F22807">
        <v>2825</v>
      </c>
      <c r="G22807" t="s">
        <v>994</v>
      </c>
    </row>
    <row r="22808" spans="1:7">
      <c r="A22808" t="s">
        <v>135</v>
      </c>
      <c r="B22808">
        <v>29453392</v>
      </c>
      <c r="C22808">
        <v>29480988</v>
      </c>
      <c r="D22808" t="s">
        <v>1</v>
      </c>
      <c r="E22808" t="s">
        <v>3591</v>
      </c>
      <c r="F22808">
        <v>27596</v>
      </c>
      <c r="G22808" t="s">
        <v>3592</v>
      </c>
    </row>
    <row r="22809" spans="1:7">
      <c r="A22809" t="s">
        <v>102</v>
      </c>
      <c r="B22809">
        <v>10792668</v>
      </c>
      <c r="C22809">
        <v>10794646</v>
      </c>
      <c r="D22809" t="s">
        <v>14</v>
      </c>
      <c r="E22809" t="s">
        <v>17952</v>
      </c>
      <c r="F22809">
        <v>1978</v>
      </c>
      <c r="G22809" t="s">
        <v>17953</v>
      </c>
    </row>
    <row r="22810" spans="1:7">
      <c r="A22810" t="s">
        <v>292</v>
      </c>
      <c r="B22810">
        <v>99566581</v>
      </c>
      <c r="C22810">
        <v>99607805</v>
      </c>
      <c r="D22810" t="s">
        <v>1</v>
      </c>
      <c r="E22810" t="s">
        <v>1990</v>
      </c>
      <c r="F22810">
        <v>41224</v>
      </c>
      <c r="G22810" t="s">
        <v>1991</v>
      </c>
    </row>
    <row r="22811" spans="1:7">
      <c r="A22811" t="s">
        <v>53</v>
      </c>
      <c r="B22811">
        <v>40649176</v>
      </c>
      <c r="C22811">
        <v>40670508</v>
      </c>
      <c r="D22811" t="s">
        <v>1</v>
      </c>
      <c r="E22811" t="s">
        <v>487</v>
      </c>
      <c r="F22811">
        <v>21332</v>
      </c>
      <c r="G22811" t="s">
        <v>488</v>
      </c>
    </row>
    <row r="22812" spans="1:7">
      <c r="A22812" t="s">
        <v>98</v>
      </c>
      <c r="B22812">
        <v>31165926</v>
      </c>
      <c r="C22812">
        <v>31197944</v>
      </c>
      <c r="D22812" t="s">
        <v>1</v>
      </c>
      <c r="E22812" t="s">
        <v>21268</v>
      </c>
      <c r="F22812">
        <v>32018</v>
      </c>
      <c r="G22812" t="s">
        <v>21269</v>
      </c>
    </row>
    <row r="22813" spans="1:7">
      <c r="A22813" t="s">
        <v>5</v>
      </c>
      <c r="B22813">
        <v>170871790</v>
      </c>
      <c r="C22813">
        <v>170885958</v>
      </c>
      <c r="D22813" t="s">
        <v>14</v>
      </c>
      <c r="E22813" t="s">
        <v>2320</v>
      </c>
      <c r="F22813">
        <v>14168</v>
      </c>
      <c r="G22813" t="s">
        <v>2321</v>
      </c>
    </row>
    <row r="22814" spans="1:7">
      <c r="A22814" t="s">
        <v>25</v>
      </c>
      <c r="B22814">
        <v>178389645</v>
      </c>
      <c r="C22814">
        <v>178414797</v>
      </c>
      <c r="D22814" t="s">
        <v>14</v>
      </c>
      <c r="E22814" t="s">
        <v>7945</v>
      </c>
      <c r="F22814">
        <v>25152</v>
      </c>
      <c r="G22814" t="s">
        <v>24221</v>
      </c>
    </row>
    <row r="22815" spans="1:7">
      <c r="A22815" t="s">
        <v>98</v>
      </c>
      <c r="B22815">
        <v>127693452</v>
      </c>
      <c r="C22815">
        <v>127697119</v>
      </c>
      <c r="D22815" t="s">
        <v>14</v>
      </c>
      <c r="E22815" t="s">
        <v>17518</v>
      </c>
      <c r="F22815">
        <v>3667</v>
      </c>
      <c r="G22815" t="s">
        <v>17519</v>
      </c>
    </row>
    <row r="22816" spans="1:7">
      <c r="A22816" t="s">
        <v>49</v>
      </c>
      <c r="B22816">
        <v>88923343</v>
      </c>
      <c r="C22816">
        <v>88924932</v>
      </c>
      <c r="D22816" t="s">
        <v>1</v>
      </c>
      <c r="E22816" t="s">
        <v>664</v>
      </c>
      <c r="F22816">
        <v>1589</v>
      </c>
      <c r="G22816" t="s">
        <v>665</v>
      </c>
    </row>
    <row r="22817" spans="1:7">
      <c r="A22817" t="s">
        <v>292</v>
      </c>
      <c r="B22817">
        <v>110833638</v>
      </c>
      <c r="C22817">
        <v>110839676</v>
      </c>
      <c r="D22817" t="s">
        <v>1</v>
      </c>
      <c r="E22817" t="s">
        <v>21871</v>
      </c>
      <c r="F22817">
        <v>6038</v>
      </c>
      <c r="G22817" t="s">
        <v>21872</v>
      </c>
    </row>
    <row r="22818" spans="1:7">
      <c r="A22818" t="s">
        <v>119</v>
      </c>
      <c r="B22818">
        <v>27351506</v>
      </c>
      <c r="C22818">
        <v>27353580</v>
      </c>
      <c r="D22818" t="s">
        <v>14</v>
      </c>
      <c r="E22818" t="s">
        <v>314</v>
      </c>
      <c r="F22818">
        <v>2074</v>
      </c>
      <c r="G22818" t="s">
        <v>315</v>
      </c>
    </row>
    <row r="22819" spans="1:7">
      <c r="A22819" t="s">
        <v>175</v>
      </c>
      <c r="B22819">
        <v>56681515</v>
      </c>
      <c r="C22819">
        <v>56687032</v>
      </c>
      <c r="D22819" t="s">
        <v>14</v>
      </c>
      <c r="E22819" t="s">
        <v>21140</v>
      </c>
      <c r="F22819">
        <v>5517</v>
      </c>
      <c r="G22819" t="s">
        <v>21141</v>
      </c>
    </row>
    <row r="22820" spans="1:7">
      <c r="A22820" t="s">
        <v>42</v>
      </c>
      <c r="B22820">
        <v>91957096</v>
      </c>
      <c r="C22820">
        <v>91991587</v>
      </c>
      <c r="D22820" t="s">
        <v>14</v>
      </c>
      <c r="E22820" t="s">
        <v>7100</v>
      </c>
      <c r="F22820">
        <v>34491</v>
      </c>
      <c r="G22820" t="s">
        <v>7101</v>
      </c>
    </row>
    <row r="22821" spans="1:7">
      <c r="A22821" t="s">
        <v>5</v>
      </c>
      <c r="B22821">
        <v>47702163</v>
      </c>
      <c r="C22821">
        <v>47705658</v>
      </c>
      <c r="D22821" t="s">
        <v>14</v>
      </c>
      <c r="E22821" t="s">
        <v>22489</v>
      </c>
      <c r="F22821">
        <v>3495</v>
      </c>
      <c r="G22821" t="s">
        <v>22490</v>
      </c>
    </row>
    <row r="22822" spans="1:7">
      <c r="A22822" t="s">
        <v>13</v>
      </c>
      <c r="B22822">
        <v>111680366</v>
      </c>
      <c r="C22822">
        <v>111728460</v>
      </c>
      <c r="D22822" t="s">
        <v>1</v>
      </c>
      <c r="E22822" t="s">
        <v>6628</v>
      </c>
      <c r="F22822">
        <v>48094</v>
      </c>
      <c r="G22822" t="s">
        <v>6629</v>
      </c>
    </row>
    <row r="22823" spans="1:7">
      <c r="A22823" t="s">
        <v>102</v>
      </c>
      <c r="B22823">
        <v>2180711</v>
      </c>
      <c r="C22823">
        <v>2185928</v>
      </c>
      <c r="D22823" t="s">
        <v>14</v>
      </c>
      <c r="E22823" t="s">
        <v>16899</v>
      </c>
      <c r="F22823">
        <v>5217</v>
      </c>
      <c r="G22823" t="s">
        <v>16900</v>
      </c>
    </row>
    <row r="22824" spans="1:7">
      <c r="A22824" t="s">
        <v>98</v>
      </c>
      <c r="B22824">
        <v>105971764</v>
      </c>
      <c r="C22824">
        <v>105974184</v>
      </c>
      <c r="D22824" t="s">
        <v>1</v>
      </c>
      <c r="E22824" t="s">
        <v>22751</v>
      </c>
      <c r="F22824">
        <v>2420</v>
      </c>
      <c r="G22824" t="s">
        <v>22752</v>
      </c>
    </row>
    <row r="22825" spans="1:7">
      <c r="A22825" t="s">
        <v>49</v>
      </c>
      <c r="B22825">
        <v>132612091</v>
      </c>
      <c r="C22825">
        <v>132625578</v>
      </c>
      <c r="D22825" t="s">
        <v>14</v>
      </c>
      <c r="E22825" t="s">
        <v>22040</v>
      </c>
      <c r="F22825">
        <v>13487</v>
      </c>
      <c r="G22825" t="s">
        <v>22041</v>
      </c>
    </row>
    <row r="22826" spans="1:7">
      <c r="A22826" t="s">
        <v>158</v>
      </c>
      <c r="B22826">
        <v>37425079</v>
      </c>
      <c r="C22826">
        <v>37437716</v>
      </c>
      <c r="D22826" t="s">
        <v>1</v>
      </c>
      <c r="E22826" t="s">
        <v>6422</v>
      </c>
      <c r="F22826">
        <v>12637</v>
      </c>
      <c r="G22826" t="s">
        <v>6423</v>
      </c>
    </row>
    <row r="22827" spans="1:7">
      <c r="A22827" t="s">
        <v>42</v>
      </c>
      <c r="B22827">
        <v>111418331</v>
      </c>
      <c r="C22827">
        <v>111452005</v>
      </c>
      <c r="D22827" t="s">
        <v>1</v>
      </c>
      <c r="E22827" t="s">
        <v>8909</v>
      </c>
      <c r="F22827">
        <v>33674</v>
      </c>
      <c r="G22827" t="s">
        <v>8910</v>
      </c>
    </row>
    <row r="22828" spans="1:7">
      <c r="A22828" t="s">
        <v>292</v>
      </c>
      <c r="B22828">
        <v>21157095</v>
      </c>
      <c r="C22828">
        <v>21190018</v>
      </c>
      <c r="D22828" t="s">
        <v>14</v>
      </c>
      <c r="E22828" t="s">
        <v>22035</v>
      </c>
      <c r="F22828">
        <v>32923</v>
      </c>
      <c r="G22828" t="s">
        <v>22036</v>
      </c>
    </row>
    <row r="22829" spans="1:7">
      <c r="A22829" t="s">
        <v>5</v>
      </c>
      <c r="B22829">
        <v>153003675</v>
      </c>
      <c r="C22829">
        <v>153004814</v>
      </c>
      <c r="D22829" t="s">
        <v>1</v>
      </c>
      <c r="E22829" t="s">
        <v>18763</v>
      </c>
      <c r="F22829">
        <v>1139</v>
      </c>
      <c r="G22829" t="s">
        <v>18764</v>
      </c>
    </row>
    <row r="22830" spans="1:7">
      <c r="A22830" t="s">
        <v>292</v>
      </c>
      <c r="B22830">
        <v>21362624</v>
      </c>
      <c r="C22830">
        <v>21401318</v>
      </c>
      <c r="D22830" t="s">
        <v>1</v>
      </c>
      <c r="E22830" t="s">
        <v>8771</v>
      </c>
      <c r="F22830">
        <v>38694</v>
      </c>
      <c r="G22830" t="s">
        <v>8772</v>
      </c>
    </row>
    <row r="22831" spans="1:7">
      <c r="A22831" t="s">
        <v>25</v>
      </c>
      <c r="B22831">
        <v>201982309</v>
      </c>
      <c r="C22831">
        <v>201982426</v>
      </c>
      <c r="D22831" t="s">
        <v>14</v>
      </c>
      <c r="E22831" t="s">
        <v>27355</v>
      </c>
      <c r="F22831">
        <v>117</v>
      </c>
      <c r="G22831" t="s">
        <v>27356</v>
      </c>
    </row>
    <row r="22832" spans="1:7">
      <c r="A22832" t="s">
        <v>175</v>
      </c>
      <c r="B22832">
        <v>67528316</v>
      </c>
      <c r="C22832">
        <v>67529158</v>
      </c>
      <c r="D22832" t="s">
        <v>1</v>
      </c>
      <c r="E22832" t="s">
        <v>523</v>
      </c>
      <c r="F22832">
        <v>842</v>
      </c>
      <c r="G22832" t="s">
        <v>524</v>
      </c>
    </row>
    <row r="22833" spans="1:7">
      <c r="A22833" t="s">
        <v>98</v>
      </c>
      <c r="B22833">
        <v>52103251</v>
      </c>
      <c r="C22833">
        <v>52350007</v>
      </c>
      <c r="D22833" t="s">
        <v>1</v>
      </c>
      <c r="E22833" t="s">
        <v>1862</v>
      </c>
      <c r="F22833">
        <v>246756</v>
      </c>
      <c r="G22833" t="s">
        <v>1863</v>
      </c>
    </row>
    <row r="22834" spans="1:7">
      <c r="A22834" t="s">
        <v>5</v>
      </c>
      <c r="B22834">
        <v>113260488</v>
      </c>
      <c r="C22834">
        <v>113260758</v>
      </c>
      <c r="D22834" t="s">
        <v>14</v>
      </c>
      <c r="E22834" t="s">
        <v>9237</v>
      </c>
      <c r="F22834">
        <v>270</v>
      </c>
      <c r="G22834" t="s">
        <v>9238</v>
      </c>
    </row>
    <row r="22835" spans="1:7">
      <c r="A22835" t="s">
        <v>175</v>
      </c>
      <c r="B22835">
        <v>65756098</v>
      </c>
      <c r="C22835">
        <v>65773953</v>
      </c>
      <c r="D22835" t="s">
        <v>1</v>
      </c>
      <c r="E22835" t="s">
        <v>9635</v>
      </c>
      <c r="F22835">
        <v>17855</v>
      </c>
      <c r="G22835" t="s">
        <v>9636</v>
      </c>
    </row>
    <row r="22836" spans="1:7">
      <c r="A22836" t="s">
        <v>35</v>
      </c>
      <c r="B22836">
        <v>75563802</v>
      </c>
      <c r="C22836">
        <v>75568468</v>
      </c>
      <c r="D22836" t="s">
        <v>1</v>
      </c>
      <c r="E22836" t="s">
        <v>1170</v>
      </c>
      <c r="F22836">
        <v>4666</v>
      </c>
      <c r="G22836" t="s">
        <v>1171</v>
      </c>
    </row>
    <row r="22837" spans="1:7">
      <c r="A22837" t="s">
        <v>98</v>
      </c>
      <c r="B22837">
        <v>454865</v>
      </c>
      <c r="C22837">
        <v>468973</v>
      </c>
      <c r="D22837" t="s">
        <v>1</v>
      </c>
      <c r="E22837" t="s">
        <v>1478</v>
      </c>
      <c r="F22837">
        <v>14108</v>
      </c>
      <c r="G22837" t="s">
        <v>1479</v>
      </c>
    </row>
    <row r="22838" spans="1:7">
      <c r="A22838" t="s">
        <v>348</v>
      </c>
      <c r="B22838">
        <v>48832429</v>
      </c>
      <c r="C22838">
        <v>48841815</v>
      </c>
      <c r="D22838" t="s">
        <v>1</v>
      </c>
      <c r="E22838" t="s">
        <v>25819</v>
      </c>
      <c r="F22838">
        <v>9386</v>
      </c>
      <c r="G22838" t="s">
        <v>25820</v>
      </c>
    </row>
    <row r="22839" spans="1:7">
      <c r="A22839" t="s">
        <v>348</v>
      </c>
      <c r="B22839">
        <v>67741213</v>
      </c>
      <c r="C22839">
        <v>67741339</v>
      </c>
      <c r="D22839" t="s">
        <v>14</v>
      </c>
      <c r="E22839" t="s">
        <v>10232</v>
      </c>
      <c r="F22839">
        <v>126</v>
      </c>
      <c r="G22839" t="s">
        <v>17385</v>
      </c>
    </row>
    <row r="22840" spans="1:7">
      <c r="A22840" t="s">
        <v>73</v>
      </c>
      <c r="B22840">
        <v>148897356</v>
      </c>
      <c r="C22840">
        <v>148904734</v>
      </c>
      <c r="D22840" t="s">
        <v>1</v>
      </c>
      <c r="E22840" t="s">
        <v>22649</v>
      </c>
      <c r="F22840">
        <v>7378</v>
      </c>
      <c r="G22840" t="s">
        <v>27357</v>
      </c>
    </row>
    <row r="22841" spans="1:7">
      <c r="A22841" t="s">
        <v>25</v>
      </c>
      <c r="B22841">
        <v>170927601</v>
      </c>
      <c r="C22841">
        <v>170994561</v>
      </c>
      <c r="D22841" t="s">
        <v>14</v>
      </c>
      <c r="E22841" t="s">
        <v>19205</v>
      </c>
      <c r="F22841">
        <v>66960</v>
      </c>
      <c r="G22841" t="s">
        <v>19206</v>
      </c>
    </row>
    <row r="22842" spans="1:7">
      <c r="A22842" t="s">
        <v>13</v>
      </c>
      <c r="B22842">
        <v>13733474</v>
      </c>
      <c r="C22842">
        <v>13734580</v>
      </c>
      <c r="D22842" t="s">
        <v>14</v>
      </c>
      <c r="E22842" t="s">
        <v>22381</v>
      </c>
      <c r="F22842">
        <v>1106</v>
      </c>
      <c r="G22842" t="s">
        <v>22382</v>
      </c>
    </row>
    <row r="22843" spans="1:7">
      <c r="A22843" t="s">
        <v>119</v>
      </c>
      <c r="B22843">
        <v>47674945</v>
      </c>
      <c r="C22843">
        <v>47703328</v>
      </c>
      <c r="D22843" t="s">
        <v>14</v>
      </c>
      <c r="E22843" t="s">
        <v>1943</v>
      </c>
      <c r="F22843">
        <v>28383</v>
      </c>
      <c r="G22843" t="s">
        <v>1944</v>
      </c>
    </row>
    <row r="22844" spans="1:7">
      <c r="A22844" t="s">
        <v>5</v>
      </c>
      <c r="B22844">
        <v>111525944</v>
      </c>
      <c r="C22844">
        <v>111562972</v>
      </c>
      <c r="D22844" t="s">
        <v>14</v>
      </c>
      <c r="E22844" t="s">
        <v>27358</v>
      </c>
      <c r="F22844">
        <v>37028</v>
      </c>
      <c r="G22844" t="s">
        <v>27359</v>
      </c>
    </row>
    <row r="22845" spans="1:7">
      <c r="A22845" t="s">
        <v>98</v>
      </c>
      <c r="B22845">
        <v>50690732</v>
      </c>
      <c r="C22845">
        <v>50701298</v>
      </c>
      <c r="D22845" t="s">
        <v>1</v>
      </c>
      <c r="E22845" t="s">
        <v>9231</v>
      </c>
      <c r="F22845">
        <v>10566</v>
      </c>
      <c r="G22845" t="s">
        <v>9232</v>
      </c>
    </row>
    <row r="22846" spans="1:7">
      <c r="A22846" t="s">
        <v>175</v>
      </c>
      <c r="B22846">
        <v>94910833</v>
      </c>
      <c r="C22846">
        <v>94928754</v>
      </c>
      <c r="D22846" t="s">
        <v>14</v>
      </c>
      <c r="E22846" t="s">
        <v>4593</v>
      </c>
      <c r="F22846">
        <v>17921</v>
      </c>
      <c r="G22846" t="s">
        <v>4594</v>
      </c>
    </row>
    <row r="22847" spans="1:7">
      <c r="A22847" t="s">
        <v>25</v>
      </c>
      <c r="B22847">
        <v>47110832</v>
      </c>
      <c r="C22847">
        <v>47131036</v>
      </c>
      <c r="D22847" t="s">
        <v>1</v>
      </c>
      <c r="E22847" t="s">
        <v>24781</v>
      </c>
      <c r="F22847">
        <v>20204</v>
      </c>
      <c r="G22847" t="s">
        <v>27360</v>
      </c>
    </row>
    <row r="22848" spans="1:7">
      <c r="A22848" t="s">
        <v>106</v>
      </c>
      <c r="B22848">
        <v>105192034</v>
      </c>
      <c r="C22848">
        <v>105244900</v>
      </c>
      <c r="D22848" t="s">
        <v>1</v>
      </c>
      <c r="E22848" t="s">
        <v>1868</v>
      </c>
      <c r="F22848">
        <v>52866</v>
      </c>
      <c r="G22848" t="s">
        <v>1869</v>
      </c>
    </row>
    <row r="22849" spans="1:7">
      <c r="A22849" t="s">
        <v>98</v>
      </c>
      <c r="B22849">
        <v>12129533</v>
      </c>
      <c r="C22849">
        <v>12139995</v>
      </c>
      <c r="D22849" t="s">
        <v>14</v>
      </c>
      <c r="E22849" t="s">
        <v>4439</v>
      </c>
      <c r="F22849">
        <v>10462</v>
      </c>
      <c r="G22849" t="s">
        <v>4440</v>
      </c>
    </row>
    <row r="22850" spans="1:7">
      <c r="A22850" t="s">
        <v>162</v>
      </c>
      <c r="B22850">
        <v>71078800</v>
      </c>
      <c r="C22850">
        <v>71087094</v>
      </c>
      <c r="D22850" t="s">
        <v>1</v>
      </c>
      <c r="E22850" t="s">
        <v>634</v>
      </c>
      <c r="F22850">
        <v>8294</v>
      </c>
      <c r="G22850" t="s">
        <v>635</v>
      </c>
    </row>
    <row r="22851" spans="1:7">
      <c r="A22851" t="s">
        <v>25</v>
      </c>
      <c r="B22851">
        <v>167741511</v>
      </c>
      <c r="C22851">
        <v>167745403</v>
      </c>
      <c r="D22851" t="s">
        <v>14</v>
      </c>
      <c r="E22851" t="s">
        <v>12942</v>
      </c>
      <c r="F22851">
        <v>3892</v>
      </c>
      <c r="G22851" t="s">
        <v>12943</v>
      </c>
    </row>
    <row r="22852" spans="1:7">
      <c r="A22852" t="s">
        <v>21</v>
      </c>
      <c r="B22852">
        <v>54011499</v>
      </c>
      <c r="C22852">
        <v>54011749</v>
      </c>
      <c r="D22852" t="s">
        <v>1</v>
      </c>
      <c r="E22852" t="s">
        <v>1292</v>
      </c>
      <c r="F22852">
        <v>250</v>
      </c>
      <c r="G22852" t="s">
        <v>1293</v>
      </c>
    </row>
    <row r="22853" spans="1:7">
      <c r="A22853" t="s">
        <v>119</v>
      </c>
      <c r="B22853">
        <v>57513353</v>
      </c>
      <c r="C22853">
        <v>57520385</v>
      </c>
      <c r="D22853" t="s">
        <v>1</v>
      </c>
      <c r="E22853" t="s">
        <v>27361</v>
      </c>
      <c r="F22853">
        <v>7032</v>
      </c>
      <c r="G22853" t="s">
        <v>27362</v>
      </c>
    </row>
    <row r="22854" spans="1:7">
      <c r="A22854" t="s">
        <v>135</v>
      </c>
      <c r="B22854">
        <v>10680195</v>
      </c>
      <c r="C22854">
        <v>10696286</v>
      </c>
      <c r="D22854" t="s">
        <v>1</v>
      </c>
      <c r="E22854" t="s">
        <v>15195</v>
      </c>
      <c r="F22854">
        <v>16091</v>
      </c>
      <c r="G22854" t="s">
        <v>15196</v>
      </c>
    </row>
    <row r="22855" spans="1:7">
      <c r="A22855" t="s">
        <v>42</v>
      </c>
      <c r="B22855">
        <v>84651706</v>
      </c>
      <c r="C22855">
        <v>84671601</v>
      </c>
      <c r="D22855" t="s">
        <v>1</v>
      </c>
      <c r="E22855" t="s">
        <v>17256</v>
      </c>
      <c r="F22855">
        <v>19895</v>
      </c>
      <c r="G22855" t="s">
        <v>17257</v>
      </c>
    </row>
    <row r="22856" spans="1:7">
      <c r="A22856" t="s">
        <v>9</v>
      </c>
      <c r="B22856">
        <v>142455220</v>
      </c>
      <c r="C22856">
        <v>142511809</v>
      </c>
      <c r="D22856" t="s">
        <v>14</v>
      </c>
      <c r="E22856" t="s">
        <v>10913</v>
      </c>
      <c r="F22856">
        <v>56589</v>
      </c>
      <c r="G22856" t="s">
        <v>10914</v>
      </c>
    </row>
    <row r="22857" spans="1:7">
      <c r="A22857" t="s">
        <v>25</v>
      </c>
      <c r="B22857">
        <v>158056385</v>
      </c>
      <c r="C22857">
        <v>158057650</v>
      </c>
      <c r="D22857" t="s">
        <v>14</v>
      </c>
      <c r="E22857" t="s">
        <v>25035</v>
      </c>
      <c r="F22857">
        <v>1265</v>
      </c>
      <c r="G22857" t="s">
        <v>25036</v>
      </c>
    </row>
    <row r="22858" spans="1:7">
      <c r="A22858" t="s">
        <v>162</v>
      </c>
      <c r="B22858">
        <v>141803452</v>
      </c>
      <c r="C22858">
        <v>141829119</v>
      </c>
      <c r="D22858" t="s">
        <v>1</v>
      </c>
      <c r="E22858" t="s">
        <v>873</v>
      </c>
      <c r="F22858">
        <v>25667</v>
      </c>
      <c r="G22858" t="s">
        <v>874</v>
      </c>
    </row>
    <row r="22859" spans="1:7">
      <c r="A22859" t="s">
        <v>73</v>
      </c>
      <c r="B22859">
        <v>118445845</v>
      </c>
      <c r="C22859">
        <v>118452031</v>
      </c>
      <c r="D22859" t="s">
        <v>14</v>
      </c>
      <c r="E22859" t="s">
        <v>8417</v>
      </c>
      <c r="F22859">
        <v>6186</v>
      </c>
      <c r="G22859" t="s">
        <v>8418</v>
      </c>
    </row>
    <row r="22860" spans="1:7">
      <c r="A22860" t="s">
        <v>5</v>
      </c>
      <c r="B22860">
        <v>203914536</v>
      </c>
      <c r="C22860">
        <v>203922176</v>
      </c>
      <c r="D22860" t="s">
        <v>14</v>
      </c>
      <c r="E22860" t="s">
        <v>2174</v>
      </c>
      <c r="F22860">
        <v>7640</v>
      </c>
      <c r="G22860" t="s">
        <v>2175</v>
      </c>
    </row>
    <row r="22861" spans="1:7">
      <c r="A22861" t="s">
        <v>5</v>
      </c>
      <c r="B22861">
        <v>43958628</v>
      </c>
      <c r="C22861">
        <v>43965659</v>
      </c>
      <c r="D22861" t="s">
        <v>14</v>
      </c>
      <c r="E22861" t="s">
        <v>10882</v>
      </c>
      <c r="F22861">
        <v>7031</v>
      </c>
      <c r="G22861" t="s">
        <v>10883</v>
      </c>
    </row>
    <row r="22862" spans="1:7">
      <c r="A22862" t="s">
        <v>5</v>
      </c>
      <c r="B22862">
        <v>110321942</v>
      </c>
      <c r="C22862">
        <v>110332344</v>
      </c>
      <c r="D22862" t="s">
        <v>1</v>
      </c>
      <c r="E22862" s="1">
        <v>42988</v>
      </c>
      <c r="F22862">
        <v>10402</v>
      </c>
      <c r="G22862" t="s">
        <v>3060</v>
      </c>
    </row>
    <row r="22863" spans="1:7">
      <c r="A22863" t="s">
        <v>35</v>
      </c>
      <c r="B22863">
        <v>31626045</v>
      </c>
      <c r="C22863">
        <v>31626509</v>
      </c>
      <c r="D22863" t="s">
        <v>1</v>
      </c>
      <c r="E22863" t="s">
        <v>682</v>
      </c>
      <c r="F22863">
        <v>464</v>
      </c>
      <c r="G22863" t="s">
        <v>683</v>
      </c>
    </row>
    <row r="22864" spans="1:7">
      <c r="A22864" t="s">
        <v>158</v>
      </c>
      <c r="B22864">
        <v>37868180</v>
      </c>
      <c r="C22864">
        <v>37868701</v>
      </c>
      <c r="D22864" t="s">
        <v>14</v>
      </c>
      <c r="E22864" t="s">
        <v>10810</v>
      </c>
      <c r="F22864">
        <v>521</v>
      </c>
      <c r="G22864" t="s">
        <v>10811</v>
      </c>
    </row>
    <row r="22865" spans="1:7">
      <c r="A22865" t="s">
        <v>5</v>
      </c>
      <c r="B22865">
        <v>120303660</v>
      </c>
      <c r="C22865">
        <v>120317602</v>
      </c>
      <c r="D22865" t="s">
        <v>14</v>
      </c>
      <c r="E22865" t="s">
        <v>27363</v>
      </c>
      <c r="F22865">
        <v>13942</v>
      </c>
      <c r="G22865" t="s">
        <v>27364</v>
      </c>
    </row>
    <row r="22866" spans="1:7">
      <c r="A22866" t="s">
        <v>73</v>
      </c>
      <c r="B22866">
        <v>134124202</v>
      </c>
      <c r="C22866">
        <v>134131840</v>
      </c>
      <c r="D22866" t="s">
        <v>14</v>
      </c>
      <c r="E22866" t="s">
        <v>14024</v>
      </c>
      <c r="F22866">
        <v>7638</v>
      </c>
      <c r="G22866" t="s">
        <v>14025</v>
      </c>
    </row>
    <row r="22867" spans="1:7">
      <c r="A22867" t="s">
        <v>25</v>
      </c>
      <c r="B22867">
        <v>211952259</v>
      </c>
      <c r="C22867">
        <v>211956844</v>
      </c>
      <c r="D22867" t="s">
        <v>1</v>
      </c>
      <c r="E22867" t="s">
        <v>864</v>
      </c>
      <c r="F22867">
        <v>4585</v>
      </c>
      <c r="G22867" t="s">
        <v>865</v>
      </c>
    </row>
    <row r="22868" spans="1:7">
      <c r="A22868" t="s">
        <v>106</v>
      </c>
      <c r="B22868">
        <v>108645028</v>
      </c>
      <c r="C22868">
        <v>108723258</v>
      </c>
      <c r="D22868" t="s">
        <v>14</v>
      </c>
      <c r="E22868" t="s">
        <v>21621</v>
      </c>
      <c r="F22868">
        <v>78230</v>
      </c>
      <c r="G22868" t="s">
        <v>21622</v>
      </c>
    </row>
    <row r="22869" spans="1:7">
      <c r="A22869" t="s">
        <v>42</v>
      </c>
      <c r="B22869">
        <v>21828858</v>
      </c>
      <c r="C22869">
        <v>21894073</v>
      </c>
      <c r="D22869" t="s">
        <v>14</v>
      </c>
      <c r="E22869" t="s">
        <v>20408</v>
      </c>
      <c r="F22869">
        <v>65215</v>
      </c>
      <c r="G22869" t="s">
        <v>20409</v>
      </c>
    </row>
    <row r="22870" spans="1:7">
      <c r="A22870" t="s">
        <v>0</v>
      </c>
      <c r="B22870">
        <v>100496543</v>
      </c>
      <c r="C22870">
        <v>100502326</v>
      </c>
      <c r="D22870" t="s">
        <v>1</v>
      </c>
      <c r="E22870" t="s">
        <v>1554</v>
      </c>
      <c r="F22870">
        <v>5783</v>
      </c>
      <c r="G22870" t="s">
        <v>1555</v>
      </c>
    </row>
    <row r="22871" spans="1:7">
      <c r="A22871" t="s">
        <v>5</v>
      </c>
      <c r="B22871">
        <v>201478526</v>
      </c>
      <c r="C22871">
        <v>201485969</v>
      </c>
      <c r="D22871" t="s">
        <v>14</v>
      </c>
      <c r="E22871" t="s">
        <v>13738</v>
      </c>
      <c r="F22871">
        <v>7443</v>
      </c>
      <c r="G22871" t="s">
        <v>13739</v>
      </c>
    </row>
    <row r="22872" spans="1:7">
      <c r="A22872" t="s">
        <v>292</v>
      </c>
      <c r="B22872">
        <v>32930564</v>
      </c>
      <c r="C22872">
        <v>32944694</v>
      </c>
      <c r="D22872" t="s">
        <v>14</v>
      </c>
      <c r="E22872" t="s">
        <v>25119</v>
      </c>
      <c r="F22872">
        <v>14130</v>
      </c>
      <c r="G22872" t="s">
        <v>25120</v>
      </c>
    </row>
    <row r="22873" spans="1:7">
      <c r="A22873" t="s">
        <v>73</v>
      </c>
      <c r="B22873">
        <v>132400671</v>
      </c>
      <c r="C22873">
        <v>132403249</v>
      </c>
      <c r="D22873" t="s">
        <v>14</v>
      </c>
      <c r="E22873" t="s">
        <v>5509</v>
      </c>
      <c r="F22873">
        <v>2578</v>
      </c>
      <c r="G22873" t="s">
        <v>5510</v>
      </c>
    </row>
    <row r="22874" spans="1:7">
      <c r="A22874" t="s">
        <v>9</v>
      </c>
      <c r="B22874">
        <v>30029633</v>
      </c>
      <c r="C22874">
        <v>30032700</v>
      </c>
      <c r="D22874" t="s">
        <v>14</v>
      </c>
      <c r="E22874" t="s">
        <v>7235</v>
      </c>
      <c r="F22874">
        <v>3067</v>
      </c>
      <c r="G22874" t="s">
        <v>7236</v>
      </c>
    </row>
    <row r="22875" spans="1:7">
      <c r="A22875" t="s">
        <v>5</v>
      </c>
      <c r="B22875">
        <v>217005908</v>
      </c>
      <c r="C22875">
        <v>217006042</v>
      </c>
      <c r="D22875" t="s">
        <v>14</v>
      </c>
      <c r="E22875" t="s">
        <v>1527</v>
      </c>
      <c r="F22875">
        <v>134</v>
      </c>
      <c r="G22875" t="s">
        <v>1528</v>
      </c>
    </row>
    <row r="22876" spans="1:7">
      <c r="A22876" t="s">
        <v>49</v>
      </c>
      <c r="B22876">
        <v>125758319</v>
      </c>
      <c r="C22876">
        <v>125827740</v>
      </c>
      <c r="D22876" t="s">
        <v>14</v>
      </c>
      <c r="E22876" t="s">
        <v>10709</v>
      </c>
      <c r="F22876">
        <v>69421</v>
      </c>
      <c r="G22876" t="s">
        <v>10710</v>
      </c>
    </row>
    <row r="22877" spans="1:7">
      <c r="A22877" t="s">
        <v>25</v>
      </c>
      <c r="B22877">
        <v>205130385</v>
      </c>
      <c r="C22877">
        <v>205133083</v>
      </c>
      <c r="D22877" t="s">
        <v>1</v>
      </c>
      <c r="E22877" t="s">
        <v>17063</v>
      </c>
      <c r="F22877">
        <v>2698</v>
      </c>
      <c r="G22877" t="s">
        <v>17064</v>
      </c>
    </row>
    <row r="22878" spans="1:7">
      <c r="A22878" t="s">
        <v>5</v>
      </c>
      <c r="B22878">
        <v>69555402</v>
      </c>
      <c r="C22878">
        <v>69565697</v>
      </c>
      <c r="D22878" t="s">
        <v>1</v>
      </c>
      <c r="E22878" t="s">
        <v>2873</v>
      </c>
      <c r="F22878">
        <v>10295</v>
      </c>
      <c r="G22878" t="s">
        <v>2874</v>
      </c>
    </row>
    <row r="22879" spans="1:7">
      <c r="A22879" t="s">
        <v>292</v>
      </c>
      <c r="B22879">
        <v>76419462</v>
      </c>
      <c r="C22879">
        <v>76423428</v>
      </c>
      <c r="D22879" t="s">
        <v>14</v>
      </c>
      <c r="E22879" t="s">
        <v>1759</v>
      </c>
      <c r="F22879">
        <v>3966</v>
      </c>
      <c r="G22879" t="s">
        <v>1760</v>
      </c>
    </row>
    <row r="22880" spans="1:7">
      <c r="A22880" t="s">
        <v>5</v>
      </c>
      <c r="B22880">
        <v>42513408</v>
      </c>
      <c r="C22880">
        <v>42553392</v>
      </c>
      <c r="D22880" t="s">
        <v>14</v>
      </c>
      <c r="E22880" t="s">
        <v>2368</v>
      </c>
      <c r="F22880">
        <v>39984</v>
      </c>
      <c r="G22880" t="s">
        <v>2369</v>
      </c>
    </row>
    <row r="22881" spans="1:7">
      <c r="A22881" t="s">
        <v>25</v>
      </c>
      <c r="B22881">
        <v>184701970</v>
      </c>
      <c r="C22881">
        <v>184703777</v>
      </c>
      <c r="D22881" t="s">
        <v>1</v>
      </c>
      <c r="E22881" t="s">
        <v>7917</v>
      </c>
      <c r="F22881">
        <v>1807</v>
      </c>
      <c r="G22881" t="s">
        <v>7918</v>
      </c>
    </row>
    <row r="22882" spans="1:7">
      <c r="A22882" t="s">
        <v>0</v>
      </c>
      <c r="B22882">
        <v>109919441</v>
      </c>
      <c r="C22882">
        <v>109928932</v>
      </c>
      <c r="D22882" t="s">
        <v>14</v>
      </c>
      <c r="E22882" t="s">
        <v>10550</v>
      </c>
      <c r="F22882">
        <v>9491</v>
      </c>
      <c r="G22882" t="s">
        <v>10551</v>
      </c>
    </row>
    <row r="22883" spans="1:7">
      <c r="A22883" t="s">
        <v>9</v>
      </c>
      <c r="B22883">
        <v>37100280</v>
      </c>
      <c r="C22883">
        <v>37190529</v>
      </c>
      <c r="D22883" t="s">
        <v>1</v>
      </c>
      <c r="E22883" t="s">
        <v>12081</v>
      </c>
      <c r="F22883">
        <v>90249</v>
      </c>
      <c r="G22883" t="s">
        <v>12082</v>
      </c>
    </row>
    <row r="22884" spans="1:7">
      <c r="A22884" t="s">
        <v>21</v>
      </c>
      <c r="B22884">
        <v>39868480</v>
      </c>
      <c r="C22884">
        <v>39876032</v>
      </c>
      <c r="D22884" t="s">
        <v>1</v>
      </c>
      <c r="E22884" t="s">
        <v>2790</v>
      </c>
      <c r="F22884">
        <v>7552</v>
      </c>
      <c r="G22884" t="s">
        <v>5482</v>
      </c>
    </row>
    <row r="22885" spans="1:7">
      <c r="A22885" t="s">
        <v>42</v>
      </c>
      <c r="B22885">
        <v>8095062</v>
      </c>
      <c r="C22885">
        <v>8095179</v>
      </c>
      <c r="D22885" t="s">
        <v>14</v>
      </c>
      <c r="E22885" t="s">
        <v>15303</v>
      </c>
      <c r="F22885">
        <v>117</v>
      </c>
      <c r="G22885" t="s">
        <v>15304</v>
      </c>
    </row>
    <row r="22886" spans="1:7">
      <c r="A22886" t="s">
        <v>9</v>
      </c>
      <c r="B22886">
        <v>39111133</v>
      </c>
      <c r="C22886">
        <v>39126232</v>
      </c>
      <c r="D22886" t="s">
        <v>14</v>
      </c>
      <c r="E22886" t="s">
        <v>22523</v>
      </c>
      <c r="F22886">
        <v>15099</v>
      </c>
      <c r="G22886" t="s">
        <v>22524</v>
      </c>
    </row>
    <row r="22887" spans="1:7">
      <c r="A22887" t="s">
        <v>5</v>
      </c>
      <c r="B22887">
        <v>61729383</v>
      </c>
      <c r="C22887">
        <v>61761038</v>
      </c>
      <c r="D22887" t="s">
        <v>1</v>
      </c>
      <c r="E22887" t="s">
        <v>211</v>
      </c>
      <c r="F22887">
        <v>31655</v>
      </c>
      <c r="G22887" t="s">
        <v>212</v>
      </c>
    </row>
    <row r="22888" spans="1:7">
      <c r="A22888" t="s">
        <v>98</v>
      </c>
      <c r="B22888">
        <v>95163779</v>
      </c>
      <c r="C22888">
        <v>95163976</v>
      </c>
      <c r="D22888" t="s">
        <v>1</v>
      </c>
      <c r="E22888" t="s">
        <v>3578</v>
      </c>
      <c r="F22888">
        <v>197</v>
      </c>
      <c r="G22888" t="s">
        <v>3579</v>
      </c>
    </row>
    <row r="22889" spans="1:7">
      <c r="A22889" t="s">
        <v>106</v>
      </c>
      <c r="B22889">
        <v>79680497</v>
      </c>
      <c r="C22889">
        <v>79726359</v>
      </c>
      <c r="D22889" t="s">
        <v>1</v>
      </c>
      <c r="E22889" t="s">
        <v>412</v>
      </c>
      <c r="F22889">
        <v>45862</v>
      </c>
      <c r="G22889" t="s">
        <v>413</v>
      </c>
    </row>
    <row r="22890" spans="1:7">
      <c r="A22890" t="s">
        <v>42</v>
      </c>
      <c r="B22890">
        <v>129736760</v>
      </c>
      <c r="C22890">
        <v>129769416</v>
      </c>
      <c r="D22890" t="s">
        <v>14</v>
      </c>
      <c r="E22890" t="s">
        <v>2994</v>
      </c>
      <c r="F22890">
        <v>32656</v>
      </c>
      <c r="G22890" t="s">
        <v>2995</v>
      </c>
    </row>
    <row r="22891" spans="1:7">
      <c r="A22891" t="s">
        <v>348</v>
      </c>
      <c r="B22891">
        <v>8553307</v>
      </c>
      <c r="C22891">
        <v>8556019</v>
      </c>
      <c r="D22891" t="s">
        <v>1</v>
      </c>
      <c r="E22891" t="s">
        <v>24076</v>
      </c>
      <c r="F22891">
        <v>2712</v>
      </c>
      <c r="G22891" t="s">
        <v>24077</v>
      </c>
    </row>
    <row r="22892" spans="1:7">
      <c r="A22892" t="s">
        <v>348</v>
      </c>
      <c r="B22892">
        <v>44928823</v>
      </c>
      <c r="C22892">
        <v>44950109</v>
      </c>
      <c r="D22892" t="s">
        <v>14</v>
      </c>
      <c r="E22892" t="s">
        <v>12072</v>
      </c>
      <c r="F22892">
        <v>21286</v>
      </c>
      <c r="G22892" t="s">
        <v>12073</v>
      </c>
    </row>
    <row r="22893" spans="1:7">
      <c r="A22893" t="s">
        <v>348</v>
      </c>
      <c r="B22893">
        <v>48460171</v>
      </c>
      <c r="C22893">
        <v>48460594</v>
      </c>
      <c r="D22893" t="s">
        <v>14</v>
      </c>
      <c r="E22893" t="s">
        <v>17068</v>
      </c>
      <c r="F22893">
        <v>423</v>
      </c>
      <c r="G22893" t="s">
        <v>17069</v>
      </c>
    </row>
    <row r="22894" spans="1:7">
      <c r="A22894" t="s">
        <v>35</v>
      </c>
      <c r="B22894">
        <v>37716307</v>
      </c>
      <c r="C22894">
        <v>37838829</v>
      </c>
      <c r="D22894" t="s">
        <v>14</v>
      </c>
      <c r="E22894" t="s">
        <v>6250</v>
      </c>
      <c r="F22894">
        <v>122522</v>
      </c>
      <c r="G22894" t="s">
        <v>6251</v>
      </c>
    </row>
    <row r="22895" spans="1:7">
      <c r="A22895" t="s">
        <v>35</v>
      </c>
      <c r="B22895">
        <v>88892575</v>
      </c>
      <c r="C22895">
        <v>88895807</v>
      </c>
      <c r="D22895" t="s">
        <v>14</v>
      </c>
      <c r="E22895" t="s">
        <v>20943</v>
      </c>
      <c r="F22895">
        <v>3232</v>
      </c>
      <c r="G22895" t="s">
        <v>20944</v>
      </c>
    </row>
    <row r="22896" spans="1:7">
      <c r="A22896" t="s">
        <v>49</v>
      </c>
      <c r="B22896">
        <v>14179725</v>
      </c>
      <c r="C22896">
        <v>14307519</v>
      </c>
      <c r="D22896" t="s">
        <v>1</v>
      </c>
      <c r="E22896" t="s">
        <v>4101</v>
      </c>
      <c r="F22896">
        <v>127794</v>
      </c>
      <c r="G22896" t="s">
        <v>4102</v>
      </c>
    </row>
    <row r="22897" spans="1:7">
      <c r="A22897" t="s">
        <v>13</v>
      </c>
      <c r="B22897">
        <v>121358740</v>
      </c>
      <c r="C22897">
        <v>121358902</v>
      </c>
      <c r="D22897" t="s">
        <v>14</v>
      </c>
      <c r="E22897" t="s">
        <v>10867</v>
      </c>
      <c r="F22897">
        <v>162</v>
      </c>
      <c r="G22897" t="s">
        <v>10868</v>
      </c>
    </row>
    <row r="22898" spans="1:7">
      <c r="A22898" t="s">
        <v>292</v>
      </c>
      <c r="B22898">
        <v>94482406</v>
      </c>
      <c r="C22898">
        <v>94482798</v>
      </c>
      <c r="D22898" t="s">
        <v>14</v>
      </c>
      <c r="E22898" t="s">
        <v>24198</v>
      </c>
      <c r="F22898">
        <v>392</v>
      </c>
      <c r="G22898" t="s">
        <v>24199</v>
      </c>
    </row>
    <row r="22899" spans="1:7">
      <c r="A22899" t="s">
        <v>135</v>
      </c>
      <c r="B22899">
        <v>21152037</v>
      </c>
      <c r="C22899">
        <v>21153538</v>
      </c>
      <c r="D22899" t="s">
        <v>1</v>
      </c>
      <c r="E22899" t="s">
        <v>17180</v>
      </c>
      <c r="F22899">
        <v>1501</v>
      </c>
      <c r="G22899" t="s">
        <v>17181</v>
      </c>
    </row>
    <row r="22900" spans="1:7">
      <c r="A22900" t="s">
        <v>13</v>
      </c>
      <c r="B22900">
        <v>43400782</v>
      </c>
      <c r="C22900">
        <v>43419663</v>
      </c>
      <c r="D22900" t="s">
        <v>14</v>
      </c>
      <c r="E22900" t="s">
        <v>22058</v>
      </c>
      <c r="F22900">
        <v>18881</v>
      </c>
      <c r="G22900" t="s">
        <v>22059</v>
      </c>
    </row>
    <row r="22901" spans="1:7">
      <c r="A22901" t="s">
        <v>175</v>
      </c>
      <c r="B22901">
        <v>50901777</v>
      </c>
      <c r="C22901">
        <v>50903518</v>
      </c>
      <c r="D22901" t="s">
        <v>1</v>
      </c>
      <c r="E22901" t="s">
        <v>3597</v>
      </c>
      <c r="F22901">
        <v>1741</v>
      </c>
      <c r="G22901" t="s">
        <v>3598</v>
      </c>
    </row>
    <row r="22902" spans="1:7">
      <c r="A22902" t="s">
        <v>63</v>
      </c>
      <c r="B22902">
        <v>13251150</v>
      </c>
      <c r="C22902">
        <v>13273110</v>
      </c>
      <c r="D22902" t="s">
        <v>14</v>
      </c>
      <c r="E22902" t="s">
        <v>18190</v>
      </c>
      <c r="F22902">
        <v>21960</v>
      </c>
      <c r="G22902" t="s">
        <v>18191</v>
      </c>
    </row>
    <row r="22903" spans="1:7">
      <c r="A22903" t="s">
        <v>49</v>
      </c>
      <c r="B22903">
        <v>5770086</v>
      </c>
      <c r="C22903">
        <v>5772741</v>
      </c>
      <c r="D22903" t="s">
        <v>14</v>
      </c>
      <c r="E22903" t="s">
        <v>10400</v>
      </c>
      <c r="F22903">
        <v>2655</v>
      </c>
      <c r="G22903" t="s">
        <v>10401</v>
      </c>
    </row>
    <row r="22904" spans="1:7">
      <c r="A22904" t="s">
        <v>35</v>
      </c>
      <c r="B22904">
        <v>79111462</v>
      </c>
      <c r="C22904">
        <v>79117669</v>
      </c>
      <c r="D22904" t="s">
        <v>14</v>
      </c>
      <c r="E22904" t="s">
        <v>732</v>
      </c>
      <c r="F22904">
        <v>6207</v>
      </c>
      <c r="G22904" t="s">
        <v>22521</v>
      </c>
    </row>
    <row r="22905" spans="1:7">
      <c r="A22905" t="s">
        <v>9</v>
      </c>
      <c r="B22905">
        <v>78708835</v>
      </c>
      <c r="C22905">
        <v>78717452</v>
      </c>
      <c r="D22905" t="s">
        <v>1</v>
      </c>
      <c r="E22905" t="s">
        <v>3455</v>
      </c>
      <c r="F22905">
        <v>8617</v>
      </c>
      <c r="G22905" t="s">
        <v>3456</v>
      </c>
    </row>
    <row r="22906" spans="1:7">
      <c r="A22906" t="s">
        <v>175</v>
      </c>
      <c r="B22906">
        <v>41337101</v>
      </c>
      <c r="C22906">
        <v>41342300</v>
      </c>
      <c r="D22906" t="s">
        <v>1</v>
      </c>
      <c r="E22906" t="s">
        <v>3434</v>
      </c>
      <c r="F22906">
        <v>5199</v>
      </c>
      <c r="G22906" t="s">
        <v>3435</v>
      </c>
    </row>
    <row r="22907" spans="1:7">
      <c r="A22907" t="s">
        <v>106</v>
      </c>
      <c r="B22907">
        <v>169982931</v>
      </c>
      <c r="C22907">
        <v>170064382</v>
      </c>
      <c r="D22907" t="s">
        <v>1</v>
      </c>
      <c r="E22907" t="s">
        <v>4060</v>
      </c>
      <c r="F22907">
        <v>81451</v>
      </c>
      <c r="G22907" t="s">
        <v>4061</v>
      </c>
    </row>
    <row r="22908" spans="1:7">
      <c r="A22908" t="s">
        <v>13</v>
      </c>
      <c r="B22908">
        <v>66264768</v>
      </c>
      <c r="C22908">
        <v>66264948</v>
      </c>
      <c r="D22908" t="s">
        <v>14</v>
      </c>
      <c r="E22908" t="s">
        <v>5308</v>
      </c>
      <c r="F22908">
        <v>180</v>
      </c>
      <c r="G22908" t="s">
        <v>5309</v>
      </c>
    </row>
    <row r="22909" spans="1:7">
      <c r="A22909" t="s">
        <v>9</v>
      </c>
      <c r="B22909">
        <v>37100280</v>
      </c>
      <c r="C22909">
        <v>37100401</v>
      </c>
      <c r="D22909" t="s">
        <v>1</v>
      </c>
      <c r="E22909" t="s">
        <v>12081</v>
      </c>
      <c r="F22909">
        <v>121</v>
      </c>
      <c r="G22909" t="s">
        <v>12082</v>
      </c>
    </row>
    <row r="22910" spans="1:7">
      <c r="A22910" t="s">
        <v>73</v>
      </c>
      <c r="B22910">
        <v>90083887</v>
      </c>
      <c r="C22910">
        <v>90087163</v>
      </c>
      <c r="D22910" t="s">
        <v>14</v>
      </c>
      <c r="E22910" t="s">
        <v>17936</v>
      </c>
      <c r="F22910">
        <v>3276</v>
      </c>
      <c r="G22910" t="s">
        <v>17937</v>
      </c>
    </row>
    <row r="22911" spans="1:7">
      <c r="A22911" t="s">
        <v>98</v>
      </c>
      <c r="B22911">
        <v>23292174</v>
      </c>
      <c r="C22911">
        <v>23295910</v>
      </c>
      <c r="D22911" t="s">
        <v>14</v>
      </c>
      <c r="E22911" t="s">
        <v>19111</v>
      </c>
      <c r="F22911">
        <v>3736</v>
      </c>
      <c r="G22911" t="s">
        <v>19112</v>
      </c>
    </row>
    <row r="22912" spans="1:7">
      <c r="A22912" t="s">
        <v>9</v>
      </c>
      <c r="B22912">
        <v>195997285</v>
      </c>
      <c r="C22912">
        <v>195997412</v>
      </c>
      <c r="D22912" t="s">
        <v>1</v>
      </c>
      <c r="E22912" t="s">
        <v>5852</v>
      </c>
      <c r="F22912">
        <v>127</v>
      </c>
      <c r="G22912" t="s">
        <v>5853</v>
      </c>
    </row>
    <row r="22913" spans="1:7">
      <c r="A22913" t="s">
        <v>119</v>
      </c>
      <c r="B22913">
        <v>3823751</v>
      </c>
      <c r="C22913">
        <v>3901010</v>
      </c>
      <c r="D22913" t="s">
        <v>1</v>
      </c>
      <c r="E22913" t="s">
        <v>1019</v>
      </c>
      <c r="F22913">
        <v>77259</v>
      </c>
      <c r="G22913" t="s">
        <v>1020</v>
      </c>
    </row>
    <row r="22914" spans="1:7">
      <c r="A22914" t="s">
        <v>42</v>
      </c>
      <c r="B22914">
        <v>5401224</v>
      </c>
      <c r="C22914">
        <v>5410995</v>
      </c>
      <c r="D22914" t="s">
        <v>1</v>
      </c>
      <c r="E22914" t="s">
        <v>12644</v>
      </c>
      <c r="F22914">
        <v>9771</v>
      </c>
      <c r="G22914" t="s">
        <v>12645</v>
      </c>
    </row>
    <row r="22915" spans="1:7">
      <c r="A22915" t="s">
        <v>98</v>
      </c>
      <c r="B22915">
        <v>20290703</v>
      </c>
      <c r="C22915">
        <v>20453496</v>
      </c>
      <c r="D22915" t="s">
        <v>14</v>
      </c>
      <c r="E22915" t="s">
        <v>11664</v>
      </c>
      <c r="F22915">
        <v>162793</v>
      </c>
      <c r="G22915" t="s">
        <v>11665</v>
      </c>
    </row>
    <row r="22916" spans="1:7">
      <c r="A22916" t="s">
        <v>25</v>
      </c>
      <c r="B22916">
        <v>153982447</v>
      </c>
      <c r="C22916">
        <v>153984846</v>
      </c>
      <c r="D22916" t="s">
        <v>1</v>
      </c>
      <c r="E22916" t="s">
        <v>27365</v>
      </c>
      <c r="F22916">
        <v>2399</v>
      </c>
      <c r="G22916" t="s">
        <v>27366</v>
      </c>
    </row>
    <row r="22917" spans="1:7">
      <c r="A22917" t="s">
        <v>119</v>
      </c>
      <c r="B22917">
        <v>84099294</v>
      </c>
      <c r="C22917">
        <v>84100218</v>
      </c>
      <c r="D22917" t="s">
        <v>1</v>
      </c>
      <c r="E22917" t="s">
        <v>18075</v>
      </c>
      <c r="F22917">
        <v>924</v>
      </c>
      <c r="G22917" t="s">
        <v>18076</v>
      </c>
    </row>
    <row r="22918" spans="1:7">
      <c r="A22918" t="s">
        <v>73</v>
      </c>
      <c r="B22918">
        <v>40931165</v>
      </c>
      <c r="C22918">
        <v>40934568</v>
      </c>
      <c r="D22918" t="s">
        <v>14</v>
      </c>
      <c r="E22918" t="s">
        <v>19201</v>
      </c>
      <c r="F22918">
        <v>3403</v>
      </c>
      <c r="G22918" t="s">
        <v>19202</v>
      </c>
    </row>
    <row r="22919" spans="1:7">
      <c r="A22919" t="s">
        <v>63</v>
      </c>
      <c r="B22919">
        <v>42679945</v>
      </c>
      <c r="C22919">
        <v>42683166</v>
      </c>
      <c r="D22919" t="s">
        <v>14</v>
      </c>
      <c r="E22919" t="s">
        <v>10057</v>
      </c>
      <c r="F22919">
        <v>3221</v>
      </c>
      <c r="G22919" t="s">
        <v>10058</v>
      </c>
    </row>
    <row r="22920" spans="1:7">
      <c r="A22920" t="s">
        <v>0</v>
      </c>
      <c r="B22920">
        <v>57038564</v>
      </c>
      <c r="C22920">
        <v>57038739</v>
      </c>
      <c r="D22920" t="s">
        <v>1</v>
      </c>
      <c r="E22920" t="s">
        <v>907</v>
      </c>
      <c r="F22920">
        <v>175</v>
      </c>
      <c r="G22920" t="s">
        <v>908</v>
      </c>
    </row>
    <row r="22921" spans="1:7">
      <c r="A22921" t="s">
        <v>0</v>
      </c>
      <c r="B22921">
        <v>117484363</v>
      </c>
      <c r="C22921">
        <v>117484643</v>
      </c>
      <c r="D22921" t="s">
        <v>1</v>
      </c>
      <c r="E22921" t="s">
        <v>10420</v>
      </c>
      <c r="F22921">
        <v>280</v>
      </c>
      <c r="G22921" t="s">
        <v>10421</v>
      </c>
    </row>
    <row r="22922" spans="1:7">
      <c r="A22922" t="s">
        <v>21</v>
      </c>
      <c r="B22922">
        <v>87614739</v>
      </c>
      <c r="C22922">
        <v>87672277</v>
      </c>
      <c r="D22922" t="s">
        <v>14</v>
      </c>
      <c r="E22922" t="s">
        <v>6164</v>
      </c>
      <c r="F22922">
        <v>57538</v>
      </c>
      <c r="G22922" t="s">
        <v>6165</v>
      </c>
    </row>
    <row r="22923" spans="1:7">
      <c r="A22923" t="s">
        <v>0</v>
      </c>
      <c r="B22923">
        <v>112687947</v>
      </c>
      <c r="C22923">
        <v>112699233</v>
      </c>
      <c r="D22923" t="s">
        <v>1</v>
      </c>
      <c r="E22923" t="s">
        <v>6331</v>
      </c>
      <c r="F22923">
        <v>11286</v>
      </c>
      <c r="G22923" t="s">
        <v>6332</v>
      </c>
    </row>
    <row r="22924" spans="1:7">
      <c r="A22924" t="s">
        <v>73</v>
      </c>
      <c r="B22924">
        <v>55251852</v>
      </c>
      <c r="C22924">
        <v>55253119</v>
      </c>
      <c r="D22924" t="s">
        <v>1</v>
      </c>
      <c r="E22924" t="s">
        <v>18798</v>
      </c>
      <c r="F22924">
        <v>1267</v>
      </c>
      <c r="G22924" t="s">
        <v>18799</v>
      </c>
    </row>
    <row r="22925" spans="1:7">
      <c r="A22925" t="s">
        <v>119</v>
      </c>
      <c r="B22925">
        <v>72923629</v>
      </c>
      <c r="C22925">
        <v>72994093</v>
      </c>
      <c r="D22925" t="s">
        <v>1</v>
      </c>
      <c r="E22925" t="s">
        <v>6701</v>
      </c>
      <c r="F22925">
        <v>70464</v>
      </c>
      <c r="G22925" t="s">
        <v>6702</v>
      </c>
    </row>
    <row r="22926" spans="1:7">
      <c r="A22926" t="s">
        <v>5</v>
      </c>
      <c r="B22926">
        <v>231333757</v>
      </c>
      <c r="C22926">
        <v>231339162</v>
      </c>
      <c r="D22926" t="s">
        <v>14</v>
      </c>
      <c r="E22926" t="s">
        <v>3487</v>
      </c>
      <c r="F22926">
        <v>5405</v>
      </c>
      <c r="G22926" t="s">
        <v>3488</v>
      </c>
    </row>
    <row r="22927" spans="1:7">
      <c r="A22927" t="s">
        <v>9</v>
      </c>
      <c r="B22927">
        <v>49011131</v>
      </c>
      <c r="C22927">
        <v>49017929</v>
      </c>
      <c r="D22927" t="s">
        <v>14</v>
      </c>
      <c r="E22927" t="s">
        <v>10423</v>
      </c>
      <c r="F22927">
        <v>6798</v>
      </c>
      <c r="G22927" t="s">
        <v>10424</v>
      </c>
    </row>
    <row r="22928" spans="1:7">
      <c r="A22928" t="s">
        <v>42</v>
      </c>
      <c r="B22928">
        <v>37262219</v>
      </c>
      <c r="C22928">
        <v>37272799</v>
      </c>
      <c r="D22928" t="s">
        <v>1</v>
      </c>
      <c r="E22928" t="s">
        <v>6416</v>
      </c>
      <c r="F22928">
        <v>10580</v>
      </c>
      <c r="G22928" t="s">
        <v>6417</v>
      </c>
    </row>
    <row r="22929" spans="1:7">
      <c r="A22929" t="s">
        <v>9</v>
      </c>
      <c r="B22929">
        <v>148777504</v>
      </c>
      <c r="C22929">
        <v>148793834</v>
      </c>
      <c r="D22929" t="s">
        <v>1</v>
      </c>
      <c r="E22929" t="s">
        <v>23477</v>
      </c>
      <c r="F22929">
        <v>16330</v>
      </c>
      <c r="G22929" t="s">
        <v>23478</v>
      </c>
    </row>
    <row r="22930" spans="1:7">
      <c r="A22930" t="s">
        <v>5</v>
      </c>
      <c r="B22930">
        <v>220039709</v>
      </c>
      <c r="C22930">
        <v>220040394</v>
      </c>
      <c r="D22930" t="s">
        <v>1</v>
      </c>
      <c r="E22930" t="s">
        <v>8706</v>
      </c>
      <c r="F22930">
        <v>685</v>
      </c>
      <c r="G22930" t="s">
        <v>8707</v>
      </c>
    </row>
    <row r="22931" spans="1:7">
      <c r="A22931" t="s">
        <v>35</v>
      </c>
      <c r="B22931">
        <v>39534116</v>
      </c>
      <c r="C22931">
        <v>39555110</v>
      </c>
      <c r="D22931" t="s">
        <v>1</v>
      </c>
      <c r="E22931" t="s">
        <v>1427</v>
      </c>
      <c r="F22931">
        <v>20994</v>
      </c>
      <c r="G22931" t="s">
        <v>1428</v>
      </c>
    </row>
    <row r="22932" spans="1:7">
      <c r="A22932" t="s">
        <v>98</v>
      </c>
      <c r="B22932">
        <v>124342115</v>
      </c>
      <c r="C22932">
        <v>124344825</v>
      </c>
      <c r="D22932" t="s">
        <v>14</v>
      </c>
      <c r="E22932" t="s">
        <v>4074</v>
      </c>
      <c r="F22932">
        <v>2710</v>
      </c>
      <c r="G22932" t="s">
        <v>4075</v>
      </c>
    </row>
    <row r="22933" spans="1:7">
      <c r="A22933" t="s">
        <v>0</v>
      </c>
      <c r="B22933">
        <v>50821544</v>
      </c>
      <c r="C22933">
        <v>50855130</v>
      </c>
      <c r="D22933" t="s">
        <v>14</v>
      </c>
      <c r="E22933" t="s">
        <v>3885</v>
      </c>
      <c r="F22933">
        <v>33586</v>
      </c>
      <c r="G22933" t="s">
        <v>3886</v>
      </c>
    </row>
    <row r="22934" spans="1:7">
      <c r="A22934" t="s">
        <v>42</v>
      </c>
      <c r="B22934">
        <v>138738196</v>
      </c>
      <c r="C22934">
        <v>138740041</v>
      </c>
      <c r="D22934" t="s">
        <v>1</v>
      </c>
      <c r="E22934" t="s">
        <v>15984</v>
      </c>
      <c r="F22934">
        <v>1845</v>
      </c>
      <c r="G22934" t="s">
        <v>15985</v>
      </c>
    </row>
    <row r="22935" spans="1:7">
      <c r="A22935" t="s">
        <v>53</v>
      </c>
      <c r="B22935">
        <v>40578033</v>
      </c>
      <c r="C22935">
        <v>40582073</v>
      </c>
      <c r="D22935" t="s">
        <v>1</v>
      </c>
      <c r="E22935" t="s">
        <v>487</v>
      </c>
      <c r="F22935">
        <v>4040</v>
      </c>
      <c r="G22935" t="s">
        <v>488</v>
      </c>
    </row>
    <row r="22936" spans="1:7">
      <c r="A22936" t="s">
        <v>25</v>
      </c>
      <c r="B22936">
        <v>161771841</v>
      </c>
      <c r="C22936">
        <v>161882170</v>
      </c>
      <c r="D22936" t="s">
        <v>14</v>
      </c>
      <c r="E22936" t="s">
        <v>3525</v>
      </c>
      <c r="F22936">
        <v>110329</v>
      </c>
      <c r="G22936" t="s">
        <v>3526</v>
      </c>
    </row>
    <row r="22937" spans="1:7">
      <c r="A22937" t="s">
        <v>5</v>
      </c>
      <c r="B22937">
        <v>32754717</v>
      </c>
      <c r="C22937">
        <v>32770927</v>
      </c>
      <c r="D22937" t="s">
        <v>14</v>
      </c>
      <c r="E22937" t="s">
        <v>1244</v>
      </c>
      <c r="F22937">
        <v>16210</v>
      </c>
      <c r="G22937" t="s">
        <v>1245</v>
      </c>
    </row>
    <row r="22938" spans="1:7">
      <c r="A22938" t="s">
        <v>5</v>
      </c>
      <c r="B22938">
        <v>230683079</v>
      </c>
      <c r="C22938">
        <v>230744844</v>
      </c>
      <c r="D22938" t="s">
        <v>1</v>
      </c>
      <c r="E22938" t="s">
        <v>4893</v>
      </c>
      <c r="F22938">
        <v>61765</v>
      </c>
      <c r="G22938" t="s">
        <v>4894</v>
      </c>
    </row>
    <row r="22939" spans="1:7">
      <c r="A22939" t="s">
        <v>162</v>
      </c>
      <c r="B22939">
        <v>59544054</v>
      </c>
      <c r="C22939">
        <v>59548105</v>
      </c>
      <c r="D22939" t="s">
        <v>1</v>
      </c>
      <c r="E22939" t="s">
        <v>5579</v>
      </c>
      <c r="F22939">
        <v>4051</v>
      </c>
      <c r="G22939" t="s">
        <v>5580</v>
      </c>
    </row>
    <row r="22940" spans="1:7">
      <c r="A22940" t="s">
        <v>42</v>
      </c>
      <c r="B22940">
        <v>27570810</v>
      </c>
      <c r="C22940">
        <v>27689252</v>
      </c>
      <c r="D22940" t="s">
        <v>1</v>
      </c>
      <c r="E22940" t="s">
        <v>661</v>
      </c>
      <c r="F22940">
        <v>118442</v>
      </c>
      <c r="G22940" t="s">
        <v>662</v>
      </c>
    </row>
    <row r="22941" spans="1:7">
      <c r="A22941" t="s">
        <v>98</v>
      </c>
      <c r="B22941">
        <v>124329677</v>
      </c>
      <c r="C22941">
        <v>124330453</v>
      </c>
      <c r="D22941" t="s">
        <v>14</v>
      </c>
      <c r="E22941" t="s">
        <v>4074</v>
      </c>
      <c r="F22941">
        <v>776</v>
      </c>
      <c r="G22941" t="s">
        <v>17717</v>
      </c>
    </row>
    <row r="22942" spans="1:7">
      <c r="A22942" t="s">
        <v>292</v>
      </c>
      <c r="B22942">
        <v>95813442</v>
      </c>
      <c r="C22942">
        <v>95818621</v>
      </c>
      <c r="D22942" t="s">
        <v>1</v>
      </c>
      <c r="E22942" t="s">
        <v>1308</v>
      </c>
      <c r="F22942">
        <v>5179</v>
      </c>
      <c r="G22942" t="s">
        <v>1309</v>
      </c>
    </row>
    <row r="22943" spans="1:7">
      <c r="A22943" t="s">
        <v>13</v>
      </c>
      <c r="B22943">
        <v>34097782</v>
      </c>
      <c r="C22943">
        <v>34098189</v>
      </c>
      <c r="D22943" t="s">
        <v>14</v>
      </c>
      <c r="E22943" t="s">
        <v>2840</v>
      </c>
      <c r="F22943">
        <v>407</v>
      </c>
      <c r="G22943" t="s">
        <v>2841</v>
      </c>
    </row>
    <row r="22944" spans="1:7">
      <c r="A22944" t="s">
        <v>348</v>
      </c>
      <c r="B22944">
        <v>37265461</v>
      </c>
      <c r="C22944">
        <v>37285253</v>
      </c>
      <c r="D22944" t="s">
        <v>14</v>
      </c>
      <c r="E22944" t="s">
        <v>7262</v>
      </c>
      <c r="F22944">
        <v>19792</v>
      </c>
      <c r="G22944" t="s">
        <v>23258</v>
      </c>
    </row>
    <row r="22945" spans="1:7">
      <c r="A22945" t="s">
        <v>9</v>
      </c>
      <c r="B22945">
        <v>127298582</v>
      </c>
      <c r="C22945">
        <v>127299006</v>
      </c>
      <c r="D22945" t="s">
        <v>1</v>
      </c>
      <c r="E22945" t="s">
        <v>27367</v>
      </c>
      <c r="F22945">
        <v>424</v>
      </c>
      <c r="G22945" t="s">
        <v>27368</v>
      </c>
    </row>
    <row r="22946" spans="1:7">
      <c r="A22946" t="s">
        <v>9</v>
      </c>
      <c r="B22946">
        <v>24003467</v>
      </c>
      <c r="C22946">
        <v>24009514</v>
      </c>
      <c r="D22946" t="s">
        <v>14</v>
      </c>
      <c r="E22946" t="s">
        <v>12651</v>
      </c>
      <c r="F22946">
        <v>6047</v>
      </c>
      <c r="G22946" t="s">
        <v>12652</v>
      </c>
    </row>
    <row r="22947" spans="1:7">
      <c r="A22947" t="s">
        <v>35</v>
      </c>
      <c r="B22947">
        <v>76238076</v>
      </c>
      <c r="C22947">
        <v>76259443</v>
      </c>
      <c r="D22947" t="s">
        <v>14</v>
      </c>
      <c r="E22947" t="s">
        <v>1408</v>
      </c>
      <c r="F22947">
        <v>21367</v>
      </c>
      <c r="G22947" t="s">
        <v>1409</v>
      </c>
    </row>
    <row r="22948" spans="1:7">
      <c r="A22948" t="s">
        <v>5</v>
      </c>
      <c r="B22948">
        <v>44145163</v>
      </c>
      <c r="C22948">
        <v>44153100</v>
      </c>
      <c r="D22948" t="s">
        <v>1</v>
      </c>
      <c r="E22948" t="s">
        <v>9521</v>
      </c>
      <c r="F22948">
        <v>7937</v>
      </c>
      <c r="G22948" t="s">
        <v>9522</v>
      </c>
    </row>
    <row r="22949" spans="1:7">
      <c r="A22949" t="s">
        <v>292</v>
      </c>
      <c r="B22949">
        <v>39338440</v>
      </c>
      <c r="C22949">
        <v>39343945</v>
      </c>
      <c r="D22949" t="s">
        <v>14</v>
      </c>
      <c r="E22949" t="s">
        <v>23318</v>
      </c>
      <c r="F22949">
        <v>5505</v>
      </c>
      <c r="G22949" t="s">
        <v>23319</v>
      </c>
    </row>
    <row r="22950" spans="1:7">
      <c r="A22950" t="s">
        <v>9</v>
      </c>
      <c r="B22950">
        <v>169988208</v>
      </c>
      <c r="C22950">
        <v>169998191</v>
      </c>
      <c r="D22950" t="s">
        <v>14</v>
      </c>
      <c r="E22950" t="s">
        <v>15969</v>
      </c>
      <c r="F22950">
        <v>9983</v>
      </c>
      <c r="G22950" t="s">
        <v>15970</v>
      </c>
    </row>
    <row r="22951" spans="1:7">
      <c r="A22951" t="s">
        <v>158</v>
      </c>
      <c r="B22951">
        <v>52990026</v>
      </c>
      <c r="C22951">
        <v>53016381</v>
      </c>
      <c r="D22951" t="s">
        <v>14</v>
      </c>
      <c r="E22951" t="s">
        <v>5319</v>
      </c>
      <c r="F22951">
        <v>26355</v>
      </c>
      <c r="G22951" t="s">
        <v>5320</v>
      </c>
    </row>
    <row r="22952" spans="1:7">
      <c r="A22952" t="s">
        <v>185</v>
      </c>
      <c r="B22952">
        <v>50555585</v>
      </c>
      <c r="C22952">
        <v>50563998</v>
      </c>
      <c r="D22952" t="s">
        <v>14</v>
      </c>
      <c r="E22952" t="s">
        <v>15750</v>
      </c>
      <c r="F22952">
        <v>8413</v>
      </c>
      <c r="G22952" t="s">
        <v>15751</v>
      </c>
    </row>
    <row r="22953" spans="1:7">
      <c r="A22953" t="s">
        <v>5</v>
      </c>
      <c r="B22953">
        <v>136103119</v>
      </c>
      <c r="C22953">
        <v>136107785</v>
      </c>
      <c r="D22953" t="s">
        <v>1</v>
      </c>
      <c r="E22953" t="s">
        <v>9097</v>
      </c>
      <c r="F22953">
        <v>4666</v>
      </c>
      <c r="G22953" t="s">
        <v>9098</v>
      </c>
    </row>
    <row r="22954" spans="1:7">
      <c r="A22954" t="s">
        <v>135</v>
      </c>
      <c r="B22954">
        <v>5445138</v>
      </c>
      <c r="C22954">
        <v>5489193</v>
      </c>
      <c r="D22954" t="s">
        <v>1</v>
      </c>
      <c r="E22954" t="s">
        <v>20416</v>
      </c>
      <c r="F22954">
        <v>44055</v>
      </c>
      <c r="G22954" t="s">
        <v>20417</v>
      </c>
    </row>
    <row r="22955" spans="1:7">
      <c r="A22955" t="s">
        <v>13</v>
      </c>
      <c r="B22955">
        <v>89902096</v>
      </c>
      <c r="C22955">
        <v>89916176</v>
      </c>
      <c r="D22955" t="s">
        <v>14</v>
      </c>
      <c r="E22955" t="s">
        <v>23809</v>
      </c>
      <c r="F22955">
        <v>14080</v>
      </c>
      <c r="G22955" t="s">
        <v>23810</v>
      </c>
    </row>
    <row r="22956" spans="1:7">
      <c r="A22956" t="s">
        <v>5</v>
      </c>
      <c r="B22956">
        <v>10937206</v>
      </c>
      <c r="C22956">
        <v>10937883</v>
      </c>
      <c r="D22956" t="s">
        <v>1</v>
      </c>
      <c r="E22956" t="s">
        <v>4918</v>
      </c>
      <c r="F22956">
        <v>677</v>
      </c>
      <c r="G22956" t="s">
        <v>4919</v>
      </c>
    </row>
    <row r="22957" spans="1:7">
      <c r="A22957" t="s">
        <v>25</v>
      </c>
      <c r="B22957">
        <v>155174850</v>
      </c>
      <c r="C22957">
        <v>155175107</v>
      </c>
      <c r="D22957" t="s">
        <v>1</v>
      </c>
      <c r="E22957" t="s">
        <v>23845</v>
      </c>
      <c r="F22957">
        <v>257</v>
      </c>
      <c r="G22957" t="s">
        <v>27369</v>
      </c>
    </row>
    <row r="22958" spans="1:7">
      <c r="A22958" t="s">
        <v>158</v>
      </c>
      <c r="B22958">
        <v>27809214</v>
      </c>
      <c r="C22958">
        <v>27829741</v>
      </c>
      <c r="D22958" t="s">
        <v>14</v>
      </c>
      <c r="E22958" t="s">
        <v>738</v>
      </c>
      <c r="F22958">
        <v>20527</v>
      </c>
      <c r="G22958" t="s">
        <v>739</v>
      </c>
    </row>
    <row r="22959" spans="1:7">
      <c r="A22959" t="s">
        <v>102</v>
      </c>
      <c r="B22959">
        <v>10741732</v>
      </c>
      <c r="C22959">
        <v>10742627</v>
      </c>
      <c r="D22959" t="s">
        <v>14</v>
      </c>
      <c r="E22959" t="s">
        <v>15736</v>
      </c>
      <c r="F22959">
        <v>895</v>
      </c>
      <c r="G22959" t="s">
        <v>15737</v>
      </c>
    </row>
    <row r="22960" spans="1:7">
      <c r="A22960" t="s">
        <v>162</v>
      </c>
      <c r="B22960">
        <v>28669843</v>
      </c>
      <c r="C22960">
        <v>28671129</v>
      </c>
      <c r="D22960" t="s">
        <v>1</v>
      </c>
      <c r="E22960" t="s">
        <v>10738</v>
      </c>
      <c r="F22960">
        <v>1286</v>
      </c>
      <c r="G22960" t="s">
        <v>10739</v>
      </c>
    </row>
    <row r="22961" spans="1:7">
      <c r="A22961" t="s">
        <v>119</v>
      </c>
      <c r="B22961">
        <v>69170598</v>
      </c>
      <c r="C22961">
        <v>69173817</v>
      </c>
      <c r="D22961" t="s">
        <v>14</v>
      </c>
      <c r="E22961" t="s">
        <v>7830</v>
      </c>
      <c r="F22961">
        <v>3219</v>
      </c>
      <c r="G22961" t="s">
        <v>7831</v>
      </c>
    </row>
    <row r="22962" spans="1:7">
      <c r="A22962" t="s">
        <v>9</v>
      </c>
      <c r="B22962">
        <v>122152507</v>
      </c>
      <c r="C22962">
        <v>122170911</v>
      </c>
      <c r="D22962" t="s">
        <v>1</v>
      </c>
      <c r="E22962" t="s">
        <v>13386</v>
      </c>
      <c r="F22962">
        <v>18404</v>
      </c>
      <c r="G22962" t="s">
        <v>13387</v>
      </c>
    </row>
    <row r="22963" spans="1:7">
      <c r="A22963" t="s">
        <v>158</v>
      </c>
      <c r="B22963">
        <v>71357822</v>
      </c>
      <c r="C22963">
        <v>71361534</v>
      </c>
      <c r="D22963" t="s">
        <v>1</v>
      </c>
      <c r="E22963" t="s">
        <v>22472</v>
      </c>
      <c r="F22963">
        <v>3712</v>
      </c>
      <c r="G22963" t="s">
        <v>22473</v>
      </c>
    </row>
    <row r="22964" spans="1:7">
      <c r="A22964" t="s">
        <v>102</v>
      </c>
      <c r="B22964">
        <v>10909161</v>
      </c>
      <c r="C22964">
        <v>10934575</v>
      </c>
      <c r="D22964" t="s">
        <v>14</v>
      </c>
      <c r="E22964" t="s">
        <v>3027</v>
      </c>
      <c r="F22964">
        <v>25414</v>
      </c>
      <c r="G22964" t="s">
        <v>3028</v>
      </c>
    </row>
    <row r="22965" spans="1:7">
      <c r="A22965" t="s">
        <v>0</v>
      </c>
      <c r="B22965">
        <v>124341602</v>
      </c>
      <c r="C22965">
        <v>124366360</v>
      </c>
      <c r="D22965" t="s">
        <v>14</v>
      </c>
      <c r="E22965" t="s">
        <v>21313</v>
      </c>
      <c r="F22965">
        <v>24758</v>
      </c>
      <c r="G22965" t="s">
        <v>21314</v>
      </c>
    </row>
    <row r="22966" spans="1:7">
      <c r="A22966" t="s">
        <v>175</v>
      </c>
      <c r="B22966">
        <v>86118361</v>
      </c>
      <c r="C22966">
        <v>86129054</v>
      </c>
      <c r="D22966" t="s">
        <v>14</v>
      </c>
      <c r="E22966" t="s">
        <v>4498</v>
      </c>
      <c r="F22966">
        <v>10693</v>
      </c>
      <c r="G22966" t="s">
        <v>4499</v>
      </c>
    </row>
    <row r="22967" spans="1:7">
      <c r="A22967" t="s">
        <v>98</v>
      </c>
      <c r="B22967">
        <v>124344786</v>
      </c>
      <c r="C22967">
        <v>124355142</v>
      </c>
      <c r="D22967" t="s">
        <v>14</v>
      </c>
      <c r="E22967" t="s">
        <v>4074</v>
      </c>
      <c r="F22967">
        <v>10356</v>
      </c>
      <c r="G22967" t="s">
        <v>4075</v>
      </c>
    </row>
    <row r="22968" spans="1:7">
      <c r="A22968" t="s">
        <v>21</v>
      </c>
      <c r="B22968">
        <v>54249939</v>
      </c>
      <c r="C22968">
        <v>54292132</v>
      </c>
      <c r="D22968" t="s">
        <v>14</v>
      </c>
      <c r="E22968" t="s">
        <v>667</v>
      </c>
      <c r="F22968">
        <v>42193</v>
      </c>
      <c r="G22968" t="s">
        <v>668</v>
      </c>
    </row>
    <row r="22969" spans="1:7">
      <c r="A22969" t="s">
        <v>98</v>
      </c>
      <c r="B22969">
        <v>43654162</v>
      </c>
      <c r="C22969">
        <v>43662546</v>
      </c>
      <c r="D22969" t="s">
        <v>14</v>
      </c>
      <c r="E22969" t="s">
        <v>9228</v>
      </c>
      <c r="F22969">
        <v>8384</v>
      </c>
      <c r="G22969" t="s">
        <v>9229</v>
      </c>
    </row>
    <row r="22970" spans="1:7">
      <c r="A22970" t="s">
        <v>185</v>
      </c>
      <c r="B22970">
        <v>30925073</v>
      </c>
      <c r="C22970">
        <v>30925336</v>
      </c>
      <c r="D22970" t="s">
        <v>1</v>
      </c>
      <c r="E22970" t="s">
        <v>27370</v>
      </c>
      <c r="F22970">
        <v>263</v>
      </c>
      <c r="G22970" t="s">
        <v>27371</v>
      </c>
    </row>
    <row r="22971" spans="1:7">
      <c r="A22971" t="s">
        <v>9</v>
      </c>
      <c r="B22971">
        <v>153912432</v>
      </c>
      <c r="C22971">
        <v>153958368</v>
      </c>
      <c r="D22971" t="s">
        <v>14</v>
      </c>
      <c r="E22971" t="s">
        <v>3490</v>
      </c>
      <c r="F22971">
        <v>45936</v>
      </c>
      <c r="G22971" t="s">
        <v>3491</v>
      </c>
    </row>
    <row r="22972" spans="1:7">
      <c r="A22972" t="s">
        <v>13</v>
      </c>
      <c r="B22972">
        <v>46889529</v>
      </c>
      <c r="C22972">
        <v>46890683</v>
      </c>
      <c r="D22972" t="s">
        <v>1</v>
      </c>
      <c r="E22972" t="s">
        <v>18755</v>
      </c>
      <c r="F22972">
        <v>1154</v>
      </c>
      <c r="G22972" t="s">
        <v>18756</v>
      </c>
    </row>
    <row r="22973" spans="1:7">
      <c r="A22973" t="s">
        <v>292</v>
      </c>
      <c r="B22973">
        <v>113485688</v>
      </c>
      <c r="C22973">
        <v>113496693</v>
      </c>
      <c r="D22973" t="s">
        <v>14</v>
      </c>
      <c r="E22973" t="s">
        <v>8518</v>
      </c>
      <c r="F22973">
        <v>11005</v>
      </c>
      <c r="G22973" t="s">
        <v>8519</v>
      </c>
    </row>
    <row r="22974" spans="1:7">
      <c r="A22974" t="s">
        <v>25</v>
      </c>
      <c r="B22974">
        <v>19513033</v>
      </c>
      <c r="C22974">
        <v>19514034</v>
      </c>
      <c r="D22974" t="s">
        <v>1</v>
      </c>
      <c r="E22974" t="s">
        <v>13719</v>
      </c>
      <c r="F22974">
        <v>1001</v>
      </c>
      <c r="G22974" t="s">
        <v>13720</v>
      </c>
    </row>
    <row r="22975" spans="1:7">
      <c r="A22975" t="s">
        <v>348</v>
      </c>
      <c r="B22975">
        <v>36083759</v>
      </c>
      <c r="C22975">
        <v>36103655</v>
      </c>
      <c r="D22975" t="s">
        <v>14</v>
      </c>
      <c r="E22975" t="s">
        <v>27339</v>
      </c>
      <c r="F22975">
        <v>19896</v>
      </c>
      <c r="G22975" t="s">
        <v>27340</v>
      </c>
    </row>
    <row r="22976" spans="1:7">
      <c r="A22976" t="s">
        <v>158</v>
      </c>
      <c r="B22976">
        <v>75186884</v>
      </c>
      <c r="C22976">
        <v>75190993</v>
      </c>
      <c r="D22976" t="s">
        <v>14</v>
      </c>
      <c r="E22976" t="s">
        <v>6932</v>
      </c>
      <c r="F22976">
        <v>4109</v>
      </c>
      <c r="G22976" t="s">
        <v>6933</v>
      </c>
    </row>
    <row r="22977" spans="1:7">
      <c r="A22977" t="s">
        <v>292</v>
      </c>
      <c r="B22977">
        <v>20216254</v>
      </c>
      <c r="C22977">
        <v>20224400</v>
      </c>
      <c r="D22977" t="s">
        <v>14</v>
      </c>
      <c r="E22977" t="s">
        <v>12413</v>
      </c>
      <c r="F22977">
        <v>8146</v>
      </c>
      <c r="G22977" t="s">
        <v>12414</v>
      </c>
    </row>
    <row r="22978" spans="1:7">
      <c r="A22978" t="s">
        <v>348</v>
      </c>
      <c r="B22978">
        <v>21544984</v>
      </c>
      <c r="C22978">
        <v>21550185</v>
      </c>
      <c r="D22978" t="s">
        <v>14</v>
      </c>
      <c r="E22978" t="s">
        <v>19185</v>
      </c>
      <c r="F22978">
        <v>5201</v>
      </c>
      <c r="G22978" t="s">
        <v>19186</v>
      </c>
    </row>
    <row r="22979" spans="1:7">
      <c r="A22979" t="s">
        <v>25</v>
      </c>
      <c r="B22979">
        <v>115267841</v>
      </c>
      <c r="C22979">
        <v>115280693</v>
      </c>
      <c r="D22979" t="s">
        <v>1</v>
      </c>
      <c r="E22979" t="s">
        <v>861</v>
      </c>
      <c r="F22979">
        <v>12852</v>
      </c>
      <c r="G22979" t="s">
        <v>862</v>
      </c>
    </row>
    <row r="22980" spans="1:7">
      <c r="A22980" t="s">
        <v>185</v>
      </c>
      <c r="B22980">
        <v>41738532</v>
      </c>
      <c r="C22980">
        <v>41742212</v>
      </c>
      <c r="D22980" t="s">
        <v>14</v>
      </c>
      <c r="E22980" t="s">
        <v>1042</v>
      </c>
      <c r="F22980">
        <v>3680</v>
      </c>
      <c r="G22980" t="s">
        <v>1043</v>
      </c>
    </row>
    <row r="22981" spans="1:7">
      <c r="A22981" t="s">
        <v>25</v>
      </c>
      <c r="B22981">
        <v>17668437</v>
      </c>
      <c r="C22981">
        <v>17668897</v>
      </c>
      <c r="D22981" t="s">
        <v>14</v>
      </c>
      <c r="E22981" t="s">
        <v>27372</v>
      </c>
      <c r="F22981">
        <v>460</v>
      </c>
      <c r="G22981" t="s">
        <v>27373</v>
      </c>
    </row>
    <row r="22982" spans="1:7">
      <c r="A22982" t="s">
        <v>13</v>
      </c>
      <c r="B22982">
        <v>9989887</v>
      </c>
      <c r="C22982">
        <v>10011142</v>
      </c>
      <c r="D22982" t="s">
        <v>1</v>
      </c>
      <c r="E22982" t="s">
        <v>11071</v>
      </c>
      <c r="F22982">
        <v>21255</v>
      </c>
      <c r="G22982" t="s">
        <v>11072</v>
      </c>
    </row>
    <row r="22983" spans="1:7">
      <c r="A22983" t="s">
        <v>73</v>
      </c>
      <c r="B22983">
        <v>122435348</v>
      </c>
      <c r="C22983">
        <v>122516017</v>
      </c>
      <c r="D22983" t="s">
        <v>14</v>
      </c>
      <c r="E22983" t="s">
        <v>15223</v>
      </c>
      <c r="F22983">
        <v>80669</v>
      </c>
      <c r="G22983" t="s">
        <v>15224</v>
      </c>
    </row>
    <row r="22984" spans="1:7">
      <c r="A22984" t="s">
        <v>158</v>
      </c>
      <c r="B22984">
        <v>16040624</v>
      </c>
      <c r="C22984">
        <v>16042500</v>
      </c>
      <c r="D22984" t="s">
        <v>1</v>
      </c>
      <c r="E22984" t="s">
        <v>1931</v>
      </c>
      <c r="F22984">
        <v>1876</v>
      </c>
      <c r="G22984" t="s">
        <v>1932</v>
      </c>
    </row>
    <row r="22985" spans="1:7">
      <c r="A22985" t="s">
        <v>175</v>
      </c>
      <c r="B22985">
        <v>65454941</v>
      </c>
      <c r="C22985">
        <v>65456526</v>
      </c>
      <c r="D22985" t="s">
        <v>1</v>
      </c>
      <c r="E22985" t="s">
        <v>894</v>
      </c>
      <c r="F22985">
        <v>1585</v>
      </c>
      <c r="G22985" t="s">
        <v>895</v>
      </c>
    </row>
    <row r="22986" spans="1:7">
      <c r="A22986" t="s">
        <v>73</v>
      </c>
      <c r="B22986">
        <v>167993017</v>
      </c>
      <c r="C22986">
        <v>167993271</v>
      </c>
      <c r="D22986" t="s">
        <v>1</v>
      </c>
      <c r="E22986" t="s">
        <v>1148</v>
      </c>
      <c r="F22986">
        <v>254</v>
      </c>
      <c r="G22986" t="s">
        <v>1149</v>
      </c>
    </row>
    <row r="22987" spans="1:7">
      <c r="A22987" t="s">
        <v>25</v>
      </c>
      <c r="B22987">
        <v>39904945</v>
      </c>
      <c r="C22987">
        <v>39934404</v>
      </c>
      <c r="D22987" t="s">
        <v>14</v>
      </c>
      <c r="E22987" t="s">
        <v>5906</v>
      </c>
      <c r="F22987">
        <v>29459</v>
      </c>
      <c r="G22987" t="s">
        <v>5907</v>
      </c>
    </row>
    <row r="22988" spans="1:7">
      <c r="A22988" t="s">
        <v>348</v>
      </c>
      <c r="B22988">
        <v>19701940</v>
      </c>
      <c r="C22988">
        <v>19725102</v>
      </c>
      <c r="D22988" t="s">
        <v>1</v>
      </c>
      <c r="E22988" t="s">
        <v>7090</v>
      </c>
      <c r="F22988">
        <v>23162</v>
      </c>
      <c r="G22988" t="s">
        <v>7091</v>
      </c>
    </row>
    <row r="22989" spans="1:7">
      <c r="A22989" t="s">
        <v>0</v>
      </c>
      <c r="B22989">
        <v>40643627</v>
      </c>
      <c r="C22989">
        <v>40643747</v>
      </c>
      <c r="D22989" t="s">
        <v>14</v>
      </c>
      <c r="E22989" t="s">
        <v>14085</v>
      </c>
      <c r="F22989">
        <v>120</v>
      </c>
      <c r="G22989" t="s">
        <v>14086</v>
      </c>
    </row>
    <row r="22990" spans="1:7">
      <c r="A22990" t="s">
        <v>102</v>
      </c>
      <c r="B22990">
        <v>58436990</v>
      </c>
      <c r="C22990">
        <v>58445270</v>
      </c>
      <c r="D22990" t="s">
        <v>1</v>
      </c>
      <c r="E22990" t="s">
        <v>9471</v>
      </c>
      <c r="F22990">
        <v>8280</v>
      </c>
      <c r="G22990" t="s">
        <v>9472</v>
      </c>
    </row>
    <row r="22991" spans="1:7">
      <c r="A22991" t="s">
        <v>42</v>
      </c>
      <c r="B22991">
        <v>6452441</v>
      </c>
      <c r="C22991">
        <v>6452665</v>
      </c>
      <c r="D22991" t="s">
        <v>1</v>
      </c>
      <c r="E22991" t="s">
        <v>3427</v>
      </c>
      <c r="F22991">
        <v>224</v>
      </c>
      <c r="G22991" t="s">
        <v>3428</v>
      </c>
    </row>
    <row r="22992" spans="1:7">
      <c r="A22992" t="s">
        <v>21</v>
      </c>
      <c r="B22992">
        <v>62862008</v>
      </c>
      <c r="C22992">
        <v>62910267</v>
      </c>
      <c r="D22992" t="s">
        <v>14</v>
      </c>
      <c r="E22992" t="s">
        <v>1794</v>
      </c>
      <c r="F22992">
        <v>48259</v>
      </c>
      <c r="G22992" t="s">
        <v>1795</v>
      </c>
    </row>
    <row r="22993" spans="1:7">
      <c r="A22993" t="s">
        <v>25</v>
      </c>
      <c r="B22993">
        <v>63001163</v>
      </c>
      <c r="C22993">
        <v>63085664</v>
      </c>
      <c r="D22993" t="s">
        <v>1</v>
      </c>
      <c r="E22993" t="s">
        <v>15317</v>
      </c>
      <c r="F22993">
        <v>84501</v>
      </c>
      <c r="G22993" t="s">
        <v>15318</v>
      </c>
    </row>
    <row r="22994" spans="1:7">
      <c r="A22994" t="s">
        <v>49</v>
      </c>
      <c r="B22994">
        <v>80409378</v>
      </c>
      <c r="C22994">
        <v>80537261</v>
      </c>
      <c r="D22994" t="s">
        <v>1</v>
      </c>
      <c r="E22994" t="s">
        <v>4526</v>
      </c>
      <c r="F22994">
        <v>127883</v>
      </c>
      <c r="G22994" t="s">
        <v>4527</v>
      </c>
    </row>
    <row r="22995" spans="1:7">
      <c r="A22995" t="s">
        <v>102</v>
      </c>
      <c r="B22995">
        <v>2185853</v>
      </c>
      <c r="C22995">
        <v>2193782</v>
      </c>
      <c r="D22995" t="s">
        <v>14</v>
      </c>
      <c r="E22995" t="s">
        <v>16899</v>
      </c>
      <c r="F22995">
        <v>7929</v>
      </c>
      <c r="G22995" t="s">
        <v>16900</v>
      </c>
    </row>
    <row r="22996" spans="1:7">
      <c r="A22996" t="s">
        <v>135</v>
      </c>
      <c r="B22996">
        <v>10750088</v>
      </c>
      <c r="C22996">
        <v>10758132</v>
      </c>
      <c r="D22996" t="s">
        <v>1</v>
      </c>
      <c r="E22996" t="s">
        <v>15195</v>
      </c>
      <c r="F22996">
        <v>8044</v>
      </c>
      <c r="G22996" t="s">
        <v>15196</v>
      </c>
    </row>
    <row r="22997" spans="1:7">
      <c r="A22997" t="s">
        <v>162</v>
      </c>
      <c r="B22997">
        <v>131138201</v>
      </c>
      <c r="C22997">
        <v>131370389</v>
      </c>
      <c r="D22997" t="s">
        <v>1</v>
      </c>
      <c r="E22997" t="s">
        <v>490</v>
      </c>
      <c r="F22997">
        <v>232188</v>
      </c>
      <c r="G22997" t="s">
        <v>491</v>
      </c>
    </row>
    <row r="22998" spans="1:7">
      <c r="A22998" t="s">
        <v>102</v>
      </c>
      <c r="B22998">
        <v>50304978</v>
      </c>
      <c r="C22998">
        <v>50305146</v>
      </c>
      <c r="D22998" t="s">
        <v>14</v>
      </c>
      <c r="E22998" t="s">
        <v>14416</v>
      </c>
      <c r="F22998">
        <v>168</v>
      </c>
      <c r="G22998" t="s">
        <v>14417</v>
      </c>
    </row>
    <row r="22999" spans="1:7">
      <c r="A22999" t="s">
        <v>5</v>
      </c>
      <c r="B22999">
        <v>43939363</v>
      </c>
      <c r="C22999">
        <v>43956884</v>
      </c>
      <c r="D22999" t="s">
        <v>14</v>
      </c>
      <c r="E22999" t="s">
        <v>10882</v>
      </c>
      <c r="F22999">
        <v>17521</v>
      </c>
      <c r="G22999" t="s">
        <v>10883</v>
      </c>
    </row>
    <row r="23000" spans="1:7">
      <c r="A23000" t="s">
        <v>49</v>
      </c>
      <c r="B23000">
        <v>133729450</v>
      </c>
      <c r="C23000">
        <v>133738422</v>
      </c>
      <c r="D23000" t="s">
        <v>14</v>
      </c>
      <c r="E23000" t="s">
        <v>27374</v>
      </c>
      <c r="F23000">
        <v>8972</v>
      </c>
      <c r="G23000" t="s">
        <v>27375</v>
      </c>
    </row>
    <row r="23001" spans="1:7">
      <c r="A23001" t="s">
        <v>63</v>
      </c>
      <c r="B23001">
        <v>31979947</v>
      </c>
      <c r="C23001">
        <v>31980048</v>
      </c>
      <c r="D23001" t="s">
        <v>1</v>
      </c>
      <c r="E23001" t="s">
        <v>12062</v>
      </c>
      <c r="F23001">
        <v>101</v>
      </c>
      <c r="G23001" t="s">
        <v>12063</v>
      </c>
    </row>
    <row r="23002" spans="1:7">
      <c r="A23002" t="s">
        <v>98</v>
      </c>
      <c r="B23002">
        <v>96234424</v>
      </c>
      <c r="C23002">
        <v>96271411</v>
      </c>
      <c r="D23002" t="s">
        <v>14</v>
      </c>
      <c r="E23002" t="s">
        <v>4241</v>
      </c>
      <c r="F23002">
        <v>36987</v>
      </c>
      <c r="G23002" t="s">
        <v>4242</v>
      </c>
    </row>
    <row r="23003" spans="1:7">
      <c r="A23003" t="s">
        <v>25</v>
      </c>
      <c r="B23003">
        <v>150437002</v>
      </c>
      <c r="C23003">
        <v>150437203</v>
      </c>
      <c r="D23003" t="s">
        <v>14</v>
      </c>
      <c r="E23003" t="s">
        <v>16902</v>
      </c>
      <c r="F23003">
        <v>201</v>
      </c>
      <c r="G23003" t="s">
        <v>16903</v>
      </c>
    </row>
    <row r="23004" spans="1:7">
      <c r="A23004" t="s">
        <v>25</v>
      </c>
      <c r="B23004">
        <v>183485008</v>
      </c>
      <c r="C23004">
        <v>183495902</v>
      </c>
      <c r="D23004" t="s">
        <v>14</v>
      </c>
      <c r="E23004" t="s">
        <v>9496</v>
      </c>
      <c r="F23004">
        <v>10894</v>
      </c>
      <c r="G23004" t="s">
        <v>9497</v>
      </c>
    </row>
    <row r="23005" spans="1:7">
      <c r="A23005" t="s">
        <v>5</v>
      </c>
      <c r="B23005">
        <v>85893739</v>
      </c>
      <c r="C23005">
        <v>85894300</v>
      </c>
      <c r="D23005" t="s">
        <v>1</v>
      </c>
      <c r="E23005" t="s">
        <v>27341</v>
      </c>
      <c r="F23005">
        <v>561</v>
      </c>
      <c r="G23005" t="s">
        <v>27342</v>
      </c>
    </row>
    <row r="23006" spans="1:7">
      <c r="A23006" t="s">
        <v>0</v>
      </c>
      <c r="B23006">
        <v>95425124</v>
      </c>
      <c r="C23006">
        <v>95451654</v>
      </c>
      <c r="D23006" t="s">
        <v>1</v>
      </c>
      <c r="E23006" t="s">
        <v>13864</v>
      </c>
      <c r="F23006">
        <v>26530</v>
      </c>
      <c r="G23006" t="s">
        <v>13865</v>
      </c>
    </row>
    <row r="23007" spans="1:7">
      <c r="A23007" t="s">
        <v>73</v>
      </c>
      <c r="B23007">
        <v>80071512</v>
      </c>
      <c r="C23007">
        <v>80109560</v>
      </c>
      <c r="D23007" t="s">
        <v>14</v>
      </c>
      <c r="E23007" t="s">
        <v>1660</v>
      </c>
      <c r="F23007">
        <v>38048</v>
      </c>
      <c r="G23007" t="s">
        <v>1661</v>
      </c>
    </row>
    <row r="23008" spans="1:7">
      <c r="A23008" t="s">
        <v>175</v>
      </c>
      <c r="B23008">
        <v>72260324</v>
      </c>
      <c r="C23008">
        <v>72302788</v>
      </c>
      <c r="D23008" t="s">
        <v>1</v>
      </c>
      <c r="E23008" t="s">
        <v>3381</v>
      </c>
      <c r="F23008">
        <v>42464</v>
      </c>
      <c r="G23008" t="s">
        <v>3382</v>
      </c>
    </row>
    <row r="23009" spans="1:7">
      <c r="A23009" t="s">
        <v>0</v>
      </c>
      <c r="B23009">
        <v>1192329</v>
      </c>
      <c r="C23009">
        <v>1213990</v>
      </c>
      <c r="D23009" t="s">
        <v>14</v>
      </c>
      <c r="E23009" t="s">
        <v>3403</v>
      </c>
      <c r="F23009">
        <v>21661</v>
      </c>
      <c r="G23009" t="s">
        <v>3404</v>
      </c>
    </row>
    <row r="23010" spans="1:7">
      <c r="A23010" t="s">
        <v>98</v>
      </c>
      <c r="B23010">
        <v>123276832</v>
      </c>
      <c r="C23010">
        <v>123276977</v>
      </c>
      <c r="D23010" t="s">
        <v>1</v>
      </c>
      <c r="E23010" t="s">
        <v>9034</v>
      </c>
      <c r="F23010">
        <v>145</v>
      </c>
      <c r="G23010" t="s">
        <v>27376</v>
      </c>
    </row>
    <row r="23011" spans="1:7">
      <c r="A23011" t="s">
        <v>5</v>
      </c>
      <c r="B23011">
        <v>9658029</v>
      </c>
      <c r="C23011">
        <v>9666373</v>
      </c>
      <c r="D23011" t="s">
        <v>1</v>
      </c>
      <c r="E23011" t="s">
        <v>13749</v>
      </c>
      <c r="F23011">
        <v>8344</v>
      </c>
      <c r="G23011" t="s">
        <v>13750</v>
      </c>
    </row>
    <row r="23012" spans="1:7">
      <c r="A23012" t="s">
        <v>25</v>
      </c>
      <c r="B23012">
        <v>169951112</v>
      </c>
      <c r="C23012">
        <v>169951238</v>
      </c>
      <c r="D23012" t="s">
        <v>1</v>
      </c>
      <c r="E23012" t="s">
        <v>18083</v>
      </c>
      <c r="F23012">
        <v>126</v>
      </c>
      <c r="G23012" t="s">
        <v>18084</v>
      </c>
    </row>
    <row r="23013" spans="1:7">
      <c r="A23013" t="s">
        <v>25</v>
      </c>
      <c r="B23013">
        <v>62365254</v>
      </c>
      <c r="C23013">
        <v>62367131</v>
      </c>
      <c r="D23013" t="s">
        <v>14</v>
      </c>
      <c r="E23013" t="s">
        <v>3792</v>
      </c>
      <c r="F23013">
        <v>1877</v>
      </c>
      <c r="G23013" t="s">
        <v>3793</v>
      </c>
    </row>
    <row r="23014" spans="1:7">
      <c r="A23014" t="s">
        <v>175</v>
      </c>
      <c r="B23014">
        <v>27571955</v>
      </c>
      <c r="C23014">
        <v>27572176</v>
      </c>
      <c r="D23014" t="s">
        <v>14</v>
      </c>
      <c r="E23014" t="s">
        <v>23989</v>
      </c>
      <c r="F23014">
        <v>221</v>
      </c>
      <c r="G23014" t="s">
        <v>23990</v>
      </c>
    </row>
    <row r="23015" spans="1:7">
      <c r="A23015" t="s">
        <v>25</v>
      </c>
      <c r="B23015">
        <v>168034827</v>
      </c>
      <c r="C23015">
        <v>168037701</v>
      </c>
      <c r="D23015" t="s">
        <v>14</v>
      </c>
      <c r="E23015" t="s">
        <v>2542</v>
      </c>
      <c r="F23015">
        <v>2874</v>
      </c>
      <c r="G23015" t="s">
        <v>2543</v>
      </c>
    </row>
    <row r="23016" spans="1:7">
      <c r="A23016" t="s">
        <v>158</v>
      </c>
      <c r="B23016">
        <v>58538023</v>
      </c>
      <c r="C23016">
        <v>58577848</v>
      </c>
      <c r="D23016" t="s">
        <v>1</v>
      </c>
      <c r="E23016" t="s">
        <v>4269</v>
      </c>
      <c r="F23016">
        <v>39825</v>
      </c>
      <c r="G23016" t="s">
        <v>4270</v>
      </c>
    </row>
    <row r="23017" spans="1:7">
      <c r="A23017" t="s">
        <v>73</v>
      </c>
      <c r="B23017">
        <v>32390380</v>
      </c>
      <c r="C23017">
        <v>32397444</v>
      </c>
      <c r="D23017" t="s">
        <v>1</v>
      </c>
      <c r="E23017" t="s">
        <v>6492</v>
      </c>
      <c r="F23017">
        <v>7064</v>
      </c>
      <c r="G23017" t="s">
        <v>6493</v>
      </c>
    </row>
    <row r="23018" spans="1:7">
      <c r="A23018" t="s">
        <v>21</v>
      </c>
      <c r="B23018">
        <v>42590276</v>
      </c>
      <c r="C23018">
        <v>42618095</v>
      </c>
      <c r="D23018" t="s">
        <v>1</v>
      </c>
      <c r="E23018" t="s">
        <v>7039</v>
      </c>
      <c r="F23018">
        <v>27819</v>
      </c>
      <c r="G23018" t="s">
        <v>7040</v>
      </c>
    </row>
    <row r="23019" spans="1:7">
      <c r="A23019" t="s">
        <v>5</v>
      </c>
      <c r="B23019">
        <v>227702788</v>
      </c>
      <c r="C23019">
        <v>227779067</v>
      </c>
      <c r="D23019" t="s">
        <v>14</v>
      </c>
      <c r="E23019" t="s">
        <v>126</v>
      </c>
      <c r="F23019">
        <v>76279</v>
      </c>
      <c r="G23019" t="s">
        <v>25426</v>
      </c>
    </row>
    <row r="23020" spans="1:7">
      <c r="A23020" t="s">
        <v>21</v>
      </c>
      <c r="B23020">
        <v>151408883</v>
      </c>
      <c r="C23020">
        <v>151512011</v>
      </c>
      <c r="D23020" t="s">
        <v>1</v>
      </c>
      <c r="E23020" t="s">
        <v>46</v>
      </c>
      <c r="F23020">
        <v>103128</v>
      </c>
      <c r="G23020" t="s">
        <v>47</v>
      </c>
    </row>
    <row r="23021" spans="1:7">
      <c r="A23021" t="s">
        <v>53</v>
      </c>
      <c r="B23021">
        <v>33073307</v>
      </c>
      <c r="C23021">
        <v>33078670</v>
      </c>
      <c r="D23021" t="s">
        <v>1</v>
      </c>
      <c r="E23021" t="s">
        <v>12837</v>
      </c>
      <c r="F23021">
        <v>5363</v>
      </c>
      <c r="G23021" t="s">
        <v>12838</v>
      </c>
    </row>
    <row r="23022" spans="1:7">
      <c r="A23022" t="s">
        <v>21</v>
      </c>
      <c r="B23022">
        <v>166009619</v>
      </c>
      <c r="C23022">
        <v>166009754</v>
      </c>
      <c r="D23022" t="s">
        <v>1</v>
      </c>
      <c r="E23022" t="s">
        <v>8805</v>
      </c>
      <c r="F23022">
        <v>135</v>
      </c>
      <c r="G23022" t="s">
        <v>8806</v>
      </c>
    </row>
    <row r="23023" spans="1:7">
      <c r="A23023" t="s">
        <v>21</v>
      </c>
      <c r="B23023">
        <v>15552446</v>
      </c>
      <c r="C23023">
        <v>15565145</v>
      </c>
      <c r="D23023" t="s">
        <v>14</v>
      </c>
      <c r="E23023" t="s">
        <v>21856</v>
      </c>
      <c r="F23023">
        <v>12699</v>
      </c>
      <c r="G23023" t="s">
        <v>21857</v>
      </c>
    </row>
    <row r="23024" spans="1:7">
      <c r="A23024" t="s">
        <v>5</v>
      </c>
      <c r="B23024">
        <v>23977048</v>
      </c>
      <c r="C23024">
        <v>24033372</v>
      </c>
      <c r="D23024" t="s">
        <v>1</v>
      </c>
      <c r="E23024" t="s">
        <v>923</v>
      </c>
      <c r="F23024">
        <v>56324</v>
      </c>
      <c r="G23024" t="s">
        <v>924</v>
      </c>
    </row>
    <row r="23025" spans="1:7">
      <c r="A23025" t="s">
        <v>119</v>
      </c>
      <c r="B23025">
        <v>21082030</v>
      </c>
      <c r="C23025">
        <v>21098381</v>
      </c>
      <c r="D23025" t="s">
        <v>1</v>
      </c>
      <c r="E23025" t="s">
        <v>25833</v>
      </c>
      <c r="F23025">
        <v>16351</v>
      </c>
      <c r="G23025" t="s">
        <v>25834</v>
      </c>
    </row>
    <row r="23026" spans="1:7">
      <c r="A23026" t="s">
        <v>73</v>
      </c>
      <c r="B23026">
        <v>90136394</v>
      </c>
      <c r="C23026">
        <v>90159674</v>
      </c>
      <c r="D23026" t="s">
        <v>14</v>
      </c>
      <c r="E23026" t="s">
        <v>17936</v>
      </c>
      <c r="F23026">
        <v>23280</v>
      </c>
      <c r="G23026" t="s">
        <v>17937</v>
      </c>
    </row>
    <row r="23027" spans="1:7">
      <c r="A23027" t="s">
        <v>98</v>
      </c>
      <c r="B23027">
        <v>28223938</v>
      </c>
      <c r="C23027">
        <v>28225809</v>
      </c>
      <c r="D23027" t="s">
        <v>1</v>
      </c>
      <c r="E23027" t="s">
        <v>9809</v>
      </c>
      <c r="F23027">
        <v>1871</v>
      </c>
      <c r="G23027" t="s">
        <v>9810</v>
      </c>
    </row>
    <row r="23028" spans="1:7">
      <c r="A23028" t="s">
        <v>49</v>
      </c>
      <c r="B23028">
        <v>88957989</v>
      </c>
      <c r="C23028">
        <v>88961395</v>
      </c>
      <c r="D23028" t="s">
        <v>1</v>
      </c>
      <c r="E23028" t="s">
        <v>664</v>
      </c>
      <c r="F23028">
        <v>3406</v>
      </c>
      <c r="G23028" t="s">
        <v>665</v>
      </c>
    </row>
    <row r="23029" spans="1:7">
      <c r="A23029" t="s">
        <v>25</v>
      </c>
      <c r="B23029">
        <v>237586391</v>
      </c>
      <c r="C23029">
        <v>237675091</v>
      </c>
      <c r="D23029" t="s">
        <v>14</v>
      </c>
      <c r="E23029" t="s">
        <v>17867</v>
      </c>
      <c r="F23029">
        <v>88700</v>
      </c>
      <c r="G23029" t="s">
        <v>17868</v>
      </c>
    </row>
    <row r="23030" spans="1:7">
      <c r="A23030" t="s">
        <v>106</v>
      </c>
      <c r="B23030">
        <v>117840978</v>
      </c>
      <c r="C23030">
        <v>117866760</v>
      </c>
      <c r="D23030" t="s">
        <v>14</v>
      </c>
      <c r="E23030" t="s">
        <v>12528</v>
      </c>
      <c r="F23030">
        <v>25782</v>
      </c>
      <c r="G23030" t="s">
        <v>12529</v>
      </c>
    </row>
    <row r="23031" spans="1:7">
      <c r="A23031" t="s">
        <v>135</v>
      </c>
      <c r="B23031">
        <v>6851032</v>
      </c>
      <c r="C23031">
        <v>6870731</v>
      </c>
      <c r="D23031" t="s">
        <v>14</v>
      </c>
      <c r="E23031" t="s">
        <v>23827</v>
      </c>
      <c r="F23031">
        <v>19699</v>
      </c>
      <c r="G23031" t="s">
        <v>23828</v>
      </c>
    </row>
    <row r="23032" spans="1:7">
      <c r="A23032" t="s">
        <v>25</v>
      </c>
      <c r="B23032">
        <v>205070727</v>
      </c>
      <c r="C23032">
        <v>205074296</v>
      </c>
      <c r="D23032" t="s">
        <v>1</v>
      </c>
      <c r="E23032" t="s">
        <v>21574</v>
      </c>
      <c r="F23032">
        <v>3569</v>
      </c>
      <c r="G23032" t="s">
        <v>21575</v>
      </c>
    </row>
    <row r="23033" spans="1:7">
      <c r="A23033" t="s">
        <v>9</v>
      </c>
      <c r="B23033">
        <v>27459976</v>
      </c>
      <c r="C23033">
        <v>27493989</v>
      </c>
      <c r="D23033" t="s">
        <v>1</v>
      </c>
      <c r="E23033" t="s">
        <v>987</v>
      </c>
      <c r="F23033">
        <v>34013</v>
      </c>
      <c r="G23033" t="s">
        <v>988</v>
      </c>
    </row>
    <row r="23034" spans="1:7">
      <c r="A23034" t="s">
        <v>35</v>
      </c>
      <c r="B23034">
        <v>71511849</v>
      </c>
      <c r="C23034">
        <v>71556059</v>
      </c>
      <c r="D23034" t="s">
        <v>14</v>
      </c>
      <c r="E23034" t="s">
        <v>2623</v>
      </c>
      <c r="F23034">
        <v>44210</v>
      </c>
      <c r="G23034" t="s">
        <v>2624</v>
      </c>
    </row>
    <row r="23035" spans="1:7">
      <c r="A23035" t="s">
        <v>119</v>
      </c>
      <c r="B23035">
        <v>30664041</v>
      </c>
      <c r="C23035">
        <v>30664163</v>
      </c>
      <c r="D23035" t="s">
        <v>14</v>
      </c>
      <c r="E23035" t="s">
        <v>27377</v>
      </c>
      <c r="F23035">
        <v>122</v>
      </c>
      <c r="G23035" t="s">
        <v>27378</v>
      </c>
    </row>
    <row r="23036" spans="1:7">
      <c r="A23036" t="s">
        <v>21</v>
      </c>
      <c r="B23036">
        <v>15626874</v>
      </c>
      <c r="C23036">
        <v>15628578</v>
      </c>
      <c r="D23036" t="s">
        <v>1</v>
      </c>
      <c r="E23036" t="s">
        <v>2409</v>
      </c>
      <c r="F23036">
        <v>1704</v>
      </c>
      <c r="G23036" t="s">
        <v>2410</v>
      </c>
    </row>
    <row r="23037" spans="1:7">
      <c r="A23037" t="s">
        <v>73</v>
      </c>
      <c r="B23037">
        <v>80363850</v>
      </c>
      <c r="C23037">
        <v>80390811</v>
      </c>
      <c r="D23037" t="s">
        <v>14</v>
      </c>
      <c r="E23037" t="s">
        <v>795</v>
      </c>
      <c r="F23037">
        <v>26961</v>
      </c>
      <c r="G23037" t="s">
        <v>796</v>
      </c>
    </row>
    <row r="23038" spans="1:7">
      <c r="A23038" t="s">
        <v>21</v>
      </c>
      <c r="B23038">
        <v>39910014</v>
      </c>
      <c r="C23038">
        <v>39924368</v>
      </c>
      <c r="D23038" t="s">
        <v>1</v>
      </c>
      <c r="E23038" t="s">
        <v>2790</v>
      </c>
      <c r="F23038">
        <v>14354</v>
      </c>
      <c r="G23038" t="s">
        <v>2791</v>
      </c>
    </row>
    <row r="23039" spans="1:7">
      <c r="A23039" t="s">
        <v>73</v>
      </c>
      <c r="B23039">
        <v>38493707</v>
      </c>
      <c r="C23039">
        <v>38512066</v>
      </c>
      <c r="D23039" t="s">
        <v>1</v>
      </c>
      <c r="E23039" t="s">
        <v>4245</v>
      </c>
      <c r="F23039">
        <v>18359</v>
      </c>
      <c r="G23039" t="s">
        <v>4246</v>
      </c>
    </row>
    <row r="23040" spans="1:7">
      <c r="A23040" t="s">
        <v>42</v>
      </c>
      <c r="B23040">
        <v>127954816</v>
      </c>
      <c r="C23040">
        <v>127958159</v>
      </c>
      <c r="D23040" t="s">
        <v>1</v>
      </c>
      <c r="E23040" t="s">
        <v>27379</v>
      </c>
      <c r="F23040">
        <v>3343</v>
      </c>
      <c r="G23040" t="s">
        <v>27380</v>
      </c>
    </row>
    <row r="23041" spans="1:7">
      <c r="A23041" t="s">
        <v>98</v>
      </c>
      <c r="B23041">
        <v>89468952</v>
      </c>
      <c r="C23041">
        <v>89475600</v>
      </c>
      <c r="D23041" t="s">
        <v>14</v>
      </c>
      <c r="E23041" t="s">
        <v>23399</v>
      </c>
      <c r="F23041">
        <v>6648</v>
      </c>
      <c r="G23041" t="s">
        <v>23400</v>
      </c>
    </row>
    <row r="23042" spans="1:7">
      <c r="A23042" t="s">
        <v>102</v>
      </c>
      <c r="B23042">
        <v>33135230</v>
      </c>
      <c r="C23042">
        <v>33137521</v>
      </c>
      <c r="D23042" t="s">
        <v>1</v>
      </c>
      <c r="E23042" t="s">
        <v>15310</v>
      </c>
      <c r="F23042">
        <v>2291</v>
      </c>
      <c r="G23042" t="s">
        <v>15311</v>
      </c>
    </row>
    <row r="23043" spans="1:7">
      <c r="A23043" t="s">
        <v>13</v>
      </c>
      <c r="B23043">
        <v>121403172</v>
      </c>
      <c r="C23043">
        <v>121424818</v>
      </c>
      <c r="D23043" t="s">
        <v>14</v>
      </c>
      <c r="E23043" t="s">
        <v>10867</v>
      </c>
      <c r="F23043">
        <v>21646</v>
      </c>
      <c r="G23043" t="s">
        <v>10868</v>
      </c>
    </row>
    <row r="23044" spans="1:7">
      <c r="A23044" t="s">
        <v>25</v>
      </c>
      <c r="B23044">
        <v>115272878</v>
      </c>
      <c r="C23044">
        <v>115273043</v>
      </c>
      <c r="D23044" t="s">
        <v>1</v>
      </c>
      <c r="E23044" t="s">
        <v>861</v>
      </c>
      <c r="F23044">
        <v>165</v>
      </c>
      <c r="G23044" t="s">
        <v>862</v>
      </c>
    </row>
    <row r="23045" spans="1:7">
      <c r="A23045" t="s">
        <v>119</v>
      </c>
      <c r="B23045">
        <v>71715653</v>
      </c>
      <c r="C23045">
        <v>71718504</v>
      </c>
      <c r="D23045" t="s">
        <v>1</v>
      </c>
      <c r="E23045" t="s">
        <v>3768</v>
      </c>
      <c r="F23045">
        <v>2851</v>
      </c>
      <c r="G23045" t="s">
        <v>3769</v>
      </c>
    </row>
    <row r="23046" spans="1:7">
      <c r="A23046" t="s">
        <v>35</v>
      </c>
      <c r="B23046">
        <v>50930769</v>
      </c>
      <c r="C23046">
        <v>50943024</v>
      </c>
      <c r="D23046" t="s">
        <v>1</v>
      </c>
      <c r="E23046" t="s">
        <v>1298</v>
      </c>
      <c r="F23046">
        <v>12255</v>
      </c>
      <c r="G23046" t="s">
        <v>1299</v>
      </c>
    </row>
    <row r="23047" spans="1:7">
      <c r="A23047" t="s">
        <v>42</v>
      </c>
      <c r="B23047">
        <v>33217089</v>
      </c>
      <c r="C23047">
        <v>33427756</v>
      </c>
      <c r="D23047" t="s">
        <v>14</v>
      </c>
      <c r="E23047" t="s">
        <v>549</v>
      </c>
      <c r="F23047">
        <v>210667</v>
      </c>
      <c r="G23047" t="s">
        <v>550</v>
      </c>
    </row>
    <row r="23048" spans="1:7">
      <c r="A23048" t="s">
        <v>13</v>
      </c>
      <c r="B23048">
        <v>18568426</v>
      </c>
      <c r="C23048">
        <v>18586557</v>
      </c>
      <c r="D23048" t="s">
        <v>1</v>
      </c>
      <c r="E23048" t="s">
        <v>2051</v>
      </c>
      <c r="F23048">
        <v>18131</v>
      </c>
      <c r="G23048" t="s">
        <v>2052</v>
      </c>
    </row>
    <row r="23049" spans="1:7">
      <c r="A23049" t="s">
        <v>135</v>
      </c>
      <c r="B23049">
        <v>43483937</v>
      </c>
      <c r="C23049">
        <v>43497784</v>
      </c>
      <c r="D23049" t="s">
        <v>1</v>
      </c>
      <c r="E23049" t="s">
        <v>12177</v>
      </c>
      <c r="F23049">
        <v>13847</v>
      </c>
      <c r="G23049" t="s">
        <v>12178</v>
      </c>
    </row>
    <row r="23050" spans="1:7">
      <c r="A23050" t="s">
        <v>5</v>
      </c>
      <c r="B23050">
        <v>39499423</v>
      </c>
      <c r="C23050">
        <v>39507497</v>
      </c>
      <c r="D23050" t="s">
        <v>1</v>
      </c>
      <c r="E23050" t="s">
        <v>3415</v>
      </c>
      <c r="F23050">
        <v>8074</v>
      </c>
      <c r="G23050" t="s">
        <v>3416</v>
      </c>
    </row>
    <row r="23051" spans="1:7">
      <c r="A23051" t="s">
        <v>9</v>
      </c>
      <c r="B23051">
        <v>49362326</v>
      </c>
      <c r="C23051">
        <v>49363278</v>
      </c>
      <c r="D23051" t="s">
        <v>1</v>
      </c>
      <c r="E23051" t="s">
        <v>5361</v>
      </c>
      <c r="F23051">
        <v>952</v>
      </c>
      <c r="G23051" t="s">
        <v>5362</v>
      </c>
    </row>
    <row r="23052" spans="1:7">
      <c r="A23052" t="s">
        <v>9</v>
      </c>
      <c r="B23052">
        <v>98530037</v>
      </c>
      <c r="C23052">
        <v>98530163</v>
      </c>
      <c r="D23052" t="s">
        <v>1</v>
      </c>
      <c r="E23052" t="s">
        <v>1340</v>
      </c>
      <c r="F23052">
        <v>126</v>
      </c>
      <c r="G23052" t="s">
        <v>1341</v>
      </c>
    </row>
    <row r="23053" spans="1:7">
      <c r="A23053" t="s">
        <v>98</v>
      </c>
      <c r="B23053">
        <v>64943206</v>
      </c>
      <c r="C23053">
        <v>64954135</v>
      </c>
      <c r="D23053" t="s">
        <v>1</v>
      </c>
      <c r="E23053" t="s">
        <v>5186</v>
      </c>
      <c r="F23053">
        <v>10929</v>
      </c>
      <c r="G23053" t="s">
        <v>5187</v>
      </c>
    </row>
    <row r="23054" spans="1:7">
      <c r="A23054" t="s">
        <v>119</v>
      </c>
      <c r="B23054">
        <v>11855261</v>
      </c>
      <c r="C23054">
        <v>11856603</v>
      </c>
      <c r="D23054" t="s">
        <v>1</v>
      </c>
      <c r="E23054" t="s">
        <v>3585</v>
      </c>
      <c r="F23054">
        <v>1342</v>
      </c>
      <c r="G23054" t="s">
        <v>3586</v>
      </c>
    </row>
    <row r="23055" spans="1:7">
      <c r="A23055" t="s">
        <v>98</v>
      </c>
      <c r="B23055">
        <v>97373722</v>
      </c>
      <c r="C23055">
        <v>97373918</v>
      </c>
      <c r="D23055" t="s">
        <v>1</v>
      </c>
      <c r="E23055" t="s">
        <v>4427</v>
      </c>
      <c r="F23055">
        <v>196</v>
      </c>
      <c r="G23055" t="s">
        <v>4428</v>
      </c>
    </row>
    <row r="23056" spans="1:7">
      <c r="A23056" t="s">
        <v>21</v>
      </c>
      <c r="B23056">
        <v>2129839</v>
      </c>
      <c r="C23056">
        <v>2133017</v>
      </c>
      <c r="D23056" t="s">
        <v>1</v>
      </c>
      <c r="E23056" t="s">
        <v>11928</v>
      </c>
      <c r="F23056">
        <v>3178</v>
      </c>
      <c r="G23056" t="s">
        <v>11929</v>
      </c>
    </row>
    <row r="23057" spans="1:7">
      <c r="A23057" t="s">
        <v>158</v>
      </c>
      <c r="B23057">
        <v>5241313</v>
      </c>
      <c r="C23057">
        <v>5271763</v>
      </c>
      <c r="D23057" t="s">
        <v>14</v>
      </c>
      <c r="E23057" t="s">
        <v>2034</v>
      </c>
      <c r="F23057">
        <v>30450</v>
      </c>
      <c r="G23057" t="s">
        <v>2035</v>
      </c>
    </row>
    <row r="23058" spans="1:7">
      <c r="A23058" t="s">
        <v>21</v>
      </c>
      <c r="B23058">
        <v>36179448</v>
      </c>
      <c r="C23058">
        <v>36231267</v>
      </c>
      <c r="D23058" t="s">
        <v>1</v>
      </c>
      <c r="E23058" t="s">
        <v>4374</v>
      </c>
      <c r="F23058">
        <v>51819</v>
      </c>
      <c r="G23058" t="s">
        <v>4375</v>
      </c>
    </row>
    <row r="23059" spans="1:7">
      <c r="A23059" t="s">
        <v>185</v>
      </c>
      <c r="B23059">
        <v>41542742</v>
      </c>
      <c r="C23059">
        <v>41543950</v>
      </c>
      <c r="D23059" t="s">
        <v>14</v>
      </c>
      <c r="E23059" t="s">
        <v>11147</v>
      </c>
      <c r="F23059">
        <v>1208</v>
      </c>
      <c r="G23059" t="s">
        <v>11148</v>
      </c>
    </row>
    <row r="23060" spans="1:7">
      <c r="A23060" t="s">
        <v>42</v>
      </c>
      <c r="B23060">
        <v>111935923</v>
      </c>
      <c r="C23060">
        <v>111958328</v>
      </c>
      <c r="D23060" t="s">
        <v>14</v>
      </c>
      <c r="E23060" t="s">
        <v>1080</v>
      </c>
      <c r="F23060">
        <v>22405</v>
      </c>
      <c r="G23060" t="s">
        <v>1081</v>
      </c>
    </row>
    <row r="23061" spans="1:7">
      <c r="A23061" t="s">
        <v>5</v>
      </c>
      <c r="B23061">
        <v>32661120</v>
      </c>
      <c r="C23061">
        <v>32679010</v>
      </c>
      <c r="D23061" t="s">
        <v>14</v>
      </c>
      <c r="E23061" t="s">
        <v>1244</v>
      </c>
      <c r="F23061">
        <v>17890</v>
      </c>
      <c r="G23061" t="s">
        <v>1245</v>
      </c>
    </row>
    <row r="23062" spans="1:7">
      <c r="A23062" t="s">
        <v>98</v>
      </c>
      <c r="B23062">
        <v>32751944</v>
      </c>
      <c r="C23062">
        <v>32761470</v>
      </c>
      <c r="D23062" t="s">
        <v>14</v>
      </c>
      <c r="E23062" t="s">
        <v>12578</v>
      </c>
      <c r="F23062">
        <v>9526</v>
      </c>
      <c r="G23062" t="s">
        <v>12579</v>
      </c>
    </row>
    <row r="23063" spans="1:7">
      <c r="A23063" t="s">
        <v>348</v>
      </c>
      <c r="B23063">
        <v>108902582</v>
      </c>
      <c r="C23063">
        <v>108939425</v>
      </c>
      <c r="D23063" t="s">
        <v>1</v>
      </c>
      <c r="E23063" t="s">
        <v>26022</v>
      </c>
      <c r="F23063">
        <v>36843</v>
      </c>
      <c r="G23063" t="s">
        <v>26023</v>
      </c>
    </row>
    <row r="23064" spans="1:7">
      <c r="A23064" t="s">
        <v>9</v>
      </c>
      <c r="B23064">
        <v>57487047</v>
      </c>
      <c r="C23064">
        <v>57509611</v>
      </c>
      <c r="D23064" t="s">
        <v>1</v>
      </c>
      <c r="E23064" t="s">
        <v>27381</v>
      </c>
      <c r="F23064">
        <v>22564</v>
      </c>
      <c r="G23064" t="s">
        <v>27382</v>
      </c>
    </row>
    <row r="23065" spans="1:7">
      <c r="A23065" t="s">
        <v>98</v>
      </c>
      <c r="B23065">
        <v>21129667</v>
      </c>
      <c r="C23065">
        <v>21178878</v>
      </c>
      <c r="D23065" t="s">
        <v>1</v>
      </c>
      <c r="E23065" t="s">
        <v>18186</v>
      </c>
      <c r="F23065">
        <v>49211</v>
      </c>
      <c r="G23065" t="s">
        <v>18187</v>
      </c>
    </row>
    <row r="23066" spans="1:7">
      <c r="A23066" t="s">
        <v>0</v>
      </c>
      <c r="B23066">
        <v>45771835</v>
      </c>
      <c r="C23066">
        <v>45816845</v>
      </c>
      <c r="D23066" t="s">
        <v>14</v>
      </c>
      <c r="E23066" t="s">
        <v>11000</v>
      </c>
      <c r="F23066">
        <v>45010</v>
      </c>
      <c r="G23066" t="s">
        <v>11001</v>
      </c>
    </row>
    <row r="23067" spans="1:7">
      <c r="A23067" t="s">
        <v>9</v>
      </c>
      <c r="B23067">
        <v>158315868</v>
      </c>
      <c r="C23067">
        <v>158315997</v>
      </c>
      <c r="D23067" t="s">
        <v>14</v>
      </c>
      <c r="E23067" t="s">
        <v>24473</v>
      </c>
      <c r="F23067">
        <v>129</v>
      </c>
      <c r="G23067" t="s">
        <v>24474</v>
      </c>
    </row>
    <row r="23068" spans="1:7">
      <c r="A23068" t="s">
        <v>35</v>
      </c>
      <c r="B23068">
        <v>23416809</v>
      </c>
      <c r="C23068">
        <v>23421892</v>
      </c>
      <c r="D23068" t="s">
        <v>1</v>
      </c>
      <c r="E23068" t="s">
        <v>11422</v>
      </c>
      <c r="F23068">
        <v>5083</v>
      </c>
      <c r="G23068" t="s">
        <v>11423</v>
      </c>
    </row>
    <row r="23069" spans="1:7">
      <c r="A23069" t="s">
        <v>9</v>
      </c>
      <c r="B23069">
        <v>111700630</v>
      </c>
      <c r="C23069">
        <v>111705898</v>
      </c>
      <c r="D23069" t="s">
        <v>14</v>
      </c>
      <c r="E23069" t="s">
        <v>27383</v>
      </c>
      <c r="F23069">
        <v>5268</v>
      </c>
      <c r="G23069" t="s">
        <v>27384</v>
      </c>
    </row>
    <row r="23070" spans="1:7">
      <c r="A23070" t="s">
        <v>9</v>
      </c>
      <c r="B23070">
        <v>27439174</v>
      </c>
      <c r="C23070">
        <v>27446454</v>
      </c>
      <c r="D23070" t="s">
        <v>1</v>
      </c>
      <c r="E23070" t="s">
        <v>987</v>
      </c>
      <c r="F23070">
        <v>7280</v>
      </c>
      <c r="G23070" t="s">
        <v>988</v>
      </c>
    </row>
    <row r="23071" spans="1:7">
      <c r="A23071" t="s">
        <v>53</v>
      </c>
      <c r="B23071">
        <v>33750753</v>
      </c>
      <c r="C23071">
        <v>33756773</v>
      </c>
      <c r="D23071" t="s">
        <v>1</v>
      </c>
      <c r="E23071" t="s">
        <v>16744</v>
      </c>
      <c r="F23071">
        <v>6020</v>
      </c>
      <c r="G23071" t="s">
        <v>16745</v>
      </c>
    </row>
    <row r="23072" spans="1:7">
      <c r="A23072" t="s">
        <v>9</v>
      </c>
      <c r="B23072">
        <v>113442268</v>
      </c>
      <c r="C23072">
        <v>113442942</v>
      </c>
      <c r="D23072" t="s">
        <v>1</v>
      </c>
      <c r="E23072" t="s">
        <v>27385</v>
      </c>
      <c r="F23072">
        <v>674</v>
      </c>
      <c r="G23072" t="s">
        <v>27386</v>
      </c>
    </row>
    <row r="23073" spans="1:7">
      <c r="A23073" t="s">
        <v>5</v>
      </c>
      <c r="B23073">
        <v>128941248</v>
      </c>
      <c r="C23073">
        <v>128945188</v>
      </c>
      <c r="D23073" t="s">
        <v>14</v>
      </c>
      <c r="E23073" t="s">
        <v>1545</v>
      </c>
      <c r="F23073">
        <v>3940</v>
      </c>
      <c r="G23073" t="s">
        <v>1546</v>
      </c>
    </row>
    <row r="23074" spans="1:7">
      <c r="A23074" t="s">
        <v>42</v>
      </c>
      <c r="B23074">
        <v>892446</v>
      </c>
      <c r="C23074">
        <v>892589</v>
      </c>
      <c r="D23074" t="s">
        <v>14</v>
      </c>
      <c r="E23074" t="s">
        <v>6015</v>
      </c>
      <c r="F23074">
        <v>143</v>
      </c>
      <c r="G23074" t="s">
        <v>27387</v>
      </c>
    </row>
    <row r="23075" spans="1:7">
      <c r="A23075" t="s">
        <v>98</v>
      </c>
      <c r="B23075">
        <v>24721923</v>
      </c>
      <c r="C23075">
        <v>24727408</v>
      </c>
      <c r="D23075" t="s">
        <v>14</v>
      </c>
      <c r="E23075" t="s">
        <v>11307</v>
      </c>
      <c r="F23075">
        <v>5485</v>
      </c>
      <c r="G23075" t="s">
        <v>11308</v>
      </c>
    </row>
    <row r="23076" spans="1:7">
      <c r="A23076" t="s">
        <v>102</v>
      </c>
      <c r="B23076">
        <v>34986607</v>
      </c>
      <c r="C23076">
        <v>34986676</v>
      </c>
      <c r="D23076" t="s">
        <v>14</v>
      </c>
      <c r="E23076" t="s">
        <v>9647</v>
      </c>
      <c r="F23076">
        <v>69</v>
      </c>
      <c r="G23076" t="s">
        <v>9648</v>
      </c>
    </row>
    <row r="23077" spans="1:7">
      <c r="A23077" t="s">
        <v>25</v>
      </c>
      <c r="B23077">
        <v>36475075</v>
      </c>
      <c r="C23077">
        <v>36499934</v>
      </c>
      <c r="D23077" t="s">
        <v>14</v>
      </c>
      <c r="E23077" t="s">
        <v>2230</v>
      </c>
      <c r="F23077">
        <v>24859</v>
      </c>
      <c r="G23077" t="s">
        <v>2231</v>
      </c>
    </row>
    <row r="23078" spans="1:7">
      <c r="A23078" t="s">
        <v>158</v>
      </c>
      <c r="B23078">
        <v>27809214</v>
      </c>
      <c r="C23078">
        <v>27849537</v>
      </c>
      <c r="D23078" t="s">
        <v>14</v>
      </c>
      <c r="E23078" t="s">
        <v>738</v>
      </c>
      <c r="F23078">
        <v>40323</v>
      </c>
      <c r="G23078" t="s">
        <v>739</v>
      </c>
    </row>
    <row r="23079" spans="1:7">
      <c r="A23079" t="s">
        <v>106</v>
      </c>
      <c r="B23079">
        <v>129932677</v>
      </c>
      <c r="C23079">
        <v>129950667</v>
      </c>
      <c r="D23079" t="s">
        <v>1</v>
      </c>
      <c r="E23079" t="s">
        <v>9933</v>
      </c>
      <c r="F23079">
        <v>17990</v>
      </c>
      <c r="G23079" t="s">
        <v>9934</v>
      </c>
    </row>
    <row r="23080" spans="1:7">
      <c r="A23080" t="s">
        <v>135</v>
      </c>
      <c r="B23080">
        <v>19140819</v>
      </c>
      <c r="C23080">
        <v>19146167</v>
      </c>
      <c r="D23080" t="s">
        <v>1</v>
      </c>
      <c r="E23080" t="s">
        <v>2347</v>
      </c>
      <c r="F23080">
        <v>5348</v>
      </c>
      <c r="G23080" t="s">
        <v>2348</v>
      </c>
    </row>
    <row r="23081" spans="1:7">
      <c r="A23081" t="s">
        <v>73</v>
      </c>
      <c r="B23081">
        <v>68414325</v>
      </c>
      <c r="C23081">
        <v>68423959</v>
      </c>
      <c r="D23081" t="s">
        <v>14</v>
      </c>
      <c r="E23081" t="s">
        <v>18418</v>
      </c>
      <c r="F23081">
        <v>9634</v>
      </c>
      <c r="G23081" t="s">
        <v>18419</v>
      </c>
    </row>
    <row r="23082" spans="1:7">
      <c r="A23082" t="s">
        <v>5</v>
      </c>
      <c r="B23082">
        <v>219330732</v>
      </c>
      <c r="C23082">
        <v>219427536</v>
      </c>
      <c r="D23082" t="s">
        <v>1</v>
      </c>
      <c r="E23082" t="s">
        <v>1756</v>
      </c>
      <c r="F23082">
        <v>96804</v>
      </c>
      <c r="G23082" t="s">
        <v>1757</v>
      </c>
    </row>
    <row r="23083" spans="1:7">
      <c r="A23083" t="s">
        <v>25</v>
      </c>
      <c r="B23083">
        <v>111690263</v>
      </c>
      <c r="C23083">
        <v>111690675</v>
      </c>
      <c r="D23083" t="s">
        <v>14</v>
      </c>
      <c r="E23083" t="s">
        <v>4764</v>
      </c>
      <c r="F23083">
        <v>412</v>
      </c>
      <c r="G23083" t="s">
        <v>4765</v>
      </c>
    </row>
    <row r="23084" spans="1:7">
      <c r="A23084" t="s">
        <v>162</v>
      </c>
      <c r="B23084">
        <v>17814112</v>
      </c>
      <c r="C23084">
        <v>17851128</v>
      </c>
      <c r="D23084" t="s">
        <v>14</v>
      </c>
      <c r="E23084" t="s">
        <v>3626</v>
      </c>
      <c r="F23084">
        <v>37016</v>
      </c>
      <c r="G23084" t="s">
        <v>3627</v>
      </c>
    </row>
    <row r="23085" spans="1:7">
      <c r="A23085" t="s">
        <v>42</v>
      </c>
      <c r="B23085">
        <v>34085917</v>
      </c>
      <c r="C23085">
        <v>34094915</v>
      </c>
      <c r="D23085" t="s">
        <v>14</v>
      </c>
      <c r="E23085" t="s">
        <v>14802</v>
      </c>
      <c r="F23085">
        <v>8998</v>
      </c>
      <c r="G23085" t="s">
        <v>14803</v>
      </c>
    </row>
    <row r="23086" spans="1:7">
      <c r="A23086" t="s">
        <v>42</v>
      </c>
      <c r="B23086">
        <v>30868294</v>
      </c>
      <c r="C23086">
        <v>30880464</v>
      </c>
      <c r="D23086" t="s">
        <v>14</v>
      </c>
      <c r="E23086" t="s">
        <v>14548</v>
      </c>
      <c r="F23086">
        <v>12170</v>
      </c>
      <c r="G23086" t="s">
        <v>14549</v>
      </c>
    </row>
    <row r="23087" spans="1:7">
      <c r="A23087" t="s">
        <v>35</v>
      </c>
      <c r="B23087">
        <v>45494985</v>
      </c>
      <c r="C23087">
        <v>45523752</v>
      </c>
      <c r="D23087" t="s">
        <v>14</v>
      </c>
      <c r="E23087" t="s">
        <v>7168</v>
      </c>
      <c r="F23087">
        <v>28767</v>
      </c>
      <c r="G23087" t="s">
        <v>7169</v>
      </c>
    </row>
    <row r="23088" spans="1:7">
      <c r="A23088" t="s">
        <v>5</v>
      </c>
      <c r="B23088">
        <v>47705410</v>
      </c>
      <c r="C23088">
        <v>47705658</v>
      </c>
      <c r="D23088" t="s">
        <v>14</v>
      </c>
      <c r="E23088" t="s">
        <v>22489</v>
      </c>
      <c r="F23088">
        <v>248</v>
      </c>
      <c r="G23088" t="s">
        <v>22490</v>
      </c>
    </row>
    <row r="23089" spans="1:7">
      <c r="A23089" t="s">
        <v>25</v>
      </c>
      <c r="B23089">
        <v>168269659</v>
      </c>
      <c r="C23089">
        <v>168274434</v>
      </c>
      <c r="D23089" t="s">
        <v>14</v>
      </c>
      <c r="E23089" t="s">
        <v>24034</v>
      </c>
      <c r="F23089">
        <v>4775</v>
      </c>
      <c r="G23089" t="s">
        <v>24035</v>
      </c>
    </row>
    <row r="23090" spans="1:7">
      <c r="A23090" t="s">
        <v>292</v>
      </c>
      <c r="B23090">
        <v>33680894</v>
      </c>
      <c r="C23090">
        <v>33701683</v>
      </c>
      <c r="D23090" t="s">
        <v>1</v>
      </c>
      <c r="E23090" t="s">
        <v>23163</v>
      </c>
      <c r="F23090">
        <v>20789</v>
      </c>
      <c r="G23090" t="s">
        <v>23164</v>
      </c>
    </row>
    <row r="23091" spans="1:7">
      <c r="A23091" t="s">
        <v>13</v>
      </c>
      <c r="B23091">
        <v>108164039</v>
      </c>
      <c r="C23091">
        <v>108178711</v>
      </c>
      <c r="D23091" t="s">
        <v>14</v>
      </c>
      <c r="E23091" t="s">
        <v>437</v>
      </c>
      <c r="F23091">
        <v>14672</v>
      </c>
      <c r="G23091" t="s">
        <v>438</v>
      </c>
    </row>
    <row r="23092" spans="1:7">
      <c r="A23092" t="s">
        <v>73</v>
      </c>
      <c r="B23092">
        <v>177649355</v>
      </c>
      <c r="C23092">
        <v>177651730</v>
      </c>
      <c r="D23092" t="s">
        <v>1</v>
      </c>
      <c r="E23092" t="s">
        <v>9073</v>
      </c>
      <c r="F23092">
        <v>2375</v>
      </c>
      <c r="G23092" t="s">
        <v>9074</v>
      </c>
    </row>
    <row r="23093" spans="1:7">
      <c r="A23093" t="s">
        <v>5</v>
      </c>
      <c r="B23093">
        <v>175945387</v>
      </c>
      <c r="C23093">
        <v>175983097</v>
      </c>
      <c r="D23093" t="s">
        <v>1</v>
      </c>
      <c r="E23093" t="s">
        <v>1912</v>
      </c>
      <c r="F23093">
        <v>37710</v>
      </c>
      <c r="G23093" t="s">
        <v>1913</v>
      </c>
    </row>
    <row r="23094" spans="1:7">
      <c r="A23094" t="s">
        <v>73</v>
      </c>
      <c r="B23094">
        <v>90059121</v>
      </c>
      <c r="C23094">
        <v>90074914</v>
      </c>
      <c r="D23094" t="s">
        <v>14</v>
      </c>
      <c r="E23094" t="s">
        <v>17936</v>
      </c>
      <c r="F23094">
        <v>15793</v>
      </c>
      <c r="G23094" t="s">
        <v>17937</v>
      </c>
    </row>
    <row r="23095" spans="1:7">
      <c r="A23095" t="s">
        <v>21</v>
      </c>
      <c r="B23095">
        <v>79343016</v>
      </c>
      <c r="C23095">
        <v>79345574</v>
      </c>
      <c r="D23095" t="s">
        <v>14</v>
      </c>
      <c r="E23095" t="s">
        <v>3658</v>
      </c>
      <c r="F23095">
        <v>2558</v>
      </c>
      <c r="G23095" t="s">
        <v>3659</v>
      </c>
    </row>
    <row r="23096" spans="1:7">
      <c r="A23096" t="s">
        <v>158</v>
      </c>
      <c r="B23096">
        <v>78263457</v>
      </c>
      <c r="C23096">
        <v>78264527</v>
      </c>
      <c r="D23096" t="s">
        <v>14</v>
      </c>
      <c r="E23096" t="s">
        <v>5120</v>
      </c>
      <c r="F23096">
        <v>1070</v>
      </c>
      <c r="G23096" t="s">
        <v>5121</v>
      </c>
    </row>
    <row r="23097" spans="1:7">
      <c r="A23097" t="s">
        <v>42</v>
      </c>
      <c r="B23097">
        <v>121731756</v>
      </c>
      <c r="C23097">
        <v>121773795</v>
      </c>
      <c r="D23097" t="s">
        <v>1</v>
      </c>
      <c r="E23097" t="s">
        <v>6602</v>
      </c>
      <c r="F23097">
        <v>42039</v>
      </c>
      <c r="G23097" t="s">
        <v>6603</v>
      </c>
    </row>
    <row r="23098" spans="1:7">
      <c r="A23098" t="s">
        <v>175</v>
      </c>
      <c r="B23098">
        <v>77020935</v>
      </c>
      <c r="C23098">
        <v>77046289</v>
      </c>
      <c r="D23098" t="s">
        <v>1</v>
      </c>
      <c r="E23098" t="s">
        <v>4436</v>
      </c>
      <c r="F23098">
        <v>25354</v>
      </c>
      <c r="G23098" t="s">
        <v>4437</v>
      </c>
    </row>
    <row r="23099" spans="1:7">
      <c r="A23099" t="s">
        <v>158</v>
      </c>
      <c r="B23099">
        <v>38188901</v>
      </c>
      <c r="C23099">
        <v>38189709</v>
      </c>
      <c r="D23099" t="s">
        <v>1</v>
      </c>
      <c r="E23099" t="s">
        <v>6385</v>
      </c>
      <c r="F23099">
        <v>808</v>
      </c>
      <c r="G23099" t="s">
        <v>6386</v>
      </c>
    </row>
    <row r="23100" spans="1:7">
      <c r="A23100" t="s">
        <v>158</v>
      </c>
      <c r="B23100">
        <v>80863811</v>
      </c>
      <c r="C23100">
        <v>80869665</v>
      </c>
      <c r="D23100" t="s">
        <v>14</v>
      </c>
      <c r="E23100" t="s">
        <v>2766</v>
      </c>
      <c r="F23100">
        <v>5854</v>
      </c>
      <c r="G23100" t="s">
        <v>2767</v>
      </c>
    </row>
    <row r="23101" spans="1:7">
      <c r="A23101" t="s">
        <v>25</v>
      </c>
      <c r="B23101">
        <v>21415630</v>
      </c>
      <c r="C23101">
        <v>21415706</v>
      </c>
      <c r="D23101" t="s">
        <v>1</v>
      </c>
      <c r="E23101" t="s">
        <v>910</v>
      </c>
      <c r="F23101">
        <v>76</v>
      </c>
      <c r="G23101" t="s">
        <v>911</v>
      </c>
    </row>
    <row r="23102" spans="1:7">
      <c r="A23102" t="s">
        <v>158</v>
      </c>
      <c r="B23102">
        <v>31039005</v>
      </c>
      <c r="C23102">
        <v>31048207</v>
      </c>
      <c r="D23102" t="s">
        <v>1</v>
      </c>
      <c r="E23102" t="s">
        <v>1848</v>
      </c>
      <c r="F23102">
        <v>9202</v>
      </c>
      <c r="G23102" t="s">
        <v>1849</v>
      </c>
    </row>
    <row r="23103" spans="1:7">
      <c r="A23103" t="s">
        <v>25</v>
      </c>
      <c r="B23103">
        <v>64603051</v>
      </c>
      <c r="C23103">
        <v>64624875</v>
      </c>
      <c r="D23103" t="s">
        <v>14</v>
      </c>
      <c r="E23103" t="s">
        <v>7949</v>
      </c>
      <c r="F23103">
        <v>21824</v>
      </c>
      <c r="G23103" t="s">
        <v>7950</v>
      </c>
    </row>
    <row r="23104" spans="1:7">
      <c r="A23104" t="s">
        <v>5</v>
      </c>
      <c r="B23104">
        <v>234098495</v>
      </c>
      <c r="C23104">
        <v>234107022</v>
      </c>
      <c r="D23104" t="s">
        <v>14</v>
      </c>
      <c r="E23104" t="s">
        <v>12698</v>
      </c>
      <c r="F23104">
        <v>8527</v>
      </c>
      <c r="G23104" t="s">
        <v>12699</v>
      </c>
    </row>
    <row r="23105" spans="1:7">
      <c r="A23105" t="s">
        <v>158</v>
      </c>
      <c r="B23105">
        <v>78298829</v>
      </c>
      <c r="C23105">
        <v>78311797</v>
      </c>
      <c r="D23105" t="s">
        <v>14</v>
      </c>
      <c r="E23105" t="s">
        <v>5120</v>
      </c>
      <c r="F23105">
        <v>12968</v>
      </c>
      <c r="G23105" t="s">
        <v>7328</v>
      </c>
    </row>
    <row r="23106" spans="1:7">
      <c r="A23106" t="s">
        <v>98</v>
      </c>
      <c r="B23106">
        <v>32327705</v>
      </c>
      <c r="C23106">
        <v>32337479</v>
      </c>
      <c r="D23106" t="s">
        <v>1</v>
      </c>
      <c r="E23106" t="s">
        <v>16001</v>
      </c>
      <c r="F23106">
        <v>9774</v>
      </c>
      <c r="G23106" t="s">
        <v>16002</v>
      </c>
    </row>
    <row r="23107" spans="1:7">
      <c r="A23107" t="s">
        <v>162</v>
      </c>
      <c r="B23107">
        <v>17924728</v>
      </c>
      <c r="C23107">
        <v>17928899</v>
      </c>
      <c r="D23107" t="s">
        <v>1</v>
      </c>
      <c r="E23107" t="s">
        <v>9411</v>
      </c>
      <c r="F23107">
        <v>4171</v>
      </c>
      <c r="G23107" t="s">
        <v>9412</v>
      </c>
    </row>
    <row r="23108" spans="1:7">
      <c r="A23108" t="s">
        <v>53</v>
      </c>
      <c r="B23108">
        <v>37775055</v>
      </c>
      <c r="C23108">
        <v>37781763</v>
      </c>
      <c r="D23108" t="s">
        <v>14</v>
      </c>
      <c r="E23108" t="s">
        <v>11053</v>
      </c>
      <c r="F23108">
        <v>6708</v>
      </c>
      <c r="G23108" t="s">
        <v>11054</v>
      </c>
    </row>
    <row r="23109" spans="1:7">
      <c r="A23109" t="s">
        <v>158</v>
      </c>
      <c r="B23109">
        <v>53062974</v>
      </c>
      <c r="C23109">
        <v>53068318</v>
      </c>
      <c r="D23109" t="s">
        <v>14</v>
      </c>
      <c r="E23109" t="s">
        <v>9330</v>
      </c>
      <c r="F23109">
        <v>5344</v>
      </c>
      <c r="G23109" t="s">
        <v>9331</v>
      </c>
    </row>
    <row r="23110" spans="1:7">
      <c r="A23110" t="s">
        <v>5</v>
      </c>
      <c r="B23110">
        <v>66739280</v>
      </c>
      <c r="C23110">
        <v>66775151</v>
      </c>
      <c r="D23110" t="s">
        <v>14</v>
      </c>
      <c r="E23110" t="s">
        <v>3221</v>
      </c>
      <c r="F23110">
        <v>35871</v>
      </c>
      <c r="G23110" t="s">
        <v>3222</v>
      </c>
    </row>
    <row r="23111" spans="1:7">
      <c r="A23111" t="s">
        <v>25</v>
      </c>
      <c r="B23111">
        <v>246899276</v>
      </c>
      <c r="C23111">
        <v>246903603</v>
      </c>
      <c r="D23111" t="s">
        <v>14</v>
      </c>
      <c r="E23111" t="s">
        <v>12536</v>
      </c>
      <c r="F23111">
        <v>4327</v>
      </c>
      <c r="G23111" t="s">
        <v>12537</v>
      </c>
    </row>
    <row r="23112" spans="1:7">
      <c r="A23112" t="s">
        <v>119</v>
      </c>
      <c r="B23112">
        <v>31138355</v>
      </c>
      <c r="C23112">
        <v>31139460</v>
      </c>
      <c r="D23112" t="s">
        <v>14</v>
      </c>
      <c r="E23112" t="s">
        <v>19240</v>
      </c>
      <c r="F23112">
        <v>1105</v>
      </c>
      <c r="G23112" t="s">
        <v>19241</v>
      </c>
    </row>
    <row r="23113" spans="1:7">
      <c r="A23113" t="s">
        <v>348</v>
      </c>
      <c r="B23113">
        <v>83390111</v>
      </c>
      <c r="C23113">
        <v>83419395</v>
      </c>
      <c r="D23113" t="s">
        <v>1</v>
      </c>
      <c r="E23113" t="s">
        <v>17792</v>
      </c>
      <c r="F23113">
        <v>29284</v>
      </c>
      <c r="G23113" t="s">
        <v>17793</v>
      </c>
    </row>
    <row r="23114" spans="1:7">
      <c r="A23114" t="s">
        <v>348</v>
      </c>
      <c r="B23114">
        <v>129205014</v>
      </c>
      <c r="C23114">
        <v>129206392</v>
      </c>
      <c r="D23114" t="s">
        <v>1</v>
      </c>
      <c r="E23114" t="s">
        <v>5061</v>
      </c>
      <c r="F23114">
        <v>1378</v>
      </c>
      <c r="G23114" t="s">
        <v>5062</v>
      </c>
    </row>
    <row r="23115" spans="1:7">
      <c r="A23115" t="s">
        <v>158</v>
      </c>
      <c r="B23115">
        <v>61710040</v>
      </c>
      <c r="C23115">
        <v>61730016</v>
      </c>
      <c r="D23115" t="s">
        <v>14</v>
      </c>
      <c r="E23115" t="s">
        <v>22219</v>
      </c>
      <c r="F23115">
        <v>19976</v>
      </c>
      <c r="G23115" t="s">
        <v>22220</v>
      </c>
    </row>
    <row r="23116" spans="1:7">
      <c r="A23116" t="s">
        <v>13</v>
      </c>
      <c r="B23116">
        <v>14807982</v>
      </c>
      <c r="C23116">
        <v>14865572</v>
      </c>
      <c r="D23116" t="s">
        <v>14</v>
      </c>
      <c r="E23116" t="s">
        <v>2288</v>
      </c>
      <c r="F23116">
        <v>57590</v>
      </c>
      <c r="G23116" t="s">
        <v>2289</v>
      </c>
    </row>
    <row r="23117" spans="1:7">
      <c r="A23117" t="s">
        <v>5</v>
      </c>
      <c r="B23117">
        <v>196620856</v>
      </c>
      <c r="C23117">
        <v>196738418</v>
      </c>
      <c r="D23117" t="s">
        <v>1</v>
      </c>
      <c r="E23117" t="s">
        <v>18026</v>
      </c>
      <c r="F23117">
        <v>117562</v>
      </c>
      <c r="G23117" t="s">
        <v>18027</v>
      </c>
    </row>
    <row r="23118" spans="1:7">
      <c r="A23118" t="s">
        <v>348</v>
      </c>
      <c r="B23118">
        <v>77264598</v>
      </c>
      <c r="C23118">
        <v>77267171</v>
      </c>
      <c r="D23118" t="s">
        <v>14</v>
      </c>
      <c r="E23118" t="s">
        <v>3396</v>
      </c>
      <c r="F23118">
        <v>2573</v>
      </c>
      <c r="G23118" t="s">
        <v>3397</v>
      </c>
    </row>
    <row r="23119" spans="1:7">
      <c r="A23119" t="s">
        <v>106</v>
      </c>
      <c r="B23119">
        <v>38652149</v>
      </c>
      <c r="C23119">
        <v>38654750</v>
      </c>
      <c r="D23119" t="s">
        <v>1</v>
      </c>
      <c r="E23119" t="s">
        <v>27388</v>
      </c>
      <c r="F23119">
        <v>2601</v>
      </c>
      <c r="G23119" t="s">
        <v>27389</v>
      </c>
    </row>
    <row r="23120" spans="1:7">
      <c r="A23120" t="s">
        <v>9</v>
      </c>
      <c r="B23120">
        <v>45038578</v>
      </c>
      <c r="C23120">
        <v>45038744</v>
      </c>
      <c r="D23120" t="s">
        <v>14</v>
      </c>
      <c r="E23120" t="s">
        <v>22630</v>
      </c>
      <c r="F23120">
        <v>166</v>
      </c>
      <c r="G23120" t="s">
        <v>22631</v>
      </c>
    </row>
    <row r="23121" spans="1:7">
      <c r="A23121" t="s">
        <v>175</v>
      </c>
      <c r="B23121">
        <v>54527227</v>
      </c>
      <c r="C23121">
        <v>54542642</v>
      </c>
      <c r="D23121" t="s">
        <v>14</v>
      </c>
      <c r="E23121" t="s">
        <v>22906</v>
      </c>
      <c r="F23121">
        <v>15415</v>
      </c>
      <c r="G23121" t="s">
        <v>22907</v>
      </c>
    </row>
    <row r="23122" spans="1:7">
      <c r="A23122" t="s">
        <v>162</v>
      </c>
      <c r="B23122">
        <v>126085394</v>
      </c>
      <c r="C23122">
        <v>126091172</v>
      </c>
      <c r="D23122" t="s">
        <v>1</v>
      </c>
      <c r="E23122" t="s">
        <v>14973</v>
      </c>
      <c r="F23122">
        <v>5778</v>
      </c>
      <c r="G23122" t="s">
        <v>14974</v>
      </c>
    </row>
    <row r="23123" spans="1:7">
      <c r="A23123" t="s">
        <v>102</v>
      </c>
      <c r="B23123">
        <v>45762246</v>
      </c>
      <c r="C23123">
        <v>45774966</v>
      </c>
      <c r="D23123" t="s">
        <v>14</v>
      </c>
      <c r="E23123" t="s">
        <v>1641</v>
      </c>
      <c r="F23123">
        <v>12720</v>
      </c>
      <c r="G23123" t="s">
        <v>1642</v>
      </c>
    </row>
    <row r="23124" spans="1:7">
      <c r="A23124" t="s">
        <v>102</v>
      </c>
      <c r="B23124">
        <v>16263361</v>
      </c>
      <c r="C23124">
        <v>16265301</v>
      </c>
      <c r="D23124" t="s">
        <v>14</v>
      </c>
      <c r="E23124" t="s">
        <v>27390</v>
      </c>
      <c r="F23124">
        <v>1940</v>
      </c>
      <c r="G23124" t="s">
        <v>27391</v>
      </c>
    </row>
    <row r="23125" spans="1:7">
      <c r="A23125" t="s">
        <v>35</v>
      </c>
      <c r="B23125">
        <v>67431907</v>
      </c>
      <c r="C23125">
        <v>67432042</v>
      </c>
      <c r="D23125" t="s">
        <v>14</v>
      </c>
      <c r="E23125" t="s">
        <v>6106</v>
      </c>
      <c r="F23125">
        <v>135</v>
      </c>
      <c r="G23125" t="s">
        <v>6107</v>
      </c>
    </row>
    <row r="23126" spans="1:7">
      <c r="A23126" t="s">
        <v>21</v>
      </c>
      <c r="B23126">
        <v>82088314</v>
      </c>
      <c r="C23126">
        <v>82126215</v>
      </c>
      <c r="D23126" t="s">
        <v>1</v>
      </c>
      <c r="E23126" t="s">
        <v>27349</v>
      </c>
      <c r="F23126">
        <v>37901</v>
      </c>
      <c r="G23126" t="s">
        <v>27350</v>
      </c>
    </row>
    <row r="23127" spans="1:7">
      <c r="A23127" t="s">
        <v>292</v>
      </c>
      <c r="B23127">
        <v>28830428</v>
      </c>
      <c r="C23127">
        <v>28851513</v>
      </c>
      <c r="D23127" t="s">
        <v>14</v>
      </c>
      <c r="E23127" t="s">
        <v>602</v>
      </c>
      <c r="F23127">
        <v>21085</v>
      </c>
      <c r="G23127" t="s">
        <v>603</v>
      </c>
    </row>
    <row r="23128" spans="1:7">
      <c r="A23128" t="s">
        <v>5</v>
      </c>
      <c r="B23128">
        <v>144709548</v>
      </c>
      <c r="C23128">
        <v>144728329</v>
      </c>
      <c r="D23128" t="s">
        <v>1</v>
      </c>
      <c r="E23128" t="s">
        <v>4168</v>
      </c>
      <c r="F23128">
        <v>18781</v>
      </c>
      <c r="G23128" t="s">
        <v>4169</v>
      </c>
    </row>
    <row r="23129" spans="1:7">
      <c r="A23129" t="s">
        <v>0</v>
      </c>
      <c r="B23129">
        <v>22676359</v>
      </c>
      <c r="C23129">
        <v>22680826</v>
      </c>
      <c r="D23129" t="s">
        <v>1</v>
      </c>
      <c r="E23129" t="s">
        <v>5107</v>
      </c>
      <c r="F23129">
        <v>4467</v>
      </c>
      <c r="G23129" t="s">
        <v>5108</v>
      </c>
    </row>
    <row r="23130" spans="1:7">
      <c r="A23130" t="s">
        <v>9</v>
      </c>
      <c r="B23130">
        <v>15604864</v>
      </c>
      <c r="C23130">
        <v>15616589</v>
      </c>
      <c r="D23130" t="s">
        <v>1</v>
      </c>
      <c r="E23130" t="s">
        <v>10705</v>
      </c>
      <c r="F23130">
        <v>11725</v>
      </c>
      <c r="G23130" t="s">
        <v>10706</v>
      </c>
    </row>
    <row r="23131" spans="1:7">
      <c r="A23131" t="s">
        <v>162</v>
      </c>
      <c r="B23131">
        <v>22064366</v>
      </c>
      <c r="C23131">
        <v>22065029</v>
      </c>
      <c r="D23131" t="s">
        <v>14</v>
      </c>
      <c r="E23131" t="s">
        <v>4138</v>
      </c>
      <c r="F23131">
        <v>663</v>
      </c>
      <c r="G23131" t="s">
        <v>4139</v>
      </c>
    </row>
    <row r="23132" spans="1:7">
      <c r="A23132" t="s">
        <v>5</v>
      </c>
      <c r="B23132">
        <v>32417404</v>
      </c>
      <c r="C23132">
        <v>32434630</v>
      </c>
      <c r="D23132" t="s">
        <v>14</v>
      </c>
      <c r="E23132" t="s">
        <v>1089</v>
      </c>
      <c r="F23132">
        <v>17226</v>
      </c>
      <c r="G23132" t="s">
        <v>1090</v>
      </c>
    </row>
    <row r="23133" spans="1:7">
      <c r="A23133" t="s">
        <v>348</v>
      </c>
      <c r="B23133">
        <v>49104109</v>
      </c>
      <c r="C23133">
        <v>49105195</v>
      </c>
      <c r="D23133" t="s">
        <v>14</v>
      </c>
      <c r="E23133" t="s">
        <v>27392</v>
      </c>
      <c r="F23133">
        <v>1086</v>
      </c>
      <c r="G23133" t="s">
        <v>27393</v>
      </c>
    </row>
    <row r="23134" spans="1:7">
      <c r="A23134" t="s">
        <v>73</v>
      </c>
      <c r="B23134">
        <v>7743780</v>
      </c>
      <c r="C23134">
        <v>7766919</v>
      </c>
      <c r="D23134" t="s">
        <v>14</v>
      </c>
      <c r="E23134" t="s">
        <v>22115</v>
      </c>
      <c r="F23134">
        <v>23139</v>
      </c>
      <c r="G23134" t="s">
        <v>22116</v>
      </c>
    </row>
    <row r="23135" spans="1:7">
      <c r="A23135" t="s">
        <v>35</v>
      </c>
      <c r="B23135">
        <v>31381212</v>
      </c>
      <c r="C23135">
        <v>31425448</v>
      </c>
      <c r="D23135" t="s">
        <v>1</v>
      </c>
      <c r="E23135" t="s">
        <v>1321</v>
      </c>
      <c r="F23135">
        <v>44236</v>
      </c>
      <c r="G23135" t="s">
        <v>1322</v>
      </c>
    </row>
    <row r="23136" spans="1:7">
      <c r="A23136" t="s">
        <v>0</v>
      </c>
      <c r="B23136">
        <v>99059330</v>
      </c>
      <c r="C23136">
        <v>99121094</v>
      </c>
      <c r="D23136" t="s">
        <v>14</v>
      </c>
      <c r="E23136" t="s">
        <v>12373</v>
      </c>
      <c r="F23136">
        <v>61764</v>
      </c>
      <c r="G23136" t="s">
        <v>12374</v>
      </c>
    </row>
    <row r="23137" spans="1:7">
      <c r="A23137" t="s">
        <v>102</v>
      </c>
      <c r="B23137">
        <v>7506538</v>
      </c>
      <c r="C23137">
        <v>7512054</v>
      </c>
      <c r="D23137" t="s">
        <v>14</v>
      </c>
      <c r="E23137" t="s">
        <v>20723</v>
      </c>
      <c r="F23137">
        <v>5516</v>
      </c>
      <c r="G23137" t="s">
        <v>20724</v>
      </c>
    </row>
    <row r="23138" spans="1:7">
      <c r="A23138" t="s">
        <v>5</v>
      </c>
      <c r="B23138">
        <v>45704131</v>
      </c>
      <c r="C23138">
        <v>45715470</v>
      </c>
      <c r="D23138" t="s">
        <v>1</v>
      </c>
      <c r="E23138" t="s">
        <v>637</v>
      </c>
      <c r="F23138">
        <v>11339</v>
      </c>
      <c r="G23138" t="s">
        <v>638</v>
      </c>
    </row>
    <row r="23139" spans="1:7">
      <c r="A23139" t="s">
        <v>73</v>
      </c>
      <c r="B23139">
        <v>131052257</v>
      </c>
      <c r="C23139">
        <v>131080383</v>
      </c>
      <c r="D23139" t="s">
        <v>1</v>
      </c>
      <c r="E23139" t="s">
        <v>2359</v>
      </c>
      <c r="F23139">
        <v>28126</v>
      </c>
      <c r="G23139" t="s">
        <v>2360</v>
      </c>
    </row>
    <row r="23140" spans="1:7">
      <c r="A23140" t="s">
        <v>25</v>
      </c>
      <c r="B23140">
        <v>154213988</v>
      </c>
      <c r="C23140">
        <v>154215778</v>
      </c>
      <c r="D23140" t="s">
        <v>14</v>
      </c>
      <c r="E23140" t="s">
        <v>3156</v>
      </c>
      <c r="F23140">
        <v>1790</v>
      </c>
      <c r="G23140" t="s">
        <v>3157</v>
      </c>
    </row>
    <row r="23141" spans="1:7">
      <c r="A23141" t="s">
        <v>5</v>
      </c>
      <c r="B23141">
        <v>69565029</v>
      </c>
      <c r="C23141">
        <v>69565187</v>
      </c>
      <c r="D23141" t="s">
        <v>1</v>
      </c>
      <c r="E23141" t="s">
        <v>2873</v>
      </c>
      <c r="F23141">
        <v>158</v>
      </c>
      <c r="G23141" t="s">
        <v>2874</v>
      </c>
    </row>
    <row r="23142" spans="1:7">
      <c r="A23142" t="s">
        <v>73</v>
      </c>
      <c r="B23142">
        <v>68669656</v>
      </c>
      <c r="C23142">
        <v>68682132</v>
      </c>
      <c r="D23142" t="s">
        <v>14</v>
      </c>
      <c r="E23142" t="s">
        <v>12022</v>
      </c>
      <c r="F23142">
        <v>12476</v>
      </c>
      <c r="G23142" t="s">
        <v>12023</v>
      </c>
    </row>
    <row r="23143" spans="1:7">
      <c r="A23143" t="s">
        <v>13</v>
      </c>
      <c r="B23143">
        <v>596922</v>
      </c>
      <c r="C23143">
        <v>597570</v>
      </c>
      <c r="D23143" t="s">
        <v>14</v>
      </c>
      <c r="E23143" t="s">
        <v>13842</v>
      </c>
      <c r="F23143">
        <v>648</v>
      </c>
      <c r="G23143" t="s">
        <v>13843</v>
      </c>
    </row>
    <row r="23144" spans="1:7">
      <c r="A23144" t="s">
        <v>42</v>
      </c>
      <c r="B23144">
        <v>133848148</v>
      </c>
      <c r="C23144">
        <v>133886328</v>
      </c>
      <c r="D23144" t="s">
        <v>14</v>
      </c>
      <c r="E23144" t="s">
        <v>21424</v>
      </c>
      <c r="F23144">
        <v>38180</v>
      </c>
      <c r="G23144" t="s">
        <v>21425</v>
      </c>
    </row>
    <row r="23145" spans="1:7">
      <c r="A23145" t="s">
        <v>21</v>
      </c>
      <c r="B23145">
        <v>83791477</v>
      </c>
      <c r="C23145">
        <v>83803090</v>
      </c>
      <c r="D23145" t="s">
        <v>1</v>
      </c>
      <c r="E23145" t="s">
        <v>3946</v>
      </c>
      <c r="F23145">
        <v>11613</v>
      </c>
      <c r="G23145" t="s">
        <v>3947</v>
      </c>
    </row>
    <row r="23146" spans="1:7">
      <c r="A23146" t="s">
        <v>73</v>
      </c>
      <c r="B23146">
        <v>149416198</v>
      </c>
      <c r="C23146">
        <v>149417090</v>
      </c>
      <c r="D23146" t="s">
        <v>14</v>
      </c>
      <c r="E23146" t="s">
        <v>22319</v>
      </c>
      <c r="F23146">
        <v>892</v>
      </c>
      <c r="G23146" t="s">
        <v>22320</v>
      </c>
    </row>
    <row r="23147" spans="1:7">
      <c r="A23147" t="s">
        <v>25</v>
      </c>
      <c r="B23147">
        <v>150919361</v>
      </c>
      <c r="C23147">
        <v>150923957</v>
      </c>
      <c r="D23147" t="s">
        <v>14</v>
      </c>
      <c r="E23147" t="s">
        <v>12589</v>
      </c>
      <c r="F23147">
        <v>4596</v>
      </c>
      <c r="G23147" t="s">
        <v>12590</v>
      </c>
    </row>
    <row r="23148" spans="1:7">
      <c r="A23148" t="s">
        <v>158</v>
      </c>
      <c r="B23148">
        <v>30354787</v>
      </c>
      <c r="C23148">
        <v>30362658</v>
      </c>
      <c r="D23148" t="s">
        <v>14</v>
      </c>
      <c r="E23148" t="s">
        <v>14152</v>
      </c>
      <c r="F23148">
        <v>7871</v>
      </c>
      <c r="G23148" t="s">
        <v>14153</v>
      </c>
    </row>
    <row r="23149" spans="1:7">
      <c r="A23149" t="s">
        <v>73</v>
      </c>
      <c r="B23149">
        <v>64595811</v>
      </c>
      <c r="C23149">
        <v>64769779</v>
      </c>
      <c r="D23149" t="s">
        <v>1</v>
      </c>
      <c r="E23149" t="s">
        <v>9023</v>
      </c>
      <c r="F23149">
        <v>173968</v>
      </c>
      <c r="G23149" t="s">
        <v>9024</v>
      </c>
    </row>
    <row r="23150" spans="1:7">
      <c r="A23150" t="s">
        <v>35</v>
      </c>
      <c r="B23150">
        <v>89305795</v>
      </c>
      <c r="C23150">
        <v>89327676</v>
      </c>
      <c r="D23150" t="s">
        <v>14</v>
      </c>
      <c r="E23150" t="s">
        <v>5702</v>
      </c>
      <c r="F23150">
        <v>21881</v>
      </c>
      <c r="G23150" t="s">
        <v>5703</v>
      </c>
    </row>
    <row r="23151" spans="1:7">
      <c r="A23151" t="s">
        <v>0</v>
      </c>
      <c r="B23151">
        <v>42858196</v>
      </c>
      <c r="C23151">
        <v>42864161</v>
      </c>
      <c r="D23151" t="s">
        <v>1</v>
      </c>
      <c r="E23151" t="s">
        <v>27394</v>
      </c>
      <c r="F23151">
        <v>5965</v>
      </c>
      <c r="G23151" t="s">
        <v>27395</v>
      </c>
    </row>
    <row r="23152" spans="1:7">
      <c r="A23152" t="s">
        <v>9</v>
      </c>
      <c r="B23152">
        <v>138174035</v>
      </c>
      <c r="C23152">
        <v>138176486</v>
      </c>
      <c r="D23152" t="s">
        <v>14</v>
      </c>
      <c r="E23152" t="s">
        <v>27396</v>
      </c>
      <c r="F23152">
        <v>2451</v>
      </c>
      <c r="G23152" t="s">
        <v>27397</v>
      </c>
    </row>
    <row r="23153" spans="1:7">
      <c r="A23153" t="s">
        <v>49</v>
      </c>
      <c r="B23153">
        <v>27009017</v>
      </c>
      <c r="C23153">
        <v>27011966</v>
      </c>
      <c r="D23153" t="s">
        <v>14</v>
      </c>
      <c r="E23153" t="s">
        <v>23415</v>
      </c>
      <c r="F23153">
        <v>2949</v>
      </c>
      <c r="G23153" t="s">
        <v>23416</v>
      </c>
    </row>
    <row r="23154" spans="1:7">
      <c r="A23154" t="s">
        <v>63</v>
      </c>
      <c r="B23154">
        <v>33026278</v>
      </c>
      <c r="C23154">
        <v>33030108</v>
      </c>
      <c r="D23154" t="s">
        <v>14</v>
      </c>
      <c r="E23154" t="s">
        <v>471</v>
      </c>
      <c r="F23154">
        <v>3830</v>
      </c>
      <c r="G23154" t="s">
        <v>472</v>
      </c>
    </row>
    <row r="23155" spans="1:7">
      <c r="A23155" t="s">
        <v>106</v>
      </c>
      <c r="B23155">
        <v>46828451</v>
      </c>
      <c r="C23155">
        <v>46839750</v>
      </c>
      <c r="D23155" t="s">
        <v>1</v>
      </c>
      <c r="E23155" t="s">
        <v>20941</v>
      </c>
      <c r="F23155">
        <v>11299</v>
      </c>
      <c r="G23155" t="s">
        <v>20942</v>
      </c>
    </row>
    <row r="23156" spans="1:7">
      <c r="A23156" t="s">
        <v>21</v>
      </c>
      <c r="B23156">
        <v>78079685</v>
      </c>
      <c r="C23156">
        <v>78085632</v>
      </c>
      <c r="D23156" t="s">
        <v>14</v>
      </c>
      <c r="E23156" t="s">
        <v>27398</v>
      </c>
      <c r="F23156">
        <v>5947</v>
      </c>
      <c r="G23156" t="s">
        <v>27399</v>
      </c>
    </row>
    <row r="23157" spans="1:7">
      <c r="A23157" t="s">
        <v>42</v>
      </c>
      <c r="B23157">
        <v>77016676</v>
      </c>
      <c r="C23157">
        <v>77035422</v>
      </c>
      <c r="D23157" t="s">
        <v>1</v>
      </c>
      <c r="E23157" t="s">
        <v>18036</v>
      </c>
      <c r="F23157">
        <v>18746</v>
      </c>
      <c r="G23157" t="s">
        <v>18037</v>
      </c>
    </row>
    <row r="23158" spans="1:7">
      <c r="A23158" t="s">
        <v>175</v>
      </c>
      <c r="B23158">
        <v>91030185</v>
      </c>
      <c r="C23158">
        <v>91030814</v>
      </c>
      <c r="D23158" t="s">
        <v>14</v>
      </c>
      <c r="E23158" t="s">
        <v>1334</v>
      </c>
      <c r="F23158">
        <v>629</v>
      </c>
      <c r="G23158" t="s">
        <v>1335</v>
      </c>
    </row>
    <row r="23159" spans="1:7">
      <c r="A23159" t="s">
        <v>98</v>
      </c>
      <c r="B23159">
        <v>12126538</v>
      </c>
      <c r="C23159">
        <v>12136270</v>
      </c>
      <c r="D23159" t="s">
        <v>14</v>
      </c>
      <c r="E23159" t="s">
        <v>4439</v>
      </c>
      <c r="F23159">
        <v>9732</v>
      </c>
      <c r="G23159" t="s">
        <v>4440</v>
      </c>
    </row>
    <row r="23160" spans="1:7">
      <c r="A23160" t="s">
        <v>158</v>
      </c>
      <c r="B23160">
        <v>65156376</v>
      </c>
      <c r="C23160">
        <v>65163912</v>
      </c>
      <c r="D23160" t="s">
        <v>1</v>
      </c>
      <c r="E23160" t="s">
        <v>7697</v>
      </c>
      <c r="F23160">
        <v>7536</v>
      </c>
      <c r="G23160" t="s">
        <v>7698</v>
      </c>
    </row>
    <row r="23161" spans="1:7">
      <c r="A23161" t="s">
        <v>42</v>
      </c>
      <c r="B23161">
        <v>91936672</v>
      </c>
      <c r="C23161">
        <v>91948826</v>
      </c>
      <c r="D23161" t="s">
        <v>14</v>
      </c>
      <c r="E23161" t="s">
        <v>7100</v>
      </c>
      <c r="F23161">
        <v>12154</v>
      </c>
      <c r="G23161" t="s">
        <v>7101</v>
      </c>
    </row>
    <row r="23162" spans="1:7">
      <c r="A23162" t="s">
        <v>106</v>
      </c>
      <c r="B23162">
        <v>151914241</v>
      </c>
      <c r="C23162">
        <v>151917712</v>
      </c>
      <c r="D23162" t="s">
        <v>14</v>
      </c>
      <c r="E23162" t="s">
        <v>22244</v>
      </c>
      <c r="F23162">
        <v>3471</v>
      </c>
      <c r="G23162" t="s">
        <v>22245</v>
      </c>
    </row>
    <row r="23163" spans="1:7">
      <c r="A23163" t="s">
        <v>0</v>
      </c>
      <c r="B23163">
        <v>123494396</v>
      </c>
      <c r="C23163">
        <v>123498589</v>
      </c>
      <c r="D23163" t="s">
        <v>1</v>
      </c>
      <c r="E23163" t="s">
        <v>7171</v>
      </c>
      <c r="F23163">
        <v>4193</v>
      </c>
      <c r="G23163" t="s">
        <v>7172</v>
      </c>
    </row>
    <row r="23164" spans="1:7">
      <c r="A23164" t="s">
        <v>119</v>
      </c>
      <c r="B23164">
        <v>22108179</v>
      </c>
      <c r="C23164">
        <v>22109016</v>
      </c>
      <c r="D23164" t="s">
        <v>14</v>
      </c>
      <c r="E23164" t="s">
        <v>10496</v>
      </c>
      <c r="F23164">
        <v>837</v>
      </c>
      <c r="G23164" t="s">
        <v>10497</v>
      </c>
    </row>
    <row r="23165" spans="1:7">
      <c r="A23165" t="s">
        <v>135</v>
      </c>
      <c r="B23165">
        <v>18625252</v>
      </c>
      <c r="C23165">
        <v>18629841</v>
      </c>
      <c r="D23165" t="s">
        <v>1</v>
      </c>
      <c r="E23165" t="s">
        <v>2683</v>
      </c>
      <c r="F23165">
        <v>4589</v>
      </c>
      <c r="G23165" t="s">
        <v>2684</v>
      </c>
    </row>
    <row r="23166" spans="1:7">
      <c r="A23166" t="s">
        <v>25</v>
      </c>
      <c r="B23166">
        <v>155348071</v>
      </c>
      <c r="C23166">
        <v>155385714</v>
      </c>
      <c r="D23166" t="s">
        <v>1</v>
      </c>
      <c r="E23166" t="s">
        <v>4477</v>
      </c>
      <c r="F23166">
        <v>37643</v>
      </c>
      <c r="G23166" t="s">
        <v>4478</v>
      </c>
    </row>
    <row r="23167" spans="1:7">
      <c r="A23167" t="s">
        <v>25</v>
      </c>
      <c r="B23167">
        <v>29379615</v>
      </c>
      <c r="C23167">
        <v>29424447</v>
      </c>
      <c r="D23167" t="s">
        <v>14</v>
      </c>
      <c r="E23167" t="s">
        <v>1663</v>
      </c>
      <c r="F23167">
        <v>44832</v>
      </c>
      <c r="G23167" t="s">
        <v>1664</v>
      </c>
    </row>
    <row r="23168" spans="1:7">
      <c r="A23168" t="s">
        <v>13</v>
      </c>
      <c r="B23168">
        <v>8728631</v>
      </c>
      <c r="C23168">
        <v>8734282</v>
      </c>
      <c r="D23168" t="s">
        <v>1</v>
      </c>
      <c r="E23168" t="s">
        <v>12398</v>
      </c>
      <c r="F23168">
        <v>5651</v>
      </c>
      <c r="G23168" t="s">
        <v>12399</v>
      </c>
    </row>
    <row r="23169" spans="1:7">
      <c r="A23169" t="s">
        <v>162</v>
      </c>
      <c r="B23169">
        <v>61135207</v>
      </c>
      <c r="C23169">
        <v>61144938</v>
      </c>
      <c r="D23169" t="s">
        <v>1</v>
      </c>
      <c r="E23169" t="s">
        <v>20364</v>
      </c>
      <c r="F23169">
        <v>9731</v>
      </c>
      <c r="G23169" t="s">
        <v>20365</v>
      </c>
    </row>
    <row r="23170" spans="1:7">
      <c r="A23170" t="s">
        <v>21</v>
      </c>
      <c r="B23170">
        <v>39918667</v>
      </c>
      <c r="C23170">
        <v>39924368</v>
      </c>
      <c r="D23170" t="s">
        <v>1</v>
      </c>
      <c r="E23170" t="s">
        <v>2790</v>
      </c>
      <c r="F23170">
        <v>5701</v>
      </c>
      <c r="G23170" t="s">
        <v>2791</v>
      </c>
    </row>
    <row r="23171" spans="1:7">
      <c r="A23171" t="s">
        <v>135</v>
      </c>
      <c r="B23171">
        <v>29433811</v>
      </c>
      <c r="C23171">
        <v>29437945</v>
      </c>
      <c r="D23171" t="s">
        <v>1</v>
      </c>
      <c r="E23171" t="s">
        <v>3591</v>
      </c>
      <c r="F23171">
        <v>4134</v>
      </c>
      <c r="G23171" t="s">
        <v>3592</v>
      </c>
    </row>
    <row r="23172" spans="1:7">
      <c r="A23172" t="s">
        <v>21</v>
      </c>
      <c r="B23172">
        <v>122732737</v>
      </c>
      <c r="C23172">
        <v>122732826</v>
      </c>
      <c r="D23172" t="s">
        <v>14</v>
      </c>
      <c r="E23172" t="s">
        <v>8595</v>
      </c>
      <c r="F23172">
        <v>89</v>
      </c>
      <c r="G23172" t="s">
        <v>8596</v>
      </c>
    </row>
    <row r="23173" spans="1:7">
      <c r="A23173" t="s">
        <v>0</v>
      </c>
      <c r="B23173">
        <v>83289596</v>
      </c>
      <c r="C23173">
        <v>83379825</v>
      </c>
      <c r="D23173" t="s">
        <v>14</v>
      </c>
      <c r="E23173" t="s">
        <v>5459</v>
      </c>
      <c r="F23173">
        <v>90229</v>
      </c>
      <c r="G23173" t="s">
        <v>5460</v>
      </c>
    </row>
    <row r="23174" spans="1:7">
      <c r="A23174" t="s">
        <v>35</v>
      </c>
      <c r="B23174">
        <v>36334140</v>
      </c>
      <c r="C23174">
        <v>36337238</v>
      </c>
      <c r="D23174" t="s">
        <v>14</v>
      </c>
      <c r="E23174" t="s">
        <v>27400</v>
      </c>
      <c r="F23174">
        <v>3098</v>
      </c>
      <c r="G23174" t="s">
        <v>27401</v>
      </c>
    </row>
    <row r="23175" spans="1:7">
      <c r="A23175" t="s">
        <v>73</v>
      </c>
      <c r="B23175">
        <v>151043647</v>
      </c>
      <c r="C23175">
        <v>151052777</v>
      </c>
      <c r="D23175" t="s">
        <v>1</v>
      </c>
      <c r="E23175" t="s">
        <v>9007</v>
      </c>
      <c r="F23175">
        <v>9130</v>
      </c>
      <c r="G23175" t="s">
        <v>9008</v>
      </c>
    </row>
    <row r="23176" spans="1:7">
      <c r="A23176" t="s">
        <v>21</v>
      </c>
      <c r="B23176">
        <v>55133455</v>
      </c>
      <c r="C23176">
        <v>55136915</v>
      </c>
      <c r="D23176" t="s">
        <v>14</v>
      </c>
      <c r="E23176" t="s">
        <v>15400</v>
      </c>
      <c r="F23176">
        <v>3460</v>
      </c>
      <c r="G23176" t="s">
        <v>15401</v>
      </c>
    </row>
    <row r="23177" spans="1:7">
      <c r="A23177" t="s">
        <v>175</v>
      </c>
      <c r="B23177">
        <v>50873070</v>
      </c>
      <c r="C23177">
        <v>50875356</v>
      </c>
      <c r="D23177" t="s">
        <v>1</v>
      </c>
      <c r="E23177" t="s">
        <v>3597</v>
      </c>
      <c r="F23177">
        <v>2286</v>
      </c>
      <c r="G23177" t="s">
        <v>3598</v>
      </c>
    </row>
    <row r="23178" spans="1:7">
      <c r="A23178" t="s">
        <v>13</v>
      </c>
      <c r="B23178">
        <v>14793482</v>
      </c>
      <c r="C23178">
        <v>14825596</v>
      </c>
      <c r="D23178" t="s">
        <v>14</v>
      </c>
      <c r="E23178" t="s">
        <v>2288</v>
      </c>
      <c r="F23178">
        <v>32114</v>
      </c>
      <c r="G23178" t="s">
        <v>2289</v>
      </c>
    </row>
    <row r="23179" spans="1:7">
      <c r="A23179" t="s">
        <v>158</v>
      </c>
      <c r="B23179">
        <v>40280278</v>
      </c>
      <c r="C23179">
        <v>40280818</v>
      </c>
      <c r="D23179" t="s">
        <v>1</v>
      </c>
      <c r="E23179" t="s">
        <v>20346</v>
      </c>
      <c r="F23179">
        <v>540</v>
      </c>
      <c r="G23179" t="s">
        <v>20347</v>
      </c>
    </row>
    <row r="23180" spans="1:7">
      <c r="A23180" t="s">
        <v>135</v>
      </c>
      <c r="B23180">
        <v>8244055</v>
      </c>
      <c r="C23180">
        <v>8247917</v>
      </c>
      <c r="D23180" t="s">
        <v>14</v>
      </c>
      <c r="E23180" t="s">
        <v>3540</v>
      </c>
      <c r="F23180">
        <v>3862</v>
      </c>
      <c r="G23180" t="s">
        <v>3541</v>
      </c>
    </row>
    <row r="23181" spans="1:7">
      <c r="A23181" t="s">
        <v>13</v>
      </c>
      <c r="B23181">
        <v>46811625</v>
      </c>
      <c r="C23181">
        <v>46812133</v>
      </c>
      <c r="D23181" t="s">
        <v>1</v>
      </c>
      <c r="E23181" t="s">
        <v>6323</v>
      </c>
      <c r="F23181">
        <v>508</v>
      </c>
      <c r="G23181" t="s">
        <v>6324</v>
      </c>
    </row>
    <row r="23182" spans="1:7">
      <c r="A23182" t="s">
        <v>348</v>
      </c>
      <c r="B23182">
        <v>67417027</v>
      </c>
      <c r="C23182">
        <v>67433814</v>
      </c>
      <c r="D23182" t="s">
        <v>1</v>
      </c>
      <c r="E23182" t="s">
        <v>12012</v>
      </c>
      <c r="F23182">
        <v>16787</v>
      </c>
      <c r="G23182" t="s">
        <v>12013</v>
      </c>
    </row>
    <row r="23183" spans="1:7">
      <c r="A23183" t="s">
        <v>5</v>
      </c>
      <c r="B23183">
        <v>190603290</v>
      </c>
      <c r="C23183">
        <v>190609514</v>
      </c>
      <c r="D23183" t="s">
        <v>14</v>
      </c>
      <c r="E23183" t="s">
        <v>1889</v>
      </c>
      <c r="F23183">
        <v>6224</v>
      </c>
      <c r="G23183" t="s">
        <v>1890</v>
      </c>
    </row>
    <row r="23184" spans="1:7">
      <c r="A23184" t="s">
        <v>42</v>
      </c>
      <c r="B23184">
        <v>151891093</v>
      </c>
      <c r="C23184">
        <v>151904513</v>
      </c>
      <c r="D23184" t="s">
        <v>1</v>
      </c>
      <c r="E23184" t="s">
        <v>926</v>
      </c>
      <c r="F23184">
        <v>13420</v>
      </c>
      <c r="G23184" t="s">
        <v>927</v>
      </c>
    </row>
    <row r="23185" spans="1:7">
      <c r="A23185" t="s">
        <v>185</v>
      </c>
      <c r="B23185">
        <v>43950748</v>
      </c>
      <c r="C23185">
        <v>44011802</v>
      </c>
      <c r="D23185" t="s">
        <v>1</v>
      </c>
      <c r="E23185" t="s">
        <v>21100</v>
      </c>
      <c r="F23185">
        <v>61054</v>
      </c>
      <c r="G23185" t="s">
        <v>21101</v>
      </c>
    </row>
    <row r="23186" spans="1:7">
      <c r="A23186" t="s">
        <v>175</v>
      </c>
      <c r="B23186">
        <v>62325639</v>
      </c>
      <c r="C23186">
        <v>62333565</v>
      </c>
      <c r="D23186" t="s">
        <v>1</v>
      </c>
      <c r="E23186" t="s">
        <v>6650</v>
      </c>
      <c r="F23186">
        <v>7926</v>
      </c>
      <c r="G23186" t="s">
        <v>6651</v>
      </c>
    </row>
    <row r="23187" spans="1:7">
      <c r="A23187" t="s">
        <v>13</v>
      </c>
      <c r="B23187">
        <v>34093272</v>
      </c>
      <c r="C23187">
        <v>34107960</v>
      </c>
      <c r="D23187" t="s">
        <v>14</v>
      </c>
      <c r="E23187" t="s">
        <v>2840</v>
      </c>
      <c r="F23187">
        <v>14688</v>
      </c>
      <c r="G23187" t="s">
        <v>2841</v>
      </c>
    </row>
    <row r="23188" spans="1:7">
      <c r="A23188" t="s">
        <v>25</v>
      </c>
      <c r="B23188">
        <v>153789847</v>
      </c>
      <c r="C23188">
        <v>153790647</v>
      </c>
      <c r="D23188" t="s">
        <v>1</v>
      </c>
      <c r="E23188" t="s">
        <v>18116</v>
      </c>
      <c r="F23188">
        <v>800</v>
      </c>
      <c r="G23188" t="s">
        <v>18117</v>
      </c>
    </row>
    <row r="23189" spans="1:7">
      <c r="A23189" t="s">
        <v>0</v>
      </c>
      <c r="B23189">
        <v>56489040</v>
      </c>
      <c r="C23189">
        <v>56489590</v>
      </c>
      <c r="D23189" t="s">
        <v>14</v>
      </c>
      <c r="E23189" t="s">
        <v>7072</v>
      </c>
      <c r="F23189">
        <v>550</v>
      </c>
      <c r="G23189" t="s">
        <v>7073</v>
      </c>
    </row>
    <row r="23190" spans="1:7">
      <c r="A23190" t="s">
        <v>73</v>
      </c>
      <c r="B23190">
        <v>149384413</v>
      </c>
      <c r="C23190">
        <v>149398260</v>
      </c>
      <c r="D23190" t="s">
        <v>14</v>
      </c>
      <c r="E23190" t="s">
        <v>22319</v>
      </c>
      <c r="F23190">
        <v>13847</v>
      </c>
      <c r="G23190" t="s">
        <v>22320</v>
      </c>
    </row>
    <row r="23191" spans="1:7">
      <c r="A23191" t="s">
        <v>102</v>
      </c>
      <c r="B23191">
        <v>18974246</v>
      </c>
      <c r="C23191">
        <v>18975060</v>
      </c>
      <c r="D23191" t="s">
        <v>14</v>
      </c>
      <c r="E23191" t="s">
        <v>21960</v>
      </c>
      <c r="F23191">
        <v>814</v>
      </c>
      <c r="G23191" t="s">
        <v>21961</v>
      </c>
    </row>
    <row r="23192" spans="1:7">
      <c r="A23192" t="s">
        <v>162</v>
      </c>
      <c r="B23192">
        <v>68030482</v>
      </c>
      <c r="C23192">
        <v>68062170</v>
      </c>
      <c r="D23192" t="s">
        <v>14</v>
      </c>
      <c r="E23192" t="s">
        <v>1500</v>
      </c>
      <c r="F23192">
        <v>31688</v>
      </c>
      <c r="G23192" t="s">
        <v>1501</v>
      </c>
    </row>
    <row r="23193" spans="1:7">
      <c r="A23193" t="s">
        <v>106</v>
      </c>
      <c r="B23193">
        <v>83728691</v>
      </c>
      <c r="C23193">
        <v>83748204</v>
      </c>
      <c r="D23193" t="s">
        <v>1</v>
      </c>
      <c r="E23193" t="s">
        <v>10269</v>
      </c>
      <c r="F23193">
        <v>19513</v>
      </c>
      <c r="G23193" t="s">
        <v>10270</v>
      </c>
    </row>
    <row r="23194" spans="1:7">
      <c r="A23194" t="s">
        <v>98</v>
      </c>
      <c r="B23194">
        <v>133747959</v>
      </c>
      <c r="C23194">
        <v>133758963</v>
      </c>
      <c r="D23194" t="s">
        <v>14</v>
      </c>
      <c r="E23194" t="s">
        <v>2343</v>
      </c>
      <c r="F23194">
        <v>11004</v>
      </c>
      <c r="G23194" t="s">
        <v>11950</v>
      </c>
    </row>
    <row r="23195" spans="1:7">
      <c r="A23195" t="s">
        <v>13</v>
      </c>
      <c r="B23195">
        <v>89891312</v>
      </c>
      <c r="C23195">
        <v>89907083</v>
      </c>
      <c r="D23195" t="s">
        <v>14</v>
      </c>
      <c r="E23195" t="s">
        <v>23809</v>
      </c>
      <c r="F23195">
        <v>15771</v>
      </c>
      <c r="G23195" t="s">
        <v>23810</v>
      </c>
    </row>
    <row r="23196" spans="1:7">
      <c r="A23196" t="s">
        <v>13</v>
      </c>
      <c r="B23196">
        <v>44135734</v>
      </c>
      <c r="C23196">
        <v>44151688</v>
      </c>
      <c r="D23196" t="s">
        <v>14</v>
      </c>
      <c r="E23196" t="s">
        <v>8607</v>
      </c>
      <c r="F23196">
        <v>15954</v>
      </c>
      <c r="G23196" t="s">
        <v>8608</v>
      </c>
    </row>
    <row r="23197" spans="1:7">
      <c r="A23197" t="s">
        <v>162</v>
      </c>
      <c r="B23197">
        <v>38110239</v>
      </c>
      <c r="C23197">
        <v>38111236</v>
      </c>
      <c r="D23197" t="s">
        <v>14</v>
      </c>
      <c r="E23197" t="s">
        <v>15857</v>
      </c>
      <c r="F23197">
        <v>997</v>
      </c>
      <c r="G23197" t="s">
        <v>15858</v>
      </c>
    </row>
    <row r="23198" spans="1:7">
      <c r="A23198" t="s">
        <v>35</v>
      </c>
      <c r="B23198">
        <v>100808734</v>
      </c>
      <c r="C23198">
        <v>100828258</v>
      </c>
      <c r="D23198" t="s">
        <v>1</v>
      </c>
      <c r="E23198" t="s">
        <v>3816</v>
      </c>
      <c r="F23198">
        <v>19524</v>
      </c>
      <c r="G23198" t="s">
        <v>3817</v>
      </c>
    </row>
    <row r="23199" spans="1:7">
      <c r="A23199" t="s">
        <v>106</v>
      </c>
      <c r="B23199">
        <v>111650734</v>
      </c>
      <c r="C23199">
        <v>111672994</v>
      </c>
      <c r="D23199" t="s">
        <v>1</v>
      </c>
      <c r="E23199" t="s">
        <v>4605</v>
      </c>
      <c r="F23199">
        <v>22260</v>
      </c>
      <c r="G23199" t="s">
        <v>4606</v>
      </c>
    </row>
    <row r="23200" spans="1:7">
      <c r="A23200" t="s">
        <v>106</v>
      </c>
      <c r="B23200">
        <v>146956510</v>
      </c>
      <c r="C23200">
        <v>146978116</v>
      </c>
      <c r="D23200" t="s">
        <v>14</v>
      </c>
      <c r="E23200" t="s">
        <v>27402</v>
      </c>
      <c r="F23200">
        <v>21606</v>
      </c>
      <c r="G23200" t="s">
        <v>27403</v>
      </c>
    </row>
    <row r="23201" spans="1:7">
      <c r="A23201" t="s">
        <v>49</v>
      </c>
      <c r="B23201">
        <v>107574854</v>
      </c>
      <c r="C23201">
        <v>107589450</v>
      </c>
      <c r="D23201" t="s">
        <v>1</v>
      </c>
      <c r="E23201" t="s">
        <v>9805</v>
      </c>
      <c r="F23201">
        <v>14596</v>
      </c>
      <c r="G23201" t="s">
        <v>9806</v>
      </c>
    </row>
    <row r="23202" spans="1:7">
      <c r="A23202" t="s">
        <v>175</v>
      </c>
      <c r="B23202">
        <v>51749524</v>
      </c>
      <c r="C23202">
        <v>51750824</v>
      </c>
      <c r="D23202" t="s">
        <v>1</v>
      </c>
      <c r="E23202" t="s">
        <v>9679</v>
      </c>
      <c r="F23202">
        <v>1300</v>
      </c>
      <c r="G23202" t="s">
        <v>9680</v>
      </c>
    </row>
    <row r="23203" spans="1:7">
      <c r="A23203" t="s">
        <v>5</v>
      </c>
      <c r="B23203">
        <v>42797576</v>
      </c>
      <c r="C23203">
        <v>42806340</v>
      </c>
      <c r="D23203" t="s">
        <v>14</v>
      </c>
      <c r="E23203" t="s">
        <v>11793</v>
      </c>
      <c r="F23203">
        <v>8764</v>
      </c>
      <c r="G23203" t="s">
        <v>11794</v>
      </c>
    </row>
    <row r="23204" spans="1:7">
      <c r="A23204" t="s">
        <v>35</v>
      </c>
      <c r="B23204">
        <v>88935259</v>
      </c>
      <c r="C23204">
        <v>88938809</v>
      </c>
      <c r="D23204" t="s">
        <v>1</v>
      </c>
      <c r="E23204" t="s">
        <v>10804</v>
      </c>
      <c r="F23204">
        <v>3550</v>
      </c>
      <c r="G23204" t="s">
        <v>10805</v>
      </c>
    </row>
    <row r="23205" spans="1:7">
      <c r="A23205" t="s">
        <v>98</v>
      </c>
      <c r="B23205">
        <v>35321362</v>
      </c>
      <c r="C23205">
        <v>35343467</v>
      </c>
      <c r="D23205" t="s">
        <v>1</v>
      </c>
      <c r="E23205" t="s">
        <v>9363</v>
      </c>
      <c r="F23205">
        <v>22105</v>
      </c>
      <c r="G23205" t="s">
        <v>9364</v>
      </c>
    </row>
    <row r="23206" spans="1:7">
      <c r="A23206" t="s">
        <v>63</v>
      </c>
      <c r="B23206">
        <v>30486275</v>
      </c>
      <c r="C23206">
        <v>30496505</v>
      </c>
      <c r="D23206" t="s">
        <v>14</v>
      </c>
      <c r="E23206" t="s">
        <v>27404</v>
      </c>
      <c r="F23206">
        <v>10230</v>
      </c>
      <c r="G23206" t="s">
        <v>27405</v>
      </c>
    </row>
    <row r="23207" spans="1:7">
      <c r="A23207" t="s">
        <v>21</v>
      </c>
      <c r="B23207">
        <v>25777898</v>
      </c>
      <c r="C23207">
        <v>25823750</v>
      </c>
      <c r="D23207" t="s">
        <v>1</v>
      </c>
      <c r="E23207" t="s">
        <v>17598</v>
      </c>
      <c r="F23207">
        <v>45852</v>
      </c>
      <c r="G23207" t="s">
        <v>17599</v>
      </c>
    </row>
    <row r="23208" spans="1:7">
      <c r="A23208" t="s">
        <v>135</v>
      </c>
      <c r="B23208">
        <v>12506475</v>
      </c>
      <c r="C23208">
        <v>12506640</v>
      </c>
      <c r="D23208" t="s">
        <v>1</v>
      </c>
      <c r="E23208" t="s">
        <v>8767</v>
      </c>
      <c r="F23208">
        <v>165</v>
      </c>
      <c r="G23208" t="s">
        <v>8768</v>
      </c>
    </row>
    <row r="23209" spans="1:7">
      <c r="A23209" t="s">
        <v>135</v>
      </c>
      <c r="B23209">
        <v>74561481</v>
      </c>
      <c r="C23209">
        <v>74637510</v>
      </c>
      <c r="D23209" t="s">
        <v>14</v>
      </c>
      <c r="E23209" t="s">
        <v>455</v>
      </c>
      <c r="F23209">
        <v>76029</v>
      </c>
      <c r="G23209" t="s">
        <v>456</v>
      </c>
    </row>
    <row r="23210" spans="1:7">
      <c r="A23210" t="s">
        <v>25</v>
      </c>
      <c r="B23210">
        <v>8601272</v>
      </c>
      <c r="C23210">
        <v>8684439</v>
      </c>
      <c r="D23210" t="s">
        <v>1</v>
      </c>
      <c r="E23210" t="s">
        <v>268</v>
      </c>
      <c r="F23210">
        <v>83167</v>
      </c>
      <c r="G23210" t="s">
        <v>269</v>
      </c>
    </row>
    <row r="23211" spans="1:7">
      <c r="A23211" t="s">
        <v>348</v>
      </c>
      <c r="B23211">
        <v>76874273</v>
      </c>
      <c r="C23211">
        <v>76949426</v>
      </c>
      <c r="D23211" t="s">
        <v>1</v>
      </c>
      <c r="E23211" t="s">
        <v>3336</v>
      </c>
      <c r="F23211">
        <v>75153</v>
      </c>
      <c r="G23211" t="s">
        <v>3337</v>
      </c>
    </row>
    <row r="23212" spans="1:7">
      <c r="A23212" t="s">
        <v>158</v>
      </c>
      <c r="B23212">
        <v>61911268</v>
      </c>
      <c r="C23212">
        <v>61911366</v>
      </c>
      <c r="D23212" t="s">
        <v>1</v>
      </c>
      <c r="E23212" t="s">
        <v>21294</v>
      </c>
      <c r="F23212">
        <v>98</v>
      </c>
      <c r="G23212" t="s">
        <v>21295</v>
      </c>
    </row>
    <row r="23213" spans="1:7">
      <c r="A23213" t="s">
        <v>5</v>
      </c>
      <c r="B23213">
        <v>120833276</v>
      </c>
      <c r="C23213">
        <v>120849237</v>
      </c>
      <c r="D23213" t="s">
        <v>14</v>
      </c>
      <c r="E23213" t="s">
        <v>5994</v>
      </c>
      <c r="F23213">
        <v>15961</v>
      </c>
      <c r="G23213" t="s">
        <v>8444</v>
      </c>
    </row>
    <row r="23214" spans="1:7">
      <c r="A23214" t="s">
        <v>106</v>
      </c>
      <c r="B23214">
        <v>43514307</v>
      </c>
      <c r="C23214">
        <v>43535091</v>
      </c>
      <c r="D23214" t="s">
        <v>1</v>
      </c>
      <c r="E23214" t="s">
        <v>9850</v>
      </c>
      <c r="F23214">
        <v>20784</v>
      </c>
      <c r="G23214" t="s">
        <v>9851</v>
      </c>
    </row>
    <row r="23215" spans="1:7">
      <c r="A23215" t="s">
        <v>49</v>
      </c>
      <c r="B23215">
        <v>71844997</v>
      </c>
      <c r="C23215">
        <v>71845148</v>
      </c>
      <c r="D23215" t="s">
        <v>14</v>
      </c>
      <c r="E23215" t="s">
        <v>1750</v>
      </c>
      <c r="F23215">
        <v>151</v>
      </c>
      <c r="G23215" t="s">
        <v>1751</v>
      </c>
    </row>
    <row r="23216" spans="1:7">
      <c r="A23216" t="s">
        <v>175</v>
      </c>
      <c r="B23216">
        <v>91019894</v>
      </c>
      <c r="C23216">
        <v>91021121</v>
      </c>
      <c r="D23216" t="s">
        <v>14</v>
      </c>
      <c r="E23216" t="s">
        <v>1334</v>
      </c>
      <c r="F23216">
        <v>1227</v>
      </c>
      <c r="G23216" t="s">
        <v>1335</v>
      </c>
    </row>
    <row r="23217" spans="1:7">
      <c r="A23217" t="s">
        <v>175</v>
      </c>
      <c r="B23217">
        <v>78316497</v>
      </c>
      <c r="C23217">
        <v>78322512</v>
      </c>
      <c r="D23217" t="s">
        <v>1</v>
      </c>
      <c r="E23217" t="s">
        <v>22443</v>
      </c>
      <c r="F23217">
        <v>6015</v>
      </c>
      <c r="G23217" t="s">
        <v>22444</v>
      </c>
    </row>
    <row r="23218" spans="1:7">
      <c r="A23218" t="s">
        <v>25</v>
      </c>
      <c r="B23218">
        <v>62976247</v>
      </c>
      <c r="C23218">
        <v>63018572</v>
      </c>
      <c r="D23218" t="s">
        <v>1</v>
      </c>
      <c r="E23218" t="s">
        <v>15317</v>
      </c>
      <c r="F23218">
        <v>42325</v>
      </c>
      <c r="G23218" t="s">
        <v>15318</v>
      </c>
    </row>
    <row r="23219" spans="1:7">
      <c r="A23219" t="s">
        <v>5</v>
      </c>
      <c r="B23219">
        <v>184016235</v>
      </c>
      <c r="C23219">
        <v>184024380</v>
      </c>
      <c r="D23219" t="s">
        <v>14</v>
      </c>
      <c r="E23219" t="s">
        <v>5102</v>
      </c>
      <c r="F23219">
        <v>8145</v>
      </c>
      <c r="G23219" t="s">
        <v>5103</v>
      </c>
    </row>
    <row r="23220" spans="1:7">
      <c r="A23220" t="s">
        <v>98</v>
      </c>
      <c r="B23220">
        <v>20290703</v>
      </c>
      <c r="C23220">
        <v>20534434</v>
      </c>
      <c r="D23220" t="s">
        <v>14</v>
      </c>
      <c r="E23220" t="s">
        <v>11664</v>
      </c>
      <c r="F23220">
        <v>243731</v>
      </c>
      <c r="G23220" t="s">
        <v>11665</v>
      </c>
    </row>
    <row r="23221" spans="1:7">
      <c r="A23221" t="s">
        <v>5</v>
      </c>
      <c r="B23221">
        <v>161029079</v>
      </c>
      <c r="C23221">
        <v>161052931</v>
      </c>
      <c r="D23221" t="s">
        <v>1</v>
      </c>
      <c r="E23221" t="s">
        <v>7256</v>
      </c>
      <c r="F23221">
        <v>23852</v>
      </c>
      <c r="G23221" t="s">
        <v>7257</v>
      </c>
    </row>
    <row r="23222" spans="1:7">
      <c r="A23222" t="s">
        <v>25</v>
      </c>
      <c r="B23222">
        <v>114394648</v>
      </c>
      <c r="C23222">
        <v>114397671</v>
      </c>
      <c r="D23222" t="s">
        <v>1</v>
      </c>
      <c r="E23222" t="s">
        <v>12595</v>
      </c>
      <c r="F23222">
        <v>3023</v>
      </c>
      <c r="G23222" t="s">
        <v>12596</v>
      </c>
    </row>
    <row r="23223" spans="1:7">
      <c r="A23223" t="s">
        <v>106</v>
      </c>
      <c r="B23223">
        <v>155450351</v>
      </c>
      <c r="C23223">
        <v>155458746</v>
      </c>
      <c r="D23223" t="s">
        <v>14</v>
      </c>
      <c r="E23223" t="s">
        <v>21296</v>
      </c>
      <c r="F23223">
        <v>8395</v>
      </c>
      <c r="G23223" t="s">
        <v>21297</v>
      </c>
    </row>
    <row r="23224" spans="1:7">
      <c r="A23224" t="s">
        <v>35</v>
      </c>
      <c r="B23224">
        <v>104128452</v>
      </c>
      <c r="C23224">
        <v>104143860</v>
      </c>
      <c r="D23224" t="s">
        <v>14</v>
      </c>
      <c r="E23224" t="s">
        <v>4195</v>
      </c>
      <c r="F23224">
        <v>15408</v>
      </c>
      <c r="G23224" t="s">
        <v>4196</v>
      </c>
    </row>
    <row r="23225" spans="1:7">
      <c r="A23225" t="s">
        <v>162</v>
      </c>
      <c r="B23225">
        <v>95853718</v>
      </c>
      <c r="C23225">
        <v>95877918</v>
      </c>
      <c r="D23225" t="s">
        <v>14</v>
      </c>
      <c r="E23225" t="s">
        <v>11692</v>
      </c>
      <c r="F23225">
        <v>24200</v>
      </c>
      <c r="G23225" t="s">
        <v>11693</v>
      </c>
    </row>
    <row r="23226" spans="1:7">
      <c r="A23226" t="s">
        <v>106</v>
      </c>
      <c r="B23226">
        <v>106756238</v>
      </c>
      <c r="C23226">
        <v>106756366</v>
      </c>
      <c r="D23226" t="s">
        <v>1</v>
      </c>
      <c r="E23226" t="s">
        <v>1463</v>
      </c>
      <c r="F23226">
        <v>128</v>
      </c>
      <c r="G23226" t="s">
        <v>1464</v>
      </c>
    </row>
    <row r="23227" spans="1:7">
      <c r="A23227" t="s">
        <v>73</v>
      </c>
      <c r="B23227">
        <v>96058342</v>
      </c>
      <c r="C23227">
        <v>96065429</v>
      </c>
      <c r="D23227" t="s">
        <v>14</v>
      </c>
      <c r="E23227" t="s">
        <v>17633</v>
      </c>
      <c r="F23227">
        <v>7087</v>
      </c>
      <c r="G23227" t="s">
        <v>17634</v>
      </c>
    </row>
    <row r="23228" spans="1:7">
      <c r="A23228" t="s">
        <v>158</v>
      </c>
      <c r="B23228">
        <v>11511445</v>
      </c>
      <c r="C23228">
        <v>11540101</v>
      </c>
      <c r="D23228" t="s">
        <v>14</v>
      </c>
      <c r="E23228" t="s">
        <v>19092</v>
      </c>
      <c r="F23228">
        <v>28656</v>
      </c>
      <c r="G23228" t="s">
        <v>19093</v>
      </c>
    </row>
    <row r="23229" spans="1:7">
      <c r="A23229" t="s">
        <v>5</v>
      </c>
      <c r="B23229">
        <v>170735034</v>
      </c>
      <c r="C23229">
        <v>170762674</v>
      </c>
      <c r="D23229" t="s">
        <v>14</v>
      </c>
      <c r="E23229" t="s">
        <v>2320</v>
      </c>
      <c r="F23229">
        <v>27640</v>
      </c>
      <c r="G23229" t="s">
        <v>2321</v>
      </c>
    </row>
    <row r="23230" spans="1:7">
      <c r="A23230" t="s">
        <v>98</v>
      </c>
      <c r="B23230">
        <v>55698574</v>
      </c>
      <c r="C23230">
        <v>55721652</v>
      </c>
      <c r="D23230" t="s">
        <v>1</v>
      </c>
      <c r="E23230" t="s">
        <v>20418</v>
      </c>
      <c r="F23230">
        <v>23078</v>
      </c>
      <c r="G23230" t="s">
        <v>20419</v>
      </c>
    </row>
    <row r="23231" spans="1:7">
      <c r="A23231" t="s">
        <v>42</v>
      </c>
      <c r="B23231">
        <v>111484818</v>
      </c>
      <c r="C23231">
        <v>111517242</v>
      </c>
      <c r="D23231" t="s">
        <v>1</v>
      </c>
      <c r="E23231" t="s">
        <v>8909</v>
      </c>
      <c r="F23231">
        <v>32424</v>
      </c>
      <c r="G23231" t="s">
        <v>8910</v>
      </c>
    </row>
    <row r="23232" spans="1:7">
      <c r="A23232" t="s">
        <v>9</v>
      </c>
      <c r="B23232">
        <v>33855050</v>
      </c>
      <c r="C23232">
        <v>33863574</v>
      </c>
      <c r="D23232" t="s">
        <v>14</v>
      </c>
      <c r="E23232" t="s">
        <v>8614</v>
      </c>
      <c r="F23232">
        <v>8524</v>
      </c>
      <c r="G23232" t="s">
        <v>8615</v>
      </c>
    </row>
    <row r="23233" spans="1:7">
      <c r="A23233" t="s">
        <v>135</v>
      </c>
      <c r="B23233">
        <v>23854626</v>
      </c>
      <c r="C23233">
        <v>23937758</v>
      </c>
      <c r="D23233" t="s">
        <v>14</v>
      </c>
      <c r="E23233" t="s">
        <v>26455</v>
      </c>
      <c r="F23233">
        <v>83132</v>
      </c>
      <c r="G23233" t="s">
        <v>27406</v>
      </c>
    </row>
    <row r="23234" spans="1:7">
      <c r="A23234" t="s">
        <v>0</v>
      </c>
      <c r="B23234">
        <v>27070576</v>
      </c>
      <c r="C23234">
        <v>27087563</v>
      </c>
      <c r="D23234" t="s">
        <v>1</v>
      </c>
      <c r="E23234" t="s">
        <v>11259</v>
      </c>
      <c r="F23234">
        <v>16987</v>
      </c>
      <c r="G23234" t="s">
        <v>11260</v>
      </c>
    </row>
    <row r="23235" spans="1:7">
      <c r="A23235" t="s">
        <v>292</v>
      </c>
      <c r="B23235">
        <v>43930054</v>
      </c>
      <c r="C23235">
        <v>43935588</v>
      </c>
      <c r="D23235" t="s">
        <v>1</v>
      </c>
      <c r="E23235" t="s">
        <v>24211</v>
      </c>
      <c r="F23235">
        <v>5534</v>
      </c>
      <c r="G23235" t="s">
        <v>24212</v>
      </c>
    </row>
    <row r="23236" spans="1:7">
      <c r="A23236" t="s">
        <v>49</v>
      </c>
      <c r="B23236">
        <v>131366604</v>
      </c>
      <c r="C23236">
        <v>131370328</v>
      </c>
      <c r="D23236" t="s">
        <v>14</v>
      </c>
      <c r="E23236" t="s">
        <v>2607</v>
      </c>
      <c r="F23236">
        <v>3724</v>
      </c>
      <c r="G23236" t="s">
        <v>2608</v>
      </c>
    </row>
    <row r="23237" spans="1:7">
      <c r="A23237" t="s">
        <v>73</v>
      </c>
      <c r="B23237">
        <v>54948356</v>
      </c>
      <c r="C23237">
        <v>54952602</v>
      </c>
      <c r="D23237" t="s">
        <v>1</v>
      </c>
      <c r="E23237" t="s">
        <v>8074</v>
      </c>
      <c r="F23237">
        <v>4246</v>
      </c>
      <c r="G23237" t="s">
        <v>8075</v>
      </c>
    </row>
    <row r="23238" spans="1:7">
      <c r="A23238" t="s">
        <v>25</v>
      </c>
      <c r="B23238">
        <v>19510304</v>
      </c>
      <c r="C23238">
        <v>19514034</v>
      </c>
      <c r="D23238" t="s">
        <v>1</v>
      </c>
      <c r="E23238" t="s">
        <v>13719</v>
      </c>
      <c r="F23238">
        <v>3730</v>
      </c>
      <c r="G23238" t="s">
        <v>13720</v>
      </c>
    </row>
    <row r="23239" spans="1:7">
      <c r="A23239" t="s">
        <v>9</v>
      </c>
      <c r="B23239">
        <v>33557514</v>
      </c>
      <c r="C23239">
        <v>33580434</v>
      </c>
      <c r="D23239" t="s">
        <v>1</v>
      </c>
      <c r="E23239" t="s">
        <v>943</v>
      </c>
      <c r="F23239">
        <v>22920</v>
      </c>
      <c r="G23239" t="s">
        <v>1445</v>
      </c>
    </row>
    <row r="23240" spans="1:7">
      <c r="A23240" t="s">
        <v>348</v>
      </c>
      <c r="B23240">
        <v>17040245</v>
      </c>
      <c r="C23240">
        <v>17047746</v>
      </c>
      <c r="D23240" t="s">
        <v>14</v>
      </c>
      <c r="E23240" t="s">
        <v>3754</v>
      </c>
      <c r="F23240">
        <v>7501</v>
      </c>
      <c r="G23240" t="s">
        <v>3755</v>
      </c>
    </row>
    <row r="23241" spans="1:7">
      <c r="A23241" t="s">
        <v>73</v>
      </c>
      <c r="B23241">
        <v>34814687</v>
      </c>
      <c r="C23241">
        <v>34829902</v>
      </c>
      <c r="D23241" t="s">
        <v>14</v>
      </c>
      <c r="E23241" t="s">
        <v>11907</v>
      </c>
      <c r="F23241">
        <v>15215</v>
      </c>
      <c r="G23241" t="s">
        <v>13794</v>
      </c>
    </row>
    <row r="23242" spans="1:7">
      <c r="A23242" t="s">
        <v>9</v>
      </c>
      <c r="B23242">
        <v>52675969</v>
      </c>
      <c r="C23242">
        <v>52682458</v>
      </c>
      <c r="D23242" t="s">
        <v>1</v>
      </c>
      <c r="E23242" t="s">
        <v>8560</v>
      </c>
      <c r="F23242">
        <v>6489</v>
      </c>
      <c r="G23242" t="s">
        <v>8561</v>
      </c>
    </row>
    <row r="23243" spans="1:7">
      <c r="A23243" t="s">
        <v>53</v>
      </c>
      <c r="B23243">
        <v>40581920</v>
      </c>
      <c r="C23243">
        <v>40590586</v>
      </c>
      <c r="D23243" t="s">
        <v>1</v>
      </c>
      <c r="E23243" t="s">
        <v>487</v>
      </c>
      <c r="F23243">
        <v>8666</v>
      </c>
      <c r="G23243" t="s">
        <v>488</v>
      </c>
    </row>
    <row r="23244" spans="1:7">
      <c r="A23244" t="s">
        <v>158</v>
      </c>
      <c r="B23244">
        <v>67124759</v>
      </c>
      <c r="C23244">
        <v>67130883</v>
      </c>
      <c r="D23244" t="s">
        <v>1</v>
      </c>
      <c r="E23244" t="s">
        <v>18093</v>
      </c>
      <c r="F23244">
        <v>6124</v>
      </c>
      <c r="G23244" t="s">
        <v>18094</v>
      </c>
    </row>
    <row r="23245" spans="1:7">
      <c r="A23245" t="s">
        <v>13</v>
      </c>
      <c r="B23245">
        <v>68115314</v>
      </c>
      <c r="C23245">
        <v>68183995</v>
      </c>
      <c r="D23245" t="s">
        <v>14</v>
      </c>
      <c r="E23245" t="s">
        <v>11772</v>
      </c>
      <c r="F23245">
        <v>68681</v>
      </c>
      <c r="G23245" t="s">
        <v>11773</v>
      </c>
    </row>
    <row r="23246" spans="1:7">
      <c r="A23246" t="s">
        <v>42</v>
      </c>
      <c r="B23246">
        <v>48550679</v>
      </c>
      <c r="C23246">
        <v>48634409</v>
      </c>
      <c r="D23246" t="s">
        <v>14</v>
      </c>
      <c r="E23246" t="s">
        <v>19059</v>
      </c>
      <c r="F23246">
        <v>83730</v>
      </c>
      <c r="G23246" t="s">
        <v>19060</v>
      </c>
    </row>
    <row r="23247" spans="1:7">
      <c r="A23247" t="s">
        <v>25</v>
      </c>
      <c r="B23247">
        <v>78267015</v>
      </c>
      <c r="C23247">
        <v>78332076</v>
      </c>
      <c r="D23247" t="s">
        <v>14</v>
      </c>
      <c r="E23247" t="s">
        <v>1061</v>
      </c>
      <c r="F23247">
        <v>65061</v>
      </c>
      <c r="G23247" t="s">
        <v>1062</v>
      </c>
    </row>
    <row r="23248" spans="1:7">
      <c r="A23248" t="s">
        <v>73</v>
      </c>
      <c r="B23248">
        <v>149389673</v>
      </c>
      <c r="C23248">
        <v>149391916</v>
      </c>
      <c r="D23248" t="s">
        <v>14</v>
      </c>
      <c r="E23248" t="s">
        <v>22319</v>
      </c>
      <c r="F23248">
        <v>2243</v>
      </c>
      <c r="G23248" t="s">
        <v>22320</v>
      </c>
    </row>
    <row r="23249" spans="1:7">
      <c r="A23249" t="s">
        <v>158</v>
      </c>
      <c r="B23249">
        <v>33269502</v>
      </c>
      <c r="C23249">
        <v>33285713</v>
      </c>
      <c r="D23249" t="s">
        <v>1</v>
      </c>
      <c r="E23249" t="s">
        <v>18352</v>
      </c>
      <c r="F23249">
        <v>16211</v>
      </c>
      <c r="G23249" t="s">
        <v>18353</v>
      </c>
    </row>
    <row r="23250" spans="1:7">
      <c r="A23250" t="s">
        <v>25</v>
      </c>
      <c r="B23250">
        <v>82402411</v>
      </c>
      <c r="C23250">
        <v>82421744</v>
      </c>
      <c r="D23250" t="s">
        <v>14</v>
      </c>
      <c r="E23250" t="s">
        <v>3573</v>
      </c>
      <c r="F23250">
        <v>19333</v>
      </c>
      <c r="G23250" t="s">
        <v>3574</v>
      </c>
    </row>
    <row r="23251" spans="1:7">
      <c r="A23251" t="s">
        <v>9</v>
      </c>
      <c r="B23251">
        <v>172003715</v>
      </c>
      <c r="C23251">
        <v>172016577</v>
      </c>
      <c r="D23251" t="s">
        <v>14</v>
      </c>
      <c r="E23251" t="s">
        <v>622</v>
      </c>
      <c r="F23251">
        <v>12862</v>
      </c>
      <c r="G23251" t="s">
        <v>623</v>
      </c>
    </row>
    <row r="23252" spans="1:7">
      <c r="A23252" t="s">
        <v>119</v>
      </c>
      <c r="B23252">
        <v>84474462</v>
      </c>
      <c r="C23252">
        <v>84482295</v>
      </c>
      <c r="D23252" t="s">
        <v>14</v>
      </c>
      <c r="E23252" t="s">
        <v>17478</v>
      </c>
      <c r="F23252">
        <v>7833</v>
      </c>
      <c r="G23252" t="s">
        <v>17479</v>
      </c>
    </row>
    <row r="23253" spans="1:7">
      <c r="A23253" t="s">
        <v>21</v>
      </c>
      <c r="B23253">
        <v>184603884</v>
      </c>
      <c r="C23253">
        <v>184615876</v>
      </c>
      <c r="D23253" t="s">
        <v>14</v>
      </c>
      <c r="E23253" t="s">
        <v>6284</v>
      </c>
      <c r="F23253">
        <v>11992</v>
      </c>
      <c r="G23253" t="s">
        <v>6285</v>
      </c>
    </row>
    <row r="23254" spans="1:7">
      <c r="A23254" t="s">
        <v>49</v>
      </c>
      <c r="B23254">
        <v>127969842</v>
      </c>
      <c r="C23254">
        <v>127982979</v>
      </c>
      <c r="D23254" t="s">
        <v>14</v>
      </c>
      <c r="E23254" t="s">
        <v>11089</v>
      </c>
      <c r="F23254">
        <v>13137</v>
      </c>
      <c r="G23254" t="s">
        <v>21975</v>
      </c>
    </row>
    <row r="23255" spans="1:7">
      <c r="A23255" t="s">
        <v>25</v>
      </c>
      <c r="B23255">
        <v>36432555</v>
      </c>
      <c r="C23255">
        <v>36439112</v>
      </c>
      <c r="D23255" t="s">
        <v>14</v>
      </c>
      <c r="E23255" t="s">
        <v>2230</v>
      </c>
      <c r="F23255">
        <v>6557</v>
      </c>
      <c r="G23255" t="s">
        <v>2231</v>
      </c>
    </row>
    <row r="23256" spans="1:7">
      <c r="A23256" t="s">
        <v>5</v>
      </c>
      <c r="B23256">
        <v>24360778</v>
      </c>
      <c r="C23256">
        <v>24384483</v>
      </c>
      <c r="D23256" t="s">
        <v>14</v>
      </c>
      <c r="E23256" t="s">
        <v>5343</v>
      </c>
      <c r="F23256">
        <v>23705</v>
      </c>
      <c r="G23256" t="s">
        <v>5344</v>
      </c>
    </row>
    <row r="23257" spans="1:7">
      <c r="A23257" t="s">
        <v>162</v>
      </c>
      <c r="B23257">
        <v>68007527</v>
      </c>
      <c r="C23257">
        <v>68018210</v>
      </c>
      <c r="D23257" t="s">
        <v>14</v>
      </c>
      <c r="E23257" t="s">
        <v>1500</v>
      </c>
      <c r="F23257">
        <v>10683</v>
      </c>
      <c r="G23257" t="s">
        <v>1501</v>
      </c>
    </row>
    <row r="23258" spans="1:7">
      <c r="A23258" t="s">
        <v>348</v>
      </c>
      <c r="B23258">
        <v>153590346</v>
      </c>
      <c r="C23258">
        <v>153590516</v>
      </c>
      <c r="D23258" t="s">
        <v>1</v>
      </c>
      <c r="E23258" t="s">
        <v>14638</v>
      </c>
      <c r="F23258">
        <v>170</v>
      </c>
      <c r="G23258" t="s">
        <v>14639</v>
      </c>
    </row>
    <row r="23259" spans="1:7">
      <c r="A23259" t="s">
        <v>42</v>
      </c>
      <c r="B23259">
        <v>94042394</v>
      </c>
      <c r="C23259">
        <v>94044582</v>
      </c>
      <c r="D23259" t="s">
        <v>14</v>
      </c>
      <c r="E23259" t="s">
        <v>17128</v>
      </c>
      <c r="F23259">
        <v>2188</v>
      </c>
      <c r="G23259" t="s">
        <v>17129</v>
      </c>
    </row>
    <row r="23260" spans="1:7">
      <c r="A23260" t="s">
        <v>73</v>
      </c>
      <c r="B23260">
        <v>70818115</v>
      </c>
      <c r="C23260">
        <v>70818776</v>
      </c>
      <c r="D23260" t="s">
        <v>14</v>
      </c>
      <c r="E23260" t="s">
        <v>4203</v>
      </c>
      <c r="F23260">
        <v>661</v>
      </c>
      <c r="G23260" t="s">
        <v>4204</v>
      </c>
    </row>
    <row r="23261" spans="1:7">
      <c r="A23261" t="s">
        <v>106</v>
      </c>
      <c r="B23261">
        <v>99912479</v>
      </c>
      <c r="C23261">
        <v>99916494</v>
      </c>
      <c r="D23261" t="s">
        <v>1</v>
      </c>
      <c r="E23261" t="s">
        <v>6520</v>
      </c>
      <c r="F23261">
        <v>4015</v>
      </c>
      <c r="G23261" t="s">
        <v>6521</v>
      </c>
    </row>
    <row r="23262" spans="1:7">
      <c r="A23262" t="s">
        <v>25</v>
      </c>
      <c r="B23262">
        <v>247039338</v>
      </c>
      <c r="C23262">
        <v>247051819</v>
      </c>
      <c r="D23262" t="s">
        <v>1</v>
      </c>
      <c r="E23262" t="s">
        <v>4581</v>
      </c>
      <c r="F23262">
        <v>12481</v>
      </c>
      <c r="G23262" t="s">
        <v>4582</v>
      </c>
    </row>
    <row r="23263" spans="1:7">
      <c r="A23263" t="s">
        <v>21</v>
      </c>
      <c r="B23263">
        <v>106317405</v>
      </c>
      <c r="C23263">
        <v>106377902</v>
      </c>
      <c r="D23263" t="s">
        <v>1</v>
      </c>
      <c r="E23263" t="s">
        <v>280</v>
      </c>
      <c r="F23263">
        <v>60497</v>
      </c>
      <c r="G23263" t="s">
        <v>18111</v>
      </c>
    </row>
    <row r="23264" spans="1:7">
      <c r="A23264" t="s">
        <v>106</v>
      </c>
      <c r="B23264">
        <v>170047868</v>
      </c>
      <c r="C23264">
        <v>170052104</v>
      </c>
      <c r="D23264" t="s">
        <v>1</v>
      </c>
      <c r="E23264" t="s">
        <v>4060</v>
      </c>
      <c r="F23264">
        <v>4236</v>
      </c>
      <c r="G23264" t="s">
        <v>4061</v>
      </c>
    </row>
    <row r="23265" spans="1:7">
      <c r="A23265" t="s">
        <v>106</v>
      </c>
      <c r="B23265">
        <v>155116142</v>
      </c>
      <c r="C23265">
        <v>155116273</v>
      </c>
      <c r="D23265" t="s">
        <v>14</v>
      </c>
      <c r="E23265" t="s">
        <v>801</v>
      </c>
      <c r="F23265">
        <v>131</v>
      </c>
      <c r="G23265" t="s">
        <v>802</v>
      </c>
    </row>
    <row r="23266" spans="1:7">
      <c r="A23266" t="s">
        <v>49</v>
      </c>
      <c r="B23266">
        <v>100991233</v>
      </c>
      <c r="C23266">
        <v>100991430</v>
      </c>
      <c r="D23266" t="s">
        <v>1</v>
      </c>
      <c r="E23266" t="s">
        <v>27407</v>
      </c>
      <c r="F23266">
        <v>197</v>
      </c>
      <c r="G23266" t="s">
        <v>27408</v>
      </c>
    </row>
    <row r="23267" spans="1:7">
      <c r="A23267" t="s">
        <v>348</v>
      </c>
      <c r="B23267">
        <v>41077624</v>
      </c>
      <c r="C23267">
        <v>41084390</v>
      </c>
      <c r="D23267" t="s">
        <v>14</v>
      </c>
      <c r="E23267" t="s">
        <v>11508</v>
      </c>
      <c r="F23267">
        <v>6766</v>
      </c>
      <c r="G23267" t="s">
        <v>11509</v>
      </c>
    </row>
    <row r="23268" spans="1:7">
      <c r="A23268" t="s">
        <v>185</v>
      </c>
      <c r="B23268">
        <v>45914561</v>
      </c>
      <c r="C23268">
        <v>45923889</v>
      </c>
      <c r="D23268" t="s">
        <v>14</v>
      </c>
      <c r="E23268" t="s">
        <v>7481</v>
      </c>
      <c r="F23268">
        <v>9328</v>
      </c>
      <c r="G23268" t="s">
        <v>7482</v>
      </c>
    </row>
    <row r="23269" spans="1:7">
      <c r="A23269" t="s">
        <v>348</v>
      </c>
      <c r="B23269">
        <v>129813515</v>
      </c>
      <c r="C23269">
        <v>129843305</v>
      </c>
      <c r="D23269" t="s">
        <v>1</v>
      </c>
      <c r="E23269" t="s">
        <v>26051</v>
      </c>
      <c r="F23269">
        <v>29790</v>
      </c>
      <c r="G23269" t="s">
        <v>26052</v>
      </c>
    </row>
    <row r="23270" spans="1:7">
      <c r="A23270" t="s">
        <v>42</v>
      </c>
      <c r="B23270">
        <v>6620185</v>
      </c>
      <c r="C23270">
        <v>6623062</v>
      </c>
      <c r="D23270" t="s">
        <v>14</v>
      </c>
      <c r="E23270" t="s">
        <v>3588</v>
      </c>
      <c r="F23270">
        <v>2877</v>
      </c>
      <c r="G23270" t="s">
        <v>3589</v>
      </c>
    </row>
    <row r="23271" spans="1:7">
      <c r="A23271" t="s">
        <v>21</v>
      </c>
      <c r="B23271">
        <v>20706282</v>
      </c>
      <c r="C23271">
        <v>20706437</v>
      </c>
      <c r="D23271" t="s">
        <v>14</v>
      </c>
      <c r="E23271" t="s">
        <v>27409</v>
      </c>
      <c r="F23271">
        <v>155</v>
      </c>
      <c r="G23271" t="s">
        <v>27410</v>
      </c>
    </row>
    <row r="23272" spans="1:7">
      <c r="A23272" t="s">
        <v>175</v>
      </c>
      <c r="B23272">
        <v>51830409</v>
      </c>
      <c r="C23272">
        <v>51839605</v>
      </c>
      <c r="D23272" t="s">
        <v>1</v>
      </c>
      <c r="E23272" t="s">
        <v>9679</v>
      </c>
      <c r="F23272">
        <v>9196</v>
      </c>
      <c r="G23272" t="s">
        <v>9680</v>
      </c>
    </row>
    <row r="23273" spans="1:7">
      <c r="A23273" t="s">
        <v>73</v>
      </c>
      <c r="B23273">
        <v>64872705</v>
      </c>
      <c r="C23273">
        <v>64879046</v>
      </c>
      <c r="D23273" t="s">
        <v>14</v>
      </c>
      <c r="E23273" t="s">
        <v>1822</v>
      </c>
      <c r="F23273">
        <v>6341</v>
      </c>
      <c r="G23273" t="s">
        <v>1823</v>
      </c>
    </row>
    <row r="23274" spans="1:7">
      <c r="A23274" t="s">
        <v>98</v>
      </c>
      <c r="B23274">
        <v>61819097</v>
      </c>
      <c r="C23274">
        <v>61845011</v>
      </c>
      <c r="D23274" t="s">
        <v>1</v>
      </c>
      <c r="E23274" t="s">
        <v>2455</v>
      </c>
      <c r="F23274">
        <v>25914</v>
      </c>
      <c r="G23274" t="s">
        <v>2456</v>
      </c>
    </row>
    <row r="23275" spans="1:7">
      <c r="A23275" t="s">
        <v>102</v>
      </c>
      <c r="B23275">
        <v>6696389</v>
      </c>
      <c r="C23275">
        <v>6696670</v>
      </c>
      <c r="D23275" t="s">
        <v>1</v>
      </c>
      <c r="E23275" t="s">
        <v>1666</v>
      </c>
      <c r="F23275">
        <v>281</v>
      </c>
      <c r="G23275" t="s">
        <v>1667</v>
      </c>
    </row>
    <row r="23276" spans="1:7">
      <c r="A23276" t="s">
        <v>102</v>
      </c>
      <c r="B23276">
        <v>50763902</v>
      </c>
      <c r="C23276">
        <v>50771624</v>
      </c>
      <c r="D23276" t="s">
        <v>14</v>
      </c>
      <c r="E23276" t="s">
        <v>12864</v>
      </c>
      <c r="F23276">
        <v>7722</v>
      </c>
      <c r="G23276" t="s">
        <v>12865</v>
      </c>
    </row>
    <row r="23277" spans="1:7">
      <c r="A23277" t="s">
        <v>0</v>
      </c>
      <c r="B23277">
        <v>102291640</v>
      </c>
      <c r="C23277">
        <v>102302141</v>
      </c>
      <c r="D23277" t="s">
        <v>14</v>
      </c>
      <c r="E23277" t="s">
        <v>8552</v>
      </c>
      <c r="F23277">
        <v>10501</v>
      </c>
      <c r="G23277" t="s">
        <v>8553</v>
      </c>
    </row>
    <row r="23278" spans="1:7">
      <c r="A23278" t="s">
        <v>106</v>
      </c>
      <c r="B23278">
        <v>76368977</v>
      </c>
      <c r="C23278">
        <v>76373234</v>
      </c>
      <c r="D23278" t="s">
        <v>14</v>
      </c>
      <c r="E23278" t="s">
        <v>1083</v>
      </c>
      <c r="F23278">
        <v>4257</v>
      </c>
      <c r="G23278" t="s">
        <v>1084</v>
      </c>
    </row>
    <row r="23279" spans="1:7">
      <c r="A23279" t="s">
        <v>13</v>
      </c>
      <c r="B23279">
        <v>66204574</v>
      </c>
      <c r="C23279">
        <v>66204734</v>
      </c>
      <c r="D23279" t="s">
        <v>1</v>
      </c>
      <c r="E23279" t="s">
        <v>27411</v>
      </c>
      <c r="F23279">
        <v>160</v>
      </c>
      <c r="G23279" t="s">
        <v>27412</v>
      </c>
    </row>
    <row r="23280" spans="1:7">
      <c r="A23280" t="s">
        <v>98</v>
      </c>
      <c r="B23280">
        <v>105495489</v>
      </c>
      <c r="C23280">
        <v>105561120</v>
      </c>
      <c r="D23280" t="s">
        <v>1</v>
      </c>
      <c r="E23280" t="s">
        <v>15998</v>
      </c>
      <c r="F23280">
        <v>65631</v>
      </c>
      <c r="G23280" t="s">
        <v>15999</v>
      </c>
    </row>
    <row r="23281" spans="1:7">
      <c r="A23281" t="s">
        <v>49</v>
      </c>
      <c r="B23281">
        <v>15210085</v>
      </c>
      <c r="C23281">
        <v>15226010</v>
      </c>
      <c r="D23281" t="s">
        <v>1</v>
      </c>
      <c r="E23281" t="s">
        <v>17744</v>
      </c>
      <c r="F23281">
        <v>15925</v>
      </c>
      <c r="G23281" t="s">
        <v>27413</v>
      </c>
    </row>
    <row r="23282" spans="1:7">
      <c r="A23282" t="s">
        <v>348</v>
      </c>
      <c r="B23282">
        <v>22237152</v>
      </c>
      <c r="C23282">
        <v>22263526</v>
      </c>
      <c r="D23282" t="s">
        <v>14</v>
      </c>
      <c r="E23282" t="s">
        <v>14744</v>
      </c>
      <c r="F23282">
        <v>26374</v>
      </c>
      <c r="G23282" t="s">
        <v>14745</v>
      </c>
    </row>
    <row r="23283" spans="1:7">
      <c r="A23283" t="s">
        <v>0</v>
      </c>
      <c r="B23283">
        <v>32760890</v>
      </c>
      <c r="C23283">
        <v>32778713</v>
      </c>
      <c r="D23283" t="s">
        <v>14</v>
      </c>
      <c r="E23283" t="s">
        <v>1022</v>
      </c>
      <c r="F23283">
        <v>17823</v>
      </c>
      <c r="G23283" t="s">
        <v>1023</v>
      </c>
    </row>
    <row r="23284" spans="1:7">
      <c r="A23284" t="s">
        <v>98</v>
      </c>
      <c r="B23284">
        <v>34648074</v>
      </c>
      <c r="C23284">
        <v>34806087</v>
      </c>
      <c r="D23284" t="s">
        <v>1</v>
      </c>
      <c r="E23284" t="s">
        <v>652</v>
      </c>
      <c r="F23284">
        <v>158013</v>
      </c>
      <c r="G23284" t="s">
        <v>653</v>
      </c>
    </row>
    <row r="23285" spans="1:7">
      <c r="A23285" t="s">
        <v>9</v>
      </c>
      <c r="B23285">
        <v>137982580</v>
      </c>
      <c r="C23285">
        <v>137993386</v>
      </c>
      <c r="D23285" t="s">
        <v>14</v>
      </c>
      <c r="E23285" t="s">
        <v>1497</v>
      </c>
      <c r="F23285">
        <v>10806</v>
      </c>
      <c r="G23285" t="s">
        <v>24882</v>
      </c>
    </row>
    <row r="23286" spans="1:7">
      <c r="A23286" t="s">
        <v>13</v>
      </c>
      <c r="B23286">
        <v>113220794</v>
      </c>
      <c r="C23286">
        <v>113235782</v>
      </c>
      <c r="D23286" t="s">
        <v>14</v>
      </c>
      <c r="E23286" t="s">
        <v>21160</v>
      </c>
      <c r="F23286">
        <v>14988</v>
      </c>
      <c r="G23286" t="s">
        <v>21161</v>
      </c>
    </row>
    <row r="23287" spans="1:7">
      <c r="A23287" t="s">
        <v>25</v>
      </c>
      <c r="B23287">
        <v>62240877</v>
      </c>
      <c r="C23287">
        <v>62271196</v>
      </c>
      <c r="D23287" t="s">
        <v>14</v>
      </c>
      <c r="E23287" t="s">
        <v>3792</v>
      </c>
      <c r="F23287">
        <v>30319</v>
      </c>
      <c r="G23287" t="s">
        <v>3793</v>
      </c>
    </row>
    <row r="23288" spans="1:7">
      <c r="A23288" t="s">
        <v>73</v>
      </c>
      <c r="B23288">
        <v>131006155</v>
      </c>
      <c r="C23288">
        <v>131013565</v>
      </c>
      <c r="D23288" t="s">
        <v>1</v>
      </c>
      <c r="E23288" t="s">
        <v>2359</v>
      </c>
      <c r="F23288">
        <v>7410</v>
      </c>
      <c r="G23288" t="s">
        <v>2360</v>
      </c>
    </row>
    <row r="23289" spans="1:7">
      <c r="A23289" t="s">
        <v>49</v>
      </c>
      <c r="B23289">
        <v>20881869</v>
      </c>
      <c r="C23289">
        <v>20885229</v>
      </c>
      <c r="D23289" t="s">
        <v>14</v>
      </c>
      <c r="E23289" t="s">
        <v>1155</v>
      </c>
      <c r="F23289">
        <v>3360</v>
      </c>
      <c r="G23289" t="s">
        <v>1156</v>
      </c>
    </row>
    <row r="23290" spans="1:7">
      <c r="A23290" t="s">
        <v>106</v>
      </c>
      <c r="B23290">
        <v>144999541</v>
      </c>
      <c r="C23290">
        <v>145124283</v>
      </c>
      <c r="D23290" t="s">
        <v>14</v>
      </c>
      <c r="E23290" t="s">
        <v>3543</v>
      </c>
      <c r="F23290">
        <v>124742</v>
      </c>
      <c r="G23290" t="s">
        <v>3544</v>
      </c>
    </row>
    <row r="23291" spans="1:7">
      <c r="A23291" t="s">
        <v>13</v>
      </c>
      <c r="B23291">
        <v>16068059</v>
      </c>
      <c r="C23291">
        <v>16208501</v>
      </c>
      <c r="D23291" t="s">
        <v>1</v>
      </c>
      <c r="E23291" t="s">
        <v>5167</v>
      </c>
      <c r="F23291">
        <v>140442</v>
      </c>
      <c r="G23291" t="s">
        <v>5168</v>
      </c>
    </row>
    <row r="23292" spans="1:7">
      <c r="A23292" t="s">
        <v>21</v>
      </c>
      <c r="B23292">
        <v>48834636</v>
      </c>
      <c r="C23292">
        <v>48844706</v>
      </c>
      <c r="D23292" t="s">
        <v>14</v>
      </c>
      <c r="E23292" t="s">
        <v>23411</v>
      </c>
      <c r="F23292">
        <v>10070</v>
      </c>
      <c r="G23292" t="s">
        <v>23412</v>
      </c>
    </row>
    <row r="23293" spans="1:7">
      <c r="A23293" t="s">
        <v>9</v>
      </c>
      <c r="B23293">
        <v>142094639</v>
      </c>
      <c r="C23293">
        <v>142123918</v>
      </c>
      <c r="D23293" t="s">
        <v>1</v>
      </c>
      <c r="E23293" t="s">
        <v>8700</v>
      </c>
      <c r="F23293">
        <v>29279</v>
      </c>
      <c r="G23293" t="s">
        <v>8701</v>
      </c>
    </row>
    <row r="23294" spans="1:7">
      <c r="A23294" t="s">
        <v>185</v>
      </c>
      <c r="B23294">
        <v>38266182</v>
      </c>
      <c r="C23294">
        <v>38274178</v>
      </c>
      <c r="D23294" t="s">
        <v>14</v>
      </c>
      <c r="E23294" t="s">
        <v>24335</v>
      </c>
      <c r="F23294">
        <v>7996</v>
      </c>
      <c r="G23294" t="s">
        <v>24336</v>
      </c>
    </row>
    <row r="23295" spans="1:7">
      <c r="A23295" t="s">
        <v>21</v>
      </c>
      <c r="B23295">
        <v>76678648</v>
      </c>
      <c r="C23295">
        <v>76695949</v>
      </c>
      <c r="D23295" t="s">
        <v>14</v>
      </c>
      <c r="E23295" t="s">
        <v>7273</v>
      </c>
      <c r="F23295">
        <v>17301</v>
      </c>
      <c r="G23295" t="s">
        <v>7274</v>
      </c>
    </row>
    <row r="23296" spans="1:7">
      <c r="A23296" t="s">
        <v>175</v>
      </c>
      <c r="B23296">
        <v>67636400</v>
      </c>
      <c r="C23296">
        <v>67681344</v>
      </c>
      <c r="D23296" t="s">
        <v>14</v>
      </c>
      <c r="E23296" t="s">
        <v>12112</v>
      </c>
      <c r="F23296">
        <v>44944</v>
      </c>
      <c r="G23296" t="s">
        <v>12113</v>
      </c>
    </row>
    <row r="23297" spans="1:7">
      <c r="A23297" t="s">
        <v>175</v>
      </c>
      <c r="B23297">
        <v>101906400</v>
      </c>
      <c r="C23297">
        <v>101972305</v>
      </c>
      <c r="D23297" t="s">
        <v>1</v>
      </c>
      <c r="E23297" t="s">
        <v>1810</v>
      </c>
      <c r="F23297">
        <v>65905</v>
      </c>
      <c r="G23297" t="s">
        <v>1811</v>
      </c>
    </row>
    <row r="23298" spans="1:7">
      <c r="A23298" t="s">
        <v>0</v>
      </c>
      <c r="B23298">
        <v>91552072</v>
      </c>
      <c r="C23298">
        <v>91558494</v>
      </c>
      <c r="D23298" t="s">
        <v>1</v>
      </c>
      <c r="E23298" t="s">
        <v>22365</v>
      </c>
      <c r="F23298">
        <v>6422</v>
      </c>
      <c r="G23298" t="s">
        <v>24985</v>
      </c>
    </row>
    <row r="23299" spans="1:7">
      <c r="A23299" t="s">
        <v>35</v>
      </c>
      <c r="B23299">
        <v>23043958</v>
      </c>
      <c r="C23299">
        <v>23044133</v>
      </c>
      <c r="D23299" t="s">
        <v>1</v>
      </c>
      <c r="E23299" t="s">
        <v>21759</v>
      </c>
      <c r="F23299">
        <v>175</v>
      </c>
      <c r="G23299" t="s">
        <v>21760</v>
      </c>
    </row>
    <row r="23300" spans="1:7">
      <c r="A23300" t="s">
        <v>0</v>
      </c>
      <c r="B23300">
        <v>51079615</v>
      </c>
      <c r="C23300">
        <v>51092985</v>
      </c>
      <c r="D23300" t="s">
        <v>14</v>
      </c>
      <c r="E23300" t="s">
        <v>1680</v>
      </c>
      <c r="F23300">
        <v>13370</v>
      </c>
      <c r="G23300" t="s">
        <v>1681</v>
      </c>
    </row>
    <row r="23301" spans="1:7">
      <c r="A23301" t="s">
        <v>9</v>
      </c>
      <c r="B23301">
        <v>48572944</v>
      </c>
      <c r="C23301">
        <v>48577204</v>
      </c>
      <c r="D23301" t="s">
        <v>1</v>
      </c>
      <c r="E23301" t="s">
        <v>10997</v>
      </c>
      <c r="F23301">
        <v>4260</v>
      </c>
      <c r="G23301" t="s">
        <v>10998</v>
      </c>
    </row>
    <row r="23302" spans="1:7">
      <c r="A23302" t="s">
        <v>98</v>
      </c>
      <c r="B23302">
        <v>93756125</v>
      </c>
      <c r="C23302">
        <v>93778692</v>
      </c>
      <c r="D23302" t="s">
        <v>14</v>
      </c>
      <c r="E23302" t="s">
        <v>2835</v>
      </c>
      <c r="F23302">
        <v>22567</v>
      </c>
      <c r="G23302" t="s">
        <v>2836</v>
      </c>
    </row>
    <row r="23303" spans="1:7">
      <c r="A23303" t="s">
        <v>5</v>
      </c>
      <c r="B23303">
        <v>86669140</v>
      </c>
      <c r="C23303">
        <v>86669356</v>
      </c>
      <c r="D23303" t="s">
        <v>14</v>
      </c>
      <c r="E23303" t="s">
        <v>10331</v>
      </c>
      <c r="F23303">
        <v>216</v>
      </c>
      <c r="G23303" t="s">
        <v>10332</v>
      </c>
    </row>
    <row r="23304" spans="1:7">
      <c r="A23304" t="s">
        <v>158</v>
      </c>
      <c r="B23304">
        <v>62582203</v>
      </c>
      <c r="C23304">
        <v>62594608</v>
      </c>
      <c r="D23304" t="s">
        <v>1</v>
      </c>
      <c r="E23304" t="s">
        <v>4657</v>
      </c>
      <c r="F23304">
        <v>12405</v>
      </c>
      <c r="G23304" t="s">
        <v>4658</v>
      </c>
    </row>
    <row r="23305" spans="1:7">
      <c r="A23305" t="s">
        <v>0</v>
      </c>
      <c r="B23305">
        <v>21968696</v>
      </c>
      <c r="C23305">
        <v>22013989</v>
      </c>
      <c r="D23305" t="s">
        <v>1</v>
      </c>
      <c r="E23305" t="s">
        <v>18350</v>
      </c>
      <c r="F23305">
        <v>45293</v>
      </c>
      <c r="G23305" t="s">
        <v>18351</v>
      </c>
    </row>
    <row r="23306" spans="1:7">
      <c r="A23306" t="s">
        <v>25</v>
      </c>
      <c r="B23306">
        <v>24857707</v>
      </c>
      <c r="C23306">
        <v>24859744</v>
      </c>
      <c r="D23306" t="s">
        <v>14</v>
      </c>
      <c r="E23306" t="s">
        <v>146</v>
      </c>
      <c r="F23306">
        <v>2037</v>
      </c>
      <c r="G23306" t="s">
        <v>20848</v>
      </c>
    </row>
    <row r="23307" spans="1:7">
      <c r="A23307" t="s">
        <v>102</v>
      </c>
      <c r="B23307">
        <v>9767222</v>
      </c>
      <c r="C23307">
        <v>9771497</v>
      </c>
      <c r="D23307" t="s">
        <v>1</v>
      </c>
      <c r="E23307" t="s">
        <v>12166</v>
      </c>
      <c r="F23307">
        <v>4275</v>
      </c>
      <c r="G23307" t="s">
        <v>12167</v>
      </c>
    </row>
    <row r="23308" spans="1:7">
      <c r="A23308" t="s">
        <v>348</v>
      </c>
      <c r="B23308">
        <v>40982723</v>
      </c>
      <c r="C23308">
        <v>40982977</v>
      </c>
      <c r="D23308" t="s">
        <v>14</v>
      </c>
      <c r="E23308" t="s">
        <v>11508</v>
      </c>
      <c r="F23308">
        <v>254</v>
      </c>
      <c r="G23308" t="s">
        <v>11509</v>
      </c>
    </row>
    <row r="23309" spans="1:7">
      <c r="A23309" t="s">
        <v>162</v>
      </c>
      <c r="B23309">
        <v>42176787</v>
      </c>
      <c r="C23309">
        <v>42176939</v>
      </c>
      <c r="D23309" t="s">
        <v>14</v>
      </c>
      <c r="E23309" t="s">
        <v>468</v>
      </c>
      <c r="F23309">
        <v>152</v>
      </c>
      <c r="G23309" t="s">
        <v>469</v>
      </c>
    </row>
    <row r="23310" spans="1:7">
      <c r="A23310" t="s">
        <v>25</v>
      </c>
      <c r="B23310">
        <v>215747128</v>
      </c>
      <c r="C23310">
        <v>215753342</v>
      </c>
      <c r="D23310" t="s">
        <v>14</v>
      </c>
      <c r="E23310" t="s">
        <v>4687</v>
      </c>
      <c r="F23310">
        <v>6214</v>
      </c>
      <c r="G23310" t="s">
        <v>4688</v>
      </c>
    </row>
    <row r="23311" spans="1:7">
      <c r="A23311" t="s">
        <v>158</v>
      </c>
      <c r="B23311">
        <v>16042321</v>
      </c>
      <c r="C23311">
        <v>16047010</v>
      </c>
      <c r="D23311" t="s">
        <v>1</v>
      </c>
      <c r="E23311" t="s">
        <v>1931</v>
      </c>
      <c r="F23311">
        <v>4689</v>
      </c>
      <c r="G23311" t="s">
        <v>1932</v>
      </c>
    </row>
    <row r="23312" spans="1:7">
      <c r="A23312" t="s">
        <v>102</v>
      </c>
      <c r="B23312">
        <v>756889</v>
      </c>
      <c r="C23312">
        <v>760039</v>
      </c>
      <c r="D23312" t="s">
        <v>14</v>
      </c>
      <c r="E23312" t="s">
        <v>27414</v>
      </c>
      <c r="F23312">
        <v>3150</v>
      </c>
      <c r="G23312" t="s">
        <v>27415</v>
      </c>
    </row>
    <row r="23313" spans="1:7">
      <c r="A23313" t="s">
        <v>42</v>
      </c>
      <c r="B23313">
        <v>30805960</v>
      </c>
      <c r="C23313">
        <v>30922608</v>
      </c>
      <c r="D23313" t="s">
        <v>14</v>
      </c>
      <c r="E23313" t="s">
        <v>14548</v>
      </c>
      <c r="F23313">
        <v>116648</v>
      </c>
      <c r="G23313" t="s">
        <v>14549</v>
      </c>
    </row>
    <row r="23314" spans="1:7">
      <c r="A23314" t="s">
        <v>49</v>
      </c>
      <c r="B23314">
        <v>37768072</v>
      </c>
      <c r="C23314">
        <v>37776402</v>
      </c>
      <c r="D23314" t="s">
        <v>14</v>
      </c>
      <c r="E23314" t="s">
        <v>10752</v>
      </c>
      <c r="F23314">
        <v>8330</v>
      </c>
      <c r="G23314" t="s">
        <v>10753</v>
      </c>
    </row>
    <row r="23315" spans="1:7">
      <c r="A23315" t="s">
        <v>106</v>
      </c>
      <c r="B23315">
        <v>159204551</v>
      </c>
      <c r="C23315">
        <v>159210403</v>
      </c>
      <c r="D23315" t="s">
        <v>1</v>
      </c>
      <c r="E23315" t="s">
        <v>17667</v>
      </c>
      <c r="F23315">
        <v>5852</v>
      </c>
      <c r="G23315" t="s">
        <v>17668</v>
      </c>
    </row>
    <row r="23316" spans="1:7">
      <c r="A23316" t="s">
        <v>185</v>
      </c>
      <c r="B23316">
        <v>33960833</v>
      </c>
      <c r="C23316">
        <v>34046654</v>
      </c>
      <c r="D23316" t="s">
        <v>1</v>
      </c>
      <c r="E23316" t="s">
        <v>10768</v>
      </c>
      <c r="F23316">
        <v>85821</v>
      </c>
      <c r="G23316" t="s">
        <v>10769</v>
      </c>
    </row>
    <row r="23317" spans="1:7">
      <c r="A23317" t="s">
        <v>9</v>
      </c>
      <c r="B23317">
        <v>167240102</v>
      </c>
      <c r="C23317">
        <v>167254788</v>
      </c>
      <c r="D23317" t="s">
        <v>1</v>
      </c>
      <c r="E23317" t="s">
        <v>14952</v>
      </c>
      <c r="F23317">
        <v>14686</v>
      </c>
      <c r="G23317" t="s">
        <v>14953</v>
      </c>
    </row>
    <row r="23318" spans="1:7">
      <c r="A23318" t="s">
        <v>5</v>
      </c>
      <c r="B23318">
        <v>85584089</v>
      </c>
      <c r="C23318">
        <v>85589383</v>
      </c>
      <c r="D23318" t="s">
        <v>14</v>
      </c>
      <c r="E23318" t="s">
        <v>6908</v>
      </c>
      <c r="F23318">
        <v>5294</v>
      </c>
      <c r="G23318" t="s">
        <v>6909</v>
      </c>
    </row>
    <row r="23319" spans="1:7">
      <c r="A23319" t="s">
        <v>98</v>
      </c>
      <c r="B23319">
        <v>121551028</v>
      </c>
      <c r="C23319">
        <v>121571467</v>
      </c>
      <c r="D23319" t="s">
        <v>14</v>
      </c>
      <c r="E23319" t="s">
        <v>25193</v>
      </c>
      <c r="F23319">
        <v>20439</v>
      </c>
      <c r="G23319" t="s">
        <v>25194</v>
      </c>
    </row>
    <row r="23320" spans="1:7">
      <c r="A23320" t="s">
        <v>42</v>
      </c>
      <c r="B23320">
        <v>21951234</v>
      </c>
      <c r="C23320">
        <v>21956512</v>
      </c>
      <c r="D23320" t="s">
        <v>1</v>
      </c>
      <c r="E23320" t="s">
        <v>27416</v>
      </c>
      <c r="F23320">
        <v>5278</v>
      </c>
      <c r="G23320" t="s">
        <v>27417</v>
      </c>
    </row>
    <row r="23321" spans="1:7">
      <c r="A23321" t="s">
        <v>9</v>
      </c>
      <c r="B23321">
        <v>182598666</v>
      </c>
      <c r="C23321">
        <v>182631782</v>
      </c>
      <c r="D23321" t="s">
        <v>14</v>
      </c>
      <c r="E23321" t="s">
        <v>15397</v>
      </c>
      <c r="F23321">
        <v>33116</v>
      </c>
      <c r="G23321" t="s">
        <v>15398</v>
      </c>
    </row>
    <row r="23322" spans="1:7">
      <c r="A23322" t="s">
        <v>106</v>
      </c>
      <c r="B23322">
        <v>154533903</v>
      </c>
      <c r="C23322">
        <v>154544377</v>
      </c>
      <c r="D23322" t="s">
        <v>1</v>
      </c>
      <c r="E23322" t="s">
        <v>3412</v>
      </c>
      <c r="F23322">
        <v>10474</v>
      </c>
      <c r="G23322" t="s">
        <v>3413</v>
      </c>
    </row>
    <row r="23323" spans="1:7">
      <c r="A23323" t="s">
        <v>35</v>
      </c>
      <c r="B23323">
        <v>53223268</v>
      </c>
      <c r="C23323">
        <v>53226472</v>
      </c>
      <c r="D23323" t="s">
        <v>14</v>
      </c>
      <c r="E23323" t="s">
        <v>20651</v>
      </c>
      <c r="F23323">
        <v>3204</v>
      </c>
      <c r="G23323" t="s">
        <v>20652</v>
      </c>
    </row>
    <row r="23324" spans="1:7">
      <c r="A23324" t="s">
        <v>13</v>
      </c>
      <c r="B23324">
        <v>89891312</v>
      </c>
      <c r="C23324">
        <v>89911285</v>
      </c>
      <c r="D23324" t="s">
        <v>14</v>
      </c>
      <c r="E23324" t="s">
        <v>23809</v>
      </c>
      <c r="F23324">
        <v>19973</v>
      </c>
      <c r="G23324" t="s">
        <v>23810</v>
      </c>
    </row>
    <row r="23325" spans="1:7">
      <c r="A23325" t="s">
        <v>5</v>
      </c>
      <c r="B23325">
        <v>203947941</v>
      </c>
      <c r="C23325">
        <v>203949292</v>
      </c>
      <c r="D23325" t="s">
        <v>14</v>
      </c>
      <c r="E23325" t="s">
        <v>2174</v>
      </c>
      <c r="F23325">
        <v>1351</v>
      </c>
      <c r="G23325" t="s">
        <v>2175</v>
      </c>
    </row>
    <row r="23326" spans="1:7">
      <c r="A23326" t="s">
        <v>119</v>
      </c>
      <c r="B23326">
        <v>19653717</v>
      </c>
      <c r="C23326">
        <v>19680621</v>
      </c>
      <c r="D23326" t="s">
        <v>14</v>
      </c>
      <c r="E23326" t="s">
        <v>2180</v>
      </c>
      <c r="F23326">
        <v>26904</v>
      </c>
      <c r="G23326" t="s">
        <v>2181</v>
      </c>
    </row>
    <row r="23327" spans="1:7">
      <c r="A23327" t="s">
        <v>98</v>
      </c>
      <c r="B23327">
        <v>96005702</v>
      </c>
      <c r="C23327">
        <v>96018907</v>
      </c>
      <c r="D23327" t="s">
        <v>14</v>
      </c>
      <c r="E23327" t="s">
        <v>459</v>
      </c>
      <c r="F23327">
        <v>13205</v>
      </c>
      <c r="G23327" t="s">
        <v>460</v>
      </c>
    </row>
    <row r="23328" spans="1:7">
      <c r="A23328" t="s">
        <v>9</v>
      </c>
      <c r="B23328">
        <v>15055095</v>
      </c>
      <c r="C23328">
        <v>15065715</v>
      </c>
      <c r="D23328" t="s">
        <v>14</v>
      </c>
      <c r="E23328" t="s">
        <v>2447</v>
      </c>
      <c r="F23328">
        <v>10620</v>
      </c>
      <c r="G23328" t="s">
        <v>2448</v>
      </c>
    </row>
    <row r="23329" spans="1:7">
      <c r="A23329" t="s">
        <v>35</v>
      </c>
      <c r="B23329">
        <v>31771500</v>
      </c>
      <c r="C23329">
        <v>31819923</v>
      </c>
      <c r="D23329" t="s">
        <v>1</v>
      </c>
      <c r="E23329" t="s">
        <v>904</v>
      </c>
      <c r="F23329">
        <v>48423</v>
      </c>
      <c r="G23329" t="s">
        <v>905</v>
      </c>
    </row>
    <row r="23330" spans="1:7">
      <c r="A23330" t="s">
        <v>25</v>
      </c>
      <c r="B23330">
        <v>170952562</v>
      </c>
      <c r="C23330">
        <v>170994561</v>
      </c>
      <c r="D23330" t="s">
        <v>14</v>
      </c>
      <c r="E23330" t="s">
        <v>19205</v>
      </c>
      <c r="F23330">
        <v>41999</v>
      </c>
      <c r="G23330" t="s">
        <v>19206</v>
      </c>
    </row>
    <row r="23331" spans="1:7">
      <c r="A23331" t="s">
        <v>35</v>
      </c>
      <c r="B23331">
        <v>104640484</v>
      </c>
      <c r="C23331">
        <v>104640647</v>
      </c>
      <c r="D23331" t="s">
        <v>14</v>
      </c>
      <c r="E23331" t="s">
        <v>27418</v>
      </c>
      <c r="F23331">
        <v>163</v>
      </c>
      <c r="G23331" t="s">
        <v>27419</v>
      </c>
    </row>
    <row r="23332" spans="1:7">
      <c r="A23332" t="s">
        <v>35</v>
      </c>
      <c r="B23332">
        <v>81366281</v>
      </c>
      <c r="C23332">
        <v>81372425</v>
      </c>
      <c r="D23332" t="s">
        <v>1</v>
      </c>
      <c r="E23332" t="s">
        <v>17622</v>
      </c>
      <c r="F23332">
        <v>6144</v>
      </c>
      <c r="G23332" t="s">
        <v>17623</v>
      </c>
    </row>
    <row r="23333" spans="1:7">
      <c r="A23333" t="s">
        <v>25</v>
      </c>
      <c r="B23333">
        <v>202724398</v>
      </c>
      <c r="C23333">
        <v>202725644</v>
      </c>
      <c r="D23333" t="s">
        <v>1</v>
      </c>
      <c r="E23333" t="s">
        <v>4404</v>
      </c>
      <c r="F23333">
        <v>1246</v>
      </c>
      <c r="G23333" t="s">
        <v>4405</v>
      </c>
    </row>
    <row r="23334" spans="1:7">
      <c r="A23334" t="s">
        <v>158</v>
      </c>
      <c r="B23334">
        <v>19827720</v>
      </c>
      <c r="C23334">
        <v>19866335</v>
      </c>
      <c r="D23334" t="s">
        <v>1</v>
      </c>
      <c r="E23334" t="s">
        <v>2594</v>
      </c>
      <c r="F23334">
        <v>38615</v>
      </c>
      <c r="G23334" t="s">
        <v>2595</v>
      </c>
    </row>
    <row r="23335" spans="1:7">
      <c r="A23335" t="s">
        <v>106</v>
      </c>
      <c r="B23335">
        <v>69728282</v>
      </c>
      <c r="C23335">
        <v>69772928</v>
      </c>
      <c r="D23335" t="s">
        <v>14</v>
      </c>
      <c r="E23335" t="s">
        <v>6748</v>
      </c>
      <c r="F23335">
        <v>44646</v>
      </c>
      <c r="G23335" t="s">
        <v>6749</v>
      </c>
    </row>
    <row r="23336" spans="1:7">
      <c r="A23336" t="s">
        <v>35</v>
      </c>
      <c r="B23336">
        <v>78018438</v>
      </c>
      <c r="C23336">
        <v>78043258</v>
      </c>
      <c r="D23336" t="s">
        <v>1</v>
      </c>
      <c r="E23336" t="s">
        <v>14986</v>
      </c>
      <c r="F23336">
        <v>24820</v>
      </c>
      <c r="G23336" t="s">
        <v>14987</v>
      </c>
    </row>
    <row r="23337" spans="1:7">
      <c r="A23337" t="s">
        <v>73</v>
      </c>
      <c r="B23337">
        <v>171509329</v>
      </c>
      <c r="C23337">
        <v>171517366</v>
      </c>
      <c r="D23337" t="s">
        <v>1</v>
      </c>
      <c r="E23337" t="s">
        <v>21603</v>
      </c>
      <c r="F23337">
        <v>8037</v>
      </c>
      <c r="G23337" t="s">
        <v>21604</v>
      </c>
    </row>
    <row r="23338" spans="1:7">
      <c r="A23338" t="s">
        <v>98</v>
      </c>
      <c r="B23338">
        <v>15617487</v>
      </c>
      <c r="C23338">
        <v>15639298</v>
      </c>
      <c r="D23338" t="s">
        <v>1</v>
      </c>
      <c r="E23338" t="s">
        <v>5587</v>
      </c>
      <c r="F23338">
        <v>21811</v>
      </c>
      <c r="G23338" t="s">
        <v>5588</v>
      </c>
    </row>
    <row r="23339" spans="1:7">
      <c r="A23339" t="s">
        <v>158</v>
      </c>
      <c r="B23339">
        <v>79567366</v>
      </c>
      <c r="C23339">
        <v>79575848</v>
      </c>
      <c r="D23339" t="s">
        <v>1</v>
      </c>
      <c r="E23339" t="s">
        <v>3062</v>
      </c>
      <c r="F23339">
        <v>8482</v>
      </c>
      <c r="G23339" t="s">
        <v>3063</v>
      </c>
    </row>
    <row r="23340" spans="1:7">
      <c r="A23340" t="s">
        <v>9</v>
      </c>
      <c r="B23340">
        <v>154006654</v>
      </c>
      <c r="C23340">
        <v>154017714</v>
      </c>
      <c r="D23340" t="s">
        <v>1</v>
      </c>
      <c r="E23340" t="s">
        <v>5365</v>
      </c>
      <c r="F23340">
        <v>11060</v>
      </c>
      <c r="G23340" t="s">
        <v>24545</v>
      </c>
    </row>
    <row r="23341" spans="1:7">
      <c r="A23341" t="s">
        <v>102</v>
      </c>
      <c r="B23341">
        <v>39100235</v>
      </c>
      <c r="C23341">
        <v>39100665</v>
      </c>
      <c r="D23341" t="s">
        <v>1</v>
      </c>
      <c r="E23341" t="s">
        <v>10563</v>
      </c>
      <c r="F23341">
        <v>430</v>
      </c>
      <c r="G23341" t="s">
        <v>10564</v>
      </c>
    </row>
    <row r="23342" spans="1:7">
      <c r="A23342" t="s">
        <v>9</v>
      </c>
      <c r="B23342">
        <v>41265511</v>
      </c>
      <c r="C23342">
        <v>41278200</v>
      </c>
      <c r="D23342" t="s">
        <v>14</v>
      </c>
      <c r="E23342" t="s">
        <v>5085</v>
      </c>
      <c r="F23342">
        <v>12689</v>
      </c>
      <c r="G23342" t="s">
        <v>5086</v>
      </c>
    </row>
    <row r="23343" spans="1:7">
      <c r="A23343" t="s">
        <v>25</v>
      </c>
      <c r="B23343">
        <v>154033015</v>
      </c>
      <c r="C23343">
        <v>154034150</v>
      </c>
      <c r="D23343" t="s">
        <v>1</v>
      </c>
      <c r="E23343" t="s">
        <v>27365</v>
      </c>
      <c r="F23343">
        <v>1135</v>
      </c>
      <c r="G23343" t="s">
        <v>27366</v>
      </c>
    </row>
    <row r="23344" spans="1:7">
      <c r="A23344" t="s">
        <v>348</v>
      </c>
      <c r="B23344">
        <v>36083759</v>
      </c>
      <c r="C23344">
        <v>36156581</v>
      </c>
      <c r="D23344" t="s">
        <v>14</v>
      </c>
      <c r="E23344" t="s">
        <v>27339</v>
      </c>
      <c r="F23344">
        <v>72822</v>
      </c>
      <c r="G23344" t="s">
        <v>27340</v>
      </c>
    </row>
    <row r="23345" spans="1:7">
      <c r="A23345" t="s">
        <v>5</v>
      </c>
      <c r="B23345">
        <v>110901118</v>
      </c>
      <c r="C23345">
        <v>110917832</v>
      </c>
      <c r="D23345" t="s">
        <v>1</v>
      </c>
      <c r="E23345" t="s">
        <v>3831</v>
      </c>
      <c r="F23345">
        <v>16714</v>
      </c>
      <c r="G23345" t="s">
        <v>3832</v>
      </c>
    </row>
    <row r="23346" spans="1:7">
      <c r="A23346" t="s">
        <v>25</v>
      </c>
      <c r="B23346">
        <v>200955971</v>
      </c>
      <c r="C23346">
        <v>200956329</v>
      </c>
      <c r="D23346" t="s">
        <v>1</v>
      </c>
      <c r="E23346" t="s">
        <v>27420</v>
      </c>
      <c r="F23346">
        <v>358</v>
      </c>
      <c r="G23346" t="s">
        <v>27421</v>
      </c>
    </row>
    <row r="23347" spans="1:7">
      <c r="A23347" t="s">
        <v>119</v>
      </c>
      <c r="B23347">
        <v>16108347</v>
      </c>
      <c r="C23347">
        <v>16130460</v>
      </c>
      <c r="D23347" t="s">
        <v>14</v>
      </c>
      <c r="E23347" t="s">
        <v>608</v>
      </c>
      <c r="F23347">
        <v>22113</v>
      </c>
      <c r="G23347" t="s">
        <v>609</v>
      </c>
    </row>
    <row r="23348" spans="1:7">
      <c r="A23348" t="s">
        <v>158</v>
      </c>
      <c r="B23348">
        <v>71433877</v>
      </c>
      <c r="C23348">
        <v>71434293</v>
      </c>
      <c r="D23348" t="s">
        <v>1</v>
      </c>
      <c r="E23348" t="s">
        <v>22472</v>
      </c>
      <c r="F23348">
        <v>416</v>
      </c>
      <c r="G23348" t="s">
        <v>22473</v>
      </c>
    </row>
    <row r="23349" spans="1:7">
      <c r="A23349" t="s">
        <v>25</v>
      </c>
      <c r="B23349">
        <v>21097422</v>
      </c>
      <c r="C23349">
        <v>21103243</v>
      </c>
      <c r="D23349" t="s">
        <v>1</v>
      </c>
      <c r="E23349" t="s">
        <v>1390</v>
      </c>
      <c r="F23349">
        <v>5821</v>
      </c>
      <c r="G23349" t="s">
        <v>1391</v>
      </c>
    </row>
    <row r="23350" spans="1:7">
      <c r="A23350" t="s">
        <v>98</v>
      </c>
      <c r="B23350">
        <v>15628582</v>
      </c>
      <c r="C23350">
        <v>15634303</v>
      </c>
      <c r="D23350" t="s">
        <v>1</v>
      </c>
      <c r="E23350" t="s">
        <v>5587</v>
      </c>
      <c r="F23350">
        <v>5721</v>
      </c>
      <c r="G23350" t="s">
        <v>5588</v>
      </c>
    </row>
    <row r="23351" spans="1:7">
      <c r="A23351" t="s">
        <v>25</v>
      </c>
      <c r="B23351">
        <v>179084012</v>
      </c>
      <c r="C23351">
        <v>179100616</v>
      </c>
      <c r="D23351" t="s">
        <v>1</v>
      </c>
      <c r="E23351" t="s">
        <v>391</v>
      </c>
      <c r="F23351">
        <v>16604</v>
      </c>
      <c r="G23351" t="s">
        <v>392</v>
      </c>
    </row>
    <row r="23352" spans="1:7">
      <c r="A23352" t="s">
        <v>162</v>
      </c>
      <c r="B23352">
        <v>25156459</v>
      </c>
      <c r="C23352">
        <v>25159970</v>
      </c>
      <c r="D23352" t="s">
        <v>14</v>
      </c>
      <c r="E23352" t="s">
        <v>13062</v>
      </c>
      <c r="F23352">
        <v>3511</v>
      </c>
      <c r="G23352" t="s">
        <v>13063</v>
      </c>
    </row>
    <row r="23353" spans="1:7">
      <c r="A23353" t="s">
        <v>348</v>
      </c>
      <c r="B23353">
        <v>149867667</v>
      </c>
      <c r="C23353">
        <v>149887172</v>
      </c>
      <c r="D23353" t="s">
        <v>14</v>
      </c>
      <c r="E23353" t="s">
        <v>4371</v>
      </c>
      <c r="F23353">
        <v>19505</v>
      </c>
      <c r="G23353" t="s">
        <v>4372</v>
      </c>
    </row>
    <row r="23354" spans="1:7">
      <c r="A23354" t="s">
        <v>158</v>
      </c>
      <c r="B23354">
        <v>40478133</v>
      </c>
      <c r="C23354">
        <v>40483549</v>
      </c>
      <c r="D23354" t="s">
        <v>1</v>
      </c>
      <c r="E23354" t="s">
        <v>8367</v>
      </c>
      <c r="F23354">
        <v>5416</v>
      </c>
      <c r="G23354" t="s">
        <v>8368</v>
      </c>
    </row>
    <row r="23355" spans="1:7">
      <c r="A23355" t="s">
        <v>5</v>
      </c>
      <c r="B23355">
        <v>214181942</v>
      </c>
      <c r="C23355">
        <v>214228869</v>
      </c>
      <c r="D23355" t="s">
        <v>14</v>
      </c>
      <c r="E23355" t="s">
        <v>11469</v>
      </c>
      <c r="F23355">
        <v>46927</v>
      </c>
      <c r="G23355" t="s">
        <v>20800</v>
      </c>
    </row>
    <row r="23356" spans="1:7">
      <c r="A23356" t="s">
        <v>158</v>
      </c>
      <c r="B23356">
        <v>36551561</v>
      </c>
      <c r="C23356">
        <v>36552251</v>
      </c>
      <c r="D23356" t="s">
        <v>14</v>
      </c>
      <c r="E23356" t="s">
        <v>1013</v>
      </c>
      <c r="F23356">
        <v>690</v>
      </c>
      <c r="G23356" t="s">
        <v>1014</v>
      </c>
    </row>
    <row r="23357" spans="1:7">
      <c r="A23357" t="s">
        <v>35</v>
      </c>
      <c r="B23357">
        <v>81964235</v>
      </c>
      <c r="C23357">
        <v>81966006</v>
      </c>
      <c r="D23357" t="s">
        <v>1</v>
      </c>
      <c r="E23357" t="s">
        <v>22193</v>
      </c>
      <c r="F23357">
        <v>1771</v>
      </c>
      <c r="G23357" t="s">
        <v>22194</v>
      </c>
    </row>
    <row r="23358" spans="1:7">
      <c r="A23358" t="s">
        <v>292</v>
      </c>
      <c r="B23358">
        <v>110826969</v>
      </c>
      <c r="C23358">
        <v>110829071</v>
      </c>
      <c r="D23358" t="s">
        <v>1</v>
      </c>
      <c r="E23358" t="s">
        <v>21871</v>
      </c>
      <c r="F23358">
        <v>2102</v>
      </c>
      <c r="G23358" t="s">
        <v>21872</v>
      </c>
    </row>
    <row r="23359" spans="1:7">
      <c r="A23359" t="s">
        <v>25</v>
      </c>
      <c r="B23359">
        <v>48821341</v>
      </c>
      <c r="C23359">
        <v>48877260</v>
      </c>
      <c r="D23359" t="s">
        <v>1</v>
      </c>
      <c r="E23359" t="s">
        <v>595</v>
      </c>
      <c r="F23359">
        <v>55919</v>
      </c>
      <c r="G23359" t="s">
        <v>596</v>
      </c>
    </row>
    <row r="23360" spans="1:7">
      <c r="A23360" t="s">
        <v>102</v>
      </c>
      <c r="B23360">
        <v>59059660</v>
      </c>
      <c r="C23360">
        <v>59059775</v>
      </c>
      <c r="D23360" t="s">
        <v>14</v>
      </c>
      <c r="E23360" t="s">
        <v>4017</v>
      </c>
      <c r="F23360">
        <v>115</v>
      </c>
      <c r="G23360" t="s">
        <v>4018</v>
      </c>
    </row>
    <row r="23361" spans="1:7">
      <c r="A23361" t="s">
        <v>106</v>
      </c>
      <c r="B23361">
        <v>129920360</v>
      </c>
      <c r="C23361">
        <v>129939997</v>
      </c>
      <c r="D23361" t="s">
        <v>1</v>
      </c>
      <c r="E23361" t="s">
        <v>9933</v>
      </c>
      <c r="F23361">
        <v>19637</v>
      </c>
      <c r="G23361" t="s">
        <v>9934</v>
      </c>
    </row>
    <row r="23362" spans="1:7">
      <c r="A23362" t="s">
        <v>49</v>
      </c>
      <c r="B23362">
        <v>134308003</v>
      </c>
      <c r="C23362">
        <v>134323191</v>
      </c>
      <c r="D23362" t="s">
        <v>14</v>
      </c>
      <c r="E23362" t="s">
        <v>611</v>
      </c>
      <c r="F23362">
        <v>15188</v>
      </c>
      <c r="G23362" t="s">
        <v>612</v>
      </c>
    </row>
    <row r="23363" spans="1:7">
      <c r="A23363" t="s">
        <v>35</v>
      </c>
      <c r="B23363">
        <v>88414071</v>
      </c>
      <c r="C23363">
        <v>88442832</v>
      </c>
      <c r="D23363" t="s">
        <v>1</v>
      </c>
      <c r="E23363" t="s">
        <v>7382</v>
      </c>
      <c r="F23363">
        <v>28761</v>
      </c>
      <c r="G23363" t="s">
        <v>7383</v>
      </c>
    </row>
    <row r="23364" spans="1:7">
      <c r="A23364" t="s">
        <v>42</v>
      </c>
      <c r="B23364">
        <v>23180387</v>
      </c>
      <c r="C23364">
        <v>23180563</v>
      </c>
      <c r="D23364" t="s">
        <v>14</v>
      </c>
      <c r="E23364" t="s">
        <v>7599</v>
      </c>
      <c r="F23364">
        <v>176</v>
      </c>
      <c r="G23364" t="s">
        <v>7600</v>
      </c>
    </row>
    <row r="23365" spans="1:7">
      <c r="A23365" t="s">
        <v>25</v>
      </c>
      <c r="B23365">
        <v>63042932</v>
      </c>
      <c r="C23365">
        <v>63085664</v>
      </c>
      <c r="D23365" t="s">
        <v>1</v>
      </c>
      <c r="E23365" t="s">
        <v>15317</v>
      </c>
      <c r="F23365">
        <v>42732</v>
      </c>
      <c r="G23365" t="s">
        <v>15318</v>
      </c>
    </row>
    <row r="23366" spans="1:7">
      <c r="A23366" t="s">
        <v>25</v>
      </c>
      <c r="B23366">
        <v>150923840</v>
      </c>
      <c r="C23366">
        <v>150935195</v>
      </c>
      <c r="D23366" t="s">
        <v>14</v>
      </c>
      <c r="E23366" t="s">
        <v>12589</v>
      </c>
      <c r="F23366">
        <v>11355</v>
      </c>
      <c r="G23366" t="s">
        <v>12590</v>
      </c>
    </row>
    <row r="23367" spans="1:7">
      <c r="A23367" t="s">
        <v>9</v>
      </c>
      <c r="B23367">
        <v>183881444</v>
      </c>
      <c r="C23367">
        <v>183885853</v>
      </c>
      <c r="D23367" t="s">
        <v>14</v>
      </c>
      <c r="E23367" t="s">
        <v>25893</v>
      </c>
      <c r="F23367">
        <v>4409</v>
      </c>
      <c r="G23367" t="s">
        <v>25894</v>
      </c>
    </row>
    <row r="23368" spans="1:7">
      <c r="A23368" t="s">
        <v>0</v>
      </c>
      <c r="B23368">
        <v>32883947</v>
      </c>
      <c r="C23368">
        <v>32886741</v>
      </c>
      <c r="D23368" t="s">
        <v>14</v>
      </c>
      <c r="E23368" t="s">
        <v>14274</v>
      </c>
      <c r="F23368">
        <v>2794</v>
      </c>
      <c r="G23368" t="s">
        <v>14275</v>
      </c>
    </row>
    <row r="23369" spans="1:7">
      <c r="A23369" t="s">
        <v>13</v>
      </c>
      <c r="B23369">
        <v>120318582</v>
      </c>
      <c r="C23369">
        <v>120343836</v>
      </c>
      <c r="D23369" t="s">
        <v>14</v>
      </c>
      <c r="E23369" t="s">
        <v>673</v>
      </c>
      <c r="F23369">
        <v>25254</v>
      </c>
      <c r="G23369" t="s">
        <v>674</v>
      </c>
    </row>
    <row r="23370" spans="1:7">
      <c r="A23370" t="s">
        <v>9</v>
      </c>
      <c r="B23370">
        <v>57487047</v>
      </c>
      <c r="C23370">
        <v>57489931</v>
      </c>
      <c r="D23370" t="s">
        <v>1</v>
      </c>
      <c r="E23370" t="s">
        <v>27381</v>
      </c>
      <c r="F23370">
        <v>2884</v>
      </c>
      <c r="G23370" t="s">
        <v>27382</v>
      </c>
    </row>
    <row r="23371" spans="1:7">
      <c r="A23371" t="s">
        <v>158</v>
      </c>
      <c r="B23371">
        <v>78261613</v>
      </c>
      <c r="C23371">
        <v>78265626</v>
      </c>
      <c r="D23371" t="s">
        <v>14</v>
      </c>
      <c r="E23371" t="s">
        <v>5120</v>
      </c>
      <c r="F23371">
        <v>4013</v>
      </c>
      <c r="G23371" t="s">
        <v>5121</v>
      </c>
    </row>
    <row r="23372" spans="1:7">
      <c r="A23372" t="s">
        <v>5</v>
      </c>
      <c r="B23372">
        <v>197004343</v>
      </c>
      <c r="C23372">
        <v>197010779</v>
      </c>
      <c r="D23372" t="s">
        <v>1</v>
      </c>
      <c r="E23372" t="s">
        <v>24349</v>
      </c>
      <c r="F23372">
        <v>6436</v>
      </c>
      <c r="G23372" t="s">
        <v>24350</v>
      </c>
    </row>
    <row r="23373" spans="1:7">
      <c r="A23373" t="s">
        <v>13</v>
      </c>
      <c r="B23373">
        <v>17121406</v>
      </c>
      <c r="C23373">
        <v>17151014</v>
      </c>
      <c r="D23373" t="s">
        <v>1</v>
      </c>
      <c r="E23373" t="s">
        <v>6444</v>
      </c>
      <c r="F23373">
        <v>29608</v>
      </c>
      <c r="G23373" t="s">
        <v>6445</v>
      </c>
    </row>
    <row r="23374" spans="1:7">
      <c r="A23374" t="s">
        <v>73</v>
      </c>
      <c r="B23374">
        <v>36108635</v>
      </c>
      <c r="C23374">
        <v>36122565</v>
      </c>
      <c r="D23374" t="s">
        <v>1</v>
      </c>
      <c r="E23374" t="s">
        <v>24710</v>
      </c>
      <c r="F23374">
        <v>13930</v>
      </c>
      <c r="G23374" t="s">
        <v>24711</v>
      </c>
    </row>
    <row r="23375" spans="1:7">
      <c r="A23375" t="s">
        <v>158</v>
      </c>
      <c r="B23375">
        <v>18193870</v>
      </c>
      <c r="C23375">
        <v>18202947</v>
      </c>
      <c r="D23375" t="s">
        <v>1</v>
      </c>
      <c r="E23375" t="s">
        <v>12493</v>
      </c>
      <c r="F23375">
        <v>9077</v>
      </c>
      <c r="G23375" t="s">
        <v>12494</v>
      </c>
    </row>
    <row r="23376" spans="1:7">
      <c r="A23376" t="s">
        <v>106</v>
      </c>
      <c r="B23376">
        <v>73001636</v>
      </c>
      <c r="C23376">
        <v>73023375</v>
      </c>
      <c r="D23376" t="s">
        <v>14</v>
      </c>
      <c r="E23376" t="s">
        <v>14148</v>
      </c>
      <c r="F23376">
        <v>21739</v>
      </c>
      <c r="G23376" t="s">
        <v>14149</v>
      </c>
    </row>
    <row r="23377" spans="1:7">
      <c r="A23377" t="s">
        <v>21</v>
      </c>
      <c r="B23377">
        <v>187530336</v>
      </c>
      <c r="C23377">
        <v>187534496</v>
      </c>
      <c r="D23377" t="s">
        <v>1</v>
      </c>
      <c r="E23377" t="s">
        <v>39</v>
      </c>
      <c r="F23377">
        <v>4160</v>
      </c>
      <c r="G23377" t="s">
        <v>40</v>
      </c>
    </row>
    <row r="23378" spans="1:7">
      <c r="A23378" t="s">
        <v>5</v>
      </c>
      <c r="B23378">
        <v>61722589</v>
      </c>
      <c r="C23378">
        <v>61753656</v>
      </c>
      <c r="D23378" t="s">
        <v>1</v>
      </c>
      <c r="E23378" t="s">
        <v>211</v>
      </c>
      <c r="F23378">
        <v>31067</v>
      </c>
      <c r="G23378" t="s">
        <v>212</v>
      </c>
    </row>
    <row r="23379" spans="1:7">
      <c r="A23379" t="s">
        <v>9</v>
      </c>
      <c r="B23379">
        <v>4842108</v>
      </c>
      <c r="C23379">
        <v>4859926</v>
      </c>
      <c r="D23379" t="s">
        <v>14</v>
      </c>
      <c r="E23379" t="s">
        <v>8849</v>
      </c>
      <c r="F23379">
        <v>17818</v>
      </c>
      <c r="G23379" t="s">
        <v>8850</v>
      </c>
    </row>
    <row r="23380" spans="1:7">
      <c r="A23380" t="s">
        <v>42</v>
      </c>
      <c r="B23380">
        <v>2638098</v>
      </c>
      <c r="C23380">
        <v>2644625</v>
      </c>
      <c r="D23380" t="s">
        <v>14</v>
      </c>
      <c r="E23380" t="s">
        <v>18181</v>
      </c>
      <c r="F23380">
        <v>6527</v>
      </c>
      <c r="G23380" t="s">
        <v>18182</v>
      </c>
    </row>
    <row r="23381" spans="1:7">
      <c r="A23381" t="s">
        <v>25</v>
      </c>
      <c r="B23381">
        <v>35835629</v>
      </c>
      <c r="C23381">
        <v>35852879</v>
      </c>
      <c r="D23381" t="s">
        <v>14</v>
      </c>
      <c r="E23381" t="s">
        <v>32</v>
      </c>
      <c r="F23381">
        <v>17250</v>
      </c>
      <c r="G23381" t="s">
        <v>33</v>
      </c>
    </row>
    <row r="23382" spans="1:7">
      <c r="A23382" t="s">
        <v>25</v>
      </c>
      <c r="B23382">
        <v>155691307</v>
      </c>
      <c r="C23382">
        <v>155697529</v>
      </c>
      <c r="D23382" t="s">
        <v>14</v>
      </c>
      <c r="E23382" t="s">
        <v>3848</v>
      </c>
      <c r="F23382">
        <v>6222</v>
      </c>
      <c r="G23382" t="s">
        <v>3849</v>
      </c>
    </row>
    <row r="23383" spans="1:7">
      <c r="A23383" t="s">
        <v>175</v>
      </c>
      <c r="B23383">
        <v>44776421</v>
      </c>
      <c r="C23383">
        <v>44783197</v>
      </c>
      <c r="D23383" t="s">
        <v>14</v>
      </c>
      <c r="E23383" t="s">
        <v>6077</v>
      </c>
      <c r="F23383">
        <v>6776</v>
      </c>
      <c r="G23383" t="s">
        <v>6078</v>
      </c>
    </row>
    <row r="23384" spans="1:7">
      <c r="A23384" t="s">
        <v>158</v>
      </c>
      <c r="B23384">
        <v>35936438</v>
      </c>
      <c r="C23384">
        <v>35945538</v>
      </c>
      <c r="D23384" t="s">
        <v>1</v>
      </c>
      <c r="E23384" t="s">
        <v>14901</v>
      </c>
      <c r="F23384">
        <v>9100</v>
      </c>
      <c r="G23384" t="s">
        <v>14902</v>
      </c>
    </row>
    <row r="23385" spans="1:7">
      <c r="A23385" t="s">
        <v>98</v>
      </c>
      <c r="B23385">
        <v>72604229</v>
      </c>
      <c r="C23385">
        <v>72628190</v>
      </c>
      <c r="D23385" t="s">
        <v>14</v>
      </c>
      <c r="E23385" t="s">
        <v>10342</v>
      </c>
      <c r="F23385">
        <v>23961</v>
      </c>
      <c r="G23385" t="s">
        <v>10343</v>
      </c>
    </row>
    <row r="23386" spans="1:7">
      <c r="A23386" t="s">
        <v>9</v>
      </c>
      <c r="B23386">
        <v>58131647</v>
      </c>
      <c r="C23386">
        <v>58149057</v>
      </c>
      <c r="D23386" t="s">
        <v>14</v>
      </c>
      <c r="E23386" t="s">
        <v>5067</v>
      </c>
      <c r="F23386">
        <v>17410</v>
      </c>
      <c r="G23386" t="s">
        <v>5068</v>
      </c>
    </row>
    <row r="23387" spans="1:7">
      <c r="A23387" t="s">
        <v>35</v>
      </c>
      <c r="B23387">
        <v>68157856</v>
      </c>
      <c r="C23387">
        <v>68159769</v>
      </c>
      <c r="D23387" t="s">
        <v>1</v>
      </c>
      <c r="E23387" t="s">
        <v>2415</v>
      </c>
      <c r="F23387">
        <v>1913</v>
      </c>
      <c r="G23387" t="s">
        <v>2416</v>
      </c>
    </row>
    <row r="23388" spans="1:7">
      <c r="A23388" t="s">
        <v>35</v>
      </c>
      <c r="B23388">
        <v>68257288</v>
      </c>
      <c r="C23388">
        <v>68257490</v>
      </c>
      <c r="D23388" t="s">
        <v>1</v>
      </c>
      <c r="E23388" t="s">
        <v>5813</v>
      </c>
      <c r="F23388">
        <v>202</v>
      </c>
      <c r="G23388" t="s">
        <v>5814</v>
      </c>
    </row>
    <row r="23389" spans="1:7">
      <c r="A23389" t="s">
        <v>102</v>
      </c>
      <c r="B23389">
        <v>651610</v>
      </c>
      <c r="C23389">
        <v>652884</v>
      </c>
      <c r="D23389" t="s">
        <v>1</v>
      </c>
      <c r="E23389" t="s">
        <v>22017</v>
      </c>
      <c r="F23389">
        <v>1274</v>
      </c>
      <c r="G23389" t="s">
        <v>22018</v>
      </c>
    </row>
    <row r="23390" spans="1:7">
      <c r="A23390" t="s">
        <v>35</v>
      </c>
      <c r="B23390">
        <v>76524984</v>
      </c>
      <c r="C23390">
        <v>76525716</v>
      </c>
      <c r="D23390" t="s">
        <v>14</v>
      </c>
      <c r="E23390" t="s">
        <v>24628</v>
      </c>
      <c r="F23390">
        <v>732</v>
      </c>
      <c r="G23390" t="s">
        <v>27422</v>
      </c>
    </row>
    <row r="23391" spans="1:7">
      <c r="A23391" t="s">
        <v>119</v>
      </c>
      <c r="B23391">
        <v>84126792</v>
      </c>
      <c r="C23391">
        <v>84135712</v>
      </c>
      <c r="D23391" t="s">
        <v>1</v>
      </c>
      <c r="E23391" t="s">
        <v>18075</v>
      </c>
      <c r="F23391">
        <v>8920</v>
      </c>
      <c r="G23391" t="s">
        <v>18076</v>
      </c>
    </row>
    <row r="23392" spans="1:7">
      <c r="A23392" t="s">
        <v>42</v>
      </c>
      <c r="B23392">
        <v>102473286</v>
      </c>
      <c r="C23392">
        <v>102524759</v>
      </c>
      <c r="D23392" t="s">
        <v>1</v>
      </c>
      <c r="E23392" t="s">
        <v>14436</v>
      </c>
      <c r="F23392">
        <v>51473</v>
      </c>
      <c r="G23392" t="s">
        <v>27423</v>
      </c>
    </row>
    <row r="23393" spans="1:7">
      <c r="A23393" t="s">
        <v>158</v>
      </c>
      <c r="B23393">
        <v>45412561</v>
      </c>
      <c r="C23393">
        <v>45425317</v>
      </c>
      <c r="D23393" t="s">
        <v>14</v>
      </c>
      <c r="E23393" t="s">
        <v>6502</v>
      </c>
      <c r="F23393">
        <v>12756</v>
      </c>
      <c r="G23393" t="s">
        <v>6503</v>
      </c>
    </row>
    <row r="23394" spans="1:7">
      <c r="A23394" t="s">
        <v>119</v>
      </c>
      <c r="B23394">
        <v>69368423</v>
      </c>
      <c r="C23394">
        <v>69370615</v>
      </c>
      <c r="D23394" t="s">
        <v>1</v>
      </c>
      <c r="E23394" t="s">
        <v>27424</v>
      </c>
      <c r="F23394">
        <v>2192</v>
      </c>
      <c r="G23394" t="s">
        <v>27425</v>
      </c>
    </row>
    <row r="23395" spans="1:7">
      <c r="A23395" t="s">
        <v>0</v>
      </c>
      <c r="B23395">
        <v>12303769</v>
      </c>
      <c r="C23395">
        <v>12303972</v>
      </c>
      <c r="D23395" t="s">
        <v>1</v>
      </c>
      <c r="E23395" t="s">
        <v>1057</v>
      </c>
      <c r="F23395">
        <v>203</v>
      </c>
      <c r="G23395" t="s">
        <v>1058</v>
      </c>
    </row>
    <row r="23396" spans="1:7">
      <c r="A23396" t="s">
        <v>13</v>
      </c>
      <c r="B23396">
        <v>9989887</v>
      </c>
      <c r="C23396">
        <v>10024236</v>
      </c>
      <c r="D23396" t="s">
        <v>1</v>
      </c>
      <c r="E23396" t="s">
        <v>11071</v>
      </c>
      <c r="F23396">
        <v>34349</v>
      </c>
      <c r="G23396" t="s">
        <v>11072</v>
      </c>
    </row>
    <row r="23397" spans="1:7">
      <c r="A23397" t="s">
        <v>73</v>
      </c>
      <c r="B23397">
        <v>82875798</v>
      </c>
      <c r="C23397">
        <v>82875981</v>
      </c>
      <c r="D23397" t="s">
        <v>14</v>
      </c>
      <c r="E23397" t="s">
        <v>8340</v>
      </c>
      <c r="F23397">
        <v>183</v>
      </c>
      <c r="G23397" t="s">
        <v>8341</v>
      </c>
    </row>
    <row r="23398" spans="1:7">
      <c r="A23398" t="s">
        <v>21</v>
      </c>
      <c r="B23398">
        <v>22446595</v>
      </c>
      <c r="C23398">
        <v>22475466</v>
      </c>
      <c r="D23398" t="s">
        <v>1</v>
      </c>
      <c r="E23398" t="s">
        <v>1361</v>
      </c>
      <c r="F23398">
        <v>28871</v>
      </c>
      <c r="G23398" t="s">
        <v>1362</v>
      </c>
    </row>
    <row r="23399" spans="1:7">
      <c r="A23399" t="s">
        <v>9</v>
      </c>
      <c r="B23399">
        <v>57269593</v>
      </c>
      <c r="C23399">
        <v>57282379</v>
      </c>
      <c r="D23399" t="s">
        <v>14</v>
      </c>
      <c r="E23399" t="s">
        <v>1712</v>
      </c>
      <c r="F23399">
        <v>12786</v>
      </c>
      <c r="G23399" t="s">
        <v>1713</v>
      </c>
    </row>
    <row r="23400" spans="1:7">
      <c r="A23400" t="s">
        <v>0</v>
      </c>
      <c r="B23400">
        <v>133331260</v>
      </c>
      <c r="C23400">
        <v>133331719</v>
      </c>
      <c r="D23400" t="s">
        <v>1</v>
      </c>
      <c r="E23400" t="s">
        <v>12648</v>
      </c>
      <c r="F23400">
        <v>459</v>
      </c>
      <c r="G23400" t="s">
        <v>12649</v>
      </c>
    </row>
    <row r="23401" spans="1:7">
      <c r="A23401" t="s">
        <v>63</v>
      </c>
      <c r="B23401">
        <v>20475760</v>
      </c>
      <c r="C23401">
        <v>20512439</v>
      </c>
      <c r="D23401" t="s">
        <v>1</v>
      </c>
      <c r="E23401" t="s">
        <v>7361</v>
      </c>
      <c r="F23401">
        <v>36679</v>
      </c>
      <c r="G23401" t="s">
        <v>7362</v>
      </c>
    </row>
    <row r="23402" spans="1:7">
      <c r="A23402" t="s">
        <v>185</v>
      </c>
      <c r="B23402">
        <v>19363153</v>
      </c>
      <c r="C23402">
        <v>19365589</v>
      </c>
      <c r="D23402" t="s">
        <v>1</v>
      </c>
      <c r="E23402" t="s">
        <v>7020</v>
      </c>
      <c r="F23402">
        <v>2436</v>
      </c>
      <c r="G23402" t="s">
        <v>7021</v>
      </c>
    </row>
    <row r="23403" spans="1:7">
      <c r="A23403" t="s">
        <v>5</v>
      </c>
      <c r="B23403">
        <v>20508074</v>
      </c>
      <c r="C23403">
        <v>20527144</v>
      </c>
      <c r="D23403" t="s">
        <v>1</v>
      </c>
      <c r="E23403" t="s">
        <v>3180</v>
      </c>
      <c r="F23403">
        <v>19070</v>
      </c>
      <c r="G23403" t="s">
        <v>3181</v>
      </c>
    </row>
    <row r="23404" spans="1:7">
      <c r="A23404" t="s">
        <v>63</v>
      </c>
      <c r="B23404">
        <v>45874751</v>
      </c>
      <c r="C23404">
        <v>45916028</v>
      </c>
      <c r="D23404" t="s">
        <v>1</v>
      </c>
      <c r="E23404" t="s">
        <v>5054</v>
      </c>
      <c r="F23404">
        <v>41277</v>
      </c>
      <c r="G23404" t="s">
        <v>5055</v>
      </c>
    </row>
    <row r="23405" spans="1:7">
      <c r="A23405" t="s">
        <v>9</v>
      </c>
      <c r="B23405">
        <v>74334455</v>
      </c>
      <c r="C23405">
        <v>74385809</v>
      </c>
      <c r="D23405" t="s">
        <v>1</v>
      </c>
      <c r="E23405" t="s">
        <v>24182</v>
      </c>
      <c r="F23405">
        <v>51354</v>
      </c>
      <c r="G23405" t="s">
        <v>24183</v>
      </c>
    </row>
    <row r="23406" spans="1:7">
      <c r="A23406" t="s">
        <v>98</v>
      </c>
      <c r="B23406">
        <v>128816973</v>
      </c>
      <c r="C23406">
        <v>128841428</v>
      </c>
      <c r="D23406" t="s">
        <v>14</v>
      </c>
      <c r="E23406" t="s">
        <v>116</v>
      </c>
      <c r="F23406">
        <v>24455</v>
      </c>
      <c r="G23406" t="s">
        <v>117</v>
      </c>
    </row>
    <row r="23407" spans="1:7">
      <c r="A23407" t="s">
        <v>158</v>
      </c>
      <c r="B23407">
        <v>57134235</v>
      </c>
      <c r="C23407">
        <v>57140009</v>
      </c>
      <c r="D23407" t="s">
        <v>1</v>
      </c>
      <c r="E23407" t="s">
        <v>6796</v>
      </c>
      <c r="F23407">
        <v>5774</v>
      </c>
      <c r="G23407" t="s">
        <v>6797</v>
      </c>
    </row>
    <row r="23408" spans="1:7">
      <c r="A23408" t="s">
        <v>5</v>
      </c>
      <c r="B23408">
        <v>71582848</v>
      </c>
      <c r="C23408">
        <v>71597135</v>
      </c>
      <c r="D23408" t="s">
        <v>14</v>
      </c>
      <c r="E23408" t="s">
        <v>813</v>
      </c>
      <c r="F23408">
        <v>14287</v>
      </c>
      <c r="G23408" t="s">
        <v>814</v>
      </c>
    </row>
    <row r="23409" spans="1:7">
      <c r="A23409" t="s">
        <v>25</v>
      </c>
      <c r="B23409">
        <v>212506838</v>
      </c>
      <c r="C23409">
        <v>212515622</v>
      </c>
      <c r="D23409" t="s">
        <v>14</v>
      </c>
      <c r="E23409" t="s">
        <v>2061</v>
      </c>
      <c r="F23409">
        <v>8784</v>
      </c>
      <c r="G23409" t="s">
        <v>2062</v>
      </c>
    </row>
    <row r="23410" spans="1:7">
      <c r="A23410" t="s">
        <v>9</v>
      </c>
      <c r="B23410">
        <v>101383381</v>
      </c>
      <c r="C23410">
        <v>101391057</v>
      </c>
      <c r="D23410" t="s">
        <v>1</v>
      </c>
      <c r="E23410" t="s">
        <v>1213</v>
      </c>
      <c r="F23410">
        <v>7676</v>
      </c>
      <c r="G23410" t="s">
        <v>1214</v>
      </c>
    </row>
    <row r="23411" spans="1:7">
      <c r="A23411" t="s">
        <v>25</v>
      </c>
      <c r="B23411">
        <v>185151077</v>
      </c>
      <c r="C23411">
        <v>185154063</v>
      </c>
      <c r="D23411" t="s">
        <v>14</v>
      </c>
      <c r="E23411" t="s">
        <v>12289</v>
      </c>
      <c r="F23411">
        <v>2986</v>
      </c>
      <c r="G23411" t="s">
        <v>12290</v>
      </c>
    </row>
    <row r="23412" spans="1:7">
      <c r="A23412" t="s">
        <v>106</v>
      </c>
      <c r="B23412">
        <v>44360403</v>
      </c>
      <c r="C23412">
        <v>44360565</v>
      </c>
      <c r="D23412" t="s">
        <v>14</v>
      </c>
      <c r="E23412" t="s">
        <v>22168</v>
      </c>
      <c r="F23412">
        <v>162</v>
      </c>
      <c r="G23412" t="s">
        <v>22169</v>
      </c>
    </row>
    <row r="23413" spans="1:7">
      <c r="A23413" t="s">
        <v>158</v>
      </c>
      <c r="B23413">
        <v>42288973</v>
      </c>
      <c r="C23413">
        <v>42289374</v>
      </c>
      <c r="D23413" t="s">
        <v>1</v>
      </c>
      <c r="E23413" t="s">
        <v>27426</v>
      </c>
      <c r="F23413">
        <v>401</v>
      </c>
      <c r="G23413" t="s">
        <v>27427</v>
      </c>
    </row>
    <row r="23414" spans="1:7">
      <c r="A23414" t="s">
        <v>9</v>
      </c>
      <c r="B23414">
        <v>57875767</v>
      </c>
      <c r="C23414">
        <v>57902804</v>
      </c>
      <c r="D23414" t="s">
        <v>14</v>
      </c>
      <c r="E23414" t="s">
        <v>382</v>
      </c>
      <c r="F23414">
        <v>27037</v>
      </c>
      <c r="G23414" t="s">
        <v>383</v>
      </c>
    </row>
    <row r="23415" spans="1:7">
      <c r="A23415" t="s">
        <v>25</v>
      </c>
      <c r="B23415">
        <v>62993821</v>
      </c>
      <c r="C23415">
        <v>63009416</v>
      </c>
      <c r="D23415" t="s">
        <v>1</v>
      </c>
      <c r="E23415" t="s">
        <v>15317</v>
      </c>
      <c r="F23415">
        <v>15595</v>
      </c>
      <c r="G23415" t="s">
        <v>15318</v>
      </c>
    </row>
    <row r="23416" spans="1:7">
      <c r="A23416" t="s">
        <v>5</v>
      </c>
      <c r="B23416">
        <v>15496426</v>
      </c>
      <c r="C23416">
        <v>15519955</v>
      </c>
      <c r="D23416" t="s">
        <v>1</v>
      </c>
      <c r="E23416" t="s">
        <v>1460</v>
      </c>
      <c r="F23416">
        <v>23529</v>
      </c>
      <c r="G23416" t="s">
        <v>1461</v>
      </c>
    </row>
    <row r="23417" spans="1:7">
      <c r="A23417" t="s">
        <v>102</v>
      </c>
      <c r="B23417">
        <v>55420603</v>
      </c>
      <c r="C23417">
        <v>55420882</v>
      </c>
      <c r="D23417" t="s">
        <v>14</v>
      </c>
      <c r="E23417" t="s">
        <v>10965</v>
      </c>
      <c r="F23417">
        <v>279</v>
      </c>
      <c r="G23417" t="s">
        <v>10966</v>
      </c>
    </row>
    <row r="23418" spans="1:7">
      <c r="A23418" t="s">
        <v>49</v>
      </c>
      <c r="B23418">
        <v>131271154</v>
      </c>
      <c r="C23418">
        <v>131271376</v>
      </c>
      <c r="D23418" t="s">
        <v>14</v>
      </c>
      <c r="E23418" t="s">
        <v>4638</v>
      </c>
      <c r="F23418">
        <v>222</v>
      </c>
      <c r="G23418" t="s">
        <v>4639</v>
      </c>
    </row>
    <row r="23419" spans="1:7">
      <c r="A23419" t="s">
        <v>119</v>
      </c>
      <c r="B23419">
        <v>14702914</v>
      </c>
      <c r="C23419">
        <v>14711507</v>
      </c>
      <c r="D23419" t="s">
        <v>1</v>
      </c>
      <c r="E23419" t="s">
        <v>1101</v>
      </c>
      <c r="F23419">
        <v>8593</v>
      </c>
      <c r="G23419" t="s">
        <v>5404</v>
      </c>
    </row>
    <row r="23420" spans="1:7">
      <c r="A23420" t="s">
        <v>25</v>
      </c>
      <c r="B23420">
        <v>151288048</v>
      </c>
      <c r="C23420">
        <v>151297393</v>
      </c>
      <c r="D23420" t="s">
        <v>1</v>
      </c>
      <c r="E23420" t="s">
        <v>5468</v>
      </c>
      <c r="F23420">
        <v>9345</v>
      </c>
      <c r="G23420" t="s">
        <v>5469</v>
      </c>
    </row>
    <row r="23421" spans="1:7">
      <c r="A23421" t="s">
        <v>106</v>
      </c>
      <c r="B23421">
        <v>17637383</v>
      </c>
      <c r="C23421">
        <v>17649531</v>
      </c>
      <c r="D23421" t="s">
        <v>1</v>
      </c>
      <c r="E23421" t="s">
        <v>3066</v>
      </c>
      <c r="F23421">
        <v>12148</v>
      </c>
      <c r="G23421" t="s">
        <v>3067</v>
      </c>
    </row>
    <row r="23422" spans="1:7">
      <c r="A23422" t="s">
        <v>106</v>
      </c>
      <c r="B23422">
        <v>17675135</v>
      </c>
      <c r="C23422">
        <v>17675599</v>
      </c>
      <c r="D23422" t="s">
        <v>1</v>
      </c>
      <c r="E23422" t="s">
        <v>3066</v>
      </c>
      <c r="F23422">
        <v>464</v>
      </c>
      <c r="G23422" t="s">
        <v>3067</v>
      </c>
    </row>
    <row r="23423" spans="1:7">
      <c r="A23423" t="s">
        <v>5</v>
      </c>
      <c r="B23423">
        <v>15601324</v>
      </c>
      <c r="C23423">
        <v>15676675</v>
      </c>
      <c r="D23423" t="s">
        <v>1</v>
      </c>
      <c r="E23423" t="s">
        <v>1460</v>
      </c>
      <c r="F23423">
        <v>75351</v>
      </c>
      <c r="G23423" t="s">
        <v>1461</v>
      </c>
    </row>
    <row r="23424" spans="1:7">
      <c r="A23424" t="s">
        <v>162</v>
      </c>
      <c r="B23424">
        <v>30938382</v>
      </c>
      <c r="C23424">
        <v>31000217</v>
      </c>
      <c r="D23424" t="s">
        <v>14</v>
      </c>
      <c r="E23424" t="s">
        <v>8480</v>
      </c>
      <c r="F23424">
        <v>61835</v>
      </c>
      <c r="G23424" t="s">
        <v>8481</v>
      </c>
    </row>
    <row r="23425" spans="1:7">
      <c r="A23425" t="s">
        <v>42</v>
      </c>
      <c r="B23425">
        <v>66648112</v>
      </c>
      <c r="C23425">
        <v>66660324</v>
      </c>
      <c r="D23425" t="s">
        <v>14</v>
      </c>
      <c r="E23425" t="s">
        <v>7376</v>
      </c>
      <c r="F23425">
        <v>12212</v>
      </c>
      <c r="G23425" t="s">
        <v>7377</v>
      </c>
    </row>
    <row r="23426" spans="1:7">
      <c r="A23426" t="s">
        <v>106</v>
      </c>
      <c r="B23426">
        <v>155131148</v>
      </c>
      <c r="C23426">
        <v>155145512</v>
      </c>
      <c r="D23426" t="s">
        <v>14</v>
      </c>
      <c r="E23426" t="s">
        <v>801</v>
      </c>
      <c r="F23426">
        <v>14364</v>
      </c>
      <c r="G23426" t="s">
        <v>802</v>
      </c>
    </row>
    <row r="23427" spans="1:7">
      <c r="A23427" t="s">
        <v>73</v>
      </c>
      <c r="B23427">
        <v>78573732</v>
      </c>
      <c r="C23427">
        <v>78596686</v>
      </c>
      <c r="D23427" t="s">
        <v>14</v>
      </c>
      <c r="E23427" t="s">
        <v>23483</v>
      </c>
      <c r="F23427">
        <v>22954</v>
      </c>
      <c r="G23427" t="s">
        <v>23484</v>
      </c>
    </row>
    <row r="23428" spans="1:7">
      <c r="A23428" t="s">
        <v>73</v>
      </c>
      <c r="B23428">
        <v>112128142</v>
      </c>
      <c r="C23428">
        <v>112164669</v>
      </c>
      <c r="D23428" t="s">
        <v>14</v>
      </c>
      <c r="E23428" t="s">
        <v>8852</v>
      </c>
      <c r="F23428">
        <v>36527</v>
      </c>
      <c r="G23428" t="s">
        <v>8853</v>
      </c>
    </row>
    <row r="23429" spans="1:7">
      <c r="A23429" t="s">
        <v>42</v>
      </c>
      <c r="B23429">
        <v>5413685</v>
      </c>
      <c r="C23429">
        <v>5417655</v>
      </c>
      <c r="D23429" t="s">
        <v>1</v>
      </c>
      <c r="E23429" t="s">
        <v>12644</v>
      </c>
      <c r="F23429">
        <v>3970</v>
      </c>
      <c r="G23429" t="s">
        <v>12645</v>
      </c>
    </row>
    <row r="23430" spans="1:7">
      <c r="A23430" t="s">
        <v>162</v>
      </c>
      <c r="B23430">
        <v>66525478</v>
      </c>
      <c r="C23430">
        <v>66539668</v>
      </c>
      <c r="D23430" t="s">
        <v>1</v>
      </c>
      <c r="E23430" t="s">
        <v>22445</v>
      </c>
      <c r="F23430">
        <v>14190</v>
      </c>
      <c r="G23430" t="s">
        <v>22446</v>
      </c>
    </row>
    <row r="23431" spans="1:7">
      <c r="A23431" t="s">
        <v>5</v>
      </c>
      <c r="B23431">
        <v>128861505</v>
      </c>
      <c r="C23431">
        <v>128880820</v>
      </c>
      <c r="D23431" t="s">
        <v>14</v>
      </c>
      <c r="E23431" t="s">
        <v>1545</v>
      </c>
      <c r="F23431">
        <v>19315</v>
      </c>
      <c r="G23431" t="s">
        <v>1546</v>
      </c>
    </row>
    <row r="23432" spans="1:7">
      <c r="A23432" t="s">
        <v>13</v>
      </c>
      <c r="B23432">
        <v>108098321</v>
      </c>
      <c r="C23432">
        <v>108164204</v>
      </c>
      <c r="D23432" t="s">
        <v>14</v>
      </c>
      <c r="E23432" t="s">
        <v>437</v>
      </c>
      <c r="F23432">
        <v>65883</v>
      </c>
      <c r="G23432" t="s">
        <v>438</v>
      </c>
    </row>
    <row r="23433" spans="1:7">
      <c r="A23433" t="s">
        <v>5</v>
      </c>
      <c r="B23433">
        <v>206628397</v>
      </c>
      <c r="C23433">
        <v>206628660</v>
      </c>
      <c r="D23433" t="s">
        <v>14</v>
      </c>
      <c r="E23433" t="s">
        <v>21528</v>
      </c>
      <c r="F23433">
        <v>263</v>
      </c>
      <c r="G23433" t="s">
        <v>21529</v>
      </c>
    </row>
    <row r="23434" spans="1:7">
      <c r="A23434" t="s">
        <v>21</v>
      </c>
      <c r="B23434">
        <v>47525028</v>
      </c>
      <c r="C23434">
        <v>47556931</v>
      </c>
      <c r="D23434" t="s">
        <v>14</v>
      </c>
      <c r="E23434" t="s">
        <v>21251</v>
      </c>
      <c r="F23434">
        <v>31903</v>
      </c>
      <c r="G23434" t="s">
        <v>21252</v>
      </c>
    </row>
    <row r="23435" spans="1:7">
      <c r="A23435" t="s">
        <v>119</v>
      </c>
      <c r="B23435">
        <v>46695629</v>
      </c>
      <c r="C23435">
        <v>46697074</v>
      </c>
      <c r="D23435" t="s">
        <v>1</v>
      </c>
      <c r="E23435" t="s">
        <v>1271</v>
      </c>
      <c r="F23435">
        <v>1445</v>
      </c>
      <c r="G23435" t="s">
        <v>1272</v>
      </c>
    </row>
    <row r="23436" spans="1:7">
      <c r="A23436" t="s">
        <v>185</v>
      </c>
      <c r="B23436">
        <v>29601900</v>
      </c>
      <c r="C23436">
        <v>29602128</v>
      </c>
      <c r="D23436" t="s">
        <v>14</v>
      </c>
      <c r="E23436" t="s">
        <v>26033</v>
      </c>
      <c r="F23436">
        <v>228</v>
      </c>
      <c r="G23436" t="s">
        <v>26034</v>
      </c>
    </row>
    <row r="23437" spans="1:7">
      <c r="A23437" t="s">
        <v>25</v>
      </c>
      <c r="B23437">
        <v>109538201</v>
      </c>
      <c r="C23437">
        <v>109547337</v>
      </c>
      <c r="D23437" t="s">
        <v>1</v>
      </c>
      <c r="E23437" t="s">
        <v>5872</v>
      </c>
      <c r="F23437">
        <v>9136</v>
      </c>
      <c r="G23437" t="s">
        <v>5873</v>
      </c>
    </row>
    <row r="23438" spans="1:7">
      <c r="A23438" t="s">
        <v>73</v>
      </c>
      <c r="B23438">
        <v>102338736</v>
      </c>
      <c r="C23438">
        <v>102353137</v>
      </c>
      <c r="D23438" t="s">
        <v>14</v>
      </c>
      <c r="E23438" t="s">
        <v>2103</v>
      </c>
      <c r="F23438">
        <v>14401</v>
      </c>
      <c r="G23438" t="s">
        <v>2104</v>
      </c>
    </row>
    <row r="23439" spans="1:7">
      <c r="A23439" t="s">
        <v>158</v>
      </c>
      <c r="B23439">
        <v>48272592</v>
      </c>
      <c r="C23439">
        <v>48272691</v>
      </c>
      <c r="D23439" t="s">
        <v>1</v>
      </c>
      <c r="E23439" t="s">
        <v>19020</v>
      </c>
      <c r="F23439">
        <v>99</v>
      </c>
      <c r="G23439" t="s">
        <v>19021</v>
      </c>
    </row>
    <row r="23440" spans="1:7">
      <c r="A23440" t="s">
        <v>102</v>
      </c>
      <c r="B23440">
        <v>55610151</v>
      </c>
      <c r="C23440">
        <v>55610463</v>
      </c>
      <c r="D23440" t="s">
        <v>1</v>
      </c>
      <c r="E23440" t="s">
        <v>18142</v>
      </c>
      <c r="F23440">
        <v>312</v>
      </c>
      <c r="G23440" t="s">
        <v>18143</v>
      </c>
    </row>
    <row r="23441" spans="1:7">
      <c r="A23441" t="s">
        <v>106</v>
      </c>
      <c r="B23441">
        <v>170632166</v>
      </c>
      <c r="C23441">
        <v>170639638</v>
      </c>
      <c r="D23441" t="s">
        <v>14</v>
      </c>
      <c r="E23441" t="s">
        <v>4560</v>
      </c>
      <c r="F23441">
        <v>7472</v>
      </c>
      <c r="G23441" t="s">
        <v>4561</v>
      </c>
    </row>
    <row r="23442" spans="1:7">
      <c r="A23442" t="s">
        <v>5</v>
      </c>
      <c r="B23442">
        <v>61507378</v>
      </c>
      <c r="C23442">
        <v>61520685</v>
      </c>
      <c r="D23442" t="s">
        <v>1</v>
      </c>
      <c r="E23442" t="s">
        <v>6115</v>
      </c>
      <c r="F23442">
        <v>13307</v>
      </c>
      <c r="G23442" t="s">
        <v>6116</v>
      </c>
    </row>
    <row r="23443" spans="1:7">
      <c r="A23443" t="s">
        <v>49</v>
      </c>
      <c r="B23443">
        <v>95021135</v>
      </c>
      <c r="C23443">
        <v>95027835</v>
      </c>
      <c r="D23443" t="s">
        <v>1</v>
      </c>
      <c r="E23443" t="s">
        <v>2781</v>
      </c>
      <c r="F23443">
        <v>6700</v>
      </c>
      <c r="G23443" t="s">
        <v>2782</v>
      </c>
    </row>
    <row r="23444" spans="1:7">
      <c r="A23444" t="s">
        <v>13</v>
      </c>
      <c r="B23444">
        <v>9834078</v>
      </c>
      <c r="C23444">
        <v>9851043</v>
      </c>
      <c r="D23444" t="s">
        <v>1</v>
      </c>
      <c r="E23444" t="s">
        <v>11071</v>
      </c>
      <c r="F23444">
        <v>16965</v>
      </c>
      <c r="G23444" t="s">
        <v>11072</v>
      </c>
    </row>
    <row r="23445" spans="1:7">
      <c r="A23445" t="s">
        <v>49</v>
      </c>
      <c r="B23445">
        <v>94817686</v>
      </c>
      <c r="C23445">
        <v>94830380</v>
      </c>
      <c r="D23445" t="s">
        <v>1</v>
      </c>
      <c r="E23445" t="s">
        <v>23976</v>
      </c>
      <c r="F23445">
        <v>12694</v>
      </c>
      <c r="G23445" t="s">
        <v>23977</v>
      </c>
    </row>
    <row r="23446" spans="1:7">
      <c r="A23446" t="s">
        <v>98</v>
      </c>
      <c r="B23446">
        <v>20335797</v>
      </c>
      <c r="C23446">
        <v>20436831</v>
      </c>
      <c r="D23446" t="s">
        <v>14</v>
      </c>
      <c r="E23446" t="s">
        <v>11664</v>
      </c>
      <c r="F23446">
        <v>101034</v>
      </c>
      <c r="G23446" t="s">
        <v>11665</v>
      </c>
    </row>
    <row r="23447" spans="1:7">
      <c r="A23447" t="s">
        <v>21</v>
      </c>
      <c r="B23447">
        <v>8453686</v>
      </c>
      <c r="C23447">
        <v>8456540</v>
      </c>
      <c r="D23447" t="s">
        <v>14</v>
      </c>
      <c r="E23447" t="s">
        <v>2968</v>
      </c>
      <c r="F23447">
        <v>2854</v>
      </c>
      <c r="G23447" t="s">
        <v>2969</v>
      </c>
    </row>
    <row r="23448" spans="1:7">
      <c r="A23448" t="s">
        <v>185</v>
      </c>
      <c r="B23448">
        <v>39626088</v>
      </c>
      <c r="C23448">
        <v>39627832</v>
      </c>
      <c r="D23448" t="s">
        <v>1</v>
      </c>
      <c r="E23448" t="s">
        <v>27428</v>
      </c>
      <c r="F23448">
        <v>1744</v>
      </c>
      <c r="G23448" t="s">
        <v>27429</v>
      </c>
    </row>
    <row r="23449" spans="1:7">
      <c r="A23449" t="s">
        <v>25</v>
      </c>
      <c r="B23449">
        <v>10155518</v>
      </c>
      <c r="C23449">
        <v>10177658</v>
      </c>
      <c r="D23449" t="s">
        <v>14</v>
      </c>
      <c r="E23449" t="s">
        <v>5019</v>
      </c>
      <c r="F23449">
        <v>22140</v>
      </c>
      <c r="G23449" t="s">
        <v>5020</v>
      </c>
    </row>
    <row r="23450" spans="1:7">
      <c r="A23450" t="s">
        <v>73</v>
      </c>
      <c r="B23450">
        <v>80785068</v>
      </c>
      <c r="C23450">
        <v>80946158</v>
      </c>
      <c r="D23450" t="s">
        <v>1</v>
      </c>
      <c r="E23450" t="s">
        <v>4827</v>
      </c>
      <c r="F23450">
        <v>161090</v>
      </c>
      <c r="G23450" t="s">
        <v>4828</v>
      </c>
    </row>
    <row r="23451" spans="1:7">
      <c r="A23451" t="s">
        <v>25</v>
      </c>
      <c r="B23451">
        <v>183546733</v>
      </c>
      <c r="C23451">
        <v>183556112</v>
      </c>
      <c r="D23451" t="s">
        <v>1</v>
      </c>
      <c r="E23451" t="s">
        <v>27430</v>
      </c>
      <c r="F23451">
        <v>9379</v>
      </c>
      <c r="G23451" t="s">
        <v>27431</v>
      </c>
    </row>
    <row r="23452" spans="1:7">
      <c r="A23452" t="s">
        <v>175</v>
      </c>
      <c r="B23452">
        <v>94841429</v>
      </c>
      <c r="C23452">
        <v>94858866</v>
      </c>
      <c r="D23452" t="s">
        <v>14</v>
      </c>
      <c r="E23452" t="s">
        <v>4593</v>
      </c>
      <c r="F23452">
        <v>17437</v>
      </c>
      <c r="G23452" t="s">
        <v>4594</v>
      </c>
    </row>
    <row r="23453" spans="1:7">
      <c r="A23453" t="s">
        <v>5</v>
      </c>
      <c r="B23453">
        <v>190618641</v>
      </c>
      <c r="C23453">
        <v>190619071</v>
      </c>
      <c r="D23453" t="s">
        <v>1</v>
      </c>
      <c r="E23453" t="s">
        <v>9442</v>
      </c>
      <c r="F23453">
        <v>430</v>
      </c>
      <c r="G23453" t="s">
        <v>9443</v>
      </c>
    </row>
    <row r="23454" spans="1:7">
      <c r="A23454" t="s">
        <v>42</v>
      </c>
      <c r="B23454">
        <v>77026662</v>
      </c>
      <c r="C23454">
        <v>77035422</v>
      </c>
      <c r="D23454" t="s">
        <v>1</v>
      </c>
      <c r="E23454" t="s">
        <v>18036</v>
      </c>
      <c r="F23454">
        <v>8760</v>
      </c>
      <c r="G23454" t="s">
        <v>18037</v>
      </c>
    </row>
    <row r="23455" spans="1:7">
      <c r="A23455" t="s">
        <v>158</v>
      </c>
      <c r="B23455">
        <v>74735019</v>
      </c>
      <c r="C23455">
        <v>74772623</v>
      </c>
      <c r="D23455" t="s">
        <v>14</v>
      </c>
      <c r="E23455" t="s">
        <v>9359</v>
      </c>
      <c r="F23455">
        <v>37604</v>
      </c>
      <c r="G23455" t="s">
        <v>9360</v>
      </c>
    </row>
    <row r="23456" spans="1:7">
      <c r="A23456" t="s">
        <v>25</v>
      </c>
      <c r="B23456">
        <v>10221199</v>
      </c>
      <c r="C23456">
        <v>10231387</v>
      </c>
      <c r="D23456" t="s">
        <v>14</v>
      </c>
      <c r="E23456" t="s">
        <v>5019</v>
      </c>
      <c r="F23456">
        <v>10188</v>
      </c>
      <c r="G23456" t="s">
        <v>5020</v>
      </c>
    </row>
    <row r="23457" spans="1:7">
      <c r="A23457" t="s">
        <v>63</v>
      </c>
      <c r="B23457">
        <v>32996456</v>
      </c>
      <c r="C23457">
        <v>33012331</v>
      </c>
      <c r="D23457" t="s">
        <v>14</v>
      </c>
      <c r="E23457" t="s">
        <v>471</v>
      </c>
      <c r="F23457">
        <v>15875</v>
      </c>
      <c r="G23457" t="s">
        <v>472</v>
      </c>
    </row>
    <row r="23458" spans="1:7">
      <c r="A23458" t="s">
        <v>42</v>
      </c>
      <c r="B23458">
        <v>139799698</v>
      </c>
      <c r="C23458">
        <v>139801960</v>
      </c>
      <c r="D23458" t="s">
        <v>1</v>
      </c>
      <c r="E23458" t="s">
        <v>12384</v>
      </c>
      <c r="F23458">
        <v>2262</v>
      </c>
      <c r="G23458" t="s">
        <v>12385</v>
      </c>
    </row>
    <row r="23459" spans="1:7">
      <c r="A23459" t="s">
        <v>162</v>
      </c>
      <c r="B23459">
        <v>100515063</v>
      </c>
      <c r="C23459">
        <v>100589861</v>
      </c>
      <c r="D23459" t="s">
        <v>14</v>
      </c>
      <c r="E23459" t="s">
        <v>1886</v>
      </c>
      <c r="F23459">
        <v>74798</v>
      </c>
      <c r="G23459" t="s">
        <v>1887</v>
      </c>
    </row>
    <row r="23460" spans="1:7">
      <c r="A23460" t="s">
        <v>98</v>
      </c>
      <c r="B23460">
        <v>70956747</v>
      </c>
      <c r="C23460">
        <v>70958953</v>
      </c>
      <c r="D23460" t="s">
        <v>14</v>
      </c>
      <c r="E23460" t="s">
        <v>11458</v>
      </c>
      <c r="F23460">
        <v>2206</v>
      </c>
      <c r="G23460" t="s">
        <v>11459</v>
      </c>
    </row>
    <row r="23461" spans="1:7">
      <c r="A23461" t="s">
        <v>9</v>
      </c>
      <c r="B23461">
        <v>130871231</v>
      </c>
      <c r="C23461">
        <v>130881371</v>
      </c>
      <c r="D23461" t="s">
        <v>14</v>
      </c>
      <c r="E23461" t="s">
        <v>12654</v>
      </c>
      <c r="F23461">
        <v>10140</v>
      </c>
      <c r="G23461" t="s">
        <v>12655</v>
      </c>
    </row>
    <row r="23462" spans="1:7">
      <c r="A23462" t="s">
        <v>348</v>
      </c>
      <c r="B23462">
        <v>76854879</v>
      </c>
      <c r="C23462">
        <v>76856033</v>
      </c>
      <c r="D23462" t="s">
        <v>1</v>
      </c>
      <c r="E23462" t="s">
        <v>3336</v>
      </c>
      <c r="F23462">
        <v>1154</v>
      </c>
      <c r="G23462" t="s">
        <v>3337</v>
      </c>
    </row>
    <row r="23463" spans="1:7">
      <c r="A23463" t="s">
        <v>106</v>
      </c>
      <c r="B23463">
        <v>151140814</v>
      </c>
      <c r="C23463">
        <v>151144812</v>
      </c>
      <c r="D23463" t="s">
        <v>14</v>
      </c>
      <c r="E23463" t="s">
        <v>1616</v>
      </c>
      <c r="F23463">
        <v>3998</v>
      </c>
      <c r="G23463" t="s">
        <v>1617</v>
      </c>
    </row>
    <row r="23464" spans="1:7">
      <c r="A23464" t="s">
        <v>25</v>
      </c>
      <c r="B23464">
        <v>1724683</v>
      </c>
      <c r="C23464">
        <v>1747301</v>
      </c>
      <c r="D23464" t="s">
        <v>1</v>
      </c>
      <c r="E23464" t="s">
        <v>1098</v>
      </c>
      <c r="F23464">
        <v>22618</v>
      </c>
      <c r="G23464" t="s">
        <v>1099</v>
      </c>
    </row>
    <row r="23465" spans="1:7">
      <c r="A23465" t="s">
        <v>119</v>
      </c>
      <c r="B23465">
        <v>66503504</v>
      </c>
      <c r="C23465">
        <v>66503768</v>
      </c>
      <c r="D23465" t="s">
        <v>14</v>
      </c>
      <c r="E23465" t="s">
        <v>27432</v>
      </c>
      <c r="F23465">
        <v>264</v>
      </c>
      <c r="G23465" t="s">
        <v>27433</v>
      </c>
    </row>
    <row r="23466" spans="1:7">
      <c r="A23466" t="s">
        <v>102</v>
      </c>
      <c r="B23466">
        <v>7506538</v>
      </c>
      <c r="C23466">
        <v>7506938</v>
      </c>
      <c r="D23466" t="s">
        <v>14</v>
      </c>
      <c r="E23466" t="s">
        <v>20723</v>
      </c>
      <c r="F23466">
        <v>400</v>
      </c>
      <c r="G23466" t="s">
        <v>20724</v>
      </c>
    </row>
    <row r="23467" spans="1:7">
      <c r="A23467" t="s">
        <v>102</v>
      </c>
      <c r="B23467">
        <v>40478052</v>
      </c>
      <c r="C23467">
        <v>40478462</v>
      </c>
      <c r="D23467" t="s">
        <v>14</v>
      </c>
      <c r="E23467" t="s">
        <v>25361</v>
      </c>
      <c r="F23467">
        <v>410</v>
      </c>
      <c r="G23467" t="s">
        <v>25362</v>
      </c>
    </row>
    <row r="23468" spans="1:7">
      <c r="A23468" t="s">
        <v>5</v>
      </c>
      <c r="B23468">
        <v>122104613</v>
      </c>
      <c r="C23468">
        <v>122187753</v>
      </c>
      <c r="D23468" t="s">
        <v>1</v>
      </c>
      <c r="E23468" t="s">
        <v>997</v>
      </c>
      <c r="F23468">
        <v>83140</v>
      </c>
      <c r="G23468" t="s">
        <v>998</v>
      </c>
    </row>
    <row r="23469" spans="1:7">
      <c r="A23469" t="s">
        <v>53</v>
      </c>
      <c r="B23469">
        <v>37635843</v>
      </c>
      <c r="C23469">
        <v>37642455</v>
      </c>
      <c r="D23469" t="s">
        <v>14</v>
      </c>
      <c r="E23469" t="s">
        <v>545</v>
      </c>
      <c r="F23469">
        <v>6612</v>
      </c>
      <c r="G23469" t="s">
        <v>546</v>
      </c>
    </row>
    <row r="23470" spans="1:7">
      <c r="A23470" t="s">
        <v>0</v>
      </c>
      <c r="B23470">
        <v>94562928</v>
      </c>
      <c r="C23470">
        <v>94613939</v>
      </c>
      <c r="D23470" t="s">
        <v>14</v>
      </c>
      <c r="E23470" t="s">
        <v>12853</v>
      </c>
      <c r="F23470">
        <v>51011</v>
      </c>
      <c r="G23470" t="s">
        <v>12854</v>
      </c>
    </row>
    <row r="23471" spans="1:7">
      <c r="A23471" t="s">
        <v>5</v>
      </c>
      <c r="B23471">
        <v>11347851</v>
      </c>
      <c r="C23471">
        <v>11376088</v>
      </c>
      <c r="D23471" t="s">
        <v>1</v>
      </c>
      <c r="E23471" t="s">
        <v>7761</v>
      </c>
      <c r="F23471">
        <v>28237</v>
      </c>
      <c r="G23471" t="s">
        <v>7762</v>
      </c>
    </row>
    <row r="23472" spans="1:7">
      <c r="A23472" t="s">
        <v>98</v>
      </c>
      <c r="B23472">
        <v>15170348</v>
      </c>
      <c r="C23472">
        <v>15183556</v>
      </c>
      <c r="D23472" t="s">
        <v>1</v>
      </c>
      <c r="E23472" t="s">
        <v>10406</v>
      </c>
      <c r="F23472">
        <v>13208</v>
      </c>
      <c r="G23472" t="s">
        <v>10407</v>
      </c>
    </row>
    <row r="23473" spans="1:7">
      <c r="A23473" t="s">
        <v>42</v>
      </c>
      <c r="B23473">
        <v>103270386</v>
      </c>
      <c r="C23473">
        <v>103474119</v>
      </c>
      <c r="D23473" t="s">
        <v>1</v>
      </c>
      <c r="E23473" t="s">
        <v>12614</v>
      </c>
      <c r="F23473">
        <v>203733</v>
      </c>
      <c r="G23473" t="s">
        <v>12615</v>
      </c>
    </row>
    <row r="23474" spans="1:7">
      <c r="A23474" t="s">
        <v>9</v>
      </c>
      <c r="B23474">
        <v>155311727</v>
      </c>
      <c r="C23474">
        <v>155314167</v>
      </c>
      <c r="D23474" t="s">
        <v>1</v>
      </c>
      <c r="E23474" t="s">
        <v>23493</v>
      </c>
      <c r="F23474">
        <v>2440</v>
      </c>
      <c r="G23474" t="s">
        <v>23494</v>
      </c>
    </row>
    <row r="23475" spans="1:7">
      <c r="A23475" t="s">
        <v>42</v>
      </c>
      <c r="B23475">
        <v>128317617</v>
      </c>
      <c r="C23475">
        <v>128323309</v>
      </c>
      <c r="D23475" t="s">
        <v>14</v>
      </c>
      <c r="E23475" t="s">
        <v>22678</v>
      </c>
      <c r="F23475">
        <v>5692</v>
      </c>
      <c r="G23475" t="s">
        <v>22679</v>
      </c>
    </row>
    <row r="23476" spans="1:7">
      <c r="A23476" t="s">
        <v>21</v>
      </c>
      <c r="B23476">
        <v>148575002</v>
      </c>
      <c r="C23476">
        <v>148595025</v>
      </c>
      <c r="D23476" t="s">
        <v>1</v>
      </c>
      <c r="E23476" t="s">
        <v>5846</v>
      </c>
      <c r="F23476">
        <v>20023</v>
      </c>
      <c r="G23476" t="s">
        <v>5847</v>
      </c>
    </row>
    <row r="23477" spans="1:7">
      <c r="A23477" t="s">
        <v>348</v>
      </c>
      <c r="B23477">
        <v>22129584</v>
      </c>
      <c r="C23477">
        <v>22208619</v>
      </c>
      <c r="D23477" t="s">
        <v>14</v>
      </c>
      <c r="E23477" t="s">
        <v>14744</v>
      </c>
      <c r="F23477">
        <v>79035</v>
      </c>
      <c r="G23477" t="s">
        <v>14745</v>
      </c>
    </row>
    <row r="23478" spans="1:7">
      <c r="A23478" t="s">
        <v>73</v>
      </c>
      <c r="B23478">
        <v>37177722</v>
      </c>
      <c r="C23478">
        <v>37227919</v>
      </c>
      <c r="D23478" t="s">
        <v>1</v>
      </c>
      <c r="E23478" t="s">
        <v>3294</v>
      </c>
      <c r="F23478">
        <v>50197</v>
      </c>
      <c r="G23478" t="s">
        <v>3295</v>
      </c>
    </row>
    <row r="23479" spans="1:7">
      <c r="A23479" t="s">
        <v>348</v>
      </c>
      <c r="B23479">
        <v>44941820</v>
      </c>
      <c r="C23479">
        <v>44950109</v>
      </c>
      <c r="D23479" t="s">
        <v>14</v>
      </c>
      <c r="E23479" t="s">
        <v>12072</v>
      </c>
      <c r="F23479">
        <v>8289</v>
      </c>
      <c r="G23479" t="s">
        <v>12073</v>
      </c>
    </row>
    <row r="23480" spans="1:7">
      <c r="A23480" t="s">
        <v>106</v>
      </c>
      <c r="B23480">
        <v>79655016</v>
      </c>
      <c r="C23480">
        <v>79657492</v>
      </c>
      <c r="D23480" t="s">
        <v>1</v>
      </c>
      <c r="E23480" t="s">
        <v>412</v>
      </c>
      <c r="F23480">
        <v>2476</v>
      </c>
      <c r="G23480" t="s">
        <v>413</v>
      </c>
    </row>
    <row r="23481" spans="1:7">
      <c r="A23481" t="s">
        <v>119</v>
      </c>
      <c r="B23481">
        <v>19474601</v>
      </c>
      <c r="C23481">
        <v>19485598</v>
      </c>
      <c r="D23481" t="s">
        <v>14</v>
      </c>
      <c r="E23481" t="s">
        <v>19125</v>
      </c>
      <c r="F23481">
        <v>10997</v>
      </c>
      <c r="G23481" t="s">
        <v>19126</v>
      </c>
    </row>
    <row r="23482" spans="1:7">
      <c r="A23482" t="s">
        <v>348</v>
      </c>
      <c r="B23482">
        <v>41055503</v>
      </c>
      <c r="C23482">
        <v>41064746</v>
      </c>
      <c r="D23482" t="s">
        <v>14</v>
      </c>
      <c r="E23482" t="s">
        <v>11508</v>
      </c>
      <c r="F23482">
        <v>9243</v>
      </c>
      <c r="G23482" t="s">
        <v>11509</v>
      </c>
    </row>
    <row r="23483" spans="1:7">
      <c r="A23483" t="s">
        <v>119</v>
      </c>
      <c r="B23483">
        <v>4731550</v>
      </c>
      <c r="C23483">
        <v>4733933</v>
      </c>
      <c r="D23483" t="s">
        <v>14</v>
      </c>
      <c r="E23483" t="s">
        <v>2106</v>
      </c>
      <c r="F23483">
        <v>2383</v>
      </c>
      <c r="G23483" t="s">
        <v>2107</v>
      </c>
    </row>
    <row r="23484" spans="1:7">
      <c r="A23484" t="s">
        <v>158</v>
      </c>
      <c r="B23484">
        <v>56635159</v>
      </c>
      <c r="C23484">
        <v>56638973</v>
      </c>
      <c r="D23484" t="s">
        <v>1</v>
      </c>
      <c r="E23484" t="s">
        <v>27434</v>
      </c>
      <c r="F23484">
        <v>3814</v>
      </c>
      <c r="G23484" t="s">
        <v>27435</v>
      </c>
    </row>
    <row r="23485" spans="1:7">
      <c r="A23485" t="s">
        <v>13</v>
      </c>
      <c r="B23485">
        <v>108004546</v>
      </c>
      <c r="C23485">
        <v>108013277</v>
      </c>
      <c r="D23485" t="s">
        <v>14</v>
      </c>
      <c r="E23485" t="s">
        <v>11913</v>
      </c>
      <c r="F23485">
        <v>8731</v>
      </c>
      <c r="G23485" t="s">
        <v>11914</v>
      </c>
    </row>
    <row r="23486" spans="1:7">
      <c r="A23486" t="s">
        <v>25</v>
      </c>
      <c r="B23486">
        <v>115130336</v>
      </c>
      <c r="C23486">
        <v>115165720</v>
      </c>
      <c r="D23486" t="s">
        <v>1</v>
      </c>
      <c r="E23486" t="s">
        <v>24311</v>
      </c>
      <c r="F23486">
        <v>35384</v>
      </c>
      <c r="G23486" t="s">
        <v>24312</v>
      </c>
    </row>
    <row r="23487" spans="1:7">
      <c r="A23487" t="s">
        <v>0</v>
      </c>
      <c r="B23487">
        <v>112645677</v>
      </c>
      <c r="C23487">
        <v>112646434</v>
      </c>
      <c r="D23487" t="s">
        <v>1</v>
      </c>
      <c r="E23487" t="s">
        <v>6331</v>
      </c>
      <c r="F23487">
        <v>757</v>
      </c>
      <c r="G23487" t="s">
        <v>6332</v>
      </c>
    </row>
    <row r="23488" spans="1:7">
      <c r="A23488" t="s">
        <v>9</v>
      </c>
      <c r="B23488">
        <v>148756835</v>
      </c>
      <c r="C23488">
        <v>148766788</v>
      </c>
      <c r="D23488" t="s">
        <v>1</v>
      </c>
      <c r="E23488" t="s">
        <v>23477</v>
      </c>
      <c r="F23488">
        <v>9953</v>
      </c>
      <c r="G23488" t="s">
        <v>23478</v>
      </c>
    </row>
    <row r="23489" spans="1:7">
      <c r="A23489" t="s">
        <v>102</v>
      </c>
      <c r="B23489">
        <v>33608730</v>
      </c>
      <c r="C23489">
        <v>33610023</v>
      </c>
      <c r="D23489" t="s">
        <v>14</v>
      </c>
      <c r="E23489" t="s">
        <v>679</v>
      </c>
      <c r="F23489">
        <v>1293</v>
      </c>
      <c r="G23489" t="s">
        <v>680</v>
      </c>
    </row>
    <row r="23490" spans="1:7">
      <c r="A23490" t="s">
        <v>73</v>
      </c>
      <c r="B23490">
        <v>14290824</v>
      </c>
      <c r="C23490">
        <v>14331009</v>
      </c>
      <c r="D23490" t="s">
        <v>14</v>
      </c>
      <c r="E23490" t="s">
        <v>1753</v>
      </c>
      <c r="F23490">
        <v>40185</v>
      </c>
      <c r="G23490" t="s">
        <v>1754</v>
      </c>
    </row>
    <row r="23491" spans="1:7">
      <c r="A23491" t="s">
        <v>162</v>
      </c>
      <c r="B23491">
        <v>141756858</v>
      </c>
      <c r="C23491">
        <v>141810675</v>
      </c>
      <c r="D23491" t="s">
        <v>1</v>
      </c>
      <c r="E23491" t="s">
        <v>873</v>
      </c>
      <c r="F23491">
        <v>53817</v>
      </c>
      <c r="G23491" t="s">
        <v>874</v>
      </c>
    </row>
    <row r="23492" spans="1:7">
      <c r="A23492" t="s">
        <v>25</v>
      </c>
      <c r="B23492">
        <v>99762293</v>
      </c>
      <c r="C23492">
        <v>99767453</v>
      </c>
      <c r="D23492" t="s">
        <v>14</v>
      </c>
      <c r="E23492" t="s">
        <v>22924</v>
      </c>
      <c r="F23492">
        <v>5160</v>
      </c>
      <c r="G23492" t="s">
        <v>22925</v>
      </c>
    </row>
    <row r="23493" spans="1:7">
      <c r="A23493" t="s">
        <v>119</v>
      </c>
      <c r="B23493">
        <v>69189773</v>
      </c>
      <c r="C23493">
        <v>69194365</v>
      </c>
      <c r="D23493" t="s">
        <v>14</v>
      </c>
      <c r="E23493" t="s">
        <v>7830</v>
      </c>
      <c r="F23493">
        <v>4592</v>
      </c>
      <c r="G23493" t="s">
        <v>7831</v>
      </c>
    </row>
    <row r="23494" spans="1:7">
      <c r="A23494" t="s">
        <v>42</v>
      </c>
      <c r="B23494">
        <v>140048425</v>
      </c>
      <c r="C23494">
        <v>140069482</v>
      </c>
      <c r="D23494" t="s">
        <v>1</v>
      </c>
      <c r="E23494" t="s">
        <v>4296</v>
      </c>
      <c r="F23494">
        <v>21057</v>
      </c>
      <c r="G23494" t="s">
        <v>4297</v>
      </c>
    </row>
    <row r="23495" spans="1:7">
      <c r="A23495" t="s">
        <v>348</v>
      </c>
      <c r="B23495">
        <v>117526594</v>
      </c>
      <c r="C23495">
        <v>117544922</v>
      </c>
      <c r="D23495" t="s">
        <v>14</v>
      </c>
      <c r="E23495" t="s">
        <v>10744</v>
      </c>
      <c r="F23495">
        <v>18328</v>
      </c>
      <c r="G23495" t="s">
        <v>10745</v>
      </c>
    </row>
    <row r="23496" spans="1:7">
      <c r="A23496" t="s">
        <v>106</v>
      </c>
      <c r="B23496">
        <v>118953615</v>
      </c>
      <c r="C23496">
        <v>118953774</v>
      </c>
      <c r="D23496" t="s">
        <v>1</v>
      </c>
      <c r="E23496" t="s">
        <v>4209</v>
      </c>
      <c r="F23496">
        <v>159</v>
      </c>
      <c r="G23496" t="s">
        <v>4210</v>
      </c>
    </row>
    <row r="23497" spans="1:7">
      <c r="A23497" t="s">
        <v>25</v>
      </c>
      <c r="B23497">
        <v>35559514</v>
      </c>
      <c r="C23497">
        <v>35563167</v>
      </c>
      <c r="D23497" t="s">
        <v>14</v>
      </c>
      <c r="E23497" t="s">
        <v>21819</v>
      </c>
      <c r="F23497">
        <v>3653</v>
      </c>
      <c r="G23497" t="s">
        <v>21820</v>
      </c>
    </row>
    <row r="23498" spans="1:7">
      <c r="A23498" t="s">
        <v>348</v>
      </c>
      <c r="B23498">
        <v>36116909</v>
      </c>
      <c r="C23498">
        <v>36122808</v>
      </c>
      <c r="D23498" t="s">
        <v>14</v>
      </c>
      <c r="E23498" t="s">
        <v>27339</v>
      </c>
      <c r="F23498">
        <v>5899</v>
      </c>
      <c r="G23498" t="s">
        <v>27340</v>
      </c>
    </row>
    <row r="23499" spans="1:7">
      <c r="A23499" t="s">
        <v>42</v>
      </c>
      <c r="B23499">
        <v>144288515</v>
      </c>
      <c r="C23499">
        <v>144345972</v>
      </c>
      <c r="D23499" t="s">
        <v>1</v>
      </c>
      <c r="E23499" t="s">
        <v>20590</v>
      </c>
      <c r="F23499">
        <v>57457</v>
      </c>
      <c r="G23499" t="s">
        <v>27436</v>
      </c>
    </row>
    <row r="23500" spans="1:7">
      <c r="A23500" t="s">
        <v>5</v>
      </c>
      <c r="B23500">
        <v>38804602</v>
      </c>
      <c r="C23500">
        <v>38818790</v>
      </c>
      <c r="D23500" t="s">
        <v>1</v>
      </c>
      <c r="E23500" t="s">
        <v>13404</v>
      </c>
      <c r="F23500">
        <v>14188</v>
      </c>
      <c r="G23500" t="s">
        <v>13405</v>
      </c>
    </row>
    <row r="23501" spans="1:7">
      <c r="A23501" t="s">
        <v>25</v>
      </c>
      <c r="B23501">
        <v>193044949</v>
      </c>
      <c r="C23501">
        <v>193046180</v>
      </c>
      <c r="D23501" t="s">
        <v>14</v>
      </c>
      <c r="E23501" t="s">
        <v>25624</v>
      </c>
      <c r="F23501">
        <v>1231</v>
      </c>
      <c r="G23501" t="s">
        <v>27437</v>
      </c>
    </row>
    <row r="23502" spans="1:7">
      <c r="A23502" t="s">
        <v>135</v>
      </c>
      <c r="B23502">
        <v>2732262</v>
      </c>
      <c r="C23502">
        <v>2751391</v>
      </c>
      <c r="D23502" t="s">
        <v>14</v>
      </c>
      <c r="E23502" t="s">
        <v>11464</v>
      </c>
      <c r="F23502">
        <v>19129</v>
      </c>
      <c r="G23502" t="s">
        <v>11465</v>
      </c>
    </row>
    <row r="23503" spans="1:7">
      <c r="A23503" t="s">
        <v>13</v>
      </c>
      <c r="B23503">
        <v>85685750</v>
      </c>
      <c r="C23503">
        <v>85714494</v>
      </c>
      <c r="D23503" t="s">
        <v>1</v>
      </c>
      <c r="E23503" t="s">
        <v>493</v>
      </c>
      <c r="F23503">
        <v>28744</v>
      </c>
      <c r="G23503" t="s">
        <v>494</v>
      </c>
    </row>
    <row r="23504" spans="1:7">
      <c r="A23504" t="s">
        <v>5</v>
      </c>
      <c r="B23504">
        <v>189862061</v>
      </c>
      <c r="C23504">
        <v>189863045</v>
      </c>
      <c r="D23504" t="s">
        <v>14</v>
      </c>
      <c r="E23504" t="s">
        <v>15605</v>
      </c>
      <c r="F23504">
        <v>984</v>
      </c>
      <c r="G23504" t="s">
        <v>15606</v>
      </c>
    </row>
    <row r="23505" spans="1:7">
      <c r="A23505" t="s">
        <v>21</v>
      </c>
      <c r="B23505">
        <v>48523064</v>
      </c>
      <c r="C23505">
        <v>48529670</v>
      </c>
      <c r="D23505" t="s">
        <v>1</v>
      </c>
      <c r="E23505" t="s">
        <v>9719</v>
      </c>
      <c r="F23505">
        <v>6606</v>
      </c>
      <c r="G23505" t="s">
        <v>9720</v>
      </c>
    </row>
    <row r="23506" spans="1:7">
      <c r="A23506" t="s">
        <v>49</v>
      </c>
      <c r="B23506">
        <v>23731019</v>
      </c>
      <c r="C23506">
        <v>23762247</v>
      </c>
      <c r="D23506" t="s">
        <v>1</v>
      </c>
      <c r="E23506" t="s">
        <v>27438</v>
      </c>
      <c r="F23506">
        <v>31228</v>
      </c>
      <c r="G23506" t="s">
        <v>27439</v>
      </c>
    </row>
    <row r="23507" spans="1:7">
      <c r="A23507" t="s">
        <v>25</v>
      </c>
      <c r="B23507">
        <v>202724398</v>
      </c>
      <c r="C23507">
        <v>202727638</v>
      </c>
      <c r="D23507" t="s">
        <v>1</v>
      </c>
      <c r="E23507" t="s">
        <v>4404</v>
      </c>
      <c r="F23507">
        <v>3240</v>
      </c>
      <c r="G23507" t="s">
        <v>4405</v>
      </c>
    </row>
    <row r="23508" spans="1:7">
      <c r="A23508" t="s">
        <v>106</v>
      </c>
      <c r="B23508">
        <v>117824929</v>
      </c>
      <c r="C23508">
        <v>117842739</v>
      </c>
      <c r="D23508" t="s">
        <v>14</v>
      </c>
      <c r="E23508" t="s">
        <v>12528</v>
      </c>
      <c r="F23508">
        <v>17810</v>
      </c>
      <c r="G23508" t="s">
        <v>12529</v>
      </c>
    </row>
    <row r="23509" spans="1:7">
      <c r="A23509" t="s">
        <v>98</v>
      </c>
      <c r="B23509">
        <v>20335797</v>
      </c>
      <c r="C23509">
        <v>20357168</v>
      </c>
      <c r="D23509" t="s">
        <v>14</v>
      </c>
      <c r="E23509" t="s">
        <v>11664</v>
      </c>
      <c r="F23509">
        <v>21371</v>
      </c>
      <c r="G23509" t="s">
        <v>11665</v>
      </c>
    </row>
    <row r="23510" spans="1:7">
      <c r="A23510" t="s">
        <v>162</v>
      </c>
      <c r="B23510">
        <v>100168776</v>
      </c>
      <c r="C23510">
        <v>100403932</v>
      </c>
      <c r="D23510" t="s">
        <v>14</v>
      </c>
      <c r="E23510" t="s">
        <v>1886</v>
      </c>
      <c r="F23510">
        <v>235156</v>
      </c>
      <c r="G23510" t="s">
        <v>9208</v>
      </c>
    </row>
    <row r="23511" spans="1:7">
      <c r="A23511" t="s">
        <v>42</v>
      </c>
      <c r="B23511">
        <v>34118468</v>
      </c>
      <c r="C23511">
        <v>34125704</v>
      </c>
      <c r="D23511" t="s">
        <v>14</v>
      </c>
      <c r="E23511" t="s">
        <v>14802</v>
      </c>
      <c r="F23511">
        <v>7236</v>
      </c>
      <c r="G23511" t="s">
        <v>14803</v>
      </c>
    </row>
    <row r="23512" spans="1:7">
      <c r="A23512" t="s">
        <v>119</v>
      </c>
      <c r="B23512">
        <v>23453797</v>
      </c>
      <c r="C23512">
        <v>23456485</v>
      </c>
      <c r="D23512" t="s">
        <v>1</v>
      </c>
      <c r="E23512" t="s">
        <v>13321</v>
      </c>
      <c r="F23512">
        <v>2688</v>
      </c>
      <c r="G23512" t="s">
        <v>13322</v>
      </c>
    </row>
    <row r="23513" spans="1:7">
      <c r="A23513" t="s">
        <v>185</v>
      </c>
      <c r="B23513">
        <v>31661931</v>
      </c>
      <c r="C23513">
        <v>31663893</v>
      </c>
      <c r="D23513" t="s">
        <v>14</v>
      </c>
      <c r="E23513" t="s">
        <v>6103</v>
      </c>
      <c r="F23513">
        <v>1962</v>
      </c>
      <c r="G23513" t="s">
        <v>6104</v>
      </c>
    </row>
    <row r="23514" spans="1:7">
      <c r="A23514" t="s">
        <v>175</v>
      </c>
      <c r="B23514">
        <v>49509386</v>
      </c>
      <c r="C23514">
        <v>49509510</v>
      </c>
      <c r="D23514" t="s">
        <v>14</v>
      </c>
      <c r="E23514" t="s">
        <v>3890</v>
      </c>
      <c r="F23514">
        <v>124</v>
      </c>
      <c r="G23514" t="s">
        <v>3891</v>
      </c>
    </row>
    <row r="23515" spans="1:7">
      <c r="A23515" t="s">
        <v>25</v>
      </c>
      <c r="B23515">
        <v>70740402</v>
      </c>
      <c r="C23515">
        <v>70766591</v>
      </c>
      <c r="D23515" t="s">
        <v>1</v>
      </c>
      <c r="E23515" t="s">
        <v>2382</v>
      </c>
      <c r="F23515">
        <v>26189</v>
      </c>
      <c r="G23515" t="s">
        <v>2383</v>
      </c>
    </row>
    <row r="23516" spans="1:7">
      <c r="A23516" t="s">
        <v>25</v>
      </c>
      <c r="B23516">
        <v>6601889</v>
      </c>
      <c r="C23516">
        <v>6609758</v>
      </c>
      <c r="D23516" t="s">
        <v>1</v>
      </c>
      <c r="E23516" t="s">
        <v>5088</v>
      </c>
      <c r="F23516">
        <v>7869</v>
      </c>
      <c r="G23516" t="s">
        <v>5089</v>
      </c>
    </row>
    <row r="23517" spans="1:7">
      <c r="A23517" t="s">
        <v>102</v>
      </c>
      <c r="B23517">
        <v>11015626</v>
      </c>
      <c r="C23517">
        <v>11022970</v>
      </c>
      <c r="D23517" t="s">
        <v>14</v>
      </c>
      <c r="E23517" t="s">
        <v>477</v>
      </c>
      <c r="F23517">
        <v>7344</v>
      </c>
      <c r="G23517" t="s">
        <v>478</v>
      </c>
    </row>
    <row r="23518" spans="1:7">
      <c r="A23518" t="s">
        <v>292</v>
      </c>
      <c r="B23518">
        <v>74339074</v>
      </c>
      <c r="C23518">
        <v>74420510</v>
      </c>
      <c r="D23518" t="s">
        <v>1</v>
      </c>
      <c r="E23518" t="s">
        <v>8018</v>
      </c>
      <c r="F23518">
        <v>81436</v>
      </c>
      <c r="G23518" t="s">
        <v>8019</v>
      </c>
    </row>
    <row r="23519" spans="1:7">
      <c r="A23519" t="s">
        <v>73</v>
      </c>
      <c r="B23519">
        <v>77330184</v>
      </c>
      <c r="C23519">
        <v>77385323</v>
      </c>
      <c r="D23519" t="s">
        <v>1</v>
      </c>
      <c r="E23519" t="s">
        <v>5705</v>
      </c>
      <c r="F23519">
        <v>55139</v>
      </c>
      <c r="G23519" t="s">
        <v>5706</v>
      </c>
    </row>
    <row r="23520" spans="1:7">
      <c r="A23520" t="s">
        <v>158</v>
      </c>
      <c r="B23520">
        <v>37420427</v>
      </c>
      <c r="C23520">
        <v>37427109</v>
      </c>
      <c r="D23520" t="s">
        <v>1</v>
      </c>
      <c r="E23520" t="s">
        <v>6422</v>
      </c>
      <c r="F23520">
        <v>6682</v>
      </c>
      <c r="G23520" t="s">
        <v>6423</v>
      </c>
    </row>
    <row r="23521" spans="1:7">
      <c r="A23521" t="s">
        <v>106</v>
      </c>
      <c r="B23521">
        <v>10894099</v>
      </c>
      <c r="C23521">
        <v>10898348</v>
      </c>
      <c r="D23521" t="s">
        <v>14</v>
      </c>
      <c r="E23521" t="s">
        <v>11034</v>
      </c>
      <c r="F23521">
        <v>4249</v>
      </c>
      <c r="G23521" t="s">
        <v>11035</v>
      </c>
    </row>
    <row r="23522" spans="1:7">
      <c r="A23522" t="s">
        <v>9</v>
      </c>
      <c r="B23522">
        <v>114519947</v>
      </c>
      <c r="C23522">
        <v>114619189</v>
      </c>
      <c r="D23522" t="s">
        <v>1</v>
      </c>
      <c r="E23522" t="s">
        <v>1220</v>
      </c>
      <c r="F23522">
        <v>99242</v>
      </c>
      <c r="G23522" t="s">
        <v>16785</v>
      </c>
    </row>
    <row r="23523" spans="1:7">
      <c r="A23523" t="s">
        <v>175</v>
      </c>
      <c r="B23523">
        <v>51755575</v>
      </c>
      <c r="C23523">
        <v>51757073</v>
      </c>
      <c r="D23523" t="s">
        <v>1</v>
      </c>
      <c r="E23523" t="s">
        <v>9679</v>
      </c>
      <c r="F23523">
        <v>1498</v>
      </c>
      <c r="G23523" t="s">
        <v>9680</v>
      </c>
    </row>
    <row r="23524" spans="1:7">
      <c r="A23524" t="s">
        <v>73</v>
      </c>
      <c r="B23524">
        <v>170597133</v>
      </c>
      <c r="C23524">
        <v>170640742</v>
      </c>
      <c r="D23524" t="s">
        <v>14</v>
      </c>
      <c r="E23524" t="s">
        <v>4504</v>
      </c>
      <c r="F23524">
        <v>43609</v>
      </c>
      <c r="G23524" t="s">
        <v>4505</v>
      </c>
    </row>
    <row r="23525" spans="1:7">
      <c r="A23525" t="s">
        <v>13</v>
      </c>
      <c r="B23525">
        <v>67942484</v>
      </c>
      <c r="C23525">
        <v>67947667</v>
      </c>
      <c r="D23525" t="s">
        <v>1</v>
      </c>
      <c r="E23525" t="s">
        <v>17691</v>
      </c>
      <c r="F23525">
        <v>5183</v>
      </c>
      <c r="G23525" t="s">
        <v>18698</v>
      </c>
    </row>
    <row r="23526" spans="1:7">
      <c r="A23526" t="s">
        <v>185</v>
      </c>
      <c r="B23526">
        <v>33712070</v>
      </c>
      <c r="C23526">
        <v>33712234</v>
      </c>
      <c r="D23526" t="s">
        <v>1</v>
      </c>
      <c r="E23526" t="s">
        <v>10768</v>
      </c>
      <c r="F23526">
        <v>164</v>
      </c>
      <c r="G23526" t="s">
        <v>10769</v>
      </c>
    </row>
    <row r="23527" spans="1:7">
      <c r="A23527" t="s">
        <v>158</v>
      </c>
      <c r="B23527">
        <v>41109154</v>
      </c>
      <c r="C23527">
        <v>41113368</v>
      </c>
      <c r="D23527" t="s">
        <v>1</v>
      </c>
      <c r="E23527" t="s">
        <v>27440</v>
      </c>
      <c r="F23527">
        <v>4214</v>
      </c>
      <c r="G23527" t="s">
        <v>27441</v>
      </c>
    </row>
    <row r="23528" spans="1:7">
      <c r="A23528" t="s">
        <v>25</v>
      </c>
      <c r="B23528">
        <v>93987638</v>
      </c>
      <c r="C23528">
        <v>94014983</v>
      </c>
      <c r="D23528" t="s">
        <v>14</v>
      </c>
      <c r="E23528" t="s">
        <v>22853</v>
      </c>
      <c r="F23528">
        <v>27345</v>
      </c>
      <c r="G23528" t="s">
        <v>22854</v>
      </c>
    </row>
    <row r="23529" spans="1:7">
      <c r="A23529" t="s">
        <v>119</v>
      </c>
      <c r="B23529">
        <v>53265330</v>
      </c>
      <c r="C23529">
        <v>53283978</v>
      </c>
      <c r="D23529" t="s">
        <v>14</v>
      </c>
      <c r="E23529" t="s">
        <v>1973</v>
      </c>
      <c r="F23529">
        <v>18648</v>
      </c>
      <c r="G23529" t="s">
        <v>1974</v>
      </c>
    </row>
    <row r="23530" spans="1:7">
      <c r="A23530" t="s">
        <v>158</v>
      </c>
      <c r="B23530">
        <v>2218850</v>
      </c>
      <c r="C23530">
        <v>2224910</v>
      </c>
      <c r="D23530" t="s">
        <v>14</v>
      </c>
      <c r="E23530" t="s">
        <v>20709</v>
      </c>
      <c r="F23530">
        <v>6060</v>
      </c>
      <c r="G23530" t="s">
        <v>20710</v>
      </c>
    </row>
    <row r="23531" spans="1:7">
      <c r="A23531" t="s">
        <v>185</v>
      </c>
      <c r="B23531">
        <v>29746023</v>
      </c>
      <c r="C23531">
        <v>29750860</v>
      </c>
      <c r="D23531" t="s">
        <v>1</v>
      </c>
      <c r="E23531" t="s">
        <v>8786</v>
      </c>
      <c r="F23531">
        <v>4837</v>
      </c>
      <c r="G23531" t="s">
        <v>8787</v>
      </c>
    </row>
    <row r="23532" spans="1:7">
      <c r="A23532" t="s">
        <v>42</v>
      </c>
      <c r="B23532">
        <v>94039553</v>
      </c>
      <c r="C23532">
        <v>94043055</v>
      </c>
      <c r="D23532" t="s">
        <v>14</v>
      </c>
      <c r="E23532" t="s">
        <v>17128</v>
      </c>
      <c r="F23532">
        <v>3502</v>
      </c>
      <c r="G23532" t="s">
        <v>17129</v>
      </c>
    </row>
    <row r="23533" spans="1:7">
      <c r="A23533" t="s">
        <v>158</v>
      </c>
      <c r="B23533">
        <v>67101602</v>
      </c>
      <c r="C23533">
        <v>67130883</v>
      </c>
      <c r="D23533" t="s">
        <v>1</v>
      </c>
      <c r="E23533" t="s">
        <v>18093</v>
      </c>
      <c r="F23533">
        <v>29281</v>
      </c>
      <c r="G23533" t="s">
        <v>18094</v>
      </c>
    </row>
    <row r="23534" spans="1:7">
      <c r="A23534" t="s">
        <v>25</v>
      </c>
      <c r="B23534">
        <v>184671944</v>
      </c>
      <c r="C23534">
        <v>184681011</v>
      </c>
      <c r="D23534" t="s">
        <v>1</v>
      </c>
      <c r="E23534" t="s">
        <v>7917</v>
      </c>
      <c r="F23534">
        <v>9067</v>
      </c>
      <c r="G23534" t="s">
        <v>7918</v>
      </c>
    </row>
    <row r="23535" spans="1:7">
      <c r="A23535" t="s">
        <v>21</v>
      </c>
      <c r="B23535">
        <v>123185406</v>
      </c>
      <c r="C23535">
        <v>123185582</v>
      </c>
      <c r="D23535" t="s">
        <v>14</v>
      </c>
      <c r="E23535" t="s">
        <v>8393</v>
      </c>
      <c r="F23535">
        <v>176</v>
      </c>
      <c r="G23535" t="s">
        <v>8394</v>
      </c>
    </row>
    <row r="23536" spans="1:7">
      <c r="A23536" t="s">
        <v>13</v>
      </c>
      <c r="B23536">
        <v>92085261</v>
      </c>
      <c r="C23536">
        <v>92258114</v>
      </c>
      <c r="D23536" t="s">
        <v>14</v>
      </c>
      <c r="E23536" t="s">
        <v>7154</v>
      </c>
      <c r="F23536">
        <v>172853</v>
      </c>
      <c r="G23536" t="s">
        <v>7155</v>
      </c>
    </row>
    <row r="23537" spans="1:7">
      <c r="A23537" t="s">
        <v>49</v>
      </c>
      <c r="B23537">
        <v>119106821</v>
      </c>
      <c r="C23537">
        <v>119130033</v>
      </c>
      <c r="D23537" t="s">
        <v>14</v>
      </c>
      <c r="E23537" t="s">
        <v>6816</v>
      </c>
      <c r="F23537">
        <v>23212</v>
      </c>
      <c r="G23537" t="s">
        <v>6817</v>
      </c>
    </row>
    <row r="23538" spans="1:7">
      <c r="A23538" t="s">
        <v>63</v>
      </c>
      <c r="B23538">
        <v>30671696</v>
      </c>
      <c r="C23538">
        <v>30686938</v>
      </c>
      <c r="D23538" t="s">
        <v>14</v>
      </c>
      <c r="E23538" t="s">
        <v>27442</v>
      </c>
      <c r="F23538">
        <v>15242</v>
      </c>
      <c r="G23538" t="s">
        <v>27443</v>
      </c>
    </row>
    <row r="23539" spans="1:7">
      <c r="A23539" t="s">
        <v>348</v>
      </c>
      <c r="B23539">
        <v>20181081</v>
      </c>
      <c r="C23539">
        <v>20193406</v>
      </c>
      <c r="D23539" t="s">
        <v>1</v>
      </c>
      <c r="E23539" t="s">
        <v>22514</v>
      </c>
      <c r="F23539">
        <v>12325</v>
      </c>
      <c r="G23539" t="s">
        <v>22515</v>
      </c>
    </row>
    <row r="23540" spans="1:7">
      <c r="A23540" t="s">
        <v>49</v>
      </c>
      <c r="B23540">
        <v>34568894</v>
      </c>
      <c r="C23540">
        <v>34581203</v>
      </c>
      <c r="D23540" t="s">
        <v>1</v>
      </c>
      <c r="E23540" t="s">
        <v>22083</v>
      </c>
      <c r="F23540">
        <v>12309</v>
      </c>
      <c r="G23540" t="s">
        <v>22084</v>
      </c>
    </row>
    <row r="23541" spans="1:7">
      <c r="A23541" t="s">
        <v>35</v>
      </c>
      <c r="B23541">
        <v>103180759</v>
      </c>
      <c r="C23541">
        <v>103187714</v>
      </c>
      <c r="D23541" t="s">
        <v>14</v>
      </c>
      <c r="E23541" t="s">
        <v>21525</v>
      </c>
      <c r="F23541">
        <v>6955</v>
      </c>
      <c r="G23541" t="s">
        <v>21526</v>
      </c>
    </row>
    <row r="23542" spans="1:7">
      <c r="A23542" t="s">
        <v>5</v>
      </c>
      <c r="B23542">
        <v>61722589</v>
      </c>
      <c r="C23542">
        <v>61729175</v>
      </c>
      <c r="D23542" t="s">
        <v>1</v>
      </c>
      <c r="E23542" t="s">
        <v>211</v>
      </c>
      <c r="F23542">
        <v>6586</v>
      </c>
      <c r="G23542" t="s">
        <v>212</v>
      </c>
    </row>
    <row r="23543" spans="1:7">
      <c r="A23543" t="s">
        <v>25</v>
      </c>
      <c r="B23543">
        <v>117150563</v>
      </c>
      <c r="C23543">
        <v>117150953</v>
      </c>
      <c r="D23543" t="s">
        <v>1</v>
      </c>
      <c r="E23543" t="s">
        <v>27444</v>
      </c>
      <c r="F23543">
        <v>390</v>
      </c>
      <c r="G23543" t="s">
        <v>27445</v>
      </c>
    </row>
    <row r="23544" spans="1:7">
      <c r="A23544" t="s">
        <v>25</v>
      </c>
      <c r="B23544">
        <v>43672390</v>
      </c>
      <c r="C23544">
        <v>43675587</v>
      </c>
      <c r="D23544" t="s">
        <v>14</v>
      </c>
      <c r="E23544" t="s">
        <v>23407</v>
      </c>
      <c r="F23544">
        <v>3197</v>
      </c>
      <c r="G23544" t="s">
        <v>23408</v>
      </c>
    </row>
    <row r="23545" spans="1:7">
      <c r="A23545" t="s">
        <v>21</v>
      </c>
      <c r="B23545">
        <v>83765538</v>
      </c>
      <c r="C23545">
        <v>83778917</v>
      </c>
      <c r="D23545" t="s">
        <v>1</v>
      </c>
      <c r="E23545" t="s">
        <v>3946</v>
      </c>
      <c r="F23545">
        <v>13379</v>
      </c>
      <c r="G23545" t="s">
        <v>3947</v>
      </c>
    </row>
    <row r="23546" spans="1:7">
      <c r="A23546" t="s">
        <v>13</v>
      </c>
      <c r="B23546">
        <v>77436589</v>
      </c>
      <c r="C23546">
        <v>77475734</v>
      </c>
      <c r="D23546" t="s">
        <v>1</v>
      </c>
      <c r="E23546" t="s">
        <v>1484</v>
      </c>
      <c r="F23546">
        <v>39145</v>
      </c>
      <c r="G23546" t="s">
        <v>1485</v>
      </c>
    </row>
    <row r="23547" spans="1:7">
      <c r="A23547" t="s">
        <v>135</v>
      </c>
      <c r="B23547">
        <v>685920</v>
      </c>
      <c r="C23547">
        <v>694334</v>
      </c>
      <c r="D23547" t="s">
        <v>1</v>
      </c>
      <c r="E23547" t="s">
        <v>6460</v>
      </c>
      <c r="F23547">
        <v>8414</v>
      </c>
      <c r="G23547" t="s">
        <v>6461</v>
      </c>
    </row>
    <row r="23548" spans="1:7">
      <c r="A23548" t="s">
        <v>21</v>
      </c>
      <c r="B23548">
        <v>39463815</v>
      </c>
      <c r="C23548">
        <v>39469266</v>
      </c>
      <c r="D23548" t="s">
        <v>14</v>
      </c>
      <c r="E23548" t="s">
        <v>27446</v>
      </c>
      <c r="F23548">
        <v>5451</v>
      </c>
      <c r="G23548" t="s">
        <v>27447</v>
      </c>
    </row>
    <row r="23549" spans="1:7">
      <c r="A23549" t="s">
        <v>5</v>
      </c>
      <c r="B23549">
        <v>180837919</v>
      </c>
      <c r="C23549">
        <v>180843045</v>
      </c>
      <c r="D23549" t="s">
        <v>1</v>
      </c>
      <c r="E23549" t="s">
        <v>18348</v>
      </c>
      <c r="F23549">
        <v>5126</v>
      </c>
      <c r="G23549" t="s">
        <v>18349</v>
      </c>
    </row>
    <row r="23550" spans="1:7">
      <c r="A23550" t="s">
        <v>49</v>
      </c>
      <c r="B23550">
        <v>17415963</v>
      </c>
      <c r="C23550">
        <v>17416187</v>
      </c>
      <c r="D23550" t="s">
        <v>14</v>
      </c>
      <c r="E23550" t="s">
        <v>12025</v>
      </c>
      <c r="F23550">
        <v>224</v>
      </c>
      <c r="G23550" t="s">
        <v>12026</v>
      </c>
    </row>
    <row r="23551" spans="1:7">
      <c r="A23551" t="s">
        <v>175</v>
      </c>
      <c r="B23551">
        <v>40678562</v>
      </c>
      <c r="C23551">
        <v>40682130</v>
      </c>
      <c r="D23551" t="s">
        <v>14</v>
      </c>
      <c r="E23551" t="s">
        <v>15404</v>
      </c>
      <c r="F23551">
        <v>3568</v>
      </c>
      <c r="G23551" t="s">
        <v>15405</v>
      </c>
    </row>
    <row r="23552" spans="1:7">
      <c r="A23552" t="s">
        <v>98</v>
      </c>
      <c r="B23552">
        <v>96336418</v>
      </c>
      <c r="C23552">
        <v>96348147</v>
      </c>
      <c r="D23552" t="s">
        <v>14</v>
      </c>
      <c r="E23552" t="s">
        <v>26545</v>
      </c>
      <c r="F23552">
        <v>11729</v>
      </c>
      <c r="G23552" t="s">
        <v>27448</v>
      </c>
    </row>
    <row r="23553" spans="1:7">
      <c r="A23553" t="s">
        <v>25</v>
      </c>
      <c r="B23553">
        <v>89414773</v>
      </c>
      <c r="C23553">
        <v>89420908</v>
      </c>
      <c r="D23553" t="s">
        <v>1</v>
      </c>
      <c r="E23553" t="s">
        <v>24278</v>
      </c>
      <c r="F23553">
        <v>6135</v>
      </c>
      <c r="G23553" t="s">
        <v>24279</v>
      </c>
    </row>
    <row r="23554" spans="1:7">
      <c r="A23554" t="s">
        <v>42</v>
      </c>
      <c r="B23554">
        <v>92130820</v>
      </c>
      <c r="C23554">
        <v>92141017</v>
      </c>
      <c r="D23554" t="s">
        <v>1</v>
      </c>
      <c r="E23554" t="s">
        <v>15893</v>
      </c>
      <c r="F23554">
        <v>10197</v>
      </c>
      <c r="G23554" t="s">
        <v>15894</v>
      </c>
    </row>
    <row r="23555" spans="1:7">
      <c r="A23555" t="s">
        <v>102</v>
      </c>
      <c r="B23555">
        <v>10897239</v>
      </c>
      <c r="C23555">
        <v>10904531</v>
      </c>
      <c r="D23555" t="s">
        <v>14</v>
      </c>
      <c r="E23555" t="s">
        <v>3027</v>
      </c>
      <c r="F23555">
        <v>7292</v>
      </c>
      <c r="G23555" t="s">
        <v>3028</v>
      </c>
    </row>
    <row r="23556" spans="1:7">
      <c r="A23556" t="s">
        <v>49</v>
      </c>
      <c r="B23556">
        <v>8492861</v>
      </c>
      <c r="C23556">
        <v>8528779</v>
      </c>
      <c r="D23556" t="s">
        <v>1</v>
      </c>
      <c r="E23556" t="s">
        <v>24550</v>
      </c>
      <c r="F23556">
        <v>35918</v>
      </c>
      <c r="G23556" t="s">
        <v>27449</v>
      </c>
    </row>
    <row r="23557" spans="1:7">
      <c r="A23557" t="s">
        <v>102</v>
      </c>
      <c r="B23557">
        <v>14551954</v>
      </c>
      <c r="C23557">
        <v>14552255</v>
      </c>
      <c r="D23557" t="s">
        <v>14</v>
      </c>
      <c r="E23557" t="s">
        <v>1804</v>
      </c>
      <c r="F23557">
        <v>301</v>
      </c>
      <c r="G23557" t="s">
        <v>1805</v>
      </c>
    </row>
    <row r="23558" spans="1:7">
      <c r="A23558" t="s">
        <v>25</v>
      </c>
      <c r="B23558">
        <v>62253425</v>
      </c>
      <c r="C23558">
        <v>62380336</v>
      </c>
      <c r="D23558" t="s">
        <v>14</v>
      </c>
      <c r="E23558" t="s">
        <v>3792</v>
      </c>
      <c r="F23558">
        <v>126911</v>
      </c>
      <c r="G23558" t="s">
        <v>3793</v>
      </c>
    </row>
    <row r="23559" spans="1:7">
      <c r="A23559" t="s">
        <v>175</v>
      </c>
      <c r="B23559">
        <v>66811216</v>
      </c>
      <c r="C23559">
        <v>66813543</v>
      </c>
      <c r="D23559" t="s">
        <v>14</v>
      </c>
      <c r="E23559" t="s">
        <v>5192</v>
      </c>
      <c r="F23559">
        <v>2327</v>
      </c>
      <c r="G23559" t="s">
        <v>5193</v>
      </c>
    </row>
    <row r="23560" spans="1:7">
      <c r="A23560" t="s">
        <v>49</v>
      </c>
      <c r="B23560">
        <v>135156853</v>
      </c>
      <c r="C23560">
        <v>135187243</v>
      </c>
      <c r="D23560" t="s">
        <v>1</v>
      </c>
      <c r="E23560" t="s">
        <v>10980</v>
      </c>
      <c r="F23560">
        <v>30390</v>
      </c>
      <c r="G23560" t="s">
        <v>10981</v>
      </c>
    </row>
    <row r="23561" spans="1:7">
      <c r="A23561" t="s">
        <v>5</v>
      </c>
      <c r="B23561">
        <v>24535080</v>
      </c>
      <c r="C23561">
        <v>24538093</v>
      </c>
      <c r="D23561" t="s">
        <v>1</v>
      </c>
      <c r="E23561" t="s">
        <v>10922</v>
      </c>
      <c r="F23561">
        <v>3013</v>
      </c>
      <c r="G23561" t="s">
        <v>10923</v>
      </c>
    </row>
    <row r="23562" spans="1:7">
      <c r="A23562" t="s">
        <v>25</v>
      </c>
      <c r="B23562">
        <v>979488</v>
      </c>
      <c r="C23562">
        <v>979819</v>
      </c>
      <c r="D23562" t="s">
        <v>14</v>
      </c>
      <c r="E23562" t="s">
        <v>22599</v>
      </c>
      <c r="F23562">
        <v>331</v>
      </c>
      <c r="G23562" t="s">
        <v>22600</v>
      </c>
    </row>
    <row r="23563" spans="1:7">
      <c r="A23563" t="s">
        <v>106</v>
      </c>
      <c r="B23563">
        <v>111665127</v>
      </c>
      <c r="C23563">
        <v>111678328</v>
      </c>
      <c r="D23563" t="s">
        <v>1</v>
      </c>
      <c r="E23563" t="s">
        <v>4605</v>
      </c>
      <c r="F23563">
        <v>13201</v>
      </c>
      <c r="G23563" t="s">
        <v>4606</v>
      </c>
    </row>
    <row r="23564" spans="1:7">
      <c r="A23564" t="s">
        <v>63</v>
      </c>
      <c r="B23564">
        <v>50234028</v>
      </c>
      <c r="C23564">
        <v>50245611</v>
      </c>
      <c r="D23564" t="s">
        <v>1</v>
      </c>
      <c r="E23564" t="s">
        <v>508</v>
      </c>
      <c r="F23564">
        <v>11583</v>
      </c>
      <c r="G23564" t="s">
        <v>509</v>
      </c>
    </row>
    <row r="23565" spans="1:7">
      <c r="A23565" t="s">
        <v>9</v>
      </c>
      <c r="B23565">
        <v>69092900</v>
      </c>
      <c r="C23565">
        <v>69097713</v>
      </c>
      <c r="D23565" t="s">
        <v>1</v>
      </c>
      <c r="E23565" t="s">
        <v>20901</v>
      </c>
      <c r="F23565">
        <v>4813</v>
      </c>
      <c r="G23565" t="s">
        <v>20902</v>
      </c>
    </row>
    <row r="23566" spans="1:7">
      <c r="A23566" t="s">
        <v>185</v>
      </c>
      <c r="B23566">
        <v>46759892</v>
      </c>
      <c r="C23566">
        <v>46760148</v>
      </c>
      <c r="D23566" t="s">
        <v>1</v>
      </c>
      <c r="E23566" t="s">
        <v>10198</v>
      </c>
      <c r="F23566">
        <v>256</v>
      </c>
      <c r="G23566" t="s">
        <v>10199</v>
      </c>
    </row>
    <row r="23567" spans="1:7">
      <c r="A23567" t="s">
        <v>119</v>
      </c>
      <c r="B23567">
        <v>70905939</v>
      </c>
      <c r="C23567">
        <v>70908822</v>
      </c>
      <c r="D23567" t="s">
        <v>1</v>
      </c>
      <c r="E23567" t="s">
        <v>18204</v>
      </c>
      <c r="F23567">
        <v>2883</v>
      </c>
      <c r="G23567" t="s">
        <v>18205</v>
      </c>
    </row>
    <row r="23568" spans="1:7">
      <c r="A23568" t="s">
        <v>9</v>
      </c>
      <c r="B23568">
        <v>71096092</v>
      </c>
      <c r="C23568">
        <v>71102924</v>
      </c>
      <c r="D23568" t="s">
        <v>1</v>
      </c>
      <c r="E23568" t="s">
        <v>1190</v>
      </c>
      <c r="F23568">
        <v>6832</v>
      </c>
      <c r="G23568" t="s">
        <v>1191</v>
      </c>
    </row>
    <row r="23569" spans="1:7">
      <c r="A23569" t="s">
        <v>73</v>
      </c>
      <c r="B23569">
        <v>142586762</v>
      </c>
      <c r="C23569">
        <v>142593653</v>
      </c>
      <c r="D23569" t="s">
        <v>14</v>
      </c>
      <c r="E23569" t="s">
        <v>658</v>
      </c>
      <c r="F23569">
        <v>6891</v>
      </c>
      <c r="G23569" t="s">
        <v>27450</v>
      </c>
    </row>
    <row r="23570" spans="1:7">
      <c r="A23570" t="s">
        <v>73</v>
      </c>
      <c r="B23570">
        <v>876215</v>
      </c>
      <c r="C23570">
        <v>889275</v>
      </c>
      <c r="D23570" t="s">
        <v>1</v>
      </c>
      <c r="E23570" t="s">
        <v>21533</v>
      </c>
      <c r="F23570">
        <v>13060</v>
      </c>
      <c r="G23570" t="s">
        <v>21534</v>
      </c>
    </row>
    <row r="23571" spans="1:7">
      <c r="A23571" t="s">
        <v>9</v>
      </c>
      <c r="B23571">
        <v>77571925</v>
      </c>
      <c r="C23571">
        <v>77600140</v>
      </c>
      <c r="D23571" t="s">
        <v>14</v>
      </c>
      <c r="E23571" t="s">
        <v>24997</v>
      </c>
      <c r="F23571">
        <v>28215</v>
      </c>
      <c r="G23571" t="s">
        <v>24998</v>
      </c>
    </row>
    <row r="23572" spans="1:7">
      <c r="A23572" t="s">
        <v>185</v>
      </c>
      <c r="B23572">
        <v>46785186</v>
      </c>
      <c r="C23572">
        <v>46787713</v>
      </c>
      <c r="D23572" t="s">
        <v>1</v>
      </c>
      <c r="E23572" t="s">
        <v>10198</v>
      </c>
      <c r="F23572">
        <v>2527</v>
      </c>
      <c r="G23572" t="s">
        <v>10199</v>
      </c>
    </row>
    <row r="23573" spans="1:7">
      <c r="A23573" t="s">
        <v>0</v>
      </c>
      <c r="B23573">
        <v>40671892</v>
      </c>
      <c r="C23573">
        <v>40681341</v>
      </c>
      <c r="D23573" t="s">
        <v>14</v>
      </c>
      <c r="E23573" t="s">
        <v>14085</v>
      </c>
      <c r="F23573">
        <v>9449</v>
      </c>
      <c r="G23573" t="s">
        <v>14086</v>
      </c>
    </row>
    <row r="23574" spans="1:7">
      <c r="A23574" t="s">
        <v>119</v>
      </c>
      <c r="B23574">
        <v>48585296</v>
      </c>
      <c r="C23574">
        <v>48596355</v>
      </c>
      <c r="D23574" t="s">
        <v>1</v>
      </c>
      <c r="E23574" t="s">
        <v>24516</v>
      </c>
      <c r="F23574">
        <v>11059</v>
      </c>
      <c r="G23574" t="s">
        <v>24517</v>
      </c>
    </row>
    <row r="23575" spans="1:7">
      <c r="A23575" t="s">
        <v>21</v>
      </c>
      <c r="B23575">
        <v>48850415</v>
      </c>
      <c r="C23575">
        <v>48852099</v>
      </c>
      <c r="D23575" t="s">
        <v>14</v>
      </c>
      <c r="E23575" t="s">
        <v>23411</v>
      </c>
      <c r="F23575">
        <v>1684</v>
      </c>
      <c r="G23575" t="s">
        <v>23412</v>
      </c>
    </row>
    <row r="23576" spans="1:7">
      <c r="A23576" t="s">
        <v>42</v>
      </c>
      <c r="B23576">
        <v>102939889</v>
      </c>
      <c r="C23576">
        <v>102944487</v>
      </c>
      <c r="D23576" t="s">
        <v>14</v>
      </c>
      <c r="E23576" t="s">
        <v>14521</v>
      </c>
      <c r="F23576">
        <v>4598</v>
      </c>
      <c r="G23576" t="s">
        <v>14522</v>
      </c>
    </row>
    <row r="23577" spans="1:7">
      <c r="A23577" t="s">
        <v>0</v>
      </c>
      <c r="B23577">
        <v>69962784</v>
      </c>
      <c r="C23577">
        <v>69965214</v>
      </c>
      <c r="D23577" t="s">
        <v>14</v>
      </c>
      <c r="E23577" t="s">
        <v>21570</v>
      </c>
      <c r="F23577">
        <v>2430</v>
      </c>
      <c r="G23577" t="s">
        <v>21571</v>
      </c>
    </row>
    <row r="23578" spans="1:7">
      <c r="A23578" t="s">
        <v>162</v>
      </c>
      <c r="B23578">
        <v>103357623</v>
      </c>
      <c r="C23578">
        <v>103358623</v>
      </c>
      <c r="D23578" t="s">
        <v>1</v>
      </c>
      <c r="E23578" t="s">
        <v>4249</v>
      </c>
      <c r="F23578">
        <v>1000</v>
      </c>
      <c r="G23578" t="s">
        <v>4250</v>
      </c>
    </row>
    <row r="23579" spans="1:7">
      <c r="A23579" t="s">
        <v>98</v>
      </c>
      <c r="B23579">
        <v>60573589</v>
      </c>
      <c r="C23579">
        <v>60580228</v>
      </c>
      <c r="D23579" t="s">
        <v>14</v>
      </c>
      <c r="E23579" t="s">
        <v>21306</v>
      </c>
      <c r="F23579">
        <v>6639</v>
      </c>
      <c r="G23579" t="s">
        <v>21307</v>
      </c>
    </row>
    <row r="23580" spans="1:7">
      <c r="A23580" t="s">
        <v>175</v>
      </c>
      <c r="B23580">
        <v>71196890</v>
      </c>
      <c r="C23580">
        <v>71211532</v>
      </c>
      <c r="D23580" t="s">
        <v>14</v>
      </c>
      <c r="E23580" t="s">
        <v>21557</v>
      </c>
      <c r="F23580">
        <v>14642</v>
      </c>
      <c r="G23580" t="s">
        <v>21558</v>
      </c>
    </row>
    <row r="23581" spans="1:7">
      <c r="A23581" t="s">
        <v>175</v>
      </c>
      <c r="B23581">
        <v>45974675</v>
      </c>
      <c r="C23581">
        <v>45981415</v>
      </c>
      <c r="D23581" t="s">
        <v>14</v>
      </c>
      <c r="E23581" t="s">
        <v>15681</v>
      </c>
      <c r="F23581">
        <v>6740</v>
      </c>
      <c r="G23581" t="s">
        <v>15682</v>
      </c>
    </row>
    <row r="23582" spans="1:7">
      <c r="A23582" t="s">
        <v>0</v>
      </c>
      <c r="B23582">
        <v>12037378</v>
      </c>
      <c r="C23582">
        <v>12038960</v>
      </c>
      <c r="D23582" t="s">
        <v>14</v>
      </c>
      <c r="E23582" t="s">
        <v>8455</v>
      </c>
      <c r="F23582">
        <v>1582</v>
      </c>
      <c r="G23582" t="s">
        <v>8456</v>
      </c>
    </row>
    <row r="23583" spans="1:7">
      <c r="A23583" t="s">
        <v>0</v>
      </c>
      <c r="B23583">
        <v>124377779</v>
      </c>
      <c r="C23583">
        <v>124387660</v>
      </c>
      <c r="D23583" t="s">
        <v>14</v>
      </c>
      <c r="E23583" t="s">
        <v>21313</v>
      </c>
      <c r="F23583">
        <v>9881</v>
      </c>
      <c r="G23583" t="s">
        <v>21314</v>
      </c>
    </row>
    <row r="23584" spans="1:7">
      <c r="A23584" t="s">
        <v>106</v>
      </c>
      <c r="B23584">
        <v>144759880</v>
      </c>
      <c r="C23584">
        <v>144772629</v>
      </c>
      <c r="D23584" t="s">
        <v>14</v>
      </c>
      <c r="E23584" t="s">
        <v>3543</v>
      </c>
      <c r="F23584">
        <v>12749</v>
      </c>
      <c r="G23584" t="s">
        <v>3544</v>
      </c>
    </row>
    <row r="23585" spans="1:7">
      <c r="A23585" t="s">
        <v>106</v>
      </c>
      <c r="B23585">
        <v>152529106</v>
      </c>
      <c r="C23585">
        <v>152590421</v>
      </c>
      <c r="D23585" t="s">
        <v>1</v>
      </c>
      <c r="E23585" t="s">
        <v>4130</v>
      </c>
      <c r="F23585">
        <v>61315</v>
      </c>
      <c r="G23585" t="s">
        <v>4131</v>
      </c>
    </row>
    <row r="23586" spans="1:7">
      <c r="A23586" t="s">
        <v>21</v>
      </c>
      <c r="B23586">
        <v>87637682</v>
      </c>
      <c r="C23586">
        <v>87638270</v>
      </c>
      <c r="D23586" t="s">
        <v>14</v>
      </c>
      <c r="E23586" t="s">
        <v>6164</v>
      </c>
      <c r="F23586">
        <v>588</v>
      </c>
      <c r="G23586" t="s">
        <v>6165</v>
      </c>
    </row>
    <row r="23587" spans="1:7">
      <c r="A23587" t="s">
        <v>42</v>
      </c>
      <c r="B23587">
        <v>117170952</v>
      </c>
      <c r="C23587">
        <v>117199709</v>
      </c>
      <c r="D23587" t="s">
        <v>14</v>
      </c>
      <c r="E23587" t="s">
        <v>17462</v>
      </c>
      <c r="F23587">
        <v>28757</v>
      </c>
      <c r="G23587" t="s">
        <v>17463</v>
      </c>
    </row>
    <row r="23588" spans="1:7">
      <c r="A23588" t="s">
        <v>13</v>
      </c>
      <c r="B23588">
        <v>62621990</v>
      </c>
      <c r="C23588">
        <v>62622688</v>
      </c>
      <c r="D23588" t="s">
        <v>1</v>
      </c>
      <c r="E23588" t="s">
        <v>26797</v>
      </c>
      <c r="F23588">
        <v>698</v>
      </c>
      <c r="G23588" t="s">
        <v>26798</v>
      </c>
    </row>
    <row r="23589" spans="1:7">
      <c r="A23589" t="s">
        <v>0</v>
      </c>
      <c r="B23589">
        <v>16747070</v>
      </c>
      <c r="C23589">
        <v>16747195</v>
      </c>
      <c r="D23589" t="s">
        <v>1</v>
      </c>
      <c r="E23589" t="s">
        <v>27451</v>
      </c>
      <c r="F23589">
        <v>125</v>
      </c>
      <c r="G23589" t="s">
        <v>27452</v>
      </c>
    </row>
    <row r="23590" spans="1:7">
      <c r="A23590" t="s">
        <v>119</v>
      </c>
      <c r="B23590">
        <v>19474601</v>
      </c>
      <c r="C23590">
        <v>19483565</v>
      </c>
      <c r="D23590" t="s">
        <v>14</v>
      </c>
      <c r="E23590" t="s">
        <v>19125</v>
      </c>
      <c r="F23590">
        <v>8964</v>
      </c>
      <c r="G23590" t="s">
        <v>19126</v>
      </c>
    </row>
    <row r="23591" spans="1:7">
      <c r="A23591" t="s">
        <v>21</v>
      </c>
      <c r="B23591">
        <v>125631154</v>
      </c>
      <c r="C23591">
        <v>125632429</v>
      </c>
      <c r="D23591" t="s">
        <v>1</v>
      </c>
      <c r="E23591" t="s">
        <v>23807</v>
      </c>
      <c r="F23591">
        <v>1275</v>
      </c>
      <c r="G23591" t="s">
        <v>23808</v>
      </c>
    </row>
    <row r="23592" spans="1:7">
      <c r="A23592" t="s">
        <v>98</v>
      </c>
      <c r="B23592">
        <v>7801852</v>
      </c>
      <c r="C23592">
        <v>7811308</v>
      </c>
      <c r="D23592" t="s">
        <v>1</v>
      </c>
      <c r="E23592" t="s">
        <v>23034</v>
      </c>
      <c r="F23592">
        <v>9456</v>
      </c>
      <c r="G23592" t="s">
        <v>23035</v>
      </c>
    </row>
    <row r="23593" spans="1:7">
      <c r="A23593" t="s">
        <v>73</v>
      </c>
      <c r="B23593">
        <v>137726701</v>
      </c>
      <c r="C23593">
        <v>137735701</v>
      </c>
      <c r="D23593" t="s">
        <v>14</v>
      </c>
      <c r="E23593" t="s">
        <v>7614</v>
      </c>
      <c r="F23593">
        <v>9000</v>
      </c>
      <c r="G23593" t="s">
        <v>7615</v>
      </c>
    </row>
    <row r="23594" spans="1:7">
      <c r="A23594" t="s">
        <v>98</v>
      </c>
      <c r="B23594">
        <v>21959377</v>
      </c>
      <c r="C23594">
        <v>22002879</v>
      </c>
      <c r="D23594" t="s">
        <v>14</v>
      </c>
      <c r="E23594" t="s">
        <v>6861</v>
      </c>
      <c r="F23594">
        <v>43502</v>
      </c>
      <c r="G23594" t="s">
        <v>6862</v>
      </c>
    </row>
    <row r="23595" spans="1:7">
      <c r="A23595" t="s">
        <v>73</v>
      </c>
      <c r="B23595">
        <v>122161744</v>
      </c>
      <c r="C23595">
        <v>122163341</v>
      </c>
      <c r="D23595" t="s">
        <v>14</v>
      </c>
      <c r="E23595" t="s">
        <v>2667</v>
      </c>
      <c r="F23595">
        <v>1597</v>
      </c>
      <c r="G23595" t="s">
        <v>2668</v>
      </c>
    </row>
    <row r="23596" spans="1:7">
      <c r="A23596" t="s">
        <v>42</v>
      </c>
      <c r="B23596">
        <v>139813290</v>
      </c>
      <c r="C23596">
        <v>139824583</v>
      </c>
      <c r="D23596" t="s">
        <v>1</v>
      </c>
      <c r="E23596" t="s">
        <v>12384</v>
      </c>
      <c r="F23596">
        <v>11293</v>
      </c>
      <c r="G23596" t="s">
        <v>12385</v>
      </c>
    </row>
    <row r="23597" spans="1:7">
      <c r="A23597" t="s">
        <v>35</v>
      </c>
      <c r="B23597">
        <v>102457863</v>
      </c>
      <c r="C23597">
        <v>102461637</v>
      </c>
      <c r="D23597" t="s">
        <v>14</v>
      </c>
      <c r="E23597" t="s">
        <v>142</v>
      </c>
      <c r="F23597">
        <v>3774</v>
      </c>
      <c r="G23597" t="s">
        <v>143</v>
      </c>
    </row>
    <row r="23598" spans="1:7">
      <c r="A23598" t="s">
        <v>102</v>
      </c>
      <c r="B23598">
        <v>18287949</v>
      </c>
      <c r="C23598">
        <v>18288102</v>
      </c>
      <c r="D23598" t="s">
        <v>14</v>
      </c>
      <c r="E23598" t="s">
        <v>4661</v>
      </c>
      <c r="F23598">
        <v>153</v>
      </c>
      <c r="G23598" t="s">
        <v>4662</v>
      </c>
    </row>
    <row r="23599" spans="1:7">
      <c r="A23599" t="s">
        <v>21</v>
      </c>
      <c r="B23599">
        <v>56744082</v>
      </c>
      <c r="C23599">
        <v>56758877</v>
      </c>
      <c r="D23599" t="s">
        <v>14</v>
      </c>
      <c r="E23599" t="s">
        <v>8181</v>
      </c>
      <c r="F23599">
        <v>14795</v>
      </c>
      <c r="G23599" t="s">
        <v>8182</v>
      </c>
    </row>
    <row r="23600" spans="1:7">
      <c r="A23600" t="s">
        <v>35</v>
      </c>
      <c r="B23600">
        <v>102484787</v>
      </c>
      <c r="C23600">
        <v>102484953</v>
      </c>
      <c r="D23600" t="s">
        <v>14</v>
      </c>
      <c r="E23600" t="s">
        <v>142</v>
      </c>
      <c r="F23600">
        <v>166</v>
      </c>
      <c r="G23600" t="s">
        <v>143</v>
      </c>
    </row>
    <row r="23601" spans="1:7">
      <c r="A23601" t="s">
        <v>35</v>
      </c>
      <c r="B23601">
        <v>74756993</v>
      </c>
      <c r="C23601">
        <v>74757202</v>
      </c>
      <c r="D23601" t="s">
        <v>1</v>
      </c>
      <c r="E23601" t="s">
        <v>9333</v>
      </c>
      <c r="F23601">
        <v>209</v>
      </c>
      <c r="G23601" t="s">
        <v>9334</v>
      </c>
    </row>
    <row r="23602" spans="1:7">
      <c r="A23602" t="s">
        <v>49</v>
      </c>
      <c r="B23602">
        <v>8449724</v>
      </c>
      <c r="C23602">
        <v>8465675</v>
      </c>
      <c r="D23602" t="s">
        <v>1</v>
      </c>
      <c r="E23602" t="s">
        <v>24550</v>
      </c>
      <c r="F23602">
        <v>15951</v>
      </c>
      <c r="G23602" t="s">
        <v>24551</v>
      </c>
    </row>
    <row r="23603" spans="1:7">
      <c r="A23603" t="s">
        <v>25</v>
      </c>
      <c r="B23603">
        <v>150432535</v>
      </c>
      <c r="C23603">
        <v>150432793</v>
      </c>
      <c r="D23603" t="s">
        <v>14</v>
      </c>
      <c r="E23603" t="s">
        <v>16902</v>
      </c>
      <c r="F23603">
        <v>258</v>
      </c>
      <c r="G23603" t="s">
        <v>16903</v>
      </c>
    </row>
    <row r="23604" spans="1:7">
      <c r="A23604" t="s">
        <v>162</v>
      </c>
      <c r="B23604">
        <v>68200189</v>
      </c>
      <c r="C23604">
        <v>68213615</v>
      </c>
      <c r="D23604" t="s">
        <v>1</v>
      </c>
      <c r="E23604" t="s">
        <v>2856</v>
      </c>
      <c r="F23604">
        <v>13426</v>
      </c>
      <c r="G23604" t="s">
        <v>2857</v>
      </c>
    </row>
    <row r="23605" spans="1:7">
      <c r="A23605" t="s">
        <v>135</v>
      </c>
      <c r="B23605">
        <v>39575853</v>
      </c>
      <c r="C23605">
        <v>39609405</v>
      </c>
      <c r="D23605" t="s">
        <v>14</v>
      </c>
      <c r="E23605" t="s">
        <v>370</v>
      </c>
      <c r="F23605">
        <v>33552</v>
      </c>
      <c r="G23605" t="s">
        <v>371</v>
      </c>
    </row>
    <row r="23606" spans="1:7">
      <c r="A23606" t="s">
        <v>73</v>
      </c>
      <c r="B23606">
        <v>10405669</v>
      </c>
      <c r="C23606">
        <v>10407314</v>
      </c>
      <c r="D23606" t="s">
        <v>14</v>
      </c>
      <c r="E23606" s="1">
        <v>42800</v>
      </c>
      <c r="F23606">
        <v>1645</v>
      </c>
      <c r="G23606" t="s">
        <v>5008</v>
      </c>
    </row>
    <row r="23607" spans="1:7">
      <c r="A23607" t="s">
        <v>0</v>
      </c>
      <c r="B23607">
        <v>80878211</v>
      </c>
      <c r="C23607">
        <v>80889150</v>
      </c>
      <c r="D23607" t="s">
        <v>14</v>
      </c>
      <c r="E23607" t="s">
        <v>25436</v>
      </c>
      <c r="F23607">
        <v>10939</v>
      </c>
      <c r="G23607" t="s">
        <v>25437</v>
      </c>
    </row>
    <row r="23608" spans="1:7">
      <c r="A23608" t="s">
        <v>49</v>
      </c>
      <c r="B23608">
        <v>108335935</v>
      </c>
      <c r="C23608">
        <v>108337418</v>
      </c>
      <c r="D23608" t="s">
        <v>14</v>
      </c>
      <c r="E23608" t="s">
        <v>24832</v>
      </c>
      <c r="F23608">
        <v>1483</v>
      </c>
      <c r="G23608" t="s">
        <v>27453</v>
      </c>
    </row>
    <row r="23609" spans="1:7">
      <c r="A23609" t="s">
        <v>42</v>
      </c>
      <c r="B23609">
        <v>91981789</v>
      </c>
      <c r="C23609">
        <v>91991587</v>
      </c>
      <c r="D23609" t="s">
        <v>14</v>
      </c>
      <c r="E23609" t="s">
        <v>7100</v>
      </c>
      <c r="F23609">
        <v>9798</v>
      </c>
      <c r="G23609" t="s">
        <v>7101</v>
      </c>
    </row>
    <row r="23610" spans="1:7">
      <c r="A23610" t="s">
        <v>185</v>
      </c>
      <c r="B23610">
        <v>39084939</v>
      </c>
      <c r="C23610">
        <v>39085429</v>
      </c>
      <c r="D23610" t="s">
        <v>1</v>
      </c>
      <c r="E23610" t="s">
        <v>27454</v>
      </c>
      <c r="F23610">
        <v>490</v>
      </c>
      <c r="G23610" t="s">
        <v>27455</v>
      </c>
    </row>
    <row r="23611" spans="1:7">
      <c r="A23611" t="s">
        <v>106</v>
      </c>
      <c r="B23611">
        <v>7884591</v>
      </c>
      <c r="C23611">
        <v>7889081</v>
      </c>
      <c r="D23611" t="s">
        <v>1</v>
      </c>
      <c r="E23611" t="s">
        <v>17734</v>
      </c>
      <c r="F23611">
        <v>4490</v>
      </c>
      <c r="G23611" t="s">
        <v>17735</v>
      </c>
    </row>
    <row r="23612" spans="1:7">
      <c r="A23612" t="s">
        <v>0</v>
      </c>
      <c r="B23612">
        <v>112752260</v>
      </c>
      <c r="C23612">
        <v>112757546</v>
      </c>
      <c r="D23612" t="s">
        <v>1</v>
      </c>
      <c r="E23612" t="s">
        <v>6331</v>
      </c>
      <c r="F23612">
        <v>5286</v>
      </c>
      <c r="G23612" t="s">
        <v>6332</v>
      </c>
    </row>
    <row r="23613" spans="1:7">
      <c r="A23613" t="s">
        <v>5</v>
      </c>
      <c r="B23613">
        <v>44170825</v>
      </c>
      <c r="C23613">
        <v>44202356</v>
      </c>
      <c r="D23613" t="s">
        <v>1</v>
      </c>
      <c r="E23613" t="s">
        <v>9521</v>
      </c>
      <c r="F23613">
        <v>31531</v>
      </c>
      <c r="G23613" t="s">
        <v>9522</v>
      </c>
    </row>
    <row r="23614" spans="1:7">
      <c r="A23614" t="s">
        <v>0</v>
      </c>
      <c r="B23614">
        <v>121000747</v>
      </c>
      <c r="C23614">
        <v>121001746</v>
      </c>
      <c r="D23614" t="s">
        <v>14</v>
      </c>
      <c r="E23614" t="s">
        <v>1384</v>
      </c>
      <c r="F23614">
        <v>999</v>
      </c>
      <c r="G23614" t="s">
        <v>1385</v>
      </c>
    </row>
    <row r="23615" spans="1:7">
      <c r="A23615" t="s">
        <v>49</v>
      </c>
      <c r="B23615">
        <v>125746763</v>
      </c>
      <c r="C23615">
        <v>125782738</v>
      </c>
      <c r="D23615" t="s">
        <v>14</v>
      </c>
      <c r="E23615" t="s">
        <v>10709</v>
      </c>
      <c r="F23615">
        <v>35975</v>
      </c>
      <c r="G23615" t="s">
        <v>10710</v>
      </c>
    </row>
    <row r="23616" spans="1:7">
      <c r="A23616" t="s">
        <v>42</v>
      </c>
      <c r="B23616">
        <v>99654533</v>
      </c>
      <c r="C23616">
        <v>99655513</v>
      </c>
      <c r="D23616" t="s">
        <v>14</v>
      </c>
      <c r="E23616" t="s">
        <v>27456</v>
      </c>
      <c r="F23616">
        <v>980</v>
      </c>
      <c r="G23616" t="s">
        <v>27457</v>
      </c>
    </row>
    <row r="23617" spans="1:7">
      <c r="A23617" t="s">
        <v>162</v>
      </c>
      <c r="B23617">
        <v>124371816</v>
      </c>
      <c r="C23617">
        <v>124371925</v>
      </c>
      <c r="D23617" t="s">
        <v>1</v>
      </c>
      <c r="E23617" t="s">
        <v>5236</v>
      </c>
      <c r="F23617">
        <v>109</v>
      </c>
      <c r="G23617" t="s">
        <v>5237</v>
      </c>
    </row>
    <row r="23618" spans="1:7">
      <c r="A23618" t="s">
        <v>0</v>
      </c>
      <c r="B23618">
        <v>124172597</v>
      </c>
      <c r="C23618">
        <v>124181745</v>
      </c>
      <c r="D23618" t="s">
        <v>14</v>
      </c>
      <c r="E23618" t="s">
        <v>21038</v>
      </c>
      <c r="F23618">
        <v>9148</v>
      </c>
      <c r="G23618" t="s">
        <v>21039</v>
      </c>
    </row>
    <row r="23619" spans="1:7">
      <c r="A23619" t="s">
        <v>158</v>
      </c>
      <c r="B23619">
        <v>66548013</v>
      </c>
      <c r="C23619">
        <v>66551884</v>
      </c>
      <c r="D23619" t="s">
        <v>1</v>
      </c>
      <c r="E23619" t="s">
        <v>27458</v>
      </c>
      <c r="F23619">
        <v>3871</v>
      </c>
      <c r="G23619" t="s">
        <v>27459</v>
      </c>
    </row>
    <row r="23620" spans="1:7">
      <c r="A23620" t="s">
        <v>119</v>
      </c>
      <c r="B23620">
        <v>47531309</v>
      </c>
      <c r="C23620">
        <v>47537001</v>
      </c>
      <c r="D23620" t="s">
        <v>14</v>
      </c>
      <c r="E23620" t="s">
        <v>1943</v>
      </c>
      <c r="F23620">
        <v>5692</v>
      </c>
      <c r="G23620" t="s">
        <v>1944</v>
      </c>
    </row>
    <row r="23621" spans="1:7">
      <c r="A23621" t="s">
        <v>348</v>
      </c>
      <c r="B23621">
        <v>112048174</v>
      </c>
      <c r="C23621">
        <v>112054621</v>
      </c>
      <c r="D23621" t="s">
        <v>1</v>
      </c>
      <c r="E23621" t="s">
        <v>20829</v>
      </c>
      <c r="F23621">
        <v>6447</v>
      </c>
      <c r="G23621" t="s">
        <v>20830</v>
      </c>
    </row>
    <row r="23622" spans="1:7">
      <c r="A23622" t="s">
        <v>9</v>
      </c>
      <c r="B23622">
        <v>77607094</v>
      </c>
      <c r="C23622">
        <v>77617585</v>
      </c>
      <c r="D23622" t="s">
        <v>14</v>
      </c>
      <c r="E23622" t="s">
        <v>24997</v>
      </c>
      <c r="F23622">
        <v>10491</v>
      </c>
      <c r="G23622" t="s">
        <v>24998</v>
      </c>
    </row>
    <row r="23623" spans="1:7">
      <c r="A23623" t="s">
        <v>21</v>
      </c>
      <c r="B23623">
        <v>184190123</v>
      </c>
      <c r="C23623">
        <v>184192394</v>
      </c>
      <c r="D23623" t="s">
        <v>14</v>
      </c>
      <c r="E23623" t="s">
        <v>17701</v>
      </c>
      <c r="F23623">
        <v>2271</v>
      </c>
      <c r="G23623" t="s">
        <v>17702</v>
      </c>
    </row>
    <row r="23624" spans="1:7">
      <c r="A23624" t="s">
        <v>5</v>
      </c>
      <c r="B23624">
        <v>39542450</v>
      </c>
      <c r="C23624">
        <v>39560715</v>
      </c>
      <c r="D23624" t="s">
        <v>1</v>
      </c>
      <c r="E23624" t="s">
        <v>3415</v>
      </c>
      <c r="F23624">
        <v>18265</v>
      </c>
      <c r="G23624" t="s">
        <v>3416</v>
      </c>
    </row>
    <row r="23625" spans="1:7">
      <c r="A23625" t="s">
        <v>49</v>
      </c>
      <c r="B23625">
        <v>90252857</v>
      </c>
      <c r="C23625">
        <v>90301654</v>
      </c>
      <c r="D23625" t="s">
        <v>14</v>
      </c>
      <c r="E23625" t="s">
        <v>4200</v>
      </c>
      <c r="F23625">
        <v>48797</v>
      </c>
      <c r="G23625" t="s">
        <v>4201</v>
      </c>
    </row>
    <row r="23626" spans="1:7">
      <c r="A23626" t="s">
        <v>98</v>
      </c>
      <c r="B23626">
        <v>96290958</v>
      </c>
      <c r="C23626">
        <v>96291217</v>
      </c>
      <c r="D23626" t="s">
        <v>14</v>
      </c>
      <c r="E23626" t="s">
        <v>4241</v>
      </c>
      <c r="F23626">
        <v>259</v>
      </c>
      <c r="G23626" t="s">
        <v>4242</v>
      </c>
    </row>
    <row r="23627" spans="1:7">
      <c r="A23627" t="s">
        <v>5</v>
      </c>
      <c r="B23627">
        <v>204116689</v>
      </c>
      <c r="C23627">
        <v>204157049</v>
      </c>
      <c r="D23627" t="s">
        <v>14</v>
      </c>
      <c r="E23627" t="s">
        <v>14911</v>
      </c>
      <c r="F23627">
        <v>40360</v>
      </c>
      <c r="G23627" t="s">
        <v>14912</v>
      </c>
    </row>
    <row r="23628" spans="1:7">
      <c r="A23628" t="s">
        <v>9</v>
      </c>
      <c r="B23628">
        <v>138417748</v>
      </c>
      <c r="C23628">
        <v>138417937</v>
      </c>
      <c r="D23628" t="s">
        <v>1</v>
      </c>
      <c r="E23628" t="s">
        <v>1762</v>
      </c>
      <c r="F23628">
        <v>189</v>
      </c>
      <c r="G23628" t="s">
        <v>1763</v>
      </c>
    </row>
    <row r="23629" spans="1:7">
      <c r="A23629" t="s">
        <v>9</v>
      </c>
      <c r="B23629">
        <v>66293626</v>
      </c>
      <c r="C23629">
        <v>66312579</v>
      </c>
      <c r="D23629" t="s">
        <v>14</v>
      </c>
      <c r="E23629" t="s">
        <v>3384</v>
      </c>
      <c r="F23629">
        <v>18953</v>
      </c>
      <c r="G23629" t="s">
        <v>3385</v>
      </c>
    </row>
    <row r="23630" spans="1:7">
      <c r="A23630" t="s">
        <v>106</v>
      </c>
      <c r="B23630">
        <v>33036414</v>
      </c>
      <c r="C23630">
        <v>33041370</v>
      </c>
      <c r="D23630" t="s">
        <v>1</v>
      </c>
      <c r="E23630" t="s">
        <v>27460</v>
      </c>
      <c r="F23630">
        <v>4956</v>
      </c>
      <c r="G23630" t="s">
        <v>27461</v>
      </c>
    </row>
    <row r="23631" spans="1:7">
      <c r="A23631" t="s">
        <v>162</v>
      </c>
      <c r="B23631">
        <v>70475773</v>
      </c>
      <c r="C23631">
        <v>70501376</v>
      </c>
      <c r="D23631" t="s">
        <v>14</v>
      </c>
      <c r="E23631" t="s">
        <v>18017</v>
      </c>
      <c r="F23631">
        <v>25603</v>
      </c>
      <c r="G23631" t="s">
        <v>18018</v>
      </c>
    </row>
    <row r="23632" spans="1:7">
      <c r="A23632" t="s">
        <v>102</v>
      </c>
      <c r="B23632">
        <v>16665962</v>
      </c>
      <c r="C23632">
        <v>16677468</v>
      </c>
      <c r="D23632" t="s">
        <v>1</v>
      </c>
      <c r="E23632" t="s">
        <v>27462</v>
      </c>
      <c r="F23632">
        <v>11506</v>
      </c>
      <c r="G23632" t="s">
        <v>27463</v>
      </c>
    </row>
    <row r="23633" spans="1:7">
      <c r="A23633" t="s">
        <v>9</v>
      </c>
      <c r="B23633">
        <v>179310431</v>
      </c>
      <c r="C23633">
        <v>179316559</v>
      </c>
      <c r="D23633" t="s">
        <v>1</v>
      </c>
      <c r="E23633" t="s">
        <v>1141</v>
      </c>
      <c r="F23633">
        <v>6128</v>
      </c>
      <c r="G23633" t="s">
        <v>1142</v>
      </c>
    </row>
    <row r="23634" spans="1:7">
      <c r="A23634" t="s">
        <v>5</v>
      </c>
      <c r="B23634">
        <v>153483038</v>
      </c>
      <c r="C23634">
        <v>153488651</v>
      </c>
      <c r="D23634" t="s">
        <v>14</v>
      </c>
      <c r="E23634" t="s">
        <v>17736</v>
      </c>
      <c r="F23634">
        <v>5613</v>
      </c>
      <c r="G23634" t="s">
        <v>17737</v>
      </c>
    </row>
    <row r="23635" spans="1:7">
      <c r="A23635" t="s">
        <v>5</v>
      </c>
      <c r="B23635">
        <v>70443535</v>
      </c>
      <c r="C23635">
        <v>70457986</v>
      </c>
      <c r="D23635" t="s">
        <v>1</v>
      </c>
      <c r="E23635" t="s">
        <v>8617</v>
      </c>
      <c r="F23635">
        <v>14451</v>
      </c>
      <c r="G23635" t="s">
        <v>8618</v>
      </c>
    </row>
    <row r="23636" spans="1:7">
      <c r="A23636" t="s">
        <v>9</v>
      </c>
      <c r="B23636">
        <v>126340584</v>
      </c>
      <c r="C23636">
        <v>126365063</v>
      </c>
      <c r="D23636" t="s">
        <v>1</v>
      </c>
      <c r="E23636" t="s">
        <v>13934</v>
      </c>
      <c r="F23636">
        <v>24479</v>
      </c>
      <c r="G23636" t="s">
        <v>13935</v>
      </c>
    </row>
    <row r="23637" spans="1:7">
      <c r="A23637" t="s">
        <v>106</v>
      </c>
      <c r="B23637">
        <v>147049709</v>
      </c>
      <c r="C23637">
        <v>147090267</v>
      </c>
      <c r="D23637" t="s">
        <v>14</v>
      </c>
      <c r="E23637" t="s">
        <v>27402</v>
      </c>
      <c r="F23637">
        <v>40558</v>
      </c>
      <c r="G23637" t="s">
        <v>27403</v>
      </c>
    </row>
    <row r="23638" spans="1:7">
      <c r="A23638" t="s">
        <v>102</v>
      </c>
      <c r="B23638">
        <v>47197131</v>
      </c>
      <c r="C23638">
        <v>47201107</v>
      </c>
      <c r="D23638" t="s">
        <v>1</v>
      </c>
      <c r="E23638" t="s">
        <v>24658</v>
      </c>
      <c r="F23638">
        <v>3976</v>
      </c>
      <c r="G23638" t="s">
        <v>24659</v>
      </c>
    </row>
    <row r="23639" spans="1:7">
      <c r="A23639" t="s">
        <v>162</v>
      </c>
      <c r="B23639">
        <v>25317755</v>
      </c>
      <c r="C23639">
        <v>25318070</v>
      </c>
      <c r="D23639" t="s">
        <v>14</v>
      </c>
      <c r="E23639" t="s">
        <v>14292</v>
      </c>
      <c r="F23639">
        <v>315</v>
      </c>
      <c r="G23639" t="s">
        <v>14293</v>
      </c>
    </row>
    <row r="23640" spans="1:7">
      <c r="A23640" t="s">
        <v>0</v>
      </c>
      <c r="B23640">
        <v>130884223</v>
      </c>
      <c r="C23640">
        <v>130935885</v>
      </c>
      <c r="D23640" t="s">
        <v>1</v>
      </c>
      <c r="E23640" t="s">
        <v>24112</v>
      </c>
      <c r="F23640">
        <v>51662</v>
      </c>
      <c r="G23640" t="s">
        <v>24113</v>
      </c>
    </row>
    <row r="23641" spans="1:7">
      <c r="A23641" t="s">
        <v>119</v>
      </c>
      <c r="B23641">
        <v>70497071</v>
      </c>
      <c r="C23641">
        <v>70499079</v>
      </c>
      <c r="D23641" t="s">
        <v>14</v>
      </c>
      <c r="E23641" t="s">
        <v>11163</v>
      </c>
      <c r="F23641">
        <v>2008</v>
      </c>
      <c r="G23641" t="s">
        <v>11164</v>
      </c>
    </row>
    <row r="23642" spans="1:7">
      <c r="A23642" t="s">
        <v>5</v>
      </c>
      <c r="B23642">
        <v>64139478</v>
      </c>
      <c r="C23642">
        <v>64193100</v>
      </c>
      <c r="D23642" t="s">
        <v>1</v>
      </c>
      <c r="E23642" t="s">
        <v>7082</v>
      </c>
      <c r="F23642">
        <v>53622</v>
      </c>
      <c r="G23642" t="s">
        <v>7083</v>
      </c>
    </row>
    <row r="23643" spans="1:7">
      <c r="A23643" t="s">
        <v>175</v>
      </c>
      <c r="B23643">
        <v>90420537</v>
      </c>
      <c r="C23643">
        <v>90432368</v>
      </c>
      <c r="D23643" t="s">
        <v>1</v>
      </c>
      <c r="E23643" t="s">
        <v>17544</v>
      </c>
      <c r="F23643">
        <v>11831</v>
      </c>
      <c r="G23643" t="s">
        <v>27464</v>
      </c>
    </row>
    <row r="23644" spans="1:7">
      <c r="A23644" t="s">
        <v>106</v>
      </c>
      <c r="B23644">
        <v>43526237</v>
      </c>
      <c r="C23644">
        <v>43530083</v>
      </c>
      <c r="D23644" t="s">
        <v>1</v>
      </c>
      <c r="E23644" t="s">
        <v>9850</v>
      </c>
      <c r="F23644">
        <v>3846</v>
      </c>
      <c r="G23644" t="s">
        <v>9851</v>
      </c>
    </row>
    <row r="23645" spans="1:7">
      <c r="A23645" t="s">
        <v>25</v>
      </c>
      <c r="B23645">
        <v>183086454</v>
      </c>
      <c r="C23645">
        <v>183087281</v>
      </c>
      <c r="D23645" t="s">
        <v>14</v>
      </c>
      <c r="E23645" t="s">
        <v>9492</v>
      </c>
      <c r="F23645">
        <v>827</v>
      </c>
      <c r="G23645" t="s">
        <v>9493</v>
      </c>
    </row>
    <row r="23646" spans="1:7">
      <c r="A23646" t="s">
        <v>9</v>
      </c>
      <c r="B23646">
        <v>47703823</v>
      </c>
      <c r="C23646">
        <v>47712207</v>
      </c>
      <c r="D23646" t="s">
        <v>1</v>
      </c>
      <c r="E23646" t="s">
        <v>749</v>
      </c>
      <c r="F23646">
        <v>8384</v>
      </c>
      <c r="G23646" t="s">
        <v>750</v>
      </c>
    </row>
    <row r="23647" spans="1:7">
      <c r="A23647" t="s">
        <v>106</v>
      </c>
      <c r="B23647">
        <v>41711008</v>
      </c>
      <c r="C23647">
        <v>41711127</v>
      </c>
      <c r="D23647" t="s">
        <v>1</v>
      </c>
      <c r="E23647" t="s">
        <v>19136</v>
      </c>
      <c r="F23647">
        <v>119</v>
      </c>
      <c r="G23647" t="s">
        <v>19158</v>
      </c>
    </row>
    <row r="23648" spans="1:7">
      <c r="A23648" t="s">
        <v>25</v>
      </c>
      <c r="B23648">
        <v>16621277</v>
      </c>
      <c r="C23648">
        <v>16641930</v>
      </c>
      <c r="D23648" t="s">
        <v>1</v>
      </c>
      <c r="E23648" t="s">
        <v>11342</v>
      </c>
      <c r="F23648">
        <v>20653</v>
      </c>
      <c r="G23648" t="s">
        <v>11343</v>
      </c>
    </row>
    <row r="23649" spans="1:7">
      <c r="A23649" t="s">
        <v>348</v>
      </c>
      <c r="B23649">
        <v>32380904</v>
      </c>
      <c r="C23649">
        <v>32383316</v>
      </c>
      <c r="D23649" t="s">
        <v>1</v>
      </c>
      <c r="E23649" t="s">
        <v>17512</v>
      </c>
      <c r="F23649">
        <v>2412</v>
      </c>
      <c r="G23649" t="s">
        <v>17513</v>
      </c>
    </row>
    <row r="23650" spans="1:7">
      <c r="A23650" t="s">
        <v>9</v>
      </c>
      <c r="B23650">
        <v>193365858</v>
      </c>
      <c r="C23650">
        <v>193372816</v>
      </c>
      <c r="D23650" t="s">
        <v>14</v>
      </c>
      <c r="E23650" t="s">
        <v>19283</v>
      </c>
      <c r="F23650">
        <v>6958</v>
      </c>
      <c r="G23650" t="s">
        <v>19284</v>
      </c>
    </row>
    <row r="23651" spans="1:7">
      <c r="A23651" t="s">
        <v>25</v>
      </c>
      <c r="B23651">
        <v>172356272</v>
      </c>
      <c r="C23651">
        <v>172357949</v>
      </c>
      <c r="D23651" t="s">
        <v>14</v>
      </c>
      <c r="E23651" t="s">
        <v>20586</v>
      </c>
      <c r="F23651">
        <v>1677</v>
      </c>
      <c r="G23651" t="s">
        <v>20587</v>
      </c>
    </row>
    <row r="23652" spans="1:7">
      <c r="A23652" t="s">
        <v>9</v>
      </c>
      <c r="B23652">
        <v>32750161</v>
      </c>
      <c r="C23652">
        <v>32778982</v>
      </c>
      <c r="D23652" t="s">
        <v>14</v>
      </c>
      <c r="E23652" t="s">
        <v>18686</v>
      </c>
      <c r="F23652">
        <v>28821</v>
      </c>
      <c r="G23652" t="s">
        <v>18687</v>
      </c>
    </row>
    <row r="23653" spans="1:7">
      <c r="A23653" t="s">
        <v>5</v>
      </c>
      <c r="B23653">
        <v>9650107</v>
      </c>
      <c r="C23653">
        <v>9676957</v>
      </c>
      <c r="D23653" t="s">
        <v>1</v>
      </c>
      <c r="E23653" t="s">
        <v>13749</v>
      </c>
      <c r="F23653">
        <v>26850</v>
      </c>
      <c r="G23653" t="s">
        <v>13750</v>
      </c>
    </row>
    <row r="23654" spans="1:7">
      <c r="A23654" t="s">
        <v>9</v>
      </c>
      <c r="B23654">
        <v>137956323</v>
      </c>
      <c r="C23654">
        <v>137993386</v>
      </c>
      <c r="D23654" t="s">
        <v>14</v>
      </c>
      <c r="E23654" t="s">
        <v>1497</v>
      </c>
      <c r="F23654">
        <v>37063</v>
      </c>
      <c r="G23654" t="s">
        <v>1498</v>
      </c>
    </row>
    <row r="23655" spans="1:7">
      <c r="A23655" t="s">
        <v>106</v>
      </c>
      <c r="B23655">
        <v>17783876</v>
      </c>
      <c r="C23655">
        <v>17809161</v>
      </c>
      <c r="D23655" t="s">
        <v>1</v>
      </c>
      <c r="E23655" t="s">
        <v>6084</v>
      </c>
      <c r="F23655">
        <v>25285</v>
      </c>
      <c r="G23655" t="s">
        <v>6085</v>
      </c>
    </row>
    <row r="23656" spans="1:7">
      <c r="A23656" t="s">
        <v>5</v>
      </c>
      <c r="B23656">
        <v>242415271</v>
      </c>
      <c r="C23656">
        <v>242415402</v>
      </c>
      <c r="D23656" t="s">
        <v>14</v>
      </c>
      <c r="E23656" t="s">
        <v>1940</v>
      </c>
      <c r="F23656">
        <v>131</v>
      </c>
      <c r="G23656" t="s">
        <v>1941</v>
      </c>
    </row>
    <row r="23657" spans="1:7">
      <c r="A23657" t="s">
        <v>119</v>
      </c>
      <c r="B23657">
        <v>66768120</v>
      </c>
      <c r="C23657">
        <v>66768214</v>
      </c>
      <c r="D23657" t="s">
        <v>1</v>
      </c>
      <c r="E23657" t="s">
        <v>2557</v>
      </c>
      <c r="F23657">
        <v>94</v>
      </c>
      <c r="G23657" t="s">
        <v>2558</v>
      </c>
    </row>
    <row r="23658" spans="1:7">
      <c r="A23658" t="s">
        <v>9</v>
      </c>
      <c r="B23658">
        <v>125170148</v>
      </c>
      <c r="C23658">
        <v>125172799</v>
      </c>
      <c r="D23658" t="s">
        <v>1</v>
      </c>
      <c r="E23658" t="s">
        <v>20895</v>
      </c>
      <c r="F23658">
        <v>2651</v>
      </c>
      <c r="G23658" t="s">
        <v>20896</v>
      </c>
    </row>
    <row r="23659" spans="1:7">
      <c r="A23659" t="s">
        <v>25</v>
      </c>
      <c r="B23659">
        <v>15953163</v>
      </c>
      <c r="C23659">
        <v>15964929</v>
      </c>
      <c r="D23659" t="s">
        <v>14</v>
      </c>
      <c r="E23659" t="s">
        <v>2975</v>
      </c>
      <c r="F23659">
        <v>11766</v>
      </c>
      <c r="G23659" t="s">
        <v>2976</v>
      </c>
    </row>
    <row r="23660" spans="1:7">
      <c r="A23660" t="s">
        <v>25</v>
      </c>
      <c r="B23660">
        <v>178745816</v>
      </c>
      <c r="C23660">
        <v>178790839</v>
      </c>
      <c r="D23660" t="s">
        <v>14</v>
      </c>
      <c r="E23660" t="s">
        <v>13366</v>
      </c>
      <c r="F23660">
        <v>45023</v>
      </c>
      <c r="G23660" t="s">
        <v>13367</v>
      </c>
    </row>
    <row r="23661" spans="1:7">
      <c r="A23661" t="s">
        <v>135</v>
      </c>
      <c r="B23661">
        <v>2775731</v>
      </c>
      <c r="C23661">
        <v>2796519</v>
      </c>
      <c r="D23661" t="s">
        <v>14</v>
      </c>
      <c r="E23661" t="s">
        <v>11464</v>
      </c>
      <c r="F23661">
        <v>20788</v>
      </c>
      <c r="G23661" t="s">
        <v>11465</v>
      </c>
    </row>
    <row r="23662" spans="1:7">
      <c r="A23662" t="s">
        <v>5</v>
      </c>
      <c r="B23662">
        <v>73659325</v>
      </c>
      <c r="C23662">
        <v>73681194</v>
      </c>
      <c r="D23662" t="s">
        <v>14</v>
      </c>
      <c r="E23662" t="s">
        <v>5249</v>
      </c>
      <c r="F23662">
        <v>21869</v>
      </c>
      <c r="G23662" t="s">
        <v>5250</v>
      </c>
    </row>
    <row r="23663" spans="1:7">
      <c r="A23663" t="s">
        <v>49</v>
      </c>
      <c r="B23663">
        <v>13216772</v>
      </c>
      <c r="C23663">
        <v>13247800</v>
      </c>
      <c r="D23663" t="s">
        <v>1</v>
      </c>
      <c r="E23663" t="s">
        <v>19088</v>
      </c>
      <c r="F23663">
        <v>31028</v>
      </c>
      <c r="G23663" t="s">
        <v>19089</v>
      </c>
    </row>
    <row r="23664" spans="1:7">
      <c r="A23664" t="s">
        <v>158</v>
      </c>
      <c r="B23664">
        <v>35797838</v>
      </c>
      <c r="C23664">
        <v>35825645</v>
      </c>
      <c r="D23664" t="s">
        <v>14</v>
      </c>
      <c r="E23664" t="s">
        <v>3547</v>
      </c>
      <c r="F23664">
        <v>27807</v>
      </c>
      <c r="G23664" t="s">
        <v>3548</v>
      </c>
    </row>
    <row r="23665" spans="1:7">
      <c r="A23665" t="s">
        <v>21</v>
      </c>
      <c r="B23665">
        <v>119216093</v>
      </c>
      <c r="C23665">
        <v>119239711</v>
      </c>
      <c r="D23665" t="s">
        <v>1</v>
      </c>
      <c r="E23665" t="s">
        <v>13784</v>
      </c>
      <c r="F23665">
        <v>23618</v>
      </c>
      <c r="G23665" t="s">
        <v>13785</v>
      </c>
    </row>
    <row r="23666" spans="1:7">
      <c r="A23666" t="s">
        <v>25</v>
      </c>
      <c r="B23666">
        <v>236969443</v>
      </c>
      <c r="C23666">
        <v>237054629</v>
      </c>
      <c r="D23666" t="s">
        <v>14</v>
      </c>
      <c r="E23666" t="s">
        <v>2885</v>
      </c>
      <c r="F23666">
        <v>85186</v>
      </c>
      <c r="G23666" t="s">
        <v>2886</v>
      </c>
    </row>
    <row r="23667" spans="1:7">
      <c r="A23667" t="s">
        <v>13</v>
      </c>
      <c r="B23667">
        <v>33124652</v>
      </c>
      <c r="C23667">
        <v>33127239</v>
      </c>
      <c r="D23667" t="s">
        <v>1</v>
      </c>
      <c r="E23667" t="s">
        <v>11990</v>
      </c>
      <c r="F23667">
        <v>2587</v>
      </c>
      <c r="G23667" t="s">
        <v>11991</v>
      </c>
    </row>
    <row r="23668" spans="1:7">
      <c r="A23668" t="s">
        <v>35</v>
      </c>
      <c r="B23668">
        <v>100367265</v>
      </c>
      <c r="C23668">
        <v>100381034</v>
      </c>
      <c r="D23668" t="s">
        <v>14</v>
      </c>
      <c r="E23668" t="s">
        <v>1117</v>
      </c>
      <c r="F23668">
        <v>13769</v>
      </c>
      <c r="G23668" t="s">
        <v>1118</v>
      </c>
    </row>
    <row r="23669" spans="1:7">
      <c r="A23669" t="s">
        <v>98</v>
      </c>
      <c r="B23669">
        <v>64945322</v>
      </c>
      <c r="C23669">
        <v>64954135</v>
      </c>
      <c r="D23669" t="s">
        <v>1</v>
      </c>
      <c r="E23669" t="s">
        <v>5186</v>
      </c>
      <c r="F23669">
        <v>8813</v>
      </c>
      <c r="G23669" t="s">
        <v>5187</v>
      </c>
    </row>
    <row r="23670" spans="1:7">
      <c r="A23670" t="s">
        <v>135</v>
      </c>
      <c r="B23670">
        <v>4005115</v>
      </c>
      <c r="C23670">
        <v>4151287</v>
      </c>
      <c r="D23670" t="s">
        <v>1</v>
      </c>
      <c r="E23670" t="s">
        <v>24194</v>
      </c>
      <c r="F23670">
        <v>146172</v>
      </c>
      <c r="G23670" t="s">
        <v>27465</v>
      </c>
    </row>
    <row r="23671" spans="1:7">
      <c r="A23671" t="s">
        <v>292</v>
      </c>
      <c r="B23671">
        <v>42352120</v>
      </c>
      <c r="C23671">
        <v>42440172</v>
      </c>
      <c r="D23671" t="s">
        <v>1</v>
      </c>
      <c r="E23671" t="s">
        <v>1199</v>
      </c>
      <c r="F23671">
        <v>88052</v>
      </c>
      <c r="G23671" t="s">
        <v>1200</v>
      </c>
    </row>
    <row r="23672" spans="1:7">
      <c r="A23672" t="s">
        <v>63</v>
      </c>
      <c r="B23672">
        <v>35288739</v>
      </c>
      <c r="C23672">
        <v>35299800</v>
      </c>
      <c r="D23672" t="s">
        <v>1</v>
      </c>
      <c r="E23672" t="s">
        <v>2906</v>
      </c>
      <c r="F23672">
        <v>11061</v>
      </c>
      <c r="G23672" t="s">
        <v>2907</v>
      </c>
    </row>
    <row r="23673" spans="1:7">
      <c r="A23673" t="s">
        <v>49</v>
      </c>
      <c r="B23673">
        <v>72901115</v>
      </c>
      <c r="C23673">
        <v>72930494</v>
      </c>
      <c r="D23673" t="s">
        <v>14</v>
      </c>
      <c r="E23673" t="s">
        <v>17639</v>
      </c>
      <c r="F23673">
        <v>29379</v>
      </c>
      <c r="G23673" t="s">
        <v>17640</v>
      </c>
    </row>
    <row r="23674" spans="1:7">
      <c r="A23674" t="s">
        <v>185</v>
      </c>
      <c r="B23674">
        <v>36914809</v>
      </c>
      <c r="C23674">
        <v>36916735</v>
      </c>
      <c r="D23674" t="s">
        <v>1</v>
      </c>
      <c r="E23674" t="s">
        <v>13610</v>
      </c>
      <c r="F23674">
        <v>1926</v>
      </c>
      <c r="G23674" t="s">
        <v>13611</v>
      </c>
    </row>
    <row r="23675" spans="1:7">
      <c r="A23675" t="s">
        <v>42</v>
      </c>
      <c r="B23675">
        <v>146740998</v>
      </c>
      <c r="C23675">
        <v>146829601</v>
      </c>
      <c r="D23675" t="s">
        <v>14</v>
      </c>
      <c r="E23675" t="s">
        <v>24270</v>
      </c>
      <c r="F23675">
        <v>88603</v>
      </c>
      <c r="G23675" t="s">
        <v>24271</v>
      </c>
    </row>
    <row r="23676" spans="1:7">
      <c r="A23676" t="s">
        <v>106</v>
      </c>
      <c r="B23676">
        <v>55638846</v>
      </c>
      <c r="C23676">
        <v>55684645</v>
      </c>
      <c r="D23676" t="s">
        <v>1</v>
      </c>
      <c r="E23676" t="s">
        <v>27466</v>
      </c>
      <c r="F23676">
        <v>45799</v>
      </c>
      <c r="G23676" t="s">
        <v>27467</v>
      </c>
    </row>
    <row r="23677" spans="1:7">
      <c r="A23677" t="s">
        <v>21</v>
      </c>
      <c r="B23677">
        <v>39874605</v>
      </c>
      <c r="C23677">
        <v>39878773</v>
      </c>
      <c r="D23677" t="s">
        <v>1</v>
      </c>
      <c r="E23677" t="s">
        <v>2790</v>
      </c>
      <c r="F23677">
        <v>4168</v>
      </c>
      <c r="G23677" t="s">
        <v>5482</v>
      </c>
    </row>
    <row r="23678" spans="1:7">
      <c r="A23678" t="s">
        <v>49</v>
      </c>
      <c r="B23678">
        <v>34259593</v>
      </c>
      <c r="C23678">
        <v>34263170</v>
      </c>
      <c r="D23678" t="s">
        <v>1</v>
      </c>
      <c r="E23678" t="s">
        <v>18829</v>
      </c>
      <c r="F23678">
        <v>3577</v>
      </c>
      <c r="G23678" t="s">
        <v>18830</v>
      </c>
    </row>
    <row r="23679" spans="1:7">
      <c r="A23679" t="s">
        <v>158</v>
      </c>
      <c r="B23679">
        <v>27982578</v>
      </c>
      <c r="C23679">
        <v>27999147</v>
      </c>
      <c r="D23679" t="s">
        <v>1</v>
      </c>
      <c r="E23679" t="s">
        <v>1311</v>
      </c>
      <c r="F23679">
        <v>16569</v>
      </c>
      <c r="G23679" t="s">
        <v>1312</v>
      </c>
    </row>
    <row r="23680" spans="1:7">
      <c r="A23680" t="s">
        <v>42</v>
      </c>
      <c r="B23680">
        <v>98559924</v>
      </c>
      <c r="C23680">
        <v>98565321</v>
      </c>
      <c r="D23680" t="s">
        <v>14</v>
      </c>
      <c r="E23680" t="s">
        <v>6569</v>
      </c>
      <c r="F23680">
        <v>5397</v>
      </c>
      <c r="G23680" t="s">
        <v>6570</v>
      </c>
    </row>
    <row r="23681" spans="1:7">
      <c r="A23681" t="s">
        <v>106</v>
      </c>
      <c r="B23681">
        <v>47471015</v>
      </c>
      <c r="C23681">
        <v>47580272</v>
      </c>
      <c r="D23681" t="s">
        <v>14</v>
      </c>
      <c r="E23681" t="s">
        <v>2798</v>
      </c>
      <c r="F23681">
        <v>109257</v>
      </c>
      <c r="G23681" t="s">
        <v>2799</v>
      </c>
    </row>
    <row r="23682" spans="1:7">
      <c r="A23682" t="s">
        <v>5</v>
      </c>
      <c r="B23682">
        <v>65543867</v>
      </c>
      <c r="C23682">
        <v>65544017</v>
      </c>
      <c r="D23682" t="s">
        <v>1</v>
      </c>
      <c r="E23682" t="s">
        <v>10926</v>
      </c>
      <c r="F23682">
        <v>150</v>
      </c>
      <c r="G23682" t="s">
        <v>10927</v>
      </c>
    </row>
    <row r="23683" spans="1:7">
      <c r="A23683" t="s">
        <v>162</v>
      </c>
      <c r="B23683">
        <v>133806978</v>
      </c>
      <c r="C23683">
        <v>133816277</v>
      </c>
      <c r="D23683" t="s">
        <v>14</v>
      </c>
      <c r="E23683" t="s">
        <v>10486</v>
      </c>
      <c r="F23683">
        <v>9299</v>
      </c>
      <c r="G23683" t="s">
        <v>24942</v>
      </c>
    </row>
    <row r="23684" spans="1:7">
      <c r="A23684" t="s">
        <v>25</v>
      </c>
      <c r="B23684">
        <v>3102688</v>
      </c>
      <c r="C23684">
        <v>3103038</v>
      </c>
      <c r="D23684" t="s">
        <v>14</v>
      </c>
      <c r="E23684" t="s">
        <v>25404</v>
      </c>
      <c r="F23684">
        <v>350</v>
      </c>
      <c r="G23684" t="s">
        <v>25405</v>
      </c>
    </row>
    <row r="23685" spans="1:7">
      <c r="A23685" t="s">
        <v>9</v>
      </c>
      <c r="B23685">
        <v>196807921</v>
      </c>
      <c r="C23685">
        <v>196888609</v>
      </c>
      <c r="D23685" t="s">
        <v>1</v>
      </c>
      <c r="E23685" t="s">
        <v>3368</v>
      </c>
      <c r="F23685">
        <v>80688</v>
      </c>
      <c r="G23685" t="s">
        <v>3369</v>
      </c>
    </row>
    <row r="23686" spans="1:7">
      <c r="A23686" t="s">
        <v>53</v>
      </c>
      <c r="B23686">
        <v>47412077</v>
      </c>
      <c r="C23686">
        <v>47412724</v>
      </c>
      <c r="D23686" t="s">
        <v>14</v>
      </c>
      <c r="E23686" t="s">
        <v>20602</v>
      </c>
      <c r="F23686">
        <v>647</v>
      </c>
      <c r="G23686" t="s">
        <v>20603</v>
      </c>
    </row>
    <row r="23687" spans="1:7">
      <c r="A23687" t="s">
        <v>35</v>
      </c>
      <c r="B23687">
        <v>76173360</v>
      </c>
      <c r="C23687">
        <v>76201632</v>
      </c>
      <c r="D23687" t="s">
        <v>14</v>
      </c>
      <c r="E23687" t="s">
        <v>1408</v>
      </c>
      <c r="F23687">
        <v>28272</v>
      </c>
      <c r="G23687" t="s">
        <v>1409</v>
      </c>
    </row>
    <row r="23688" spans="1:7">
      <c r="A23688" t="s">
        <v>9</v>
      </c>
      <c r="B23688">
        <v>121508919</v>
      </c>
      <c r="C23688">
        <v>121547819</v>
      </c>
      <c r="D23688" t="s">
        <v>1</v>
      </c>
      <c r="E23688" t="s">
        <v>22637</v>
      </c>
      <c r="F23688">
        <v>38900</v>
      </c>
      <c r="G23688" t="s">
        <v>22638</v>
      </c>
    </row>
    <row r="23689" spans="1:7">
      <c r="A23689" t="s">
        <v>0</v>
      </c>
      <c r="B23689">
        <v>112087742</v>
      </c>
      <c r="C23689">
        <v>112097149</v>
      </c>
      <c r="D23689" t="s">
        <v>1</v>
      </c>
      <c r="E23689" t="s">
        <v>1417</v>
      </c>
      <c r="F23689">
        <v>9407</v>
      </c>
      <c r="G23689" t="s">
        <v>1418</v>
      </c>
    </row>
    <row r="23690" spans="1:7">
      <c r="A23690" t="s">
        <v>98</v>
      </c>
      <c r="B23690">
        <v>123298105</v>
      </c>
      <c r="C23690">
        <v>123310973</v>
      </c>
      <c r="D23690" t="s">
        <v>1</v>
      </c>
      <c r="E23690" t="s">
        <v>9034</v>
      </c>
      <c r="F23690">
        <v>12868</v>
      </c>
      <c r="G23690" t="s">
        <v>9035</v>
      </c>
    </row>
    <row r="23691" spans="1:7">
      <c r="A23691" t="s">
        <v>5</v>
      </c>
      <c r="B23691">
        <v>136396465</v>
      </c>
      <c r="C23691">
        <v>136396692</v>
      </c>
      <c r="D23691" t="s">
        <v>14</v>
      </c>
      <c r="E23691" t="s">
        <v>798</v>
      </c>
      <c r="F23691">
        <v>227</v>
      </c>
      <c r="G23691" t="s">
        <v>799</v>
      </c>
    </row>
    <row r="23692" spans="1:7">
      <c r="A23692" t="s">
        <v>175</v>
      </c>
      <c r="B23692">
        <v>62312677</v>
      </c>
      <c r="C23692">
        <v>62327251</v>
      </c>
      <c r="D23692" t="s">
        <v>1</v>
      </c>
      <c r="E23692" t="s">
        <v>6650</v>
      </c>
      <c r="F23692">
        <v>14574</v>
      </c>
      <c r="G23692" t="s">
        <v>6651</v>
      </c>
    </row>
    <row r="23693" spans="1:7">
      <c r="A23693" t="s">
        <v>185</v>
      </c>
      <c r="B23693">
        <v>30200626</v>
      </c>
      <c r="C23693">
        <v>30202542</v>
      </c>
      <c r="D23693" t="s">
        <v>1</v>
      </c>
      <c r="E23693" t="s">
        <v>11359</v>
      </c>
      <c r="F23693">
        <v>1916</v>
      </c>
      <c r="G23693" t="s">
        <v>11360</v>
      </c>
    </row>
    <row r="23694" spans="1:7">
      <c r="A23694" t="s">
        <v>13</v>
      </c>
      <c r="B23694">
        <v>32608557</v>
      </c>
      <c r="C23694">
        <v>32610681</v>
      </c>
      <c r="D23694" t="s">
        <v>14</v>
      </c>
      <c r="E23694" t="s">
        <v>15454</v>
      </c>
      <c r="F23694">
        <v>2124</v>
      </c>
      <c r="G23694" t="s">
        <v>15455</v>
      </c>
    </row>
    <row r="23695" spans="1:7">
      <c r="A23695" t="s">
        <v>73</v>
      </c>
      <c r="B23695">
        <v>1479735</v>
      </c>
      <c r="C23695">
        <v>1481091</v>
      </c>
      <c r="D23695" t="s">
        <v>1</v>
      </c>
      <c r="E23695" t="s">
        <v>25750</v>
      </c>
      <c r="F23695">
        <v>1356</v>
      </c>
      <c r="G23695" t="s">
        <v>25751</v>
      </c>
    </row>
    <row r="23696" spans="1:7">
      <c r="A23696" t="s">
        <v>9</v>
      </c>
      <c r="B23696">
        <v>142242834</v>
      </c>
      <c r="C23696">
        <v>142278283</v>
      </c>
      <c r="D23696" t="s">
        <v>1</v>
      </c>
      <c r="E23696" t="s">
        <v>16837</v>
      </c>
      <c r="F23696">
        <v>35449</v>
      </c>
      <c r="G23696" t="s">
        <v>16838</v>
      </c>
    </row>
    <row r="23697" spans="1:7">
      <c r="A23697" t="s">
        <v>292</v>
      </c>
      <c r="B23697">
        <v>115004824</v>
      </c>
      <c r="C23697">
        <v>115024873</v>
      </c>
      <c r="D23697" t="s">
        <v>14</v>
      </c>
      <c r="E23697" t="s">
        <v>8305</v>
      </c>
      <c r="F23697">
        <v>20049</v>
      </c>
      <c r="G23697" t="s">
        <v>8306</v>
      </c>
    </row>
    <row r="23698" spans="1:7">
      <c r="A23698" t="s">
        <v>25</v>
      </c>
      <c r="B23698">
        <v>220287655</v>
      </c>
      <c r="C23698">
        <v>220313631</v>
      </c>
      <c r="D23698" t="s">
        <v>14</v>
      </c>
      <c r="E23698" t="s">
        <v>21568</v>
      </c>
      <c r="F23698">
        <v>25976</v>
      </c>
      <c r="G23698" t="s">
        <v>21569</v>
      </c>
    </row>
    <row r="23699" spans="1:7">
      <c r="A23699" t="s">
        <v>35</v>
      </c>
      <c r="B23699">
        <v>23374083</v>
      </c>
      <c r="C23699">
        <v>23374221</v>
      </c>
      <c r="D23699" t="s">
        <v>1</v>
      </c>
      <c r="E23699" t="s">
        <v>217</v>
      </c>
      <c r="F23699">
        <v>138</v>
      </c>
      <c r="G23699" t="s">
        <v>218</v>
      </c>
    </row>
    <row r="23700" spans="1:7">
      <c r="A23700" t="s">
        <v>106</v>
      </c>
      <c r="B23700">
        <v>56375994</v>
      </c>
      <c r="C23700">
        <v>56380466</v>
      </c>
      <c r="D23700" t="s">
        <v>1</v>
      </c>
      <c r="E23700" t="s">
        <v>9555</v>
      </c>
      <c r="F23700">
        <v>4472</v>
      </c>
      <c r="G23700" t="s">
        <v>18185</v>
      </c>
    </row>
    <row r="23701" spans="1:7">
      <c r="A23701" t="s">
        <v>42</v>
      </c>
      <c r="B23701">
        <v>6774935</v>
      </c>
      <c r="C23701">
        <v>6785819</v>
      </c>
      <c r="D23701" t="s">
        <v>14</v>
      </c>
      <c r="E23701" t="s">
        <v>23671</v>
      </c>
      <c r="F23701">
        <v>10884</v>
      </c>
      <c r="G23701" t="s">
        <v>23672</v>
      </c>
    </row>
    <row r="23702" spans="1:7">
      <c r="A23702" t="s">
        <v>35</v>
      </c>
      <c r="B23702">
        <v>74119872</v>
      </c>
      <c r="C23702">
        <v>74128745</v>
      </c>
      <c r="D23702" t="s">
        <v>14</v>
      </c>
      <c r="E23702" t="s">
        <v>24524</v>
      </c>
      <c r="F23702">
        <v>8873</v>
      </c>
      <c r="G23702" t="s">
        <v>24525</v>
      </c>
    </row>
    <row r="23703" spans="1:7">
      <c r="A23703" t="s">
        <v>175</v>
      </c>
      <c r="B23703">
        <v>43720213</v>
      </c>
      <c r="C23703">
        <v>43730614</v>
      </c>
      <c r="D23703" t="s">
        <v>1</v>
      </c>
      <c r="E23703" t="s">
        <v>11022</v>
      </c>
      <c r="F23703">
        <v>10401</v>
      </c>
      <c r="G23703" t="s">
        <v>11023</v>
      </c>
    </row>
    <row r="23704" spans="1:7">
      <c r="A23704" t="s">
        <v>348</v>
      </c>
      <c r="B23704">
        <v>108902582</v>
      </c>
      <c r="C23704">
        <v>108926601</v>
      </c>
      <c r="D23704" t="s">
        <v>1</v>
      </c>
      <c r="E23704" t="s">
        <v>26022</v>
      </c>
      <c r="F23704">
        <v>24019</v>
      </c>
      <c r="G23704" t="s">
        <v>26023</v>
      </c>
    </row>
    <row r="23705" spans="1:7">
      <c r="A23705" t="s">
        <v>135</v>
      </c>
      <c r="B23705">
        <v>67365639</v>
      </c>
      <c r="C23705">
        <v>67365829</v>
      </c>
      <c r="D23705" t="s">
        <v>14</v>
      </c>
      <c r="E23705" t="s">
        <v>18940</v>
      </c>
      <c r="F23705">
        <v>190</v>
      </c>
      <c r="G23705" t="s">
        <v>18941</v>
      </c>
    </row>
    <row r="23706" spans="1:7">
      <c r="A23706" t="s">
        <v>25</v>
      </c>
      <c r="B23706">
        <v>2066700</v>
      </c>
      <c r="C23706">
        <v>2106752</v>
      </c>
      <c r="D23706" t="s">
        <v>14</v>
      </c>
      <c r="E23706" t="s">
        <v>17173</v>
      </c>
      <c r="F23706">
        <v>40052</v>
      </c>
      <c r="G23706" t="s">
        <v>17174</v>
      </c>
    </row>
    <row r="23707" spans="1:7">
      <c r="A23707" t="s">
        <v>13</v>
      </c>
      <c r="B23707">
        <v>14497330</v>
      </c>
      <c r="C23707">
        <v>14501260</v>
      </c>
      <c r="D23707" t="s">
        <v>1</v>
      </c>
      <c r="E23707" t="s">
        <v>17863</v>
      </c>
      <c r="F23707">
        <v>3930</v>
      </c>
      <c r="G23707" t="s">
        <v>17864</v>
      </c>
    </row>
    <row r="23708" spans="1:7">
      <c r="A23708" t="s">
        <v>5</v>
      </c>
      <c r="B23708">
        <v>204037451</v>
      </c>
      <c r="C23708">
        <v>204053312</v>
      </c>
      <c r="D23708" t="s">
        <v>14</v>
      </c>
      <c r="E23708" t="s">
        <v>2174</v>
      </c>
      <c r="F23708">
        <v>15861</v>
      </c>
      <c r="G23708" t="s">
        <v>2175</v>
      </c>
    </row>
    <row r="23709" spans="1:7">
      <c r="A23709" t="s">
        <v>158</v>
      </c>
      <c r="B23709">
        <v>41898229</v>
      </c>
      <c r="C23709">
        <v>41901373</v>
      </c>
      <c r="D23709" t="s">
        <v>1</v>
      </c>
      <c r="E23709" t="s">
        <v>20370</v>
      </c>
      <c r="F23709">
        <v>3144</v>
      </c>
      <c r="G23709" t="s">
        <v>20371</v>
      </c>
    </row>
    <row r="23710" spans="1:7">
      <c r="A23710" t="s">
        <v>185</v>
      </c>
      <c r="B23710">
        <v>22288395</v>
      </c>
      <c r="C23710">
        <v>22288598</v>
      </c>
      <c r="D23710" t="s">
        <v>1</v>
      </c>
      <c r="E23710" t="s">
        <v>27468</v>
      </c>
      <c r="F23710">
        <v>203</v>
      </c>
      <c r="G23710" t="s">
        <v>27469</v>
      </c>
    </row>
    <row r="23711" spans="1:7">
      <c r="A23711" t="s">
        <v>162</v>
      </c>
      <c r="B23711">
        <v>71050437</v>
      </c>
      <c r="C23711">
        <v>71060718</v>
      </c>
      <c r="D23711" t="s">
        <v>1</v>
      </c>
      <c r="E23711" t="s">
        <v>634</v>
      </c>
      <c r="F23711">
        <v>10281</v>
      </c>
      <c r="G23711" t="s">
        <v>635</v>
      </c>
    </row>
    <row r="23712" spans="1:7">
      <c r="A23712" t="s">
        <v>25</v>
      </c>
      <c r="B23712">
        <v>248023918</v>
      </c>
      <c r="C23712">
        <v>248031365</v>
      </c>
      <c r="D23712" t="s">
        <v>14</v>
      </c>
      <c r="E23712" t="s">
        <v>23615</v>
      </c>
      <c r="F23712">
        <v>7447</v>
      </c>
      <c r="G23712" t="s">
        <v>23616</v>
      </c>
    </row>
    <row r="23713" spans="1:7">
      <c r="A23713" t="s">
        <v>13</v>
      </c>
      <c r="B23713">
        <v>17121406</v>
      </c>
      <c r="C23713">
        <v>17141521</v>
      </c>
      <c r="D23713" t="s">
        <v>1</v>
      </c>
      <c r="E23713" t="s">
        <v>6444</v>
      </c>
      <c r="F23713">
        <v>20115</v>
      </c>
      <c r="G23713" t="s">
        <v>6445</v>
      </c>
    </row>
    <row r="23714" spans="1:7">
      <c r="A23714" t="s">
        <v>13</v>
      </c>
      <c r="B23714">
        <v>103114421</v>
      </c>
      <c r="C23714">
        <v>103194718</v>
      </c>
      <c r="D23714" t="s">
        <v>14</v>
      </c>
      <c r="E23714" t="s">
        <v>2723</v>
      </c>
      <c r="F23714">
        <v>80297</v>
      </c>
      <c r="G23714" t="s">
        <v>2724</v>
      </c>
    </row>
    <row r="23715" spans="1:7">
      <c r="A23715" t="s">
        <v>0</v>
      </c>
      <c r="B23715">
        <v>45059266</v>
      </c>
      <c r="C23715">
        <v>45269683</v>
      </c>
      <c r="D23715" t="s">
        <v>1</v>
      </c>
      <c r="E23715" t="s">
        <v>27470</v>
      </c>
      <c r="F23715">
        <v>210417</v>
      </c>
      <c r="G23715" t="s">
        <v>27471</v>
      </c>
    </row>
    <row r="23716" spans="1:7">
      <c r="A23716" t="s">
        <v>135</v>
      </c>
      <c r="B23716">
        <v>43503233</v>
      </c>
      <c r="C23716">
        <v>43526734</v>
      </c>
      <c r="D23716" t="s">
        <v>1</v>
      </c>
      <c r="E23716" t="s">
        <v>12177</v>
      </c>
      <c r="F23716">
        <v>23501</v>
      </c>
      <c r="G23716" t="s">
        <v>12178</v>
      </c>
    </row>
    <row r="23717" spans="1:7">
      <c r="A23717" t="s">
        <v>49</v>
      </c>
      <c r="B23717">
        <v>78710805</v>
      </c>
      <c r="C23717">
        <v>78722267</v>
      </c>
      <c r="D23717" t="s">
        <v>14</v>
      </c>
      <c r="E23717" t="s">
        <v>9173</v>
      </c>
      <c r="F23717">
        <v>11462</v>
      </c>
      <c r="G23717" t="s">
        <v>9174</v>
      </c>
    </row>
    <row r="23718" spans="1:7">
      <c r="A23718" t="s">
        <v>25</v>
      </c>
      <c r="B23718">
        <v>51061792</v>
      </c>
      <c r="C23718">
        <v>51121200</v>
      </c>
      <c r="D23718" t="s">
        <v>1</v>
      </c>
      <c r="E23718" t="s">
        <v>1709</v>
      </c>
      <c r="F23718">
        <v>59408</v>
      </c>
      <c r="G23718" t="s">
        <v>1710</v>
      </c>
    </row>
    <row r="23719" spans="1:7">
      <c r="A23719" t="s">
        <v>135</v>
      </c>
      <c r="B23719">
        <v>39570422</v>
      </c>
      <c r="C23719">
        <v>39584505</v>
      </c>
      <c r="D23719" t="s">
        <v>14</v>
      </c>
      <c r="E23719" t="s">
        <v>370</v>
      </c>
      <c r="F23719">
        <v>14083</v>
      </c>
      <c r="G23719" t="s">
        <v>371</v>
      </c>
    </row>
    <row r="23720" spans="1:7">
      <c r="A23720" t="s">
        <v>0</v>
      </c>
      <c r="B23720">
        <v>105583768</v>
      </c>
      <c r="C23720">
        <v>105589127</v>
      </c>
      <c r="D23720" t="s">
        <v>1</v>
      </c>
      <c r="E23720" t="s">
        <v>11003</v>
      </c>
      <c r="F23720">
        <v>5359</v>
      </c>
      <c r="G23720" t="s">
        <v>11004</v>
      </c>
    </row>
    <row r="23721" spans="1:7">
      <c r="A23721" t="s">
        <v>106</v>
      </c>
      <c r="B23721">
        <v>130343371</v>
      </c>
      <c r="C23721">
        <v>130376400</v>
      </c>
      <c r="D23721" t="s">
        <v>14</v>
      </c>
      <c r="E23721" t="s">
        <v>8302</v>
      </c>
      <c r="F23721">
        <v>33029</v>
      </c>
      <c r="G23721" t="s">
        <v>8303</v>
      </c>
    </row>
    <row r="23722" spans="1:7">
      <c r="A23722" t="s">
        <v>63</v>
      </c>
      <c r="B23722">
        <v>25666202</v>
      </c>
      <c r="C23722">
        <v>25667102</v>
      </c>
      <c r="D23722" t="s">
        <v>1</v>
      </c>
      <c r="E23722" t="s">
        <v>21720</v>
      </c>
      <c r="F23722">
        <v>900</v>
      </c>
      <c r="G23722" t="s">
        <v>21721</v>
      </c>
    </row>
    <row r="23723" spans="1:7">
      <c r="A23723" t="s">
        <v>5</v>
      </c>
      <c r="B23723">
        <v>223339286</v>
      </c>
      <c r="C23723">
        <v>223389752</v>
      </c>
      <c r="D23723" t="s">
        <v>14</v>
      </c>
      <c r="E23723" t="s">
        <v>24333</v>
      </c>
      <c r="F23723">
        <v>50466</v>
      </c>
      <c r="G23723" t="s">
        <v>24334</v>
      </c>
    </row>
    <row r="23724" spans="1:7">
      <c r="A23724" t="s">
        <v>162</v>
      </c>
      <c r="B23724">
        <v>21958104</v>
      </c>
      <c r="C23724">
        <v>21958250</v>
      </c>
      <c r="D23724" t="s">
        <v>14</v>
      </c>
      <c r="E23724" t="s">
        <v>27472</v>
      </c>
      <c r="F23724">
        <v>146</v>
      </c>
      <c r="G23724" t="s">
        <v>27473</v>
      </c>
    </row>
    <row r="23725" spans="1:7">
      <c r="A23725" t="s">
        <v>106</v>
      </c>
      <c r="B23725">
        <v>149208121</v>
      </c>
      <c r="C23725">
        <v>149342617</v>
      </c>
      <c r="D23725" t="s">
        <v>14</v>
      </c>
      <c r="E23725" t="s">
        <v>20456</v>
      </c>
      <c r="F23725">
        <v>134496</v>
      </c>
      <c r="G23725" t="s">
        <v>20457</v>
      </c>
    </row>
    <row r="23726" spans="1:7">
      <c r="A23726" t="s">
        <v>5</v>
      </c>
      <c r="B23726">
        <v>186604072</v>
      </c>
      <c r="C23726">
        <v>186629292</v>
      </c>
      <c r="D23726" t="s">
        <v>14</v>
      </c>
      <c r="E23726" t="s">
        <v>17724</v>
      </c>
      <c r="F23726">
        <v>25220</v>
      </c>
      <c r="G23726" t="s">
        <v>17725</v>
      </c>
    </row>
    <row r="23727" spans="1:7">
      <c r="A23727" t="s">
        <v>135</v>
      </c>
      <c r="B23727">
        <v>43568667</v>
      </c>
      <c r="C23727">
        <v>43573669</v>
      </c>
      <c r="D23727" t="s">
        <v>1</v>
      </c>
      <c r="E23727" t="s">
        <v>4911</v>
      </c>
      <c r="F23727">
        <v>5002</v>
      </c>
      <c r="G23727" t="s">
        <v>4912</v>
      </c>
    </row>
    <row r="23728" spans="1:7">
      <c r="A23728" t="s">
        <v>5</v>
      </c>
      <c r="B23728">
        <v>107459490</v>
      </c>
      <c r="C23728">
        <v>107460490</v>
      </c>
      <c r="D23728" t="s">
        <v>1</v>
      </c>
      <c r="E23728" t="s">
        <v>10317</v>
      </c>
      <c r="F23728">
        <v>1000</v>
      </c>
      <c r="G23728" t="s">
        <v>10318</v>
      </c>
    </row>
    <row r="23729" spans="1:7">
      <c r="A23729" t="s">
        <v>25</v>
      </c>
      <c r="B23729">
        <v>94997876</v>
      </c>
      <c r="C23729">
        <v>94998824</v>
      </c>
      <c r="D23729" t="s">
        <v>1</v>
      </c>
      <c r="E23729" t="s">
        <v>27474</v>
      </c>
      <c r="F23729">
        <v>948</v>
      </c>
      <c r="G23729" t="s">
        <v>27475</v>
      </c>
    </row>
    <row r="23730" spans="1:7">
      <c r="A23730" t="s">
        <v>73</v>
      </c>
      <c r="B23730">
        <v>167922319</v>
      </c>
      <c r="C23730">
        <v>167945067</v>
      </c>
      <c r="D23730" t="s">
        <v>14</v>
      </c>
      <c r="E23730" t="s">
        <v>152</v>
      </c>
      <c r="F23730">
        <v>22748</v>
      </c>
      <c r="G23730" t="s">
        <v>153</v>
      </c>
    </row>
    <row r="23731" spans="1:7">
      <c r="A23731" t="s">
        <v>102</v>
      </c>
      <c r="B23731">
        <v>33106563</v>
      </c>
      <c r="C23731">
        <v>33110285</v>
      </c>
      <c r="D23731" t="s">
        <v>1</v>
      </c>
      <c r="E23731" t="s">
        <v>15310</v>
      </c>
      <c r="F23731">
        <v>3722</v>
      </c>
      <c r="G23731" t="s">
        <v>15311</v>
      </c>
    </row>
    <row r="23732" spans="1:7">
      <c r="A23732" t="s">
        <v>5</v>
      </c>
      <c r="B23732">
        <v>223494831</v>
      </c>
      <c r="C23732">
        <v>223498026</v>
      </c>
      <c r="D23732" t="s">
        <v>1</v>
      </c>
      <c r="E23732" t="s">
        <v>17900</v>
      </c>
      <c r="F23732">
        <v>3195</v>
      </c>
      <c r="G23732" t="s">
        <v>17901</v>
      </c>
    </row>
    <row r="23733" spans="1:7">
      <c r="A23733" t="s">
        <v>73</v>
      </c>
      <c r="B23733">
        <v>68681869</v>
      </c>
      <c r="C23733">
        <v>68692373</v>
      </c>
      <c r="D23733" t="s">
        <v>14</v>
      </c>
      <c r="E23733" t="s">
        <v>12022</v>
      </c>
      <c r="F23733">
        <v>10504</v>
      </c>
      <c r="G23733" t="s">
        <v>14029</v>
      </c>
    </row>
    <row r="23734" spans="1:7">
      <c r="A23734" t="s">
        <v>21</v>
      </c>
      <c r="B23734">
        <v>40895281</v>
      </c>
      <c r="C23734">
        <v>40936716</v>
      </c>
      <c r="D23734" t="s">
        <v>1</v>
      </c>
      <c r="E23734" t="s">
        <v>1774</v>
      </c>
      <c r="F23734">
        <v>41435</v>
      </c>
      <c r="G23734" t="s">
        <v>1775</v>
      </c>
    </row>
    <row r="23735" spans="1:7">
      <c r="A23735" t="s">
        <v>102</v>
      </c>
      <c r="B23735">
        <v>15222442</v>
      </c>
      <c r="C23735">
        <v>15223382</v>
      </c>
      <c r="D23735" t="s">
        <v>14</v>
      </c>
      <c r="E23735" t="s">
        <v>27476</v>
      </c>
      <c r="F23735">
        <v>940</v>
      </c>
      <c r="G23735" t="s">
        <v>27477</v>
      </c>
    </row>
    <row r="23736" spans="1:7">
      <c r="A23736" t="s">
        <v>106</v>
      </c>
      <c r="B23736">
        <v>69703659</v>
      </c>
      <c r="C23736">
        <v>69785930</v>
      </c>
      <c r="D23736" t="s">
        <v>14</v>
      </c>
      <c r="E23736" t="s">
        <v>6748</v>
      </c>
      <c r="F23736">
        <v>82271</v>
      </c>
      <c r="G23736" t="s">
        <v>6749</v>
      </c>
    </row>
    <row r="23737" spans="1:7">
      <c r="A23737" t="s">
        <v>49</v>
      </c>
      <c r="B23737">
        <v>139407472</v>
      </c>
      <c r="C23737">
        <v>139414017</v>
      </c>
      <c r="D23737" t="s">
        <v>1</v>
      </c>
      <c r="E23737" t="s">
        <v>11303</v>
      </c>
      <c r="F23737">
        <v>6545</v>
      </c>
      <c r="G23737" t="s">
        <v>11304</v>
      </c>
    </row>
    <row r="23738" spans="1:7">
      <c r="A23738" t="s">
        <v>175</v>
      </c>
      <c r="B23738">
        <v>64218139</v>
      </c>
      <c r="C23738">
        <v>64231560</v>
      </c>
      <c r="D23738" t="s">
        <v>1</v>
      </c>
      <c r="E23738" t="s">
        <v>17550</v>
      </c>
      <c r="F23738">
        <v>13421</v>
      </c>
      <c r="G23738" t="s">
        <v>17551</v>
      </c>
    </row>
    <row r="23739" spans="1:7">
      <c r="A23739" t="s">
        <v>135</v>
      </c>
      <c r="B23739">
        <v>29477748</v>
      </c>
      <c r="C23739">
        <v>29487573</v>
      </c>
      <c r="D23739" t="s">
        <v>1</v>
      </c>
      <c r="E23739" t="s">
        <v>3591</v>
      </c>
      <c r="F23739">
        <v>9825</v>
      </c>
      <c r="G23739" t="s">
        <v>3592</v>
      </c>
    </row>
    <row r="23740" spans="1:7">
      <c r="A23740" t="s">
        <v>0</v>
      </c>
      <c r="B23740">
        <v>124885046</v>
      </c>
      <c r="C23740">
        <v>124922542</v>
      </c>
      <c r="D23740" t="s">
        <v>1</v>
      </c>
      <c r="E23740" t="s">
        <v>1364</v>
      </c>
      <c r="F23740">
        <v>37496</v>
      </c>
      <c r="G23740" t="s">
        <v>1365</v>
      </c>
    </row>
    <row r="23741" spans="1:7">
      <c r="A23741" t="s">
        <v>25</v>
      </c>
      <c r="B23741">
        <v>2066700</v>
      </c>
      <c r="C23741">
        <v>2087531</v>
      </c>
      <c r="D23741" t="s">
        <v>14</v>
      </c>
      <c r="E23741" t="s">
        <v>17173</v>
      </c>
      <c r="F23741">
        <v>20831</v>
      </c>
      <c r="G23741" t="s">
        <v>17174</v>
      </c>
    </row>
    <row r="23742" spans="1:7">
      <c r="A23742" t="s">
        <v>348</v>
      </c>
      <c r="B23742">
        <v>149761066</v>
      </c>
      <c r="C23742">
        <v>149809891</v>
      </c>
      <c r="D23742" t="s">
        <v>14</v>
      </c>
      <c r="E23742" t="s">
        <v>19150</v>
      </c>
      <c r="F23742">
        <v>48825</v>
      </c>
      <c r="G23742" t="s">
        <v>19151</v>
      </c>
    </row>
    <row r="23743" spans="1:7">
      <c r="A23743" t="s">
        <v>35</v>
      </c>
      <c r="B23743">
        <v>50895379</v>
      </c>
      <c r="C23743">
        <v>50907159</v>
      </c>
      <c r="D23743" t="s">
        <v>1</v>
      </c>
      <c r="E23743" t="s">
        <v>1298</v>
      </c>
      <c r="F23743">
        <v>11780</v>
      </c>
      <c r="G23743" t="s">
        <v>1299</v>
      </c>
    </row>
    <row r="23744" spans="1:7">
      <c r="A23744" t="s">
        <v>25</v>
      </c>
      <c r="B23744">
        <v>23370919</v>
      </c>
      <c r="C23744">
        <v>23380332</v>
      </c>
      <c r="D23744" t="s">
        <v>14</v>
      </c>
      <c r="E23744" t="s">
        <v>2545</v>
      </c>
      <c r="F23744">
        <v>9413</v>
      </c>
      <c r="G23744" t="s">
        <v>27478</v>
      </c>
    </row>
    <row r="23745" spans="1:7">
      <c r="A23745" t="s">
        <v>42</v>
      </c>
      <c r="B23745">
        <v>116538825</v>
      </c>
      <c r="C23745">
        <v>116552194</v>
      </c>
      <c r="D23745" t="s">
        <v>14</v>
      </c>
      <c r="E23745" t="s">
        <v>24630</v>
      </c>
      <c r="F23745">
        <v>13369</v>
      </c>
      <c r="G23745" t="s">
        <v>24631</v>
      </c>
    </row>
    <row r="23746" spans="1:7">
      <c r="A23746" t="s">
        <v>5</v>
      </c>
      <c r="B23746">
        <v>190315628</v>
      </c>
      <c r="C23746">
        <v>190323598</v>
      </c>
      <c r="D23746" t="s">
        <v>14</v>
      </c>
      <c r="E23746" t="s">
        <v>21841</v>
      </c>
      <c r="F23746">
        <v>7970</v>
      </c>
      <c r="G23746" t="s">
        <v>21842</v>
      </c>
    </row>
    <row r="23747" spans="1:7">
      <c r="A23747" t="s">
        <v>119</v>
      </c>
      <c r="B23747">
        <v>5108493</v>
      </c>
      <c r="C23747">
        <v>5110437</v>
      </c>
      <c r="D23747" t="s">
        <v>1</v>
      </c>
      <c r="E23747" t="s">
        <v>27479</v>
      </c>
      <c r="F23747">
        <v>1944</v>
      </c>
      <c r="G23747" t="s">
        <v>27480</v>
      </c>
    </row>
    <row r="23748" spans="1:7">
      <c r="A23748" t="s">
        <v>106</v>
      </c>
      <c r="B23748">
        <v>82933156</v>
      </c>
      <c r="C23748">
        <v>82941559</v>
      </c>
      <c r="D23748" t="s">
        <v>1</v>
      </c>
      <c r="E23748" t="s">
        <v>1420</v>
      </c>
      <c r="F23748">
        <v>8403</v>
      </c>
      <c r="G23748" t="s">
        <v>1421</v>
      </c>
    </row>
    <row r="23749" spans="1:7">
      <c r="A23749" t="s">
        <v>63</v>
      </c>
      <c r="B23749">
        <v>13260280</v>
      </c>
      <c r="C23749">
        <v>13273110</v>
      </c>
      <c r="D23749" t="s">
        <v>14</v>
      </c>
      <c r="E23749" t="s">
        <v>18190</v>
      </c>
      <c r="F23749">
        <v>12830</v>
      </c>
      <c r="G23749" t="s">
        <v>18191</v>
      </c>
    </row>
    <row r="23750" spans="1:7">
      <c r="A23750" t="s">
        <v>25</v>
      </c>
      <c r="B23750">
        <v>25880412</v>
      </c>
      <c r="C23750">
        <v>25881463</v>
      </c>
      <c r="D23750" t="s">
        <v>14</v>
      </c>
      <c r="E23750" t="s">
        <v>21132</v>
      </c>
      <c r="F23750">
        <v>1051</v>
      </c>
      <c r="G23750" t="s">
        <v>21133</v>
      </c>
    </row>
    <row r="23751" spans="1:7">
      <c r="A23751" t="s">
        <v>5</v>
      </c>
      <c r="B23751">
        <v>158594951</v>
      </c>
      <c r="C23751">
        <v>158622708</v>
      </c>
      <c r="D23751" t="s">
        <v>1</v>
      </c>
      <c r="E23751" t="s">
        <v>3159</v>
      </c>
      <c r="F23751">
        <v>27757</v>
      </c>
      <c r="G23751" t="s">
        <v>3160</v>
      </c>
    </row>
    <row r="23752" spans="1:7">
      <c r="A23752" t="s">
        <v>135</v>
      </c>
      <c r="B23752">
        <v>6859806</v>
      </c>
      <c r="C23752">
        <v>6890542</v>
      </c>
      <c r="D23752" t="s">
        <v>14</v>
      </c>
      <c r="E23752" t="s">
        <v>23827</v>
      </c>
      <c r="F23752">
        <v>30736</v>
      </c>
      <c r="G23752" t="s">
        <v>23828</v>
      </c>
    </row>
    <row r="23753" spans="1:7">
      <c r="A23753" t="s">
        <v>0</v>
      </c>
      <c r="B23753">
        <v>131451007</v>
      </c>
      <c r="C23753">
        <v>131466608</v>
      </c>
      <c r="D23753" t="s">
        <v>14</v>
      </c>
      <c r="E23753" t="s">
        <v>7025</v>
      </c>
      <c r="F23753">
        <v>15601</v>
      </c>
      <c r="G23753" t="s">
        <v>7026</v>
      </c>
    </row>
    <row r="23754" spans="1:7">
      <c r="A23754" t="s">
        <v>158</v>
      </c>
      <c r="B23754">
        <v>35578644</v>
      </c>
      <c r="C23754">
        <v>35578763</v>
      </c>
      <c r="D23754" t="s">
        <v>1</v>
      </c>
      <c r="E23754" t="s">
        <v>10844</v>
      </c>
      <c r="F23754">
        <v>119</v>
      </c>
      <c r="G23754" t="s">
        <v>10845</v>
      </c>
    </row>
    <row r="23755" spans="1:7">
      <c r="A23755" t="s">
        <v>5</v>
      </c>
      <c r="B23755">
        <v>170460151</v>
      </c>
      <c r="C23755">
        <v>170465268</v>
      </c>
      <c r="D23755" t="s">
        <v>14</v>
      </c>
      <c r="E23755" t="s">
        <v>2821</v>
      </c>
      <c r="F23755">
        <v>5117</v>
      </c>
      <c r="G23755" t="s">
        <v>2822</v>
      </c>
    </row>
    <row r="23756" spans="1:7">
      <c r="A23756" t="s">
        <v>98</v>
      </c>
      <c r="B23756">
        <v>51049995</v>
      </c>
      <c r="C23756">
        <v>51077601</v>
      </c>
      <c r="D23756" t="s">
        <v>1</v>
      </c>
      <c r="E23756" t="s">
        <v>2297</v>
      </c>
      <c r="F23756">
        <v>27606</v>
      </c>
      <c r="G23756" t="s">
        <v>2298</v>
      </c>
    </row>
    <row r="23757" spans="1:7">
      <c r="A23757" t="s">
        <v>292</v>
      </c>
      <c r="B23757">
        <v>101020725</v>
      </c>
      <c r="C23757">
        <v>101101559</v>
      </c>
      <c r="D23757" t="s">
        <v>14</v>
      </c>
      <c r="E23757" t="s">
        <v>1367</v>
      </c>
      <c r="F23757">
        <v>80834</v>
      </c>
      <c r="G23757" t="s">
        <v>1368</v>
      </c>
    </row>
    <row r="23758" spans="1:7">
      <c r="A23758" t="s">
        <v>106</v>
      </c>
      <c r="B23758">
        <v>75865972</v>
      </c>
      <c r="C23758">
        <v>75866239</v>
      </c>
      <c r="D23758" t="s">
        <v>1</v>
      </c>
      <c r="E23758" t="s">
        <v>16008</v>
      </c>
      <c r="F23758">
        <v>267</v>
      </c>
      <c r="G23758" t="s">
        <v>16009</v>
      </c>
    </row>
    <row r="23759" spans="1:7">
      <c r="A23759" t="s">
        <v>5</v>
      </c>
      <c r="B23759">
        <v>229965</v>
      </c>
      <c r="C23759">
        <v>234272</v>
      </c>
      <c r="D23759" t="s">
        <v>1</v>
      </c>
      <c r="E23759" t="s">
        <v>18475</v>
      </c>
      <c r="F23759">
        <v>4307</v>
      </c>
      <c r="G23759" t="s">
        <v>18476</v>
      </c>
    </row>
    <row r="23760" spans="1:7">
      <c r="A23760" t="s">
        <v>13</v>
      </c>
      <c r="B23760">
        <v>121474901</v>
      </c>
      <c r="C23760">
        <v>121478885</v>
      </c>
      <c r="D23760" t="s">
        <v>14</v>
      </c>
      <c r="E23760" t="s">
        <v>10867</v>
      </c>
      <c r="F23760">
        <v>3984</v>
      </c>
      <c r="G23760" t="s">
        <v>10868</v>
      </c>
    </row>
    <row r="23761" spans="1:7">
      <c r="A23761" t="s">
        <v>13</v>
      </c>
      <c r="B23761">
        <v>18305341</v>
      </c>
      <c r="C23761">
        <v>18309560</v>
      </c>
      <c r="D23761" t="s">
        <v>1</v>
      </c>
      <c r="E23761" t="s">
        <v>2937</v>
      </c>
      <c r="F23761">
        <v>4219</v>
      </c>
      <c r="G23761" t="s">
        <v>2938</v>
      </c>
    </row>
    <row r="23762" spans="1:7">
      <c r="A23762" t="s">
        <v>63</v>
      </c>
      <c r="B23762">
        <v>3888572</v>
      </c>
      <c r="C23762">
        <v>3891477</v>
      </c>
      <c r="D23762" t="s">
        <v>14</v>
      </c>
      <c r="E23762" t="s">
        <v>7465</v>
      </c>
      <c r="F23762">
        <v>2905</v>
      </c>
      <c r="G23762" t="s">
        <v>7466</v>
      </c>
    </row>
    <row r="23763" spans="1:7">
      <c r="A23763" t="s">
        <v>106</v>
      </c>
      <c r="B23763">
        <v>52317485</v>
      </c>
      <c r="C23763">
        <v>52334271</v>
      </c>
      <c r="D23763" t="s">
        <v>14</v>
      </c>
      <c r="E23763" t="s">
        <v>20643</v>
      </c>
      <c r="F23763">
        <v>16786</v>
      </c>
      <c r="G23763" t="s">
        <v>20644</v>
      </c>
    </row>
    <row r="23764" spans="1:7">
      <c r="A23764" t="s">
        <v>13</v>
      </c>
      <c r="B23764">
        <v>43421437</v>
      </c>
      <c r="C23764">
        <v>43429127</v>
      </c>
      <c r="D23764" t="s">
        <v>14</v>
      </c>
      <c r="E23764" t="s">
        <v>22058</v>
      </c>
      <c r="F23764">
        <v>7690</v>
      </c>
      <c r="G23764" t="s">
        <v>22059</v>
      </c>
    </row>
    <row r="23765" spans="1:7">
      <c r="A23765" t="s">
        <v>98</v>
      </c>
      <c r="B23765">
        <v>69750660</v>
      </c>
      <c r="C23765">
        <v>69773943</v>
      </c>
      <c r="D23765" t="s">
        <v>1</v>
      </c>
      <c r="E23765" t="s">
        <v>2888</v>
      </c>
      <c r="F23765">
        <v>23283</v>
      </c>
      <c r="G23765" t="s">
        <v>2889</v>
      </c>
    </row>
    <row r="23766" spans="1:7">
      <c r="A23766" t="s">
        <v>5</v>
      </c>
      <c r="B23766">
        <v>55883265</v>
      </c>
      <c r="C23766">
        <v>55889161</v>
      </c>
      <c r="D23766" t="s">
        <v>1</v>
      </c>
      <c r="E23766" t="s">
        <v>12519</v>
      </c>
      <c r="F23766">
        <v>5896</v>
      </c>
      <c r="G23766" t="s">
        <v>12520</v>
      </c>
    </row>
    <row r="23767" spans="1:7">
      <c r="A23767" t="s">
        <v>0</v>
      </c>
      <c r="B23767">
        <v>101413811</v>
      </c>
      <c r="C23767">
        <v>101473053</v>
      </c>
      <c r="D23767" t="s">
        <v>14</v>
      </c>
      <c r="E23767" t="s">
        <v>20458</v>
      </c>
      <c r="F23767">
        <v>59242</v>
      </c>
      <c r="G23767" t="s">
        <v>20459</v>
      </c>
    </row>
    <row r="23768" spans="1:7">
      <c r="A23768" t="s">
        <v>98</v>
      </c>
      <c r="B23768">
        <v>20436712</v>
      </c>
      <c r="C23768">
        <v>20466338</v>
      </c>
      <c r="D23768" t="s">
        <v>14</v>
      </c>
      <c r="E23768" t="s">
        <v>11664</v>
      </c>
      <c r="F23768">
        <v>29626</v>
      </c>
      <c r="G23768" t="s">
        <v>11665</v>
      </c>
    </row>
    <row r="23769" spans="1:7">
      <c r="A23769" t="s">
        <v>292</v>
      </c>
      <c r="B23769">
        <v>49761257</v>
      </c>
      <c r="C23769">
        <v>49762769</v>
      </c>
      <c r="D23769" t="s">
        <v>14</v>
      </c>
      <c r="E23769" t="s">
        <v>1396</v>
      </c>
      <c r="F23769">
        <v>1512</v>
      </c>
      <c r="G23769" t="s">
        <v>1397</v>
      </c>
    </row>
    <row r="23770" spans="1:7">
      <c r="A23770" t="s">
        <v>25</v>
      </c>
      <c r="B23770">
        <v>39851105</v>
      </c>
      <c r="C23770">
        <v>39854330</v>
      </c>
      <c r="D23770" t="s">
        <v>14</v>
      </c>
      <c r="E23770" t="s">
        <v>5906</v>
      </c>
      <c r="F23770">
        <v>3225</v>
      </c>
      <c r="G23770" t="s">
        <v>5907</v>
      </c>
    </row>
    <row r="23771" spans="1:7">
      <c r="A23771" t="s">
        <v>25</v>
      </c>
      <c r="B23771">
        <v>19446050</v>
      </c>
      <c r="C23771">
        <v>19446195</v>
      </c>
      <c r="D23771" t="s">
        <v>1</v>
      </c>
      <c r="E23771" t="s">
        <v>13719</v>
      </c>
      <c r="F23771">
        <v>145</v>
      </c>
      <c r="G23771" t="s">
        <v>13720</v>
      </c>
    </row>
    <row r="23772" spans="1:7">
      <c r="A23772" t="s">
        <v>42</v>
      </c>
      <c r="B23772">
        <v>23357257</v>
      </c>
      <c r="C23772">
        <v>23358873</v>
      </c>
      <c r="D23772" t="s">
        <v>1</v>
      </c>
      <c r="E23772" t="s">
        <v>23803</v>
      </c>
      <c r="F23772">
        <v>1616</v>
      </c>
      <c r="G23772" t="s">
        <v>23804</v>
      </c>
    </row>
    <row r="23773" spans="1:7">
      <c r="A23773" t="s">
        <v>13</v>
      </c>
      <c r="B23773">
        <v>32610139</v>
      </c>
      <c r="C23773">
        <v>32610681</v>
      </c>
      <c r="D23773" t="s">
        <v>14</v>
      </c>
      <c r="E23773" t="s">
        <v>15454</v>
      </c>
      <c r="F23773">
        <v>542</v>
      </c>
      <c r="G23773" t="s">
        <v>15455</v>
      </c>
    </row>
    <row r="23774" spans="1:7">
      <c r="A23774" t="s">
        <v>42</v>
      </c>
      <c r="B23774">
        <v>91924202</v>
      </c>
      <c r="C23774">
        <v>91974380</v>
      </c>
      <c r="D23774" t="s">
        <v>14</v>
      </c>
      <c r="E23774" t="s">
        <v>7100</v>
      </c>
      <c r="F23774">
        <v>50178</v>
      </c>
      <c r="G23774" t="s">
        <v>7101</v>
      </c>
    </row>
    <row r="23775" spans="1:7">
      <c r="A23775" t="s">
        <v>292</v>
      </c>
      <c r="B23775">
        <v>49742748</v>
      </c>
      <c r="C23775">
        <v>49762769</v>
      </c>
      <c r="D23775" t="s">
        <v>14</v>
      </c>
      <c r="E23775" t="s">
        <v>1396</v>
      </c>
      <c r="F23775">
        <v>20021</v>
      </c>
      <c r="G23775" t="s">
        <v>1397</v>
      </c>
    </row>
    <row r="23776" spans="1:7">
      <c r="A23776" t="s">
        <v>13</v>
      </c>
      <c r="B23776">
        <v>20417348</v>
      </c>
      <c r="C23776">
        <v>20486092</v>
      </c>
      <c r="D23776" t="s">
        <v>14</v>
      </c>
      <c r="E23776" t="s">
        <v>7569</v>
      </c>
      <c r="F23776">
        <v>68744</v>
      </c>
      <c r="G23776" t="s">
        <v>7570</v>
      </c>
    </row>
    <row r="23777" spans="1:7">
      <c r="A23777" t="s">
        <v>9</v>
      </c>
      <c r="B23777">
        <v>135797208</v>
      </c>
      <c r="C23777">
        <v>135809509</v>
      </c>
      <c r="D23777" t="s">
        <v>14</v>
      </c>
      <c r="E23777" t="s">
        <v>9111</v>
      </c>
      <c r="F23777">
        <v>12301</v>
      </c>
      <c r="G23777" t="s">
        <v>9112</v>
      </c>
    </row>
    <row r="23778" spans="1:7">
      <c r="A23778" t="s">
        <v>53</v>
      </c>
      <c r="B23778">
        <v>47642543</v>
      </c>
      <c r="C23778">
        <v>47642652</v>
      </c>
      <c r="D23778" t="s">
        <v>1</v>
      </c>
      <c r="E23778" t="s">
        <v>22067</v>
      </c>
      <c r="F23778">
        <v>109</v>
      </c>
      <c r="G23778" t="s">
        <v>22068</v>
      </c>
    </row>
    <row r="23779" spans="1:7">
      <c r="A23779" t="s">
        <v>49</v>
      </c>
      <c r="B23779">
        <v>37304184</v>
      </c>
      <c r="C23779">
        <v>37305711</v>
      </c>
      <c r="D23779" t="s">
        <v>14</v>
      </c>
      <c r="E23779" t="s">
        <v>5381</v>
      </c>
      <c r="F23779">
        <v>1527</v>
      </c>
      <c r="G23779" t="s">
        <v>5382</v>
      </c>
    </row>
    <row r="23780" spans="1:7">
      <c r="A23780" t="s">
        <v>5</v>
      </c>
      <c r="B23780">
        <v>38800351</v>
      </c>
      <c r="C23780">
        <v>38811068</v>
      </c>
      <c r="D23780" t="s">
        <v>1</v>
      </c>
      <c r="E23780" t="s">
        <v>13404</v>
      </c>
      <c r="F23780">
        <v>10717</v>
      </c>
      <c r="G23780" t="s">
        <v>13405</v>
      </c>
    </row>
    <row r="23781" spans="1:7">
      <c r="A23781" t="s">
        <v>175</v>
      </c>
      <c r="B23781">
        <v>33180372</v>
      </c>
      <c r="C23781">
        <v>33202736</v>
      </c>
      <c r="D23781" t="s">
        <v>1</v>
      </c>
      <c r="E23781" t="s">
        <v>6440</v>
      </c>
      <c r="F23781">
        <v>22364</v>
      </c>
      <c r="G23781" t="s">
        <v>6441</v>
      </c>
    </row>
    <row r="23782" spans="1:7">
      <c r="A23782" t="s">
        <v>25</v>
      </c>
      <c r="B23782">
        <v>12065767</v>
      </c>
      <c r="C23782">
        <v>12069783</v>
      </c>
      <c r="D23782" t="s">
        <v>14</v>
      </c>
      <c r="E23782" t="s">
        <v>3518</v>
      </c>
      <c r="F23782">
        <v>4016</v>
      </c>
      <c r="G23782" t="s">
        <v>3519</v>
      </c>
    </row>
    <row r="23783" spans="1:7">
      <c r="A23783" t="s">
        <v>175</v>
      </c>
      <c r="B23783">
        <v>22866715</v>
      </c>
      <c r="C23783">
        <v>22870003</v>
      </c>
      <c r="D23783" t="s">
        <v>14</v>
      </c>
      <c r="E23783" t="s">
        <v>3838</v>
      </c>
      <c r="F23783">
        <v>3288</v>
      </c>
      <c r="G23783" t="s">
        <v>3839</v>
      </c>
    </row>
    <row r="23784" spans="1:7">
      <c r="A23784" t="s">
        <v>175</v>
      </c>
      <c r="B23784">
        <v>52179785</v>
      </c>
      <c r="C23784">
        <v>52194233</v>
      </c>
      <c r="D23784" t="s">
        <v>14</v>
      </c>
      <c r="E23784" t="s">
        <v>5674</v>
      </c>
      <c r="F23784">
        <v>14448</v>
      </c>
      <c r="G23784" t="s">
        <v>5675</v>
      </c>
    </row>
    <row r="23785" spans="1:7">
      <c r="A23785" t="s">
        <v>5</v>
      </c>
      <c r="B23785">
        <v>64323258</v>
      </c>
      <c r="C23785">
        <v>64335513</v>
      </c>
      <c r="D23785" t="s">
        <v>1</v>
      </c>
      <c r="E23785" t="s">
        <v>22928</v>
      </c>
      <c r="F23785">
        <v>12255</v>
      </c>
      <c r="G23785" t="s">
        <v>22929</v>
      </c>
    </row>
    <row r="23786" spans="1:7">
      <c r="A23786" t="s">
        <v>158</v>
      </c>
      <c r="B23786">
        <v>78865519</v>
      </c>
      <c r="C23786">
        <v>78867665</v>
      </c>
      <c r="D23786" t="s">
        <v>14</v>
      </c>
      <c r="E23786" t="s">
        <v>11745</v>
      </c>
      <c r="F23786">
        <v>2146</v>
      </c>
      <c r="G23786" t="s">
        <v>11746</v>
      </c>
    </row>
    <row r="23787" spans="1:7">
      <c r="A23787" t="s">
        <v>119</v>
      </c>
      <c r="B23787">
        <v>50109481</v>
      </c>
      <c r="C23787">
        <v>50136346</v>
      </c>
      <c r="D23787" t="s">
        <v>14</v>
      </c>
      <c r="E23787" t="s">
        <v>21052</v>
      </c>
      <c r="F23787">
        <v>26865</v>
      </c>
      <c r="G23787" t="s">
        <v>21053</v>
      </c>
    </row>
    <row r="23788" spans="1:7">
      <c r="A23788" t="s">
        <v>158</v>
      </c>
      <c r="B23788">
        <v>37579579</v>
      </c>
      <c r="C23788">
        <v>37599881</v>
      </c>
      <c r="D23788" t="s">
        <v>1</v>
      </c>
      <c r="E23788" t="s">
        <v>1536</v>
      </c>
      <c r="F23788">
        <v>20302</v>
      </c>
      <c r="G23788" t="s">
        <v>1537</v>
      </c>
    </row>
    <row r="23789" spans="1:7">
      <c r="A23789" t="s">
        <v>21</v>
      </c>
      <c r="B23789">
        <v>71628235</v>
      </c>
      <c r="C23789">
        <v>71630293</v>
      </c>
      <c r="D23789" t="s">
        <v>14</v>
      </c>
      <c r="E23789" t="s">
        <v>15575</v>
      </c>
      <c r="F23789">
        <v>2058</v>
      </c>
      <c r="G23789" t="s">
        <v>15576</v>
      </c>
    </row>
    <row r="23790" spans="1:7">
      <c r="A23790" t="s">
        <v>348</v>
      </c>
      <c r="B23790">
        <v>70757678</v>
      </c>
      <c r="C23790">
        <v>70764485</v>
      </c>
      <c r="D23790" t="s">
        <v>14</v>
      </c>
      <c r="E23790" t="s">
        <v>14492</v>
      </c>
      <c r="F23790">
        <v>6807</v>
      </c>
      <c r="G23790" t="s">
        <v>14493</v>
      </c>
    </row>
    <row r="23791" spans="1:7">
      <c r="A23791" t="s">
        <v>73</v>
      </c>
      <c r="B23791">
        <v>40931165</v>
      </c>
      <c r="C23791">
        <v>40959722</v>
      </c>
      <c r="D23791" t="s">
        <v>14</v>
      </c>
      <c r="E23791" t="s">
        <v>19201</v>
      </c>
      <c r="F23791">
        <v>28557</v>
      </c>
      <c r="G23791" t="s">
        <v>19202</v>
      </c>
    </row>
    <row r="23792" spans="1:7">
      <c r="A23792" t="s">
        <v>175</v>
      </c>
      <c r="B23792">
        <v>86278222</v>
      </c>
      <c r="C23792">
        <v>86278861</v>
      </c>
      <c r="D23792" t="s">
        <v>14</v>
      </c>
      <c r="E23792" t="s">
        <v>4498</v>
      </c>
      <c r="F23792">
        <v>639</v>
      </c>
      <c r="G23792" t="s">
        <v>4499</v>
      </c>
    </row>
    <row r="23793" spans="1:7">
      <c r="A23793" t="s">
        <v>5</v>
      </c>
      <c r="B23793">
        <v>61717776</v>
      </c>
      <c r="C23793">
        <v>61725927</v>
      </c>
      <c r="D23793" t="s">
        <v>1</v>
      </c>
      <c r="E23793" t="s">
        <v>211</v>
      </c>
      <c r="F23793">
        <v>8151</v>
      </c>
      <c r="G23793" t="s">
        <v>212</v>
      </c>
    </row>
    <row r="23794" spans="1:7">
      <c r="A23794" t="s">
        <v>5</v>
      </c>
      <c r="B23794">
        <v>23977048</v>
      </c>
      <c r="C23794">
        <v>23988498</v>
      </c>
      <c r="D23794" t="s">
        <v>1</v>
      </c>
      <c r="E23794" t="s">
        <v>923</v>
      </c>
      <c r="F23794">
        <v>11450</v>
      </c>
      <c r="G23794" t="s">
        <v>924</v>
      </c>
    </row>
    <row r="23795" spans="1:7">
      <c r="A23795" t="s">
        <v>158</v>
      </c>
      <c r="B23795">
        <v>38318005</v>
      </c>
      <c r="C23795">
        <v>38320419</v>
      </c>
      <c r="D23795" t="s">
        <v>14</v>
      </c>
      <c r="E23795" t="s">
        <v>27481</v>
      </c>
      <c r="F23795">
        <v>2414</v>
      </c>
      <c r="G23795" t="s">
        <v>27482</v>
      </c>
    </row>
    <row r="23796" spans="1:7">
      <c r="A23796" t="s">
        <v>185</v>
      </c>
      <c r="B23796">
        <v>36921710</v>
      </c>
      <c r="C23796">
        <v>36922178</v>
      </c>
      <c r="D23796" t="s">
        <v>1</v>
      </c>
      <c r="E23796" t="s">
        <v>13610</v>
      </c>
      <c r="F23796">
        <v>468</v>
      </c>
      <c r="G23796" t="s">
        <v>13611</v>
      </c>
    </row>
    <row r="23797" spans="1:7">
      <c r="A23797" t="s">
        <v>158</v>
      </c>
      <c r="B23797">
        <v>65924470</v>
      </c>
      <c r="C23797">
        <v>65944422</v>
      </c>
      <c r="D23797" t="s">
        <v>14</v>
      </c>
      <c r="E23797" t="s">
        <v>2011</v>
      </c>
      <c r="F23797">
        <v>19952</v>
      </c>
      <c r="G23797" t="s">
        <v>3304</v>
      </c>
    </row>
    <row r="23798" spans="1:7">
      <c r="A23798" t="s">
        <v>348</v>
      </c>
      <c r="B23798">
        <v>15371189</v>
      </c>
      <c r="C23798">
        <v>15381441</v>
      </c>
      <c r="D23798" t="s">
        <v>1</v>
      </c>
      <c r="E23798" t="s">
        <v>7453</v>
      </c>
      <c r="F23798">
        <v>10252</v>
      </c>
      <c r="G23798" t="s">
        <v>7454</v>
      </c>
    </row>
    <row r="23799" spans="1:7">
      <c r="A23799" t="s">
        <v>73</v>
      </c>
      <c r="B23799">
        <v>54420630</v>
      </c>
      <c r="C23799">
        <v>54442684</v>
      </c>
      <c r="D23799" t="s">
        <v>1</v>
      </c>
      <c r="E23799" t="s">
        <v>27483</v>
      </c>
      <c r="F23799">
        <v>22054</v>
      </c>
      <c r="G23799" t="s">
        <v>27484</v>
      </c>
    </row>
    <row r="23800" spans="1:7">
      <c r="A23800" t="s">
        <v>9</v>
      </c>
      <c r="B23800">
        <v>150289744</v>
      </c>
      <c r="C23800">
        <v>150293549</v>
      </c>
      <c r="D23800" t="s">
        <v>14</v>
      </c>
      <c r="E23800" t="s">
        <v>6993</v>
      </c>
      <c r="F23800">
        <v>3805</v>
      </c>
      <c r="G23800" t="s">
        <v>6994</v>
      </c>
    </row>
    <row r="23801" spans="1:7">
      <c r="A23801" t="s">
        <v>73</v>
      </c>
      <c r="B23801">
        <v>876215</v>
      </c>
      <c r="C23801">
        <v>889762</v>
      </c>
      <c r="D23801" t="s">
        <v>1</v>
      </c>
      <c r="E23801" t="s">
        <v>21533</v>
      </c>
      <c r="F23801">
        <v>13547</v>
      </c>
      <c r="G23801" t="s">
        <v>21534</v>
      </c>
    </row>
    <row r="23802" spans="1:7">
      <c r="A23802" t="s">
        <v>21</v>
      </c>
      <c r="B23802">
        <v>115856361</v>
      </c>
      <c r="C23802">
        <v>115898430</v>
      </c>
      <c r="D23802" t="s">
        <v>1</v>
      </c>
      <c r="E23802" t="s">
        <v>27485</v>
      </c>
      <c r="F23802">
        <v>42069</v>
      </c>
      <c r="G23802" t="s">
        <v>27486</v>
      </c>
    </row>
    <row r="23803" spans="1:7">
      <c r="A23803" t="s">
        <v>5</v>
      </c>
      <c r="B23803">
        <v>152989686</v>
      </c>
      <c r="C23803">
        <v>152989998</v>
      </c>
      <c r="D23803" t="s">
        <v>1</v>
      </c>
      <c r="E23803" t="s">
        <v>18763</v>
      </c>
      <c r="F23803">
        <v>312</v>
      </c>
      <c r="G23803" t="s">
        <v>18764</v>
      </c>
    </row>
    <row r="23804" spans="1:7">
      <c r="A23804" t="s">
        <v>98</v>
      </c>
      <c r="B23804">
        <v>85903750</v>
      </c>
      <c r="C23804">
        <v>85904772</v>
      </c>
      <c r="D23804" t="s">
        <v>14</v>
      </c>
      <c r="E23804" t="s">
        <v>26891</v>
      </c>
      <c r="F23804">
        <v>1022</v>
      </c>
      <c r="G23804" t="s">
        <v>26892</v>
      </c>
    </row>
    <row r="23805" spans="1:7">
      <c r="A23805" t="s">
        <v>348</v>
      </c>
      <c r="B23805">
        <v>70347742</v>
      </c>
      <c r="C23805">
        <v>70349705</v>
      </c>
      <c r="D23805" t="s">
        <v>14</v>
      </c>
      <c r="E23805" t="s">
        <v>25704</v>
      </c>
      <c r="F23805">
        <v>1963</v>
      </c>
      <c r="G23805" t="s">
        <v>25705</v>
      </c>
    </row>
    <row r="23806" spans="1:7">
      <c r="A23806" t="s">
        <v>9</v>
      </c>
      <c r="B23806">
        <v>100274052</v>
      </c>
      <c r="C23806">
        <v>100277433</v>
      </c>
      <c r="D23806" t="s">
        <v>14</v>
      </c>
      <c r="E23806" t="s">
        <v>24378</v>
      </c>
      <c r="F23806">
        <v>3381</v>
      </c>
      <c r="G23806" t="s">
        <v>24379</v>
      </c>
    </row>
    <row r="23807" spans="1:7">
      <c r="A23807" t="s">
        <v>119</v>
      </c>
      <c r="B23807">
        <v>53844051</v>
      </c>
      <c r="C23807">
        <v>53860403</v>
      </c>
      <c r="D23807" t="s">
        <v>14</v>
      </c>
      <c r="E23807" t="s">
        <v>822</v>
      </c>
      <c r="F23807">
        <v>16352</v>
      </c>
      <c r="G23807" t="s">
        <v>823</v>
      </c>
    </row>
    <row r="23808" spans="1:7">
      <c r="A23808" t="s">
        <v>9</v>
      </c>
      <c r="B23808">
        <v>160239566</v>
      </c>
      <c r="C23808">
        <v>160249345</v>
      </c>
      <c r="D23808" t="s">
        <v>1</v>
      </c>
      <c r="E23808" t="s">
        <v>27487</v>
      </c>
      <c r="F23808">
        <v>9779</v>
      </c>
      <c r="G23808" t="s">
        <v>27488</v>
      </c>
    </row>
    <row r="23809" spans="1:7">
      <c r="A23809" t="s">
        <v>35</v>
      </c>
      <c r="B23809">
        <v>64632002</v>
      </c>
      <c r="C23809">
        <v>64637180</v>
      </c>
      <c r="D23809" t="s">
        <v>14</v>
      </c>
      <c r="E23809" t="s">
        <v>10622</v>
      </c>
      <c r="F23809">
        <v>5178</v>
      </c>
      <c r="G23809" t="s">
        <v>10623</v>
      </c>
    </row>
    <row r="23810" spans="1:7">
      <c r="A23810" t="s">
        <v>63</v>
      </c>
      <c r="B23810">
        <v>3354694</v>
      </c>
      <c r="C23810">
        <v>3363153</v>
      </c>
      <c r="D23810" t="s">
        <v>1</v>
      </c>
      <c r="E23810" t="s">
        <v>5177</v>
      </c>
      <c r="F23810">
        <v>8459</v>
      </c>
      <c r="G23810" t="s">
        <v>5178</v>
      </c>
    </row>
    <row r="23811" spans="1:7">
      <c r="A23811" t="s">
        <v>25</v>
      </c>
      <c r="B23811">
        <v>100602437</v>
      </c>
      <c r="C23811">
        <v>100606070</v>
      </c>
      <c r="D23811" t="s">
        <v>14</v>
      </c>
      <c r="E23811" t="s">
        <v>21284</v>
      </c>
      <c r="F23811">
        <v>3633</v>
      </c>
      <c r="G23811" t="s">
        <v>21285</v>
      </c>
    </row>
    <row r="23812" spans="1:7">
      <c r="A23812" t="s">
        <v>162</v>
      </c>
      <c r="B23812">
        <v>105511544</v>
      </c>
      <c r="C23812">
        <v>105521302</v>
      </c>
      <c r="D23812" t="s">
        <v>1</v>
      </c>
      <c r="E23812" t="s">
        <v>27489</v>
      </c>
      <c r="F23812">
        <v>9758</v>
      </c>
      <c r="G23812" t="s">
        <v>27490</v>
      </c>
    </row>
    <row r="23813" spans="1:7">
      <c r="A23813" t="s">
        <v>9</v>
      </c>
      <c r="B23813">
        <v>105243132</v>
      </c>
      <c r="C23813">
        <v>105252534</v>
      </c>
      <c r="D23813" t="s">
        <v>14</v>
      </c>
      <c r="E23813" t="s">
        <v>21014</v>
      </c>
      <c r="F23813">
        <v>9402</v>
      </c>
      <c r="G23813" t="s">
        <v>21015</v>
      </c>
    </row>
    <row r="23814" spans="1:7">
      <c r="A23814" t="s">
        <v>21</v>
      </c>
      <c r="B23814">
        <v>119234355</v>
      </c>
      <c r="C23814">
        <v>119237478</v>
      </c>
      <c r="D23814" t="s">
        <v>1</v>
      </c>
      <c r="E23814" t="s">
        <v>13784</v>
      </c>
      <c r="F23814">
        <v>3123</v>
      </c>
      <c r="G23814" t="s">
        <v>13785</v>
      </c>
    </row>
    <row r="23815" spans="1:7">
      <c r="A23815" t="s">
        <v>13</v>
      </c>
      <c r="B23815">
        <v>17131978</v>
      </c>
      <c r="C23815">
        <v>17136012</v>
      </c>
      <c r="D23815" t="s">
        <v>1</v>
      </c>
      <c r="E23815" t="s">
        <v>6444</v>
      </c>
      <c r="F23815">
        <v>4034</v>
      </c>
      <c r="G23815" t="s">
        <v>6445</v>
      </c>
    </row>
    <row r="23816" spans="1:7">
      <c r="A23816" t="s">
        <v>106</v>
      </c>
      <c r="B23816">
        <v>93974311</v>
      </c>
      <c r="C23816">
        <v>94068129</v>
      </c>
      <c r="D23816" t="s">
        <v>1</v>
      </c>
      <c r="E23816" t="s">
        <v>15827</v>
      </c>
      <c r="F23816">
        <v>93818</v>
      </c>
      <c r="G23816" t="s">
        <v>15828</v>
      </c>
    </row>
    <row r="23817" spans="1:7">
      <c r="A23817" t="s">
        <v>162</v>
      </c>
      <c r="B23817">
        <v>48809720</v>
      </c>
      <c r="C23817">
        <v>48815355</v>
      </c>
      <c r="D23817" t="s">
        <v>1</v>
      </c>
      <c r="E23817" t="s">
        <v>2243</v>
      </c>
      <c r="F23817">
        <v>5635</v>
      </c>
      <c r="G23817" t="s">
        <v>2244</v>
      </c>
    </row>
    <row r="23818" spans="1:7">
      <c r="A23818" t="s">
        <v>35</v>
      </c>
      <c r="B23818">
        <v>64416542</v>
      </c>
      <c r="C23818">
        <v>64676296</v>
      </c>
      <c r="D23818" t="s">
        <v>14</v>
      </c>
      <c r="E23818" t="s">
        <v>10622</v>
      </c>
      <c r="F23818">
        <v>259754</v>
      </c>
      <c r="G23818" t="s">
        <v>10623</v>
      </c>
    </row>
    <row r="23819" spans="1:7">
      <c r="A23819" t="s">
        <v>42</v>
      </c>
      <c r="B23819">
        <v>139056132</v>
      </c>
      <c r="C23819">
        <v>139094400</v>
      </c>
      <c r="D23819" t="s">
        <v>14</v>
      </c>
      <c r="E23819" t="s">
        <v>18207</v>
      </c>
      <c r="F23819">
        <v>38268</v>
      </c>
      <c r="G23819" t="s">
        <v>25206</v>
      </c>
    </row>
    <row r="23820" spans="1:7">
      <c r="A23820" t="s">
        <v>63</v>
      </c>
      <c r="B23820">
        <v>33027959</v>
      </c>
      <c r="C23820">
        <v>33050026</v>
      </c>
      <c r="D23820" t="s">
        <v>14</v>
      </c>
      <c r="E23820" t="s">
        <v>471</v>
      </c>
      <c r="F23820">
        <v>22067</v>
      </c>
      <c r="G23820" t="s">
        <v>472</v>
      </c>
    </row>
    <row r="23821" spans="1:7">
      <c r="A23821" t="s">
        <v>25</v>
      </c>
      <c r="B23821">
        <v>170958995</v>
      </c>
      <c r="C23821">
        <v>171031335</v>
      </c>
      <c r="D23821" t="s">
        <v>14</v>
      </c>
      <c r="E23821" t="s">
        <v>19205</v>
      </c>
      <c r="F23821">
        <v>72340</v>
      </c>
      <c r="G23821" t="s">
        <v>19206</v>
      </c>
    </row>
    <row r="23822" spans="1:7">
      <c r="A23822" t="s">
        <v>162</v>
      </c>
      <c r="B23822">
        <v>22020592</v>
      </c>
      <c r="C23822">
        <v>22021059</v>
      </c>
      <c r="D23822" t="s">
        <v>14</v>
      </c>
      <c r="E23822" t="s">
        <v>27491</v>
      </c>
      <c r="F23822">
        <v>467</v>
      </c>
      <c r="G23822" t="s">
        <v>27492</v>
      </c>
    </row>
    <row r="23823" spans="1:7">
      <c r="A23823" t="s">
        <v>9</v>
      </c>
      <c r="B23823">
        <v>196792146</v>
      </c>
      <c r="C23823">
        <v>196807988</v>
      </c>
      <c r="D23823" t="s">
        <v>1</v>
      </c>
      <c r="E23823" t="s">
        <v>3368</v>
      </c>
      <c r="F23823">
        <v>15842</v>
      </c>
      <c r="G23823" t="s">
        <v>3369</v>
      </c>
    </row>
    <row r="23824" spans="1:7">
      <c r="A23824" t="s">
        <v>0</v>
      </c>
      <c r="B23824">
        <v>110574580</v>
      </c>
      <c r="C23824">
        <v>110584853</v>
      </c>
      <c r="D23824" t="s">
        <v>14</v>
      </c>
      <c r="E23824" t="s">
        <v>10012</v>
      </c>
      <c r="F23824">
        <v>10273</v>
      </c>
      <c r="G23824" t="s">
        <v>10013</v>
      </c>
    </row>
    <row r="23825" spans="1:7">
      <c r="A23825" t="s">
        <v>348</v>
      </c>
      <c r="B23825">
        <v>123156380</v>
      </c>
      <c r="C23825">
        <v>123171473</v>
      </c>
      <c r="D23825" t="s">
        <v>14</v>
      </c>
      <c r="E23825" t="s">
        <v>15920</v>
      </c>
      <c r="F23825">
        <v>15093</v>
      </c>
      <c r="G23825" t="s">
        <v>15921</v>
      </c>
    </row>
    <row r="23826" spans="1:7">
      <c r="A23826" t="s">
        <v>98</v>
      </c>
      <c r="B23826">
        <v>72285678</v>
      </c>
      <c r="C23826">
        <v>72291210</v>
      </c>
      <c r="D23826" t="s">
        <v>14</v>
      </c>
      <c r="E23826" t="s">
        <v>14598</v>
      </c>
      <c r="F23826">
        <v>5532</v>
      </c>
      <c r="G23826" t="s">
        <v>14599</v>
      </c>
    </row>
    <row r="23827" spans="1:7">
      <c r="A23827" t="s">
        <v>158</v>
      </c>
      <c r="B23827">
        <v>60040112</v>
      </c>
      <c r="C23827">
        <v>60060475</v>
      </c>
      <c r="D23827" t="s">
        <v>1</v>
      </c>
      <c r="E23827" t="s">
        <v>8533</v>
      </c>
      <c r="F23827">
        <v>20363</v>
      </c>
      <c r="G23827" t="s">
        <v>8534</v>
      </c>
    </row>
    <row r="23828" spans="1:7">
      <c r="A23828" t="s">
        <v>21</v>
      </c>
      <c r="B23828">
        <v>87622393</v>
      </c>
      <c r="C23828">
        <v>87643587</v>
      </c>
      <c r="D23828" t="s">
        <v>14</v>
      </c>
      <c r="E23828" t="s">
        <v>6164</v>
      </c>
      <c r="F23828">
        <v>21194</v>
      </c>
      <c r="G23828" t="s">
        <v>6165</v>
      </c>
    </row>
    <row r="23829" spans="1:7">
      <c r="A23829" t="s">
        <v>13</v>
      </c>
      <c r="B23829">
        <v>92564787</v>
      </c>
      <c r="C23829">
        <v>92570972</v>
      </c>
      <c r="D23829" t="s">
        <v>14</v>
      </c>
      <c r="E23829" t="s">
        <v>7154</v>
      </c>
      <c r="F23829">
        <v>6185</v>
      </c>
      <c r="G23829" t="s">
        <v>7155</v>
      </c>
    </row>
    <row r="23830" spans="1:7">
      <c r="A23830" t="s">
        <v>102</v>
      </c>
      <c r="B23830">
        <v>17056358</v>
      </c>
      <c r="C23830">
        <v>17058037</v>
      </c>
      <c r="D23830" t="s">
        <v>1</v>
      </c>
      <c r="E23830" t="s">
        <v>24280</v>
      </c>
      <c r="F23830">
        <v>1679</v>
      </c>
      <c r="G23830" t="s">
        <v>24281</v>
      </c>
    </row>
    <row r="23831" spans="1:7">
      <c r="A23831" t="s">
        <v>292</v>
      </c>
      <c r="B23831">
        <v>95813442</v>
      </c>
      <c r="C23831">
        <v>95830345</v>
      </c>
      <c r="D23831" t="s">
        <v>1</v>
      </c>
      <c r="E23831" t="s">
        <v>1308</v>
      </c>
      <c r="F23831">
        <v>16903</v>
      </c>
      <c r="G23831" t="s">
        <v>1309</v>
      </c>
    </row>
    <row r="23832" spans="1:7">
      <c r="A23832" t="s">
        <v>106</v>
      </c>
      <c r="B23832">
        <v>144858717</v>
      </c>
      <c r="C23832">
        <v>144898424</v>
      </c>
      <c r="D23832" t="s">
        <v>14</v>
      </c>
      <c r="E23832" t="s">
        <v>3543</v>
      </c>
      <c r="F23832">
        <v>39707</v>
      </c>
      <c r="G23832" t="s">
        <v>3544</v>
      </c>
    </row>
    <row r="23833" spans="1:7">
      <c r="A23833" t="s">
        <v>49</v>
      </c>
      <c r="B23833">
        <v>20929356</v>
      </c>
      <c r="C23833">
        <v>20933102</v>
      </c>
      <c r="D23833" t="s">
        <v>14</v>
      </c>
      <c r="E23833" t="s">
        <v>1155</v>
      </c>
      <c r="F23833">
        <v>3746</v>
      </c>
      <c r="G23833" t="s">
        <v>1156</v>
      </c>
    </row>
    <row r="23834" spans="1:7">
      <c r="A23834" t="s">
        <v>158</v>
      </c>
      <c r="B23834">
        <v>49124735</v>
      </c>
      <c r="C23834">
        <v>49157065</v>
      </c>
      <c r="D23834" t="s">
        <v>1</v>
      </c>
      <c r="E23834" t="s">
        <v>1819</v>
      </c>
      <c r="F23834">
        <v>32330</v>
      </c>
      <c r="G23834" t="s">
        <v>15974</v>
      </c>
    </row>
    <row r="23835" spans="1:7">
      <c r="A23835" t="s">
        <v>162</v>
      </c>
      <c r="B23835">
        <v>141762330</v>
      </c>
      <c r="C23835">
        <v>141799625</v>
      </c>
      <c r="D23835" t="s">
        <v>1</v>
      </c>
      <c r="E23835" t="s">
        <v>873</v>
      </c>
      <c r="F23835">
        <v>37295</v>
      </c>
      <c r="G23835" t="s">
        <v>874</v>
      </c>
    </row>
    <row r="23836" spans="1:7">
      <c r="A23836" t="s">
        <v>73</v>
      </c>
      <c r="B23836">
        <v>141016114</v>
      </c>
      <c r="C23836">
        <v>141016197</v>
      </c>
      <c r="D23836" t="s">
        <v>1</v>
      </c>
      <c r="E23836" t="s">
        <v>25183</v>
      </c>
      <c r="F23836">
        <v>83</v>
      </c>
      <c r="G23836" t="s">
        <v>25184</v>
      </c>
    </row>
    <row r="23837" spans="1:7">
      <c r="A23837" t="s">
        <v>135</v>
      </c>
      <c r="B23837">
        <v>52928696</v>
      </c>
      <c r="C23837">
        <v>52946887</v>
      </c>
      <c r="D23837" t="s">
        <v>1</v>
      </c>
      <c r="E23837" t="s">
        <v>11461</v>
      </c>
      <c r="F23837">
        <v>18191</v>
      </c>
      <c r="G23837" t="s">
        <v>11462</v>
      </c>
    </row>
    <row r="23838" spans="1:7">
      <c r="A23838" t="s">
        <v>98</v>
      </c>
      <c r="B23838">
        <v>25140316</v>
      </c>
      <c r="C23838">
        <v>25160992</v>
      </c>
      <c r="D23838" t="s">
        <v>1</v>
      </c>
      <c r="E23838" t="s">
        <v>12450</v>
      </c>
      <c r="F23838">
        <v>20676</v>
      </c>
      <c r="G23838" t="s">
        <v>12451</v>
      </c>
    </row>
    <row r="23839" spans="1:7">
      <c r="A23839" t="s">
        <v>9</v>
      </c>
      <c r="B23839">
        <v>185181337</v>
      </c>
      <c r="C23839">
        <v>185184751</v>
      </c>
      <c r="D23839" t="s">
        <v>14</v>
      </c>
      <c r="E23839" t="s">
        <v>3285</v>
      </c>
      <c r="F23839">
        <v>3414</v>
      </c>
      <c r="G23839" t="s">
        <v>17893</v>
      </c>
    </row>
    <row r="23840" spans="1:7">
      <c r="A23840" t="s">
        <v>13</v>
      </c>
      <c r="B23840">
        <v>67207588</v>
      </c>
      <c r="C23840">
        <v>67207910</v>
      </c>
      <c r="D23840" t="s">
        <v>1</v>
      </c>
      <c r="E23840" t="s">
        <v>25478</v>
      </c>
      <c r="F23840">
        <v>322</v>
      </c>
      <c r="G23840" t="s">
        <v>25479</v>
      </c>
    </row>
    <row r="23841" spans="1:7">
      <c r="A23841" t="s">
        <v>63</v>
      </c>
      <c r="B23841">
        <v>13251150</v>
      </c>
      <c r="C23841">
        <v>13269330</v>
      </c>
      <c r="D23841" t="s">
        <v>14</v>
      </c>
      <c r="E23841" t="s">
        <v>18190</v>
      </c>
      <c r="F23841">
        <v>18180</v>
      </c>
      <c r="G23841" t="s">
        <v>18191</v>
      </c>
    </row>
    <row r="23842" spans="1:7">
      <c r="A23842" t="s">
        <v>5</v>
      </c>
      <c r="B23842">
        <v>61552509</v>
      </c>
      <c r="C23842">
        <v>61571164</v>
      </c>
      <c r="D23842" t="s">
        <v>1</v>
      </c>
      <c r="E23842" t="s">
        <v>6115</v>
      </c>
      <c r="F23842">
        <v>18655</v>
      </c>
      <c r="G23842" t="s">
        <v>6116</v>
      </c>
    </row>
    <row r="23843" spans="1:7">
      <c r="A23843" t="s">
        <v>35</v>
      </c>
      <c r="B23843">
        <v>21870494</v>
      </c>
      <c r="C23843">
        <v>21870662</v>
      </c>
      <c r="D23843" t="s">
        <v>1</v>
      </c>
      <c r="E23843" t="s">
        <v>4774</v>
      </c>
      <c r="F23843">
        <v>168</v>
      </c>
      <c r="G23843" t="s">
        <v>4775</v>
      </c>
    </row>
    <row r="23844" spans="1:7">
      <c r="A23844" t="s">
        <v>9</v>
      </c>
      <c r="B23844">
        <v>120118729</v>
      </c>
      <c r="C23844">
        <v>120122201</v>
      </c>
      <c r="D23844" t="s">
        <v>1</v>
      </c>
      <c r="E23844" t="s">
        <v>17243</v>
      </c>
      <c r="F23844">
        <v>3472</v>
      </c>
      <c r="G23844" t="s">
        <v>17244</v>
      </c>
    </row>
    <row r="23845" spans="1:7">
      <c r="A23845" t="s">
        <v>9</v>
      </c>
      <c r="B23845">
        <v>138426000</v>
      </c>
      <c r="C23845">
        <v>138431146</v>
      </c>
      <c r="D23845" t="s">
        <v>1</v>
      </c>
      <c r="E23845" t="s">
        <v>1762</v>
      </c>
      <c r="F23845">
        <v>5146</v>
      </c>
      <c r="G23845" t="s">
        <v>20520</v>
      </c>
    </row>
    <row r="23846" spans="1:7">
      <c r="A23846" t="s">
        <v>73</v>
      </c>
      <c r="B23846">
        <v>54436141</v>
      </c>
      <c r="C23846">
        <v>54442684</v>
      </c>
      <c r="D23846" t="s">
        <v>1</v>
      </c>
      <c r="E23846" t="s">
        <v>27483</v>
      </c>
      <c r="F23846">
        <v>6543</v>
      </c>
      <c r="G23846" t="s">
        <v>27484</v>
      </c>
    </row>
    <row r="23847" spans="1:7">
      <c r="A23847" t="s">
        <v>119</v>
      </c>
      <c r="B23847">
        <v>19576172</v>
      </c>
      <c r="C23847">
        <v>19592975</v>
      </c>
      <c r="D23847" t="s">
        <v>14</v>
      </c>
      <c r="E23847" t="s">
        <v>2180</v>
      </c>
      <c r="F23847">
        <v>16803</v>
      </c>
      <c r="G23847" t="s">
        <v>2181</v>
      </c>
    </row>
    <row r="23848" spans="1:7">
      <c r="A23848" t="s">
        <v>49</v>
      </c>
      <c r="B23848">
        <v>125617462</v>
      </c>
      <c r="C23848">
        <v>125652824</v>
      </c>
      <c r="D23848" t="s">
        <v>1</v>
      </c>
      <c r="E23848" t="s">
        <v>1110</v>
      </c>
      <c r="F23848">
        <v>35362</v>
      </c>
      <c r="G23848" t="s">
        <v>1111</v>
      </c>
    </row>
    <row r="23849" spans="1:7">
      <c r="A23849" t="s">
        <v>13</v>
      </c>
      <c r="B23849">
        <v>73795925</v>
      </c>
      <c r="C23849">
        <v>73809300</v>
      </c>
      <c r="D23849" t="s">
        <v>1</v>
      </c>
      <c r="E23849" t="s">
        <v>5559</v>
      </c>
      <c r="F23849">
        <v>13375</v>
      </c>
      <c r="G23849" t="s">
        <v>5560</v>
      </c>
    </row>
    <row r="23850" spans="1:7">
      <c r="A23850" t="s">
        <v>25</v>
      </c>
      <c r="B23850">
        <v>32503435</v>
      </c>
      <c r="C23850">
        <v>32505174</v>
      </c>
      <c r="D23850" t="s">
        <v>14</v>
      </c>
      <c r="E23850" t="s">
        <v>3854</v>
      </c>
      <c r="F23850">
        <v>1739</v>
      </c>
      <c r="G23850" t="s">
        <v>3855</v>
      </c>
    </row>
    <row r="23851" spans="1:7">
      <c r="A23851" t="s">
        <v>42</v>
      </c>
      <c r="B23851">
        <v>76990140</v>
      </c>
      <c r="C23851">
        <v>77006707</v>
      </c>
      <c r="D23851" t="s">
        <v>1</v>
      </c>
      <c r="E23851" t="s">
        <v>18036</v>
      </c>
      <c r="F23851">
        <v>16567</v>
      </c>
      <c r="G23851" t="s">
        <v>18037</v>
      </c>
    </row>
    <row r="23852" spans="1:7">
      <c r="A23852" t="s">
        <v>292</v>
      </c>
      <c r="B23852">
        <v>113439448</v>
      </c>
      <c r="C23852">
        <v>113439571</v>
      </c>
      <c r="D23852" t="s">
        <v>14</v>
      </c>
      <c r="E23852" t="s">
        <v>8518</v>
      </c>
      <c r="F23852">
        <v>123</v>
      </c>
      <c r="G23852" t="s">
        <v>8519</v>
      </c>
    </row>
    <row r="23853" spans="1:7">
      <c r="A23853" t="s">
        <v>25</v>
      </c>
      <c r="B23853">
        <v>109445747</v>
      </c>
      <c r="C23853">
        <v>109461411</v>
      </c>
      <c r="D23853" t="s">
        <v>14</v>
      </c>
      <c r="E23853" t="s">
        <v>17135</v>
      </c>
      <c r="F23853">
        <v>15664</v>
      </c>
      <c r="G23853" t="s">
        <v>17136</v>
      </c>
    </row>
    <row r="23854" spans="1:7">
      <c r="A23854" t="s">
        <v>9</v>
      </c>
      <c r="B23854">
        <v>130881251</v>
      </c>
      <c r="C23854">
        <v>130962340</v>
      </c>
      <c r="D23854" t="s">
        <v>14</v>
      </c>
      <c r="E23854" t="s">
        <v>12654</v>
      </c>
      <c r="F23854">
        <v>81089</v>
      </c>
      <c r="G23854" t="s">
        <v>12655</v>
      </c>
    </row>
    <row r="23855" spans="1:7">
      <c r="A23855" t="s">
        <v>0</v>
      </c>
      <c r="B23855">
        <v>7356027</v>
      </c>
      <c r="C23855">
        <v>7356147</v>
      </c>
      <c r="D23855" t="s">
        <v>14</v>
      </c>
      <c r="E23855" t="s">
        <v>27493</v>
      </c>
      <c r="F23855">
        <v>120</v>
      </c>
      <c r="G23855" t="s">
        <v>27494</v>
      </c>
    </row>
    <row r="23856" spans="1:7">
      <c r="A23856" t="s">
        <v>98</v>
      </c>
      <c r="B23856">
        <v>120816251</v>
      </c>
      <c r="C23856">
        <v>120816365</v>
      </c>
      <c r="D23856" t="s">
        <v>1</v>
      </c>
      <c r="E23856" t="s">
        <v>11050</v>
      </c>
      <c r="F23856">
        <v>114</v>
      </c>
      <c r="G23856" t="s">
        <v>11051</v>
      </c>
    </row>
    <row r="23857" spans="1:7">
      <c r="A23857" t="s">
        <v>13</v>
      </c>
      <c r="B23857">
        <v>120916382</v>
      </c>
      <c r="C23857">
        <v>120918376</v>
      </c>
      <c r="D23857" t="s">
        <v>14</v>
      </c>
      <c r="E23857" t="s">
        <v>6511</v>
      </c>
      <c r="F23857">
        <v>1994</v>
      </c>
      <c r="G23857" t="s">
        <v>6512</v>
      </c>
    </row>
    <row r="23858" spans="1:7">
      <c r="A23858" t="s">
        <v>185</v>
      </c>
      <c r="B23858">
        <v>31979860</v>
      </c>
      <c r="C23858">
        <v>32007826</v>
      </c>
      <c r="D23858" t="s">
        <v>14</v>
      </c>
      <c r="E23858" t="s">
        <v>5923</v>
      </c>
      <c r="F23858">
        <v>27966</v>
      </c>
      <c r="G23858" t="s">
        <v>5924</v>
      </c>
    </row>
    <row r="23859" spans="1:7">
      <c r="A23859" t="s">
        <v>119</v>
      </c>
      <c r="B23859">
        <v>3843386</v>
      </c>
      <c r="C23859">
        <v>3860780</v>
      </c>
      <c r="D23859" t="s">
        <v>1</v>
      </c>
      <c r="E23859" t="s">
        <v>1019</v>
      </c>
      <c r="F23859">
        <v>17394</v>
      </c>
      <c r="G23859" t="s">
        <v>1020</v>
      </c>
    </row>
    <row r="23860" spans="1:7">
      <c r="A23860" t="s">
        <v>348</v>
      </c>
      <c r="B23860">
        <v>123202413</v>
      </c>
      <c r="C23860">
        <v>123215378</v>
      </c>
      <c r="D23860" t="s">
        <v>14</v>
      </c>
      <c r="E23860" t="s">
        <v>15920</v>
      </c>
      <c r="F23860">
        <v>12965</v>
      </c>
      <c r="G23860" t="s">
        <v>15921</v>
      </c>
    </row>
    <row r="23861" spans="1:7">
      <c r="A23861" t="s">
        <v>21</v>
      </c>
      <c r="B23861">
        <v>2886241</v>
      </c>
      <c r="C23861">
        <v>2896458</v>
      </c>
      <c r="D23861" t="s">
        <v>14</v>
      </c>
      <c r="E23861" t="s">
        <v>11608</v>
      </c>
      <c r="F23861">
        <v>10217</v>
      </c>
      <c r="G23861" t="s">
        <v>11609</v>
      </c>
    </row>
    <row r="23862" spans="1:7">
      <c r="A23862" t="s">
        <v>25</v>
      </c>
      <c r="B23862">
        <v>36469941</v>
      </c>
      <c r="C23862">
        <v>36475195</v>
      </c>
      <c r="D23862" t="s">
        <v>14</v>
      </c>
      <c r="E23862" t="s">
        <v>2230</v>
      </c>
      <c r="F23862">
        <v>5254</v>
      </c>
      <c r="G23862" t="s">
        <v>2231</v>
      </c>
    </row>
    <row r="23863" spans="1:7">
      <c r="A23863" t="s">
        <v>42</v>
      </c>
      <c r="B23863">
        <v>122130134</v>
      </c>
      <c r="C23863">
        <v>122221344</v>
      </c>
      <c r="D23863" t="s">
        <v>1</v>
      </c>
      <c r="E23863" t="s">
        <v>17091</v>
      </c>
      <c r="F23863">
        <v>91210</v>
      </c>
      <c r="G23863" t="s">
        <v>17092</v>
      </c>
    </row>
    <row r="23864" spans="1:7">
      <c r="A23864" t="s">
        <v>42</v>
      </c>
      <c r="B23864">
        <v>91948643</v>
      </c>
      <c r="C23864">
        <v>91957214</v>
      </c>
      <c r="D23864" t="s">
        <v>14</v>
      </c>
      <c r="E23864" t="s">
        <v>7100</v>
      </c>
      <c r="F23864">
        <v>8571</v>
      </c>
      <c r="G23864" t="s">
        <v>7101</v>
      </c>
    </row>
    <row r="23865" spans="1:7">
      <c r="A23865" t="s">
        <v>21</v>
      </c>
      <c r="B23865">
        <v>77651956</v>
      </c>
      <c r="C23865">
        <v>77652088</v>
      </c>
      <c r="D23865" t="s">
        <v>14</v>
      </c>
      <c r="E23865" t="s">
        <v>9870</v>
      </c>
      <c r="F23865">
        <v>132</v>
      </c>
      <c r="G23865" t="s">
        <v>9871</v>
      </c>
    </row>
    <row r="23866" spans="1:7">
      <c r="A23866" t="s">
        <v>119</v>
      </c>
      <c r="B23866">
        <v>29870762</v>
      </c>
      <c r="C23866">
        <v>29872580</v>
      </c>
      <c r="D23866" t="s">
        <v>1</v>
      </c>
      <c r="E23866" t="s">
        <v>27495</v>
      </c>
      <c r="F23866">
        <v>1818</v>
      </c>
      <c r="G23866" t="s">
        <v>27496</v>
      </c>
    </row>
    <row r="23867" spans="1:7">
      <c r="A23867" t="s">
        <v>292</v>
      </c>
      <c r="B23867">
        <v>113153358</v>
      </c>
      <c r="C23867">
        <v>113181798</v>
      </c>
      <c r="D23867" t="s">
        <v>1</v>
      </c>
      <c r="E23867" t="s">
        <v>3536</v>
      </c>
      <c r="F23867">
        <v>28440</v>
      </c>
      <c r="G23867" t="s">
        <v>3537</v>
      </c>
    </row>
    <row r="23868" spans="1:7">
      <c r="A23868" t="s">
        <v>21</v>
      </c>
      <c r="B23868">
        <v>3088665</v>
      </c>
      <c r="C23868">
        <v>3138053</v>
      </c>
      <c r="D23868" t="s">
        <v>14</v>
      </c>
      <c r="E23868" t="s">
        <v>1517</v>
      </c>
      <c r="F23868">
        <v>49388</v>
      </c>
      <c r="G23868" t="s">
        <v>1518</v>
      </c>
    </row>
    <row r="23869" spans="1:7">
      <c r="A23869" t="s">
        <v>25</v>
      </c>
      <c r="B23869">
        <v>153940997</v>
      </c>
      <c r="C23869">
        <v>153941115</v>
      </c>
      <c r="D23869" t="s">
        <v>14</v>
      </c>
      <c r="E23869" t="s">
        <v>27497</v>
      </c>
      <c r="F23869">
        <v>118</v>
      </c>
      <c r="G23869" t="s">
        <v>27498</v>
      </c>
    </row>
    <row r="23870" spans="1:7">
      <c r="A23870" t="s">
        <v>158</v>
      </c>
      <c r="B23870">
        <v>1686328</v>
      </c>
      <c r="C23870">
        <v>1690898</v>
      </c>
      <c r="D23870" t="s">
        <v>1</v>
      </c>
      <c r="E23870" t="s">
        <v>18741</v>
      </c>
      <c r="F23870">
        <v>4570</v>
      </c>
      <c r="G23870" t="s">
        <v>18742</v>
      </c>
    </row>
    <row r="23871" spans="1:7">
      <c r="A23871" t="s">
        <v>5</v>
      </c>
      <c r="B23871">
        <v>190603290</v>
      </c>
      <c r="C23871">
        <v>190606177</v>
      </c>
      <c r="D23871" t="s">
        <v>14</v>
      </c>
      <c r="E23871" t="s">
        <v>1889</v>
      </c>
      <c r="F23871">
        <v>2887</v>
      </c>
      <c r="G23871" t="s">
        <v>1890</v>
      </c>
    </row>
    <row r="23872" spans="1:7">
      <c r="A23872" t="s">
        <v>9</v>
      </c>
      <c r="B23872">
        <v>37379156</v>
      </c>
      <c r="C23872">
        <v>37381690</v>
      </c>
      <c r="D23872" t="s">
        <v>14</v>
      </c>
      <c r="E23872" t="s">
        <v>11112</v>
      </c>
      <c r="F23872">
        <v>2534</v>
      </c>
      <c r="G23872" t="s">
        <v>16130</v>
      </c>
    </row>
    <row r="23873" spans="1:7">
      <c r="A23873" t="s">
        <v>292</v>
      </c>
      <c r="B23873">
        <v>42404664</v>
      </c>
      <c r="C23873">
        <v>42442613</v>
      </c>
      <c r="D23873" t="s">
        <v>1</v>
      </c>
      <c r="E23873" t="s">
        <v>1199</v>
      </c>
      <c r="F23873">
        <v>37949</v>
      </c>
      <c r="G23873" t="s">
        <v>1200</v>
      </c>
    </row>
    <row r="23874" spans="1:7">
      <c r="A23874" t="s">
        <v>106</v>
      </c>
      <c r="B23874">
        <v>151107525</v>
      </c>
      <c r="C23874">
        <v>151122005</v>
      </c>
      <c r="D23874" t="s">
        <v>14</v>
      </c>
      <c r="E23874" t="s">
        <v>1616</v>
      </c>
      <c r="F23874">
        <v>14480</v>
      </c>
      <c r="G23874" t="s">
        <v>1617</v>
      </c>
    </row>
    <row r="23875" spans="1:7">
      <c r="A23875" t="s">
        <v>158</v>
      </c>
      <c r="B23875">
        <v>65110439</v>
      </c>
      <c r="C23875">
        <v>65147340</v>
      </c>
      <c r="D23875" t="s">
        <v>1</v>
      </c>
      <c r="E23875" t="s">
        <v>7697</v>
      </c>
      <c r="F23875">
        <v>36901</v>
      </c>
      <c r="G23875" t="s">
        <v>7698</v>
      </c>
    </row>
    <row r="23876" spans="1:7">
      <c r="A23876" t="s">
        <v>63</v>
      </c>
      <c r="B23876">
        <v>36031151</v>
      </c>
      <c r="C23876">
        <v>36031283</v>
      </c>
      <c r="D23876" t="s">
        <v>14</v>
      </c>
      <c r="E23876" t="s">
        <v>27499</v>
      </c>
      <c r="F23876">
        <v>132</v>
      </c>
      <c r="G23876" t="s">
        <v>27500</v>
      </c>
    </row>
    <row r="23877" spans="1:7">
      <c r="A23877" t="s">
        <v>158</v>
      </c>
      <c r="B23877">
        <v>59067331</v>
      </c>
      <c r="C23877">
        <v>59093262</v>
      </c>
      <c r="D23877" t="s">
        <v>14</v>
      </c>
      <c r="E23877" t="s">
        <v>9064</v>
      </c>
      <c r="F23877">
        <v>25931</v>
      </c>
      <c r="G23877" t="s">
        <v>9065</v>
      </c>
    </row>
    <row r="23878" spans="1:7">
      <c r="A23878" t="s">
        <v>42</v>
      </c>
      <c r="B23878">
        <v>105121498</v>
      </c>
      <c r="C23878">
        <v>105148991</v>
      </c>
      <c r="D23878" t="s">
        <v>1</v>
      </c>
      <c r="E23878" t="s">
        <v>16954</v>
      </c>
      <c r="F23878">
        <v>27493</v>
      </c>
      <c r="G23878" t="s">
        <v>16955</v>
      </c>
    </row>
    <row r="23879" spans="1:7">
      <c r="A23879" t="s">
        <v>119</v>
      </c>
      <c r="B23879">
        <v>11969617</v>
      </c>
      <c r="C23879">
        <v>11991738</v>
      </c>
      <c r="D23879" t="s">
        <v>1</v>
      </c>
      <c r="E23879" t="s">
        <v>9585</v>
      </c>
      <c r="F23879">
        <v>22121</v>
      </c>
      <c r="G23879" t="s">
        <v>9586</v>
      </c>
    </row>
    <row r="23880" spans="1:7">
      <c r="A23880" t="s">
        <v>135</v>
      </c>
      <c r="B23880">
        <v>53018104</v>
      </c>
      <c r="C23880">
        <v>53070749</v>
      </c>
      <c r="D23880" t="s">
        <v>1</v>
      </c>
      <c r="E23880" t="s">
        <v>11461</v>
      </c>
      <c r="F23880">
        <v>52645</v>
      </c>
      <c r="G23880" t="s">
        <v>11462</v>
      </c>
    </row>
    <row r="23881" spans="1:7">
      <c r="A23881" t="s">
        <v>25</v>
      </c>
      <c r="B23881">
        <v>113124613</v>
      </c>
      <c r="C23881">
        <v>113159466</v>
      </c>
      <c r="D23881" t="s">
        <v>1</v>
      </c>
      <c r="E23881" t="s">
        <v>1686</v>
      </c>
      <c r="F23881">
        <v>34853</v>
      </c>
      <c r="G23881" t="s">
        <v>1687</v>
      </c>
    </row>
    <row r="23882" spans="1:7">
      <c r="A23882" t="s">
        <v>73</v>
      </c>
      <c r="B23882">
        <v>73128162</v>
      </c>
      <c r="C23882">
        <v>73169071</v>
      </c>
      <c r="D23882" t="s">
        <v>14</v>
      </c>
      <c r="E23882" t="s">
        <v>5064</v>
      </c>
      <c r="F23882">
        <v>40909</v>
      </c>
      <c r="G23882" t="s">
        <v>5065</v>
      </c>
    </row>
    <row r="23883" spans="1:7">
      <c r="A23883" t="s">
        <v>35</v>
      </c>
      <c r="B23883">
        <v>63416850</v>
      </c>
      <c r="C23883">
        <v>63483672</v>
      </c>
      <c r="D23883" t="s">
        <v>1</v>
      </c>
      <c r="E23883" t="s">
        <v>14893</v>
      </c>
      <c r="F23883">
        <v>66822</v>
      </c>
      <c r="G23883" t="s">
        <v>14894</v>
      </c>
    </row>
    <row r="23884" spans="1:7">
      <c r="A23884" t="s">
        <v>292</v>
      </c>
      <c r="B23884">
        <v>41410732</v>
      </c>
      <c r="C23884">
        <v>41429951</v>
      </c>
      <c r="D23884" t="s">
        <v>1</v>
      </c>
      <c r="E23884" t="s">
        <v>2064</v>
      </c>
      <c r="F23884">
        <v>19219</v>
      </c>
      <c r="G23884" t="s">
        <v>2065</v>
      </c>
    </row>
    <row r="23885" spans="1:7">
      <c r="A23885" t="s">
        <v>9</v>
      </c>
      <c r="B23885">
        <v>9054991</v>
      </c>
      <c r="C23885">
        <v>9074436</v>
      </c>
      <c r="D23885" t="s">
        <v>1</v>
      </c>
      <c r="E23885" t="s">
        <v>20628</v>
      </c>
      <c r="F23885">
        <v>19445</v>
      </c>
      <c r="G23885" t="s">
        <v>20629</v>
      </c>
    </row>
    <row r="23886" spans="1:7">
      <c r="A23886" t="s">
        <v>158</v>
      </c>
      <c r="B23886">
        <v>686322</v>
      </c>
      <c r="C23886">
        <v>686567</v>
      </c>
      <c r="D23886" t="s">
        <v>14</v>
      </c>
      <c r="E23886" t="s">
        <v>22403</v>
      </c>
      <c r="F23886">
        <v>245</v>
      </c>
      <c r="G23886" t="s">
        <v>22404</v>
      </c>
    </row>
    <row r="23887" spans="1:7">
      <c r="A23887" t="s">
        <v>135</v>
      </c>
      <c r="B23887">
        <v>21494661</v>
      </c>
      <c r="C23887">
        <v>21494824</v>
      </c>
      <c r="D23887" t="s">
        <v>14</v>
      </c>
      <c r="E23887" t="s">
        <v>22776</v>
      </c>
      <c r="F23887">
        <v>163</v>
      </c>
      <c r="G23887" t="s">
        <v>27501</v>
      </c>
    </row>
    <row r="23888" spans="1:7">
      <c r="A23888" t="s">
        <v>25</v>
      </c>
      <c r="B23888">
        <v>45293967</v>
      </c>
      <c r="C23888">
        <v>45294303</v>
      </c>
      <c r="D23888" t="s">
        <v>1</v>
      </c>
      <c r="E23888" t="s">
        <v>22285</v>
      </c>
      <c r="F23888">
        <v>336</v>
      </c>
      <c r="G23888" t="s">
        <v>22286</v>
      </c>
    </row>
    <row r="23889" spans="1:7">
      <c r="A23889" t="s">
        <v>5</v>
      </c>
      <c r="B23889">
        <v>46587776</v>
      </c>
      <c r="C23889">
        <v>46588229</v>
      </c>
      <c r="D23889" t="s">
        <v>14</v>
      </c>
      <c r="E23889" t="s">
        <v>18042</v>
      </c>
      <c r="F23889">
        <v>453</v>
      </c>
      <c r="G23889" t="s">
        <v>18043</v>
      </c>
    </row>
    <row r="23890" spans="1:7">
      <c r="A23890" t="s">
        <v>5</v>
      </c>
      <c r="B23890">
        <v>75907318</v>
      </c>
      <c r="C23890">
        <v>75917845</v>
      </c>
      <c r="D23890" t="s">
        <v>1</v>
      </c>
      <c r="E23890" t="s">
        <v>15592</v>
      </c>
      <c r="F23890">
        <v>10527</v>
      </c>
      <c r="G23890" t="s">
        <v>15593</v>
      </c>
    </row>
    <row r="23891" spans="1:7">
      <c r="A23891" t="s">
        <v>175</v>
      </c>
      <c r="B23891">
        <v>52515740</v>
      </c>
      <c r="C23891">
        <v>52532076</v>
      </c>
      <c r="D23891" t="s">
        <v>1</v>
      </c>
      <c r="E23891" t="s">
        <v>23152</v>
      </c>
      <c r="F23891">
        <v>16336</v>
      </c>
      <c r="G23891" t="s">
        <v>23153</v>
      </c>
    </row>
    <row r="23892" spans="1:7">
      <c r="A23892" t="s">
        <v>292</v>
      </c>
      <c r="B23892">
        <v>53035030</v>
      </c>
      <c r="C23892">
        <v>53039600</v>
      </c>
      <c r="D23892" t="s">
        <v>14</v>
      </c>
      <c r="E23892" t="s">
        <v>27502</v>
      </c>
      <c r="F23892">
        <v>4570</v>
      </c>
      <c r="G23892" t="s">
        <v>27503</v>
      </c>
    </row>
    <row r="23893" spans="1:7">
      <c r="A23893" t="s">
        <v>175</v>
      </c>
      <c r="B23893">
        <v>65782526</v>
      </c>
      <c r="C23893">
        <v>65799693</v>
      </c>
      <c r="D23893" t="s">
        <v>1</v>
      </c>
      <c r="E23893" t="s">
        <v>9635</v>
      </c>
      <c r="F23893">
        <v>17167</v>
      </c>
      <c r="G23893" t="s">
        <v>9636</v>
      </c>
    </row>
    <row r="23894" spans="1:7">
      <c r="A23894" t="s">
        <v>35</v>
      </c>
      <c r="B23894">
        <v>92126180</v>
      </c>
      <c r="C23894">
        <v>92174580</v>
      </c>
      <c r="D23894" t="s">
        <v>1</v>
      </c>
      <c r="E23894" t="s">
        <v>21343</v>
      </c>
      <c r="F23894">
        <v>48400</v>
      </c>
      <c r="G23894" t="s">
        <v>21344</v>
      </c>
    </row>
    <row r="23895" spans="1:7">
      <c r="A23895" t="s">
        <v>98</v>
      </c>
      <c r="B23895">
        <v>124369430</v>
      </c>
      <c r="C23895">
        <v>124372716</v>
      </c>
      <c r="D23895" t="s">
        <v>14</v>
      </c>
      <c r="E23895" t="s">
        <v>4074</v>
      </c>
      <c r="F23895">
        <v>3286</v>
      </c>
      <c r="G23895" t="s">
        <v>4075</v>
      </c>
    </row>
    <row r="23896" spans="1:7">
      <c r="A23896" t="s">
        <v>175</v>
      </c>
      <c r="B23896">
        <v>28366491</v>
      </c>
      <c r="C23896">
        <v>28369380</v>
      </c>
      <c r="D23896" t="s">
        <v>1</v>
      </c>
      <c r="E23896" t="s">
        <v>11370</v>
      </c>
      <c r="F23896">
        <v>2889</v>
      </c>
      <c r="G23896" t="s">
        <v>11371</v>
      </c>
    </row>
    <row r="23897" spans="1:7">
      <c r="A23897" t="s">
        <v>158</v>
      </c>
      <c r="B23897">
        <v>4907292</v>
      </c>
      <c r="C23897">
        <v>4908295</v>
      </c>
      <c r="D23897" t="s">
        <v>14</v>
      </c>
      <c r="E23897" t="s">
        <v>18009</v>
      </c>
      <c r="F23897">
        <v>1003</v>
      </c>
      <c r="G23897" t="s">
        <v>18010</v>
      </c>
    </row>
    <row r="23898" spans="1:7">
      <c r="A23898" t="s">
        <v>292</v>
      </c>
      <c r="B23898">
        <v>110959290</v>
      </c>
      <c r="C23898">
        <v>110959496</v>
      </c>
      <c r="D23898" t="s">
        <v>1</v>
      </c>
      <c r="E23898" t="s">
        <v>21871</v>
      </c>
      <c r="F23898">
        <v>206</v>
      </c>
      <c r="G23898" t="s">
        <v>21872</v>
      </c>
    </row>
    <row r="23899" spans="1:7">
      <c r="A23899" t="s">
        <v>49</v>
      </c>
      <c r="B23899">
        <v>96318663</v>
      </c>
      <c r="C23899">
        <v>96323532</v>
      </c>
      <c r="D23899" t="s">
        <v>14</v>
      </c>
      <c r="E23899" t="s">
        <v>1208</v>
      </c>
      <c r="F23899">
        <v>4869</v>
      </c>
      <c r="G23899" t="s">
        <v>1209</v>
      </c>
    </row>
    <row r="23900" spans="1:7">
      <c r="A23900" t="s">
        <v>162</v>
      </c>
      <c r="B23900">
        <v>38091911</v>
      </c>
      <c r="C23900">
        <v>38109805</v>
      </c>
      <c r="D23900" t="s">
        <v>14</v>
      </c>
      <c r="E23900" t="s">
        <v>15857</v>
      </c>
      <c r="F23900">
        <v>17894</v>
      </c>
      <c r="G23900" t="s">
        <v>15858</v>
      </c>
    </row>
    <row r="23901" spans="1:7">
      <c r="A23901" t="s">
        <v>35</v>
      </c>
      <c r="B23901">
        <v>66028054</v>
      </c>
      <c r="C23901">
        <v>66136198</v>
      </c>
      <c r="D23901" t="s">
        <v>14</v>
      </c>
      <c r="E23901" t="s">
        <v>397</v>
      </c>
      <c r="F23901">
        <v>108144</v>
      </c>
      <c r="G23901" t="s">
        <v>398</v>
      </c>
    </row>
    <row r="23902" spans="1:7">
      <c r="A23902" t="s">
        <v>348</v>
      </c>
      <c r="B23902">
        <v>85211157</v>
      </c>
      <c r="C23902">
        <v>85236813</v>
      </c>
      <c r="D23902" t="s">
        <v>1</v>
      </c>
      <c r="E23902" t="s">
        <v>11263</v>
      </c>
      <c r="F23902">
        <v>25656</v>
      </c>
      <c r="G23902" t="s">
        <v>11264</v>
      </c>
    </row>
    <row r="23903" spans="1:7">
      <c r="A23903" t="s">
        <v>9</v>
      </c>
      <c r="B23903">
        <v>12544760</v>
      </c>
      <c r="C23903">
        <v>12560696</v>
      </c>
      <c r="D23903" t="s">
        <v>14</v>
      </c>
      <c r="E23903" t="s">
        <v>973</v>
      </c>
      <c r="F23903">
        <v>15936</v>
      </c>
      <c r="G23903" t="s">
        <v>26091</v>
      </c>
    </row>
    <row r="23904" spans="1:7">
      <c r="A23904" t="s">
        <v>73</v>
      </c>
      <c r="B23904">
        <v>10400895</v>
      </c>
      <c r="C23904">
        <v>10415781</v>
      </c>
      <c r="D23904" t="s">
        <v>14</v>
      </c>
      <c r="E23904" s="1">
        <v>42800</v>
      </c>
      <c r="F23904">
        <v>14886</v>
      </c>
      <c r="G23904" t="s">
        <v>5008</v>
      </c>
    </row>
    <row r="23905" spans="1:7">
      <c r="A23905" t="s">
        <v>106</v>
      </c>
      <c r="B23905">
        <v>138550920</v>
      </c>
      <c r="C23905">
        <v>138566728</v>
      </c>
      <c r="D23905" t="s">
        <v>14</v>
      </c>
      <c r="E23905" t="s">
        <v>18048</v>
      </c>
      <c r="F23905">
        <v>15808</v>
      </c>
      <c r="G23905" t="s">
        <v>18049</v>
      </c>
    </row>
    <row r="23906" spans="1:7">
      <c r="A23906" t="s">
        <v>13</v>
      </c>
      <c r="B23906">
        <v>107325175</v>
      </c>
      <c r="C23906">
        <v>107326502</v>
      </c>
      <c r="D23906" t="s">
        <v>1</v>
      </c>
      <c r="E23906" t="s">
        <v>18825</v>
      </c>
      <c r="F23906">
        <v>1327</v>
      </c>
      <c r="G23906" t="s">
        <v>18826</v>
      </c>
    </row>
    <row r="23907" spans="1:7">
      <c r="A23907" t="s">
        <v>175</v>
      </c>
      <c r="B23907">
        <v>86076814</v>
      </c>
      <c r="C23907">
        <v>86087186</v>
      </c>
      <c r="D23907" t="s">
        <v>14</v>
      </c>
      <c r="E23907" t="s">
        <v>4498</v>
      </c>
      <c r="F23907">
        <v>10372</v>
      </c>
      <c r="G23907" t="s">
        <v>4499</v>
      </c>
    </row>
    <row r="23908" spans="1:7">
      <c r="A23908" t="s">
        <v>119</v>
      </c>
      <c r="B23908">
        <v>27760904</v>
      </c>
      <c r="C23908">
        <v>27761627</v>
      </c>
      <c r="D23908" t="s">
        <v>14</v>
      </c>
      <c r="E23908" t="s">
        <v>15182</v>
      </c>
      <c r="F23908">
        <v>723</v>
      </c>
      <c r="G23908" t="s">
        <v>15183</v>
      </c>
    </row>
    <row r="23909" spans="1:7">
      <c r="A23909" t="s">
        <v>21</v>
      </c>
      <c r="B23909">
        <v>151199004</v>
      </c>
      <c r="C23909">
        <v>151242520</v>
      </c>
      <c r="D23909" t="s">
        <v>1</v>
      </c>
      <c r="E23909" t="s">
        <v>46</v>
      </c>
      <c r="F23909">
        <v>43516</v>
      </c>
      <c r="G23909" t="s">
        <v>47</v>
      </c>
    </row>
    <row r="23910" spans="1:7">
      <c r="A23910" t="s">
        <v>73</v>
      </c>
      <c r="B23910">
        <v>37342650</v>
      </c>
      <c r="C23910">
        <v>37358253</v>
      </c>
      <c r="D23910" t="s">
        <v>1</v>
      </c>
      <c r="E23910" t="s">
        <v>763</v>
      </c>
      <c r="F23910">
        <v>15603</v>
      </c>
      <c r="G23910" t="s">
        <v>764</v>
      </c>
    </row>
    <row r="23911" spans="1:7">
      <c r="A23911" t="s">
        <v>9</v>
      </c>
      <c r="B23911">
        <v>137991808</v>
      </c>
      <c r="C23911">
        <v>138009481</v>
      </c>
      <c r="D23911" t="s">
        <v>14</v>
      </c>
      <c r="E23911" t="s">
        <v>1497</v>
      </c>
      <c r="F23911">
        <v>17673</v>
      </c>
      <c r="G23911" t="s">
        <v>24882</v>
      </c>
    </row>
    <row r="23912" spans="1:7">
      <c r="A23912" t="s">
        <v>5</v>
      </c>
      <c r="B23912">
        <v>33500867</v>
      </c>
      <c r="C23912">
        <v>33500990</v>
      </c>
      <c r="D23912" t="s">
        <v>14</v>
      </c>
      <c r="E23912" t="s">
        <v>3449</v>
      </c>
      <c r="F23912">
        <v>123</v>
      </c>
      <c r="G23912" t="s">
        <v>3450</v>
      </c>
    </row>
    <row r="23913" spans="1:7">
      <c r="A23913" t="s">
        <v>5</v>
      </c>
      <c r="B23913">
        <v>15492115</v>
      </c>
      <c r="C23913">
        <v>15514844</v>
      </c>
      <c r="D23913" t="s">
        <v>1</v>
      </c>
      <c r="E23913" t="s">
        <v>1460</v>
      </c>
      <c r="F23913">
        <v>22729</v>
      </c>
      <c r="G23913" t="s">
        <v>1461</v>
      </c>
    </row>
    <row r="23914" spans="1:7">
      <c r="A23914" t="s">
        <v>21</v>
      </c>
      <c r="B23914">
        <v>89028335</v>
      </c>
      <c r="C23914">
        <v>89036210</v>
      </c>
      <c r="D23914" t="s">
        <v>1</v>
      </c>
      <c r="E23914" t="s">
        <v>18703</v>
      </c>
      <c r="F23914">
        <v>7875</v>
      </c>
      <c r="G23914" t="s">
        <v>18704</v>
      </c>
    </row>
    <row r="23915" spans="1:7">
      <c r="A23915" t="s">
        <v>35</v>
      </c>
      <c r="B23915">
        <v>39815107</v>
      </c>
      <c r="C23915">
        <v>39818181</v>
      </c>
      <c r="D23915" t="s">
        <v>14</v>
      </c>
      <c r="E23915" t="s">
        <v>11685</v>
      </c>
      <c r="F23915">
        <v>3074</v>
      </c>
      <c r="G23915" t="s">
        <v>11686</v>
      </c>
    </row>
    <row r="23916" spans="1:7">
      <c r="A23916" t="s">
        <v>25</v>
      </c>
      <c r="B23916">
        <v>227073238</v>
      </c>
      <c r="C23916">
        <v>227073380</v>
      </c>
      <c r="D23916" t="s">
        <v>14</v>
      </c>
      <c r="E23916" t="s">
        <v>9347</v>
      </c>
      <c r="F23916">
        <v>142</v>
      </c>
      <c r="G23916" t="s">
        <v>9348</v>
      </c>
    </row>
    <row r="23917" spans="1:7">
      <c r="A23917" t="s">
        <v>49</v>
      </c>
      <c r="B23917">
        <v>91077410</v>
      </c>
      <c r="C23917">
        <v>91077664</v>
      </c>
      <c r="D23917" t="s">
        <v>14</v>
      </c>
      <c r="E23917" t="s">
        <v>22183</v>
      </c>
      <c r="F23917">
        <v>254</v>
      </c>
      <c r="G23917" t="s">
        <v>22184</v>
      </c>
    </row>
    <row r="23918" spans="1:7">
      <c r="A23918" t="s">
        <v>0</v>
      </c>
      <c r="B23918">
        <v>26816617</v>
      </c>
      <c r="C23918">
        <v>26848583</v>
      </c>
      <c r="D23918" t="s">
        <v>1</v>
      </c>
      <c r="E23918" t="s">
        <v>11730</v>
      </c>
      <c r="F23918">
        <v>31966</v>
      </c>
      <c r="G23918" t="s">
        <v>11731</v>
      </c>
    </row>
    <row r="23919" spans="1:7">
      <c r="A23919" t="s">
        <v>175</v>
      </c>
      <c r="B23919">
        <v>91542906</v>
      </c>
      <c r="C23919">
        <v>91543205</v>
      </c>
      <c r="D23919" t="s">
        <v>1</v>
      </c>
      <c r="E23919" t="s">
        <v>20564</v>
      </c>
      <c r="F23919">
        <v>299</v>
      </c>
      <c r="G23919" t="s">
        <v>20565</v>
      </c>
    </row>
    <row r="23920" spans="1:7">
      <c r="A23920" t="s">
        <v>25</v>
      </c>
      <c r="B23920">
        <v>28887144</v>
      </c>
      <c r="C23920">
        <v>28891346</v>
      </c>
      <c r="D23920" t="s">
        <v>14</v>
      </c>
      <c r="E23920" t="s">
        <v>11062</v>
      </c>
      <c r="F23920">
        <v>4202</v>
      </c>
      <c r="G23920" t="s">
        <v>11063</v>
      </c>
    </row>
    <row r="23921" spans="1:7">
      <c r="A23921" t="s">
        <v>21</v>
      </c>
      <c r="B23921">
        <v>186180001</v>
      </c>
      <c r="C23921">
        <v>186188309</v>
      </c>
      <c r="D23921" t="s">
        <v>14</v>
      </c>
      <c r="E23921" t="s">
        <v>4024</v>
      </c>
      <c r="F23921">
        <v>8308</v>
      </c>
      <c r="G23921" t="s">
        <v>4025</v>
      </c>
    </row>
    <row r="23922" spans="1:7">
      <c r="A23922" t="s">
        <v>25</v>
      </c>
      <c r="B23922">
        <v>97235258</v>
      </c>
      <c r="C23922">
        <v>97243502</v>
      </c>
      <c r="D23922" t="s">
        <v>14</v>
      </c>
      <c r="E23922" t="s">
        <v>9439</v>
      </c>
      <c r="F23922">
        <v>8244</v>
      </c>
      <c r="G23922" t="s">
        <v>9440</v>
      </c>
    </row>
    <row r="23923" spans="1:7">
      <c r="A23923" t="s">
        <v>162</v>
      </c>
      <c r="B23923">
        <v>95503805</v>
      </c>
      <c r="C23923">
        <v>95508708</v>
      </c>
      <c r="D23923" t="s">
        <v>1</v>
      </c>
      <c r="E23923" t="s">
        <v>6954</v>
      </c>
      <c r="F23923">
        <v>4903</v>
      </c>
      <c r="G23923" t="s">
        <v>6955</v>
      </c>
    </row>
    <row r="23924" spans="1:7">
      <c r="A23924" t="s">
        <v>106</v>
      </c>
      <c r="B23924">
        <v>117638305</v>
      </c>
      <c r="C23924">
        <v>117687453</v>
      </c>
      <c r="D23924" t="s">
        <v>1</v>
      </c>
      <c r="E23924" t="s">
        <v>27504</v>
      </c>
      <c r="F23924">
        <v>49148</v>
      </c>
      <c r="G23924" t="s">
        <v>27505</v>
      </c>
    </row>
    <row r="23925" spans="1:7">
      <c r="A23925" t="s">
        <v>73</v>
      </c>
      <c r="B23925">
        <v>137708362</v>
      </c>
      <c r="C23925">
        <v>137708530</v>
      </c>
      <c r="D23925" t="s">
        <v>14</v>
      </c>
      <c r="E23925" t="s">
        <v>7614</v>
      </c>
      <c r="F23925">
        <v>168</v>
      </c>
      <c r="G23925" t="s">
        <v>7615</v>
      </c>
    </row>
    <row r="23926" spans="1:7">
      <c r="A23926" t="s">
        <v>158</v>
      </c>
      <c r="B23926">
        <v>66303083</v>
      </c>
      <c r="C23926">
        <v>66397591</v>
      </c>
      <c r="D23926" t="s">
        <v>14</v>
      </c>
      <c r="E23926" t="s">
        <v>18486</v>
      </c>
      <c r="F23926">
        <v>94508</v>
      </c>
      <c r="G23926" t="s">
        <v>18487</v>
      </c>
    </row>
    <row r="23927" spans="1:7">
      <c r="A23927" t="s">
        <v>21</v>
      </c>
      <c r="B23927">
        <v>95155104</v>
      </c>
      <c r="C23927">
        <v>95171984</v>
      </c>
      <c r="D23927" t="s">
        <v>14</v>
      </c>
      <c r="E23927" t="s">
        <v>16576</v>
      </c>
      <c r="F23927">
        <v>16880</v>
      </c>
      <c r="G23927" t="s">
        <v>16577</v>
      </c>
    </row>
    <row r="23928" spans="1:7">
      <c r="A23928" t="s">
        <v>5</v>
      </c>
      <c r="B23928">
        <v>219204505</v>
      </c>
      <c r="C23928">
        <v>219206867</v>
      </c>
      <c r="D23928" t="s">
        <v>14</v>
      </c>
      <c r="E23928" t="s">
        <v>27506</v>
      </c>
      <c r="F23928">
        <v>2362</v>
      </c>
      <c r="G23928" t="s">
        <v>27507</v>
      </c>
    </row>
    <row r="23929" spans="1:7">
      <c r="A23929" t="s">
        <v>292</v>
      </c>
      <c r="B23929">
        <v>113459270</v>
      </c>
      <c r="C23929">
        <v>113481205</v>
      </c>
      <c r="D23929" t="s">
        <v>14</v>
      </c>
      <c r="E23929" t="s">
        <v>8518</v>
      </c>
      <c r="F23929">
        <v>21935</v>
      </c>
      <c r="G23929" t="s">
        <v>8519</v>
      </c>
    </row>
    <row r="23930" spans="1:7">
      <c r="A23930" t="s">
        <v>0</v>
      </c>
      <c r="B23930">
        <v>48440138</v>
      </c>
      <c r="C23930">
        <v>48441863</v>
      </c>
      <c r="D23930" t="s">
        <v>1</v>
      </c>
      <c r="E23930" t="s">
        <v>3371</v>
      </c>
      <c r="F23930">
        <v>1725</v>
      </c>
      <c r="G23930" t="s">
        <v>3372</v>
      </c>
    </row>
    <row r="23931" spans="1:7">
      <c r="A23931" t="s">
        <v>35</v>
      </c>
      <c r="B23931">
        <v>89305795</v>
      </c>
      <c r="C23931">
        <v>89323621</v>
      </c>
      <c r="D23931" t="s">
        <v>14</v>
      </c>
      <c r="E23931" t="s">
        <v>5702</v>
      </c>
      <c r="F23931">
        <v>17826</v>
      </c>
      <c r="G23931" t="s">
        <v>5703</v>
      </c>
    </row>
    <row r="23932" spans="1:7">
      <c r="A23932" t="s">
        <v>13</v>
      </c>
      <c r="B23932">
        <v>85692171</v>
      </c>
      <c r="C23932">
        <v>85726006</v>
      </c>
      <c r="D23932" t="s">
        <v>1</v>
      </c>
      <c r="E23932" t="s">
        <v>493</v>
      </c>
      <c r="F23932">
        <v>33835</v>
      </c>
      <c r="G23932" t="s">
        <v>494</v>
      </c>
    </row>
    <row r="23933" spans="1:7">
      <c r="A23933" t="s">
        <v>106</v>
      </c>
      <c r="B23933">
        <v>143792097</v>
      </c>
      <c r="C23933">
        <v>143800335</v>
      </c>
      <c r="D23933" t="s">
        <v>14</v>
      </c>
      <c r="E23933" t="s">
        <v>18336</v>
      </c>
      <c r="F23933">
        <v>8238</v>
      </c>
      <c r="G23933" t="s">
        <v>18337</v>
      </c>
    </row>
    <row r="23934" spans="1:7">
      <c r="A23934" t="s">
        <v>9</v>
      </c>
      <c r="B23934">
        <v>28520304</v>
      </c>
      <c r="C23934">
        <v>28533664</v>
      </c>
      <c r="D23934" t="s">
        <v>14</v>
      </c>
      <c r="E23934" t="s">
        <v>18948</v>
      </c>
      <c r="F23934">
        <v>13360</v>
      </c>
      <c r="G23934" t="s">
        <v>18949</v>
      </c>
    </row>
    <row r="23935" spans="1:7">
      <c r="A23935" t="s">
        <v>162</v>
      </c>
      <c r="B23935">
        <v>130915557</v>
      </c>
      <c r="C23935">
        <v>130916831</v>
      </c>
      <c r="D23935" t="s">
        <v>1</v>
      </c>
      <c r="E23935" t="s">
        <v>24892</v>
      </c>
      <c r="F23935">
        <v>1274</v>
      </c>
      <c r="G23935" t="s">
        <v>24893</v>
      </c>
    </row>
    <row r="23936" spans="1:7">
      <c r="A23936" t="s">
        <v>5</v>
      </c>
      <c r="B23936">
        <v>55433405</v>
      </c>
      <c r="C23936">
        <v>55439942</v>
      </c>
      <c r="D23936" t="s">
        <v>1</v>
      </c>
      <c r="E23936" t="s">
        <v>23719</v>
      </c>
      <c r="F23936">
        <v>6537</v>
      </c>
      <c r="G23936" t="s">
        <v>23720</v>
      </c>
    </row>
    <row r="23937" spans="1:7">
      <c r="A23937" t="s">
        <v>21</v>
      </c>
      <c r="B23937">
        <v>56314945</v>
      </c>
      <c r="C23937">
        <v>56322467</v>
      </c>
      <c r="D23937" t="s">
        <v>1</v>
      </c>
      <c r="E23937" t="s">
        <v>3788</v>
      </c>
      <c r="F23937">
        <v>7522</v>
      </c>
      <c r="G23937" t="s">
        <v>3789</v>
      </c>
    </row>
    <row r="23938" spans="1:7">
      <c r="A23938" t="s">
        <v>42</v>
      </c>
      <c r="B23938">
        <v>77006164</v>
      </c>
      <c r="C23938">
        <v>77026732</v>
      </c>
      <c r="D23938" t="s">
        <v>1</v>
      </c>
      <c r="E23938" t="s">
        <v>18036</v>
      </c>
      <c r="F23938">
        <v>20568</v>
      </c>
      <c r="G23938" t="s">
        <v>18037</v>
      </c>
    </row>
    <row r="23939" spans="1:7">
      <c r="A23939" t="s">
        <v>21</v>
      </c>
      <c r="B23939">
        <v>87028375</v>
      </c>
      <c r="C23939">
        <v>87115560</v>
      </c>
      <c r="D23939" t="s">
        <v>1</v>
      </c>
      <c r="E23939" t="s">
        <v>21916</v>
      </c>
      <c r="F23939">
        <v>87185</v>
      </c>
      <c r="G23939" t="s">
        <v>21917</v>
      </c>
    </row>
    <row r="23940" spans="1:7">
      <c r="A23940" t="s">
        <v>158</v>
      </c>
      <c r="B23940">
        <v>73204621</v>
      </c>
      <c r="C23940">
        <v>73211918</v>
      </c>
      <c r="D23940" t="s">
        <v>14</v>
      </c>
      <c r="E23940" t="s">
        <v>11922</v>
      </c>
      <c r="F23940">
        <v>7297</v>
      </c>
      <c r="G23940" t="s">
        <v>11923</v>
      </c>
    </row>
    <row r="23941" spans="1:7">
      <c r="A23941" t="s">
        <v>98</v>
      </c>
      <c r="B23941">
        <v>126799558</v>
      </c>
      <c r="C23941">
        <v>126799662</v>
      </c>
      <c r="D23941" t="s">
        <v>1</v>
      </c>
      <c r="E23941" t="s">
        <v>5795</v>
      </c>
      <c r="F23941">
        <v>104</v>
      </c>
      <c r="G23941" t="s">
        <v>5796</v>
      </c>
    </row>
    <row r="23942" spans="1:7">
      <c r="A23942" t="s">
        <v>25</v>
      </c>
      <c r="B23942">
        <v>225266908</v>
      </c>
      <c r="C23942">
        <v>225284941</v>
      </c>
      <c r="D23942" t="s">
        <v>14</v>
      </c>
      <c r="E23942" t="s">
        <v>2498</v>
      </c>
      <c r="F23942">
        <v>18033</v>
      </c>
      <c r="G23942" t="s">
        <v>13753</v>
      </c>
    </row>
    <row r="23943" spans="1:7">
      <c r="A23943" t="s">
        <v>25</v>
      </c>
      <c r="B23943">
        <v>52290958</v>
      </c>
      <c r="C23943">
        <v>52293541</v>
      </c>
      <c r="D23943" t="s">
        <v>1</v>
      </c>
      <c r="E23943" t="s">
        <v>4094</v>
      </c>
      <c r="F23943">
        <v>2583</v>
      </c>
      <c r="G23943" t="s">
        <v>4095</v>
      </c>
    </row>
    <row r="23944" spans="1:7">
      <c r="A23944" t="s">
        <v>42</v>
      </c>
      <c r="B23944">
        <v>105644943</v>
      </c>
      <c r="C23944">
        <v>105660990</v>
      </c>
      <c r="D23944" t="s">
        <v>14</v>
      </c>
      <c r="E23944" t="s">
        <v>22038</v>
      </c>
      <c r="F23944">
        <v>16047</v>
      </c>
      <c r="G23944" t="s">
        <v>22039</v>
      </c>
    </row>
    <row r="23945" spans="1:7">
      <c r="A23945" t="s">
        <v>13</v>
      </c>
      <c r="B23945">
        <v>93521166</v>
      </c>
      <c r="C23945">
        <v>93527201</v>
      </c>
      <c r="D23945" t="s">
        <v>14</v>
      </c>
      <c r="E23945" t="s">
        <v>930</v>
      </c>
      <c r="F23945">
        <v>6035</v>
      </c>
      <c r="G23945" t="s">
        <v>931</v>
      </c>
    </row>
    <row r="23946" spans="1:7">
      <c r="A23946" t="s">
        <v>106</v>
      </c>
      <c r="B23946">
        <v>30627248</v>
      </c>
      <c r="C23946">
        <v>30628019</v>
      </c>
      <c r="D23946" t="s">
        <v>1</v>
      </c>
      <c r="E23946" t="s">
        <v>18073</v>
      </c>
      <c r="F23946">
        <v>771</v>
      </c>
      <c r="G23946" t="s">
        <v>18074</v>
      </c>
    </row>
    <row r="23947" spans="1:7">
      <c r="A23947" t="s">
        <v>13</v>
      </c>
      <c r="B23947">
        <v>11924261</v>
      </c>
      <c r="C23947">
        <v>11942041</v>
      </c>
      <c r="D23947" t="s">
        <v>14</v>
      </c>
      <c r="E23947" t="s">
        <v>22563</v>
      </c>
      <c r="F23947">
        <v>17780</v>
      </c>
      <c r="G23947" t="s">
        <v>22564</v>
      </c>
    </row>
    <row r="23948" spans="1:7">
      <c r="A23948" t="s">
        <v>158</v>
      </c>
      <c r="B23948">
        <v>16062073</v>
      </c>
      <c r="C23948">
        <v>16068475</v>
      </c>
      <c r="D23948" t="s">
        <v>1</v>
      </c>
      <c r="E23948" t="s">
        <v>1931</v>
      </c>
      <c r="F23948">
        <v>6402</v>
      </c>
      <c r="G23948" t="s">
        <v>1932</v>
      </c>
    </row>
    <row r="23949" spans="1:7">
      <c r="A23949" t="s">
        <v>21</v>
      </c>
      <c r="B23949">
        <v>25664326</v>
      </c>
      <c r="C23949">
        <v>25664464</v>
      </c>
      <c r="D23949" t="s">
        <v>14</v>
      </c>
      <c r="E23949" t="s">
        <v>27508</v>
      </c>
      <c r="F23949">
        <v>138</v>
      </c>
      <c r="G23949" t="s">
        <v>27509</v>
      </c>
    </row>
    <row r="23950" spans="1:7">
      <c r="A23950" t="s">
        <v>35</v>
      </c>
      <c r="B23950">
        <v>91937180</v>
      </c>
      <c r="C23950">
        <v>91976048</v>
      </c>
      <c r="D23950" t="s">
        <v>1</v>
      </c>
      <c r="E23950" t="s">
        <v>2520</v>
      </c>
      <c r="F23950">
        <v>38868</v>
      </c>
      <c r="G23950" t="s">
        <v>2521</v>
      </c>
    </row>
    <row r="23951" spans="1:7">
      <c r="A23951" t="s">
        <v>21</v>
      </c>
      <c r="B23951">
        <v>36109186</v>
      </c>
      <c r="C23951">
        <v>36168669</v>
      </c>
      <c r="D23951" t="s">
        <v>1</v>
      </c>
      <c r="E23951" t="s">
        <v>4374</v>
      </c>
      <c r="F23951">
        <v>59483</v>
      </c>
      <c r="G23951" t="s">
        <v>4375</v>
      </c>
    </row>
    <row r="23952" spans="1:7">
      <c r="A23952" t="s">
        <v>0</v>
      </c>
      <c r="B23952">
        <v>30816422</v>
      </c>
      <c r="C23952">
        <v>30829521</v>
      </c>
      <c r="D23952" t="s">
        <v>1</v>
      </c>
      <c r="E23952" t="s">
        <v>6751</v>
      </c>
      <c r="F23952">
        <v>13099</v>
      </c>
      <c r="G23952" t="s">
        <v>6752</v>
      </c>
    </row>
    <row r="23953" spans="1:7">
      <c r="A23953" t="s">
        <v>49</v>
      </c>
      <c r="B23953">
        <v>135739051</v>
      </c>
      <c r="C23953">
        <v>135750586</v>
      </c>
      <c r="D23953" t="s">
        <v>1</v>
      </c>
      <c r="E23953" t="s">
        <v>27510</v>
      </c>
      <c r="F23953">
        <v>11535</v>
      </c>
      <c r="G23953" t="s">
        <v>27511</v>
      </c>
    </row>
    <row r="23954" spans="1:7">
      <c r="A23954" t="s">
        <v>106</v>
      </c>
      <c r="B23954">
        <v>22056774</v>
      </c>
      <c r="C23954">
        <v>22111149</v>
      </c>
      <c r="D23954" t="s">
        <v>14</v>
      </c>
      <c r="E23954" t="s">
        <v>15014</v>
      </c>
      <c r="F23954">
        <v>54375</v>
      </c>
      <c r="G23954" t="s">
        <v>15015</v>
      </c>
    </row>
    <row r="23955" spans="1:7">
      <c r="A23955" t="s">
        <v>292</v>
      </c>
      <c r="B23955">
        <v>100909848</v>
      </c>
      <c r="C23955">
        <v>101167821</v>
      </c>
      <c r="D23955" t="s">
        <v>14</v>
      </c>
      <c r="E23955" t="s">
        <v>1367</v>
      </c>
      <c r="F23955">
        <v>257973</v>
      </c>
      <c r="G23955" t="s">
        <v>1368</v>
      </c>
    </row>
    <row r="23956" spans="1:7">
      <c r="A23956" t="s">
        <v>5</v>
      </c>
      <c r="B23956">
        <v>178310273</v>
      </c>
      <c r="C23956">
        <v>178346914</v>
      </c>
      <c r="D23956" t="s">
        <v>14</v>
      </c>
      <c r="E23956" t="s">
        <v>20794</v>
      </c>
      <c r="F23956">
        <v>36641</v>
      </c>
      <c r="G23956" t="s">
        <v>20795</v>
      </c>
    </row>
    <row r="23957" spans="1:7">
      <c r="A23957" t="s">
        <v>73</v>
      </c>
      <c r="B23957">
        <v>31464342</v>
      </c>
      <c r="C23957">
        <v>31472339</v>
      </c>
      <c r="D23957" t="s">
        <v>1</v>
      </c>
      <c r="E23957" t="s">
        <v>3353</v>
      </c>
      <c r="F23957">
        <v>7997</v>
      </c>
      <c r="G23957" t="s">
        <v>3354</v>
      </c>
    </row>
    <row r="23958" spans="1:7">
      <c r="A23958" t="s">
        <v>21</v>
      </c>
      <c r="B23958">
        <v>85719148</v>
      </c>
      <c r="C23958">
        <v>85724620</v>
      </c>
      <c r="D23958" t="s">
        <v>1</v>
      </c>
      <c r="E23958" t="s">
        <v>1144</v>
      </c>
      <c r="F23958">
        <v>5472</v>
      </c>
      <c r="G23958" t="s">
        <v>1145</v>
      </c>
    </row>
    <row r="23959" spans="1:7">
      <c r="A23959" t="s">
        <v>5</v>
      </c>
      <c r="B23959">
        <v>54839297</v>
      </c>
      <c r="C23959">
        <v>54839471</v>
      </c>
      <c r="D23959" t="s">
        <v>14</v>
      </c>
      <c r="E23959" t="s">
        <v>7860</v>
      </c>
      <c r="F23959">
        <v>174</v>
      </c>
      <c r="G23959" t="s">
        <v>21994</v>
      </c>
    </row>
    <row r="23960" spans="1:7">
      <c r="A23960" t="s">
        <v>5</v>
      </c>
      <c r="B23960">
        <v>10784445</v>
      </c>
      <c r="C23960">
        <v>10803170</v>
      </c>
      <c r="D23960" t="s">
        <v>1</v>
      </c>
      <c r="E23960" t="s">
        <v>2263</v>
      </c>
      <c r="F23960">
        <v>18725</v>
      </c>
      <c r="G23960" t="s">
        <v>2264</v>
      </c>
    </row>
    <row r="23961" spans="1:7">
      <c r="A23961" t="s">
        <v>49</v>
      </c>
      <c r="B23961">
        <v>129812321</v>
      </c>
      <c r="C23961">
        <v>129831635</v>
      </c>
      <c r="D23961" t="s">
        <v>14</v>
      </c>
      <c r="E23961" t="s">
        <v>16151</v>
      </c>
      <c r="F23961">
        <v>19314</v>
      </c>
      <c r="G23961" t="s">
        <v>16152</v>
      </c>
    </row>
    <row r="23962" spans="1:7">
      <c r="A23962" t="s">
        <v>49</v>
      </c>
      <c r="B23962">
        <v>91934566</v>
      </c>
      <c r="C23962">
        <v>91947901</v>
      </c>
      <c r="D23962" t="s">
        <v>14</v>
      </c>
      <c r="E23962" t="s">
        <v>9001</v>
      </c>
      <c r="F23962">
        <v>13335</v>
      </c>
      <c r="G23962" t="s">
        <v>9002</v>
      </c>
    </row>
    <row r="23963" spans="1:7">
      <c r="A23963" t="s">
        <v>0</v>
      </c>
      <c r="B23963">
        <v>9256834</v>
      </c>
      <c r="C23963">
        <v>9259201</v>
      </c>
      <c r="D23963" t="s">
        <v>1</v>
      </c>
      <c r="E23963" t="s">
        <v>18360</v>
      </c>
      <c r="F23963">
        <v>2367</v>
      </c>
      <c r="G23963" t="s">
        <v>18361</v>
      </c>
    </row>
    <row r="23964" spans="1:7">
      <c r="A23964" t="s">
        <v>98</v>
      </c>
      <c r="B23964">
        <v>5768847</v>
      </c>
      <c r="C23964">
        <v>5773166</v>
      </c>
      <c r="D23964" t="s">
        <v>14</v>
      </c>
      <c r="E23964" t="s">
        <v>17709</v>
      </c>
      <c r="F23964">
        <v>4319</v>
      </c>
      <c r="G23964" t="s">
        <v>17710</v>
      </c>
    </row>
    <row r="23965" spans="1:7">
      <c r="A23965" t="s">
        <v>158</v>
      </c>
      <c r="B23965">
        <v>59962261</v>
      </c>
      <c r="C23965">
        <v>59981946</v>
      </c>
      <c r="D23965" t="s">
        <v>1</v>
      </c>
      <c r="E23965" t="s">
        <v>9611</v>
      </c>
      <c r="F23965">
        <v>19685</v>
      </c>
      <c r="G23965" t="s">
        <v>9612</v>
      </c>
    </row>
    <row r="23966" spans="1:7">
      <c r="A23966" t="s">
        <v>0</v>
      </c>
      <c r="B23966">
        <v>65116785</v>
      </c>
      <c r="C23966">
        <v>65130887</v>
      </c>
      <c r="D23966" t="s">
        <v>1</v>
      </c>
      <c r="E23966" t="s">
        <v>19234</v>
      </c>
      <c r="F23966">
        <v>14102</v>
      </c>
      <c r="G23966" t="s">
        <v>19235</v>
      </c>
    </row>
    <row r="23967" spans="1:7">
      <c r="A23967" t="s">
        <v>348</v>
      </c>
      <c r="B23967">
        <v>110955711</v>
      </c>
      <c r="C23967">
        <v>110963398</v>
      </c>
      <c r="D23967" t="s">
        <v>14</v>
      </c>
      <c r="E23967" t="s">
        <v>24926</v>
      </c>
      <c r="F23967">
        <v>7687</v>
      </c>
      <c r="G23967" t="s">
        <v>24927</v>
      </c>
    </row>
    <row r="23968" spans="1:7">
      <c r="A23968" t="s">
        <v>25</v>
      </c>
      <c r="B23968">
        <v>2066700</v>
      </c>
      <c r="C23968">
        <v>2082417</v>
      </c>
      <c r="D23968" t="s">
        <v>14</v>
      </c>
      <c r="E23968" t="s">
        <v>17173</v>
      </c>
      <c r="F23968">
        <v>15717</v>
      </c>
      <c r="G23968" t="s">
        <v>17174</v>
      </c>
    </row>
    <row r="23969" spans="1:7">
      <c r="A23969" t="s">
        <v>5</v>
      </c>
      <c r="B23969">
        <v>36706639</v>
      </c>
      <c r="C23969">
        <v>36706837</v>
      </c>
      <c r="D23969" t="s">
        <v>14</v>
      </c>
      <c r="E23969" t="s">
        <v>241</v>
      </c>
      <c r="F23969">
        <v>198</v>
      </c>
      <c r="G23969" t="s">
        <v>242</v>
      </c>
    </row>
    <row r="23970" spans="1:7">
      <c r="A23970" t="s">
        <v>0</v>
      </c>
      <c r="B23970">
        <v>76844630</v>
      </c>
      <c r="C23970">
        <v>76844759</v>
      </c>
      <c r="D23970" t="s">
        <v>1</v>
      </c>
      <c r="E23970" t="s">
        <v>12809</v>
      </c>
      <c r="F23970">
        <v>129</v>
      </c>
      <c r="G23970" t="s">
        <v>12810</v>
      </c>
    </row>
    <row r="23971" spans="1:7">
      <c r="A23971" t="s">
        <v>9</v>
      </c>
      <c r="B23971">
        <v>57627379</v>
      </c>
      <c r="C23971">
        <v>57658165</v>
      </c>
      <c r="D23971" t="s">
        <v>1</v>
      </c>
      <c r="E23971" t="s">
        <v>16541</v>
      </c>
      <c r="F23971">
        <v>30786</v>
      </c>
      <c r="G23971" t="s">
        <v>16542</v>
      </c>
    </row>
    <row r="23972" spans="1:7">
      <c r="A23972" t="s">
        <v>25</v>
      </c>
      <c r="B23972">
        <v>48593579</v>
      </c>
      <c r="C23972">
        <v>48594245</v>
      </c>
      <c r="D23972" t="s">
        <v>1</v>
      </c>
      <c r="E23972" t="s">
        <v>27512</v>
      </c>
      <c r="F23972">
        <v>666</v>
      </c>
      <c r="G23972" t="s">
        <v>27513</v>
      </c>
    </row>
    <row r="23973" spans="1:7">
      <c r="A23973" t="s">
        <v>25</v>
      </c>
      <c r="B23973">
        <v>28362054</v>
      </c>
      <c r="C23973">
        <v>28374937</v>
      </c>
      <c r="D23973" t="s">
        <v>1</v>
      </c>
      <c r="E23973" t="s">
        <v>834</v>
      </c>
      <c r="F23973">
        <v>12883</v>
      </c>
      <c r="G23973" t="s">
        <v>835</v>
      </c>
    </row>
    <row r="23974" spans="1:7">
      <c r="A23974" t="s">
        <v>98</v>
      </c>
      <c r="B23974">
        <v>74914013</v>
      </c>
      <c r="C23974">
        <v>74923708</v>
      </c>
      <c r="D23974" t="s">
        <v>1</v>
      </c>
      <c r="E23974" t="s">
        <v>12091</v>
      </c>
      <c r="F23974">
        <v>9695</v>
      </c>
      <c r="G23974" t="s">
        <v>21670</v>
      </c>
    </row>
    <row r="23975" spans="1:7">
      <c r="A23975" t="s">
        <v>21</v>
      </c>
      <c r="B23975">
        <v>184614741</v>
      </c>
      <c r="C23975">
        <v>184615876</v>
      </c>
      <c r="D23975" t="s">
        <v>14</v>
      </c>
      <c r="E23975" t="s">
        <v>6284</v>
      </c>
      <c r="F23975">
        <v>1135</v>
      </c>
      <c r="G23975" t="s">
        <v>6285</v>
      </c>
    </row>
    <row r="23976" spans="1:7">
      <c r="A23976" t="s">
        <v>13</v>
      </c>
      <c r="B23976">
        <v>48185009</v>
      </c>
      <c r="C23976">
        <v>48186067</v>
      </c>
      <c r="D23976" t="s">
        <v>14</v>
      </c>
      <c r="E23976" t="s">
        <v>18672</v>
      </c>
      <c r="F23976">
        <v>1058</v>
      </c>
      <c r="G23976" t="s">
        <v>18673</v>
      </c>
    </row>
    <row r="23977" spans="1:7">
      <c r="A23977" t="s">
        <v>5</v>
      </c>
      <c r="B23977">
        <v>39570528</v>
      </c>
      <c r="C23977">
        <v>39605264</v>
      </c>
      <c r="D23977" t="s">
        <v>1</v>
      </c>
      <c r="E23977" t="s">
        <v>3415</v>
      </c>
      <c r="F23977">
        <v>34736</v>
      </c>
      <c r="G23977" t="s">
        <v>3416</v>
      </c>
    </row>
    <row r="23978" spans="1:7">
      <c r="A23978" t="s">
        <v>0</v>
      </c>
      <c r="B23978">
        <v>72955944</v>
      </c>
      <c r="C23978">
        <v>73015531</v>
      </c>
      <c r="D23978" t="s">
        <v>14</v>
      </c>
      <c r="E23978" t="s">
        <v>17693</v>
      </c>
      <c r="F23978">
        <v>59587</v>
      </c>
      <c r="G23978" t="s">
        <v>17694</v>
      </c>
    </row>
    <row r="23979" spans="1:7">
      <c r="A23979" t="s">
        <v>119</v>
      </c>
      <c r="B23979">
        <v>68266479</v>
      </c>
      <c r="C23979">
        <v>68266590</v>
      </c>
      <c r="D23979" t="s">
        <v>1</v>
      </c>
      <c r="E23979" t="s">
        <v>27353</v>
      </c>
      <c r="F23979">
        <v>111</v>
      </c>
      <c r="G23979" t="s">
        <v>27354</v>
      </c>
    </row>
    <row r="23980" spans="1:7">
      <c r="A23980" t="s">
        <v>9</v>
      </c>
      <c r="B23980">
        <v>113114596</v>
      </c>
      <c r="C23980">
        <v>113125888</v>
      </c>
      <c r="D23980" t="s">
        <v>1</v>
      </c>
      <c r="E23980" t="s">
        <v>21468</v>
      </c>
      <c r="F23980">
        <v>11292</v>
      </c>
      <c r="G23980" t="s">
        <v>21469</v>
      </c>
    </row>
    <row r="23981" spans="1:7">
      <c r="A23981" t="s">
        <v>5</v>
      </c>
      <c r="B23981">
        <v>28843745</v>
      </c>
      <c r="C23981">
        <v>28843845</v>
      </c>
      <c r="D23981" t="s">
        <v>14</v>
      </c>
      <c r="E23981" t="s">
        <v>27514</v>
      </c>
      <c r="F23981">
        <v>100</v>
      </c>
      <c r="G23981" t="s">
        <v>27515</v>
      </c>
    </row>
    <row r="23982" spans="1:7">
      <c r="A23982" t="s">
        <v>102</v>
      </c>
      <c r="B23982">
        <v>4510457</v>
      </c>
      <c r="C23982">
        <v>4513716</v>
      </c>
      <c r="D23982" t="s">
        <v>1</v>
      </c>
      <c r="E23982" t="s">
        <v>27516</v>
      </c>
      <c r="F23982">
        <v>3259</v>
      </c>
      <c r="G23982" t="s">
        <v>27517</v>
      </c>
    </row>
    <row r="23983" spans="1:7">
      <c r="A23983" t="s">
        <v>9</v>
      </c>
      <c r="B23983">
        <v>41954298</v>
      </c>
      <c r="C23983">
        <v>41960032</v>
      </c>
      <c r="D23983" t="s">
        <v>1</v>
      </c>
      <c r="E23983" t="s">
        <v>13552</v>
      </c>
      <c r="F23983">
        <v>5734</v>
      </c>
      <c r="G23983" t="s">
        <v>13553</v>
      </c>
    </row>
    <row r="23984" spans="1:7">
      <c r="A23984" t="s">
        <v>119</v>
      </c>
      <c r="B23984">
        <v>21742157</v>
      </c>
      <c r="C23984">
        <v>21756357</v>
      </c>
      <c r="D23984" t="s">
        <v>14</v>
      </c>
      <c r="E23984" t="s">
        <v>27518</v>
      </c>
      <c r="F23984">
        <v>14200</v>
      </c>
      <c r="G23984" t="s">
        <v>27519</v>
      </c>
    </row>
    <row r="23985" spans="1:7">
      <c r="A23985" t="s">
        <v>158</v>
      </c>
      <c r="B23985">
        <v>27807385</v>
      </c>
      <c r="C23985">
        <v>27844674</v>
      </c>
      <c r="D23985" t="s">
        <v>14</v>
      </c>
      <c r="E23985" t="s">
        <v>738</v>
      </c>
      <c r="F23985">
        <v>37289</v>
      </c>
      <c r="G23985" t="s">
        <v>739</v>
      </c>
    </row>
    <row r="23986" spans="1:7">
      <c r="A23986" t="s">
        <v>25</v>
      </c>
      <c r="B23986">
        <v>224475476</v>
      </c>
      <c r="C23986">
        <v>224491559</v>
      </c>
      <c r="D23986" t="s">
        <v>1</v>
      </c>
      <c r="E23986" t="s">
        <v>18620</v>
      </c>
      <c r="F23986">
        <v>16083</v>
      </c>
      <c r="G23986" t="s">
        <v>18621</v>
      </c>
    </row>
    <row r="23987" spans="1:7">
      <c r="A23987" t="s">
        <v>135</v>
      </c>
      <c r="B23987">
        <v>59739905</v>
      </c>
      <c r="C23987">
        <v>59774318</v>
      </c>
      <c r="D23987" t="s">
        <v>1</v>
      </c>
      <c r="E23987" t="s">
        <v>1644</v>
      </c>
      <c r="F23987">
        <v>34413</v>
      </c>
      <c r="G23987" t="s">
        <v>1645</v>
      </c>
    </row>
    <row r="23988" spans="1:7">
      <c r="A23988" t="s">
        <v>106</v>
      </c>
      <c r="B23988">
        <v>25087011</v>
      </c>
      <c r="C23988">
        <v>25092240</v>
      </c>
      <c r="D23988" t="s">
        <v>1</v>
      </c>
      <c r="E23988" t="s">
        <v>23549</v>
      </c>
      <c r="F23988">
        <v>5229</v>
      </c>
      <c r="G23988" t="s">
        <v>23550</v>
      </c>
    </row>
    <row r="23989" spans="1:7">
      <c r="A23989" t="s">
        <v>5</v>
      </c>
      <c r="B23989">
        <v>231307651</v>
      </c>
      <c r="C23989">
        <v>231314425</v>
      </c>
      <c r="D23989" t="s">
        <v>14</v>
      </c>
      <c r="E23989" t="s">
        <v>3487</v>
      </c>
      <c r="F23989">
        <v>6774</v>
      </c>
      <c r="G23989" t="s">
        <v>3488</v>
      </c>
    </row>
    <row r="23990" spans="1:7">
      <c r="A23990" t="s">
        <v>119</v>
      </c>
      <c r="B23990">
        <v>3827613</v>
      </c>
      <c r="C23990">
        <v>3828818</v>
      </c>
      <c r="D23990" t="s">
        <v>1</v>
      </c>
      <c r="E23990" t="s">
        <v>1019</v>
      </c>
      <c r="F23990">
        <v>1205</v>
      </c>
      <c r="G23990" t="s">
        <v>1020</v>
      </c>
    </row>
    <row r="23991" spans="1:7">
      <c r="A23991" t="s">
        <v>53</v>
      </c>
      <c r="B23991">
        <v>44424435</v>
      </c>
      <c r="C23991">
        <v>44430334</v>
      </c>
      <c r="D23991" t="s">
        <v>14</v>
      </c>
      <c r="E23991" t="s">
        <v>10428</v>
      </c>
      <c r="F23991">
        <v>5899</v>
      </c>
      <c r="G23991" t="s">
        <v>10429</v>
      </c>
    </row>
    <row r="23992" spans="1:7">
      <c r="A23992" t="s">
        <v>162</v>
      </c>
      <c r="B23992">
        <v>68188210</v>
      </c>
      <c r="C23992">
        <v>68211590</v>
      </c>
      <c r="D23992" t="s">
        <v>1</v>
      </c>
      <c r="E23992" t="s">
        <v>2856</v>
      </c>
      <c r="F23992">
        <v>23380</v>
      </c>
      <c r="G23992" t="s">
        <v>2857</v>
      </c>
    </row>
    <row r="23993" spans="1:7">
      <c r="A23993" t="s">
        <v>106</v>
      </c>
      <c r="B23993">
        <v>111628563</v>
      </c>
      <c r="C23993">
        <v>111654570</v>
      </c>
      <c r="D23993" t="s">
        <v>1</v>
      </c>
      <c r="E23993" t="s">
        <v>4605</v>
      </c>
      <c r="F23993">
        <v>26007</v>
      </c>
      <c r="G23993" t="s">
        <v>4606</v>
      </c>
    </row>
    <row r="23994" spans="1:7">
      <c r="A23994" t="s">
        <v>25</v>
      </c>
      <c r="B23994">
        <v>225718255</v>
      </c>
      <c r="C23994">
        <v>225755116</v>
      </c>
      <c r="D23994" t="s">
        <v>1</v>
      </c>
      <c r="E23994" t="s">
        <v>2428</v>
      </c>
      <c r="F23994">
        <v>36861</v>
      </c>
      <c r="G23994" t="s">
        <v>2429</v>
      </c>
    </row>
    <row r="23995" spans="1:7">
      <c r="A23995" t="s">
        <v>98</v>
      </c>
      <c r="B23995">
        <v>28408579</v>
      </c>
      <c r="C23995">
        <v>28527664</v>
      </c>
      <c r="D23995" t="s">
        <v>1</v>
      </c>
      <c r="E23995" t="s">
        <v>17906</v>
      </c>
      <c r="F23995">
        <v>119085</v>
      </c>
      <c r="G23995" t="s">
        <v>17907</v>
      </c>
    </row>
    <row r="23996" spans="1:7">
      <c r="A23996" t="s">
        <v>9</v>
      </c>
      <c r="B23996">
        <v>182553822</v>
      </c>
      <c r="C23996">
        <v>182590325</v>
      </c>
      <c r="D23996" t="s">
        <v>14</v>
      </c>
      <c r="E23996" t="s">
        <v>15397</v>
      </c>
      <c r="F23996">
        <v>36503</v>
      </c>
      <c r="G23996" t="s">
        <v>15398</v>
      </c>
    </row>
    <row r="23997" spans="1:7">
      <c r="A23997" t="s">
        <v>49</v>
      </c>
      <c r="B23997">
        <v>114685128</v>
      </c>
      <c r="C23997">
        <v>114691958</v>
      </c>
      <c r="D23997" t="s">
        <v>14</v>
      </c>
      <c r="E23997" t="s">
        <v>10112</v>
      </c>
      <c r="F23997">
        <v>6830</v>
      </c>
      <c r="G23997" t="s">
        <v>10113</v>
      </c>
    </row>
    <row r="23998" spans="1:7">
      <c r="A23998" t="s">
        <v>0</v>
      </c>
      <c r="B23998">
        <v>99059330</v>
      </c>
      <c r="C23998">
        <v>99080651</v>
      </c>
      <c r="D23998" t="s">
        <v>14</v>
      </c>
      <c r="E23998" t="s">
        <v>12373</v>
      </c>
      <c r="F23998">
        <v>21321</v>
      </c>
      <c r="G23998" t="s">
        <v>12374</v>
      </c>
    </row>
    <row r="23999" spans="1:7">
      <c r="A23999" t="s">
        <v>21</v>
      </c>
      <c r="B23999">
        <v>55958783</v>
      </c>
      <c r="C23999">
        <v>55987357</v>
      </c>
      <c r="D23999" t="s">
        <v>1</v>
      </c>
      <c r="E23999" t="s">
        <v>20594</v>
      </c>
      <c r="F23999">
        <v>28574</v>
      </c>
      <c r="G23999" t="s">
        <v>20595</v>
      </c>
    </row>
    <row r="24000" spans="1:7">
      <c r="A24000" t="s">
        <v>21</v>
      </c>
      <c r="B24000">
        <v>106587333</v>
      </c>
      <c r="C24000">
        <v>106588860</v>
      </c>
      <c r="D24000" t="s">
        <v>14</v>
      </c>
      <c r="E24000" t="s">
        <v>27520</v>
      </c>
      <c r="F24000">
        <v>1527</v>
      </c>
      <c r="G24000" t="s">
        <v>27521</v>
      </c>
    </row>
    <row r="24001" spans="1:7">
      <c r="A24001" t="s">
        <v>25</v>
      </c>
      <c r="B24001">
        <v>197059059</v>
      </c>
      <c r="C24001">
        <v>197065294</v>
      </c>
      <c r="D24001" t="s">
        <v>1</v>
      </c>
      <c r="E24001" t="s">
        <v>27522</v>
      </c>
      <c r="F24001">
        <v>6235</v>
      </c>
      <c r="G24001" t="s">
        <v>27523</v>
      </c>
    </row>
    <row r="24002" spans="1:7">
      <c r="A24002" t="s">
        <v>98</v>
      </c>
      <c r="B24002">
        <v>134158001</v>
      </c>
      <c r="C24002">
        <v>134179054</v>
      </c>
      <c r="D24002" t="s">
        <v>14</v>
      </c>
      <c r="E24002" t="s">
        <v>27524</v>
      </c>
      <c r="F24002">
        <v>21053</v>
      </c>
      <c r="G24002" t="s">
        <v>27525</v>
      </c>
    </row>
    <row r="24003" spans="1:7">
      <c r="A24003" t="s">
        <v>106</v>
      </c>
      <c r="B24003">
        <v>149846278</v>
      </c>
      <c r="C24003">
        <v>149846345</v>
      </c>
      <c r="D24003" t="s">
        <v>1</v>
      </c>
      <c r="E24003" t="s">
        <v>21641</v>
      </c>
      <c r="F24003">
        <v>67</v>
      </c>
      <c r="G24003" t="s">
        <v>21642</v>
      </c>
    </row>
    <row r="24004" spans="1:7">
      <c r="A24004" t="s">
        <v>0</v>
      </c>
      <c r="B24004">
        <v>7076499</v>
      </c>
      <c r="C24004">
        <v>7076769</v>
      </c>
      <c r="D24004" t="s">
        <v>1</v>
      </c>
      <c r="E24004" t="s">
        <v>27526</v>
      </c>
      <c r="F24004">
        <v>270</v>
      </c>
      <c r="G24004" t="s">
        <v>27527</v>
      </c>
    </row>
    <row r="24005" spans="1:7">
      <c r="A24005" t="s">
        <v>9</v>
      </c>
      <c r="B24005">
        <v>196449285</v>
      </c>
      <c r="C24005">
        <v>196457963</v>
      </c>
      <c r="D24005" t="s">
        <v>14</v>
      </c>
      <c r="E24005" t="s">
        <v>21660</v>
      </c>
      <c r="F24005">
        <v>8678</v>
      </c>
      <c r="G24005" t="s">
        <v>21661</v>
      </c>
    </row>
    <row r="24006" spans="1:7">
      <c r="A24006" t="s">
        <v>9</v>
      </c>
      <c r="B24006">
        <v>119631550</v>
      </c>
      <c r="C24006">
        <v>119642330</v>
      </c>
      <c r="D24006" t="s">
        <v>1</v>
      </c>
      <c r="E24006" t="s">
        <v>1475</v>
      </c>
      <c r="F24006">
        <v>10780</v>
      </c>
      <c r="G24006" t="s">
        <v>1476</v>
      </c>
    </row>
    <row r="24007" spans="1:7">
      <c r="A24007" t="s">
        <v>0</v>
      </c>
      <c r="B24007">
        <v>49888523</v>
      </c>
      <c r="C24007">
        <v>49916636</v>
      </c>
      <c r="D24007" t="s">
        <v>14</v>
      </c>
      <c r="E24007" t="s">
        <v>10775</v>
      </c>
      <c r="F24007">
        <v>28113</v>
      </c>
      <c r="G24007" t="s">
        <v>10776</v>
      </c>
    </row>
    <row r="24008" spans="1:7">
      <c r="A24008" t="s">
        <v>119</v>
      </c>
      <c r="B24008">
        <v>81888048</v>
      </c>
      <c r="C24008">
        <v>81904540</v>
      </c>
      <c r="D24008" t="s">
        <v>14</v>
      </c>
      <c r="E24008" t="s">
        <v>6997</v>
      </c>
      <c r="F24008">
        <v>16492</v>
      </c>
      <c r="G24008" t="s">
        <v>6998</v>
      </c>
    </row>
    <row r="24009" spans="1:7">
      <c r="A24009" t="s">
        <v>49</v>
      </c>
      <c r="B24009">
        <v>5797816</v>
      </c>
      <c r="C24009">
        <v>5813035</v>
      </c>
      <c r="D24009" t="s">
        <v>1</v>
      </c>
      <c r="E24009" t="s">
        <v>17352</v>
      </c>
      <c r="F24009">
        <v>15219</v>
      </c>
      <c r="G24009" t="s">
        <v>17353</v>
      </c>
    </row>
    <row r="24010" spans="1:7">
      <c r="A24010" t="s">
        <v>25</v>
      </c>
      <c r="B24010">
        <v>28733920</v>
      </c>
      <c r="C24010">
        <v>28733974</v>
      </c>
      <c r="D24010" t="s">
        <v>14</v>
      </c>
      <c r="E24010" t="s">
        <v>4495</v>
      </c>
      <c r="F24010">
        <v>54</v>
      </c>
      <c r="G24010" t="s">
        <v>27528</v>
      </c>
    </row>
    <row r="24011" spans="1:7">
      <c r="A24011" t="s">
        <v>98</v>
      </c>
      <c r="B24011">
        <v>69648639</v>
      </c>
      <c r="C24011">
        <v>69669199</v>
      </c>
      <c r="D24011" t="s">
        <v>14</v>
      </c>
      <c r="E24011" t="s">
        <v>21389</v>
      </c>
      <c r="F24011">
        <v>20560</v>
      </c>
      <c r="G24011" t="s">
        <v>21390</v>
      </c>
    </row>
    <row r="24012" spans="1:7">
      <c r="A24012" t="s">
        <v>9</v>
      </c>
      <c r="B24012">
        <v>4685819</v>
      </c>
      <c r="C24012">
        <v>4709233</v>
      </c>
      <c r="D24012" t="s">
        <v>14</v>
      </c>
      <c r="E24012" t="s">
        <v>8849</v>
      </c>
      <c r="F24012">
        <v>23414</v>
      </c>
      <c r="G24012" t="s">
        <v>8850</v>
      </c>
    </row>
    <row r="24013" spans="1:7">
      <c r="A24013" t="s">
        <v>98</v>
      </c>
      <c r="B24013">
        <v>99212171</v>
      </c>
      <c r="C24013">
        <v>99215801</v>
      </c>
      <c r="D24013" t="s">
        <v>14</v>
      </c>
      <c r="E24013" t="s">
        <v>27529</v>
      </c>
      <c r="F24013">
        <v>3630</v>
      </c>
      <c r="G24013" t="s">
        <v>27530</v>
      </c>
    </row>
    <row r="24014" spans="1:7">
      <c r="A24014" t="s">
        <v>185</v>
      </c>
      <c r="B24014">
        <v>31333801</v>
      </c>
      <c r="C24014">
        <v>31336028</v>
      </c>
      <c r="D24014" t="s">
        <v>1</v>
      </c>
      <c r="E24014" t="s">
        <v>18274</v>
      </c>
      <c r="F24014">
        <v>2227</v>
      </c>
      <c r="G24014" t="s">
        <v>18275</v>
      </c>
    </row>
    <row r="24015" spans="1:7">
      <c r="A24015" t="s">
        <v>162</v>
      </c>
      <c r="B24015">
        <v>69103956</v>
      </c>
      <c r="C24015">
        <v>69104760</v>
      </c>
      <c r="D24015" t="s">
        <v>14</v>
      </c>
      <c r="E24015" t="s">
        <v>20717</v>
      </c>
      <c r="F24015">
        <v>804</v>
      </c>
      <c r="G24015" t="s">
        <v>20718</v>
      </c>
    </row>
    <row r="24016" spans="1:7">
      <c r="A24016" t="s">
        <v>185</v>
      </c>
      <c r="B24016">
        <v>51153344</v>
      </c>
      <c r="C24016">
        <v>51160865</v>
      </c>
      <c r="D24016" t="s">
        <v>14</v>
      </c>
      <c r="E24016" t="s">
        <v>22397</v>
      </c>
      <c r="F24016">
        <v>7521</v>
      </c>
      <c r="G24016" t="s">
        <v>22398</v>
      </c>
    </row>
    <row r="24017" spans="1:7">
      <c r="A24017" t="s">
        <v>185</v>
      </c>
      <c r="B24017">
        <v>47287161</v>
      </c>
      <c r="C24017">
        <v>47370295</v>
      </c>
      <c r="D24017" t="s">
        <v>14</v>
      </c>
      <c r="E24017" t="s">
        <v>517</v>
      </c>
      <c r="F24017">
        <v>83134</v>
      </c>
      <c r="G24017" t="s">
        <v>518</v>
      </c>
    </row>
    <row r="24018" spans="1:7">
      <c r="A24018" t="s">
        <v>42</v>
      </c>
      <c r="B24018">
        <v>6465618</v>
      </c>
      <c r="C24018">
        <v>6474651</v>
      </c>
      <c r="D24018" t="s">
        <v>1</v>
      </c>
      <c r="E24018" t="s">
        <v>3427</v>
      </c>
      <c r="F24018">
        <v>9033</v>
      </c>
      <c r="G24018" t="s">
        <v>3428</v>
      </c>
    </row>
    <row r="24019" spans="1:7">
      <c r="A24019" t="s">
        <v>21</v>
      </c>
      <c r="B24019">
        <v>87622393</v>
      </c>
      <c r="C24019">
        <v>87666281</v>
      </c>
      <c r="D24019" t="s">
        <v>14</v>
      </c>
      <c r="E24019" t="s">
        <v>6164</v>
      </c>
      <c r="F24019">
        <v>43888</v>
      </c>
      <c r="G24019" t="s">
        <v>6165</v>
      </c>
    </row>
    <row r="24020" spans="1:7">
      <c r="A24020" t="s">
        <v>42</v>
      </c>
      <c r="B24020">
        <v>129297182</v>
      </c>
      <c r="C24020">
        <v>129357216</v>
      </c>
      <c r="D24020" t="s">
        <v>14</v>
      </c>
      <c r="E24020" t="s">
        <v>5039</v>
      </c>
      <c r="F24020">
        <v>60034</v>
      </c>
      <c r="G24020" t="s">
        <v>5040</v>
      </c>
    </row>
    <row r="24021" spans="1:7">
      <c r="A24021" t="s">
        <v>348</v>
      </c>
      <c r="B24021">
        <v>24741271</v>
      </c>
      <c r="C24021">
        <v>24830980</v>
      </c>
      <c r="D24021" t="s">
        <v>14</v>
      </c>
      <c r="E24021" t="s">
        <v>2218</v>
      </c>
      <c r="F24021">
        <v>89709</v>
      </c>
      <c r="G24021" t="s">
        <v>2219</v>
      </c>
    </row>
    <row r="24022" spans="1:7">
      <c r="A24022" t="s">
        <v>5</v>
      </c>
      <c r="B24022">
        <v>192255017</v>
      </c>
      <c r="C24022">
        <v>192280968</v>
      </c>
      <c r="D24022" t="s">
        <v>14</v>
      </c>
      <c r="E24022" t="s">
        <v>21396</v>
      </c>
      <c r="F24022">
        <v>25951</v>
      </c>
      <c r="G24022" t="s">
        <v>21397</v>
      </c>
    </row>
    <row r="24023" spans="1:7">
      <c r="A24023" t="s">
        <v>13</v>
      </c>
      <c r="B24023">
        <v>120278446</v>
      </c>
      <c r="C24023">
        <v>120348235</v>
      </c>
      <c r="D24023" t="s">
        <v>14</v>
      </c>
      <c r="E24023" t="s">
        <v>673</v>
      </c>
      <c r="F24023">
        <v>69789</v>
      </c>
      <c r="G24023" t="s">
        <v>674</v>
      </c>
    </row>
    <row r="24024" spans="1:7">
      <c r="A24024" t="s">
        <v>25</v>
      </c>
      <c r="B24024">
        <v>197552281</v>
      </c>
      <c r="C24024">
        <v>197576304</v>
      </c>
      <c r="D24024" t="s">
        <v>1</v>
      </c>
      <c r="E24024" t="s">
        <v>2008</v>
      </c>
      <c r="F24024">
        <v>24023</v>
      </c>
      <c r="G24024" t="s">
        <v>2009</v>
      </c>
    </row>
    <row r="24025" spans="1:7">
      <c r="A24025" t="s">
        <v>162</v>
      </c>
      <c r="B24025">
        <v>33310733</v>
      </c>
      <c r="C24025">
        <v>33319243</v>
      </c>
      <c r="D24025" t="s">
        <v>1</v>
      </c>
      <c r="E24025" t="s">
        <v>7603</v>
      </c>
      <c r="F24025">
        <v>8510</v>
      </c>
      <c r="G24025" t="s">
        <v>7604</v>
      </c>
    </row>
    <row r="24026" spans="1:7">
      <c r="A24026" t="s">
        <v>13</v>
      </c>
      <c r="B24026">
        <v>48175347</v>
      </c>
      <c r="C24026">
        <v>48186067</v>
      </c>
      <c r="D24026" t="s">
        <v>14</v>
      </c>
      <c r="E24026" t="s">
        <v>18672</v>
      </c>
      <c r="F24026">
        <v>10720</v>
      </c>
      <c r="G24026" t="s">
        <v>18673</v>
      </c>
    </row>
    <row r="24027" spans="1:7">
      <c r="A24027" t="s">
        <v>98</v>
      </c>
      <c r="B24027">
        <v>124350994</v>
      </c>
      <c r="C24027">
        <v>124352111</v>
      </c>
      <c r="D24027" t="s">
        <v>14</v>
      </c>
      <c r="E24027" t="s">
        <v>4074</v>
      </c>
      <c r="F24027">
        <v>1117</v>
      </c>
      <c r="G24027" t="s">
        <v>4075</v>
      </c>
    </row>
    <row r="24028" spans="1:7">
      <c r="A24028" t="s">
        <v>135</v>
      </c>
      <c r="B24028">
        <v>55833019</v>
      </c>
      <c r="C24028">
        <v>56010335</v>
      </c>
      <c r="D24028" t="s">
        <v>14</v>
      </c>
      <c r="E24028" t="s">
        <v>11584</v>
      </c>
      <c r="F24028">
        <v>177316</v>
      </c>
      <c r="G24028" t="s">
        <v>11585</v>
      </c>
    </row>
    <row r="24029" spans="1:7">
      <c r="A24029" t="s">
        <v>158</v>
      </c>
      <c r="B24029">
        <v>59988880</v>
      </c>
      <c r="C24029">
        <v>59989431</v>
      </c>
      <c r="D24029" t="s">
        <v>1</v>
      </c>
      <c r="E24029" t="s">
        <v>9611</v>
      </c>
      <c r="F24029">
        <v>551</v>
      </c>
      <c r="G24029" t="s">
        <v>9612</v>
      </c>
    </row>
    <row r="24030" spans="1:7">
      <c r="A24030" t="s">
        <v>98</v>
      </c>
      <c r="B24030">
        <v>124342115</v>
      </c>
      <c r="C24030">
        <v>124350210</v>
      </c>
      <c r="D24030" t="s">
        <v>14</v>
      </c>
      <c r="E24030" t="s">
        <v>4074</v>
      </c>
      <c r="F24030">
        <v>8095</v>
      </c>
      <c r="G24030" t="s">
        <v>4075</v>
      </c>
    </row>
    <row r="24031" spans="1:7">
      <c r="A24031" t="s">
        <v>5</v>
      </c>
      <c r="B24031">
        <v>240158288</v>
      </c>
      <c r="C24031">
        <v>240274613</v>
      </c>
      <c r="D24031" t="s">
        <v>1</v>
      </c>
      <c r="E24031" t="s">
        <v>15704</v>
      </c>
      <c r="F24031">
        <v>116325</v>
      </c>
      <c r="G24031" t="s">
        <v>15705</v>
      </c>
    </row>
    <row r="24032" spans="1:7">
      <c r="A24032" t="s">
        <v>9</v>
      </c>
      <c r="B24032">
        <v>171404474</v>
      </c>
      <c r="C24032">
        <v>171410232</v>
      </c>
      <c r="D24032" t="s">
        <v>1</v>
      </c>
      <c r="E24032" t="s">
        <v>7293</v>
      </c>
      <c r="F24032">
        <v>5758</v>
      </c>
      <c r="G24032" t="s">
        <v>7294</v>
      </c>
    </row>
    <row r="24033" spans="1:7">
      <c r="A24033" t="s">
        <v>98</v>
      </c>
      <c r="B24033">
        <v>112760172</v>
      </c>
      <c r="C24033">
        <v>112764552</v>
      </c>
      <c r="D24033" t="s">
        <v>14</v>
      </c>
      <c r="E24033" t="s">
        <v>244</v>
      </c>
      <c r="F24033">
        <v>4380</v>
      </c>
      <c r="G24033" t="s">
        <v>245</v>
      </c>
    </row>
    <row r="24034" spans="1:7">
      <c r="A24034" t="s">
        <v>42</v>
      </c>
      <c r="B24034">
        <v>80457900</v>
      </c>
      <c r="C24034">
        <v>80458061</v>
      </c>
      <c r="D24034" t="s">
        <v>1</v>
      </c>
      <c r="E24034" t="s">
        <v>110</v>
      </c>
      <c r="F24034">
        <v>161</v>
      </c>
      <c r="G24034" t="s">
        <v>111</v>
      </c>
    </row>
    <row r="24035" spans="1:7">
      <c r="A24035" t="s">
        <v>49</v>
      </c>
      <c r="B24035">
        <v>95054739</v>
      </c>
      <c r="C24035">
        <v>95054829</v>
      </c>
      <c r="D24035" t="s">
        <v>1</v>
      </c>
      <c r="E24035" t="s">
        <v>27531</v>
      </c>
      <c r="F24035">
        <v>90</v>
      </c>
      <c r="G24035" t="s">
        <v>27532</v>
      </c>
    </row>
    <row r="24036" spans="1:7">
      <c r="A24036" t="s">
        <v>49</v>
      </c>
      <c r="B24036">
        <v>71433376</v>
      </c>
      <c r="C24036">
        <v>71491710</v>
      </c>
      <c r="D24036" t="s">
        <v>14</v>
      </c>
      <c r="E24036" t="s">
        <v>24845</v>
      </c>
      <c r="F24036">
        <v>58334</v>
      </c>
      <c r="G24036" t="s">
        <v>24846</v>
      </c>
    </row>
    <row r="24037" spans="1:7">
      <c r="A24037" t="s">
        <v>175</v>
      </c>
      <c r="B24037">
        <v>60792090</v>
      </c>
      <c r="C24037">
        <v>60803820</v>
      </c>
      <c r="D24037" t="s">
        <v>1</v>
      </c>
      <c r="E24037" t="s">
        <v>20715</v>
      </c>
      <c r="F24037">
        <v>11730</v>
      </c>
      <c r="G24037" t="s">
        <v>20716</v>
      </c>
    </row>
    <row r="24038" spans="1:7">
      <c r="A24038" t="s">
        <v>49</v>
      </c>
      <c r="B24038">
        <v>140646782</v>
      </c>
      <c r="C24038">
        <v>140712590</v>
      </c>
      <c r="D24038" t="s">
        <v>14</v>
      </c>
      <c r="E24038" t="s">
        <v>2038</v>
      </c>
      <c r="F24038">
        <v>65808</v>
      </c>
      <c r="G24038" t="s">
        <v>2039</v>
      </c>
    </row>
    <row r="24039" spans="1:7">
      <c r="A24039" t="s">
        <v>5</v>
      </c>
      <c r="B24039">
        <v>32323864</v>
      </c>
      <c r="C24039">
        <v>32372327</v>
      </c>
      <c r="D24039" t="s">
        <v>14</v>
      </c>
      <c r="E24039" t="s">
        <v>10320</v>
      </c>
      <c r="F24039">
        <v>48463</v>
      </c>
      <c r="G24039" t="s">
        <v>10321</v>
      </c>
    </row>
    <row r="24040" spans="1:7">
      <c r="A24040" t="s">
        <v>42</v>
      </c>
      <c r="B24040">
        <v>48450116</v>
      </c>
      <c r="C24040">
        <v>48452180</v>
      </c>
      <c r="D24040" t="s">
        <v>14</v>
      </c>
      <c r="E24040" t="s">
        <v>19059</v>
      </c>
      <c r="F24040">
        <v>2064</v>
      </c>
      <c r="G24040" t="s">
        <v>19060</v>
      </c>
    </row>
    <row r="24041" spans="1:7">
      <c r="A24041" t="s">
        <v>0</v>
      </c>
      <c r="B24041">
        <v>112491361</v>
      </c>
      <c r="C24041">
        <v>112530940</v>
      </c>
      <c r="D24041" t="s">
        <v>1</v>
      </c>
      <c r="E24041" t="s">
        <v>11452</v>
      </c>
      <c r="F24041">
        <v>39579</v>
      </c>
      <c r="G24041" t="s">
        <v>11453</v>
      </c>
    </row>
    <row r="24042" spans="1:7">
      <c r="A24042" t="s">
        <v>13</v>
      </c>
      <c r="B24042">
        <v>116629789</v>
      </c>
      <c r="C24042">
        <v>116636162</v>
      </c>
      <c r="D24042" t="s">
        <v>1</v>
      </c>
      <c r="E24042" t="s">
        <v>4433</v>
      </c>
      <c r="F24042">
        <v>6373</v>
      </c>
      <c r="G24042" t="s">
        <v>12340</v>
      </c>
    </row>
    <row r="24043" spans="1:7">
      <c r="A24043" t="s">
        <v>119</v>
      </c>
      <c r="B24043">
        <v>74683029</v>
      </c>
      <c r="C24043">
        <v>74695349</v>
      </c>
      <c r="D24043" t="s">
        <v>1</v>
      </c>
      <c r="E24043" t="s">
        <v>2094</v>
      </c>
      <c r="F24043">
        <v>12320</v>
      </c>
      <c r="G24043" t="s">
        <v>2095</v>
      </c>
    </row>
    <row r="24044" spans="1:7">
      <c r="A24044" t="s">
        <v>348</v>
      </c>
      <c r="B24044">
        <v>54142977</v>
      </c>
      <c r="C24044">
        <v>54143227</v>
      </c>
      <c r="D24044" t="s">
        <v>1</v>
      </c>
      <c r="E24044" t="s">
        <v>8439</v>
      </c>
      <c r="F24044">
        <v>250</v>
      </c>
      <c r="G24044" t="s">
        <v>8440</v>
      </c>
    </row>
    <row r="24045" spans="1:7">
      <c r="A24045" t="s">
        <v>162</v>
      </c>
      <c r="B24045">
        <v>103354700</v>
      </c>
      <c r="C24045">
        <v>103373854</v>
      </c>
      <c r="D24045" t="s">
        <v>1</v>
      </c>
      <c r="E24045" t="s">
        <v>4249</v>
      </c>
      <c r="F24045">
        <v>19154</v>
      </c>
      <c r="G24045" t="s">
        <v>4250</v>
      </c>
    </row>
    <row r="24046" spans="1:7">
      <c r="A24046" t="s">
        <v>49</v>
      </c>
      <c r="B24046">
        <v>86292641</v>
      </c>
      <c r="C24046">
        <v>86297981</v>
      </c>
      <c r="D24046" t="s">
        <v>1</v>
      </c>
      <c r="E24046" t="s">
        <v>327</v>
      </c>
      <c r="F24046">
        <v>5340</v>
      </c>
      <c r="G24046" t="s">
        <v>328</v>
      </c>
    </row>
    <row r="24047" spans="1:7">
      <c r="A24047" t="s">
        <v>0</v>
      </c>
      <c r="B24047">
        <v>125284669</v>
      </c>
      <c r="C24047">
        <v>125292473</v>
      </c>
      <c r="D24047" t="s">
        <v>1</v>
      </c>
      <c r="E24047" t="s">
        <v>13919</v>
      </c>
      <c r="F24047">
        <v>7804</v>
      </c>
      <c r="G24047" t="s">
        <v>13920</v>
      </c>
    </row>
    <row r="24048" spans="1:7">
      <c r="A24048" t="s">
        <v>0</v>
      </c>
      <c r="B24048">
        <v>123030722</v>
      </c>
      <c r="C24048">
        <v>123036243</v>
      </c>
      <c r="D24048" t="s">
        <v>14</v>
      </c>
      <c r="E24048" t="s">
        <v>4988</v>
      </c>
      <c r="F24048">
        <v>5521</v>
      </c>
      <c r="G24048" t="s">
        <v>4989</v>
      </c>
    </row>
    <row r="24049" spans="1:7">
      <c r="A24049" t="s">
        <v>0</v>
      </c>
      <c r="B24049">
        <v>112103442</v>
      </c>
      <c r="C24049">
        <v>112121111</v>
      </c>
      <c r="D24049" t="s">
        <v>1</v>
      </c>
      <c r="E24049" t="s">
        <v>1417</v>
      </c>
      <c r="F24049">
        <v>17669</v>
      </c>
      <c r="G24049" t="s">
        <v>1418</v>
      </c>
    </row>
    <row r="24050" spans="1:7">
      <c r="A24050" t="s">
        <v>348</v>
      </c>
      <c r="B24050">
        <v>22056586</v>
      </c>
      <c r="C24050">
        <v>22065329</v>
      </c>
      <c r="D24050" t="s">
        <v>14</v>
      </c>
      <c r="E24050" t="s">
        <v>14744</v>
      </c>
      <c r="F24050">
        <v>8743</v>
      </c>
      <c r="G24050" t="s">
        <v>14745</v>
      </c>
    </row>
    <row r="24051" spans="1:7">
      <c r="A24051" t="s">
        <v>0</v>
      </c>
      <c r="B24051">
        <v>22635490</v>
      </c>
      <c r="C24051">
        <v>22671071</v>
      </c>
      <c r="D24051" t="s">
        <v>1</v>
      </c>
      <c r="E24051" t="s">
        <v>5107</v>
      </c>
      <c r="F24051">
        <v>35581</v>
      </c>
      <c r="G24051" t="s">
        <v>5108</v>
      </c>
    </row>
    <row r="24052" spans="1:7">
      <c r="A24052" t="s">
        <v>42</v>
      </c>
      <c r="B24052">
        <v>6022454</v>
      </c>
      <c r="C24052">
        <v>6027251</v>
      </c>
      <c r="D24052" t="s">
        <v>1</v>
      </c>
      <c r="E24052" t="s">
        <v>6430</v>
      </c>
      <c r="F24052">
        <v>4797</v>
      </c>
      <c r="G24052" t="s">
        <v>6431</v>
      </c>
    </row>
    <row r="24053" spans="1:7">
      <c r="A24053" t="s">
        <v>158</v>
      </c>
      <c r="B24053">
        <v>72285732</v>
      </c>
      <c r="C24053">
        <v>72287272</v>
      </c>
      <c r="D24053" t="s">
        <v>14</v>
      </c>
      <c r="E24053" t="s">
        <v>27533</v>
      </c>
      <c r="F24053">
        <v>1540</v>
      </c>
      <c r="G24053" t="s">
        <v>27534</v>
      </c>
    </row>
    <row r="24054" spans="1:7">
      <c r="A24054" t="s">
        <v>106</v>
      </c>
      <c r="B24054">
        <v>30523331</v>
      </c>
      <c r="C24054">
        <v>30523497</v>
      </c>
      <c r="D24054" t="s">
        <v>1</v>
      </c>
      <c r="E24054" t="s">
        <v>27535</v>
      </c>
      <c r="F24054">
        <v>166</v>
      </c>
      <c r="G24054" t="s">
        <v>27536</v>
      </c>
    </row>
    <row r="24055" spans="1:7">
      <c r="A24055" t="s">
        <v>21</v>
      </c>
      <c r="B24055">
        <v>129035724</v>
      </c>
      <c r="C24055">
        <v>129100667</v>
      </c>
      <c r="D24055" t="s">
        <v>14</v>
      </c>
      <c r="E24055" t="s">
        <v>3146</v>
      </c>
      <c r="F24055">
        <v>64943</v>
      </c>
      <c r="G24055" t="s">
        <v>3147</v>
      </c>
    </row>
    <row r="24056" spans="1:7">
      <c r="A24056" t="s">
        <v>25</v>
      </c>
      <c r="B24056">
        <v>213046019</v>
      </c>
      <c r="C24056">
        <v>213058738</v>
      </c>
      <c r="D24056" t="s">
        <v>14</v>
      </c>
      <c r="E24056" t="s">
        <v>12768</v>
      </c>
      <c r="F24056">
        <v>12719</v>
      </c>
      <c r="G24056" t="s">
        <v>12769</v>
      </c>
    </row>
    <row r="24057" spans="1:7">
      <c r="A24057" t="s">
        <v>348</v>
      </c>
      <c r="B24057">
        <v>224026</v>
      </c>
      <c r="C24057">
        <v>224547</v>
      </c>
      <c r="D24057" t="s">
        <v>1</v>
      </c>
      <c r="E24057" t="s">
        <v>27537</v>
      </c>
      <c r="F24057">
        <v>521</v>
      </c>
      <c r="G24057" t="s">
        <v>27538</v>
      </c>
    </row>
    <row r="24058" spans="1:7">
      <c r="A24058" t="s">
        <v>292</v>
      </c>
      <c r="B24058">
        <v>77779390</v>
      </c>
      <c r="C24058">
        <v>77838137</v>
      </c>
      <c r="D24058" t="s">
        <v>1</v>
      </c>
      <c r="E24058" t="s">
        <v>3467</v>
      </c>
      <c r="F24058">
        <v>58747</v>
      </c>
      <c r="G24058" t="s">
        <v>3468</v>
      </c>
    </row>
    <row r="24059" spans="1:7">
      <c r="A24059" t="s">
        <v>63</v>
      </c>
      <c r="B24059">
        <v>60889854</v>
      </c>
      <c r="C24059">
        <v>60890263</v>
      </c>
      <c r="D24059" t="s">
        <v>1</v>
      </c>
      <c r="E24059" t="s">
        <v>4419</v>
      </c>
      <c r="F24059">
        <v>409</v>
      </c>
      <c r="G24059" t="s">
        <v>4420</v>
      </c>
    </row>
    <row r="24060" spans="1:7">
      <c r="A24060" t="s">
        <v>25</v>
      </c>
      <c r="B24060">
        <v>224605961</v>
      </c>
      <c r="C24060">
        <v>224607317</v>
      </c>
      <c r="D24060" t="s">
        <v>1</v>
      </c>
      <c r="E24060" t="s">
        <v>2190</v>
      </c>
      <c r="F24060">
        <v>1356</v>
      </c>
      <c r="G24060" t="s">
        <v>2191</v>
      </c>
    </row>
    <row r="24061" spans="1:7">
      <c r="A24061" t="s">
        <v>63</v>
      </c>
      <c r="B24061">
        <v>43629032</v>
      </c>
      <c r="C24061">
        <v>43653771</v>
      </c>
      <c r="D24061" t="s">
        <v>14</v>
      </c>
      <c r="E24061" t="s">
        <v>2991</v>
      </c>
      <c r="F24061">
        <v>24739</v>
      </c>
      <c r="G24061" t="s">
        <v>2992</v>
      </c>
    </row>
    <row r="24062" spans="1:7">
      <c r="A24062" t="s">
        <v>5</v>
      </c>
      <c r="B24062">
        <v>47703505</v>
      </c>
      <c r="C24062">
        <v>47705658</v>
      </c>
      <c r="D24062" t="s">
        <v>14</v>
      </c>
      <c r="E24062" t="s">
        <v>22489</v>
      </c>
      <c r="F24062">
        <v>2153</v>
      </c>
      <c r="G24062" t="s">
        <v>22490</v>
      </c>
    </row>
    <row r="24063" spans="1:7">
      <c r="A24063" t="s">
        <v>158</v>
      </c>
      <c r="B24063">
        <v>49281151</v>
      </c>
      <c r="C24063">
        <v>49302570</v>
      </c>
      <c r="D24063" t="s">
        <v>1</v>
      </c>
      <c r="E24063" t="s">
        <v>8095</v>
      </c>
      <c r="F24063">
        <v>21419</v>
      </c>
      <c r="G24063" t="s">
        <v>8096</v>
      </c>
    </row>
    <row r="24064" spans="1:7">
      <c r="A24064" t="s">
        <v>5</v>
      </c>
      <c r="B24064">
        <v>120692375</v>
      </c>
      <c r="C24064">
        <v>120709705</v>
      </c>
      <c r="D24064" t="s">
        <v>14</v>
      </c>
      <c r="E24064" t="s">
        <v>7414</v>
      </c>
      <c r="F24064">
        <v>17330</v>
      </c>
      <c r="G24064" t="s">
        <v>7415</v>
      </c>
    </row>
    <row r="24065" spans="1:7">
      <c r="A24065" t="s">
        <v>9</v>
      </c>
      <c r="B24065">
        <v>141087462</v>
      </c>
      <c r="C24065">
        <v>141122873</v>
      </c>
      <c r="D24065" t="s">
        <v>14</v>
      </c>
      <c r="E24065" t="s">
        <v>27539</v>
      </c>
      <c r="F24065">
        <v>35411</v>
      </c>
      <c r="G24065" t="s">
        <v>27540</v>
      </c>
    </row>
    <row r="24066" spans="1:7">
      <c r="A24066" t="s">
        <v>25</v>
      </c>
      <c r="B24066">
        <v>21167348</v>
      </c>
      <c r="C24066">
        <v>21221994</v>
      </c>
      <c r="D24066" t="s">
        <v>1</v>
      </c>
      <c r="E24066" t="s">
        <v>910</v>
      </c>
      <c r="F24066">
        <v>54646</v>
      </c>
      <c r="G24066" t="s">
        <v>4699</v>
      </c>
    </row>
    <row r="24067" spans="1:7">
      <c r="A24067" t="s">
        <v>5</v>
      </c>
      <c r="B24067">
        <v>136513086</v>
      </c>
      <c r="C24067">
        <v>136530117</v>
      </c>
      <c r="D24067" t="s">
        <v>14</v>
      </c>
      <c r="E24067" t="s">
        <v>8565</v>
      </c>
      <c r="F24067">
        <v>17031</v>
      </c>
      <c r="G24067" t="s">
        <v>8566</v>
      </c>
    </row>
    <row r="24068" spans="1:7">
      <c r="A24068" t="s">
        <v>102</v>
      </c>
      <c r="B24068">
        <v>7119459</v>
      </c>
      <c r="C24068">
        <v>7123000</v>
      </c>
      <c r="D24068" t="s">
        <v>1</v>
      </c>
      <c r="E24068" t="s">
        <v>5697</v>
      </c>
      <c r="F24068">
        <v>3541</v>
      </c>
      <c r="G24068" t="s">
        <v>5698</v>
      </c>
    </row>
    <row r="24069" spans="1:7">
      <c r="A24069" t="s">
        <v>25</v>
      </c>
      <c r="B24069">
        <v>22007300</v>
      </c>
      <c r="C24069">
        <v>22021714</v>
      </c>
      <c r="D24069" t="s">
        <v>1</v>
      </c>
      <c r="E24069" t="s">
        <v>1542</v>
      </c>
      <c r="F24069">
        <v>14414</v>
      </c>
      <c r="G24069" t="s">
        <v>1543</v>
      </c>
    </row>
    <row r="24070" spans="1:7">
      <c r="A24070" t="s">
        <v>106</v>
      </c>
      <c r="B24070">
        <v>20781375</v>
      </c>
      <c r="C24070">
        <v>21108694</v>
      </c>
      <c r="D24070" t="s">
        <v>14</v>
      </c>
      <c r="E24070" t="s">
        <v>3339</v>
      </c>
      <c r="F24070">
        <v>327319</v>
      </c>
      <c r="G24070" t="s">
        <v>3340</v>
      </c>
    </row>
    <row r="24071" spans="1:7">
      <c r="A24071" t="s">
        <v>13</v>
      </c>
      <c r="B24071">
        <v>68173991</v>
      </c>
      <c r="C24071">
        <v>68183995</v>
      </c>
      <c r="D24071" t="s">
        <v>14</v>
      </c>
      <c r="E24071" t="s">
        <v>11772</v>
      </c>
      <c r="F24071">
        <v>10004</v>
      </c>
      <c r="G24071" t="s">
        <v>11773</v>
      </c>
    </row>
    <row r="24072" spans="1:7">
      <c r="A24072" t="s">
        <v>21</v>
      </c>
      <c r="B24072">
        <v>24572276</v>
      </c>
      <c r="C24072">
        <v>24578301</v>
      </c>
      <c r="D24072" t="s">
        <v>1</v>
      </c>
      <c r="E24072" t="s">
        <v>10246</v>
      </c>
      <c r="F24072">
        <v>6025</v>
      </c>
      <c r="G24072" t="s">
        <v>10247</v>
      </c>
    </row>
    <row r="24073" spans="1:7">
      <c r="A24073" t="s">
        <v>35</v>
      </c>
      <c r="B24073">
        <v>78203313</v>
      </c>
      <c r="C24073">
        <v>78205404</v>
      </c>
      <c r="D24073" t="s">
        <v>1</v>
      </c>
      <c r="E24073" t="s">
        <v>14532</v>
      </c>
      <c r="F24073">
        <v>2091</v>
      </c>
      <c r="G24073" t="s">
        <v>14533</v>
      </c>
    </row>
    <row r="24074" spans="1:7">
      <c r="A24074" t="s">
        <v>25</v>
      </c>
      <c r="B24074">
        <v>28116072</v>
      </c>
      <c r="C24074">
        <v>28146243</v>
      </c>
      <c r="D24074" t="s">
        <v>14</v>
      </c>
      <c r="E24074" t="s">
        <v>605</v>
      </c>
      <c r="F24074">
        <v>30171</v>
      </c>
      <c r="G24074" t="s">
        <v>606</v>
      </c>
    </row>
    <row r="24075" spans="1:7">
      <c r="A24075" t="s">
        <v>21</v>
      </c>
      <c r="B24075">
        <v>126337602</v>
      </c>
      <c r="C24075">
        <v>126389974</v>
      </c>
      <c r="D24075" t="s">
        <v>14</v>
      </c>
      <c r="E24075" t="s">
        <v>15464</v>
      </c>
      <c r="F24075">
        <v>52372</v>
      </c>
      <c r="G24075" t="s">
        <v>15465</v>
      </c>
    </row>
    <row r="24076" spans="1:7">
      <c r="A24076" t="s">
        <v>348</v>
      </c>
      <c r="B24076">
        <v>18613467</v>
      </c>
      <c r="C24076">
        <v>18616733</v>
      </c>
      <c r="D24076" t="s">
        <v>14</v>
      </c>
      <c r="E24076" t="s">
        <v>13169</v>
      </c>
      <c r="F24076">
        <v>3266</v>
      </c>
      <c r="G24076" t="s">
        <v>13170</v>
      </c>
    </row>
    <row r="24077" spans="1:7">
      <c r="A24077" t="s">
        <v>106</v>
      </c>
      <c r="B24077">
        <v>109772802</v>
      </c>
      <c r="C24077">
        <v>109773818</v>
      </c>
      <c r="D24077" t="s">
        <v>1</v>
      </c>
      <c r="E24077" t="s">
        <v>27541</v>
      </c>
      <c r="F24077">
        <v>1016</v>
      </c>
      <c r="G24077" t="s">
        <v>27542</v>
      </c>
    </row>
    <row r="24078" spans="1:7">
      <c r="A24078" t="s">
        <v>13</v>
      </c>
      <c r="B24078">
        <v>85737333</v>
      </c>
      <c r="C24078">
        <v>85742653</v>
      </c>
      <c r="D24078" t="s">
        <v>1</v>
      </c>
      <c r="E24078" t="s">
        <v>493</v>
      </c>
      <c r="F24078">
        <v>5320</v>
      </c>
      <c r="G24078" t="s">
        <v>494</v>
      </c>
    </row>
    <row r="24079" spans="1:7">
      <c r="A24079" t="s">
        <v>5</v>
      </c>
      <c r="B24079">
        <v>24056788</v>
      </c>
      <c r="C24079">
        <v>24056948</v>
      </c>
      <c r="D24079" t="s">
        <v>1</v>
      </c>
      <c r="E24079" t="s">
        <v>923</v>
      </c>
      <c r="F24079">
        <v>160</v>
      </c>
      <c r="G24079" t="s">
        <v>924</v>
      </c>
    </row>
    <row r="24080" spans="1:7">
      <c r="A24080" t="s">
        <v>162</v>
      </c>
      <c r="B24080">
        <v>121160044</v>
      </c>
      <c r="C24080">
        <v>121174808</v>
      </c>
      <c r="D24080" t="s">
        <v>14</v>
      </c>
      <c r="E24080" t="s">
        <v>21881</v>
      </c>
      <c r="F24080">
        <v>14764</v>
      </c>
      <c r="G24080" t="s">
        <v>21882</v>
      </c>
    </row>
    <row r="24081" spans="1:7">
      <c r="A24081" t="s">
        <v>119</v>
      </c>
      <c r="B24081">
        <v>19488761</v>
      </c>
      <c r="C24081">
        <v>19503550</v>
      </c>
      <c r="D24081" t="s">
        <v>14</v>
      </c>
      <c r="E24081" t="s">
        <v>19125</v>
      </c>
      <c r="F24081">
        <v>14789</v>
      </c>
      <c r="G24081" t="s">
        <v>19126</v>
      </c>
    </row>
    <row r="24082" spans="1:7">
      <c r="A24082" t="s">
        <v>5</v>
      </c>
      <c r="B24082">
        <v>32743320</v>
      </c>
      <c r="C24082">
        <v>32744013</v>
      </c>
      <c r="D24082" t="s">
        <v>14</v>
      </c>
      <c r="E24082" t="s">
        <v>1244</v>
      </c>
      <c r="F24082">
        <v>693</v>
      </c>
      <c r="G24082" t="s">
        <v>1245</v>
      </c>
    </row>
    <row r="24083" spans="1:7">
      <c r="A24083" t="s">
        <v>5</v>
      </c>
      <c r="B24083">
        <v>110901118</v>
      </c>
      <c r="C24083">
        <v>110920709</v>
      </c>
      <c r="D24083" t="s">
        <v>1</v>
      </c>
      <c r="E24083" t="s">
        <v>3831</v>
      </c>
      <c r="F24083">
        <v>19591</v>
      </c>
      <c r="G24083" t="s">
        <v>3832</v>
      </c>
    </row>
    <row r="24084" spans="1:7">
      <c r="A24084" t="s">
        <v>35</v>
      </c>
      <c r="B24084">
        <v>104219336</v>
      </c>
      <c r="C24084">
        <v>104224088</v>
      </c>
      <c r="D24084" t="s">
        <v>1</v>
      </c>
      <c r="E24084" t="s">
        <v>7270</v>
      </c>
      <c r="F24084">
        <v>4752</v>
      </c>
      <c r="G24084" t="s">
        <v>7271</v>
      </c>
    </row>
    <row r="24085" spans="1:7">
      <c r="A24085" t="s">
        <v>348</v>
      </c>
      <c r="B24085">
        <v>77271250</v>
      </c>
      <c r="C24085">
        <v>77289319</v>
      </c>
      <c r="D24085" t="s">
        <v>14</v>
      </c>
      <c r="E24085" t="s">
        <v>3396</v>
      </c>
      <c r="F24085">
        <v>18069</v>
      </c>
      <c r="G24085" t="s">
        <v>3397</v>
      </c>
    </row>
    <row r="24086" spans="1:7">
      <c r="A24086" t="s">
        <v>9</v>
      </c>
      <c r="B24086">
        <v>42662920</v>
      </c>
      <c r="C24086">
        <v>42674315</v>
      </c>
      <c r="D24086" t="s">
        <v>14</v>
      </c>
      <c r="E24086" t="s">
        <v>24790</v>
      </c>
      <c r="F24086">
        <v>11395</v>
      </c>
      <c r="G24086" t="s">
        <v>24791</v>
      </c>
    </row>
    <row r="24087" spans="1:7">
      <c r="A24087" t="s">
        <v>0</v>
      </c>
      <c r="B24087">
        <v>101776818</v>
      </c>
      <c r="C24087">
        <v>101777447</v>
      </c>
      <c r="D24087" t="s">
        <v>14</v>
      </c>
      <c r="E24087" t="s">
        <v>21751</v>
      </c>
      <c r="F24087">
        <v>629</v>
      </c>
      <c r="G24087" t="s">
        <v>21752</v>
      </c>
    </row>
    <row r="24088" spans="1:7">
      <c r="A24088" t="s">
        <v>135</v>
      </c>
      <c r="B24088">
        <v>745707</v>
      </c>
      <c r="C24088">
        <v>748018</v>
      </c>
      <c r="D24088" t="s">
        <v>1</v>
      </c>
      <c r="E24088" t="s">
        <v>24151</v>
      </c>
      <c r="F24088">
        <v>2311</v>
      </c>
      <c r="G24088" t="s">
        <v>24152</v>
      </c>
    </row>
    <row r="24089" spans="1:7">
      <c r="A24089" t="s">
        <v>348</v>
      </c>
      <c r="B24089">
        <v>147009839</v>
      </c>
      <c r="C24089">
        <v>147027136</v>
      </c>
      <c r="D24089" t="s">
        <v>14</v>
      </c>
      <c r="E24089" t="s">
        <v>18916</v>
      </c>
      <c r="F24089">
        <v>17297</v>
      </c>
      <c r="G24089" t="s">
        <v>18917</v>
      </c>
    </row>
    <row r="24090" spans="1:7">
      <c r="A24090" t="s">
        <v>5</v>
      </c>
      <c r="B24090">
        <v>114476730</v>
      </c>
      <c r="C24090">
        <v>114487082</v>
      </c>
      <c r="D24090" t="s">
        <v>1</v>
      </c>
      <c r="E24090" t="s">
        <v>10643</v>
      </c>
      <c r="F24090">
        <v>10352</v>
      </c>
      <c r="G24090" t="s">
        <v>10644</v>
      </c>
    </row>
    <row r="24091" spans="1:7">
      <c r="A24091" t="s">
        <v>35</v>
      </c>
      <c r="B24091">
        <v>81670243</v>
      </c>
      <c r="C24091">
        <v>81682858</v>
      </c>
      <c r="D24091" t="s">
        <v>1</v>
      </c>
      <c r="E24091" t="s">
        <v>25578</v>
      </c>
      <c r="F24091">
        <v>12615</v>
      </c>
      <c r="G24091" t="s">
        <v>25579</v>
      </c>
    </row>
    <row r="24092" spans="1:7">
      <c r="A24092" t="s">
        <v>348</v>
      </c>
      <c r="B24092">
        <v>128709116</v>
      </c>
      <c r="C24092">
        <v>128721095</v>
      </c>
      <c r="D24092" t="s">
        <v>14</v>
      </c>
      <c r="E24092" t="s">
        <v>13846</v>
      </c>
      <c r="F24092">
        <v>11979</v>
      </c>
      <c r="G24092" t="s">
        <v>13847</v>
      </c>
    </row>
    <row r="24093" spans="1:7">
      <c r="A24093" t="s">
        <v>135</v>
      </c>
      <c r="B24093">
        <v>59888269</v>
      </c>
      <c r="C24093">
        <v>59912109</v>
      </c>
      <c r="D24093" t="s">
        <v>14</v>
      </c>
      <c r="E24093" t="s">
        <v>13241</v>
      </c>
      <c r="F24093">
        <v>23840</v>
      </c>
      <c r="G24093" t="s">
        <v>13242</v>
      </c>
    </row>
    <row r="24094" spans="1:7">
      <c r="A24094" t="s">
        <v>42</v>
      </c>
      <c r="B24094">
        <v>121753651</v>
      </c>
      <c r="C24094">
        <v>121757011</v>
      </c>
      <c r="D24094" t="s">
        <v>1</v>
      </c>
      <c r="E24094" t="s">
        <v>6602</v>
      </c>
      <c r="F24094">
        <v>3360</v>
      </c>
      <c r="G24094" t="s">
        <v>6603</v>
      </c>
    </row>
    <row r="24095" spans="1:7">
      <c r="A24095" t="s">
        <v>13</v>
      </c>
      <c r="B24095">
        <v>103074391</v>
      </c>
      <c r="C24095">
        <v>103093815</v>
      </c>
      <c r="D24095" t="s">
        <v>14</v>
      </c>
      <c r="E24095" t="s">
        <v>2723</v>
      </c>
      <c r="F24095">
        <v>19424</v>
      </c>
      <c r="G24095" t="s">
        <v>2724</v>
      </c>
    </row>
    <row r="24096" spans="1:7">
      <c r="A24096" t="s">
        <v>98</v>
      </c>
      <c r="B24096">
        <v>27408222</v>
      </c>
      <c r="C24096">
        <v>27415715</v>
      </c>
      <c r="D24096" t="s">
        <v>1</v>
      </c>
      <c r="E24096" t="s">
        <v>760</v>
      </c>
      <c r="F24096">
        <v>7493</v>
      </c>
      <c r="G24096" t="s">
        <v>761</v>
      </c>
    </row>
    <row r="24097" spans="1:7">
      <c r="A24097" t="s">
        <v>63</v>
      </c>
      <c r="B24097">
        <v>32438757</v>
      </c>
      <c r="C24097">
        <v>32440009</v>
      </c>
      <c r="D24097" t="s">
        <v>14</v>
      </c>
      <c r="E24097" t="s">
        <v>26120</v>
      </c>
      <c r="F24097">
        <v>1252</v>
      </c>
      <c r="G24097" t="s">
        <v>26121</v>
      </c>
    </row>
    <row r="24098" spans="1:7">
      <c r="A24098" t="s">
        <v>5</v>
      </c>
      <c r="B24098">
        <v>24807345</v>
      </c>
      <c r="C24098">
        <v>24881635</v>
      </c>
      <c r="D24098" t="s">
        <v>14</v>
      </c>
      <c r="E24098" t="s">
        <v>20905</v>
      </c>
      <c r="F24098">
        <v>74290</v>
      </c>
      <c r="G24098" t="s">
        <v>20906</v>
      </c>
    </row>
    <row r="24099" spans="1:7">
      <c r="A24099" t="s">
        <v>135</v>
      </c>
      <c r="B24099">
        <v>29210921</v>
      </c>
      <c r="C24099">
        <v>29218723</v>
      </c>
      <c r="D24099" t="s">
        <v>1</v>
      </c>
      <c r="E24099" t="s">
        <v>14652</v>
      </c>
      <c r="F24099">
        <v>7802</v>
      </c>
      <c r="G24099" t="s">
        <v>14653</v>
      </c>
    </row>
    <row r="24100" spans="1:7">
      <c r="A24100" t="s">
        <v>9</v>
      </c>
      <c r="B24100">
        <v>196022876</v>
      </c>
      <c r="C24100">
        <v>196033883</v>
      </c>
      <c r="D24100" t="s">
        <v>1</v>
      </c>
      <c r="E24100" t="s">
        <v>27543</v>
      </c>
      <c r="F24100">
        <v>11007</v>
      </c>
      <c r="G24100" t="s">
        <v>27544</v>
      </c>
    </row>
    <row r="24101" spans="1:7">
      <c r="A24101" t="s">
        <v>63</v>
      </c>
      <c r="B24101">
        <v>46250972</v>
      </c>
      <c r="C24101">
        <v>46256767</v>
      </c>
      <c r="D24101" t="s">
        <v>14</v>
      </c>
      <c r="E24101" t="s">
        <v>3601</v>
      </c>
      <c r="F24101">
        <v>5795</v>
      </c>
      <c r="G24101" t="s">
        <v>3602</v>
      </c>
    </row>
    <row r="24102" spans="1:7">
      <c r="A24102" t="s">
        <v>185</v>
      </c>
      <c r="B24102">
        <v>21158587</v>
      </c>
      <c r="C24102">
        <v>21159453</v>
      </c>
      <c r="D24102" t="s">
        <v>1</v>
      </c>
      <c r="E24102" t="s">
        <v>3655</v>
      </c>
      <c r="F24102">
        <v>866</v>
      </c>
      <c r="G24102" t="s">
        <v>3656</v>
      </c>
    </row>
    <row r="24103" spans="1:7">
      <c r="A24103" t="s">
        <v>73</v>
      </c>
      <c r="B24103">
        <v>14270933</v>
      </c>
      <c r="C24103">
        <v>14287172</v>
      </c>
      <c r="D24103" t="s">
        <v>14</v>
      </c>
      <c r="E24103" t="s">
        <v>1753</v>
      </c>
      <c r="F24103">
        <v>16239</v>
      </c>
      <c r="G24103" t="s">
        <v>1754</v>
      </c>
    </row>
    <row r="24104" spans="1:7">
      <c r="A24104" t="s">
        <v>49</v>
      </c>
      <c r="B24104">
        <v>77681672</v>
      </c>
      <c r="C24104">
        <v>77692496</v>
      </c>
      <c r="D24104" t="s">
        <v>1</v>
      </c>
      <c r="E24104" t="s">
        <v>27545</v>
      </c>
      <c r="F24104">
        <v>10824</v>
      </c>
      <c r="G24104" t="s">
        <v>27546</v>
      </c>
    </row>
    <row r="24105" spans="1:7">
      <c r="A24105" t="s">
        <v>25</v>
      </c>
      <c r="B24105">
        <v>220310150</v>
      </c>
      <c r="C24105">
        <v>220312481</v>
      </c>
      <c r="D24105" t="s">
        <v>14</v>
      </c>
      <c r="E24105" t="s">
        <v>21568</v>
      </c>
      <c r="F24105">
        <v>2331</v>
      </c>
      <c r="G24105" t="s">
        <v>21569</v>
      </c>
    </row>
    <row r="24106" spans="1:7">
      <c r="A24106" t="s">
        <v>158</v>
      </c>
      <c r="B24106">
        <v>2371054</v>
      </c>
      <c r="C24106">
        <v>2405625</v>
      </c>
      <c r="D24106" t="s">
        <v>1</v>
      </c>
      <c r="E24106" t="s">
        <v>8510</v>
      </c>
      <c r="F24106">
        <v>34571</v>
      </c>
      <c r="G24106" t="s">
        <v>8511</v>
      </c>
    </row>
    <row r="24107" spans="1:7">
      <c r="A24107" t="s">
        <v>158</v>
      </c>
      <c r="B24107">
        <v>65162593</v>
      </c>
      <c r="C24107">
        <v>65190158</v>
      </c>
      <c r="D24107" t="s">
        <v>1</v>
      </c>
      <c r="E24107" t="s">
        <v>7697</v>
      </c>
      <c r="F24107">
        <v>27565</v>
      </c>
      <c r="G24107" t="s">
        <v>7698</v>
      </c>
    </row>
    <row r="24108" spans="1:7">
      <c r="A24108" t="s">
        <v>5</v>
      </c>
      <c r="B24108">
        <v>27656120</v>
      </c>
      <c r="C24108">
        <v>27660227</v>
      </c>
      <c r="D24108" t="s">
        <v>14</v>
      </c>
      <c r="E24108" t="s">
        <v>19030</v>
      </c>
      <c r="F24108">
        <v>4107</v>
      </c>
      <c r="G24108" t="s">
        <v>19031</v>
      </c>
    </row>
    <row r="24109" spans="1:7">
      <c r="A24109" t="s">
        <v>35</v>
      </c>
      <c r="B24109">
        <v>31777098</v>
      </c>
      <c r="C24109">
        <v>31785155</v>
      </c>
      <c r="D24109" t="s">
        <v>1</v>
      </c>
      <c r="E24109" t="s">
        <v>904</v>
      </c>
      <c r="F24109">
        <v>8057</v>
      </c>
      <c r="G24109" t="s">
        <v>905</v>
      </c>
    </row>
    <row r="24110" spans="1:7">
      <c r="A24110" t="s">
        <v>13</v>
      </c>
      <c r="B24110">
        <v>122647731</v>
      </c>
      <c r="C24110">
        <v>122647918</v>
      </c>
      <c r="D24110" t="s">
        <v>14</v>
      </c>
      <c r="E24110" t="s">
        <v>12712</v>
      </c>
      <c r="F24110">
        <v>187</v>
      </c>
      <c r="G24110" t="s">
        <v>12713</v>
      </c>
    </row>
    <row r="24111" spans="1:7">
      <c r="A24111" t="s">
        <v>162</v>
      </c>
      <c r="B24111">
        <v>118819455</v>
      </c>
      <c r="C24111">
        <v>118849440</v>
      </c>
      <c r="D24111" t="s">
        <v>1</v>
      </c>
      <c r="E24111" t="s">
        <v>4934</v>
      </c>
      <c r="F24111">
        <v>29985</v>
      </c>
      <c r="G24111" t="s">
        <v>4935</v>
      </c>
    </row>
    <row r="24112" spans="1:7">
      <c r="A24112" t="s">
        <v>185</v>
      </c>
      <c r="B24112">
        <v>29091697</v>
      </c>
      <c r="C24112">
        <v>29091861</v>
      </c>
      <c r="D24112" t="s">
        <v>1</v>
      </c>
      <c r="E24112" t="s">
        <v>3929</v>
      </c>
      <c r="F24112">
        <v>164</v>
      </c>
      <c r="G24112" t="s">
        <v>3930</v>
      </c>
    </row>
    <row r="24113" spans="1:7">
      <c r="A24113" t="s">
        <v>292</v>
      </c>
      <c r="B24113">
        <v>42742575</v>
      </c>
      <c r="C24113">
        <v>42761284</v>
      </c>
      <c r="D24113" t="s">
        <v>14</v>
      </c>
      <c r="E24113" t="s">
        <v>5830</v>
      </c>
      <c r="F24113">
        <v>18709</v>
      </c>
      <c r="G24113" t="s">
        <v>5831</v>
      </c>
    </row>
    <row r="24114" spans="1:7">
      <c r="A24114" t="s">
        <v>106</v>
      </c>
      <c r="B24114">
        <v>20152854</v>
      </c>
      <c r="C24114">
        <v>20153000</v>
      </c>
      <c r="D24114" t="s">
        <v>1</v>
      </c>
      <c r="E24114" t="s">
        <v>21122</v>
      </c>
      <c r="F24114">
        <v>146</v>
      </c>
      <c r="G24114" t="s">
        <v>25213</v>
      </c>
    </row>
    <row r="24115" spans="1:7">
      <c r="A24115" t="s">
        <v>5</v>
      </c>
      <c r="B24115">
        <v>216251411</v>
      </c>
      <c r="C24115">
        <v>216256537</v>
      </c>
      <c r="D24115" t="s">
        <v>1</v>
      </c>
      <c r="E24115" t="s">
        <v>14295</v>
      </c>
      <c r="F24115">
        <v>5126</v>
      </c>
      <c r="G24115" t="s">
        <v>14296</v>
      </c>
    </row>
    <row r="24116" spans="1:7">
      <c r="A24116" t="s">
        <v>348</v>
      </c>
      <c r="B24116">
        <v>122759762</v>
      </c>
      <c r="C24116">
        <v>122772878</v>
      </c>
      <c r="D24116" t="s">
        <v>1</v>
      </c>
      <c r="E24116" t="s">
        <v>7435</v>
      </c>
      <c r="F24116">
        <v>13116</v>
      </c>
      <c r="G24116" t="s">
        <v>7436</v>
      </c>
    </row>
    <row r="24117" spans="1:7">
      <c r="A24117" t="s">
        <v>292</v>
      </c>
      <c r="B24117">
        <v>77836187</v>
      </c>
      <c r="C24117">
        <v>77862511</v>
      </c>
      <c r="D24117" t="s">
        <v>1</v>
      </c>
      <c r="E24117" t="s">
        <v>3467</v>
      </c>
      <c r="F24117">
        <v>26324</v>
      </c>
      <c r="G24117" t="s">
        <v>3468</v>
      </c>
    </row>
    <row r="24118" spans="1:7">
      <c r="A24118" t="s">
        <v>102</v>
      </c>
      <c r="B24118">
        <v>17270204</v>
      </c>
      <c r="C24118">
        <v>17283772</v>
      </c>
      <c r="D24118" t="s">
        <v>14</v>
      </c>
      <c r="E24118" t="s">
        <v>3943</v>
      </c>
      <c r="F24118">
        <v>13568</v>
      </c>
      <c r="G24118" t="s">
        <v>3944</v>
      </c>
    </row>
    <row r="24119" spans="1:7">
      <c r="A24119" t="s">
        <v>25</v>
      </c>
      <c r="B24119">
        <v>89250321</v>
      </c>
      <c r="C24119">
        <v>89279416</v>
      </c>
      <c r="D24119" t="s">
        <v>14</v>
      </c>
      <c r="E24119" t="s">
        <v>4552</v>
      </c>
      <c r="F24119">
        <v>29095</v>
      </c>
      <c r="G24119" t="s">
        <v>4553</v>
      </c>
    </row>
    <row r="24120" spans="1:7">
      <c r="A24120" t="s">
        <v>5</v>
      </c>
      <c r="B24120">
        <v>175666434</v>
      </c>
      <c r="C24120">
        <v>175673770</v>
      </c>
      <c r="D24120" t="s">
        <v>1</v>
      </c>
      <c r="E24120" t="s">
        <v>16205</v>
      </c>
      <c r="F24120">
        <v>7336</v>
      </c>
      <c r="G24120" t="s">
        <v>27547</v>
      </c>
    </row>
    <row r="24121" spans="1:7">
      <c r="A24121" t="s">
        <v>21</v>
      </c>
      <c r="B24121">
        <v>128577790</v>
      </c>
      <c r="C24121">
        <v>128609022</v>
      </c>
      <c r="D24121" t="s">
        <v>14</v>
      </c>
      <c r="E24121" t="s">
        <v>11170</v>
      </c>
      <c r="F24121">
        <v>31232</v>
      </c>
      <c r="G24121" t="s">
        <v>11171</v>
      </c>
    </row>
    <row r="24122" spans="1:7">
      <c r="A24122" t="s">
        <v>53</v>
      </c>
      <c r="B24122">
        <v>47418034</v>
      </c>
      <c r="C24122">
        <v>47419606</v>
      </c>
      <c r="D24122" t="s">
        <v>14</v>
      </c>
      <c r="E24122" t="s">
        <v>20602</v>
      </c>
      <c r="F24122">
        <v>1572</v>
      </c>
      <c r="G24122" t="s">
        <v>20603</v>
      </c>
    </row>
    <row r="24123" spans="1:7">
      <c r="A24123" t="s">
        <v>0</v>
      </c>
      <c r="B24123">
        <v>100704821</v>
      </c>
      <c r="C24123">
        <v>100704971</v>
      </c>
      <c r="D24123" t="s">
        <v>14</v>
      </c>
      <c r="E24123" t="s">
        <v>2636</v>
      </c>
      <c r="F24123">
        <v>150</v>
      </c>
      <c r="G24123" t="s">
        <v>2637</v>
      </c>
    </row>
    <row r="24124" spans="1:7">
      <c r="A24124" t="s">
        <v>42</v>
      </c>
      <c r="B24124">
        <v>22165221</v>
      </c>
      <c r="C24124">
        <v>22259610</v>
      </c>
      <c r="D24124" t="s">
        <v>1</v>
      </c>
      <c r="E24124" t="s">
        <v>132</v>
      </c>
      <c r="F24124">
        <v>94389</v>
      </c>
      <c r="G24124" t="s">
        <v>133</v>
      </c>
    </row>
    <row r="24125" spans="1:7">
      <c r="A24125" t="s">
        <v>5</v>
      </c>
      <c r="B24125">
        <v>225750387</v>
      </c>
      <c r="C24125">
        <v>225796385</v>
      </c>
      <c r="D24125" t="s">
        <v>1</v>
      </c>
      <c r="E24125" t="s">
        <v>10291</v>
      </c>
      <c r="F24125">
        <v>45998</v>
      </c>
      <c r="G24125" t="s">
        <v>10292</v>
      </c>
    </row>
    <row r="24126" spans="1:7">
      <c r="A24126" t="s">
        <v>42</v>
      </c>
      <c r="B24126">
        <v>90419887</v>
      </c>
      <c r="C24126">
        <v>90585132</v>
      </c>
      <c r="D24126" t="s">
        <v>14</v>
      </c>
      <c r="E24126" t="s">
        <v>4263</v>
      </c>
      <c r="F24126">
        <v>165245</v>
      </c>
      <c r="G24126" t="s">
        <v>4264</v>
      </c>
    </row>
    <row r="24127" spans="1:7">
      <c r="A24127" t="s">
        <v>9</v>
      </c>
      <c r="B24127">
        <v>152132729</v>
      </c>
      <c r="C24127">
        <v>152132900</v>
      </c>
      <c r="D24127" t="s">
        <v>14</v>
      </c>
      <c r="E24127" t="s">
        <v>6566</v>
      </c>
      <c r="F24127">
        <v>171</v>
      </c>
      <c r="G24127" t="s">
        <v>6567</v>
      </c>
    </row>
    <row r="24128" spans="1:7">
      <c r="A24128" t="s">
        <v>348</v>
      </c>
      <c r="B24128">
        <v>70601592</v>
      </c>
      <c r="C24128">
        <v>70674087</v>
      </c>
      <c r="D24128" t="s">
        <v>14</v>
      </c>
      <c r="E24128" t="s">
        <v>19167</v>
      </c>
      <c r="F24128">
        <v>72495</v>
      </c>
      <c r="G24128" t="s">
        <v>19168</v>
      </c>
    </row>
    <row r="24129" spans="1:7">
      <c r="A24129" t="s">
        <v>73</v>
      </c>
      <c r="B24129">
        <v>167812215</v>
      </c>
      <c r="C24129">
        <v>167826572</v>
      </c>
      <c r="D24129" t="s">
        <v>14</v>
      </c>
      <c r="E24129" t="s">
        <v>5547</v>
      </c>
      <c r="F24129">
        <v>14357</v>
      </c>
      <c r="G24129" t="s">
        <v>5548</v>
      </c>
    </row>
    <row r="24130" spans="1:7">
      <c r="A24130" t="s">
        <v>119</v>
      </c>
      <c r="B24130">
        <v>53922743</v>
      </c>
      <c r="C24130">
        <v>53968021</v>
      </c>
      <c r="D24130" t="s">
        <v>14</v>
      </c>
      <c r="E24130" t="s">
        <v>822</v>
      </c>
      <c r="F24130">
        <v>45278</v>
      </c>
      <c r="G24130" t="s">
        <v>823</v>
      </c>
    </row>
    <row r="24131" spans="1:7">
      <c r="A24131" t="s">
        <v>25</v>
      </c>
      <c r="B24131">
        <v>17748698</v>
      </c>
      <c r="C24131">
        <v>17752180</v>
      </c>
      <c r="D24131" t="s">
        <v>1</v>
      </c>
      <c r="E24131" t="s">
        <v>25416</v>
      </c>
      <c r="F24131">
        <v>3482</v>
      </c>
      <c r="G24131" t="s">
        <v>25417</v>
      </c>
    </row>
    <row r="24132" spans="1:7">
      <c r="A24132" t="s">
        <v>106</v>
      </c>
      <c r="B24132">
        <v>128319864</v>
      </c>
      <c r="C24132">
        <v>128320049</v>
      </c>
      <c r="D24132" t="s">
        <v>1</v>
      </c>
      <c r="E24132" t="s">
        <v>7243</v>
      </c>
      <c r="F24132">
        <v>185</v>
      </c>
      <c r="G24132" t="s">
        <v>7244</v>
      </c>
    </row>
    <row r="24133" spans="1:7">
      <c r="A24133" t="s">
        <v>42</v>
      </c>
      <c r="B24133">
        <v>135298906</v>
      </c>
      <c r="C24133">
        <v>135315218</v>
      </c>
      <c r="D24133" t="s">
        <v>14</v>
      </c>
      <c r="E24133" t="s">
        <v>10282</v>
      </c>
      <c r="F24133">
        <v>16312</v>
      </c>
      <c r="G24133" t="s">
        <v>10283</v>
      </c>
    </row>
    <row r="24134" spans="1:7">
      <c r="A24134" t="s">
        <v>49</v>
      </c>
      <c r="B24134">
        <v>114140859</v>
      </c>
      <c r="C24134">
        <v>114147722</v>
      </c>
      <c r="D24134" t="s">
        <v>1</v>
      </c>
      <c r="E24134" t="s">
        <v>2487</v>
      </c>
      <c r="F24134">
        <v>6863</v>
      </c>
      <c r="G24134" t="s">
        <v>2488</v>
      </c>
    </row>
    <row r="24135" spans="1:7">
      <c r="A24135" t="s">
        <v>98</v>
      </c>
      <c r="B24135">
        <v>76737073</v>
      </c>
      <c r="C24135">
        <v>76748870</v>
      </c>
      <c r="D24135" t="s">
        <v>14</v>
      </c>
      <c r="E24135" t="s">
        <v>1937</v>
      </c>
      <c r="F24135">
        <v>11797</v>
      </c>
      <c r="G24135" t="s">
        <v>1938</v>
      </c>
    </row>
    <row r="24136" spans="1:7">
      <c r="A24136" t="s">
        <v>5</v>
      </c>
      <c r="B24136">
        <v>228416674</v>
      </c>
      <c r="C24136">
        <v>228418511</v>
      </c>
      <c r="D24136" t="s">
        <v>14</v>
      </c>
      <c r="E24136" t="s">
        <v>7891</v>
      </c>
      <c r="F24136">
        <v>1837</v>
      </c>
      <c r="G24136" t="s">
        <v>7892</v>
      </c>
    </row>
    <row r="24137" spans="1:7">
      <c r="A24137" t="s">
        <v>49</v>
      </c>
      <c r="B24137">
        <v>131029472</v>
      </c>
      <c r="C24137">
        <v>131030803</v>
      </c>
      <c r="D24137" t="s">
        <v>1</v>
      </c>
      <c r="E24137" t="s">
        <v>14383</v>
      </c>
      <c r="F24137">
        <v>1331</v>
      </c>
      <c r="G24137" t="s">
        <v>14384</v>
      </c>
    </row>
    <row r="24138" spans="1:7">
      <c r="A24138" t="s">
        <v>35</v>
      </c>
      <c r="B24138">
        <v>104624091</v>
      </c>
      <c r="C24138">
        <v>104633385</v>
      </c>
      <c r="D24138" t="s">
        <v>14</v>
      </c>
      <c r="E24138" t="s">
        <v>27418</v>
      </c>
      <c r="F24138">
        <v>9294</v>
      </c>
      <c r="G24138" t="s">
        <v>27419</v>
      </c>
    </row>
    <row r="24139" spans="1:7">
      <c r="A24139" t="s">
        <v>73</v>
      </c>
      <c r="B24139">
        <v>77406030</v>
      </c>
      <c r="C24139">
        <v>77425131</v>
      </c>
      <c r="D24139" t="s">
        <v>1</v>
      </c>
      <c r="E24139" t="s">
        <v>5705</v>
      </c>
      <c r="F24139">
        <v>19101</v>
      </c>
      <c r="G24139" t="s">
        <v>5706</v>
      </c>
    </row>
    <row r="24140" spans="1:7">
      <c r="A24140" t="s">
        <v>106</v>
      </c>
      <c r="B24140">
        <v>6167690</v>
      </c>
      <c r="C24140">
        <v>6251162</v>
      </c>
      <c r="D24140" t="s">
        <v>1</v>
      </c>
      <c r="E24140" t="s">
        <v>17824</v>
      </c>
      <c r="F24140">
        <v>83472</v>
      </c>
      <c r="G24140" t="s">
        <v>17825</v>
      </c>
    </row>
    <row r="24141" spans="1:7">
      <c r="A24141" t="s">
        <v>5</v>
      </c>
      <c r="B24141">
        <v>48045917</v>
      </c>
      <c r="C24141">
        <v>48046217</v>
      </c>
      <c r="D24141" t="s">
        <v>1</v>
      </c>
      <c r="E24141" t="s">
        <v>2513</v>
      </c>
      <c r="F24141">
        <v>300</v>
      </c>
      <c r="G24141" t="s">
        <v>2514</v>
      </c>
    </row>
    <row r="24142" spans="1:7">
      <c r="A24142" t="s">
        <v>73</v>
      </c>
      <c r="B24142">
        <v>114566672</v>
      </c>
      <c r="C24142">
        <v>114588952</v>
      </c>
      <c r="D24142" t="s">
        <v>1</v>
      </c>
      <c r="E24142" t="s">
        <v>23875</v>
      </c>
      <c r="F24142">
        <v>22280</v>
      </c>
      <c r="G24142" t="s">
        <v>23876</v>
      </c>
    </row>
    <row r="24143" spans="1:7">
      <c r="A24143" t="s">
        <v>25</v>
      </c>
      <c r="B24143">
        <v>78167053</v>
      </c>
      <c r="C24143">
        <v>78181553</v>
      </c>
      <c r="D24143" t="s">
        <v>1</v>
      </c>
      <c r="E24143" t="s">
        <v>4317</v>
      </c>
      <c r="F24143">
        <v>14500</v>
      </c>
      <c r="G24143" t="s">
        <v>4318</v>
      </c>
    </row>
    <row r="24144" spans="1:7">
      <c r="A24144" t="s">
        <v>185</v>
      </c>
      <c r="B24144">
        <v>23610594</v>
      </c>
      <c r="C24144">
        <v>23637342</v>
      </c>
      <c r="D24144" t="s">
        <v>14</v>
      </c>
      <c r="E24144" t="s">
        <v>9004</v>
      </c>
      <c r="F24144">
        <v>26748</v>
      </c>
      <c r="G24144" t="s">
        <v>9005</v>
      </c>
    </row>
    <row r="24145" spans="1:7">
      <c r="A24145" t="s">
        <v>98</v>
      </c>
      <c r="B24145">
        <v>6259097</v>
      </c>
      <c r="C24145">
        <v>6262828</v>
      </c>
      <c r="D24145" t="s">
        <v>14</v>
      </c>
      <c r="E24145" t="s">
        <v>25851</v>
      </c>
      <c r="F24145">
        <v>3731</v>
      </c>
      <c r="G24145" t="s">
        <v>25852</v>
      </c>
    </row>
    <row r="24146" spans="1:7">
      <c r="A24146" t="s">
        <v>98</v>
      </c>
      <c r="B24146">
        <v>20432223</v>
      </c>
      <c r="C24146">
        <v>20466338</v>
      </c>
      <c r="D24146" t="s">
        <v>14</v>
      </c>
      <c r="E24146" t="s">
        <v>11664</v>
      </c>
      <c r="F24146">
        <v>34115</v>
      </c>
      <c r="G24146" t="s">
        <v>11665</v>
      </c>
    </row>
    <row r="24147" spans="1:7">
      <c r="A24147" t="s">
        <v>292</v>
      </c>
      <c r="B24147">
        <v>114193671</v>
      </c>
      <c r="C24147">
        <v>114193822</v>
      </c>
      <c r="D24147" t="s">
        <v>14</v>
      </c>
      <c r="E24147" t="s">
        <v>2971</v>
      </c>
      <c r="F24147">
        <v>151</v>
      </c>
      <c r="G24147" t="s">
        <v>2972</v>
      </c>
    </row>
    <row r="24148" spans="1:7">
      <c r="A24148" t="s">
        <v>348</v>
      </c>
      <c r="B24148">
        <v>53566617</v>
      </c>
      <c r="C24148">
        <v>53573786</v>
      </c>
      <c r="D24148" t="s">
        <v>1</v>
      </c>
      <c r="E24148" t="s">
        <v>349</v>
      </c>
      <c r="F24148">
        <v>7169</v>
      </c>
      <c r="G24148" t="s">
        <v>350</v>
      </c>
    </row>
    <row r="24149" spans="1:7">
      <c r="A24149" t="s">
        <v>158</v>
      </c>
      <c r="B24149">
        <v>8421948</v>
      </c>
      <c r="C24149">
        <v>8439249</v>
      </c>
      <c r="D24149" t="s">
        <v>1</v>
      </c>
      <c r="E24149" t="s">
        <v>1619</v>
      </c>
      <c r="F24149">
        <v>17301</v>
      </c>
      <c r="G24149" t="s">
        <v>1620</v>
      </c>
    </row>
    <row r="24150" spans="1:7">
      <c r="A24150" t="s">
        <v>5</v>
      </c>
      <c r="B24150">
        <v>189923574</v>
      </c>
      <c r="C24150">
        <v>189927644</v>
      </c>
      <c r="D24150" t="s">
        <v>1</v>
      </c>
      <c r="E24150" t="s">
        <v>23763</v>
      </c>
      <c r="F24150">
        <v>4070</v>
      </c>
      <c r="G24150" t="s">
        <v>23764</v>
      </c>
    </row>
    <row r="24151" spans="1:7">
      <c r="A24151" t="s">
        <v>49</v>
      </c>
      <c r="B24151">
        <v>139413894</v>
      </c>
      <c r="C24151">
        <v>139414017</v>
      </c>
      <c r="D24151" t="s">
        <v>1</v>
      </c>
      <c r="E24151" t="s">
        <v>11303</v>
      </c>
      <c r="F24151">
        <v>123</v>
      </c>
      <c r="G24151" t="s">
        <v>11304</v>
      </c>
    </row>
    <row r="24152" spans="1:7">
      <c r="A24152" t="s">
        <v>5</v>
      </c>
      <c r="B24152">
        <v>192543715</v>
      </c>
      <c r="C24152">
        <v>192546743</v>
      </c>
      <c r="D24152" t="s">
        <v>14</v>
      </c>
      <c r="E24152" t="s">
        <v>27548</v>
      </c>
      <c r="F24152">
        <v>3028</v>
      </c>
      <c r="G24152" t="s">
        <v>27549</v>
      </c>
    </row>
    <row r="24153" spans="1:7">
      <c r="A24153" t="s">
        <v>158</v>
      </c>
      <c r="B24153">
        <v>78854214</v>
      </c>
      <c r="C24153">
        <v>78867665</v>
      </c>
      <c r="D24153" t="s">
        <v>14</v>
      </c>
      <c r="E24153" t="s">
        <v>11745</v>
      </c>
      <c r="F24153">
        <v>13451</v>
      </c>
      <c r="G24153" t="s">
        <v>20837</v>
      </c>
    </row>
    <row r="24154" spans="1:7">
      <c r="A24154" t="s">
        <v>13</v>
      </c>
      <c r="B24154">
        <v>100920659</v>
      </c>
      <c r="C24154">
        <v>100933483</v>
      </c>
      <c r="D24154" t="s">
        <v>1</v>
      </c>
      <c r="E24154" t="s">
        <v>21490</v>
      </c>
      <c r="F24154">
        <v>12824</v>
      </c>
      <c r="G24154" t="s">
        <v>27550</v>
      </c>
    </row>
    <row r="24155" spans="1:7">
      <c r="A24155" t="s">
        <v>63</v>
      </c>
      <c r="B24155">
        <v>58475798</v>
      </c>
      <c r="C24155">
        <v>58491626</v>
      </c>
      <c r="D24155" t="s">
        <v>1</v>
      </c>
      <c r="E24155" t="s">
        <v>27551</v>
      </c>
      <c r="F24155">
        <v>15828</v>
      </c>
      <c r="G24155" t="s">
        <v>27552</v>
      </c>
    </row>
    <row r="24156" spans="1:7">
      <c r="A24156" t="s">
        <v>35</v>
      </c>
      <c r="B24156">
        <v>56133958</v>
      </c>
      <c r="C24156">
        <v>56146403</v>
      </c>
      <c r="D24156" t="s">
        <v>14</v>
      </c>
      <c r="E24156" t="s">
        <v>2504</v>
      </c>
      <c r="F24156">
        <v>12445</v>
      </c>
      <c r="G24156" t="s">
        <v>2505</v>
      </c>
    </row>
    <row r="24157" spans="1:7">
      <c r="A24157" t="s">
        <v>348</v>
      </c>
      <c r="B24157">
        <v>117512381</v>
      </c>
      <c r="C24157">
        <v>117532433</v>
      </c>
      <c r="D24157" t="s">
        <v>14</v>
      </c>
      <c r="E24157" t="s">
        <v>10744</v>
      </c>
      <c r="F24157">
        <v>20052</v>
      </c>
      <c r="G24157" t="s">
        <v>10745</v>
      </c>
    </row>
    <row r="24158" spans="1:7">
      <c r="A24158" t="s">
        <v>175</v>
      </c>
      <c r="B24158">
        <v>42067364</v>
      </c>
      <c r="C24158">
        <v>42067587</v>
      </c>
      <c r="D24158" t="s">
        <v>14</v>
      </c>
      <c r="E24158" t="s">
        <v>27553</v>
      </c>
      <c r="F24158">
        <v>223</v>
      </c>
      <c r="G24158" t="s">
        <v>27554</v>
      </c>
    </row>
    <row r="24159" spans="1:7">
      <c r="A24159" t="s">
        <v>25</v>
      </c>
      <c r="B24159">
        <v>11141138</v>
      </c>
      <c r="C24159">
        <v>11148255</v>
      </c>
      <c r="D24159" t="s">
        <v>1</v>
      </c>
      <c r="E24159" t="s">
        <v>5727</v>
      </c>
      <c r="F24159">
        <v>7117</v>
      </c>
      <c r="G24159" t="s">
        <v>5728</v>
      </c>
    </row>
    <row r="24160" spans="1:7">
      <c r="A24160" t="s">
        <v>119</v>
      </c>
      <c r="B24160">
        <v>58286630</v>
      </c>
      <c r="C24160">
        <v>58288063</v>
      </c>
      <c r="D24160" t="s">
        <v>14</v>
      </c>
      <c r="E24160" t="s">
        <v>21541</v>
      </c>
      <c r="F24160">
        <v>1433</v>
      </c>
      <c r="G24160" t="s">
        <v>21542</v>
      </c>
    </row>
    <row r="24161" spans="1:7">
      <c r="A24161" t="s">
        <v>102</v>
      </c>
      <c r="B24161">
        <v>12800185</v>
      </c>
      <c r="C24161">
        <v>12800924</v>
      </c>
      <c r="D24161" t="s">
        <v>1</v>
      </c>
      <c r="E24161" t="s">
        <v>27555</v>
      </c>
      <c r="F24161">
        <v>739</v>
      </c>
      <c r="G24161" t="s">
        <v>27556</v>
      </c>
    </row>
    <row r="24162" spans="1:7">
      <c r="A24162" t="s">
        <v>5</v>
      </c>
      <c r="B24162">
        <v>118703104</v>
      </c>
      <c r="C24162">
        <v>118716057</v>
      </c>
      <c r="D24162" t="s">
        <v>1</v>
      </c>
      <c r="E24162" t="s">
        <v>8636</v>
      </c>
      <c r="F24162">
        <v>12953</v>
      </c>
      <c r="G24162" t="s">
        <v>8637</v>
      </c>
    </row>
    <row r="24163" spans="1:7">
      <c r="A24163" t="s">
        <v>63</v>
      </c>
      <c r="B24163">
        <v>46254124</v>
      </c>
      <c r="C24163">
        <v>46262380</v>
      </c>
      <c r="D24163" t="s">
        <v>14</v>
      </c>
      <c r="E24163" t="s">
        <v>3601</v>
      </c>
      <c r="F24163">
        <v>8256</v>
      </c>
      <c r="G24163" t="s">
        <v>3602</v>
      </c>
    </row>
    <row r="24164" spans="1:7">
      <c r="A24164" t="s">
        <v>162</v>
      </c>
      <c r="B24164">
        <v>38879161</v>
      </c>
      <c r="C24164">
        <v>38880844</v>
      </c>
      <c r="D24164" t="s">
        <v>14</v>
      </c>
      <c r="E24164" t="s">
        <v>7820</v>
      </c>
      <c r="F24164">
        <v>1683</v>
      </c>
      <c r="G24164" t="s">
        <v>7821</v>
      </c>
    </row>
    <row r="24165" spans="1:7">
      <c r="A24165" t="s">
        <v>98</v>
      </c>
      <c r="B24165">
        <v>43288404</v>
      </c>
      <c r="C24165">
        <v>43292679</v>
      </c>
      <c r="D24165" t="s">
        <v>14</v>
      </c>
      <c r="E24165" t="s">
        <v>6337</v>
      </c>
      <c r="F24165">
        <v>4275</v>
      </c>
      <c r="G24165" t="s">
        <v>6338</v>
      </c>
    </row>
    <row r="24166" spans="1:7">
      <c r="A24166" t="s">
        <v>185</v>
      </c>
      <c r="B24166">
        <v>45914561</v>
      </c>
      <c r="C24166">
        <v>45914667</v>
      </c>
      <c r="D24166" t="s">
        <v>14</v>
      </c>
      <c r="E24166" t="s">
        <v>7481</v>
      </c>
      <c r="F24166">
        <v>106</v>
      </c>
      <c r="G24166" t="s">
        <v>7482</v>
      </c>
    </row>
    <row r="24167" spans="1:7">
      <c r="A24167" t="s">
        <v>5</v>
      </c>
      <c r="B24167">
        <v>214174782</v>
      </c>
      <c r="C24167">
        <v>214204994</v>
      </c>
      <c r="D24167" t="s">
        <v>14</v>
      </c>
      <c r="E24167" t="s">
        <v>11469</v>
      </c>
      <c r="F24167">
        <v>30212</v>
      </c>
      <c r="G24167" t="s">
        <v>11470</v>
      </c>
    </row>
    <row r="24168" spans="1:7">
      <c r="A24168" t="s">
        <v>292</v>
      </c>
      <c r="B24168">
        <v>30104674</v>
      </c>
      <c r="C24168">
        <v>30127997</v>
      </c>
      <c r="D24168" t="s">
        <v>1</v>
      </c>
      <c r="E24168" t="s">
        <v>1424</v>
      </c>
      <c r="F24168">
        <v>23323</v>
      </c>
      <c r="G24168" t="s">
        <v>1425</v>
      </c>
    </row>
    <row r="24169" spans="1:7">
      <c r="A24169" t="s">
        <v>158</v>
      </c>
      <c r="B24169">
        <v>59924461</v>
      </c>
      <c r="C24169">
        <v>59926617</v>
      </c>
      <c r="D24169" t="s">
        <v>1</v>
      </c>
      <c r="E24169" t="s">
        <v>16179</v>
      </c>
      <c r="F24169">
        <v>2156</v>
      </c>
      <c r="G24169" t="s">
        <v>16180</v>
      </c>
    </row>
    <row r="24170" spans="1:7">
      <c r="A24170" t="s">
        <v>119</v>
      </c>
      <c r="B24170">
        <v>84879391</v>
      </c>
      <c r="C24170">
        <v>84888435</v>
      </c>
      <c r="D24170" t="s">
        <v>14</v>
      </c>
      <c r="E24170" t="s">
        <v>9368</v>
      </c>
      <c r="F24170">
        <v>9044</v>
      </c>
      <c r="G24170" t="s">
        <v>9369</v>
      </c>
    </row>
    <row r="24171" spans="1:7">
      <c r="A24171" t="s">
        <v>42</v>
      </c>
      <c r="B24171">
        <v>140048425</v>
      </c>
      <c r="C24171">
        <v>140055564</v>
      </c>
      <c r="D24171" t="s">
        <v>1</v>
      </c>
      <c r="E24171" t="s">
        <v>4296</v>
      </c>
      <c r="F24171">
        <v>7139</v>
      </c>
      <c r="G24171" t="s">
        <v>4297</v>
      </c>
    </row>
    <row r="24172" spans="1:7">
      <c r="A24172" t="s">
        <v>98</v>
      </c>
      <c r="B24172">
        <v>122618154</v>
      </c>
      <c r="C24172">
        <v>122649521</v>
      </c>
      <c r="D24172" t="s">
        <v>14</v>
      </c>
      <c r="E24172" t="s">
        <v>6775</v>
      </c>
      <c r="F24172">
        <v>31367</v>
      </c>
      <c r="G24172" t="s">
        <v>6776</v>
      </c>
    </row>
    <row r="24173" spans="1:7">
      <c r="A24173" t="s">
        <v>102</v>
      </c>
      <c r="B24173">
        <v>42862295</v>
      </c>
      <c r="C24173">
        <v>42863394</v>
      </c>
      <c r="D24173" t="s">
        <v>14</v>
      </c>
      <c r="E24173" t="s">
        <v>20577</v>
      </c>
      <c r="F24173">
        <v>1099</v>
      </c>
      <c r="G24173" t="s">
        <v>20578</v>
      </c>
    </row>
    <row r="24174" spans="1:7">
      <c r="A24174" t="s">
        <v>42</v>
      </c>
      <c r="B24174">
        <v>95606823</v>
      </c>
      <c r="C24174">
        <v>95625385</v>
      </c>
      <c r="D24174" t="s">
        <v>14</v>
      </c>
      <c r="E24174" t="s">
        <v>17523</v>
      </c>
      <c r="F24174">
        <v>18562</v>
      </c>
      <c r="G24174" t="s">
        <v>17524</v>
      </c>
    </row>
    <row r="24175" spans="1:7">
      <c r="A24175" t="s">
        <v>158</v>
      </c>
      <c r="B24175">
        <v>61838273</v>
      </c>
      <c r="C24175">
        <v>61842207</v>
      </c>
      <c r="D24175" t="s">
        <v>1</v>
      </c>
      <c r="E24175" t="s">
        <v>8686</v>
      </c>
      <c r="F24175">
        <v>3934</v>
      </c>
      <c r="G24175" t="s">
        <v>8687</v>
      </c>
    </row>
    <row r="24176" spans="1:7">
      <c r="A24176" t="s">
        <v>5</v>
      </c>
      <c r="B24176">
        <v>102475457</v>
      </c>
      <c r="C24176">
        <v>102486877</v>
      </c>
      <c r="D24176" t="s">
        <v>14</v>
      </c>
      <c r="E24176" t="s">
        <v>18276</v>
      </c>
      <c r="F24176">
        <v>11420</v>
      </c>
      <c r="G24176" t="s">
        <v>18277</v>
      </c>
    </row>
    <row r="24177" spans="1:7">
      <c r="A24177" t="s">
        <v>135</v>
      </c>
      <c r="B24177">
        <v>21912905</v>
      </c>
      <c r="C24177">
        <v>21946930</v>
      </c>
      <c r="D24177" t="s">
        <v>1</v>
      </c>
      <c r="E24177" t="s">
        <v>7833</v>
      </c>
      <c r="F24177">
        <v>34025</v>
      </c>
      <c r="G24177" t="s">
        <v>22066</v>
      </c>
    </row>
    <row r="24178" spans="1:7">
      <c r="A24178" t="s">
        <v>5</v>
      </c>
      <c r="B24178">
        <v>61722589</v>
      </c>
      <c r="C24178">
        <v>61726048</v>
      </c>
      <c r="D24178" t="s">
        <v>1</v>
      </c>
      <c r="E24178" t="s">
        <v>211</v>
      </c>
      <c r="F24178">
        <v>3459</v>
      </c>
      <c r="G24178" t="s">
        <v>212</v>
      </c>
    </row>
    <row r="24179" spans="1:7">
      <c r="A24179" t="s">
        <v>98</v>
      </c>
      <c r="B24179">
        <v>18885136</v>
      </c>
      <c r="C24179">
        <v>18931484</v>
      </c>
      <c r="D24179" t="s">
        <v>1</v>
      </c>
      <c r="E24179" t="s">
        <v>18656</v>
      </c>
      <c r="F24179">
        <v>46348</v>
      </c>
      <c r="G24179" t="s">
        <v>18657</v>
      </c>
    </row>
    <row r="24180" spans="1:7">
      <c r="A24180" t="s">
        <v>63</v>
      </c>
      <c r="B24180">
        <v>25394425</v>
      </c>
      <c r="C24180">
        <v>25398831</v>
      </c>
      <c r="D24180" t="s">
        <v>14</v>
      </c>
      <c r="E24180" t="s">
        <v>3365</v>
      </c>
      <c r="F24180">
        <v>4406</v>
      </c>
      <c r="G24180" t="s">
        <v>3366</v>
      </c>
    </row>
    <row r="24181" spans="1:7">
      <c r="A24181" t="s">
        <v>9</v>
      </c>
      <c r="B24181">
        <v>15045382</v>
      </c>
      <c r="C24181">
        <v>15057761</v>
      </c>
      <c r="D24181" t="s">
        <v>14</v>
      </c>
      <c r="E24181" t="s">
        <v>2447</v>
      </c>
      <c r="F24181">
        <v>12379</v>
      </c>
      <c r="G24181" t="s">
        <v>2448</v>
      </c>
    </row>
    <row r="24182" spans="1:7">
      <c r="A24182" t="s">
        <v>135</v>
      </c>
      <c r="B24182">
        <v>53018104</v>
      </c>
      <c r="C24182">
        <v>53131368</v>
      </c>
      <c r="D24182" t="s">
        <v>1</v>
      </c>
      <c r="E24182" t="s">
        <v>11461</v>
      </c>
      <c r="F24182">
        <v>113264</v>
      </c>
      <c r="G24182" t="s">
        <v>11462</v>
      </c>
    </row>
    <row r="24183" spans="1:7">
      <c r="A24183" t="s">
        <v>5</v>
      </c>
      <c r="B24183">
        <v>96948938</v>
      </c>
      <c r="C24183">
        <v>96949742</v>
      </c>
      <c r="D24183" t="s">
        <v>1</v>
      </c>
      <c r="E24183" t="s">
        <v>25236</v>
      </c>
      <c r="F24183">
        <v>804</v>
      </c>
      <c r="G24183" t="s">
        <v>25237</v>
      </c>
    </row>
    <row r="24184" spans="1:7">
      <c r="A24184" t="s">
        <v>9</v>
      </c>
      <c r="B24184">
        <v>179045348</v>
      </c>
      <c r="C24184">
        <v>179047516</v>
      </c>
      <c r="D24184" t="s">
        <v>14</v>
      </c>
      <c r="E24184" t="s">
        <v>27557</v>
      </c>
      <c r="F24184">
        <v>2168</v>
      </c>
      <c r="G24184" t="s">
        <v>27558</v>
      </c>
    </row>
    <row r="24185" spans="1:7">
      <c r="A24185" t="s">
        <v>292</v>
      </c>
      <c r="B24185">
        <v>113508592</v>
      </c>
      <c r="C24185">
        <v>113508844</v>
      </c>
      <c r="D24185" t="s">
        <v>14</v>
      </c>
      <c r="E24185" t="s">
        <v>8518</v>
      </c>
      <c r="F24185">
        <v>252</v>
      </c>
      <c r="G24185" t="s">
        <v>8519</v>
      </c>
    </row>
    <row r="24186" spans="1:7">
      <c r="A24186" t="s">
        <v>13</v>
      </c>
      <c r="B24186">
        <v>86103582</v>
      </c>
      <c r="C24186">
        <v>86123601</v>
      </c>
      <c r="D24186" t="s">
        <v>14</v>
      </c>
      <c r="E24186" t="s">
        <v>18631</v>
      </c>
      <c r="F24186">
        <v>20019</v>
      </c>
      <c r="G24186" t="s">
        <v>27559</v>
      </c>
    </row>
    <row r="24187" spans="1:7">
      <c r="A24187" t="s">
        <v>106</v>
      </c>
      <c r="B24187">
        <v>86235843</v>
      </c>
      <c r="C24187">
        <v>86246642</v>
      </c>
      <c r="D24187" t="s">
        <v>1</v>
      </c>
      <c r="E24187" t="s">
        <v>2042</v>
      </c>
      <c r="F24187">
        <v>10799</v>
      </c>
      <c r="G24187" t="s">
        <v>2043</v>
      </c>
    </row>
    <row r="24188" spans="1:7">
      <c r="A24188" t="s">
        <v>5</v>
      </c>
      <c r="B24188">
        <v>188228102</v>
      </c>
      <c r="C24188">
        <v>188248032</v>
      </c>
      <c r="D24188" t="s">
        <v>1</v>
      </c>
      <c r="E24188" t="s">
        <v>12671</v>
      </c>
      <c r="F24188">
        <v>19930</v>
      </c>
      <c r="G24188" t="s">
        <v>12672</v>
      </c>
    </row>
    <row r="24189" spans="1:7">
      <c r="A24189" t="s">
        <v>73</v>
      </c>
      <c r="B24189">
        <v>169689638</v>
      </c>
      <c r="C24189">
        <v>169689746</v>
      </c>
      <c r="D24189" t="s">
        <v>1</v>
      </c>
      <c r="E24189" t="s">
        <v>27560</v>
      </c>
      <c r="F24189">
        <v>108</v>
      </c>
      <c r="G24189" t="s">
        <v>27561</v>
      </c>
    </row>
    <row r="24190" spans="1:7">
      <c r="A24190" t="s">
        <v>0</v>
      </c>
      <c r="B24190">
        <v>131561345</v>
      </c>
      <c r="C24190">
        <v>131590410</v>
      </c>
      <c r="D24190" t="s">
        <v>14</v>
      </c>
      <c r="E24190" t="s">
        <v>7025</v>
      </c>
      <c r="F24190">
        <v>29065</v>
      </c>
      <c r="G24190" t="s">
        <v>7026</v>
      </c>
    </row>
    <row r="24191" spans="1:7">
      <c r="A24191" t="s">
        <v>25</v>
      </c>
      <c r="B24191">
        <v>197564337</v>
      </c>
      <c r="C24191">
        <v>197684204</v>
      </c>
      <c r="D24191" t="s">
        <v>1</v>
      </c>
      <c r="E24191" t="s">
        <v>2008</v>
      </c>
      <c r="F24191">
        <v>119867</v>
      </c>
      <c r="G24191" t="s">
        <v>2009</v>
      </c>
    </row>
    <row r="24192" spans="1:7">
      <c r="A24192" t="s">
        <v>106</v>
      </c>
      <c r="B24192">
        <v>108234569</v>
      </c>
      <c r="C24192">
        <v>108246136</v>
      </c>
      <c r="D24192" t="s">
        <v>1</v>
      </c>
      <c r="E24192" t="s">
        <v>3673</v>
      </c>
      <c r="F24192">
        <v>11567</v>
      </c>
      <c r="G24192" t="s">
        <v>3674</v>
      </c>
    </row>
    <row r="24193" spans="1:7">
      <c r="A24193" t="s">
        <v>25</v>
      </c>
      <c r="B24193">
        <v>82415872</v>
      </c>
      <c r="C24193">
        <v>82432293</v>
      </c>
      <c r="D24193" t="s">
        <v>14</v>
      </c>
      <c r="E24193" t="s">
        <v>3573</v>
      </c>
      <c r="F24193">
        <v>16421</v>
      </c>
      <c r="G24193" t="s">
        <v>3574</v>
      </c>
    </row>
    <row r="24194" spans="1:7">
      <c r="A24194" t="s">
        <v>13</v>
      </c>
      <c r="B24194">
        <v>17167214</v>
      </c>
      <c r="C24194">
        <v>17172202</v>
      </c>
      <c r="D24194" t="s">
        <v>1</v>
      </c>
      <c r="E24194" t="s">
        <v>6444</v>
      </c>
      <c r="F24194">
        <v>4988</v>
      </c>
      <c r="G24194" t="s">
        <v>6445</v>
      </c>
    </row>
    <row r="24195" spans="1:7">
      <c r="A24195" t="s">
        <v>13</v>
      </c>
      <c r="B24195">
        <v>108198371</v>
      </c>
      <c r="C24195">
        <v>108206688</v>
      </c>
      <c r="D24195" t="s">
        <v>14</v>
      </c>
      <c r="E24195" t="s">
        <v>437</v>
      </c>
      <c r="F24195">
        <v>8317</v>
      </c>
      <c r="G24195" t="s">
        <v>438</v>
      </c>
    </row>
    <row r="24196" spans="1:7">
      <c r="A24196" t="s">
        <v>13</v>
      </c>
      <c r="B24196">
        <v>9451220</v>
      </c>
      <c r="C24196">
        <v>9459832</v>
      </c>
      <c r="D24196" t="s">
        <v>14</v>
      </c>
      <c r="E24196" t="s">
        <v>2900</v>
      </c>
      <c r="F24196">
        <v>8612</v>
      </c>
      <c r="G24196" t="s">
        <v>2901</v>
      </c>
    </row>
    <row r="24197" spans="1:7">
      <c r="A24197" t="s">
        <v>73</v>
      </c>
      <c r="B24197">
        <v>31429581</v>
      </c>
      <c r="C24197">
        <v>31451747</v>
      </c>
      <c r="D24197" t="s">
        <v>1</v>
      </c>
      <c r="E24197" t="s">
        <v>3353</v>
      </c>
      <c r="F24197">
        <v>22166</v>
      </c>
      <c r="G24197" t="s">
        <v>3354</v>
      </c>
    </row>
    <row r="24198" spans="1:7">
      <c r="A24198" t="s">
        <v>9</v>
      </c>
      <c r="B24198">
        <v>41607515</v>
      </c>
      <c r="C24198">
        <v>41977432</v>
      </c>
      <c r="D24198" t="s">
        <v>1</v>
      </c>
      <c r="E24198" t="s">
        <v>13552</v>
      </c>
      <c r="F24198">
        <v>369917</v>
      </c>
      <c r="G24198" t="s">
        <v>13553</v>
      </c>
    </row>
    <row r="24199" spans="1:7">
      <c r="A24199" t="s">
        <v>49</v>
      </c>
      <c r="B24199">
        <v>125827626</v>
      </c>
      <c r="C24199">
        <v>125861828</v>
      </c>
      <c r="D24199" t="s">
        <v>14</v>
      </c>
      <c r="E24199" t="s">
        <v>10709</v>
      </c>
      <c r="F24199">
        <v>34202</v>
      </c>
      <c r="G24199" t="s">
        <v>10710</v>
      </c>
    </row>
    <row r="24200" spans="1:7">
      <c r="A24200" t="s">
        <v>102</v>
      </c>
      <c r="B24200">
        <v>17311101</v>
      </c>
      <c r="C24200">
        <v>17311638</v>
      </c>
      <c r="D24200" t="s">
        <v>14</v>
      </c>
      <c r="E24200" t="s">
        <v>3943</v>
      </c>
      <c r="F24200">
        <v>537</v>
      </c>
      <c r="G24200" t="s">
        <v>3944</v>
      </c>
    </row>
    <row r="24201" spans="1:7">
      <c r="A24201" t="s">
        <v>21</v>
      </c>
      <c r="B24201">
        <v>170458959</v>
      </c>
      <c r="C24201">
        <v>170511960</v>
      </c>
      <c r="D24201" t="s">
        <v>1</v>
      </c>
      <c r="E24201" t="s">
        <v>3236</v>
      </c>
      <c r="F24201">
        <v>53001</v>
      </c>
      <c r="G24201" t="s">
        <v>3237</v>
      </c>
    </row>
    <row r="24202" spans="1:7">
      <c r="A24202" t="s">
        <v>9</v>
      </c>
      <c r="B24202">
        <v>33863446</v>
      </c>
      <c r="C24202">
        <v>33877758</v>
      </c>
      <c r="D24202" t="s">
        <v>14</v>
      </c>
      <c r="E24202" t="s">
        <v>8614</v>
      </c>
      <c r="F24202">
        <v>14312</v>
      </c>
      <c r="G24202" t="s">
        <v>8615</v>
      </c>
    </row>
    <row r="24203" spans="1:7">
      <c r="A24203" t="s">
        <v>73</v>
      </c>
      <c r="B24203">
        <v>131924378</v>
      </c>
      <c r="C24203">
        <v>131939738</v>
      </c>
      <c r="D24203" t="s">
        <v>14</v>
      </c>
      <c r="E24203" t="s">
        <v>21749</v>
      </c>
      <c r="F24203">
        <v>15360</v>
      </c>
      <c r="G24203" t="s">
        <v>21750</v>
      </c>
    </row>
    <row r="24204" spans="1:7">
      <c r="A24204" t="s">
        <v>21</v>
      </c>
      <c r="B24204">
        <v>1952798</v>
      </c>
      <c r="C24204">
        <v>1962878</v>
      </c>
      <c r="D24204" t="s">
        <v>14</v>
      </c>
      <c r="E24204" t="s">
        <v>3152</v>
      </c>
      <c r="F24204">
        <v>10080</v>
      </c>
      <c r="G24204" t="s">
        <v>3153</v>
      </c>
    </row>
    <row r="24205" spans="1:7">
      <c r="A24205" t="s">
        <v>63</v>
      </c>
      <c r="B24205">
        <v>3312926</v>
      </c>
      <c r="C24205">
        <v>3321286</v>
      </c>
      <c r="D24205" t="s">
        <v>1</v>
      </c>
      <c r="E24205" t="s">
        <v>5177</v>
      </c>
      <c r="F24205">
        <v>8360</v>
      </c>
      <c r="G24205" t="s">
        <v>5178</v>
      </c>
    </row>
    <row r="24206" spans="1:7">
      <c r="A24206" t="s">
        <v>348</v>
      </c>
      <c r="B24206">
        <v>53458935</v>
      </c>
      <c r="C24206">
        <v>53459064</v>
      </c>
      <c r="D24206" t="s">
        <v>1</v>
      </c>
      <c r="E24206" t="s">
        <v>27562</v>
      </c>
      <c r="F24206">
        <v>129</v>
      </c>
      <c r="G24206" t="s">
        <v>27563</v>
      </c>
    </row>
    <row r="24207" spans="1:7">
      <c r="A24207" t="s">
        <v>106</v>
      </c>
      <c r="B24207">
        <v>147103155</v>
      </c>
      <c r="C24207">
        <v>147109746</v>
      </c>
      <c r="D24207" t="s">
        <v>14</v>
      </c>
      <c r="E24207" t="s">
        <v>27402</v>
      </c>
      <c r="F24207">
        <v>6591</v>
      </c>
      <c r="G24207" t="s">
        <v>27403</v>
      </c>
    </row>
    <row r="24208" spans="1:7">
      <c r="A24208" t="s">
        <v>21</v>
      </c>
      <c r="B24208">
        <v>113184143</v>
      </c>
      <c r="C24208">
        <v>113186223</v>
      </c>
      <c r="D24208" t="s">
        <v>14</v>
      </c>
      <c r="E24208" t="s">
        <v>27564</v>
      </c>
      <c r="F24208">
        <v>2080</v>
      </c>
      <c r="G24208" t="s">
        <v>27565</v>
      </c>
    </row>
    <row r="24209" spans="1:7">
      <c r="A24209" t="s">
        <v>25</v>
      </c>
      <c r="B24209">
        <v>113124613</v>
      </c>
      <c r="C24209">
        <v>113134225</v>
      </c>
      <c r="D24209" t="s">
        <v>1</v>
      </c>
      <c r="E24209" t="s">
        <v>1686</v>
      </c>
      <c r="F24209">
        <v>9612</v>
      </c>
      <c r="G24209" t="s">
        <v>1687</v>
      </c>
    </row>
    <row r="24210" spans="1:7">
      <c r="A24210" t="s">
        <v>158</v>
      </c>
      <c r="B24210">
        <v>58343336</v>
      </c>
      <c r="C24210">
        <v>58379065</v>
      </c>
      <c r="D24210" t="s">
        <v>1</v>
      </c>
      <c r="E24210" t="s">
        <v>6029</v>
      </c>
      <c r="F24210">
        <v>35729</v>
      </c>
      <c r="G24210" t="s">
        <v>6030</v>
      </c>
    </row>
    <row r="24211" spans="1:7">
      <c r="A24211" t="s">
        <v>42</v>
      </c>
      <c r="B24211">
        <v>27805452</v>
      </c>
      <c r="C24211">
        <v>27856657</v>
      </c>
      <c r="D24211" t="s">
        <v>14</v>
      </c>
      <c r="E24211" t="s">
        <v>8500</v>
      </c>
      <c r="F24211">
        <v>51205</v>
      </c>
      <c r="G24211" t="s">
        <v>8501</v>
      </c>
    </row>
    <row r="24212" spans="1:7">
      <c r="A24212" t="s">
        <v>25</v>
      </c>
      <c r="B24212">
        <v>151733291</v>
      </c>
      <c r="C24212">
        <v>151733375</v>
      </c>
      <c r="D24212" t="s">
        <v>1</v>
      </c>
      <c r="E24212" t="s">
        <v>27566</v>
      </c>
      <c r="F24212">
        <v>84</v>
      </c>
      <c r="G24212" t="s">
        <v>27567</v>
      </c>
    </row>
    <row r="24213" spans="1:7">
      <c r="A24213" t="s">
        <v>106</v>
      </c>
      <c r="B24213">
        <v>25500393</v>
      </c>
      <c r="C24213">
        <v>25540306</v>
      </c>
      <c r="D24213" t="s">
        <v>14</v>
      </c>
      <c r="E24213" t="s">
        <v>2692</v>
      </c>
      <c r="F24213">
        <v>39913</v>
      </c>
      <c r="G24213" t="s">
        <v>2693</v>
      </c>
    </row>
    <row r="24214" spans="1:7">
      <c r="A24214" t="s">
        <v>0</v>
      </c>
      <c r="B24214">
        <v>110376184</v>
      </c>
      <c r="C24214">
        <v>110377052</v>
      </c>
      <c r="D24214" t="s">
        <v>1</v>
      </c>
      <c r="E24214" t="s">
        <v>12772</v>
      </c>
      <c r="F24214">
        <v>868</v>
      </c>
      <c r="G24214" t="s">
        <v>12773</v>
      </c>
    </row>
    <row r="24215" spans="1:7">
      <c r="A24215" t="s">
        <v>42</v>
      </c>
      <c r="B24215">
        <v>156956503</v>
      </c>
      <c r="C24215">
        <v>156967728</v>
      </c>
      <c r="D24215" t="s">
        <v>14</v>
      </c>
      <c r="E24215" t="s">
        <v>4602</v>
      </c>
      <c r="F24215">
        <v>11225</v>
      </c>
      <c r="G24215" t="s">
        <v>4603</v>
      </c>
    </row>
    <row r="24216" spans="1:7">
      <c r="A24216" t="s">
        <v>162</v>
      </c>
      <c r="B24216">
        <v>28997984</v>
      </c>
      <c r="C24216">
        <v>29004057</v>
      </c>
      <c r="D24216" t="s">
        <v>1</v>
      </c>
      <c r="E24216" t="s">
        <v>18354</v>
      </c>
      <c r="F24216">
        <v>6073</v>
      </c>
      <c r="G24216" t="s">
        <v>18355</v>
      </c>
    </row>
    <row r="24217" spans="1:7">
      <c r="A24217" t="s">
        <v>106</v>
      </c>
      <c r="B24217">
        <v>147527106</v>
      </c>
      <c r="C24217">
        <v>147588303</v>
      </c>
      <c r="D24217" t="s">
        <v>14</v>
      </c>
      <c r="E24217" t="s">
        <v>2815</v>
      </c>
      <c r="F24217">
        <v>61197</v>
      </c>
      <c r="G24217" t="s">
        <v>2816</v>
      </c>
    </row>
    <row r="24218" spans="1:7">
      <c r="A24218" t="s">
        <v>175</v>
      </c>
      <c r="B24218">
        <v>81436002</v>
      </c>
      <c r="C24218">
        <v>81440272</v>
      </c>
      <c r="D24218" t="s">
        <v>14</v>
      </c>
      <c r="E24218" t="s">
        <v>27568</v>
      </c>
      <c r="F24218">
        <v>4270</v>
      </c>
      <c r="G24218" t="s">
        <v>27569</v>
      </c>
    </row>
    <row r="24219" spans="1:7">
      <c r="A24219" t="s">
        <v>35</v>
      </c>
      <c r="B24219">
        <v>103465901</v>
      </c>
      <c r="C24219">
        <v>103470360</v>
      </c>
      <c r="D24219" t="s">
        <v>1</v>
      </c>
      <c r="E24219" t="s">
        <v>3746</v>
      </c>
      <c r="F24219">
        <v>4459</v>
      </c>
      <c r="G24219" t="s">
        <v>3747</v>
      </c>
    </row>
    <row r="24220" spans="1:7">
      <c r="A24220" t="s">
        <v>9</v>
      </c>
      <c r="B24220">
        <v>23996027</v>
      </c>
      <c r="C24220">
        <v>24001306</v>
      </c>
      <c r="D24220" t="s">
        <v>14</v>
      </c>
      <c r="E24220" t="s">
        <v>12651</v>
      </c>
      <c r="F24220">
        <v>5279</v>
      </c>
      <c r="G24220" t="s">
        <v>12652</v>
      </c>
    </row>
    <row r="24221" spans="1:7">
      <c r="A24221" t="s">
        <v>175</v>
      </c>
      <c r="B24221">
        <v>41364046</v>
      </c>
      <c r="C24221">
        <v>41372102</v>
      </c>
      <c r="D24221" t="s">
        <v>1</v>
      </c>
      <c r="E24221" t="s">
        <v>3434</v>
      </c>
      <c r="F24221">
        <v>8056</v>
      </c>
      <c r="G24221" t="s">
        <v>3435</v>
      </c>
    </row>
    <row r="24222" spans="1:7">
      <c r="A24222" t="s">
        <v>35</v>
      </c>
      <c r="B24222">
        <v>75134021</v>
      </c>
      <c r="C24222">
        <v>75140814</v>
      </c>
      <c r="D24222" t="s">
        <v>1</v>
      </c>
      <c r="E24222" t="s">
        <v>14130</v>
      </c>
      <c r="F24222">
        <v>6793</v>
      </c>
      <c r="G24222" t="s">
        <v>14131</v>
      </c>
    </row>
    <row r="24223" spans="1:7">
      <c r="A24223" t="s">
        <v>49</v>
      </c>
      <c r="B24223">
        <v>137711961</v>
      </c>
      <c r="C24223">
        <v>137712069</v>
      </c>
      <c r="D24223" t="s">
        <v>14</v>
      </c>
      <c r="E24223" t="s">
        <v>14792</v>
      </c>
      <c r="F24223">
        <v>108</v>
      </c>
      <c r="G24223" t="s">
        <v>14793</v>
      </c>
    </row>
    <row r="24224" spans="1:7">
      <c r="A24224" t="s">
        <v>106</v>
      </c>
      <c r="B24224">
        <v>75834842</v>
      </c>
      <c r="C24224">
        <v>75848677</v>
      </c>
      <c r="D24224" t="s">
        <v>1</v>
      </c>
      <c r="E24224" t="s">
        <v>16008</v>
      </c>
      <c r="F24224">
        <v>13835</v>
      </c>
      <c r="G24224" t="s">
        <v>16009</v>
      </c>
    </row>
    <row r="24225" spans="1:7">
      <c r="A24225" t="s">
        <v>13</v>
      </c>
      <c r="B24225">
        <v>47508301</v>
      </c>
      <c r="C24225">
        <v>47522484</v>
      </c>
      <c r="D24225" t="s">
        <v>1</v>
      </c>
      <c r="E24225" t="s">
        <v>2412</v>
      </c>
      <c r="F24225">
        <v>14183</v>
      </c>
      <c r="G24225" t="s">
        <v>2413</v>
      </c>
    </row>
    <row r="24226" spans="1:7">
      <c r="A24226" t="s">
        <v>185</v>
      </c>
      <c r="B24226">
        <v>47062721</v>
      </c>
      <c r="C24226">
        <v>47068894</v>
      </c>
      <c r="D24226" t="s">
        <v>14</v>
      </c>
      <c r="E24226" t="s">
        <v>18213</v>
      </c>
      <c r="F24226">
        <v>6173</v>
      </c>
      <c r="G24226" t="s">
        <v>18214</v>
      </c>
    </row>
    <row r="24227" spans="1:7">
      <c r="A24227" t="s">
        <v>158</v>
      </c>
      <c r="B24227">
        <v>48191550</v>
      </c>
      <c r="C24227">
        <v>48191670</v>
      </c>
      <c r="D24227" t="s">
        <v>1</v>
      </c>
      <c r="E24227" t="s">
        <v>27570</v>
      </c>
      <c r="F24227">
        <v>120</v>
      </c>
      <c r="G24227" t="s">
        <v>27571</v>
      </c>
    </row>
    <row r="24228" spans="1:7">
      <c r="A24228" t="s">
        <v>5</v>
      </c>
      <c r="B24228">
        <v>32820100</v>
      </c>
      <c r="C24228">
        <v>32832710</v>
      </c>
      <c r="D24228" t="s">
        <v>14</v>
      </c>
      <c r="E24228" t="s">
        <v>1244</v>
      </c>
      <c r="F24228">
        <v>12610</v>
      </c>
      <c r="G24228" t="s">
        <v>1245</v>
      </c>
    </row>
    <row r="24229" spans="1:7">
      <c r="A24229" t="s">
        <v>5</v>
      </c>
      <c r="B24229">
        <v>8928776</v>
      </c>
      <c r="C24229">
        <v>8946499</v>
      </c>
      <c r="D24229" t="s">
        <v>1</v>
      </c>
      <c r="E24229" t="s">
        <v>7953</v>
      </c>
      <c r="F24229">
        <v>17723</v>
      </c>
      <c r="G24229" t="s">
        <v>7954</v>
      </c>
    </row>
    <row r="24230" spans="1:7">
      <c r="A24230" t="s">
        <v>5</v>
      </c>
      <c r="B24230">
        <v>86701898</v>
      </c>
      <c r="C24230">
        <v>86705152</v>
      </c>
      <c r="D24230" t="s">
        <v>14</v>
      </c>
      <c r="E24230" t="s">
        <v>10331</v>
      </c>
      <c r="F24230">
        <v>3254</v>
      </c>
      <c r="G24230" t="s">
        <v>10332</v>
      </c>
    </row>
    <row r="24231" spans="1:7">
      <c r="A24231" t="s">
        <v>13</v>
      </c>
      <c r="B24231">
        <v>12495291</v>
      </c>
      <c r="C24231">
        <v>12540064</v>
      </c>
      <c r="D24231" t="s">
        <v>14</v>
      </c>
      <c r="E24231" t="s">
        <v>2501</v>
      </c>
      <c r="F24231">
        <v>44773</v>
      </c>
      <c r="G24231" t="s">
        <v>2502</v>
      </c>
    </row>
    <row r="24232" spans="1:7">
      <c r="A24232" t="s">
        <v>119</v>
      </c>
      <c r="B24232">
        <v>19702674</v>
      </c>
      <c r="C24232">
        <v>19710970</v>
      </c>
      <c r="D24232" t="s">
        <v>14</v>
      </c>
      <c r="E24232" t="s">
        <v>2180</v>
      </c>
      <c r="F24232">
        <v>8296</v>
      </c>
      <c r="G24232" t="s">
        <v>2181</v>
      </c>
    </row>
    <row r="24233" spans="1:7">
      <c r="A24233" t="s">
        <v>106</v>
      </c>
      <c r="B24233">
        <v>133013361</v>
      </c>
      <c r="C24233">
        <v>133035194</v>
      </c>
      <c r="D24233" t="s">
        <v>1</v>
      </c>
      <c r="E24233" t="s">
        <v>27572</v>
      </c>
      <c r="F24233">
        <v>21833</v>
      </c>
      <c r="G24233" t="s">
        <v>27573</v>
      </c>
    </row>
    <row r="24234" spans="1:7">
      <c r="A24234" t="s">
        <v>5</v>
      </c>
      <c r="B24234">
        <v>47183977</v>
      </c>
      <c r="C24234">
        <v>47206046</v>
      </c>
      <c r="D24234" t="s">
        <v>14</v>
      </c>
      <c r="E24234" t="s">
        <v>10479</v>
      </c>
      <c r="F24234">
        <v>22069</v>
      </c>
      <c r="G24234" t="s">
        <v>10480</v>
      </c>
    </row>
    <row r="24235" spans="1:7">
      <c r="A24235" t="s">
        <v>42</v>
      </c>
      <c r="B24235">
        <v>135269579</v>
      </c>
      <c r="C24235">
        <v>135292119</v>
      </c>
      <c r="D24235" t="s">
        <v>14</v>
      </c>
      <c r="E24235" t="s">
        <v>10282</v>
      </c>
      <c r="F24235">
        <v>22540</v>
      </c>
      <c r="G24235" t="s">
        <v>10283</v>
      </c>
    </row>
    <row r="24236" spans="1:7">
      <c r="A24236" t="s">
        <v>5</v>
      </c>
      <c r="B24236">
        <v>86839281</v>
      </c>
      <c r="C24236">
        <v>86839397</v>
      </c>
      <c r="D24236" t="s">
        <v>1</v>
      </c>
      <c r="E24236" t="s">
        <v>27574</v>
      </c>
      <c r="F24236">
        <v>116</v>
      </c>
      <c r="G24236" t="s">
        <v>27575</v>
      </c>
    </row>
    <row r="24237" spans="1:7">
      <c r="A24237" t="s">
        <v>106</v>
      </c>
      <c r="B24237">
        <v>21909700</v>
      </c>
      <c r="C24237">
        <v>22111149</v>
      </c>
      <c r="D24237" t="s">
        <v>14</v>
      </c>
      <c r="E24237" t="s">
        <v>15014</v>
      </c>
      <c r="F24237">
        <v>201449</v>
      </c>
      <c r="G24237" t="s">
        <v>15015</v>
      </c>
    </row>
    <row r="24238" spans="1:7">
      <c r="A24238" t="s">
        <v>49</v>
      </c>
      <c r="B24238">
        <v>19298053</v>
      </c>
      <c r="C24238">
        <v>19328160</v>
      </c>
      <c r="D24238" t="s">
        <v>14</v>
      </c>
      <c r="E24238" t="s">
        <v>1514</v>
      </c>
      <c r="F24238">
        <v>30107</v>
      </c>
      <c r="G24238" t="s">
        <v>1515</v>
      </c>
    </row>
    <row r="24239" spans="1:7">
      <c r="A24239" t="s">
        <v>162</v>
      </c>
      <c r="B24239">
        <v>102582566</v>
      </c>
      <c r="C24239">
        <v>102589747</v>
      </c>
      <c r="D24239" t="s">
        <v>14</v>
      </c>
      <c r="E24239" t="s">
        <v>4755</v>
      </c>
      <c r="F24239">
        <v>7181</v>
      </c>
      <c r="G24239" t="s">
        <v>4756</v>
      </c>
    </row>
    <row r="24240" spans="1:7">
      <c r="A24240" t="s">
        <v>0</v>
      </c>
      <c r="B24240">
        <v>54639898</v>
      </c>
      <c r="C24240">
        <v>54646011</v>
      </c>
      <c r="D24240" t="s">
        <v>1</v>
      </c>
      <c r="E24240" t="s">
        <v>27576</v>
      </c>
      <c r="F24240">
        <v>6113</v>
      </c>
      <c r="G24240" t="s">
        <v>27577</v>
      </c>
    </row>
    <row r="24241" spans="1:7">
      <c r="A24241" t="s">
        <v>98</v>
      </c>
      <c r="B24241">
        <v>124172435</v>
      </c>
      <c r="C24241">
        <v>124183779</v>
      </c>
      <c r="D24241" t="s">
        <v>14</v>
      </c>
      <c r="E24241" t="s">
        <v>11139</v>
      </c>
      <c r="F24241">
        <v>11344</v>
      </c>
      <c r="G24241" t="s">
        <v>13736</v>
      </c>
    </row>
    <row r="24242" spans="1:7">
      <c r="A24242" t="s">
        <v>102</v>
      </c>
      <c r="B24242">
        <v>34924252</v>
      </c>
      <c r="C24242">
        <v>34934816</v>
      </c>
      <c r="D24242" t="s">
        <v>14</v>
      </c>
      <c r="E24242" t="s">
        <v>274</v>
      </c>
      <c r="F24242">
        <v>10564</v>
      </c>
      <c r="G24242" t="s">
        <v>275</v>
      </c>
    </row>
    <row r="24243" spans="1:7">
      <c r="A24243" t="s">
        <v>5</v>
      </c>
      <c r="B24243">
        <v>173429230</v>
      </c>
      <c r="C24243">
        <v>173429801</v>
      </c>
      <c r="D24243" t="s">
        <v>14</v>
      </c>
      <c r="E24243" t="s">
        <v>4614</v>
      </c>
      <c r="F24243">
        <v>571</v>
      </c>
      <c r="G24243" t="s">
        <v>4615</v>
      </c>
    </row>
    <row r="24244" spans="1:7">
      <c r="A24244" t="s">
        <v>98</v>
      </c>
      <c r="B24244">
        <v>123243211</v>
      </c>
      <c r="C24244">
        <v>123243317</v>
      </c>
      <c r="D24244" t="s">
        <v>1</v>
      </c>
      <c r="E24244" t="s">
        <v>9034</v>
      </c>
      <c r="F24244">
        <v>106</v>
      </c>
      <c r="G24244" t="s">
        <v>9035</v>
      </c>
    </row>
    <row r="24245" spans="1:7">
      <c r="A24245" t="s">
        <v>162</v>
      </c>
      <c r="B24245">
        <v>121328182</v>
      </c>
      <c r="C24245">
        <v>121344974</v>
      </c>
      <c r="D24245" t="s">
        <v>14</v>
      </c>
      <c r="E24245" t="s">
        <v>21881</v>
      </c>
      <c r="F24245">
        <v>16792</v>
      </c>
      <c r="G24245" t="s">
        <v>21882</v>
      </c>
    </row>
    <row r="24246" spans="1:7">
      <c r="A24246" t="s">
        <v>9</v>
      </c>
      <c r="B24246">
        <v>51993382</v>
      </c>
      <c r="C24246">
        <v>51993667</v>
      </c>
      <c r="D24246" t="s">
        <v>1</v>
      </c>
      <c r="E24246" t="s">
        <v>27578</v>
      </c>
      <c r="F24246">
        <v>285</v>
      </c>
      <c r="G24246" t="s">
        <v>27579</v>
      </c>
    </row>
    <row r="24247" spans="1:7">
      <c r="A24247" t="s">
        <v>42</v>
      </c>
      <c r="B24247">
        <v>138758601</v>
      </c>
      <c r="C24247">
        <v>138761155</v>
      </c>
      <c r="D24247" t="s">
        <v>1</v>
      </c>
      <c r="E24247" t="s">
        <v>15984</v>
      </c>
      <c r="F24247">
        <v>2554</v>
      </c>
      <c r="G24247" t="s">
        <v>15985</v>
      </c>
    </row>
    <row r="24248" spans="1:7">
      <c r="A24248" t="s">
        <v>25</v>
      </c>
      <c r="B24248">
        <v>167971719</v>
      </c>
      <c r="C24248">
        <v>168014465</v>
      </c>
      <c r="D24248" t="s">
        <v>14</v>
      </c>
      <c r="E24248" t="s">
        <v>2542</v>
      </c>
      <c r="F24248">
        <v>42746</v>
      </c>
      <c r="G24248" t="s">
        <v>2543</v>
      </c>
    </row>
    <row r="24249" spans="1:7">
      <c r="A24249" t="s">
        <v>9</v>
      </c>
      <c r="B24249">
        <v>170875248</v>
      </c>
      <c r="C24249">
        <v>170895169</v>
      </c>
      <c r="D24249" t="s">
        <v>1</v>
      </c>
      <c r="E24249" t="s">
        <v>2109</v>
      </c>
      <c r="F24249">
        <v>19921</v>
      </c>
      <c r="G24249" t="s">
        <v>2110</v>
      </c>
    </row>
    <row r="24250" spans="1:7">
      <c r="A24250" t="s">
        <v>98</v>
      </c>
      <c r="B24250">
        <v>61994445</v>
      </c>
      <c r="C24250">
        <v>62039397</v>
      </c>
      <c r="D24250" t="s">
        <v>1</v>
      </c>
      <c r="E24250" t="s">
        <v>2455</v>
      </c>
      <c r="F24250">
        <v>44952</v>
      </c>
      <c r="G24250" t="s">
        <v>2456</v>
      </c>
    </row>
    <row r="24251" spans="1:7">
      <c r="A24251" t="s">
        <v>25</v>
      </c>
      <c r="B24251">
        <v>39917827</v>
      </c>
      <c r="C24251">
        <v>39920769</v>
      </c>
      <c r="D24251" t="s">
        <v>14</v>
      </c>
      <c r="E24251" t="s">
        <v>5906</v>
      </c>
      <c r="F24251">
        <v>2942</v>
      </c>
      <c r="G24251" t="s">
        <v>5907</v>
      </c>
    </row>
    <row r="24252" spans="1:7">
      <c r="A24252" t="s">
        <v>49</v>
      </c>
      <c r="B24252">
        <v>6990415</v>
      </c>
      <c r="C24252">
        <v>7015929</v>
      </c>
      <c r="D24252" t="s">
        <v>14</v>
      </c>
      <c r="E24252" t="s">
        <v>2365</v>
      </c>
      <c r="F24252">
        <v>25514</v>
      </c>
      <c r="G24252" t="s">
        <v>2366</v>
      </c>
    </row>
    <row r="24253" spans="1:7">
      <c r="A24253" t="s">
        <v>49</v>
      </c>
      <c r="B24253">
        <v>128099296</v>
      </c>
      <c r="C24253">
        <v>128113151</v>
      </c>
      <c r="D24253" t="s">
        <v>14</v>
      </c>
      <c r="E24253" t="s">
        <v>4091</v>
      </c>
      <c r="F24253">
        <v>13855</v>
      </c>
      <c r="G24253" t="s">
        <v>4092</v>
      </c>
    </row>
    <row r="24254" spans="1:7">
      <c r="A24254" t="s">
        <v>348</v>
      </c>
      <c r="B24254">
        <v>20204413</v>
      </c>
      <c r="C24254">
        <v>20206088</v>
      </c>
      <c r="D24254" t="s">
        <v>1</v>
      </c>
      <c r="E24254" t="s">
        <v>22514</v>
      </c>
      <c r="F24254">
        <v>1675</v>
      </c>
      <c r="G24254" t="s">
        <v>22515</v>
      </c>
    </row>
    <row r="24255" spans="1:7">
      <c r="A24255" t="s">
        <v>25</v>
      </c>
      <c r="B24255">
        <v>204396775</v>
      </c>
      <c r="C24255">
        <v>204397348</v>
      </c>
      <c r="D24255" t="s">
        <v>1</v>
      </c>
      <c r="E24255" t="s">
        <v>4780</v>
      </c>
      <c r="F24255">
        <v>573</v>
      </c>
      <c r="G24255" t="s">
        <v>4781</v>
      </c>
    </row>
    <row r="24256" spans="1:7">
      <c r="A24256" t="s">
        <v>348</v>
      </c>
      <c r="B24256">
        <v>77270158</v>
      </c>
      <c r="C24256">
        <v>77289319</v>
      </c>
      <c r="D24256" t="s">
        <v>14</v>
      </c>
      <c r="E24256" t="s">
        <v>3396</v>
      </c>
      <c r="F24256">
        <v>19161</v>
      </c>
      <c r="G24256" t="s">
        <v>3397</v>
      </c>
    </row>
    <row r="24257" spans="1:7">
      <c r="A24257" t="s">
        <v>73</v>
      </c>
      <c r="B24257">
        <v>170597133</v>
      </c>
      <c r="C24257">
        <v>170648844</v>
      </c>
      <c r="D24257" t="s">
        <v>14</v>
      </c>
      <c r="E24257" t="s">
        <v>4504</v>
      </c>
      <c r="F24257">
        <v>51711</v>
      </c>
      <c r="G24257" t="s">
        <v>4505</v>
      </c>
    </row>
    <row r="24258" spans="1:7">
      <c r="A24258" t="s">
        <v>158</v>
      </c>
      <c r="B24258">
        <v>2218850</v>
      </c>
      <c r="C24258">
        <v>2221290</v>
      </c>
      <c r="D24258" t="s">
        <v>14</v>
      </c>
      <c r="E24258" t="s">
        <v>20709</v>
      </c>
      <c r="F24258">
        <v>2440</v>
      </c>
      <c r="G24258" t="s">
        <v>20710</v>
      </c>
    </row>
    <row r="24259" spans="1:7">
      <c r="A24259" t="s">
        <v>35</v>
      </c>
      <c r="B24259">
        <v>70237183</v>
      </c>
      <c r="C24259">
        <v>70237822</v>
      </c>
      <c r="D24259" t="s">
        <v>14</v>
      </c>
      <c r="E24259" t="s">
        <v>23261</v>
      </c>
      <c r="F24259">
        <v>639</v>
      </c>
      <c r="G24259" t="s">
        <v>23262</v>
      </c>
    </row>
    <row r="24260" spans="1:7">
      <c r="A24260" t="s">
        <v>35</v>
      </c>
      <c r="B24260">
        <v>92174484</v>
      </c>
      <c r="C24260">
        <v>92195823</v>
      </c>
      <c r="D24260" t="s">
        <v>1</v>
      </c>
      <c r="E24260" t="s">
        <v>21343</v>
      </c>
      <c r="F24260">
        <v>21339</v>
      </c>
      <c r="G24260" t="s">
        <v>21344</v>
      </c>
    </row>
    <row r="24261" spans="1:7">
      <c r="A24261" t="s">
        <v>13</v>
      </c>
      <c r="B24261">
        <v>46804823</v>
      </c>
      <c r="C24261">
        <v>46810323</v>
      </c>
      <c r="D24261" t="s">
        <v>1</v>
      </c>
      <c r="E24261" t="s">
        <v>6323</v>
      </c>
      <c r="F24261">
        <v>5500</v>
      </c>
      <c r="G24261" t="s">
        <v>6324</v>
      </c>
    </row>
    <row r="24262" spans="1:7">
      <c r="A24262" t="s">
        <v>21</v>
      </c>
      <c r="B24262">
        <v>83867410</v>
      </c>
      <c r="C24262">
        <v>83891622</v>
      </c>
      <c r="D24262" t="s">
        <v>1</v>
      </c>
      <c r="E24262" t="s">
        <v>6847</v>
      </c>
      <c r="F24262">
        <v>24212</v>
      </c>
      <c r="G24262" t="s">
        <v>6848</v>
      </c>
    </row>
    <row r="24263" spans="1:7">
      <c r="A24263" t="s">
        <v>73</v>
      </c>
      <c r="B24263">
        <v>37226405</v>
      </c>
      <c r="C24263">
        <v>37231151</v>
      </c>
      <c r="D24263" t="s">
        <v>1</v>
      </c>
      <c r="E24263" t="s">
        <v>3294</v>
      </c>
      <c r="F24263">
        <v>4746</v>
      </c>
      <c r="G24263" t="s">
        <v>3295</v>
      </c>
    </row>
    <row r="24264" spans="1:7">
      <c r="A24264" t="s">
        <v>25</v>
      </c>
      <c r="B24264">
        <v>43394602</v>
      </c>
      <c r="C24264">
        <v>43394704</v>
      </c>
      <c r="D24264" t="s">
        <v>1</v>
      </c>
      <c r="E24264" t="s">
        <v>20479</v>
      </c>
      <c r="F24264">
        <v>102</v>
      </c>
      <c r="G24264" t="s">
        <v>20480</v>
      </c>
    </row>
    <row r="24265" spans="1:7">
      <c r="A24265" t="s">
        <v>73</v>
      </c>
      <c r="B24265">
        <v>34818901</v>
      </c>
      <c r="C24265">
        <v>34821955</v>
      </c>
      <c r="D24265" t="s">
        <v>14</v>
      </c>
      <c r="E24265" t="s">
        <v>11907</v>
      </c>
      <c r="F24265">
        <v>3054</v>
      </c>
      <c r="G24265" t="s">
        <v>13794</v>
      </c>
    </row>
    <row r="24266" spans="1:7">
      <c r="A24266" t="s">
        <v>5</v>
      </c>
      <c r="B24266">
        <v>241969700</v>
      </c>
      <c r="C24266">
        <v>241969988</v>
      </c>
      <c r="D24266" t="s">
        <v>14</v>
      </c>
      <c r="E24266" t="s">
        <v>23393</v>
      </c>
      <c r="F24266">
        <v>288</v>
      </c>
      <c r="G24266" t="s">
        <v>23394</v>
      </c>
    </row>
    <row r="24267" spans="1:7">
      <c r="A24267" t="s">
        <v>185</v>
      </c>
      <c r="B24267">
        <v>42987960</v>
      </c>
      <c r="C24267">
        <v>42999166</v>
      </c>
      <c r="D24267" t="s">
        <v>1</v>
      </c>
      <c r="E24267" t="s">
        <v>26694</v>
      </c>
      <c r="F24267">
        <v>11206</v>
      </c>
      <c r="G24267" t="s">
        <v>27580</v>
      </c>
    </row>
    <row r="24268" spans="1:7">
      <c r="A24268" t="s">
        <v>25</v>
      </c>
      <c r="B24268">
        <v>85634726</v>
      </c>
      <c r="C24268">
        <v>85656435</v>
      </c>
      <c r="D24268" t="s">
        <v>1</v>
      </c>
      <c r="E24268" t="s">
        <v>24331</v>
      </c>
      <c r="F24268">
        <v>21709</v>
      </c>
      <c r="G24268" t="s">
        <v>24332</v>
      </c>
    </row>
    <row r="24269" spans="1:7">
      <c r="A24269" t="s">
        <v>119</v>
      </c>
      <c r="B24269">
        <v>70292882</v>
      </c>
      <c r="C24269">
        <v>70295060</v>
      </c>
      <c r="D24269" t="s">
        <v>1</v>
      </c>
      <c r="E24269" t="s">
        <v>9451</v>
      </c>
      <c r="F24269">
        <v>2178</v>
      </c>
      <c r="G24269" t="s">
        <v>9452</v>
      </c>
    </row>
    <row r="24270" spans="1:7">
      <c r="A24270" t="s">
        <v>348</v>
      </c>
      <c r="B24270">
        <v>36083759</v>
      </c>
      <c r="C24270">
        <v>36091481</v>
      </c>
      <c r="D24270" t="s">
        <v>14</v>
      </c>
      <c r="E24270" t="s">
        <v>27339</v>
      </c>
      <c r="F24270">
        <v>7722</v>
      </c>
      <c r="G24270" t="s">
        <v>27340</v>
      </c>
    </row>
    <row r="24271" spans="1:7">
      <c r="A24271" t="s">
        <v>9</v>
      </c>
      <c r="B24271">
        <v>16535231</v>
      </c>
      <c r="C24271">
        <v>16535384</v>
      </c>
      <c r="D24271" t="s">
        <v>1</v>
      </c>
      <c r="E24271" t="s">
        <v>15822</v>
      </c>
      <c r="F24271">
        <v>153</v>
      </c>
      <c r="G24271" t="s">
        <v>15823</v>
      </c>
    </row>
    <row r="24272" spans="1:7">
      <c r="A24272" t="s">
        <v>42</v>
      </c>
      <c r="B24272">
        <v>151891093</v>
      </c>
      <c r="C24272">
        <v>152009031</v>
      </c>
      <c r="D24272" t="s">
        <v>1</v>
      </c>
      <c r="E24272" t="s">
        <v>926</v>
      </c>
      <c r="F24272">
        <v>117938</v>
      </c>
      <c r="G24272" t="s">
        <v>927</v>
      </c>
    </row>
    <row r="24273" spans="1:7">
      <c r="A24273" t="s">
        <v>25</v>
      </c>
      <c r="B24273">
        <v>203682292</v>
      </c>
      <c r="C24273">
        <v>203690538</v>
      </c>
      <c r="D24273" t="s">
        <v>14</v>
      </c>
      <c r="E24273" t="s">
        <v>1071</v>
      </c>
      <c r="F24273">
        <v>8246</v>
      </c>
      <c r="G24273" t="s">
        <v>1072</v>
      </c>
    </row>
    <row r="24274" spans="1:7">
      <c r="A24274" t="s">
        <v>292</v>
      </c>
      <c r="B24274">
        <v>77754261</v>
      </c>
      <c r="C24274">
        <v>77765948</v>
      </c>
      <c r="D24274" t="s">
        <v>1</v>
      </c>
      <c r="E24274" t="s">
        <v>3467</v>
      </c>
      <c r="F24274">
        <v>11687</v>
      </c>
      <c r="G24274" t="s">
        <v>3468</v>
      </c>
    </row>
    <row r="24275" spans="1:7">
      <c r="A24275" t="s">
        <v>21</v>
      </c>
      <c r="B24275">
        <v>155468862</v>
      </c>
      <c r="C24275">
        <v>155469005</v>
      </c>
      <c r="D24275" t="s">
        <v>1</v>
      </c>
      <c r="E24275" t="s">
        <v>27581</v>
      </c>
      <c r="F24275">
        <v>143</v>
      </c>
      <c r="G24275" t="s">
        <v>27582</v>
      </c>
    </row>
    <row r="24276" spans="1:7">
      <c r="A24276" t="s">
        <v>9</v>
      </c>
      <c r="B24276">
        <v>44970797</v>
      </c>
      <c r="C24276">
        <v>44975476</v>
      </c>
      <c r="D24276" t="s">
        <v>1</v>
      </c>
      <c r="E24276" t="s">
        <v>9675</v>
      </c>
      <c r="F24276">
        <v>4679</v>
      </c>
      <c r="G24276" t="s">
        <v>9676</v>
      </c>
    </row>
    <row r="24277" spans="1:7">
      <c r="A24277" t="s">
        <v>35</v>
      </c>
      <c r="B24277">
        <v>102449355</v>
      </c>
      <c r="C24277">
        <v>102455189</v>
      </c>
      <c r="D24277" t="s">
        <v>14</v>
      </c>
      <c r="E24277" t="s">
        <v>142</v>
      </c>
      <c r="F24277">
        <v>5834</v>
      </c>
      <c r="G24277" t="s">
        <v>143</v>
      </c>
    </row>
    <row r="24278" spans="1:7">
      <c r="A24278" t="s">
        <v>0</v>
      </c>
      <c r="B24278">
        <v>112743867</v>
      </c>
      <c r="C24278">
        <v>112747473</v>
      </c>
      <c r="D24278" t="s">
        <v>1</v>
      </c>
      <c r="E24278" t="s">
        <v>6331</v>
      </c>
      <c r="F24278">
        <v>3606</v>
      </c>
      <c r="G24278" t="s">
        <v>6332</v>
      </c>
    </row>
    <row r="24279" spans="1:7">
      <c r="A24279" t="s">
        <v>49</v>
      </c>
      <c r="B24279">
        <v>126165680</v>
      </c>
      <c r="C24279">
        <v>126202770</v>
      </c>
      <c r="D24279" t="s">
        <v>1</v>
      </c>
      <c r="E24279" t="s">
        <v>3030</v>
      </c>
      <c r="F24279">
        <v>37090</v>
      </c>
      <c r="G24279" t="s">
        <v>3031</v>
      </c>
    </row>
    <row r="24280" spans="1:7">
      <c r="A24280" t="s">
        <v>348</v>
      </c>
      <c r="B24280">
        <v>21444614</v>
      </c>
      <c r="C24280">
        <v>21458899</v>
      </c>
      <c r="D24280" t="s">
        <v>14</v>
      </c>
      <c r="E24280" t="s">
        <v>19185</v>
      </c>
      <c r="F24280">
        <v>14285</v>
      </c>
      <c r="G24280" t="s">
        <v>19186</v>
      </c>
    </row>
    <row r="24281" spans="1:7">
      <c r="A24281" t="s">
        <v>49</v>
      </c>
      <c r="B24281">
        <v>5050685</v>
      </c>
      <c r="C24281">
        <v>5055788</v>
      </c>
      <c r="D24281" t="s">
        <v>14</v>
      </c>
      <c r="E24281" t="s">
        <v>9765</v>
      </c>
      <c r="F24281">
        <v>5103</v>
      </c>
      <c r="G24281" t="s">
        <v>9766</v>
      </c>
    </row>
    <row r="24282" spans="1:7">
      <c r="A24282" t="s">
        <v>13</v>
      </c>
      <c r="B24282">
        <v>20083852</v>
      </c>
      <c r="C24282">
        <v>20089944</v>
      </c>
      <c r="D24282" t="s">
        <v>14</v>
      </c>
      <c r="E24282" t="s">
        <v>8934</v>
      </c>
      <c r="F24282">
        <v>6092</v>
      </c>
      <c r="G24282" t="s">
        <v>8935</v>
      </c>
    </row>
    <row r="24283" spans="1:7">
      <c r="A24283" t="s">
        <v>175</v>
      </c>
      <c r="B24283">
        <v>85652283</v>
      </c>
      <c r="C24283">
        <v>85656678</v>
      </c>
      <c r="D24283" t="s">
        <v>14</v>
      </c>
      <c r="E24283" t="s">
        <v>1715</v>
      </c>
      <c r="F24283">
        <v>4395</v>
      </c>
      <c r="G24283" t="s">
        <v>1716</v>
      </c>
    </row>
    <row r="24284" spans="1:7">
      <c r="A24284" t="s">
        <v>35</v>
      </c>
      <c r="B24284">
        <v>104216130</v>
      </c>
      <c r="C24284">
        <v>104263855</v>
      </c>
      <c r="D24284" t="s">
        <v>1</v>
      </c>
      <c r="E24284" t="s">
        <v>7270</v>
      </c>
      <c r="F24284">
        <v>47725</v>
      </c>
      <c r="G24284" t="s">
        <v>7271</v>
      </c>
    </row>
    <row r="24285" spans="1:7">
      <c r="A24285" t="s">
        <v>21</v>
      </c>
      <c r="B24285">
        <v>145580788</v>
      </c>
      <c r="C24285">
        <v>145635500</v>
      </c>
      <c r="D24285" t="s">
        <v>14</v>
      </c>
      <c r="E24285" t="s">
        <v>23134</v>
      </c>
      <c r="F24285">
        <v>54712</v>
      </c>
      <c r="G24285" t="s">
        <v>23135</v>
      </c>
    </row>
    <row r="24286" spans="1:7">
      <c r="A24286" t="s">
        <v>49</v>
      </c>
      <c r="B24286">
        <v>138905044</v>
      </c>
      <c r="C24286">
        <v>138908275</v>
      </c>
      <c r="D24286" t="s">
        <v>1</v>
      </c>
      <c r="E24286" t="s">
        <v>20695</v>
      </c>
      <c r="F24286">
        <v>3231</v>
      </c>
      <c r="G24286" t="s">
        <v>20696</v>
      </c>
    </row>
    <row r="24287" spans="1:7">
      <c r="A24287" t="s">
        <v>106</v>
      </c>
      <c r="B24287">
        <v>42819829</v>
      </c>
      <c r="C24287">
        <v>42824974</v>
      </c>
      <c r="D24287" t="s">
        <v>14</v>
      </c>
      <c r="E24287" t="s">
        <v>2240</v>
      </c>
      <c r="F24287">
        <v>5145</v>
      </c>
      <c r="G24287" t="s">
        <v>2241</v>
      </c>
    </row>
    <row r="24288" spans="1:7">
      <c r="A24288" t="s">
        <v>5</v>
      </c>
      <c r="B24288">
        <v>23977048</v>
      </c>
      <c r="C24288">
        <v>24046439</v>
      </c>
      <c r="D24288" t="s">
        <v>1</v>
      </c>
      <c r="E24288" t="s">
        <v>923</v>
      </c>
      <c r="F24288">
        <v>69391</v>
      </c>
      <c r="G24288" t="s">
        <v>924</v>
      </c>
    </row>
    <row r="24289" spans="1:7">
      <c r="A24289" t="s">
        <v>185</v>
      </c>
      <c r="B24289">
        <v>28501266</v>
      </c>
      <c r="C24289">
        <v>28504391</v>
      </c>
      <c r="D24289" t="s">
        <v>1</v>
      </c>
      <c r="E24289" t="s">
        <v>1490</v>
      </c>
      <c r="F24289">
        <v>3125</v>
      </c>
      <c r="G24289" t="s">
        <v>1491</v>
      </c>
    </row>
    <row r="24290" spans="1:7">
      <c r="A24290" t="s">
        <v>106</v>
      </c>
      <c r="B24290">
        <v>11305298</v>
      </c>
      <c r="C24290">
        <v>11306388</v>
      </c>
      <c r="D24290" t="s">
        <v>1</v>
      </c>
      <c r="E24290" t="s">
        <v>11875</v>
      </c>
      <c r="F24290">
        <v>1090</v>
      </c>
      <c r="G24290" t="s">
        <v>27583</v>
      </c>
    </row>
    <row r="24291" spans="1:7">
      <c r="A24291" t="s">
        <v>98</v>
      </c>
      <c r="B24291">
        <v>34573062</v>
      </c>
      <c r="C24291">
        <v>34806087</v>
      </c>
      <c r="D24291" t="s">
        <v>1</v>
      </c>
      <c r="E24291" t="s">
        <v>652</v>
      </c>
      <c r="F24291">
        <v>233025</v>
      </c>
      <c r="G24291" t="s">
        <v>653</v>
      </c>
    </row>
    <row r="24292" spans="1:7">
      <c r="A24292" t="s">
        <v>162</v>
      </c>
      <c r="B24292">
        <v>124335177</v>
      </c>
      <c r="C24292">
        <v>124338266</v>
      </c>
      <c r="D24292" t="s">
        <v>1</v>
      </c>
      <c r="E24292" t="s">
        <v>5236</v>
      </c>
      <c r="F24292">
        <v>3089</v>
      </c>
      <c r="G24292" t="s">
        <v>5237</v>
      </c>
    </row>
    <row r="24293" spans="1:7">
      <c r="A24293" t="s">
        <v>25</v>
      </c>
      <c r="B24293">
        <v>113140592</v>
      </c>
      <c r="C24293">
        <v>113140708</v>
      </c>
      <c r="D24293" t="s">
        <v>1</v>
      </c>
      <c r="E24293" t="s">
        <v>1686</v>
      </c>
      <c r="F24293">
        <v>116</v>
      </c>
      <c r="G24293" t="s">
        <v>1687</v>
      </c>
    </row>
    <row r="24294" spans="1:7">
      <c r="A24294" t="s">
        <v>42</v>
      </c>
      <c r="B24294">
        <v>129662158</v>
      </c>
      <c r="C24294">
        <v>129688984</v>
      </c>
      <c r="D24294" t="s">
        <v>1</v>
      </c>
      <c r="E24294" t="s">
        <v>2137</v>
      </c>
      <c r="F24294">
        <v>26826</v>
      </c>
      <c r="G24294" t="s">
        <v>2138</v>
      </c>
    </row>
    <row r="24295" spans="1:7">
      <c r="A24295" t="s">
        <v>13</v>
      </c>
      <c r="B24295">
        <v>120310837</v>
      </c>
      <c r="C24295">
        <v>120319923</v>
      </c>
      <c r="D24295" t="s">
        <v>14</v>
      </c>
      <c r="E24295" t="s">
        <v>673</v>
      </c>
      <c r="F24295">
        <v>9086</v>
      </c>
      <c r="G24295" t="s">
        <v>674</v>
      </c>
    </row>
    <row r="24296" spans="1:7">
      <c r="A24296" t="s">
        <v>348</v>
      </c>
      <c r="B24296">
        <v>22239729</v>
      </c>
      <c r="C24296">
        <v>22245728</v>
      </c>
      <c r="D24296" t="s">
        <v>14</v>
      </c>
      <c r="E24296" t="s">
        <v>14744</v>
      </c>
      <c r="F24296">
        <v>5999</v>
      </c>
      <c r="G24296" t="s">
        <v>14745</v>
      </c>
    </row>
    <row r="24297" spans="1:7">
      <c r="A24297" t="s">
        <v>98</v>
      </c>
      <c r="B24297">
        <v>99225561</v>
      </c>
      <c r="C24297">
        <v>99238146</v>
      </c>
      <c r="D24297" t="s">
        <v>1</v>
      </c>
      <c r="E24297" t="s">
        <v>6171</v>
      </c>
      <c r="F24297">
        <v>12585</v>
      </c>
      <c r="G24297" t="s">
        <v>6172</v>
      </c>
    </row>
    <row r="24298" spans="1:7">
      <c r="A24298" t="s">
        <v>49</v>
      </c>
      <c r="B24298">
        <v>35065247</v>
      </c>
      <c r="C24298">
        <v>35065378</v>
      </c>
      <c r="D24298" t="s">
        <v>1</v>
      </c>
      <c r="E24298" t="s">
        <v>23024</v>
      </c>
      <c r="F24298">
        <v>131</v>
      </c>
      <c r="G24298" t="s">
        <v>23025</v>
      </c>
    </row>
    <row r="24299" spans="1:7">
      <c r="A24299" t="s">
        <v>9</v>
      </c>
      <c r="B24299">
        <v>193209117</v>
      </c>
      <c r="C24299">
        <v>193210949</v>
      </c>
      <c r="D24299" t="s">
        <v>1</v>
      </c>
      <c r="E24299" t="s">
        <v>21000</v>
      </c>
      <c r="F24299">
        <v>1832</v>
      </c>
      <c r="G24299" t="s">
        <v>21001</v>
      </c>
    </row>
    <row r="24300" spans="1:7">
      <c r="A24300" t="s">
        <v>98</v>
      </c>
      <c r="B24300">
        <v>95451765</v>
      </c>
      <c r="C24300">
        <v>95459863</v>
      </c>
      <c r="D24300" t="s">
        <v>1</v>
      </c>
      <c r="E24300" t="s">
        <v>17682</v>
      </c>
      <c r="F24300">
        <v>8098</v>
      </c>
      <c r="G24300" t="s">
        <v>17683</v>
      </c>
    </row>
    <row r="24301" spans="1:7">
      <c r="A24301" t="s">
        <v>9</v>
      </c>
      <c r="B24301">
        <v>39093506</v>
      </c>
      <c r="C24301">
        <v>39118704</v>
      </c>
      <c r="D24301" t="s">
        <v>14</v>
      </c>
      <c r="E24301" t="s">
        <v>22523</v>
      </c>
      <c r="F24301">
        <v>25198</v>
      </c>
      <c r="G24301" t="s">
        <v>22524</v>
      </c>
    </row>
    <row r="24302" spans="1:7">
      <c r="A24302" t="s">
        <v>21</v>
      </c>
      <c r="B24302">
        <v>57887064</v>
      </c>
      <c r="C24302">
        <v>57890278</v>
      </c>
      <c r="D24302" t="s">
        <v>14</v>
      </c>
      <c r="E24302" t="s">
        <v>22393</v>
      </c>
      <c r="F24302">
        <v>3214</v>
      </c>
      <c r="G24302" t="s">
        <v>22394</v>
      </c>
    </row>
    <row r="24303" spans="1:7">
      <c r="A24303" t="s">
        <v>158</v>
      </c>
      <c r="B24303">
        <v>60069900</v>
      </c>
      <c r="C24303">
        <v>60088594</v>
      </c>
      <c r="D24303" t="s">
        <v>1</v>
      </c>
      <c r="E24303" t="s">
        <v>8533</v>
      </c>
      <c r="F24303">
        <v>18694</v>
      </c>
      <c r="G24303" t="s">
        <v>8534</v>
      </c>
    </row>
    <row r="24304" spans="1:7">
      <c r="A24304" t="s">
        <v>185</v>
      </c>
      <c r="B24304">
        <v>26059596</v>
      </c>
      <c r="C24304">
        <v>26081215</v>
      </c>
      <c r="D24304" t="s">
        <v>14</v>
      </c>
      <c r="E24304" t="s">
        <v>14189</v>
      </c>
      <c r="F24304">
        <v>21619</v>
      </c>
      <c r="G24304" t="s">
        <v>14190</v>
      </c>
    </row>
    <row r="24305" spans="1:7">
      <c r="A24305" t="s">
        <v>158</v>
      </c>
      <c r="B24305">
        <v>45232037</v>
      </c>
      <c r="C24305">
        <v>45259003</v>
      </c>
      <c r="D24305" t="s">
        <v>1</v>
      </c>
      <c r="E24305" t="s">
        <v>2731</v>
      </c>
      <c r="F24305">
        <v>26966</v>
      </c>
      <c r="G24305" t="s">
        <v>2732</v>
      </c>
    </row>
    <row r="24306" spans="1:7">
      <c r="A24306" t="s">
        <v>98</v>
      </c>
      <c r="B24306">
        <v>124152696</v>
      </c>
      <c r="C24306">
        <v>124172561</v>
      </c>
      <c r="D24306" t="s">
        <v>14</v>
      </c>
      <c r="E24306" t="s">
        <v>11139</v>
      </c>
      <c r="F24306">
        <v>19865</v>
      </c>
      <c r="G24306" t="s">
        <v>13736</v>
      </c>
    </row>
    <row r="24307" spans="1:7">
      <c r="A24307" t="s">
        <v>106</v>
      </c>
      <c r="B24307">
        <v>136596980</v>
      </c>
      <c r="C24307">
        <v>136597127</v>
      </c>
      <c r="D24307" t="s">
        <v>1</v>
      </c>
      <c r="E24307" t="s">
        <v>27584</v>
      </c>
      <c r="F24307">
        <v>147</v>
      </c>
      <c r="G24307" t="s">
        <v>27585</v>
      </c>
    </row>
    <row r="24308" spans="1:7">
      <c r="A24308" t="s">
        <v>63</v>
      </c>
      <c r="B24308">
        <v>39741421</v>
      </c>
      <c r="C24308">
        <v>39744079</v>
      </c>
      <c r="D24308" t="s">
        <v>14</v>
      </c>
      <c r="E24308" t="s">
        <v>17430</v>
      </c>
      <c r="F24308">
        <v>2658</v>
      </c>
      <c r="G24308" t="s">
        <v>17431</v>
      </c>
    </row>
    <row r="24309" spans="1:7">
      <c r="A24309" t="s">
        <v>102</v>
      </c>
      <c r="B24309">
        <v>52380534</v>
      </c>
      <c r="C24309">
        <v>52384130</v>
      </c>
      <c r="D24309" t="s">
        <v>1</v>
      </c>
      <c r="E24309" t="s">
        <v>21935</v>
      </c>
      <c r="F24309">
        <v>3596</v>
      </c>
      <c r="G24309" t="s">
        <v>27586</v>
      </c>
    </row>
    <row r="24310" spans="1:7">
      <c r="A24310" t="s">
        <v>135</v>
      </c>
      <c r="B24310">
        <v>6239716</v>
      </c>
      <c r="C24310">
        <v>6244587</v>
      </c>
      <c r="D24310" t="s">
        <v>1</v>
      </c>
      <c r="E24310" t="s">
        <v>2314</v>
      </c>
      <c r="F24310">
        <v>4871</v>
      </c>
      <c r="G24310" t="s">
        <v>2315</v>
      </c>
    </row>
    <row r="24311" spans="1:7">
      <c r="A24311" t="s">
        <v>5</v>
      </c>
      <c r="B24311">
        <v>63058153</v>
      </c>
      <c r="C24311">
        <v>63092106</v>
      </c>
      <c r="D24311" t="s">
        <v>14</v>
      </c>
      <c r="E24311" t="s">
        <v>2639</v>
      </c>
      <c r="F24311">
        <v>33953</v>
      </c>
      <c r="G24311" t="s">
        <v>2640</v>
      </c>
    </row>
    <row r="24312" spans="1:7">
      <c r="A24312" t="s">
        <v>158</v>
      </c>
      <c r="B24312">
        <v>65850055</v>
      </c>
      <c r="C24312">
        <v>65871860</v>
      </c>
      <c r="D24312" t="s">
        <v>14</v>
      </c>
      <c r="E24312" t="s">
        <v>2011</v>
      </c>
      <c r="F24312">
        <v>21805</v>
      </c>
      <c r="G24312" t="s">
        <v>3304</v>
      </c>
    </row>
    <row r="24313" spans="1:7">
      <c r="A24313" t="s">
        <v>135</v>
      </c>
      <c r="B24313">
        <v>67231722</v>
      </c>
      <c r="C24313">
        <v>67365829</v>
      </c>
      <c r="D24313" t="s">
        <v>14</v>
      </c>
      <c r="E24313" t="s">
        <v>18940</v>
      </c>
      <c r="F24313">
        <v>134107</v>
      </c>
      <c r="G24313" t="s">
        <v>18941</v>
      </c>
    </row>
    <row r="24314" spans="1:7">
      <c r="A24314" t="s">
        <v>49</v>
      </c>
      <c r="B24314">
        <v>114691779</v>
      </c>
      <c r="C24314">
        <v>114693637</v>
      </c>
      <c r="D24314" t="s">
        <v>14</v>
      </c>
      <c r="E24314" t="s">
        <v>10112</v>
      </c>
      <c r="F24314">
        <v>1858</v>
      </c>
      <c r="G24314" t="s">
        <v>10113</v>
      </c>
    </row>
    <row r="24315" spans="1:7">
      <c r="A24315" t="s">
        <v>5</v>
      </c>
      <c r="B24315">
        <v>15601324</v>
      </c>
      <c r="C24315">
        <v>15679480</v>
      </c>
      <c r="D24315" t="s">
        <v>1</v>
      </c>
      <c r="E24315" t="s">
        <v>1460</v>
      </c>
      <c r="F24315">
        <v>78156</v>
      </c>
      <c r="G24315" t="s">
        <v>1461</v>
      </c>
    </row>
    <row r="24316" spans="1:7">
      <c r="A24316" t="s">
        <v>119</v>
      </c>
      <c r="B24316">
        <v>71186561</v>
      </c>
      <c r="C24316">
        <v>71220821</v>
      </c>
      <c r="D24316" t="s">
        <v>1</v>
      </c>
      <c r="E24316" t="s">
        <v>18204</v>
      </c>
      <c r="F24316">
        <v>34260</v>
      </c>
      <c r="G24316" t="s">
        <v>18205</v>
      </c>
    </row>
    <row r="24317" spans="1:7">
      <c r="A24317" t="s">
        <v>9</v>
      </c>
      <c r="B24317">
        <v>196831773</v>
      </c>
      <c r="C24317">
        <v>196869639</v>
      </c>
      <c r="D24317" t="s">
        <v>1</v>
      </c>
      <c r="E24317" t="s">
        <v>3368</v>
      </c>
      <c r="F24317">
        <v>37866</v>
      </c>
      <c r="G24317" t="s">
        <v>3369</v>
      </c>
    </row>
    <row r="24318" spans="1:7">
      <c r="A24318" t="s">
        <v>348</v>
      </c>
      <c r="B24318">
        <v>17024343</v>
      </c>
      <c r="C24318">
        <v>17047746</v>
      </c>
      <c r="D24318" t="s">
        <v>14</v>
      </c>
      <c r="E24318" t="s">
        <v>3754</v>
      </c>
      <c r="F24318">
        <v>23403</v>
      </c>
      <c r="G24318" t="s">
        <v>3755</v>
      </c>
    </row>
    <row r="24319" spans="1:7">
      <c r="A24319" t="s">
        <v>348</v>
      </c>
      <c r="B24319">
        <v>41196660</v>
      </c>
      <c r="C24319">
        <v>41198336</v>
      </c>
      <c r="D24319" t="s">
        <v>14</v>
      </c>
      <c r="E24319" t="s">
        <v>7636</v>
      </c>
      <c r="F24319">
        <v>1676</v>
      </c>
      <c r="G24319" t="s">
        <v>7637</v>
      </c>
    </row>
    <row r="24320" spans="1:7">
      <c r="A24320" t="s">
        <v>25</v>
      </c>
      <c r="B24320">
        <v>180842938</v>
      </c>
      <c r="C24320">
        <v>180849433</v>
      </c>
      <c r="D24320" t="s">
        <v>14</v>
      </c>
      <c r="E24320" t="s">
        <v>9499</v>
      </c>
      <c r="F24320">
        <v>6495</v>
      </c>
      <c r="G24320" t="s">
        <v>9500</v>
      </c>
    </row>
    <row r="24321" spans="1:7">
      <c r="A24321" t="s">
        <v>25</v>
      </c>
      <c r="B24321">
        <v>28887144</v>
      </c>
      <c r="C24321">
        <v>28887910</v>
      </c>
      <c r="D24321" t="s">
        <v>14</v>
      </c>
      <c r="E24321" t="s">
        <v>11062</v>
      </c>
      <c r="F24321">
        <v>766</v>
      </c>
      <c r="G24321" t="s">
        <v>11063</v>
      </c>
    </row>
    <row r="24322" spans="1:7">
      <c r="A24322" t="s">
        <v>73</v>
      </c>
      <c r="B24322">
        <v>54941616</v>
      </c>
      <c r="C24322">
        <v>54952602</v>
      </c>
      <c r="D24322" t="s">
        <v>1</v>
      </c>
      <c r="E24322" t="s">
        <v>8074</v>
      </c>
      <c r="F24322">
        <v>10986</v>
      </c>
      <c r="G24322" t="s">
        <v>8075</v>
      </c>
    </row>
    <row r="24323" spans="1:7">
      <c r="A24323" t="s">
        <v>42</v>
      </c>
      <c r="B24323">
        <v>33390830</v>
      </c>
      <c r="C24323">
        <v>33407474</v>
      </c>
      <c r="D24323" t="s">
        <v>14</v>
      </c>
      <c r="E24323" t="s">
        <v>549</v>
      </c>
      <c r="F24323">
        <v>16644</v>
      </c>
      <c r="G24323" t="s">
        <v>20747</v>
      </c>
    </row>
    <row r="24324" spans="1:7">
      <c r="A24324" t="s">
        <v>25</v>
      </c>
      <c r="B24324">
        <v>212161227</v>
      </c>
      <c r="C24324">
        <v>212193610</v>
      </c>
      <c r="D24324" t="s">
        <v>1</v>
      </c>
      <c r="E24324" t="s">
        <v>22583</v>
      </c>
      <c r="F24324">
        <v>32383</v>
      </c>
      <c r="G24324" t="s">
        <v>22584</v>
      </c>
    </row>
    <row r="24325" spans="1:7">
      <c r="A24325" t="s">
        <v>21</v>
      </c>
      <c r="B24325">
        <v>48536561</v>
      </c>
      <c r="C24325">
        <v>48544138</v>
      </c>
      <c r="D24325" t="s">
        <v>1</v>
      </c>
      <c r="E24325" t="s">
        <v>9719</v>
      </c>
      <c r="F24325">
        <v>7577</v>
      </c>
      <c r="G24325" t="s">
        <v>9720</v>
      </c>
    </row>
    <row r="24326" spans="1:7">
      <c r="A24326" t="s">
        <v>162</v>
      </c>
      <c r="B24326">
        <v>110287580</v>
      </c>
      <c r="C24326">
        <v>110308798</v>
      </c>
      <c r="D24326" t="s">
        <v>1</v>
      </c>
      <c r="E24326" t="s">
        <v>27587</v>
      </c>
      <c r="F24326">
        <v>21218</v>
      </c>
      <c r="G24326" t="s">
        <v>27588</v>
      </c>
    </row>
    <row r="24327" spans="1:7">
      <c r="A24327" t="s">
        <v>5</v>
      </c>
      <c r="B24327">
        <v>36704031</v>
      </c>
      <c r="C24327">
        <v>36706837</v>
      </c>
      <c r="D24327" t="s">
        <v>14</v>
      </c>
      <c r="E24327" t="s">
        <v>241</v>
      </c>
      <c r="F24327">
        <v>2806</v>
      </c>
      <c r="G24327" t="s">
        <v>242</v>
      </c>
    </row>
    <row r="24328" spans="1:7">
      <c r="A24328" t="s">
        <v>292</v>
      </c>
      <c r="B24328">
        <v>96577933</v>
      </c>
      <c r="C24328">
        <v>96651561</v>
      </c>
      <c r="D24328" t="s">
        <v>1</v>
      </c>
      <c r="E24328" t="s">
        <v>4937</v>
      </c>
      <c r="F24328">
        <v>73628</v>
      </c>
      <c r="G24328" t="s">
        <v>4938</v>
      </c>
    </row>
    <row r="24329" spans="1:7">
      <c r="A24329" t="s">
        <v>158</v>
      </c>
      <c r="B24329">
        <v>1375200</v>
      </c>
      <c r="C24329">
        <v>1382029</v>
      </c>
      <c r="D24329" t="s">
        <v>1</v>
      </c>
      <c r="E24329" t="s">
        <v>6599</v>
      </c>
      <c r="F24329">
        <v>6829</v>
      </c>
      <c r="G24329" t="s">
        <v>6600</v>
      </c>
    </row>
    <row r="24330" spans="1:7">
      <c r="A24330" t="s">
        <v>102</v>
      </c>
      <c r="B24330">
        <v>33222630</v>
      </c>
      <c r="C24330">
        <v>33248036</v>
      </c>
      <c r="D24330" t="s">
        <v>14</v>
      </c>
      <c r="E24330" t="s">
        <v>27589</v>
      </c>
      <c r="F24330">
        <v>25406</v>
      </c>
      <c r="G24330" t="s">
        <v>27590</v>
      </c>
    </row>
    <row r="24331" spans="1:7">
      <c r="A24331" t="s">
        <v>49</v>
      </c>
      <c r="B24331">
        <v>114151835</v>
      </c>
      <c r="C24331">
        <v>114154104</v>
      </c>
      <c r="D24331" t="s">
        <v>1</v>
      </c>
      <c r="E24331" t="s">
        <v>2487</v>
      </c>
      <c r="F24331">
        <v>2269</v>
      </c>
      <c r="G24331" t="s">
        <v>2488</v>
      </c>
    </row>
    <row r="24332" spans="1:7">
      <c r="A24332" t="s">
        <v>292</v>
      </c>
      <c r="B24332">
        <v>45553324</v>
      </c>
      <c r="C24332">
        <v>45556289</v>
      </c>
      <c r="D24332" t="s">
        <v>1</v>
      </c>
      <c r="E24332" t="s">
        <v>27591</v>
      </c>
      <c r="F24332">
        <v>2965</v>
      </c>
      <c r="G24332" t="s">
        <v>27592</v>
      </c>
    </row>
    <row r="24333" spans="1:7">
      <c r="A24333" t="s">
        <v>98</v>
      </c>
      <c r="B24333">
        <v>56089355</v>
      </c>
      <c r="C24333">
        <v>56424050</v>
      </c>
      <c r="D24333" t="s">
        <v>1</v>
      </c>
      <c r="E24333" t="s">
        <v>20418</v>
      </c>
      <c r="F24333">
        <v>334695</v>
      </c>
      <c r="G24333" t="s">
        <v>20419</v>
      </c>
    </row>
    <row r="24334" spans="1:7">
      <c r="A24334" t="s">
        <v>348</v>
      </c>
      <c r="B24334">
        <v>100356046</v>
      </c>
      <c r="C24334">
        <v>100382654</v>
      </c>
      <c r="D24334" t="s">
        <v>14</v>
      </c>
      <c r="E24334" t="s">
        <v>25286</v>
      </c>
      <c r="F24334">
        <v>26608</v>
      </c>
      <c r="G24334" t="s">
        <v>25287</v>
      </c>
    </row>
    <row r="24335" spans="1:7">
      <c r="A24335" t="s">
        <v>98</v>
      </c>
      <c r="B24335">
        <v>64952697</v>
      </c>
      <c r="C24335">
        <v>64954135</v>
      </c>
      <c r="D24335" t="s">
        <v>1</v>
      </c>
      <c r="E24335" t="s">
        <v>5186</v>
      </c>
      <c r="F24335">
        <v>1438</v>
      </c>
      <c r="G24335" t="s">
        <v>5187</v>
      </c>
    </row>
    <row r="24336" spans="1:7">
      <c r="A24336" t="s">
        <v>5</v>
      </c>
      <c r="B24336">
        <v>182760756</v>
      </c>
      <c r="C24336">
        <v>182760806</v>
      </c>
      <c r="D24336" t="s">
        <v>14</v>
      </c>
      <c r="E24336" t="s">
        <v>9526</v>
      </c>
      <c r="F24336">
        <v>50</v>
      </c>
      <c r="G24336" t="s">
        <v>9527</v>
      </c>
    </row>
    <row r="24337" spans="1:7">
      <c r="A24337" t="s">
        <v>1113</v>
      </c>
      <c r="B24337">
        <v>249338</v>
      </c>
      <c r="C24337">
        <v>272325</v>
      </c>
      <c r="D24337" t="s">
        <v>1</v>
      </c>
      <c r="E24337" t="s">
        <v>22369</v>
      </c>
      <c r="F24337">
        <v>22987</v>
      </c>
      <c r="G24337" t="s">
        <v>25121</v>
      </c>
    </row>
    <row r="24338" spans="1:7">
      <c r="A24338" t="s">
        <v>0</v>
      </c>
      <c r="B24338">
        <v>39994372</v>
      </c>
      <c r="C24338">
        <v>40001516</v>
      </c>
      <c r="D24338" t="s">
        <v>1</v>
      </c>
      <c r="E24338" t="s">
        <v>22000</v>
      </c>
      <c r="F24338">
        <v>7144</v>
      </c>
      <c r="G24338" t="s">
        <v>22001</v>
      </c>
    </row>
    <row r="24339" spans="1:7">
      <c r="A24339" t="s">
        <v>102</v>
      </c>
      <c r="B24339">
        <v>32847521</v>
      </c>
      <c r="C24339">
        <v>32851524</v>
      </c>
      <c r="D24339" t="s">
        <v>14</v>
      </c>
      <c r="E24339" t="s">
        <v>21028</v>
      </c>
      <c r="F24339">
        <v>4003</v>
      </c>
      <c r="G24339" t="s">
        <v>21029</v>
      </c>
    </row>
    <row r="24340" spans="1:7">
      <c r="A24340" t="s">
        <v>185</v>
      </c>
      <c r="B24340">
        <v>19373043</v>
      </c>
      <c r="C24340">
        <v>19373259</v>
      </c>
      <c r="D24340" t="s">
        <v>1</v>
      </c>
      <c r="E24340" t="s">
        <v>7020</v>
      </c>
      <c r="F24340">
        <v>216</v>
      </c>
      <c r="G24340" t="s">
        <v>7021</v>
      </c>
    </row>
    <row r="24341" spans="1:7">
      <c r="A24341" t="s">
        <v>63</v>
      </c>
      <c r="B24341">
        <v>20020252</v>
      </c>
      <c r="C24341">
        <v>20022269</v>
      </c>
      <c r="D24341" t="s">
        <v>1</v>
      </c>
      <c r="E24341" t="s">
        <v>27593</v>
      </c>
      <c r="F24341">
        <v>2017</v>
      </c>
      <c r="G24341" t="s">
        <v>27594</v>
      </c>
    </row>
    <row r="24342" spans="1:7">
      <c r="A24342" t="s">
        <v>35</v>
      </c>
      <c r="B24342">
        <v>77237532</v>
      </c>
      <c r="C24342">
        <v>77239554</v>
      </c>
      <c r="D24342" t="s">
        <v>14</v>
      </c>
      <c r="E24342" t="s">
        <v>27595</v>
      </c>
      <c r="F24342">
        <v>2022</v>
      </c>
      <c r="G24342" t="s">
        <v>27596</v>
      </c>
    </row>
    <row r="24343" spans="1:7">
      <c r="A24343" t="s">
        <v>102</v>
      </c>
      <c r="B24343">
        <v>44423021</v>
      </c>
      <c r="C24343">
        <v>44429610</v>
      </c>
      <c r="D24343" t="s">
        <v>1</v>
      </c>
      <c r="E24343" t="s">
        <v>22228</v>
      </c>
      <c r="F24343">
        <v>6589</v>
      </c>
      <c r="G24343" t="s">
        <v>22229</v>
      </c>
    </row>
    <row r="24344" spans="1:7">
      <c r="A24344" t="s">
        <v>0</v>
      </c>
      <c r="B24344">
        <v>49167722</v>
      </c>
      <c r="C24344">
        <v>49168301</v>
      </c>
      <c r="D24344" t="s">
        <v>1</v>
      </c>
      <c r="E24344" t="s">
        <v>10209</v>
      </c>
      <c r="F24344">
        <v>579</v>
      </c>
      <c r="G24344" t="s">
        <v>27597</v>
      </c>
    </row>
    <row r="24345" spans="1:7">
      <c r="A24345" t="s">
        <v>292</v>
      </c>
      <c r="B24345">
        <v>77713330</v>
      </c>
      <c r="C24345">
        <v>77718695</v>
      </c>
      <c r="D24345" t="s">
        <v>1</v>
      </c>
      <c r="E24345" t="s">
        <v>3467</v>
      </c>
      <c r="F24345">
        <v>5365</v>
      </c>
      <c r="G24345" t="s">
        <v>3468</v>
      </c>
    </row>
    <row r="24346" spans="1:7">
      <c r="A24346" t="s">
        <v>73</v>
      </c>
      <c r="B24346">
        <v>93775686</v>
      </c>
      <c r="C24346">
        <v>93820635</v>
      </c>
      <c r="D24346" t="s">
        <v>1</v>
      </c>
      <c r="E24346" t="s">
        <v>22357</v>
      </c>
      <c r="F24346">
        <v>44949</v>
      </c>
      <c r="G24346" t="s">
        <v>22358</v>
      </c>
    </row>
    <row r="24347" spans="1:7">
      <c r="A24347" t="s">
        <v>158</v>
      </c>
      <c r="B24347">
        <v>34916612</v>
      </c>
      <c r="C24347">
        <v>34935849</v>
      </c>
      <c r="D24347" t="s">
        <v>14</v>
      </c>
      <c r="E24347" t="s">
        <v>23198</v>
      </c>
      <c r="F24347">
        <v>19237</v>
      </c>
      <c r="G24347" t="s">
        <v>23199</v>
      </c>
    </row>
    <row r="24348" spans="1:7">
      <c r="A24348" t="s">
        <v>102</v>
      </c>
      <c r="B24348">
        <v>17049204</v>
      </c>
      <c r="C24348">
        <v>17058037</v>
      </c>
      <c r="D24348" t="s">
        <v>1</v>
      </c>
      <c r="E24348" t="s">
        <v>24280</v>
      </c>
      <c r="F24348">
        <v>8833</v>
      </c>
      <c r="G24348" t="s">
        <v>24281</v>
      </c>
    </row>
    <row r="24349" spans="1:7">
      <c r="A24349" t="s">
        <v>102</v>
      </c>
      <c r="B24349">
        <v>13260312</v>
      </c>
      <c r="C24349">
        <v>13260407</v>
      </c>
      <c r="D24349" t="s">
        <v>1</v>
      </c>
      <c r="E24349" t="s">
        <v>21901</v>
      </c>
      <c r="F24349">
        <v>95</v>
      </c>
      <c r="G24349" t="s">
        <v>21902</v>
      </c>
    </row>
    <row r="24350" spans="1:7">
      <c r="A24350" t="s">
        <v>175</v>
      </c>
      <c r="B24350">
        <v>28090104</v>
      </c>
      <c r="C24350">
        <v>28171400</v>
      </c>
      <c r="D24350" t="s">
        <v>1</v>
      </c>
      <c r="E24350" t="s">
        <v>23020</v>
      </c>
      <c r="F24350">
        <v>81296</v>
      </c>
      <c r="G24350" t="s">
        <v>23021</v>
      </c>
    </row>
    <row r="24351" spans="1:7">
      <c r="A24351" t="s">
        <v>102</v>
      </c>
      <c r="B24351">
        <v>34924252</v>
      </c>
      <c r="C24351">
        <v>34925873</v>
      </c>
      <c r="D24351" t="s">
        <v>14</v>
      </c>
      <c r="E24351" t="s">
        <v>274</v>
      </c>
      <c r="F24351">
        <v>1621</v>
      </c>
      <c r="G24351" t="s">
        <v>275</v>
      </c>
    </row>
    <row r="24352" spans="1:7">
      <c r="A24352" t="s">
        <v>5</v>
      </c>
      <c r="B24352">
        <v>218745620</v>
      </c>
      <c r="C24352">
        <v>218751369</v>
      </c>
      <c r="D24352" t="s">
        <v>1</v>
      </c>
      <c r="E24352" t="s">
        <v>17830</v>
      </c>
      <c r="F24352">
        <v>5749</v>
      </c>
      <c r="G24352" t="s">
        <v>17831</v>
      </c>
    </row>
    <row r="24353" spans="1:7">
      <c r="A24353" t="s">
        <v>98</v>
      </c>
      <c r="B24353">
        <v>71696511</v>
      </c>
      <c r="C24353">
        <v>71705480</v>
      </c>
      <c r="D24353" t="s">
        <v>14</v>
      </c>
      <c r="E24353" t="s">
        <v>27598</v>
      </c>
      <c r="F24353">
        <v>8969</v>
      </c>
      <c r="G24353" t="s">
        <v>27599</v>
      </c>
    </row>
    <row r="24354" spans="1:7">
      <c r="A24354" t="s">
        <v>25</v>
      </c>
      <c r="B24354">
        <v>10380100</v>
      </c>
      <c r="C24354">
        <v>10403345</v>
      </c>
      <c r="D24354" t="s">
        <v>14</v>
      </c>
      <c r="E24354" t="s">
        <v>2224</v>
      </c>
      <c r="F24354">
        <v>23245</v>
      </c>
      <c r="G24354" t="s">
        <v>6011</v>
      </c>
    </row>
    <row r="24355" spans="1:7">
      <c r="A24355" t="s">
        <v>63</v>
      </c>
      <c r="B24355">
        <v>3556473</v>
      </c>
      <c r="C24355">
        <v>3571953</v>
      </c>
      <c r="D24355" t="s">
        <v>14</v>
      </c>
      <c r="E24355" t="s">
        <v>18218</v>
      </c>
      <c r="F24355">
        <v>15480</v>
      </c>
      <c r="G24355" t="s">
        <v>18219</v>
      </c>
    </row>
    <row r="24356" spans="1:7">
      <c r="A24356" t="s">
        <v>102</v>
      </c>
      <c r="B24356">
        <v>35752827</v>
      </c>
      <c r="C24356">
        <v>35753595</v>
      </c>
      <c r="D24356" t="s">
        <v>14</v>
      </c>
      <c r="E24356" t="s">
        <v>14349</v>
      </c>
      <c r="F24356">
        <v>768</v>
      </c>
      <c r="G24356" t="s">
        <v>27600</v>
      </c>
    </row>
    <row r="24357" spans="1:7">
      <c r="A24357" t="s">
        <v>25</v>
      </c>
      <c r="B24357">
        <v>179989083</v>
      </c>
      <c r="C24357">
        <v>179990144</v>
      </c>
      <c r="D24357" t="s">
        <v>14</v>
      </c>
      <c r="E24357" t="s">
        <v>4146</v>
      </c>
      <c r="F24357">
        <v>1061</v>
      </c>
      <c r="G24357" t="s">
        <v>4147</v>
      </c>
    </row>
    <row r="24358" spans="1:7">
      <c r="A24358" t="s">
        <v>13</v>
      </c>
      <c r="B24358">
        <v>126080784</v>
      </c>
      <c r="C24358">
        <v>126080950</v>
      </c>
      <c r="D24358" t="s">
        <v>1</v>
      </c>
      <c r="E24358" t="s">
        <v>27601</v>
      </c>
      <c r="F24358">
        <v>166</v>
      </c>
      <c r="G24358" t="s">
        <v>27602</v>
      </c>
    </row>
    <row r="24359" spans="1:7">
      <c r="A24359" t="s">
        <v>158</v>
      </c>
      <c r="B24359">
        <v>11511445</v>
      </c>
      <c r="C24359">
        <v>11684491</v>
      </c>
      <c r="D24359" t="s">
        <v>14</v>
      </c>
      <c r="E24359" t="s">
        <v>19092</v>
      </c>
      <c r="F24359">
        <v>173046</v>
      </c>
      <c r="G24359" t="s">
        <v>19093</v>
      </c>
    </row>
    <row r="24360" spans="1:7">
      <c r="A24360" t="s">
        <v>35</v>
      </c>
      <c r="B24360">
        <v>53138347</v>
      </c>
      <c r="C24360">
        <v>53138589</v>
      </c>
      <c r="D24360" t="s">
        <v>1</v>
      </c>
      <c r="E24360" t="s">
        <v>18999</v>
      </c>
      <c r="F24360">
        <v>242</v>
      </c>
      <c r="G24360" t="s">
        <v>19000</v>
      </c>
    </row>
    <row r="24361" spans="1:7">
      <c r="A24361" t="s">
        <v>348</v>
      </c>
      <c r="B24361">
        <v>119065898</v>
      </c>
      <c r="C24361">
        <v>119066179</v>
      </c>
      <c r="D24361" t="s">
        <v>1</v>
      </c>
      <c r="E24361" t="s">
        <v>15206</v>
      </c>
      <c r="F24361">
        <v>281</v>
      </c>
      <c r="G24361" t="s">
        <v>15207</v>
      </c>
    </row>
    <row r="24362" spans="1:7">
      <c r="A24362" t="s">
        <v>42</v>
      </c>
      <c r="B24362">
        <v>140453074</v>
      </c>
      <c r="C24362">
        <v>140482957</v>
      </c>
      <c r="D24362" t="s">
        <v>1</v>
      </c>
      <c r="E24362" t="s">
        <v>4279</v>
      </c>
      <c r="F24362">
        <v>29883</v>
      </c>
      <c r="G24362" t="s">
        <v>4280</v>
      </c>
    </row>
    <row r="24363" spans="1:7">
      <c r="A24363" t="s">
        <v>21</v>
      </c>
      <c r="B24363">
        <v>37633006</v>
      </c>
      <c r="C24363">
        <v>37651122</v>
      </c>
      <c r="D24363" t="s">
        <v>1</v>
      </c>
      <c r="E24363" t="s">
        <v>139</v>
      </c>
      <c r="F24363">
        <v>18116</v>
      </c>
      <c r="G24363" t="s">
        <v>140</v>
      </c>
    </row>
    <row r="24364" spans="1:7">
      <c r="A24364" t="s">
        <v>119</v>
      </c>
      <c r="B24364">
        <v>14645877</v>
      </c>
      <c r="C24364">
        <v>14648008</v>
      </c>
      <c r="D24364" t="s">
        <v>1</v>
      </c>
      <c r="E24364" t="s">
        <v>1101</v>
      </c>
      <c r="F24364">
        <v>2131</v>
      </c>
      <c r="G24364" t="s">
        <v>5404</v>
      </c>
    </row>
    <row r="24365" spans="1:7">
      <c r="A24365" t="s">
        <v>5</v>
      </c>
      <c r="B24365">
        <v>136605622</v>
      </c>
      <c r="C24365">
        <v>136610485</v>
      </c>
      <c r="D24365" t="s">
        <v>1</v>
      </c>
      <c r="E24365" t="s">
        <v>22807</v>
      </c>
      <c r="F24365">
        <v>4863</v>
      </c>
      <c r="G24365" t="s">
        <v>22808</v>
      </c>
    </row>
    <row r="24366" spans="1:7">
      <c r="A24366" t="s">
        <v>158</v>
      </c>
      <c r="B24366">
        <v>65928026</v>
      </c>
      <c r="C24366">
        <v>65936772</v>
      </c>
      <c r="D24366" t="s">
        <v>14</v>
      </c>
      <c r="E24366" t="s">
        <v>2011</v>
      </c>
      <c r="F24366">
        <v>8746</v>
      </c>
      <c r="G24366" t="s">
        <v>3304</v>
      </c>
    </row>
    <row r="24367" spans="1:7">
      <c r="A24367" t="s">
        <v>119</v>
      </c>
      <c r="B24367">
        <v>53472927</v>
      </c>
      <c r="C24367">
        <v>53496567</v>
      </c>
      <c r="D24367" t="s">
        <v>14</v>
      </c>
      <c r="E24367" t="s">
        <v>2091</v>
      </c>
      <c r="F24367">
        <v>23640</v>
      </c>
      <c r="G24367" t="s">
        <v>2092</v>
      </c>
    </row>
    <row r="24368" spans="1:7">
      <c r="A24368" t="s">
        <v>0</v>
      </c>
      <c r="B24368">
        <v>96059585</v>
      </c>
      <c r="C24368">
        <v>96131922</v>
      </c>
      <c r="D24368" t="s">
        <v>1</v>
      </c>
      <c r="E24368" t="s">
        <v>9338</v>
      </c>
      <c r="F24368">
        <v>72337</v>
      </c>
      <c r="G24368" t="s">
        <v>9339</v>
      </c>
    </row>
    <row r="24369" spans="1:7">
      <c r="A24369" t="s">
        <v>73</v>
      </c>
      <c r="B24369">
        <v>114480294</v>
      </c>
      <c r="C24369">
        <v>114483091</v>
      </c>
      <c r="D24369" t="s">
        <v>1</v>
      </c>
      <c r="E24369" t="s">
        <v>27603</v>
      </c>
      <c r="F24369">
        <v>2797</v>
      </c>
      <c r="G24369" t="s">
        <v>27604</v>
      </c>
    </row>
    <row r="24370" spans="1:7">
      <c r="A24370" t="s">
        <v>25</v>
      </c>
      <c r="B24370">
        <v>8616533</v>
      </c>
      <c r="C24370">
        <v>8852647</v>
      </c>
      <c r="D24370" t="s">
        <v>1</v>
      </c>
      <c r="E24370" t="s">
        <v>268</v>
      </c>
      <c r="F24370">
        <v>236114</v>
      </c>
      <c r="G24370" t="s">
        <v>269</v>
      </c>
    </row>
    <row r="24371" spans="1:7">
      <c r="A24371" t="s">
        <v>13</v>
      </c>
      <c r="B24371">
        <v>111622882</v>
      </c>
      <c r="C24371">
        <v>111626174</v>
      </c>
      <c r="D24371" t="s">
        <v>1</v>
      </c>
      <c r="E24371" t="s">
        <v>11271</v>
      </c>
      <c r="F24371">
        <v>3292</v>
      </c>
      <c r="G24371" t="s">
        <v>11272</v>
      </c>
    </row>
    <row r="24372" spans="1:7">
      <c r="A24372" t="s">
        <v>119</v>
      </c>
      <c r="B24372">
        <v>88014641</v>
      </c>
      <c r="C24372">
        <v>88039871</v>
      </c>
      <c r="D24372" t="s">
        <v>14</v>
      </c>
      <c r="E24372" t="s">
        <v>785</v>
      </c>
      <c r="F24372">
        <v>25230</v>
      </c>
      <c r="G24372" t="s">
        <v>6973</v>
      </c>
    </row>
    <row r="24373" spans="1:7">
      <c r="A24373" t="s">
        <v>102</v>
      </c>
      <c r="B24373">
        <v>18956788</v>
      </c>
      <c r="C24373">
        <v>18971247</v>
      </c>
      <c r="D24373" t="s">
        <v>14</v>
      </c>
      <c r="E24373" t="s">
        <v>21960</v>
      </c>
      <c r="F24373">
        <v>14459</v>
      </c>
      <c r="G24373" t="s">
        <v>21961</v>
      </c>
    </row>
    <row r="24374" spans="1:7">
      <c r="A24374" t="s">
        <v>63</v>
      </c>
      <c r="B24374">
        <v>32210920</v>
      </c>
      <c r="C24374">
        <v>32217720</v>
      </c>
      <c r="D24374" t="s">
        <v>14</v>
      </c>
      <c r="E24374" t="s">
        <v>235</v>
      </c>
      <c r="F24374">
        <v>6800</v>
      </c>
      <c r="G24374" t="s">
        <v>236</v>
      </c>
    </row>
    <row r="24375" spans="1:7">
      <c r="A24375" t="s">
        <v>98</v>
      </c>
      <c r="B24375">
        <v>70693954</v>
      </c>
      <c r="C24375">
        <v>70695835</v>
      </c>
      <c r="D24375" t="s">
        <v>14</v>
      </c>
      <c r="E24375" t="s">
        <v>22375</v>
      </c>
      <c r="F24375">
        <v>1881</v>
      </c>
      <c r="G24375" t="s">
        <v>22376</v>
      </c>
    </row>
    <row r="24376" spans="1:7">
      <c r="A24376" t="s">
        <v>98</v>
      </c>
      <c r="B24376">
        <v>105104780</v>
      </c>
      <c r="C24376">
        <v>105107207</v>
      </c>
      <c r="D24376" t="s">
        <v>1</v>
      </c>
      <c r="E24376" t="s">
        <v>14917</v>
      </c>
      <c r="F24376">
        <v>2427</v>
      </c>
      <c r="G24376" t="s">
        <v>23208</v>
      </c>
    </row>
    <row r="24377" spans="1:7">
      <c r="A24377" t="s">
        <v>42</v>
      </c>
      <c r="B24377">
        <v>100799874</v>
      </c>
      <c r="C24377">
        <v>100800766</v>
      </c>
      <c r="D24377" t="s">
        <v>14</v>
      </c>
      <c r="E24377" t="s">
        <v>22321</v>
      </c>
      <c r="F24377">
        <v>892</v>
      </c>
      <c r="G24377" t="s">
        <v>22322</v>
      </c>
    </row>
    <row r="24378" spans="1:7">
      <c r="A24378" t="s">
        <v>73</v>
      </c>
      <c r="B24378">
        <v>61648414</v>
      </c>
      <c r="C24378">
        <v>61653572</v>
      </c>
      <c r="D24378" t="s">
        <v>14</v>
      </c>
      <c r="E24378" t="s">
        <v>13106</v>
      </c>
      <c r="F24378">
        <v>5158</v>
      </c>
      <c r="G24378" t="s">
        <v>27605</v>
      </c>
    </row>
    <row r="24379" spans="1:7">
      <c r="A24379" t="s">
        <v>5</v>
      </c>
      <c r="B24379">
        <v>32858942</v>
      </c>
      <c r="C24379">
        <v>32897451</v>
      </c>
      <c r="D24379" t="s">
        <v>14</v>
      </c>
      <c r="E24379" t="s">
        <v>11534</v>
      </c>
      <c r="F24379">
        <v>38509</v>
      </c>
      <c r="G24379" t="s">
        <v>11535</v>
      </c>
    </row>
    <row r="24380" spans="1:7">
      <c r="A24380" t="s">
        <v>21</v>
      </c>
      <c r="B24380">
        <v>151771875</v>
      </c>
      <c r="C24380">
        <v>151837890</v>
      </c>
      <c r="D24380" t="s">
        <v>1</v>
      </c>
      <c r="E24380" t="s">
        <v>46</v>
      </c>
      <c r="F24380">
        <v>66015</v>
      </c>
      <c r="G24380" t="s">
        <v>47</v>
      </c>
    </row>
    <row r="24381" spans="1:7">
      <c r="A24381" t="s">
        <v>158</v>
      </c>
      <c r="B24381">
        <v>6980051</v>
      </c>
      <c r="C24381">
        <v>6982204</v>
      </c>
      <c r="D24381" t="s">
        <v>1</v>
      </c>
      <c r="E24381" t="s">
        <v>19003</v>
      </c>
      <c r="F24381">
        <v>2153</v>
      </c>
      <c r="G24381" t="s">
        <v>19004</v>
      </c>
    </row>
    <row r="24382" spans="1:7">
      <c r="A24382" t="s">
        <v>158</v>
      </c>
      <c r="B24382">
        <v>45623274</v>
      </c>
      <c r="C24382">
        <v>45660215</v>
      </c>
      <c r="D24382" t="s">
        <v>14</v>
      </c>
      <c r="E24382" t="s">
        <v>5203</v>
      </c>
      <c r="F24382">
        <v>36941</v>
      </c>
      <c r="G24382" t="s">
        <v>5204</v>
      </c>
    </row>
    <row r="24383" spans="1:7">
      <c r="A24383" t="s">
        <v>119</v>
      </c>
      <c r="B24383">
        <v>14748922</v>
      </c>
      <c r="C24383">
        <v>14758928</v>
      </c>
      <c r="D24383" t="s">
        <v>14</v>
      </c>
      <c r="E24383" t="s">
        <v>21464</v>
      </c>
      <c r="F24383">
        <v>10006</v>
      </c>
      <c r="G24383" t="s">
        <v>21465</v>
      </c>
    </row>
    <row r="24384" spans="1:7">
      <c r="A24384" t="s">
        <v>25</v>
      </c>
      <c r="B24384">
        <v>47118252</v>
      </c>
      <c r="C24384">
        <v>47123861</v>
      </c>
      <c r="D24384" t="s">
        <v>1</v>
      </c>
      <c r="E24384" t="s">
        <v>24781</v>
      </c>
      <c r="F24384">
        <v>5609</v>
      </c>
      <c r="G24384" t="s">
        <v>24782</v>
      </c>
    </row>
    <row r="24385" spans="1:7">
      <c r="A24385" t="s">
        <v>42</v>
      </c>
      <c r="B24385">
        <v>107221203</v>
      </c>
      <c r="C24385">
        <v>107253877</v>
      </c>
      <c r="D24385" t="s">
        <v>14</v>
      </c>
      <c r="E24385" t="s">
        <v>27606</v>
      </c>
      <c r="F24385">
        <v>32674</v>
      </c>
      <c r="G24385" t="s">
        <v>27607</v>
      </c>
    </row>
    <row r="24386" spans="1:7">
      <c r="A24386" t="s">
        <v>9</v>
      </c>
      <c r="B24386">
        <v>15057658</v>
      </c>
      <c r="C24386">
        <v>15071959</v>
      </c>
      <c r="D24386" t="s">
        <v>14</v>
      </c>
      <c r="E24386" t="s">
        <v>2447</v>
      </c>
      <c r="F24386">
        <v>14301</v>
      </c>
      <c r="G24386" t="s">
        <v>2448</v>
      </c>
    </row>
    <row r="24387" spans="1:7">
      <c r="A24387" t="s">
        <v>119</v>
      </c>
      <c r="B24387">
        <v>70164325</v>
      </c>
      <c r="C24387">
        <v>70170289</v>
      </c>
      <c r="D24387" t="s">
        <v>14</v>
      </c>
      <c r="E24387" t="s">
        <v>6074</v>
      </c>
      <c r="F24387">
        <v>5964</v>
      </c>
      <c r="G24387" t="s">
        <v>6075</v>
      </c>
    </row>
    <row r="24388" spans="1:7">
      <c r="A24388" t="s">
        <v>63</v>
      </c>
      <c r="B24388">
        <v>62571502</v>
      </c>
      <c r="C24388">
        <v>62571659</v>
      </c>
      <c r="D24388" t="s">
        <v>1</v>
      </c>
      <c r="E24388" t="s">
        <v>27608</v>
      </c>
      <c r="F24388">
        <v>157</v>
      </c>
      <c r="G24388" t="s">
        <v>27609</v>
      </c>
    </row>
    <row r="24389" spans="1:7">
      <c r="A24389" t="s">
        <v>25</v>
      </c>
      <c r="B24389">
        <v>212216334</v>
      </c>
      <c r="C24389">
        <v>212216460</v>
      </c>
      <c r="D24389" t="s">
        <v>14</v>
      </c>
      <c r="E24389" t="s">
        <v>16233</v>
      </c>
      <c r="F24389">
        <v>126</v>
      </c>
      <c r="G24389" t="s">
        <v>16234</v>
      </c>
    </row>
    <row r="24390" spans="1:7">
      <c r="A24390" t="s">
        <v>25</v>
      </c>
      <c r="B24390">
        <v>52256571</v>
      </c>
      <c r="C24390">
        <v>52257333</v>
      </c>
      <c r="D24390" t="s">
        <v>1</v>
      </c>
      <c r="E24390" t="s">
        <v>4094</v>
      </c>
      <c r="F24390">
        <v>762</v>
      </c>
      <c r="G24390" t="s">
        <v>4095</v>
      </c>
    </row>
    <row r="24391" spans="1:7">
      <c r="A24391" t="s">
        <v>135</v>
      </c>
      <c r="B24391">
        <v>67562936</v>
      </c>
      <c r="C24391">
        <v>67563281</v>
      </c>
      <c r="D24391" t="s">
        <v>1</v>
      </c>
      <c r="E24391" t="s">
        <v>27610</v>
      </c>
      <c r="F24391">
        <v>345</v>
      </c>
      <c r="G24391" t="s">
        <v>27611</v>
      </c>
    </row>
    <row r="24392" spans="1:7">
      <c r="A24392" t="s">
        <v>0</v>
      </c>
      <c r="B24392">
        <v>110345330</v>
      </c>
      <c r="C24392">
        <v>110346742</v>
      </c>
      <c r="D24392" t="s">
        <v>14</v>
      </c>
      <c r="E24392" t="s">
        <v>24455</v>
      </c>
      <c r="F24392">
        <v>1412</v>
      </c>
      <c r="G24392" t="s">
        <v>24456</v>
      </c>
    </row>
    <row r="24393" spans="1:7">
      <c r="A24393" t="s">
        <v>106</v>
      </c>
      <c r="B24393">
        <v>89858983</v>
      </c>
      <c r="C24393">
        <v>89859132</v>
      </c>
      <c r="D24393" t="s">
        <v>14</v>
      </c>
      <c r="E24393" t="s">
        <v>27612</v>
      </c>
      <c r="F24393">
        <v>149</v>
      </c>
      <c r="G24393" t="s">
        <v>27613</v>
      </c>
    </row>
    <row r="24394" spans="1:7">
      <c r="A24394" t="s">
        <v>21</v>
      </c>
      <c r="B24394">
        <v>39863838</v>
      </c>
      <c r="C24394">
        <v>39878773</v>
      </c>
      <c r="D24394" t="s">
        <v>1</v>
      </c>
      <c r="E24394" t="s">
        <v>2790</v>
      </c>
      <c r="F24394">
        <v>14935</v>
      </c>
      <c r="G24394" t="s">
        <v>5482</v>
      </c>
    </row>
    <row r="24395" spans="1:7">
      <c r="A24395" t="s">
        <v>21</v>
      </c>
      <c r="B24395">
        <v>20258294</v>
      </c>
      <c r="C24395">
        <v>20270504</v>
      </c>
      <c r="D24395" t="s">
        <v>14</v>
      </c>
      <c r="E24395" t="s">
        <v>14554</v>
      </c>
      <c r="F24395">
        <v>12210</v>
      </c>
      <c r="G24395" t="s">
        <v>14555</v>
      </c>
    </row>
    <row r="24396" spans="1:7">
      <c r="A24396" t="s">
        <v>119</v>
      </c>
      <c r="B24396">
        <v>53262894</v>
      </c>
      <c r="C24396">
        <v>53283978</v>
      </c>
      <c r="D24396" t="s">
        <v>14</v>
      </c>
      <c r="E24396" t="s">
        <v>1973</v>
      </c>
      <c r="F24396">
        <v>21084</v>
      </c>
      <c r="G24396" t="s">
        <v>1974</v>
      </c>
    </row>
    <row r="24397" spans="1:7">
      <c r="A24397" t="s">
        <v>102</v>
      </c>
      <c r="B24397">
        <v>19307771</v>
      </c>
      <c r="C24397">
        <v>19310043</v>
      </c>
      <c r="D24397" t="s">
        <v>14</v>
      </c>
      <c r="E24397" t="s">
        <v>5495</v>
      </c>
      <c r="F24397">
        <v>2272</v>
      </c>
      <c r="G24397" t="s">
        <v>5496</v>
      </c>
    </row>
    <row r="24398" spans="1:7">
      <c r="A24398" t="s">
        <v>135</v>
      </c>
      <c r="B24398">
        <v>21860805</v>
      </c>
      <c r="C24398">
        <v>21913050</v>
      </c>
      <c r="D24398" t="s">
        <v>1</v>
      </c>
      <c r="E24398" t="s">
        <v>7833</v>
      </c>
      <c r="F24398">
        <v>52245</v>
      </c>
      <c r="G24398" t="s">
        <v>25777</v>
      </c>
    </row>
    <row r="24399" spans="1:7">
      <c r="A24399" t="s">
        <v>135</v>
      </c>
      <c r="B24399">
        <v>2920775</v>
      </c>
      <c r="C24399">
        <v>2922197</v>
      </c>
      <c r="D24399" t="s">
        <v>1</v>
      </c>
      <c r="E24399" t="s">
        <v>14204</v>
      </c>
      <c r="F24399">
        <v>1422</v>
      </c>
      <c r="G24399" t="s">
        <v>14205</v>
      </c>
    </row>
    <row r="24400" spans="1:7">
      <c r="A24400" t="s">
        <v>292</v>
      </c>
      <c r="B24400">
        <v>20315704</v>
      </c>
      <c r="C24400">
        <v>20333558</v>
      </c>
      <c r="D24400" t="s">
        <v>1</v>
      </c>
      <c r="E24400" t="s">
        <v>9069</v>
      </c>
      <c r="F24400">
        <v>17854</v>
      </c>
      <c r="G24400" t="s">
        <v>9070</v>
      </c>
    </row>
    <row r="24401" spans="1:7">
      <c r="A24401" t="s">
        <v>13</v>
      </c>
      <c r="B24401">
        <v>68326033</v>
      </c>
      <c r="C24401">
        <v>68341692</v>
      </c>
      <c r="D24401" t="s">
        <v>14</v>
      </c>
      <c r="E24401" t="s">
        <v>5763</v>
      </c>
      <c r="F24401">
        <v>15659</v>
      </c>
      <c r="G24401" t="s">
        <v>6126</v>
      </c>
    </row>
    <row r="24402" spans="1:7">
      <c r="A24402" t="s">
        <v>135</v>
      </c>
      <c r="B24402">
        <v>13001455</v>
      </c>
      <c r="C24402">
        <v>13019205</v>
      </c>
      <c r="D24402" t="s">
        <v>14</v>
      </c>
      <c r="E24402" t="s">
        <v>3785</v>
      </c>
      <c r="F24402">
        <v>17750</v>
      </c>
      <c r="G24402" t="s">
        <v>3786</v>
      </c>
    </row>
    <row r="24403" spans="1:7">
      <c r="A24403" t="s">
        <v>25</v>
      </c>
      <c r="B24403">
        <v>67394569</v>
      </c>
      <c r="C24403">
        <v>67428843</v>
      </c>
      <c r="D24403" t="s">
        <v>14</v>
      </c>
      <c r="E24403" t="s">
        <v>17578</v>
      </c>
      <c r="F24403">
        <v>34274</v>
      </c>
      <c r="G24403" t="s">
        <v>27614</v>
      </c>
    </row>
    <row r="24404" spans="1:7">
      <c r="A24404" t="s">
        <v>42</v>
      </c>
      <c r="B24404">
        <v>77212871</v>
      </c>
      <c r="C24404">
        <v>77221573</v>
      </c>
      <c r="D24404" t="s">
        <v>14</v>
      </c>
      <c r="E24404" t="s">
        <v>4798</v>
      </c>
      <c r="F24404">
        <v>8702</v>
      </c>
      <c r="G24404" t="s">
        <v>4799</v>
      </c>
    </row>
    <row r="24405" spans="1:7">
      <c r="A24405" t="s">
        <v>9</v>
      </c>
      <c r="B24405">
        <v>12632296</v>
      </c>
      <c r="C24405">
        <v>12641778</v>
      </c>
      <c r="D24405" t="s">
        <v>1</v>
      </c>
      <c r="E24405" t="s">
        <v>6388</v>
      </c>
      <c r="F24405">
        <v>9482</v>
      </c>
      <c r="G24405" t="s">
        <v>6389</v>
      </c>
    </row>
    <row r="24406" spans="1:7">
      <c r="A24406" t="s">
        <v>102</v>
      </c>
      <c r="B24406">
        <v>17119314</v>
      </c>
      <c r="C24406">
        <v>17122567</v>
      </c>
      <c r="D24406" t="s">
        <v>1</v>
      </c>
      <c r="E24406" t="s">
        <v>24280</v>
      </c>
      <c r="F24406">
        <v>3253</v>
      </c>
      <c r="G24406" t="s">
        <v>24281</v>
      </c>
    </row>
    <row r="24407" spans="1:7">
      <c r="A24407" t="s">
        <v>25</v>
      </c>
      <c r="B24407">
        <v>67292502</v>
      </c>
      <c r="C24407">
        <v>67301460</v>
      </c>
      <c r="D24407" t="s">
        <v>1</v>
      </c>
      <c r="E24407" t="s">
        <v>3421</v>
      </c>
      <c r="F24407">
        <v>8958</v>
      </c>
      <c r="G24407" t="s">
        <v>3422</v>
      </c>
    </row>
    <row r="24408" spans="1:7">
      <c r="A24408" t="s">
        <v>73</v>
      </c>
      <c r="B24408">
        <v>72851312</v>
      </c>
      <c r="C24408">
        <v>72857113</v>
      </c>
      <c r="D24408" t="s">
        <v>1</v>
      </c>
      <c r="E24408" t="s">
        <v>10607</v>
      </c>
      <c r="F24408">
        <v>5801</v>
      </c>
      <c r="G24408" t="s">
        <v>10608</v>
      </c>
    </row>
    <row r="24409" spans="1:7">
      <c r="A24409" t="s">
        <v>42</v>
      </c>
      <c r="B24409">
        <v>74554757</v>
      </c>
      <c r="C24409">
        <v>74558472</v>
      </c>
      <c r="D24409" t="s">
        <v>14</v>
      </c>
      <c r="E24409" t="s">
        <v>11552</v>
      </c>
      <c r="F24409">
        <v>3715</v>
      </c>
      <c r="G24409" t="s">
        <v>11553</v>
      </c>
    </row>
    <row r="24410" spans="1:7">
      <c r="A24410" t="s">
        <v>21</v>
      </c>
      <c r="B24410">
        <v>39301879</v>
      </c>
      <c r="C24410">
        <v>39302034</v>
      </c>
      <c r="D24410" t="s">
        <v>1</v>
      </c>
      <c r="E24410" t="s">
        <v>3117</v>
      </c>
      <c r="F24410">
        <v>155</v>
      </c>
      <c r="G24410" t="s">
        <v>3118</v>
      </c>
    </row>
    <row r="24411" spans="1:7">
      <c r="A24411" t="s">
        <v>185</v>
      </c>
      <c r="B24411">
        <v>31979860</v>
      </c>
      <c r="C24411">
        <v>31998771</v>
      </c>
      <c r="D24411" t="s">
        <v>14</v>
      </c>
      <c r="E24411" t="s">
        <v>5923</v>
      </c>
      <c r="F24411">
        <v>18911</v>
      </c>
      <c r="G24411" t="s">
        <v>5924</v>
      </c>
    </row>
    <row r="24412" spans="1:7">
      <c r="A24412" t="s">
        <v>175</v>
      </c>
      <c r="B24412">
        <v>50920345</v>
      </c>
      <c r="C24412">
        <v>50955243</v>
      </c>
      <c r="D24412" t="s">
        <v>1</v>
      </c>
      <c r="E24412" t="s">
        <v>3597</v>
      </c>
      <c r="F24412">
        <v>34898</v>
      </c>
      <c r="G24412" t="s">
        <v>3598</v>
      </c>
    </row>
    <row r="24413" spans="1:7">
      <c r="A24413" t="s">
        <v>158</v>
      </c>
      <c r="B24413">
        <v>78343301</v>
      </c>
      <c r="C24413">
        <v>78343667</v>
      </c>
      <c r="D24413" t="s">
        <v>14</v>
      </c>
      <c r="E24413" t="s">
        <v>5120</v>
      </c>
      <c r="F24413">
        <v>366</v>
      </c>
      <c r="G24413" t="s">
        <v>7328</v>
      </c>
    </row>
    <row r="24414" spans="1:7">
      <c r="A24414" t="s">
        <v>119</v>
      </c>
      <c r="B24414">
        <v>57493476</v>
      </c>
      <c r="C24414">
        <v>57493632</v>
      </c>
      <c r="D24414" t="s">
        <v>14</v>
      </c>
      <c r="E24414" t="s">
        <v>27615</v>
      </c>
      <c r="F24414">
        <v>156</v>
      </c>
      <c r="G24414" t="s">
        <v>27616</v>
      </c>
    </row>
    <row r="24415" spans="1:7">
      <c r="A24415" t="s">
        <v>73</v>
      </c>
      <c r="B24415">
        <v>139866542</v>
      </c>
      <c r="C24415">
        <v>139893064</v>
      </c>
      <c r="D24415" t="s">
        <v>14</v>
      </c>
      <c r="E24415" t="s">
        <v>720</v>
      </c>
      <c r="F24415">
        <v>26522</v>
      </c>
      <c r="G24415" t="s">
        <v>721</v>
      </c>
    </row>
    <row r="24416" spans="1:7">
      <c r="A24416" t="s">
        <v>63</v>
      </c>
      <c r="B24416">
        <v>45852969</v>
      </c>
      <c r="C24416">
        <v>45856024</v>
      </c>
      <c r="D24416" t="s">
        <v>1</v>
      </c>
      <c r="E24416" t="s">
        <v>5054</v>
      </c>
      <c r="F24416">
        <v>3055</v>
      </c>
      <c r="G24416" t="s">
        <v>5055</v>
      </c>
    </row>
    <row r="24417" spans="1:7">
      <c r="A24417" t="s">
        <v>292</v>
      </c>
      <c r="B24417">
        <v>33222890</v>
      </c>
      <c r="C24417">
        <v>33309467</v>
      </c>
      <c r="D24417" t="s">
        <v>14</v>
      </c>
      <c r="E24417" t="s">
        <v>1978</v>
      </c>
      <c r="F24417">
        <v>86577</v>
      </c>
      <c r="G24417" t="s">
        <v>1979</v>
      </c>
    </row>
    <row r="24418" spans="1:7">
      <c r="A24418" t="s">
        <v>13</v>
      </c>
      <c r="B24418">
        <v>10011043</v>
      </c>
      <c r="C24418">
        <v>10015545</v>
      </c>
      <c r="D24418" t="s">
        <v>1</v>
      </c>
      <c r="E24418" t="s">
        <v>11071</v>
      </c>
      <c r="F24418">
        <v>4502</v>
      </c>
      <c r="G24418" t="s">
        <v>11072</v>
      </c>
    </row>
    <row r="24419" spans="1:7">
      <c r="A24419" t="s">
        <v>13</v>
      </c>
      <c r="B24419">
        <v>47380394</v>
      </c>
      <c r="C24419">
        <v>47381591</v>
      </c>
      <c r="D24419" t="s">
        <v>1</v>
      </c>
      <c r="E24419" t="s">
        <v>7900</v>
      </c>
      <c r="F24419">
        <v>1197</v>
      </c>
      <c r="G24419" t="s">
        <v>7901</v>
      </c>
    </row>
    <row r="24420" spans="1:7">
      <c r="A24420" t="s">
        <v>162</v>
      </c>
      <c r="B24420">
        <v>48730010</v>
      </c>
      <c r="C24420">
        <v>48739422</v>
      </c>
      <c r="D24420" t="s">
        <v>1</v>
      </c>
      <c r="E24420" t="s">
        <v>2243</v>
      </c>
      <c r="F24420">
        <v>9412</v>
      </c>
      <c r="G24420" t="s">
        <v>2244</v>
      </c>
    </row>
    <row r="24421" spans="1:7">
      <c r="A24421" t="s">
        <v>119</v>
      </c>
      <c r="B24421">
        <v>22151474</v>
      </c>
      <c r="C24421">
        <v>22154086</v>
      </c>
      <c r="D24421" t="s">
        <v>14</v>
      </c>
      <c r="E24421" t="s">
        <v>10496</v>
      </c>
      <c r="F24421">
        <v>2612</v>
      </c>
      <c r="G24421" t="s">
        <v>10497</v>
      </c>
    </row>
    <row r="24422" spans="1:7">
      <c r="A24422" t="s">
        <v>119</v>
      </c>
      <c r="B24422">
        <v>14687157</v>
      </c>
      <c r="C24422">
        <v>14704666</v>
      </c>
      <c r="D24422" t="s">
        <v>1</v>
      </c>
      <c r="E24422" t="s">
        <v>1101</v>
      </c>
      <c r="F24422">
        <v>17509</v>
      </c>
      <c r="G24422" t="s">
        <v>5404</v>
      </c>
    </row>
    <row r="24423" spans="1:7">
      <c r="A24423" t="s">
        <v>25</v>
      </c>
      <c r="B24423">
        <v>236700796</v>
      </c>
      <c r="C24423">
        <v>236703983</v>
      </c>
      <c r="D24423" t="s">
        <v>14</v>
      </c>
      <c r="E24423" t="s">
        <v>27617</v>
      </c>
      <c r="F24423">
        <v>3187</v>
      </c>
      <c r="G24423" t="s">
        <v>27618</v>
      </c>
    </row>
    <row r="24424" spans="1:7">
      <c r="A24424" t="s">
        <v>175</v>
      </c>
      <c r="B24424">
        <v>85610244</v>
      </c>
      <c r="C24424">
        <v>85656678</v>
      </c>
      <c r="D24424" t="s">
        <v>14</v>
      </c>
      <c r="E24424" t="s">
        <v>1715</v>
      </c>
      <c r="F24424">
        <v>46434</v>
      </c>
      <c r="G24424" t="s">
        <v>1716</v>
      </c>
    </row>
    <row r="24425" spans="1:7">
      <c r="A24425" t="s">
        <v>25</v>
      </c>
      <c r="B24425">
        <v>217822223</v>
      </c>
      <c r="C24425">
        <v>217856703</v>
      </c>
      <c r="D24425" t="s">
        <v>14</v>
      </c>
      <c r="E24425" t="s">
        <v>27619</v>
      </c>
      <c r="F24425">
        <v>34480</v>
      </c>
      <c r="G24425" t="s">
        <v>27620</v>
      </c>
    </row>
    <row r="24426" spans="1:7">
      <c r="A24426" t="s">
        <v>5</v>
      </c>
      <c r="B24426">
        <v>189853315</v>
      </c>
      <c r="C24426">
        <v>189855086</v>
      </c>
      <c r="D24426" t="s">
        <v>14</v>
      </c>
      <c r="E24426" t="s">
        <v>15605</v>
      </c>
      <c r="F24426">
        <v>1771</v>
      </c>
      <c r="G24426" t="s">
        <v>15606</v>
      </c>
    </row>
    <row r="24427" spans="1:7">
      <c r="A24427" t="s">
        <v>42</v>
      </c>
      <c r="B24427">
        <v>20193815</v>
      </c>
      <c r="C24427">
        <v>20201493</v>
      </c>
      <c r="D24427" t="s">
        <v>1</v>
      </c>
      <c r="E24427" t="s">
        <v>27621</v>
      </c>
      <c r="F24427">
        <v>7678</v>
      </c>
      <c r="G24427" t="s">
        <v>27622</v>
      </c>
    </row>
    <row r="24428" spans="1:7">
      <c r="A24428" t="s">
        <v>98</v>
      </c>
      <c r="B24428">
        <v>50708583</v>
      </c>
      <c r="C24428">
        <v>50732823</v>
      </c>
      <c r="D24428" t="s">
        <v>1</v>
      </c>
      <c r="E24428" t="s">
        <v>9231</v>
      </c>
      <c r="F24428">
        <v>24240</v>
      </c>
      <c r="G24428" t="s">
        <v>9232</v>
      </c>
    </row>
    <row r="24429" spans="1:7">
      <c r="A24429" t="s">
        <v>98</v>
      </c>
      <c r="B24429">
        <v>72498597</v>
      </c>
      <c r="C24429">
        <v>72500918</v>
      </c>
      <c r="D24429" t="s">
        <v>14</v>
      </c>
      <c r="E24429" t="s">
        <v>5651</v>
      </c>
      <c r="F24429">
        <v>2321</v>
      </c>
      <c r="G24429" t="s">
        <v>5652</v>
      </c>
    </row>
    <row r="24430" spans="1:7">
      <c r="A24430" t="s">
        <v>106</v>
      </c>
      <c r="B24430">
        <v>144808683</v>
      </c>
      <c r="C24430">
        <v>144820563</v>
      </c>
      <c r="D24430" t="s">
        <v>14</v>
      </c>
      <c r="E24430" t="s">
        <v>3543</v>
      </c>
      <c r="F24430">
        <v>11880</v>
      </c>
      <c r="G24430" t="s">
        <v>3544</v>
      </c>
    </row>
    <row r="24431" spans="1:7">
      <c r="A24431" t="s">
        <v>49</v>
      </c>
      <c r="B24431">
        <v>112027259</v>
      </c>
      <c r="C24431">
        <v>112030713</v>
      </c>
      <c r="D24431" t="s">
        <v>1</v>
      </c>
      <c r="E24431" t="s">
        <v>11638</v>
      </c>
      <c r="F24431">
        <v>3454</v>
      </c>
      <c r="G24431" t="s">
        <v>11639</v>
      </c>
    </row>
    <row r="24432" spans="1:7">
      <c r="A24432" t="s">
        <v>35</v>
      </c>
      <c r="B24432">
        <v>35470141</v>
      </c>
      <c r="C24432">
        <v>35498773</v>
      </c>
      <c r="D24432" t="s">
        <v>14</v>
      </c>
      <c r="E24432" t="s">
        <v>4649</v>
      </c>
      <c r="F24432">
        <v>28632</v>
      </c>
      <c r="G24432" t="s">
        <v>4650</v>
      </c>
    </row>
    <row r="24433" spans="1:7">
      <c r="A24433" t="s">
        <v>35</v>
      </c>
      <c r="B24433">
        <v>90754560</v>
      </c>
      <c r="C24433">
        <v>90755489</v>
      </c>
      <c r="D24433" t="s">
        <v>1</v>
      </c>
      <c r="E24433" t="s">
        <v>10356</v>
      </c>
      <c r="F24433">
        <v>929</v>
      </c>
      <c r="G24433" t="s">
        <v>10357</v>
      </c>
    </row>
    <row r="24434" spans="1:7">
      <c r="A24434" t="s">
        <v>73</v>
      </c>
      <c r="B24434">
        <v>130808279</v>
      </c>
      <c r="C24434">
        <v>130831353</v>
      </c>
      <c r="D24434" t="s">
        <v>1</v>
      </c>
      <c r="E24434" t="s">
        <v>21286</v>
      </c>
      <c r="F24434">
        <v>23074</v>
      </c>
      <c r="G24434" t="s">
        <v>21287</v>
      </c>
    </row>
    <row r="24435" spans="1:7">
      <c r="A24435" t="s">
        <v>292</v>
      </c>
      <c r="B24435">
        <v>109318233</v>
      </c>
      <c r="C24435">
        <v>109459152</v>
      </c>
      <c r="D24435" t="s">
        <v>14</v>
      </c>
      <c r="E24435" t="s">
        <v>15668</v>
      </c>
      <c r="F24435">
        <v>140919</v>
      </c>
      <c r="G24435" t="s">
        <v>15669</v>
      </c>
    </row>
    <row r="24436" spans="1:7">
      <c r="A24436" t="s">
        <v>162</v>
      </c>
      <c r="B24436">
        <v>48809720</v>
      </c>
      <c r="C24436">
        <v>48843347</v>
      </c>
      <c r="D24436" t="s">
        <v>1</v>
      </c>
      <c r="E24436" t="s">
        <v>2243</v>
      </c>
      <c r="F24436">
        <v>33627</v>
      </c>
      <c r="G24436" t="s">
        <v>2244</v>
      </c>
    </row>
    <row r="24437" spans="1:7">
      <c r="A24437" t="s">
        <v>119</v>
      </c>
      <c r="B24437">
        <v>3841981</v>
      </c>
      <c r="C24437">
        <v>3860780</v>
      </c>
      <c r="D24437" t="s">
        <v>1</v>
      </c>
      <c r="E24437" t="s">
        <v>1019</v>
      </c>
      <c r="F24437">
        <v>18799</v>
      </c>
      <c r="G24437" t="s">
        <v>17844</v>
      </c>
    </row>
    <row r="24438" spans="1:7">
      <c r="A24438" t="s">
        <v>9</v>
      </c>
      <c r="B24438">
        <v>148765814</v>
      </c>
      <c r="C24438">
        <v>148782653</v>
      </c>
      <c r="D24438" t="s">
        <v>1</v>
      </c>
      <c r="E24438" t="s">
        <v>23477</v>
      </c>
      <c r="F24438">
        <v>16839</v>
      </c>
      <c r="G24438" t="s">
        <v>23478</v>
      </c>
    </row>
    <row r="24439" spans="1:7">
      <c r="A24439" t="s">
        <v>135</v>
      </c>
      <c r="B24439">
        <v>55328405</v>
      </c>
      <c r="C24439">
        <v>55355739</v>
      </c>
      <c r="D24439" t="s">
        <v>1</v>
      </c>
      <c r="E24439" t="s">
        <v>136</v>
      </c>
      <c r="F24439">
        <v>27334</v>
      </c>
      <c r="G24439" t="s">
        <v>137</v>
      </c>
    </row>
    <row r="24440" spans="1:7">
      <c r="A24440" t="s">
        <v>5</v>
      </c>
      <c r="B24440">
        <v>167300012</v>
      </c>
      <c r="C24440">
        <v>167319040</v>
      </c>
      <c r="D24440" t="s">
        <v>1</v>
      </c>
      <c r="E24440" t="s">
        <v>18097</v>
      </c>
      <c r="F24440">
        <v>19028</v>
      </c>
      <c r="G24440" t="s">
        <v>18098</v>
      </c>
    </row>
    <row r="24441" spans="1:7">
      <c r="A24441" t="s">
        <v>63</v>
      </c>
      <c r="B24441">
        <v>57478582</v>
      </c>
      <c r="C24441">
        <v>57484634</v>
      </c>
      <c r="D24441" t="s">
        <v>14</v>
      </c>
      <c r="E24441" t="s">
        <v>7443</v>
      </c>
      <c r="F24441">
        <v>6052</v>
      </c>
      <c r="G24441" t="s">
        <v>24341</v>
      </c>
    </row>
    <row r="24442" spans="1:7">
      <c r="A24442" t="s">
        <v>348</v>
      </c>
      <c r="B24442">
        <v>14038196</v>
      </c>
      <c r="C24442">
        <v>14044340</v>
      </c>
      <c r="D24442" t="s">
        <v>1</v>
      </c>
      <c r="E24442" t="s">
        <v>27623</v>
      </c>
      <c r="F24442">
        <v>6144</v>
      </c>
      <c r="G24442" t="s">
        <v>27624</v>
      </c>
    </row>
    <row r="24443" spans="1:7">
      <c r="A24443" t="s">
        <v>49</v>
      </c>
      <c r="B24443">
        <v>114685128</v>
      </c>
      <c r="C24443">
        <v>114688776</v>
      </c>
      <c r="D24443" t="s">
        <v>14</v>
      </c>
      <c r="E24443" t="s">
        <v>10112</v>
      </c>
      <c r="F24443">
        <v>3648</v>
      </c>
      <c r="G24443" t="s">
        <v>10113</v>
      </c>
    </row>
    <row r="24444" spans="1:7">
      <c r="A24444" t="s">
        <v>102</v>
      </c>
      <c r="B24444">
        <v>50983837</v>
      </c>
      <c r="C24444">
        <v>50984019</v>
      </c>
      <c r="D24444" t="s">
        <v>14</v>
      </c>
      <c r="E24444" t="s">
        <v>27625</v>
      </c>
      <c r="F24444">
        <v>182</v>
      </c>
      <c r="G24444" t="s">
        <v>27626</v>
      </c>
    </row>
    <row r="24445" spans="1:7">
      <c r="A24445" t="s">
        <v>25</v>
      </c>
      <c r="B24445">
        <v>229657338</v>
      </c>
      <c r="C24445">
        <v>229685181</v>
      </c>
      <c r="D24445" t="s">
        <v>1</v>
      </c>
      <c r="E24445" t="s">
        <v>7187</v>
      </c>
      <c r="F24445">
        <v>27843</v>
      </c>
      <c r="G24445" t="s">
        <v>7188</v>
      </c>
    </row>
    <row r="24446" spans="1:7">
      <c r="A24446" t="s">
        <v>98</v>
      </c>
      <c r="B24446">
        <v>23247998</v>
      </c>
      <c r="C24446">
        <v>23270629</v>
      </c>
      <c r="D24446" t="s">
        <v>14</v>
      </c>
      <c r="E24446" t="s">
        <v>19111</v>
      </c>
      <c r="F24446">
        <v>22631</v>
      </c>
      <c r="G24446" t="s">
        <v>19112</v>
      </c>
    </row>
    <row r="24447" spans="1:7">
      <c r="A24447" t="s">
        <v>49</v>
      </c>
      <c r="B24447">
        <v>96827015</v>
      </c>
      <c r="C24447">
        <v>96860846</v>
      </c>
      <c r="D24447" t="s">
        <v>14</v>
      </c>
      <c r="E24447" t="s">
        <v>14770</v>
      </c>
      <c r="F24447">
        <v>33831</v>
      </c>
      <c r="G24447" t="s">
        <v>14771</v>
      </c>
    </row>
    <row r="24448" spans="1:7">
      <c r="A24448" t="s">
        <v>49</v>
      </c>
      <c r="B24448">
        <v>132861735</v>
      </c>
      <c r="C24448">
        <v>132863502</v>
      </c>
      <c r="D24448" t="s">
        <v>14</v>
      </c>
      <c r="E24448" t="s">
        <v>17440</v>
      </c>
      <c r="F24448">
        <v>1767</v>
      </c>
      <c r="G24448" t="s">
        <v>17441</v>
      </c>
    </row>
    <row r="24449" spans="1:7">
      <c r="A24449" t="s">
        <v>135</v>
      </c>
      <c r="B24449">
        <v>39573233</v>
      </c>
      <c r="C24449">
        <v>39584505</v>
      </c>
      <c r="D24449" t="s">
        <v>14</v>
      </c>
      <c r="E24449" t="s">
        <v>370</v>
      </c>
      <c r="F24449">
        <v>11272</v>
      </c>
      <c r="G24449" t="s">
        <v>371</v>
      </c>
    </row>
    <row r="24450" spans="1:7">
      <c r="A24450" t="s">
        <v>25</v>
      </c>
      <c r="B24450">
        <v>230798886</v>
      </c>
      <c r="C24450">
        <v>230814798</v>
      </c>
      <c r="D24450" t="s">
        <v>14</v>
      </c>
      <c r="E24450" t="s">
        <v>2048</v>
      </c>
      <c r="F24450">
        <v>15912</v>
      </c>
      <c r="G24450" t="s">
        <v>2049</v>
      </c>
    </row>
    <row r="24451" spans="1:7">
      <c r="A24451" t="s">
        <v>5</v>
      </c>
      <c r="B24451">
        <v>9517036</v>
      </c>
      <c r="C24451">
        <v>9528675</v>
      </c>
      <c r="D24451" t="s">
        <v>14</v>
      </c>
      <c r="E24451" t="s">
        <v>8514</v>
      </c>
      <c r="F24451">
        <v>11639</v>
      </c>
      <c r="G24451" t="s">
        <v>8515</v>
      </c>
    </row>
    <row r="24452" spans="1:7">
      <c r="A24452" t="s">
        <v>13</v>
      </c>
      <c r="B24452">
        <v>3765738</v>
      </c>
      <c r="C24452">
        <v>3793158</v>
      </c>
      <c r="D24452" t="s">
        <v>1</v>
      </c>
      <c r="E24452" t="s">
        <v>3013</v>
      </c>
      <c r="F24452">
        <v>27420</v>
      </c>
      <c r="G24452" t="s">
        <v>3014</v>
      </c>
    </row>
    <row r="24453" spans="1:7">
      <c r="A24453" t="s">
        <v>106</v>
      </c>
      <c r="B24453">
        <v>142759348</v>
      </c>
      <c r="C24453">
        <v>142759501</v>
      </c>
      <c r="D24453" t="s">
        <v>14</v>
      </c>
      <c r="E24453" t="s">
        <v>23202</v>
      </c>
      <c r="F24453">
        <v>153</v>
      </c>
      <c r="G24453" t="s">
        <v>23203</v>
      </c>
    </row>
    <row r="24454" spans="1:7">
      <c r="A24454" t="s">
        <v>21</v>
      </c>
      <c r="B24454">
        <v>20493383</v>
      </c>
      <c r="C24454">
        <v>20547722</v>
      </c>
      <c r="D24454" t="s">
        <v>14</v>
      </c>
      <c r="E24454" t="s">
        <v>14554</v>
      </c>
      <c r="F24454">
        <v>54339</v>
      </c>
      <c r="G24454" t="s">
        <v>14555</v>
      </c>
    </row>
    <row r="24455" spans="1:7">
      <c r="A24455" t="s">
        <v>9</v>
      </c>
      <c r="B24455">
        <v>136141251</v>
      </c>
      <c r="C24455">
        <v>136141886</v>
      </c>
      <c r="D24455" t="s">
        <v>1</v>
      </c>
      <c r="E24455" t="s">
        <v>4759</v>
      </c>
      <c r="F24455">
        <v>635</v>
      </c>
      <c r="G24455" t="s">
        <v>4760</v>
      </c>
    </row>
    <row r="24456" spans="1:7">
      <c r="A24456" t="s">
        <v>348</v>
      </c>
      <c r="B24456">
        <v>107821520</v>
      </c>
      <c r="C24456">
        <v>107824257</v>
      </c>
      <c r="D24456" t="s">
        <v>14</v>
      </c>
      <c r="E24456" t="s">
        <v>16141</v>
      </c>
      <c r="F24456">
        <v>2737</v>
      </c>
      <c r="G24456" t="s">
        <v>16142</v>
      </c>
    </row>
    <row r="24457" spans="1:7">
      <c r="A24457" t="s">
        <v>9</v>
      </c>
      <c r="B24457">
        <v>47155365</v>
      </c>
      <c r="C24457">
        <v>47166038</v>
      </c>
      <c r="D24457" t="s">
        <v>1</v>
      </c>
      <c r="E24457" t="s">
        <v>3765</v>
      </c>
      <c r="F24457">
        <v>10673</v>
      </c>
      <c r="G24457" t="s">
        <v>3766</v>
      </c>
    </row>
    <row r="24458" spans="1:7">
      <c r="A24458" t="s">
        <v>348</v>
      </c>
      <c r="B24458">
        <v>46939715</v>
      </c>
      <c r="C24458">
        <v>46949390</v>
      </c>
      <c r="D24458" t="s">
        <v>14</v>
      </c>
      <c r="E24458" t="s">
        <v>27627</v>
      </c>
      <c r="F24458">
        <v>9675</v>
      </c>
      <c r="G24458" t="s">
        <v>27628</v>
      </c>
    </row>
    <row r="24459" spans="1:7">
      <c r="A24459" t="s">
        <v>5</v>
      </c>
      <c r="B24459">
        <v>11332273</v>
      </c>
      <c r="C24459">
        <v>11348573</v>
      </c>
      <c r="D24459" t="s">
        <v>1</v>
      </c>
      <c r="E24459" t="s">
        <v>7761</v>
      </c>
      <c r="F24459">
        <v>16300</v>
      </c>
      <c r="G24459" t="s">
        <v>7762</v>
      </c>
    </row>
    <row r="24460" spans="1:7">
      <c r="A24460" t="s">
        <v>175</v>
      </c>
      <c r="B24460">
        <v>93489050</v>
      </c>
      <c r="C24460">
        <v>93515157</v>
      </c>
      <c r="D24460" t="s">
        <v>14</v>
      </c>
      <c r="E24460" t="s">
        <v>499</v>
      </c>
      <c r="F24460">
        <v>26107</v>
      </c>
      <c r="G24460" t="s">
        <v>500</v>
      </c>
    </row>
    <row r="24461" spans="1:7">
      <c r="A24461" t="s">
        <v>158</v>
      </c>
      <c r="B24461">
        <v>62567915</v>
      </c>
      <c r="C24461">
        <v>62594608</v>
      </c>
      <c r="D24461" t="s">
        <v>1</v>
      </c>
      <c r="E24461" t="s">
        <v>4657</v>
      </c>
      <c r="F24461">
        <v>26693</v>
      </c>
      <c r="G24461" t="s">
        <v>4658</v>
      </c>
    </row>
    <row r="24462" spans="1:7">
      <c r="A24462" t="s">
        <v>135</v>
      </c>
      <c r="B24462">
        <v>56400628</v>
      </c>
      <c r="C24462">
        <v>56409246</v>
      </c>
      <c r="D24462" t="s">
        <v>14</v>
      </c>
      <c r="E24462" t="s">
        <v>1993</v>
      </c>
      <c r="F24462">
        <v>8618</v>
      </c>
      <c r="G24462" t="s">
        <v>1994</v>
      </c>
    </row>
    <row r="24463" spans="1:7">
      <c r="A24463" t="s">
        <v>25</v>
      </c>
      <c r="B24463">
        <v>212515529</v>
      </c>
      <c r="C24463">
        <v>212520748</v>
      </c>
      <c r="D24463" t="s">
        <v>14</v>
      </c>
      <c r="E24463" t="s">
        <v>2061</v>
      </c>
      <c r="F24463">
        <v>5219</v>
      </c>
      <c r="G24463" t="s">
        <v>2062</v>
      </c>
    </row>
    <row r="24464" spans="1:7">
      <c r="A24464" t="s">
        <v>106</v>
      </c>
      <c r="B24464">
        <v>117706845</v>
      </c>
      <c r="C24464">
        <v>117711009</v>
      </c>
      <c r="D24464" t="s">
        <v>1</v>
      </c>
      <c r="E24464" t="s">
        <v>27504</v>
      </c>
      <c r="F24464">
        <v>4164</v>
      </c>
      <c r="G24464" t="s">
        <v>27505</v>
      </c>
    </row>
    <row r="24465" spans="1:7">
      <c r="A24465" t="s">
        <v>5</v>
      </c>
      <c r="B24465">
        <v>160964189</v>
      </c>
      <c r="C24465">
        <v>160983112</v>
      </c>
      <c r="D24465" t="s">
        <v>1</v>
      </c>
      <c r="E24465" t="s">
        <v>7256</v>
      </c>
      <c r="F24465">
        <v>18923</v>
      </c>
      <c r="G24465" t="s">
        <v>7257</v>
      </c>
    </row>
    <row r="24466" spans="1:7">
      <c r="A24466" t="s">
        <v>49</v>
      </c>
      <c r="B24466">
        <v>134308003</v>
      </c>
      <c r="C24466">
        <v>134330553</v>
      </c>
      <c r="D24466" t="s">
        <v>14</v>
      </c>
      <c r="E24466" t="s">
        <v>611</v>
      </c>
      <c r="F24466">
        <v>22550</v>
      </c>
      <c r="G24466" t="s">
        <v>612</v>
      </c>
    </row>
    <row r="24467" spans="1:7">
      <c r="A24467" t="s">
        <v>63</v>
      </c>
      <c r="B24467">
        <v>57572657</v>
      </c>
      <c r="C24467">
        <v>57576699</v>
      </c>
      <c r="D24467" t="s">
        <v>1</v>
      </c>
      <c r="E24467" t="s">
        <v>21877</v>
      </c>
      <c r="F24467">
        <v>4042</v>
      </c>
      <c r="G24467" t="s">
        <v>21878</v>
      </c>
    </row>
    <row r="24468" spans="1:7">
      <c r="A24468" t="s">
        <v>25</v>
      </c>
      <c r="B24468">
        <v>10383941</v>
      </c>
      <c r="C24468">
        <v>10412794</v>
      </c>
      <c r="D24468" t="s">
        <v>14</v>
      </c>
      <c r="E24468" t="s">
        <v>2224</v>
      </c>
      <c r="F24468">
        <v>28853</v>
      </c>
      <c r="G24468" t="s">
        <v>6011</v>
      </c>
    </row>
    <row r="24469" spans="1:7">
      <c r="A24469" t="s">
        <v>5</v>
      </c>
      <c r="B24469">
        <v>9008575</v>
      </c>
      <c r="C24469">
        <v>9028203</v>
      </c>
      <c r="D24469" t="s">
        <v>1</v>
      </c>
      <c r="E24469" t="s">
        <v>2818</v>
      </c>
      <c r="F24469">
        <v>19628</v>
      </c>
      <c r="G24469" t="s">
        <v>2819</v>
      </c>
    </row>
    <row r="24470" spans="1:7">
      <c r="A24470" t="s">
        <v>25</v>
      </c>
      <c r="B24470">
        <v>186045559</v>
      </c>
      <c r="C24470">
        <v>186086247</v>
      </c>
      <c r="D24470" t="s">
        <v>14</v>
      </c>
      <c r="E24470" t="s">
        <v>17687</v>
      </c>
      <c r="F24470">
        <v>40688</v>
      </c>
      <c r="G24470" t="s">
        <v>17688</v>
      </c>
    </row>
    <row r="24471" spans="1:7">
      <c r="A24471" t="s">
        <v>9</v>
      </c>
      <c r="B24471">
        <v>125170148</v>
      </c>
      <c r="C24471">
        <v>125188363</v>
      </c>
      <c r="D24471" t="s">
        <v>1</v>
      </c>
      <c r="E24471" t="s">
        <v>20895</v>
      </c>
      <c r="F24471">
        <v>18215</v>
      </c>
      <c r="G24471" t="s">
        <v>20896</v>
      </c>
    </row>
    <row r="24472" spans="1:7">
      <c r="A24472" t="s">
        <v>162</v>
      </c>
      <c r="B24472">
        <v>68123717</v>
      </c>
      <c r="C24472">
        <v>68131795</v>
      </c>
      <c r="D24472" t="s">
        <v>1</v>
      </c>
      <c r="E24472" t="s">
        <v>2856</v>
      </c>
      <c r="F24472">
        <v>8078</v>
      </c>
      <c r="G24472" t="s">
        <v>2857</v>
      </c>
    </row>
    <row r="24473" spans="1:7">
      <c r="A24473" t="s">
        <v>158</v>
      </c>
      <c r="B24473">
        <v>62248459</v>
      </c>
      <c r="C24473">
        <v>62272455</v>
      </c>
      <c r="D24473" t="s">
        <v>1</v>
      </c>
      <c r="E24473" t="s">
        <v>4523</v>
      </c>
      <c r="F24473">
        <v>23996</v>
      </c>
      <c r="G24473" t="s">
        <v>4524</v>
      </c>
    </row>
    <row r="24474" spans="1:7">
      <c r="A24474" t="s">
        <v>35</v>
      </c>
      <c r="B24474">
        <v>92559595</v>
      </c>
      <c r="C24474">
        <v>92563182</v>
      </c>
      <c r="D24474" t="s">
        <v>1</v>
      </c>
      <c r="E24474" t="s">
        <v>18488</v>
      </c>
      <c r="F24474">
        <v>3587</v>
      </c>
      <c r="G24474" t="s">
        <v>27629</v>
      </c>
    </row>
    <row r="24475" spans="1:7">
      <c r="A24475" t="s">
        <v>119</v>
      </c>
      <c r="B24475">
        <v>70889030</v>
      </c>
      <c r="C24475">
        <v>70891773</v>
      </c>
      <c r="D24475" t="s">
        <v>1</v>
      </c>
      <c r="E24475" t="s">
        <v>18204</v>
      </c>
      <c r="F24475">
        <v>2743</v>
      </c>
      <c r="G24475" t="s">
        <v>18205</v>
      </c>
    </row>
    <row r="24476" spans="1:7">
      <c r="A24476" t="s">
        <v>5</v>
      </c>
      <c r="B24476">
        <v>204045104</v>
      </c>
      <c r="C24476">
        <v>204048111</v>
      </c>
      <c r="D24476" t="s">
        <v>14</v>
      </c>
      <c r="E24476" t="s">
        <v>2174</v>
      </c>
      <c r="F24476">
        <v>3007</v>
      </c>
      <c r="G24476" t="s">
        <v>2175</v>
      </c>
    </row>
    <row r="24477" spans="1:7">
      <c r="A24477" t="s">
        <v>53</v>
      </c>
      <c r="B24477">
        <v>34793786</v>
      </c>
      <c r="C24477">
        <v>34799339</v>
      </c>
      <c r="D24477" t="s">
        <v>14</v>
      </c>
      <c r="E24477" t="s">
        <v>2943</v>
      </c>
      <c r="F24477">
        <v>5553</v>
      </c>
      <c r="G24477" t="s">
        <v>2944</v>
      </c>
    </row>
    <row r="24478" spans="1:7">
      <c r="A24478" t="s">
        <v>25</v>
      </c>
      <c r="B24478">
        <v>11270870</v>
      </c>
      <c r="C24478">
        <v>11294322</v>
      </c>
      <c r="D24478" t="s">
        <v>1</v>
      </c>
      <c r="E24478" t="s">
        <v>10155</v>
      </c>
      <c r="F24478">
        <v>23452</v>
      </c>
      <c r="G24478" t="s">
        <v>10156</v>
      </c>
    </row>
    <row r="24479" spans="1:7">
      <c r="A24479" t="s">
        <v>162</v>
      </c>
      <c r="B24479">
        <v>109241298</v>
      </c>
      <c r="C24479">
        <v>109254142</v>
      </c>
      <c r="D24479" t="s">
        <v>1</v>
      </c>
      <c r="E24479" t="s">
        <v>15649</v>
      </c>
      <c r="F24479">
        <v>12844</v>
      </c>
      <c r="G24479" t="s">
        <v>15650</v>
      </c>
    </row>
    <row r="24480" spans="1:7">
      <c r="A24480" t="s">
        <v>73</v>
      </c>
      <c r="B24480">
        <v>150512654</v>
      </c>
      <c r="C24480">
        <v>150512748</v>
      </c>
      <c r="D24480" t="s">
        <v>1</v>
      </c>
      <c r="E24480" t="s">
        <v>18154</v>
      </c>
      <c r="F24480">
        <v>94</v>
      </c>
      <c r="G24480" t="s">
        <v>18155</v>
      </c>
    </row>
    <row r="24481" spans="1:7">
      <c r="A24481" t="s">
        <v>13</v>
      </c>
      <c r="B24481">
        <v>95580877</v>
      </c>
      <c r="C24481">
        <v>95590799</v>
      </c>
      <c r="D24481" t="s">
        <v>1</v>
      </c>
      <c r="E24481" t="s">
        <v>21362</v>
      </c>
      <c r="F24481">
        <v>9922</v>
      </c>
      <c r="G24481" t="s">
        <v>21363</v>
      </c>
    </row>
    <row r="24482" spans="1:7">
      <c r="A24482" t="s">
        <v>63</v>
      </c>
      <c r="B24482">
        <v>43600718</v>
      </c>
      <c r="C24482">
        <v>43610584</v>
      </c>
      <c r="D24482" t="s">
        <v>14</v>
      </c>
      <c r="E24482" t="s">
        <v>2991</v>
      </c>
      <c r="F24482">
        <v>9866</v>
      </c>
      <c r="G24482" t="s">
        <v>2992</v>
      </c>
    </row>
    <row r="24483" spans="1:7">
      <c r="A24483" t="s">
        <v>292</v>
      </c>
      <c r="B24483">
        <v>28840851</v>
      </c>
      <c r="C24483">
        <v>28841348</v>
      </c>
      <c r="D24483" t="s">
        <v>14</v>
      </c>
      <c r="E24483" t="s">
        <v>602</v>
      </c>
      <c r="F24483">
        <v>497</v>
      </c>
      <c r="G24483" t="s">
        <v>603</v>
      </c>
    </row>
    <row r="24484" spans="1:7">
      <c r="A24484" t="s">
        <v>162</v>
      </c>
      <c r="B24484">
        <v>27967886</v>
      </c>
      <c r="C24484">
        <v>27995408</v>
      </c>
      <c r="D24484" t="s">
        <v>14</v>
      </c>
      <c r="E24484" t="s">
        <v>3310</v>
      </c>
      <c r="F24484">
        <v>27522</v>
      </c>
      <c r="G24484" t="s">
        <v>3311</v>
      </c>
    </row>
    <row r="24485" spans="1:7">
      <c r="A24485" t="s">
        <v>49</v>
      </c>
      <c r="B24485">
        <v>94538022</v>
      </c>
      <c r="C24485">
        <v>94538100</v>
      </c>
      <c r="D24485" t="s">
        <v>1</v>
      </c>
      <c r="E24485" t="s">
        <v>24261</v>
      </c>
      <c r="F24485">
        <v>78</v>
      </c>
      <c r="G24485" t="s">
        <v>24262</v>
      </c>
    </row>
    <row r="24486" spans="1:7">
      <c r="A24486" t="s">
        <v>35</v>
      </c>
      <c r="B24486">
        <v>50269170</v>
      </c>
      <c r="C24486">
        <v>50301167</v>
      </c>
      <c r="D24486" t="s">
        <v>1</v>
      </c>
      <c r="E24486" t="s">
        <v>16116</v>
      </c>
      <c r="F24486">
        <v>31997</v>
      </c>
      <c r="G24486" t="s">
        <v>16117</v>
      </c>
    </row>
    <row r="24487" spans="1:7">
      <c r="A24487" t="s">
        <v>5</v>
      </c>
      <c r="B24487">
        <v>61721028</v>
      </c>
      <c r="C24487">
        <v>61761038</v>
      </c>
      <c r="D24487" t="s">
        <v>1</v>
      </c>
      <c r="E24487" t="s">
        <v>211</v>
      </c>
      <c r="F24487">
        <v>40010</v>
      </c>
      <c r="G24487" t="s">
        <v>212</v>
      </c>
    </row>
    <row r="24488" spans="1:7">
      <c r="A24488" t="s">
        <v>0</v>
      </c>
      <c r="B24488">
        <v>112110464</v>
      </c>
      <c r="C24488">
        <v>112121111</v>
      </c>
      <c r="D24488" t="s">
        <v>1</v>
      </c>
      <c r="E24488" t="s">
        <v>1417</v>
      </c>
      <c r="F24488">
        <v>10647</v>
      </c>
      <c r="G24488" t="s">
        <v>1418</v>
      </c>
    </row>
    <row r="24489" spans="1:7">
      <c r="A24489" t="s">
        <v>49</v>
      </c>
      <c r="B24489">
        <v>139360413</v>
      </c>
      <c r="C24489">
        <v>139362964</v>
      </c>
      <c r="D24489" t="s">
        <v>1</v>
      </c>
      <c r="E24489" t="s">
        <v>15876</v>
      </c>
      <c r="F24489">
        <v>2551</v>
      </c>
      <c r="G24489" t="s">
        <v>15877</v>
      </c>
    </row>
    <row r="24490" spans="1:7">
      <c r="A24490" t="s">
        <v>0</v>
      </c>
      <c r="B24490">
        <v>51064968</v>
      </c>
      <c r="C24490">
        <v>51074546</v>
      </c>
      <c r="D24490" t="s">
        <v>14</v>
      </c>
      <c r="E24490" t="s">
        <v>1680</v>
      </c>
      <c r="F24490">
        <v>9578</v>
      </c>
      <c r="G24490" t="s">
        <v>1681</v>
      </c>
    </row>
    <row r="24491" spans="1:7">
      <c r="A24491" t="s">
        <v>25</v>
      </c>
      <c r="B24491">
        <v>168200751</v>
      </c>
      <c r="C24491">
        <v>168206008</v>
      </c>
      <c r="D24491" t="s">
        <v>14</v>
      </c>
      <c r="E24491" t="s">
        <v>6280</v>
      </c>
      <c r="F24491">
        <v>5257</v>
      </c>
      <c r="G24491" t="s">
        <v>6281</v>
      </c>
    </row>
    <row r="24492" spans="1:7">
      <c r="A24492" t="s">
        <v>102</v>
      </c>
      <c r="B24492">
        <v>8528476</v>
      </c>
      <c r="C24492">
        <v>8539128</v>
      </c>
      <c r="D24492" t="s">
        <v>14</v>
      </c>
      <c r="E24492" t="s">
        <v>373</v>
      </c>
      <c r="F24492">
        <v>10652</v>
      </c>
      <c r="G24492" t="s">
        <v>374</v>
      </c>
    </row>
    <row r="24493" spans="1:7">
      <c r="A24493" t="s">
        <v>13</v>
      </c>
      <c r="B24493">
        <v>12247717</v>
      </c>
      <c r="C24493">
        <v>12248678</v>
      </c>
      <c r="D24493" t="s">
        <v>14</v>
      </c>
      <c r="E24493" t="s">
        <v>20572</v>
      </c>
      <c r="F24493">
        <v>961</v>
      </c>
      <c r="G24493" t="s">
        <v>20573</v>
      </c>
    </row>
    <row r="24494" spans="1:7">
      <c r="A24494" t="s">
        <v>25</v>
      </c>
      <c r="B24494">
        <v>31896539</v>
      </c>
      <c r="C24494">
        <v>31899670</v>
      </c>
      <c r="D24494" t="s">
        <v>14</v>
      </c>
      <c r="E24494" t="s">
        <v>20851</v>
      </c>
      <c r="F24494">
        <v>3131</v>
      </c>
      <c r="G24494" t="s">
        <v>20852</v>
      </c>
    </row>
    <row r="24495" spans="1:7">
      <c r="A24495" t="s">
        <v>102</v>
      </c>
      <c r="B24495">
        <v>17100452</v>
      </c>
      <c r="C24495">
        <v>17122567</v>
      </c>
      <c r="D24495" t="s">
        <v>1</v>
      </c>
      <c r="E24495" t="s">
        <v>24280</v>
      </c>
      <c r="F24495">
        <v>22115</v>
      </c>
      <c r="G24495" t="s">
        <v>24281</v>
      </c>
    </row>
    <row r="24496" spans="1:7">
      <c r="A24496" t="s">
        <v>106</v>
      </c>
      <c r="B24496">
        <v>55966269</v>
      </c>
      <c r="C24496">
        <v>56029304</v>
      </c>
      <c r="D24496" t="s">
        <v>1</v>
      </c>
      <c r="E24496" t="s">
        <v>23968</v>
      </c>
      <c r="F24496">
        <v>63035</v>
      </c>
      <c r="G24496" t="s">
        <v>23969</v>
      </c>
    </row>
    <row r="24497" spans="1:7">
      <c r="A24497" t="s">
        <v>158</v>
      </c>
      <c r="B24497">
        <v>40359575</v>
      </c>
      <c r="C24497">
        <v>40368124</v>
      </c>
      <c r="D24497" t="s">
        <v>1</v>
      </c>
      <c r="E24497" t="s">
        <v>21222</v>
      </c>
      <c r="F24497">
        <v>8549</v>
      </c>
      <c r="G24497" t="s">
        <v>21223</v>
      </c>
    </row>
    <row r="24498" spans="1:7">
      <c r="A24498" t="s">
        <v>9</v>
      </c>
      <c r="B24498">
        <v>149589815</v>
      </c>
      <c r="C24498">
        <v>149639014</v>
      </c>
      <c r="D24498" t="s">
        <v>14</v>
      </c>
      <c r="E24498" t="s">
        <v>897</v>
      </c>
      <c r="F24498">
        <v>49199</v>
      </c>
      <c r="G24498" t="s">
        <v>898</v>
      </c>
    </row>
    <row r="24499" spans="1:7">
      <c r="A24499" t="s">
        <v>9</v>
      </c>
      <c r="B24499">
        <v>29925652</v>
      </c>
      <c r="C24499">
        <v>29977687</v>
      </c>
      <c r="D24499" t="s">
        <v>14</v>
      </c>
      <c r="E24499" t="s">
        <v>7235</v>
      </c>
      <c r="F24499">
        <v>52035</v>
      </c>
      <c r="G24499" t="s">
        <v>7236</v>
      </c>
    </row>
    <row r="24500" spans="1:7">
      <c r="A24500" t="s">
        <v>21</v>
      </c>
      <c r="B24500">
        <v>10082980</v>
      </c>
      <c r="C24500">
        <v>10100763</v>
      </c>
      <c r="D24500" t="s">
        <v>1</v>
      </c>
      <c r="E24500" t="s">
        <v>3533</v>
      </c>
      <c r="F24500">
        <v>17783</v>
      </c>
      <c r="G24500" t="s">
        <v>3534</v>
      </c>
    </row>
    <row r="24501" spans="1:7">
      <c r="A24501" t="s">
        <v>25</v>
      </c>
      <c r="B24501">
        <v>167956732</v>
      </c>
      <c r="C24501">
        <v>167992285</v>
      </c>
      <c r="D24501" t="s">
        <v>14</v>
      </c>
      <c r="E24501" t="s">
        <v>2542</v>
      </c>
      <c r="F24501">
        <v>35553</v>
      </c>
      <c r="G24501" t="s">
        <v>2543</v>
      </c>
    </row>
    <row r="24502" spans="1:7">
      <c r="A24502" t="s">
        <v>162</v>
      </c>
      <c r="B24502">
        <v>118842468</v>
      </c>
      <c r="C24502">
        <v>118849440</v>
      </c>
      <c r="D24502" t="s">
        <v>1</v>
      </c>
      <c r="E24502" t="s">
        <v>4934</v>
      </c>
      <c r="F24502">
        <v>6972</v>
      </c>
      <c r="G24502" t="s">
        <v>4935</v>
      </c>
    </row>
    <row r="24503" spans="1:7">
      <c r="A24503" t="s">
        <v>21</v>
      </c>
      <c r="B24503">
        <v>39226503</v>
      </c>
      <c r="C24503">
        <v>39247072</v>
      </c>
      <c r="D24503" t="s">
        <v>14</v>
      </c>
      <c r="E24503" t="s">
        <v>20869</v>
      </c>
      <c r="F24503">
        <v>20569</v>
      </c>
      <c r="G24503" t="s">
        <v>20870</v>
      </c>
    </row>
    <row r="24504" spans="1:7">
      <c r="A24504" t="s">
        <v>21</v>
      </c>
      <c r="B24504">
        <v>20512117</v>
      </c>
      <c r="C24504">
        <v>20555591</v>
      </c>
      <c r="D24504" t="s">
        <v>14</v>
      </c>
      <c r="E24504" t="s">
        <v>14554</v>
      </c>
      <c r="F24504">
        <v>43474</v>
      </c>
      <c r="G24504" t="s">
        <v>14555</v>
      </c>
    </row>
    <row r="24505" spans="1:7">
      <c r="A24505" t="s">
        <v>135</v>
      </c>
      <c r="B24505">
        <v>43698146</v>
      </c>
      <c r="C24505">
        <v>43704859</v>
      </c>
      <c r="D24505" t="s">
        <v>14</v>
      </c>
      <c r="E24505" t="s">
        <v>11646</v>
      </c>
      <c r="F24505">
        <v>6713</v>
      </c>
      <c r="G24505" t="s">
        <v>11647</v>
      </c>
    </row>
    <row r="24506" spans="1:7">
      <c r="A24506" t="s">
        <v>9</v>
      </c>
      <c r="B24506">
        <v>142408459</v>
      </c>
      <c r="C24506">
        <v>142423428</v>
      </c>
      <c r="D24506" t="s">
        <v>14</v>
      </c>
      <c r="E24506" t="s">
        <v>27630</v>
      </c>
      <c r="F24506">
        <v>14969</v>
      </c>
      <c r="G24506" t="s">
        <v>27631</v>
      </c>
    </row>
    <row r="24507" spans="1:7">
      <c r="A24507" t="s">
        <v>158</v>
      </c>
      <c r="B24507">
        <v>73872342</v>
      </c>
      <c r="C24507">
        <v>73872573</v>
      </c>
      <c r="D24507" t="s">
        <v>1</v>
      </c>
      <c r="E24507" t="s">
        <v>27632</v>
      </c>
      <c r="F24507">
        <v>231</v>
      </c>
      <c r="G24507" t="s">
        <v>27633</v>
      </c>
    </row>
    <row r="24508" spans="1:7">
      <c r="A24508" t="s">
        <v>185</v>
      </c>
      <c r="B24508">
        <v>31661931</v>
      </c>
      <c r="C24508">
        <v>31664186</v>
      </c>
      <c r="D24508" t="s">
        <v>14</v>
      </c>
      <c r="E24508" t="s">
        <v>6103</v>
      </c>
      <c r="F24508">
        <v>2255</v>
      </c>
      <c r="G24508" t="s">
        <v>6104</v>
      </c>
    </row>
    <row r="24509" spans="1:7">
      <c r="A24509" t="s">
        <v>25</v>
      </c>
      <c r="B24509">
        <v>78191306</v>
      </c>
      <c r="C24509">
        <v>78196416</v>
      </c>
      <c r="D24509" t="s">
        <v>1</v>
      </c>
      <c r="E24509" t="s">
        <v>4317</v>
      </c>
      <c r="F24509">
        <v>5110</v>
      </c>
      <c r="G24509" t="s">
        <v>4318</v>
      </c>
    </row>
    <row r="24510" spans="1:7">
      <c r="A24510" t="s">
        <v>13</v>
      </c>
      <c r="B24510">
        <v>48166226</v>
      </c>
      <c r="C24510">
        <v>48186067</v>
      </c>
      <c r="D24510" t="s">
        <v>14</v>
      </c>
      <c r="E24510" t="s">
        <v>18672</v>
      </c>
      <c r="F24510">
        <v>19841</v>
      </c>
      <c r="G24510" t="s">
        <v>18673</v>
      </c>
    </row>
    <row r="24511" spans="1:7">
      <c r="A24511" t="s">
        <v>25</v>
      </c>
      <c r="B24511">
        <v>12382592</v>
      </c>
      <c r="C24511">
        <v>12393423</v>
      </c>
      <c r="D24511" t="s">
        <v>14</v>
      </c>
      <c r="E24511" t="s">
        <v>1903</v>
      </c>
      <c r="F24511">
        <v>10831</v>
      </c>
      <c r="G24511" t="s">
        <v>1904</v>
      </c>
    </row>
    <row r="24512" spans="1:7">
      <c r="A24512" t="s">
        <v>73</v>
      </c>
      <c r="B24512">
        <v>118440874</v>
      </c>
      <c r="C24512">
        <v>118452031</v>
      </c>
      <c r="D24512" t="s">
        <v>14</v>
      </c>
      <c r="E24512" t="s">
        <v>8417</v>
      </c>
      <c r="F24512">
        <v>11157</v>
      </c>
      <c r="G24512" t="s">
        <v>8418</v>
      </c>
    </row>
    <row r="24513" spans="1:7">
      <c r="A24513" t="s">
        <v>135</v>
      </c>
      <c r="B24513">
        <v>19112433</v>
      </c>
      <c r="C24513">
        <v>19146167</v>
      </c>
      <c r="D24513" t="s">
        <v>1</v>
      </c>
      <c r="E24513" t="s">
        <v>2347</v>
      </c>
      <c r="F24513">
        <v>33734</v>
      </c>
      <c r="G24513" t="s">
        <v>2348</v>
      </c>
    </row>
    <row r="24514" spans="1:7">
      <c r="A24514" t="s">
        <v>98</v>
      </c>
      <c r="B24514">
        <v>88813098</v>
      </c>
      <c r="C24514">
        <v>88822592</v>
      </c>
      <c r="D24514" t="s">
        <v>1</v>
      </c>
      <c r="E24514" t="s">
        <v>5643</v>
      </c>
      <c r="F24514">
        <v>9494</v>
      </c>
      <c r="G24514" t="s">
        <v>5644</v>
      </c>
    </row>
    <row r="24515" spans="1:7">
      <c r="A24515" t="s">
        <v>35</v>
      </c>
      <c r="B24515">
        <v>24687338</v>
      </c>
      <c r="C24515">
        <v>24687421</v>
      </c>
      <c r="D24515" t="s">
        <v>1</v>
      </c>
      <c r="E24515" t="s">
        <v>22510</v>
      </c>
      <c r="F24515">
        <v>83</v>
      </c>
      <c r="G24515" t="s">
        <v>22511</v>
      </c>
    </row>
    <row r="24516" spans="1:7">
      <c r="A24516" t="s">
        <v>98</v>
      </c>
      <c r="B24516">
        <v>70161376</v>
      </c>
      <c r="C24516">
        <v>70164601</v>
      </c>
      <c r="D24516" t="s">
        <v>1</v>
      </c>
      <c r="E24516" t="s">
        <v>1048</v>
      </c>
      <c r="F24516">
        <v>3225</v>
      </c>
      <c r="G24516" t="s">
        <v>1049</v>
      </c>
    </row>
    <row r="24517" spans="1:7">
      <c r="A24517" t="s">
        <v>25</v>
      </c>
      <c r="B24517">
        <v>10195045</v>
      </c>
      <c r="C24517">
        <v>10195244</v>
      </c>
      <c r="D24517" t="s">
        <v>14</v>
      </c>
      <c r="E24517" t="s">
        <v>5019</v>
      </c>
      <c r="F24517">
        <v>199</v>
      </c>
      <c r="G24517" t="s">
        <v>5020</v>
      </c>
    </row>
    <row r="24518" spans="1:7">
      <c r="A24518" t="s">
        <v>25</v>
      </c>
      <c r="B24518">
        <v>19503085</v>
      </c>
      <c r="C24518">
        <v>19514034</v>
      </c>
      <c r="D24518" t="s">
        <v>1</v>
      </c>
      <c r="E24518" t="s">
        <v>13719</v>
      </c>
      <c r="F24518">
        <v>10949</v>
      </c>
      <c r="G24518" t="s">
        <v>13720</v>
      </c>
    </row>
    <row r="24519" spans="1:7">
      <c r="A24519" t="s">
        <v>42</v>
      </c>
      <c r="B24519">
        <v>117400488</v>
      </c>
      <c r="C24519">
        <v>117420645</v>
      </c>
      <c r="D24519" t="s">
        <v>1</v>
      </c>
      <c r="E24519" t="s">
        <v>27634</v>
      </c>
      <c r="F24519">
        <v>20157</v>
      </c>
      <c r="G24519" t="s">
        <v>27635</v>
      </c>
    </row>
    <row r="24520" spans="1:7">
      <c r="A24520" t="s">
        <v>42</v>
      </c>
      <c r="B24520">
        <v>111127293</v>
      </c>
      <c r="C24520">
        <v>111161505</v>
      </c>
      <c r="D24520" t="s">
        <v>1</v>
      </c>
      <c r="E24520" t="s">
        <v>12703</v>
      </c>
      <c r="F24520">
        <v>34212</v>
      </c>
      <c r="G24520" t="s">
        <v>12704</v>
      </c>
    </row>
    <row r="24521" spans="1:7">
      <c r="A24521" t="s">
        <v>13</v>
      </c>
      <c r="B24521">
        <v>120308016</v>
      </c>
      <c r="C24521">
        <v>120310930</v>
      </c>
      <c r="D24521" t="s">
        <v>14</v>
      </c>
      <c r="E24521" t="s">
        <v>673</v>
      </c>
      <c r="F24521">
        <v>2914</v>
      </c>
      <c r="G24521" t="s">
        <v>674</v>
      </c>
    </row>
    <row r="24522" spans="1:7">
      <c r="A24522" t="s">
        <v>9</v>
      </c>
      <c r="B24522">
        <v>72890195</v>
      </c>
      <c r="C24522">
        <v>72891553</v>
      </c>
      <c r="D24522" t="s">
        <v>1</v>
      </c>
      <c r="E24522" t="s">
        <v>11311</v>
      </c>
      <c r="F24522">
        <v>1358</v>
      </c>
      <c r="G24522" t="s">
        <v>11312</v>
      </c>
    </row>
    <row r="24523" spans="1:7">
      <c r="A24523" t="s">
        <v>185</v>
      </c>
      <c r="B24523">
        <v>46832070</v>
      </c>
      <c r="C24523">
        <v>46835308</v>
      </c>
      <c r="D24523" t="s">
        <v>1</v>
      </c>
      <c r="E24523" t="s">
        <v>10198</v>
      </c>
      <c r="F24523">
        <v>3238</v>
      </c>
      <c r="G24523" t="s">
        <v>10199</v>
      </c>
    </row>
    <row r="24524" spans="1:7">
      <c r="A24524" t="s">
        <v>21</v>
      </c>
      <c r="B24524">
        <v>122604518</v>
      </c>
      <c r="C24524">
        <v>122604632</v>
      </c>
      <c r="D24524" t="s">
        <v>1</v>
      </c>
      <c r="E24524" t="s">
        <v>18118</v>
      </c>
      <c r="F24524">
        <v>114</v>
      </c>
      <c r="G24524" t="s">
        <v>18119</v>
      </c>
    </row>
    <row r="24525" spans="1:7">
      <c r="A24525" t="s">
        <v>9</v>
      </c>
      <c r="B24525">
        <v>150280328</v>
      </c>
      <c r="C24525">
        <v>150281401</v>
      </c>
      <c r="D24525" t="s">
        <v>14</v>
      </c>
      <c r="E24525" t="s">
        <v>6993</v>
      </c>
      <c r="F24525">
        <v>1073</v>
      </c>
      <c r="G24525" t="s">
        <v>6994</v>
      </c>
    </row>
    <row r="24526" spans="1:7">
      <c r="A24526" t="s">
        <v>185</v>
      </c>
      <c r="B24526">
        <v>43870615</v>
      </c>
      <c r="C24526">
        <v>43870841</v>
      </c>
      <c r="D24526" t="s">
        <v>14</v>
      </c>
      <c r="E24526" t="s">
        <v>24041</v>
      </c>
      <c r="F24526">
        <v>226</v>
      </c>
      <c r="G24526" t="s">
        <v>24042</v>
      </c>
    </row>
    <row r="24527" spans="1:7">
      <c r="A24527" t="s">
        <v>162</v>
      </c>
      <c r="B24527">
        <v>103281205</v>
      </c>
      <c r="C24527">
        <v>103312379</v>
      </c>
      <c r="D24527" t="s">
        <v>1</v>
      </c>
      <c r="E24527" t="s">
        <v>4249</v>
      </c>
      <c r="F24527">
        <v>31174</v>
      </c>
      <c r="G24527" t="s">
        <v>4250</v>
      </c>
    </row>
    <row r="24528" spans="1:7">
      <c r="A24528" t="s">
        <v>185</v>
      </c>
      <c r="B24528">
        <v>19373043</v>
      </c>
      <c r="C24528">
        <v>19382032</v>
      </c>
      <c r="D24528" t="s">
        <v>1</v>
      </c>
      <c r="E24528" t="s">
        <v>7020</v>
      </c>
      <c r="F24528">
        <v>8989</v>
      </c>
      <c r="G24528" t="s">
        <v>7021</v>
      </c>
    </row>
    <row r="24529" spans="1:7">
      <c r="A24529" t="s">
        <v>49</v>
      </c>
      <c r="B24529">
        <v>139564365</v>
      </c>
      <c r="C24529">
        <v>139564461</v>
      </c>
      <c r="D24529" t="s">
        <v>14</v>
      </c>
      <c r="E24529" t="s">
        <v>24909</v>
      </c>
      <c r="F24529">
        <v>96</v>
      </c>
      <c r="G24529" t="s">
        <v>24910</v>
      </c>
    </row>
    <row r="24530" spans="1:7">
      <c r="A24530" t="s">
        <v>135</v>
      </c>
      <c r="B24530">
        <v>51797729</v>
      </c>
      <c r="C24530">
        <v>51809385</v>
      </c>
      <c r="D24530" t="s">
        <v>14</v>
      </c>
      <c r="E24530" t="s">
        <v>7549</v>
      </c>
      <c r="F24530">
        <v>11656</v>
      </c>
      <c r="G24530" t="s">
        <v>7550</v>
      </c>
    </row>
    <row r="24531" spans="1:7">
      <c r="A24531" t="s">
        <v>42</v>
      </c>
      <c r="B24531">
        <v>98563318</v>
      </c>
      <c r="C24531">
        <v>98565321</v>
      </c>
      <c r="D24531" t="s">
        <v>14</v>
      </c>
      <c r="E24531" t="s">
        <v>6569</v>
      </c>
      <c r="F24531">
        <v>2003</v>
      </c>
      <c r="G24531" t="s">
        <v>6570</v>
      </c>
    </row>
    <row r="24532" spans="1:7">
      <c r="A24532" t="s">
        <v>13</v>
      </c>
      <c r="B24532">
        <v>17124208</v>
      </c>
      <c r="C24532">
        <v>17134213</v>
      </c>
      <c r="D24532" t="s">
        <v>1</v>
      </c>
      <c r="E24532" t="s">
        <v>6444</v>
      </c>
      <c r="F24532">
        <v>10005</v>
      </c>
      <c r="G24532" t="s">
        <v>6445</v>
      </c>
    </row>
    <row r="24533" spans="1:7">
      <c r="A24533" t="s">
        <v>42</v>
      </c>
      <c r="B24533">
        <v>66409962</v>
      </c>
      <c r="C24533">
        <v>66410248</v>
      </c>
      <c r="D24533" t="s">
        <v>14</v>
      </c>
      <c r="E24533" t="s">
        <v>21675</v>
      </c>
      <c r="F24533">
        <v>286</v>
      </c>
      <c r="G24533" t="s">
        <v>21676</v>
      </c>
    </row>
    <row r="24534" spans="1:7">
      <c r="A24534" t="s">
        <v>5</v>
      </c>
      <c r="B24534">
        <v>218755684</v>
      </c>
      <c r="C24534">
        <v>218762692</v>
      </c>
      <c r="D24534" t="s">
        <v>1</v>
      </c>
      <c r="E24534" t="s">
        <v>17830</v>
      </c>
      <c r="F24534">
        <v>7008</v>
      </c>
      <c r="G24534" t="s">
        <v>17831</v>
      </c>
    </row>
    <row r="24535" spans="1:7">
      <c r="A24535" t="s">
        <v>35</v>
      </c>
      <c r="B24535">
        <v>72152078</v>
      </c>
      <c r="C24535">
        <v>72176381</v>
      </c>
      <c r="D24535" t="s">
        <v>14</v>
      </c>
      <c r="E24535" t="s">
        <v>10732</v>
      </c>
      <c r="F24535">
        <v>24303</v>
      </c>
      <c r="G24535" t="s">
        <v>10733</v>
      </c>
    </row>
    <row r="24536" spans="1:7">
      <c r="A24536" t="s">
        <v>13</v>
      </c>
      <c r="B24536">
        <v>107920616</v>
      </c>
      <c r="C24536">
        <v>107925682</v>
      </c>
      <c r="D24536" t="s">
        <v>14</v>
      </c>
      <c r="E24536" t="s">
        <v>4110</v>
      </c>
      <c r="F24536">
        <v>5066</v>
      </c>
      <c r="G24536" t="s">
        <v>4111</v>
      </c>
    </row>
    <row r="24537" spans="1:7">
      <c r="A24537" t="s">
        <v>21</v>
      </c>
      <c r="B24537">
        <v>185339685</v>
      </c>
      <c r="C24537">
        <v>185339862</v>
      </c>
      <c r="D24537" t="s">
        <v>1</v>
      </c>
      <c r="E24537" t="s">
        <v>22669</v>
      </c>
      <c r="F24537">
        <v>177</v>
      </c>
      <c r="G24537" t="s">
        <v>22670</v>
      </c>
    </row>
    <row r="24538" spans="1:7">
      <c r="A24538" t="s">
        <v>98</v>
      </c>
      <c r="B24538">
        <v>63810646</v>
      </c>
      <c r="C24538">
        <v>63829556</v>
      </c>
      <c r="D24538" t="s">
        <v>14</v>
      </c>
      <c r="E24538" t="s">
        <v>20404</v>
      </c>
      <c r="F24538">
        <v>18910</v>
      </c>
      <c r="G24538" t="s">
        <v>27636</v>
      </c>
    </row>
    <row r="24539" spans="1:7">
      <c r="A24539" t="s">
        <v>13</v>
      </c>
      <c r="B24539">
        <v>48134298</v>
      </c>
      <c r="C24539">
        <v>48152268</v>
      </c>
      <c r="D24539" t="s">
        <v>14</v>
      </c>
      <c r="E24539" t="s">
        <v>18672</v>
      </c>
      <c r="F24539">
        <v>17970</v>
      </c>
      <c r="G24539" t="s">
        <v>24282</v>
      </c>
    </row>
    <row r="24540" spans="1:7">
      <c r="A24540" t="s">
        <v>0</v>
      </c>
      <c r="B24540">
        <v>112143541</v>
      </c>
      <c r="C24540">
        <v>112147488</v>
      </c>
      <c r="D24540" t="s">
        <v>14</v>
      </c>
      <c r="E24540" t="s">
        <v>9572</v>
      </c>
      <c r="F24540">
        <v>3947</v>
      </c>
      <c r="G24540" t="s">
        <v>9573</v>
      </c>
    </row>
    <row r="24541" spans="1:7">
      <c r="A24541" t="s">
        <v>42</v>
      </c>
      <c r="B24541">
        <v>150774187</v>
      </c>
      <c r="C24541">
        <v>150774323</v>
      </c>
      <c r="D24541" t="s">
        <v>1</v>
      </c>
      <c r="E24541" t="s">
        <v>27637</v>
      </c>
      <c r="F24541">
        <v>136</v>
      </c>
      <c r="G24541" t="s">
        <v>27638</v>
      </c>
    </row>
    <row r="24542" spans="1:7">
      <c r="A24542" t="s">
        <v>119</v>
      </c>
      <c r="B24542">
        <v>53301205</v>
      </c>
      <c r="C24542">
        <v>53302038</v>
      </c>
      <c r="D24542" t="s">
        <v>14</v>
      </c>
      <c r="E24542" t="s">
        <v>1973</v>
      </c>
      <c r="F24542">
        <v>833</v>
      </c>
      <c r="G24542" t="s">
        <v>1974</v>
      </c>
    </row>
    <row r="24543" spans="1:7">
      <c r="A24543" t="s">
        <v>175</v>
      </c>
      <c r="B24543">
        <v>50336790</v>
      </c>
      <c r="C24543">
        <v>50339661</v>
      </c>
      <c r="D24543" t="s">
        <v>1</v>
      </c>
      <c r="E24543" t="s">
        <v>1454</v>
      </c>
      <c r="F24543">
        <v>2871</v>
      </c>
      <c r="G24543" t="s">
        <v>1455</v>
      </c>
    </row>
    <row r="24544" spans="1:7">
      <c r="A24544" t="s">
        <v>9</v>
      </c>
      <c r="B24544">
        <v>138244331</v>
      </c>
      <c r="C24544">
        <v>138256189</v>
      </c>
      <c r="D24544" t="s">
        <v>1</v>
      </c>
      <c r="E24544" t="s">
        <v>831</v>
      </c>
      <c r="F24544">
        <v>11858</v>
      </c>
      <c r="G24544" t="s">
        <v>832</v>
      </c>
    </row>
    <row r="24545" spans="1:7">
      <c r="A24545" t="s">
        <v>21</v>
      </c>
      <c r="B24545">
        <v>87693930</v>
      </c>
      <c r="C24545">
        <v>87701625</v>
      </c>
      <c r="D24545" t="s">
        <v>14</v>
      </c>
      <c r="E24545" t="s">
        <v>6164</v>
      </c>
      <c r="F24545">
        <v>7695</v>
      </c>
      <c r="G24545" t="s">
        <v>6165</v>
      </c>
    </row>
    <row r="24546" spans="1:7">
      <c r="A24546" t="s">
        <v>21</v>
      </c>
      <c r="B24546">
        <v>87080450</v>
      </c>
      <c r="C24546">
        <v>87275797</v>
      </c>
      <c r="D24546" t="s">
        <v>1</v>
      </c>
      <c r="E24546" t="s">
        <v>21916</v>
      </c>
      <c r="F24546">
        <v>195347</v>
      </c>
      <c r="G24546" t="s">
        <v>21917</v>
      </c>
    </row>
    <row r="24547" spans="1:7">
      <c r="A24547" t="s">
        <v>35</v>
      </c>
      <c r="B24547">
        <v>35062250</v>
      </c>
      <c r="C24547">
        <v>35062356</v>
      </c>
      <c r="D24547" t="s">
        <v>1</v>
      </c>
      <c r="E24547" t="s">
        <v>16163</v>
      </c>
      <c r="F24547">
        <v>106</v>
      </c>
      <c r="G24547" t="s">
        <v>16164</v>
      </c>
    </row>
    <row r="24548" spans="1:7">
      <c r="A24548" t="s">
        <v>5</v>
      </c>
      <c r="B24548">
        <v>32734804</v>
      </c>
      <c r="C24548">
        <v>32770927</v>
      </c>
      <c r="D24548" t="s">
        <v>14</v>
      </c>
      <c r="E24548" t="s">
        <v>1244</v>
      </c>
      <c r="F24548">
        <v>36123</v>
      </c>
      <c r="G24548" t="s">
        <v>1245</v>
      </c>
    </row>
    <row r="24549" spans="1:7">
      <c r="A24549" t="s">
        <v>119</v>
      </c>
      <c r="B24549">
        <v>22162015</v>
      </c>
      <c r="C24549">
        <v>22163955</v>
      </c>
      <c r="D24549" t="s">
        <v>14</v>
      </c>
      <c r="E24549" t="s">
        <v>10496</v>
      </c>
      <c r="F24549">
        <v>1940</v>
      </c>
      <c r="G24549" t="s">
        <v>10497</v>
      </c>
    </row>
    <row r="24550" spans="1:7">
      <c r="A24550" t="s">
        <v>106</v>
      </c>
      <c r="B24550">
        <v>148792552</v>
      </c>
      <c r="C24550">
        <v>148808851</v>
      </c>
      <c r="D24550" t="s">
        <v>14</v>
      </c>
      <c r="E24550" t="s">
        <v>15361</v>
      </c>
      <c r="F24550">
        <v>16299</v>
      </c>
      <c r="G24550" t="s">
        <v>15362</v>
      </c>
    </row>
    <row r="24551" spans="1:7">
      <c r="A24551" t="s">
        <v>35</v>
      </c>
      <c r="B24551">
        <v>61995792</v>
      </c>
      <c r="C24551">
        <v>61997313</v>
      </c>
      <c r="D24551" t="s">
        <v>14</v>
      </c>
      <c r="E24551" t="s">
        <v>10054</v>
      </c>
      <c r="F24551">
        <v>1521</v>
      </c>
      <c r="G24551" t="s">
        <v>10055</v>
      </c>
    </row>
    <row r="24552" spans="1:7">
      <c r="A24552" t="s">
        <v>0</v>
      </c>
      <c r="B24552">
        <v>9221335</v>
      </c>
      <c r="C24552">
        <v>9223174</v>
      </c>
      <c r="D24552" t="s">
        <v>1</v>
      </c>
      <c r="E24552" t="s">
        <v>18360</v>
      </c>
      <c r="F24552">
        <v>1839</v>
      </c>
      <c r="G24552" t="s">
        <v>18361</v>
      </c>
    </row>
    <row r="24553" spans="1:7">
      <c r="A24553" t="s">
        <v>102</v>
      </c>
      <c r="B24553">
        <v>4688768</v>
      </c>
      <c r="C24553">
        <v>4690969</v>
      </c>
      <c r="D24553" t="s">
        <v>1</v>
      </c>
      <c r="E24553" t="s">
        <v>18285</v>
      </c>
      <c r="F24553">
        <v>2201</v>
      </c>
      <c r="G24553" t="s">
        <v>18286</v>
      </c>
    </row>
    <row r="24554" spans="1:7">
      <c r="A24554" t="s">
        <v>9</v>
      </c>
      <c r="B24554">
        <v>155632207</v>
      </c>
      <c r="C24554">
        <v>155649669</v>
      </c>
      <c r="D24554" t="s">
        <v>14</v>
      </c>
      <c r="E24554" t="s">
        <v>4336</v>
      </c>
      <c r="F24554">
        <v>17462</v>
      </c>
      <c r="G24554" t="s">
        <v>4337</v>
      </c>
    </row>
    <row r="24555" spans="1:7">
      <c r="A24555" t="s">
        <v>13</v>
      </c>
      <c r="B24555">
        <v>64084735</v>
      </c>
      <c r="C24555">
        <v>64084837</v>
      </c>
      <c r="D24555" t="s">
        <v>1</v>
      </c>
      <c r="E24555" t="s">
        <v>27639</v>
      </c>
      <c r="F24555">
        <v>102</v>
      </c>
      <c r="G24555" t="s">
        <v>27640</v>
      </c>
    </row>
    <row r="24556" spans="1:7">
      <c r="A24556" t="s">
        <v>9</v>
      </c>
      <c r="B24556">
        <v>185960292</v>
      </c>
      <c r="C24556">
        <v>185975728</v>
      </c>
      <c r="D24556" t="s">
        <v>1</v>
      </c>
      <c r="E24556" t="s">
        <v>27641</v>
      </c>
      <c r="F24556">
        <v>15436</v>
      </c>
      <c r="G24556" t="s">
        <v>27642</v>
      </c>
    </row>
    <row r="24557" spans="1:7">
      <c r="A24557" t="s">
        <v>135</v>
      </c>
      <c r="B24557">
        <v>21694517</v>
      </c>
      <c r="C24557">
        <v>21705514</v>
      </c>
      <c r="D24557" t="s">
        <v>14</v>
      </c>
      <c r="E24557" t="s">
        <v>265</v>
      </c>
      <c r="F24557">
        <v>10997</v>
      </c>
      <c r="G24557" t="s">
        <v>266</v>
      </c>
    </row>
    <row r="24558" spans="1:7">
      <c r="A24558" t="s">
        <v>42</v>
      </c>
      <c r="B24558">
        <v>75183411</v>
      </c>
      <c r="C24558">
        <v>75185473</v>
      </c>
      <c r="D24558" t="s">
        <v>1</v>
      </c>
      <c r="E24558" t="s">
        <v>2569</v>
      </c>
      <c r="F24558">
        <v>2062</v>
      </c>
      <c r="G24558" t="s">
        <v>2570</v>
      </c>
    </row>
    <row r="24559" spans="1:7">
      <c r="A24559" t="s">
        <v>158</v>
      </c>
      <c r="B24559">
        <v>64728805</v>
      </c>
      <c r="C24559">
        <v>64731780</v>
      </c>
      <c r="D24559" t="s">
        <v>14</v>
      </c>
      <c r="E24559" t="s">
        <v>5917</v>
      </c>
      <c r="F24559">
        <v>2975</v>
      </c>
      <c r="G24559" t="s">
        <v>5918</v>
      </c>
    </row>
    <row r="24560" spans="1:7">
      <c r="A24560" t="s">
        <v>13</v>
      </c>
      <c r="B24560">
        <v>71720012</v>
      </c>
      <c r="C24560">
        <v>71720231</v>
      </c>
      <c r="D24560" t="s">
        <v>1</v>
      </c>
      <c r="E24560" t="s">
        <v>20604</v>
      </c>
      <c r="F24560">
        <v>219</v>
      </c>
      <c r="G24560" t="s">
        <v>20605</v>
      </c>
    </row>
    <row r="24561" spans="1:7">
      <c r="A24561" t="s">
        <v>348</v>
      </c>
      <c r="B24561">
        <v>67412760</v>
      </c>
      <c r="C24561">
        <v>67518938</v>
      </c>
      <c r="D24561" t="s">
        <v>1</v>
      </c>
      <c r="E24561" t="s">
        <v>12012</v>
      </c>
      <c r="F24561">
        <v>106178</v>
      </c>
      <c r="G24561" t="s">
        <v>12013</v>
      </c>
    </row>
    <row r="24562" spans="1:7">
      <c r="A24562" t="s">
        <v>0</v>
      </c>
      <c r="B24562">
        <v>133363278</v>
      </c>
      <c r="C24562">
        <v>133363373</v>
      </c>
      <c r="D24562" t="s">
        <v>1</v>
      </c>
      <c r="E24562" t="s">
        <v>6783</v>
      </c>
      <c r="F24562">
        <v>95</v>
      </c>
      <c r="G24562" t="s">
        <v>6784</v>
      </c>
    </row>
    <row r="24563" spans="1:7">
      <c r="A24563" t="s">
        <v>135</v>
      </c>
      <c r="B24563">
        <v>19348583</v>
      </c>
      <c r="C24563">
        <v>19353689</v>
      </c>
      <c r="D24563" t="s">
        <v>14</v>
      </c>
      <c r="E24563" t="s">
        <v>302</v>
      </c>
      <c r="F24563">
        <v>5106</v>
      </c>
      <c r="G24563" t="s">
        <v>303</v>
      </c>
    </row>
    <row r="24564" spans="1:7">
      <c r="A24564" t="s">
        <v>35</v>
      </c>
      <c r="B24564">
        <v>81209418</v>
      </c>
      <c r="C24564">
        <v>81227957</v>
      </c>
      <c r="D24564" t="s">
        <v>1</v>
      </c>
      <c r="E24564" t="s">
        <v>17622</v>
      </c>
      <c r="F24564">
        <v>18539</v>
      </c>
      <c r="G24564" t="s">
        <v>17623</v>
      </c>
    </row>
    <row r="24565" spans="1:7">
      <c r="A24565" t="s">
        <v>292</v>
      </c>
      <c r="B24565">
        <v>33258014</v>
      </c>
      <c r="C24565">
        <v>33284243</v>
      </c>
      <c r="D24565" t="s">
        <v>14</v>
      </c>
      <c r="E24565" t="s">
        <v>1978</v>
      </c>
      <c r="F24565">
        <v>26229</v>
      </c>
      <c r="G24565" t="s">
        <v>1979</v>
      </c>
    </row>
    <row r="24566" spans="1:7">
      <c r="A24566" t="s">
        <v>25</v>
      </c>
      <c r="B24566">
        <v>109859471</v>
      </c>
      <c r="C24566">
        <v>109867711</v>
      </c>
      <c r="D24566" t="s">
        <v>1</v>
      </c>
      <c r="E24566" t="s">
        <v>18028</v>
      </c>
      <c r="F24566">
        <v>8240</v>
      </c>
      <c r="G24566" t="s">
        <v>18029</v>
      </c>
    </row>
    <row r="24567" spans="1:7">
      <c r="A24567" t="s">
        <v>135</v>
      </c>
      <c r="B24567">
        <v>34646852</v>
      </c>
      <c r="C24567">
        <v>34647508</v>
      </c>
      <c r="D24567" t="s">
        <v>14</v>
      </c>
      <c r="E24567" t="s">
        <v>13181</v>
      </c>
      <c r="F24567">
        <v>656</v>
      </c>
      <c r="G24567" t="s">
        <v>13182</v>
      </c>
    </row>
    <row r="24568" spans="1:7">
      <c r="A24568" t="s">
        <v>5</v>
      </c>
      <c r="B24568">
        <v>189849922</v>
      </c>
      <c r="C24568">
        <v>189855086</v>
      </c>
      <c r="D24568" t="s">
        <v>14</v>
      </c>
      <c r="E24568" t="s">
        <v>15605</v>
      </c>
      <c r="F24568">
        <v>5164</v>
      </c>
      <c r="G24568" t="s">
        <v>15606</v>
      </c>
    </row>
    <row r="24569" spans="1:7">
      <c r="A24569" t="s">
        <v>25</v>
      </c>
      <c r="B24569">
        <v>226926741</v>
      </c>
      <c r="C24569">
        <v>226926876</v>
      </c>
      <c r="D24569" t="s">
        <v>1</v>
      </c>
      <c r="E24569" t="s">
        <v>23136</v>
      </c>
      <c r="F24569">
        <v>135</v>
      </c>
      <c r="G24569" t="s">
        <v>23137</v>
      </c>
    </row>
    <row r="24570" spans="1:7">
      <c r="A24570" t="s">
        <v>0</v>
      </c>
      <c r="B24570">
        <v>53898180</v>
      </c>
      <c r="C24570">
        <v>53898253</v>
      </c>
      <c r="D24570" t="s">
        <v>14</v>
      </c>
      <c r="E24570" t="s">
        <v>27643</v>
      </c>
      <c r="F24570">
        <v>73</v>
      </c>
      <c r="G24570" t="s">
        <v>27644</v>
      </c>
    </row>
    <row r="24571" spans="1:7">
      <c r="A24571" t="s">
        <v>185</v>
      </c>
      <c r="B24571">
        <v>41550998</v>
      </c>
      <c r="C24571">
        <v>41553412</v>
      </c>
      <c r="D24571" t="s">
        <v>14</v>
      </c>
      <c r="E24571" t="s">
        <v>11147</v>
      </c>
      <c r="F24571">
        <v>2414</v>
      </c>
      <c r="G24571" t="s">
        <v>11148</v>
      </c>
    </row>
    <row r="24572" spans="1:7">
      <c r="A24572" t="s">
        <v>292</v>
      </c>
      <c r="B24572">
        <v>42335263</v>
      </c>
      <c r="C24572">
        <v>42461497</v>
      </c>
      <c r="D24572" t="s">
        <v>1</v>
      </c>
      <c r="E24572" t="s">
        <v>1199</v>
      </c>
      <c r="F24572">
        <v>126234</v>
      </c>
      <c r="G24572" t="s">
        <v>1200</v>
      </c>
    </row>
    <row r="24573" spans="1:7">
      <c r="A24573" t="s">
        <v>13</v>
      </c>
      <c r="B24573">
        <v>120302479</v>
      </c>
      <c r="C24573">
        <v>120352285</v>
      </c>
      <c r="D24573" t="s">
        <v>14</v>
      </c>
      <c r="E24573" t="s">
        <v>673</v>
      </c>
      <c r="F24573">
        <v>49806</v>
      </c>
      <c r="G24573" t="s">
        <v>674</v>
      </c>
    </row>
    <row r="24574" spans="1:7">
      <c r="A24574" t="s">
        <v>119</v>
      </c>
      <c r="B24574">
        <v>71094406</v>
      </c>
      <c r="C24574">
        <v>71149698</v>
      </c>
      <c r="D24574" t="s">
        <v>1</v>
      </c>
      <c r="E24574" t="s">
        <v>18204</v>
      </c>
      <c r="F24574">
        <v>55292</v>
      </c>
      <c r="G24574" t="s">
        <v>18205</v>
      </c>
    </row>
    <row r="24575" spans="1:7">
      <c r="A24575" t="s">
        <v>5</v>
      </c>
      <c r="B24575">
        <v>86071518</v>
      </c>
      <c r="C24575">
        <v>86075327</v>
      </c>
      <c r="D24575" t="s">
        <v>1</v>
      </c>
      <c r="E24575" t="s">
        <v>13209</v>
      </c>
      <c r="F24575">
        <v>3809</v>
      </c>
      <c r="G24575" t="s">
        <v>13210</v>
      </c>
    </row>
    <row r="24576" spans="1:7">
      <c r="A24576" t="s">
        <v>9</v>
      </c>
      <c r="B24576">
        <v>142116170</v>
      </c>
      <c r="C24576">
        <v>142122614</v>
      </c>
      <c r="D24576" t="s">
        <v>1</v>
      </c>
      <c r="E24576" t="s">
        <v>8700</v>
      </c>
      <c r="F24576">
        <v>6444</v>
      </c>
      <c r="G24576" t="s">
        <v>8701</v>
      </c>
    </row>
    <row r="24577" spans="1:7">
      <c r="A24577" t="s">
        <v>25</v>
      </c>
      <c r="B24577">
        <v>41461588</v>
      </c>
      <c r="C24577">
        <v>41463198</v>
      </c>
      <c r="D24577" t="s">
        <v>14</v>
      </c>
      <c r="E24577" t="s">
        <v>13229</v>
      </c>
      <c r="F24577">
        <v>1610</v>
      </c>
      <c r="G24577" t="s">
        <v>13230</v>
      </c>
    </row>
    <row r="24578" spans="1:7">
      <c r="A24578" t="s">
        <v>102</v>
      </c>
      <c r="B24578">
        <v>8601135</v>
      </c>
      <c r="C24578">
        <v>8613201</v>
      </c>
      <c r="D24578" t="s">
        <v>1</v>
      </c>
      <c r="E24578" t="s">
        <v>13528</v>
      </c>
      <c r="F24578">
        <v>12066</v>
      </c>
      <c r="G24578" t="s">
        <v>13529</v>
      </c>
    </row>
    <row r="24579" spans="1:7">
      <c r="A24579" t="s">
        <v>63</v>
      </c>
      <c r="B24579">
        <v>55048356</v>
      </c>
      <c r="C24579">
        <v>55059245</v>
      </c>
      <c r="D24579" t="s">
        <v>14</v>
      </c>
      <c r="E24579" t="s">
        <v>21381</v>
      </c>
      <c r="F24579">
        <v>10889</v>
      </c>
      <c r="G24579" t="s">
        <v>21382</v>
      </c>
    </row>
    <row r="24580" spans="1:7">
      <c r="A24580" t="s">
        <v>25</v>
      </c>
      <c r="B24580">
        <v>63877596</v>
      </c>
      <c r="C24580">
        <v>63885111</v>
      </c>
      <c r="D24580" t="s">
        <v>14</v>
      </c>
      <c r="E24580" t="s">
        <v>25391</v>
      </c>
      <c r="F24580">
        <v>7515</v>
      </c>
      <c r="G24580" t="s">
        <v>25392</v>
      </c>
    </row>
    <row r="24581" spans="1:7">
      <c r="A24581" t="s">
        <v>5</v>
      </c>
      <c r="B24581">
        <v>64794695</v>
      </c>
      <c r="C24581">
        <v>64806680</v>
      </c>
      <c r="D24581" t="s">
        <v>14</v>
      </c>
      <c r="E24581" t="s">
        <v>9037</v>
      </c>
      <c r="F24581">
        <v>11985</v>
      </c>
      <c r="G24581" t="s">
        <v>9038</v>
      </c>
    </row>
    <row r="24582" spans="1:7">
      <c r="A24582" t="s">
        <v>5</v>
      </c>
      <c r="B24582">
        <v>61468694</v>
      </c>
      <c r="C24582">
        <v>61520685</v>
      </c>
      <c r="D24582" t="s">
        <v>1</v>
      </c>
      <c r="E24582" t="s">
        <v>6115</v>
      </c>
      <c r="F24582">
        <v>51991</v>
      </c>
      <c r="G24582" t="s">
        <v>6116</v>
      </c>
    </row>
    <row r="24583" spans="1:7">
      <c r="A24583" t="s">
        <v>9</v>
      </c>
      <c r="B24583">
        <v>52265459</v>
      </c>
      <c r="C24583">
        <v>52265555</v>
      </c>
      <c r="D24583" t="s">
        <v>1</v>
      </c>
      <c r="E24583" t="s">
        <v>27645</v>
      </c>
      <c r="F24583">
        <v>96</v>
      </c>
      <c r="G24583" t="s">
        <v>27646</v>
      </c>
    </row>
    <row r="24584" spans="1:7">
      <c r="A24584" t="s">
        <v>106</v>
      </c>
      <c r="B24584">
        <v>25551137</v>
      </c>
      <c r="C24584">
        <v>25581667</v>
      </c>
      <c r="D24584" t="s">
        <v>14</v>
      </c>
      <c r="E24584" t="s">
        <v>2692</v>
      </c>
      <c r="F24584">
        <v>30530</v>
      </c>
      <c r="G24584" t="s">
        <v>2693</v>
      </c>
    </row>
    <row r="24585" spans="1:7">
      <c r="A24585" t="s">
        <v>102</v>
      </c>
      <c r="B24585">
        <v>33378657</v>
      </c>
      <c r="C24585">
        <v>33409245</v>
      </c>
      <c r="D24585" t="s">
        <v>1</v>
      </c>
      <c r="E24585" t="s">
        <v>9433</v>
      </c>
      <c r="F24585">
        <v>30588</v>
      </c>
      <c r="G24585" t="s">
        <v>9434</v>
      </c>
    </row>
    <row r="24586" spans="1:7">
      <c r="A24586" t="s">
        <v>119</v>
      </c>
      <c r="B24586">
        <v>71808370</v>
      </c>
      <c r="C24586">
        <v>71823385</v>
      </c>
      <c r="D24586" t="s">
        <v>1</v>
      </c>
      <c r="E24586" t="s">
        <v>4810</v>
      </c>
      <c r="F24586">
        <v>15015</v>
      </c>
      <c r="G24586" t="s">
        <v>4811</v>
      </c>
    </row>
    <row r="24587" spans="1:7">
      <c r="A24587" t="s">
        <v>25</v>
      </c>
      <c r="B24587">
        <v>86372876</v>
      </c>
      <c r="C24587">
        <v>86453337</v>
      </c>
      <c r="D24587" t="s">
        <v>1</v>
      </c>
      <c r="E24587" t="s">
        <v>21495</v>
      </c>
      <c r="F24587">
        <v>80461</v>
      </c>
      <c r="G24587" t="s">
        <v>21496</v>
      </c>
    </row>
    <row r="24588" spans="1:7">
      <c r="A24588" t="s">
        <v>185</v>
      </c>
      <c r="B24588">
        <v>45938034</v>
      </c>
      <c r="C24588">
        <v>45938163</v>
      </c>
      <c r="D24588" t="s">
        <v>14</v>
      </c>
      <c r="E24588" t="s">
        <v>7481</v>
      </c>
      <c r="F24588">
        <v>129</v>
      </c>
      <c r="G24588" t="s">
        <v>7482</v>
      </c>
    </row>
    <row r="24589" spans="1:7">
      <c r="A24589" t="s">
        <v>98</v>
      </c>
      <c r="B24589">
        <v>122640337</v>
      </c>
      <c r="C24589">
        <v>122648696</v>
      </c>
      <c r="D24589" t="s">
        <v>14</v>
      </c>
      <c r="E24589" t="s">
        <v>6775</v>
      </c>
      <c r="F24589">
        <v>8359</v>
      </c>
      <c r="G24589" t="s">
        <v>6776</v>
      </c>
    </row>
    <row r="24590" spans="1:7">
      <c r="A24590" t="s">
        <v>9</v>
      </c>
      <c r="B24590">
        <v>136219064</v>
      </c>
      <c r="C24590">
        <v>136221621</v>
      </c>
      <c r="D24590" t="s">
        <v>1</v>
      </c>
      <c r="E24590" t="s">
        <v>4759</v>
      </c>
      <c r="F24590">
        <v>2557</v>
      </c>
      <c r="G24590" t="s">
        <v>4760</v>
      </c>
    </row>
    <row r="24591" spans="1:7">
      <c r="A24591" t="s">
        <v>106</v>
      </c>
      <c r="B24591">
        <v>152555802</v>
      </c>
      <c r="C24591">
        <v>152560841</v>
      </c>
      <c r="D24591" t="s">
        <v>1</v>
      </c>
      <c r="E24591" t="s">
        <v>4130</v>
      </c>
      <c r="F24591">
        <v>5039</v>
      </c>
      <c r="G24591" t="s">
        <v>4131</v>
      </c>
    </row>
    <row r="24592" spans="1:7">
      <c r="A24592" t="s">
        <v>42</v>
      </c>
      <c r="B24592">
        <v>97816188</v>
      </c>
      <c r="C24592">
        <v>97820189</v>
      </c>
      <c r="D24592" t="s">
        <v>14</v>
      </c>
      <c r="E24592" t="s">
        <v>7212</v>
      </c>
      <c r="F24592">
        <v>4001</v>
      </c>
      <c r="G24592" t="s">
        <v>7213</v>
      </c>
    </row>
    <row r="24593" spans="1:7">
      <c r="A24593" t="s">
        <v>5</v>
      </c>
      <c r="B24593">
        <v>202430451</v>
      </c>
      <c r="C24593">
        <v>202446940</v>
      </c>
      <c r="D24593" t="s">
        <v>1</v>
      </c>
      <c r="E24593" t="s">
        <v>7259</v>
      </c>
      <c r="F24593">
        <v>16489</v>
      </c>
      <c r="G24593" t="s">
        <v>7260</v>
      </c>
    </row>
    <row r="24594" spans="1:7">
      <c r="A24594" t="s">
        <v>53</v>
      </c>
      <c r="B24594">
        <v>40636385</v>
      </c>
      <c r="C24594">
        <v>40670508</v>
      </c>
      <c r="D24594" t="s">
        <v>1</v>
      </c>
      <c r="E24594" t="s">
        <v>487</v>
      </c>
      <c r="F24594">
        <v>34123</v>
      </c>
      <c r="G24594" t="s">
        <v>488</v>
      </c>
    </row>
    <row r="24595" spans="1:7">
      <c r="A24595" t="s">
        <v>106</v>
      </c>
      <c r="B24595">
        <v>25466100</v>
      </c>
      <c r="C24595">
        <v>25500463</v>
      </c>
      <c r="D24595" t="s">
        <v>14</v>
      </c>
      <c r="E24595" t="s">
        <v>2692</v>
      </c>
      <c r="F24595">
        <v>34363</v>
      </c>
      <c r="G24595" t="s">
        <v>2693</v>
      </c>
    </row>
    <row r="24596" spans="1:7">
      <c r="A24596" t="s">
        <v>9</v>
      </c>
      <c r="B24596">
        <v>17299997</v>
      </c>
      <c r="C24596">
        <v>17333493</v>
      </c>
      <c r="D24596" t="s">
        <v>1</v>
      </c>
      <c r="E24596" t="s">
        <v>13732</v>
      </c>
      <c r="F24596">
        <v>33496</v>
      </c>
      <c r="G24596" t="s">
        <v>13733</v>
      </c>
    </row>
    <row r="24597" spans="1:7">
      <c r="A24597" t="s">
        <v>102</v>
      </c>
      <c r="B24597">
        <v>33110165</v>
      </c>
      <c r="C24597">
        <v>33113525</v>
      </c>
      <c r="D24597" t="s">
        <v>1</v>
      </c>
      <c r="E24597" t="s">
        <v>15310</v>
      </c>
      <c r="F24597">
        <v>3360</v>
      </c>
      <c r="G24597" t="s">
        <v>15311</v>
      </c>
    </row>
    <row r="24598" spans="1:7">
      <c r="A24598" t="s">
        <v>25</v>
      </c>
      <c r="B24598">
        <v>118558587</v>
      </c>
      <c r="C24598">
        <v>118574490</v>
      </c>
      <c r="D24598" t="s">
        <v>1</v>
      </c>
      <c r="E24598" t="s">
        <v>23481</v>
      </c>
      <c r="F24598">
        <v>15903</v>
      </c>
      <c r="G24598" t="s">
        <v>23482</v>
      </c>
    </row>
    <row r="24599" spans="1:7">
      <c r="A24599" t="s">
        <v>158</v>
      </c>
      <c r="B24599">
        <v>1578445</v>
      </c>
      <c r="C24599">
        <v>1580005</v>
      </c>
      <c r="D24599" t="s">
        <v>1</v>
      </c>
      <c r="E24599" t="s">
        <v>6589</v>
      </c>
      <c r="F24599">
        <v>1560</v>
      </c>
      <c r="G24599" t="s">
        <v>6590</v>
      </c>
    </row>
    <row r="24600" spans="1:7">
      <c r="A24600" t="s">
        <v>106</v>
      </c>
      <c r="B24600">
        <v>135784262</v>
      </c>
      <c r="C24600">
        <v>135817036</v>
      </c>
      <c r="D24600" t="s">
        <v>1</v>
      </c>
      <c r="E24600" t="s">
        <v>5373</v>
      </c>
      <c r="F24600">
        <v>32774</v>
      </c>
      <c r="G24600" t="s">
        <v>5374</v>
      </c>
    </row>
    <row r="24601" spans="1:7">
      <c r="A24601" t="s">
        <v>13</v>
      </c>
      <c r="B24601">
        <v>125465775</v>
      </c>
      <c r="C24601">
        <v>125478184</v>
      </c>
      <c r="D24601" t="s">
        <v>14</v>
      </c>
      <c r="E24601" t="s">
        <v>746</v>
      </c>
      <c r="F24601">
        <v>12409</v>
      </c>
      <c r="G24601" t="s">
        <v>747</v>
      </c>
    </row>
    <row r="24602" spans="1:7">
      <c r="A24602" t="s">
        <v>5</v>
      </c>
      <c r="B24602">
        <v>32418957</v>
      </c>
      <c r="C24602">
        <v>32434630</v>
      </c>
      <c r="D24602" t="s">
        <v>14</v>
      </c>
      <c r="E24602" t="s">
        <v>1089</v>
      </c>
      <c r="F24602">
        <v>15673</v>
      </c>
      <c r="G24602" t="s">
        <v>1090</v>
      </c>
    </row>
    <row r="24603" spans="1:7">
      <c r="A24603" t="s">
        <v>175</v>
      </c>
      <c r="B24603">
        <v>75144409</v>
      </c>
      <c r="C24603">
        <v>75146460</v>
      </c>
      <c r="D24603" t="s">
        <v>1</v>
      </c>
      <c r="E24603" t="s">
        <v>20366</v>
      </c>
      <c r="F24603">
        <v>2051</v>
      </c>
      <c r="G24603" t="s">
        <v>20367</v>
      </c>
    </row>
    <row r="24604" spans="1:7">
      <c r="A24604" t="s">
        <v>175</v>
      </c>
      <c r="B24604">
        <v>69709721</v>
      </c>
      <c r="C24604">
        <v>69714774</v>
      </c>
      <c r="D24604" t="s">
        <v>14</v>
      </c>
      <c r="E24604" t="s">
        <v>6758</v>
      </c>
      <c r="F24604">
        <v>5053</v>
      </c>
      <c r="G24604" t="s">
        <v>6759</v>
      </c>
    </row>
    <row r="24605" spans="1:7">
      <c r="A24605" t="s">
        <v>21</v>
      </c>
      <c r="B24605">
        <v>122853425</v>
      </c>
      <c r="C24605">
        <v>122854197</v>
      </c>
      <c r="D24605" t="s">
        <v>1</v>
      </c>
      <c r="E24605" t="s">
        <v>27647</v>
      </c>
      <c r="F24605">
        <v>772</v>
      </c>
      <c r="G24605" t="s">
        <v>27648</v>
      </c>
    </row>
    <row r="24606" spans="1:7">
      <c r="A24606" t="s">
        <v>25</v>
      </c>
      <c r="B24606">
        <v>980540</v>
      </c>
      <c r="C24606">
        <v>980657</v>
      </c>
      <c r="D24606" t="s">
        <v>14</v>
      </c>
      <c r="E24606" t="s">
        <v>22599</v>
      </c>
      <c r="F24606">
        <v>117</v>
      </c>
      <c r="G24606" t="s">
        <v>22600</v>
      </c>
    </row>
    <row r="24607" spans="1:7">
      <c r="A24607" t="s">
        <v>106</v>
      </c>
      <c r="B24607">
        <v>117622136</v>
      </c>
      <c r="C24607">
        <v>117647577</v>
      </c>
      <c r="D24607" t="s">
        <v>1</v>
      </c>
      <c r="E24607" t="s">
        <v>27504</v>
      </c>
      <c r="F24607">
        <v>25441</v>
      </c>
      <c r="G24607" t="s">
        <v>27505</v>
      </c>
    </row>
    <row r="24608" spans="1:7">
      <c r="A24608" t="s">
        <v>42</v>
      </c>
      <c r="B24608">
        <v>75184719</v>
      </c>
      <c r="C24608">
        <v>75190705</v>
      </c>
      <c r="D24608" t="s">
        <v>1</v>
      </c>
      <c r="E24608" t="s">
        <v>2569</v>
      </c>
      <c r="F24608">
        <v>5986</v>
      </c>
      <c r="G24608" t="s">
        <v>2570</v>
      </c>
    </row>
    <row r="24609" spans="1:7">
      <c r="A24609" t="s">
        <v>21</v>
      </c>
      <c r="B24609">
        <v>87637682</v>
      </c>
      <c r="C24609">
        <v>87643587</v>
      </c>
      <c r="D24609" t="s">
        <v>14</v>
      </c>
      <c r="E24609" t="s">
        <v>6164</v>
      </c>
      <c r="F24609">
        <v>5905</v>
      </c>
      <c r="G24609" t="s">
        <v>6165</v>
      </c>
    </row>
    <row r="24610" spans="1:7">
      <c r="A24610" t="s">
        <v>175</v>
      </c>
      <c r="B24610">
        <v>81517639</v>
      </c>
      <c r="C24610">
        <v>81518052</v>
      </c>
      <c r="D24610" t="s">
        <v>14</v>
      </c>
      <c r="E24610" t="s">
        <v>27649</v>
      </c>
      <c r="F24610">
        <v>413</v>
      </c>
      <c r="G24610" t="s">
        <v>27650</v>
      </c>
    </row>
    <row r="24611" spans="1:7">
      <c r="A24611" t="s">
        <v>21</v>
      </c>
      <c r="B24611">
        <v>20493383</v>
      </c>
      <c r="C24611">
        <v>20530722</v>
      </c>
      <c r="D24611" t="s">
        <v>14</v>
      </c>
      <c r="E24611" t="s">
        <v>14554</v>
      </c>
      <c r="F24611">
        <v>37339</v>
      </c>
      <c r="G24611" t="s">
        <v>14555</v>
      </c>
    </row>
    <row r="24612" spans="1:7">
      <c r="A24612" t="s">
        <v>42</v>
      </c>
      <c r="B24612">
        <v>156526870</v>
      </c>
      <c r="C24612">
        <v>156549159</v>
      </c>
      <c r="D24612" t="s">
        <v>1</v>
      </c>
      <c r="E24612" t="s">
        <v>409</v>
      </c>
      <c r="F24612">
        <v>22289</v>
      </c>
      <c r="G24612" t="s">
        <v>410</v>
      </c>
    </row>
    <row r="24613" spans="1:7">
      <c r="A24613" t="s">
        <v>158</v>
      </c>
      <c r="B24613">
        <v>48275309</v>
      </c>
      <c r="C24613">
        <v>48275865</v>
      </c>
      <c r="D24613" t="s">
        <v>1</v>
      </c>
      <c r="E24613" t="s">
        <v>19020</v>
      </c>
      <c r="F24613">
        <v>556</v>
      </c>
      <c r="G24613" t="s">
        <v>19021</v>
      </c>
    </row>
    <row r="24614" spans="1:7">
      <c r="A24614" t="s">
        <v>102</v>
      </c>
      <c r="B24614">
        <v>2271383</v>
      </c>
      <c r="C24614">
        <v>2271953</v>
      </c>
      <c r="D24614" t="s">
        <v>14</v>
      </c>
      <c r="E24614" t="s">
        <v>21714</v>
      </c>
      <c r="F24614">
        <v>570</v>
      </c>
      <c r="G24614" t="s">
        <v>21715</v>
      </c>
    </row>
    <row r="24615" spans="1:7">
      <c r="A24615" t="s">
        <v>9</v>
      </c>
      <c r="B24615">
        <v>129180070</v>
      </c>
      <c r="C24615">
        <v>129183624</v>
      </c>
      <c r="D24615" t="s">
        <v>14</v>
      </c>
      <c r="E24615" t="s">
        <v>17604</v>
      </c>
      <c r="F24615">
        <v>3554</v>
      </c>
      <c r="G24615" t="s">
        <v>17605</v>
      </c>
    </row>
    <row r="24616" spans="1:7">
      <c r="A24616" t="s">
        <v>73</v>
      </c>
      <c r="B24616">
        <v>127477521</v>
      </c>
      <c r="C24616">
        <v>127497492</v>
      </c>
      <c r="D24616" t="s">
        <v>14</v>
      </c>
      <c r="E24616" t="s">
        <v>6486</v>
      </c>
      <c r="F24616">
        <v>19971</v>
      </c>
      <c r="G24616" t="s">
        <v>6487</v>
      </c>
    </row>
    <row r="24617" spans="1:7">
      <c r="A24617" t="s">
        <v>5</v>
      </c>
      <c r="B24617">
        <v>64141315</v>
      </c>
      <c r="C24617">
        <v>64161147</v>
      </c>
      <c r="D24617" t="s">
        <v>1</v>
      </c>
      <c r="E24617" t="s">
        <v>7082</v>
      </c>
      <c r="F24617">
        <v>19832</v>
      </c>
      <c r="G24617" t="s">
        <v>7083</v>
      </c>
    </row>
    <row r="24618" spans="1:7">
      <c r="A24618" t="s">
        <v>13</v>
      </c>
      <c r="B24618">
        <v>73074250</v>
      </c>
      <c r="C24618">
        <v>73074500</v>
      </c>
      <c r="D24618" t="s">
        <v>14</v>
      </c>
      <c r="E24618" t="s">
        <v>25142</v>
      </c>
      <c r="F24618">
        <v>250</v>
      </c>
      <c r="G24618" t="s">
        <v>25143</v>
      </c>
    </row>
    <row r="24619" spans="1:7">
      <c r="A24619" t="s">
        <v>292</v>
      </c>
      <c r="B24619">
        <v>99045896</v>
      </c>
      <c r="C24619">
        <v>99047730</v>
      </c>
      <c r="D24619" t="s">
        <v>14</v>
      </c>
      <c r="E24619" t="s">
        <v>10243</v>
      </c>
      <c r="F24619">
        <v>1834</v>
      </c>
      <c r="G24619" t="s">
        <v>10244</v>
      </c>
    </row>
    <row r="24620" spans="1:7">
      <c r="A24620" t="s">
        <v>98</v>
      </c>
      <c r="B24620">
        <v>124339093</v>
      </c>
      <c r="C24620">
        <v>124356570</v>
      </c>
      <c r="D24620" t="s">
        <v>14</v>
      </c>
      <c r="E24620" t="s">
        <v>4074</v>
      </c>
      <c r="F24620">
        <v>17477</v>
      </c>
      <c r="G24620" t="s">
        <v>17717</v>
      </c>
    </row>
    <row r="24621" spans="1:7">
      <c r="A24621" t="s">
        <v>98</v>
      </c>
      <c r="B24621">
        <v>124345575</v>
      </c>
      <c r="C24621">
        <v>124368657</v>
      </c>
      <c r="D24621" t="s">
        <v>14</v>
      </c>
      <c r="E24621" t="s">
        <v>4074</v>
      </c>
      <c r="F24621">
        <v>23082</v>
      </c>
      <c r="G24621" t="s">
        <v>4075</v>
      </c>
    </row>
    <row r="24622" spans="1:7">
      <c r="A24622" t="s">
        <v>102</v>
      </c>
      <c r="B24622">
        <v>8616623</v>
      </c>
      <c r="C24622">
        <v>8618321</v>
      </c>
      <c r="D24622" t="s">
        <v>1</v>
      </c>
      <c r="E24622" t="s">
        <v>13528</v>
      </c>
      <c r="F24622">
        <v>1698</v>
      </c>
      <c r="G24622" t="s">
        <v>13529</v>
      </c>
    </row>
    <row r="24623" spans="1:7">
      <c r="A24623" t="s">
        <v>42</v>
      </c>
      <c r="B24623">
        <v>95499194</v>
      </c>
      <c r="C24623">
        <v>95616467</v>
      </c>
      <c r="D24623" t="s">
        <v>14</v>
      </c>
      <c r="E24623" t="s">
        <v>17523</v>
      </c>
      <c r="F24623">
        <v>117273</v>
      </c>
      <c r="G24623" t="s">
        <v>17524</v>
      </c>
    </row>
    <row r="24624" spans="1:7">
      <c r="A24624" t="s">
        <v>106</v>
      </c>
      <c r="B24624">
        <v>43099753</v>
      </c>
      <c r="C24624">
        <v>43100425</v>
      </c>
      <c r="D24624" t="s">
        <v>14</v>
      </c>
      <c r="E24624" t="s">
        <v>25659</v>
      </c>
      <c r="F24624">
        <v>672</v>
      </c>
      <c r="G24624" t="s">
        <v>25660</v>
      </c>
    </row>
    <row r="24625" spans="1:7">
      <c r="A24625" t="s">
        <v>63</v>
      </c>
      <c r="B24625">
        <v>31954664</v>
      </c>
      <c r="C24625">
        <v>31960503</v>
      </c>
      <c r="D24625" t="s">
        <v>1</v>
      </c>
      <c r="E24625" t="s">
        <v>12062</v>
      </c>
      <c r="F24625">
        <v>5839</v>
      </c>
      <c r="G24625" t="s">
        <v>12063</v>
      </c>
    </row>
    <row r="24626" spans="1:7">
      <c r="A24626" t="s">
        <v>106</v>
      </c>
      <c r="B24626">
        <v>17777507</v>
      </c>
      <c r="C24626">
        <v>17797051</v>
      </c>
      <c r="D24626" t="s">
        <v>1</v>
      </c>
      <c r="E24626" t="s">
        <v>6084</v>
      </c>
      <c r="F24626">
        <v>19544</v>
      </c>
      <c r="G24626" t="s">
        <v>6085</v>
      </c>
    </row>
    <row r="24627" spans="1:7">
      <c r="A24627" t="s">
        <v>25</v>
      </c>
      <c r="B24627">
        <v>62970300</v>
      </c>
      <c r="C24627">
        <v>62995117</v>
      </c>
      <c r="D24627" t="s">
        <v>1</v>
      </c>
      <c r="E24627" t="s">
        <v>15317</v>
      </c>
      <c r="F24627">
        <v>24817</v>
      </c>
      <c r="G24627" t="s">
        <v>15318</v>
      </c>
    </row>
    <row r="24628" spans="1:7">
      <c r="A24628" t="s">
        <v>0</v>
      </c>
      <c r="B24628">
        <v>31854796</v>
      </c>
      <c r="C24628">
        <v>31862359</v>
      </c>
      <c r="D24628" t="s">
        <v>1</v>
      </c>
      <c r="E24628" t="s">
        <v>9539</v>
      </c>
      <c r="F24628">
        <v>7563</v>
      </c>
      <c r="G24628" t="s">
        <v>9540</v>
      </c>
    </row>
    <row r="24629" spans="1:7">
      <c r="A24629" t="s">
        <v>35</v>
      </c>
      <c r="B24629">
        <v>91611564</v>
      </c>
      <c r="C24629">
        <v>91626741</v>
      </c>
      <c r="D24629" t="s">
        <v>14</v>
      </c>
      <c r="E24629" t="s">
        <v>24247</v>
      </c>
      <c r="F24629">
        <v>15177</v>
      </c>
      <c r="G24629" t="s">
        <v>27651</v>
      </c>
    </row>
    <row r="24630" spans="1:7">
      <c r="A24630" t="s">
        <v>9</v>
      </c>
      <c r="B24630">
        <v>15071781</v>
      </c>
      <c r="C24630">
        <v>15071959</v>
      </c>
      <c r="D24630" t="s">
        <v>14</v>
      </c>
      <c r="E24630" t="s">
        <v>2447</v>
      </c>
      <c r="F24630">
        <v>178</v>
      </c>
      <c r="G24630" t="s">
        <v>2448</v>
      </c>
    </row>
    <row r="24631" spans="1:7">
      <c r="A24631" t="s">
        <v>175</v>
      </c>
      <c r="B24631">
        <v>100246933</v>
      </c>
      <c r="C24631">
        <v>100247060</v>
      </c>
      <c r="D24631" t="s">
        <v>14</v>
      </c>
      <c r="E24631" t="s">
        <v>8710</v>
      </c>
      <c r="F24631">
        <v>127</v>
      </c>
      <c r="G24631" t="s">
        <v>8711</v>
      </c>
    </row>
    <row r="24632" spans="1:7">
      <c r="A24632" t="s">
        <v>35</v>
      </c>
      <c r="B24632">
        <v>54896978</v>
      </c>
      <c r="C24632">
        <v>54903155</v>
      </c>
      <c r="D24632" t="s">
        <v>1</v>
      </c>
      <c r="E24632" t="s">
        <v>25730</v>
      </c>
      <c r="F24632">
        <v>6177</v>
      </c>
      <c r="G24632" t="s">
        <v>25731</v>
      </c>
    </row>
    <row r="24633" spans="1:7">
      <c r="A24633" t="s">
        <v>292</v>
      </c>
      <c r="B24633">
        <v>99127074</v>
      </c>
      <c r="C24633">
        <v>99127612</v>
      </c>
      <c r="D24633" t="s">
        <v>1</v>
      </c>
      <c r="E24633" t="s">
        <v>15473</v>
      </c>
      <c r="F24633">
        <v>538</v>
      </c>
      <c r="G24633" t="s">
        <v>15474</v>
      </c>
    </row>
    <row r="24634" spans="1:7">
      <c r="A24634" t="s">
        <v>98</v>
      </c>
      <c r="B24634">
        <v>124345575</v>
      </c>
      <c r="C24634">
        <v>124372716</v>
      </c>
      <c r="D24634" t="s">
        <v>14</v>
      </c>
      <c r="E24634" t="s">
        <v>4074</v>
      </c>
      <c r="F24634">
        <v>27141</v>
      </c>
      <c r="G24634" t="s">
        <v>4075</v>
      </c>
    </row>
    <row r="24635" spans="1:7">
      <c r="A24635" t="s">
        <v>0</v>
      </c>
      <c r="B24635">
        <v>124904502</v>
      </c>
      <c r="C24635">
        <v>124941708</v>
      </c>
      <c r="D24635" t="s">
        <v>1</v>
      </c>
      <c r="E24635" t="s">
        <v>1364</v>
      </c>
      <c r="F24635">
        <v>37206</v>
      </c>
      <c r="G24635" t="s">
        <v>1365</v>
      </c>
    </row>
    <row r="24636" spans="1:7">
      <c r="A24636" t="s">
        <v>9</v>
      </c>
      <c r="B24636">
        <v>32483331</v>
      </c>
      <c r="C24636">
        <v>32483505</v>
      </c>
      <c r="D24636" t="s">
        <v>14</v>
      </c>
      <c r="E24636" t="s">
        <v>15548</v>
      </c>
      <c r="F24636">
        <v>174</v>
      </c>
      <c r="G24636" t="s">
        <v>15549</v>
      </c>
    </row>
    <row r="24637" spans="1:7">
      <c r="A24637" t="s">
        <v>73</v>
      </c>
      <c r="B24637">
        <v>109152973</v>
      </c>
      <c r="C24637">
        <v>109191035</v>
      </c>
      <c r="D24637" t="s">
        <v>14</v>
      </c>
      <c r="E24637" t="s">
        <v>1007</v>
      </c>
      <c r="F24637">
        <v>38062</v>
      </c>
      <c r="G24637" t="s">
        <v>1008</v>
      </c>
    </row>
    <row r="24638" spans="1:7">
      <c r="A24638" t="s">
        <v>119</v>
      </c>
      <c r="B24638">
        <v>22271782</v>
      </c>
      <c r="C24638">
        <v>22274508</v>
      </c>
      <c r="D24638" t="s">
        <v>14</v>
      </c>
      <c r="E24638" t="s">
        <v>615</v>
      </c>
      <c r="F24638">
        <v>2726</v>
      </c>
      <c r="G24638" t="s">
        <v>616</v>
      </c>
    </row>
    <row r="24639" spans="1:7">
      <c r="A24639" t="s">
        <v>35</v>
      </c>
      <c r="B24639">
        <v>81952015</v>
      </c>
      <c r="C24639">
        <v>81964390</v>
      </c>
      <c r="D24639" t="s">
        <v>1</v>
      </c>
      <c r="E24639" t="s">
        <v>22193</v>
      </c>
      <c r="F24639">
        <v>12375</v>
      </c>
      <c r="G24639" t="s">
        <v>22194</v>
      </c>
    </row>
    <row r="24640" spans="1:7">
      <c r="A24640" t="s">
        <v>42</v>
      </c>
      <c r="B24640">
        <v>74157787</v>
      </c>
      <c r="C24640">
        <v>74160750</v>
      </c>
      <c r="D24640" t="s">
        <v>14</v>
      </c>
      <c r="E24640" t="s">
        <v>3528</v>
      </c>
      <c r="F24640">
        <v>2963</v>
      </c>
      <c r="G24640" t="s">
        <v>3529</v>
      </c>
    </row>
    <row r="24641" spans="1:7">
      <c r="A24641" t="s">
        <v>119</v>
      </c>
      <c r="B24641">
        <v>71783796</v>
      </c>
      <c r="C24641">
        <v>71798629</v>
      </c>
      <c r="D24641" t="s">
        <v>1</v>
      </c>
      <c r="E24641" t="s">
        <v>4810</v>
      </c>
      <c r="F24641">
        <v>14833</v>
      </c>
      <c r="G24641" t="s">
        <v>4811</v>
      </c>
    </row>
    <row r="24642" spans="1:7">
      <c r="A24642" t="s">
        <v>5</v>
      </c>
      <c r="B24642">
        <v>183821189</v>
      </c>
      <c r="C24642">
        <v>183848110</v>
      </c>
      <c r="D24642" t="s">
        <v>1</v>
      </c>
      <c r="E24642" t="s">
        <v>3138</v>
      </c>
      <c r="F24642">
        <v>26921</v>
      </c>
      <c r="G24642" t="s">
        <v>3139</v>
      </c>
    </row>
    <row r="24643" spans="1:7">
      <c r="A24643" t="s">
        <v>73</v>
      </c>
      <c r="B24643">
        <v>145608508</v>
      </c>
      <c r="C24643">
        <v>145616995</v>
      </c>
      <c r="D24643" t="s">
        <v>14</v>
      </c>
      <c r="E24643" t="s">
        <v>247</v>
      </c>
      <c r="F24643">
        <v>8487</v>
      </c>
      <c r="G24643" t="s">
        <v>248</v>
      </c>
    </row>
    <row r="24644" spans="1:7">
      <c r="A24644" t="s">
        <v>5</v>
      </c>
      <c r="B24644">
        <v>32716491</v>
      </c>
      <c r="C24644">
        <v>32718734</v>
      </c>
      <c r="D24644" t="s">
        <v>14</v>
      </c>
      <c r="E24644" t="s">
        <v>1244</v>
      </c>
      <c r="F24644">
        <v>2243</v>
      </c>
      <c r="G24644" t="s">
        <v>1245</v>
      </c>
    </row>
    <row r="24645" spans="1:7">
      <c r="A24645" t="s">
        <v>13</v>
      </c>
      <c r="B24645">
        <v>120347369</v>
      </c>
      <c r="C24645">
        <v>120352285</v>
      </c>
      <c r="D24645" t="s">
        <v>14</v>
      </c>
      <c r="E24645" t="s">
        <v>673</v>
      </c>
      <c r="F24645">
        <v>4916</v>
      </c>
      <c r="G24645" t="s">
        <v>674</v>
      </c>
    </row>
    <row r="24646" spans="1:7">
      <c r="A24646" t="s">
        <v>162</v>
      </c>
      <c r="B24646">
        <v>87447680</v>
      </c>
      <c r="C24646">
        <v>87450902</v>
      </c>
      <c r="D24646" t="s">
        <v>14</v>
      </c>
      <c r="E24646" t="s">
        <v>2077</v>
      </c>
      <c r="F24646">
        <v>3222</v>
      </c>
      <c r="G24646" t="s">
        <v>2078</v>
      </c>
    </row>
    <row r="24647" spans="1:7">
      <c r="A24647" t="s">
        <v>35</v>
      </c>
      <c r="B24647">
        <v>67631878</v>
      </c>
      <c r="C24647">
        <v>67646391</v>
      </c>
      <c r="D24647" t="s">
        <v>14</v>
      </c>
      <c r="E24647" t="s">
        <v>6106</v>
      </c>
      <c r="F24647">
        <v>14513</v>
      </c>
      <c r="G24647" t="s">
        <v>6107</v>
      </c>
    </row>
    <row r="24648" spans="1:7">
      <c r="A24648" t="s">
        <v>185</v>
      </c>
      <c r="B24648">
        <v>44062983</v>
      </c>
      <c r="C24648">
        <v>44083461</v>
      </c>
      <c r="D24648" t="s">
        <v>1</v>
      </c>
      <c r="E24648" t="s">
        <v>21100</v>
      </c>
      <c r="F24648">
        <v>20478</v>
      </c>
      <c r="G24648" t="s">
        <v>21101</v>
      </c>
    </row>
    <row r="24649" spans="1:7">
      <c r="A24649" t="s">
        <v>158</v>
      </c>
      <c r="B24649">
        <v>78292989</v>
      </c>
      <c r="C24649">
        <v>78310178</v>
      </c>
      <c r="D24649" t="s">
        <v>14</v>
      </c>
      <c r="E24649" t="s">
        <v>5120</v>
      </c>
      <c r="F24649">
        <v>17189</v>
      </c>
      <c r="G24649" t="s">
        <v>7328</v>
      </c>
    </row>
    <row r="24650" spans="1:7">
      <c r="A24650" t="s">
        <v>119</v>
      </c>
      <c r="B24650">
        <v>58570892</v>
      </c>
      <c r="C24650">
        <v>58576472</v>
      </c>
      <c r="D24650" t="s">
        <v>1</v>
      </c>
      <c r="E24650" t="s">
        <v>3882</v>
      </c>
      <c r="F24650">
        <v>5580</v>
      </c>
      <c r="G24650" t="s">
        <v>17275</v>
      </c>
    </row>
    <row r="24651" spans="1:7">
      <c r="A24651" t="s">
        <v>35</v>
      </c>
      <c r="B24651">
        <v>97009110</v>
      </c>
      <c r="C24651">
        <v>97009230</v>
      </c>
      <c r="D24651" t="s">
        <v>14</v>
      </c>
      <c r="E24651" t="s">
        <v>3040</v>
      </c>
      <c r="F24651">
        <v>120</v>
      </c>
      <c r="G24651" t="s">
        <v>3041</v>
      </c>
    </row>
    <row r="24652" spans="1:7">
      <c r="A24652" t="s">
        <v>119</v>
      </c>
      <c r="B24652">
        <v>87760370</v>
      </c>
      <c r="C24652">
        <v>87764250</v>
      </c>
      <c r="D24652" t="s">
        <v>1</v>
      </c>
      <c r="E24652" t="s">
        <v>11285</v>
      </c>
      <c r="F24652">
        <v>3880</v>
      </c>
      <c r="G24652" t="s">
        <v>11286</v>
      </c>
    </row>
    <row r="24653" spans="1:7">
      <c r="A24653" t="s">
        <v>106</v>
      </c>
      <c r="B24653">
        <v>151130240</v>
      </c>
      <c r="C24653">
        <v>151130870</v>
      </c>
      <c r="D24653" t="s">
        <v>14</v>
      </c>
      <c r="E24653" t="s">
        <v>1616</v>
      </c>
      <c r="F24653">
        <v>630</v>
      </c>
      <c r="G24653" t="s">
        <v>1617</v>
      </c>
    </row>
    <row r="24654" spans="1:7">
      <c r="A24654" t="s">
        <v>35</v>
      </c>
      <c r="B24654">
        <v>62211422</v>
      </c>
      <c r="C24654">
        <v>62211531</v>
      </c>
      <c r="D24654" t="s">
        <v>14</v>
      </c>
      <c r="E24654" t="s">
        <v>17177</v>
      </c>
      <c r="F24654">
        <v>109</v>
      </c>
      <c r="G24654" t="s">
        <v>17178</v>
      </c>
    </row>
    <row r="24655" spans="1:7">
      <c r="A24655" t="s">
        <v>25</v>
      </c>
      <c r="B24655">
        <v>62240877</v>
      </c>
      <c r="C24655">
        <v>62257119</v>
      </c>
      <c r="D24655" t="s">
        <v>14</v>
      </c>
      <c r="E24655" t="s">
        <v>3792</v>
      </c>
      <c r="F24655">
        <v>16242</v>
      </c>
      <c r="G24655" t="s">
        <v>3793</v>
      </c>
    </row>
    <row r="24656" spans="1:7">
      <c r="A24656" t="s">
        <v>5</v>
      </c>
      <c r="B24656">
        <v>24042616</v>
      </c>
      <c r="C24656">
        <v>24056948</v>
      </c>
      <c r="D24656" t="s">
        <v>1</v>
      </c>
      <c r="E24656" t="s">
        <v>923</v>
      </c>
      <c r="F24656">
        <v>14332</v>
      </c>
      <c r="G24656" t="s">
        <v>924</v>
      </c>
    </row>
    <row r="24657" spans="1:7">
      <c r="A24657" t="s">
        <v>9</v>
      </c>
      <c r="B24657">
        <v>52729436</v>
      </c>
      <c r="C24657">
        <v>52734376</v>
      </c>
      <c r="D24657" t="s">
        <v>1</v>
      </c>
      <c r="E24657" t="s">
        <v>26104</v>
      </c>
      <c r="F24657">
        <v>4940</v>
      </c>
      <c r="G24657" t="s">
        <v>26105</v>
      </c>
    </row>
    <row r="24658" spans="1:7">
      <c r="A24658" t="s">
        <v>35</v>
      </c>
      <c r="B24658">
        <v>69378872</v>
      </c>
      <c r="C24658">
        <v>69392389</v>
      </c>
      <c r="D24658" t="s">
        <v>1</v>
      </c>
      <c r="E24658" t="s">
        <v>5693</v>
      </c>
      <c r="F24658">
        <v>13517</v>
      </c>
      <c r="G24658" t="s">
        <v>5694</v>
      </c>
    </row>
    <row r="24659" spans="1:7">
      <c r="A24659" t="s">
        <v>5</v>
      </c>
      <c r="B24659">
        <v>24080284</v>
      </c>
      <c r="C24659">
        <v>24108699</v>
      </c>
      <c r="D24659" t="s">
        <v>1</v>
      </c>
      <c r="E24659" t="s">
        <v>923</v>
      </c>
      <c r="F24659">
        <v>28415</v>
      </c>
      <c r="G24659" t="s">
        <v>924</v>
      </c>
    </row>
    <row r="24660" spans="1:7">
      <c r="A24660" t="s">
        <v>35</v>
      </c>
      <c r="B24660">
        <v>50616725</v>
      </c>
      <c r="C24660">
        <v>50628327</v>
      </c>
      <c r="D24660" t="s">
        <v>1</v>
      </c>
      <c r="E24660" t="s">
        <v>424</v>
      </c>
      <c r="F24660">
        <v>11602</v>
      </c>
      <c r="G24660" t="s">
        <v>425</v>
      </c>
    </row>
    <row r="24661" spans="1:7">
      <c r="A24661" t="s">
        <v>73</v>
      </c>
      <c r="B24661">
        <v>61772509</v>
      </c>
      <c r="C24661">
        <v>61832608</v>
      </c>
      <c r="D24661" t="s">
        <v>14</v>
      </c>
      <c r="E24661" t="s">
        <v>3719</v>
      </c>
      <c r="F24661">
        <v>60099</v>
      </c>
      <c r="G24661" t="s">
        <v>3720</v>
      </c>
    </row>
    <row r="24662" spans="1:7">
      <c r="A24662" t="s">
        <v>119</v>
      </c>
      <c r="B24662">
        <v>2213883</v>
      </c>
      <c r="C24662">
        <v>2223555</v>
      </c>
      <c r="D24662" t="s">
        <v>14</v>
      </c>
      <c r="E24662" t="s">
        <v>24615</v>
      </c>
      <c r="F24662">
        <v>9672</v>
      </c>
      <c r="G24662" t="s">
        <v>24616</v>
      </c>
    </row>
    <row r="24663" spans="1:7">
      <c r="A24663" t="s">
        <v>63</v>
      </c>
      <c r="B24663">
        <v>18513307</v>
      </c>
      <c r="C24663">
        <v>18523046</v>
      </c>
      <c r="D24663" t="s">
        <v>14</v>
      </c>
      <c r="E24663" t="s">
        <v>11699</v>
      </c>
      <c r="F24663">
        <v>9739</v>
      </c>
      <c r="G24663" t="s">
        <v>11700</v>
      </c>
    </row>
    <row r="24664" spans="1:7">
      <c r="A24664" t="s">
        <v>13</v>
      </c>
      <c r="B24664">
        <v>94908661</v>
      </c>
      <c r="C24664">
        <v>94911992</v>
      </c>
      <c r="D24664" t="s">
        <v>1</v>
      </c>
      <c r="E24664" t="s">
        <v>27652</v>
      </c>
      <c r="F24664">
        <v>3331</v>
      </c>
      <c r="G24664" t="s">
        <v>27653</v>
      </c>
    </row>
    <row r="24665" spans="1:7">
      <c r="A24665" t="s">
        <v>158</v>
      </c>
      <c r="B24665">
        <v>65862579</v>
      </c>
      <c r="C24665">
        <v>65882432</v>
      </c>
      <c r="D24665" t="s">
        <v>14</v>
      </c>
      <c r="E24665" t="s">
        <v>2011</v>
      </c>
      <c r="F24665">
        <v>19853</v>
      </c>
      <c r="G24665" t="s">
        <v>3304</v>
      </c>
    </row>
    <row r="24666" spans="1:7">
      <c r="A24666" t="s">
        <v>119</v>
      </c>
      <c r="B24666">
        <v>19477403</v>
      </c>
      <c r="C24666">
        <v>19481147</v>
      </c>
      <c r="D24666" t="s">
        <v>14</v>
      </c>
      <c r="E24666" t="s">
        <v>19125</v>
      </c>
      <c r="F24666">
        <v>3744</v>
      </c>
      <c r="G24666" t="s">
        <v>19126</v>
      </c>
    </row>
    <row r="24667" spans="1:7">
      <c r="A24667" t="s">
        <v>0</v>
      </c>
      <c r="B24667">
        <v>69109406</v>
      </c>
      <c r="C24667">
        <v>69126519</v>
      </c>
      <c r="D24667" t="s">
        <v>14</v>
      </c>
      <c r="E24667" t="s">
        <v>20933</v>
      </c>
      <c r="F24667">
        <v>17113</v>
      </c>
      <c r="G24667" t="s">
        <v>20934</v>
      </c>
    </row>
    <row r="24668" spans="1:7">
      <c r="A24668" t="s">
        <v>106</v>
      </c>
      <c r="B24668">
        <v>20113106</v>
      </c>
      <c r="C24668">
        <v>20144546</v>
      </c>
      <c r="D24668" t="s">
        <v>1</v>
      </c>
      <c r="E24668" t="s">
        <v>21122</v>
      </c>
      <c r="F24668">
        <v>31440</v>
      </c>
      <c r="G24668" t="s">
        <v>21123</v>
      </c>
    </row>
    <row r="24669" spans="1:7">
      <c r="A24669" t="s">
        <v>13</v>
      </c>
      <c r="B24669">
        <v>4127275</v>
      </c>
      <c r="C24669">
        <v>4130933</v>
      </c>
      <c r="D24669" t="s">
        <v>14</v>
      </c>
      <c r="E24669" t="s">
        <v>6678</v>
      </c>
      <c r="F24669">
        <v>3658</v>
      </c>
      <c r="G24669" t="s">
        <v>6679</v>
      </c>
    </row>
    <row r="24670" spans="1:7">
      <c r="A24670" t="s">
        <v>348</v>
      </c>
      <c r="B24670">
        <v>16701216</v>
      </c>
      <c r="C24670">
        <v>16709743</v>
      </c>
      <c r="D24670" t="s">
        <v>1</v>
      </c>
      <c r="E24670" t="s">
        <v>5141</v>
      </c>
      <c r="F24670">
        <v>8527</v>
      </c>
      <c r="G24670" t="s">
        <v>5142</v>
      </c>
    </row>
    <row r="24671" spans="1:7">
      <c r="A24671" t="s">
        <v>0</v>
      </c>
      <c r="B24671">
        <v>124341602</v>
      </c>
      <c r="C24671">
        <v>124343815</v>
      </c>
      <c r="D24671" t="s">
        <v>14</v>
      </c>
      <c r="E24671" t="s">
        <v>21313</v>
      </c>
      <c r="F24671">
        <v>2213</v>
      </c>
      <c r="G24671" t="s">
        <v>21314</v>
      </c>
    </row>
    <row r="24672" spans="1:7">
      <c r="A24672" t="s">
        <v>25</v>
      </c>
      <c r="B24672">
        <v>53440440</v>
      </c>
      <c r="C24672">
        <v>53446215</v>
      </c>
      <c r="D24672" t="s">
        <v>14</v>
      </c>
      <c r="E24672" t="s">
        <v>17956</v>
      </c>
      <c r="F24672">
        <v>5775</v>
      </c>
      <c r="G24672" t="s">
        <v>17957</v>
      </c>
    </row>
    <row r="24673" spans="1:7">
      <c r="A24673" t="s">
        <v>9</v>
      </c>
      <c r="B24673">
        <v>123946836</v>
      </c>
      <c r="C24673">
        <v>123953790</v>
      </c>
      <c r="D24673" t="s">
        <v>14</v>
      </c>
      <c r="E24673" t="s">
        <v>18040</v>
      </c>
      <c r="F24673">
        <v>6954</v>
      </c>
      <c r="G24673" t="s">
        <v>18041</v>
      </c>
    </row>
    <row r="24674" spans="1:7">
      <c r="A24674" t="s">
        <v>135</v>
      </c>
      <c r="B24674">
        <v>12999419</v>
      </c>
      <c r="C24674">
        <v>13015447</v>
      </c>
      <c r="D24674" t="s">
        <v>14</v>
      </c>
      <c r="E24674" t="s">
        <v>3785</v>
      </c>
      <c r="F24674">
        <v>16028</v>
      </c>
      <c r="G24674" t="s">
        <v>3786</v>
      </c>
    </row>
    <row r="24675" spans="1:7">
      <c r="A24675" t="s">
        <v>185</v>
      </c>
      <c r="B24675">
        <v>23955825</v>
      </c>
      <c r="C24675">
        <v>23964363</v>
      </c>
      <c r="D24675" t="s">
        <v>1</v>
      </c>
      <c r="E24675" t="s">
        <v>17896</v>
      </c>
      <c r="F24675">
        <v>8538</v>
      </c>
      <c r="G24675" t="s">
        <v>17897</v>
      </c>
    </row>
    <row r="24676" spans="1:7">
      <c r="A24676" t="s">
        <v>162</v>
      </c>
      <c r="B24676">
        <v>17507354</v>
      </c>
      <c r="C24676">
        <v>17507471</v>
      </c>
      <c r="D24676" t="s">
        <v>1</v>
      </c>
      <c r="E24676" t="s">
        <v>952</v>
      </c>
      <c r="F24676">
        <v>117</v>
      </c>
      <c r="G24676" t="s">
        <v>5421</v>
      </c>
    </row>
    <row r="24677" spans="1:7">
      <c r="A24677" t="s">
        <v>106</v>
      </c>
      <c r="B24677">
        <v>86223787</v>
      </c>
      <c r="C24677">
        <v>86251761</v>
      </c>
      <c r="D24677" t="s">
        <v>1</v>
      </c>
      <c r="E24677" t="s">
        <v>2042</v>
      </c>
      <c r="F24677">
        <v>27974</v>
      </c>
      <c r="G24677" t="s">
        <v>2043</v>
      </c>
    </row>
    <row r="24678" spans="1:7">
      <c r="A24678" t="s">
        <v>13</v>
      </c>
      <c r="B24678">
        <v>68286968</v>
      </c>
      <c r="C24678">
        <v>68318654</v>
      </c>
      <c r="D24678" t="s">
        <v>14</v>
      </c>
      <c r="E24678" t="s">
        <v>5763</v>
      </c>
      <c r="F24678">
        <v>31686</v>
      </c>
      <c r="G24678" t="s">
        <v>6126</v>
      </c>
    </row>
    <row r="24679" spans="1:7">
      <c r="A24679" t="s">
        <v>9</v>
      </c>
      <c r="B24679">
        <v>119099750</v>
      </c>
      <c r="C24679">
        <v>119128623</v>
      </c>
      <c r="D24679" t="s">
        <v>14</v>
      </c>
      <c r="E24679" t="s">
        <v>22256</v>
      </c>
      <c r="F24679">
        <v>28873</v>
      </c>
      <c r="G24679" t="s">
        <v>22257</v>
      </c>
    </row>
    <row r="24680" spans="1:7">
      <c r="A24680" t="s">
        <v>348</v>
      </c>
      <c r="B24680">
        <v>47424383</v>
      </c>
      <c r="C24680">
        <v>47424538</v>
      </c>
      <c r="D24680" t="s">
        <v>14</v>
      </c>
      <c r="E24680" t="s">
        <v>27654</v>
      </c>
      <c r="F24680">
        <v>155</v>
      </c>
      <c r="G24680" t="s">
        <v>27655</v>
      </c>
    </row>
    <row r="24681" spans="1:7">
      <c r="A24681" t="s">
        <v>25</v>
      </c>
      <c r="B24681">
        <v>171162473</v>
      </c>
      <c r="C24681">
        <v>171165950</v>
      </c>
      <c r="D24681" t="s">
        <v>14</v>
      </c>
      <c r="E24681" t="s">
        <v>19055</v>
      </c>
      <c r="F24681">
        <v>3477</v>
      </c>
      <c r="G24681" t="s">
        <v>19056</v>
      </c>
    </row>
    <row r="24682" spans="1:7">
      <c r="A24682" t="s">
        <v>13</v>
      </c>
      <c r="B24682">
        <v>76255302</v>
      </c>
      <c r="C24682">
        <v>76257341</v>
      </c>
      <c r="D24682" t="s">
        <v>14</v>
      </c>
      <c r="E24682" t="s">
        <v>2134</v>
      </c>
      <c r="F24682">
        <v>2039</v>
      </c>
      <c r="G24682" t="s">
        <v>2135</v>
      </c>
    </row>
    <row r="24683" spans="1:7">
      <c r="A24683" t="s">
        <v>25</v>
      </c>
      <c r="B24683">
        <v>36379442</v>
      </c>
      <c r="C24683">
        <v>36381143</v>
      </c>
      <c r="D24683" t="s">
        <v>14</v>
      </c>
      <c r="E24683" t="s">
        <v>13648</v>
      </c>
      <c r="F24683">
        <v>1701</v>
      </c>
      <c r="G24683" t="s">
        <v>13649</v>
      </c>
    </row>
    <row r="24684" spans="1:7">
      <c r="A24684" t="s">
        <v>158</v>
      </c>
      <c r="B24684">
        <v>57105775</v>
      </c>
      <c r="C24684">
        <v>57140009</v>
      </c>
      <c r="D24684" t="s">
        <v>1</v>
      </c>
      <c r="E24684" t="s">
        <v>6796</v>
      </c>
      <c r="F24684">
        <v>34234</v>
      </c>
      <c r="G24684" t="s">
        <v>6797</v>
      </c>
    </row>
    <row r="24685" spans="1:7">
      <c r="A24685" t="s">
        <v>25</v>
      </c>
      <c r="B24685">
        <v>98058773</v>
      </c>
      <c r="C24685">
        <v>98206035</v>
      </c>
      <c r="D24685" t="s">
        <v>1</v>
      </c>
      <c r="E24685" t="s">
        <v>3775</v>
      </c>
      <c r="F24685">
        <v>147262</v>
      </c>
      <c r="G24685" t="s">
        <v>3776</v>
      </c>
    </row>
    <row r="24686" spans="1:7">
      <c r="A24686" t="s">
        <v>63</v>
      </c>
      <c r="B24686">
        <v>34312959</v>
      </c>
      <c r="C24686">
        <v>34317287</v>
      </c>
      <c r="D24686" t="s">
        <v>1</v>
      </c>
      <c r="E24686" t="s">
        <v>3553</v>
      </c>
      <c r="F24686">
        <v>4328</v>
      </c>
      <c r="G24686" t="s">
        <v>3554</v>
      </c>
    </row>
    <row r="24687" spans="1:7">
      <c r="A24687" t="s">
        <v>25</v>
      </c>
      <c r="B24687">
        <v>180805657</v>
      </c>
      <c r="C24687">
        <v>180849433</v>
      </c>
      <c r="D24687" t="s">
        <v>14</v>
      </c>
      <c r="E24687" t="s">
        <v>9499</v>
      </c>
      <c r="F24687">
        <v>43776</v>
      </c>
      <c r="G24687" t="s">
        <v>9500</v>
      </c>
    </row>
    <row r="24688" spans="1:7">
      <c r="A24688" t="s">
        <v>25</v>
      </c>
      <c r="B24688">
        <v>114128008</v>
      </c>
      <c r="C24688">
        <v>114201887</v>
      </c>
      <c r="D24688" t="s">
        <v>14</v>
      </c>
      <c r="E24688" t="s">
        <v>12741</v>
      </c>
      <c r="F24688">
        <v>73879</v>
      </c>
      <c r="G24688" t="s">
        <v>12742</v>
      </c>
    </row>
    <row r="24689" spans="1:7">
      <c r="A24689" t="s">
        <v>348</v>
      </c>
      <c r="B24689">
        <v>13754596</v>
      </c>
      <c r="C24689">
        <v>13775909</v>
      </c>
      <c r="D24689" t="s">
        <v>14</v>
      </c>
      <c r="E24689" t="s">
        <v>27656</v>
      </c>
      <c r="F24689">
        <v>21313</v>
      </c>
      <c r="G24689" t="s">
        <v>27657</v>
      </c>
    </row>
    <row r="24690" spans="1:7">
      <c r="A24690" t="s">
        <v>158</v>
      </c>
      <c r="B24690">
        <v>40970238</v>
      </c>
      <c r="C24690">
        <v>40972859</v>
      </c>
      <c r="D24690" t="s">
        <v>1</v>
      </c>
      <c r="E24690" t="s">
        <v>27658</v>
      </c>
      <c r="F24690">
        <v>2621</v>
      </c>
      <c r="G24690" t="s">
        <v>27659</v>
      </c>
    </row>
    <row r="24691" spans="1:7">
      <c r="A24691" t="s">
        <v>53</v>
      </c>
      <c r="B24691">
        <v>38494116</v>
      </c>
      <c r="C24691">
        <v>38507814</v>
      </c>
      <c r="D24691" t="s">
        <v>14</v>
      </c>
      <c r="E24691" t="s">
        <v>4642</v>
      </c>
      <c r="F24691">
        <v>13698</v>
      </c>
      <c r="G24691" t="s">
        <v>4643</v>
      </c>
    </row>
    <row r="24692" spans="1:7">
      <c r="A24692" t="s">
        <v>98</v>
      </c>
      <c r="B24692">
        <v>69793721</v>
      </c>
      <c r="C24692">
        <v>69832943</v>
      </c>
      <c r="D24692" t="s">
        <v>1</v>
      </c>
      <c r="E24692" t="s">
        <v>2888</v>
      </c>
      <c r="F24692">
        <v>39222</v>
      </c>
      <c r="G24692" t="s">
        <v>2889</v>
      </c>
    </row>
    <row r="24693" spans="1:7">
      <c r="A24693" t="s">
        <v>102</v>
      </c>
      <c r="B24693">
        <v>11323851</v>
      </c>
      <c r="C24693">
        <v>11328067</v>
      </c>
      <c r="D24693" t="s">
        <v>1</v>
      </c>
      <c r="E24693" t="s">
        <v>17482</v>
      </c>
      <c r="F24693">
        <v>4216</v>
      </c>
      <c r="G24693" t="s">
        <v>17483</v>
      </c>
    </row>
    <row r="24694" spans="1:7">
      <c r="A24694" t="s">
        <v>35</v>
      </c>
      <c r="B24694">
        <v>50131343</v>
      </c>
      <c r="C24694">
        <v>50131881</v>
      </c>
      <c r="D24694" t="s">
        <v>1</v>
      </c>
      <c r="E24694" t="s">
        <v>3078</v>
      </c>
      <c r="F24694">
        <v>538</v>
      </c>
      <c r="G24694" t="s">
        <v>3079</v>
      </c>
    </row>
    <row r="24695" spans="1:7">
      <c r="A24695" t="s">
        <v>35</v>
      </c>
      <c r="B24695">
        <v>71267383</v>
      </c>
      <c r="C24695">
        <v>71267797</v>
      </c>
      <c r="D24695" t="s">
        <v>1</v>
      </c>
      <c r="E24695" t="s">
        <v>20394</v>
      </c>
      <c r="F24695">
        <v>414</v>
      </c>
      <c r="G24695" t="s">
        <v>20395</v>
      </c>
    </row>
    <row r="24696" spans="1:7">
      <c r="A24696" t="s">
        <v>35</v>
      </c>
      <c r="B24696">
        <v>55451440</v>
      </c>
      <c r="C24696">
        <v>55468903</v>
      </c>
      <c r="D24696" t="s">
        <v>1</v>
      </c>
      <c r="E24696" t="s">
        <v>13028</v>
      </c>
      <c r="F24696">
        <v>17463</v>
      </c>
      <c r="G24696" t="s">
        <v>13029</v>
      </c>
    </row>
    <row r="24697" spans="1:7">
      <c r="A24697" t="s">
        <v>25</v>
      </c>
      <c r="B24697">
        <v>179084012</v>
      </c>
      <c r="C24697">
        <v>179091002</v>
      </c>
      <c r="D24697" t="s">
        <v>1</v>
      </c>
      <c r="E24697" t="s">
        <v>391</v>
      </c>
      <c r="F24697">
        <v>6990</v>
      </c>
      <c r="G24697" t="s">
        <v>392</v>
      </c>
    </row>
    <row r="24698" spans="1:7">
      <c r="A24698" t="s">
        <v>9</v>
      </c>
      <c r="B24698">
        <v>14519973</v>
      </c>
      <c r="C24698">
        <v>14520076</v>
      </c>
      <c r="D24698" t="s">
        <v>14</v>
      </c>
      <c r="E24698" t="s">
        <v>22950</v>
      </c>
      <c r="F24698">
        <v>103</v>
      </c>
      <c r="G24698" t="s">
        <v>22951</v>
      </c>
    </row>
    <row r="24699" spans="1:7">
      <c r="A24699" t="s">
        <v>162</v>
      </c>
      <c r="B24699">
        <v>108296909</v>
      </c>
      <c r="C24699">
        <v>108359325</v>
      </c>
      <c r="D24699" t="s">
        <v>1</v>
      </c>
      <c r="E24699" t="s">
        <v>19022</v>
      </c>
      <c r="F24699">
        <v>62416</v>
      </c>
      <c r="G24699" t="s">
        <v>19023</v>
      </c>
    </row>
    <row r="24700" spans="1:7">
      <c r="A24700" t="s">
        <v>42</v>
      </c>
      <c r="B24700">
        <v>18868783</v>
      </c>
      <c r="C24700">
        <v>18875620</v>
      </c>
      <c r="D24700" t="s">
        <v>14</v>
      </c>
      <c r="E24700" t="s">
        <v>7290</v>
      </c>
      <c r="F24700">
        <v>6837</v>
      </c>
      <c r="G24700" t="s">
        <v>9202</v>
      </c>
    </row>
    <row r="24701" spans="1:7">
      <c r="A24701" t="s">
        <v>21</v>
      </c>
      <c r="B24701">
        <v>151604702</v>
      </c>
      <c r="C24701">
        <v>151770150</v>
      </c>
      <c r="D24701" t="s">
        <v>1</v>
      </c>
      <c r="E24701" t="s">
        <v>46</v>
      </c>
      <c r="F24701">
        <v>165448</v>
      </c>
      <c r="G24701" t="s">
        <v>47</v>
      </c>
    </row>
    <row r="24702" spans="1:7">
      <c r="A24702" t="s">
        <v>9</v>
      </c>
      <c r="B24702">
        <v>185307901</v>
      </c>
      <c r="C24702">
        <v>185335399</v>
      </c>
      <c r="D24702" t="s">
        <v>14</v>
      </c>
      <c r="E24702" t="s">
        <v>5332</v>
      </c>
      <c r="F24702">
        <v>27498</v>
      </c>
      <c r="G24702" t="s">
        <v>5333</v>
      </c>
    </row>
    <row r="24703" spans="1:7">
      <c r="A24703" t="s">
        <v>0</v>
      </c>
      <c r="B24703">
        <v>122726928</v>
      </c>
      <c r="C24703">
        <v>122748746</v>
      </c>
      <c r="D24703" t="s">
        <v>1</v>
      </c>
      <c r="E24703" t="s">
        <v>5174</v>
      </c>
      <c r="F24703">
        <v>21818</v>
      </c>
      <c r="G24703" t="s">
        <v>5175</v>
      </c>
    </row>
    <row r="24704" spans="1:7">
      <c r="A24704" t="s">
        <v>35</v>
      </c>
      <c r="B24704">
        <v>31775937</v>
      </c>
      <c r="C24704">
        <v>31795548</v>
      </c>
      <c r="D24704" t="s">
        <v>1</v>
      </c>
      <c r="E24704" t="s">
        <v>904</v>
      </c>
      <c r="F24704">
        <v>19611</v>
      </c>
      <c r="G24704" t="s">
        <v>905</v>
      </c>
    </row>
    <row r="24705" spans="1:7">
      <c r="A24705" t="s">
        <v>9</v>
      </c>
      <c r="B24705">
        <v>111632165</v>
      </c>
      <c r="C24705">
        <v>111658477</v>
      </c>
      <c r="D24705" t="s">
        <v>14</v>
      </c>
      <c r="E24705" t="s">
        <v>4206</v>
      </c>
      <c r="F24705">
        <v>26312</v>
      </c>
      <c r="G24705" t="s">
        <v>4207</v>
      </c>
    </row>
    <row r="24706" spans="1:7">
      <c r="A24706" t="s">
        <v>25</v>
      </c>
      <c r="B24706">
        <v>223985916</v>
      </c>
      <c r="C24706">
        <v>223991154</v>
      </c>
      <c r="D24706" t="s">
        <v>1</v>
      </c>
      <c r="E24706" t="s">
        <v>16809</v>
      </c>
      <c r="F24706">
        <v>5238</v>
      </c>
      <c r="G24706" t="s">
        <v>16810</v>
      </c>
    </row>
    <row r="24707" spans="1:7">
      <c r="A24707" t="s">
        <v>0</v>
      </c>
      <c r="B24707">
        <v>26752077</v>
      </c>
      <c r="C24707">
        <v>26808785</v>
      </c>
      <c r="D24707" t="s">
        <v>1</v>
      </c>
      <c r="E24707" t="s">
        <v>11730</v>
      </c>
      <c r="F24707">
        <v>56708</v>
      </c>
      <c r="G24707" t="s">
        <v>11731</v>
      </c>
    </row>
    <row r="24708" spans="1:7">
      <c r="A24708" t="s">
        <v>35</v>
      </c>
      <c r="B24708">
        <v>21876470</v>
      </c>
      <c r="C24708">
        <v>21884066</v>
      </c>
      <c r="D24708" t="s">
        <v>1</v>
      </c>
      <c r="E24708" t="s">
        <v>4774</v>
      </c>
      <c r="F24708">
        <v>7596</v>
      </c>
      <c r="G24708" t="s">
        <v>4775</v>
      </c>
    </row>
    <row r="24709" spans="1:7">
      <c r="A24709" t="s">
        <v>0</v>
      </c>
      <c r="B24709">
        <v>120992520</v>
      </c>
      <c r="C24709">
        <v>121004783</v>
      </c>
      <c r="D24709" t="s">
        <v>14</v>
      </c>
      <c r="E24709" t="s">
        <v>1384</v>
      </c>
      <c r="F24709">
        <v>12263</v>
      </c>
      <c r="G24709" t="s">
        <v>1385</v>
      </c>
    </row>
    <row r="24710" spans="1:7">
      <c r="A24710" t="s">
        <v>35</v>
      </c>
      <c r="B24710">
        <v>102466325</v>
      </c>
      <c r="C24710">
        <v>102469302</v>
      </c>
      <c r="D24710" t="s">
        <v>14</v>
      </c>
      <c r="E24710" t="s">
        <v>142</v>
      </c>
      <c r="F24710">
        <v>2977</v>
      </c>
      <c r="G24710" t="s">
        <v>143</v>
      </c>
    </row>
    <row r="24711" spans="1:7">
      <c r="A24711" t="s">
        <v>9</v>
      </c>
      <c r="B24711">
        <v>136221469</v>
      </c>
      <c r="C24711">
        <v>136221621</v>
      </c>
      <c r="D24711" t="s">
        <v>1</v>
      </c>
      <c r="E24711" t="s">
        <v>4759</v>
      </c>
      <c r="F24711">
        <v>152</v>
      </c>
      <c r="G24711" t="s">
        <v>4760</v>
      </c>
    </row>
    <row r="24712" spans="1:7">
      <c r="A24712" t="s">
        <v>42</v>
      </c>
      <c r="B24712">
        <v>105192016</v>
      </c>
      <c r="C24712">
        <v>105195674</v>
      </c>
      <c r="D24712" t="s">
        <v>14</v>
      </c>
      <c r="E24712" t="s">
        <v>20398</v>
      </c>
      <c r="F24712">
        <v>3658</v>
      </c>
      <c r="G24712" t="s">
        <v>20399</v>
      </c>
    </row>
    <row r="24713" spans="1:7">
      <c r="A24713" t="s">
        <v>9</v>
      </c>
      <c r="B24713">
        <v>175455093</v>
      </c>
      <c r="C24713">
        <v>175473206</v>
      </c>
      <c r="D24713" t="s">
        <v>14</v>
      </c>
      <c r="E24713" t="s">
        <v>1411</v>
      </c>
      <c r="F24713">
        <v>18113</v>
      </c>
      <c r="G24713" t="s">
        <v>1412</v>
      </c>
    </row>
    <row r="24714" spans="1:7">
      <c r="A24714" t="s">
        <v>119</v>
      </c>
      <c r="B24714">
        <v>65015950</v>
      </c>
      <c r="C24714">
        <v>65032759</v>
      </c>
      <c r="D24714" t="s">
        <v>1</v>
      </c>
      <c r="E24714" t="s">
        <v>23799</v>
      </c>
      <c r="F24714">
        <v>16809</v>
      </c>
      <c r="G24714" t="s">
        <v>23800</v>
      </c>
    </row>
    <row r="24715" spans="1:7">
      <c r="A24715" t="s">
        <v>25</v>
      </c>
      <c r="B24715">
        <v>243349560</v>
      </c>
      <c r="C24715">
        <v>243375266</v>
      </c>
      <c r="D24715" t="s">
        <v>1</v>
      </c>
      <c r="E24715" t="s">
        <v>20863</v>
      </c>
      <c r="F24715">
        <v>25706</v>
      </c>
      <c r="G24715" t="s">
        <v>20864</v>
      </c>
    </row>
    <row r="24716" spans="1:7">
      <c r="A24716" t="s">
        <v>63</v>
      </c>
      <c r="B24716">
        <v>58729462</v>
      </c>
      <c r="C24716">
        <v>58755971</v>
      </c>
      <c r="D24716" t="s">
        <v>14</v>
      </c>
      <c r="E24716" t="s">
        <v>27660</v>
      </c>
      <c r="F24716">
        <v>26509</v>
      </c>
      <c r="G24716" t="s">
        <v>27661</v>
      </c>
    </row>
    <row r="24717" spans="1:7">
      <c r="A24717" t="s">
        <v>49</v>
      </c>
      <c r="B24717">
        <v>135275421</v>
      </c>
      <c r="C24717">
        <v>135278215</v>
      </c>
      <c r="D24717" t="s">
        <v>1</v>
      </c>
      <c r="E24717" t="s">
        <v>18501</v>
      </c>
      <c r="F24717">
        <v>2794</v>
      </c>
      <c r="G24717" t="s">
        <v>18502</v>
      </c>
    </row>
    <row r="24718" spans="1:7">
      <c r="A24718" t="s">
        <v>175</v>
      </c>
      <c r="B24718">
        <v>65266939</v>
      </c>
      <c r="C24718">
        <v>65268893</v>
      </c>
      <c r="D24718" t="s">
        <v>1</v>
      </c>
      <c r="E24718" t="s">
        <v>4302</v>
      </c>
      <c r="F24718">
        <v>1954</v>
      </c>
      <c r="G24718" t="s">
        <v>4303</v>
      </c>
    </row>
    <row r="24719" spans="1:7">
      <c r="A24719" t="s">
        <v>106</v>
      </c>
      <c r="B24719">
        <v>20649523</v>
      </c>
      <c r="C24719">
        <v>20846409</v>
      </c>
      <c r="D24719" t="s">
        <v>14</v>
      </c>
      <c r="E24719" t="s">
        <v>3339</v>
      </c>
      <c r="F24719">
        <v>196886</v>
      </c>
      <c r="G24719" t="s">
        <v>3340</v>
      </c>
    </row>
    <row r="24720" spans="1:7">
      <c r="A24720" t="s">
        <v>73</v>
      </c>
      <c r="B24720">
        <v>177019575</v>
      </c>
      <c r="C24720">
        <v>177020776</v>
      </c>
      <c r="D24720" t="s">
        <v>14</v>
      </c>
      <c r="E24720" t="s">
        <v>25925</v>
      </c>
      <c r="F24720">
        <v>1201</v>
      </c>
      <c r="G24720" t="s">
        <v>25926</v>
      </c>
    </row>
    <row r="24721" spans="1:7">
      <c r="A24721" t="s">
        <v>49</v>
      </c>
      <c r="B24721">
        <v>126438998</v>
      </c>
      <c r="C24721">
        <v>126641300</v>
      </c>
      <c r="D24721" t="s">
        <v>1</v>
      </c>
      <c r="E24721" t="s">
        <v>3030</v>
      </c>
      <c r="F24721">
        <v>202302</v>
      </c>
      <c r="G24721" t="s">
        <v>3031</v>
      </c>
    </row>
    <row r="24722" spans="1:7">
      <c r="A24722" t="s">
        <v>348</v>
      </c>
      <c r="B24722">
        <v>112053121</v>
      </c>
      <c r="C24722">
        <v>112059105</v>
      </c>
      <c r="D24722" t="s">
        <v>1</v>
      </c>
      <c r="E24722" t="s">
        <v>20829</v>
      </c>
      <c r="F24722">
        <v>5984</v>
      </c>
      <c r="G24722" t="s">
        <v>20830</v>
      </c>
    </row>
    <row r="24723" spans="1:7">
      <c r="A24723" t="s">
        <v>25</v>
      </c>
      <c r="B24723">
        <v>70694104</v>
      </c>
      <c r="C24723">
        <v>70703235</v>
      </c>
      <c r="D24723" t="s">
        <v>14</v>
      </c>
      <c r="E24723" t="s">
        <v>18778</v>
      </c>
      <c r="F24723">
        <v>9131</v>
      </c>
      <c r="G24723" t="s">
        <v>18779</v>
      </c>
    </row>
    <row r="24724" spans="1:7">
      <c r="A24724" t="s">
        <v>158</v>
      </c>
      <c r="B24724">
        <v>38546216</v>
      </c>
      <c r="C24724">
        <v>38546416</v>
      </c>
      <c r="D24724" t="s">
        <v>1</v>
      </c>
      <c r="E24724" t="s">
        <v>26777</v>
      </c>
      <c r="F24724">
        <v>200</v>
      </c>
      <c r="G24724" t="s">
        <v>26778</v>
      </c>
    </row>
    <row r="24725" spans="1:7">
      <c r="A24725" t="s">
        <v>0</v>
      </c>
      <c r="B24725">
        <v>129283803</v>
      </c>
      <c r="C24725">
        <v>129299615</v>
      </c>
      <c r="D24725" t="s">
        <v>1</v>
      </c>
      <c r="E24725" t="s">
        <v>3162</v>
      </c>
      <c r="F24725">
        <v>15812</v>
      </c>
      <c r="G24725" t="s">
        <v>3163</v>
      </c>
    </row>
    <row r="24726" spans="1:7">
      <c r="A24726" t="s">
        <v>9</v>
      </c>
      <c r="B24726">
        <v>193128770</v>
      </c>
      <c r="C24726">
        <v>193153533</v>
      </c>
      <c r="D24726" t="s">
        <v>1</v>
      </c>
      <c r="E24726" t="s">
        <v>21000</v>
      </c>
      <c r="F24726">
        <v>24763</v>
      </c>
      <c r="G24726" t="s">
        <v>21001</v>
      </c>
    </row>
    <row r="24727" spans="1:7">
      <c r="A24727" t="s">
        <v>162</v>
      </c>
      <c r="B24727">
        <v>141559212</v>
      </c>
      <c r="C24727">
        <v>141561535</v>
      </c>
      <c r="D24727" t="s">
        <v>1</v>
      </c>
      <c r="E24727" t="s">
        <v>16477</v>
      </c>
      <c r="F24727">
        <v>2323</v>
      </c>
      <c r="G24727" t="s">
        <v>16478</v>
      </c>
    </row>
    <row r="24728" spans="1:7">
      <c r="A24728" t="s">
        <v>13</v>
      </c>
      <c r="B24728">
        <v>9606804</v>
      </c>
      <c r="C24728">
        <v>9608403</v>
      </c>
      <c r="D24728" t="s">
        <v>14</v>
      </c>
      <c r="E24728" t="s">
        <v>25005</v>
      </c>
      <c r="F24728">
        <v>1599</v>
      </c>
      <c r="G24728" t="s">
        <v>25006</v>
      </c>
    </row>
    <row r="24729" spans="1:7">
      <c r="A24729" t="s">
        <v>42</v>
      </c>
      <c r="B24729">
        <v>113928073</v>
      </c>
      <c r="C24729">
        <v>114066734</v>
      </c>
      <c r="D24729" t="s">
        <v>14</v>
      </c>
      <c r="E24729" t="s">
        <v>22296</v>
      </c>
      <c r="F24729">
        <v>138661</v>
      </c>
      <c r="G24729" t="s">
        <v>22297</v>
      </c>
    </row>
    <row r="24730" spans="1:7">
      <c r="A24730" t="s">
        <v>35</v>
      </c>
      <c r="B24730">
        <v>54866611</v>
      </c>
      <c r="C24730">
        <v>54878424</v>
      </c>
      <c r="D24730" t="s">
        <v>14</v>
      </c>
      <c r="E24730" t="s">
        <v>24922</v>
      </c>
      <c r="F24730">
        <v>11813</v>
      </c>
      <c r="G24730" t="s">
        <v>24923</v>
      </c>
    </row>
    <row r="24731" spans="1:7">
      <c r="A24731" t="s">
        <v>49</v>
      </c>
      <c r="B24731">
        <v>80043822</v>
      </c>
      <c r="C24731">
        <v>80049438</v>
      </c>
      <c r="D24731" t="s">
        <v>1</v>
      </c>
      <c r="E24731" t="s">
        <v>21761</v>
      </c>
      <c r="F24731">
        <v>5616</v>
      </c>
      <c r="G24731" t="s">
        <v>21762</v>
      </c>
    </row>
    <row r="24732" spans="1:7">
      <c r="A24732" t="s">
        <v>9</v>
      </c>
      <c r="B24732">
        <v>157098944</v>
      </c>
      <c r="C24732">
        <v>157131879</v>
      </c>
      <c r="D24732" t="s">
        <v>1</v>
      </c>
      <c r="E24732" t="s">
        <v>27662</v>
      </c>
      <c r="F24732">
        <v>32935</v>
      </c>
      <c r="G24732" t="s">
        <v>27663</v>
      </c>
    </row>
    <row r="24733" spans="1:7">
      <c r="A24733" t="s">
        <v>106</v>
      </c>
      <c r="B24733">
        <v>130404764</v>
      </c>
      <c r="C24733">
        <v>130415512</v>
      </c>
      <c r="D24733" t="s">
        <v>14</v>
      </c>
      <c r="E24733" t="s">
        <v>8302</v>
      </c>
      <c r="F24733">
        <v>10748</v>
      </c>
      <c r="G24733" t="s">
        <v>8303</v>
      </c>
    </row>
    <row r="24734" spans="1:7">
      <c r="A24734" t="s">
        <v>42</v>
      </c>
      <c r="B24734">
        <v>47407961</v>
      </c>
      <c r="C24734">
        <v>47409218</v>
      </c>
      <c r="D24734" t="s">
        <v>1</v>
      </c>
      <c r="E24734" t="s">
        <v>6723</v>
      </c>
      <c r="F24734">
        <v>1257</v>
      </c>
      <c r="G24734" t="s">
        <v>6724</v>
      </c>
    </row>
    <row r="24735" spans="1:7">
      <c r="A24735" t="s">
        <v>63</v>
      </c>
      <c r="B24735">
        <v>33057852</v>
      </c>
      <c r="C24735">
        <v>33067594</v>
      </c>
      <c r="D24735" t="s">
        <v>14</v>
      </c>
      <c r="E24735" t="s">
        <v>471</v>
      </c>
      <c r="F24735">
        <v>9742</v>
      </c>
      <c r="G24735" t="s">
        <v>472</v>
      </c>
    </row>
    <row r="24736" spans="1:7">
      <c r="A24736" t="s">
        <v>175</v>
      </c>
      <c r="B24736">
        <v>89850706</v>
      </c>
      <c r="C24736">
        <v>89857938</v>
      </c>
      <c r="D24736" t="s">
        <v>14</v>
      </c>
      <c r="E24736" t="s">
        <v>22813</v>
      </c>
      <c r="F24736">
        <v>7232</v>
      </c>
      <c r="G24736" t="s">
        <v>22814</v>
      </c>
    </row>
    <row r="24737" spans="1:7">
      <c r="A24737" t="s">
        <v>25</v>
      </c>
      <c r="B24737">
        <v>202714985</v>
      </c>
      <c r="C24737">
        <v>202736188</v>
      </c>
      <c r="D24737" t="s">
        <v>1</v>
      </c>
      <c r="E24737" t="s">
        <v>4404</v>
      </c>
      <c r="F24737">
        <v>21203</v>
      </c>
      <c r="G24737" t="s">
        <v>4405</v>
      </c>
    </row>
    <row r="24738" spans="1:7">
      <c r="A24738" t="s">
        <v>35</v>
      </c>
      <c r="B24738">
        <v>63447589</v>
      </c>
      <c r="C24738">
        <v>63483672</v>
      </c>
      <c r="D24738" t="s">
        <v>1</v>
      </c>
      <c r="E24738" t="s">
        <v>14893</v>
      </c>
      <c r="F24738">
        <v>36083</v>
      </c>
      <c r="G24738" t="s">
        <v>14894</v>
      </c>
    </row>
    <row r="24739" spans="1:7">
      <c r="A24739" t="s">
        <v>162</v>
      </c>
      <c r="B24739">
        <v>25230074</v>
      </c>
      <c r="C24739">
        <v>25253235</v>
      </c>
      <c r="D24739" t="s">
        <v>14</v>
      </c>
      <c r="E24739" t="s">
        <v>13062</v>
      </c>
      <c r="F24739">
        <v>23161</v>
      </c>
      <c r="G24739" t="s">
        <v>13063</v>
      </c>
    </row>
    <row r="24740" spans="1:7">
      <c r="A24740" t="s">
        <v>9</v>
      </c>
      <c r="B24740">
        <v>9839342</v>
      </c>
      <c r="C24740">
        <v>9841980</v>
      </c>
      <c r="D24740" t="s">
        <v>14</v>
      </c>
      <c r="E24740" t="s">
        <v>6089</v>
      </c>
      <c r="F24740">
        <v>2638</v>
      </c>
      <c r="G24740" t="s">
        <v>6090</v>
      </c>
    </row>
    <row r="24741" spans="1:7">
      <c r="A24741" t="s">
        <v>119</v>
      </c>
      <c r="B24741">
        <v>8992977</v>
      </c>
      <c r="C24741">
        <v>8993614</v>
      </c>
      <c r="D24741" t="s">
        <v>1</v>
      </c>
      <c r="E24741" t="s">
        <v>11331</v>
      </c>
      <c r="F24741">
        <v>637</v>
      </c>
      <c r="G24741" t="s">
        <v>11332</v>
      </c>
    </row>
    <row r="24742" spans="1:7">
      <c r="A24742" t="s">
        <v>35</v>
      </c>
      <c r="B24742">
        <v>105911754</v>
      </c>
      <c r="C24742">
        <v>105920647</v>
      </c>
      <c r="D24742" t="s">
        <v>14</v>
      </c>
      <c r="E24742" t="s">
        <v>7731</v>
      </c>
      <c r="F24742">
        <v>8893</v>
      </c>
      <c r="G24742" t="s">
        <v>7732</v>
      </c>
    </row>
    <row r="24743" spans="1:7">
      <c r="A24743" t="s">
        <v>158</v>
      </c>
      <c r="B24743">
        <v>49057106</v>
      </c>
      <c r="C24743">
        <v>49074055</v>
      </c>
      <c r="D24743" t="s">
        <v>1</v>
      </c>
      <c r="E24743" t="s">
        <v>1819</v>
      </c>
      <c r="F24743">
        <v>16949</v>
      </c>
      <c r="G24743" t="s">
        <v>1820</v>
      </c>
    </row>
    <row r="24744" spans="1:7">
      <c r="A24744" t="s">
        <v>35</v>
      </c>
      <c r="B24744">
        <v>62204804</v>
      </c>
      <c r="C24744">
        <v>62212535</v>
      </c>
      <c r="D24744" t="s">
        <v>14</v>
      </c>
      <c r="E24744" t="s">
        <v>17177</v>
      </c>
      <c r="F24744">
        <v>7731</v>
      </c>
      <c r="G24744" t="s">
        <v>17178</v>
      </c>
    </row>
    <row r="24745" spans="1:7">
      <c r="A24745" t="s">
        <v>25</v>
      </c>
      <c r="B24745">
        <v>233225806</v>
      </c>
      <c r="C24745">
        <v>233314921</v>
      </c>
      <c r="D24745" t="s">
        <v>1</v>
      </c>
      <c r="E24745" t="s">
        <v>7191</v>
      </c>
      <c r="F24745">
        <v>89115</v>
      </c>
      <c r="G24745" t="s">
        <v>7192</v>
      </c>
    </row>
    <row r="24746" spans="1:7">
      <c r="A24746" t="s">
        <v>25</v>
      </c>
      <c r="B24746">
        <v>10182019</v>
      </c>
      <c r="C24746">
        <v>10195244</v>
      </c>
      <c r="D24746" t="s">
        <v>14</v>
      </c>
      <c r="E24746" t="s">
        <v>5019</v>
      </c>
      <c r="F24746">
        <v>13225</v>
      </c>
      <c r="G24746" t="s">
        <v>5020</v>
      </c>
    </row>
    <row r="24747" spans="1:7">
      <c r="A24747" t="s">
        <v>49</v>
      </c>
      <c r="B24747">
        <v>123744121</v>
      </c>
      <c r="C24747">
        <v>123770776</v>
      </c>
      <c r="D24747" t="s">
        <v>1</v>
      </c>
      <c r="E24747" t="s">
        <v>18344</v>
      </c>
      <c r="F24747">
        <v>26655</v>
      </c>
      <c r="G24747" t="s">
        <v>18345</v>
      </c>
    </row>
    <row r="24748" spans="1:7">
      <c r="A24748" t="s">
        <v>185</v>
      </c>
      <c r="B24748">
        <v>32188018</v>
      </c>
      <c r="C24748">
        <v>32198824</v>
      </c>
      <c r="D24748" t="s">
        <v>14</v>
      </c>
      <c r="E24748" t="s">
        <v>2450</v>
      </c>
      <c r="F24748">
        <v>10806</v>
      </c>
      <c r="G24748" t="s">
        <v>2451</v>
      </c>
    </row>
    <row r="24749" spans="1:7">
      <c r="A24749" t="s">
        <v>5</v>
      </c>
      <c r="B24749">
        <v>48059487</v>
      </c>
      <c r="C24749">
        <v>48063140</v>
      </c>
      <c r="D24749" t="s">
        <v>1</v>
      </c>
      <c r="E24749" t="s">
        <v>2513</v>
      </c>
      <c r="F24749">
        <v>3653</v>
      </c>
      <c r="G24749" t="s">
        <v>2514</v>
      </c>
    </row>
    <row r="24750" spans="1:7">
      <c r="A24750" t="s">
        <v>25</v>
      </c>
      <c r="B24750">
        <v>28887144</v>
      </c>
      <c r="C24750">
        <v>28897850</v>
      </c>
      <c r="D24750" t="s">
        <v>14</v>
      </c>
      <c r="E24750" t="s">
        <v>11062</v>
      </c>
      <c r="F24750">
        <v>10706</v>
      </c>
      <c r="G24750" t="s">
        <v>11063</v>
      </c>
    </row>
    <row r="24751" spans="1:7">
      <c r="A24751" t="s">
        <v>162</v>
      </c>
      <c r="B24751">
        <v>139727924</v>
      </c>
      <c r="C24751">
        <v>139733035</v>
      </c>
      <c r="D24751" t="s">
        <v>1</v>
      </c>
      <c r="E24751" t="s">
        <v>23768</v>
      </c>
      <c r="F24751">
        <v>5111</v>
      </c>
      <c r="G24751" t="s">
        <v>23769</v>
      </c>
    </row>
    <row r="24752" spans="1:7">
      <c r="A24752" t="s">
        <v>25</v>
      </c>
      <c r="B24752">
        <v>224481968</v>
      </c>
      <c r="C24752">
        <v>224488365</v>
      </c>
      <c r="D24752" t="s">
        <v>1</v>
      </c>
      <c r="E24752" t="s">
        <v>18620</v>
      </c>
      <c r="F24752">
        <v>6397</v>
      </c>
      <c r="G24752" t="s">
        <v>18621</v>
      </c>
    </row>
    <row r="24753" spans="1:7">
      <c r="A24753" t="s">
        <v>292</v>
      </c>
      <c r="B24753">
        <v>24413787</v>
      </c>
      <c r="C24753">
        <v>24413865</v>
      </c>
      <c r="D24753" t="s">
        <v>1</v>
      </c>
      <c r="E24753" t="s">
        <v>22981</v>
      </c>
      <c r="F24753">
        <v>78</v>
      </c>
      <c r="G24753" t="s">
        <v>22982</v>
      </c>
    </row>
    <row r="24754" spans="1:7">
      <c r="A24754" t="s">
        <v>21</v>
      </c>
      <c r="B24754">
        <v>106307723</v>
      </c>
      <c r="C24754">
        <v>106370560</v>
      </c>
      <c r="D24754" t="s">
        <v>1</v>
      </c>
      <c r="E24754" t="s">
        <v>280</v>
      </c>
      <c r="F24754">
        <v>62837</v>
      </c>
      <c r="G24754" t="s">
        <v>18111</v>
      </c>
    </row>
    <row r="24755" spans="1:7">
      <c r="A24755" t="s">
        <v>21</v>
      </c>
      <c r="B24755">
        <v>87679412</v>
      </c>
      <c r="C24755">
        <v>87680226</v>
      </c>
      <c r="D24755" t="s">
        <v>14</v>
      </c>
      <c r="E24755" t="s">
        <v>6164</v>
      </c>
      <c r="F24755">
        <v>814</v>
      </c>
      <c r="G24755" t="s">
        <v>6165</v>
      </c>
    </row>
    <row r="24756" spans="1:7">
      <c r="A24756" t="s">
        <v>158</v>
      </c>
      <c r="B24756">
        <v>33689757</v>
      </c>
      <c r="C24756">
        <v>33690845</v>
      </c>
      <c r="D24756" t="s">
        <v>1</v>
      </c>
      <c r="E24756" t="s">
        <v>5400</v>
      </c>
      <c r="F24756">
        <v>1088</v>
      </c>
      <c r="G24756" t="s">
        <v>5401</v>
      </c>
    </row>
    <row r="24757" spans="1:7">
      <c r="A24757" t="s">
        <v>348</v>
      </c>
      <c r="B24757">
        <v>13754596</v>
      </c>
      <c r="C24757">
        <v>13762638</v>
      </c>
      <c r="D24757" t="s">
        <v>14</v>
      </c>
      <c r="E24757" t="s">
        <v>27656</v>
      </c>
      <c r="F24757">
        <v>8042</v>
      </c>
      <c r="G24757" t="s">
        <v>27657</v>
      </c>
    </row>
    <row r="24758" spans="1:7">
      <c r="A24758" t="s">
        <v>35</v>
      </c>
      <c r="B24758">
        <v>31775937</v>
      </c>
      <c r="C24758">
        <v>31817113</v>
      </c>
      <c r="D24758" t="s">
        <v>1</v>
      </c>
      <c r="E24758" t="s">
        <v>904</v>
      </c>
      <c r="F24758">
        <v>41176</v>
      </c>
      <c r="G24758" t="s">
        <v>905</v>
      </c>
    </row>
    <row r="24759" spans="1:7">
      <c r="A24759" t="s">
        <v>292</v>
      </c>
      <c r="B24759">
        <v>95829960</v>
      </c>
      <c r="C24759">
        <v>95839146</v>
      </c>
      <c r="D24759" t="s">
        <v>1</v>
      </c>
      <c r="E24759" t="s">
        <v>1308</v>
      </c>
      <c r="F24759">
        <v>9186</v>
      </c>
      <c r="G24759" t="s">
        <v>1309</v>
      </c>
    </row>
    <row r="24760" spans="1:7">
      <c r="A24760" t="s">
        <v>9</v>
      </c>
      <c r="B24760">
        <v>49069615</v>
      </c>
      <c r="C24760">
        <v>49081937</v>
      </c>
      <c r="D24760" t="s">
        <v>1</v>
      </c>
      <c r="E24760" t="s">
        <v>6128</v>
      </c>
      <c r="F24760">
        <v>12322</v>
      </c>
      <c r="G24760" t="s">
        <v>6129</v>
      </c>
    </row>
    <row r="24761" spans="1:7">
      <c r="A24761" t="s">
        <v>175</v>
      </c>
      <c r="B24761">
        <v>80762558</v>
      </c>
      <c r="C24761">
        <v>80806746</v>
      </c>
      <c r="D24761" t="s">
        <v>14</v>
      </c>
      <c r="E24761" t="s">
        <v>10214</v>
      </c>
      <c r="F24761">
        <v>44188</v>
      </c>
      <c r="G24761" t="s">
        <v>10215</v>
      </c>
    </row>
    <row r="24762" spans="1:7">
      <c r="A24762" t="s">
        <v>13</v>
      </c>
      <c r="B24762">
        <v>107673726</v>
      </c>
      <c r="C24762">
        <v>107686691</v>
      </c>
      <c r="D24762" t="s">
        <v>1</v>
      </c>
      <c r="E24762" t="s">
        <v>27664</v>
      </c>
      <c r="F24762">
        <v>12965</v>
      </c>
      <c r="G24762" t="s">
        <v>27665</v>
      </c>
    </row>
    <row r="24763" spans="1:7">
      <c r="A24763" t="s">
        <v>21</v>
      </c>
      <c r="B24763">
        <v>47886362</v>
      </c>
      <c r="C24763">
        <v>47898664</v>
      </c>
      <c r="D24763" t="s">
        <v>1</v>
      </c>
      <c r="E24763" t="s">
        <v>11239</v>
      </c>
      <c r="F24763">
        <v>12302</v>
      </c>
      <c r="G24763" t="s">
        <v>11240</v>
      </c>
    </row>
    <row r="24764" spans="1:7">
      <c r="A24764" t="s">
        <v>73</v>
      </c>
      <c r="B24764">
        <v>141005760</v>
      </c>
      <c r="C24764">
        <v>141007754</v>
      </c>
      <c r="D24764" t="s">
        <v>1</v>
      </c>
      <c r="E24764" t="s">
        <v>25183</v>
      </c>
      <c r="F24764">
        <v>1994</v>
      </c>
      <c r="G24764" t="s">
        <v>25184</v>
      </c>
    </row>
    <row r="24765" spans="1:7">
      <c r="A24765" t="s">
        <v>25</v>
      </c>
      <c r="B24765">
        <v>62586852</v>
      </c>
      <c r="C24765">
        <v>62614062</v>
      </c>
      <c r="D24765" t="s">
        <v>14</v>
      </c>
      <c r="E24765" t="s">
        <v>3792</v>
      </c>
      <c r="F24765">
        <v>27210</v>
      </c>
      <c r="G24765" t="s">
        <v>3793</v>
      </c>
    </row>
    <row r="24766" spans="1:7">
      <c r="A24766" t="s">
        <v>73</v>
      </c>
      <c r="B24766">
        <v>108679890</v>
      </c>
      <c r="C24766">
        <v>108691727</v>
      </c>
      <c r="D24766" t="s">
        <v>1</v>
      </c>
      <c r="E24766" t="s">
        <v>13534</v>
      </c>
      <c r="F24766">
        <v>11837</v>
      </c>
      <c r="G24766" t="s">
        <v>13535</v>
      </c>
    </row>
    <row r="24767" spans="1:7">
      <c r="A24767" t="s">
        <v>25</v>
      </c>
      <c r="B24767">
        <v>94107859</v>
      </c>
      <c r="C24767">
        <v>94140497</v>
      </c>
      <c r="D24767" t="s">
        <v>1</v>
      </c>
      <c r="E24767" t="s">
        <v>2193</v>
      </c>
      <c r="F24767">
        <v>32638</v>
      </c>
      <c r="G24767" t="s">
        <v>2194</v>
      </c>
    </row>
    <row r="24768" spans="1:7">
      <c r="A24768" t="s">
        <v>292</v>
      </c>
      <c r="B24768">
        <v>76407186</v>
      </c>
      <c r="C24768">
        <v>76427524</v>
      </c>
      <c r="D24768" t="s">
        <v>14</v>
      </c>
      <c r="E24768" t="s">
        <v>1759</v>
      </c>
      <c r="F24768">
        <v>20338</v>
      </c>
      <c r="G24768" t="s">
        <v>1760</v>
      </c>
    </row>
    <row r="24769" spans="1:7">
      <c r="A24769" t="s">
        <v>158</v>
      </c>
      <c r="B24769">
        <v>54921379</v>
      </c>
      <c r="C24769">
        <v>54925426</v>
      </c>
      <c r="D24769" t="s">
        <v>14</v>
      </c>
      <c r="E24769" t="s">
        <v>1280</v>
      </c>
      <c r="F24769">
        <v>4047</v>
      </c>
      <c r="G24769" t="s">
        <v>1281</v>
      </c>
    </row>
    <row r="24770" spans="1:7">
      <c r="A24770" t="s">
        <v>13</v>
      </c>
      <c r="B24770">
        <v>9983503</v>
      </c>
      <c r="C24770">
        <v>10015545</v>
      </c>
      <c r="D24770" t="s">
        <v>1</v>
      </c>
      <c r="E24770" t="s">
        <v>11071</v>
      </c>
      <c r="F24770">
        <v>32042</v>
      </c>
      <c r="G24770" t="s">
        <v>11072</v>
      </c>
    </row>
    <row r="24771" spans="1:7">
      <c r="A24771" t="s">
        <v>13</v>
      </c>
      <c r="B24771">
        <v>118368650</v>
      </c>
      <c r="C24771">
        <v>118372572</v>
      </c>
      <c r="D24771" t="s">
        <v>14</v>
      </c>
      <c r="E24771" t="s">
        <v>7078</v>
      </c>
      <c r="F24771">
        <v>3922</v>
      </c>
      <c r="G24771" t="s">
        <v>7079</v>
      </c>
    </row>
    <row r="24772" spans="1:7">
      <c r="A24772" t="s">
        <v>98</v>
      </c>
      <c r="B24772">
        <v>70723046</v>
      </c>
      <c r="C24772">
        <v>70728877</v>
      </c>
      <c r="D24772" t="s">
        <v>14</v>
      </c>
      <c r="E24772" t="s">
        <v>2353</v>
      </c>
      <c r="F24772">
        <v>5831</v>
      </c>
      <c r="G24772" t="s">
        <v>2354</v>
      </c>
    </row>
    <row r="24773" spans="1:7">
      <c r="A24773" t="s">
        <v>175</v>
      </c>
      <c r="B24773">
        <v>59961090</v>
      </c>
      <c r="C24773">
        <v>59972507</v>
      </c>
      <c r="D24773" t="s">
        <v>1</v>
      </c>
      <c r="E24773" t="s">
        <v>20624</v>
      </c>
      <c r="F24773">
        <v>11417</v>
      </c>
      <c r="G24773" t="s">
        <v>20625</v>
      </c>
    </row>
    <row r="24774" spans="1:7">
      <c r="A24774" t="s">
        <v>0</v>
      </c>
      <c r="B24774">
        <v>49093560</v>
      </c>
      <c r="C24774">
        <v>49093623</v>
      </c>
      <c r="D24774" t="s">
        <v>1</v>
      </c>
      <c r="E24774" t="s">
        <v>14267</v>
      </c>
      <c r="F24774">
        <v>63</v>
      </c>
      <c r="G24774" t="s">
        <v>14268</v>
      </c>
    </row>
    <row r="24775" spans="1:7">
      <c r="A24775" t="s">
        <v>0</v>
      </c>
      <c r="B24775">
        <v>132479411</v>
      </c>
      <c r="C24775">
        <v>132490847</v>
      </c>
      <c r="D24775" t="s">
        <v>14</v>
      </c>
      <c r="E24775" t="s">
        <v>22847</v>
      </c>
      <c r="F24775">
        <v>11436</v>
      </c>
      <c r="G24775" t="s">
        <v>22848</v>
      </c>
    </row>
    <row r="24776" spans="1:7">
      <c r="A24776" t="s">
        <v>5</v>
      </c>
      <c r="B24776">
        <v>120689999</v>
      </c>
      <c r="C24776">
        <v>120704000</v>
      </c>
      <c r="D24776" t="s">
        <v>14</v>
      </c>
      <c r="E24776" t="s">
        <v>7414</v>
      </c>
      <c r="F24776">
        <v>14001</v>
      </c>
      <c r="G24776" t="s">
        <v>7415</v>
      </c>
    </row>
    <row r="24777" spans="1:7">
      <c r="A24777" t="s">
        <v>5</v>
      </c>
      <c r="B24777">
        <v>64160806</v>
      </c>
      <c r="C24777">
        <v>64169695</v>
      </c>
      <c r="D24777" t="s">
        <v>1</v>
      </c>
      <c r="E24777" t="s">
        <v>7082</v>
      </c>
      <c r="F24777">
        <v>8889</v>
      </c>
      <c r="G24777" t="s">
        <v>7083</v>
      </c>
    </row>
    <row r="24778" spans="1:7">
      <c r="A24778" t="s">
        <v>5</v>
      </c>
      <c r="B24778">
        <v>106471503</v>
      </c>
      <c r="C24778">
        <v>106471745</v>
      </c>
      <c r="D24778" t="s">
        <v>14</v>
      </c>
      <c r="E24778" t="s">
        <v>21792</v>
      </c>
      <c r="F24778">
        <v>242</v>
      </c>
      <c r="G24778" t="s">
        <v>21793</v>
      </c>
    </row>
    <row r="24779" spans="1:7">
      <c r="A24779" t="s">
        <v>175</v>
      </c>
      <c r="B24779">
        <v>43290365</v>
      </c>
      <c r="C24779">
        <v>43309379</v>
      </c>
      <c r="D24779" t="s">
        <v>1</v>
      </c>
      <c r="E24779" t="s">
        <v>8014</v>
      </c>
      <c r="F24779">
        <v>19014</v>
      </c>
      <c r="G24779" t="s">
        <v>8015</v>
      </c>
    </row>
    <row r="24780" spans="1:7">
      <c r="A24780" t="s">
        <v>9</v>
      </c>
      <c r="B24780">
        <v>47316814</v>
      </c>
      <c r="C24780">
        <v>47318869</v>
      </c>
      <c r="D24780" t="s">
        <v>1</v>
      </c>
      <c r="E24780" t="s">
        <v>16271</v>
      </c>
      <c r="F24780">
        <v>2055</v>
      </c>
      <c r="G24780" t="s">
        <v>16272</v>
      </c>
    </row>
    <row r="24781" spans="1:7">
      <c r="A24781" t="s">
        <v>42</v>
      </c>
      <c r="B24781">
        <v>92921014</v>
      </c>
      <c r="C24781">
        <v>92963509</v>
      </c>
      <c r="D24781" t="s">
        <v>14</v>
      </c>
      <c r="E24781" t="s">
        <v>6004</v>
      </c>
      <c r="F24781">
        <v>42495</v>
      </c>
      <c r="G24781" t="s">
        <v>6005</v>
      </c>
    </row>
    <row r="24782" spans="1:7">
      <c r="A24782" t="s">
        <v>49</v>
      </c>
      <c r="B24782">
        <v>128064261</v>
      </c>
      <c r="C24782">
        <v>128099870</v>
      </c>
      <c r="D24782" t="s">
        <v>14</v>
      </c>
      <c r="E24782" t="s">
        <v>4091</v>
      </c>
      <c r="F24782">
        <v>35609</v>
      </c>
      <c r="G24782" t="s">
        <v>4092</v>
      </c>
    </row>
    <row r="24783" spans="1:7">
      <c r="A24783" t="s">
        <v>98</v>
      </c>
      <c r="B24783">
        <v>35790428</v>
      </c>
      <c r="C24783">
        <v>35805551</v>
      </c>
      <c r="D24783" t="s">
        <v>14</v>
      </c>
      <c r="E24783" t="s">
        <v>8895</v>
      </c>
      <c r="F24783">
        <v>15123</v>
      </c>
      <c r="G24783" t="s">
        <v>8896</v>
      </c>
    </row>
    <row r="24784" spans="1:7">
      <c r="A24784" t="s">
        <v>158</v>
      </c>
      <c r="B24784">
        <v>38079364</v>
      </c>
      <c r="C24784">
        <v>38079516</v>
      </c>
      <c r="D24784" t="s">
        <v>1</v>
      </c>
      <c r="E24784" t="s">
        <v>27666</v>
      </c>
      <c r="F24784">
        <v>152</v>
      </c>
      <c r="G24784" t="s">
        <v>27667</v>
      </c>
    </row>
    <row r="24785" spans="1:7">
      <c r="A24785" t="s">
        <v>0</v>
      </c>
      <c r="B24785">
        <v>124256147</v>
      </c>
      <c r="C24785">
        <v>124285979</v>
      </c>
      <c r="D24785" t="s">
        <v>14</v>
      </c>
      <c r="E24785" t="s">
        <v>21313</v>
      </c>
      <c r="F24785">
        <v>29832</v>
      </c>
      <c r="G24785" t="s">
        <v>21314</v>
      </c>
    </row>
    <row r="24786" spans="1:7">
      <c r="A24786" t="s">
        <v>42</v>
      </c>
      <c r="B24786">
        <v>6505701</v>
      </c>
      <c r="C24786">
        <v>6505954</v>
      </c>
      <c r="D24786" t="s">
        <v>1</v>
      </c>
      <c r="E24786" t="s">
        <v>21448</v>
      </c>
      <c r="F24786">
        <v>253</v>
      </c>
      <c r="G24786" t="s">
        <v>21449</v>
      </c>
    </row>
    <row r="24787" spans="1:7">
      <c r="A24787" t="s">
        <v>98</v>
      </c>
      <c r="B24787">
        <v>73269838</v>
      </c>
      <c r="C24787">
        <v>73270969</v>
      </c>
      <c r="D24787" t="s">
        <v>14</v>
      </c>
      <c r="E24787" t="s">
        <v>17782</v>
      </c>
      <c r="F24787">
        <v>1131</v>
      </c>
      <c r="G24787" t="s">
        <v>17783</v>
      </c>
    </row>
    <row r="24788" spans="1:7">
      <c r="A24788" t="s">
        <v>5</v>
      </c>
      <c r="B24788">
        <v>231941747</v>
      </c>
      <c r="C24788">
        <v>231943461</v>
      </c>
      <c r="D24788" t="s">
        <v>14</v>
      </c>
      <c r="E24788" t="s">
        <v>10983</v>
      </c>
      <c r="F24788">
        <v>1714</v>
      </c>
      <c r="G24788" t="s">
        <v>10984</v>
      </c>
    </row>
    <row r="24789" spans="1:7">
      <c r="A24789" t="s">
        <v>5</v>
      </c>
      <c r="B24789">
        <v>27693794</v>
      </c>
      <c r="C24789">
        <v>27701023</v>
      </c>
      <c r="D24789" t="s">
        <v>1</v>
      </c>
      <c r="E24789" t="s">
        <v>17456</v>
      </c>
      <c r="F24789">
        <v>7229</v>
      </c>
      <c r="G24789" t="s">
        <v>17457</v>
      </c>
    </row>
    <row r="24790" spans="1:7">
      <c r="A24790" t="s">
        <v>49</v>
      </c>
      <c r="B24790">
        <v>131027863</v>
      </c>
      <c r="C24790">
        <v>131027970</v>
      </c>
      <c r="D24790" t="s">
        <v>1</v>
      </c>
      <c r="E24790" t="s">
        <v>14383</v>
      </c>
      <c r="F24790">
        <v>107</v>
      </c>
      <c r="G24790" t="s">
        <v>14384</v>
      </c>
    </row>
    <row r="24791" spans="1:7">
      <c r="A24791" t="s">
        <v>5</v>
      </c>
      <c r="B24791">
        <v>54146287</v>
      </c>
      <c r="C24791">
        <v>54176420</v>
      </c>
      <c r="D24791" t="s">
        <v>1</v>
      </c>
      <c r="E24791" t="s">
        <v>2925</v>
      </c>
      <c r="F24791">
        <v>30133</v>
      </c>
      <c r="G24791" t="s">
        <v>2926</v>
      </c>
    </row>
    <row r="24792" spans="1:7">
      <c r="A24792" t="s">
        <v>21</v>
      </c>
      <c r="B24792">
        <v>24531223</v>
      </c>
      <c r="C24792">
        <v>24534677</v>
      </c>
      <c r="D24792" t="s">
        <v>1</v>
      </c>
      <c r="E24792" t="s">
        <v>10246</v>
      </c>
      <c r="F24792">
        <v>3454</v>
      </c>
      <c r="G24792" t="s">
        <v>10247</v>
      </c>
    </row>
    <row r="24793" spans="1:7">
      <c r="A24793" t="s">
        <v>49</v>
      </c>
      <c r="B24793">
        <v>20413718</v>
      </c>
      <c r="C24793">
        <v>20448264</v>
      </c>
      <c r="D24793" t="s">
        <v>1</v>
      </c>
      <c r="E24793" t="s">
        <v>8225</v>
      </c>
      <c r="F24793">
        <v>34546</v>
      </c>
      <c r="G24793" t="s">
        <v>8226</v>
      </c>
    </row>
    <row r="24794" spans="1:7">
      <c r="A24794" t="s">
        <v>175</v>
      </c>
      <c r="B24794">
        <v>93510554</v>
      </c>
      <c r="C24794">
        <v>93528903</v>
      </c>
      <c r="D24794" t="s">
        <v>14</v>
      </c>
      <c r="E24794" t="s">
        <v>499</v>
      </c>
      <c r="F24794">
        <v>18349</v>
      </c>
      <c r="G24794" t="s">
        <v>500</v>
      </c>
    </row>
    <row r="24795" spans="1:7">
      <c r="A24795" t="s">
        <v>13</v>
      </c>
      <c r="B24795">
        <v>8457040</v>
      </c>
      <c r="C24795">
        <v>8496613</v>
      </c>
      <c r="D24795" t="s">
        <v>1</v>
      </c>
      <c r="E24795" t="s">
        <v>1996</v>
      </c>
      <c r="F24795">
        <v>39573</v>
      </c>
      <c r="G24795" t="s">
        <v>1997</v>
      </c>
    </row>
    <row r="24796" spans="1:7">
      <c r="A24796" t="s">
        <v>42</v>
      </c>
      <c r="B24796">
        <v>75197502</v>
      </c>
      <c r="C24796">
        <v>75203206</v>
      </c>
      <c r="D24796" t="s">
        <v>1</v>
      </c>
      <c r="E24796" t="s">
        <v>2569</v>
      </c>
      <c r="F24796">
        <v>5704</v>
      </c>
      <c r="G24796" t="s">
        <v>2570</v>
      </c>
    </row>
    <row r="24797" spans="1:7">
      <c r="A24797" t="s">
        <v>119</v>
      </c>
      <c r="B24797">
        <v>71808370</v>
      </c>
      <c r="C24797">
        <v>71808495</v>
      </c>
      <c r="D24797" t="s">
        <v>1</v>
      </c>
      <c r="E24797" t="s">
        <v>4810</v>
      </c>
      <c r="F24797">
        <v>125</v>
      </c>
      <c r="G24797" t="s">
        <v>4811</v>
      </c>
    </row>
    <row r="24798" spans="1:7">
      <c r="A24798" t="s">
        <v>25</v>
      </c>
      <c r="B24798">
        <v>17928621</v>
      </c>
      <c r="C24798">
        <v>17934472</v>
      </c>
      <c r="D24798" t="s">
        <v>14</v>
      </c>
      <c r="E24798" t="s">
        <v>6727</v>
      </c>
      <c r="F24798">
        <v>5851</v>
      </c>
      <c r="G24798" t="s">
        <v>6728</v>
      </c>
    </row>
    <row r="24799" spans="1:7">
      <c r="A24799" t="s">
        <v>106</v>
      </c>
      <c r="B24799">
        <v>73713630</v>
      </c>
      <c r="C24799">
        <v>73830300</v>
      </c>
      <c r="D24799" t="s">
        <v>14</v>
      </c>
      <c r="E24799" t="s">
        <v>25196</v>
      </c>
      <c r="F24799">
        <v>116670</v>
      </c>
      <c r="G24799" t="s">
        <v>25197</v>
      </c>
    </row>
    <row r="24800" spans="1:7">
      <c r="A24800" t="s">
        <v>5</v>
      </c>
      <c r="B24800">
        <v>148990813</v>
      </c>
      <c r="C24800">
        <v>149099905</v>
      </c>
      <c r="D24800" t="s">
        <v>14</v>
      </c>
      <c r="E24800" t="s">
        <v>17224</v>
      </c>
      <c r="F24800">
        <v>109092</v>
      </c>
      <c r="G24800" t="s">
        <v>17225</v>
      </c>
    </row>
    <row r="24801" spans="1:7">
      <c r="A24801" t="s">
        <v>35</v>
      </c>
      <c r="B24801">
        <v>50266192</v>
      </c>
      <c r="C24801">
        <v>50296144</v>
      </c>
      <c r="D24801" t="s">
        <v>1</v>
      </c>
      <c r="E24801" t="s">
        <v>16116</v>
      </c>
      <c r="F24801">
        <v>29952</v>
      </c>
      <c r="G24801" t="s">
        <v>16117</v>
      </c>
    </row>
    <row r="24802" spans="1:7">
      <c r="A24802" t="s">
        <v>25</v>
      </c>
      <c r="B24802">
        <v>217622590</v>
      </c>
      <c r="C24802">
        <v>217787544</v>
      </c>
      <c r="D24802" t="s">
        <v>1</v>
      </c>
      <c r="E24802" t="s">
        <v>22900</v>
      </c>
      <c r="F24802">
        <v>164954</v>
      </c>
      <c r="G24802" t="s">
        <v>22901</v>
      </c>
    </row>
    <row r="24803" spans="1:7">
      <c r="A24803" t="s">
        <v>5</v>
      </c>
      <c r="B24803">
        <v>53921020</v>
      </c>
      <c r="C24803">
        <v>53943880</v>
      </c>
      <c r="D24803" t="s">
        <v>1</v>
      </c>
      <c r="E24803" t="s">
        <v>11276</v>
      </c>
      <c r="F24803">
        <v>22860</v>
      </c>
      <c r="G24803" t="s">
        <v>11277</v>
      </c>
    </row>
    <row r="24804" spans="1:7">
      <c r="A24804" t="s">
        <v>119</v>
      </c>
      <c r="B24804">
        <v>74666420</v>
      </c>
      <c r="C24804">
        <v>74670475</v>
      </c>
      <c r="D24804" t="s">
        <v>1</v>
      </c>
      <c r="E24804" t="s">
        <v>2094</v>
      </c>
      <c r="F24804">
        <v>4055</v>
      </c>
      <c r="G24804" t="s">
        <v>2095</v>
      </c>
    </row>
    <row r="24805" spans="1:7">
      <c r="A24805" t="s">
        <v>175</v>
      </c>
      <c r="B24805">
        <v>43690238</v>
      </c>
      <c r="C24805">
        <v>43692419</v>
      </c>
      <c r="D24805" t="s">
        <v>14</v>
      </c>
      <c r="E24805" t="s">
        <v>12575</v>
      </c>
      <c r="F24805">
        <v>2181</v>
      </c>
      <c r="G24805" t="s">
        <v>12576</v>
      </c>
    </row>
    <row r="24806" spans="1:7">
      <c r="A24806" t="s">
        <v>185</v>
      </c>
      <c r="B24806">
        <v>41560056</v>
      </c>
      <c r="C24806">
        <v>41566575</v>
      </c>
      <c r="D24806" t="s">
        <v>14</v>
      </c>
      <c r="E24806" t="s">
        <v>11147</v>
      </c>
      <c r="F24806">
        <v>6519</v>
      </c>
      <c r="G24806" t="s">
        <v>11148</v>
      </c>
    </row>
    <row r="24807" spans="1:7">
      <c r="A24807" t="s">
        <v>175</v>
      </c>
      <c r="B24807">
        <v>65261591</v>
      </c>
      <c r="C24807">
        <v>65275931</v>
      </c>
      <c r="D24807" t="s">
        <v>1</v>
      </c>
      <c r="E24807" t="s">
        <v>4302</v>
      </c>
      <c r="F24807">
        <v>14340</v>
      </c>
      <c r="G24807" t="s">
        <v>4303</v>
      </c>
    </row>
    <row r="24808" spans="1:7">
      <c r="A24808" t="s">
        <v>35</v>
      </c>
      <c r="B24808">
        <v>50732075</v>
      </c>
      <c r="C24808">
        <v>50750751</v>
      </c>
      <c r="D24808" t="s">
        <v>1</v>
      </c>
      <c r="E24808" t="s">
        <v>20849</v>
      </c>
      <c r="F24808">
        <v>18676</v>
      </c>
      <c r="G24808" t="s">
        <v>20850</v>
      </c>
    </row>
    <row r="24809" spans="1:7">
      <c r="A24809" t="s">
        <v>35</v>
      </c>
      <c r="B24809">
        <v>50190591</v>
      </c>
      <c r="C24809">
        <v>50206900</v>
      </c>
      <c r="D24809" t="s">
        <v>14</v>
      </c>
      <c r="E24809" t="s">
        <v>21134</v>
      </c>
      <c r="F24809">
        <v>16309</v>
      </c>
      <c r="G24809" t="s">
        <v>21135</v>
      </c>
    </row>
    <row r="24810" spans="1:7">
      <c r="A24810" t="s">
        <v>0</v>
      </c>
      <c r="B24810">
        <v>57696958</v>
      </c>
      <c r="C24810">
        <v>57704246</v>
      </c>
      <c r="D24810" t="s">
        <v>1</v>
      </c>
      <c r="E24810" t="s">
        <v>13233</v>
      </c>
      <c r="F24810">
        <v>7288</v>
      </c>
      <c r="G24810" t="s">
        <v>13234</v>
      </c>
    </row>
    <row r="24811" spans="1:7">
      <c r="A24811" t="s">
        <v>25</v>
      </c>
      <c r="B24811">
        <v>117984852</v>
      </c>
      <c r="C24811">
        <v>118009049</v>
      </c>
      <c r="D24811" t="s">
        <v>14</v>
      </c>
      <c r="E24811" t="s">
        <v>29</v>
      </c>
      <c r="F24811">
        <v>24197</v>
      </c>
      <c r="G24811" t="s">
        <v>30</v>
      </c>
    </row>
    <row r="24812" spans="1:7">
      <c r="A24812" t="s">
        <v>348</v>
      </c>
      <c r="B24812">
        <v>13753366</v>
      </c>
      <c r="C24812">
        <v>13776567</v>
      </c>
      <c r="D24812" t="s">
        <v>14</v>
      </c>
      <c r="E24812" t="s">
        <v>27656</v>
      </c>
      <c r="F24812">
        <v>23201</v>
      </c>
      <c r="G24812" t="s">
        <v>27657</v>
      </c>
    </row>
    <row r="24813" spans="1:7">
      <c r="A24813" t="s">
        <v>9</v>
      </c>
      <c r="B24813">
        <v>142394998</v>
      </c>
      <c r="C24813">
        <v>142396955</v>
      </c>
      <c r="D24813" t="s">
        <v>14</v>
      </c>
      <c r="E24813" t="s">
        <v>27630</v>
      </c>
      <c r="F24813">
        <v>1957</v>
      </c>
      <c r="G24813" t="s">
        <v>27631</v>
      </c>
    </row>
    <row r="24814" spans="1:7">
      <c r="A24814" t="s">
        <v>5</v>
      </c>
      <c r="B24814">
        <v>217054947</v>
      </c>
      <c r="C24814">
        <v>217059709</v>
      </c>
      <c r="D24814" t="s">
        <v>14</v>
      </c>
      <c r="E24814" t="s">
        <v>1527</v>
      </c>
      <c r="F24814">
        <v>4762</v>
      </c>
      <c r="G24814" t="s">
        <v>1528</v>
      </c>
    </row>
    <row r="24815" spans="1:7">
      <c r="A24815" t="s">
        <v>98</v>
      </c>
      <c r="B24815">
        <v>102003454</v>
      </c>
      <c r="C24815">
        <v>102013296</v>
      </c>
      <c r="D24815" t="s">
        <v>1</v>
      </c>
      <c r="E24815" t="s">
        <v>21796</v>
      </c>
      <c r="F24815">
        <v>9842</v>
      </c>
      <c r="G24815" t="s">
        <v>21797</v>
      </c>
    </row>
    <row r="24816" spans="1:7">
      <c r="A24816" t="s">
        <v>102</v>
      </c>
      <c r="B24816">
        <v>45375109</v>
      </c>
      <c r="C24816">
        <v>45377735</v>
      </c>
      <c r="D24816" t="s">
        <v>14</v>
      </c>
      <c r="E24816" t="s">
        <v>8467</v>
      </c>
      <c r="F24816">
        <v>2626</v>
      </c>
      <c r="G24816" t="s">
        <v>8468</v>
      </c>
    </row>
    <row r="24817" spans="1:7">
      <c r="A24817" t="s">
        <v>35</v>
      </c>
      <c r="B24817">
        <v>35564253</v>
      </c>
      <c r="C24817">
        <v>35579835</v>
      </c>
      <c r="D24817" t="s">
        <v>1</v>
      </c>
      <c r="E24817" t="s">
        <v>23923</v>
      </c>
      <c r="F24817">
        <v>15582</v>
      </c>
      <c r="G24817" t="s">
        <v>23924</v>
      </c>
    </row>
    <row r="24818" spans="1:7">
      <c r="A24818" t="s">
        <v>13</v>
      </c>
      <c r="B24818">
        <v>103151076</v>
      </c>
      <c r="C24818">
        <v>103157115</v>
      </c>
      <c r="D24818" t="s">
        <v>14</v>
      </c>
      <c r="E24818" t="s">
        <v>2723</v>
      </c>
      <c r="F24818">
        <v>6039</v>
      </c>
      <c r="G24818" t="s">
        <v>2724</v>
      </c>
    </row>
    <row r="24819" spans="1:7">
      <c r="A24819" t="s">
        <v>5</v>
      </c>
      <c r="B24819">
        <v>152112046</v>
      </c>
      <c r="C24819">
        <v>152112257</v>
      </c>
      <c r="D24819" t="s">
        <v>1</v>
      </c>
      <c r="E24819" t="s">
        <v>27668</v>
      </c>
      <c r="F24819">
        <v>211</v>
      </c>
      <c r="G24819" t="s">
        <v>27669</v>
      </c>
    </row>
    <row r="24820" spans="1:7">
      <c r="A24820" t="s">
        <v>42</v>
      </c>
      <c r="B24820">
        <v>24708117</v>
      </c>
      <c r="C24820">
        <v>24720139</v>
      </c>
      <c r="D24820" t="s">
        <v>14</v>
      </c>
      <c r="E24820" t="s">
        <v>1768</v>
      </c>
      <c r="F24820">
        <v>12022</v>
      </c>
      <c r="G24820" t="s">
        <v>1769</v>
      </c>
    </row>
    <row r="24821" spans="1:7">
      <c r="A24821" t="s">
        <v>9</v>
      </c>
      <c r="B24821">
        <v>142231101</v>
      </c>
      <c r="C24821">
        <v>142255043</v>
      </c>
      <c r="D24821" t="s">
        <v>1</v>
      </c>
      <c r="E24821" t="s">
        <v>16837</v>
      </c>
      <c r="F24821">
        <v>23942</v>
      </c>
      <c r="G24821" t="s">
        <v>16838</v>
      </c>
    </row>
    <row r="24822" spans="1:7">
      <c r="A24822" t="s">
        <v>119</v>
      </c>
      <c r="B24822">
        <v>15159075</v>
      </c>
      <c r="C24822">
        <v>15166937</v>
      </c>
      <c r="D24822" t="s">
        <v>1</v>
      </c>
      <c r="E24822" t="s">
        <v>24251</v>
      </c>
      <c r="F24822">
        <v>7862</v>
      </c>
      <c r="G24822" t="s">
        <v>24252</v>
      </c>
    </row>
    <row r="24823" spans="1:7">
      <c r="A24823" t="s">
        <v>292</v>
      </c>
      <c r="B24823">
        <v>43872481</v>
      </c>
      <c r="C24823">
        <v>43918886</v>
      </c>
      <c r="D24823" t="s">
        <v>1</v>
      </c>
      <c r="E24823" t="s">
        <v>24211</v>
      </c>
      <c r="F24823">
        <v>46405</v>
      </c>
      <c r="G24823" t="s">
        <v>24212</v>
      </c>
    </row>
    <row r="24824" spans="1:7">
      <c r="A24824" t="s">
        <v>9</v>
      </c>
      <c r="B24824">
        <v>71348970</v>
      </c>
      <c r="C24824">
        <v>71542706</v>
      </c>
      <c r="D24824" t="s">
        <v>1</v>
      </c>
      <c r="E24824" t="s">
        <v>1190</v>
      </c>
      <c r="F24824">
        <v>193736</v>
      </c>
      <c r="G24824" t="s">
        <v>1191</v>
      </c>
    </row>
    <row r="24825" spans="1:7">
      <c r="A24825" t="s">
        <v>21</v>
      </c>
      <c r="B24825">
        <v>26661218</v>
      </c>
      <c r="C24825">
        <v>26685371</v>
      </c>
      <c r="D24825" t="s">
        <v>14</v>
      </c>
      <c r="E24825" t="s">
        <v>18511</v>
      </c>
      <c r="F24825">
        <v>24153</v>
      </c>
      <c r="G24825" t="s">
        <v>18512</v>
      </c>
    </row>
    <row r="24826" spans="1:7">
      <c r="A24826" t="s">
        <v>9</v>
      </c>
      <c r="B24826">
        <v>47142947</v>
      </c>
      <c r="C24826">
        <v>47147610</v>
      </c>
      <c r="D24826" t="s">
        <v>1</v>
      </c>
      <c r="E24826" t="s">
        <v>3765</v>
      </c>
      <c r="F24826">
        <v>4663</v>
      </c>
      <c r="G24826" t="s">
        <v>3766</v>
      </c>
    </row>
    <row r="24827" spans="1:7">
      <c r="A24827" t="s">
        <v>102</v>
      </c>
      <c r="B24827">
        <v>34935904</v>
      </c>
      <c r="C24827">
        <v>34955036</v>
      </c>
      <c r="D24827" t="s">
        <v>14</v>
      </c>
      <c r="E24827" t="s">
        <v>274</v>
      </c>
      <c r="F24827">
        <v>19132</v>
      </c>
      <c r="G24827" t="s">
        <v>275</v>
      </c>
    </row>
    <row r="24828" spans="1:7">
      <c r="A24828" t="s">
        <v>119</v>
      </c>
      <c r="B24828">
        <v>14711446</v>
      </c>
      <c r="C24828">
        <v>14723531</v>
      </c>
      <c r="D24828" t="s">
        <v>1</v>
      </c>
      <c r="E24828" t="s">
        <v>1101</v>
      </c>
      <c r="F24828">
        <v>12085</v>
      </c>
      <c r="G24828" t="s">
        <v>5404</v>
      </c>
    </row>
    <row r="24829" spans="1:7">
      <c r="A24829" t="s">
        <v>25</v>
      </c>
      <c r="B24829">
        <v>36499774</v>
      </c>
      <c r="C24829">
        <v>36509149</v>
      </c>
      <c r="D24829" t="s">
        <v>14</v>
      </c>
      <c r="E24829" t="s">
        <v>2230</v>
      </c>
      <c r="F24829">
        <v>9375</v>
      </c>
      <c r="G24829" t="s">
        <v>2231</v>
      </c>
    </row>
    <row r="24830" spans="1:7">
      <c r="A24830" t="s">
        <v>25</v>
      </c>
      <c r="B24830">
        <v>222805506</v>
      </c>
      <c r="C24830">
        <v>222806591</v>
      </c>
      <c r="D24830" t="s">
        <v>14</v>
      </c>
      <c r="E24830" t="s">
        <v>24950</v>
      </c>
      <c r="F24830">
        <v>1085</v>
      </c>
      <c r="G24830" t="s">
        <v>24951</v>
      </c>
    </row>
    <row r="24831" spans="1:7">
      <c r="A24831" t="s">
        <v>292</v>
      </c>
      <c r="B24831">
        <v>22084142</v>
      </c>
      <c r="C24831">
        <v>22113516</v>
      </c>
      <c r="D24831" t="s">
        <v>1</v>
      </c>
      <c r="E24831" t="s">
        <v>25047</v>
      </c>
      <c r="F24831">
        <v>29374</v>
      </c>
      <c r="G24831" t="s">
        <v>25048</v>
      </c>
    </row>
    <row r="24832" spans="1:7">
      <c r="A24832" t="s">
        <v>9</v>
      </c>
      <c r="B24832">
        <v>180680670</v>
      </c>
      <c r="C24832">
        <v>180680728</v>
      </c>
      <c r="D24832" t="s">
        <v>14</v>
      </c>
      <c r="E24832" t="s">
        <v>10626</v>
      </c>
      <c r="F24832">
        <v>58</v>
      </c>
      <c r="G24832" t="s">
        <v>10627</v>
      </c>
    </row>
    <row r="24833" spans="1:7">
      <c r="A24833" t="s">
        <v>106</v>
      </c>
      <c r="B24833">
        <v>109249290</v>
      </c>
      <c r="C24833">
        <v>109286343</v>
      </c>
      <c r="D24833" t="s">
        <v>14</v>
      </c>
      <c r="E24833" t="s">
        <v>2616</v>
      </c>
      <c r="F24833">
        <v>37053</v>
      </c>
      <c r="G24833" t="s">
        <v>2617</v>
      </c>
    </row>
    <row r="24834" spans="1:7">
      <c r="A24834" t="s">
        <v>0</v>
      </c>
      <c r="B24834">
        <v>88456468</v>
      </c>
      <c r="C24834">
        <v>88474172</v>
      </c>
      <c r="D24834" t="s">
        <v>1</v>
      </c>
      <c r="E24834" t="s">
        <v>18299</v>
      </c>
      <c r="F24834">
        <v>17704</v>
      </c>
      <c r="G24834" t="s">
        <v>18300</v>
      </c>
    </row>
    <row r="24835" spans="1:7">
      <c r="A24835" t="s">
        <v>158</v>
      </c>
      <c r="B24835">
        <v>19835117</v>
      </c>
      <c r="C24835">
        <v>19861884</v>
      </c>
      <c r="D24835" t="s">
        <v>1</v>
      </c>
      <c r="E24835" t="s">
        <v>2594</v>
      </c>
      <c r="F24835">
        <v>26767</v>
      </c>
      <c r="G24835" t="s">
        <v>2595</v>
      </c>
    </row>
    <row r="24836" spans="1:7">
      <c r="A24836" t="s">
        <v>5</v>
      </c>
      <c r="B24836">
        <v>61597455</v>
      </c>
      <c r="C24836">
        <v>61610471</v>
      </c>
      <c r="D24836" t="s">
        <v>1</v>
      </c>
      <c r="E24836" t="s">
        <v>6115</v>
      </c>
      <c r="F24836">
        <v>13016</v>
      </c>
      <c r="G24836" t="s">
        <v>6116</v>
      </c>
    </row>
    <row r="24837" spans="1:7">
      <c r="A24837" t="s">
        <v>49</v>
      </c>
      <c r="B24837">
        <v>139311402</v>
      </c>
      <c r="C24837">
        <v>139313370</v>
      </c>
      <c r="D24837" t="s">
        <v>14</v>
      </c>
      <c r="E24837" t="s">
        <v>27670</v>
      </c>
      <c r="F24837">
        <v>1968</v>
      </c>
      <c r="G24837" t="s">
        <v>27671</v>
      </c>
    </row>
    <row r="24838" spans="1:7">
      <c r="A24838" t="s">
        <v>0</v>
      </c>
      <c r="B24838">
        <v>12300299</v>
      </c>
      <c r="C24838">
        <v>12303972</v>
      </c>
      <c r="D24838" t="s">
        <v>1</v>
      </c>
      <c r="E24838" t="s">
        <v>1057</v>
      </c>
      <c r="F24838">
        <v>3673</v>
      </c>
      <c r="G24838" t="s">
        <v>1058</v>
      </c>
    </row>
    <row r="24839" spans="1:7">
      <c r="A24839" t="s">
        <v>5</v>
      </c>
      <c r="B24839">
        <v>209166965</v>
      </c>
      <c r="C24839">
        <v>209169737</v>
      </c>
      <c r="D24839" t="s">
        <v>14</v>
      </c>
      <c r="E24839" t="s">
        <v>7124</v>
      </c>
      <c r="F24839">
        <v>2772</v>
      </c>
      <c r="G24839" t="s">
        <v>10203</v>
      </c>
    </row>
    <row r="24840" spans="1:7">
      <c r="A24840" t="s">
        <v>9</v>
      </c>
      <c r="B24840">
        <v>47882366</v>
      </c>
      <c r="C24840">
        <v>47882668</v>
      </c>
      <c r="D24840" t="s">
        <v>14</v>
      </c>
      <c r="E24840" t="s">
        <v>20542</v>
      </c>
      <c r="F24840">
        <v>302</v>
      </c>
      <c r="G24840" t="s">
        <v>20543</v>
      </c>
    </row>
    <row r="24841" spans="1:7">
      <c r="A24841" t="s">
        <v>102</v>
      </c>
      <c r="B24841">
        <v>5650988</v>
      </c>
      <c r="C24841">
        <v>5657358</v>
      </c>
      <c r="D24841" t="s">
        <v>14</v>
      </c>
      <c r="E24841" t="s">
        <v>4608</v>
      </c>
      <c r="F24841">
        <v>6370</v>
      </c>
      <c r="G24841" t="s">
        <v>4609</v>
      </c>
    </row>
    <row r="24842" spans="1:7">
      <c r="A24842" t="s">
        <v>13</v>
      </c>
      <c r="B24842">
        <v>14497330</v>
      </c>
      <c r="C24842">
        <v>14498561</v>
      </c>
      <c r="D24842" t="s">
        <v>1</v>
      </c>
      <c r="E24842" t="s">
        <v>17863</v>
      </c>
      <c r="F24842">
        <v>1231</v>
      </c>
      <c r="G24842" t="s">
        <v>17864</v>
      </c>
    </row>
    <row r="24843" spans="1:7">
      <c r="A24843" t="s">
        <v>5</v>
      </c>
      <c r="B24843">
        <v>170735034</v>
      </c>
      <c r="C24843">
        <v>170735084</v>
      </c>
      <c r="D24843" t="s">
        <v>14</v>
      </c>
      <c r="E24843" t="s">
        <v>2320</v>
      </c>
      <c r="F24843">
        <v>50</v>
      </c>
      <c r="G24843" t="s">
        <v>2321</v>
      </c>
    </row>
    <row r="24844" spans="1:7">
      <c r="A24844" t="s">
        <v>106</v>
      </c>
      <c r="B24844">
        <v>145069381</v>
      </c>
      <c r="C24844">
        <v>145095500</v>
      </c>
      <c r="D24844" t="s">
        <v>14</v>
      </c>
      <c r="E24844" t="s">
        <v>3543</v>
      </c>
      <c r="F24844">
        <v>26119</v>
      </c>
      <c r="G24844" t="s">
        <v>3544</v>
      </c>
    </row>
    <row r="24845" spans="1:7">
      <c r="A24845" t="s">
        <v>106</v>
      </c>
      <c r="B24845">
        <v>75970539</v>
      </c>
      <c r="C24845">
        <v>75977464</v>
      </c>
      <c r="D24845" t="s">
        <v>1</v>
      </c>
      <c r="E24845" t="s">
        <v>25160</v>
      </c>
      <c r="F24845">
        <v>6925</v>
      </c>
      <c r="G24845" t="s">
        <v>25161</v>
      </c>
    </row>
    <row r="24846" spans="1:7">
      <c r="A24846" t="s">
        <v>119</v>
      </c>
      <c r="B24846">
        <v>74524898</v>
      </c>
      <c r="C24846">
        <v>74527038</v>
      </c>
      <c r="D24846" t="s">
        <v>1</v>
      </c>
      <c r="E24846" t="s">
        <v>3016</v>
      </c>
      <c r="F24846">
        <v>2140</v>
      </c>
      <c r="G24846" t="s">
        <v>3017</v>
      </c>
    </row>
    <row r="24847" spans="1:7">
      <c r="A24847" t="s">
        <v>106</v>
      </c>
      <c r="B24847">
        <v>7398930</v>
      </c>
      <c r="C24847">
        <v>7405588</v>
      </c>
      <c r="D24847" t="s">
        <v>14</v>
      </c>
      <c r="E24847" t="s">
        <v>17804</v>
      </c>
      <c r="F24847">
        <v>6658</v>
      </c>
      <c r="G24847" t="s">
        <v>19102</v>
      </c>
    </row>
    <row r="24848" spans="1:7">
      <c r="A24848" t="s">
        <v>13</v>
      </c>
      <c r="B24848">
        <v>103151076</v>
      </c>
      <c r="C24848">
        <v>103152958</v>
      </c>
      <c r="D24848" t="s">
        <v>14</v>
      </c>
      <c r="E24848" t="s">
        <v>2723</v>
      </c>
      <c r="F24848">
        <v>1882</v>
      </c>
      <c r="G24848" t="s">
        <v>2724</v>
      </c>
    </row>
    <row r="24849" spans="1:7">
      <c r="A24849" t="s">
        <v>73</v>
      </c>
      <c r="B24849">
        <v>118454509</v>
      </c>
      <c r="C24849">
        <v>118465118</v>
      </c>
      <c r="D24849" t="s">
        <v>14</v>
      </c>
      <c r="E24849" t="s">
        <v>8417</v>
      </c>
      <c r="F24849">
        <v>10609</v>
      </c>
      <c r="G24849" t="s">
        <v>8418</v>
      </c>
    </row>
    <row r="24850" spans="1:7">
      <c r="A24850" t="s">
        <v>9</v>
      </c>
      <c r="B24850">
        <v>124165007</v>
      </c>
      <c r="C24850">
        <v>124196181</v>
      </c>
      <c r="D24850" t="s">
        <v>14</v>
      </c>
      <c r="E24850" t="s">
        <v>18040</v>
      </c>
      <c r="F24850">
        <v>31174</v>
      </c>
      <c r="G24850" t="s">
        <v>18041</v>
      </c>
    </row>
    <row r="24851" spans="1:7">
      <c r="A24851" t="s">
        <v>98</v>
      </c>
      <c r="B24851">
        <v>124354818</v>
      </c>
      <c r="C24851">
        <v>124368657</v>
      </c>
      <c r="D24851" t="s">
        <v>14</v>
      </c>
      <c r="E24851" t="s">
        <v>4074</v>
      </c>
      <c r="F24851">
        <v>13839</v>
      </c>
      <c r="G24851" t="s">
        <v>17717</v>
      </c>
    </row>
    <row r="24852" spans="1:7">
      <c r="A24852" t="s">
        <v>5</v>
      </c>
      <c r="B24852">
        <v>29124852</v>
      </c>
      <c r="C24852">
        <v>29159819</v>
      </c>
      <c r="D24852" t="s">
        <v>14</v>
      </c>
      <c r="E24852" t="s">
        <v>6093</v>
      </c>
      <c r="F24852">
        <v>34967</v>
      </c>
      <c r="G24852" t="s">
        <v>6094</v>
      </c>
    </row>
    <row r="24853" spans="1:7">
      <c r="A24853" t="s">
        <v>119</v>
      </c>
      <c r="B24853">
        <v>57731824</v>
      </c>
      <c r="C24853">
        <v>57734182</v>
      </c>
      <c r="D24853" t="s">
        <v>14</v>
      </c>
      <c r="E24853" t="s">
        <v>27672</v>
      </c>
      <c r="F24853">
        <v>2358</v>
      </c>
      <c r="G24853" t="s">
        <v>27673</v>
      </c>
    </row>
    <row r="24854" spans="1:7">
      <c r="A24854" t="s">
        <v>49</v>
      </c>
      <c r="B24854">
        <v>131745571</v>
      </c>
      <c r="C24854">
        <v>131747293</v>
      </c>
      <c r="D24854" t="s">
        <v>14</v>
      </c>
      <c r="E24854" t="s">
        <v>14805</v>
      </c>
      <c r="F24854">
        <v>1722</v>
      </c>
      <c r="G24854" t="s">
        <v>14806</v>
      </c>
    </row>
    <row r="24855" spans="1:7">
      <c r="A24855" t="s">
        <v>98</v>
      </c>
      <c r="B24855">
        <v>124345575</v>
      </c>
      <c r="C24855">
        <v>124354044</v>
      </c>
      <c r="D24855" t="s">
        <v>14</v>
      </c>
      <c r="E24855" t="s">
        <v>4074</v>
      </c>
      <c r="F24855">
        <v>8469</v>
      </c>
      <c r="G24855" t="s">
        <v>4075</v>
      </c>
    </row>
    <row r="24856" spans="1:7">
      <c r="A24856" t="s">
        <v>98</v>
      </c>
      <c r="B24856">
        <v>76153898</v>
      </c>
      <c r="C24856">
        <v>76360251</v>
      </c>
      <c r="D24856" t="s">
        <v>14</v>
      </c>
      <c r="E24856" t="s">
        <v>5715</v>
      </c>
      <c r="F24856">
        <v>206353</v>
      </c>
      <c r="G24856" t="s">
        <v>5716</v>
      </c>
    </row>
    <row r="24857" spans="1:7">
      <c r="A24857" t="s">
        <v>0</v>
      </c>
      <c r="B24857">
        <v>80878211</v>
      </c>
      <c r="C24857">
        <v>80982231</v>
      </c>
      <c r="D24857" t="s">
        <v>14</v>
      </c>
      <c r="E24857" t="s">
        <v>25436</v>
      </c>
      <c r="F24857">
        <v>104020</v>
      </c>
      <c r="G24857" t="s">
        <v>25437</v>
      </c>
    </row>
    <row r="24858" spans="1:7">
      <c r="A24858" t="s">
        <v>9</v>
      </c>
      <c r="B24858">
        <v>125731457</v>
      </c>
      <c r="C24858">
        <v>125769893</v>
      </c>
      <c r="D24858" t="s">
        <v>1</v>
      </c>
      <c r="E24858" t="s">
        <v>22199</v>
      </c>
      <c r="F24858">
        <v>38436</v>
      </c>
      <c r="G24858" t="s">
        <v>22200</v>
      </c>
    </row>
    <row r="24859" spans="1:7">
      <c r="A24859" t="s">
        <v>185</v>
      </c>
      <c r="B24859">
        <v>41513190</v>
      </c>
      <c r="C24859">
        <v>41536261</v>
      </c>
      <c r="D24859" t="s">
        <v>14</v>
      </c>
      <c r="E24859" t="s">
        <v>11147</v>
      </c>
      <c r="F24859">
        <v>23071</v>
      </c>
      <c r="G24859" t="s">
        <v>11148</v>
      </c>
    </row>
    <row r="24860" spans="1:7">
      <c r="A24860" t="s">
        <v>9</v>
      </c>
      <c r="B24860">
        <v>52610556</v>
      </c>
      <c r="C24860">
        <v>52621451</v>
      </c>
      <c r="D24860" t="s">
        <v>1</v>
      </c>
      <c r="E24860" t="s">
        <v>8560</v>
      </c>
      <c r="F24860">
        <v>10895</v>
      </c>
      <c r="G24860" t="s">
        <v>8561</v>
      </c>
    </row>
    <row r="24861" spans="1:7">
      <c r="A24861" t="s">
        <v>158</v>
      </c>
      <c r="B24861">
        <v>47874111</v>
      </c>
      <c r="C24861">
        <v>47875920</v>
      </c>
      <c r="D24861" t="s">
        <v>14</v>
      </c>
      <c r="E24861" t="s">
        <v>16636</v>
      </c>
      <c r="F24861">
        <v>1809</v>
      </c>
      <c r="G24861" t="s">
        <v>16637</v>
      </c>
    </row>
    <row r="24862" spans="1:7">
      <c r="A24862" t="s">
        <v>13</v>
      </c>
      <c r="B24862">
        <v>102076623</v>
      </c>
      <c r="C24862">
        <v>102080295</v>
      </c>
      <c r="D24862" t="s">
        <v>14</v>
      </c>
      <c r="E24862" t="s">
        <v>3213</v>
      </c>
      <c r="F24862">
        <v>3672</v>
      </c>
      <c r="G24862" t="s">
        <v>3214</v>
      </c>
    </row>
    <row r="24863" spans="1:7">
      <c r="A24863" t="s">
        <v>348</v>
      </c>
      <c r="B24863">
        <v>76944310</v>
      </c>
      <c r="C24863">
        <v>76953123</v>
      </c>
      <c r="D24863" t="s">
        <v>1</v>
      </c>
      <c r="E24863" t="s">
        <v>3336</v>
      </c>
      <c r="F24863">
        <v>8813</v>
      </c>
      <c r="G24863" t="s">
        <v>3337</v>
      </c>
    </row>
    <row r="24864" spans="1:7">
      <c r="A24864" t="s">
        <v>292</v>
      </c>
      <c r="B24864">
        <v>20315704</v>
      </c>
      <c r="C24864">
        <v>20325607</v>
      </c>
      <c r="D24864" t="s">
        <v>1</v>
      </c>
      <c r="E24864" t="s">
        <v>9069</v>
      </c>
      <c r="F24864">
        <v>9903</v>
      </c>
      <c r="G24864" t="s">
        <v>9070</v>
      </c>
    </row>
    <row r="24865" spans="1:7">
      <c r="A24865" t="s">
        <v>9</v>
      </c>
      <c r="B24865">
        <v>33867971</v>
      </c>
      <c r="C24865">
        <v>33868072</v>
      </c>
      <c r="D24865" t="s">
        <v>14</v>
      </c>
      <c r="E24865" t="s">
        <v>8614</v>
      </c>
      <c r="F24865">
        <v>101</v>
      </c>
      <c r="G24865" t="s">
        <v>8615</v>
      </c>
    </row>
    <row r="24866" spans="1:7">
      <c r="A24866" t="s">
        <v>175</v>
      </c>
      <c r="B24866">
        <v>65266939</v>
      </c>
      <c r="C24866">
        <v>65273363</v>
      </c>
      <c r="D24866" t="s">
        <v>1</v>
      </c>
      <c r="E24866" t="s">
        <v>4302</v>
      </c>
      <c r="F24866">
        <v>6424</v>
      </c>
      <c r="G24866" t="s">
        <v>4303</v>
      </c>
    </row>
    <row r="24867" spans="1:7">
      <c r="A24867" t="s">
        <v>175</v>
      </c>
      <c r="B24867">
        <v>59497598</v>
      </c>
      <c r="C24867">
        <v>59506919</v>
      </c>
      <c r="D24867" t="s">
        <v>1</v>
      </c>
      <c r="E24867" t="s">
        <v>4843</v>
      </c>
      <c r="F24867">
        <v>9321</v>
      </c>
      <c r="G24867" t="s">
        <v>4844</v>
      </c>
    </row>
    <row r="24868" spans="1:7">
      <c r="A24868" t="s">
        <v>0</v>
      </c>
      <c r="B24868">
        <v>105534676</v>
      </c>
      <c r="C24868">
        <v>105546229</v>
      </c>
      <c r="D24868" t="s">
        <v>14</v>
      </c>
      <c r="E24868" t="s">
        <v>22460</v>
      </c>
      <c r="F24868">
        <v>11553</v>
      </c>
      <c r="G24868" t="s">
        <v>22461</v>
      </c>
    </row>
    <row r="24869" spans="1:7">
      <c r="A24869" t="s">
        <v>5</v>
      </c>
      <c r="B24869">
        <v>216252934</v>
      </c>
      <c r="C24869">
        <v>216269378</v>
      </c>
      <c r="D24869" t="s">
        <v>1</v>
      </c>
      <c r="E24869" t="s">
        <v>14295</v>
      </c>
      <c r="F24869">
        <v>16444</v>
      </c>
      <c r="G24869" t="s">
        <v>14296</v>
      </c>
    </row>
    <row r="24870" spans="1:7">
      <c r="A24870" t="s">
        <v>13</v>
      </c>
      <c r="B24870">
        <v>9182259</v>
      </c>
      <c r="C24870">
        <v>9215228</v>
      </c>
      <c r="D24870" t="s">
        <v>1</v>
      </c>
      <c r="E24870" t="s">
        <v>20833</v>
      </c>
      <c r="F24870">
        <v>32969</v>
      </c>
      <c r="G24870" t="s">
        <v>20834</v>
      </c>
    </row>
    <row r="24871" spans="1:7">
      <c r="A24871" t="s">
        <v>25</v>
      </c>
      <c r="B24871">
        <v>35653573</v>
      </c>
      <c r="C24871">
        <v>35656596</v>
      </c>
      <c r="D24871" t="s">
        <v>1</v>
      </c>
      <c r="E24871" t="s">
        <v>20653</v>
      </c>
      <c r="F24871">
        <v>3023</v>
      </c>
      <c r="G24871" t="s">
        <v>20654</v>
      </c>
    </row>
    <row r="24872" spans="1:7">
      <c r="A24872" t="s">
        <v>119</v>
      </c>
      <c r="B24872">
        <v>47644736</v>
      </c>
      <c r="C24872">
        <v>47675603</v>
      </c>
      <c r="D24872" t="s">
        <v>14</v>
      </c>
      <c r="E24872" t="s">
        <v>1943</v>
      </c>
      <c r="F24872">
        <v>30867</v>
      </c>
      <c r="G24872" t="s">
        <v>1944</v>
      </c>
    </row>
    <row r="24873" spans="1:7">
      <c r="A24873" t="s">
        <v>73</v>
      </c>
      <c r="B24873">
        <v>32724803</v>
      </c>
      <c r="C24873">
        <v>32739136</v>
      </c>
      <c r="D24873" t="s">
        <v>14</v>
      </c>
      <c r="E24873" t="s">
        <v>25809</v>
      </c>
      <c r="F24873">
        <v>14333</v>
      </c>
      <c r="G24873" t="s">
        <v>25810</v>
      </c>
    </row>
    <row r="24874" spans="1:7">
      <c r="A24874" t="s">
        <v>5</v>
      </c>
      <c r="B24874">
        <v>43518834</v>
      </c>
      <c r="C24874">
        <v>43520352</v>
      </c>
      <c r="D24874" t="s">
        <v>1</v>
      </c>
      <c r="E24874" t="s">
        <v>15145</v>
      </c>
      <c r="F24874">
        <v>1518</v>
      </c>
      <c r="G24874" t="s">
        <v>15146</v>
      </c>
    </row>
    <row r="24875" spans="1:7">
      <c r="A24875" t="s">
        <v>21</v>
      </c>
      <c r="B24875">
        <v>102776191</v>
      </c>
      <c r="C24875">
        <v>102783821</v>
      </c>
      <c r="D24875" t="s">
        <v>14</v>
      </c>
      <c r="E24875" t="s">
        <v>27674</v>
      </c>
      <c r="F24875">
        <v>7630</v>
      </c>
      <c r="G24875" t="s">
        <v>27675</v>
      </c>
    </row>
    <row r="24876" spans="1:7">
      <c r="A24876" t="s">
        <v>162</v>
      </c>
      <c r="B24876">
        <v>38808367</v>
      </c>
      <c r="C24876">
        <v>38814904</v>
      </c>
      <c r="D24876" t="s">
        <v>14</v>
      </c>
      <c r="E24876" t="s">
        <v>11117</v>
      </c>
      <c r="F24876">
        <v>6537</v>
      </c>
      <c r="G24876" t="s">
        <v>11118</v>
      </c>
    </row>
    <row r="24877" spans="1:7">
      <c r="A24877" t="s">
        <v>21</v>
      </c>
      <c r="B24877">
        <v>26685296</v>
      </c>
      <c r="C24877">
        <v>26750148</v>
      </c>
      <c r="D24877" t="s">
        <v>14</v>
      </c>
      <c r="E24877" t="s">
        <v>18511</v>
      </c>
      <c r="F24877">
        <v>64852</v>
      </c>
      <c r="G24877" t="s">
        <v>18512</v>
      </c>
    </row>
    <row r="24878" spans="1:7">
      <c r="A24878" t="s">
        <v>0</v>
      </c>
      <c r="B24878">
        <v>1003727</v>
      </c>
      <c r="C24878">
        <v>1017200</v>
      </c>
      <c r="D24878" t="s">
        <v>14</v>
      </c>
      <c r="E24878" t="s">
        <v>7894</v>
      </c>
      <c r="F24878">
        <v>13473</v>
      </c>
      <c r="G24878" t="s">
        <v>7895</v>
      </c>
    </row>
    <row r="24879" spans="1:7">
      <c r="A24879" t="s">
        <v>25</v>
      </c>
      <c r="B24879">
        <v>1737913</v>
      </c>
      <c r="C24879">
        <v>1747301</v>
      </c>
      <c r="D24879" t="s">
        <v>1</v>
      </c>
      <c r="E24879" t="s">
        <v>1098</v>
      </c>
      <c r="F24879">
        <v>9388</v>
      </c>
      <c r="G24879" t="s">
        <v>1099</v>
      </c>
    </row>
    <row r="24880" spans="1:7">
      <c r="A24880" t="s">
        <v>49</v>
      </c>
      <c r="B24880">
        <v>114125867</v>
      </c>
      <c r="C24880">
        <v>114145612</v>
      </c>
      <c r="D24880" t="s">
        <v>1</v>
      </c>
      <c r="E24880" t="s">
        <v>2487</v>
      </c>
      <c r="F24880">
        <v>19745</v>
      </c>
      <c r="G24880" t="s">
        <v>2488</v>
      </c>
    </row>
    <row r="24881" spans="1:7">
      <c r="A24881" t="s">
        <v>292</v>
      </c>
      <c r="B24881">
        <v>45973074</v>
      </c>
      <c r="C24881">
        <v>45983209</v>
      </c>
      <c r="D24881" t="s">
        <v>1</v>
      </c>
      <c r="E24881" t="s">
        <v>14981</v>
      </c>
      <c r="F24881">
        <v>10135</v>
      </c>
      <c r="G24881" t="s">
        <v>14982</v>
      </c>
    </row>
    <row r="24882" spans="1:7">
      <c r="A24882" t="s">
        <v>348</v>
      </c>
      <c r="B24882">
        <v>54142977</v>
      </c>
      <c r="C24882">
        <v>54163023</v>
      </c>
      <c r="D24882" t="s">
        <v>1</v>
      </c>
      <c r="E24882" t="s">
        <v>8439</v>
      </c>
      <c r="F24882">
        <v>20046</v>
      </c>
      <c r="G24882" t="s">
        <v>8440</v>
      </c>
    </row>
    <row r="24883" spans="1:7">
      <c r="A24883" t="s">
        <v>102</v>
      </c>
      <c r="B24883">
        <v>39200034</v>
      </c>
      <c r="C24883">
        <v>39207956</v>
      </c>
      <c r="D24883" t="s">
        <v>14</v>
      </c>
      <c r="E24883" t="s">
        <v>12357</v>
      </c>
      <c r="F24883">
        <v>7922</v>
      </c>
      <c r="G24883" t="s">
        <v>12358</v>
      </c>
    </row>
    <row r="24884" spans="1:7">
      <c r="A24884" t="s">
        <v>21</v>
      </c>
      <c r="B24884">
        <v>62812631</v>
      </c>
      <c r="C24884">
        <v>62863983</v>
      </c>
      <c r="D24884" t="s">
        <v>14</v>
      </c>
      <c r="E24884" t="s">
        <v>1794</v>
      </c>
      <c r="F24884">
        <v>51352</v>
      </c>
      <c r="G24884" t="s">
        <v>1795</v>
      </c>
    </row>
    <row r="24885" spans="1:7">
      <c r="A24885" t="s">
        <v>21</v>
      </c>
      <c r="B24885">
        <v>128605563</v>
      </c>
      <c r="C24885">
        <v>128609022</v>
      </c>
      <c r="D24885" t="s">
        <v>14</v>
      </c>
      <c r="E24885" t="s">
        <v>11170</v>
      </c>
      <c r="F24885">
        <v>3459</v>
      </c>
      <c r="G24885" t="s">
        <v>11171</v>
      </c>
    </row>
    <row r="24886" spans="1:7">
      <c r="A24886" t="s">
        <v>63</v>
      </c>
      <c r="B24886">
        <v>43135467</v>
      </c>
      <c r="C24886">
        <v>43141635</v>
      </c>
      <c r="D24886" t="s">
        <v>1</v>
      </c>
      <c r="E24886" t="s">
        <v>8842</v>
      </c>
      <c r="F24886">
        <v>6168</v>
      </c>
      <c r="G24886" t="s">
        <v>8843</v>
      </c>
    </row>
    <row r="24887" spans="1:7">
      <c r="A24887" t="s">
        <v>98</v>
      </c>
      <c r="B24887">
        <v>77795765</v>
      </c>
      <c r="C24887">
        <v>77807061</v>
      </c>
      <c r="D24887" t="s">
        <v>14</v>
      </c>
      <c r="E24887" t="s">
        <v>17564</v>
      </c>
      <c r="F24887">
        <v>11296</v>
      </c>
      <c r="G24887" t="s">
        <v>17565</v>
      </c>
    </row>
    <row r="24888" spans="1:7">
      <c r="A24888" t="s">
        <v>42</v>
      </c>
      <c r="B24888">
        <v>151791274</v>
      </c>
      <c r="C24888">
        <v>151810483</v>
      </c>
      <c r="D24888" t="s">
        <v>14</v>
      </c>
      <c r="E24888" t="s">
        <v>23651</v>
      </c>
      <c r="F24888">
        <v>19209</v>
      </c>
      <c r="G24888" t="s">
        <v>23652</v>
      </c>
    </row>
    <row r="24889" spans="1:7">
      <c r="A24889" t="s">
        <v>162</v>
      </c>
      <c r="B24889">
        <v>28378154</v>
      </c>
      <c r="C24889">
        <v>28385681</v>
      </c>
      <c r="D24889" t="s">
        <v>14</v>
      </c>
      <c r="E24889" t="s">
        <v>15960</v>
      </c>
      <c r="F24889">
        <v>7527</v>
      </c>
      <c r="G24889" t="s">
        <v>15961</v>
      </c>
    </row>
    <row r="24890" spans="1:7">
      <c r="A24890" t="s">
        <v>158</v>
      </c>
      <c r="B24890">
        <v>79580343</v>
      </c>
      <c r="C24890">
        <v>79580520</v>
      </c>
      <c r="D24890" t="s">
        <v>1</v>
      </c>
      <c r="E24890" t="s">
        <v>3062</v>
      </c>
      <c r="F24890">
        <v>177</v>
      </c>
      <c r="G24890" t="s">
        <v>3063</v>
      </c>
    </row>
    <row r="24891" spans="1:7">
      <c r="A24891" t="s">
        <v>135</v>
      </c>
      <c r="B24891">
        <v>2762102</v>
      </c>
      <c r="C24891">
        <v>2775922</v>
      </c>
      <c r="D24891" t="s">
        <v>14</v>
      </c>
      <c r="E24891" t="s">
        <v>11464</v>
      </c>
      <c r="F24891">
        <v>13820</v>
      </c>
      <c r="G24891" t="s">
        <v>11465</v>
      </c>
    </row>
    <row r="24892" spans="1:7">
      <c r="A24892" t="s">
        <v>158</v>
      </c>
      <c r="B24892">
        <v>29483000</v>
      </c>
      <c r="C24892">
        <v>29541603</v>
      </c>
      <c r="D24892" t="s">
        <v>14</v>
      </c>
      <c r="E24892" t="s">
        <v>2212</v>
      </c>
      <c r="F24892">
        <v>58603</v>
      </c>
      <c r="G24892" t="s">
        <v>2213</v>
      </c>
    </row>
    <row r="24893" spans="1:7">
      <c r="A24893" t="s">
        <v>135</v>
      </c>
      <c r="B24893">
        <v>18608736</v>
      </c>
      <c r="C24893">
        <v>18622670</v>
      </c>
      <c r="D24893" t="s">
        <v>1</v>
      </c>
      <c r="E24893" t="s">
        <v>2683</v>
      </c>
      <c r="F24893">
        <v>13934</v>
      </c>
      <c r="G24893" t="s">
        <v>2684</v>
      </c>
    </row>
    <row r="24894" spans="1:7">
      <c r="A24894" t="s">
        <v>49</v>
      </c>
      <c r="B24894">
        <v>126345447</v>
      </c>
      <c r="C24894">
        <v>126414402</v>
      </c>
      <c r="D24894" t="s">
        <v>1</v>
      </c>
      <c r="E24894" t="s">
        <v>3030</v>
      </c>
      <c r="F24894">
        <v>68955</v>
      </c>
      <c r="G24894" t="s">
        <v>3031</v>
      </c>
    </row>
    <row r="24895" spans="1:7">
      <c r="A24895" t="s">
        <v>158</v>
      </c>
      <c r="B24895">
        <v>4092676</v>
      </c>
      <c r="C24895">
        <v>4113242</v>
      </c>
      <c r="D24895" t="s">
        <v>1</v>
      </c>
      <c r="E24895" t="s">
        <v>8011</v>
      </c>
      <c r="F24895">
        <v>20566</v>
      </c>
      <c r="G24895" t="s">
        <v>8012</v>
      </c>
    </row>
    <row r="24896" spans="1:7">
      <c r="A24896" t="s">
        <v>162</v>
      </c>
      <c r="B24896">
        <v>131172109</v>
      </c>
      <c r="C24896">
        <v>131193126</v>
      </c>
      <c r="D24896" t="s">
        <v>1</v>
      </c>
      <c r="E24896" t="s">
        <v>490</v>
      </c>
      <c r="F24896">
        <v>21017</v>
      </c>
      <c r="G24896" t="s">
        <v>491</v>
      </c>
    </row>
    <row r="24897" spans="1:7">
      <c r="A24897" t="s">
        <v>119</v>
      </c>
      <c r="B24897">
        <v>68059317</v>
      </c>
      <c r="C24897">
        <v>68110622</v>
      </c>
      <c r="D24897" t="s">
        <v>14</v>
      </c>
      <c r="E24897" t="s">
        <v>14786</v>
      </c>
      <c r="F24897">
        <v>51305</v>
      </c>
      <c r="G24897" t="s">
        <v>14787</v>
      </c>
    </row>
    <row r="24898" spans="1:7">
      <c r="A24898" t="s">
        <v>106</v>
      </c>
      <c r="B24898">
        <v>117704479</v>
      </c>
      <c r="C24898">
        <v>117708162</v>
      </c>
      <c r="D24898" t="s">
        <v>1</v>
      </c>
      <c r="E24898" t="s">
        <v>27504</v>
      </c>
      <c r="F24898">
        <v>3683</v>
      </c>
      <c r="G24898" t="s">
        <v>27505</v>
      </c>
    </row>
    <row r="24899" spans="1:7">
      <c r="A24899" t="s">
        <v>98</v>
      </c>
      <c r="B24899">
        <v>32132388</v>
      </c>
      <c r="C24899">
        <v>32150586</v>
      </c>
      <c r="D24899" t="s">
        <v>1</v>
      </c>
      <c r="E24899" t="s">
        <v>755</v>
      </c>
      <c r="F24899">
        <v>18198</v>
      </c>
      <c r="G24899" t="s">
        <v>756</v>
      </c>
    </row>
    <row r="24900" spans="1:7">
      <c r="A24900" t="s">
        <v>162</v>
      </c>
      <c r="B24900">
        <v>103341317</v>
      </c>
      <c r="C24900">
        <v>103357773</v>
      </c>
      <c r="D24900" t="s">
        <v>1</v>
      </c>
      <c r="E24900" t="s">
        <v>4249</v>
      </c>
      <c r="F24900">
        <v>16456</v>
      </c>
      <c r="G24900" t="s">
        <v>4250</v>
      </c>
    </row>
    <row r="24901" spans="1:7">
      <c r="A24901" t="s">
        <v>158</v>
      </c>
      <c r="B24901">
        <v>33921026</v>
      </c>
      <c r="C24901">
        <v>33935406</v>
      </c>
      <c r="D24901" t="s">
        <v>14</v>
      </c>
      <c r="E24901" t="s">
        <v>5275</v>
      </c>
      <c r="F24901">
        <v>14380</v>
      </c>
      <c r="G24901" t="s">
        <v>5276</v>
      </c>
    </row>
    <row r="24902" spans="1:7">
      <c r="A24902" t="s">
        <v>98</v>
      </c>
      <c r="B24902">
        <v>120824910</v>
      </c>
      <c r="C24902">
        <v>120833449</v>
      </c>
      <c r="D24902" t="s">
        <v>1</v>
      </c>
      <c r="E24902" t="s">
        <v>11050</v>
      </c>
      <c r="F24902">
        <v>8539</v>
      </c>
      <c r="G24902" t="s">
        <v>11051</v>
      </c>
    </row>
    <row r="24903" spans="1:7">
      <c r="A24903" t="s">
        <v>292</v>
      </c>
      <c r="B24903">
        <v>113158345</v>
      </c>
      <c r="C24903">
        <v>113202490</v>
      </c>
      <c r="D24903" t="s">
        <v>1</v>
      </c>
      <c r="E24903" t="s">
        <v>3536</v>
      </c>
      <c r="F24903">
        <v>44145</v>
      </c>
      <c r="G24903" t="s">
        <v>3537</v>
      </c>
    </row>
    <row r="24904" spans="1:7">
      <c r="A24904" t="s">
        <v>135</v>
      </c>
      <c r="B24904">
        <v>18619432</v>
      </c>
      <c r="C24904">
        <v>18625428</v>
      </c>
      <c r="D24904" t="s">
        <v>1</v>
      </c>
      <c r="E24904" t="s">
        <v>2683</v>
      </c>
      <c r="F24904">
        <v>5996</v>
      </c>
      <c r="G24904" t="s">
        <v>2684</v>
      </c>
    </row>
    <row r="24905" spans="1:7">
      <c r="A24905" t="s">
        <v>35</v>
      </c>
      <c r="B24905">
        <v>31795368</v>
      </c>
      <c r="C24905">
        <v>31844174</v>
      </c>
      <c r="D24905" t="s">
        <v>1</v>
      </c>
      <c r="E24905" t="s">
        <v>904</v>
      </c>
      <c r="F24905">
        <v>48806</v>
      </c>
      <c r="G24905" t="s">
        <v>905</v>
      </c>
    </row>
    <row r="24906" spans="1:7">
      <c r="A24906" t="s">
        <v>35</v>
      </c>
      <c r="B24906">
        <v>55448257</v>
      </c>
      <c r="C24906">
        <v>55468903</v>
      </c>
      <c r="D24906" t="s">
        <v>1</v>
      </c>
      <c r="E24906" t="s">
        <v>13028</v>
      </c>
      <c r="F24906">
        <v>20646</v>
      </c>
      <c r="G24906" t="s">
        <v>13029</v>
      </c>
    </row>
    <row r="24907" spans="1:7">
      <c r="A24907" t="s">
        <v>119</v>
      </c>
      <c r="B24907">
        <v>69194258</v>
      </c>
      <c r="C24907">
        <v>69201088</v>
      </c>
      <c r="D24907" t="s">
        <v>14</v>
      </c>
      <c r="E24907" t="s">
        <v>7830</v>
      </c>
      <c r="F24907">
        <v>6830</v>
      </c>
      <c r="G24907" t="s">
        <v>7831</v>
      </c>
    </row>
    <row r="24908" spans="1:7">
      <c r="A24908" t="s">
        <v>35</v>
      </c>
      <c r="B24908">
        <v>61909828</v>
      </c>
      <c r="C24908">
        <v>61920071</v>
      </c>
      <c r="D24908" t="s">
        <v>14</v>
      </c>
      <c r="E24908" t="s">
        <v>10054</v>
      </c>
      <c r="F24908">
        <v>10243</v>
      </c>
      <c r="G24908" t="s">
        <v>10055</v>
      </c>
    </row>
    <row r="24909" spans="1:7">
      <c r="A24909" t="s">
        <v>49</v>
      </c>
      <c r="B24909">
        <v>125920610</v>
      </c>
      <c r="C24909">
        <v>125946577</v>
      </c>
      <c r="D24909" t="s">
        <v>1</v>
      </c>
      <c r="E24909" t="s">
        <v>5537</v>
      </c>
      <c r="F24909">
        <v>25967</v>
      </c>
      <c r="G24909" t="s">
        <v>5538</v>
      </c>
    </row>
    <row r="24910" spans="1:7">
      <c r="A24910" t="s">
        <v>0</v>
      </c>
      <c r="B24910">
        <v>89995102</v>
      </c>
      <c r="C24910">
        <v>90010816</v>
      </c>
      <c r="D24910" t="s">
        <v>1</v>
      </c>
      <c r="E24910" t="s">
        <v>22676</v>
      </c>
      <c r="F24910">
        <v>15714</v>
      </c>
      <c r="G24910" t="s">
        <v>22677</v>
      </c>
    </row>
    <row r="24911" spans="1:7">
      <c r="A24911" t="s">
        <v>158</v>
      </c>
      <c r="B24911">
        <v>60743454</v>
      </c>
      <c r="C24911">
        <v>60744894</v>
      </c>
      <c r="D24911" t="s">
        <v>14</v>
      </c>
      <c r="E24911" t="s">
        <v>22857</v>
      </c>
      <c r="F24911">
        <v>1440</v>
      </c>
      <c r="G24911" t="s">
        <v>22858</v>
      </c>
    </row>
    <row r="24912" spans="1:7">
      <c r="A24912" t="s">
        <v>42</v>
      </c>
      <c r="B24912">
        <v>91722410</v>
      </c>
      <c r="C24912">
        <v>91736736</v>
      </c>
      <c r="D24912" t="s">
        <v>14</v>
      </c>
      <c r="E24912" t="s">
        <v>12195</v>
      </c>
      <c r="F24912">
        <v>14326</v>
      </c>
      <c r="G24912" t="s">
        <v>12196</v>
      </c>
    </row>
    <row r="24913" spans="1:7">
      <c r="A24913" t="s">
        <v>175</v>
      </c>
      <c r="B24913">
        <v>85657103</v>
      </c>
      <c r="C24913">
        <v>85669605</v>
      </c>
      <c r="D24913" t="s">
        <v>14</v>
      </c>
      <c r="E24913" t="s">
        <v>1715</v>
      </c>
      <c r="F24913">
        <v>12502</v>
      </c>
      <c r="G24913" t="s">
        <v>1716</v>
      </c>
    </row>
    <row r="24914" spans="1:7">
      <c r="A24914" t="s">
        <v>9</v>
      </c>
      <c r="B24914">
        <v>183894738</v>
      </c>
      <c r="C24914">
        <v>183894855</v>
      </c>
      <c r="D24914" t="s">
        <v>14</v>
      </c>
      <c r="E24914" t="s">
        <v>22095</v>
      </c>
      <c r="F24914">
        <v>117</v>
      </c>
      <c r="G24914" t="s">
        <v>22096</v>
      </c>
    </row>
    <row r="24915" spans="1:7">
      <c r="A24915" t="s">
        <v>25</v>
      </c>
      <c r="B24915">
        <v>36479230</v>
      </c>
      <c r="C24915">
        <v>36479649</v>
      </c>
      <c r="D24915" t="s">
        <v>14</v>
      </c>
      <c r="E24915" t="s">
        <v>2230</v>
      </c>
      <c r="F24915">
        <v>419</v>
      </c>
      <c r="G24915" t="s">
        <v>2231</v>
      </c>
    </row>
    <row r="24916" spans="1:7">
      <c r="A24916" t="s">
        <v>13</v>
      </c>
      <c r="B24916">
        <v>61071336</v>
      </c>
      <c r="C24916">
        <v>61081958</v>
      </c>
      <c r="D24916" t="s">
        <v>1</v>
      </c>
      <c r="E24916" t="s">
        <v>3205</v>
      </c>
      <c r="F24916">
        <v>10622</v>
      </c>
      <c r="G24916" t="s">
        <v>3206</v>
      </c>
    </row>
    <row r="24917" spans="1:7">
      <c r="A24917" t="s">
        <v>9</v>
      </c>
      <c r="B24917">
        <v>45763491</v>
      </c>
      <c r="C24917">
        <v>45776865</v>
      </c>
      <c r="D24917" t="s">
        <v>14</v>
      </c>
      <c r="E24917" t="s">
        <v>3901</v>
      </c>
      <c r="F24917">
        <v>13374</v>
      </c>
      <c r="G24917" t="s">
        <v>3902</v>
      </c>
    </row>
    <row r="24918" spans="1:7">
      <c r="A24918" t="s">
        <v>9</v>
      </c>
      <c r="B24918">
        <v>197710813</v>
      </c>
      <c r="C24918">
        <v>197717547</v>
      </c>
      <c r="D24918" t="s">
        <v>14</v>
      </c>
      <c r="E24918" t="s">
        <v>7847</v>
      </c>
      <c r="F24918">
        <v>6734</v>
      </c>
      <c r="G24918" t="s">
        <v>7848</v>
      </c>
    </row>
    <row r="24919" spans="1:7">
      <c r="A24919" t="s">
        <v>13</v>
      </c>
      <c r="B24919">
        <v>61079460</v>
      </c>
      <c r="C24919">
        <v>61079556</v>
      </c>
      <c r="D24919" t="s">
        <v>1</v>
      </c>
      <c r="E24919" t="s">
        <v>3205</v>
      </c>
      <c r="F24919">
        <v>96</v>
      </c>
      <c r="G24919" t="s">
        <v>3206</v>
      </c>
    </row>
    <row r="24920" spans="1:7">
      <c r="A24920" t="s">
        <v>25</v>
      </c>
      <c r="B24920">
        <v>225688693</v>
      </c>
      <c r="C24920">
        <v>225755116</v>
      </c>
      <c r="D24920" t="s">
        <v>1</v>
      </c>
      <c r="E24920" t="s">
        <v>2428</v>
      </c>
      <c r="F24920">
        <v>66423</v>
      </c>
      <c r="G24920" t="s">
        <v>2429</v>
      </c>
    </row>
    <row r="24921" spans="1:7">
      <c r="A24921" t="s">
        <v>73</v>
      </c>
      <c r="B24921">
        <v>68396633</v>
      </c>
      <c r="C24921">
        <v>68410323</v>
      </c>
      <c r="D24921" t="s">
        <v>14</v>
      </c>
      <c r="E24921" t="s">
        <v>18418</v>
      </c>
      <c r="F24921">
        <v>13690</v>
      </c>
      <c r="G24921" t="s">
        <v>25965</v>
      </c>
    </row>
    <row r="24922" spans="1:7">
      <c r="A24922" t="s">
        <v>5</v>
      </c>
      <c r="B24922">
        <v>55436539</v>
      </c>
      <c r="C24922">
        <v>55449629</v>
      </c>
      <c r="D24922" t="s">
        <v>1</v>
      </c>
      <c r="E24922" t="s">
        <v>23719</v>
      </c>
      <c r="F24922">
        <v>13090</v>
      </c>
      <c r="G24922" t="s">
        <v>23720</v>
      </c>
    </row>
    <row r="24923" spans="1:7">
      <c r="A24923" t="s">
        <v>25</v>
      </c>
      <c r="B24923">
        <v>89237103</v>
      </c>
      <c r="C24923">
        <v>89250507</v>
      </c>
      <c r="D24923" t="s">
        <v>14</v>
      </c>
      <c r="E24923" t="s">
        <v>4552</v>
      </c>
      <c r="F24923">
        <v>13404</v>
      </c>
      <c r="G24923" t="s">
        <v>4553</v>
      </c>
    </row>
    <row r="24924" spans="1:7">
      <c r="A24924" t="s">
        <v>25</v>
      </c>
      <c r="B24924">
        <v>78195544</v>
      </c>
      <c r="C24924">
        <v>78205102</v>
      </c>
      <c r="D24924" t="s">
        <v>1</v>
      </c>
      <c r="E24924" t="s">
        <v>4317</v>
      </c>
      <c r="F24924">
        <v>9558</v>
      </c>
      <c r="G24924" t="s">
        <v>4318</v>
      </c>
    </row>
    <row r="24925" spans="1:7">
      <c r="A24925" t="s">
        <v>42</v>
      </c>
      <c r="B24925">
        <v>100454489</v>
      </c>
      <c r="C24925">
        <v>100454798</v>
      </c>
      <c r="D24925" t="s">
        <v>14</v>
      </c>
      <c r="E24925" t="s">
        <v>15743</v>
      </c>
      <c r="F24925">
        <v>309</v>
      </c>
      <c r="G24925" t="s">
        <v>15744</v>
      </c>
    </row>
    <row r="24926" spans="1:7">
      <c r="A24926" t="s">
        <v>21</v>
      </c>
      <c r="B24926">
        <v>42487512</v>
      </c>
      <c r="C24926">
        <v>42526864</v>
      </c>
      <c r="D24926" t="s">
        <v>1</v>
      </c>
      <c r="E24926" t="s">
        <v>7039</v>
      </c>
      <c r="F24926">
        <v>39352</v>
      </c>
      <c r="G24926" t="s">
        <v>7040</v>
      </c>
    </row>
    <row r="24927" spans="1:7">
      <c r="A24927" t="s">
        <v>0</v>
      </c>
      <c r="B24927">
        <v>9254042</v>
      </c>
      <c r="C24927">
        <v>9266139</v>
      </c>
      <c r="D24927" t="s">
        <v>1</v>
      </c>
      <c r="E24927" t="s">
        <v>18360</v>
      </c>
      <c r="F24927">
        <v>12097</v>
      </c>
      <c r="G24927" t="s">
        <v>18361</v>
      </c>
    </row>
    <row r="24928" spans="1:7">
      <c r="A24928" t="s">
        <v>162</v>
      </c>
      <c r="B24928">
        <v>17541836</v>
      </c>
      <c r="C24928">
        <v>17542051</v>
      </c>
      <c r="D24928" t="s">
        <v>1</v>
      </c>
      <c r="E24928" t="s">
        <v>952</v>
      </c>
      <c r="F24928">
        <v>215</v>
      </c>
      <c r="G24928" t="s">
        <v>5421</v>
      </c>
    </row>
    <row r="24929" spans="1:7">
      <c r="A24929" t="s">
        <v>13</v>
      </c>
      <c r="B24929">
        <v>67938481</v>
      </c>
      <c r="C24929">
        <v>67953395</v>
      </c>
      <c r="D24929" t="s">
        <v>1</v>
      </c>
      <c r="E24929" t="s">
        <v>17691</v>
      </c>
      <c r="F24929">
        <v>14914</v>
      </c>
      <c r="G24929" t="s">
        <v>18698</v>
      </c>
    </row>
    <row r="24930" spans="1:7">
      <c r="A24930" t="s">
        <v>0</v>
      </c>
      <c r="B24930">
        <v>64488711</v>
      </c>
      <c r="C24930">
        <v>64509673</v>
      </c>
      <c r="D24930" t="s">
        <v>14</v>
      </c>
      <c r="E24930" t="s">
        <v>7774</v>
      </c>
      <c r="F24930">
        <v>20962</v>
      </c>
      <c r="G24930" t="s">
        <v>7775</v>
      </c>
    </row>
    <row r="24931" spans="1:7">
      <c r="A24931" t="s">
        <v>175</v>
      </c>
      <c r="B24931">
        <v>38591573</v>
      </c>
      <c r="C24931">
        <v>38641724</v>
      </c>
      <c r="D24931" t="s">
        <v>14</v>
      </c>
      <c r="E24931" t="s">
        <v>4997</v>
      </c>
      <c r="F24931">
        <v>50151</v>
      </c>
      <c r="G24931" t="s">
        <v>4998</v>
      </c>
    </row>
    <row r="24932" spans="1:7">
      <c r="A24932" t="s">
        <v>348</v>
      </c>
      <c r="B24932">
        <v>41446159</v>
      </c>
      <c r="C24932">
        <v>41469278</v>
      </c>
      <c r="D24932" t="s">
        <v>1</v>
      </c>
      <c r="E24932" t="s">
        <v>1241</v>
      </c>
      <c r="F24932">
        <v>23119</v>
      </c>
      <c r="G24932" t="s">
        <v>1242</v>
      </c>
    </row>
    <row r="24933" spans="1:7">
      <c r="A24933" t="s">
        <v>35</v>
      </c>
      <c r="B24933">
        <v>74522286</v>
      </c>
      <c r="C24933">
        <v>74523961</v>
      </c>
      <c r="D24933" t="s">
        <v>14</v>
      </c>
      <c r="E24933" t="s">
        <v>27676</v>
      </c>
      <c r="F24933">
        <v>1675</v>
      </c>
      <c r="G24933" t="s">
        <v>27677</v>
      </c>
    </row>
    <row r="24934" spans="1:7">
      <c r="A24934" t="s">
        <v>5</v>
      </c>
      <c r="B24934">
        <v>39485488</v>
      </c>
      <c r="C24934">
        <v>39494388</v>
      </c>
      <c r="D24934" t="s">
        <v>1</v>
      </c>
      <c r="E24934" t="s">
        <v>3415</v>
      </c>
      <c r="F24934">
        <v>8900</v>
      </c>
      <c r="G24934" t="s">
        <v>3416</v>
      </c>
    </row>
    <row r="24935" spans="1:7">
      <c r="A24935" t="s">
        <v>292</v>
      </c>
      <c r="B24935">
        <v>24167483</v>
      </c>
      <c r="C24935">
        <v>24200931</v>
      </c>
      <c r="D24935" t="s">
        <v>14</v>
      </c>
      <c r="E24935" t="s">
        <v>9559</v>
      </c>
      <c r="F24935">
        <v>33448</v>
      </c>
      <c r="G24935" t="s">
        <v>9560</v>
      </c>
    </row>
    <row r="24936" spans="1:7">
      <c r="A24936" t="s">
        <v>21</v>
      </c>
      <c r="B24936">
        <v>120463613</v>
      </c>
      <c r="C24936">
        <v>120528452</v>
      </c>
      <c r="D24936" t="s">
        <v>1</v>
      </c>
      <c r="E24936" t="s">
        <v>4484</v>
      </c>
      <c r="F24936">
        <v>64839</v>
      </c>
      <c r="G24936" t="s">
        <v>4485</v>
      </c>
    </row>
    <row r="24937" spans="1:7">
      <c r="A24937" t="s">
        <v>13</v>
      </c>
      <c r="B24937">
        <v>47829947</v>
      </c>
      <c r="C24937">
        <v>47841010</v>
      </c>
      <c r="D24937" t="s">
        <v>1</v>
      </c>
      <c r="E24937" t="s">
        <v>2254</v>
      </c>
      <c r="F24937">
        <v>11063</v>
      </c>
      <c r="G24937" t="s">
        <v>2255</v>
      </c>
    </row>
    <row r="24938" spans="1:7">
      <c r="A24938" t="s">
        <v>119</v>
      </c>
      <c r="B24938">
        <v>71798252</v>
      </c>
      <c r="C24938">
        <v>71803602</v>
      </c>
      <c r="D24938" t="s">
        <v>1</v>
      </c>
      <c r="E24938" t="s">
        <v>4810</v>
      </c>
      <c r="F24938">
        <v>5350</v>
      </c>
      <c r="G24938" t="s">
        <v>4811</v>
      </c>
    </row>
    <row r="24939" spans="1:7">
      <c r="A24939" t="s">
        <v>348</v>
      </c>
      <c r="B24939">
        <v>102933426</v>
      </c>
      <c r="C24939">
        <v>102940188</v>
      </c>
      <c r="D24939" t="s">
        <v>1</v>
      </c>
      <c r="E24939" t="s">
        <v>25899</v>
      </c>
      <c r="F24939">
        <v>6762</v>
      </c>
      <c r="G24939" t="s">
        <v>27678</v>
      </c>
    </row>
    <row r="24940" spans="1:7">
      <c r="A24940" t="s">
        <v>158</v>
      </c>
      <c r="B24940">
        <v>76388556</v>
      </c>
      <c r="C24940">
        <v>76395618</v>
      </c>
      <c r="D24940" t="s">
        <v>14</v>
      </c>
      <c r="E24940" t="s">
        <v>7403</v>
      </c>
      <c r="F24940">
        <v>7062</v>
      </c>
      <c r="G24940" t="s">
        <v>7404</v>
      </c>
    </row>
    <row r="24941" spans="1:7">
      <c r="A24941" t="s">
        <v>162</v>
      </c>
      <c r="B24941">
        <v>120754773</v>
      </c>
      <c r="C24941">
        <v>120774848</v>
      </c>
      <c r="D24941" t="s">
        <v>1</v>
      </c>
      <c r="E24941" t="s">
        <v>21613</v>
      </c>
      <c r="F24941">
        <v>20075</v>
      </c>
      <c r="G24941" t="s">
        <v>21614</v>
      </c>
    </row>
    <row r="24942" spans="1:7">
      <c r="A24942" t="s">
        <v>162</v>
      </c>
      <c r="B24942">
        <v>117661044</v>
      </c>
      <c r="C24942">
        <v>117661165</v>
      </c>
      <c r="D24942" t="s">
        <v>1</v>
      </c>
      <c r="E24942" t="s">
        <v>21402</v>
      </c>
      <c r="F24942">
        <v>121</v>
      </c>
      <c r="G24942" t="s">
        <v>21403</v>
      </c>
    </row>
    <row r="24943" spans="1:7">
      <c r="A24943" t="s">
        <v>42</v>
      </c>
      <c r="B24943">
        <v>77212871</v>
      </c>
      <c r="C24943">
        <v>77230123</v>
      </c>
      <c r="D24943" t="s">
        <v>14</v>
      </c>
      <c r="E24943" t="s">
        <v>4798</v>
      </c>
      <c r="F24943">
        <v>17252</v>
      </c>
      <c r="G24943" t="s">
        <v>4799</v>
      </c>
    </row>
    <row r="24944" spans="1:7">
      <c r="A24944" t="s">
        <v>175</v>
      </c>
      <c r="B24944">
        <v>59344503</v>
      </c>
      <c r="C24944">
        <v>59350749</v>
      </c>
      <c r="D24944" t="s">
        <v>14</v>
      </c>
      <c r="E24944" t="s">
        <v>5974</v>
      </c>
      <c r="F24944">
        <v>6246</v>
      </c>
      <c r="G24944" t="s">
        <v>5975</v>
      </c>
    </row>
    <row r="24945" spans="1:7">
      <c r="A24945" t="s">
        <v>25</v>
      </c>
      <c r="B24945">
        <v>43774656</v>
      </c>
      <c r="C24945">
        <v>43775203</v>
      </c>
      <c r="D24945" t="s">
        <v>14</v>
      </c>
      <c r="E24945" t="s">
        <v>22411</v>
      </c>
      <c r="F24945">
        <v>547</v>
      </c>
      <c r="G24945" t="s">
        <v>22412</v>
      </c>
    </row>
    <row r="24946" spans="1:7">
      <c r="A24946" t="s">
        <v>49</v>
      </c>
      <c r="B24946">
        <v>123583116</v>
      </c>
      <c r="C24946">
        <v>123595734</v>
      </c>
      <c r="D24946" t="s">
        <v>1</v>
      </c>
      <c r="E24946" t="s">
        <v>8547</v>
      </c>
      <c r="F24946">
        <v>12618</v>
      </c>
      <c r="G24946" t="s">
        <v>8548</v>
      </c>
    </row>
    <row r="24947" spans="1:7">
      <c r="A24947" t="s">
        <v>348</v>
      </c>
      <c r="B24947">
        <v>54324607</v>
      </c>
      <c r="C24947">
        <v>54328292</v>
      </c>
      <c r="D24947" t="s">
        <v>1</v>
      </c>
      <c r="E24947" t="s">
        <v>24240</v>
      </c>
      <c r="F24947">
        <v>3685</v>
      </c>
      <c r="G24947" t="s">
        <v>24241</v>
      </c>
    </row>
    <row r="24948" spans="1:7">
      <c r="A24948" t="s">
        <v>63</v>
      </c>
      <c r="B24948">
        <v>34487291</v>
      </c>
      <c r="C24948">
        <v>34502119</v>
      </c>
      <c r="D24948" t="s">
        <v>14</v>
      </c>
      <c r="E24948" t="s">
        <v>4596</v>
      </c>
      <c r="F24948">
        <v>14828</v>
      </c>
      <c r="G24948" t="s">
        <v>4597</v>
      </c>
    </row>
    <row r="24949" spans="1:7">
      <c r="A24949" t="s">
        <v>73</v>
      </c>
      <c r="B24949">
        <v>167920898</v>
      </c>
      <c r="C24949">
        <v>167927725</v>
      </c>
      <c r="D24949" t="s">
        <v>14</v>
      </c>
      <c r="E24949" t="s">
        <v>152</v>
      </c>
      <c r="F24949">
        <v>6827</v>
      </c>
      <c r="G24949" t="s">
        <v>153</v>
      </c>
    </row>
    <row r="24950" spans="1:7">
      <c r="A24950" t="s">
        <v>292</v>
      </c>
      <c r="B24950">
        <v>25015983</v>
      </c>
      <c r="C24950">
        <v>25075972</v>
      </c>
      <c r="D24950" t="s">
        <v>1</v>
      </c>
      <c r="E24950" t="s">
        <v>7054</v>
      </c>
      <c r="F24950">
        <v>59989</v>
      </c>
      <c r="G24950" t="s">
        <v>7055</v>
      </c>
    </row>
    <row r="24951" spans="1:7">
      <c r="A24951" t="s">
        <v>185</v>
      </c>
      <c r="B24951">
        <v>41521867</v>
      </c>
      <c r="C24951">
        <v>41531910</v>
      </c>
      <c r="D24951" t="s">
        <v>14</v>
      </c>
      <c r="E24951" t="s">
        <v>11147</v>
      </c>
      <c r="F24951">
        <v>10043</v>
      </c>
      <c r="G24951" t="s">
        <v>11148</v>
      </c>
    </row>
    <row r="24952" spans="1:7">
      <c r="A24952" t="s">
        <v>135</v>
      </c>
      <c r="B24952">
        <v>33783075</v>
      </c>
      <c r="C24952">
        <v>33785239</v>
      </c>
      <c r="D24952" t="s">
        <v>14</v>
      </c>
      <c r="E24952" t="s">
        <v>6979</v>
      </c>
      <c r="F24952">
        <v>2164</v>
      </c>
      <c r="G24952" t="s">
        <v>6980</v>
      </c>
    </row>
    <row r="24953" spans="1:7">
      <c r="A24953" t="s">
        <v>49</v>
      </c>
      <c r="B24953">
        <v>37424841</v>
      </c>
      <c r="C24953">
        <v>37432135</v>
      </c>
      <c r="D24953" t="s">
        <v>14</v>
      </c>
      <c r="E24953" t="s">
        <v>67</v>
      </c>
      <c r="F24953">
        <v>7294</v>
      </c>
      <c r="G24953" t="s">
        <v>68</v>
      </c>
    </row>
    <row r="24954" spans="1:7">
      <c r="A24954" t="s">
        <v>348</v>
      </c>
      <c r="B24954">
        <v>117907841</v>
      </c>
      <c r="C24954">
        <v>117907938</v>
      </c>
      <c r="D24954" t="s">
        <v>14</v>
      </c>
      <c r="E24954" t="s">
        <v>18469</v>
      </c>
      <c r="F24954">
        <v>97</v>
      </c>
      <c r="G24954" t="s">
        <v>18470</v>
      </c>
    </row>
    <row r="24955" spans="1:7">
      <c r="A24955" t="s">
        <v>0</v>
      </c>
      <c r="B24955">
        <v>80180153</v>
      </c>
      <c r="C24955">
        <v>80182563</v>
      </c>
      <c r="D24955" t="s">
        <v>1</v>
      </c>
      <c r="E24955" t="s">
        <v>20967</v>
      </c>
      <c r="F24955">
        <v>2410</v>
      </c>
      <c r="G24955" t="s">
        <v>20968</v>
      </c>
    </row>
    <row r="24956" spans="1:7">
      <c r="A24956" t="s">
        <v>9</v>
      </c>
      <c r="B24956">
        <v>143704384</v>
      </c>
      <c r="C24956">
        <v>143704688</v>
      </c>
      <c r="D24956" t="s">
        <v>14</v>
      </c>
      <c r="E24956" t="s">
        <v>18964</v>
      </c>
      <c r="F24956">
        <v>304</v>
      </c>
      <c r="G24956" t="s">
        <v>18965</v>
      </c>
    </row>
    <row r="24957" spans="1:7">
      <c r="A24957" t="s">
        <v>25</v>
      </c>
      <c r="B24957">
        <v>70694104</v>
      </c>
      <c r="C24957">
        <v>70712590</v>
      </c>
      <c r="D24957" t="s">
        <v>14</v>
      </c>
      <c r="E24957" t="s">
        <v>18778</v>
      </c>
      <c r="F24957">
        <v>18486</v>
      </c>
      <c r="G24957" t="s">
        <v>18779</v>
      </c>
    </row>
    <row r="24958" spans="1:7">
      <c r="A24958" t="s">
        <v>9</v>
      </c>
      <c r="B24958">
        <v>122156016</v>
      </c>
      <c r="C24958">
        <v>122160963</v>
      </c>
      <c r="D24958" t="s">
        <v>1</v>
      </c>
      <c r="E24958" t="s">
        <v>13386</v>
      </c>
      <c r="F24958">
        <v>4947</v>
      </c>
      <c r="G24958" t="s">
        <v>13387</v>
      </c>
    </row>
    <row r="24959" spans="1:7">
      <c r="A24959" t="s">
        <v>0</v>
      </c>
      <c r="B24959">
        <v>93192667</v>
      </c>
      <c r="C24959">
        <v>93202932</v>
      </c>
      <c r="D24959" t="s">
        <v>1</v>
      </c>
      <c r="E24959" t="s">
        <v>12209</v>
      </c>
      <c r="F24959">
        <v>10265</v>
      </c>
      <c r="G24959" t="s">
        <v>12210</v>
      </c>
    </row>
    <row r="24960" spans="1:7">
      <c r="A24960" t="s">
        <v>13</v>
      </c>
      <c r="B24960">
        <v>68170950</v>
      </c>
      <c r="C24960">
        <v>68174281</v>
      </c>
      <c r="D24960" t="s">
        <v>14</v>
      </c>
      <c r="E24960" t="s">
        <v>11772</v>
      </c>
      <c r="F24960">
        <v>3331</v>
      </c>
      <c r="G24960" t="s">
        <v>11773</v>
      </c>
    </row>
    <row r="24961" spans="1:7">
      <c r="A24961" t="s">
        <v>175</v>
      </c>
      <c r="B24961">
        <v>28491026</v>
      </c>
      <c r="C24961">
        <v>28501463</v>
      </c>
      <c r="D24961" t="s">
        <v>1</v>
      </c>
      <c r="E24961" t="s">
        <v>11370</v>
      </c>
      <c r="F24961">
        <v>10437</v>
      </c>
      <c r="G24961" t="s">
        <v>11371</v>
      </c>
    </row>
    <row r="24962" spans="1:7">
      <c r="A24962" t="s">
        <v>42</v>
      </c>
      <c r="B24962">
        <v>139056132</v>
      </c>
      <c r="C24962">
        <v>139097326</v>
      </c>
      <c r="D24962" t="s">
        <v>14</v>
      </c>
      <c r="E24962" t="s">
        <v>18207</v>
      </c>
      <c r="F24962">
        <v>41194</v>
      </c>
      <c r="G24962" t="s">
        <v>25206</v>
      </c>
    </row>
    <row r="24963" spans="1:7">
      <c r="A24963" t="s">
        <v>5</v>
      </c>
      <c r="B24963">
        <v>203921149</v>
      </c>
      <c r="C24963">
        <v>203922176</v>
      </c>
      <c r="D24963" t="s">
        <v>14</v>
      </c>
      <c r="E24963" t="s">
        <v>2174</v>
      </c>
      <c r="F24963">
        <v>1027</v>
      </c>
      <c r="G24963" t="s">
        <v>2175</v>
      </c>
    </row>
    <row r="24964" spans="1:7">
      <c r="A24964" t="s">
        <v>158</v>
      </c>
      <c r="B24964">
        <v>71231614</v>
      </c>
      <c r="C24964">
        <v>71239142</v>
      </c>
      <c r="D24964" t="s">
        <v>14</v>
      </c>
      <c r="E24964" t="s">
        <v>7421</v>
      </c>
      <c r="F24964">
        <v>7528</v>
      </c>
      <c r="G24964" t="s">
        <v>7422</v>
      </c>
    </row>
    <row r="24965" spans="1:7">
      <c r="A24965" t="s">
        <v>21</v>
      </c>
      <c r="B24965">
        <v>144459742</v>
      </c>
      <c r="C24965">
        <v>144460091</v>
      </c>
      <c r="D24965" t="s">
        <v>14</v>
      </c>
      <c r="E24965" t="s">
        <v>22</v>
      </c>
      <c r="F24965">
        <v>349</v>
      </c>
      <c r="G24965" t="s">
        <v>23</v>
      </c>
    </row>
    <row r="24966" spans="1:7">
      <c r="A24966" t="s">
        <v>98</v>
      </c>
      <c r="B24966">
        <v>105106994</v>
      </c>
      <c r="C24966">
        <v>105108756</v>
      </c>
      <c r="D24966" t="s">
        <v>1</v>
      </c>
      <c r="E24966" t="s">
        <v>14917</v>
      </c>
      <c r="F24966">
        <v>1762</v>
      </c>
      <c r="G24966" t="s">
        <v>23208</v>
      </c>
    </row>
    <row r="24967" spans="1:7">
      <c r="A24967" t="s">
        <v>13</v>
      </c>
      <c r="B24967">
        <v>134054531</v>
      </c>
      <c r="C24967">
        <v>134055421</v>
      </c>
      <c r="D24967" t="s">
        <v>1</v>
      </c>
      <c r="E24967" t="s">
        <v>13268</v>
      </c>
      <c r="F24967">
        <v>890</v>
      </c>
      <c r="G24967" t="s">
        <v>13269</v>
      </c>
    </row>
    <row r="24968" spans="1:7">
      <c r="A24968" t="s">
        <v>135</v>
      </c>
      <c r="B24968">
        <v>43479368</v>
      </c>
      <c r="C24968">
        <v>43490707</v>
      </c>
      <c r="D24968" t="s">
        <v>1</v>
      </c>
      <c r="E24968" t="s">
        <v>12177</v>
      </c>
      <c r="F24968">
        <v>11339</v>
      </c>
      <c r="G24968" t="s">
        <v>12178</v>
      </c>
    </row>
    <row r="24969" spans="1:7">
      <c r="A24969" t="s">
        <v>13</v>
      </c>
      <c r="B24969">
        <v>113612415</v>
      </c>
      <c r="C24969">
        <v>113614762</v>
      </c>
      <c r="D24969" t="s">
        <v>1</v>
      </c>
      <c r="E24969" t="s">
        <v>23617</v>
      </c>
      <c r="F24969">
        <v>2347</v>
      </c>
      <c r="G24969" t="s">
        <v>23618</v>
      </c>
    </row>
    <row r="24970" spans="1:7">
      <c r="A24970" t="s">
        <v>49</v>
      </c>
      <c r="B24970">
        <v>91680443</v>
      </c>
      <c r="C24970">
        <v>91692818</v>
      </c>
      <c r="D24970" t="s">
        <v>1</v>
      </c>
      <c r="E24970" t="s">
        <v>20473</v>
      </c>
      <c r="F24970">
        <v>12375</v>
      </c>
      <c r="G24970" t="s">
        <v>20474</v>
      </c>
    </row>
    <row r="24971" spans="1:7">
      <c r="A24971" t="s">
        <v>25</v>
      </c>
      <c r="B24971">
        <v>159846345</v>
      </c>
      <c r="C24971">
        <v>159847252</v>
      </c>
      <c r="D24971" t="s">
        <v>1</v>
      </c>
      <c r="E24971" t="s">
        <v>27679</v>
      </c>
      <c r="F24971">
        <v>907</v>
      </c>
      <c r="G24971" t="s">
        <v>27680</v>
      </c>
    </row>
    <row r="24972" spans="1:7">
      <c r="A24972" t="s">
        <v>0</v>
      </c>
      <c r="B24972">
        <v>121773335</v>
      </c>
      <c r="C24972">
        <v>121784808</v>
      </c>
      <c r="D24972" t="s">
        <v>1</v>
      </c>
      <c r="E24972" t="s">
        <v>20685</v>
      </c>
      <c r="F24972">
        <v>11473</v>
      </c>
      <c r="G24972" t="s">
        <v>20686</v>
      </c>
    </row>
    <row r="24973" spans="1:7">
      <c r="A24973" t="s">
        <v>98</v>
      </c>
      <c r="B24973">
        <v>124331829</v>
      </c>
      <c r="C24973">
        <v>124333278</v>
      </c>
      <c r="D24973" t="s">
        <v>14</v>
      </c>
      <c r="E24973" t="s">
        <v>4074</v>
      </c>
      <c r="F24973">
        <v>1449</v>
      </c>
      <c r="G24973" t="s">
        <v>17717</v>
      </c>
    </row>
    <row r="24974" spans="1:7">
      <c r="A24974" t="s">
        <v>175</v>
      </c>
      <c r="B24974">
        <v>66021409</v>
      </c>
      <c r="C24974">
        <v>66053776</v>
      </c>
      <c r="D24974" t="s">
        <v>1</v>
      </c>
      <c r="E24974" t="s">
        <v>5314</v>
      </c>
      <c r="F24974">
        <v>32367</v>
      </c>
      <c r="G24974" t="s">
        <v>5315</v>
      </c>
    </row>
    <row r="24975" spans="1:7">
      <c r="A24975" t="s">
        <v>106</v>
      </c>
      <c r="B24975">
        <v>167356506</v>
      </c>
      <c r="C24975">
        <v>167366036</v>
      </c>
      <c r="D24975" t="s">
        <v>1</v>
      </c>
      <c r="E24975" t="s">
        <v>4634</v>
      </c>
      <c r="F24975">
        <v>9530</v>
      </c>
      <c r="G24975" t="s">
        <v>4635</v>
      </c>
    </row>
    <row r="24976" spans="1:7">
      <c r="A24976" t="s">
        <v>348</v>
      </c>
      <c r="B24976">
        <v>153627678</v>
      </c>
      <c r="C24976">
        <v>153627935</v>
      </c>
      <c r="D24976" t="s">
        <v>14</v>
      </c>
      <c r="E24976" t="s">
        <v>27681</v>
      </c>
      <c r="F24976">
        <v>257</v>
      </c>
      <c r="G24976" t="s">
        <v>27682</v>
      </c>
    </row>
    <row r="24977" spans="1:7">
      <c r="A24977" t="s">
        <v>348</v>
      </c>
      <c r="B24977">
        <v>37245851</v>
      </c>
      <c r="C24977">
        <v>37265512</v>
      </c>
      <c r="D24977" t="s">
        <v>14</v>
      </c>
      <c r="E24977" t="s">
        <v>7262</v>
      </c>
      <c r="F24977">
        <v>19661</v>
      </c>
      <c r="G24977" t="s">
        <v>7263</v>
      </c>
    </row>
    <row r="24978" spans="1:7">
      <c r="A24978" t="s">
        <v>102</v>
      </c>
      <c r="B24978">
        <v>16952578</v>
      </c>
      <c r="C24978">
        <v>16965072</v>
      </c>
      <c r="D24978" t="s">
        <v>14</v>
      </c>
      <c r="E24978" t="s">
        <v>11084</v>
      </c>
      <c r="F24978">
        <v>12494</v>
      </c>
      <c r="G24978" t="s">
        <v>11085</v>
      </c>
    </row>
    <row r="24979" spans="1:7">
      <c r="A24979" t="s">
        <v>63</v>
      </c>
      <c r="B24979">
        <v>26188821</v>
      </c>
      <c r="C24979">
        <v>26188914</v>
      </c>
      <c r="D24979" t="s">
        <v>1</v>
      </c>
      <c r="E24979" t="s">
        <v>23283</v>
      </c>
      <c r="F24979">
        <v>93</v>
      </c>
      <c r="G24979" t="s">
        <v>23284</v>
      </c>
    </row>
    <row r="24980" spans="1:7">
      <c r="A24980" t="s">
        <v>25</v>
      </c>
      <c r="B24980">
        <v>12328762</v>
      </c>
      <c r="C24980">
        <v>12331181</v>
      </c>
      <c r="D24980" t="s">
        <v>14</v>
      </c>
      <c r="E24980" t="s">
        <v>1903</v>
      </c>
      <c r="F24980">
        <v>2419</v>
      </c>
      <c r="G24980" t="s">
        <v>1904</v>
      </c>
    </row>
    <row r="24981" spans="1:7">
      <c r="A24981" t="s">
        <v>0</v>
      </c>
      <c r="B24981">
        <v>124337752</v>
      </c>
      <c r="C24981">
        <v>124343815</v>
      </c>
      <c r="D24981" t="s">
        <v>14</v>
      </c>
      <c r="E24981" t="s">
        <v>21313</v>
      </c>
      <c r="F24981">
        <v>6063</v>
      </c>
      <c r="G24981" t="s">
        <v>21314</v>
      </c>
    </row>
    <row r="24982" spans="1:7">
      <c r="A24982" t="s">
        <v>102</v>
      </c>
      <c r="B24982">
        <v>39819639</v>
      </c>
      <c r="C24982">
        <v>39820266</v>
      </c>
      <c r="D24982" t="s">
        <v>1</v>
      </c>
      <c r="E24982" t="s">
        <v>17914</v>
      </c>
      <c r="F24982">
        <v>627</v>
      </c>
      <c r="G24982" t="s">
        <v>17915</v>
      </c>
    </row>
    <row r="24983" spans="1:7">
      <c r="A24983" t="s">
        <v>42</v>
      </c>
      <c r="B24983">
        <v>66236869</v>
      </c>
      <c r="C24983">
        <v>66264401</v>
      </c>
      <c r="D24983" t="s">
        <v>14</v>
      </c>
      <c r="E24983" t="s">
        <v>9566</v>
      </c>
      <c r="F24983">
        <v>27532</v>
      </c>
      <c r="G24983" t="s">
        <v>9567</v>
      </c>
    </row>
    <row r="24984" spans="1:7">
      <c r="A24984" t="s">
        <v>35</v>
      </c>
      <c r="B24984">
        <v>50298016</v>
      </c>
      <c r="C24984">
        <v>50301167</v>
      </c>
      <c r="D24984" t="s">
        <v>1</v>
      </c>
      <c r="E24984" t="s">
        <v>16116</v>
      </c>
      <c r="F24984">
        <v>3151</v>
      </c>
      <c r="G24984" t="s">
        <v>16117</v>
      </c>
    </row>
    <row r="24985" spans="1:7">
      <c r="A24985" t="s">
        <v>73</v>
      </c>
      <c r="B24985">
        <v>130791493</v>
      </c>
      <c r="C24985">
        <v>130797781</v>
      </c>
      <c r="D24985" t="s">
        <v>1</v>
      </c>
      <c r="E24985" t="s">
        <v>21286</v>
      </c>
      <c r="F24985">
        <v>6288</v>
      </c>
      <c r="G24985" t="s">
        <v>21287</v>
      </c>
    </row>
    <row r="24986" spans="1:7">
      <c r="A24986" t="s">
        <v>102</v>
      </c>
      <c r="B24986">
        <v>38609945</v>
      </c>
      <c r="C24986">
        <v>38621412</v>
      </c>
      <c r="D24986" t="s">
        <v>14</v>
      </c>
      <c r="E24986" t="s">
        <v>502</v>
      </c>
      <c r="F24986">
        <v>11467</v>
      </c>
      <c r="G24986" t="s">
        <v>503</v>
      </c>
    </row>
    <row r="24987" spans="1:7">
      <c r="A24987" t="s">
        <v>25</v>
      </c>
      <c r="B24987">
        <v>151630710</v>
      </c>
      <c r="C24987">
        <v>151634746</v>
      </c>
      <c r="D24987" t="s">
        <v>14</v>
      </c>
      <c r="E24987" t="s">
        <v>1551</v>
      </c>
      <c r="F24987">
        <v>4036</v>
      </c>
      <c r="G24987" t="s">
        <v>1552</v>
      </c>
    </row>
    <row r="24988" spans="1:7">
      <c r="A24988" t="s">
        <v>21</v>
      </c>
      <c r="B24988">
        <v>79158663</v>
      </c>
      <c r="C24988">
        <v>79188586</v>
      </c>
      <c r="D24988" t="s">
        <v>14</v>
      </c>
      <c r="E24988" t="s">
        <v>3658</v>
      </c>
      <c r="F24988">
        <v>29923</v>
      </c>
      <c r="G24988" t="s">
        <v>3659</v>
      </c>
    </row>
    <row r="24989" spans="1:7">
      <c r="A24989" t="s">
        <v>25</v>
      </c>
      <c r="B24989">
        <v>113134146</v>
      </c>
      <c r="C24989">
        <v>113159517</v>
      </c>
      <c r="D24989" t="s">
        <v>1</v>
      </c>
      <c r="E24989" t="s">
        <v>1686</v>
      </c>
      <c r="F24989">
        <v>25371</v>
      </c>
      <c r="G24989" t="s">
        <v>1687</v>
      </c>
    </row>
    <row r="24990" spans="1:7">
      <c r="A24990" t="s">
        <v>42</v>
      </c>
      <c r="B24990">
        <v>5941287</v>
      </c>
      <c r="C24990">
        <v>5963593</v>
      </c>
      <c r="D24990" t="s">
        <v>14</v>
      </c>
      <c r="E24990" t="s">
        <v>698</v>
      </c>
      <c r="F24990">
        <v>22306</v>
      </c>
      <c r="G24990" t="s">
        <v>699</v>
      </c>
    </row>
    <row r="24991" spans="1:7">
      <c r="A24991" t="s">
        <v>25</v>
      </c>
      <c r="B24991">
        <v>78191306</v>
      </c>
      <c r="C24991">
        <v>78201843</v>
      </c>
      <c r="D24991" t="s">
        <v>1</v>
      </c>
      <c r="E24991" t="s">
        <v>4317</v>
      </c>
      <c r="F24991">
        <v>10537</v>
      </c>
      <c r="G24991" t="s">
        <v>4318</v>
      </c>
    </row>
    <row r="24992" spans="1:7">
      <c r="A24992" t="s">
        <v>5</v>
      </c>
      <c r="B24992">
        <v>8925870</v>
      </c>
      <c r="C24992">
        <v>8936999</v>
      </c>
      <c r="D24992" t="s">
        <v>1</v>
      </c>
      <c r="E24992" t="s">
        <v>7953</v>
      </c>
      <c r="F24992">
        <v>11129</v>
      </c>
      <c r="G24992" t="s">
        <v>7954</v>
      </c>
    </row>
    <row r="24993" spans="1:7">
      <c r="A24993" t="s">
        <v>348</v>
      </c>
      <c r="B24993">
        <v>124028144</v>
      </c>
      <c r="C24993">
        <v>124030090</v>
      </c>
      <c r="D24993" t="s">
        <v>1</v>
      </c>
      <c r="E24993" t="s">
        <v>13516</v>
      </c>
      <c r="F24993">
        <v>1946</v>
      </c>
      <c r="G24993" t="s">
        <v>13517</v>
      </c>
    </row>
    <row r="24994" spans="1:7">
      <c r="A24994" t="s">
        <v>73</v>
      </c>
      <c r="B24994">
        <v>37349273</v>
      </c>
      <c r="C24994">
        <v>37358253</v>
      </c>
      <c r="D24994" t="s">
        <v>1</v>
      </c>
      <c r="E24994" t="s">
        <v>763</v>
      </c>
      <c r="F24994">
        <v>8980</v>
      </c>
      <c r="G24994" t="s">
        <v>764</v>
      </c>
    </row>
    <row r="24995" spans="1:7">
      <c r="A24995" t="s">
        <v>42</v>
      </c>
      <c r="B24995">
        <v>94040367</v>
      </c>
      <c r="C24995">
        <v>94040466</v>
      </c>
      <c r="D24995" t="s">
        <v>14</v>
      </c>
      <c r="E24995" t="s">
        <v>17128</v>
      </c>
      <c r="F24995">
        <v>99</v>
      </c>
      <c r="G24995" t="s">
        <v>17129</v>
      </c>
    </row>
    <row r="24996" spans="1:7">
      <c r="A24996" t="s">
        <v>175</v>
      </c>
      <c r="B24996">
        <v>42103080</v>
      </c>
      <c r="C24996">
        <v>42105299</v>
      </c>
      <c r="D24996" t="s">
        <v>14</v>
      </c>
      <c r="E24996" t="s">
        <v>27553</v>
      </c>
      <c r="F24996">
        <v>2219</v>
      </c>
      <c r="G24996" t="s">
        <v>27554</v>
      </c>
    </row>
    <row r="24997" spans="1:7">
      <c r="A24997" t="s">
        <v>49</v>
      </c>
      <c r="B24997">
        <v>98238315</v>
      </c>
      <c r="C24997">
        <v>98248156</v>
      </c>
      <c r="D24997" t="s">
        <v>1</v>
      </c>
      <c r="E24997" t="s">
        <v>25628</v>
      </c>
      <c r="F24997">
        <v>9841</v>
      </c>
      <c r="G24997" t="s">
        <v>25629</v>
      </c>
    </row>
    <row r="24998" spans="1:7">
      <c r="A24998" t="s">
        <v>53</v>
      </c>
      <c r="B24998">
        <v>19167524</v>
      </c>
      <c r="C24998">
        <v>19169435</v>
      </c>
      <c r="D24998" t="s">
        <v>1</v>
      </c>
      <c r="E24998" t="s">
        <v>27683</v>
      </c>
      <c r="F24998">
        <v>1911</v>
      </c>
      <c r="G24998" t="s">
        <v>27684</v>
      </c>
    </row>
    <row r="24999" spans="1:7">
      <c r="A24999" t="s">
        <v>73</v>
      </c>
      <c r="B24999">
        <v>131034609</v>
      </c>
      <c r="C24999">
        <v>131080383</v>
      </c>
      <c r="D24999" t="s">
        <v>1</v>
      </c>
      <c r="E24999" t="s">
        <v>2359</v>
      </c>
      <c r="F24999">
        <v>45774</v>
      </c>
      <c r="G24999" t="s">
        <v>2360</v>
      </c>
    </row>
    <row r="25000" spans="1:7">
      <c r="A25000" t="s">
        <v>42</v>
      </c>
      <c r="B25000">
        <v>51258546</v>
      </c>
      <c r="C25000">
        <v>51261286</v>
      </c>
      <c r="D25000" t="s">
        <v>1</v>
      </c>
      <c r="E25000" t="s">
        <v>17322</v>
      </c>
      <c r="F25000">
        <v>2740</v>
      </c>
      <c r="G25000" t="s">
        <v>17323</v>
      </c>
    </row>
    <row r="25001" spans="1:7">
      <c r="A25001" t="s">
        <v>49</v>
      </c>
      <c r="B25001">
        <v>33056110</v>
      </c>
      <c r="C25001">
        <v>33056962</v>
      </c>
      <c r="D25001" t="s">
        <v>1</v>
      </c>
      <c r="E25001" t="s">
        <v>23909</v>
      </c>
      <c r="F25001">
        <v>852</v>
      </c>
      <c r="G25001" t="s">
        <v>23910</v>
      </c>
    </row>
    <row r="25002" spans="1:7">
      <c r="A25002" t="s">
        <v>9</v>
      </c>
      <c r="B25002">
        <v>185774863</v>
      </c>
      <c r="C25002">
        <v>185775280</v>
      </c>
      <c r="D25002" t="s">
        <v>1</v>
      </c>
      <c r="E25002" t="s">
        <v>15815</v>
      </c>
      <c r="F25002">
        <v>417</v>
      </c>
      <c r="G25002" t="s">
        <v>15816</v>
      </c>
    </row>
    <row r="25003" spans="1:7">
      <c r="A25003" t="s">
        <v>98</v>
      </c>
      <c r="B25003">
        <v>82185621</v>
      </c>
      <c r="C25003">
        <v>82187252</v>
      </c>
      <c r="D25003" t="s">
        <v>14</v>
      </c>
      <c r="E25003" t="s">
        <v>13860</v>
      </c>
      <c r="F25003">
        <v>1631</v>
      </c>
      <c r="G25003" t="s">
        <v>13861</v>
      </c>
    </row>
    <row r="25004" spans="1:7">
      <c r="A25004" t="s">
        <v>9</v>
      </c>
      <c r="B25004">
        <v>138224136</v>
      </c>
      <c r="C25004">
        <v>138248304</v>
      </c>
      <c r="D25004" t="s">
        <v>1</v>
      </c>
      <c r="E25004" t="s">
        <v>831</v>
      </c>
      <c r="F25004">
        <v>24168</v>
      </c>
      <c r="G25004" t="s">
        <v>832</v>
      </c>
    </row>
    <row r="25005" spans="1:7">
      <c r="A25005" t="s">
        <v>102</v>
      </c>
      <c r="B25005">
        <v>50086463</v>
      </c>
      <c r="C25005">
        <v>50087209</v>
      </c>
      <c r="D25005" t="s">
        <v>14</v>
      </c>
      <c r="E25005" t="s">
        <v>19291</v>
      </c>
      <c r="F25005">
        <v>746</v>
      </c>
      <c r="G25005" t="s">
        <v>19292</v>
      </c>
    </row>
    <row r="25006" spans="1:7">
      <c r="A25006" t="s">
        <v>63</v>
      </c>
      <c r="B25006">
        <v>16352309</v>
      </c>
      <c r="C25006">
        <v>16362392</v>
      </c>
      <c r="D25006" t="s">
        <v>1</v>
      </c>
      <c r="E25006" t="s">
        <v>7868</v>
      </c>
      <c r="F25006">
        <v>10083</v>
      </c>
      <c r="G25006" t="s">
        <v>7869</v>
      </c>
    </row>
    <row r="25007" spans="1:7">
      <c r="A25007" t="s">
        <v>9</v>
      </c>
      <c r="B25007">
        <v>121366165</v>
      </c>
      <c r="C25007">
        <v>121376199</v>
      </c>
      <c r="D25007" t="s">
        <v>1</v>
      </c>
      <c r="E25007" t="s">
        <v>3033</v>
      </c>
      <c r="F25007">
        <v>10034</v>
      </c>
      <c r="G25007" t="s">
        <v>3034</v>
      </c>
    </row>
    <row r="25008" spans="1:7">
      <c r="A25008" t="s">
        <v>175</v>
      </c>
      <c r="B25008">
        <v>78837210</v>
      </c>
      <c r="C25008">
        <v>78839040</v>
      </c>
      <c r="D25008" t="s">
        <v>14</v>
      </c>
      <c r="E25008" t="s">
        <v>9978</v>
      </c>
      <c r="F25008">
        <v>1830</v>
      </c>
      <c r="G25008" t="s">
        <v>9979</v>
      </c>
    </row>
    <row r="25009" spans="1:7">
      <c r="A25009" t="s">
        <v>35</v>
      </c>
      <c r="B25009">
        <v>93022095</v>
      </c>
      <c r="C25009">
        <v>93043822</v>
      </c>
      <c r="D25009" t="s">
        <v>14</v>
      </c>
      <c r="E25009" t="s">
        <v>20538</v>
      </c>
      <c r="F25009">
        <v>21727</v>
      </c>
      <c r="G25009" t="s">
        <v>20539</v>
      </c>
    </row>
    <row r="25010" spans="1:7">
      <c r="A25010" t="s">
        <v>42</v>
      </c>
      <c r="B25010">
        <v>6082563</v>
      </c>
      <c r="C25010">
        <v>6089676</v>
      </c>
      <c r="D25010" t="s">
        <v>1</v>
      </c>
      <c r="E25010" t="s">
        <v>16714</v>
      </c>
      <c r="F25010">
        <v>7113</v>
      </c>
      <c r="G25010" t="s">
        <v>16715</v>
      </c>
    </row>
    <row r="25011" spans="1:7">
      <c r="A25011" t="s">
        <v>25</v>
      </c>
      <c r="B25011">
        <v>151214598</v>
      </c>
      <c r="C25011">
        <v>151215043</v>
      </c>
      <c r="D25011" t="s">
        <v>14</v>
      </c>
      <c r="E25011" t="s">
        <v>8176</v>
      </c>
      <c r="F25011">
        <v>445</v>
      </c>
      <c r="G25011" t="s">
        <v>8177</v>
      </c>
    </row>
    <row r="25012" spans="1:7">
      <c r="A25012" t="s">
        <v>25</v>
      </c>
      <c r="B25012">
        <v>108303405</v>
      </c>
      <c r="C25012">
        <v>108313350</v>
      </c>
      <c r="D25012" t="s">
        <v>1</v>
      </c>
      <c r="E25012" t="s">
        <v>18465</v>
      </c>
      <c r="F25012">
        <v>9945</v>
      </c>
      <c r="G25012" t="s">
        <v>27685</v>
      </c>
    </row>
    <row r="25013" spans="1:7">
      <c r="A25013" t="s">
        <v>98</v>
      </c>
      <c r="B25013">
        <v>52279590</v>
      </c>
      <c r="C25013">
        <v>52279681</v>
      </c>
      <c r="D25013" t="s">
        <v>1</v>
      </c>
      <c r="E25013" t="s">
        <v>1862</v>
      </c>
      <c r="F25013">
        <v>91</v>
      </c>
      <c r="G25013" t="s">
        <v>1863</v>
      </c>
    </row>
    <row r="25014" spans="1:7">
      <c r="A25014" t="s">
        <v>135</v>
      </c>
      <c r="B25014">
        <v>331667</v>
      </c>
      <c r="C25014">
        <v>333143</v>
      </c>
      <c r="D25014" t="s">
        <v>1</v>
      </c>
      <c r="E25014" t="s">
        <v>24339</v>
      </c>
      <c r="F25014">
        <v>1476</v>
      </c>
      <c r="G25014" t="s">
        <v>24340</v>
      </c>
    </row>
    <row r="25015" spans="1:7">
      <c r="A25015" t="s">
        <v>102</v>
      </c>
      <c r="B25015">
        <v>58472758</v>
      </c>
      <c r="C25015">
        <v>58478000</v>
      </c>
      <c r="D25015" t="s">
        <v>1</v>
      </c>
      <c r="E25015" t="s">
        <v>19196</v>
      </c>
      <c r="F25015">
        <v>5242</v>
      </c>
      <c r="G25015" t="s">
        <v>19197</v>
      </c>
    </row>
    <row r="25016" spans="1:7">
      <c r="A25016" t="s">
        <v>42</v>
      </c>
      <c r="B25016">
        <v>36901263</v>
      </c>
      <c r="C25016">
        <v>36917722</v>
      </c>
      <c r="D25016" t="s">
        <v>1</v>
      </c>
      <c r="E25016" t="s">
        <v>6416</v>
      </c>
      <c r="F25016">
        <v>16459</v>
      </c>
      <c r="G25016" t="s">
        <v>6417</v>
      </c>
    </row>
    <row r="25017" spans="1:7">
      <c r="A25017" t="s">
        <v>98</v>
      </c>
      <c r="B25017">
        <v>93185037</v>
      </c>
      <c r="C25017">
        <v>93242833</v>
      </c>
      <c r="D25017" t="s">
        <v>14</v>
      </c>
      <c r="E25017" t="s">
        <v>631</v>
      </c>
      <c r="F25017">
        <v>57796</v>
      </c>
      <c r="G25017" t="s">
        <v>632</v>
      </c>
    </row>
    <row r="25018" spans="1:7">
      <c r="A25018" t="s">
        <v>5</v>
      </c>
      <c r="B25018">
        <v>70441480</v>
      </c>
      <c r="C25018">
        <v>70444126</v>
      </c>
      <c r="D25018" t="s">
        <v>1</v>
      </c>
      <c r="E25018" t="s">
        <v>8617</v>
      </c>
      <c r="F25018">
        <v>2646</v>
      </c>
      <c r="G25018" t="s">
        <v>8618</v>
      </c>
    </row>
    <row r="25019" spans="1:7">
      <c r="A25019" t="s">
        <v>13</v>
      </c>
      <c r="B25019">
        <v>48142554</v>
      </c>
      <c r="C25019">
        <v>48161328</v>
      </c>
      <c r="D25019" t="s">
        <v>14</v>
      </c>
      <c r="E25019" t="s">
        <v>18672</v>
      </c>
      <c r="F25019">
        <v>18774</v>
      </c>
      <c r="G25019" t="s">
        <v>24282</v>
      </c>
    </row>
    <row r="25020" spans="1:7">
      <c r="A25020" t="s">
        <v>185</v>
      </c>
      <c r="B25020">
        <v>42415314</v>
      </c>
      <c r="C25020">
        <v>42416100</v>
      </c>
      <c r="D25020" t="s">
        <v>14</v>
      </c>
      <c r="E25020" t="s">
        <v>6634</v>
      </c>
      <c r="F25020">
        <v>786</v>
      </c>
      <c r="G25020" t="s">
        <v>6635</v>
      </c>
    </row>
    <row r="25021" spans="1:7">
      <c r="A25021" t="s">
        <v>35</v>
      </c>
      <c r="B25021">
        <v>102792321</v>
      </c>
      <c r="C25021">
        <v>102805560</v>
      </c>
      <c r="D25021" t="s">
        <v>14</v>
      </c>
      <c r="E25021" t="s">
        <v>16593</v>
      </c>
      <c r="F25021">
        <v>13239</v>
      </c>
      <c r="G25021" t="s">
        <v>16594</v>
      </c>
    </row>
    <row r="25022" spans="1:7">
      <c r="A25022" t="s">
        <v>98</v>
      </c>
      <c r="B25022">
        <v>70051885</v>
      </c>
      <c r="C25022">
        <v>70066660</v>
      </c>
      <c r="D25022" t="s">
        <v>1</v>
      </c>
      <c r="E25022" t="s">
        <v>18866</v>
      </c>
      <c r="F25022">
        <v>14775</v>
      </c>
      <c r="G25022" t="s">
        <v>18867</v>
      </c>
    </row>
    <row r="25023" spans="1:7">
      <c r="A25023" t="s">
        <v>292</v>
      </c>
      <c r="B25023">
        <v>113845185</v>
      </c>
      <c r="C25023">
        <v>113854830</v>
      </c>
      <c r="D25023" t="s">
        <v>1</v>
      </c>
      <c r="E25023" t="s">
        <v>15675</v>
      </c>
      <c r="F25023">
        <v>9645</v>
      </c>
      <c r="G25023" t="s">
        <v>15676</v>
      </c>
    </row>
    <row r="25024" spans="1:7">
      <c r="A25024" t="s">
        <v>119</v>
      </c>
      <c r="B25024">
        <v>71149598</v>
      </c>
      <c r="C25024">
        <v>71220821</v>
      </c>
      <c r="D25024" t="s">
        <v>1</v>
      </c>
      <c r="E25024" t="s">
        <v>18204</v>
      </c>
      <c r="F25024">
        <v>71223</v>
      </c>
      <c r="G25024" t="s">
        <v>18205</v>
      </c>
    </row>
    <row r="25025" spans="1:7">
      <c r="A25025" t="s">
        <v>5</v>
      </c>
      <c r="B25025">
        <v>61717776</v>
      </c>
      <c r="C25025">
        <v>61720188</v>
      </c>
      <c r="D25025" t="s">
        <v>1</v>
      </c>
      <c r="E25025" t="s">
        <v>211</v>
      </c>
      <c r="F25025">
        <v>2412</v>
      </c>
      <c r="G25025" t="s">
        <v>212</v>
      </c>
    </row>
    <row r="25026" spans="1:7">
      <c r="A25026" t="s">
        <v>21</v>
      </c>
      <c r="B25026">
        <v>86985418</v>
      </c>
      <c r="C25026">
        <v>86989108</v>
      </c>
      <c r="D25026" t="s">
        <v>1</v>
      </c>
      <c r="E25026" t="s">
        <v>21916</v>
      </c>
      <c r="F25026">
        <v>3690</v>
      </c>
      <c r="G25026" t="s">
        <v>21917</v>
      </c>
    </row>
    <row r="25027" spans="1:7">
      <c r="A25027" t="s">
        <v>9</v>
      </c>
      <c r="B25027">
        <v>107776323</v>
      </c>
      <c r="C25027">
        <v>107790029</v>
      </c>
      <c r="D25027" t="s">
        <v>1</v>
      </c>
      <c r="E25027" t="s">
        <v>27686</v>
      </c>
      <c r="F25027">
        <v>13706</v>
      </c>
      <c r="G25027" t="s">
        <v>27687</v>
      </c>
    </row>
    <row r="25028" spans="1:7">
      <c r="A25028" t="s">
        <v>73</v>
      </c>
      <c r="B25028">
        <v>179268906</v>
      </c>
      <c r="C25028">
        <v>179271227</v>
      </c>
      <c r="D25028" t="s">
        <v>1</v>
      </c>
      <c r="E25028" t="s">
        <v>14237</v>
      </c>
      <c r="F25028">
        <v>2321</v>
      </c>
      <c r="G25028" t="s">
        <v>14238</v>
      </c>
    </row>
    <row r="25029" spans="1:7">
      <c r="A25029" t="s">
        <v>13</v>
      </c>
      <c r="B25029">
        <v>92495021</v>
      </c>
      <c r="C25029">
        <v>92495336</v>
      </c>
      <c r="D25029" t="s">
        <v>14</v>
      </c>
      <c r="E25029" t="s">
        <v>7154</v>
      </c>
      <c r="F25029">
        <v>315</v>
      </c>
      <c r="G25029" t="s">
        <v>7155</v>
      </c>
    </row>
    <row r="25030" spans="1:7">
      <c r="A25030" t="s">
        <v>158</v>
      </c>
      <c r="B25030">
        <v>33255980</v>
      </c>
      <c r="C25030">
        <v>33269925</v>
      </c>
      <c r="D25030" t="s">
        <v>1</v>
      </c>
      <c r="E25030" t="s">
        <v>18352</v>
      </c>
      <c r="F25030">
        <v>13945</v>
      </c>
      <c r="G25030" t="s">
        <v>18353</v>
      </c>
    </row>
    <row r="25031" spans="1:7">
      <c r="A25031" t="s">
        <v>49</v>
      </c>
      <c r="B25031">
        <v>115014957</v>
      </c>
      <c r="C25031">
        <v>115060196</v>
      </c>
      <c r="D25031" t="s">
        <v>1</v>
      </c>
      <c r="E25031" t="s">
        <v>4814</v>
      </c>
      <c r="F25031">
        <v>45239</v>
      </c>
      <c r="G25031" t="s">
        <v>4815</v>
      </c>
    </row>
    <row r="25032" spans="1:7">
      <c r="A25032" t="s">
        <v>25</v>
      </c>
      <c r="B25032">
        <v>51048289</v>
      </c>
      <c r="C25032">
        <v>51061888</v>
      </c>
      <c r="D25032" t="s">
        <v>1</v>
      </c>
      <c r="E25032" t="s">
        <v>1709</v>
      </c>
      <c r="F25032">
        <v>13599</v>
      </c>
      <c r="G25032" t="s">
        <v>1710</v>
      </c>
    </row>
    <row r="25033" spans="1:7">
      <c r="A25033" t="s">
        <v>98</v>
      </c>
      <c r="B25033">
        <v>98307651</v>
      </c>
      <c r="C25033">
        <v>98336586</v>
      </c>
      <c r="D25033" t="s">
        <v>1</v>
      </c>
      <c r="E25033" t="s">
        <v>17772</v>
      </c>
      <c r="F25033">
        <v>28935</v>
      </c>
      <c r="G25033" t="s">
        <v>17773</v>
      </c>
    </row>
    <row r="25034" spans="1:7">
      <c r="A25034" t="s">
        <v>106</v>
      </c>
      <c r="B25034">
        <v>84913698</v>
      </c>
      <c r="C25034">
        <v>84925640</v>
      </c>
      <c r="D25034" t="s">
        <v>1</v>
      </c>
      <c r="E25034" t="s">
        <v>17958</v>
      </c>
      <c r="F25034">
        <v>11942</v>
      </c>
      <c r="G25034" t="s">
        <v>17959</v>
      </c>
    </row>
    <row r="25035" spans="1:7">
      <c r="A25035" t="s">
        <v>21</v>
      </c>
      <c r="B25035">
        <v>104003237</v>
      </c>
      <c r="C25035">
        <v>104012442</v>
      </c>
      <c r="D25035" t="s">
        <v>1</v>
      </c>
      <c r="E25035" t="s">
        <v>23130</v>
      </c>
      <c r="F25035">
        <v>9205</v>
      </c>
      <c r="G25035" t="s">
        <v>23131</v>
      </c>
    </row>
    <row r="25036" spans="1:7">
      <c r="A25036" t="s">
        <v>13</v>
      </c>
      <c r="B25036">
        <v>101832471</v>
      </c>
      <c r="C25036">
        <v>101834611</v>
      </c>
      <c r="D25036" t="s">
        <v>14</v>
      </c>
      <c r="E25036" t="s">
        <v>27688</v>
      </c>
      <c r="F25036">
        <v>2140</v>
      </c>
      <c r="G25036" t="s">
        <v>27689</v>
      </c>
    </row>
    <row r="25037" spans="1:7">
      <c r="A25037" t="s">
        <v>119</v>
      </c>
      <c r="B25037">
        <v>2378453</v>
      </c>
      <c r="C25037">
        <v>2379855</v>
      </c>
      <c r="D25037" t="s">
        <v>1</v>
      </c>
      <c r="E25037" t="s">
        <v>8172</v>
      </c>
      <c r="F25037">
        <v>1402</v>
      </c>
      <c r="G25037" t="s">
        <v>8173</v>
      </c>
    </row>
    <row r="25038" spans="1:7">
      <c r="A25038" t="s">
        <v>25</v>
      </c>
      <c r="B25038">
        <v>244582061</v>
      </c>
      <c r="C25038">
        <v>244595897</v>
      </c>
      <c r="D25038" t="s">
        <v>1</v>
      </c>
      <c r="E25038" t="s">
        <v>9118</v>
      </c>
      <c r="F25038">
        <v>13836</v>
      </c>
      <c r="G25038" t="s">
        <v>9119</v>
      </c>
    </row>
    <row r="25039" spans="1:7">
      <c r="A25039" t="s">
        <v>13</v>
      </c>
      <c r="B25039">
        <v>18308137</v>
      </c>
      <c r="C25039">
        <v>18313566</v>
      </c>
      <c r="D25039" t="s">
        <v>1</v>
      </c>
      <c r="E25039" t="s">
        <v>2937</v>
      </c>
      <c r="F25039">
        <v>5429</v>
      </c>
      <c r="G25039" t="s">
        <v>2938</v>
      </c>
    </row>
    <row r="25040" spans="1:7">
      <c r="A25040" t="s">
        <v>25</v>
      </c>
      <c r="B25040">
        <v>235840390</v>
      </c>
      <c r="C25040">
        <v>235860572</v>
      </c>
      <c r="D25040" t="s">
        <v>1</v>
      </c>
      <c r="E25040" t="s">
        <v>8826</v>
      </c>
      <c r="F25040">
        <v>20182</v>
      </c>
      <c r="G25040" t="s">
        <v>8827</v>
      </c>
    </row>
    <row r="25041" spans="1:7">
      <c r="A25041" t="s">
        <v>25</v>
      </c>
      <c r="B25041">
        <v>24140679</v>
      </c>
      <c r="C25041">
        <v>24144073</v>
      </c>
      <c r="D25041" t="s">
        <v>1</v>
      </c>
      <c r="E25041" t="s">
        <v>465</v>
      </c>
      <c r="F25041">
        <v>3394</v>
      </c>
      <c r="G25041" t="s">
        <v>466</v>
      </c>
    </row>
    <row r="25042" spans="1:7">
      <c r="A25042" t="s">
        <v>49</v>
      </c>
      <c r="B25042">
        <v>91041296</v>
      </c>
      <c r="C25042">
        <v>91083520</v>
      </c>
      <c r="D25042" t="s">
        <v>14</v>
      </c>
      <c r="E25042" t="s">
        <v>22183</v>
      </c>
      <c r="F25042">
        <v>42224</v>
      </c>
      <c r="G25042" t="s">
        <v>22184</v>
      </c>
    </row>
    <row r="25043" spans="1:7">
      <c r="A25043" t="s">
        <v>158</v>
      </c>
      <c r="B25043">
        <v>169210</v>
      </c>
      <c r="C25043">
        <v>171206</v>
      </c>
      <c r="D25043" t="s">
        <v>1</v>
      </c>
      <c r="E25043" t="s">
        <v>3437</v>
      </c>
      <c r="F25043">
        <v>1996</v>
      </c>
      <c r="G25043" t="s">
        <v>3594</v>
      </c>
    </row>
    <row r="25044" spans="1:7">
      <c r="A25044" t="s">
        <v>135</v>
      </c>
      <c r="B25044">
        <v>12814201</v>
      </c>
      <c r="C25044">
        <v>12836890</v>
      </c>
      <c r="D25044" t="s">
        <v>1</v>
      </c>
      <c r="E25044" t="s">
        <v>10749</v>
      </c>
      <c r="F25044">
        <v>22689</v>
      </c>
      <c r="G25044" t="s">
        <v>10750</v>
      </c>
    </row>
    <row r="25045" spans="1:7">
      <c r="A25045" t="s">
        <v>98</v>
      </c>
      <c r="B25045">
        <v>124360506</v>
      </c>
      <c r="C25045">
        <v>124369754</v>
      </c>
      <c r="D25045" t="s">
        <v>14</v>
      </c>
      <c r="E25045" t="s">
        <v>4074</v>
      </c>
      <c r="F25045">
        <v>9248</v>
      </c>
      <c r="G25045" t="s">
        <v>17717</v>
      </c>
    </row>
    <row r="25046" spans="1:7">
      <c r="A25046" t="s">
        <v>119</v>
      </c>
      <c r="B25046">
        <v>19477403</v>
      </c>
      <c r="C25046">
        <v>19492787</v>
      </c>
      <c r="D25046" t="s">
        <v>14</v>
      </c>
      <c r="E25046" t="s">
        <v>19125</v>
      </c>
      <c r="F25046">
        <v>15384</v>
      </c>
      <c r="G25046" t="s">
        <v>19126</v>
      </c>
    </row>
    <row r="25047" spans="1:7">
      <c r="A25047" t="s">
        <v>13</v>
      </c>
      <c r="B25047">
        <v>77632385</v>
      </c>
      <c r="C25047">
        <v>77633517</v>
      </c>
      <c r="D25047" t="s">
        <v>1</v>
      </c>
      <c r="E25047" t="s">
        <v>4738</v>
      </c>
      <c r="F25047">
        <v>1132</v>
      </c>
      <c r="G25047" t="s">
        <v>4739</v>
      </c>
    </row>
    <row r="25048" spans="1:7">
      <c r="A25048" t="s">
        <v>98</v>
      </c>
      <c r="B25048">
        <v>124345575</v>
      </c>
      <c r="C25048">
        <v>124357528</v>
      </c>
      <c r="D25048" t="s">
        <v>14</v>
      </c>
      <c r="E25048" t="s">
        <v>4074</v>
      </c>
      <c r="F25048">
        <v>11953</v>
      </c>
      <c r="G25048" t="s">
        <v>4075</v>
      </c>
    </row>
    <row r="25049" spans="1:7">
      <c r="A25049" t="s">
        <v>25</v>
      </c>
      <c r="B25049">
        <v>65047838</v>
      </c>
      <c r="C25049">
        <v>65099943</v>
      </c>
      <c r="D25049" t="s">
        <v>14</v>
      </c>
      <c r="E25049" t="s">
        <v>4849</v>
      </c>
      <c r="F25049">
        <v>52105</v>
      </c>
      <c r="G25049" t="s">
        <v>4850</v>
      </c>
    </row>
    <row r="25050" spans="1:7">
      <c r="A25050" t="s">
        <v>5</v>
      </c>
      <c r="B25050">
        <v>36749234</v>
      </c>
      <c r="C25050">
        <v>36764689</v>
      </c>
      <c r="D25050" t="s">
        <v>14</v>
      </c>
      <c r="E25050" t="s">
        <v>241</v>
      </c>
      <c r="F25050">
        <v>15455</v>
      </c>
      <c r="G25050" t="s">
        <v>242</v>
      </c>
    </row>
    <row r="25051" spans="1:7">
      <c r="A25051" t="s">
        <v>25</v>
      </c>
      <c r="B25051">
        <v>246707822</v>
      </c>
      <c r="C25051">
        <v>246720023</v>
      </c>
      <c r="D25051" t="s">
        <v>1</v>
      </c>
      <c r="E25051" t="s">
        <v>21158</v>
      </c>
      <c r="F25051">
        <v>12201</v>
      </c>
      <c r="G25051" t="s">
        <v>21159</v>
      </c>
    </row>
    <row r="25052" spans="1:7">
      <c r="A25052" t="s">
        <v>42</v>
      </c>
      <c r="B25052">
        <v>100146444</v>
      </c>
      <c r="C25052">
        <v>100148134</v>
      </c>
      <c r="D25052" t="s">
        <v>14</v>
      </c>
      <c r="E25052" t="s">
        <v>18774</v>
      </c>
      <c r="F25052">
        <v>1690</v>
      </c>
      <c r="G25052" t="s">
        <v>18775</v>
      </c>
    </row>
    <row r="25053" spans="1:7">
      <c r="A25053" t="s">
        <v>119</v>
      </c>
      <c r="B25053">
        <v>70500034</v>
      </c>
      <c r="C25053">
        <v>70505255</v>
      </c>
      <c r="D25053" t="s">
        <v>14</v>
      </c>
      <c r="E25053" t="s">
        <v>11163</v>
      </c>
      <c r="F25053">
        <v>5221</v>
      </c>
      <c r="G25053" t="s">
        <v>11164</v>
      </c>
    </row>
    <row r="25054" spans="1:7">
      <c r="A25054" t="s">
        <v>9</v>
      </c>
      <c r="B25054">
        <v>24231564</v>
      </c>
      <c r="C25054">
        <v>24231825</v>
      </c>
      <c r="D25054" t="s">
        <v>1</v>
      </c>
      <c r="E25054" t="s">
        <v>13911</v>
      </c>
      <c r="F25054">
        <v>261</v>
      </c>
      <c r="G25054" t="s">
        <v>13912</v>
      </c>
    </row>
    <row r="25055" spans="1:7">
      <c r="A25055" t="s">
        <v>5</v>
      </c>
      <c r="B25055">
        <v>191520702</v>
      </c>
      <c r="C25055">
        <v>191535185</v>
      </c>
      <c r="D25055" t="s">
        <v>14</v>
      </c>
      <c r="E25055" t="s">
        <v>4254</v>
      </c>
      <c r="F25055">
        <v>14483</v>
      </c>
      <c r="G25055" t="s">
        <v>4255</v>
      </c>
    </row>
    <row r="25056" spans="1:7">
      <c r="A25056" t="s">
        <v>185</v>
      </c>
      <c r="B25056">
        <v>47188416</v>
      </c>
      <c r="C25056">
        <v>47193517</v>
      </c>
      <c r="D25056" t="s">
        <v>14</v>
      </c>
      <c r="E25056" t="s">
        <v>517</v>
      </c>
      <c r="F25056">
        <v>5101</v>
      </c>
      <c r="G25056" t="s">
        <v>518</v>
      </c>
    </row>
    <row r="25057" spans="1:7">
      <c r="A25057" t="s">
        <v>42</v>
      </c>
      <c r="B25057">
        <v>6776706</v>
      </c>
      <c r="C25057">
        <v>6777567</v>
      </c>
      <c r="D25057" t="s">
        <v>14</v>
      </c>
      <c r="E25057" t="s">
        <v>23671</v>
      </c>
      <c r="F25057">
        <v>861</v>
      </c>
      <c r="G25057" t="s">
        <v>23672</v>
      </c>
    </row>
    <row r="25058" spans="1:7">
      <c r="A25058" t="s">
        <v>175</v>
      </c>
      <c r="B25058">
        <v>63824845</v>
      </c>
      <c r="C25058">
        <v>63829355</v>
      </c>
      <c r="D25058" t="s">
        <v>14</v>
      </c>
      <c r="E25058" t="s">
        <v>1226</v>
      </c>
      <c r="F25058">
        <v>4510</v>
      </c>
      <c r="G25058" t="s">
        <v>1227</v>
      </c>
    </row>
    <row r="25059" spans="1:7">
      <c r="A25059" t="s">
        <v>9</v>
      </c>
      <c r="B25059">
        <v>125170148</v>
      </c>
      <c r="C25059">
        <v>125179704</v>
      </c>
      <c r="D25059" t="s">
        <v>1</v>
      </c>
      <c r="E25059" t="s">
        <v>20895</v>
      </c>
      <c r="F25059">
        <v>9556</v>
      </c>
      <c r="G25059" t="s">
        <v>20896</v>
      </c>
    </row>
    <row r="25060" spans="1:7">
      <c r="A25060" t="s">
        <v>98</v>
      </c>
      <c r="B25060">
        <v>20534273</v>
      </c>
      <c r="C25060">
        <v>20534434</v>
      </c>
      <c r="D25060" t="s">
        <v>14</v>
      </c>
      <c r="E25060" t="s">
        <v>11664</v>
      </c>
      <c r="F25060">
        <v>161</v>
      </c>
      <c r="G25060" t="s">
        <v>11665</v>
      </c>
    </row>
    <row r="25061" spans="1:7">
      <c r="A25061" t="s">
        <v>25</v>
      </c>
      <c r="B25061">
        <v>185129964</v>
      </c>
      <c r="C25061">
        <v>185144245</v>
      </c>
      <c r="D25061" t="s">
        <v>14</v>
      </c>
      <c r="E25061" t="s">
        <v>12289</v>
      </c>
      <c r="F25061">
        <v>14281</v>
      </c>
      <c r="G25061" t="s">
        <v>12290</v>
      </c>
    </row>
    <row r="25062" spans="1:7">
      <c r="A25062" t="s">
        <v>292</v>
      </c>
      <c r="B25062">
        <v>73482668</v>
      </c>
      <c r="C25062">
        <v>73539542</v>
      </c>
      <c r="D25062" t="s">
        <v>14</v>
      </c>
      <c r="E25062" t="s">
        <v>14286</v>
      </c>
      <c r="F25062">
        <v>56874</v>
      </c>
      <c r="G25062" t="s">
        <v>14287</v>
      </c>
    </row>
    <row r="25063" spans="1:7">
      <c r="A25063" t="s">
        <v>73</v>
      </c>
      <c r="B25063">
        <v>54562965</v>
      </c>
      <c r="C25063">
        <v>54566534</v>
      </c>
      <c r="D25063" t="s">
        <v>1</v>
      </c>
      <c r="E25063" t="s">
        <v>20699</v>
      </c>
      <c r="F25063">
        <v>3569</v>
      </c>
      <c r="G25063" t="s">
        <v>20700</v>
      </c>
    </row>
    <row r="25064" spans="1:7">
      <c r="A25064" t="s">
        <v>13</v>
      </c>
      <c r="B25064">
        <v>9861044</v>
      </c>
      <c r="C25064">
        <v>9874296</v>
      </c>
      <c r="D25064" t="s">
        <v>1</v>
      </c>
      <c r="E25064" t="s">
        <v>11071</v>
      </c>
      <c r="F25064">
        <v>13252</v>
      </c>
      <c r="G25064" t="s">
        <v>11072</v>
      </c>
    </row>
    <row r="25065" spans="1:7">
      <c r="A25065" t="s">
        <v>5</v>
      </c>
      <c r="B25065">
        <v>197755551</v>
      </c>
      <c r="C25065">
        <v>197757969</v>
      </c>
      <c r="D25065" t="s">
        <v>1</v>
      </c>
      <c r="E25065" t="s">
        <v>9407</v>
      </c>
      <c r="F25065">
        <v>2418</v>
      </c>
      <c r="G25065" t="s">
        <v>9408</v>
      </c>
    </row>
    <row r="25066" spans="1:7">
      <c r="A25066" t="s">
        <v>106</v>
      </c>
      <c r="B25066">
        <v>109931567</v>
      </c>
      <c r="C25066">
        <v>109954526</v>
      </c>
      <c r="D25066" t="s">
        <v>1</v>
      </c>
      <c r="E25066" t="s">
        <v>17812</v>
      </c>
      <c r="F25066">
        <v>22959</v>
      </c>
      <c r="G25066" t="s">
        <v>17813</v>
      </c>
    </row>
    <row r="25067" spans="1:7">
      <c r="A25067" t="s">
        <v>9</v>
      </c>
      <c r="B25067">
        <v>185155234</v>
      </c>
      <c r="C25067">
        <v>185165735</v>
      </c>
      <c r="D25067" t="s">
        <v>14</v>
      </c>
      <c r="E25067" t="s">
        <v>3285</v>
      </c>
      <c r="F25067">
        <v>10501</v>
      </c>
      <c r="G25067" t="s">
        <v>3286</v>
      </c>
    </row>
    <row r="25068" spans="1:7">
      <c r="A25068" t="s">
        <v>0</v>
      </c>
      <c r="B25068">
        <v>132631825</v>
      </c>
      <c r="C25068">
        <v>132633440</v>
      </c>
      <c r="D25068" t="s">
        <v>14</v>
      </c>
      <c r="E25068" t="s">
        <v>24538</v>
      </c>
      <c r="F25068">
        <v>1615</v>
      </c>
      <c r="G25068" t="s">
        <v>24539</v>
      </c>
    </row>
    <row r="25069" spans="1:7">
      <c r="A25069" t="s">
        <v>162</v>
      </c>
      <c r="B25069">
        <v>131130406</v>
      </c>
      <c r="C25069">
        <v>131138335</v>
      </c>
      <c r="D25069" t="s">
        <v>1</v>
      </c>
      <c r="E25069" t="s">
        <v>490</v>
      </c>
      <c r="F25069">
        <v>7929</v>
      </c>
      <c r="G25069" t="s">
        <v>491</v>
      </c>
    </row>
    <row r="25070" spans="1:7">
      <c r="A25070" t="s">
        <v>63</v>
      </c>
      <c r="B25070">
        <v>34770193</v>
      </c>
      <c r="C25070">
        <v>34778719</v>
      </c>
      <c r="D25070" t="s">
        <v>14</v>
      </c>
      <c r="E25070" t="s">
        <v>15094</v>
      </c>
      <c r="F25070">
        <v>8526</v>
      </c>
      <c r="G25070" t="s">
        <v>15095</v>
      </c>
    </row>
    <row r="25071" spans="1:7">
      <c r="A25071" t="s">
        <v>13</v>
      </c>
      <c r="B25071">
        <v>66949316</v>
      </c>
      <c r="C25071">
        <v>66986874</v>
      </c>
      <c r="D25071" t="s">
        <v>14</v>
      </c>
      <c r="E25071" t="s">
        <v>11227</v>
      </c>
      <c r="F25071">
        <v>37558</v>
      </c>
      <c r="G25071" t="s">
        <v>11228</v>
      </c>
    </row>
    <row r="25072" spans="1:7">
      <c r="A25072" t="s">
        <v>21</v>
      </c>
      <c r="B25072">
        <v>26638832</v>
      </c>
      <c r="C25072">
        <v>26641809</v>
      </c>
      <c r="D25072" t="s">
        <v>14</v>
      </c>
      <c r="E25072" t="s">
        <v>18511</v>
      </c>
      <c r="F25072">
        <v>2977</v>
      </c>
      <c r="G25072" t="s">
        <v>18512</v>
      </c>
    </row>
    <row r="25073" spans="1:7">
      <c r="A25073" t="s">
        <v>0</v>
      </c>
      <c r="B25073">
        <v>109604665</v>
      </c>
      <c r="C25073">
        <v>109609719</v>
      </c>
      <c r="D25073" t="s">
        <v>14</v>
      </c>
      <c r="E25073" t="s">
        <v>867</v>
      </c>
      <c r="F25073">
        <v>5054</v>
      </c>
      <c r="G25073" t="s">
        <v>868</v>
      </c>
    </row>
    <row r="25074" spans="1:7">
      <c r="A25074" t="s">
        <v>98</v>
      </c>
      <c r="B25074">
        <v>70446112</v>
      </c>
      <c r="C25074">
        <v>70446464</v>
      </c>
      <c r="D25074" t="s">
        <v>14</v>
      </c>
      <c r="E25074" t="s">
        <v>10278</v>
      </c>
      <c r="F25074">
        <v>352</v>
      </c>
      <c r="G25074" t="s">
        <v>10279</v>
      </c>
    </row>
    <row r="25075" spans="1:7">
      <c r="A25075" t="s">
        <v>25</v>
      </c>
      <c r="B25075">
        <v>154207066</v>
      </c>
      <c r="C25075">
        <v>154218851</v>
      </c>
      <c r="D25075" t="s">
        <v>14</v>
      </c>
      <c r="E25075" t="s">
        <v>3156</v>
      </c>
      <c r="F25075">
        <v>11785</v>
      </c>
      <c r="G25075" t="s">
        <v>3157</v>
      </c>
    </row>
    <row r="25076" spans="1:7">
      <c r="A25076" t="s">
        <v>73</v>
      </c>
      <c r="B25076">
        <v>31995681</v>
      </c>
      <c r="C25076">
        <v>32010588</v>
      </c>
      <c r="D25076" t="s">
        <v>14</v>
      </c>
      <c r="E25076" t="s">
        <v>17566</v>
      </c>
      <c r="F25076">
        <v>14907</v>
      </c>
      <c r="G25076" t="s">
        <v>17567</v>
      </c>
    </row>
    <row r="25077" spans="1:7">
      <c r="A25077" t="s">
        <v>53</v>
      </c>
      <c r="B25077">
        <v>27269884</v>
      </c>
      <c r="C25077">
        <v>27284274</v>
      </c>
      <c r="D25077" t="s">
        <v>1</v>
      </c>
      <c r="E25077" t="s">
        <v>7051</v>
      </c>
      <c r="F25077">
        <v>14390</v>
      </c>
      <c r="G25077" t="s">
        <v>7052</v>
      </c>
    </row>
    <row r="25078" spans="1:7">
      <c r="A25078" t="s">
        <v>73</v>
      </c>
      <c r="B25078">
        <v>80756873</v>
      </c>
      <c r="C25078">
        <v>80785128</v>
      </c>
      <c r="D25078" t="s">
        <v>1</v>
      </c>
      <c r="E25078" t="s">
        <v>4827</v>
      </c>
      <c r="F25078">
        <v>28255</v>
      </c>
      <c r="G25078" t="s">
        <v>4828</v>
      </c>
    </row>
    <row r="25079" spans="1:7">
      <c r="A25079" t="s">
        <v>98</v>
      </c>
      <c r="B25079">
        <v>15883424</v>
      </c>
      <c r="C25079">
        <v>15889942</v>
      </c>
      <c r="D25079" t="s">
        <v>1</v>
      </c>
      <c r="E25079" t="s">
        <v>2507</v>
      </c>
      <c r="F25079">
        <v>6518</v>
      </c>
      <c r="G25079" t="s">
        <v>2508</v>
      </c>
    </row>
    <row r="25080" spans="1:7">
      <c r="A25080" t="s">
        <v>5</v>
      </c>
      <c r="B25080">
        <v>189858959</v>
      </c>
      <c r="C25080">
        <v>189868513</v>
      </c>
      <c r="D25080" t="s">
        <v>14</v>
      </c>
      <c r="E25080" t="s">
        <v>15605</v>
      </c>
      <c r="F25080">
        <v>9554</v>
      </c>
      <c r="G25080" t="s">
        <v>15606</v>
      </c>
    </row>
    <row r="25081" spans="1:7">
      <c r="A25081" t="s">
        <v>98</v>
      </c>
      <c r="B25081">
        <v>128829913</v>
      </c>
      <c r="C25081">
        <v>128860040</v>
      </c>
      <c r="D25081" t="s">
        <v>14</v>
      </c>
      <c r="E25081" t="s">
        <v>116</v>
      </c>
      <c r="F25081">
        <v>30127</v>
      </c>
      <c r="G25081" t="s">
        <v>117</v>
      </c>
    </row>
    <row r="25082" spans="1:7">
      <c r="A25082" t="s">
        <v>5</v>
      </c>
      <c r="B25082">
        <v>171867882</v>
      </c>
      <c r="C25082">
        <v>171871458</v>
      </c>
      <c r="D25082" t="s">
        <v>1</v>
      </c>
      <c r="E25082" t="s">
        <v>3259</v>
      </c>
      <c r="F25082">
        <v>3576</v>
      </c>
      <c r="G25082" t="s">
        <v>3260</v>
      </c>
    </row>
    <row r="25083" spans="1:7">
      <c r="A25083" t="s">
        <v>25</v>
      </c>
      <c r="B25083">
        <v>35562917</v>
      </c>
      <c r="C25083">
        <v>35576048</v>
      </c>
      <c r="D25083" t="s">
        <v>14</v>
      </c>
      <c r="E25083" t="s">
        <v>21819</v>
      </c>
      <c r="F25083">
        <v>13131</v>
      </c>
      <c r="G25083" t="s">
        <v>21820</v>
      </c>
    </row>
    <row r="25084" spans="1:7">
      <c r="A25084" t="s">
        <v>162</v>
      </c>
      <c r="B25084">
        <v>42805530</v>
      </c>
      <c r="C25084">
        <v>42829337</v>
      </c>
      <c r="D25084" t="s">
        <v>14</v>
      </c>
      <c r="E25084" t="s">
        <v>552</v>
      </c>
      <c r="F25084">
        <v>23807</v>
      </c>
      <c r="G25084" t="s">
        <v>553</v>
      </c>
    </row>
    <row r="25085" spans="1:7">
      <c r="A25085" t="s">
        <v>119</v>
      </c>
      <c r="B25085">
        <v>19741751</v>
      </c>
      <c r="C25085">
        <v>19746772</v>
      </c>
      <c r="D25085" t="s">
        <v>14</v>
      </c>
      <c r="E25085" t="s">
        <v>6508</v>
      </c>
      <c r="F25085">
        <v>5021</v>
      </c>
      <c r="G25085" t="s">
        <v>6509</v>
      </c>
    </row>
    <row r="25086" spans="1:7">
      <c r="A25086" t="s">
        <v>21</v>
      </c>
      <c r="B25086">
        <v>36291994</v>
      </c>
      <c r="C25086">
        <v>36318108</v>
      </c>
      <c r="D25086" t="s">
        <v>14</v>
      </c>
      <c r="E25086" t="s">
        <v>27690</v>
      </c>
      <c r="F25086">
        <v>26114</v>
      </c>
      <c r="G25086" t="s">
        <v>27691</v>
      </c>
    </row>
    <row r="25087" spans="1:7">
      <c r="A25087" t="s">
        <v>135</v>
      </c>
      <c r="B25087">
        <v>77063603</v>
      </c>
      <c r="C25087">
        <v>77090104</v>
      </c>
      <c r="D25087" t="s">
        <v>14</v>
      </c>
      <c r="E25087" t="s">
        <v>2153</v>
      </c>
      <c r="F25087">
        <v>26501</v>
      </c>
      <c r="G25087" t="s">
        <v>2154</v>
      </c>
    </row>
    <row r="25088" spans="1:7">
      <c r="A25088" t="s">
        <v>292</v>
      </c>
      <c r="B25088">
        <v>45578439</v>
      </c>
      <c r="C25088">
        <v>45594563</v>
      </c>
      <c r="D25088" t="s">
        <v>14</v>
      </c>
      <c r="E25088" t="s">
        <v>18838</v>
      </c>
      <c r="F25088">
        <v>16124</v>
      </c>
      <c r="G25088" t="s">
        <v>18839</v>
      </c>
    </row>
    <row r="25089" spans="1:7">
      <c r="A25089" t="s">
        <v>0</v>
      </c>
      <c r="B25089">
        <v>122968006</v>
      </c>
      <c r="C25089">
        <v>122977336</v>
      </c>
      <c r="D25089" t="s">
        <v>1</v>
      </c>
      <c r="E25089" t="s">
        <v>17922</v>
      </c>
      <c r="F25089">
        <v>9330</v>
      </c>
      <c r="G25089" t="s">
        <v>17923</v>
      </c>
    </row>
    <row r="25090" spans="1:7">
      <c r="A25090" t="s">
        <v>35</v>
      </c>
      <c r="B25090">
        <v>68290258</v>
      </c>
      <c r="C25090">
        <v>68331856</v>
      </c>
      <c r="D25090" t="s">
        <v>14</v>
      </c>
      <c r="E25090" t="s">
        <v>13074</v>
      </c>
      <c r="F25090">
        <v>41598</v>
      </c>
      <c r="G25090" t="s">
        <v>13075</v>
      </c>
    </row>
    <row r="25091" spans="1:7">
      <c r="A25091" t="s">
        <v>25</v>
      </c>
      <c r="B25091">
        <v>8684368</v>
      </c>
      <c r="C25091">
        <v>8716500</v>
      </c>
      <c r="D25091" t="s">
        <v>1</v>
      </c>
      <c r="E25091" t="s">
        <v>268</v>
      </c>
      <c r="F25091">
        <v>32132</v>
      </c>
      <c r="G25091" t="s">
        <v>269</v>
      </c>
    </row>
    <row r="25092" spans="1:7">
      <c r="A25092" t="s">
        <v>135</v>
      </c>
      <c r="B25092">
        <v>10714761</v>
      </c>
      <c r="C25092">
        <v>10731519</v>
      </c>
      <c r="D25092" t="s">
        <v>1</v>
      </c>
      <c r="E25092" t="s">
        <v>15195</v>
      </c>
      <c r="F25092">
        <v>16758</v>
      </c>
      <c r="G25092" t="s">
        <v>15196</v>
      </c>
    </row>
    <row r="25093" spans="1:7">
      <c r="A25093" t="s">
        <v>9</v>
      </c>
      <c r="B25093">
        <v>129389172</v>
      </c>
      <c r="C25093">
        <v>129547351</v>
      </c>
      <c r="D25093" t="s">
        <v>1</v>
      </c>
      <c r="E25093" t="s">
        <v>250</v>
      </c>
      <c r="F25093">
        <v>158179</v>
      </c>
      <c r="G25093" t="s">
        <v>16891</v>
      </c>
    </row>
    <row r="25094" spans="1:7">
      <c r="A25094" t="s">
        <v>102</v>
      </c>
      <c r="B25094">
        <v>4703897</v>
      </c>
      <c r="C25094">
        <v>4704316</v>
      </c>
      <c r="D25094" t="s">
        <v>1</v>
      </c>
      <c r="E25094" t="s">
        <v>18285</v>
      </c>
      <c r="F25094">
        <v>419</v>
      </c>
      <c r="G25094" t="s">
        <v>18286</v>
      </c>
    </row>
    <row r="25095" spans="1:7">
      <c r="A25095" t="s">
        <v>106</v>
      </c>
      <c r="B25095">
        <v>170013654</v>
      </c>
      <c r="C25095">
        <v>170038756</v>
      </c>
      <c r="D25095" t="s">
        <v>1</v>
      </c>
      <c r="E25095" t="s">
        <v>4060</v>
      </c>
      <c r="F25095">
        <v>25102</v>
      </c>
      <c r="G25095" t="s">
        <v>4061</v>
      </c>
    </row>
    <row r="25096" spans="1:7">
      <c r="A25096" t="s">
        <v>25</v>
      </c>
      <c r="B25096">
        <v>109486457</v>
      </c>
      <c r="C25096">
        <v>109493060</v>
      </c>
      <c r="D25096" t="s">
        <v>1</v>
      </c>
      <c r="E25096" t="s">
        <v>16612</v>
      </c>
      <c r="F25096">
        <v>6603</v>
      </c>
      <c r="G25096" t="s">
        <v>27692</v>
      </c>
    </row>
    <row r="25097" spans="1:7">
      <c r="A25097" t="s">
        <v>42</v>
      </c>
      <c r="B25097">
        <v>98558883</v>
      </c>
      <c r="C25097">
        <v>98563518</v>
      </c>
      <c r="D25097" t="s">
        <v>14</v>
      </c>
      <c r="E25097" t="s">
        <v>6569</v>
      </c>
      <c r="F25097">
        <v>4635</v>
      </c>
      <c r="G25097" t="s">
        <v>6570</v>
      </c>
    </row>
    <row r="25098" spans="1:7">
      <c r="A25098" t="s">
        <v>25</v>
      </c>
      <c r="B25098">
        <v>169292354</v>
      </c>
      <c r="C25098">
        <v>169293707</v>
      </c>
      <c r="D25098" t="s">
        <v>1</v>
      </c>
      <c r="E25098" t="s">
        <v>23028</v>
      </c>
      <c r="F25098">
        <v>1353</v>
      </c>
      <c r="G25098" t="s">
        <v>23029</v>
      </c>
    </row>
    <row r="25099" spans="1:7">
      <c r="A25099" t="s">
        <v>292</v>
      </c>
      <c r="B25099">
        <v>29001295</v>
      </c>
      <c r="C25099">
        <v>29041754</v>
      </c>
      <c r="D25099" t="s">
        <v>1</v>
      </c>
      <c r="E25099" t="s">
        <v>17678</v>
      </c>
      <c r="F25099">
        <v>40459</v>
      </c>
      <c r="G25099" t="s">
        <v>27693</v>
      </c>
    </row>
    <row r="25100" spans="1:7">
      <c r="A25100" t="s">
        <v>5</v>
      </c>
      <c r="B25100">
        <v>160599571</v>
      </c>
      <c r="C25100">
        <v>160605414</v>
      </c>
      <c r="D25100" t="s">
        <v>14</v>
      </c>
      <c r="E25100" s="1">
        <v>42801</v>
      </c>
      <c r="F25100">
        <v>5843</v>
      </c>
      <c r="G25100" t="s">
        <v>6740</v>
      </c>
    </row>
    <row r="25101" spans="1:7">
      <c r="A25101" t="s">
        <v>13</v>
      </c>
      <c r="B25101">
        <v>62491058</v>
      </c>
      <c r="C25101">
        <v>62491898</v>
      </c>
      <c r="D25101" t="s">
        <v>1</v>
      </c>
      <c r="E25101" t="s">
        <v>16675</v>
      </c>
      <c r="F25101">
        <v>840</v>
      </c>
      <c r="G25101" t="s">
        <v>16676</v>
      </c>
    </row>
    <row r="25102" spans="1:7">
      <c r="A25102" t="s">
        <v>5</v>
      </c>
      <c r="B25102">
        <v>63215065</v>
      </c>
      <c r="C25102">
        <v>63223901</v>
      </c>
      <c r="D25102" t="s">
        <v>14</v>
      </c>
      <c r="E25102" t="s">
        <v>2639</v>
      </c>
      <c r="F25102">
        <v>8836</v>
      </c>
      <c r="G25102" t="s">
        <v>2640</v>
      </c>
    </row>
    <row r="25103" spans="1:7">
      <c r="A25103" t="s">
        <v>348</v>
      </c>
      <c r="B25103">
        <v>22108546</v>
      </c>
      <c r="C25103">
        <v>22151741</v>
      </c>
      <c r="D25103" t="s">
        <v>14</v>
      </c>
      <c r="E25103" t="s">
        <v>14744</v>
      </c>
      <c r="F25103">
        <v>43195</v>
      </c>
      <c r="G25103" t="s">
        <v>14745</v>
      </c>
    </row>
    <row r="25104" spans="1:7">
      <c r="A25104" t="s">
        <v>158</v>
      </c>
      <c r="B25104">
        <v>27809214</v>
      </c>
      <c r="C25104">
        <v>27822745</v>
      </c>
      <c r="D25104" t="s">
        <v>14</v>
      </c>
      <c r="E25104" t="s">
        <v>738</v>
      </c>
      <c r="F25104">
        <v>13531</v>
      </c>
      <c r="G25104" t="s">
        <v>739</v>
      </c>
    </row>
    <row r="25105" spans="1:7">
      <c r="A25105" t="s">
        <v>5</v>
      </c>
      <c r="B25105">
        <v>189915294</v>
      </c>
      <c r="C25105">
        <v>189916951</v>
      </c>
      <c r="D25105" t="s">
        <v>1</v>
      </c>
      <c r="E25105" t="s">
        <v>23763</v>
      </c>
      <c r="F25105">
        <v>1657</v>
      </c>
      <c r="G25105" t="s">
        <v>23764</v>
      </c>
    </row>
    <row r="25106" spans="1:7">
      <c r="A25106" t="s">
        <v>5</v>
      </c>
      <c r="B25106">
        <v>97494732</v>
      </c>
      <c r="C25106">
        <v>97494871</v>
      </c>
      <c r="D25106" t="s">
        <v>14</v>
      </c>
      <c r="E25106" t="s">
        <v>27694</v>
      </c>
      <c r="F25106">
        <v>139</v>
      </c>
      <c r="G25106" t="s">
        <v>27695</v>
      </c>
    </row>
    <row r="25107" spans="1:7">
      <c r="A25107" t="s">
        <v>175</v>
      </c>
      <c r="B25107">
        <v>22845761</v>
      </c>
      <c r="C25107">
        <v>22864369</v>
      </c>
      <c r="D25107" t="s">
        <v>14</v>
      </c>
      <c r="E25107" t="s">
        <v>3838</v>
      </c>
      <c r="F25107">
        <v>18608</v>
      </c>
      <c r="G25107" t="s">
        <v>3839</v>
      </c>
    </row>
    <row r="25108" spans="1:7">
      <c r="A25108" t="s">
        <v>162</v>
      </c>
      <c r="B25108">
        <v>145011146</v>
      </c>
      <c r="C25108">
        <v>145011239</v>
      </c>
      <c r="D25108" t="s">
        <v>1</v>
      </c>
      <c r="E25108" t="s">
        <v>23727</v>
      </c>
      <c r="F25108">
        <v>93</v>
      </c>
      <c r="G25108" t="s">
        <v>23728</v>
      </c>
    </row>
    <row r="25109" spans="1:7">
      <c r="A25109" t="s">
        <v>42</v>
      </c>
      <c r="B25109">
        <v>44609407</v>
      </c>
      <c r="C25109">
        <v>44609502</v>
      </c>
      <c r="D25109" t="s">
        <v>1</v>
      </c>
      <c r="E25109" t="s">
        <v>27696</v>
      </c>
      <c r="F25109">
        <v>95</v>
      </c>
      <c r="G25109" t="s">
        <v>27697</v>
      </c>
    </row>
    <row r="25110" spans="1:7">
      <c r="A25110" t="s">
        <v>25</v>
      </c>
      <c r="B25110">
        <v>229661682</v>
      </c>
      <c r="C25110">
        <v>229678118</v>
      </c>
      <c r="D25110" t="s">
        <v>1</v>
      </c>
      <c r="E25110" t="s">
        <v>7187</v>
      </c>
      <c r="F25110">
        <v>16436</v>
      </c>
      <c r="G25110" t="s">
        <v>7188</v>
      </c>
    </row>
    <row r="25111" spans="1:7">
      <c r="A25111" t="s">
        <v>35</v>
      </c>
      <c r="B25111">
        <v>45475210</v>
      </c>
      <c r="C25111">
        <v>45501579</v>
      </c>
      <c r="D25111" t="s">
        <v>14</v>
      </c>
      <c r="E25111" t="s">
        <v>7168</v>
      </c>
      <c r="F25111">
        <v>26369</v>
      </c>
      <c r="G25111" t="s">
        <v>7169</v>
      </c>
    </row>
    <row r="25112" spans="1:7">
      <c r="A25112" t="s">
        <v>13</v>
      </c>
      <c r="B25112">
        <v>78180292</v>
      </c>
      <c r="C25112">
        <v>78282489</v>
      </c>
      <c r="D25112" t="s">
        <v>1</v>
      </c>
      <c r="E25112" t="s">
        <v>2940</v>
      </c>
      <c r="F25112">
        <v>102197</v>
      </c>
      <c r="G25112" t="s">
        <v>2941</v>
      </c>
    </row>
    <row r="25113" spans="1:7">
      <c r="A25113" t="s">
        <v>13</v>
      </c>
      <c r="B25113">
        <v>17140766</v>
      </c>
      <c r="C25113">
        <v>17143880</v>
      </c>
      <c r="D25113" t="s">
        <v>1</v>
      </c>
      <c r="E25113" t="s">
        <v>6444</v>
      </c>
      <c r="F25113">
        <v>3114</v>
      </c>
      <c r="G25113" t="s">
        <v>6445</v>
      </c>
    </row>
    <row r="25114" spans="1:7">
      <c r="A25114" t="s">
        <v>98</v>
      </c>
      <c r="B25114">
        <v>123279492</v>
      </c>
      <c r="C25114">
        <v>123279683</v>
      </c>
      <c r="D25114" t="s">
        <v>1</v>
      </c>
      <c r="E25114" t="s">
        <v>9034</v>
      </c>
      <c r="F25114">
        <v>191</v>
      </c>
      <c r="G25114" t="s">
        <v>9035</v>
      </c>
    </row>
    <row r="25115" spans="1:7">
      <c r="A25115" t="s">
        <v>102</v>
      </c>
      <c r="B25115">
        <v>1978440</v>
      </c>
      <c r="C25115">
        <v>1979642</v>
      </c>
      <c r="D25115" t="s">
        <v>14</v>
      </c>
      <c r="E25115" t="s">
        <v>20354</v>
      </c>
      <c r="F25115">
        <v>1202</v>
      </c>
      <c r="G25115" t="s">
        <v>20355</v>
      </c>
    </row>
    <row r="25116" spans="1:7">
      <c r="A25116" t="s">
        <v>25</v>
      </c>
      <c r="B25116">
        <v>33409619</v>
      </c>
      <c r="C25116">
        <v>33411229</v>
      </c>
      <c r="D25116" t="s">
        <v>1</v>
      </c>
      <c r="E25116" t="s">
        <v>4118</v>
      </c>
      <c r="F25116">
        <v>1610</v>
      </c>
      <c r="G25116" t="s">
        <v>4119</v>
      </c>
    </row>
    <row r="25117" spans="1:7">
      <c r="A25117" t="s">
        <v>98</v>
      </c>
      <c r="B25117">
        <v>98383228</v>
      </c>
      <c r="C25117">
        <v>98405419</v>
      </c>
      <c r="D25117" t="s">
        <v>1</v>
      </c>
      <c r="E25117" t="s">
        <v>4871</v>
      </c>
      <c r="F25117">
        <v>22191</v>
      </c>
      <c r="G25117" t="s">
        <v>4872</v>
      </c>
    </row>
    <row r="25118" spans="1:7">
      <c r="A25118" t="s">
        <v>13</v>
      </c>
      <c r="B25118">
        <v>64880962</v>
      </c>
      <c r="C25118">
        <v>64881066</v>
      </c>
      <c r="D25118" t="s">
        <v>14</v>
      </c>
      <c r="E25118" t="s">
        <v>27698</v>
      </c>
      <c r="F25118">
        <v>104</v>
      </c>
      <c r="G25118" t="s">
        <v>27699</v>
      </c>
    </row>
    <row r="25119" spans="1:7">
      <c r="A25119" t="s">
        <v>158</v>
      </c>
      <c r="B25119">
        <v>17118298</v>
      </c>
      <c r="C25119">
        <v>17125975</v>
      </c>
      <c r="D25119" t="s">
        <v>1</v>
      </c>
      <c r="E25119" t="s">
        <v>4831</v>
      </c>
      <c r="F25119">
        <v>7677</v>
      </c>
      <c r="G25119" t="s">
        <v>13421</v>
      </c>
    </row>
    <row r="25120" spans="1:7">
      <c r="A25120" t="s">
        <v>25</v>
      </c>
      <c r="B25120">
        <v>82416701</v>
      </c>
      <c r="C25120">
        <v>82416805</v>
      </c>
      <c r="D25120" t="s">
        <v>14</v>
      </c>
      <c r="E25120" t="s">
        <v>3573</v>
      </c>
      <c r="F25120">
        <v>104</v>
      </c>
      <c r="G25120" t="s">
        <v>3574</v>
      </c>
    </row>
    <row r="25121" spans="1:7">
      <c r="A25121" t="s">
        <v>35</v>
      </c>
      <c r="B25121">
        <v>74970628</v>
      </c>
      <c r="C25121">
        <v>74970757</v>
      </c>
      <c r="D25121" t="s">
        <v>1</v>
      </c>
      <c r="E25121" t="s">
        <v>14735</v>
      </c>
      <c r="F25121">
        <v>129</v>
      </c>
      <c r="G25121" t="s">
        <v>14736</v>
      </c>
    </row>
    <row r="25122" spans="1:7">
      <c r="A25122" t="s">
        <v>21</v>
      </c>
      <c r="B25122">
        <v>77055327</v>
      </c>
      <c r="C25122">
        <v>77057565</v>
      </c>
      <c r="D25122" t="s">
        <v>1</v>
      </c>
      <c r="E25122" t="s">
        <v>214</v>
      </c>
      <c r="F25122">
        <v>2238</v>
      </c>
      <c r="G25122" t="s">
        <v>215</v>
      </c>
    </row>
    <row r="25123" spans="1:7">
      <c r="A25123" t="s">
        <v>9</v>
      </c>
      <c r="B25123">
        <v>57139884</v>
      </c>
      <c r="C25123">
        <v>57148845</v>
      </c>
      <c r="D25123" t="s">
        <v>1</v>
      </c>
      <c r="E25123" t="s">
        <v>24244</v>
      </c>
      <c r="F25123">
        <v>8961</v>
      </c>
      <c r="G25123" t="s">
        <v>24245</v>
      </c>
    </row>
    <row r="25124" spans="1:7">
      <c r="A25124" t="s">
        <v>106</v>
      </c>
      <c r="B25124">
        <v>139164115</v>
      </c>
      <c r="C25124">
        <v>139210168</v>
      </c>
      <c r="D25124" t="s">
        <v>14</v>
      </c>
      <c r="E25124" t="s">
        <v>27700</v>
      </c>
      <c r="F25124">
        <v>46053</v>
      </c>
      <c r="G25124" t="s">
        <v>27701</v>
      </c>
    </row>
    <row r="25125" spans="1:7">
      <c r="A25125" t="s">
        <v>175</v>
      </c>
      <c r="B25125">
        <v>42927053</v>
      </c>
      <c r="C25125">
        <v>42968173</v>
      </c>
      <c r="D25125" t="s">
        <v>14</v>
      </c>
      <c r="E25125" t="s">
        <v>17548</v>
      </c>
      <c r="F25125">
        <v>41120</v>
      </c>
      <c r="G25125" t="s">
        <v>17549</v>
      </c>
    </row>
    <row r="25126" spans="1:7">
      <c r="A25126" t="s">
        <v>175</v>
      </c>
      <c r="B25126">
        <v>64015380</v>
      </c>
      <c r="C25126">
        <v>64015554</v>
      </c>
      <c r="D25126" t="s">
        <v>1</v>
      </c>
      <c r="E25126" t="s">
        <v>4185</v>
      </c>
      <c r="F25126">
        <v>174</v>
      </c>
      <c r="G25126" t="s">
        <v>4186</v>
      </c>
    </row>
    <row r="25127" spans="1:7">
      <c r="A25127" t="s">
        <v>25</v>
      </c>
      <c r="B25127">
        <v>109325043</v>
      </c>
      <c r="C25127">
        <v>109339348</v>
      </c>
      <c r="D25127" t="s">
        <v>14</v>
      </c>
      <c r="E25127" t="s">
        <v>8649</v>
      </c>
      <c r="F25127">
        <v>14305</v>
      </c>
      <c r="G25127" t="s">
        <v>8650</v>
      </c>
    </row>
    <row r="25128" spans="1:7">
      <c r="A25128" t="s">
        <v>49</v>
      </c>
      <c r="B25128">
        <v>90340973</v>
      </c>
      <c r="C25128">
        <v>90341164</v>
      </c>
      <c r="D25128" t="s">
        <v>14</v>
      </c>
      <c r="E25128" t="s">
        <v>27702</v>
      </c>
      <c r="F25128">
        <v>191</v>
      </c>
      <c r="G25128" t="s">
        <v>27703</v>
      </c>
    </row>
    <row r="25129" spans="1:7">
      <c r="A25129" t="s">
        <v>175</v>
      </c>
      <c r="B25129">
        <v>85641178</v>
      </c>
      <c r="C25129">
        <v>85664245</v>
      </c>
      <c r="D25129" t="s">
        <v>14</v>
      </c>
      <c r="E25129" t="s">
        <v>1715</v>
      </c>
      <c r="F25129">
        <v>23067</v>
      </c>
      <c r="G25129" t="s">
        <v>1716</v>
      </c>
    </row>
    <row r="25130" spans="1:7">
      <c r="A25130" t="s">
        <v>292</v>
      </c>
      <c r="B25130">
        <v>77713330</v>
      </c>
      <c r="C25130">
        <v>77732244</v>
      </c>
      <c r="D25130" t="s">
        <v>1</v>
      </c>
      <c r="E25130" t="s">
        <v>3467</v>
      </c>
      <c r="F25130">
        <v>18914</v>
      </c>
      <c r="G25130" t="s">
        <v>3468</v>
      </c>
    </row>
    <row r="25131" spans="1:7">
      <c r="A25131" t="s">
        <v>13</v>
      </c>
      <c r="B25131">
        <v>3988781</v>
      </c>
      <c r="C25131">
        <v>4045217</v>
      </c>
      <c r="D25131" t="s">
        <v>14</v>
      </c>
      <c r="E25131" t="s">
        <v>13583</v>
      </c>
      <c r="F25131">
        <v>56436</v>
      </c>
      <c r="G25131" t="s">
        <v>13584</v>
      </c>
    </row>
    <row r="25132" spans="1:7">
      <c r="A25132" t="s">
        <v>158</v>
      </c>
      <c r="B25132">
        <v>74060056</v>
      </c>
      <c r="C25132">
        <v>74066525</v>
      </c>
      <c r="D25132" t="s">
        <v>1</v>
      </c>
      <c r="E25132" t="s">
        <v>14714</v>
      </c>
      <c r="F25132">
        <v>6469</v>
      </c>
      <c r="G25132" t="s">
        <v>22201</v>
      </c>
    </row>
    <row r="25133" spans="1:7">
      <c r="A25133" t="s">
        <v>5</v>
      </c>
      <c r="B25133">
        <v>1680698</v>
      </c>
      <c r="C25133">
        <v>1680816</v>
      </c>
      <c r="D25133" t="s">
        <v>1</v>
      </c>
      <c r="E25133" t="s">
        <v>22026</v>
      </c>
      <c r="F25133">
        <v>118</v>
      </c>
      <c r="G25133" t="s">
        <v>22027</v>
      </c>
    </row>
    <row r="25134" spans="1:7">
      <c r="A25134" t="s">
        <v>102</v>
      </c>
      <c r="B25134">
        <v>50117789</v>
      </c>
      <c r="C25134">
        <v>50119476</v>
      </c>
      <c r="D25134" t="s">
        <v>14</v>
      </c>
      <c r="E25134" t="s">
        <v>10533</v>
      </c>
      <c r="F25134">
        <v>1687</v>
      </c>
      <c r="G25134" t="s">
        <v>10534</v>
      </c>
    </row>
    <row r="25135" spans="1:7">
      <c r="A25135" t="s">
        <v>42</v>
      </c>
      <c r="B25135">
        <v>106826805</v>
      </c>
      <c r="C25135">
        <v>106826917</v>
      </c>
      <c r="D25135" t="s">
        <v>14</v>
      </c>
      <c r="E25135" t="s">
        <v>23857</v>
      </c>
      <c r="F25135">
        <v>112</v>
      </c>
      <c r="G25135" t="s">
        <v>23858</v>
      </c>
    </row>
    <row r="25136" spans="1:7">
      <c r="A25136" t="s">
        <v>53</v>
      </c>
      <c r="B25136">
        <v>45064169</v>
      </c>
      <c r="C25136">
        <v>45076618</v>
      </c>
      <c r="D25136" t="s">
        <v>1</v>
      </c>
      <c r="E25136" t="s">
        <v>27704</v>
      </c>
      <c r="F25136">
        <v>12449</v>
      </c>
      <c r="G25136" t="s">
        <v>27705</v>
      </c>
    </row>
    <row r="25137" spans="1:7">
      <c r="A25137" t="s">
        <v>25</v>
      </c>
      <c r="B25137">
        <v>28369081</v>
      </c>
      <c r="C25137">
        <v>28384605</v>
      </c>
      <c r="D25137" t="s">
        <v>1</v>
      </c>
      <c r="E25137" t="s">
        <v>834</v>
      </c>
      <c r="F25137">
        <v>15524</v>
      </c>
      <c r="G25137" t="s">
        <v>835</v>
      </c>
    </row>
    <row r="25138" spans="1:7">
      <c r="A25138" t="s">
        <v>25</v>
      </c>
      <c r="B25138">
        <v>16248743</v>
      </c>
      <c r="C25138">
        <v>16248844</v>
      </c>
      <c r="D25138" t="s">
        <v>14</v>
      </c>
      <c r="E25138" t="s">
        <v>8921</v>
      </c>
      <c r="F25138">
        <v>101</v>
      </c>
      <c r="G25138" t="s">
        <v>8922</v>
      </c>
    </row>
    <row r="25139" spans="1:7">
      <c r="A25139" t="s">
        <v>25</v>
      </c>
      <c r="B25139">
        <v>145646114</v>
      </c>
      <c r="C25139">
        <v>145687091</v>
      </c>
      <c r="D25139" t="s">
        <v>14</v>
      </c>
      <c r="E25139" t="s">
        <v>23533</v>
      </c>
      <c r="F25139">
        <v>40977</v>
      </c>
      <c r="G25139" t="s">
        <v>23534</v>
      </c>
    </row>
    <row r="25140" spans="1:7">
      <c r="A25140" t="s">
        <v>135</v>
      </c>
      <c r="B25140">
        <v>22775123</v>
      </c>
      <c r="C25140">
        <v>22902151</v>
      </c>
      <c r="D25140" t="s">
        <v>1</v>
      </c>
      <c r="E25140" t="s">
        <v>22774</v>
      </c>
      <c r="F25140">
        <v>127028</v>
      </c>
      <c r="G25140" t="s">
        <v>22775</v>
      </c>
    </row>
    <row r="25141" spans="1:7">
      <c r="A25141" t="s">
        <v>0</v>
      </c>
      <c r="B25141">
        <v>111064166</v>
      </c>
      <c r="C25141">
        <v>111072584</v>
      </c>
      <c r="D25141" t="s">
        <v>14</v>
      </c>
      <c r="E25141" t="s">
        <v>18910</v>
      </c>
      <c r="F25141">
        <v>8418</v>
      </c>
      <c r="G25141" t="s">
        <v>18911</v>
      </c>
    </row>
    <row r="25142" spans="1:7">
      <c r="A25142" t="s">
        <v>73</v>
      </c>
      <c r="B25142">
        <v>140073769</v>
      </c>
      <c r="C25142">
        <v>140073865</v>
      </c>
      <c r="D25142" t="s">
        <v>14</v>
      </c>
      <c r="E25142" t="s">
        <v>27706</v>
      </c>
      <c r="F25142">
        <v>96</v>
      </c>
      <c r="G25142" t="s">
        <v>27707</v>
      </c>
    </row>
    <row r="25143" spans="1:7">
      <c r="A25143" t="s">
        <v>348</v>
      </c>
      <c r="B25143">
        <v>85128056</v>
      </c>
      <c r="C25143">
        <v>85149289</v>
      </c>
      <c r="D25143" t="s">
        <v>1</v>
      </c>
      <c r="E25143" t="s">
        <v>11263</v>
      </c>
      <c r="F25143">
        <v>21233</v>
      </c>
      <c r="G25143" t="s">
        <v>11264</v>
      </c>
    </row>
    <row r="25144" spans="1:7">
      <c r="A25144" t="s">
        <v>25</v>
      </c>
      <c r="B25144">
        <v>113093222</v>
      </c>
      <c r="C25144">
        <v>113098640</v>
      </c>
      <c r="D25144" t="s">
        <v>1</v>
      </c>
      <c r="E25144" t="s">
        <v>1686</v>
      </c>
      <c r="F25144">
        <v>5418</v>
      </c>
      <c r="G25144" t="s">
        <v>24988</v>
      </c>
    </row>
    <row r="25145" spans="1:7">
      <c r="A25145" t="s">
        <v>21</v>
      </c>
      <c r="B25145">
        <v>121631463</v>
      </c>
      <c r="C25145">
        <v>121742500</v>
      </c>
      <c r="D25145" t="s">
        <v>1</v>
      </c>
      <c r="E25145" t="s">
        <v>1593</v>
      </c>
      <c r="F25145">
        <v>111037</v>
      </c>
      <c r="G25145" t="s">
        <v>1594</v>
      </c>
    </row>
    <row r="25146" spans="1:7">
      <c r="A25146" t="s">
        <v>0</v>
      </c>
      <c r="B25146">
        <v>19496256</v>
      </c>
      <c r="C25146">
        <v>19501453</v>
      </c>
      <c r="D25146" t="s">
        <v>14</v>
      </c>
      <c r="E25146" t="s">
        <v>7392</v>
      </c>
      <c r="F25146">
        <v>5197</v>
      </c>
      <c r="G25146" t="s">
        <v>7393</v>
      </c>
    </row>
    <row r="25147" spans="1:7">
      <c r="A25147" t="s">
        <v>5</v>
      </c>
      <c r="B25147">
        <v>192225356</v>
      </c>
      <c r="C25147">
        <v>192257948</v>
      </c>
      <c r="D25147" t="s">
        <v>14</v>
      </c>
      <c r="E25147" t="s">
        <v>21396</v>
      </c>
      <c r="F25147">
        <v>32592</v>
      </c>
      <c r="G25147" t="s">
        <v>21397</v>
      </c>
    </row>
    <row r="25148" spans="1:7">
      <c r="A25148" t="s">
        <v>175</v>
      </c>
      <c r="B25148">
        <v>70979878</v>
      </c>
      <c r="C25148">
        <v>70980159</v>
      </c>
      <c r="D25148" t="s">
        <v>1</v>
      </c>
      <c r="E25148" t="s">
        <v>9964</v>
      </c>
      <c r="F25148">
        <v>281</v>
      </c>
      <c r="G25148" t="s">
        <v>9965</v>
      </c>
    </row>
    <row r="25149" spans="1:7">
      <c r="A25149" t="s">
        <v>98</v>
      </c>
      <c r="B25149">
        <v>121657938</v>
      </c>
      <c r="C25149">
        <v>121668642</v>
      </c>
      <c r="D25149" t="s">
        <v>14</v>
      </c>
      <c r="E25149" t="s">
        <v>2221</v>
      </c>
      <c r="F25149">
        <v>10704</v>
      </c>
      <c r="G25149" t="s">
        <v>2222</v>
      </c>
    </row>
    <row r="25150" spans="1:7">
      <c r="A25150" t="s">
        <v>49</v>
      </c>
      <c r="B25150">
        <v>19361843</v>
      </c>
      <c r="C25150">
        <v>19369985</v>
      </c>
      <c r="D25150" t="s">
        <v>14</v>
      </c>
      <c r="E25150" t="s">
        <v>1514</v>
      </c>
      <c r="F25150">
        <v>8142</v>
      </c>
      <c r="G25150" t="s">
        <v>1515</v>
      </c>
    </row>
    <row r="25151" spans="1:7">
      <c r="A25151" t="s">
        <v>0</v>
      </c>
      <c r="B25151">
        <v>7241434</v>
      </c>
      <c r="C25151">
        <v>7241582</v>
      </c>
      <c r="D25151" t="s">
        <v>1</v>
      </c>
      <c r="E25151" t="s">
        <v>26459</v>
      </c>
      <c r="F25151">
        <v>148</v>
      </c>
      <c r="G25151" t="s">
        <v>26460</v>
      </c>
    </row>
    <row r="25152" spans="1:7">
      <c r="A25152" t="s">
        <v>98</v>
      </c>
      <c r="B25152">
        <v>70733300</v>
      </c>
      <c r="C25152">
        <v>70733420</v>
      </c>
      <c r="D25152" t="s">
        <v>14</v>
      </c>
      <c r="E25152" t="s">
        <v>2353</v>
      </c>
      <c r="F25152">
        <v>120</v>
      </c>
      <c r="G25152" t="s">
        <v>2354</v>
      </c>
    </row>
    <row r="25153" spans="1:7">
      <c r="A25153" t="s">
        <v>162</v>
      </c>
      <c r="B25153">
        <v>17918885</v>
      </c>
      <c r="C25153">
        <v>17928899</v>
      </c>
      <c r="D25153" t="s">
        <v>1</v>
      </c>
      <c r="E25153" t="s">
        <v>9411</v>
      </c>
      <c r="F25153">
        <v>10014</v>
      </c>
      <c r="G25153" t="s">
        <v>9412</v>
      </c>
    </row>
    <row r="25154" spans="1:7">
      <c r="A25154" t="s">
        <v>175</v>
      </c>
      <c r="B25154">
        <v>52179785</v>
      </c>
      <c r="C25154">
        <v>52179908</v>
      </c>
      <c r="D25154" t="s">
        <v>14</v>
      </c>
      <c r="E25154" t="s">
        <v>5674</v>
      </c>
      <c r="F25154">
        <v>123</v>
      </c>
      <c r="G25154" t="s">
        <v>5675</v>
      </c>
    </row>
    <row r="25155" spans="1:7">
      <c r="A25155" t="s">
        <v>348</v>
      </c>
      <c r="B25155">
        <v>119670781</v>
      </c>
      <c r="C25155">
        <v>119675575</v>
      </c>
      <c r="D25155" t="s">
        <v>1</v>
      </c>
      <c r="E25155" t="s">
        <v>27254</v>
      </c>
      <c r="F25155">
        <v>4794</v>
      </c>
      <c r="G25155" t="s">
        <v>27708</v>
      </c>
    </row>
    <row r="25156" spans="1:7">
      <c r="A25156" t="s">
        <v>119</v>
      </c>
      <c r="B25156">
        <v>68071908</v>
      </c>
      <c r="C25156">
        <v>68087558</v>
      </c>
      <c r="D25156" t="s">
        <v>14</v>
      </c>
      <c r="E25156" t="s">
        <v>14786</v>
      </c>
      <c r="F25156">
        <v>15650</v>
      </c>
      <c r="G25156" t="s">
        <v>14787</v>
      </c>
    </row>
    <row r="25157" spans="1:7">
      <c r="A25157" t="s">
        <v>5</v>
      </c>
      <c r="B25157">
        <v>152273074</v>
      </c>
      <c r="C25157">
        <v>152276893</v>
      </c>
      <c r="D25157" t="s">
        <v>14</v>
      </c>
      <c r="E25157" t="s">
        <v>17758</v>
      </c>
      <c r="F25157">
        <v>3819</v>
      </c>
      <c r="G25157" t="s">
        <v>17759</v>
      </c>
    </row>
    <row r="25158" spans="1:7">
      <c r="A25158" t="s">
        <v>106</v>
      </c>
      <c r="B25158">
        <v>118886691</v>
      </c>
      <c r="C25158">
        <v>118887479</v>
      </c>
      <c r="D25158" t="s">
        <v>1</v>
      </c>
      <c r="E25158" t="s">
        <v>4209</v>
      </c>
      <c r="F25158">
        <v>788</v>
      </c>
      <c r="G25158" t="s">
        <v>4210</v>
      </c>
    </row>
    <row r="25159" spans="1:7">
      <c r="A25159" t="s">
        <v>35</v>
      </c>
      <c r="B25159">
        <v>55451440</v>
      </c>
      <c r="C25159">
        <v>55467362</v>
      </c>
      <c r="D25159" t="s">
        <v>1</v>
      </c>
      <c r="E25159" t="s">
        <v>13028</v>
      </c>
      <c r="F25159">
        <v>15922</v>
      </c>
      <c r="G25159" t="s">
        <v>13029</v>
      </c>
    </row>
    <row r="25160" spans="1:7">
      <c r="A25160" t="s">
        <v>119</v>
      </c>
      <c r="B25160">
        <v>11857333</v>
      </c>
      <c r="C25160">
        <v>11862951</v>
      </c>
      <c r="D25160" t="s">
        <v>1</v>
      </c>
      <c r="E25160" t="s">
        <v>3585</v>
      </c>
      <c r="F25160">
        <v>5618</v>
      </c>
      <c r="G25160" t="s">
        <v>3586</v>
      </c>
    </row>
    <row r="25161" spans="1:7">
      <c r="A25161" t="s">
        <v>5</v>
      </c>
      <c r="B25161">
        <v>39564060</v>
      </c>
      <c r="C25161">
        <v>39564722</v>
      </c>
      <c r="D25161" t="s">
        <v>1</v>
      </c>
      <c r="E25161" t="s">
        <v>3415</v>
      </c>
      <c r="F25161">
        <v>662</v>
      </c>
      <c r="G25161" t="s">
        <v>3416</v>
      </c>
    </row>
    <row r="25162" spans="1:7">
      <c r="A25162" t="s">
        <v>49</v>
      </c>
      <c r="B25162">
        <v>37349353</v>
      </c>
      <c r="C25162">
        <v>37349449</v>
      </c>
      <c r="D25162" t="s">
        <v>14</v>
      </c>
      <c r="E25162" t="s">
        <v>5381</v>
      </c>
      <c r="F25162">
        <v>96</v>
      </c>
      <c r="G25162" t="s">
        <v>5382</v>
      </c>
    </row>
    <row r="25163" spans="1:7">
      <c r="A25163" t="s">
        <v>21</v>
      </c>
      <c r="B25163">
        <v>85617122</v>
      </c>
      <c r="C25163">
        <v>85630181</v>
      </c>
      <c r="D25163" t="s">
        <v>1</v>
      </c>
      <c r="E25163" t="s">
        <v>1144</v>
      </c>
      <c r="F25163">
        <v>13059</v>
      </c>
      <c r="G25163" t="s">
        <v>1145</v>
      </c>
    </row>
    <row r="25164" spans="1:7">
      <c r="A25164" t="s">
        <v>5</v>
      </c>
      <c r="B25164">
        <v>228148482</v>
      </c>
      <c r="C25164">
        <v>228153964</v>
      </c>
      <c r="D25164" t="s">
        <v>14</v>
      </c>
      <c r="E25164" t="s">
        <v>27709</v>
      </c>
      <c r="F25164">
        <v>5482</v>
      </c>
      <c r="G25164" t="s">
        <v>27710</v>
      </c>
    </row>
    <row r="25165" spans="1:7">
      <c r="A25165" t="s">
        <v>0</v>
      </c>
      <c r="B25165">
        <v>112638441</v>
      </c>
      <c r="C25165">
        <v>112666615</v>
      </c>
      <c r="D25165" t="s">
        <v>1</v>
      </c>
      <c r="E25165" t="s">
        <v>6331</v>
      </c>
      <c r="F25165">
        <v>28174</v>
      </c>
      <c r="G25165" t="s">
        <v>6332</v>
      </c>
    </row>
    <row r="25166" spans="1:7">
      <c r="A25166" t="s">
        <v>106</v>
      </c>
      <c r="B25166">
        <v>129670442</v>
      </c>
      <c r="C25166">
        <v>129670529</v>
      </c>
      <c r="D25166" t="s">
        <v>14</v>
      </c>
      <c r="E25166" t="s">
        <v>17968</v>
      </c>
      <c r="F25166">
        <v>87</v>
      </c>
      <c r="G25166" t="s">
        <v>17969</v>
      </c>
    </row>
    <row r="25167" spans="1:7">
      <c r="A25167" t="s">
        <v>0</v>
      </c>
      <c r="B25167">
        <v>62918294</v>
      </c>
      <c r="C25167">
        <v>62918419</v>
      </c>
      <c r="D25167" t="s">
        <v>14</v>
      </c>
      <c r="E25167" t="s">
        <v>852</v>
      </c>
      <c r="F25167">
        <v>125</v>
      </c>
      <c r="G25167" t="s">
        <v>853</v>
      </c>
    </row>
    <row r="25168" spans="1:7">
      <c r="A25168" t="s">
        <v>25</v>
      </c>
      <c r="B25168">
        <v>117659237</v>
      </c>
      <c r="C25168">
        <v>117661389</v>
      </c>
      <c r="D25168" t="s">
        <v>1</v>
      </c>
      <c r="E25168" t="s">
        <v>27711</v>
      </c>
      <c r="F25168">
        <v>2152</v>
      </c>
      <c r="G25168" t="s">
        <v>27712</v>
      </c>
    </row>
    <row r="25169" spans="1:7">
      <c r="A25169" t="s">
        <v>63</v>
      </c>
      <c r="B25169">
        <v>45878030</v>
      </c>
      <c r="C25169">
        <v>45905539</v>
      </c>
      <c r="D25169" t="s">
        <v>1</v>
      </c>
      <c r="E25169" t="s">
        <v>5054</v>
      </c>
      <c r="F25169">
        <v>27509</v>
      </c>
      <c r="G25169" t="s">
        <v>5055</v>
      </c>
    </row>
    <row r="25170" spans="1:7">
      <c r="A25170" t="s">
        <v>175</v>
      </c>
      <c r="B25170">
        <v>42702785</v>
      </c>
      <c r="C25170">
        <v>42702864</v>
      </c>
      <c r="D25170" t="s">
        <v>14</v>
      </c>
      <c r="E25170" t="s">
        <v>22052</v>
      </c>
      <c r="F25170">
        <v>79</v>
      </c>
      <c r="G25170" t="s">
        <v>27713</v>
      </c>
    </row>
    <row r="25171" spans="1:7">
      <c r="A25171" t="s">
        <v>13</v>
      </c>
      <c r="B25171">
        <v>120686086</v>
      </c>
      <c r="C25171">
        <v>120707553</v>
      </c>
      <c r="D25171" t="s">
        <v>14</v>
      </c>
      <c r="E25171" t="s">
        <v>27714</v>
      </c>
      <c r="F25171">
        <v>21467</v>
      </c>
      <c r="G25171" t="s">
        <v>27715</v>
      </c>
    </row>
    <row r="25172" spans="1:7">
      <c r="A25172" t="s">
        <v>5</v>
      </c>
      <c r="B25172">
        <v>99260385</v>
      </c>
      <c r="C25172">
        <v>99294934</v>
      </c>
      <c r="D25172" t="s">
        <v>1</v>
      </c>
      <c r="E25172" t="s">
        <v>2300</v>
      </c>
      <c r="F25172">
        <v>34549</v>
      </c>
      <c r="G25172" t="s">
        <v>2301</v>
      </c>
    </row>
    <row r="25173" spans="1:7">
      <c r="A25173" t="s">
        <v>158</v>
      </c>
      <c r="B25173">
        <v>41251791</v>
      </c>
      <c r="C25173">
        <v>41267796</v>
      </c>
      <c r="D25173" t="s">
        <v>1</v>
      </c>
      <c r="E25173" t="s">
        <v>2846</v>
      </c>
      <c r="F25173">
        <v>16005</v>
      </c>
      <c r="G25173" t="s">
        <v>25321</v>
      </c>
    </row>
    <row r="25174" spans="1:7">
      <c r="A25174" t="s">
        <v>0</v>
      </c>
      <c r="B25174">
        <v>112303959</v>
      </c>
      <c r="C25174">
        <v>112321572</v>
      </c>
      <c r="D25174" t="s">
        <v>14</v>
      </c>
      <c r="E25174" t="s">
        <v>6505</v>
      </c>
      <c r="F25174">
        <v>17613</v>
      </c>
      <c r="G25174" t="s">
        <v>6506</v>
      </c>
    </row>
    <row r="25175" spans="1:7">
      <c r="A25175" t="s">
        <v>158</v>
      </c>
      <c r="B25175">
        <v>37866065</v>
      </c>
      <c r="C25175">
        <v>37866454</v>
      </c>
      <c r="D25175" t="s">
        <v>14</v>
      </c>
      <c r="E25175" t="s">
        <v>10810</v>
      </c>
      <c r="F25175">
        <v>389</v>
      </c>
      <c r="G25175" t="s">
        <v>10811</v>
      </c>
    </row>
    <row r="25176" spans="1:7">
      <c r="A25176" t="s">
        <v>348</v>
      </c>
      <c r="B25176">
        <v>122745290</v>
      </c>
      <c r="C25176">
        <v>122748040</v>
      </c>
      <c r="D25176" t="s">
        <v>1</v>
      </c>
      <c r="E25176" t="s">
        <v>7435</v>
      </c>
      <c r="F25176">
        <v>2750</v>
      </c>
      <c r="G25176" t="s">
        <v>7436</v>
      </c>
    </row>
    <row r="25177" spans="1:7">
      <c r="A25177" t="s">
        <v>49</v>
      </c>
      <c r="B25177">
        <v>3293076</v>
      </c>
      <c r="C25177">
        <v>3395596</v>
      </c>
      <c r="D25177" t="s">
        <v>1</v>
      </c>
      <c r="E25177" t="s">
        <v>4030</v>
      </c>
      <c r="F25177">
        <v>102520</v>
      </c>
      <c r="G25177" t="s">
        <v>4031</v>
      </c>
    </row>
    <row r="25178" spans="1:7">
      <c r="A25178" t="s">
        <v>13</v>
      </c>
      <c r="B25178">
        <v>107904527</v>
      </c>
      <c r="C25178">
        <v>107944224</v>
      </c>
      <c r="D25178" t="s">
        <v>14</v>
      </c>
      <c r="E25178" t="s">
        <v>4110</v>
      </c>
      <c r="F25178">
        <v>39697</v>
      </c>
      <c r="G25178" t="s">
        <v>4111</v>
      </c>
    </row>
    <row r="25179" spans="1:7">
      <c r="A25179" t="s">
        <v>35</v>
      </c>
      <c r="B25179">
        <v>75576387</v>
      </c>
      <c r="C25179">
        <v>75587283</v>
      </c>
      <c r="D25179" t="s">
        <v>1</v>
      </c>
      <c r="E25179" t="s">
        <v>1170</v>
      </c>
      <c r="F25179">
        <v>10896</v>
      </c>
      <c r="G25179" t="s">
        <v>1171</v>
      </c>
    </row>
    <row r="25180" spans="1:7">
      <c r="A25180" t="s">
        <v>98</v>
      </c>
      <c r="B25180">
        <v>128806995</v>
      </c>
      <c r="C25180">
        <v>128824688</v>
      </c>
      <c r="D25180" t="s">
        <v>14</v>
      </c>
      <c r="E25180" t="s">
        <v>116</v>
      </c>
      <c r="F25180">
        <v>17693</v>
      </c>
      <c r="G25180" t="s">
        <v>117</v>
      </c>
    </row>
    <row r="25181" spans="1:7">
      <c r="A25181" t="s">
        <v>175</v>
      </c>
      <c r="B25181">
        <v>52515740</v>
      </c>
      <c r="C25181">
        <v>52529843</v>
      </c>
      <c r="D25181" t="s">
        <v>1</v>
      </c>
      <c r="E25181" t="s">
        <v>23152</v>
      </c>
      <c r="F25181">
        <v>14103</v>
      </c>
      <c r="G25181" t="s">
        <v>23153</v>
      </c>
    </row>
    <row r="25182" spans="1:7">
      <c r="A25182" t="s">
        <v>0</v>
      </c>
      <c r="B25182">
        <v>78360008</v>
      </c>
      <c r="C25182">
        <v>78362482</v>
      </c>
      <c r="D25182" t="s">
        <v>14</v>
      </c>
      <c r="E25182" t="s">
        <v>15211</v>
      </c>
      <c r="F25182">
        <v>2474</v>
      </c>
      <c r="G25182" t="s">
        <v>15212</v>
      </c>
    </row>
    <row r="25183" spans="1:7">
      <c r="A25183" t="s">
        <v>348</v>
      </c>
      <c r="B25183">
        <v>99596900</v>
      </c>
      <c r="C25183">
        <v>99605702</v>
      </c>
      <c r="D25183" t="s">
        <v>1</v>
      </c>
      <c r="E25183" t="s">
        <v>22172</v>
      </c>
      <c r="F25183">
        <v>8802</v>
      </c>
      <c r="G25183" t="s">
        <v>22173</v>
      </c>
    </row>
    <row r="25184" spans="1:7">
      <c r="A25184" t="s">
        <v>162</v>
      </c>
      <c r="B25184">
        <v>48824969</v>
      </c>
      <c r="C25184">
        <v>48842572</v>
      </c>
      <c r="D25184" t="s">
        <v>1</v>
      </c>
      <c r="E25184" t="s">
        <v>2243</v>
      </c>
      <c r="F25184">
        <v>17603</v>
      </c>
      <c r="G25184" t="s">
        <v>2244</v>
      </c>
    </row>
    <row r="25185" spans="1:7">
      <c r="A25185" t="s">
        <v>42</v>
      </c>
      <c r="B25185">
        <v>91700218</v>
      </c>
      <c r="C25185">
        <v>91730370</v>
      </c>
      <c r="D25185" t="s">
        <v>14</v>
      </c>
      <c r="E25185" t="s">
        <v>12195</v>
      </c>
      <c r="F25185">
        <v>30152</v>
      </c>
      <c r="G25185" t="s">
        <v>12196</v>
      </c>
    </row>
    <row r="25186" spans="1:7">
      <c r="A25186" t="s">
        <v>35</v>
      </c>
      <c r="B25186">
        <v>91939376</v>
      </c>
      <c r="C25186">
        <v>91939714</v>
      </c>
      <c r="D25186" t="s">
        <v>1</v>
      </c>
      <c r="E25186" t="s">
        <v>2520</v>
      </c>
      <c r="F25186">
        <v>338</v>
      </c>
      <c r="G25186" t="s">
        <v>2521</v>
      </c>
    </row>
    <row r="25187" spans="1:7">
      <c r="A25187" t="s">
        <v>98</v>
      </c>
      <c r="B25187">
        <v>24783428</v>
      </c>
      <c r="C25187">
        <v>24834032</v>
      </c>
      <c r="D25187" t="s">
        <v>14</v>
      </c>
      <c r="E25187" t="s">
        <v>11307</v>
      </c>
      <c r="F25187">
        <v>50604</v>
      </c>
      <c r="G25187" t="s">
        <v>20927</v>
      </c>
    </row>
    <row r="25188" spans="1:7">
      <c r="A25188" t="s">
        <v>106</v>
      </c>
      <c r="B25188">
        <v>56456979</v>
      </c>
      <c r="C25188">
        <v>56465019</v>
      </c>
      <c r="D25188" t="s">
        <v>1</v>
      </c>
      <c r="E25188" t="s">
        <v>9555</v>
      </c>
      <c r="F25188">
        <v>8040</v>
      </c>
      <c r="G25188" t="s">
        <v>18185</v>
      </c>
    </row>
    <row r="25189" spans="1:7">
      <c r="A25189" t="s">
        <v>106</v>
      </c>
      <c r="B25189">
        <v>12120122</v>
      </c>
      <c r="C25189">
        <v>12136125</v>
      </c>
      <c r="D25189" t="s">
        <v>14</v>
      </c>
      <c r="E25189" t="s">
        <v>23841</v>
      </c>
      <c r="F25189">
        <v>16003</v>
      </c>
      <c r="G25189" t="s">
        <v>23842</v>
      </c>
    </row>
    <row r="25190" spans="1:7">
      <c r="A25190" t="s">
        <v>158</v>
      </c>
      <c r="B25190">
        <v>54925282</v>
      </c>
      <c r="C25190">
        <v>54936026</v>
      </c>
      <c r="D25190" t="s">
        <v>14</v>
      </c>
      <c r="E25190" t="s">
        <v>1280</v>
      </c>
      <c r="F25190">
        <v>10744</v>
      </c>
      <c r="G25190" t="s">
        <v>1281</v>
      </c>
    </row>
    <row r="25191" spans="1:7">
      <c r="A25191" t="s">
        <v>9</v>
      </c>
      <c r="B25191">
        <v>49141063</v>
      </c>
      <c r="C25191">
        <v>49141139</v>
      </c>
      <c r="D25191" t="s">
        <v>1</v>
      </c>
      <c r="E25191" t="s">
        <v>23332</v>
      </c>
      <c r="F25191">
        <v>76</v>
      </c>
      <c r="G25191" t="s">
        <v>23333</v>
      </c>
    </row>
    <row r="25192" spans="1:7">
      <c r="A25192" t="s">
        <v>5</v>
      </c>
      <c r="B25192">
        <v>160728961</v>
      </c>
      <c r="C25192">
        <v>160755570</v>
      </c>
      <c r="D25192" t="s">
        <v>1</v>
      </c>
      <c r="E25192" t="s">
        <v>20925</v>
      </c>
      <c r="F25192">
        <v>26609</v>
      </c>
      <c r="G25192" t="s">
        <v>20926</v>
      </c>
    </row>
    <row r="25193" spans="1:7">
      <c r="A25193" t="s">
        <v>135</v>
      </c>
      <c r="B25193">
        <v>20889643</v>
      </c>
      <c r="C25193">
        <v>20951434</v>
      </c>
      <c r="D25193" t="s">
        <v>1</v>
      </c>
      <c r="E25193" t="s">
        <v>21781</v>
      </c>
      <c r="F25193">
        <v>61791</v>
      </c>
      <c r="G25193" t="s">
        <v>21782</v>
      </c>
    </row>
    <row r="25194" spans="1:7">
      <c r="A25194" t="s">
        <v>13</v>
      </c>
      <c r="B25194">
        <v>93480462</v>
      </c>
      <c r="C25194">
        <v>93488552</v>
      </c>
      <c r="D25194" t="s">
        <v>14</v>
      </c>
      <c r="E25194" t="s">
        <v>18821</v>
      </c>
      <c r="F25194">
        <v>8090</v>
      </c>
      <c r="G25194" t="s">
        <v>18822</v>
      </c>
    </row>
    <row r="25195" spans="1:7">
      <c r="A25195" t="s">
        <v>42</v>
      </c>
      <c r="B25195">
        <v>105658291</v>
      </c>
      <c r="C25195">
        <v>105660990</v>
      </c>
      <c r="D25195" t="s">
        <v>14</v>
      </c>
      <c r="E25195" t="s">
        <v>22038</v>
      </c>
      <c r="F25195">
        <v>2699</v>
      </c>
      <c r="G25195" t="s">
        <v>22039</v>
      </c>
    </row>
    <row r="25196" spans="1:7">
      <c r="A25196" t="s">
        <v>175</v>
      </c>
      <c r="B25196">
        <v>57838273</v>
      </c>
      <c r="C25196">
        <v>57838437</v>
      </c>
      <c r="D25196" t="s">
        <v>14</v>
      </c>
      <c r="E25196" t="s">
        <v>4346</v>
      </c>
      <c r="F25196">
        <v>164</v>
      </c>
      <c r="G25196" t="s">
        <v>4347</v>
      </c>
    </row>
    <row r="25197" spans="1:7">
      <c r="A25197" t="s">
        <v>119</v>
      </c>
      <c r="B25197">
        <v>11118677</v>
      </c>
      <c r="C25197">
        <v>11220003</v>
      </c>
      <c r="D25197" t="s">
        <v>14</v>
      </c>
      <c r="E25197" t="s">
        <v>2021</v>
      </c>
      <c r="F25197">
        <v>101326</v>
      </c>
      <c r="G25197" t="s">
        <v>2022</v>
      </c>
    </row>
    <row r="25198" spans="1:7">
      <c r="A25198" t="s">
        <v>13</v>
      </c>
      <c r="B25198">
        <v>14839728</v>
      </c>
      <c r="C25198">
        <v>14856641</v>
      </c>
      <c r="D25198" t="s">
        <v>14</v>
      </c>
      <c r="E25198" t="s">
        <v>2288</v>
      </c>
      <c r="F25198">
        <v>16913</v>
      </c>
      <c r="G25198" t="s">
        <v>2289</v>
      </c>
    </row>
    <row r="25199" spans="1:7">
      <c r="A25199" t="s">
        <v>98</v>
      </c>
      <c r="B25199">
        <v>70695761</v>
      </c>
      <c r="C25199">
        <v>70703013</v>
      </c>
      <c r="D25199" t="s">
        <v>14</v>
      </c>
      <c r="E25199" t="s">
        <v>22375</v>
      </c>
      <c r="F25199">
        <v>7252</v>
      </c>
      <c r="G25199" t="s">
        <v>22376</v>
      </c>
    </row>
    <row r="25200" spans="1:7">
      <c r="A25200" t="s">
        <v>73</v>
      </c>
      <c r="B25200">
        <v>134126159</v>
      </c>
      <c r="C25200">
        <v>134154694</v>
      </c>
      <c r="D25200" t="s">
        <v>14</v>
      </c>
      <c r="E25200" t="s">
        <v>14024</v>
      </c>
      <c r="F25200">
        <v>28535</v>
      </c>
      <c r="G25200" t="s">
        <v>14025</v>
      </c>
    </row>
    <row r="25201" spans="1:7">
      <c r="A25201" t="s">
        <v>0</v>
      </c>
      <c r="B25201">
        <v>51634654</v>
      </c>
      <c r="C25201">
        <v>51634713</v>
      </c>
      <c r="D25201" t="s">
        <v>14</v>
      </c>
      <c r="E25201" t="s">
        <v>22635</v>
      </c>
      <c r="F25201">
        <v>59</v>
      </c>
      <c r="G25201" t="s">
        <v>27716</v>
      </c>
    </row>
    <row r="25202" spans="1:7">
      <c r="A25202" t="s">
        <v>73</v>
      </c>
      <c r="B25202">
        <v>14405956</v>
      </c>
      <c r="C25202">
        <v>14420130</v>
      </c>
      <c r="D25202" t="s">
        <v>14</v>
      </c>
      <c r="E25202" t="s">
        <v>1753</v>
      </c>
      <c r="F25202">
        <v>14174</v>
      </c>
      <c r="G25202" t="s">
        <v>1754</v>
      </c>
    </row>
    <row r="25203" spans="1:7">
      <c r="A25203" t="s">
        <v>21</v>
      </c>
      <c r="B25203">
        <v>107037359</v>
      </c>
      <c r="C25203">
        <v>107151603</v>
      </c>
      <c r="D25203" t="s">
        <v>1</v>
      </c>
      <c r="E25203" t="s">
        <v>2081</v>
      </c>
      <c r="F25203">
        <v>114244</v>
      </c>
      <c r="G25203" t="s">
        <v>2082</v>
      </c>
    </row>
    <row r="25204" spans="1:7">
      <c r="A25204" t="s">
        <v>13</v>
      </c>
      <c r="B25204">
        <v>47496887</v>
      </c>
      <c r="C25204">
        <v>47505084</v>
      </c>
      <c r="D25204" t="s">
        <v>1</v>
      </c>
      <c r="E25204" t="s">
        <v>2412</v>
      </c>
      <c r="F25204">
        <v>8197</v>
      </c>
      <c r="G25204" t="s">
        <v>2413</v>
      </c>
    </row>
    <row r="25205" spans="1:7">
      <c r="A25205" t="s">
        <v>185</v>
      </c>
      <c r="B25205">
        <v>43471479</v>
      </c>
      <c r="C25205">
        <v>43475992</v>
      </c>
      <c r="D25205" t="s">
        <v>1</v>
      </c>
      <c r="E25205" t="s">
        <v>870</v>
      </c>
      <c r="F25205">
        <v>4513</v>
      </c>
      <c r="G25205" t="s">
        <v>871</v>
      </c>
    </row>
    <row r="25206" spans="1:7">
      <c r="A25206" t="s">
        <v>162</v>
      </c>
      <c r="B25206">
        <v>69351733</v>
      </c>
      <c r="C25206">
        <v>69381055</v>
      </c>
      <c r="D25206" t="s">
        <v>14</v>
      </c>
      <c r="E25206" t="s">
        <v>27717</v>
      </c>
      <c r="F25206">
        <v>29322</v>
      </c>
      <c r="G25206" t="s">
        <v>27718</v>
      </c>
    </row>
    <row r="25207" spans="1:7">
      <c r="A25207" t="s">
        <v>98</v>
      </c>
      <c r="B25207">
        <v>70098896</v>
      </c>
      <c r="C25207">
        <v>70098983</v>
      </c>
      <c r="D25207" t="s">
        <v>14</v>
      </c>
      <c r="E25207" t="s">
        <v>27719</v>
      </c>
      <c r="F25207">
        <v>87</v>
      </c>
      <c r="G25207" t="s">
        <v>27720</v>
      </c>
    </row>
    <row r="25208" spans="1:7">
      <c r="A25208" t="s">
        <v>35</v>
      </c>
      <c r="B25208">
        <v>105521723</v>
      </c>
      <c r="C25208">
        <v>105523617</v>
      </c>
      <c r="D25208" t="s">
        <v>1</v>
      </c>
      <c r="E25208" t="s">
        <v>27721</v>
      </c>
      <c r="F25208">
        <v>1894</v>
      </c>
      <c r="G25208" t="s">
        <v>27722</v>
      </c>
    </row>
    <row r="25209" spans="1:7">
      <c r="A25209" t="s">
        <v>102</v>
      </c>
      <c r="B25209">
        <v>18649025</v>
      </c>
      <c r="C25209">
        <v>18649246</v>
      </c>
      <c r="D25209" t="s">
        <v>1</v>
      </c>
      <c r="E25209" t="s">
        <v>103</v>
      </c>
      <c r="F25209">
        <v>221</v>
      </c>
      <c r="G25209" t="s">
        <v>104</v>
      </c>
    </row>
    <row r="25210" spans="1:7">
      <c r="A25210" t="s">
        <v>5</v>
      </c>
      <c r="B25210">
        <v>220336948</v>
      </c>
      <c r="C25210">
        <v>220337053</v>
      </c>
      <c r="D25210" t="s">
        <v>14</v>
      </c>
      <c r="E25210" t="s">
        <v>16386</v>
      </c>
      <c r="F25210">
        <v>105</v>
      </c>
      <c r="G25210" t="s">
        <v>16387</v>
      </c>
    </row>
    <row r="25211" spans="1:7">
      <c r="A25211" t="s">
        <v>13</v>
      </c>
      <c r="B25211">
        <v>43775595</v>
      </c>
      <c r="C25211">
        <v>43775671</v>
      </c>
      <c r="D25211" t="s">
        <v>14</v>
      </c>
      <c r="E25211" t="s">
        <v>19187</v>
      </c>
      <c r="F25211">
        <v>76</v>
      </c>
      <c r="G25211" t="s">
        <v>19188</v>
      </c>
    </row>
    <row r="25212" spans="1:7">
      <c r="A25212" t="s">
        <v>35</v>
      </c>
      <c r="B25212">
        <v>105239587</v>
      </c>
      <c r="C25212">
        <v>105239716</v>
      </c>
      <c r="D25212" t="s">
        <v>1</v>
      </c>
      <c r="E25212" t="s">
        <v>15777</v>
      </c>
      <c r="F25212">
        <v>129</v>
      </c>
      <c r="G25212" t="s">
        <v>15778</v>
      </c>
    </row>
    <row r="25213" spans="1:7">
      <c r="A25213" t="s">
        <v>5</v>
      </c>
      <c r="B25213">
        <v>66794584</v>
      </c>
      <c r="C25213">
        <v>66794643</v>
      </c>
      <c r="D25213" t="s">
        <v>14</v>
      </c>
      <c r="E25213" t="s">
        <v>3221</v>
      </c>
      <c r="F25213">
        <v>59</v>
      </c>
      <c r="G25213" t="s">
        <v>3222</v>
      </c>
    </row>
    <row r="25214" spans="1:7">
      <c r="A25214" t="s">
        <v>106</v>
      </c>
      <c r="B25214">
        <v>86227473</v>
      </c>
      <c r="C25214">
        <v>86235955</v>
      </c>
      <c r="D25214" t="s">
        <v>1</v>
      </c>
      <c r="E25214" t="s">
        <v>2042</v>
      </c>
      <c r="F25214">
        <v>8482</v>
      </c>
      <c r="G25214" t="s">
        <v>2043</v>
      </c>
    </row>
    <row r="25215" spans="1:7">
      <c r="A25215" t="s">
        <v>0</v>
      </c>
      <c r="B25215">
        <v>101365083</v>
      </c>
      <c r="C25215">
        <v>101381448</v>
      </c>
      <c r="D25215" t="s">
        <v>14</v>
      </c>
      <c r="E25215" t="s">
        <v>20458</v>
      </c>
      <c r="F25215">
        <v>16365</v>
      </c>
      <c r="G25215" t="s">
        <v>20459</v>
      </c>
    </row>
    <row r="25216" spans="1:7">
      <c r="A25216" t="s">
        <v>21</v>
      </c>
      <c r="B25216">
        <v>73169633</v>
      </c>
      <c r="C25216">
        <v>73188814</v>
      </c>
      <c r="D25216" t="s">
        <v>1</v>
      </c>
      <c r="E25216" t="s">
        <v>25211</v>
      </c>
      <c r="F25216">
        <v>19181</v>
      </c>
      <c r="G25216" t="s">
        <v>25212</v>
      </c>
    </row>
    <row r="25217" spans="1:7">
      <c r="A25217" t="s">
        <v>292</v>
      </c>
      <c r="B25217">
        <v>49084764</v>
      </c>
      <c r="C25217">
        <v>49098893</v>
      </c>
      <c r="D25217" t="s">
        <v>1</v>
      </c>
      <c r="E25217" t="s">
        <v>18590</v>
      </c>
      <c r="F25217">
        <v>14129</v>
      </c>
      <c r="G25217" t="s">
        <v>18591</v>
      </c>
    </row>
    <row r="25218" spans="1:7">
      <c r="A25218" t="s">
        <v>5</v>
      </c>
      <c r="B25218">
        <v>238729713</v>
      </c>
      <c r="C25218">
        <v>238743066</v>
      </c>
      <c r="D25218" t="s">
        <v>14</v>
      </c>
      <c r="E25218" t="s">
        <v>24380</v>
      </c>
      <c r="F25218">
        <v>13353</v>
      </c>
      <c r="G25218" t="s">
        <v>24381</v>
      </c>
    </row>
    <row r="25219" spans="1:7">
      <c r="A25219" t="s">
        <v>292</v>
      </c>
      <c r="B25219">
        <v>77791974</v>
      </c>
      <c r="C25219">
        <v>77807398</v>
      </c>
      <c r="D25219" t="s">
        <v>1</v>
      </c>
      <c r="E25219" t="s">
        <v>3467</v>
      </c>
      <c r="F25219">
        <v>15424</v>
      </c>
      <c r="G25219" t="s">
        <v>3468</v>
      </c>
    </row>
    <row r="25220" spans="1:7">
      <c r="A25220" t="s">
        <v>35</v>
      </c>
      <c r="B25220">
        <v>73711351</v>
      </c>
      <c r="C25220">
        <v>73712883</v>
      </c>
      <c r="D25220" t="s">
        <v>14</v>
      </c>
      <c r="E25220" t="s">
        <v>12861</v>
      </c>
      <c r="F25220">
        <v>1532</v>
      </c>
      <c r="G25220" t="s">
        <v>12862</v>
      </c>
    </row>
    <row r="25221" spans="1:7">
      <c r="A25221" t="s">
        <v>5</v>
      </c>
      <c r="B25221">
        <v>135743369</v>
      </c>
      <c r="C25221">
        <v>135745823</v>
      </c>
      <c r="D25221" t="s">
        <v>1</v>
      </c>
      <c r="E25221" t="s">
        <v>27723</v>
      </c>
      <c r="F25221">
        <v>2454</v>
      </c>
      <c r="G25221" t="s">
        <v>27724</v>
      </c>
    </row>
    <row r="25222" spans="1:7">
      <c r="A25222" t="s">
        <v>53</v>
      </c>
      <c r="B25222">
        <v>47537313</v>
      </c>
      <c r="C25222">
        <v>47542445</v>
      </c>
      <c r="D25222" t="s">
        <v>14</v>
      </c>
      <c r="E25222" t="s">
        <v>10080</v>
      </c>
      <c r="F25222">
        <v>5132</v>
      </c>
      <c r="G25222" t="s">
        <v>10081</v>
      </c>
    </row>
    <row r="25223" spans="1:7">
      <c r="A25223" t="s">
        <v>106</v>
      </c>
      <c r="B25223">
        <v>62687970</v>
      </c>
      <c r="C25223">
        <v>62757899</v>
      </c>
      <c r="D25223" t="s">
        <v>1</v>
      </c>
      <c r="E25223" t="s">
        <v>23433</v>
      </c>
      <c r="F25223">
        <v>69929</v>
      </c>
      <c r="G25223" t="s">
        <v>23434</v>
      </c>
    </row>
    <row r="25224" spans="1:7">
      <c r="A25224" t="s">
        <v>25</v>
      </c>
      <c r="B25224">
        <v>55607288</v>
      </c>
      <c r="C25224">
        <v>55622724</v>
      </c>
      <c r="D25224" t="s">
        <v>1</v>
      </c>
      <c r="E25224" t="s">
        <v>23931</v>
      </c>
      <c r="F25224">
        <v>15436</v>
      </c>
      <c r="G25224" t="s">
        <v>23932</v>
      </c>
    </row>
    <row r="25225" spans="1:7">
      <c r="A25225" t="s">
        <v>73</v>
      </c>
      <c r="B25225">
        <v>170597133</v>
      </c>
      <c r="C25225">
        <v>170669824</v>
      </c>
      <c r="D25225" t="s">
        <v>14</v>
      </c>
      <c r="E25225" t="s">
        <v>4504</v>
      </c>
      <c r="F25225">
        <v>72691</v>
      </c>
      <c r="G25225" t="s">
        <v>4505</v>
      </c>
    </row>
    <row r="25226" spans="1:7">
      <c r="A25226" t="s">
        <v>42</v>
      </c>
      <c r="B25226">
        <v>94030878</v>
      </c>
      <c r="C25226">
        <v>94034564</v>
      </c>
      <c r="D25226" t="s">
        <v>14</v>
      </c>
      <c r="E25226" t="s">
        <v>17128</v>
      </c>
      <c r="F25226">
        <v>3686</v>
      </c>
      <c r="G25226" t="s">
        <v>17129</v>
      </c>
    </row>
    <row r="25227" spans="1:7">
      <c r="A25227" t="s">
        <v>158</v>
      </c>
      <c r="B25227">
        <v>75484321</v>
      </c>
      <c r="C25227">
        <v>75484403</v>
      </c>
      <c r="D25227" t="s">
        <v>14</v>
      </c>
      <c r="E25227" s="1">
        <v>42987</v>
      </c>
      <c r="F25227">
        <v>82</v>
      </c>
      <c r="G25227" t="s">
        <v>9890</v>
      </c>
    </row>
    <row r="25228" spans="1:7">
      <c r="A25228" t="s">
        <v>25</v>
      </c>
      <c r="B25228">
        <v>230338882</v>
      </c>
      <c r="C25228">
        <v>230339036</v>
      </c>
      <c r="D25228" t="s">
        <v>14</v>
      </c>
      <c r="E25228" t="s">
        <v>15834</v>
      </c>
      <c r="F25228">
        <v>154</v>
      </c>
      <c r="G25228" t="s">
        <v>15835</v>
      </c>
    </row>
    <row r="25229" spans="1:7">
      <c r="A25229" t="s">
        <v>175</v>
      </c>
      <c r="B25229">
        <v>40301814</v>
      </c>
      <c r="C25229">
        <v>40301931</v>
      </c>
      <c r="D25229" t="s">
        <v>14</v>
      </c>
      <c r="E25229" t="s">
        <v>16090</v>
      </c>
      <c r="F25229">
        <v>117</v>
      </c>
      <c r="G25229" t="s">
        <v>16091</v>
      </c>
    </row>
    <row r="25230" spans="1:7">
      <c r="A25230" t="s">
        <v>21</v>
      </c>
      <c r="B25230">
        <v>2986239</v>
      </c>
      <c r="C25230">
        <v>3031136</v>
      </c>
      <c r="D25230" t="s">
        <v>14</v>
      </c>
      <c r="E25230" t="s">
        <v>20616</v>
      </c>
      <c r="F25230">
        <v>44897</v>
      </c>
      <c r="G25230" t="s">
        <v>24210</v>
      </c>
    </row>
    <row r="25231" spans="1:7">
      <c r="A25231" t="s">
        <v>98</v>
      </c>
      <c r="B25231">
        <v>93751875</v>
      </c>
      <c r="C25231">
        <v>93773786</v>
      </c>
      <c r="D25231" t="s">
        <v>14</v>
      </c>
      <c r="E25231" t="s">
        <v>2835</v>
      </c>
      <c r="F25231">
        <v>21911</v>
      </c>
      <c r="G25231" t="s">
        <v>2836</v>
      </c>
    </row>
    <row r="25232" spans="1:7">
      <c r="A25232" t="s">
        <v>158</v>
      </c>
      <c r="B25232">
        <v>76410959</v>
      </c>
      <c r="C25232">
        <v>76415756</v>
      </c>
      <c r="D25232" t="s">
        <v>14</v>
      </c>
      <c r="E25232" t="s">
        <v>7403</v>
      </c>
      <c r="F25232">
        <v>4797</v>
      </c>
      <c r="G25232" t="s">
        <v>7404</v>
      </c>
    </row>
    <row r="25233" spans="1:7">
      <c r="A25233" t="s">
        <v>158</v>
      </c>
      <c r="B25233">
        <v>7222368</v>
      </c>
      <c r="C25233">
        <v>7222527</v>
      </c>
      <c r="D25233" t="s">
        <v>1</v>
      </c>
      <c r="E25233" t="s">
        <v>11350</v>
      </c>
      <c r="F25233">
        <v>159</v>
      </c>
      <c r="G25233" t="s">
        <v>11351</v>
      </c>
    </row>
    <row r="25234" spans="1:7">
      <c r="A25234" t="s">
        <v>25</v>
      </c>
      <c r="B25234">
        <v>20097800</v>
      </c>
      <c r="C25234">
        <v>20097975</v>
      </c>
      <c r="D25234" t="s">
        <v>1</v>
      </c>
      <c r="E25234" t="s">
        <v>27725</v>
      </c>
      <c r="F25234">
        <v>175</v>
      </c>
      <c r="G25234" t="s">
        <v>27726</v>
      </c>
    </row>
    <row r="25235" spans="1:7">
      <c r="A25235" t="s">
        <v>25</v>
      </c>
      <c r="B25235">
        <v>98157272</v>
      </c>
      <c r="C25235">
        <v>98206035</v>
      </c>
      <c r="D25235" t="s">
        <v>1</v>
      </c>
      <c r="E25235" t="s">
        <v>3775</v>
      </c>
      <c r="F25235">
        <v>48763</v>
      </c>
      <c r="G25235" t="s">
        <v>3776</v>
      </c>
    </row>
    <row r="25236" spans="1:7">
      <c r="A25236" t="s">
        <v>73</v>
      </c>
      <c r="B25236">
        <v>134688635</v>
      </c>
      <c r="C25236">
        <v>134696294</v>
      </c>
      <c r="D25236" t="s">
        <v>1</v>
      </c>
      <c r="E25236" t="s">
        <v>11578</v>
      </c>
      <c r="F25236">
        <v>7659</v>
      </c>
      <c r="G25236" t="s">
        <v>11579</v>
      </c>
    </row>
    <row r="25237" spans="1:7">
      <c r="A25237" t="s">
        <v>119</v>
      </c>
      <c r="B25237">
        <v>1607935</v>
      </c>
      <c r="C25237">
        <v>1657298</v>
      </c>
      <c r="D25237" t="s">
        <v>1</v>
      </c>
      <c r="E25237" t="s">
        <v>9623</v>
      </c>
      <c r="F25237">
        <v>49363</v>
      </c>
      <c r="G25237" t="s">
        <v>9624</v>
      </c>
    </row>
    <row r="25238" spans="1:7">
      <c r="A25238" t="s">
        <v>5</v>
      </c>
      <c r="B25238">
        <v>217300060</v>
      </c>
      <c r="C25238">
        <v>217340174</v>
      </c>
      <c r="D25238" t="s">
        <v>14</v>
      </c>
      <c r="E25238" t="s">
        <v>23782</v>
      </c>
      <c r="F25238">
        <v>40114</v>
      </c>
      <c r="G25238" t="s">
        <v>23783</v>
      </c>
    </row>
    <row r="25239" spans="1:7">
      <c r="A25239" t="s">
        <v>73</v>
      </c>
      <c r="B25239">
        <v>125906473</v>
      </c>
      <c r="C25239">
        <v>125929096</v>
      </c>
      <c r="D25239" t="s">
        <v>1</v>
      </c>
      <c r="E25239" t="s">
        <v>7047</v>
      </c>
      <c r="F25239">
        <v>22623</v>
      </c>
      <c r="G25239" t="s">
        <v>7048</v>
      </c>
    </row>
    <row r="25240" spans="1:7">
      <c r="A25240" t="s">
        <v>73</v>
      </c>
      <c r="B25240">
        <v>134015291</v>
      </c>
      <c r="C25240">
        <v>134039622</v>
      </c>
      <c r="D25240" t="s">
        <v>14</v>
      </c>
      <c r="E25240" t="s">
        <v>4777</v>
      </c>
      <c r="F25240">
        <v>24331</v>
      </c>
      <c r="G25240" t="s">
        <v>4778</v>
      </c>
    </row>
    <row r="25241" spans="1:7">
      <c r="A25241" t="s">
        <v>9</v>
      </c>
      <c r="B25241">
        <v>193374868</v>
      </c>
      <c r="C25241">
        <v>193375021</v>
      </c>
      <c r="D25241" t="s">
        <v>14</v>
      </c>
      <c r="E25241" t="s">
        <v>19283</v>
      </c>
      <c r="F25241">
        <v>153</v>
      </c>
      <c r="G25241" t="s">
        <v>19284</v>
      </c>
    </row>
    <row r="25242" spans="1:7">
      <c r="A25242" t="s">
        <v>63</v>
      </c>
      <c r="B25242">
        <v>33012285</v>
      </c>
      <c r="C25242">
        <v>33069011</v>
      </c>
      <c r="D25242" t="s">
        <v>14</v>
      </c>
      <c r="E25242" t="s">
        <v>471</v>
      </c>
      <c r="F25242">
        <v>56726</v>
      </c>
      <c r="G25242" t="s">
        <v>472</v>
      </c>
    </row>
    <row r="25243" spans="1:7">
      <c r="A25243" t="s">
        <v>162</v>
      </c>
      <c r="B25243">
        <v>95854574</v>
      </c>
      <c r="C25243">
        <v>95866143</v>
      </c>
      <c r="D25243" t="s">
        <v>14</v>
      </c>
      <c r="E25243" t="s">
        <v>11692</v>
      </c>
      <c r="F25243">
        <v>11569</v>
      </c>
      <c r="G25243" t="s">
        <v>11693</v>
      </c>
    </row>
    <row r="25244" spans="1:7">
      <c r="A25244" t="s">
        <v>73</v>
      </c>
      <c r="B25244">
        <v>131066596</v>
      </c>
      <c r="C25244">
        <v>131080383</v>
      </c>
      <c r="D25244" t="s">
        <v>1</v>
      </c>
      <c r="E25244" t="s">
        <v>2359</v>
      </c>
      <c r="F25244">
        <v>13787</v>
      </c>
      <c r="G25244" t="s">
        <v>2360</v>
      </c>
    </row>
    <row r="25245" spans="1:7">
      <c r="A25245" t="s">
        <v>42</v>
      </c>
      <c r="B25245">
        <v>94539209</v>
      </c>
      <c r="C25245">
        <v>94540820</v>
      </c>
      <c r="D25245" t="s">
        <v>14</v>
      </c>
      <c r="E25245" t="s">
        <v>18022</v>
      </c>
      <c r="F25245">
        <v>1611</v>
      </c>
      <c r="G25245" t="s">
        <v>18023</v>
      </c>
    </row>
    <row r="25246" spans="1:7">
      <c r="A25246" t="s">
        <v>21</v>
      </c>
      <c r="B25246">
        <v>48165718</v>
      </c>
      <c r="C25246">
        <v>48230676</v>
      </c>
      <c r="D25246" t="s">
        <v>1</v>
      </c>
      <c r="E25246" t="s">
        <v>27727</v>
      </c>
      <c r="F25246">
        <v>64958</v>
      </c>
      <c r="G25246" t="s">
        <v>27728</v>
      </c>
    </row>
    <row r="25247" spans="1:7">
      <c r="A25247" t="s">
        <v>42</v>
      </c>
      <c r="B25247">
        <v>94037647</v>
      </c>
      <c r="C25247">
        <v>94038732</v>
      </c>
      <c r="D25247" t="s">
        <v>14</v>
      </c>
      <c r="E25247" t="s">
        <v>17128</v>
      </c>
      <c r="F25247">
        <v>1085</v>
      </c>
      <c r="G25247" t="s">
        <v>17129</v>
      </c>
    </row>
    <row r="25248" spans="1:7">
      <c r="A25248" t="s">
        <v>292</v>
      </c>
      <c r="B25248">
        <v>100861585</v>
      </c>
      <c r="C25248">
        <v>101077985</v>
      </c>
      <c r="D25248" t="s">
        <v>14</v>
      </c>
      <c r="E25248" t="s">
        <v>1367</v>
      </c>
      <c r="F25248">
        <v>216400</v>
      </c>
      <c r="G25248" t="s">
        <v>1368</v>
      </c>
    </row>
    <row r="25249" spans="1:7">
      <c r="A25249" t="s">
        <v>42</v>
      </c>
      <c r="B25249">
        <v>86800310</v>
      </c>
      <c r="C25249">
        <v>86803985</v>
      </c>
      <c r="D25249" t="s">
        <v>14</v>
      </c>
      <c r="E25249" t="s">
        <v>7841</v>
      </c>
      <c r="F25249">
        <v>3675</v>
      </c>
      <c r="G25249" t="s">
        <v>7842</v>
      </c>
    </row>
    <row r="25250" spans="1:7">
      <c r="A25250" t="s">
        <v>5</v>
      </c>
      <c r="B25250">
        <v>69304539</v>
      </c>
      <c r="C25250">
        <v>69330072</v>
      </c>
      <c r="D25250" t="s">
        <v>14</v>
      </c>
      <c r="E25250" t="s">
        <v>22764</v>
      </c>
      <c r="F25250">
        <v>25533</v>
      </c>
      <c r="G25250" t="s">
        <v>22765</v>
      </c>
    </row>
    <row r="25251" spans="1:7">
      <c r="A25251" t="s">
        <v>25</v>
      </c>
      <c r="B25251">
        <v>12304593</v>
      </c>
      <c r="C25251">
        <v>12374384</v>
      </c>
      <c r="D25251" t="s">
        <v>14</v>
      </c>
      <c r="E25251" t="s">
        <v>1903</v>
      </c>
      <c r="F25251">
        <v>69791</v>
      </c>
      <c r="G25251" t="s">
        <v>1904</v>
      </c>
    </row>
    <row r="25252" spans="1:7">
      <c r="A25252" t="s">
        <v>5</v>
      </c>
      <c r="B25252">
        <v>39040962</v>
      </c>
      <c r="C25252">
        <v>39042797</v>
      </c>
      <c r="D25252" t="s">
        <v>1</v>
      </c>
      <c r="E25252" t="s">
        <v>23128</v>
      </c>
      <c r="F25252">
        <v>1835</v>
      </c>
      <c r="G25252" t="s">
        <v>23129</v>
      </c>
    </row>
    <row r="25253" spans="1:7">
      <c r="A25253" t="s">
        <v>13</v>
      </c>
      <c r="B25253">
        <v>120343758</v>
      </c>
      <c r="C25253">
        <v>120352285</v>
      </c>
      <c r="D25253" t="s">
        <v>14</v>
      </c>
      <c r="E25253" t="s">
        <v>673</v>
      </c>
      <c r="F25253">
        <v>8527</v>
      </c>
      <c r="G25253" t="s">
        <v>674</v>
      </c>
    </row>
    <row r="25254" spans="1:7">
      <c r="A25254" t="s">
        <v>49</v>
      </c>
      <c r="B25254">
        <v>125622195</v>
      </c>
      <c r="C25254">
        <v>125645658</v>
      </c>
      <c r="D25254" t="s">
        <v>1</v>
      </c>
      <c r="E25254" t="s">
        <v>1110</v>
      </c>
      <c r="F25254">
        <v>23463</v>
      </c>
      <c r="G25254" t="s">
        <v>1111</v>
      </c>
    </row>
    <row r="25255" spans="1:7">
      <c r="A25255" t="s">
        <v>21</v>
      </c>
      <c r="B25255">
        <v>83852095</v>
      </c>
      <c r="C25255">
        <v>83900159</v>
      </c>
      <c r="D25255" t="s">
        <v>1</v>
      </c>
      <c r="E25255" t="s">
        <v>6847</v>
      </c>
      <c r="F25255">
        <v>48064</v>
      </c>
      <c r="G25255" t="s">
        <v>6848</v>
      </c>
    </row>
    <row r="25256" spans="1:7">
      <c r="A25256" t="s">
        <v>35</v>
      </c>
      <c r="B25256">
        <v>63749838</v>
      </c>
      <c r="C25256">
        <v>63749934</v>
      </c>
      <c r="D25256" t="s">
        <v>14</v>
      </c>
      <c r="E25256" t="s">
        <v>27729</v>
      </c>
      <c r="F25256">
        <v>96</v>
      </c>
      <c r="G25256" t="s">
        <v>27730</v>
      </c>
    </row>
    <row r="25257" spans="1:7">
      <c r="A25257" t="s">
        <v>42</v>
      </c>
      <c r="B25257">
        <v>111535667</v>
      </c>
      <c r="C25257">
        <v>111585853</v>
      </c>
      <c r="D25257" t="s">
        <v>1</v>
      </c>
      <c r="E25257" t="s">
        <v>8909</v>
      </c>
      <c r="F25257">
        <v>50186</v>
      </c>
      <c r="G25257" t="s">
        <v>8910</v>
      </c>
    </row>
    <row r="25258" spans="1:7">
      <c r="A25258" t="s">
        <v>5</v>
      </c>
      <c r="B25258">
        <v>197105172</v>
      </c>
      <c r="C25258">
        <v>197143386</v>
      </c>
      <c r="D25258" t="s">
        <v>1</v>
      </c>
      <c r="E25258" t="s">
        <v>5370</v>
      </c>
      <c r="F25258">
        <v>38214</v>
      </c>
      <c r="G25258" t="s">
        <v>5371</v>
      </c>
    </row>
    <row r="25259" spans="1:7">
      <c r="A25259" t="s">
        <v>348</v>
      </c>
      <c r="B25259">
        <v>100276089</v>
      </c>
      <c r="C25259">
        <v>100278605</v>
      </c>
      <c r="D25259" t="s">
        <v>1</v>
      </c>
      <c r="E25259" t="s">
        <v>1734</v>
      </c>
      <c r="F25259">
        <v>2516</v>
      </c>
      <c r="G25259" t="s">
        <v>1735</v>
      </c>
    </row>
    <row r="25260" spans="1:7">
      <c r="A25260" t="s">
        <v>9</v>
      </c>
      <c r="B25260">
        <v>33453072</v>
      </c>
      <c r="C25260">
        <v>33453179</v>
      </c>
      <c r="D25260" t="s">
        <v>1</v>
      </c>
      <c r="E25260" t="s">
        <v>8203</v>
      </c>
      <c r="F25260">
        <v>107</v>
      </c>
      <c r="G25260" t="s">
        <v>8204</v>
      </c>
    </row>
    <row r="25261" spans="1:7">
      <c r="A25261" t="s">
        <v>0</v>
      </c>
      <c r="B25261">
        <v>125296415</v>
      </c>
      <c r="C25261">
        <v>125299660</v>
      </c>
      <c r="D25261" t="s">
        <v>1</v>
      </c>
      <c r="E25261" t="s">
        <v>13919</v>
      </c>
      <c r="F25261">
        <v>3245</v>
      </c>
      <c r="G25261" t="s">
        <v>13920</v>
      </c>
    </row>
    <row r="25262" spans="1:7">
      <c r="A25262" t="s">
        <v>158</v>
      </c>
      <c r="B25262">
        <v>80037232</v>
      </c>
      <c r="C25262">
        <v>80037484</v>
      </c>
      <c r="D25262" t="s">
        <v>1</v>
      </c>
      <c r="E25262" t="s">
        <v>8811</v>
      </c>
      <c r="F25262">
        <v>252</v>
      </c>
      <c r="G25262" t="s">
        <v>8812</v>
      </c>
    </row>
    <row r="25263" spans="1:7">
      <c r="A25263" t="s">
        <v>49</v>
      </c>
      <c r="B25263">
        <v>135977324</v>
      </c>
      <c r="C25263">
        <v>135977958</v>
      </c>
      <c r="D25263" t="s">
        <v>1</v>
      </c>
      <c r="E25263" t="s">
        <v>18332</v>
      </c>
      <c r="F25263">
        <v>634</v>
      </c>
      <c r="G25263" t="s">
        <v>18333</v>
      </c>
    </row>
    <row r="25264" spans="1:7">
      <c r="A25264" t="s">
        <v>25</v>
      </c>
      <c r="B25264">
        <v>22200417</v>
      </c>
      <c r="C25264">
        <v>22200504</v>
      </c>
      <c r="D25264" t="s">
        <v>1</v>
      </c>
      <c r="E25264" t="s">
        <v>13830</v>
      </c>
      <c r="F25264">
        <v>87</v>
      </c>
      <c r="G25264" t="s">
        <v>13831</v>
      </c>
    </row>
    <row r="25265" spans="1:7">
      <c r="A25265" t="s">
        <v>162</v>
      </c>
      <c r="B25265">
        <v>17055090</v>
      </c>
      <c r="C25265">
        <v>17067989</v>
      </c>
      <c r="D25265" t="s">
        <v>14</v>
      </c>
      <c r="E25265" t="s">
        <v>23204</v>
      </c>
      <c r="F25265">
        <v>12899</v>
      </c>
      <c r="G25265" t="s">
        <v>23205</v>
      </c>
    </row>
    <row r="25266" spans="1:7">
      <c r="A25266" t="s">
        <v>25</v>
      </c>
      <c r="B25266">
        <v>15361244</v>
      </c>
      <c r="C25266">
        <v>15370655</v>
      </c>
      <c r="D25266" t="s">
        <v>14</v>
      </c>
      <c r="E25266" t="s">
        <v>10174</v>
      </c>
      <c r="F25266">
        <v>9411</v>
      </c>
      <c r="G25266" t="s">
        <v>10175</v>
      </c>
    </row>
    <row r="25267" spans="1:7">
      <c r="A25267" t="s">
        <v>119</v>
      </c>
      <c r="B25267">
        <v>86575302</v>
      </c>
      <c r="C25267">
        <v>86575428</v>
      </c>
      <c r="D25267" t="s">
        <v>1</v>
      </c>
      <c r="E25267" t="s">
        <v>21653</v>
      </c>
      <c r="F25267">
        <v>126</v>
      </c>
      <c r="G25267" t="s">
        <v>21654</v>
      </c>
    </row>
    <row r="25268" spans="1:7">
      <c r="A25268" t="s">
        <v>5</v>
      </c>
      <c r="B25268">
        <v>109067483</v>
      </c>
      <c r="C25268">
        <v>109092306</v>
      </c>
      <c r="D25268" t="s">
        <v>14</v>
      </c>
      <c r="E25268" t="s">
        <v>17730</v>
      </c>
      <c r="F25268">
        <v>24823</v>
      </c>
      <c r="G25268" t="s">
        <v>17731</v>
      </c>
    </row>
    <row r="25269" spans="1:7">
      <c r="A25269" t="s">
        <v>53</v>
      </c>
      <c r="B25269">
        <v>32595721</v>
      </c>
      <c r="C25269">
        <v>32598266</v>
      </c>
      <c r="D25269" t="s">
        <v>1</v>
      </c>
      <c r="E25269" t="s">
        <v>5608</v>
      </c>
      <c r="F25269">
        <v>2545</v>
      </c>
      <c r="G25269" t="s">
        <v>5609</v>
      </c>
    </row>
    <row r="25270" spans="1:7">
      <c r="A25270" t="s">
        <v>162</v>
      </c>
      <c r="B25270">
        <v>38948777</v>
      </c>
      <c r="C25270">
        <v>38948865</v>
      </c>
      <c r="D25270" t="s">
        <v>14</v>
      </c>
      <c r="E25270" t="s">
        <v>7820</v>
      </c>
      <c r="F25270">
        <v>88</v>
      </c>
      <c r="G25270" t="s">
        <v>7821</v>
      </c>
    </row>
    <row r="25271" spans="1:7">
      <c r="A25271" t="s">
        <v>9</v>
      </c>
      <c r="B25271">
        <v>49456692</v>
      </c>
      <c r="C25271">
        <v>49456838</v>
      </c>
      <c r="D25271" t="s">
        <v>1</v>
      </c>
      <c r="E25271" t="s">
        <v>27731</v>
      </c>
      <c r="F25271">
        <v>146</v>
      </c>
      <c r="G25271" t="s">
        <v>27732</v>
      </c>
    </row>
    <row r="25272" spans="1:7">
      <c r="A25272" t="s">
        <v>119</v>
      </c>
      <c r="B25272">
        <v>87451065</v>
      </c>
      <c r="C25272">
        <v>87451348</v>
      </c>
      <c r="D25272" t="s">
        <v>1</v>
      </c>
      <c r="E25272" t="s">
        <v>6066</v>
      </c>
      <c r="F25272">
        <v>283</v>
      </c>
      <c r="G25272" t="s">
        <v>6067</v>
      </c>
    </row>
    <row r="25273" spans="1:7">
      <c r="A25273" t="s">
        <v>42</v>
      </c>
      <c r="B25273">
        <v>151847984</v>
      </c>
      <c r="C25273">
        <v>151848092</v>
      </c>
      <c r="D25273" t="s">
        <v>1</v>
      </c>
      <c r="E25273" t="s">
        <v>926</v>
      </c>
      <c r="F25273">
        <v>108</v>
      </c>
      <c r="G25273" t="s">
        <v>927</v>
      </c>
    </row>
    <row r="25274" spans="1:7">
      <c r="A25274" t="s">
        <v>185</v>
      </c>
      <c r="B25274">
        <v>45937108</v>
      </c>
      <c r="C25274">
        <v>45943084</v>
      </c>
      <c r="D25274" t="s">
        <v>14</v>
      </c>
      <c r="E25274" t="s">
        <v>7481</v>
      </c>
      <c r="F25274">
        <v>5976</v>
      </c>
      <c r="G25274" t="s">
        <v>7482</v>
      </c>
    </row>
    <row r="25275" spans="1:7">
      <c r="A25275" t="s">
        <v>9</v>
      </c>
      <c r="B25275">
        <v>48802436</v>
      </c>
      <c r="C25275">
        <v>48831482</v>
      </c>
      <c r="D25275" t="s">
        <v>1</v>
      </c>
      <c r="E25275" t="s">
        <v>23521</v>
      </c>
      <c r="F25275">
        <v>29046</v>
      </c>
      <c r="G25275" t="s">
        <v>23522</v>
      </c>
    </row>
    <row r="25276" spans="1:7">
      <c r="A25276" t="s">
        <v>35</v>
      </c>
      <c r="B25276">
        <v>23375403</v>
      </c>
      <c r="C25276">
        <v>23375577</v>
      </c>
      <c r="D25276" t="s">
        <v>1</v>
      </c>
      <c r="E25276" t="s">
        <v>217</v>
      </c>
      <c r="F25276">
        <v>174</v>
      </c>
      <c r="G25276" t="s">
        <v>218</v>
      </c>
    </row>
    <row r="25277" spans="1:7">
      <c r="A25277" t="s">
        <v>73</v>
      </c>
      <c r="B25277">
        <v>86674212</v>
      </c>
      <c r="C25277">
        <v>86682720</v>
      </c>
      <c r="D25277" t="s">
        <v>14</v>
      </c>
      <c r="E25277" t="s">
        <v>5282</v>
      </c>
      <c r="F25277">
        <v>8508</v>
      </c>
      <c r="G25277" t="s">
        <v>5283</v>
      </c>
    </row>
    <row r="25278" spans="1:7">
      <c r="A25278" t="s">
        <v>292</v>
      </c>
      <c r="B25278">
        <v>21955572</v>
      </c>
      <c r="C25278">
        <v>21957148</v>
      </c>
      <c r="D25278" t="s">
        <v>1</v>
      </c>
      <c r="E25278" t="s">
        <v>5304</v>
      </c>
      <c r="F25278">
        <v>1576</v>
      </c>
      <c r="G25278" t="s">
        <v>5305</v>
      </c>
    </row>
    <row r="25279" spans="1:7">
      <c r="A25279" t="s">
        <v>98</v>
      </c>
      <c r="B25279">
        <v>28223938</v>
      </c>
      <c r="C25279">
        <v>28229734</v>
      </c>
      <c r="D25279" t="s">
        <v>1</v>
      </c>
      <c r="E25279" t="s">
        <v>9809</v>
      </c>
      <c r="F25279">
        <v>5796</v>
      </c>
      <c r="G25279" t="s">
        <v>9810</v>
      </c>
    </row>
    <row r="25280" spans="1:7">
      <c r="A25280" t="s">
        <v>5</v>
      </c>
      <c r="B25280">
        <v>170460535</v>
      </c>
      <c r="C25280">
        <v>170471234</v>
      </c>
      <c r="D25280" t="s">
        <v>14</v>
      </c>
      <c r="E25280" t="s">
        <v>2821</v>
      </c>
      <c r="F25280">
        <v>10699</v>
      </c>
      <c r="G25280" t="s">
        <v>2822</v>
      </c>
    </row>
    <row r="25281" spans="1:7">
      <c r="A25281" t="s">
        <v>5</v>
      </c>
      <c r="B25281">
        <v>54864849</v>
      </c>
      <c r="C25281">
        <v>54864940</v>
      </c>
      <c r="D25281" t="s">
        <v>14</v>
      </c>
      <c r="E25281" t="s">
        <v>7860</v>
      </c>
      <c r="F25281">
        <v>91</v>
      </c>
      <c r="G25281" t="s">
        <v>21994</v>
      </c>
    </row>
    <row r="25282" spans="1:7">
      <c r="A25282" t="s">
        <v>25</v>
      </c>
      <c r="B25282">
        <v>115276609</v>
      </c>
      <c r="C25282">
        <v>115279476</v>
      </c>
      <c r="D25282" t="s">
        <v>1</v>
      </c>
      <c r="E25282" t="s">
        <v>861</v>
      </c>
      <c r="F25282">
        <v>2867</v>
      </c>
      <c r="G25282" t="s">
        <v>862</v>
      </c>
    </row>
    <row r="25283" spans="1:7">
      <c r="A25283" t="s">
        <v>25</v>
      </c>
      <c r="B25283">
        <v>3415261</v>
      </c>
      <c r="C25283">
        <v>3415390</v>
      </c>
      <c r="D25283" t="s">
        <v>1</v>
      </c>
      <c r="E25283" t="s">
        <v>27733</v>
      </c>
      <c r="F25283">
        <v>129</v>
      </c>
      <c r="G25283" t="s">
        <v>27734</v>
      </c>
    </row>
    <row r="25284" spans="1:7">
      <c r="A25284" t="s">
        <v>0</v>
      </c>
      <c r="B25284">
        <v>50055748</v>
      </c>
      <c r="C25284">
        <v>50062337</v>
      </c>
      <c r="D25284" t="s">
        <v>1</v>
      </c>
      <c r="E25284" t="s">
        <v>23450</v>
      </c>
      <c r="F25284">
        <v>6589</v>
      </c>
      <c r="G25284" t="s">
        <v>23451</v>
      </c>
    </row>
    <row r="25285" spans="1:7">
      <c r="A25285" t="s">
        <v>25</v>
      </c>
      <c r="B25285">
        <v>212957704</v>
      </c>
      <c r="C25285">
        <v>212960979</v>
      </c>
      <c r="D25285" t="s">
        <v>1</v>
      </c>
      <c r="E25285" t="s">
        <v>25796</v>
      </c>
      <c r="F25285">
        <v>3275</v>
      </c>
      <c r="G25285" t="s">
        <v>25797</v>
      </c>
    </row>
    <row r="25286" spans="1:7">
      <c r="A25286" t="s">
        <v>49</v>
      </c>
      <c r="B25286">
        <v>18622240</v>
      </c>
      <c r="C25286">
        <v>18636015</v>
      </c>
      <c r="D25286" t="s">
        <v>14</v>
      </c>
      <c r="E25286" t="s">
        <v>22554</v>
      </c>
      <c r="F25286">
        <v>13775</v>
      </c>
      <c r="G25286" t="s">
        <v>22555</v>
      </c>
    </row>
    <row r="25287" spans="1:7">
      <c r="A25287" t="s">
        <v>292</v>
      </c>
      <c r="B25287">
        <v>100172289</v>
      </c>
      <c r="C25287">
        <v>100190117</v>
      </c>
      <c r="D25287" t="s">
        <v>14</v>
      </c>
      <c r="E25287" t="s">
        <v>17096</v>
      </c>
      <c r="F25287">
        <v>17828</v>
      </c>
      <c r="G25287" t="s">
        <v>17097</v>
      </c>
    </row>
    <row r="25288" spans="1:7">
      <c r="A25288" t="s">
        <v>0</v>
      </c>
      <c r="B25288">
        <v>118823918</v>
      </c>
      <c r="C25288">
        <v>118841322</v>
      </c>
      <c r="D25288" t="s">
        <v>14</v>
      </c>
      <c r="E25288" t="s">
        <v>27735</v>
      </c>
      <c r="F25288">
        <v>17404</v>
      </c>
      <c r="G25288" t="s">
        <v>27736</v>
      </c>
    </row>
    <row r="25289" spans="1:7">
      <c r="A25289" t="s">
        <v>9</v>
      </c>
      <c r="B25289">
        <v>64785140</v>
      </c>
      <c r="C25289">
        <v>64785421</v>
      </c>
      <c r="D25289" t="s">
        <v>14</v>
      </c>
      <c r="E25289" t="s">
        <v>27737</v>
      </c>
      <c r="F25289">
        <v>281</v>
      </c>
      <c r="G25289" t="s">
        <v>27738</v>
      </c>
    </row>
    <row r="25290" spans="1:7">
      <c r="A25290" t="s">
        <v>0</v>
      </c>
      <c r="B25290">
        <v>30866718</v>
      </c>
      <c r="C25290">
        <v>30879022</v>
      </c>
      <c r="D25290" t="s">
        <v>1</v>
      </c>
      <c r="E25290" t="s">
        <v>18784</v>
      </c>
      <c r="F25290">
        <v>12304</v>
      </c>
      <c r="G25290" t="s">
        <v>18785</v>
      </c>
    </row>
    <row r="25291" spans="1:7">
      <c r="A25291" t="s">
        <v>162</v>
      </c>
      <c r="B25291">
        <v>56854413</v>
      </c>
      <c r="C25291">
        <v>56860282</v>
      </c>
      <c r="D25291" t="s">
        <v>14</v>
      </c>
      <c r="E25291" t="s">
        <v>5986</v>
      </c>
      <c r="F25291">
        <v>5869</v>
      </c>
      <c r="G25291" t="s">
        <v>5987</v>
      </c>
    </row>
    <row r="25292" spans="1:7">
      <c r="A25292" t="s">
        <v>73</v>
      </c>
      <c r="B25292">
        <v>52218606</v>
      </c>
      <c r="C25292">
        <v>52235521</v>
      </c>
      <c r="D25292" t="s">
        <v>14</v>
      </c>
      <c r="E25292" t="s">
        <v>8398</v>
      </c>
      <c r="F25292">
        <v>16915</v>
      </c>
      <c r="G25292" t="s">
        <v>8399</v>
      </c>
    </row>
    <row r="25293" spans="1:7">
      <c r="A25293" t="s">
        <v>9</v>
      </c>
      <c r="B25293">
        <v>130871474</v>
      </c>
      <c r="C25293">
        <v>130889731</v>
      </c>
      <c r="D25293" t="s">
        <v>14</v>
      </c>
      <c r="E25293" t="s">
        <v>12654</v>
      </c>
      <c r="F25293">
        <v>18257</v>
      </c>
      <c r="G25293" t="s">
        <v>12655</v>
      </c>
    </row>
    <row r="25294" spans="1:7">
      <c r="A25294" t="s">
        <v>0</v>
      </c>
      <c r="B25294">
        <v>95663814</v>
      </c>
      <c r="C25294">
        <v>95681633</v>
      </c>
      <c r="D25294" t="s">
        <v>14</v>
      </c>
      <c r="E25294" t="s">
        <v>1442</v>
      </c>
      <c r="F25294">
        <v>17819</v>
      </c>
      <c r="G25294" t="s">
        <v>1443</v>
      </c>
    </row>
    <row r="25295" spans="1:7">
      <c r="A25295" t="s">
        <v>98</v>
      </c>
      <c r="B25295">
        <v>89468952</v>
      </c>
      <c r="C25295">
        <v>89503398</v>
      </c>
      <c r="D25295" t="s">
        <v>14</v>
      </c>
      <c r="E25295" t="s">
        <v>23399</v>
      </c>
      <c r="F25295">
        <v>34446</v>
      </c>
      <c r="G25295" t="s">
        <v>23400</v>
      </c>
    </row>
    <row r="25296" spans="1:7">
      <c r="A25296" t="s">
        <v>25</v>
      </c>
      <c r="B25296">
        <v>10218413</v>
      </c>
      <c r="C25296">
        <v>10231387</v>
      </c>
      <c r="D25296" t="s">
        <v>14</v>
      </c>
      <c r="E25296" t="s">
        <v>5019</v>
      </c>
      <c r="F25296">
        <v>12974</v>
      </c>
      <c r="G25296" t="s">
        <v>5020</v>
      </c>
    </row>
    <row r="25297" spans="1:7">
      <c r="A25297" t="s">
        <v>25</v>
      </c>
      <c r="B25297">
        <v>52283737</v>
      </c>
      <c r="C25297">
        <v>52285545</v>
      </c>
      <c r="D25297" t="s">
        <v>1</v>
      </c>
      <c r="E25297" t="s">
        <v>4094</v>
      </c>
      <c r="F25297">
        <v>1808</v>
      </c>
      <c r="G25297" t="s">
        <v>4095</v>
      </c>
    </row>
    <row r="25298" spans="1:7">
      <c r="A25298" t="s">
        <v>135</v>
      </c>
      <c r="B25298">
        <v>29477748</v>
      </c>
      <c r="C25298">
        <v>29489723</v>
      </c>
      <c r="D25298" t="s">
        <v>1</v>
      </c>
      <c r="E25298" t="s">
        <v>3591</v>
      </c>
      <c r="F25298">
        <v>11975</v>
      </c>
      <c r="G25298" t="s">
        <v>3592</v>
      </c>
    </row>
    <row r="25299" spans="1:7">
      <c r="A25299" t="s">
        <v>106</v>
      </c>
      <c r="B25299">
        <v>31322883</v>
      </c>
      <c r="C25299">
        <v>31323000</v>
      </c>
      <c r="D25299" t="s">
        <v>1</v>
      </c>
      <c r="E25299" t="s">
        <v>27739</v>
      </c>
      <c r="F25299">
        <v>117</v>
      </c>
      <c r="G25299" t="s">
        <v>27740</v>
      </c>
    </row>
    <row r="25300" spans="1:7">
      <c r="A25300" t="s">
        <v>13</v>
      </c>
      <c r="B25300">
        <v>12785725</v>
      </c>
      <c r="C25300">
        <v>12923660</v>
      </c>
      <c r="D25300" t="s">
        <v>14</v>
      </c>
      <c r="E25300" t="s">
        <v>10948</v>
      </c>
      <c r="F25300">
        <v>137935</v>
      </c>
      <c r="G25300" t="s">
        <v>10949</v>
      </c>
    </row>
    <row r="25301" spans="1:7">
      <c r="A25301" t="s">
        <v>5</v>
      </c>
      <c r="B25301">
        <v>43931119</v>
      </c>
      <c r="C25301">
        <v>43947888</v>
      </c>
      <c r="D25301" t="s">
        <v>14</v>
      </c>
      <c r="E25301" t="s">
        <v>10882</v>
      </c>
      <c r="F25301">
        <v>16769</v>
      </c>
      <c r="G25301" t="s">
        <v>10883</v>
      </c>
    </row>
    <row r="25302" spans="1:7">
      <c r="A25302" t="s">
        <v>73</v>
      </c>
      <c r="B25302">
        <v>43534954</v>
      </c>
      <c r="C25302">
        <v>43543218</v>
      </c>
      <c r="D25302" t="s">
        <v>1</v>
      </c>
      <c r="E25302" t="s">
        <v>27741</v>
      </c>
      <c r="F25302">
        <v>8264</v>
      </c>
      <c r="G25302" t="s">
        <v>27742</v>
      </c>
    </row>
    <row r="25303" spans="1:7">
      <c r="A25303" t="s">
        <v>49</v>
      </c>
      <c r="B25303">
        <v>710803</v>
      </c>
      <c r="C25303">
        <v>730248</v>
      </c>
      <c r="D25303" t="s">
        <v>14</v>
      </c>
      <c r="E25303" t="s">
        <v>8646</v>
      </c>
      <c r="F25303">
        <v>19445</v>
      </c>
      <c r="G25303" t="s">
        <v>8647</v>
      </c>
    </row>
    <row r="25304" spans="1:7">
      <c r="A25304" t="s">
        <v>13</v>
      </c>
      <c r="B25304">
        <v>120345268</v>
      </c>
      <c r="C25304">
        <v>120346216</v>
      </c>
      <c r="D25304" t="s">
        <v>14</v>
      </c>
      <c r="E25304" t="s">
        <v>673</v>
      </c>
      <c r="F25304">
        <v>948</v>
      </c>
      <c r="G25304" t="s">
        <v>674</v>
      </c>
    </row>
    <row r="25305" spans="1:7">
      <c r="A25305" t="s">
        <v>25</v>
      </c>
      <c r="B25305">
        <v>246903473</v>
      </c>
      <c r="C25305">
        <v>246921658</v>
      </c>
      <c r="D25305" t="s">
        <v>14</v>
      </c>
      <c r="E25305" t="s">
        <v>12536</v>
      </c>
      <c r="F25305">
        <v>18185</v>
      </c>
      <c r="G25305" t="s">
        <v>12537</v>
      </c>
    </row>
    <row r="25306" spans="1:7">
      <c r="A25306" t="s">
        <v>98</v>
      </c>
      <c r="B25306">
        <v>103551110</v>
      </c>
      <c r="C25306">
        <v>103551196</v>
      </c>
      <c r="D25306" t="s">
        <v>1</v>
      </c>
      <c r="E25306" t="s">
        <v>2708</v>
      </c>
      <c r="F25306">
        <v>86</v>
      </c>
      <c r="G25306" t="s">
        <v>2709</v>
      </c>
    </row>
    <row r="25307" spans="1:7">
      <c r="A25307" t="s">
        <v>0</v>
      </c>
      <c r="B25307">
        <v>57918062</v>
      </c>
      <c r="C25307">
        <v>57918605</v>
      </c>
      <c r="D25307" t="s">
        <v>14</v>
      </c>
      <c r="E25307" t="s">
        <v>27743</v>
      </c>
      <c r="F25307">
        <v>543</v>
      </c>
      <c r="G25307" t="s">
        <v>27744</v>
      </c>
    </row>
    <row r="25308" spans="1:7">
      <c r="A25308" t="s">
        <v>5</v>
      </c>
      <c r="B25308">
        <v>47273453</v>
      </c>
      <c r="C25308">
        <v>47279019</v>
      </c>
      <c r="D25308" t="s">
        <v>14</v>
      </c>
      <c r="E25308" t="s">
        <v>10479</v>
      </c>
      <c r="F25308">
        <v>5566</v>
      </c>
      <c r="G25308" t="s">
        <v>10480</v>
      </c>
    </row>
    <row r="25309" spans="1:7">
      <c r="A25309" t="s">
        <v>42</v>
      </c>
      <c r="B25309">
        <v>75643059</v>
      </c>
      <c r="C25309">
        <v>75651310</v>
      </c>
      <c r="D25309" t="s">
        <v>1</v>
      </c>
      <c r="E25309" t="s">
        <v>18993</v>
      </c>
      <c r="F25309">
        <v>8251</v>
      </c>
      <c r="G25309" t="s">
        <v>18994</v>
      </c>
    </row>
    <row r="25310" spans="1:7">
      <c r="A25310" t="s">
        <v>25</v>
      </c>
      <c r="B25310">
        <v>237013643</v>
      </c>
      <c r="C25310">
        <v>237023222</v>
      </c>
      <c r="D25310" t="s">
        <v>14</v>
      </c>
      <c r="E25310" t="s">
        <v>2885</v>
      </c>
      <c r="F25310">
        <v>9579</v>
      </c>
      <c r="G25310" t="s">
        <v>2886</v>
      </c>
    </row>
    <row r="25311" spans="1:7">
      <c r="A25311" t="s">
        <v>158</v>
      </c>
      <c r="B25311">
        <v>56291125</v>
      </c>
      <c r="C25311">
        <v>56291748</v>
      </c>
      <c r="D25311" t="s">
        <v>1</v>
      </c>
      <c r="E25311" t="s">
        <v>21666</v>
      </c>
      <c r="F25311">
        <v>623</v>
      </c>
      <c r="G25311" t="s">
        <v>21667</v>
      </c>
    </row>
    <row r="25312" spans="1:7">
      <c r="A25312" t="s">
        <v>292</v>
      </c>
      <c r="B25312">
        <v>111142057</v>
      </c>
      <c r="C25312">
        <v>111154131</v>
      </c>
      <c r="D25312" t="s">
        <v>14</v>
      </c>
      <c r="E25312" t="s">
        <v>18069</v>
      </c>
      <c r="F25312">
        <v>12074</v>
      </c>
      <c r="G25312" t="s">
        <v>18070</v>
      </c>
    </row>
    <row r="25313" spans="1:7">
      <c r="A25313" t="s">
        <v>119</v>
      </c>
      <c r="B25313">
        <v>74382764</v>
      </c>
      <c r="C25313">
        <v>74384636</v>
      </c>
      <c r="D25313" t="s">
        <v>1</v>
      </c>
      <c r="E25313" t="s">
        <v>10870</v>
      </c>
      <c r="F25313">
        <v>1872</v>
      </c>
      <c r="G25313" t="s">
        <v>10871</v>
      </c>
    </row>
    <row r="25314" spans="1:7">
      <c r="A25314" t="s">
        <v>5</v>
      </c>
      <c r="B25314">
        <v>39499423</v>
      </c>
      <c r="C25314">
        <v>39515421</v>
      </c>
      <c r="D25314" t="s">
        <v>1</v>
      </c>
      <c r="E25314" t="s">
        <v>3415</v>
      </c>
      <c r="F25314">
        <v>15998</v>
      </c>
      <c r="G25314" t="s">
        <v>3416</v>
      </c>
    </row>
    <row r="25315" spans="1:7">
      <c r="A25315" t="s">
        <v>42</v>
      </c>
      <c r="B25315">
        <v>107847971</v>
      </c>
      <c r="C25315">
        <v>107875132</v>
      </c>
      <c r="D25315" t="s">
        <v>1</v>
      </c>
      <c r="E25315" t="s">
        <v>20414</v>
      </c>
      <c r="F25315">
        <v>27161</v>
      </c>
      <c r="G25315" t="s">
        <v>20415</v>
      </c>
    </row>
    <row r="25316" spans="1:7">
      <c r="A25316" t="s">
        <v>106</v>
      </c>
      <c r="B25316">
        <v>69653721</v>
      </c>
      <c r="C25316">
        <v>69703854</v>
      </c>
      <c r="D25316" t="s">
        <v>14</v>
      </c>
      <c r="E25316" t="s">
        <v>6748</v>
      </c>
      <c r="F25316">
        <v>50133</v>
      </c>
      <c r="G25316" t="s">
        <v>6749</v>
      </c>
    </row>
    <row r="25317" spans="1:7">
      <c r="A25317" t="s">
        <v>348</v>
      </c>
      <c r="B25317">
        <v>21508576</v>
      </c>
      <c r="C25317">
        <v>21550185</v>
      </c>
      <c r="D25317" t="s">
        <v>14</v>
      </c>
      <c r="E25317" t="s">
        <v>19185</v>
      </c>
      <c r="F25317">
        <v>41609</v>
      </c>
      <c r="G25317" t="s">
        <v>19186</v>
      </c>
    </row>
    <row r="25318" spans="1:7">
      <c r="A25318" t="s">
        <v>102</v>
      </c>
      <c r="B25318">
        <v>51916965</v>
      </c>
      <c r="C25318">
        <v>51917077</v>
      </c>
      <c r="D25318" t="s">
        <v>1</v>
      </c>
      <c r="E25318" t="s">
        <v>20803</v>
      </c>
      <c r="F25318">
        <v>112</v>
      </c>
      <c r="G25318" t="s">
        <v>20804</v>
      </c>
    </row>
    <row r="25319" spans="1:7">
      <c r="A25319" t="s">
        <v>42</v>
      </c>
      <c r="B25319">
        <v>80293721</v>
      </c>
      <c r="C25319">
        <v>80300480</v>
      </c>
      <c r="D25319" t="s">
        <v>14</v>
      </c>
      <c r="E25319" t="s">
        <v>21364</v>
      </c>
      <c r="F25319">
        <v>6759</v>
      </c>
      <c r="G25319" t="s">
        <v>21365</v>
      </c>
    </row>
    <row r="25320" spans="1:7">
      <c r="A25320" t="s">
        <v>102</v>
      </c>
      <c r="B25320">
        <v>54969112</v>
      </c>
      <c r="C25320">
        <v>54969181</v>
      </c>
      <c r="D25320" t="s">
        <v>14</v>
      </c>
      <c r="E25320" t="s">
        <v>18800</v>
      </c>
      <c r="F25320">
        <v>69</v>
      </c>
      <c r="G25320" t="s">
        <v>18801</v>
      </c>
    </row>
    <row r="25321" spans="1:7">
      <c r="A25321" t="s">
        <v>49</v>
      </c>
      <c r="B25321">
        <v>123751323</v>
      </c>
      <c r="C25321">
        <v>123770776</v>
      </c>
      <c r="D25321" t="s">
        <v>1</v>
      </c>
      <c r="E25321" t="s">
        <v>18344</v>
      </c>
      <c r="F25321">
        <v>19453</v>
      </c>
      <c r="G25321" t="s">
        <v>18345</v>
      </c>
    </row>
    <row r="25322" spans="1:7">
      <c r="A25322" t="s">
        <v>42</v>
      </c>
      <c r="B25322">
        <v>97870162</v>
      </c>
      <c r="C25322">
        <v>97874379</v>
      </c>
      <c r="D25322" t="s">
        <v>1</v>
      </c>
      <c r="E25322" t="s">
        <v>10815</v>
      </c>
      <c r="F25322">
        <v>4217</v>
      </c>
      <c r="G25322" t="s">
        <v>10816</v>
      </c>
    </row>
    <row r="25323" spans="1:7">
      <c r="A25323" t="s">
        <v>106</v>
      </c>
      <c r="B25323">
        <v>33234333</v>
      </c>
      <c r="C25323">
        <v>33235098</v>
      </c>
      <c r="D25323" t="s">
        <v>1</v>
      </c>
      <c r="E25323" t="s">
        <v>27745</v>
      </c>
      <c r="F25323">
        <v>765</v>
      </c>
      <c r="G25323" t="s">
        <v>27746</v>
      </c>
    </row>
    <row r="25324" spans="1:7">
      <c r="A25324" t="s">
        <v>348</v>
      </c>
      <c r="B25324">
        <v>70767756</v>
      </c>
      <c r="C25324">
        <v>70787602</v>
      </c>
      <c r="D25324" t="s">
        <v>14</v>
      </c>
      <c r="E25324" t="s">
        <v>14492</v>
      </c>
      <c r="F25324">
        <v>19846</v>
      </c>
      <c r="G25324" t="s">
        <v>14493</v>
      </c>
    </row>
    <row r="25325" spans="1:7">
      <c r="A25325" t="s">
        <v>9</v>
      </c>
      <c r="B25325">
        <v>69110964</v>
      </c>
      <c r="C25325">
        <v>69111078</v>
      </c>
      <c r="D25325" t="s">
        <v>1</v>
      </c>
      <c r="E25325" t="s">
        <v>23519</v>
      </c>
      <c r="F25325">
        <v>114</v>
      </c>
      <c r="G25325" t="s">
        <v>23520</v>
      </c>
    </row>
    <row r="25326" spans="1:7">
      <c r="A25326" t="s">
        <v>21</v>
      </c>
      <c r="B25326">
        <v>38616245</v>
      </c>
      <c r="C25326">
        <v>38632202</v>
      </c>
      <c r="D25326" t="s">
        <v>1</v>
      </c>
      <c r="E25326" t="s">
        <v>23835</v>
      </c>
      <c r="F25326">
        <v>15957</v>
      </c>
      <c r="G25326" t="s">
        <v>23836</v>
      </c>
    </row>
    <row r="25327" spans="1:7">
      <c r="A25327" t="s">
        <v>25</v>
      </c>
      <c r="B25327">
        <v>153736593</v>
      </c>
      <c r="C25327">
        <v>153736697</v>
      </c>
      <c r="D25327" t="s">
        <v>14</v>
      </c>
      <c r="E25327" t="s">
        <v>7926</v>
      </c>
      <c r="F25327">
        <v>104</v>
      </c>
      <c r="G25327" t="s">
        <v>7927</v>
      </c>
    </row>
    <row r="25328" spans="1:7">
      <c r="A25328" t="s">
        <v>185</v>
      </c>
      <c r="B25328">
        <v>38699142</v>
      </c>
      <c r="C25328">
        <v>38710174</v>
      </c>
      <c r="D25328" t="s">
        <v>1</v>
      </c>
      <c r="E25328" t="s">
        <v>11243</v>
      </c>
      <c r="F25328">
        <v>11032</v>
      </c>
      <c r="G25328" t="s">
        <v>11244</v>
      </c>
    </row>
    <row r="25329" spans="1:7">
      <c r="A25329" t="s">
        <v>73</v>
      </c>
      <c r="B25329">
        <v>344007</v>
      </c>
      <c r="C25329">
        <v>428121</v>
      </c>
      <c r="D25329" t="s">
        <v>14</v>
      </c>
      <c r="E25329" t="s">
        <v>27747</v>
      </c>
      <c r="F25329">
        <v>84114</v>
      </c>
      <c r="G25329" t="s">
        <v>27748</v>
      </c>
    </row>
    <row r="25330" spans="1:7">
      <c r="A25330" t="s">
        <v>162</v>
      </c>
      <c r="B25330">
        <v>145621812</v>
      </c>
      <c r="C25330">
        <v>145621956</v>
      </c>
      <c r="D25330" t="s">
        <v>1</v>
      </c>
      <c r="E25330" t="s">
        <v>5294</v>
      </c>
      <c r="F25330">
        <v>144</v>
      </c>
      <c r="G25330" t="s">
        <v>5295</v>
      </c>
    </row>
    <row r="25331" spans="1:7">
      <c r="A25331" t="s">
        <v>98</v>
      </c>
      <c r="B25331">
        <v>95079628</v>
      </c>
      <c r="C25331">
        <v>95103689</v>
      </c>
      <c r="D25331" t="s">
        <v>1</v>
      </c>
      <c r="E25331" t="s">
        <v>3578</v>
      </c>
      <c r="F25331">
        <v>24061</v>
      </c>
      <c r="G25331" t="s">
        <v>3579</v>
      </c>
    </row>
    <row r="25332" spans="1:7">
      <c r="A25332" t="s">
        <v>9</v>
      </c>
      <c r="B25332">
        <v>157004345</v>
      </c>
      <c r="C25332">
        <v>157004463</v>
      </c>
      <c r="D25332" t="s">
        <v>1</v>
      </c>
      <c r="E25332" t="s">
        <v>27662</v>
      </c>
      <c r="F25332">
        <v>118</v>
      </c>
      <c r="G25332" t="s">
        <v>27663</v>
      </c>
    </row>
    <row r="25333" spans="1:7">
      <c r="A25333" t="s">
        <v>0</v>
      </c>
      <c r="B25333">
        <v>112666450</v>
      </c>
      <c r="C25333">
        <v>112668626</v>
      </c>
      <c r="D25333" t="s">
        <v>1</v>
      </c>
      <c r="E25333" t="s">
        <v>6331</v>
      </c>
      <c r="F25333">
        <v>2176</v>
      </c>
      <c r="G25333" t="s">
        <v>6332</v>
      </c>
    </row>
    <row r="25334" spans="1:7">
      <c r="A25334" t="s">
        <v>21</v>
      </c>
      <c r="B25334">
        <v>166910532</v>
      </c>
      <c r="C25334">
        <v>166946583</v>
      </c>
      <c r="D25334" t="s">
        <v>14</v>
      </c>
      <c r="E25334" t="s">
        <v>12002</v>
      </c>
      <c r="F25334">
        <v>36051</v>
      </c>
      <c r="G25334" t="s">
        <v>12003</v>
      </c>
    </row>
    <row r="25335" spans="1:7">
      <c r="A25335" t="s">
        <v>5</v>
      </c>
      <c r="B25335">
        <v>37259771</v>
      </c>
      <c r="C25335">
        <v>37284623</v>
      </c>
      <c r="D25335" t="s">
        <v>1</v>
      </c>
      <c r="E25335" t="s">
        <v>4645</v>
      </c>
      <c r="F25335">
        <v>24852</v>
      </c>
      <c r="G25335" t="s">
        <v>4646</v>
      </c>
    </row>
    <row r="25336" spans="1:7">
      <c r="A25336" t="s">
        <v>185</v>
      </c>
      <c r="B25336">
        <v>50845117</v>
      </c>
      <c r="C25336">
        <v>50857891</v>
      </c>
      <c r="D25336" t="s">
        <v>14</v>
      </c>
      <c r="E25336" t="s">
        <v>2734</v>
      </c>
      <c r="F25336">
        <v>12774</v>
      </c>
      <c r="G25336" t="s">
        <v>2735</v>
      </c>
    </row>
    <row r="25337" spans="1:7">
      <c r="A25337" t="s">
        <v>106</v>
      </c>
      <c r="B25337">
        <v>20535581</v>
      </c>
      <c r="C25337">
        <v>20548936</v>
      </c>
      <c r="D25337" t="s">
        <v>14</v>
      </c>
      <c r="E25337" t="s">
        <v>3339</v>
      </c>
      <c r="F25337">
        <v>13355</v>
      </c>
      <c r="G25337" t="s">
        <v>3340</v>
      </c>
    </row>
    <row r="25338" spans="1:7">
      <c r="A25338" t="s">
        <v>158</v>
      </c>
      <c r="B25338">
        <v>463665</v>
      </c>
      <c r="C25338">
        <v>534868</v>
      </c>
      <c r="D25338" t="s">
        <v>1</v>
      </c>
      <c r="E25338" t="s">
        <v>5261</v>
      </c>
      <c r="F25338">
        <v>71203</v>
      </c>
      <c r="G25338" t="s">
        <v>5262</v>
      </c>
    </row>
    <row r="25339" spans="1:7">
      <c r="A25339" t="s">
        <v>63</v>
      </c>
      <c r="B25339">
        <v>18460681</v>
      </c>
      <c r="C25339">
        <v>18461153</v>
      </c>
      <c r="D25339" t="s">
        <v>14</v>
      </c>
      <c r="E25339" t="s">
        <v>24361</v>
      </c>
      <c r="F25339">
        <v>472</v>
      </c>
      <c r="G25339" t="s">
        <v>24362</v>
      </c>
    </row>
    <row r="25340" spans="1:7">
      <c r="A25340" t="s">
        <v>162</v>
      </c>
      <c r="B25340">
        <v>90955480</v>
      </c>
      <c r="C25340">
        <v>90958523</v>
      </c>
      <c r="D25340" t="s">
        <v>1</v>
      </c>
      <c r="E25340" t="s">
        <v>6352</v>
      </c>
      <c r="F25340">
        <v>3043</v>
      </c>
      <c r="G25340" t="s">
        <v>6353</v>
      </c>
    </row>
    <row r="25341" spans="1:7">
      <c r="A25341" t="s">
        <v>162</v>
      </c>
      <c r="B25341">
        <v>15517015</v>
      </c>
      <c r="C25341">
        <v>15531345</v>
      </c>
      <c r="D25341" t="s">
        <v>14</v>
      </c>
      <c r="E25341" t="s">
        <v>1253</v>
      </c>
      <c r="F25341">
        <v>14330</v>
      </c>
      <c r="G25341" t="s">
        <v>1254</v>
      </c>
    </row>
    <row r="25342" spans="1:7">
      <c r="A25342" t="s">
        <v>5</v>
      </c>
      <c r="B25342">
        <v>225750387</v>
      </c>
      <c r="C25342">
        <v>225761094</v>
      </c>
      <c r="D25342" t="s">
        <v>1</v>
      </c>
      <c r="E25342" t="s">
        <v>10291</v>
      </c>
      <c r="F25342">
        <v>10707</v>
      </c>
      <c r="G25342" t="s">
        <v>10292</v>
      </c>
    </row>
    <row r="25343" spans="1:7">
      <c r="A25343" t="s">
        <v>5</v>
      </c>
      <c r="B25343">
        <v>54753508</v>
      </c>
      <c r="C25343">
        <v>54753703</v>
      </c>
      <c r="D25343" t="s">
        <v>14</v>
      </c>
      <c r="E25343" t="s">
        <v>7860</v>
      </c>
      <c r="F25343">
        <v>195</v>
      </c>
      <c r="G25343" t="s">
        <v>7861</v>
      </c>
    </row>
    <row r="25344" spans="1:7">
      <c r="A25344" t="s">
        <v>98</v>
      </c>
      <c r="B25344">
        <v>104852895</v>
      </c>
      <c r="C25344">
        <v>104855737</v>
      </c>
      <c r="D25344" t="s">
        <v>1</v>
      </c>
      <c r="E25344" t="s">
        <v>3037</v>
      </c>
      <c r="F25344">
        <v>2842</v>
      </c>
      <c r="G25344" t="s">
        <v>3038</v>
      </c>
    </row>
    <row r="25345" spans="1:7">
      <c r="A25345" t="s">
        <v>5</v>
      </c>
      <c r="B25345">
        <v>160998492</v>
      </c>
      <c r="C25345">
        <v>161052126</v>
      </c>
      <c r="D25345" t="s">
        <v>1</v>
      </c>
      <c r="E25345" t="s">
        <v>7256</v>
      </c>
      <c r="F25345">
        <v>53634</v>
      </c>
      <c r="G25345" t="s">
        <v>7257</v>
      </c>
    </row>
    <row r="25346" spans="1:7">
      <c r="A25346" t="s">
        <v>9</v>
      </c>
      <c r="B25346">
        <v>57827025</v>
      </c>
      <c r="C25346">
        <v>57832960</v>
      </c>
      <c r="D25346" t="s">
        <v>14</v>
      </c>
      <c r="E25346" t="s">
        <v>382</v>
      </c>
      <c r="F25346">
        <v>5935</v>
      </c>
      <c r="G25346" t="s">
        <v>383</v>
      </c>
    </row>
    <row r="25347" spans="1:7">
      <c r="A25347" t="s">
        <v>158</v>
      </c>
      <c r="B25347">
        <v>64001807</v>
      </c>
      <c r="C25347">
        <v>64026141</v>
      </c>
      <c r="D25347" t="s">
        <v>1</v>
      </c>
      <c r="E25347" t="s">
        <v>9247</v>
      </c>
      <c r="F25347">
        <v>24334</v>
      </c>
      <c r="G25347" t="s">
        <v>9248</v>
      </c>
    </row>
    <row r="25348" spans="1:7">
      <c r="A25348" t="s">
        <v>158</v>
      </c>
      <c r="B25348">
        <v>440267</v>
      </c>
      <c r="C25348">
        <v>465985</v>
      </c>
      <c r="D25348" t="s">
        <v>1</v>
      </c>
      <c r="E25348" t="s">
        <v>5261</v>
      </c>
      <c r="F25348">
        <v>25718</v>
      </c>
      <c r="G25348" t="s">
        <v>5262</v>
      </c>
    </row>
    <row r="25349" spans="1:7">
      <c r="A25349" t="s">
        <v>0</v>
      </c>
      <c r="B25349">
        <v>104682708</v>
      </c>
      <c r="C25349">
        <v>104709674</v>
      </c>
      <c r="D25349" t="s">
        <v>14</v>
      </c>
      <c r="E25349" t="s">
        <v>5051</v>
      </c>
      <c r="F25349">
        <v>26966</v>
      </c>
      <c r="G25349" t="s">
        <v>20813</v>
      </c>
    </row>
    <row r="25350" spans="1:7">
      <c r="A25350" t="s">
        <v>42</v>
      </c>
      <c r="B25350">
        <v>105121498</v>
      </c>
      <c r="C25350">
        <v>105132064</v>
      </c>
      <c r="D25350" t="s">
        <v>1</v>
      </c>
      <c r="E25350" t="s">
        <v>16954</v>
      </c>
      <c r="F25350">
        <v>10566</v>
      </c>
      <c r="G25350" t="s">
        <v>16955</v>
      </c>
    </row>
    <row r="25351" spans="1:7">
      <c r="A25351" t="s">
        <v>9</v>
      </c>
      <c r="B25351">
        <v>48637067</v>
      </c>
      <c r="C25351">
        <v>48637584</v>
      </c>
      <c r="D25351" t="s">
        <v>1</v>
      </c>
      <c r="E25351" t="s">
        <v>27749</v>
      </c>
      <c r="F25351">
        <v>517</v>
      </c>
      <c r="G25351" t="s">
        <v>27750</v>
      </c>
    </row>
    <row r="25352" spans="1:7">
      <c r="A25352" t="s">
        <v>35</v>
      </c>
      <c r="B25352">
        <v>50935368</v>
      </c>
      <c r="C25352">
        <v>50941867</v>
      </c>
      <c r="D25352" t="s">
        <v>1</v>
      </c>
      <c r="E25352" t="s">
        <v>1298</v>
      </c>
      <c r="F25352">
        <v>6499</v>
      </c>
      <c r="G25352" t="s">
        <v>1299</v>
      </c>
    </row>
    <row r="25353" spans="1:7">
      <c r="A25353" t="s">
        <v>49</v>
      </c>
      <c r="B25353">
        <v>3288130</v>
      </c>
      <c r="C25353">
        <v>3395596</v>
      </c>
      <c r="D25353" t="s">
        <v>1</v>
      </c>
      <c r="E25353" t="s">
        <v>4030</v>
      </c>
      <c r="F25353">
        <v>107466</v>
      </c>
      <c r="G25353" t="s">
        <v>4031</v>
      </c>
    </row>
    <row r="25354" spans="1:7">
      <c r="A25354" t="s">
        <v>9</v>
      </c>
      <c r="B25354">
        <v>160003591</v>
      </c>
      <c r="C25354">
        <v>160021777</v>
      </c>
      <c r="D25354" t="s">
        <v>1</v>
      </c>
      <c r="E25354" t="s">
        <v>24648</v>
      </c>
      <c r="F25354">
        <v>18186</v>
      </c>
      <c r="G25354" t="s">
        <v>24649</v>
      </c>
    </row>
    <row r="25355" spans="1:7">
      <c r="A25355" t="s">
        <v>73</v>
      </c>
      <c r="B25355">
        <v>98217678</v>
      </c>
      <c r="C25355">
        <v>98230390</v>
      </c>
      <c r="D25355" t="s">
        <v>1</v>
      </c>
      <c r="E25355" t="s">
        <v>8278</v>
      </c>
      <c r="F25355">
        <v>12712</v>
      </c>
      <c r="G25355" t="s">
        <v>8279</v>
      </c>
    </row>
    <row r="25356" spans="1:7">
      <c r="A25356" t="s">
        <v>175</v>
      </c>
      <c r="B25356">
        <v>86790901</v>
      </c>
      <c r="C25356">
        <v>86800249</v>
      </c>
      <c r="D25356" t="s">
        <v>14</v>
      </c>
      <c r="E25356" t="s">
        <v>27751</v>
      </c>
      <c r="F25356">
        <v>9348</v>
      </c>
      <c r="G25356" t="s">
        <v>27752</v>
      </c>
    </row>
    <row r="25357" spans="1:7">
      <c r="A25357" t="s">
        <v>9</v>
      </c>
      <c r="B25357">
        <v>142122515</v>
      </c>
      <c r="C25357">
        <v>142122831</v>
      </c>
      <c r="D25357" t="s">
        <v>1</v>
      </c>
      <c r="E25357" t="s">
        <v>8700</v>
      </c>
      <c r="F25357">
        <v>316</v>
      </c>
      <c r="G25357" t="s">
        <v>8701</v>
      </c>
    </row>
    <row r="25358" spans="1:7">
      <c r="A25358" t="s">
        <v>162</v>
      </c>
      <c r="B25358">
        <v>100182266</v>
      </c>
      <c r="C25358">
        <v>100589861</v>
      </c>
      <c r="D25358" t="s">
        <v>14</v>
      </c>
      <c r="E25358" t="s">
        <v>1886</v>
      </c>
      <c r="F25358">
        <v>407595</v>
      </c>
      <c r="G25358" t="s">
        <v>9208</v>
      </c>
    </row>
    <row r="25359" spans="1:7">
      <c r="A25359" t="s">
        <v>21</v>
      </c>
      <c r="B25359">
        <v>120169902</v>
      </c>
      <c r="C25359">
        <v>120181808</v>
      </c>
      <c r="D25359" t="s">
        <v>14</v>
      </c>
      <c r="E25359" t="s">
        <v>3210</v>
      </c>
      <c r="F25359">
        <v>11906</v>
      </c>
      <c r="G25359" t="s">
        <v>3211</v>
      </c>
    </row>
    <row r="25360" spans="1:7">
      <c r="A25360" t="s">
        <v>9</v>
      </c>
      <c r="B25360">
        <v>122156016</v>
      </c>
      <c r="C25360">
        <v>122170480</v>
      </c>
      <c r="D25360" t="s">
        <v>1</v>
      </c>
      <c r="E25360" t="s">
        <v>13386</v>
      </c>
      <c r="F25360">
        <v>14464</v>
      </c>
      <c r="G25360" t="s">
        <v>13387</v>
      </c>
    </row>
    <row r="25361" spans="1:7">
      <c r="A25361" t="s">
        <v>42</v>
      </c>
      <c r="B25361">
        <v>128607333</v>
      </c>
      <c r="C25361">
        <v>128658211</v>
      </c>
      <c r="D25361" t="s">
        <v>1</v>
      </c>
      <c r="E25361" t="s">
        <v>345</v>
      </c>
      <c r="F25361">
        <v>50878</v>
      </c>
      <c r="G25361" t="s">
        <v>346</v>
      </c>
    </row>
    <row r="25362" spans="1:7">
      <c r="A25362" t="s">
        <v>348</v>
      </c>
      <c r="B25362">
        <v>122799492</v>
      </c>
      <c r="C25362">
        <v>122802165</v>
      </c>
      <c r="D25362" t="s">
        <v>1</v>
      </c>
      <c r="E25362" t="s">
        <v>7435</v>
      </c>
      <c r="F25362">
        <v>2673</v>
      </c>
      <c r="G25362" t="s">
        <v>7436</v>
      </c>
    </row>
    <row r="25363" spans="1:7">
      <c r="A25363" t="s">
        <v>63</v>
      </c>
      <c r="B25363">
        <v>35540863</v>
      </c>
      <c r="C25363">
        <v>35540955</v>
      </c>
      <c r="D25363" t="s">
        <v>1</v>
      </c>
      <c r="E25363" t="s">
        <v>2876</v>
      </c>
      <c r="F25363">
        <v>92</v>
      </c>
      <c r="G25363" t="s">
        <v>2877</v>
      </c>
    </row>
    <row r="25364" spans="1:7">
      <c r="A25364" t="s">
        <v>25</v>
      </c>
      <c r="B25364">
        <v>186113304</v>
      </c>
      <c r="C25364">
        <v>186123119</v>
      </c>
      <c r="D25364" t="s">
        <v>14</v>
      </c>
      <c r="E25364" t="s">
        <v>17687</v>
      </c>
      <c r="F25364">
        <v>9815</v>
      </c>
      <c r="G25364" t="s">
        <v>17688</v>
      </c>
    </row>
    <row r="25365" spans="1:7">
      <c r="A25365" t="s">
        <v>73</v>
      </c>
      <c r="B25365">
        <v>167924232</v>
      </c>
      <c r="C25365">
        <v>167933836</v>
      </c>
      <c r="D25365" t="s">
        <v>14</v>
      </c>
      <c r="E25365" t="s">
        <v>152</v>
      </c>
      <c r="F25365">
        <v>9604</v>
      </c>
      <c r="G25365" t="s">
        <v>153</v>
      </c>
    </row>
    <row r="25366" spans="1:7">
      <c r="A25366" t="s">
        <v>9</v>
      </c>
      <c r="B25366">
        <v>135980793</v>
      </c>
      <c r="C25366">
        <v>135980907</v>
      </c>
      <c r="D25366" t="s">
        <v>14</v>
      </c>
      <c r="E25366" t="s">
        <v>8264</v>
      </c>
      <c r="F25366">
        <v>114</v>
      </c>
      <c r="G25366" t="s">
        <v>8265</v>
      </c>
    </row>
    <row r="25367" spans="1:7">
      <c r="A25367" t="s">
        <v>42</v>
      </c>
      <c r="B25367">
        <v>151868348</v>
      </c>
      <c r="C25367">
        <v>151877211</v>
      </c>
      <c r="D25367" t="s">
        <v>1</v>
      </c>
      <c r="E25367" t="s">
        <v>926</v>
      </c>
      <c r="F25367">
        <v>8863</v>
      </c>
      <c r="G25367" t="s">
        <v>927</v>
      </c>
    </row>
    <row r="25368" spans="1:7">
      <c r="A25368" t="s">
        <v>0</v>
      </c>
      <c r="B25368">
        <v>48457492</v>
      </c>
      <c r="C25368">
        <v>48491907</v>
      </c>
      <c r="D25368" t="s">
        <v>1</v>
      </c>
      <c r="E25368" t="s">
        <v>3371</v>
      </c>
      <c r="F25368">
        <v>34415</v>
      </c>
      <c r="G25368" t="s">
        <v>3372</v>
      </c>
    </row>
    <row r="25369" spans="1:7">
      <c r="A25369" t="s">
        <v>9</v>
      </c>
      <c r="B25369">
        <v>183962388</v>
      </c>
      <c r="C25369">
        <v>183963600</v>
      </c>
      <c r="D25369" t="s">
        <v>1</v>
      </c>
      <c r="E25369" t="s">
        <v>14453</v>
      </c>
      <c r="F25369">
        <v>1212</v>
      </c>
      <c r="G25369" t="s">
        <v>14454</v>
      </c>
    </row>
    <row r="25370" spans="1:7">
      <c r="A25370" t="s">
        <v>5</v>
      </c>
      <c r="B25370">
        <v>74592641</v>
      </c>
      <c r="C25370">
        <v>74592784</v>
      </c>
      <c r="D25370" t="s">
        <v>1</v>
      </c>
      <c r="E25370" t="s">
        <v>22770</v>
      </c>
      <c r="F25370">
        <v>143</v>
      </c>
      <c r="G25370" t="s">
        <v>22771</v>
      </c>
    </row>
    <row r="25371" spans="1:7">
      <c r="A25371" t="s">
        <v>9</v>
      </c>
      <c r="B25371">
        <v>47719687</v>
      </c>
      <c r="C25371">
        <v>47734790</v>
      </c>
      <c r="D25371" t="s">
        <v>1</v>
      </c>
      <c r="E25371" t="s">
        <v>749</v>
      </c>
      <c r="F25371">
        <v>15103</v>
      </c>
      <c r="G25371" t="s">
        <v>750</v>
      </c>
    </row>
    <row r="25372" spans="1:7">
      <c r="A25372" t="s">
        <v>98</v>
      </c>
      <c r="B25372">
        <v>26355903</v>
      </c>
      <c r="C25372">
        <v>26385611</v>
      </c>
      <c r="D25372" t="s">
        <v>14</v>
      </c>
      <c r="E25372" t="s">
        <v>24477</v>
      </c>
      <c r="F25372">
        <v>29708</v>
      </c>
      <c r="G25372" t="s">
        <v>24478</v>
      </c>
    </row>
    <row r="25373" spans="1:7">
      <c r="A25373" t="s">
        <v>0</v>
      </c>
      <c r="B25373">
        <v>121592587</v>
      </c>
      <c r="C25373">
        <v>121605427</v>
      </c>
      <c r="D25373" t="s">
        <v>14</v>
      </c>
      <c r="E25373" t="s">
        <v>23008</v>
      </c>
      <c r="F25373">
        <v>12840</v>
      </c>
      <c r="G25373" t="s">
        <v>23009</v>
      </c>
    </row>
    <row r="25374" spans="1:7">
      <c r="A25374" t="s">
        <v>5</v>
      </c>
      <c r="B25374">
        <v>97278198</v>
      </c>
      <c r="C25374">
        <v>97278671</v>
      </c>
      <c r="D25374" t="s">
        <v>1</v>
      </c>
      <c r="E25374" t="s">
        <v>5839</v>
      </c>
      <c r="F25374">
        <v>473</v>
      </c>
      <c r="G25374" t="s">
        <v>5840</v>
      </c>
    </row>
    <row r="25375" spans="1:7">
      <c r="A25375" t="s">
        <v>0</v>
      </c>
      <c r="B25375">
        <v>110770401</v>
      </c>
      <c r="C25375">
        <v>110778799</v>
      </c>
      <c r="D25375" t="s">
        <v>14</v>
      </c>
      <c r="E25375" t="s">
        <v>12250</v>
      </c>
      <c r="F25375">
        <v>8398</v>
      </c>
      <c r="G25375" t="s">
        <v>12251</v>
      </c>
    </row>
    <row r="25376" spans="1:7">
      <c r="A25376" t="s">
        <v>98</v>
      </c>
      <c r="B25376">
        <v>50108265</v>
      </c>
      <c r="C25376">
        <v>50108351</v>
      </c>
      <c r="D25376" t="s">
        <v>14</v>
      </c>
      <c r="E25376" t="s">
        <v>20477</v>
      </c>
      <c r="F25376">
        <v>86</v>
      </c>
      <c r="G25376" t="s">
        <v>20478</v>
      </c>
    </row>
    <row r="25377" spans="1:7">
      <c r="A25377" t="s">
        <v>49</v>
      </c>
      <c r="B25377">
        <v>123220727</v>
      </c>
      <c r="C25377">
        <v>123253755</v>
      </c>
      <c r="D25377" t="s">
        <v>1</v>
      </c>
      <c r="E25377" t="s">
        <v>4330</v>
      </c>
      <c r="F25377">
        <v>33028</v>
      </c>
      <c r="G25377" t="s">
        <v>4331</v>
      </c>
    </row>
    <row r="25378" spans="1:7">
      <c r="A25378" t="s">
        <v>0</v>
      </c>
      <c r="B25378">
        <v>56493431</v>
      </c>
      <c r="C25378">
        <v>56493529</v>
      </c>
      <c r="D25378" t="s">
        <v>14</v>
      </c>
      <c r="E25378" t="s">
        <v>7072</v>
      </c>
      <c r="F25378">
        <v>98</v>
      </c>
      <c r="G25378" t="s">
        <v>7073</v>
      </c>
    </row>
    <row r="25379" spans="1:7">
      <c r="A25379" t="s">
        <v>63</v>
      </c>
      <c r="B25379">
        <v>62595672</v>
      </c>
      <c r="C25379">
        <v>62595744</v>
      </c>
      <c r="D25379" t="s">
        <v>1</v>
      </c>
      <c r="E25379" t="s">
        <v>27753</v>
      </c>
      <c r="F25379">
        <v>72</v>
      </c>
      <c r="G25379" t="s">
        <v>27754</v>
      </c>
    </row>
    <row r="25380" spans="1:7">
      <c r="A25380" t="s">
        <v>9</v>
      </c>
      <c r="B25380">
        <v>33576724</v>
      </c>
      <c r="C25380">
        <v>33617767</v>
      </c>
      <c r="D25380" t="s">
        <v>1</v>
      </c>
      <c r="E25380" t="s">
        <v>943</v>
      </c>
      <c r="F25380">
        <v>41043</v>
      </c>
      <c r="G25380" t="s">
        <v>1445</v>
      </c>
    </row>
    <row r="25381" spans="1:7">
      <c r="A25381" t="s">
        <v>175</v>
      </c>
      <c r="B25381">
        <v>84592655</v>
      </c>
      <c r="C25381">
        <v>84652096</v>
      </c>
      <c r="D25381" t="s">
        <v>14</v>
      </c>
      <c r="E25381" t="s">
        <v>17600</v>
      </c>
      <c r="F25381">
        <v>59441</v>
      </c>
      <c r="G25381" t="s">
        <v>17601</v>
      </c>
    </row>
    <row r="25382" spans="1:7">
      <c r="A25382" t="s">
        <v>292</v>
      </c>
      <c r="B25382">
        <v>113478657</v>
      </c>
      <c r="C25382">
        <v>113481205</v>
      </c>
      <c r="D25382" t="s">
        <v>14</v>
      </c>
      <c r="E25382" t="s">
        <v>8518</v>
      </c>
      <c r="F25382">
        <v>2548</v>
      </c>
      <c r="G25382" t="s">
        <v>8519</v>
      </c>
    </row>
    <row r="25383" spans="1:7">
      <c r="A25383" t="s">
        <v>21</v>
      </c>
      <c r="B25383">
        <v>2664564</v>
      </c>
      <c r="C25383">
        <v>2692697</v>
      </c>
      <c r="D25383" t="s">
        <v>14</v>
      </c>
      <c r="E25383" t="s">
        <v>5582</v>
      </c>
      <c r="F25383">
        <v>28133</v>
      </c>
      <c r="G25383" t="s">
        <v>5583</v>
      </c>
    </row>
    <row r="25384" spans="1:7">
      <c r="A25384" t="s">
        <v>21</v>
      </c>
      <c r="B25384">
        <v>87614739</v>
      </c>
      <c r="C25384">
        <v>87687670</v>
      </c>
      <c r="D25384" t="s">
        <v>14</v>
      </c>
      <c r="E25384" t="s">
        <v>6164</v>
      </c>
      <c r="F25384">
        <v>72931</v>
      </c>
      <c r="G25384" t="s">
        <v>6165</v>
      </c>
    </row>
    <row r="25385" spans="1:7">
      <c r="A25385" t="s">
        <v>98</v>
      </c>
      <c r="B25385">
        <v>15296719</v>
      </c>
      <c r="C25385">
        <v>15326104</v>
      </c>
      <c r="D25385" t="s">
        <v>1</v>
      </c>
      <c r="E25385" t="s">
        <v>11266</v>
      </c>
      <c r="F25385">
        <v>29385</v>
      </c>
      <c r="G25385" t="s">
        <v>11267</v>
      </c>
    </row>
    <row r="25386" spans="1:7">
      <c r="A25386" t="s">
        <v>13</v>
      </c>
      <c r="B25386">
        <v>93399847</v>
      </c>
      <c r="C25386">
        <v>93412718</v>
      </c>
      <c r="D25386" t="s">
        <v>14</v>
      </c>
      <c r="E25386" t="s">
        <v>3357</v>
      </c>
      <c r="F25386">
        <v>12871</v>
      </c>
      <c r="G25386" t="s">
        <v>3358</v>
      </c>
    </row>
    <row r="25387" spans="1:7">
      <c r="A25387" t="s">
        <v>185</v>
      </c>
      <c r="B25387">
        <v>32108068</v>
      </c>
      <c r="C25387">
        <v>32121596</v>
      </c>
      <c r="D25387" t="s">
        <v>1</v>
      </c>
      <c r="E25387" t="s">
        <v>11855</v>
      </c>
      <c r="F25387">
        <v>13528</v>
      </c>
      <c r="G25387" t="s">
        <v>11856</v>
      </c>
    </row>
    <row r="25388" spans="1:7">
      <c r="A25388" t="s">
        <v>102</v>
      </c>
      <c r="B25388">
        <v>19675741</v>
      </c>
      <c r="C25388">
        <v>19681642</v>
      </c>
      <c r="D25388" t="s">
        <v>1</v>
      </c>
      <c r="E25388" t="s">
        <v>15710</v>
      </c>
      <c r="F25388">
        <v>5901</v>
      </c>
      <c r="G25388" t="s">
        <v>15711</v>
      </c>
    </row>
    <row r="25389" spans="1:7">
      <c r="A25389" t="s">
        <v>25</v>
      </c>
      <c r="B25389">
        <v>179955303</v>
      </c>
      <c r="C25389">
        <v>179956421</v>
      </c>
      <c r="D25389" t="s">
        <v>14</v>
      </c>
      <c r="E25389" t="s">
        <v>4146</v>
      </c>
      <c r="F25389">
        <v>1118</v>
      </c>
      <c r="G25389" t="s">
        <v>4147</v>
      </c>
    </row>
    <row r="25390" spans="1:7">
      <c r="A25390" t="s">
        <v>158</v>
      </c>
      <c r="B25390">
        <v>3717615</v>
      </c>
      <c r="C25390">
        <v>3725346</v>
      </c>
      <c r="D25390" t="s">
        <v>1</v>
      </c>
      <c r="E25390" t="s">
        <v>6960</v>
      </c>
      <c r="F25390">
        <v>7731</v>
      </c>
      <c r="G25390" t="s">
        <v>6961</v>
      </c>
    </row>
    <row r="25391" spans="1:7">
      <c r="A25391" t="s">
        <v>5</v>
      </c>
      <c r="B25391">
        <v>24477235</v>
      </c>
      <c r="C25391">
        <v>24477300</v>
      </c>
      <c r="D25391" t="s">
        <v>1</v>
      </c>
      <c r="E25391" t="s">
        <v>10922</v>
      </c>
      <c r="F25391">
        <v>65</v>
      </c>
      <c r="G25391" t="s">
        <v>10923</v>
      </c>
    </row>
    <row r="25392" spans="1:7">
      <c r="A25392" t="s">
        <v>13</v>
      </c>
      <c r="B25392">
        <v>66974980</v>
      </c>
      <c r="C25392">
        <v>66986874</v>
      </c>
      <c r="D25392" t="s">
        <v>14</v>
      </c>
      <c r="E25392" t="s">
        <v>11227</v>
      </c>
      <c r="F25392">
        <v>11894</v>
      </c>
      <c r="G25392" t="s">
        <v>11228</v>
      </c>
    </row>
    <row r="25393" spans="1:7">
      <c r="A25393" t="s">
        <v>102</v>
      </c>
      <c r="B25393">
        <v>6696389</v>
      </c>
      <c r="C25393">
        <v>6702590</v>
      </c>
      <c r="D25393" t="s">
        <v>1</v>
      </c>
      <c r="E25393" t="s">
        <v>1666</v>
      </c>
      <c r="F25393">
        <v>6201</v>
      </c>
      <c r="G25393" t="s">
        <v>1667</v>
      </c>
    </row>
    <row r="25394" spans="1:7">
      <c r="A25394" t="s">
        <v>42</v>
      </c>
      <c r="B25394">
        <v>44150752</v>
      </c>
      <c r="C25394">
        <v>44150838</v>
      </c>
      <c r="D25394" t="s">
        <v>14</v>
      </c>
      <c r="E25394" t="s">
        <v>22419</v>
      </c>
      <c r="F25394">
        <v>86</v>
      </c>
      <c r="G25394" t="s">
        <v>22420</v>
      </c>
    </row>
    <row r="25395" spans="1:7">
      <c r="A25395" t="s">
        <v>9</v>
      </c>
      <c r="B25395">
        <v>133347205</v>
      </c>
      <c r="C25395">
        <v>133347577</v>
      </c>
      <c r="D25395" t="s">
        <v>1</v>
      </c>
      <c r="E25395" t="s">
        <v>17752</v>
      </c>
      <c r="F25395">
        <v>372</v>
      </c>
      <c r="G25395" t="s">
        <v>17753</v>
      </c>
    </row>
    <row r="25396" spans="1:7">
      <c r="A25396" t="s">
        <v>162</v>
      </c>
      <c r="B25396">
        <v>38646221</v>
      </c>
      <c r="C25396">
        <v>38684893</v>
      </c>
      <c r="D25396" t="s">
        <v>14</v>
      </c>
      <c r="E25396" t="s">
        <v>15980</v>
      </c>
      <c r="F25396">
        <v>38672</v>
      </c>
      <c r="G25396" t="s">
        <v>15981</v>
      </c>
    </row>
    <row r="25397" spans="1:7">
      <c r="A25397" t="s">
        <v>135</v>
      </c>
      <c r="B25397">
        <v>55989656</v>
      </c>
      <c r="C25397">
        <v>55992394</v>
      </c>
      <c r="D25397" t="s">
        <v>14</v>
      </c>
      <c r="E25397" t="s">
        <v>11584</v>
      </c>
      <c r="F25397">
        <v>2738</v>
      </c>
      <c r="G25397" t="s">
        <v>17927</v>
      </c>
    </row>
    <row r="25398" spans="1:7">
      <c r="A25398" t="s">
        <v>98</v>
      </c>
      <c r="B25398">
        <v>12226887</v>
      </c>
      <c r="C25398">
        <v>12228331</v>
      </c>
      <c r="D25398" t="s">
        <v>1</v>
      </c>
      <c r="E25398" t="s">
        <v>25604</v>
      </c>
      <c r="F25398">
        <v>1444</v>
      </c>
      <c r="G25398" t="s">
        <v>25605</v>
      </c>
    </row>
    <row r="25399" spans="1:7">
      <c r="A25399" t="s">
        <v>25</v>
      </c>
      <c r="B25399">
        <v>196205115</v>
      </c>
      <c r="C25399">
        <v>196227624</v>
      </c>
      <c r="D25399" t="s">
        <v>1</v>
      </c>
      <c r="E25399" t="s">
        <v>7881</v>
      </c>
      <c r="F25399">
        <v>22509</v>
      </c>
      <c r="G25399" t="s">
        <v>7882</v>
      </c>
    </row>
    <row r="25400" spans="1:7">
      <c r="A25400" t="s">
        <v>63</v>
      </c>
      <c r="B25400">
        <v>33012285</v>
      </c>
      <c r="C25400">
        <v>33059320</v>
      </c>
      <c r="D25400" t="s">
        <v>14</v>
      </c>
      <c r="E25400" t="s">
        <v>471</v>
      </c>
      <c r="F25400">
        <v>47035</v>
      </c>
      <c r="G25400" t="s">
        <v>472</v>
      </c>
    </row>
    <row r="25401" spans="1:7">
      <c r="A25401" t="s">
        <v>5</v>
      </c>
      <c r="B25401">
        <v>96858106</v>
      </c>
      <c r="C25401">
        <v>96859090</v>
      </c>
      <c r="D25401" t="s">
        <v>1</v>
      </c>
      <c r="E25401" t="s">
        <v>8912</v>
      </c>
      <c r="F25401">
        <v>984</v>
      </c>
      <c r="G25401" t="s">
        <v>8913</v>
      </c>
    </row>
    <row r="25402" spans="1:7">
      <c r="A25402" t="s">
        <v>73</v>
      </c>
      <c r="B25402">
        <v>93985158</v>
      </c>
      <c r="C25402">
        <v>93989126</v>
      </c>
      <c r="D25402" t="s">
        <v>14</v>
      </c>
      <c r="E25402" t="s">
        <v>11531</v>
      </c>
      <c r="F25402">
        <v>3968</v>
      </c>
      <c r="G25402" t="s">
        <v>11532</v>
      </c>
    </row>
    <row r="25403" spans="1:7">
      <c r="A25403" t="s">
        <v>21</v>
      </c>
      <c r="B25403">
        <v>170384393</v>
      </c>
      <c r="C25403">
        <v>170459062</v>
      </c>
      <c r="D25403" t="s">
        <v>1</v>
      </c>
      <c r="E25403" t="s">
        <v>3236</v>
      </c>
      <c r="F25403">
        <v>74669</v>
      </c>
      <c r="G25403" t="s">
        <v>3237</v>
      </c>
    </row>
    <row r="25404" spans="1:7">
      <c r="A25404" t="s">
        <v>73</v>
      </c>
      <c r="B25404">
        <v>157230657</v>
      </c>
      <c r="C25404">
        <v>157241301</v>
      </c>
      <c r="D25404" t="s">
        <v>1</v>
      </c>
      <c r="E25404" t="s">
        <v>14014</v>
      </c>
      <c r="F25404">
        <v>10644</v>
      </c>
      <c r="G25404" t="s">
        <v>14015</v>
      </c>
    </row>
    <row r="25405" spans="1:7">
      <c r="A25405" t="s">
        <v>106</v>
      </c>
      <c r="B25405">
        <v>161505532</v>
      </c>
      <c r="C25405">
        <v>161505649</v>
      </c>
      <c r="D25405" t="s">
        <v>14</v>
      </c>
      <c r="E25405" t="s">
        <v>6897</v>
      </c>
      <c r="F25405">
        <v>117</v>
      </c>
      <c r="G25405" t="s">
        <v>6898</v>
      </c>
    </row>
    <row r="25406" spans="1:7">
      <c r="A25406" t="s">
        <v>5</v>
      </c>
      <c r="B25406">
        <v>61492531</v>
      </c>
      <c r="C25406">
        <v>61493302</v>
      </c>
      <c r="D25406" t="s">
        <v>1</v>
      </c>
      <c r="E25406" t="s">
        <v>6115</v>
      </c>
      <c r="F25406">
        <v>771</v>
      </c>
      <c r="G25406" t="s">
        <v>6116</v>
      </c>
    </row>
    <row r="25407" spans="1:7">
      <c r="A25407" t="s">
        <v>63</v>
      </c>
      <c r="B25407">
        <v>57242545</v>
      </c>
      <c r="C25407">
        <v>57243183</v>
      </c>
      <c r="D25407" t="s">
        <v>14</v>
      </c>
      <c r="E25407" t="s">
        <v>3503</v>
      </c>
      <c r="F25407">
        <v>638</v>
      </c>
      <c r="G25407" t="s">
        <v>3504</v>
      </c>
    </row>
    <row r="25408" spans="1:7">
      <c r="A25408" t="s">
        <v>106</v>
      </c>
      <c r="B25408">
        <v>144780309</v>
      </c>
      <c r="C25408">
        <v>144832259</v>
      </c>
      <c r="D25408" t="s">
        <v>14</v>
      </c>
      <c r="E25408" t="s">
        <v>3543</v>
      </c>
      <c r="F25408">
        <v>51950</v>
      </c>
      <c r="G25408" t="s">
        <v>3544</v>
      </c>
    </row>
    <row r="25409" spans="1:7">
      <c r="A25409" t="s">
        <v>5</v>
      </c>
      <c r="B25409">
        <v>122273240</v>
      </c>
      <c r="C25409">
        <v>122363756</v>
      </c>
      <c r="D25409" t="s">
        <v>1</v>
      </c>
      <c r="E25409" t="s">
        <v>997</v>
      </c>
      <c r="F25409">
        <v>90516</v>
      </c>
      <c r="G25409" t="s">
        <v>998</v>
      </c>
    </row>
    <row r="25410" spans="1:7">
      <c r="A25410" t="s">
        <v>9</v>
      </c>
      <c r="B25410">
        <v>130871231</v>
      </c>
      <c r="C25410">
        <v>130889731</v>
      </c>
      <c r="D25410" t="s">
        <v>14</v>
      </c>
      <c r="E25410" t="s">
        <v>12654</v>
      </c>
      <c r="F25410">
        <v>18500</v>
      </c>
      <c r="G25410" t="s">
        <v>12655</v>
      </c>
    </row>
    <row r="25411" spans="1:7">
      <c r="A25411" t="s">
        <v>5</v>
      </c>
      <c r="B25411">
        <v>99220570</v>
      </c>
      <c r="C25411">
        <v>99220654</v>
      </c>
      <c r="D25411" t="s">
        <v>1</v>
      </c>
      <c r="E25411" t="s">
        <v>27755</v>
      </c>
      <c r="F25411">
        <v>84</v>
      </c>
      <c r="G25411" t="s">
        <v>27756</v>
      </c>
    </row>
    <row r="25412" spans="1:7">
      <c r="A25412" t="s">
        <v>98</v>
      </c>
      <c r="B25412">
        <v>95119589</v>
      </c>
      <c r="C25412">
        <v>95132842</v>
      </c>
      <c r="D25412" t="s">
        <v>1</v>
      </c>
      <c r="E25412" t="s">
        <v>3578</v>
      </c>
      <c r="F25412">
        <v>13253</v>
      </c>
      <c r="G25412" t="s">
        <v>3579</v>
      </c>
    </row>
    <row r="25413" spans="1:7">
      <c r="A25413" t="s">
        <v>42</v>
      </c>
      <c r="B25413">
        <v>6175471</v>
      </c>
      <c r="C25413">
        <v>6183827</v>
      </c>
      <c r="D25413" t="s">
        <v>14</v>
      </c>
      <c r="E25413" t="s">
        <v>1268</v>
      </c>
      <c r="F25413">
        <v>8356</v>
      </c>
      <c r="G25413" t="s">
        <v>1269</v>
      </c>
    </row>
    <row r="25414" spans="1:7">
      <c r="A25414" t="s">
        <v>35</v>
      </c>
      <c r="B25414">
        <v>55448257</v>
      </c>
      <c r="C25414">
        <v>55467710</v>
      </c>
      <c r="D25414" t="s">
        <v>1</v>
      </c>
      <c r="E25414" t="s">
        <v>13028</v>
      </c>
      <c r="F25414">
        <v>19453</v>
      </c>
      <c r="G25414" t="s">
        <v>13029</v>
      </c>
    </row>
    <row r="25415" spans="1:7">
      <c r="A25415" t="s">
        <v>158</v>
      </c>
      <c r="B25415">
        <v>61838589</v>
      </c>
      <c r="C25415">
        <v>61838711</v>
      </c>
      <c r="D25415" t="s">
        <v>1</v>
      </c>
      <c r="E25415" t="s">
        <v>8686</v>
      </c>
      <c r="F25415">
        <v>122</v>
      </c>
      <c r="G25415" t="s">
        <v>8687</v>
      </c>
    </row>
    <row r="25416" spans="1:7">
      <c r="A25416" t="s">
        <v>9</v>
      </c>
      <c r="B25416">
        <v>9034589</v>
      </c>
      <c r="C25416">
        <v>9074436</v>
      </c>
      <c r="D25416" t="s">
        <v>1</v>
      </c>
      <c r="E25416" t="s">
        <v>20628</v>
      </c>
      <c r="F25416">
        <v>39847</v>
      </c>
      <c r="G25416" t="s">
        <v>20629</v>
      </c>
    </row>
    <row r="25417" spans="1:7">
      <c r="A25417" t="s">
        <v>5</v>
      </c>
      <c r="B25417">
        <v>217297440</v>
      </c>
      <c r="C25417">
        <v>217303208</v>
      </c>
      <c r="D25417" t="s">
        <v>14</v>
      </c>
      <c r="E25417" t="s">
        <v>23782</v>
      </c>
      <c r="F25417">
        <v>5768</v>
      </c>
      <c r="G25417" t="s">
        <v>23783</v>
      </c>
    </row>
    <row r="25418" spans="1:7">
      <c r="A25418" t="s">
        <v>25</v>
      </c>
      <c r="B25418">
        <v>78715867</v>
      </c>
      <c r="C25418">
        <v>78717561</v>
      </c>
      <c r="D25418" t="s">
        <v>14</v>
      </c>
      <c r="E25418" t="s">
        <v>27757</v>
      </c>
      <c r="F25418">
        <v>1694</v>
      </c>
      <c r="G25418" t="s">
        <v>27758</v>
      </c>
    </row>
    <row r="25419" spans="1:7">
      <c r="A25419" t="s">
        <v>35</v>
      </c>
      <c r="B25419">
        <v>61509864</v>
      </c>
      <c r="C25419">
        <v>61512143</v>
      </c>
      <c r="D25419" t="s">
        <v>14</v>
      </c>
      <c r="E25419" t="s">
        <v>19134</v>
      </c>
      <c r="F25419">
        <v>2279</v>
      </c>
      <c r="G25419" t="s">
        <v>19135</v>
      </c>
    </row>
    <row r="25420" spans="1:7">
      <c r="A25420" t="s">
        <v>175</v>
      </c>
      <c r="B25420">
        <v>22867457</v>
      </c>
      <c r="C25420">
        <v>22872499</v>
      </c>
      <c r="D25420" t="s">
        <v>14</v>
      </c>
      <c r="E25420" t="s">
        <v>3838</v>
      </c>
      <c r="F25420">
        <v>5042</v>
      </c>
      <c r="G25420" t="s">
        <v>3839</v>
      </c>
    </row>
    <row r="25421" spans="1:7">
      <c r="A25421" t="s">
        <v>5</v>
      </c>
      <c r="B25421">
        <v>230670445</v>
      </c>
      <c r="C25421">
        <v>230683228</v>
      </c>
      <c r="D25421" t="s">
        <v>1</v>
      </c>
      <c r="E25421" t="s">
        <v>4893</v>
      </c>
      <c r="F25421">
        <v>12783</v>
      </c>
      <c r="G25421" t="s">
        <v>4894</v>
      </c>
    </row>
    <row r="25422" spans="1:7">
      <c r="A25422" t="s">
        <v>106</v>
      </c>
      <c r="B25422">
        <v>117674152</v>
      </c>
      <c r="C25422">
        <v>117714484</v>
      </c>
      <c r="D25422" t="s">
        <v>1</v>
      </c>
      <c r="E25422" t="s">
        <v>27504</v>
      </c>
      <c r="F25422">
        <v>40332</v>
      </c>
      <c r="G25422" t="s">
        <v>27505</v>
      </c>
    </row>
    <row r="25423" spans="1:7">
      <c r="A25423" t="s">
        <v>49</v>
      </c>
      <c r="B25423">
        <v>19290701</v>
      </c>
      <c r="C25423">
        <v>19305525</v>
      </c>
      <c r="D25423" t="s">
        <v>14</v>
      </c>
      <c r="E25423" t="s">
        <v>1514</v>
      </c>
      <c r="F25423">
        <v>14824</v>
      </c>
      <c r="G25423" t="s">
        <v>1515</v>
      </c>
    </row>
    <row r="25424" spans="1:7">
      <c r="A25424" t="s">
        <v>25</v>
      </c>
      <c r="B25424">
        <v>8557464</v>
      </c>
      <c r="C25424">
        <v>8557589</v>
      </c>
      <c r="D25424" t="s">
        <v>1</v>
      </c>
      <c r="E25424" t="s">
        <v>268</v>
      </c>
      <c r="F25424">
        <v>125</v>
      </c>
      <c r="G25424" t="s">
        <v>269</v>
      </c>
    </row>
    <row r="25425" spans="1:7">
      <c r="A25425" t="s">
        <v>25</v>
      </c>
      <c r="B25425">
        <v>168204338</v>
      </c>
      <c r="C25425">
        <v>168206008</v>
      </c>
      <c r="D25425" t="s">
        <v>14</v>
      </c>
      <c r="E25425" t="s">
        <v>6280</v>
      </c>
      <c r="F25425">
        <v>1670</v>
      </c>
      <c r="G25425" t="s">
        <v>6281</v>
      </c>
    </row>
    <row r="25426" spans="1:7">
      <c r="A25426" t="s">
        <v>42</v>
      </c>
      <c r="B25426">
        <v>76871007</v>
      </c>
      <c r="C25426">
        <v>76909970</v>
      </c>
      <c r="D25426" t="s">
        <v>14</v>
      </c>
      <c r="E25426" t="s">
        <v>18662</v>
      </c>
      <c r="F25426">
        <v>38963</v>
      </c>
      <c r="G25426" t="s">
        <v>18663</v>
      </c>
    </row>
    <row r="25427" spans="1:7">
      <c r="A25427" t="s">
        <v>13</v>
      </c>
      <c r="B25427">
        <v>113126595</v>
      </c>
      <c r="C25427">
        <v>113126723</v>
      </c>
      <c r="D25427" t="s">
        <v>14</v>
      </c>
      <c r="E25427" t="s">
        <v>7253</v>
      </c>
      <c r="F25427">
        <v>128</v>
      </c>
      <c r="G25427" t="s">
        <v>7254</v>
      </c>
    </row>
    <row r="25428" spans="1:7">
      <c r="A25428" t="s">
        <v>9</v>
      </c>
      <c r="B25428">
        <v>41722998</v>
      </c>
      <c r="C25428">
        <v>41746797</v>
      </c>
      <c r="D25428" t="s">
        <v>1</v>
      </c>
      <c r="E25428" t="s">
        <v>13552</v>
      </c>
      <c r="F25428">
        <v>23799</v>
      </c>
      <c r="G25428" t="s">
        <v>13553</v>
      </c>
    </row>
    <row r="25429" spans="1:7">
      <c r="A25429" t="s">
        <v>9</v>
      </c>
      <c r="B25429">
        <v>180685838</v>
      </c>
      <c r="C25429">
        <v>180688146</v>
      </c>
      <c r="D25429" t="s">
        <v>14</v>
      </c>
      <c r="E25429" t="s">
        <v>10626</v>
      </c>
      <c r="F25429">
        <v>2308</v>
      </c>
      <c r="G25429" t="s">
        <v>10627</v>
      </c>
    </row>
    <row r="25430" spans="1:7">
      <c r="A25430" t="s">
        <v>119</v>
      </c>
      <c r="B25430">
        <v>22274430</v>
      </c>
      <c r="C25430">
        <v>22274508</v>
      </c>
      <c r="D25430" t="s">
        <v>14</v>
      </c>
      <c r="E25430" t="s">
        <v>615</v>
      </c>
      <c r="F25430">
        <v>78</v>
      </c>
      <c r="G25430" t="s">
        <v>616</v>
      </c>
    </row>
    <row r="25431" spans="1:7">
      <c r="A25431" t="s">
        <v>25</v>
      </c>
      <c r="B25431">
        <v>212139771</v>
      </c>
      <c r="C25431">
        <v>212161345</v>
      </c>
      <c r="D25431" t="s">
        <v>1</v>
      </c>
      <c r="E25431" t="s">
        <v>22583</v>
      </c>
      <c r="F25431">
        <v>21574</v>
      </c>
      <c r="G25431" t="s">
        <v>22584</v>
      </c>
    </row>
    <row r="25432" spans="1:7">
      <c r="A25432" t="s">
        <v>98</v>
      </c>
      <c r="B25432">
        <v>13824921</v>
      </c>
      <c r="C25432">
        <v>13900912</v>
      </c>
      <c r="D25432" t="s">
        <v>1</v>
      </c>
      <c r="E25432" t="s">
        <v>2998</v>
      </c>
      <c r="F25432">
        <v>75991</v>
      </c>
      <c r="G25432" t="s">
        <v>2999</v>
      </c>
    </row>
    <row r="25433" spans="1:7">
      <c r="A25433" t="s">
        <v>185</v>
      </c>
      <c r="B25433">
        <v>31008859</v>
      </c>
      <c r="C25433">
        <v>31013482</v>
      </c>
      <c r="D25433" t="s">
        <v>14</v>
      </c>
      <c r="E25433" t="s">
        <v>27759</v>
      </c>
      <c r="F25433">
        <v>4623</v>
      </c>
      <c r="G25433" t="s">
        <v>27760</v>
      </c>
    </row>
    <row r="25434" spans="1:7">
      <c r="A25434" t="s">
        <v>42</v>
      </c>
      <c r="B25434">
        <v>76978667</v>
      </c>
      <c r="C25434">
        <v>76984964</v>
      </c>
      <c r="D25434" t="s">
        <v>1</v>
      </c>
      <c r="E25434" t="s">
        <v>18036</v>
      </c>
      <c r="F25434">
        <v>6297</v>
      </c>
      <c r="G25434" t="s">
        <v>18037</v>
      </c>
    </row>
    <row r="25435" spans="1:7">
      <c r="A25435" t="s">
        <v>21</v>
      </c>
      <c r="B25435">
        <v>76727638</v>
      </c>
      <c r="C25435">
        <v>76731692</v>
      </c>
      <c r="D25435" t="s">
        <v>14</v>
      </c>
      <c r="E25435" t="s">
        <v>7273</v>
      </c>
      <c r="F25435">
        <v>4054</v>
      </c>
      <c r="G25435" t="s">
        <v>7274</v>
      </c>
    </row>
    <row r="25436" spans="1:7">
      <c r="A25436" t="s">
        <v>5</v>
      </c>
      <c r="B25436">
        <v>231311533</v>
      </c>
      <c r="C25436">
        <v>231311617</v>
      </c>
      <c r="D25436" t="s">
        <v>14</v>
      </c>
      <c r="E25436" t="s">
        <v>3487</v>
      </c>
      <c r="F25436">
        <v>84</v>
      </c>
      <c r="G25436" t="s">
        <v>3488</v>
      </c>
    </row>
    <row r="25437" spans="1:7">
      <c r="A25437" t="s">
        <v>0</v>
      </c>
      <c r="B25437">
        <v>121766118</v>
      </c>
      <c r="C25437">
        <v>121766261</v>
      </c>
      <c r="D25437" t="s">
        <v>1</v>
      </c>
      <c r="E25437" t="s">
        <v>20685</v>
      </c>
      <c r="F25437">
        <v>143</v>
      </c>
      <c r="G25437" t="s">
        <v>20686</v>
      </c>
    </row>
    <row r="25438" spans="1:7">
      <c r="A25438" t="s">
        <v>102</v>
      </c>
      <c r="B25438">
        <v>36530224</v>
      </c>
      <c r="C25438">
        <v>36531038</v>
      </c>
      <c r="D25438" t="s">
        <v>1</v>
      </c>
      <c r="E25438" t="s">
        <v>27761</v>
      </c>
      <c r="F25438">
        <v>814</v>
      </c>
      <c r="G25438" t="s">
        <v>27762</v>
      </c>
    </row>
    <row r="25439" spans="1:7">
      <c r="A25439" t="s">
        <v>5</v>
      </c>
      <c r="B25439">
        <v>100055062</v>
      </c>
      <c r="C25439">
        <v>100079084</v>
      </c>
      <c r="D25439" t="s">
        <v>1</v>
      </c>
      <c r="E25439" t="s">
        <v>1439</v>
      </c>
      <c r="F25439">
        <v>24022</v>
      </c>
      <c r="G25439" t="s">
        <v>1440</v>
      </c>
    </row>
    <row r="25440" spans="1:7">
      <c r="A25440" t="s">
        <v>98</v>
      </c>
      <c r="B25440">
        <v>99327670</v>
      </c>
      <c r="C25440">
        <v>99327898</v>
      </c>
      <c r="D25440" t="s">
        <v>14</v>
      </c>
      <c r="E25440" t="s">
        <v>27763</v>
      </c>
      <c r="F25440">
        <v>228</v>
      </c>
      <c r="G25440" t="s">
        <v>27764</v>
      </c>
    </row>
    <row r="25441" spans="1:7">
      <c r="A25441" t="s">
        <v>25</v>
      </c>
      <c r="B25441">
        <v>39903446</v>
      </c>
      <c r="C25441">
        <v>39929358</v>
      </c>
      <c r="D25441" t="s">
        <v>14</v>
      </c>
      <c r="E25441" t="s">
        <v>5906</v>
      </c>
      <c r="F25441">
        <v>25912</v>
      </c>
      <c r="G25441" t="s">
        <v>5907</v>
      </c>
    </row>
    <row r="25442" spans="1:7">
      <c r="A25442" t="s">
        <v>119</v>
      </c>
      <c r="B25442">
        <v>31373931</v>
      </c>
      <c r="C25442">
        <v>31374074</v>
      </c>
      <c r="D25442" t="s">
        <v>14</v>
      </c>
      <c r="E25442" t="s">
        <v>14330</v>
      </c>
      <c r="F25442">
        <v>143</v>
      </c>
      <c r="G25442" t="s">
        <v>14331</v>
      </c>
    </row>
    <row r="25443" spans="1:7">
      <c r="A25443" t="s">
        <v>49</v>
      </c>
      <c r="B25443">
        <v>36351111</v>
      </c>
      <c r="C25443">
        <v>36353328</v>
      </c>
      <c r="D25443" t="s">
        <v>1</v>
      </c>
      <c r="E25443" t="s">
        <v>5920</v>
      </c>
      <c r="F25443">
        <v>2217</v>
      </c>
      <c r="G25443" t="s">
        <v>5921</v>
      </c>
    </row>
    <row r="25444" spans="1:7">
      <c r="A25444" t="s">
        <v>98</v>
      </c>
      <c r="B25444">
        <v>75597225</v>
      </c>
      <c r="C25444">
        <v>75602299</v>
      </c>
      <c r="D25444" t="s">
        <v>1</v>
      </c>
      <c r="E25444" t="s">
        <v>17556</v>
      </c>
      <c r="F25444">
        <v>5074</v>
      </c>
      <c r="G25444" t="s">
        <v>17557</v>
      </c>
    </row>
    <row r="25445" spans="1:7">
      <c r="A25445" t="s">
        <v>119</v>
      </c>
      <c r="B25445">
        <v>67288923</v>
      </c>
      <c r="C25445">
        <v>67292350</v>
      </c>
      <c r="D25445" t="s">
        <v>14</v>
      </c>
      <c r="E25445" t="s">
        <v>27765</v>
      </c>
      <c r="F25445">
        <v>3427</v>
      </c>
      <c r="G25445" t="s">
        <v>27766</v>
      </c>
    </row>
    <row r="25446" spans="1:7">
      <c r="A25446" t="s">
        <v>25</v>
      </c>
      <c r="B25446">
        <v>235386480</v>
      </c>
      <c r="C25446">
        <v>235394504</v>
      </c>
      <c r="D25446" t="s">
        <v>1</v>
      </c>
      <c r="E25446" t="s">
        <v>5935</v>
      </c>
      <c r="F25446">
        <v>8024</v>
      </c>
      <c r="G25446" t="s">
        <v>5936</v>
      </c>
    </row>
    <row r="25447" spans="1:7">
      <c r="A25447" t="s">
        <v>102</v>
      </c>
      <c r="B25447">
        <v>3196180</v>
      </c>
      <c r="C25447">
        <v>3201624</v>
      </c>
      <c r="D25447" t="s">
        <v>14</v>
      </c>
      <c r="E25447" t="s">
        <v>20505</v>
      </c>
      <c r="F25447">
        <v>5444</v>
      </c>
      <c r="G25447" t="s">
        <v>20506</v>
      </c>
    </row>
    <row r="25448" spans="1:7">
      <c r="A25448" t="s">
        <v>5</v>
      </c>
      <c r="B25448">
        <v>136432901</v>
      </c>
      <c r="C25448">
        <v>136433056</v>
      </c>
      <c r="D25448" t="s">
        <v>14</v>
      </c>
      <c r="E25448" t="s">
        <v>798</v>
      </c>
      <c r="F25448">
        <v>155</v>
      </c>
      <c r="G25448" t="s">
        <v>799</v>
      </c>
    </row>
    <row r="25449" spans="1:7">
      <c r="A25449" t="s">
        <v>25</v>
      </c>
      <c r="B25449">
        <v>37967404</v>
      </c>
      <c r="C25449">
        <v>37975143</v>
      </c>
      <c r="D25449" t="s">
        <v>1</v>
      </c>
      <c r="E25449" t="s">
        <v>21010</v>
      </c>
      <c r="F25449">
        <v>7739</v>
      </c>
      <c r="G25449" t="s">
        <v>21011</v>
      </c>
    </row>
    <row r="25450" spans="1:7">
      <c r="A25450" t="s">
        <v>98</v>
      </c>
      <c r="B25450">
        <v>75113313</v>
      </c>
      <c r="C25450">
        <v>75114593</v>
      </c>
      <c r="D25450" t="s">
        <v>1</v>
      </c>
      <c r="E25450" t="s">
        <v>20855</v>
      </c>
      <c r="F25450">
        <v>1280</v>
      </c>
      <c r="G25450" t="s">
        <v>20856</v>
      </c>
    </row>
    <row r="25451" spans="1:7">
      <c r="A25451" t="s">
        <v>106</v>
      </c>
      <c r="B25451">
        <v>44320462</v>
      </c>
      <c r="C25451">
        <v>44344210</v>
      </c>
      <c r="D25451" t="s">
        <v>14</v>
      </c>
      <c r="E25451" t="s">
        <v>27767</v>
      </c>
      <c r="F25451">
        <v>23748</v>
      </c>
      <c r="G25451" t="s">
        <v>27768</v>
      </c>
    </row>
    <row r="25452" spans="1:7">
      <c r="A25452" t="s">
        <v>5</v>
      </c>
      <c r="B25452">
        <v>100175336</v>
      </c>
      <c r="C25452">
        <v>100182085</v>
      </c>
      <c r="D25452" t="s">
        <v>1</v>
      </c>
      <c r="E25452" t="s">
        <v>16265</v>
      </c>
      <c r="F25452">
        <v>6749</v>
      </c>
      <c r="G25452" t="s">
        <v>16266</v>
      </c>
    </row>
    <row r="25453" spans="1:7">
      <c r="A25453" t="s">
        <v>35</v>
      </c>
      <c r="B25453">
        <v>60193636</v>
      </c>
      <c r="C25453">
        <v>60194386</v>
      </c>
      <c r="D25453" t="s">
        <v>1</v>
      </c>
      <c r="E25453" t="s">
        <v>19082</v>
      </c>
      <c r="F25453">
        <v>750</v>
      </c>
      <c r="G25453" t="s">
        <v>19083</v>
      </c>
    </row>
    <row r="25454" spans="1:7">
      <c r="A25454" t="s">
        <v>5</v>
      </c>
      <c r="B25454">
        <v>236617822</v>
      </c>
      <c r="C25454">
        <v>236626288</v>
      </c>
      <c r="D25454" t="s">
        <v>14</v>
      </c>
      <c r="E25454" t="s">
        <v>542</v>
      </c>
      <c r="F25454">
        <v>8466</v>
      </c>
      <c r="G25454" t="s">
        <v>543</v>
      </c>
    </row>
    <row r="25455" spans="1:7">
      <c r="A25455" t="s">
        <v>185</v>
      </c>
      <c r="B25455">
        <v>44079626</v>
      </c>
      <c r="C25455">
        <v>44151712</v>
      </c>
      <c r="D25455" t="s">
        <v>1</v>
      </c>
      <c r="E25455" t="s">
        <v>21100</v>
      </c>
      <c r="F25455">
        <v>72086</v>
      </c>
      <c r="G25455" t="s">
        <v>21101</v>
      </c>
    </row>
    <row r="25456" spans="1:7">
      <c r="A25456" t="s">
        <v>73</v>
      </c>
      <c r="B25456">
        <v>127477521</v>
      </c>
      <c r="C25456">
        <v>127485790</v>
      </c>
      <c r="D25456" t="s">
        <v>14</v>
      </c>
      <c r="E25456" t="s">
        <v>6486</v>
      </c>
      <c r="F25456">
        <v>8269</v>
      </c>
      <c r="G25456" t="s">
        <v>6487</v>
      </c>
    </row>
    <row r="25457" spans="1:7">
      <c r="A25457" t="s">
        <v>158</v>
      </c>
      <c r="B25457">
        <v>37263659</v>
      </c>
      <c r="C25457">
        <v>37265644</v>
      </c>
      <c r="D25457" t="s">
        <v>1</v>
      </c>
      <c r="E25457" t="s">
        <v>9535</v>
      </c>
      <c r="F25457">
        <v>1985</v>
      </c>
      <c r="G25457" t="s">
        <v>9536</v>
      </c>
    </row>
    <row r="25458" spans="1:7">
      <c r="A25458" t="s">
        <v>35</v>
      </c>
      <c r="B25458">
        <v>50266192</v>
      </c>
      <c r="C25458">
        <v>50281575</v>
      </c>
      <c r="D25458" t="s">
        <v>1</v>
      </c>
      <c r="E25458" t="s">
        <v>16116</v>
      </c>
      <c r="F25458">
        <v>15383</v>
      </c>
      <c r="G25458" t="s">
        <v>16117</v>
      </c>
    </row>
    <row r="25459" spans="1:7">
      <c r="A25459" t="s">
        <v>102</v>
      </c>
      <c r="B25459">
        <v>58499574</v>
      </c>
      <c r="C25459">
        <v>58499670</v>
      </c>
      <c r="D25459" t="s">
        <v>1</v>
      </c>
      <c r="E25459" t="s">
        <v>6967</v>
      </c>
      <c r="F25459">
        <v>96</v>
      </c>
      <c r="G25459" t="s">
        <v>6968</v>
      </c>
    </row>
    <row r="25460" spans="1:7">
      <c r="A25460" t="s">
        <v>9</v>
      </c>
      <c r="B25460">
        <v>14173079</v>
      </c>
      <c r="C25460">
        <v>14175309</v>
      </c>
      <c r="D25460" t="s">
        <v>14</v>
      </c>
      <c r="E25460" t="s">
        <v>22458</v>
      </c>
      <c r="F25460">
        <v>2230</v>
      </c>
      <c r="G25460" t="s">
        <v>22459</v>
      </c>
    </row>
    <row r="25461" spans="1:7">
      <c r="A25461" t="s">
        <v>21</v>
      </c>
      <c r="B25461">
        <v>141590070</v>
      </c>
      <c r="C25461">
        <v>141600997</v>
      </c>
      <c r="D25461" t="s">
        <v>1</v>
      </c>
      <c r="E25461" t="s">
        <v>21854</v>
      </c>
      <c r="F25461">
        <v>10927</v>
      </c>
      <c r="G25461" t="s">
        <v>21855</v>
      </c>
    </row>
    <row r="25462" spans="1:7">
      <c r="A25462" t="s">
        <v>53</v>
      </c>
      <c r="B25462">
        <v>30421081</v>
      </c>
      <c r="C25462">
        <v>30426279</v>
      </c>
      <c r="D25462" t="s">
        <v>14</v>
      </c>
      <c r="E25462" t="s">
        <v>27769</v>
      </c>
      <c r="F25462">
        <v>5198</v>
      </c>
      <c r="G25462" t="s">
        <v>27770</v>
      </c>
    </row>
    <row r="25463" spans="1:7">
      <c r="A25463" t="s">
        <v>42</v>
      </c>
      <c r="B25463">
        <v>94039553</v>
      </c>
      <c r="C25463">
        <v>94040466</v>
      </c>
      <c r="D25463" t="s">
        <v>14</v>
      </c>
      <c r="E25463" t="s">
        <v>17128</v>
      </c>
      <c r="F25463">
        <v>913</v>
      </c>
      <c r="G25463" t="s">
        <v>17129</v>
      </c>
    </row>
    <row r="25464" spans="1:7">
      <c r="A25464" t="s">
        <v>49</v>
      </c>
      <c r="B25464">
        <v>26861063</v>
      </c>
      <c r="C25464">
        <v>26887511</v>
      </c>
      <c r="D25464" t="s">
        <v>1</v>
      </c>
      <c r="E25464" t="s">
        <v>7723</v>
      </c>
      <c r="F25464">
        <v>26448</v>
      </c>
      <c r="G25464" t="s">
        <v>7724</v>
      </c>
    </row>
    <row r="25465" spans="1:7">
      <c r="A25465" t="s">
        <v>175</v>
      </c>
      <c r="B25465">
        <v>60648117</v>
      </c>
      <c r="C25465">
        <v>60648197</v>
      </c>
      <c r="D25465" t="s">
        <v>1</v>
      </c>
      <c r="E25465" t="s">
        <v>7976</v>
      </c>
      <c r="F25465">
        <v>80</v>
      </c>
      <c r="G25465" t="s">
        <v>7977</v>
      </c>
    </row>
    <row r="25466" spans="1:7">
      <c r="A25466" t="s">
        <v>106</v>
      </c>
      <c r="B25466">
        <v>10902909</v>
      </c>
      <c r="C25466">
        <v>10903196</v>
      </c>
      <c r="D25466" t="s">
        <v>14</v>
      </c>
      <c r="E25466" t="s">
        <v>11034</v>
      </c>
      <c r="F25466">
        <v>287</v>
      </c>
      <c r="G25466" t="s">
        <v>11035</v>
      </c>
    </row>
    <row r="25467" spans="1:7">
      <c r="A25467" t="s">
        <v>42</v>
      </c>
      <c r="B25467">
        <v>129019478</v>
      </c>
      <c r="C25467">
        <v>129053529</v>
      </c>
      <c r="D25467" t="s">
        <v>14</v>
      </c>
      <c r="E25467" t="s">
        <v>20507</v>
      </c>
      <c r="F25467">
        <v>34051</v>
      </c>
      <c r="G25467" t="s">
        <v>21594</v>
      </c>
    </row>
    <row r="25468" spans="1:7">
      <c r="A25468" t="s">
        <v>158</v>
      </c>
      <c r="B25468">
        <v>29527439</v>
      </c>
      <c r="C25468">
        <v>29592357</v>
      </c>
      <c r="D25468" t="s">
        <v>14</v>
      </c>
      <c r="E25468" t="s">
        <v>2212</v>
      </c>
      <c r="F25468">
        <v>64918</v>
      </c>
      <c r="G25468" t="s">
        <v>2213</v>
      </c>
    </row>
    <row r="25469" spans="1:7">
      <c r="A25469" t="s">
        <v>42</v>
      </c>
      <c r="B25469">
        <v>112555360</v>
      </c>
      <c r="C25469">
        <v>112555502</v>
      </c>
      <c r="D25469" t="s">
        <v>1</v>
      </c>
      <c r="E25469" t="s">
        <v>9569</v>
      </c>
      <c r="F25469">
        <v>142</v>
      </c>
      <c r="G25469" t="s">
        <v>9570</v>
      </c>
    </row>
    <row r="25470" spans="1:7">
      <c r="A25470" t="s">
        <v>5</v>
      </c>
      <c r="B25470">
        <v>102486756</v>
      </c>
      <c r="C25470">
        <v>102503699</v>
      </c>
      <c r="D25470" t="s">
        <v>14</v>
      </c>
      <c r="E25470" t="s">
        <v>18276</v>
      </c>
      <c r="F25470">
        <v>16943</v>
      </c>
      <c r="G25470" t="s">
        <v>18277</v>
      </c>
    </row>
    <row r="25471" spans="1:7">
      <c r="A25471" t="s">
        <v>73</v>
      </c>
      <c r="B25471">
        <v>131822248</v>
      </c>
      <c r="C25471">
        <v>131822378</v>
      </c>
      <c r="D25471" t="s">
        <v>1</v>
      </c>
      <c r="E25471" t="s">
        <v>27771</v>
      </c>
      <c r="F25471">
        <v>130</v>
      </c>
      <c r="G25471" t="s">
        <v>27772</v>
      </c>
    </row>
    <row r="25472" spans="1:7">
      <c r="A25472" t="s">
        <v>158</v>
      </c>
      <c r="B25472">
        <v>79970106</v>
      </c>
      <c r="C25472">
        <v>79974403</v>
      </c>
      <c r="D25472" t="s">
        <v>14</v>
      </c>
      <c r="E25472" t="s">
        <v>27151</v>
      </c>
      <c r="F25472">
        <v>4297</v>
      </c>
      <c r="G25472" t="s">
        <v>27152</v>
      </c>
    </row>
    <row r="25473" spans="1:7">
      <c r="A25473" t="s">
        <v>9</v>
      </c>
      <c r="B25473">
        <v>37045891</v>
      </c>
      <c r="C25473">
        <v>37056035</v>
      </c>
      <c r="D25473" t="s">
        <v>14</v>
      </c>
      <c r="E25473" t="s">
        <v>14845</v>
      </c>
      <c r="F25473">
        <v>10144</v>
      </c>
      <c r="G25473" t="s">
        <v>14846</v>
      </c>
    </row>
    <row r="25474" spans="1:7">
      <c r="A25474" t="s">
        <v>162</v>
      </c>
      <c r="B25474">
        <v>68163533</v>
      </c>
      <c r="C25474">
        <v>68184171</v>
      </c>
      <c r="D25474" t="s">
        <v>1</v>
      </c>
      <c r="E25474" t="s">
        <v>2856</v>
      </c>
      <c r="F25474">
        <v>20638</v>
      </c>
      <c r="G25474" t="s">
        <v>2857</v>
      </c>
    </row>
    <row r="25475" spans="1:7">
      <c r="A25475" t="s">
        <v>102</v>
      </c>
      <c r="B25475">
        <v>18331035</v>
      </c>
      <c r="C25475">
        <v>18333133</v>
      </c>
      <c r="D25475" t="s">
        <v>1</v>
      </c>
      <c r="E25475" t="s">
        <v>27773</v>
      </c>
      <c r="F25475">
        <v>2098</v>
      </c>
      <c r="G25475" t="s">
        <v>27774</v>
      </c>
    </row>
    <row r="25476" spans="1:7">
      <c r="A25476" t="s">
        <v>13</v>
      </c>
      <c r="B25476">
        <v>20077314</v>
      </c>
      <c r="C25476">
        <v>20083905</v>
      </c>
      <c r="D25476" t="s">
        <v>14</v>
      </c>
      <c r="E25476" t="s">
        <v>8934</v>
      </c>
      <c r="F25476">
        <v>6591</v>
      </c>
      <c r="G25476" t="s">
        <v>8935</v>
      </c>
    </row>
    <row r="25477" spans="1:7">
      <c r="A25477" t="s">
        <v>98</v>
      </c>
      <c r="B25477">
        <v>52103251</v>
      </c>
      <c r="C25477">
        <v>52104105</v>
      </c>
      <c r="D25477" t="s">
        <v>1</v>
      </c>
      <c r="E25477" t="s">
        <v>1862</v>
      </c>
      <c r="F25477">
        <v>854</v>
      </c>
      <c r="G25477" t="s">
        <v>1863</v>
      </c>
    </row>
    <row r="25478" spans="1:7">
      <c r="A25478" t="s">
        <v>119</v>
      </c>
      <c r="B25478">
        <v>49764681</v>
      </c>
      <c r="C25478">
        <v>49764882</v>
      </c>
      <c r="D25478" t="s">
        <v>1</v>
      </c>
      <c r="E25478" t="s">
        <v>3141</v>
      </c>
      <c r="F25478">
        <v>201</v>
      </c>
      <c r="G25478" t="s">
        <v>3142</v>
      </c>
    </row>
    <row r="25479" spans="1:7">
      <c r="A25479" t="s">
        <v>98</v>
      </c>
      <c r="B25479">
        <v>15600072</v>
      </c>
      <c r="C25479">
        <v>15650289</v>
      </c>
      <c r="D25479" t="s">
        <v>1</v>
      </c>
      <c r="E25479" t="s">
        <v>5587</v>
      </c>
      <c r="F25479">
        <v>50217</v>
      </c>
      <c r="G25479" t="s">
        <v>5588</v>
      </c>
    </row>
    <row r="25480" spans="1:7">
      <c r="A25480" t="s">
        <v>25</v>
      </c>
      <c r="B25480">
        <v>39838150</v>
      </c>
      <c r="C25480">
        <v>39838268</v>
      </c>
      <c r="D25480" t="s">
        <v>14</v>
      </c>
      <c r="E25480" t="s">
        <v>5906</v>
      </c>
      <c r="F25480">
        <v>118</v>
      </c>
      <c r="G25480" t="s">
        <v>5907</v>
      </c>
    </row>
    <row r="25481" spans="1:7">
      <c r="A25481" t="s">
        <v>73</v>
      </c>
      <c r="B25481">
        <v>102249637</v>
      </c>
      <c r="C25481">
        <v>102249725</v>
      </c>
      <c r="D25481" t="s">
        <v>14</v>
      </c>
      <c r="E25481" t="s">
        <v>2103</v>
      </c>
      <c r="F25481">
        <v>88</v>
      </c>
      <c r="G25481" t="s">
        <v>2104</v>
      </c>
    </row>
    <row r="25482" spans="1:7">
      <c r="A25482" t="s">
        <v>25</v>
      </c>
      <c r="B25482">
        <v>44131366</v>
      </c>
      <c r="C25482">
        <v>44149475</v>
      </c>
      <c r="D25482" t="s">
        <v>14</v>
      </c>
      <c r="E25482" t="s">
        <v>22347</v>
      </c>
      <c r="F25482">
        <v>18109</v>
      </c>
      <c r="G25482" t="s">
        <v>22348</v>
      </c>
    </row>
    <row r="25483" spans="1:7">
      <c r="A25483" t="s">
        <v>135</v>
      </c>
      <c r="B25483">
        <v>44626624</v>
      </c>
      <c r="C25483">
        <v>44626727</v>
      </c>
      <c r="D25483" t="s">
        <v>14</v>
      </c>
      <c r="E25483" t="s">
        <v>18790</v>
      </c>
      <c r="F25483">
        <v>103</v>
      </c>
      <c r="G25483" t="s">
        <v>18791</v>
      </c>
    </row>
    <row r="25484" spans="1:7">
      <c r="A25484" t="s">
        <v>98</v>
      </c>
      <c r="B25484">
        <v>81923104</v>
      </c>
      <c r="C25484">
        <v>81925953</v>
      </c>
      <c r="D25484" t="s">
        <v>1</v>
      </c>
      <c r="E25484" t="s">
        <v>23096</v>
      </c>
      <c r="F25484">
        <v>2849</v>
      </c>
      <c r="G25484" t="s">
        <v>23097</v>
      </c>
    </row>
    <row r="25485" spans="1:7">
      <c r="A25485" t="s">
        <v>5</v>
      </c>
      <c r="B25485">
        <v>197729710</v>
      </c>
      <c r="C25485">
        <v>197763093</v>
      </c>
      <c r="D25485" t="s">
        <v>1</v>
      </c>
      <c r="E25485" t="s">
        <v>9407</v>
      </c>
      <c r="F25485">
        <v>33383</v>
      </c>
      <c r="G25485" t="s">
        <v>9408</v>
      </c>
    </row>
    <row r="25486" spans="1:7">
      <c r="A25486" t="s">
        <v>5</v>
      </c>
      <c r="B25486">
        <v>105889311</v>
      </c>
      <c r="C25486">
        <v>105889471</v>
      </c>
      <c r="D25486" t="s">
        <v>1</v>
      </c>
      <c r="E25486" t="s">
        <v>18134</v>
      </c>
      <c r="F25486">
        <v>160</v>
      </c>
      <c r="G25486" t="s">
        <v>18135</v>
      </c>
    </row>
    <row r="25487" spans="1:7">
      <c r="A25487" t="s">
        <v>185</v>
      </c>
      <c r="B25487">
        <v>26070403</v>
      </c>
      <c r="C25487">
        <v>26086250</v>
      </c>
      <c r="D25487" t="s">
        <v>14</v>
      </c>
      <c r="E25487" t="s">
        <v>14189</v>
      </c>
      <c r="F25487">
        <v>15847</v>
      </c>
      <c r="G25487" t="s">
        <v>14190</v>
      </c>
    </row>
    <row r="25488" spans="1:7">
      <c r="A25488" t="s">
        <v>42</v>
      </c>
      <c r="B25488">
        <v>26765046</v>
      </c>
      <c r="C25488">
        <v>26779583</v>
      </c>
      <c r="D25488" t="s">
        <v>1</v>
      </c>
      <c r="E25488" t="s">
        <v>5137</v>
      </c>
      <c r="F25488">
        <v>14537</v>
      </c>
      <c r="G25488" t="s">
        <v>5138</v>
      </c>
    </row>
    <row r="25489" spans="1:7">
      <c r="A25489" t="s">
        <v>5</v>
      </c>
      <c r="B25489">
        <v>136389430</v>
      </c>
      <c r="C25489">
        <v>136418963</v>
      </c>
      <c r="D25489" t="s">
        <v>14</v>
      </c>
      <c r="E25489" t="s">
        <v>798</v>
      </c>
      <c r="F25489">
        <v>29533</v>
      </c>
      <c r="G25489" t="s">
        <v>799</v>
      </c>
    </row>
    <row r="25490" spans="1:7">
      <c r="A25490" t="s">
        <v>73</v>
      </c>
      <c r="B25490">
        <v>43298110</v>
      </c>
      <c r="C25490">
        <v>43298236</v>
      </c>
      <c r="D25490" t="s">
        <v>1</v>
      </c>
      <c r="E25490" t="s">
        <v>2123</v>
      </c>
      <c r="F25490">
        <v>126</v>
      </c>
      <c r="G25490" t="s">
        <v>2124</v>
      </c>
    </row>
    <row r="25491" spans="1:7">
      <c r="A25491" t="s">
        <v>5</v>
      </c>
      <c r="B25491">
        <v>54850615</v>
      </c>
      <c r="C25491">
        <v>54852099</v>
      </c>
      <c r="D25491" t="s">
        <v>14</v>
      </c>
      <c r="E25491" t="s">
        <v>7860</v>
      </c>
      <c r="F25491">
        <v>1484</v>
      </c>
      <c r="G25491" t="s">
        <v>21994</v>
      </c>
    </row>
    <row r="25492" spans="1:7">
      <c r="A25492" t="s">
        <v>9</v>
      </c>
      <c r="B25492">
        <v>136219064</v>
      </c>
      <c r="C25492">
        <v>136287703</v>
      </c>
      <c r="D25492" t="s">
        <v>1</v>
      </c>
      <c r="E25492" t="s">
        <v>4759</v>
      </c>
      <c r="F25492">
        <v>68639</v>
      </c>
      <c r="G25492" t="s">
        <v>4760</v>
      </c>
    </row>
    <row r="25493" spans="1:7">
      <c r="A25493" t="s">
        <v>158</v>
      </c>
      <c r="B25493">
        <v>48268177</v>
      </c>
      <c r="C25493">
        <v>48273337</v>
      </c>
      <c r="D25493" t="s">
        <v>1</v>
      </c>
      <c r="E25493" t="s">
        <v>19020</v>
      </c>
      <c r="F25493">
        <v>5160</v>
      </c>
      <c r="G25493" t="s">
        <v>19021</v>
      </c>
    </row>
    <row r="25494" spans="1:7">
      <c r="A25494" t="s">
        <v>49</v>
      </c>
      <c r="B25494">
        <v>86585651</v>
      </c>
      <c r="C25494">
        <v>86585734</v>
      </c>
      <c r="D25494" t="s">
        <v>1</v>
      </c>
      <c r="E25494" t="s">
        <v>27775</v>
      </c>
      <c r="F25494">
        <v>83</v>
      </c>
      <c r="G25494" t="s">
        <v>27776</v>
      </c>
    </row>
    <row r="25495" spans="1:7">
      <c r="A25495" t="s">
        <v>102</v>
      </c>
      <c r="B25495">
        <v>49407603</v>
      </c>
      <c r="C25495">
        <v>49407711</v>
      </c>
      <c r="D25495" t="s">
        <v>14</v>
      </c>
      <c r="E25495" t="s">
        <v>6437</v>
      </c>
      <c r="F25495">
        <v>108</v>
      </c>
      <c r="G25495" t="s">
        <v>6438</v>
      </c>
    </row>
    <row r="25496" spans="1:7">
      <c r="A25496" t="s">
        <v>21</v>
      </c>
      <c r="B25496">
        <v>69188466</v>
      </c>
      <c r="C25496">
        <v>69189941</v>
      </c>
      <c r="D25496" t="s">
        <v>1</v>
      </c>
      <c r="E25496" t="s">
        <v>23933</v>
      </c>
      <c r="F25496">
        <v>1475</v>
      </c>
      <c r="G25496" t="s">
        <v>23934</v>
      </c>
    </row>
    <row r="25497" spans="1:7">
      <c r="A25497" t="s">
        <v>5</v>
      </c>
      <c r="B25497">
        <v>135887564</v>
      </c>
      <c r="C25497">
        <v>135892889</v>
      </c>
      <c r="D25497" t="s">
        <v>14</v>
      </c>
      <c r="E25497" t="s">
        <v>6288</v>
      </c>
      <c r="F25497">
        <v>5325</v>
      </c>
      <c r="G25497" t="s">
        <v>6289</v>
      </c>
    </row>
    <row r="25498" spans="1:7">
      <c r="A25498" t="s">
        <v>49</v>
      </c>
      <c r="B25498">
        <v>96233422</v>
      </c>
      <c r="C25498">
        <v>96233669</v>
      </c>
      <c r="D25498" t="s">
        <v>14</v>
      </c>
      <c r="E25498" t="s">
        <v>1208</v>
      </c>
      <c r="F25498">
        <v>247</v>
      </c>
      <c r="G25498" t="s">
        <v>1209</v>
      </c>
    </row>
    <row r="25499" spans="1:7">
      <c r="A25499" t="s">
        <v>9</v>
      </c>
      <c r="B25499">
        <v>101117704</v>
      </c>
      <c r="C25499">
        <v>101212812</v>
      </c>
      <c r="D25499" t="s">
        <v>1</v>
      </c>
      <c r="E25499" t="s">
        <v>15065</v>
      </c>
      <c r="F25499">
        <v>95108</v>
      </c>
      <c r="G25499" t="s">
        <v>15066</v>
      </c>
    </row>
    <row r="25500" spans="1:7">
      <c r="A25500" t="s">
        <v>185</v>
      </c>
      <c r="B25500">
        <v>39111911</v>
      </c>
      <c r="C25500">
        <v>39125667</v>
      </c>
      <c r="D25500" t="s">
        <v>14</v>
      </c>
      <c r="E25500" t="s">
        <v>27777</v>
      </c>
      <c r="F25500">
        <v>13756</v>
      </c>
      <c r="G25500" t="s">
        <v>27778</v>
      </c>
    </row>
    <row r="25501" spans="1:7">
      <c r="A25501" t="s">
        <v>21</v>
      </c>
      <c r="B25501">
        <v>501193</v>
      </c>
      <c r="C25501">
        <v>502759</v>
      </c>
      <c r="D25501" t="s">
        <v>14</v>
      </c>
      <c r="E25501" t="s">
        <v>25088</v>
      </c>
      <c r="F25501">
        <v>1566</v>
      </c>
      <c r="G25501" t="s">
        <v>25089</v>
      </c>
    </row>
    <row r="25502" spans="1:7">
      <c r="A25502" t="s">
        <v>135</v>
      </c>
      <c r="B25502">
        <v>29412046</v>
      </c>
      <c r="C25502">
        <v>29412136</v>
      </c>
      <c r="D25502" t="s">
        <v>1</v>
      </c>
      <c r="E25502" t="s">
        <v>3591</v>
      </c>
      <c r="F25502">
        <v>90</v>
      </c>
      <c r="G25502" t="s">
        <v>3592</v>
      </c>
    </row>
    <row r="25503" spans="1:7">
      <c r="A25503" t="s">
        <v>98</v>
      </c>
      <c r="B25503">
        <v>105891088</v>
      </c>
      <c r="C25503">
        <v>105956691</v>
      </c>
      <c r="D25503" t="s">
        <v>1</v>
      </c>
      <c r="E25503" t="s">
        <v>22751</v>
      </c>
      <c r="F25503">
        <v>65603</v>
      </c>
      <c r="G25503" t="s">
        <v>22752</v>
      </c>
    </row>
    <row r="25504" spans="1:7">
      <c r="A25504" t="s">
        <v>0</v>
      </c>
      <c r="B25504">
        <v>9265955</v>
      </c>
      <c r="C25504">
        <v>9266139</v>
      </c>
      <c r="D25504" t="s">
        <v>1</v>
      </c>
      <c r="E25504" t="s">
        <v>18360</v>
      </c>
      <c r="F25504">
        <v>184</v>
      </c>
      <c r="G25504" t="s">
        <v>18361</v>
      </c>
    </row>
    <row r="25505" spans="1:7">
      <c r="A25505" t="s">
        <v>119</v>
      </c>
      <c r="B25505">
        <v>668199</v>
      </c>
      <c r="C25505">
        <v>675509</v>
      </c>
      <c r="D25505" t="s">
        <v>14</v>
      </c>
      <c r="E25505" t="s">
        <v>16547</v>
      </c>
      <c r="F25505">
        <v>7310</v>
      </c>
      <c r="G25505" t="s">
        <v>16548</v>
      </c>
    </row>
    <row r="25506" spans="1:7">
      <c r="A25506" t="s">
        <v>25</v>
      </c>
      <c r="B25506">
        <v>220345230</v>
      </c>
      <c r="C25506">
        <v>220345391</v>
      </c>
      <c r="D25506" t="s">
        <v>1</v>
      </c>
      <c r="E25506" t="s">
        <v>1689</v>
      </c>
      <c r="F25506">
        <v>161</v>
      </c>
      <c r="G25506" t="s">
        <v>1690</v>
      </c>
    </row>
    <row r="25507" spans="1:7">
      <c r="A25507" t="s">
        <v>158</v>
      </c>
      <c r="B25507">
        <v>48267687</v>
      </c>
      <c r="C25507">
        <v>48268285</v>
      </c>
      <c r="D25507" t="s">
        <v>1</v>
      </c>
      <c r="E25507" t="s">
        <v>19020</v>
      </c>
      <c r="F25507">
        <v>598</v>
      </c>
      <c r="G25507" t="s">
        <v>19021</v>
      </c>
    </row>
    <row r="25508" spans="1:7">
      <c r="A25508" t="s">
        <v>106</v>
      </c>
      <c r="B25508">
        <v>111213937</v>
      </c>
      <c r="C25508">
        <v>111214030</v>
      </c>
      <c r="D25508" t="s">
        <v>14</v>
      </c>
      <c r="E25508" t="s">
        <v>2335</v>
      </c>
      <c r="F25508">
        <v>93</v>
      </c>
      <c r="G25508" t="s">
        <v>27779</v>
      </c>
    </row>
    <row r="25509" spans="1:7">
      <c r="A25509" t="s">
        <v>98</v>
      </c>
      <c r="B25509">
        <v>71849815</v>
      </c>
      <c r="C25509">
        <v>71860053</v>
      </c>
      <c r="D25509" t="s">
        <v>14</v>
      </c>
      <c r="E25509" t="s">
        <v>18451</v>
      </c>
      <c r="F25509">
        <v>10238</v>
      </c>
      <c r="G25509" t="s">
        <v>18452</v>
      </c>
    </row>
    <row r="25510" spans="1:7">
      <c r="A25510" t="s">
        <v>21</v>
      </c>
      <c r="B25510">
        <v>6969030</v>
      </c>
      <c r="C25510">
        <v>7002978</v>
      </c>
      <c r="D25510" t="s">
        <v>14</v>
      </c>
      <c r="E25510" t="s">
        <v>3446</v>
      </c>
      <c r="F25510">
        <v>33948</v>
      </c>
      <c r="G25510" t="s">
        <v>6096</v>
      </c>
    </row>
    <row r="25511" spans="1:7">
      <c r="A25511" t="s">
        <v>119</v>
      </c>
      <c r="B25511">
        <v>70603908</v>
      </c>
      <c r="C25511">
        <v>70605102</v>
      </c>
      <c r="D25511" t="s">
        <v>14</v>
      </c>
      <c r="E25511" t="s">
        <v>6046</v>
      </c>
      <c r="F25511">
        <v>1194</v>
      </c>
      <c r="G25511" t="s">
        <v>6047</v>
      </c>
    </row>
    <row r="25512" spans="1:7">
      <c r="A25512" t="s">
        <v>119</v>
      </c>
      <c r="B25512">
        <v>19639958</v>
      </c>
      <c r="C25512">
        <v>19693712</v>
      </c>
      <c r="D25512" t="s">
        <v>14</v>
      </c>
      <c r="E25512" t="s">
        <v>2180</v>
      </c>
      <c r="F25512">
        <v>53754</v>
      </c>
      <c r="G25512" t="s">
        <v>2181</v>
      </c>
    </row>
    <row r="25513" spans="1:7">
      <c r="A25513" t="s">
        <v>5</v>
      </c>
      <c r="B25513">
        <v>200173482</v>
      </c>
      <c r="C25513">
        <v>200298237</v>
      </c>
      <c r="D25513" t="s">
        <v>1</v>
      </c>
      <c r="E25513" t="s">
        <v>333</v>
      </c>
      <c r="F25513">
        <v>124755</v>
      </c>
      <c r="G25513" t="s">
        <v>334</v>
      </c>
    </row>
    <row r="25514" spans="1:7">
      <c r="A25514" t="s">
        <v>25</v>
      </c>
      <c r="B25514">
        <v>171548492</v>
      </c>
      <c r="C25514">
        <v>171553665</v>
      </c>
      <c r="D25514" t="s">
        <v>14</v>
      </c>
      <c r="E25514" t="s">
        <v>1448</v>
      </c>
      <c r="F25514">
        <v>5173</v>
      </c>
      <c r="G25514" t="s">
        <v>1449</v>
      </c>
    </row>
    <row r="25515" spans="1:7">
      <c r="A25515" t="s">
        <v>53</v>
      </c>
      <c r="B25515">
        <v>34132087</v>
      </c>
      <c r="C25515">
        <v>34132305</v>
      </c>
      <c r="D25515" t="s">
        <v>1</v>
      </c>
      <c r="E25515" t="s">
        <v>5352</v>
      </c>
      <c r="F25515">
        <v>218</v>
      </c>
      <c r="G25515" t="s">
        <v>5353</v>
      </c>
    </row>
    <row r="25516" spans="1:7">
      <c r="A25516" t="s">
        <v>5</v>
      </c>
      <c r="B25516">
        <v>219341562</v>
      </c>
      <c r="C25516">
        <v>219350466</v>
      </c>
      <c r="D25516" t="s">
        <v>1</v>
      </c>
      <c r="E25516" t="s">
        <v>1756</v>
      </c>
      <c r="F25516">
        <v>8904</v>
      </c>
      <c r="G25516" t="s">
        <v>1757</v>
      </c>
    </row>
    <row r="25517" spans="1:7">
      <c r="A25517" t="s">
        <v>175</v>
      </c>
      <c r="B25517">
        <v>42953355</v>
      </c>
      <c r="C25517">
        <v>42953423</v>
      </c>
      <c r="D25517" t="s">
        <v>14</v>
      </c>
      <c r="E25517" t="s">
        <v>17548</v>
      </c>
      <c r="F25517">
        <v>68</v>
      </c>
      <c r="G25517" t="s">
        <v>17549</v>
      </c>
    </row>
    <row r="25518" spans="1:7">
      <c r="A25518" t="s">
        <v>98</v>
      </c>
      <c r="B25518">
        <v>74773981</v>
      </c>
      <c r="C25518">
        <v>74806859</v>
      </c>
      <c r="D25518" t="s">
        <v>1</v>
      </c>
      <c r="E25518" t="s">
        <v>25109</v>
      </c>
      <c r="F25518">
        <v>32878</v>
      </c>
      <c r="G25518" t="s">
        <v>25259</v>
      </c>
    </row>
    <row r="25519" spans="1:7">
      <c r="A25519" t="s">
        <v>42</v>
      </c>
      <c r="B25519">
        <v>6806387</v>
      </c>
      <c r="C25519">
        <v>6816177</v>
      </c>
      <c r="D25519" t="s">
        <v>14</v>
      </c>
      <c r="E25519" t="s">
        <v>27780</v>
      </c>
      <c r="F25519">
        <v>9790</v>
      </c>
      <c r="G25519" t="s">
        <v>27781</v>
      </c>
    </row>
    <row r="25520" spans="1:7">
      <c r="A25520" t="s">
        <v>102</v>
      </c>
      <c r="B25520">
        <v>19307771</v>
      </c>
      <c r="C25520">
        <v>19308430</v>
      </c>
      <c r="D25520" t="s">
        <v>14</v>
      </c>
      <c r="E25520" t="s">
        <v>5495</v>
      </c>
      <c r="F25520">
        <v>659</v>
      </c>
      <c r="G25520" t="s">
        <v>5496</v>
      </c>
    </row>
    <row r="25521" spans="1:7">
      <c r="A25521" t="s">
        <v>42</v>
      </c>
      <c r="B25521">
        <v>17349559</v>
      </c>
      <c r="C25521">
        <v>17349747</v>
      </c>
      <c r="D25521" t="s">
        <v>14</v>
      </c>
      <c r="E25521" t="s">
        <v>21151</v>
      </c>
      <c r="F25521">
        <v>188</v>
      </c>
      <c r="G25521" t="s">
        <v>21152</v>
      </c>
    </row>
    <row r="25522" spans="1:7">
      <c r="A25522" t="s">
        <v>98</v>
      </c>
      <c r="B25522">
        <v>70670823</v>
      </c>
      <c r="C25522">
        <v>70673960</v>
      </c>
      <c r="D25522" t="s">
        <v>14</v>
      </c>
      <c r="E25522" t="s">
        <v>22375</v>
      </c>
      <c r="F25522">
        <v>3137</v>
      </c>
      <c r="G25522" t="s">
        <v>22376</v>
      </c>
    </row>
    <row r="25523" spans="1:7">
      <c r="A25523" t="s">
        <v>35</v>
      </c>
      <c r="B25523">
        <v>50942845</v>
      </c>
      <c r="C25523">
        <v>50952912</v>
      </c>
      <c r="D25523" t="s">
        <v>1</v>
      </c>
      <c r="E25523" t="s">
        <v>1298</v>
      </c>
      <c r="F25523">
        <v>10067</v>
      </c>
      <c r="G25523" t="s">
        <v>1299</v>
      </c>
    </row>
    <row r="25524" spans="1:7">
      <c r="A25524" t="s">
        <v>63</v>
      </c>
      <c r="B25524">
        <v>21306916</v>
      </c>
      <c r="C25524">
        <v>21330099</v>
      </c>
      <c r="D25524" t="s">
        <v>14</v>
      </c>
      <c r="E25524" t="s">
        <v>2356</v>
      </c>
      <c r="F25524">
        <v>23183</v>
      </c>
      <c r="G25524" t="s">
        <v>2357</v>
      </c>
    </row>
    <row r="25525" spans="1:7">
      <c r="A25525" t="s">
        <v>158</v>
      </c>
      <c r="B25525">
        <v>96901</v>
      </c>
      <c r="C25525">
        <v>183725</v>
      </c>
      <c r="D25525" t="s">
        <v>1</v>
      </c>
      <c r="E25525" t="s">
        <v>3437</v>
      </c>
      <c r="F25525">
        <v>86824</v>
      </c>
      <c r="G25525" t="s">
        <v>3594</v>
      </c>
    </row>
    <row r="25526" spans="1:7">
      <c r="A25526" t="s">
        <v>9</v>
      </c>
      <c r="B25526">
        <v>160120463</v>
      </c>
      <c r="C25526">
        <v>160122292</v>
      </c>
      <c r="D25526" t="s">
        <v>14</v>
      </c>
      <c r="E25526" t="s">
        <v>17630</v>
      </c>
      <c r="F25526">
        <v>1829</v>
      </c>
      <c r="G25526" t="s">
        <v>17631</v>
      </c>
    </row>
    <row r="25527" spans="1:7">
      <c r="A25527" t="s">
        <v>13</v>
      </c>
      <c r="B25527">
        <v>836768</v>
      </c>
      <c r="C25527">
        <v>836843</v>
      </c>
      <c r="D25527" t="s">
        <v>14</v>
      </c>
      <c r="E25527" t="s">
        <v>17876</v>
      </c>
      <c r="F25527">
        <v>75</v>
      </c>
      <c r="G25527" t="s">
        <v>17877</v>
      </c>
    </row>
    <row r="25528" spans="1:7">
      <c r="A25528" t="s">
        <v>292</v>
      </c>
      <c r="B25528">
        <v>41636779</v>
      </c>
      <c r="C25528">
        <v>41642873</v>
      </c>
      <c r="D25528" t="s">
        <v>14</v>
      </c>
      <c r="E25528" t="s">
        <v>26043</v>
      </c>
      <c r="F25528">
        <v>6094</v>
      </c>
      <c r="G25528" t="s">
        <v>26044</v>
      </c>
    </row>
    <row r="25529" spans="1:7">
      <c r="A25529" t="s">
        <v>42</v>
      </c>
      <c r="B25529">
        <v>33384192</v>
      </c>
      <c r="C25529">
        <v>33545257</v>
      </c>
      <c r="D25529" t="s">
        <v>14</v>
      </c>
      <c r="E25529" t="s">
        <v>549</v>
      </c>
      <c r="F25529">
        <v>161065</v>
      </c>
      <c r="G25529" t="s">
        <v>550</v>
      </c>
    </row>
    <row r="25530" spans="1:7">
      <c r="A25530" t="s">
        <v>106</v>
      </c>
      <c r="B25530">
        <v>167271687</v>
      </c>
      <c r="C25530">
        <v>167271747</v>
      </c>
      <c r="D25530" t="s">
        <v>1</v>
      </c>
      <c r="E25530" t="s">
        <v>6133</v>
      </c>
      <c r="F25530">
        <v>60</v>
      </c>
      <c r="G25530" t="s">
        <v>27782</v>
      </c>
    </row>
    <row r="25531" spans="1:7">
      <c r="A25531" t="s">
        <v>73</v>
      </c>
      <c r="B25531">
        <v>96320783</v>
      </c>
      <c r="C25531">
        <v>96322374</v>
      </c>
      <c r="D25531" t="s">
        <v>14</v>
      </c>
      <c r="E25531" t="s">
        <v>12683</v>
      </c>
      <c r="F25531">
        <v>1591</v>
      </c>
      <c r="G25531" t="s">
        <v>12684</v>
      </c>
    </row>
    <row r="25532" spans="1:7">
      <c r="A25532" t="s">
        <v>42</v>
      </c>
      <c r="B25532">
        <v>129679303</v>
      </c>
      <c r="C25532">
        <v>129679387</v>
      </c>
      <c r="D25532" t="s">
        <v>1</v>
      </c>
      <c r="E25532" t="s">
        <v>2137</v>
      </c>
      <c r="F25532">
        <v>84</v>
      </c>
      <c r="G25532" t="s">
        <v>2138</v>
      </c>
    </row>
    <row r="25533" spans="1:7">
      <c r="A25533" t="s">
        <v>158</v>
      </c>
      <c r="B25533">
        <v>48267219</v>
      </c>
      <c r="C25533">
        <v>48267273</v>
      </c>
      <c r="D25533" t="s">
        <v>1</v>
      </c>
      <c r="E25533" t="s">
        <v>19020</v>
      </c>
      <c r="F25533">
        <v>54</v>
      </c>
      <c r="G25533" t="s">
        <v>19021</v>
      </c>
    </row>
    <row r="25534" spans="1:7">
      <c r="A25534" t="s">
        <v>162</v>
      </c>
      <c r="B25534">
        <v>42868193</v>
      </c>
      <c r="C25534">
        <v>42868298</v>
      </c>
      <c r="D25534" t="s">
        <v>14</v>
      </c>
      <c r="E25534" t="s">
        <v>552</v>
      </c>
      <c r="F25534">
        <v>105</v>
      </c>
      <c r="G25534" t="s">
        <v>553</v>
      </c>
    </row>
    <row r="25535" spans="1:7">
      <c r="A25535" t="s">
        <v>102</v>
      </c>
      <c r="B25535">
        <v>19035041</v>
      </c>
      <c r="C25535">
        <v>19035788</v>
      </c>
      <c r="D25535" t="s">
        <v>14</v>
      </c>
      <c r="E25535" t="s">
        <v>22759</v>
      </c>
      <c r="F25535">
        <v>747</v>
      </c>
      <c r="G25535" t="s">
        <v>22760</v>
      </c>
    </row>
    <row r="25536" spans="1:7">
      <c r="A25536" t="s">
        <v>42</v>
      </c>
      <c r="B25536">
        <v>101821748</v>
      </c>
      <c r="C25536">
        <v>101848450</v>
      </c>
      <c r="D25536" t="s">
        <v>14</v>
      </c>
      <c r="E25536" t="s">
        <v>773</v>
      </c>
      <c r="F25536">
        <v>26702</v>
      </c>
      <c r="G25536" t="s">
        <v>7127</v>
      </c>
    </row>
    <row r="25537" spans="1:7">
      <c r="A25537" t="s">
        <v>98</v>
      </c>
      <c r="B25537">
        <v>93699708</v>
      </c>
      <c r="C25537">
        <v>93716414</v>
      </c>
      <c r="D25537" t="s">
        <v>14</v>
      </c>
      <c r="E25537" t="s">
        <v>2835</v>
      </c>
      <c r="F25537">
        <v>16706</v>
      </c>
      <c r="G25537" t="s">
        <v>2836</v>
      </c>
    </row>
    <row r="25538" spans="1:7">
      <c r="A25538" t="s">
        <v>348</v>
      </c>
      <c r="B25538">
        <v>100786630</v>
      </c>
      <c r="C25538">
        <v>100786999</v>
      </c>
      <c r="D25538" t="s">
        <v>14</v>
      </c>
      <c r="E25538" t="s">
        <v>21300</v>
      </c>
      <c r="F25538">
        <v>369</v>
      </c>
      <c r="G25538" t="s">
        <v>21530</v>
      </c>
    </row>
    <row r="25539" spans="1:7">
      <c r="A25539" t="s">
        <v>348</v>
      </c>
      <c r="B25539">
        <v>117526594</v>
      </c>
      <c r="C25539">
        <v>117532433</v>
      </c>
      <c r="D25539" t="s">
        <v>14</v>
      </c>
      <c r="E25539" t="s">
        <v>10744</v>
      </c>
      <c r="F25539">
        <v>5839</v>
      </c>
      <c r="G25539" t="s">
        <v>10745</v>
      </c>
    </row>
    <row r="25540" spans="1:7">
      <c r="A25540" t="s">
        <v>0</v>
      </c>
      <c r="B25540">
        <v>93236240</v>
      </c>
      <c r="C25540">
        <v>93246801</v>
      </c>
      <c r="D25540" t="s">
        <v>1</v>
      </c>
      <c r="E25540" t="s">
        <v>12209</v>
      </c>
      <c r="F25540">
        <v>10561</v>
      </c>
      <c r="G25540" t="s">
        <v>12210</v>
      </c>
    </row>
    <row r="25541" spans="1:7">
      <c r="A25541" t="s">
        <v>162</v>
      </c>
      <c r="B25541">
        <v>100127927</v>
      </c>
      <c r="C25541">
        <v>100133673</v>
      </c>
      <c r="D25541" t="s">
        <v>14</v>
      </c>
      <c r="E25541" t="s">
        <v>1886</v>
      </c>
      <c r="F25541">
        <v>5746</v>
      </c>
      <c r="G25541" t="s">
        <v>9208</v>
      </c>
    </row>
    <row r="25542" spans="1:7">
      <c r="A25542" t="s">
        <v>25</v>
      </c>
      <c r="B25542">
        <v>35932208</v>
      </c>
      <c r="C25542">
        <v>35972736</v>
      </c>
      <c r="D25542" t="s">
        <v>1</v>
      </c>
      <c r="E25542" t="s">
        <v>3082</v>
      </c>
      <c r="F25542">
        <v>40528</v>
      </c>
      <c r="G25542" t="s">
        <v>3083</v>
      </c>
    </row>
    <row r="25543" spans="1:7">
      <c r="A25543" t="s">
        <v>42</v>
      </c>
      <c r="B25543">
        <v>37136223</v>
      </c>
      <c r="C25543">
        <v>37253062</v>
      </c>
      <c r="D25543" t="s">
        <v>1</v>
      </c>
      <c r="E25543" t="s">
        <v>6416</v>
      </c>
      <c r="F25543">
        <v>116839</v>
      </c>
      <c r="G25543" t="s">
        <v>6417</v>
      </c>
    </row>
    <row r="25544" spans="1:7">
      <c r="A25544" t="s">
        <v>175</v>
      </c>
      <c r="B25544">
        <v>62160857</v>
      </c>
      <c r="C25544">
        <v>62210456</v>
      </c>
      <c r="D25544" t="s">
        <v>1</v>
      </c>
      <c r="E25544" t="s">
        <v>6650</v>
      </c>
      <c r="F25544">
        <v>49599</v>
      </c>
      <c r="G25544" t="s">
        <v>6651</v>
      </c>
    </row>
    <row r="25545" spans="1:7">
      <c r="A25545" t="s">
        <v>9</v>
      </c>
      <c r="B25545">
        <v>184045003</v>
      </c>
      <c r="C25545">
        <v>184045790</v>
      </c>
      <c r="D25545" t="s">
        <v>14</v>
      </c>
      <c r="E25545" t="s">
        <v>18414</v>
      </c>
      <c r="F25545">
        <v>787</v>
      </c>
      <c r="G25545" t="s">
        <v>18415</v>
      </c>
    </row>
    <row r="25546" spans="1:7">
      <c r="A25546" t="s">
        <v>73</v>
      </c>
      <c r="B25546">
        <v>149386035</v>
      </c>
      <c r="C25546">
        <v>149398260</v>
      </c>
      <c r="D25546" t="s">
        <v>14</v>
      </c>
      <c r="E25546" t="s">
        <v>22319</v>
      </c>
      <c r="F25546">
        <v>12225</v>
      </c>
      <c r="G25546" t="s">
        <v>22320</v>
      </c>
    </row>
    <row r="25547" spans="1:7">
      <c r="A25547" t="s">
        <v>119</v>
      </c>
      <c r="B25547">
        <v>88808460</v>
      </c>
      <c r="C25547">
        <v>88808830</v>
      </c>
      <c r="D25547" t="s">
        <v>1</v>
      </c>
      <c r="E25547" t="s">
        <v>22456</v>
      </c>
      <c r="F25547">
        <v>370</v>
      </c>
      <c r="G25547" t="s">
        <v>22457</v>
      </c>
    </row>
    <row r="25548" spans="1:7">
      <c r="A25548" t="s">
        <v>73</v>
      </c>
      <c r="B25548">
        <v>38903983</v>
      </c>
      <c r="C25548">
        <v>38924697</v>
      </c>
      <c r="D25548" t="s">
        <v>14</v>
      </c>
      <c r="E25548" t="s">
        <v>22077</v>
      </c>
      <c r="F25548">
        <v>20714</v>
      </c>
      <c r="G25548" t="s">
        <v>22078</v>
      </c>
    </row>
    <row r="25549" spans="1:7">
      <c r="A25549" t="s">
        <v>73</v>
      </c>
      <c r="B25549">
        <v>66426037</v>
      </c>
      <c r="C25549">
        <v>66449408</v>
      </c>
      <c r="D25549" t="s">
        <v>14</v>
      </c>
      <c r="E25549" t="s">
        <v>9319</v>
      </c>
      <c r="F25549">
        <v>23371</v>
      </c>
      <c r="G25549" t="s">
        <v>18448</v>
      </c>
    </row>
    <row r="25550" spans="1:7">
      <c r="A25550" t="s">
        <v>9</v>
      </c>
      <c r="B25550">
        <v>47755904</v>
      </c>
      <c r="C25550">
        <v>47787483</v>
      </c>
      <c r="D25550" t="s">
        <v>1</v>
      </c>
      <c r="E25550" t="s">
        <v>749</v>
      </c>
      <c r="F25550">
        <v>31579</v>
      </c>
      <c r="G25550" t="s">
        <v>750</v>
      </c>
    </row>
    <row r="25551" spans="1:7">
      <c r="A25551" t="s">
        <v>102</v>
      </c>
      <c r="B25551">
        <v>16552702</v>
      </c>
      <c r="C25551">
        <v>16552792</v>
      </c>
      <c r="D25551" t="s">
        <v>1</v>
      </c>
      <c r="E25551" t="s">
        <v>10103</v>
      </c>
      <c r="F25551">
        <v>90</v>
      </c>
      <c r="G25551" t="s">
        <v>10104</v>
      </c>
    </row>
    <row r="25552" spans="1:7">
      <c r="A25552" t="s">
        <v>13</v>
      </c>
      <c r="B25552">
        <v>118368650</v>
      </c>
      <c r="C25552">
        <v>118390779</v>
      </c>
      <c r="D25552" t="s">
        <v>14</v>
      </c>
      <c r="E25552" t="s">
        <v>7078</v>
      </c>
      <c r="F25552">
        <v>22129</v>
      </c>
      <c r="G25552" t="s">
        <v>7079</v>
      </c>
    </row>
    <row r="25553" spans="1:7">
      <c r="A25553" t="s">
        <v>102</v>
      </c>
      <c r="B25553">
        <v>10912963</v>
      </c>
      <c r="C25553">
        <v>10916643</v>
      </c>
      <c r="D25553" t="s">
        <v>14</v>
      </c>
      <c r="E25553" t="s">
        <v>3027</v>
      </c>
      <c r="F25553">
        <v>3680</v>
      </c>
      <c r="G25553" t="s">
        <v>3028</v>
      </c>
    </row>
    <row r="25554" spans="1:7">
      <c r="A25554" t="s">
        <v>0</v>
      </c>
      <c r="B25554">
        <v>18466895</v>
      </c>
      <c r="C25554">
        <v>18466998</v>
      </c>
      <c r="D25554" t="s">
        <v>14</v>
      </c>
      <c r="E25554" t="s">
        <v>18573</v>
      </c>
      <c r="F25554">
        <v>103</v>
      </c>
      <c r="G25554" t="s">
        <v>18574</v>
      </c>
    </row>
    <row r="25555" spans="1:7">
      <c r="A25555" t="s">
        <v>49</v>
      </c>
      <c r="B25555">
        <v>139243148</v>
      </c>
      <c r="C25555">
        <v>139244215</v>
      </c>
      <c r="D25555" t="s">
        <v>14</v>
      </c>
      <c r="E25555" t="s">
        <v>21739</v>
      </c>
      <c r="F25555">
        <v>1067</v>
      </c>
      <c r="G25555" t="s">
        <v>21740</v>
      </c>
    </row>
    <row r="25556" spans="1:7">
      <c r="A25556" t="s">
        <v>98</v>
      </c>
      <c r="B25556">
        <v>122612035</v>
      </c>
      <c r="C25556">
        <v>122643400</v>
      </c>
      <c r="D25556" t="s">
        <v>14</v>
      </c>
      <c r="E25556" t="s">
        <v>6775</v>
      </c>
      <c r="F25556">
        <v>31365</v>
      </c>
      <c r="G25556" t="s">
        <v>6776</v>
      </c>
    </row>
    <row r="25557" spans="1:7">
      <c r="A25557" t="s">
        <v>162</v>
      </c>
      <c r="B25557">
        <v>92998351</v>
      </c>
      <c r="C25557">
        <v>93027048</v>
      </c>
      <c r="D25557" t="s">
        <v>1</v>
      </c>
      <c r="E25557" t="s">
        <v>2585</v>
      </c>
      <c r="F25557">
        <v>28697</v>
      </c>
      <c r="G25557" t="s">
        <v>2586</v>
      </c>
    </row>
    <row r="25558" spans="1:7">
      <c r="A25558" t="s">
        <v>158</v>
      </c>
      <c r="B25558">
        <v>5436141</v>
      </c>
      <c r="C25558">
        <v>5437308</v>
      </c>
      <c r="D25558" t="s">
        <v>1</v>
      </c>
      <c r="E25558" t="s">
        <v>27783</v>
      </c>
      <c r="F25558">
        <v>1167</v>
      </c>
      <c r="G25558" t="s">
        <v>27784</v>
      </c>
    </row>
    <row r="25559" spans="1:7">
      <c r="A25559" t="s">
        <v>162</v>
      </c>
      <c r="B25559">
        <v>42862989</v>
      </c>
      <c r="C25559">
        <v>42868543</v>
      </c>
      <c r="D25559" t="s">
        <v>14</v>
      </c>
      <c r="E25559" t="s">
        <v>552</v>
      </c>
      <c r="F25559">
        <v>5554</v>
      </c>
      <c r="G25559" t="s">
        <v>553</v>
      </c>
    </row>
    <row r="25560" spans="1:7">
      <c r="A25560" t="s">
        <v>13</v>
      </c>
      <c r="B25560">
        <v>94704140</v>
      </c>
      <c r="C25560">
        <v>94704229</v>
      </c>
      <c r="D25560" t="s">
        <v>1</v>
      </c>
      <c r="E25560" t="s">
        <v>27785</v>
      </c>
      <c r="F25560">
        <v>89</v>
      </c>
      <c r="G25560" t="s">
        <v>27786</v>
      </c>
    </row>
    <row r="25561" spans="1:7">
      <c r="A25561" t="s">
        <v>175</v>
      </c>
      <c r="B25561">
        <v>92690213</v>
      </c>
      <c r="C25561">
        <v>92706228</v>
      </c>
      <c r="D25561" t="s">
        <v>14</v>
      </c>
      <c r="E25561" t="s">
        <v>24074</v>
      </c>
      <c r="F25561">
        <v>16015</v>
      </c>
      <c r="G25561" t="s">
        <v>24075</v>
      </c>
    </row>
    <row r="25562" spans="1:7">
      <c r="A25562" t="s">
        <v>348</v>
      </c>
      <c r="B25562">
        <v>11204355</v>
      </c>
      <c r="C25562">
        <v>11207104</v>
      </c>
      <c r="D25562" t="s">
        <v>1</v>
      </c>
      <c r="E25562" t="s">
        <v>17902</v>
      </c>
      <c r="F25562">
        <v>2749</v>
      </c>
      <c r="G25562" t="s">
        <v>17903</v>
      </c>
    </row>
    <row r="25563" spans="1:7">
      <c r="A25563" t="s">
        <v>5</v>
      </c>
      <c r="B25563">
        <v>84800590</v>
      </c>
      <c r="C25563">
        <v>84816078</v>
      </c>
      <c r="D25563" t="s">
        <v>14</v>
      </c>
      <c r="E25563" t="s">
        <v>19228</v>
      </c>
      <c r="F25563">
        <v>15488</v>
      </c>
      <c r="G25563" t="s">
        <v>19229</v>
      </c>
    </row>
    <row r="25564" spans="1:7">
      <c r="A25564" t="s">
        <v>5</v>
      </c>
      <c r="B25564">
        <v>122215262</v>
      </c>
      <c r="C25564">
        <v>122227536</v>
      </c>
      <c r="D25564" t="s">
        <v>1</v>
      </c>
      <c r="E25564" t="s">
        <v>997</v>
      </c>
      <c r="F25564">
        <v>12274</v>
      </c>
      <c r="G25564" t="s">
        <v>998</v>
      </c>
    </row>
    <row r="25565" spans="1:7">
      <c r="A25565" t="s">
        <v>0</v>
      </c>
      <c r="B25565">
        <v>49854552</v>
      </c>
      <c r="C25565">
        <v>49884514</v>
      </c>
      <c r="D25565" t="s">
        <v>14</v>
      </c>
      <c r="E25565" t="s">
        <v>10775</v>
      </c>
      <c r="F25565">
        <v>29962</v>
      </c>
      <c r="G25565" t="s">
        <v>10776</v>
      </c>
    </row>
    <row r="25566" spans="1:7">
      <c r="A25566" t="s">
        <v>0</v>
      </c>
      <c r="B25566">
        <v>96131643</v>
      </c>
      <c r="C25566">
        <v>96131922</v>
      </c>
      <c r="D25566" t="s">
        <v>1</v>
      </c>
      <c r="E25566" t="s">
        <v>9338</v>
      </c>
      <c r="F25566">
        <v>279</v>
      </c>
      <c r="G25566" t="s">
        <v>9339</v>
      </c>
    </row>
    <row r="25567" spans="1:7">
      <c r="A25567" t="s">
        <v>106</v>
      </c>
      <c r="B25567">
        <v>84879046</v>
      </c>
      <c r="C25567">
        <v>84896341</v>
      </c>
      <c r="D25567" t="s">
        <v>1</v>
      </c>
      <c r="E25567" t="s">
        <v>17958</v>
      </c>
      <c r="F25567">
        <v>17295</v>
      </c>
      <c r="G25567" t="s">
        <v>17959</v>
      </c>
    </row>
    <row r="25568" spans="1:7">
      <c r="A25568" t="s">
        <v>135</v>
      </c>
      <c r="B25568">
        <v>19237064</v>
      </c>
      <c r="C25568">
        <v>19239304</v>
      </c>
      <c r="D25568" t="s">
        <v>1</v>
      </c>
      <c r="E25568" t="s">
        <v>3440</v>
      </c>
      <c r="F25568">
        <v>2240</v>
      </c>
      <c r="G25568" t="s">
        <v>3441</v>
      </c>
    </row>
    <row r="25569" spans="1:7">
      <c r="A25569" t="s">
        <v>175</v>
      </c>
      <c r="B25569">
        <v>66021409</v>
      </c>
      <c r="C25569">
        <v>66034122</v>
      </c>
      <c r="D25569" t="s">
        <v>1</v>
      </c>
      <c r="E25569" t="s">
        <v>5314</v>
      </c>
      <c r="F25569">
        <v>12713</v>
      </c>
      <c r="G25569" t="s">
        <v>5315</v>
      </c>
    </row>
    <row r="25570" spans="1:7">
      <c r="A25570" t="s">
        <v>98</v>
      </c>
      <c r="B25570">
        <v>96112066</v>
      </c>
      <c r="C25570">
        <v>96112160</v>
      </c>
      <c r="D25570" t="s">
        <v>1</v>
      </c>
      <c r="E25570" t="s">
        <v>27787</v>
      </c>
      <c r="F25570">
        <v>94</v>
      </c>
      <c r="G25570" t="s">
        <v>27788</v>
      </c>
    </row>
    <row r="25571" spans="1:7">
      <c r="A25571" t="s">
        <v>13</v>
      </c>
      <c r="B25571">
        <v>47824989</v>
      </c>
      <c r="C25571">
        <v>47825088</v>
      </c>
      <c r="D25571" t="s">
        <v>1</v>
      </c>
      <c r="E25571" t="s">
        <v>2254</v>
      </c>
      <c r="F25571">
        <v>99</v>
      </c>
      <c r="G25571" t="s">
        <v>2255</v>
      </c>
    </row>
    <row r="25572" spans="1:7">
      <c r="A25572" t="s">
        <v>106</v>
      </c>
      <c r="B25572">
        <v>128304386</v>
      </c>
      <c r="C25572">
        <v>128326389</v>
      </c>
      <c r="D25572" t="s">
        <v>1</v>
      </c>
      <c r="E25572" t="s">
        <v>7243</v>
      </c>
      <c r="F25572">
        <v>22003</v>
      </c>
      <c r="G25572" t="s">
        <v>7244</v>
      </c>
    </row>
    <row r="25573" spans="1:7">
      <c r="A25573" t="s">
        <v>21</v>
      </c>
      <c r="B25573">
        <v>73986597</v>
      </c>
      <c r="C25573">
        <v>73986811</v>
      </c>
      <c r="D25573" t="s">
        <v>1</v>
      </c>
      <c r="E25573" t="s">
        <v>1702</v>
      </c>
      <c r="F25573">
        <v>214</v>
      </c>
      <c r="G25573" t="s">
        <v>1703</v>
      </c>
    </row>
    <row r="25574" spans="1:7">
      <c r="A25574" t="s">
        <v>63</v>
      </c>
      <c r="B25574">
        <v>34782133</v>
      </c>
      <c r="C25574">
        <v>34800298</v>
      </c>
      <c r="D25574" t="s">
        <v>14</v>
      </c>
      <c r="E25574" t="s">
        <v>15094</v>
      </c>
      <c r="F25574">
        <v>18165</v>
      </c>
      <c r="G25574" t="s">
        <v>15095</v>
      </c>
    </row>
    <row r="25575" spans="1:7">
      <c r="A25575" t="s">
        <v>102</v>
      </c>
      <c r="B25575">
        <v>5727278</v>
      </c>
      <c r="C25575">
        <v>5739450</v>
      </c>
      <c r="D25575" t="s">
        <v>14</v>
      </c>
      <c r="E25575" t="s">
        <v>22591</v>
      </c>
      <c r="F25575">
        <v>12172</v>
      </c>
      <c r="G25575" t="s">
        <v>22592</v>
      </c>
    </row>
    <row r="25576" spans="1:7">
      <c r="A25576" t="s">
        <v>25</v>
      </c>
      <c r="B25576">
        <v>46078840</v>
      </c>
      <c r="C25576">
        <v>46081143</v>
      </c>
      <c r="D25576" t="s">
        <v>14</v>
      </c>
      <c r="E25576" t="s">
        <v>16191</v>
      </c>
      <c r="F25576">
        <v>2303</v>
      </c>
      <c r="G25576" t="s">
        <v>16192</v>
      </c>
    </row>
    <row r="25577" spans="1:7">
      <c r="A25577" t="s">
        <v>292</v>
      </c>
      <c r="B25577">
        <v>110839484</v>
      </c>
      <c r="C25577">
        <v>110844631</v>
      </c>
      <c r="D25577" t="s">
        <v>1</v>
      </c>
      <c r="E25577" t="s">
        <v>21871</v>
      </c>
      <c r="F25577">
        <v>5147</v>
      </c>
      <c r="G25577" t="s">
        <v>21872</v>
      </c>
    </row>
    <row r="25578" spans="1:7">
      <c r="A25578" t="s">
        <v>9</v>
      </c>
      <c r="B25578">
        <v>193333462</v>
      </c>
      <c r="C25578">
        <v>193384178</v>
      </c>
      <c r="D25578" t="s">
        <v>14</v>
      </c>
      <c r="E25578" t="s">
        <v>19283</v>
      </c>
      <c r="F25578">
        <v>50716</v>
      </c>
      <c r="G25578" t="s">
        <v>19284</v>
      </c>
    </row>
    <row r="25579" spans="1:7">
      <c r="A25579" t="s">
        <v>25</v>
      </c>
      <c r="B25579">
        <v>45524280</v>
      </c>
      <c r="C25579">
        <v>45553909</v>
      </c>
      <c r="D25579" t="s">
        <v>1</v>
      </c>
      <c r="E25579" t="s">
        <v>21034</v>
      </c>
      <c r="F25579">
        <v>29629</v>
      </c>
      <c r="G25579" t="s">
        <v>21035</v>
      </c>
    </row>
    <row r="25580" spans="1:7">
      <c r="A25580" t="s">
        <v>9</v>
      </c>
      <c r="B25580">
        <v>69050758</v>
      </c>
      <c r="C25580">
        <v>69054385</v>
      </c>
      <c r="D25580" t="s">
        <v>1</v>
      </c>
      <c r="E25580" t="s">
        <v>6656</v>
      </c>
      <c r="F25580">
        <v>3627</v>
      </c>
      <c r="G25580" t="s">
        <v>6657</v>
      </c>
    </row>
    <row r="25581" spans="1:7">
      <c r="A25581" t="s">
        <v>5</v>
      </c>
      <c r="B25581">
        <v>169684667</v>
      </c>
      <c r="C25581">
        <v>169690835</v>
      </c>
      <c r="D25581" t="s">
        <v>14</v>
      </c>
      <c r="E25581" t="s">
        <v>20352</v>
      </c>
      <c r="F25581">
        <v>6168</v>
      </c>
      <c r="G25581" t="s">
        <v>20353</v>
      </c>
    </row>
    <row r="25582" spans="1:7">
      <c r="A25582" t="s">
        <v>5</v>
      </c>
      <c r="B25582">
        <v>219320302</v>
      </c>
      <c r="C25582">
        <v>219344438</v>
      </c>
      <c r="D25582" t="s">
        <v>1</v>
      </c>
      <c r="E25582" t="s">
        <v>1756</v>
      </c>
      <c r="F25582">
        <v>24136</v>
      </c>
      <c r="G25582" t="s">
        <v>1757</v>
      </c>
    </row>
    <row r="25583" spans="1:7">
      <c r="A25583" t="s">
        <v>42</v>
      </c>
      <c r="B25583">
        <v>138552720</v>
      </c>
      <c r="C25583">
        <v>138556108</v>
      </c>
      <c r="D25583" t="s">
        <v>1</v>
      </c>
      <c r="E25583" t="s">
        <v>14427</v>
      </c>
      <c r="F25583">
        <v>3388</v>
      </c>
      <c r="G25583" t="s">
        <v>14428</v>
      </c>
    </row>
    <row r="25584" spans="1:7">
      <c r="A25584" t="s">
        <v>73</v>
      </c>
      <c r="B25584">
        <v>77712364</v>
      </c>
      <c r="C25584">
        <v>77712473</v>
      </c>
      <c r="D25584" t="s">
        <v>14</v>
      </c>
      <c r="E25584" t="s">
        <v>7756</v>
      </c>
      <c r="F25584">
        <v>109</v>
      </c>
      <c r="G25584" t="s">
        <v>7757</v>
      </c>
    </row>
    <row r="25585" spans="1:7">
      <c r="A25585" t="s">
        <v>175</v>
      </c>
      <c r="B25585">
        <v>42713258</v>
      </c>
      <c r="C25585">
        <v>42720332</v>
      </c>
      <c r="D25585" t="s">
        <v>1</v>
      </c>
      <c r="E25585" t="s">
        <v>20778</v>
      </c>
      <c r="F25585">
        <v>7074</v>
      </c>
      <c r="G25585" t="s">
        <v>20779</v>
      </c>
    </row>
    <row r="25586" spans="1:7">
      <c r="A25586" t="s">
        <v>135</v>
      </c>
      <c r="B25586">
        <v>33740894</v>
      </c>
      <c r="C25586">
        <v>33747185</v>
      </c>
      <c r="D25586" t="s">
        <v>14</v>
      </c>
      <c r="E25586" t="s">
        <v>4621</v>
      </c>
      <c r="F25586">
        <v>6291</v>
      </c>
      <c r="G25586" t="s">
        <v>4622</v>
      </c>
    </row>
    <row r="25587" spans="1:7">
      <c r="A25587" t="s">
        <v>0</v>
      </c>
      <c r="B25587">
        <v>100774478</v>
      </c>
      <c r="C25587">
        <v>100790195</v>
      </c>
      <c r="D25587" t="s">
        <v>14</v>
      </c>
      <c r="E25587" t="s">
        <v>18815</v>
      </c>
      <c r="F25587">
        <v>15717</v>
      </c>
      <c r="G25587" t="s">
        <v>18816</v>
      </c>
    </row>
    <row r="25588" spans="1:7">
      <c r="A25588" t="s">
        <v>102</v>
      </c>
      <c r="B25588">
        <v>35769848</v>
      </c>
      <c r="C25588">
        <v>35769977</v>
      </c>
      <c r="D25588" t="s">
        <v>14</v>
      </c>
      <c r="E25588" t="s">
        <v>20471</v>
      </c>
      <c r="F25588">
        <v>129</v>
      </c>
      <c r="G25588" t="s">
        <v>20472</v>
      </c>
    </row>
    <row r="25589" spans="1:7">
      <c r="A25589" t="s">
        <v>102</v>
      </c>
      <c r="B25589">
        <v>38597176</v>
      </c>
      <c r="C25589">
        <v>38621412</v>
      </c>
      <c r="D25589" t="s">
        <v>14</v>
      </c>
      <c r="E25589" t="s">
        <v>502</v>
      </c>
      <c r="F25589">
        <v>24236</v>
      </c>
      <c r="G25589" t="s">
        <v>503</v>
      </c>
    </row>
    <row r="25590" spans="1:7">
      <c r="A25590" t="s">
        <v>0</v>
      </c>
      <c r="B25590">
        <v>57640586</v>
      </c>
      <c r="C25590">
        <v>57641981</v>
      </c>
      <c r="D25590" t="s">
        <v>1</v>
      </c>
      <c r="E25590" t="s">
        <v>25273</v>
      </c>
      <c r="F25590">
        <v>1395</v>
      </c>
      <c r="G25590" t="s">
        <v>25274</v>
      </c>
    </row>
    <row r="25591" spans="1:7">
      <c r="A25591" t="s">
        <v>21</v>
      </c>
      <c r="B25591">
        <v>3030927</v>
      </c>
      <c r="C25591">
        <v>3040240</v>
      </c>
      <c r="D25591" t="s">
        <v>14</v>
      </c>
      <c r="E25591" t="s">
        <v>20616</v>
      </c>
      <c r="F25591">
        <v>9313</v>
      </c>
      <c r="G25591" t="s">
        <v>20617</v>
      </c>
    </row>
    <row r="25592" spans="1:7">
      <c r="A25592" t="s">
        <v>5</v>
      </c>
      <c r="B25592">
        <v>136389430</v>
      </c>
      <c r="C25592">
        <v>136396692</v>
      </c>
      <c r="D25592" t="s">
        <v>14</v>
      </c>
      <c r="E25592" t="s">
        <v>798</v>
      </c>
      <c r="F25592">
        <v>7262</v>
      </c>
      <c r="G25592" t="s">
        <v>799</v>
      </c>
    </row>
    <row r="25593" spans="1:7">
      <c r="A25593" t="s">
        <v>185</v>
      </c>
      <c r="B25593">
        <v>19709162</v>
      </c>
      <c r="C25593">
        <v>19709862</v>
      </c>
      <c r="D25593" t="s">
        <v>14</v>
      </c>
      <c r="E25593" s="1">
        <v>42983</v>
      </c>
      <c r="F25593">
        <v>700</v>
      </c>
      <c r="G25593" t="s">
        <v>27789</v>
      </c>
    </row>
    <row r="25594" spans="1:7">
      <c r="A25594" t="s">
        <v>49</v>
      </c>
      <c r="B25594">
        <v>112189229</v>
      </c>
      <c r="C25594">
        <v>112195441</v>
      </c>
      <c r="D25594" t="s">
        <v>1</v>
      </c>
      <c r="E25594" t="s">
        <v>21454</v>
      </c>
      <c r="F25594">
        <v>6212</v>
      </c>
      <c r="G25594" t="s">
        <v>21455</v>
      </c>
    </row>
    <row r="25595" spans="1:7">
      <c r="A25595" t="s">
        <v>49</v>
      </c>
      <c r="B25595">
        <v>128246721</v>
      </c>
      <c r="C25595">
        <v>128246862</v>
      </c>
      <c r="D25595" t="s">
        <v>1</v>
      </c>
      <c r="E25595" t="s">
        <v>4511</v>
      </c>
      <c r="F25595">
        <v>141</v>
      </c>
      <c r="G25595" t="s">
        <v>24445</v>
      </c>
    </row>
    <row r="25596" spans="1:7">
      <c r="A25596" t="s">
        <v>102</v>
      </c>
      <c r="B25596">
        <v>17049204</v>
      </c>
      <c r="C25596">
        <v>17063010</v>
      </c>
      <c r="D25596" t="s">
        <v>1</v>
      </c>
      <c r="E25596" t="s">
        <v>24280</v>
      </c>
      <c r="F25596">
        <v>13806</v>
      </c>
      <c r="G25596" t="s">
        <v>24281</v>
      </c>
    </row>
    <row r="25597" spans="1:7">
      <c r="A25597" t="s">
        <v>42</v>
      </c>
      <c r="B25597">
        <v>131147975</v>
      </c>
      <c r="C25597">
        <v>131163436</v>
      </c>
      <c r="D25597" t="s">
        <v>14</v>
      </c>
      <c r="E25597" t="s">
        <v>1816</v>
      </c>
      <c r="F25597">
        <v>15461</v>
      </c>
      <c r="G25597" t="s">
        <v>1817</v>
      </c>
    </row>
    <row r="25598" spans="1:7">
      <c r="A25598" t="s">
        <v>106</v>
      </c>
      <c r="B25598">
        <v>76357446</v>
      </c>
      <c r="C25598">
        <v>76385770</v>
      </c>
      <c r="D25598" t="s">
        <v>14</v>
      </c>
      <c r="E25598" t="s">
        <v>1083</v>
      </c>
      <c r="F25598">
        <v>28324</v>
      </c>
      <c r="G25598" t="s">
        <v>1084</v>
      </c>
    </row>
    <row r="25599" spans="1:7">
      <c r="A25599" t="s">
        <v>21</v>
      </c>
      <c r="B25599">
        <v>42024854</v>
      </c>
      <c r="C25599">
        <v>42051496</v>
      </c>
      <c r="D25599" t="s">
        <v>14</v>
      </c>
      <c r="E25599" t="s">
        <v>8042</v>
      </c>
      <c r="F25599">
        <v>26642</v>
      </c>
      <c r="G25599" t="s">
        <v>8043</v>
      </c>
    </row>
    <row r="25600" spans="1:7">
      <c r="A25600" t="s">
        <v>49</v>
      </c>
      <c r="B25600">
        <v>130706893</v>
      </c>
      <c r="C25600">
        <v>130707177</v>
      </c>
      <c r="D25600" t="s">
        <v>1</v>
      </c>
      <c r="E25600" t="s">
        <v>27790</v>
      </c>
      <c r="F25600">
        <v>284</v>
      </c>
      <c r="G25600" t="s">
        <v>27791</v>
      </c>
    </row>
    <row r="25601" spans="1:7">
      <c r="A25601" t="s">
        <v>21</v>
      </c>
      <c r="B25601">
        <v>25664119</v>
      </c>
      <c r="C25601">
        <v>25664234</v>
      </c>
      <c r="D25601" t="s">
        <v>14</v>
      </c>
      <c r="E25601" t="s">
        <v>27508</v>
      </c>
      <c r="F25601">
        <v>115</v>
      </c>
      <c r="G25601" t="s">
        <v>27792</v>
      </c>
    </row>
    <row r="25602" spans="1:7">
      <c r="A25602" t="s">
        <v>25</v>
      </c>
      <c r="B25602">
        <v>898716</v>
      </c>
      <c r="C25602">
        <v>899388</v>
      </c>
      <c r="D25602" t="s">
        <v>14</v>
      </c>
      <c r="E25602" t="s">
        <v>27188</v>
      </c>
      <c r="F25602">
        <v>672</v>
      </c>
      <c r="G25602" t="s">
        <v>27189</v>
      </c>
    </row>
    <row r="25603" spans="1:7">
      <c r="A25603" t="s">
        <v>98</v>
      </c>
      <c r="B25603">
        <v>55698574</v>
      </c>
      <c r="C25603">
        <v>55782957</v>
      </c>
      <c r="D25603" t="s">
        <v>1</v>
      </c>
      <c r="E25603" t="s">
        <v>20418</v>
      </c>
      <c r="F25603">
        <v>84383</v>
      </c>
      <c r="G25603" t="s">
        <v>20419</v>
      </c>
    </row>
    <row r="25604" spans="1:7">
      <c r="A25604" t="s">
        <v>13</v>
      </c>
      <c r="B25604">
        <v>120769240</v>
      </c>
      <c r="C25604">
        <v>120838032</v>
      </c>
      <c r="D25604" t="s">
        <v>14</v>
      </c>
      <c r="E25604" t="s">
        <v>27714</v>
      </c>
      <c r="F25604">
        <v>68792</v>
      </c>
      <c r="G25604" t="s">
        <v>27715</v>
      </c>
    </row>
    <row r="25605" spans="1:7">
      <c r="A25605" t="s">
        <v>135</v>
      </c>
      <c r="B25605">
        <v>9577061</v>
      </c>
      <c r="C25605">
        <v>9595100</v>
      </c>
      <c r="D25605" t="s">
        <v>1</v>
      </c>
      <c r="E25605" t="s">
        <v>688</v>
      </c>
      <c r="F25605">
        <v>18039</v>
      </c>
      <c r="G25605" t="s">
        <v>689</v>
      </c>
    </row>
    <row r="25606" spans="1:7">
      <c r="A25606" t="s">
        <v>5</v>
      </c>
      <c r="B25606">
        <v>201680389</v>
      </c>
      <c r="C25606">
        <v>201680484</v>
      </c>
      <c r="D25606" t="s">
        <v>14</v>
      </c>
      <c r="E25606" t="s">
        <v>27793</v>
      </c>
      <c r="F25606">
        <v>95</v>
      </c>
      <c r="G25606" t="s">
        <v>27794</v>
      </c>
    </row>
    <row r="25607" spans="1:7">
      <c r="A25607" t="s">
        <v>98</v>
      </c>
      <c r="B25607">
        <v>12021055</v>
      </c>
      <c r="C25607">
        <v>12046726</v>
      </c>
      <c r="D25607" t="s">
        <v>1</v>
      </c>
      <c r="E25607" t="s">
        <v>5123</v>
      </c>
      <c r="F25607">
        <v>25671</v>
      </c>
      <c r="G25607" t="s">
        <v>5124</v>
      </c>
    </row>
    <row r="25608" spans="1:7">
      <c r="A25608" t="s">
        <v>9</v>
      </c>
      <c r="B25608">
        <v>33584924</v>
      </c>
      <c r="C25608">
        <v>33623420</v>
      </c>
      <c r="D25608" t="s">
        <v>1</v>
      </c>
      <c r="E25608" t="s">
        <v>943</v>
      </c>
      <c r="F25608">
        <v>38496</v>
      </c>
      <c r="G25608" t="s">
        <v>1445</v>
      </c>
    </row>
    <row r="25609" spans="1:7">
      <c r="A25609" t="s">
        <v>25</v>
      </c>
      <c r="B25609">
        <v>55541129</v>
      </c>
      <c r="C25609">
        <v>55551711</v>
      </c>
      <c r="D25609" t="s">
        <v>1</v>
      </c>
      <c r="E25609" t="s">
        <v>23931</v>
      </c>
      <c r="F25609">
        <v>10582</v>
      </c>
      <c r="G25609" t="s">
        <v>23932</v>
      </c>
    </row>
    <row r="25610" spans="1:7">
      <c r="A25610" t="s">
        <v>9</v>
      </c>
      <c r="B25610">
        <v>5213834</v>
      </c>
      <c r="C25610">
        <v>5213908</v>
      </c>
      <c r="D25610" t="s">
        <v>14</v>
      </c>
      <c r="E25610" t="s">
        <v>14564</v>
      </c>
      <c r="F25610">
        <v>74</v>
      </c>
      <c r="G25610" t="s">
        <v>14565</v>
      </c>
    </row>
    <row r="25611" spans="1:7">
      <c r="A25611" t="s">
        <v>49</v>
      </c>
      <c r="B25611">
        <v>137704450</v>
      </c>
      <c r="C25611">
        <v>137704558</v>
      </c>
      <c r="D25611" t="s">
        <v>14</v>
      </c>
      <c r="E25611" t="s">
        <v>14792</v>
      </c>
      <c r="F25611">
        <v>108</v>
      </c>
      <c r="G25611" t="s">
        <v>14793</v>
      </c>
    </row>
    <row r="25612" spans="1:7">
      <c r="A25612" t="s">
        <v>42</v>
      </c>
      <c r="B25612">
        <v>92130820</v>
      </c>
      <c r="C25612">
        <v>92148392</v>
      </c>
      <c r="D25612" t="s">
        <v>1</v>
      </c>
      <c r="E25612" t="s">
        <v>15893</v>
      </c>
      <c r="F25612">
        <v>17572</v>
      </c>
      <c r="G25612" t="s">
        <v>15894</v>
      </c>
    </row>
    <row r="25613" spans="1:7">
      <c r="A25613" t="s">
        <v>175</v>
      </c>
      <c r="B25613">
        <v>58932975</v>
      </c>
      <c r="C25613">
        <v>58938403</v>
      </c>
      <c r="D25613" t="s">
        <v>1</v>
      </c>
      <c r="E25613" t="s">
        <v>8253</v>
      </c>
      <c r="F25613">
        <v>5428</v>
      </c>
      <c r="G25613" t="s">
        <v>8254</v>
      </c>
    </row>
    <row r="25614" spans="1:7">
      <c r="A25614" t="s">
        <v>162</v>
      </c>
      <c r="B25614">
        <v>38699804</v>
      </c>
      <c r="C25614">
        <v>38699965</v>
      </c>
      <c r="D25614" t="s">
        <v>14</v>
      </c>
      <c r="E25614" t="s">
        <v>15980</v>
      </c>
      <c r="F25614">
        <v>161</v>
      </c>
      <c r="G25614" t="s">
        <v>15981</v>
      </c>
    </row>
    <row r="25615" spans="1:7">
      <c r="A25615" t="s">
        <v>13</v>
      </c>
      <c r="B25615">
        <v>47814337</v>
      </c>
      <c r="C25615">
        <v>47814498</v>
      </c>
      <c r="D25615" t="s">
        <v>1</v>
      </c>
      <c r="E25615" t="s">
        <v>2254</v>
      </c>
      <c r="F25615">
        <v>161</v>
      </c>
      <c r="G25615" t="s">
        <v>2255</v>
      </c>
    </row>
    <row r="25616" spans="1:7">
      <c r="A25616" t="s">
        <v>73</v>
      </c>
      <c r="B25616">
        <v>7870882</v>
      </c>
      <c r="C25616">
        <v>7886816</v>
      </c>
      <c r="D25616" t="s">
        <v>14</v>
      </c>
      <c r="E25616" t="s">
        <v>20412</v>
      </c>
      <c r="F25616">
        <v>15934</v>
      </c>
      <c r="G25616" t="s">
        <v>20413</v>
      </c>
    </row>
    <row r="25617" spans="1:7">
      <c r="A25617" t="s">
        <v>35</v>
      </c>
      <c r="B25617">
        <v>21821646</v>
      </c>
      <c r="C25617">
        <v>21821724</v>
      </c>
      <c r="D25617" t="s">
        <v>1</v>
      </c>
      <c r="E25617" t="s">
        <v>8402</v>
      </c>
      <c r="F25617">
        <v>78</v>
      </c>
      <c r="G25617" t="s">
        <v>8403</v>
      </c>
    </row>
    <row r="25618" spans="1:7">
      <c r="A25618" t="s">
        <v>25</v>
      </c>
      <c r="B25618">
        <v>109340766</v>
      </c>
      <c r="C25618">
        <v>109350171</v>
      </c>
      <c r="D25618" t="s">
        <v>14</v>
      </c>
      <c r="E25618" t="s">
        <v>8649</v>
      </c>
      <c r="F25618">
        <v>9405</v>
      </c>
      <c r="G25618" t="s">
        <v>8650</v>
      </c>
    </row>
    <row r="25619" spans="1:7">
      <c r="A25619" t="s">
        <v>5</v>
      </c>
      <c r="B25619">
        <v>152293340</v>
      </c>
      <c r="C25619">
        <v>152301959</v>
      </c>
      <c r="D25619" t="s">
        <v>14</v>
      </c>
      <c r="E25619" t="s">
        <v>17758</v>
      </c>
      <c r="F25619">
        <v>8619</v>
      </c>
      <c r="G25619" t="s">
        <v>17759</v>
      </c>
    </row>
    <row r="25620" spans="1:7">
      <c r="A25620" t="s">
        <v>185</v>
      </c>
      <c r="B25620">
        <v>42264614</v>
      </c>
      <c r="C25620">
        <v>42271728</v>
      </c>
      <c r="D25620" t="s">
        <v>14</v>
      </c>
      <c r="E25620" t="s">
        <v>11615</v>
      </c>
      <c r="F25620">
        <v>7114</v>
      </c>
      <c r="G25620" t="s">
        <v>11616</v>
      </c>
    </row>
    <row r="25621" spans="1:7">
      <c r="A25621" t="s">
        <v>35</v>
      </c>
      <c r="B25621">
        <v>58674653</v>
      </c>
      <c r="C25621">
        <v>58686447</v>
      </c>
      <c r="D25621" t="s">
        <v>14</v>
      </c>
      <c r="E25621" t="s">
        <v>6975</v>
      </c>
      <c r="F25621">
        <v>11794</v>
      </c>
      <c r="G25621" t="s">
        <v>6976</v>
      </c>
    </row>
    <row r="25622" spans="1:7">
      <c r="A25622" t="s">
        <v>21</v>
      </c>
      <c r="B25622">
        <v>88029310</v>
      </c>
      <c r="C25622">
        <v>88053560</v>
      </c>
      <c r="D25622" t="s">
        <v>14</v>
      </c>
      <c r="E25622" t="s">
        <v>202</v>
      </c>
      <c r="F25622">
        <v>24250</v>
      </c>
      <c r="G25622" t="s">
        <v>203</v>
      </c>
    </row>
    <row r="25623" spans="1:7">
      <c r="A25623" t="s">
        <v>185</v>
      </c>
      <c r="B25623">
        <v>17586742</v>
      </c>
      <c r="C25623">
        <v>17586844</v>
      </c>
      <c r="D25623" t="s">
        <v>14</v>
      </c>
      <c r="E25623" t="s">
        <v>22248</v>
      </c>
      <c r="F25623">
        <v>102</v>
      </c>
      <c r="G25623" t="s">
        <v>22249</v>
      </c>
    </row>
    <row r="25624" spans="1:7">
      <c r="A25624" t="s">
        <v>25</v>
      </c>
      <c r="B25624">
        <v>150938951</v>
      </c>
      <c r="C25624">
        <v>150941567</v>
      </c>
      <c r="D25624" t="s">
        <v>1</v>
      </c>
      <c r="E25624" t="s">
        <v>27795</v>
      </c>
      <c r="F25624">
        <v>2616</v>
      </c>
      <c r="G25624" t="s">
        <v>27796</v>
      </c>
    </row>
    <row r="25625" spans="1:7">
      <c r="A25625" t="s">
        <v>5</v>
      </c>
      <c r="B25625">
        <v>133531388</v>
      </c>
      <c r="C25625">
        <v>133547778</v>
      </c>
      <c r="D25625" t="s">
        <v>1</v>
      </c>
      <c r="E25625" t="s">
        <v>23138</v>
      </c>
      <c r="F25625">
        <v>16390</v>
      </c>
      <c r="G25625" t="s">
        <v>25727</v>
      </c>
    </row>
    <row r="25626" spans="1:7">
      <c r="A25626" t="s">
        <v>158</v>
      </c>
      <c r="B25626">
        <v>48273515</v>
      </c>
      <c r="C25626">
        <v>48275865</v>
      </c>
      <c r="D25626" t="s">
        <v>1</v>
      </c>
      <c r="E25626" t="s">
        <v>19020</v>
      </c>
      <c r="F25626">
        <v>2350</v>
      </c>
      <c r="G25626" t="s">
        <v>19021</v>
      </c>
    </row>
    <row r="25627" spans="1:7">
      <c r="A25627" t="s">
        <v>9</v>
      </c>
      <c r="B25627">
        <v>20142778</v>
      </c>
      <c r="C25627">
        <v>20187922</v>
      </c>
      <c r="D25627" t="s">
        <v>14</v>
      </c>
      <c r="E25627" t="s">
        <v>21800</v>
      </c>
      <c r="F25627">
        <v>45144</v>
      </c>
      <c r="G25627" t="s">
        <v>21801</v>
      </c>
    </row>
    <row r="25628" spans="1:7">
      <c r="A25628" t="s">
        <v>5</v>
      </c>
      <c r="B25628">
        <v>201807407</v>
      </c>
      <c r="C25628">
        <v>201822267</v>
      </c>
      <c r="D25628" t="s">
        <v>1</v>
      </c>
      <c r="E25628" t="s">
        <v>18482</v>
      </c>
      <c r="F25628">
        <v>14860</v>
      </c>
      <c r="G25628" t="s">
        <v>18483</v>
      </c>
    </row>
    <row r="25629" spans="1:7">
      <c r="A25629" t="s">
        <v>175</v>
      </c>
      <c r="B25629">
        <v>73866002</v>
      </c>
      <c r="C25629">
        <v>73866136</v>
      </c>
      <c r="D25629" t="s">
        <v>1</v>
      </c>
      <c r="E25629" t="s">
        <v>9877</v>
      </c>
      <c r="F25629">
        <v>134</v>
      </c>
      <c r="G25629" t="s">
        <v>9878</v>
      </c>
    </row>
    <row r="25630" spans="1:7">
      <c r="A25630" t="s">
        <v>21</v>
      </c>
      <c r="B25630">
        <v>2659529</v>
      </c>
      <c r="C25630">
        <v>2717831</v>
      </c>
      <c r="D25630" t="s">
        <v>14</v>
      </c>
      <c r="E25630" t="s">
        <v>5582</v>
      </c>
      <c r="F25630">
        <v>58302</v>
      </c>
      <c r="G25630" t="s">
        <v>5583</v>
      </c>
    </row>
    <row r="25631" spans="1:7">
      <c r="A25631" t="s">
        <v>35</v>
      </c>
      <c r="B25631">
        <v>36121010</v>
      </c>
      <c r="C25631">
        <v>36143915</v>
      </c>
      <c r="D25631" t="s">
        <v>1</v>
      </c>
      <c r="E25631" t="s">
        <v>1647</v>
      </c>
      <c r="F25631">
        <v>22905</v>
      </c>
      <c r="G25631" t="s">
        <v>1648</v>
      </c>
    </row>
    <row r="25632" spans="1:7">
      <c r="A25632" t="s">
        <v>73</v>
      </c>
      <c r="B25632">
        <v>41907837</v>
      </c>
      <c r="C25632">
        <v>41911281</v>
      </c>
      <c r="D25632" t="s">
        <v>14</v>
      </c>
      <c r="E25632" t="s">
        <v>25076</v>
      </c>
      <c r="F25632">
        <v>3444</v>
      </c>
      <c r="G25632" t="s">
        <v>25077</v>
      </c>
    </row>
    <row r="25633" spans="1:7">
      <c r="A25633" t="s">
        <v>73</v>
      </c>
      <c r="B25633">
        <v>130825238</v>
      </c>
      <c r="C25633">
        <v>130857214</v>
      </c>
      <c r="D25633" t="s">
        <v>1</v>
      </c>
      <c r="E25633" t="s">
        <v>21286</v>
      </c>
      <c r="F25633">
        <v>31976</v>
      </c>
      <c r="G25633" t="s">
        <v>21287</v>
      </c>
    </row>
    <row r="25634" spans="1:7">
      <c r="A25634" t="s">
        <v>135</v>
      </c>
      <c r="B25634">
        <v>6868148</v>
      </c>
      <c r="C25634">
        <v>6887238</v>
      </c>
      <c r="D25634" t="s">
        <v>14</v>
      </c>
      <c r="E25634" t="s">
        <v>23827</v>
      </c>
      <c r="F25634">
        <v>19090</v>
      </c>
      <c r="G25634" t="s">
        <v>23828</v>
      </c>
    </row>
    <row r="25635" spans="1:7">
      <c r="A25635" t="s">
        <v>175</v>
      </c>
      <c r="B25635">
        <v>43281016</v>
      </c>
      <c r="C25635">
        <v>43347097</v>
      </c>
      <c r="D25635" t="s">
        <v>1</v>
      </c>
      <c r="E25635" t="s">
        <v>8014</v>
      </c>
      <c r="F25635">
        <v>66081</v>
      </c>
      <c r="G25635" t="s">
        <v>8015</v>
      </c>
    </row>
    <row r="25636" spans="1:7">
      <c r="A25636" t="s">
        <v>5</v>
      </c>
      <c r="B25636">
        <v>189874903</v>
      </c>
      <c r="C25636">
        <v>189875091</v>
      </c>
      <c r="D25636" t="s">
        <v>14</v>
      </c>
      <c r="E25636" t="s">
        <v>15605</v>
      </c>
      <c r="F25636">
        <v>188</v>
      </c>
      <c r="G25636" t="s">
        <v>15606</v>
      </c>
    </row>
    <row r="25637" spans="1:7">
      <c r="A25637" t="s">
        <v>35</v>
      </c>
      <c r="B25637">
        <v>31588915</v>
      </c>
      <c r="C25637">
        <v>31641328</v>
      </c>
      <c r="D25637" t="s">
        <v>1</v>
      </c>
      <c r="E25637" t="s">
        <v>682</v>
      </c>
      <c r="F25637">
        <v>52413</v>
      </c>
      <c r="G25637" t="s">
        <v>683</v>
      </c>
    </row>
    <row r="25638" spans="1:7">
      <c r="A25638" t="s">
        <v>25</v>
      </c>
      <c r="B25638">
        <v>222889025</v>
      </c>
      <c r="C25638">
        <v>222903043</v>
      </c>
      <c r="D25638" t="s">
        <v>14</v>
      </c>
      <c r="E25638" t="s">
        <v>4051</v>
      </c>
      <c r="F25638">
        <v>14018</v>
      </c>
      <c r="G25638" t="s">
        <v>4052</v>
      </c>
    </row>
    <row r="25639" spans="1:7">
      <c r="A25639" t="s">
        <v>49</v>
      </c>
      <c r="B25639">
        <v>131565528</v>
      </c>
      <c r="C25639">
        <v>131565739</v>
      </c>
      <c r="D25639" t="s">
        <v>14</v>
      </c>
      <c r="E25639" t="s">
        <v>5555</v>
      </c>
      <c r="F25639">
        <v>211</v>
      </c>
      <c r="G25639" t="s">
        <v>5556</v>
      </c>
    </row>
    <row r="25640" spans="1:7">
      <c r="A25640" t="s">
        <v>158</v>
      </c>
      <c r="B25640">
        <v>11511445</v>
      </c>
      <c r="C25640">
        <v>11556319</v>
      </c>
      <c r="D25640" t="s">
        <v>14</v>
      </c>
      <c r="E25640" t="s">
        <v>19092</v>
      </c>
      <c r="F25640">
        <v>44874</v>
      </c>
      <c r="G25640" t="s">
        <v>19093</v>
      </c>
    </row>
    <row r="25641" spans="1:7">
      <c r="A25641" t="s">
        <v>135</v>
      </c>
      <c r="B25641">
        <v>19371334</v>
      </c>
      <c r="C25641">
        <v>19424214</v>
      </c>
      <c r="D25641" t="s">
        <v>14</v>
      </c>
      <c r="E25641" t="s">
        <v>302</v>
      </c>
      <c r="F25641">
        <v>52880</v>
      </c>
      <c r="G25641" t="s">
        <v>303</v>
      </c>
    </row>
    <row r="25642" spans="1:7">
      <c r="A25642" t="s">
        <v>348</v>
      </c>
      <c r="B25642">
        <v>118972329</v>
      </c>
      <c r="C25642">
        <v>118985836</v>
      </c>
      <c r="D25642" t="s">
        <v>1</v>
      </c>
      <c r="E25642" t="s">
        <v>27797</v>
      </c>
      <c r="F25642">
        <v>13507</v>
      </c>
      <c r="G25642" t="s">
        <v>27798</v>
      </c>
    </row>
    <row r="25643" spans="1:7">
      <c r="A25643" t="s">
        <v>42</v>
      </c>
      <c r="B25643">
        <v>18535884</v>
      </c>
      <c r="C25643">
        <v>18688306</v>
      </c>
      <c r="D25643" t="s">
        <v>14</v>
      </c>
      <c r="E25643" t="s">
        <v>7290</v>
      </c>
      <c r="F25643">
        <v>152422</v>
      </c>
      <c r="G25643" t="s">
        <v>25195</v>
      </c>
    </row>
    <row r="25644" spans="1:7">
      <c r="A25644" t="s">
        <v>158</v>
      </c>
      <c r="B25644">
        <v>48827861</v>
      </c>
      <c r="C25644">
        <v>48828055</v>
      </c>
      <c r="D25644" t="s">
        <v>14</v>
      </c>
      <c r="E25644" t="s">
        <v>3374</v>
      </c>
      <c r="F25644">
        <v>194</v>
      </c>
      <c r="G25644" t="s">
        <v>27799</v>
      </c>
    </row>
    <row r="25645" spans="1:7">
      <c r="A25645" t="s">
        <v>42</v>
      </c>
      <c r="B25645">
        <v>102944857</v>
      </c>
      <c r="C25645">
        <v>102952343</v>
      </c>
      <c r="D25645" t="s">
        <v>14</v>
      </c>
      <c r="E25645" t="s">
        <v>14521</v>
      </c>
      <c r="F25645">
        <v>7486</v>
      </c>
      <c r="G25645" t="s">
        <v>14522</v>
      </c>
    </row>
    <row r="25646" spans="1:7">
      <c r="A25646" t="s">
        <v>21</v>
      </c>
      <c r="B25646">
        <v>83277689</v>
      </c>
      <c r="C25646">
        <v>83277836</v>
      </c>
      <c r="D25646" t="s">
        <v>1</v>
      </c>
      <c r="E25646" t="s">
        <v>19042</v>
      </c>
      <c r="F25646">
        <v>147</v>
      </c>
      <c r="G25646" t="s">
        <v>19043</v>
      </c>
    </row>
    <row r="25647" spans="1:7">
      <c r="A25647" t="s">
        <v>9</v>
      </c>
      <c r="B25647">
        <v>4718297</v>
      </c>
      <c r="C25647">
        <v>4753552</v>
      </c>
      <c r="D25647" t="s">
        <v>14</v>
      </c>
      <c r="E25647" t="s">
        <v>8849</v>
      </c>
      <c r="F25647">
        <v>35255</v>
      </c>
      <c r="G25647" t="s">
        <v>8850</v>
      </c>
    </row>
    <row r="25648" spans="1:7">
      <c r="A25648" t="s">
        <v>5</v>
      </c>
      <c r="B25648">
        <v>15557650</v>
      </c>
      <c r="C25648">
        <v>15616004</v>
      </c>
      <c r="D25648" t="s">
        <v>1</v>
      </c>
      <c r="E25648" t="s">
        <v>1460</v>
      </c>
      <c r="F25648">
        <v>58354</v>
      </c>
      <c r="G25648" t="s">
        <v>1461</v>
      </c>
    </row>
    <row r="25649" spans="1:7">
      <c r="A25649" t="s">
        <v>73</v>
      </c>
      <c r="B25649">
        <v>90669930</v>
      </c>
      <c r="C25649">
        <v>90670093</v>
      </c>
      <c r="D25649" t="s">
        <v>1</v>
      </c>
      <c r="E25649" t="s">
        <v>26936</v>
      </c>
      <c r="F25649">
        <v>163</v>
      </c>
      <c r="G25649" t="s">
        <v>26937</v>
      </c>
    </row>
    <row r="25650" spans="1:7">
      <c r="A25650" t="s">
        <v>175</v>
      </c>
      <c r="B25650">
        <v>80467357</v>
      </c>
      <c r="C25650">
        <v>80473501</v>
      </c>
      <c r="D25650" t="s">
        <v>14</v>
      </c>
      <c r="E25650" t="s">
        <v>21883</v>
      </c>
      <c r="F25650">
        <v>6144</v>
      </c>
      <c r="G25650" t="s">
        <v>21884</v>
      </c>
    </row>
    <row r="25651" spans="1:7">
      <c r="A25651" t="s">
        <v>158</v>
      </c>
      <c r="B25651">
        <v>48734062</v>
      </c>
      <c r="C25651">
        <v>48736729</v>
      </c>
      <c r="D25651" t="s">
        <v>14</v>
      </c>
      <c r="E25651" t="s">
        <v>18823</v>
      </c>
      <c r="F25651">
        <v>2667</v>
      </c>
      <c r="G25651" t="s">
        <v>27800</v>
      </c>
    </row>
    <row r="25652" spans="1:7">
      <c r="A25652" t="s">
        <v>292</v>
      </c>
      <c r="B25652">
        <v>33232375</v>
      </c>
      <c r="C25652">
        <v>33253066</v>
      </c>
      <c r="D25652" t="s">
        <v>14</v>
      </c>
      <c r="E25652" t="s">
        <v>1978</v>
      </c>
      <c r="F25652">
        <v>20691</v>
      </c>
      <c r="G25652" t="s">
        <v>1979</v>
      </c>
    </row>
    <row r="25653" spans="1:7">
      <c r="A25653" t="s">
        <v>25</v>
      </c>
      <c r="B25653">
        <v>29485885</v>
      </c>
      <c r="C25653">
        <v>29485998</v>
      </c>
      <c r="D25653" t="s">
        <v>1</v>
      </c>
      <c r="E25653" t="s">
        <v>367</v>
      </c>
      <c r="F25653">
        <v>113</v>
      </c>
      <c r="G25653" t="s">
        <v>368</v>
      </c>
    </row>
    <row r="25654" spans="1:7">
      <c r="A25654" t="s">
        <v>175</v>
      </c>
      <c r="B25654">
        <v>93487644</v>
      </c>
      <c r="C25654">
        <v>93510743</v>
      </c>
      <c r="D25654" t="s">
        <v>14</v>
      </c>
      <c r="E25654" t="s">
        <v>499</v>
      </c>
      <c r="F25654">
        <v>23099</v>
      </c>
      <c r="G25654" t="s">
        <v>500</v>
      </c>
    </row>
    <row r="25655" spans="1:7">
      <c r="A25655" t="s">
        <v>106</v>
      </c>
      <c r="B25655">
        <v>119510828</v>
      </c>
      <c r="C25655">
        <v>119611928</v>
      </c>
      <c r="D25655" t="s">
        <v>1</v>
      </c>
      <c r="E25655" t="s">
        <v>24274</v>
      </c>
      <c r="F25655">
        <v>101100</v>
      </c>
      <c r="G25655" t="s">
        <v>24275</v>
      </c>
    </row>
    <row r="25656" spans="1:7">
      <c r="A25656" t="s">
        <v>98</v>
      </c>
      <c r="B25656">
        <v>128806995</v>
      </c>
      <c r="C25656">
        <v>128836080</v>
      </c>
      <c r="D25656" t="s">
        <v>14</v>
      </c>
      <c r="E25656" t="s">
        <v>116</v>
      </c>
      <c r="F25656">
        <v>29085</v>
      </c>
      <c r="G25656" t="s">
        <v>117</v>
      </c>
    </row>
    <row r="25657" spans="1:7">
      <c r="A25657" t="s">
        <v>9</v>
      </c>
      <c r="B25657">
        <v>66449393</v>
      </c>
      <c r="C25657">
        <v>66455702</v>
      </c>
      <c r="D25657" t="s">
        <v>1</v>
      </c>
      <c r="E25657" t="s">
        <v>2161</v>
      </c>
      <c r="F25657">
        <v>6309</v>
      </c>
      <c r="G25657" t="s">
        <v>2162</v>
      </c>
    </row>
    <row r="25658" spans="1:7">
      <c r="A25658" t="s">
        <v>13</v>
      </c>
      <c r="B25658">
        <v>61081518</v>
      </c>
      <c r="C25658">
        <v>61081682</v>
      </c>
      <c r="D25658" t="s">
        <v>1</v>
      </c>
      <c r="E25658" t="s">
        <v>3205</v>
      </c>
      <c r="F25658">
        <v>164</v>
      </c>
      <c r="G25658" t="s">
        <v>3206</v>
      </c>
    </row>
    <row r="25659" spans="1:7">
      <c r="A25659" t="s">
        <v>9</v>
      </c>
      <c r="B25659">
        <v>127294245</v>
      </c>
      <c r="C25659">
        <v>127294652</v>
      </c>
      <c r="D25659" t="s">
        <v>1</v>
      </c>
      <c r="E25659" t="s">
        <v>27367</v>
      </c>
      <c r="F25659">
        <v>407</v>
      </c>
      <c r="G25659" t="s">
        <v>27368</v>
      </c>
    </row>
    <row r="25660" spans="1:7">
      <c r="A25660" t="s">
        <v>98</v>
      </c>
      <c r="B25660">
        <v>122661768</v>
      </c>
      <c r="C25660">
        <v>122661834</v>
      </c>
      <c r="D25660" t="s">
        <v>14</v>
      </c>
      <c r="E25660" t="s">
        <v>6775</v>
      </c>
      <c r="F25660">
        <v>66</v>
      </c>
      <c r="G25660" t="s">
        <v>6776</v>
      </c>
    </row>
    <row r="25661" spans="1:7">
      <c r="A25661" t="s">
        <v>42</v>
      </c>
      <c r="B25661">
        <v>40038959</v>
      </c>
      <c r="C25661">
        <v>40102699</v>
      </c>
      <c r="D25661" t="s">
        <v>14</v>
      </c>
      <c r="E25661" t="s">
        <v>1780</v>
      </c>
      <c r="F25661">
        <v>63740</v>
      </c>
      <c r="G25661" t="s">
        <v>1781</v>
      </c>
    </row>
    <row r="25662" spans="1:7">
      <c r="A25662" t="s">
        <v>98</v>
      </c>
      <c r="B25662">
        <v>17401512</v>
      </c>
      <c r="C25662">
        <v>17401599</v>
      </c>
      <c r="D25662" t="s">
        <v>1</v>
      </c>
      <c r="E25662" t="s">
        <v>17993</v>
      </c>
      <c r="F25662">
        <v>87</v>
      </c>
      <c r="G25662" t="s">
        <v>17994</v>
      </c>
    </row>
    <row r="25663" spans="1:7">
      <c r="A25663" t="s">
        <v>5</v>
      </c>
      <c r="B25663">
        <v>152279463</v>
      </c>
      <c r="C25663">
        <v>152296641</v>
      </c>
      <c r="D25663" t="s">
        <v>14</v>
      </c>
      <c r="E25663" t="s">
        <v>17758</v>
      </c>
      <c r="F25663">
        <v>17178</v>
      </c>
      <c r="G25663" t="s">
        <v>17759</v>
      </c>
    </row>
    <row r="25664" spans="1:7">
      <c r="A25664" t="s">
        <v>162</v>
      </c>
      <c r="B25664">
        <v>120818522</v>
      </c>
      <c r="C25664">
        <v>120831746</v>
      </c>
      <c r="D25664" t="s">
        <v>1</v>
      </c>
      <c r="E25664" t="s">
        <v>21613</v>
      </c>
      <c r="F25664">
        <v>13224</v>
      </c>
      <c r="G25664" t="s">
        <v>21614</v>
      </c>
    </row>
    <row r="25665" spans="1:7">
      <c r="A25665" t="s">
        <v>49</v>
      </c>
      <c r="B25665">
        <v>91934566</v>
      </c>
      <c r="C25665">
        <v>91954868</v>
      </c>
      <c r="D25665" t="s">
        <v>14</v>
      </c>
      <c r="E25665" t="s">
        <v>9001</v>
      </c>
      <c r="F25665">
        <v>20302</v>
      </c>
      <c r="G25665" t="s">
        <v>9002</v>
      </c>
    </row>
    <row r="25666" spans="1:7">
      <c r="A25666" t="s">
        <v>185</v>
      </c>
      <c r="B25666">
        <v>42052906</v>
      </c>
      <c r="C25666">
        <v>42054356</v>
      </c>
      <c r="D25666" t="s">
        <v>14</v>
      </c>
      <c r="E25666" t="s">
        <v>22707</v>
      </c>
      <c r="F25666">
        <v>1450</v>
      </c>
      <c r="G25666" t="s">
        <v>22708</v>
      </c>
    </row>
    <row r="25667" spans="1:7">
      <c r="A25667" t="s">
        <v>73</v>
      </c>
      <c r="B25667">
        <v>127474515</v>
      </c>
      <c r="C25667">
        <v>127477673</v>
      </c>
      <c r="D25667" t="s">
        <v>14</v>
      </c>
      <c r="E25667" t="s">
        <v>6486</v>
      </c>
      <c r="F25667">
        <v>3158</v>
      </c>
      <c r="G25667" t="s">
        <v>6487</v>
      </c>
    </row>
    <row r="25668" spans="1:7">
      <c r="A25668" t="s">
        <v>9</v>
      </c>
      <c r="B25668">
        <v>27387576</v>
      </c>
      <c r="C25668">
        <v>27394016</v>
      </c>
      <c r="D25668" t="s">
        <v>1</v>
      </c>
      <c r="E25668" t="s">
        <v>22803</v>
      </c>
      <c r="F25668">
        <v>6440</v>
      </c>
      <c r="G25668" t="s">
        <v>22804</v>
      </c>
    </row>
    <row r="25669" spans="1:7">
      <c r="A25669" t="s">
        <v>42</v>
      </c>
      <c r="B25669">
        <v>100416141</v>
      </c>
      <c r="C25669">
        <v>100417918</v>
      </c>
      <c r="D25669" t="s">
        <v>1</v>
      </c>
      <c r="E25669" t="s">
        <v>3670</v>
      </c>
      <c r="F25669">
        <v>1777</v>
      </c>
      <c r="G25669" t="s">
        <v>3671</v>
      </c>
    </row>
    <row r="25670" spans="1:7">
      <c r="A25670" t="s">
        <v>21</v>
      </c>
      <c r="B25670">
        <v>151771875</v>
      </c>
      <c r="C25670">
        <v>151789457</v>
      </c>
      <c r="D25670" t="s">
        <v>1</v>
      </c>
      <c r="E25670" t="s">
        <v>46</v>
      </c>
      <c r="F25670">
        <v>17582</v>
      </c>
      <c r="G25670" t="s">
        <v>47</v>
      </c>
    </row>
    <row r="25671" spans="1:7">
      <c r="A25671" t="s">
        <v>63</v>
      </c>
      <c r="B25671">
        <v>32878356</v>
      </c>
      <c r="C25671">
        <v>32878444</v>
      </c>
      <c r="D25671" t="s">
        <v>1</v>
      </c>
      <c r="E25671" t="s">
        <v>1469</v>
      </c>
      <c r="F25671">
        <v>88</v>
      </c>
      <c r="G25671" t="s">
        <v>1470</v>
      </c>
    </row>
    <row r="25672" spans="1:7">
      <c r="A25672" t="s">
        <v>35</v>
      </c>
      <c r="B25672">
        <v>103449892</v>
      </c>
      <c r="C25672">
        <v>103450093</v>
      </c>
      <c r="D25672" t="s">
        <v>1</v>
      </c>
      <c r="E25672" t="s">
        <v>3746</v>
      </c>
      <c r="F25672">
        <v>201</v>
      </c>
      <c r="G25672" t="s">
        <v>3747</v>
      </c>
    </row>
    <row r="25673" spans="1:7">
      <c r="A25673" t="s">
        <v>175</v>
      </c>
      <c r="B25673">
        <v>62201190</v>
      </c>
      <c r="C25673">
        <v>62201324</v>
      </c>
      <c r="D25673" t="s">
        <v>1</v>
      </c>
      <c r="E25673" t="s">
        <v>6650</v>
      </c>
      <c r="F25673">
        <v>134</v>
      </c>
      <c r="G25673" t="s">
        <v>6651</v>
      </c>
    </row>
    <row r="25674" spans="1:7">
      <c r="A25674" t="s">
        <v>35</v>
      </c>
      <c r="B25674">
        <v>94069584</v>
      </c>
      <c r="C25674">
        <v>94083650</v>
      </c>
      <c r="D25674" t="s">
        <v>14</v>
      </c>
      <c r="E25674" t="s">
        <v>20488</v>
      </c>
      <c r="F25674">
        <v>14066</v>
      </c>
      <c r="G25674" t="s">
        <v>20489</v>
      </c>
    </row>
    <row r="25675" spans="1:7">
      <c r="A25675" t="s">
        <v>53</v>
      </c>
      <c r="B25675">
        <v>40186196</v>
      </c>
      <c r="C25675">
        <v>40186316</v>
      </c>
      <c r="D25675" t="s">
        <v>14</v>
      </c>
      <c r="E25675" t="s">
        <v>18583</v>
      </c>
      <c r="F25675">
        <v>120</v>
      </c>
      <c r="G25675" t="s">
        <v>18584</v>
      </c>
    </row>
    <row r="25676" spans="1:7">
      <c r="A25676" t="s">
        <v>106</v>
      </c>
      <c r="B25676">
        <v>109220896</v>
      </c>
      <c r="C25676">
        <v>109233761</v>
      </c>
      <c r="D25676" t="s">
        <v>14</v>
      </c>
      <c r="E25676" t="s">
        <v>2616</v>
      </c>
      <c r="F25676">
        <v>12865</v>
      </c>
      <c r="G25676" t="s">
        <v>2617</v>
      </c>
    </row>
    <row r="25677" spans="1:7">
      <c r="A25677" t="s">
        <v>98</v>
      </c>
      <c r="B25677">
        <v>26305748</v>
      </c>
      <c r="C25677">
        <v>26315461</v>
      </c>
      <c r="D25677" t="s">
        <v>14</v>
      </c>
      <c r="E25677" t="s">
        <v>24477</v>
      </c>
      <c r="F25677">
        <v>9713</v>
      </c>
      <c r="G25677" t="s">
        <v>24478</v>
      </c>
    </row>
    <row r="25678" spans="1:7">
      <c r="A25678" t="s">
        <v>185</v>
      </c>
      <c r="B25678">
        <v>29678378</v>
      </c>
      <c r="C25678">
        <v>29683123</v>
      </c>
      <c r="D25678" t="s">
        <v>14</v>
      </c>
      <c r="E25678" t="s">
        <v>723</v>
      </c>
      <c r="F25678">
        <v>4745</v>
      </c>
      <c r="G25678" t="s">
        <v>724</v>
      </c>
    </row>
    <row r="25679" spans="1:7">
      <c r="A25679" t="s">
        <v>5</v>
      </c>
      <c r="B25679">
        <v>182350607</v>
      </c>
      <c r="C25679">
        <v>182350719</v>
      </c>
      <c r="D25679" t="s">
        <v>14</v>
      </c>
      <c r="E25679" t="s">
        <v>22694</v>
      </c>
      <c r="F25679">
        <v>112</v>
      </c>
      <c r="G25679" t="s">
        <v>22695</v>
      </c>
    </row>
    <row r="25680" spans="1:7">
      <c r="A25680" t="s">
        <v>158</v>
      </c>
      <c r="B25680">
        <v>53076705</v>
      </c>
      <c r="C25680">
        <v>53158544</v>
      </c>
      <c r="D25680" t="s">
        <v>14</v>
      </c>
      <c r="E25680" t="s">
        <v>9330</v>
      </c>
      <c r="F25680">
        <v>81839</v>
      </c>
      <c r="G25680" t="s">
        <v>9331</v>
      </c>
    </row>
    <row r="25681" spans="1:7">
      <c r="A25681" t="s">
        <v>25</v>
      </c>
      <c r="B25681">
        <v>220379248</v>
      </c>
      <c r="C25681">
        <v>220384218</v>
      </c>
      <c r="D25681" t="s">
        <v>1</v>
      </c>
      <c r="E25681" t="s">
        <v>1689</v>
      </c>
      <c r="F25681">
        <v>4970</v>
      </c>
      <c r="G25681" t="s">
        <v>1690</v>
      </c>
    </row>
    <row r="25682" spans="1:7">
      <c r="A25682" t="s">
        <v>49</v>
      </c>
      <c r="B25682">
        <v>3256990</v>
      </c>
      <c r="C25682">
        <v>3301620</v>
      </c>
      <c r="D25682" t="s">
        <v>1</v>
      </c>
      <c r="E25682" t="s">
        <v>4030</v>
      </c>
      <c r="F25682">
        <v>44630</v>
      </c>
      <c r="G25682" t="s">
        <v>4031</v>
      </c>
    </row>
    <row r="25683" spans="1:7">
      <c r="A25683" t="s">
        <v>158</v>
      </c>
      <c r="B25683">
        <v>61864393</v>
      </c>
      <c r="C25683">
        <v>61869922</v>
      </c>
      <c r="D25683" t="s">
        <v>14</v>
      </c>
      <c r="E25683" t="s">
        <v>13476</v>
      </c>
      <c r="F25683">
        <v>5529</v>
      </c>
      <c r="G25683" t="s">
        <v>13477</v>
      </c>
    </row>
    <row r="25684" spans="1:7">
      <c r="A25684" t="s">
        <v>175</v>
      </c>
      <c r="B25684">
        <v>64686144</v>
      </c>
      <c r="C25684">
        <v>64698658</v>
      </c>
      <c r="D25684" t="s">
        <v>14</v>
      </c>
      <c r="E25684" t="s">
        <v>18674</v>
      </c>
      <c r="F25684">
        <v>12514</v>
      </c>
      <c r="G25684" t="s">
        <v>18675</v>
      </c>
    </row>
    <row r="25685" spans="1:7">
      <c r="A25685" t="s">
        <v>135</v>
      </c>
      <c r="B25685">
        <v>10759479</v>
      </c>
      <c r="C25685">
        <v>10773627</v>
      </c>
      <c r="D25685" t="s">
        <v>1</v>
      </c>
      <c r="E25685" t="s">
        <v>15195</v>
      </c>
      <c r="F25685">
        <v>14148</v>
      </c>
      <c r="G25685" t="s">
        <v>15196</v>
      </c>
    </row>
    <row r="25686" spans="1:7">
      <c r="A25686" t="s">
        <v>0</v>
      </c>
      <c r="B25686">
        <v>122619770</v>
      </c>
      <c r="C25686">
        <v>122620213</v>
      </c>
      <c r="D25686" t="s">
        <v>14</v>
      </c>
      <c r="E25686" t="s">
        <v>27801</v>
      </c>
      <c r="F25686">
        <v>443</v>
      </c>
      <c r="G25686" t="s">
        <v>27802</v>
      </c>
    </row>
    <row r="25687" spans="1:7">
      <c r="A25687" t="s">
        <v>185</v>
      </c>
      <c r="B25687">
        <v>51123012</v>
      </c>
      <c r="C25687">
        <v>51133476</v>
      </c>
      <c r="D25687" t="s">
        <v>14</v>
      </c>
      <c r="E25687" t="s">
        <v>22397</v>
      </c>
      <c r="F25687">
        <v>10464</v>
      </c>
      <c r="G25687" t="s">
        <v>22398</v>
      </c>
    </row>
    <row r="25688" spans="1:7">
      <c r="A25688" t="s">
        <v>42</v>
      </c>
      <c r="B25688">
        <v>107642002</v>
      </c>
      <c r="C25688">
        <v>107643416</v>
      </c>
      <c r="D25688" t="s">
        <v>1</v>
      </c>
      <c r="E25688" t="s">
        <v>5683</v>
      </c>
      <c r="F25688">
        <v>1414</v>
      </c>
      <c r="G25688" t="s">
        <v>5684</v>
      </c>
    </row>
    <row r="25689" spans="1:7">
      <c r="A25689" t="s">
        <v>119</v>
      </c>
      <c r="B25689">
        <v>15702147</v>
      </c>
      <c r="C25689">
        <v>15716980</v>
      </c>
      <c r="D25689" t="s">
        <v>1</v>
      </c>
      <c r="E25689" t="s">
        <v>15428</v>
      </c>
      <c r="F25689">
        <v>14833</v>
      </c>
      <c r="G25689" t="s">
        <v>15429</v>
      </c>
    </row>
    <row r="25690" spans="1:7">
      <c r="A25690" t="s">
        <v>158</v>
      </c>
      <c r="B25690">
        <v>61869771</v>
      </c>
      <c r="C25690">
        <v>61877977</v>
      </c>
      <c r="D25690" t="s">
        <v>14</v>
      </c>
      <c r="E25690" t="s">
        <v>13476</v>
      </c>
      <c r="F25690">
        <v>8206</v>
      </c>
      <c r="G25690" t="s">
        <v>13477</v>
      </c>
    </row>
    <row r="25691" spans="1:7">
      <c r="A25691" t="s">
        <v>21</v>
      </c>
      <c r="B25691">
        <v>129913321</v>
      </c>
      <c r="C25691">
        <v>129920949</v>
      </c>
      <c r="D25691" t="s">
        <v>1</v>
      </c>
      <c r="E25691" t="s">
        <v>1045</v>
      </c>
      <c r="F25691">
        <v>7628</v>
      </c>
      <c r="G25691" t="s">
        <v>1046</v>
      </c>
    </row>
    <row r="25692" spans="1:7">
      <c r="A25692" t="s">
        <v>13</v>
      </c>
      <c r="B25692">
        <v>3059279</v>
      </c>
      <c r="C25692">
        <v>3059429</v>
      </c>
      <c r="D25692" t="s">
        <v>1</v>
      </c>
      <c r="E25692" t="s">
        <v>24719</v>
      </c>
      <c r="F25692">
        <v>150</v>
      </c>
      <c r="G25692" t="s">
        <v>24720</v>
      </c>
    </row>
    <row r="25693" spans="1:7">
      <c r="A25693" t="s">
        <v>9</v>
      </c>
      <c r="B25693">
        <v>58083541</v>
      </c>
      <c r="C25693">
        <v>58088067</v>
      </c>
      <c r="D25693" t="s">
        <v>14</v>
      </c>
      <c r="E25693" t="s">
        <v>5067</v>
      </c>
      <c r="F25693">
        <v>4526</v>
      </c>
      <c r="G25693" t="s">
        <v>5068</v>
      </c>
    </row>
    <row r="25694" spans="1:7">
      <c r="A25694" t="s">
        <v>42</v>
      </c>
      <c r="B25694">
        <v>135290892</v>
      </c>
      <c r="C25694">
        <v>135292119</v>
      </c>
      <c r="D25694" t="s">
        <v>14</v>
      </c>
      <c r="E25694" t="s">
        <v>10282</v>
      </c>
      <c r="F25694">
        <v>1227</v>
      </c>
      <c r="G25694" t="s">
        <v>10283</v>
      </c>
    </row>
    <row r="25695" spans="1:7">
      <c r="A25695" t="s">
        <v>135</v>
      </c>
      <c r="B25695">
        <v>76903801</v>
      </c>
      <c r="C25695">
        <v>76967012</v>
      </c>
      <c r="D25695" t="s">
        <v>14</v>
      </c>
      <c r="E25695" t="s">
        <v>2153</v>
      </c>
      <c r="F25695">
        <v>63211</v>
      </c>
      <c r="G25695" t="s">
        <v>2154</v>
      </c>
    </row>
    <row r="25696" spans="1:7">
      <c r="A25696" t="s">
        <v>9</v>
      </c>
      <c r="B25696">
        <v>133335657</v>
      </c>
      <c r="C25696">
        <v>133343019</v>
      </c>
      <c r="D25696" t="s">
        <v>1</v>
      </c>
      <c r="E25696" t="s">
        <v>17752</v>
      </c>
      <c r="F25696">
        <v>7362</v>
      </c>
      <c r="G25696" t="s">
        <v>17753</v>
      </c>
    </row>
    <row r="25697" spans="1:7">
      <c r="A25697" t="s">
        <v>292</v>
      </c>
      <c r="B25697">
        <v>42739466</v>
      </c>
      <c r="C25697">
        <v>42742684</v>
      </c>
      <c r="D25697" t="s">
        <v>14</v>
      </c>
      <c r="E25697" t="s">
        <v>5830</v>
      </c>
      <c r="F25697">
        <v>3218</v>
      </c>
      <c r="G25697" t="s">
        <v>5831</v>
      </c>
    </row>
    <row r="25698" spans="1:7">
      <c r="A25698" t="s">
        <v>13</v>
      </c>
      <c r="B25698">
        <v>125853766</v>
      </c>
      <c r="C25698">
        <v>125864947</v>
      </c>
      <c r="D25698" t="s">
        <v>1</v>
      </c>
      <c r="E25698" t="s">
        <v>23346</v>
      </c>
      <c r="F25698">
        <v>11181</v>
      </c>
      <c r="G25698" t="s">
        <v>23347</v>
      </c>
    </row>
    <row r="25699" spans="1:7">
      <c r="A25699" t="s">
        <v>42</v>
      </c>
      <c r="B25699">
        <v>30818047</v>
      </c>
      <c r="C25699">
        <v>30831190</v>
      </c>
      <c r="D25699" t="s">
        <v>14</v>
      </c>
      <c r="E25699" t="s">
        <v>14548</v>
      </c>
      <c r="F25699">
        <v>13143</v>
      </c>
      <c r="G25699" t="s">
        <v>14549</v>
      </c>
    </row>
    <row r="25700" spans="1:7">
      <c r="A25700" t="s">
        <v>0</v>
      </c>
      <c r="B25700">
        <v>100562229</v>
      </c>
      <c r="C25700">
        <v>100564445</v>
      </c>
      <c r="D25700" t="s">
        <v>1</v>
      </c>
      <c r="E25700" t="s">
        <v>27803</v>
      </c>
      <c r="F25700">
        <v>2216</v>
      </c>
      <c r="G25700" t="s">
        <v>27804</v>
      </c>
    </row>
    <row r="25701" spans="1:7">
      <c r="A25701" t="s">
        <v>162</v>
      </c>
      <c r="B25701">
        <v>100146859</v>
      </c>
      <c r="C25701">
        <v>100160238</v>
      </c>
      <c r="D25701" t="s">
        <v>14</v>
      </c>
      <c r="E25701" t="s">
        <v>1886</v>
      </c>
      <c r="F25701">
        <v>13379</v>
      </c>
      <c r="G25701" t="s">
        <v>9208</v>
      </c>
    </row>
    <row r="25702" spans="1:7">
      <c r="A25702" t="s">
        <v>63</v>
      </c>
      <c r="B25702">
        <v>35668555</v>
      </c>
      <c r="C25702">
        <v>35696589</v>
      </c>
      <c r="D25702" t="s">
        <v>1</v>
      </c>
      <c r="E25702" t="s">
        <v>10574</v>
      </c>
      <c r="F25702">
        <v>28034</v>
      </c>
      <c r="G25702" t="s">
        <v>10575</v>
      </c>
    </row>
    <row r="25703" spans="1:7">
      <c r="A25703" t="s">
        <v>49</v>
      </c>
      <c r="B25703">
        <v>95050072</v>
      </c>
      <c r="C25703">
        <v>95050192</v>
      </c>
      <c r="D25703" t="s">
        <v>1</v>
      </c>
      <c r="E25703" t="s">
        <v>2781</v>
      </c>
      <c r="F25703">
        <v>120</v>
      </c>
      <c r="G25703" t="s">
        <v>2782</v>
      </c>
    </row>
    <row r="25704" spans="1:7">
      <c r="A25704" t="s">
        <v>5</v>
      </c>
      <c r="B25704">
        <v>54146287</v>
      </c>
      <c r="C25704">
        <v>54148241</v>
      </c>
      <c r="D25704" t="s">
        <v>1</v>
      </c>
      <c r="E25704" t="s">
        <v>2925</v>
      </c>
      <c r="F25704">
        <v>1954</v>
      </c>
      <c r="G25704" t="s">
        <v>2926</v>
      </c>
    </row>
    <row r="25705" spans="1:7">
      <c r="A25705" t="s">
        <v>5</v>
      </c>
      <c r="B25705">
        <v>48701821</v>
      </c>
      <c r="C25705">
        <v>48738607</v>
      </c>
      <c r="D25705" t="s">
        <v>14</v>
      </c>
      <c r="E25705" t="s">
        <v>6209</v>
      </c>
      <c r="F25705">
        <v>36786</v>
      </c>
      <c r="G25705" t="s">
        <v>6210</v>
      </c>
    </row>
    <row r="25706" spans="1:7">
      <c r="A25706" t="s">
        <v>9</v>
      </c>
      <c r="B25706">
        <v>37089009</v>
      </c>
      <c r="C25706">
        <v>37090508</v>
      </c>
      <c r="D25706" t="s">
        <v>14</v>
      </c>
      <c r="E25706" t="s">
        <v>14845</v>
      </c>
      <c r="F25706">
        <v>1499</v>
      </c>
      <c r="G25706" t="s">
        <v>14846</v>
      </c>
    </row>
    <row r="25707" spans="1:7">
      <c r="A25707" t="s">
        <v>5</v>
      </c>
      <c r="B25707">
        <v>172666115</v>
      </c>
      <c r="C25707">
        <v>172666786</v>
      </c>
      <c r="D25707" t="s">
        <v>1</v>
      </c>
      <c r="E25707" t="s">
        <v>21668</v>
      </c>
      <c r="F25707">
        <v>671</v>
      </c>
      <c r="G25707" t="s">
        <v>21669</v>
      </c>
    </row>
    <row r="25708" spans="1:7">
      <c r="A25708" t="s">
        <v>106</v>
      </c>
      <c r="B25708">
        <v>3083318</v>
      </c>
      <c r="C25708">
        <v>3085642</v>
      </c>
      <c r="D25708" t="s">
        <v>14</v>
      </c>
      <c r="E25708" t="s">
        <v>21946</v>
      </c>
      <c r="F25708">
        <v>2324</v>
      </c>
      <c r="G25708" t="s">
        <v>21947</v>
      </c>
    </row>
    <row r="25709" spans="1:7">
      <c r="A25709" t="s">
        <v>98</v>
      </c>
      <c r="B25709">
        <v>103789394</v>
      </c>
      <c r="C25709">
        <v>103799882</v>
      </c>
      <c r="D25709" t="s">
        <v>1</v>
      </c>
      <c r="E25709" t="s">
        <v>2202</v>
      </c>
      <c r="F25709">
        <v>10488</v>
      </c>
      <c r="G25709" t="s">
        <v>2203</v>
      </c>
    </row>
    <row r="25710" spans="1:7">
      <c r="A25710" t="s">
        <v>25</v>
      </c>
      <c r="B25710">
        <v>227203780</v>
      </c>
      <c r="C25710">
        <v>227223308</v>
      </c>
      <c r="D25710" t="s">
        <v>1</v>
      </c>
      <c r="E25710" t="s">
        <v>7318</v>
      </c>
      <c r="F25710">
        <v>19528</v>
      </c>
      <c r="G25710" t="s">
        <v>7319</v>
      </c>
    </row>
    <row r="25711" spans="1:7">
      <c r="A25711" t="s">
        <v>98</v>
      </c>
      <c r="B25711">
        <v>27112066</v>
      </c>
      <c r="C25711">
        <v>27112234</v>
      </c>
      <c r="D25711" t="s">
        <v>1</v>
      </c>
      <c r="E25711" t="s">
        <v>18054</v>
      </c>
      <c r="F25711">
        <v>168</v>
      </c>
      <c r="G25711" t="s">
        <v>18589</v>
      </c>
    </row>
    <row r="25712" spans="1:7">
      <c r="A25712" t="s">
        <v>25</v>
      </c>
      <c r="B25712">
        <v>31413997</v>
      </c>
      <c r="C25712">
        <v>31440157</v>
      </c>
      <c r="D25712" t="s">
        <v>1</v>
      </c>
      <c r="E25712" t="s">
        <v>4152</v>
      </c>
      <c r="F25712">
        <v>26160</v>
      </c>
      <c r="G25712" t="s">
        <v>4153</v>
      </c>
    </row>
    <row r="25713" spans="1:7">
      <c r="A25713" t="s">
        <v>25</v>
      </c>
      <c r="B25713">
        <v>204501318</v>
      </c>
      <c r="C25713">
        <v>204507436</v>
      </c>
      <c r="D25713" t="s">
        <v>14</v>
      </c>
      <c r="E25713" t="s">
        <v>16855</v>
      </c>
      <c r="F25713">
        <v>6118</v>
      </c>
      <c r="G25713" t="s">
        <v>16856</v>
      </c>
    </row>
    <row r="25714" spans="1:7">
      <c r="A25714" t="s">
        <v>5</v>
      </c>
      <c r="B25714">
        <v>32353476</v>
      </c>
      <c r="C25714">
        <v>32368484</v>
      </c>
      <c r="D25714" t="s">
        <v>14</v>
      </c>
      <c r="E25714" t="s">
        <v>10320</v>
      </c>
      <c r="F25714">
        <v>15008</v>
      </c>
      <c r="G25714" t="s">
        <v>12724</v>
      </c>
    </row>
    <row r="25715" spans="1:7">
      <c r="A25715" t="s">
        <v>9</v>
      </c>
      <c r="B25715">
        <v>182602540</v>
      </c>
      <c r="C25715">
        <v>182616560</v>
      </c>
      <c r="D25715" t="s">
        <v>14</v>
      </c>
      <c r="E25715" t="s">
        <v>15397</v>
      </c>
      <c r="F25715">
        <v>14020</v>
      </c>
      <c r="G25715" t="s">
        <v>15398</v>
      </c>
    </row>
    <row r="25716" spans="1:7">
      <c r="A25716" t="s">
        <v>5</v>
      </c>
      <c r="B25716">
        <v>99256270</v>
      </c>
      <c r="C25716">
        <v>99260516</v>
      </c>
      <c r="D25716" t="s">
        <v>1</v>
      </c>
      <c r="E25716" t="s">
        <v>2300</v>
      </c>
      <c r="F25716">
        <v>4246</v>
      </c>
      <c r="G25716" t="s">
        <v>2301</v>
      </c>
    </row>
    <row r="25717" spans="1:7">
      <c r="A25717" t="s">
        <v>158</v>
      </c>
      <c r="B25717">
        <v>74090494</v>
      </c>
      <c r="C25717">
        <v>74097944</v>
      </c>
      <c r="D25717" t="s">
        <v>1</v>
      </c>
      <c r="E25717" t="s">
        <v>20859</v>
      </c>
      <c r="F25717">
        <v>7450</v>
      </c>
      <c r="G25717" t="s">
        <v>20860</v>
      </c>
    </row>
    <row r="25718" spans="1:7">
      <c r="A25718" t="s">
        <v>0</v>
      </c>
      <c r="B25718">
        <v>69644908</v>
      </c>
      <c r="C25718">
        <v>69653977</v>
      </c>
      <c r="D25718" t="s">
        <v>14</v>
      </c>
      <c r="E25718" t="s">
        <v>296</v>
      </c>
      <c r="F25718">
        <v>9069</v>
      </c>
      <c r="G25718" t="s">
        <v>297</v>
      </c>
    </row>
    <row r="25719" spans="1:7">
      <c r="A25719" t="s">
        <v>49</v>
      </c>
      <c r="B25719">
        <v>114341075</v>
      </c>
      <c r="C25719">
        <v>114359712</v>
      </c>
      <c r="D25719" t="s">
        <v>1</v>
      </c>
      <c r="E25719" t="s">
        <v>4288</v>
      </c>
      <c r="F25719">
        <v>18637</v>
      </c>
      <c r="G25719" t="s">
        <v>4289</v>
      </c>
    </row>
    <row r="25720" spans="1:7">
      <c r="A25720" t="s">
        <v>292</v>
      </c>
      <c r="B25720">
        <v>21157095</v>
      </c>
      <c r="C25720">
        <v>21166543</v>
      </c>
      <c r="D25720" t="s">
        <v>14</v>
      </c>
      <c r="E25720" t="s">
        <v>22035</v>
      </c>
      <c r="F25720">
        <v>9448</v>
      </c>
      <c r="G25720" t="s">
        <v>22036</v>
      </c>
    </row>
    <row r="25721" spans="1:7">
      <c r="A25721" t="s">
        <v>119</v>
      </c>
      <c r="B25721">
        <v>70294946</v>
      </c>
      <c r="C25721">
        <v>70302282</v>
      </c>
      <c r="D25721" t="s">
        <v>1</v>
      </c>
      <c r="E25721" t="s">
        <v>9451</v>
      </c>
      <c r="F25721">
        <v>7336</v>
      </c>
      <c r="G25721" t="s">
        <v>9452</v>
      </c>
    </row>
    <row r="25722" spans="1:7">
      <c r="A25722" t="s">
        <v>135</v>
      </c>
      <c r="B25722">
        <v>10979532</v>
      </c>
      <c r="C25722">
        <v>11066221</v>
      </c>
      <c r="D25722" t="s">
        <v>1</v>
      </c>
      <c r="E25722" t="s">
        <v>15195</v>
      </c>
      <c r="F25722">
        <v>86689</v>
      </c>
      <c r="G25722" t="s">
        <v>15196</v>
      </c>
    </row>
    <row r="25723" spans="1:7">
      <c r="A25723" t="s">
        <v>175</v>
      </c>
      <c r="B25723">
        <v>68457068</v>
      </c>
      <c r="C25723">
        <v>68468992</v>
      </c>
      <c r="D25723" t="s">
        <v>14</v>
      </c>
      <c r="E25723" t="s">
        <v>4709</v>
      </c>
      <c r="F25723">
        <v>11924</v>
      </c>
      <c r="G25723" t="s">
        <v>4710</v>
      </c>
    </row>
    <row r="25724" spans="1:7">
      <c r="A25724" t="s">
        <v>5</v>
      </c>
      <c r="B25724">
        <v>69583627</v>
      </c>
      <c r="C25724">
        <v>69590802</v>
      </c>
      <c r="D25724" t="s">
        <v>1</v>
      </c>
      <c r="E25724" t="s">
        <v>2873</v>
      </c>
      <c r="F25724">
        <v>7175</v>
      </c>
      <c r="G25724" t="s">
        <v>2874</v>
      </c>
    </row>
    <row r="25725" spans="1:7">
      <c r="A25725" t="s">
        <v>158</v>
      </c>
      <c r="B25725">
        <v>64049853</v>
      </c>
      <c r="C25725">
        <v>64092750</v>
      </c>
      <c r="D25725" t="s">
        <v>1</v>
      </c>
      <c r="E25725" t="s">
        <v>9247</v>
      </c>
      <c r="F25725">
        <v>42897</v>
      </c>
      <c r="G25725" t="s">
        <v>9248</v>
      </c>
    </row>
    <row r="25726" spans="1:7">
      <c r="A25726" t="s">
        <v>98</v>
      </c>
      <c r="B25726">
        <v>1051757</v>
      </c>
      <c r="C25726">
        <v>1053068</v>
      </c>
      <c r="D25726" t="s">
        <v>14</v>
      </c>
      <c r="E25726" t="s">
        <v>12635</v>
      </c>
      <c r="F25726">
        <v>1311</v>
      </c>
      <c r="G25726" t="s">
        <v>12636</v>
      </c>
    </row>
    <row r="25727" spans="1:7">
      <c r="A25727" t="s">
        <v>5</v>
      </c>
      <c r="B25727">
        <v>189868459</v>
      </c>
      <c r="C25727">
        <v>189868869</v>
      </c>
      <c r="D25727" t="s">
        <v>14</v>
      </c>
      <c r="E25727" t="s">
        <v>15605</v>
      </c>
      <c r="F25727">
        <v>410</v>
      </c>
      <c r="G25727" t="s">
        <v>15606</v>
      </c>
    </row>
    <row r="25728" spans="1:7">
      <c r="A25728" t="s">
        <v>175</v>
      </c>
      <c r="B25728">
        <v>65780027</v>
      </c>
      <c r="C25728">
        <v>65790370</v>
      </c>
      <c r="D25728" t="s">
        <v>1</v>
      </c>
      <c r="E25728" t="s">
        <v>9635</v>
      </c>
      <c r="F25728">
        <v>10343</v>
      </c>
      <c r="G25728" t="s">
        <v>9636</v>
      </c>
    </row>
    <row r="25729" spans="1:7">
      <c r="A25729" t="s">
        <v>9</v>
      </c>
      <c r="B25729">
        <v>196088714</v>
      </c>
      <c r="C25729">
        <v>196129890</v>
      </c>
      <c r="D25729" t="s">
        <v>1</v>
      </c>
      <c r="E25729" t="s">
        <v>10</v>
      </c>
      <c r="F25729">
        <v>41176</v>
      </c>
      <c r="G25729" t="s">
        <v>11</v>
      </c>
    </row>
    <row r="25730" spans="1:7">
      <c r="A25730" t="s">
        <v>162</v>
      </c>
      <c r="B25730">
        <v>120577062</v>
      </c>
      <c r="C25730">
        <v>120580492</v>
      </c>
      <c r="D25730" t="s">
        <v>1</v>
      </c>
      <c r="E25730" t="s">
        <v>27805</v>
      </c>
      <c r="F25730">
        <v>3430</v>
      </c>
      <c r="G25730" t="s">
        <v>27806</v>
      </c>
    </row>
    <row r="25731" spans="1:7">
      <c r="A25731" t="s">
        <v>13</v>
      </c>
      <c r="B25731">
        <v>46098304</v>
      </c>
      <c r="C25731">
        <v>46113774</v>
      </c>
      <c r="D25731" t="s">
        <v>1</v>
      </c>
      <c r="E25731" t="s">
        <v>18493</v>
      </c>
      <c r="F25731">
        <v>15470</v>
      </c>
      <c r="G25731" t="s">
        <v>18494</v>
      </c>
    </row>
    <row r="25732" spans="1:7">
      <c r="A25732" t="s">
        <v>158</v>
      </c>
      <c r="B25732">
        <v>61271351</v>
      </c>
      <c r="C25732">
        <v>61315438</v>
      </c>
      <c r="D25732" t="s">
        <v>14</v>
      </c>
      <c r="E25732" t="s">
        <v>21404</v>
      </c>
      <c r="F25732">
        <v>44087</v>
      </c>
      <c r="G25732" t="s">
        <v>21405</v>
      </c>
    </row>
    <row r="25733" spans="1:7">
      <c r="A25733" t="s">
        <v>49</v>
      </c>
      <c r="B25733">
        <v>130285957</v>
      </c>
      <c r="C25733">
        <v>130289601</v>
      </c>
      <c r="D25733" t="s">
        <v>1</v>
      </c>
      <c r="E25733" t="s">
        <v>22892</v>
      </c>
      <c r="F25733">
        <v>3644</v>
      </c>
      <c r="G25733" t="s">
        <v>22893</v>
      </c>
    </row>
    <row r="25734" spans="1:7">
      <c r="A25734" t="s">
        <v>292</v>
      </c>
      <c r="B25734">
        <v>97999057</v>
      </c>
      <c r="C25734">
        <v>98009889</v>
      </c>
      <c r="D25734" t="s">
        <v>14</v>
      </c>
      <c r="E25734" t="s">
        <v>7827</v>
      </c>
      <c r="F25734">
        <v>10832</v>
      </c>
      <c r="G25734" t="s">
        <v>7828</v>
      </c>
    </row>
    <row r="25735" spans="1:7">
      <c r="A25735" t="s">
        <v>63</v>
      </c>
      <c r="B25735">
        <v>33001547</v>
      </c>
      <c r="C25735">
        <v>33001685</v>
      </c>
      <c r="D25735" t="s">
        <v>14</v>
      </c>
      <c r="E25735" t="s">
        <v>471</v>
      </c>
      <c r="F25735">
        <v>138</v>
      </c>
      <c r="G25735" t="s">
        <v>472</v>
      </c>
    </row>
    <row r="25736" spans="1:7">
      <c r="A25736" t="s">
        <v>21</v>
      </c>
      <c r="B25736">
        <v>40892380</v>
      </c>
      <c r="C25736">
        <v>40892508</v>
      </c>
      <c r="D25736" t="s">
        <v>1</v>
      </c>
      <c r="E25736" t="s">
        <v>1774</v>
      </c>
      <c r="F25736">
        <v>128</v>
      </c>
      <c r="G25736" t="s">
        <v>1775</v>
      </c>
    </row>
    <row r="25737" spans="1:7">
      <c r="A25737" t="s">
        <v>162</v>
      </c>
      <c r="B25737">
        <v>30332294</v>
      </c>
      <c r="C25737">
        <v>30402141</v>
      </c>
      <c r="D25737" t="s">
        <v>14</v>
      </c>
      <c r="E25737" t="s">
        <v>849</v>
      </c>
      <c r="F25737">
        <v>69847</v>
      </c>
      <c r="G25737" t="s">
        <v>850</v>
      </c>
    </row>
    <row r="25738" spans="1:7">
      <c r="A25738" t="s">
        <v>25</v>
      </c>
      <c r="B25738">
        <v>150921597</v>
      </c>
      <c r="C25738">
        <v>150922001</v>
      </c>
      <c r="D25738" t="s">
        <v>14</v>
      </c>
      <c r="E25738" t="s">
        <v>12589</v>
      </c>
      <c r="F25738">
        <v>404</v>
      </c>
      <c r="G25738" t="s">
        <v>12590</v>
      </c>
    </row>
    <row r="25739" spans="1:7">
      <c r="A25739" t="s">
        <v>98</v>
      </c>
      <c r="B25739">
        <v>70696691</v>
      </c>
      <c r="C25739">
        <v>70703013</v>
      </c>
      <c r="D25739" t="s">
        <v>14</v>
      </c>
      <c r="E25739" t="s">
        <v>22375</v>
      </c>
      <c r="F25739">
        <v>6322</v>
      </c>
      <c r="G25739" t="s">
        <v>22376</v>
      </c>
    </row>
    <row r="25740" spans="1:7">
      <c r="A25740" t="s">
        <v>102</v>
      </c>
      <c r="B25740">
        <v>10254441</v>
      </c>
      <c r="C25740">
        <v>10254663</v>
      </c>
      <c r="D25740" t="s">
        <v>1</v>
      </c>
      <c r="E25740" t="s">
        <v>5311</v>
      </c>
      <c r="F25740">
        <v>222</v>
      </c>
      <c r="G25740" t="s">
        <v>5312</v>
      </c>
    </row>
    <row r="25741" spans="1:7">
      <c r="A25741" t="s">
        <v>158</v>
      </c>
      <c r="B25741">
        <v>78237372</v>
      </c>
      <c r="C25741">
        <v>78247203</v>
      </c>
      <c r="D25741" t="s">
        <v>14</v>
      </c>
      <c r="E25741" t="s">
        <v>5120</v>
      </c>
      <c r="F25741">
        <v>9831</v>
      </c>
      <c r="G25741" t="s">
        <v>5121</v>
      </c>
    </row>
    <row r="25742" spans="1:7">
      <c r="A25742" t="s">
        <v>102</v>
      </c>
      <c r="B25742">
        <v>19356121</v>
      </c>
      <c r="C25742">
        <v>19359691</v>
      </c>
      <c r="D25742" t="s">
        <v>14</v>
      </c>
      <c r="E25742" t="s">
        <v>27807</v>
      </c>
      <c r="F25742">
        <v>3570</v>
      </c>
      <c r="G25742" t="s">
        <v>27808</v>
      </c>
    </row>
    <row r="25743" spans="1:7">
      <c r="A25743" t="s">
        <v>5</v>
      </c>
      <c r="B25743">
        <v>242437030</v>
      </c>
      <c r="C25743">
        <v>242437764</v>
      </c>
      <c r="D25743" t="s">
        <v>1</v>
      </c>
      <c r="E25743" t="s">
        <v>27809</v>
      </c>
      <c r="F25743">
        <v>734</v>
      </c>
      <c r="G25743" t="s">
        <v>27810</v>
      </c>
    </row>
    <row r="25744" spans="1:7">
      <c r="A25744" t="s">
        <v>0</v>
      </c>
      <c r="B25744">
        <v>123068824</v>
      </c>
      <c r="C25744">
        <v>123069537</v>
      </c>
      <c r="D25744" t="s">
        <v>14</v>
      </c>
      <c r="E25744" t="s">
        <v>4988</v>
      </c>
      <c r="F25744">
        <v>713</v>
      </c>
      <c r="G25744" t="s">
        <v>4989</v>
      </c>
    </row>
    <row r="25745" spans="1:7">
      <c r="A25745" t="s">
        <v>9</v>
      </c>
      <c r="B25745">
        <v>128973510</v>
      </c>
      <c r="C25745">
        <v>128973920</v>
      </c>
      <c r="D25745" t="s">
        <v>14</v>
      </c>
      <c r="E25745" t="s">
        <v>11954</v>
      </c>
      <c r="F25745">
        <v>410</v>
      </c>
      <c r="G25745" t="s">
        <v>11955</v>
      </c>
    </row>
    <row r="25746" spans="1:7">
      <c r="A25746" t="s">
        <v>185</v>
      </c>
      <c r="B25746">
        <v>17525762</v>
      </c>
      <c r="C25746">
        <v>17528316</v>
      </c>
      <c r="D25746" t="s">
        <v>14</v>
      </c>
      <c r="E25746" t="s">
        <v>16930</v>
      </c>
      <c r="F25746">
        <v>2554</v>
      </c>
      <c r="G25746" t="s">
        <v>16931</v>
      </c>
    </row>
    <row r="25747" spans="1:7">
      <c r="A25747" t="s">
        <v>106</v>
      </c>
      <c r="B25747">
        <v>35280078</v>
      </c>
      <c r="C25747">
        <v>35280549</v>
      </c>
      <c r="D25747" t="s">
        <v>14</v>
      </c>
      <c r="E25747" t="s">
        <v>15988</v>
      </c>
      <c r="F25747">
        <v>471</v>
      </c>
      <c r="G25747" t="s">
        <v>15989</v>
      </c>
    </row>
    <row r="25748" spans="1:7">
      <c r="A25748" t="s">
        <v>13</v>
      </c>
      <c r="B25748">
        <v>111735903</v>
      </c>
      <c r="C25748">
        <v>111739459</v>
      </c>
      <c r="D25748" t="s">
        <v>1</v>
      </c>
      <c r="E25748" t="s">
        <v>6628</v>
      </c>
      <c r="F25748">
        <v>3556</v>
      </c>
      <c r="G25748" t="s">
        <v>6629</v>
      </c>
    </row>
    <row r="25749" spans="1:7">
      <c r="A25749" t="s">
        <v>42</v>
      </c>
      <c r="B25749">
        <v>140055467</v>
      </c>
      <c r="C25749">
        <v>140055564</v>
      </c>
      <c r="D25749" t="s">
        <v>1</v>
      </c>
      <c r="E25749" t="s">
        <v>4296</v>
      </c>
      <c r="F25749">
        <v>97</v>
      </c>
      <c r="G25749" t="s">
        <v>4297</v>
      </c>
    </row>
    <row r="25750" spans="1:7">
      <c r="A25750" t="s">
        <v>98</v>
      </c>
      <c r="B25750">
        <v>12214763</v>
      </c>
      <c r="C25750">
        <v>12215812</v>
      </c>
      <c r="D25750" t="s">
        <v>1</v>
      </c>
      <c r="E25750" t="s">
        <v>25604</v>
      </c>
      <c r="F25750">
        <v>1049</v>
      </c>
      <c r="G25750" t="s">
        <v>25605</v>
      </c>
    </row>
    <row r="25751" spans="1:7">
      <c r="A25751" t="s">
        <v>348</v>
      </c>
      <c r="B25751">
        <v>18338451</v>
      </c>
      <c r="C25751">
        <v>18343097</v>
      </c>
      <c r="D25751" t="s">
        <v>1</v>
      </c>
      <c r="E25751" t="s">
        <v>25378</v>
      </c>
      <c r="F25751">
        <v>4646</v>
      </c>
      <c r="G25751" t="s">
        <v>25379</v>
      </c>
    </row>
    <row r="25752" spans="1:7">
      <c r="A25752" t="s">
        <v>5</v>
      </c>
      <c r="B25752">
        <v>144381701</v>
      </c>
      <c r="C25752">
        <v>144461093</v>
      </c>
      <c r="D25752" t="s">
        <v>14</v>
      </c>
      <c r="E25752" t="s">
        <v>18886</v>
      </c>
      <c r="F25752">
        <v>79392</v>
      </c>
      <c r="G25752" t="s">
        <v>18887</v>
      </c>
    </row>
    <row r="25753" spans="1:7">
      <c r="A25753" t="s">
        <v>49</v>
      </c>
      <c r="B25753">
        <v>128061168</v>
      </c>
      <c r="C25753">
        <v>128061385</v>
      </c>
      <c r="D25753" t="s">
        <v>14</v>
      </c>
      <c r="E25753" t="s">
        <v>4091</v>
      </c>
      <c r="F25753">
        <v>217</v>
      </c>
      <c r="G25753" t="s">
        <v>4092</v>
      </c>
    </row>
    <row r="25754" spans="1:7">
      <c r="A25754" t="s">
        <v>102</v>
      </c>
      <c r="B25754">
        <v>39408363</v>
      </c>
      <c r="C25754">
        <v>39409453</v>
      </c>
      <c r="D25754" t="s">
        <v>1</v>
      </c>
      <c r="E25754" t="s">
        <v>15000</v>
      </c>
      <c r="F25754">
        <v>1090</v>
      </c>
      <c r="G25754" t="s">
        <v>15001</v>
      </c>
    </row>
    <row r="25755" spans="1:7">
      <c r="A25755" t="s">
        <v>162</v>
      </c>
      <c r="B25755">
        <v>94768005</v>
      </c>
      <c r="C25755">
        <v>94770804</v>
      </c>
      <c r="D25755" t="s">
        <v>14</v>
      </c>
      <c r="E25755" t="s">
        <v>11517</v>
      </c>
      <c r="F25755">
        <v>2799</v>
      </c>
      <c r="G25755" t="s">
        <v>11518</v>
      </c>
    </row>
    <row r="25756" spans="1:7">
      <c r="A25756" t="s">
        <v>98</v>
      </c>
      <c r="B25756">
        <v>75506387</v>
      </c>
      <c r="C25756">
        <v>75511001</v>
      </c>
      <c r="D25756" t="s">
        <v>14</v>
      </c>
      <c r="E25756" t="s">
        <v>26631</v>
      </c>
      <c r="F25756">
        <v>4614</v>
      </c>
      <c r="G25756" t="s">
        <v>26632</v>
      </c>
    </row>
    <row r="25757" spans="1:7">
      <c r="A25757" t="s">
        <v>102</v>
      </c>
      <c r="B25757">
        <v>17678214</v>
      </c>
      <c r="C25757">
        <v>17679522</v>
      </c>
      <c r="D25757" t="s">
        <v>14</v>
      </c>
      <c r="E25757" t="s">
        <v>7739</v>
      </c>
      <c r="F25757">
        <v>1308</v>
      </c>
      <c r="G25757" t="s">
        <v>7740</v>
      </c>
    </row>
    <row r="25758" spans="1:7">
      <c r="A25758" t="s">
        <v>73</v>
      </c>
      <c r="B25758">
        <v>32255798</v>
      </c>
      <c r="C25758">
        <v>32272011</v>
      </c>
      <c r="D25758" t="s">
        <v>1</v>
      </c>
      <c r="E25758" t="s">
        <v>2770</v>
      </c>
      <c r="F25758">
        <v>16213</v>
      </c>
      <c r="G25758" t="s">
        <v>2771</v>
      </c>
    </row>
    <row r="25759" spans="1:7">
      <c r="A25759" t="s">
        <v>42</v>
      </c>
      <c r="B25759">
        <v>32588458</v>
      </c>
      <c r="C25759">
        <v>32591907</v>
      </c>
      <c r="D25759" t="s">
        <v>14</v>
      </c>
      <c r="E25759" t="s">
        <v>2071</v>
      </c>
      <c r="F25759">
        <v>3449</v>
      </c>
      <c r="G25759" t="s">
        <v>2072</v>
      </c>
    </row>
    <row r="25760" spans="1:7">
      <c r="A25760" t="s">
        <v>73</v>
      </c>
      <c r="B25760">
        <v>171479932</v>
      </c>
      <c r="C25760">
        <v>171488272</v>
      </c>
      <c r="D25760" t="s">
        <v>1</v>
      </c>
      <c r="E25760" t="s">
        <v>21603</v>
      </c>
      <c r="F25760">
        <v>8340</v>
      </c>
      <c r="G25760" t="s">
        <v>21604</v>
      </c>
    </row>
    <row r="25761" spans="1:7">
      <c r="A25761" t="s">
        <v>13</v>
      </c>
      <c r="B25761">
        <v>12902551</v>
      </c>
      <c r="C25761">
        <v>12904672</v>
      </c>
      <c r="D25761" t="s">
        <v>14</v>
      </c>
      <c r="E25761" t="s">
        <v>10948</v>
      </c>
      <c r="F25761">
        <v>2121</v>
      </c>
      <c r="G25761" t="s">
        <v>10949</v>
      </c>
    </row>
    <row r="25762" spans="1:7">
      <c r="A25762" t="s">
        <v>13</v>
      </c>
      <c r="B25762">
        <v>117023156</v>
      </c>
      <c r="C25762">
        <v>117031977</v>
      </c>
      <c r="D25762" t="s">
        <v>14</v>
      </c>
      <c r="E25762" t="s">
        <v>5939</v>
      </c>
      <c r="F25762">
        <v>8821</v>
      </c>
      <c r="G25762" t="s">
        <v>5940</v>
      </c>
    </row>
    <row r="25763" spans="1:7">
      <c r="A25763" t="s">
        <v>35</v>
      </c>
      <c r="B25763">
        <v>64906843</v>
      </c>
      <c r="C25763">
        <v>64908171</v>
      </c>
      <c r="D25763" t="s">
        <v>14</v>
      </c>
      <c r="E25763" t="s">
        <v>6483</v>
      </c>
      <c r="F25763">
        <v>1328</v>
      </c>
      <c r="G25763" t="s">
        <v>6484</v>
      </c>
    </row>
    <row r="25764" spans="1:7">
      <c r="A25764" t="s">
        <v>9</v>
      </c>
      <c r="B25764">
        <v>2942368</v>
      </c>
      <c r="C25764">
        <v>2944689</v>
      </c>
      <c r="D25764" t="s">
        <v>14</v>
      </c>
      <c r="E25764" t="s">
        <v>20915</v>
      </c>
      <c r="F25764">
        <v>2321</v>
      </c>
      <c r="G25764" t="s">
        <v>20916</v>
      </c>
    </row>
    <row r="25765" spans="1:7">
      <c r="A25765" t="s">
        <v>25</v>
      </c>
      <c r="B25765">
        <v>21139650</v>
      </c>
      <c r="C25765">
        <v>21151691</v>
      </c>
      <c r="D25765" t="s">
        <v>1</v>
      </c>
      <c r="E25765" t="s">
        <v>910</v>
      </c>
      <c r="F25765">
        <v>12041</v>
      </c>
      <c r="G25765" t="s">
        <v>4699</v>
      </c>
    </row>
    <row r="25766" spans="1:7">
      <c r="A25766" t="s">
        <v>175</v>
      </c>
      <c r="B25766">
        <v>84693989</v>
      </c>
      <c r="C25766">
        <v>84694188</v>
      </c>
      <c r="D25766" t="s">
        <v>14</v>
      </c>
      <c r="E25766" t="s">
        <v>17600</v>
      </c>
      <c r="F25766">
        <v>199</v>
      </c>
      <c r="G25766" t="s">
        <v>17601</v>
      </c>
    </row>
    <row r="25767" spans="1:7">
      <c r="A25767" t="s">
        <v>292</v>
      </c>
      <c r="B25767">
        <v>42245081</v>
      </c>
      <c r="C25767">
        <v>42267108</v>
      </c>
      <c r="D25767" t="s">
        <v>1</v>
      </c>
      <c r="E25767" t="s">
        <v>1199</v>
      </c>
      <c r="F25767">
        <v>22027</v>
      </c>
      <c r="G25767" t="s">
        <v>1200</v>
      </c>
    </row>
    <row r="25768" spans="1:7">
      <c r="A25768" t="s">
        <v>119</v>
      </c>
      <c r="B25768">
        <v>3706102</v>
      </c>
      <c r="C25768">
        <v>3706754</v>
      </c>
      <c r="D25768" t="s">
        <v>14</v>
      </c>
      <c r="E25768" t="s">
        <v>27811</v>
      </c>
      <c r="F25768">
        <v>652</v>
      </c>
      <c r="G25768" t="s">
        <v>27812</v>
      </c>
    </row>
    <row r="25769" spans="1:7">
      <c r="A25769" t="s">
        <v>49</v>
      </c>
      <c r="B25769">
        <v>125652590</v>
      </c>
      <c r="C25769">
        <v>125652824</v>
      </c>
      <c r="D25769" t="s">
        <v>1</v>
      </c>
      <c r="E25769" t="s">
        <v>1110</v>
      </c>
      <c r="F25769">
        <v>234</v>
      </c>
      <c r="G25769" t="s">
        <v>1111</v>
      </c>
    </row>
    <row r="25770" spans="1:7">
      <c r="A25770" t="s">
        <v>5</v>
      </c>
      <c r="B25770">
        <v>234343025</v>
      </c>
      <c r="C25770">
        <v>234350641</v>
      </c>
      <c r="D25770" t="s">
        <v>14</v>
      </c>
      <c r="E25770" t="s">
        <v>2737</v>
      </c>
      <c r="F25770">
        <v>7616</v>
      </c>
      <c r="G25770" t="s">
        <v>2738</v>
      </c>
    </row>
    <row r="25771" spans="1:7">
      <c r="A25771" t="s">
        <v>98</v>
      </c>
      <c r="B25771">
        <v>71855409</v>
      </c>
      <c r="C25771">
        <v>71860053</v>
      </c>
      <c r="D25771" t="s">
        <v>14</v>
      </c>
      <c r="E25771" t="s">
        <v>18451</v>
      </c>
      <c r="F25771">
        <v>4644</v>
      </c>
      <c r="G25771" t="s">
        <v>18452</v>
      </c>
    </row>
    <row r="25772" spans="1:7">
      <c r="A25772" t="s">
        <v>119</v>
      </c>
      <c r="B25772">
        <v>86580164</v>
      </c>
      <c r="C25772">
        <v>86585752</v>
      </c>
      <c r="D25772" t="s">
        <v>1</v>
      </c>
      <c r="E25772" t="s">
        <v>21653</v>
      </c>
      <c r="F25772">
        <v>5588</v>
      </c>
      <c r="G25772" t="s">
        <v>21654</v>
      </c>
    </row>
    <row r="25773" spans="1:7">
      <c r="A25773" t="s">
        <v>162</v>
      </c>
      <c r="B25773">
        <v>30332294</v>
      </c>
      <c r="C25773">
        <v>30332372</v>
      </c>
      <c r="D25773" t="s">
        <v>14</v>
      </c>
      <c r="E25773" t="s">
        <v>849</v>
      </c>
      <c r="F25773">
        <v>78</v>
      </c>
      <c r="G25773" t="s">
        <v>850</v>
      </c>
    </row>
    <row r="25774" spans="1:7">
      <c r="A25774" t="s">
        <v>21</v>
      </c>
      <c r="B25774">
        <v>183522076</v>
      </c>
      <c r="C25774">
        <v>183609504</v>
      </c>
      <c r="D25774" t="s">
        <v>14</v>
      </c>
      <c r="E25774" t="s">
        <v>9781</v>
      </c>
      <c r="F25774">
        <v>87428</v>
      </c>
      <c r="G25774" t="s">
        <v>9782</v>
      </c>
    </row>
    <row r="25775" spans="1:7">
      <c r="A25775" t="s">
        <v>13</v>
      </c>
      <c r="B25775">
        <v>10049998</v>
      </c>
      <c r="C25775">
        <v>10064528</v>
      </c>
      <c r="D25775" t="s">
        <v>1</v>
      </c>
      <c r="E25775" t="s">
        <v>11071</v>
      </c>
      <c r="F25775">
        <v>14530</v>
      </c>
      <c r="G25775" t="s">
        <v>11072</v>
      </c>
    </row>
    <row r="25776" spans="1:7">
      <c r="A25776" t="s">
        <v>25</v>
      </c>
      <c r="B25776">
        <v>178516228</v>
      </c>
      <c r="C25776">
        <v>178518024</v>
      </c>
      <c r="D25776" t="s">
        <v>14</v>
      </c>
      <c r="E25776" t="s">
        <v>27813</v>
      </c>
      <c r="F25776">
        <v>1796</v>
      </c>
      <c r="G25776" t="s">
        <v>27814</v>
      </c>
    </row>
    <row r="25777" spans="1:7">
      <c r="A25777" t="s">
        <v>21</v>
      </c>
      <c r="B25777">
        <v>89396991</v>
      </c>
      <c r="C25777">
        <v>89400658</v>
      </c>
      <c r="D25777" t="s">
        <v>14</v>
      </c>
      <c r="E25777" t="s">
        <v>27815</v>
      </c>
      <c r="F25777">
        <v>3667</v>
      </c>
      <c r="G25777" t="s">
        <v>27816</v>
      </c>
    </row>
    <row r="25778" spans="1:7">
      <c r="A25778" t="s">
        <v>102</v>
      </c>
      <c r="B25778">
        <v>39908194</v>
      </c>
      <c r="C25778">
        <v>39911939</v>
      </c>
      <c r="D25778" t="s">
        <v>14</v>
      </c>
      <c r="E25778" t="s">
        <v>20784</v>
      </c>
      <c r="F25778">
        <v>3745</v>
      </c>
      <c r="G25778" t="s">
        <v>20785</v>
      </c>
    </row>
    <row r="25779" spans="1:7">
      <c r="A25779" t="s">
        <v>5</v>
      </c>
      <c r="B25779">
        <v>242598522</v>
      </c>
      <c r="C25779">
        <v>242606253</v>
      </c>
      <c r="D25779" t="s">
        <v>14</v>
      </c>
      <c r="E25779" t="s">
        <v>6802</v>
      </c>
      <c r="F25779">
        <v>7731</v>
      </c>
      <c r="G25779" t="s">
        <v>6803</v>
      </c>
    </row>
    <row r="25780" spans="1:7">
      <c r="A25780" t="s">
        <v>106</v>
      </c>
      <c r="B25780">
        <v>43196998</v>
      </c>
      <c r="C25780">
        <v>43197211</v>
      </c>
      <c r="D25780" t="s">
        <v>1</v>
      </c>
      <c r="E25780" t="s">
        <v>27817</v>
      </c>
      <c r="F25780">
        <v>213</v>
      </c>
      <c r="G25780" t="s">
        <v>27818</v>
      </c>
    </row>
    <row r="25781" spans="1:7">
      <c r="A25781" t="s">
        <v>5</v>
      </c>
      <c r="B25781">
        <v>73188259</v>
      </c>
      <c r="C25781">
        <v>73228707</v>
      </c>
      <c r="D25781" t="s">
        <v>1</v>
      </c>
      <c r="E25781" t="s">
        <v>1566</v>
      </c>
      <c r="F25781">
        <v>40448</v>
      </c>
      <c r="G25781" t="s">
        <v>1567</v>
      </c>
    </row>
    <row r="25782" spans="1:7">
      <c r="A25782" t="s">
        <v>185</v>
      </c>
      <c r="B25782">
        <v>21188849</v>
      </c>
      <c r="C25782">
        <v>21193019</v>
      </c>
      <c r="D25782" t="s">
        <v>1</v>
      </c>
      <c r="E25782" t="s">
        <v>3655</v>
      </c>
      <c r="F25782">
        <v>4170</v>
      </c>
      <c r="G25782" t="s">
        <v>3656</v>
      </c>
    </row>
    <row r="25783" spans="1:7">
      <c r="A25783" t="s">
        <v>13</v>
      </c>
      <c r="B25783">
        <v>125322229</v>
      </c>
      <c r="C25783">
        <v>125322305</v>
      </c>
      <c r="D25783" t="s">
        <v>1</v>
      </c>
      <c r="E25783" t="s">
        <v>27819</v>
      </c>
      <c r="F25783">
        <v>76</v>
      </c>
      <c r="G25783" t="s">
        <v>27820</v>
      </c>
    </row>
    <row r="25784" spans="1:7">
      <c r="A25784" t="s">
        <v>102</v>
      </c>
      <c r="B25784">
        <v>19674317</v>
      </c>
      <c r="C25784">
        <v>19675898</v>
      </c>
      <c r="D25784" t="s">
        <v>1</v>
      </c>
      <c r="E25784" t="s">
        <v>15710</v>
      </c>
      <c r="F25784">
        <v>1581</v>
      </c>
      <c r="G25784" t="s">
        <v>15711</v>
      </c>
    </row>
    <row r="25785" spans="1:7">
      <c r="A25785" t="s">
        <v>106</v>
      </c>
      <c r="B25785">
        <v>147581750</v>
      </c>
      <c r="C25785">
        <v>147588303</v>
      </c>
      <c r="D25785" t="s">
        <v>14</v>
      </c>
      <c r="E25785" t="s">
        <v>2815</v>
      </c>
      <c r="F25785">
        <v>6553</v>
      </c>
      <c r="G25785" t="s">
        <v>2816</v>
      </c>
    </row>
    <row r="25786" spans="1:7">
      <c r="A25786" t="s">
        <v>348</v>
      </c>
      <c r="B25786">
        <v>47102794</v>
      </c>
      <c r="C25786">
        <v>47103001</v>
      </c>
      <c r="D25786" t="s">
        <v>14</v>
      </c>
      <c r="E25786" t="s">
        <v>2829</v>
      </c>
      <c r="F25786">
        <v>207</v>
      </c>
      <c r="G25786" t="s">
        <v>2830</v>
      </c>
    </row>
    <row r="25787" spans="1:7">
      <c r="A25787" t="s">
        <v>25</v>
      </c>
      <c r="B25787">
        <v>22188249</v>
      </c>
      <c r="C25787">
        <v>22188608</v>
      </c>
      <c r="D25787" t="s">
        <v>1</v>
      </c>
      <c r="E25787" t="s">
        <v>13830</v>
      </c>
      <c r="F25787">
        <v>359</v>
      </c>
      <c r="G25787" t="s">
        <v>13831</v>
      </c>
    </row>
    <row r="25788" spans="1:7">
      <c r="A25788" t="s">
        <v>9</v>
      </c>
      <c r="B25788">
        <v>193183813</v>
      </c>
      <c r="C25788">
        <v>193188782</v>
      </c>
      <c r="D25788" t="s">
        <v>1</v>
      </c>
      <c r="E25788" t="s">
        <v>21000</v>
      </c>
      <c r="F25788">
        <v>4969</v>
      </c>
      <c r="G25788" t="s">
        <v>21001</v>
      </c>
    </row>
    <row r="25789" spans="1:7">
      <c r="A25789" t="s">
        <v>5</v>
      </c>
      <c r="B25789">
        <v>172300032</v>
      </c>
      <c r="C25789">
        <v>172305327</v>
      </c>
      <c r="D25789" t="s">
        <v>14</v>
      </c>
      <c r="E25789" t="s">
        <v>717</v>
      </c>
      <c r="F25789">
        <v>5295</v>
      </c>
      <c r="G25789" t="s">
        <v>718</v>
      </c>
    </row>
    <row r="25790" spans="1:7">
      <c r="A25790" t="s">
        <v>5</v>
      </c>
      <c r="B25790">
        <v>242346951</v>
      </c>
      <c r="C25790">
        <v>242357524</v>
      </c>
      <c r="D25790" t="s">
        <v>14</v>
      </c>
      <c r="E25790" t="s">
        <v>1940</v>
      </c>
      <c r="F25790">
        <v>10573</v>
      </c>
      <c r="G25790" t="s">
        <v>1941</v>
      </c>
    </row>
    <row r="25791" spans="1:7">
      <c r="A25791" t="s">
        <v>1113</v>
      </c>
      <c r="B25791">
        <v>16831338</v>
      </c>
      <c r="C25791">
        <v>16835149</v>
      </c>
      <c r="D25791" t="s">
        <v>14</v>
      </c>
      <c r="E25791" t="s">
        <v>6123</v>
      </c>
      <c r="F25791">
        <v>3811</v>
      </c>
      <c r="G25791" t="s">
        <v>6124</v>
      </c>
    </row>
    <row r="25792" spans="1:7">
      <c r="A25792" t="s">
        <v>13</v>
      </c>
      <c r="B25792">
        <v>792141</v>
      </c>
      <c r="C25792">
        <v>792727</v>
      </c>
      <c r="D25792" t="s">
        <v>1</v>
      </c>
      <c r="E25792" t="s">
        <v>27821</v>
      </c>
      <c r="F25792">
        <v>586</v>
      </c>
      <c r="G25792" t="s">
        <v>27822</v>
      </c>
    </row>
    <row r="25793" spans="1:7">
      <c r="A25793" t="s">
        <v>42</v>
      </c>
      <c r="B25793">
        <v>94056499</v>
      </c>
      <c r="C25793">
        <v>94060544</v>
      </c>
      <c r="D25793" t="s">
        <v>14</v>
      </c>
      <c r="E25793" t="s">
        <v>17128</v>
      </c>
      <c r="F25793">
        <v>4045</v>
      </c>
      <c r="G25793" t="s">
        <v>17129</v>
      </c>
    </row>
    <row r="25794" spans="1:7">
      <c r="A25794" t="s">
        <v>42</v>
      </c>
      <c r="B25794">
        <v>43678845</v>
      </c>
      <c r="C25794">
        <v>43680248</v>
      </c>
      <c r="D25794" t="s">
        <v>1</v>
      </c>
      <c r="E25794" t="s">
        <v>24530</v>
      </c>
      <c r="F25794">
        <v>1403</v>
      </c>
      <c r="G25794" t="s">
        <v>24531</v>
      </c>
    </row>
    <row r="25795" spans="1:7">
      <c r="A25795" t="s">
        <v>119</v>
      </c>
      <c r="B25795">
        <v>2809569</v>
      </c>
      <c r="C25795">
        <v>2809662</v>
      </c>
      <c r="D25795" t="s">
        <v>14</v>
      </c>
      <c r="E25795" t="s">
        <v>1264</v>
      </c>
      <c r="F25795">
        <v>93</v>
      </c>
      <c r="G25795" t="s">
        <v>1265</v>
      </c>
    </row>
    <row r="25796" spans="1:7">
      <c r="A25796" t="s">
        <v>106</v>
      </c>
      <c r="B25796">
        <v>53385575</v>
      </c>
      <c r="C25796">
        <v>53387325</v>
      </c>
      <c r="D25796" t="s">
        <v>1</v>
      </c>
      <c r="E25796" t="s">
        <v>16702</v>
      </c>
      <c r="F25796">
        <v>1750</v>
      </c>
      <c r="G25796" t="s">
        <v>16703</v>
      </c>
    </row>
    <row r="25797" spans="1:7">
      <c r="A25797" t="s">
        <v>119</v>
      </c>
      <c r="B25797">
        <v>19627435</v>
      </c>
      <c r="C25797">
        <v>19637545</v>
      </c>
      <c r="D25797" t="s">
        <v>14</v>
      </c>
      <c r="E25797" t="s">
        <v>2180</v>
      </c>
      <c r="F25797">
        <v>10110</v>
      </c>
      <c r="G25797" t="s">
        <v>2181</v>
      </c>
    </row>
    <row r="25798" spans="1:7">
      <c r="A25798" t="s">
        <v>25</v>
      </c>
      <c r="B25798">
        <v>109952549</v>
      </c>
      <c r="C25798">
        <v>109953735</v>
      </c>
      <c r="D25798" t="s">
        <v>1</v>
      </c>
      <c r="E25798" t="s">
        <v>27823</v>
      </c>
      <c r="F25798">
        <v>1186</v>
      </c>
      <c r="G25798" t="s">
        <v>27824</v>
      </c>
    </row>
    <row r="25799" spans="1:7">
      <c r="A25799" t="s">
        <v>102</v>
      </c>
      <c r="B25799">
        <v>8140166</v>
      </c>
      <c r="C25799">
        <v>8190901</v>
      </c>
      <c r="D25799" t="s">
        <v>1</v>
      </c>
      <c r="E25799" t="s">
        <v>25601</v>
      </c>
      <c r="F25799">
        <v>50735</v>
      </c>
      <c r="G25799" t="s">
        <v>25602</v>
      </c>
    </row>
    <row r="25800" spans="1:7">
      <c r="A25800" t="s">
        <v>175</v>
      </c>
      <c r="B25800">
        <v>40863802</v>
      </c>
      <c r="C25800">
        <v>40864099</v>
      </c>
      <c r="D25800" t="s">
        <v>14</v>
      </c>
      <c r="E25800" t="s">
        <v>27825</v>
      </c>
      <c r="F25800">
        <v>297</v>
      </c>
      <c r="G25800" t="s">
        <v>27826</v>
      </c>
    </row>
    <row r="25801" spans="1:7">
      <c r="A25801" t="s">
        <v>106</v>
      </c>
      <c r="B25801">
        <v>89600213</v>
      </c>
      <c r="C25801">
        <v>89601634</v>
      </c>
      <c r="D25801" t="s">
        <v>1</v>
      </c>
      <c r="E25801" t="s">
        <v>2894</v>
      </c>
      <c r="F25801">
        <v>1421</v>
      </c>
      <c r="G25801" t="s">
        <v>2895</v>
      </c>
    </row>
    <row r="25802" spans="1:7">
      <c r="A25802" t="s">
        <v>348</v>
      </c>
      <c r="B25802">
        <v>153592389</v>
      </c>
      <c r="C25802">
        <v>153593325</v>
      </c>
      <c r="D25802" t="s">
        <v>1</v>
      </c>
      <c r="E25802" t="s">
        <v>14638</v>
      </c>
      <c r="F25802">
        <v>936</v>
      </c>
      <c r="G25802" t="s">
        <v>14639</v>
      </c>
    </row>
    <row r="25803" spans="1:7">
      <c r="A25803" t="s">
        <v>175</v>
      </c>
      <c r="B25803">
        <v>65743336</v>
      </c>
      <c r="C25803">
        <v>65748709</v>
      </c>
      <c r="D25803" t="s">
        <v>1</v>
      </c>
      <c r="E25803" t="s">
        <v>9635</v>
      </c>
      <c r="F25803">
        <v>5373</v>
      </c>
      <c r="G25803" t="s">
        <v>9636</v>
      </c>
    </row>
    <row r="25804" spans="1:7">
      <c r="A25804" t="s">
        <v>175</v>
      </c>
      <c r="B25804">
        <v>65041198</v>
      </c>
      <c r="C25804">
        <v>65043837</v>
      </c>
      <c r="D25804" t="s">
        <v>1</v>
      </c>
      <c r="E25804" t="s">
        <v>20600</v>
      </c>
      <c r="F25804">
        <v>2639</v>
      </c>
      <c r="G25804" t="s">
        <v>20601</v>
      </c>
    </row>
    <row r="25805" spans="1:7">
      <c r="A25805" t="s">
        <v>25</v>
      </c>
      <c r="B25805">
        <v>6659106</v>
      </c>
      <c r="C25805">
        <v>6659512</v>
      </c>
      <c r="D25805" t="s">
        <v>1</v>
      </c>
      <c r="E25805" t="s">
        <v>27827</v>
      </c>
      <c r="F25805">
        <v>406</v>
      </c>
      <c r="G25805" t="s">
        <v>27828</v>
      </c>
    </row>
    <row r="25806" spans="1:7">
      <c r="A25806" t="s">
        <v>102</v>
      </c>
      <c r="B25806">
        <v>41758255</v>
      </c>
      <c r="C25806">
        <v>41759613</v>
      </c>
      <c r="D25806" t="s">
        <v>14</v>
      </c>
      <c r="E25806" t="s">
        <v>3184</v>
      </c>
      <c r="F25806">
        <v>1358</v>
      </c>
      <c r="G25806" t="s">
        <v>3185</v>
      </c>
    </row>
    <row r="25807" spans="1:7">
      <c r="A25807" t="s">
        <v>5</v>
      </c>
      <c r="B25807">
        <v>32768307</v>
      </c>
      <c r="C25807">
        <v>32800433</v>
      </c>
      <c r="D25807" t="s">
        <v>14</v>
      </c>
      <c r="E25807" t="s">
        <v>1244</v>
      </c>
      <c r="F25807">
        <v>32126</v>
      </c>
      <c r="G25807" t="s">
        <v>1245</v>
      </c>
    </row>
    <row r="25808" spans="1:7">
      <c r="A25808" t="s">
        <v>9</v>
      </c>
      <c r="B25808">
        <v>128060075</v>
      </c>
      <c r="C25808">
        <v>128077216</v>
      </c>
      <c r="D25808" t="s">
        <v>14</v>
      </c>
      <c r="E25808" t="s">
        <v>2491</v>
      </c>
      <c r="F25808">
        <v>17141</v>
      </c>
      <c r="G25808" t="s">
        <v>2492</v>
      </c>
    </row>
    <row r="25809" spans="1:7">
      <c r="A25809" t="s">
        <v>162</v>
      </c>
      <c r="B25809">
        <v>134475656</v>
      </c>
      <c r="C25809">
        <v>134477200</v>
      </c>
      <c r="D25809" t="s">
        <v>1</v>
      </c>
      <c r="E25809" t="s">
        <v>23344</v>
      </c>
      <c r="F25809">
        <v>1544</v>
      </c>
      <c r="G25809" t="s">
        <v>23345</v>
      </c>
    </row>
    <row r="25810" spans="1:7">
      <c r="A25810" t="s">
        <v>9</v>
      </c>
      <c r="B25810">
        <v>23541098</v>
      </c>
      <c r="C25810">
        <v>23541231</v>
      </c>
      <c r="D25810" t="s">
        <v>14</v>
      </c>
      <c r="E25810" t="s">
        <v>2680</v>
      </c>
      <c r="F25810">
        <v>133</v>
      </c>
      <c r="G25810" t="s">
        <v>2681</v>
      </c>
    </row>
    <row r="25811" spans="1:7">
      <c r="A25811" t="s">
        <v>49</v>
      </c>
      <c r="B25811">
        <v>71850943</v>
      </c>
      <c r="C25811">
        <v>71853705</v>
      </c>
      <c r="D25811" t="s">
        <v>14</v>
      </c>
      <c r="E25811" t="s">
        <v>1750</v>
      </c>
      <c r="F25811">
        <v>2762</v>
      </c>
      <c r="G25811" t="s">
        <v>1751</v>
      </c>
    </row>
    <row r="25812" spans="1:7">
      <c r="A25812" t="s">
        <v>5</v>
      </c>
      <c r="B25812">
        <v>137917782</v>
      </c>
      <c r="C25812">
        <v>137928508</v>
      </c>
      <c r="D25812" t="s">
        <v>14</v>
      </c>
      <c r="E25812" t="s">
        <v>21753</v>
      </c>
      <c r="F25812">
        <v>10726</v>
      </c>
      <c r="G25812" t="s">
        <v>21754</v>
      </c>
    </row>
    <row r="25813" spans="1:7">
      <c r="A25813" t="s">
        <v>119</v>
      </c>
      <c r="B25813">
        <v>31049246</v>
      </c>
      <c r="C25813">
        <v>31049511</v>
      </c>
      <c r="D25813" t="s">
        <v>14</v>
      </c>
      <c r="E25813" t="s">
        <v>27829</v>
      </c>
      <c r="F25813">
        <v>265</v>
      </c>
      <c r="G25813" t="s">
        <v>27830</v>
      </c>
    </row>
    <row r="25814" spans="1:7">
      <c r="A25814" t="s">
        <v>42</v>
      </c>
      <c r="B25814">
        <v>6080522</v>
      </c>
      <c r="C25814">
        <v>6089676</v>
      </c>
      <c r="D25814" t="s">
        <v>1</v>
      </c>
      <c r="E25814" t="s">
        <v>16714</v>
      </c>
      <c r="F25814">
        <v>9154</v>
      </c>
      <c r="G25814" t="s">
        <v>16715</v>
      </c>
    </row>
    <row r="25815" spans="1:7">
      <c r="A25815" t="s">
        <v>5</v>
      </c>
      <c r="B25815">
        <v>242263630</v>
      </c>
      <c r="C25815">
        <v>242275513</v>
      </c>
      <c r="D25815" t="s">
        <v>14</v>
      </c>
      <c r="E25815" s="1">
        <v>42980</v>
      </c>
      <c r="F25815">
        <v>11883</v>
      </c>
      <c r="G25815" t="s">
        <v>1503</v>
      </c>
    </row>
    <row r="25816" spans="1:7">
      <c r="A25816" t="s">
        <v>53</v>
      </c>
      <c r="B25816">
        <v>37635843</v>
      </c>
      <c r="C25816">
        <v>37636112</v>
      </c>
      <c r="D25816" t="s">
        <v>14</v>
      </c>
      <c r="E25816" t="s">
        <v>545</v>
      </c>
      <c r="F25816">
        <v>269</v>
      </c>
      <c r="G25816" t="s">
        <v>546</v>
      </c>
    </row>
    <row r="25817" spans="1:7">
      <c r="A25817" t="s">
        <v>158</v>
      </c>
      <c r="B25817">
        <v>4086692</v>
      </c>
      <c r="C25817">
        <v>4092774</v>
      </c>
      <c r="D25817" t="s">
        <v>1</v>
      </c>
      <c r="E25817" t="s">
        <v>8011</v>
      </c>
      <c r="F25817">
        <v>6082</v>
      </c>
      <c r="G25817" t="s">
        <v>8012</v>
      </c>
    </row>
    <row r="25818" spans="1:7">
      <c r="A25818" t="s">
        <v>135</v>
      </c>
      <c r="B25818">
        <v>9814016</v>
      </c>
      <c r="C25818">
        <v>9815219</v>
      </c>
      <c r="D25818" t="s">
        <v>14</v>
      </c>
      <c r="E25818" t="s">
        <v>3307</v>
      </c>
      <c r="F25818">
        <v>1203</v>
      </c>
      <c r="G25818" t="s">
        <v>3308</v>
      </c>
    </row>
    <row r="25819" spans="1:7">
      <c r="A25819" t="s">
        <v>13</v>
      </c>
      <c r="B25819">
        <v>118940943</v>
      </c>
      <c r="C25819">
        <v>118942553</v>
      </c>
      <c r="D25819" t="s">
        <v>14</v>
      </c>
      <c r="E25819" t="s">
        <v>20899</v>
      </c>
      <c r="F25819">
        <v>1610</v>
      </c>
      <c r="G25819" t="s">
        <v>20900</v>
      </c>
    </row>
    <row r="25820" spans="1:7">
      <c r="A25820" t="s">
        <v>25</v>
      </c>
      <c r="B25820">
        <v>156246875</v>
      </c>
      <c r="C25820">
        <v>156247839</v>
      </c>
      <c r="D25820" t="s">
        <v>1</v>
      </c>
      <c r="E25820" t="s">
        <v>10956</v>
      </c>
      <c r="F25820">
        <v>964</v>
      </c>
      <c r="G25820" t="s">
        <v>10957</v>
      </c>
    </row>
    <row r="25821" spans="1:7">
      <c r="A25821" t="s">
        <v>158</v>
      </c>
      <c r="B25821">
        <v>6012926</v>
      </c>
      <c r="C25821">
        <v>6021508</v>
      </c>
      <c r="D25821" t="s">
        <v>14</v>
      </c>
      <c r="E25821" t="s">
        <v>22480</v>
      </c>
      <c r="F25821">
        <v>8582</v>
      </c>
      <c r="G25821" t="s">
        <v>22481</v>
      </c>
    </row>
    <row r="25822" spans="1:7">
      <c r="A25822" t="s">
        <v>13</v>
      </c>
      <c r="B25822">
        <v>125442353</v>
      </c>
      <c r="C25822">
        <v>125445304</v>
      </c>
      <c r="D25822" t="s">
        <v>14</v>
      </c>
      <c r="E25822" t="s">
        <v>27020</v>
      </c>
      <c r="F25822">
        <v>2951</v>
      </c>
      <c r="G25822" t="s">
        <v>27831</v>
      </c>
    </row>
    <row r="25823" spans="1:7">
      <c r="A25823" t="s">
        <v>73</v>
      </c>
      <c r="B25823">
        <v>177053436</v>
      </c>
      <c r="C25823">
        <v>177059739</v>
      </c>
      <c r="D25823" t="s">
        <v>1</v>
      </c>
      <c r="E25823" t="s">
        <v>20736</v>
      </c>
      <c r="F25823">
        <v>6303</v>
      </c>
      <c r="G25823" t="s">
        <v>20737</v>
      </c>
    </row>
    <row r="25824" spans="1:7">
      <c r="A25824" t="s">
        <v>73</v>
      </c>
      <c r="B25824">
        <v>170351360</v>
      </c>
      <c r="C25824">
        <v>170395381</v>
      </c>
      <c r="D25824" t="s">
        <v>14</v>
      </c>
      <c r="E25824" t="s">
        <v>4504</v>
      </c>
      <c r="F25824">
        <v>44021</v>
      </c>
      <c r="G25824" t="s">
        <v>4505</v>
      </c>
    </row>
    <row r="25825" spans="1:7">
      <c r="A25825" t="s">
        <v>25</v>
      </c>
      <c r="B25825">
        <v>151015431</v>
      </c>
      <c r="C25825">
        <v>151016203</v>
      </c>
      <c r="D25825" t="s">
        <v>14</v>
      </c>
      <c r="E25825" t="s">
        <v>27832</v>
      </c>
      <c r="F25825">
        <v>772</v>
      </c>
      <c r="G25825" t="s">
        <v>27833</v>
      </c>
    </row>
    <row r="25826" spans="1:7">
      <c r="A25826" t="s">
        <v>119</v>
      </c>
      <c r="B25826">
        <v>31510622</v>
      </c>
      <c r="C25826">
        <v>31512052</v>
      </c>
      <c r="D25826" t="s">
        <v>1</v>
      </c>
      <c r="E25826" t="s">
        <v>27834</v>
      </c>
      <c r="F25826">
        <v>1430</v>
      </c>
      <c r="G25826" t="s">
        <v>27835</v>
      </c>
    </row>
    <row r="25827" spans="1:7">
      <c r="A25827" t="s">
        <v>73</v>
      </c>
      <c r="B25827">
        <v>37352838</v>
      </c>
      <c r="C25827">
        <v>37358253</v>
      </c>
      <c r="D25827" t="s">
        <v>1</v>
      </c>
      <c r="E25827" t="s">
        <v>763</v>
      </c>
      <c r="F25827">
        <v>5415</v>
      </c>
      <c r="G25827" t="s">
        <v>764</v>
      </c>
    </row>
    <row r="25828" spans="1:7">
      <c r="A25828" t="s">
        <v>0</v>
      </c>
      <c r="B25828">
        <v>109935622</v>
      </c>
      <c r="C25828">
        <v>109940995</v>
      </c>
      <c r="D25828" t="s">
        <v>14</v>
      </c>
      <c r="E25828" t="s">
        <v>10550</v>
      </c>
      <c r="F25828">
        <v>5373</v>
      </c>
      <c r="G25828" t="s">
        <v>10551</v>
      </c>
    </row>
    <row r="25829" spans="1:7">
      <c r="A25829" t="s">
        <v>102</v>
      </c>
      <c r="B25829">
        <v>13443682</v>
      </c>
      <c r="C25829">
        <v>13445307</v>
      </c>
      <c r="D25829" t="s">
        <v>1</v>
      </c>
      <c r="E25829" t="s">
        <v>16352</v>
      </c>
      <c r="F25829">
        <v>1625</v>
      </c>
      <c r="G25829" t="s">
        <v>16353</v>
      </c>
    </row>
    <row r="25830" spans="1:7">
      <c r="A25830" t="s">
        <v>5</v>
      </c>
      <c r="B25830">
        <v>232141348</v>
      </c>
      <c r="C25830">
        <v>232143171</v>
      </c>
      <c r="D25830" t="s">
        <v>14</v>
      </c>
      <c r="E25830" t="s">
        <v>5929</v>
      </c>
      <c r="F25830">
        <v>1823</v>
      </c>
      <c r="G25830" t="s">
        <v>5930</v>
      </c>
    </row>
    <row r="25831" spans="1:7">
      <c r="A25831" t="s">
        <v>49</v>
      </c>
      <c r="B25831">
        <v>131221845</v>
      </c>
      <c r="C25831">
        <v>131223346</v>
      </c>
      <c r="D25831" t="s">
        <v>14</v>
      </c>
      <c r="E25831" t="s">
        <v>17572</v>
      </c>
      <c r="F25831">
        <v>1501</v>
      </c>
      <c r="G25831" t="s">
        <v>17573</v>
      </c>
    </row>
    <row r="25832" spans="1:7">
      <c r="A25832" t="s">
        <v>185</v>
      </c>
      <c r="B25832">
        <v>38307958</v>
      </c>
      <c r="C25832">
        <v>38315185</v>
      </c>
      <c r="D25832" t="s">
        <v>14</v>
      </c>
      <c r="E25832" t="s">
        <v>27836</v>
      </c>
      <c r="F25832">
        <v>7227</v>
      </c>
      <c r="G25832" t="s">
        <v>27837</v>
      </c>
    </row>
    <row r="25833" spans="1:7">
      <c r="A25833" t="s">
        <v>119</v>
      </c>
      <c r="B25833">
        <v>57059279</v>
      </c>
      <c r="C25833">
        <v>57115093</v>
      </c>
      <c r="D25833" t="s">
        <v>14</v>
      </c>
      <c r="E25833" t="s">
        <v>26939</v>
      </c>
      <c r="F25833">
        <v>55814</v>
      </c>
      <c r="G25833" t="s">
        <v>26940</v>
      </c>
    </row>
    <row r="25834" spans="1:7">
      <c r="A25834" t="s">
        <v>9</v>
      </c>
      <c r="B25834">
        <v>43073758</v>
      </c>
      <c r="C25834">
        <v>43075045</v>
      </c>
      <c r="D25834" t="s">
        <v>14</v>
      </c>
      <c r="E25834" t="s">
        <v>27838</v>
      </c>
      <c r="F25834">
        <v>1287</v>
      </c>
      <c r="G25834" t="s">
        <v>27839</v>
      </c>
    </row>
    <row r="25835" spans="1:7">
      <c r="A25835" t="s">
        <v>106</v>
      </c>
      <c r="B25835">
        <v>24830736</v>
      </c>
      <c r="C25835">
        <v>24839500</v>
      </c>
      <c r="D25835" t="s">
        <v>1</v>
      </c>
      <c r="E25835" t="s">
        <v>22912</v>
      </c>
      <c r="F25835">
        <v>8764</v>
      </c>
      <c r="G25835" t="s">
        <v>22913</v>
      </c>
    </row>
    <row r="25836" spans="1:7">
      <c r="A25836" t="s">
        <v>25</v>
      </c>
      <c r="B25836">
        <v>155317446</v>
      </c>
      <c r="C25836">
        <v>155319387</v>
      </c>
      <c r="D25836" t="s">
        <v>1</v>
      </c>
      <c r="E25836" t="s">
        <v>4477</v>
      </c>
      <c r="F25836">
        <v>1941</v>
      </c>
      <c r="G25836" t="s">
        <v>4478</v>
      </c>
    </row>
    <row r="25837" spans="1:7">
      <c r="A25837" t="s">
        <v>102</v>
      </c>
      <c r="B25837">
        <v>17122273</v>
      </c>
      <c r="C25837">
        <v>17122567</v>
      </c>
      <c r="D25837" t="s">
        <v>1</v>
      </c>
      <c r="E25837" t="s">
        <v>24280</v>
      </c>
      <c r="F25837">
        <v>294</v>
      </c>
      <c r="G25837" t="s">
        <v>24281</v>
      </c>
    </row>
    <row r="25838" spans="1:7">
      <c r="A25838" t="s">
        <v>0</v>
      </c>
      <c r="B25838">
        <v>121706440</v>
      </c>
      <c r="C25838">
        <v>121708748</v>
      </c>
      <c r="D25838" t="s">
        <v>1</v>
      </c>
      <c r="E25838" t="s">
        <v>13594</v>
      </c>
      <c r="F25838">
        <v>2308</v>
      </c>
      <c r="G25838" t="s">
        <v>13595</v>
      </c>
    </row>
    <row r="25839" spans="1:7">
      <c r="A25839" t="s">
        <v>25</v>
      </c>
      <c r="B25839">
        <v>1289409</v>
      </c>
      <c r="C25839">
        <v>1289486</v>
      </c>
      <c r="D25839" t="s">
        <v>1</v>
      </c>
      <c r="E25839" t="s">
        <v>21887</v>
      </c>
      <c r="F25839">
        <v>77</v>
      </c>
      <c r="G25839" t="s">
        <v>21888</v>
      </c>
    </row>
    <row r="25840" spans="1:7">
      <c r="A25840" t="s">
        <v>102</v>
      </c>
      <c r="B25840">
        <v>17264776</v>
      </c>
      <c r="C25840">
        <v>17286550</v>
      </c>
      <c r="D25840" t="s">
        <v>14</v>
      </c>
      <c r="E25840" t="s">
        <v>3943</v>
      </c>
      <c r="F25840">
        <v>21774</v>
      </c>
      <c r="G25840" t="s">
        <v>3944</v>
      </c>
    </row>
    <row r="25841" spans="1:7">
      <c r="A25841" t="s">
        <v>0</v>
      </c>
      <c r="B25841">
        <v>24982756</v>
      </c>
      <c r="C25841">
        <v>25002883</v>
      </c>
      <c r="D25841" t="s">
        <v>1</v>
      </c>
      <c r="E25841" t="s">
        <v>23849</v>
      </c>
      <c r="F25841">
        <v>20127</v>
      </c>
      <c r="G25841" t="s">
        <v>23850</v>
      </c>
    </row>
    <row r="25842" spans="1:7">
      <c r="A25842" t="s">
        <v>162</v>
      </c>
      <c r="B25842">
        <v>125109511</v>
      </c>
      <c r="C25842">
        <v>125115550</v>
      </c>
      <c r="D25842" t="s">
        <v>14</v>
      </c>
      <c r="E25842" t="s">
        <v>27840</v>
      </c>
      <c r="F25842">
        <v>6039</v>
      </c>
      <c r="G25842" t="s">
        <v>27841</v>
      </c>
    </row>
    <row r="25843" spans="1:7">
      <c r="A25843" t="s">
        <v>106</v>
      </c>
      <c r="B25843">
        <v>138576572</v>
      </c>
      <c r="C25843">
        <v>138576906</v>
      </c>
      <c r="D25843" t="s">
        <v>14</v>
      </c>
      <c r="E25843" t="s">
        <v>18048</v>
      </c>
      <c r="F25843">
        <v>334</v>
      </c>
      <c r="G25843" t="s">
        <v>18049</v>
      </c>
    </row>
    <row r="25844" spans="1:7">
      <c r="A25844" t="s">
        <v>9</v>
      </c>
      <c r="B25844">
        <v>159583951</v>
      </c>
      <c r="C25844">
        <v>159606732</v>
      </c>
      <c r="D25844" t="s">
        <v>14</v>
      </c>
      <c r="E25844" t="s">
        <v>27842</v>
      </c>
      <c r="F25844">
        <v>22781</v>
      </c>
      <c r="G25844" t="s">
        <v>27843</v>
      </c>
    </row>
    <row r="25845" spans="1:7">
      <c r="A25845" t="s">
        <v>175</v>
      </c>
      <c r="B25845">
        <v>65693143</v>
      </c>
      <c r="C25845">
        <v>65694825</v>
      </c>
      <c r="D25845" t="s">
        <v>1</v>
      </c>
      <c r="E25845" t="s">
        <v>23859</v>
      </c>
      <c r="F25845">
        <v>1682</v>
      </c>
      <c r="G25845" t="s">
        <v>23860</v>
      </c>
    </row>
    <row r="25846" spans="1:7">
      <c r="A25846" t="s">
        <v>9</v>
      </c>
      <c r="B25846">
        <v>122842912</v>
      </c>
      <c r="C25846">
        <v>122880302</v>
      </c>
      <c r="D25846" t="s">
        <v>14</v>
      </c>
      <c r="E25846" t="s">
        <v>3085</v>
      </c>
      <c r="F25846">
        <v>37390</v>
      </c>
      <c r="G25846" t="s">
        <v>3086</v>
      </c>
    </row>
    <row r="25847" spans="1:7">
      <c r="A25847" t="s">
        <v>175</v>
      </c>
      <c r="B25847">
        <v>101922296</v>
      </c>
      <c r="C25847">
        <v>101972305</v>
      </c>
      <c r="D25847" t="s">
        <v>1</v>
      </c>
      <c r="E25847" t="s">
        <v>1810</v>
      </c>
      <c r="F25847">
        <v>50009</v>
      </c>
      <c r="G25847" t="s">
        <v>1811</v>
      </c>
    </row>
    <row r="25848" spans="1:7">
      <c r="A25848" t="s">
        <v>5</v>
      </c>
      <c r="B25848">
        <v>36737125</v>
      </c>
      <c r="C25848">
        <v>36749456</v>
      </c>
      <c r="D25848" t="s">
        <v>14</v>
      </c>
      <c r="E25848" t="s">
        <v>241</v>
      </c>
      <c r="F25848">
        <v>12331</v>
      </c>
      <c r="G25848" t="s">
        <v>242</v>
      </c>
    </row>
    <row r="25849" spans="1:7">
      <c r="A25849" t="s">
        <v>25</v>
      </c>
      <c r="B25849">
        <v>46476401</v>
      </c>
      <c r="C25849">
        <v>46476611</v>
      </c>
      <c r="D25849" t="s">
        <v>14</v>
      </c>
      <c r="E25849" t="s">
        <v>13827</v>
      </c>
      <c r="F25849">
        <v>210</v>
      </c>
      <c r="G25849" t="s">
        <v>13828</v>
      </c>
    </row>
    <row r="25850" spans="1:7">
      <c r="A25850" t="s">
        <v>0</v>
      </c>
      <c r="B25850">
        <v>83379703</v>
      </c>
      <c r="C25850">
        <v>83444797</v>
      </c>
      <c r="D25850" t="s">
        <v>14</v>
      </c>
      <c r="E25850" t="s">
        <v>5459</v>
      </c>
      <c r="F25850">
        <v>65094</v>
      </c>
      <c r="G25850" t="s">
        <v>5460</v>
      </c>
    </row>
    <row r="25851" spans="1:7">
      <c r="A25851" t="s">
        <v>158</v>
      </c>
      <c r="B25851">
        <v>57148183</v>
      </c>
      <c r="C25851">
        <v>57153075</v>
      </c>
      <c r="D25851" t="s">
        <v>1</v>
      </c>
      <c r="E25851" t="s">
        <v>6796</v>
      </c>
      <c r="F25851">
        <v>4892</v>
      </c>
      <c r="G25851" t="s">
        <v>6797</v>
      </c>
    </row>
    <row r="25852" spans="1:7">
      <c r="A25852" t="s">
        <v>102</v>
      </c>
      <c r="B25852">
        <v>10570075</v>
      </c>
      <c r="C25852">
        <v>10570435</v>
      </c>
      <c r="D25852" t="s">
        <v>14</v>
      </c>
      <c r="E25852" t="s">
        <v>8377</v>
      </c>
      <c r="F25852">
        <v>360</v>
      </c>
      <c r="G25852" t="s">
        <v>8378</v>
      </c>
    </row>
    <row r="25853" spans="1:7">
      <c r="A25853" t="s">
        <v>25</v>
      </c>
      <c r="B25853">
        <v>44257772</v>
      </c>
      <c r="C25853">
        <v>44303983</v>
      </c>
      <c r="D25853" t="s">
        <v>14</v>
      </c>
      <c r="E25853" t="s">
        <v>5863</v>
      </c>
      <c r="F25853">
        <v>46211</v>
      </c>
      <c r="G25853" t="s">
        <v>13332</v>
      </c>
    </row>
    <row r="25854" spans="1:7">
      <c r="A25854" t="s">
        <v>49</v>
      </c>
      <c r="B25854">
        <v>96277948</v>
      </c>
      <c r="C25854">
        <v>96328397</v>
      </c>
      <c r="D25854" t="s">
        <v>14</v>
      </c>
      <c r="E25854" t="s">
        <v>1208</v>
      </c>
      <c r="F25854">
        <v>50449</v>
      </c>
      <c r="G25854" t="s">
        <v>1209</v>
      </c>
    </row>
    <row r="25855" spans="1:7">
      <c r="A25855" t="s">
        <v>0</v>
      </c>
      <c r="B25855">
        <v>30893953</v>
      </c>
      <c r="C25855">
        <v>30904067</v>
      </c>
      <c r="D25855" t="s">
        <v>1</v>
      </c>
      <c r="E25855" t="s">
        <v>18784</v>
      </c>
      <c r="F25855">
        <v>10114</v>
      </c>
      <c r="G25855" t="s">
        <v>18785</v>
      </c>
    </row>
    <row r="25856" spans="1:7">
      <c r="A25856" t="s">
        <v>73</v>
      </c>
      <c r="B25856">
        <v>77452081</v>
      </c>
      <c r="C25856">
        <v>77461496</v>
      </c>
      <c r="D25856" t="s">
        <v>1</v>
      </c>
      <c r="E25856" t="s">
        <v>5705</v>
      </c>
      <c r="F25856">
        <v>9415</v>
      </c>
      <c r="G25856" t="s">
        <v>5706</v>
      </c>
    </row>
    <row r="25857" spans="1:7">
      <c r="A25857" t="s">
        <v>0</v>
      </c>
      <c r="B25857">
        <v>49421585</v>
      </c>
      <c r="C25857">
        <v>49421924</v>
      </c>
      <c r="D25857" t="s">
        <v>1</v>
      </c>
      <c r="E25857" t="s">
        <v>20422</v>
      </c>
      <c r="F25857">
        <v>339</v>
      </c>
      <c r="G25857" t="s">
        <v>20423</v>
      </c>
    </row>
    <row r="25858" spans="1:7">
      <c r="A25858" t="s">
        <v>5</v>
      </c>
      <c r="B25858">
        <v>72562075</v>
      </c>
      <c r="C25858">
        <v>72606999</v>
      </c>
      <c r="D25858" t="s">
        <v>1</v>
      </c>
      <c r="E25858" t="s">
        <v>86</v>
      </c>
      <c r="F25858">
        <v>44924</v>
      </c>
      <c r="G25858" t="s">
        <v>87</v>
      </c>
    </row>
    <row r="25859" spans="1:7">
      <c r="A25859" t="s">
        <v>35</v>
      </c>
      <c r="B25859">
        <v>80993212</v>
      </c>
      <c r="C25859">
        <v>80997230</v>
      </c>
      <c r="D25859" t="s">
        <v>1</v>
      </c>
      <c r="E25859" t="s">
        <v>17622</v>
      </c>
      <c r="F25859">
        <v>4018</v>
      </c>
      <c r="G25859" t="s">
        <v>17623</v>
      </c>
    </row>
    <row r="25860" spans="1:7">
      <c r="A25860" t="s">
        <v>0</v>
      </c>
      <c r="B25860">
        <v>57927735</v>
      </c>
      <c r="C25860">
        <v>57927880</v>
      </c>
      <c r="D25860" t="s">
        <v>1</v>
      </c>
      <c r="E25860" t="s">
        <v>15765</v>
      </c>
      <c r="F25860">
        <v>145</v>
      </c>
      <c r="G25860" t="s">
        <v>15766</v>
      </c>
    </row>
    <row r="25861" spans="1:7">
      <c r="A25861" t="s">
        <v>42</v>
      </c>
      <c r="B25861">
        <v>157959622</v>
      </c>
      <c r="C25861">
        <v>157959983</v>
      </c>
      <c r="D25861" t="s">
        <v>1</v>
      </c>
      <c r="E25861" t="s">
        <v>27844</v>
      </c>
      <c r="F25861">
        <v>361</v>
      </c>
      <c r="G25861" t="s">
        <v>27845</v>
      </c>
    </row>
    <row r="25862" spans="1:7">
      <c r="A25862" t="s">
        <v>158</v>
      </c>
      <c r="B25862">
        <v>15938078</v>
      </c>
      <c r="C25862">
        <v>15979016</v>
      </c>
      <c r="D25862" t="s">
        <v>1</v>
      </c>
      <c r="E25862" t="s">
        <v>1931</v>
      </c>
      <c r="F25862">
        <v>40938</v>
      </c>
      <c r="G25862" t="s">
        <v>1932</v>
      </c>
    </row>
    <row r="25863" spans="1:7">
      <c r="A25863" t="s">
        <v>98</v>
      </c>
      <c r="B25863">
        <v>60121097</v>
      </c>
      <c r="C25863">
        <v>60124636</v>
      </c>
      <c r="D25863" t="s">
        <v>14</v>
      </c>
      <c r="E25863" t="s">
        <v>27846</v>
      </c>
      <c r="F25863">
        <v>3539</v>
      </c>
      <c r="G25863" t="s">
        <v>27847</v>
      </c>
    </row>
    <row r="25864" spans="1:7">
      <c r="A25864" t="s">
        <v>73</v>
      </c>
      <c r="B25864">
        <v>73069679</v>
      </c>
      <c r="C25864">
        <v>73091216</v>
      </c>
      <c r="D25864" t="s">
        <v>14</v>
      </c>
      <c r="E25864" t="s">
        <v>5064</v>
      </c>
      <c r="F25864">
        <v>21537</v>
      </c>
      <c r="G25864" t="s">
        <v>5065</v>
      </c>
    </row>
    <row r="25865" spans="1:7">
      <c r="A25865" t="s">
        <v>13</v>
      </c>
      <c r="B25865">
        <v>4076755</v>
      </c>
      <c r="C25865">
        <v>4091433</v>
      </c>
      <c r="D25865" t="s">
        <v>14</v>
      </c>
      <c r="E25865" t="s">
        <v>13583</v>
      </c>
      <c r="F25865">
        <v>14678</v>
      </c>
      <c r="G25865" t="s">
        <v>13584</v>
      </c>
    </row>
    <row r="25866" spans="1:7">
      <c r="A25866" t="s">
        <v>73</v>
      </c>
      <c r="B25866">
        <v>156936308</v>
      </c>
      <c r="C25866">
        <v>156945896</v>
      </c>
      <c r="D25866" t="s">
        <v>1</v>
      </c>
      <c r="E25866" t="s">
        <v>3802</v>
      </c>
      <c r="F25866">
        <v>9588</v>
      </c>
      <c r="G25866" t="s">
        <v>3803</v>
      </c>
    </row>
    <row r="25867" spans="1:7">
      <c r="A25867" t="s">
        <v>35</v>
      </c>
      <c r="B25867">
        <v>93460224</v>
      </c>
      <c r="C25867">
        <v>93542964</v>
      </c>
      <c r="D25867" t="s">
        <v>1</v>
      </c>
      <c r="E25867" t="s">
        <v>21078</v>
      </c>
      <c r="F25867">
        <v>82740</v>
      </c>
      <c r="G25867" t="s">
        <v>21079</v>
      </c>
    </row>
    <row r="25868" spans="1:7">
      <c r="A25868" t="s">
        <v>73</v>
      </c>
      <c r="B25868">
        <v>34024013</v>
      </c>
      <c r="C25868">
        <v>34028988</v>
      </c>
      <c r="D25868" t="s">
        <v>1</v>
      </c>
      <c r="E25868" t="s">
        <v>27848</v>
      </c>
      <c r="F25868">
        <v>4975</v>
      </c>
      <c r="G25868" t="s">
        <v>27849</v>
      </c>
    </row>
    <row r="25869" spans="1:7">
      <c r="A25869" t="s">
        <v>9</v>
      </c>
      <c r="B25869">
        <v>138409841</v>
      </c>
      <c r="C25869">
        <v>138417937</v>
      </c>
      <c r="D25869" t="s">
        <v>1</v>
      </c>
      <c r="E25869" t="s">
        <v>1762</v>
      </c>
      <c r="F25869">
        <v>8096</v>
      </c>
      <c r="G25869" t="s">
        <v>1763</v>
      </c>
    </row>
    <row r="25870" spans="1:7">
      <c r="A25870" t="s">
        <v>5</v>
      </c>
      <c r="B25870">
        <v>233103242</v>
      </c>
      <c r="C25870">
        <v>233128150</v>
      </c>
      <c r="D25870" t="s">
        <v>14</v>
      </c>
      <c r="E25870" t="s">
        <v>1286</v>
      </c>
      <c r="F25870">
        <v>24908</v>
      </c>
      <c r="G25870" t="s">
        <v>8193</v>
      </c>
    </row>
    <row r="25871" spans="1:7">
      <c r="A25871" t="s">
        <v>185</v>
      </c>
      <c r="B25871">
        <v>42209267</v>
      </c>
      <c r="C25871">
        <v>42209826</v>
      </c>
      <c r="D25871" t="s">
        <v>14</v>
      </c>
      <c r="E25871" t="s">
        <v>2613</v>
      </c>
      <c r="F25871">
        <v>559</v>
      </c>
      <c r="G25871" t="s">
        <v>2614</v>
      </c>
    </row>
    <row r="25872" spans="1:7">
      <c r="A25872" t="s">
        <v>348</v>
      </c>
      <c r="B25872">
        <v>153593188</v>
      </c>
      <c r="C25872">
        <v>153593325</v>
      </c>
      <c r="D25872" t="s">
        <v>1</v>
      </c>
      <c r="E25872" t="s">
        <v>14638</v>
      </c>
      <c r="F25872">
        <v>137</v>
      </c>
      <c r="G25872" t="s">
        <v>14639</v>
      </c>
    </row>
    <row r="25873" spans="1:7">
      <c r="A25873" t="s">
        <v>1113</v>
      </c>
      <c r="B25873">
        <v>2134780</v>
      </c>
      <c r="C25873">
        <v>2159644</v>
      </c>
      <c r="D25873" t="s">
        <v>1</v>
      </c>
      <c r="E25873" t="s">
        <v>9508</v>
      </c>
      <c r="F25873">
        <v>24864</v>
      </c>
      <c r="G25873" t="s">
        <v>14003</v>
      </c>
    </row>
    <row r="25874" spans="1:7">
      <c r="A25874" t="s">
        <v>35</v>
      </c>
      <c r="B25874">
        <v>91662718</v>
      </c>
      <c r="C25874">
        <v>91671169</v>
      </c>
      <c r="D25874" t="s">
        <v>14</v>
      </c>
      <c r="E25874" t="s">
        <v>24247</v>
      </c>
      <c r="F25874">
        <v>8451</v>
      </c>
      <c r="G25874" t="s">
        <v>24248</v>
      </c>
    </row>
    <row r="25875" spans="1:7">
      <c r="A25875" t="s">
        <v>102</v>
      </c>
      <c r="B25875">
        <v>39658869</v>
      </c>
      <c r="C25875">
        <v>39660397</v>
      </c>
      <c r="D25875" t="s">
        <v>14</v>
      </c>
      <c r="E25875" t="s">
        <v>27850</v>
      </c>
      <c r="F25875">
        <v>1528</v>
      </c>
      <c r="G25875" t="s">
        <v>27851</v>
      </c>
    </row>
    <row r="25876" spans="1:7">
      <c r="A25876" t="s">
        <v>9</v>
      </c>
      <c r="B25876">
        <v>120123699</v>
      </c>
      <c r="C25876">
        <v>120128509</v>
      </c>
      <c r="D25876" t="s">
        <v>1</v>
      </c>
      <c r="E25876" t="s">
        <v>17243</v>
      </c>
      <c r="F25876">
        <v>4810</v>
      </c>
      <c r="G25876" t="s">
        <v>17244</v>
      </c>
    </row>
    <row r="25877" spans="1:7">
      <c r="A25877" t="s">
        <v>98</v>
      </c>
      <c r="B25877">
        <v>105371337</v>
      </c>
      <c r="C25877">
        <v>105420872</v>
      </c>
      <c r="D25877" t="s">
        <v>1</v>
      </c>
      <c r="E25877" t="s">
        <v>15998</v>
      </c>
      <c r="F25877">
        <v>49535</v>
      </c>
      <c r="G25877" t="s">
        <v>15999</v>
      </c>
    </row>
    <row r="25878" spans="1:7">
      <c r="A25878" t="s">
        <v>21</v>
      </c>
      <c r="B25878">
        <v>183811243</v>
      </c>
      <c r="C25878">
        <v>183836728</v>
      </c>
      <c r="D25878" t="s">
        <v>1</v>
      </c>
      <c r="E25878" t="s">
        <v>27852</v>
      </c>
      <c r="F25878">
        <v>25485</v>
      </c>
      <c r="G25878" t="s">
        <v>27853</v>
      </c>
    </row>
    <row r="25879" spans="1:7">
      <c r="A25879" t="s">
        <v>98</v>
      </c>
      <c r="B25879">
        <v>27520676</v>
      </c>
      <c r="C25879">
        <v>27524141</v>
      </c>
      <c r="D25879" t="s">
        <v>1</v>
      </c>
      <c r="E25879" t="s">
        <v>27854</v>
      </c>
      <c r="F25879">
        <v>3465</v>
      </c>
      <c r="G25879" t="s">
        <v>27855</v>
      </c>
    </row>
    <row r="25880" spans="1:7">
      <c r="A25880" t="s">
        <v>13</v>
      </c>
      <c r="B25880">
        <v>10615038</v>
      </c>
      <c r="C25880">
        <v>10622606</v>
      </c>
      <c r="D25880" t="s">
        <v>1</v>
      </c>
      <c r="E25880" t="s">
        <v>26166</v>
      </c>
      <c r="F25880">
        <v>7568</v>
      </c>
      <c r="G25880" t="s">
        <v>27856</v>
      </c>
    </row>
    <row r="25881" spans="1:7">
      <c r="A25881" t="s">
        <v>158</v>
      </c>
      <c r="B25881">
        <v>79027467</v>
      </c>
      <c r="C25881">
        <v>79060380</v>
      </c>
      <c r="D25881" t="s">
        <v>14</v>
      </c>
      <c r="E25881" t="s">
        <v>26661</v>
      </c>
      <c r="F25881">
        <v>32913</v>
      </c>
      <c r="G25881" t="s">
        <v>27857</v>
      </c>
    </row>
    <row r="25882" spans="1:7">
      <c r="A25882" t="s">
        <v>49</v>
      </c>
      <c r="B25882">
        <v>132982003</v>
      </c>
      <c r="C25882">
        <v>132985438</v>
      </c>
      <c r="D25882" t="s">
        <v>14</v>
      </c>
      <c r="E25882" t="s">
        <v>16134</v>
      </c>
      <c r="F25882">
        <v>3435</v>
      </c>
      <c r="G25882" t="s">
        <v>16135</v>
      </c>
    </row>
    <row r="25883" spans="1:7">
      <c r="A25883" t="s">
        <v>158</v>
      </c>
      <c r="B25883">
        <v>61457078</v>
      </c>
      <c r="C25883">
        <v>61466905</v>
      </c>
      <c r="D25883" t="s">
        <v>14</v>
      </c>
      <c r="E25883" t="s">
        <v>21404</v>
      </c>
      <c r="F25883">
        <v>9827</v>
      </c>
      <c r="G25883" t="s">
        <v>21405</v>
      </c>
    </row>
    <row r="25884" spans="1:7">
      <c r="A25884" t="s">
        <v>348</v>
      </c>
      <c r="B25884">
        <v>2867344</v>
      </c>
      <c r="C25884">
        <v>2873578</v>
      </c>
      <c r="D25884" t="s">
        <v>1</v>
      </c>
      <c r="E25884" t="s">
        <v>2921</v>
      </c>
      <c r="F25884">
        <v>6234</v>
      </c>
      <c r="G25884" t="s">
        <v>2922</v>
      </c>
    </row>
    <row r="25885" spans="1:7">
      <c r="A25885" t="s">
        <v>9</v>
      </c>
      <c r="B25885">
        <v>47969717</v>
      </c>
      <c r="C25885">
        <v>48019423</v>
      </c>
      <c r="D25885" t="s">
        <v>1</v>
      </c>
      <c r="E25885" t="s">
        <v>7545</v>
      </c>
      <c r="F25885">
        <v>49706</v>
      </c>
      <c r="G25885" t="s">
        <v>7546</v>
      </c>
    </row>
    <row r="25886" spans="1:7">
      <c r="A25886" t="s">
        <v>53</v>
      </c>
      <c r="B25886">
        <v>27326903</v>
      </c>
      <c r="C25886">
        <v>27372497</v>
      </c>
      <c r="D25886" t="s">
        <v>1</v>
      </c>
      <c r="E25886" t="s">
        <v>7051</v>
      </c>
      <c r="F25886">
        <v>45594</v>
      </c>
      <c r="G25886" t="s">
        <v>7052</v>
      </c>
    </row>
    <row r="25887" spans="1:7">
      <c r="A25887" t="s">
        <v>42</v>
      </c>
      <c r="B25887">
        <v>128496571</v>
      </c>
      <c r="C25887">
        <v>128497390</v>
      </c>
      <c r="D25887" t="s">
        <v>14</v>
      </c>
      <c r="E25887" t="s">
        <v>27858</v>
      </c>
      <c r="F25887">
        <v>819</v>
      </c>
      <c r="G25887" t="s">
        <v>27859</v>
      </c>
    </row>
    <row r="25888" spans="1:7">
      <c r="A25888" t="s">
        <v>5</v>
      </c>
      <c r="B25888">
        <v>65296532</v>
      </c>
      <c r="C25888">
        <v>65305098</v>
      </c>
      <c r="D25888" t="s">
        <v>14</v>
      </c>
      <c r="E25888" t="s">
        <v>22399</v>
      </c>
      <c r="F25888">
        <v>8566</v>
      </c>
      <c r="G25888" t="s">
        <v>22400</v>
      </c>
    </row>
    <row r="25889" spans="1:7">
      <c r="A25889" t="s">
        <v>185</v>
      </c>
      <c r="B25889">
        <v>46088875</v>
      </c>
      <c r="C25889">
        <v>46098727</v>
      </c>
      <c r="D25889" t="s">
        <v>14</v>
      </c>
      <c r="E25889" t="s">
        <v>2234</v>
      </c>
      <c r="F25889">
        <v>9852</v>
      </c>
      <c r="G25889" t="s">
        <v>3751</v>
      </c>
    </row>
    <row r="25890" spans="1:7">
      <c r="A25890" t="s">
        <v>158</v>
      </c>
      <c r="B25890">
        <v>78896523</v>
      </c>
      <c r="C25890">
        <v>78899280</v>
      </c>
      <c r="D25890" t="s">
        <v>14</v>
      </c>
      <c r="E25890" t="s">
        <v>11745</v>
      </c>
      <c r="F25890">
        <v>2757</v>
      </c>
      <c r="G25890" t="s">
        <v>11746</v>
      </c>
    </row>
    <row r="25891" spans="1:7">
      <c r="A25891" t="s">
        <v>9</v>
      </c>
      <c r="B25891">
        <v>12353878</v>
      </c>
      <c r="C25891">
        <v>12422990</v>
      </c>
      <c r="D25891" t="s">
        <v>14</v>
      </c>
      <c r="E25891" t="s">
        <v>9314</v>
      </c>
      <c r="F25891">
        <v>69112</v>
      </c>
      <c r="G25891" t="s">
        <v>9315</v>
      </c>
    </row>
    <row r="25892" spans="1:7">
      <c r="A25892" t="s">
        <v>0</v>
      </c>
      <c r="B25892">
        <v>7070288</v>
      </c>
      <c r="C25892">
        <v>7070479</v>
      </c>
      <c r="D25892" t="s">
        <v>14</v>
      </c>
      <c r="E25892" t="s">
        <v>26920</v>
      </c>
      <c r="F25892">
        <v>191</v>
      </c>
      <c r="G25892" t="s">
        <v>26921</v>
      </c>
    </row>
    <row r="25893" spans="1:7">
      <c r="A25893" t="s">
        <v>98</v>
      </c>
      <c r="B25893">
        <v>70152894</v>
      </c>
      <c r="C25893">
        <v>70156638</v>
      </c>
      <c r="D25893" t="s">
        <v>1</v>
      </c>
      <c r="E25893" t="s">
        <v>1048</v>
      </c>
      <c r="F25893">
        <v>3744</v>
      </c>
      <c r="G25893" t="s">
        <v>1049</v>
      </c>
    </row>
    <row r="25894" spans="1:7">
      <c r="A25894" t="s">
        <v>98</v>
      </c>
      <c r="B25894">
        <v>90700985</v>
      </c>
      <c r="C25894">
        <v>90751147</v>
      </c>
      <c r="D25894" t="s">
        <v>1</v>
      </c>
      <c r="E25894" t="s">
        <v>27860</v>
      </c>
      <c r="F25894">
        <v>50162</v>
      </c>
      <c r="G25894" t="s">
        <v>27861</v>
      </c>
    </row>
    <row r="25895" spans="1:7">
      <c r="A25895" t="s">
        <v>73</v>
      </c>
      <c r="B25895">
        <v>37301538</v>
      </c>
      <c r="C25895">
        <v>37305312</v>
      </c>
      <c r="D25895" t="s">
        <v>1</v>
      </c>
      <c r="E25895" t="s">
        <v>763</v>
      </c>
      <c r="F25895">
        <v>3774</v>
      </c>
      <c r="G25895" t="s">
        <v>764</v>
      </c>
    </row>
    <row r="25896" spans="1:7">
      <c r="A25896" t="s">
        <v>9</v>
      </c>
      <c r="B25896">
        <v>36524483</v>
      </c>
      <c r="C25896">
        <v>36547326</v>
      </c>
      <c r="D25896" t="s">
        <v>14</v>
      </c>
      <c r="E25896" t="s">
        <v>14376</v>
      </c>
      <c r="F25896">
        <v>22843</v>
      </c>
      <c r="G25896" t="s">
        <v>14377</v>
      </c>
    </row>
    <row r="25897" spans="1:7">
      <c r="A25897" t="s">
        <v>119</v>
      </c>
      <c r="B25897">
        <v>70044653</v>
      </c>
      <c r="C25897">
        <v>70048070</v>
      </c>
      <c r="D25897" t="s">
        <v>1</v>
      </c>
      <c r="E25897" t="s">
        <v>643</v>
      </c>
      <c r="F25897">
        <v>3417</v>
      </c>
      <c r="G25897" t="s">
        <v>644</v>
      </c>
    </row>
    <row r="25898" spans="1:7">
      <c r="A25898" t="s">
        <v>49</v>
      </c>
      <c r="B25898">
        <v>124931923</v>
      </c>
      <c r="C25898">
        <v>124936906</v>
      </c>
      <c r="D25898" t="s">
        <v>14</v>
      </c>
      <c r="E25898" t="s">
        <v>27862</v>
      </c>
      <c r="F25898">
        <v>4983</v>
      </c>
      <c r="G25898" t="s">
        <v>27863</v>
      </c>
    </row>
    <row r="25899" spans="1:7">
      <c r="A25899" t="s">
        <v>35</v>
      </c>
      <c r="B25899">
        <v>89747293</v>
      </c>
      <c r="C25899">
        <v>89817152</v>
      </c>
      <c r="D25899" t="s">
        <v>1</v>
      </c>
      <c r="E25899" t="s">
        <v>17885</v>
      </c>
      <c r="F25899">
        <v>69859</v>
      </c>
      <c r="G25899" t="s">
        <v>17886</v>
      </c>
    </row>
    <row r="25900" spans="1:7">
      <c r="A25900" t="s">
        <v>5</v>
      </c>
      <c r="B25900">
        <v>86433228</v>
      </c>
      <c r="C25900">
        <v>86434450</v>
      </c>
      <c r="D25900" t="s">
        <v>14</v>
      </c>
      <c r="E25900" t="s">
        <v>4410</v>
      </c>
      <c r="F25900">
        <v>1222</v>
      </c>
      <c r="G25900" t="s">
        <v>4411</v>
      </c>
    </row>
    <row r="25901" spans="1:7">
      <c r="A25901" t="s">
        <v>102</v>
      </c>
      <c r="B25901">
        <v>3656402</v>
      </c>
      <c r="C25901">
        <v>3661999</v>
      </c>
      <c r="D25901" t="s">
        <v>1</v>
      </c>
      <c r="E25901" t="s">
        <v>289</v>
      </c>
      <c r="F25901">
        <v>5597</v>
      </c>
      <c r="G25901" t="s">
        <v>290</v>
      </c>
    </row>
    <row r="25902" spans="1:7">
      <c r="A25902" t="s">
        <v>102</v>
      </c>
      <c r="B25902">
        <v>3651823</v>
      </c>
      <c r="C25902">
        <v>3661999</v>
      </c>
      <c r="D25902" t="s">
        <v>1</v>
      </c>
      <c r="E25902" t="s">
        <v>289</v>
      </c>
      <c r="F25902">
        <v>10176</v>
      </c>
      <c r="G25902" t="s">
        <v>290</v>
      </c>
    </row>
    <row r="25903" spans="1:7">
      <c r="A25903" t="s">
        <v>35</v>
      </c>
      <c r="B25903">
        <v>91804348</v>
      </c>
      <c r="C25903">
        <v>91810001</v>
      </c>
      <c r="D25903" t="s">
        <v>1</v>
      </c>
      <c r="E25903" t="s">
        <v>18150</v>
      </c>
      <c r="F25903">
        <v>5653</v>
      </c>
      <c r="G25903" t="s">
        <v>18151</v>
      </c>
    </row>
    <row r="25904" spans="1:7">
      <c r="A25904" t="s">
        <v>98</v>
      </c>
      <c r="B25904">
        <v>35437295</v>
      </c>
      <c r="C25904">
        <v>35468204</v>
      </c>
      <c r="D25904" t="s">
        <v>14</v>
      </c>
      <c r="E25904" t="s">
        <v>17470</v>
      </c>
      <c r="F25904">
        <v>30909</v>
      </c>
      <c r="G25904" t="s">
        <v>17471</v>
      </c>
    </row>
    <row r="25905" spans="1:7">
      <c r="A25905" t="s">
        <v>25</v>
      </c>
      <c r="B25905">
        <v>179869260</v>
      </c>
      <c r="C25905">
        <v>179877808</v>
      </c>
      <c r="D25905" t="s">
        <v>14</v>
      </c>
      <c r="E25905" t="s">
        <v>18369</v>
      </c>
      <c r="F25905">
        <v>8548</v>
      </c>
      <c r="G25905" t="s">
        <v>18370</v>
      </c>
    </row>
    <row r="25906" spans="1:7">
      <c r="A25906" t="s">
        <v>13</v>
      </c>
      <c r="B25906">
        <v>20104547</v>
      </c>
      <c r="C25906">
        <v>20125270</v>
      </c>
      <c r="D25906" t="s">
        <v>14</v>
      </c>
      <c r="E25906" t="s">
        <v>8934</v>
      </c>
      <c r="F25906">
        <v>20723</v>
      </c>
      <c r="G25906" t="s">
        <v>8935</v>
      </c>
    </row>
    <row r="25907" spans="1:7">
      <c r="A25907" t="s">
        <v>42</v>
      </c>
      <c r="B25907">
        <v>148716083</v>
      </c>
      <c r="C25907">
        <v>148718239</v>
      </c>
      <c r="D25907" t="s">
        <v>1</v>
      </c>
      <c r="E25907" t="s">
        <v>12688</v>
      </c>
      <c r="F25907">
        <v>2156</v>
      </c>
      <c r="G25907" t="s">
        <v>12689</v>
      </c>
    </row>
    <row r="25908" spans="1:7">
      <c r="A25908" t="s">
        <v>162</v>
      </c>
      <c r="B25908">
        <v>31000141</v>
      </c>
      <c r="C25908">
        <v>31007971</v>
      </c>
      <c r="D25908" t="s">
        <v>14</v>
      </c>
      <c r="E25908" t="s">
        <v>8480</v>
      </c>
      <c r="F25908">
        <v>7830</v>
      </c>
      <c r="G25908" t="s">
        <v>8481</v>
      </c>
    </row>
    <row r="25909" spans="1:7">
      <c r="A25909" t="s">
        <v>25</v>
      </c>
      <c r="B25909">
        <v>113124613</v>
      </c>
      <c r="C25909">
        <v>113159517</v>
      </c>
      <c r="D25909" t="s">
        <v>1</v>
      </c>
      <c r="E25909" t="s">
        <v>1686</v>
      </c>
      <c r="F25909">
        <v>34904</v>
      </c>
      <c r="G25909" t="s">
        <v>1687</v>
      </c>
    </row>
    <row r="25910" spans="1:7">
      <c r="A25910" t="s">
        <v>25</v>
      </c>
      <c r="B25910">
        <v>28818161</v>
      </c>
      <c r="C25910">
        <v>28819603</v>
      </c>
      <c r="D25910" t="s">
        <v>14</v>
      </c>
      <c r="E25910" t="s">
        <v>4495</v>
      </c>
      <c r="F25910">
        <v>1442</v>
      </c>
      <c r="G25910" t="s">
        <v>4496</v>
      </c>
    </row>
    <row r="25911" spans="1:7">
      <c r="A25911" t="s">
        <v>21</v>
      </c>
      <c r="B25911">
        <v>87022204</v>
      </c>
      <c r="C25911">
        <v>87028505</v>
      </c>
      <c r="D25911" t="s">
        <v>1</v>
      </c>
      <c r="E25911" t="s">
        <v>21916</v>
      </c>
      <c r="F25911">
        <v>6301</v>
      </c>
      <c r="G25911" t="s">
        <v>21917</v>
      </c>
    </row>
    <row r="25912" spans="1:7">
      <c r="A25912" t="s">
        <v>98</v>
      </c>
      <c r="B25912">
        <v>124350180</v>
      </c>
      <c r="C25912">
        <v>124352111</v>
      </c>
      <c r="D25912" t="s">
        <v>14</v>
      </c>
      <c r="E25912" t="s">
        <v>4074</v>
      </c>
      <c r="F25912">
        <v>1931</v>
      </c>
      <c r="G25912" t="s">
        <v>4075</v>
      </c>
    </row>
    <row r="25913" spans="1:7">
      <c r="A25913" t="s">
        <v>98</v>
      </c>
      <c r="B25913">
        <v>70954943</v>
      </c>
      <c r="C25913">
        <v>70958953</v>
      </c>
      <c r="D25913" t="s">
        <v>14</v>
      </c>
      <c r="E25913" t="s">
        <v>11458</v>
      </c>
      <c r="F25913">
        <v>4010</v>
      </c>
      <c r="G25913" t="s">
        <v>11459</v>
      </c>
    </row>
    <row r="25914" spans="1:7">
      <c r="A25914" t="s">
        <v>185</v>
      </c>
      <c r="B25914">
        <v>46202838</v>
      </c>
      <c r="C25914">
        <v>46241187</v>
      </c>
      <c r="D25914" t="s">
        <v>14</v>
      </c>
      <c r="E25914" t="s">
        <v>2234</v>
      </c>
      <c r="F25914">
        <v>38349</v>
      </c>
      <c r="G25914" t="s">
        <v>3751</v>
      </c>
    </row>
    <row r="25915" spans="1:7">
      <c r="A25915" t="s">
        <v>1113</v>
      </c>
      <c r="B25915">
        <v>2821949</v>
      </c>
      <c r="C25915">
        <v>2829687</v>
      </c>
      <c r="D25915" t="s">
        <v>14</v>
      </c>
      <c r="E25915" t="s">
        <v>1114</v>
      </c>
      <c r="F25915">
        <v>7738</v>
      </c>
      <c r="G25915" t="s">
        <v>1115</v>
      </c>
    </row>
    <row r="25916" spans="1:7">
      <c r="A25916" t="s">
        <v>135</v>
      </c>
      <c r="B25916">
        <v>39570422</v>
      </c>
      <c r="C25916">
        <v>39593560</v>
      </c>
      <c r="D25916" t="s">
        <v>14</v>
      </c>
      <c r="E25916" t="s">
        <v>370</v>
      </c>
      <c r="F25916">
        <v>23138</v>
      </c>
      <c r="G25916" t="s">
        <v>371</v>
      </c>
    </row>
    <row r="25917" spans="1:7">
      <c r="A25917" t="s">
        <v>5</v>
      </c>
      <c r="B25917">
        <v>232079543</v>
      </c>
      <c r="C25917">
        <v>232081506</v>
      </c>
      <c r="D25917" t="s">
        <v>14</v>
      </c>
      <c r="E25917" t="s">
        <v>5929</v>
      </c>
      <c r="F25917">
        <v>1963</v>
      </c>
      <c r="G25917" t="s">
        <v>5930</v>
      </c>
    </row>
    <row r="25918" spans="1:7">
      <c r="A25918" t="s">
        <v>25</v>
      </c>
      <c r="B25918">
        <v>151111900</v>
      </c>
      <c r="C25918">
        <v>151112566</v>
      </c>
      <c r="D25918" t="s">
        <v>1</v>
      </c>
      <c r="E25918" t="s">
        <v>25821</v>
      </c>
      <c r="F25918">
        <v>666</v>
      </c>
      <c r="G25918" t="s">
        <v>25822</v>
      </c>
    </row>
    <row r="25919" spans="1:7">
      <c r="A25919" t="s">
        <v>25</v>
      </c>
      <c r="B25919">
        <v>1192371</v>
      </c>
      <c r="C25919">
        <v>1203372</v>
      </c>
      <c r="D25919" t="s">
        <v>1</v>
      </c>
      <c r="E25919" t="s">
        <v>21040</v>
      </c>
      <c r="F25919">
        <v>11001</v>
      </c>
      <c r="G25919" t="s">
        <v>21041</v>
      </c>
    </row>
    <row r="25920" spans="1:7">
      <c r="A25920" t="s">
        <v>162</v>
      </c>
      <c r="B25920">
        <v>48203621</v>
      </c>
      <c r="C25920">
        <v>48206619</v>
      </c>
      <c r="D25920" t="s">
        <v>14</v>
      </c>
      <c r="E25920" t="s">
        <v>4590</v>
      </c>
      <c r="F25920">
        <v>2998</v>
      </c>
      <c r="G25920" t="s">
        <v>4591</v>
      </c>
    </row>
    <row r="25921" spans="1:7">
      <c r="A25921" t="s">
        <v>13</v>
      </c>
      <c r="B25921">
        <v>118650340</v>
      </c>
      <c r="C25921">
        <v>118651893</v>
      </c>
      <c r="D25921" t="s">
        <v>1</v>
      </c>
      <c r="E25921" t="s">
        <v>704</v>
      </c>
      <c r="F25921">
        <v>1553</v>
      </c>
      <c r="G25921" t="s">
        <v>705</v>
      </c>
    </row>
    <row r="25922" spans="1:7">
      <c r="A25922" t="s">
        <v>348</v>
      </c>
      <c r="B25922">
        <v>118540422</v>
      </c>
      <c r="C25922">
        <v>118544325</v>
      </c>
      <c r="D25922" t="s">
        <v>14</v>
      </c>
      <c r="E25922" t="s">
        <v>1104</v>
      </c>
      <c r="F25922">
        <v>3903</v>
      </c>
      <c r="G25922" t="s">
        <v>1105</v>
      </c>
    </row>
    <row r="25923" spans="1:7">
      <c r="A25923" t="s">
        <v>158</v>
      </c>
      <c r="B25923">
        <v>76818018</v>
      </c>
      <c r="C25923">
        <v>76823429</v>
      </c>
      <c r="D25923" t="s">
        <v>1</v>
      </c>
      <c r="E25923" t="s">
        <v>9700</v>
      </c>
      <c r="F25923">
        <v>5411</v>
      </c>
      <c r="G25923" t="s">
        <v>9701</v>
      </c>
    </row>
    <row r="25924" spans="1:7">
      <c r="A25924" t="s">
        <v>5</v>
      </c>
      <c r="B25924">
        <v>55785910</v>
      </c>
      <c r="C25924">
        <v>55786104</v>
      </c>
      <c r="D25924" t="s">
        <v>1</v>
      </c>
      <c r="E25924" t="s">
        <v>8217</v>
      </c>
      <c r="F25924">
        <v>194</v>
      </c>
      <c r="G25924" t="s">
        <v>8218</v>
      </c>
    </row>
    <row r="25925" spans="1:7">
      <c r="A25925" t="s">
        <v>21</v>
      </c>
      <c r="B25925">
        <v>89912123</v>
      </c>
      <c r="C25925">
        <v>89950800</v>
      </c>
      <c r="D25925" t="s">
        <v>1</v>
      </c>
      <c r="E25925" t="s">
        <v>12053</v>
      </c>
      <c r="F25925">
        <v>38677</v>
      </c>
      <c r="G25925" t="s">
        <v>12054</v>
      </c>
    </row>
    <row r="25926" spans="1:7">
      <c r="A25926" t="s">
        <v>9</v>
      </c>
      <c r="B25926">
        <v>136035782</v>
      </c>
      <c r="C25926">
        <v>136047699</v>
      </c>
      <c r="D25926" t="s">
        <v>14</v>
      </c>
      <c r="E25926" t="s">
        <v>8264</v>
      </c>
      <c r="F25926">
        <v>11917</v>
      </c>
      <c r="G25926" t="s">
        <v>8265</v>
      </c>
    </row>
    <row r="25927" spans="1:7">
      <c r="A25927" t="s">
        <v>25</v>
      </c>
      <c r="B25927">
        <v>70541759</v>
      </c>
      <c r="C25927">
        <v>70589171</v>
      </c>
      <c r="D25927" t="s">
        <v>14</v>
      </c>
      <c r="E25927" t="s">
        <v>23915</v>
      </c>
      <c r="F25927">
        <v>47412</v>
      </c>
      <c r="G25927" t="s">
        <v>23916</v>
      </c>
    </row>
    <row r="25928" spans="1:7">
      <c r="A25928" t="s">
        <v>25</v>
      </c>
      <c r="B25928">
        <v>100459092</v>
      </c>
      <c r="C25928">
        <v>100464971</v>
      </c>
      <c r="D25928" t="s">
        <v>14</v>
      </c>
      <c r="E25928" t="s">
        <v>3556</v>
      </c>
      <c r="F25928">
        <v>5879</v>
      </c>
      <c r="G25928" t="s">
        <v>3557</v>
      </c>
    </row>
    <row r="25929" spans="1:7">
      <c r="A25929" t="s">
        <v>25</v>
      </c>
      <c r="B25929">
        <v>236399088</v>
      </c>
      <c r="C25929">
        <v>236399698</v>
      </c>
      <c r="D25929" t="s">
        <v>1</v>
      </c>
      <c r="E25929" t="s">
        <v>19242</v>
      </c>
      <c r="F25929">
        <v>610</v>
      </c>
      <c r="G25929" t="s">
        <v>19243</v>
      </c>
    </row>
    <row r="25930" spans="1:7">
      <c r="A25930" t="s">
        <v>292</v>
      </c>
      <c r="B25930">
        <v>45951195</v>
      </c>
      <c r="C25930">
        <v>45955350</v>
      </c>
      <c r="D25930" t="s">
        <v>14</v>
      </c>
      <c r="E25930" t="s">
        <v>27864</v>
      </c>
      <c r="F25930">
        <v>4155</v>
      </c>
      <c r="G25930" t="s">
        <v>27865</v>
      </c>
    </row>
    <row r="25931" spans="1:7">
      <c r="A25931" t="s">
        <v>106</v>
      </c>
      <c r="B25931">
        <v>75797292</v>
      </c>
      <c r="C25931">
        <v>75847295</v>
      </c>
      <c r="D25931" t="s">
        <v>1</v>
      </c>
      <c r="E25931" t="s">
        <v>16008</v>
      </c>
      <c r="F25931">
        <v>50003</v>
      </c>
      <c r="G25931" t="s">
        <v>16009</v>
      </c>
    </row>
    <row r="25932" spans="1:7">
      <c r="A25932" t="s">
        <v>98</v>
      </c>
      <c r="B25932">
        <v>17195505</v>
      </c>
      <c r="C25932">
        <v>17216659</v>
      </c>
      <c r="D25932" t="s">
        <v>1</v>
      </c>
      <c r="E25932" t="s">
        <v>21084</v>
      </c>
      <c r="F25932">
        <v>21154</v>
      </c>
      <c r="G25932" t="s">
        <v>21085</v>
      </c>
    </row>
    <row r="25933" spans="1:7">
      <c r="A25933" t="s">
        <v>98</v>
      </c>
      <c r="B25933">
        <v>124350180</v>
      </c>
      <c r="C25933">
        <v>124361636</v>
      </c>
      <c r="D25933" t="s">
        <v>14</v>
      </c>
      <c r="E25933" t="s">
        <v>4074</v>
      </c>
      <c r="F25933">
        <v>11456</v>
      </c>
      <c r="G25933" t="s">
        <v>4075</v>
      </c>
    </row>
    <row r="25934" spans="1:7">
      <c r="A25934" t="s">
        <v>106</v>
      </c>
      <c r="B25934">
        <v>99914547</v>
      </c>
      <c r="C25934">
        <v>99963252</v>
      </c>
      <c r="D25934" t="s">
        <v>1</v>
      </c>
      <c r="E25934" t="s">
        <v>6520</v>
      </c>
      <c r="F25934">
        <v>48705</v>
      </c>
      <c r="G25934" t="s">
        <v>6521</v>
      </c>
    </row>
    <row r="25935" spans="1:7">
      <c r="A25935" t="s">
        <v>106</v>
      </c>
      <c r="B25935">
        <v>31975045</v>
      </c>
      <c r="C25935">
        <v>32007612</v>
      </c>
      <c r="D25935" t="s">
        <v>14</v>
      </c>
      <c r="E25935" t="s">
        <v>18942</v>
      </c>
      <c r="F25935">
        <v>32567</v>
      </c>
      <c r="G25935" t="s">
        <v>18943</v>
      </c>
    </row>
    <row r="25936" spans="1:7">
      <c r="A25936" t="s">
        <v>348</v>
      </c>
      <c r="B25936">
        <v>100753131</v>
      </c>
      <c r="C25936">
        <v>100786999</v>
      </c>
      <c r="D25936" t="s">
        <v>14</v>
      </c>
      <c r="E25936" t="s">
        <v>21300</v>
      </c>
      <c r="F25936">
        <v>33868</v>
      </c>
      <c r="G25936" t="s">
        <v>27866</v>
      </c>
    </row>
    <row r="25937" spans="1:7">
      <c r="A25937" t="s">
        <v>25</v>
      </c>
      <c r="B25937">
        <v>38488370</v>
      </c>
      <c r="C25937">
        <v>38490497</v>
      </c>
      <c r="D25937" t="s">
        <v>14</v>
      </c>
      <c r="E25937" t="s">
        <v>27867</v>
      </c>
      <c r="F25937">
        <v>2127</v>
      </c>
      <c r="G25937" t="s">
        <v>27868</v>
      </c>
    </row>
    <row r="25938" spans="1:7">
      <c r="A25938" t="s">
        <v>98</v>
      </c>
      <c r="B25938">
        <v>124350180</v>
      </c>
      <c r="C25938">
        <v>124355142</v>
      </c>
      <c r="D25938" t="s">
        <v>14</v>
      </c>
      <c r="E25938" t="s">
        <v>4074</v>
      </c>
      <c r="F25938">
        <v>4962</v>
      </c>
      <c r="G25938" t="s">
        <v>4075</v>
      </c>
    </row>
    <row r="25939" spans="1:7">
      <c r="A25939" t="s">
        <v>25</v>
      </c>
      <c r="B25939">
        <v>46488904</v>
      </c>
      <c r="C25939">
        <v>46488990</v>
      </c>
      <c r="D25939" t="s">
        <v>14</v>
      </c>
      <c r="E25939" t="s">
        <v>13827</v>
      </c>
      <c r="F25939">
        <v>86</v>
      </c>
      <c r="G25939" t="s">
        <v>13828</v>
      </c>
    </row>
    <row r="25940" spans="1:7">
      <c r="A25940" t="s">
        <v>119</v>
      </c>
      <c r="B25940">
        <v>22444046</v>
      </c>
      <c r="C25940">
        <v>22447133</v>
      </c>
      <c r="D25940" t="s">
        <v>1</v>
      </c>
      <c r="E25940" t="s">
        <v>18776</v>
      </c>
      <c r="F25940">
        <v>3087</v>
      </c>
      <c r="G25940" t="s">
        <v>18777</v>
      </c>
    </row>
    <row r="25941" spans="1:7">
      <c r="A25941" t="s">
        <v>98</v>
      </c>
      <c r="B25941">
        <v>124350180</v>
      </c>
      <c r="C25941">
        <v>124369754</v>
      </c>
      <c r="D25941" t="s">
        <v>14</v>
      </c>
      <c r="E25941" t="s">
        <v>4074</v>
      </c>
      <c r="F25941">
        <v>19574</v>
      </c>
      <c r="G25941" t="s">
        <v>4075</v>
      </c>
    </row>
    <row r="25942" spans="1:7">
      <c r="A25942" t="s">
        <v>25</v>
      </c>
      <c r="B25942">
        <v>202531905</v>
      </c>
      <c r="C25942">
        <v>202538325</v>
      </c>
      <c r="D25942" t="s">
        <v>14</v>
      </c>
      <c r="E25942" t="s">
        <v>13630</v>
      </c>
      <c r="F25942">
        <v>6420</v>
      </c>
      <c r="G25942" t="s">
        <v>13631</v>
      </c>
    </row>
    <row r="25943" spans="1:7">
      <c r="A25943" t="s">
        <v>73</v>
      </c>
      <c r="B25943">
        <v>73128162</v>
      </c>
      <c r="C25943">
        <v>73136585</v>
      </c>
      <c r="D25943" t="s">
        <v>14</v>
      </c>
      <c r="E25943" t="s">
        <v>5064</v>
      </c>
      <c r="F25943">
        <v>8423</v>
      </c>
      <c r="G25943" t="s">
        <v>5065</v>
      </c>
    </row>
    <row r="25944" spans="1:7">
      <c r="A25944" t="s">
        <v>25</v>
      </c>
      <c r="B25944">
        <v>176085759</v>
      </c>
      <c r="C25944">
        <v>176105683</v>
      </c>
      <c r="D25944" t="s">
        <v>1</v>
      </c>
      <c r="E25944" t="s">
        <v>3562</v>
      </c>
      <c r="F25944">
        <v>19924</v>
      </c>
      <c r="G25944" t="s">
        <v>3563</v>
      </c>
    </row>
    <row r="25945" spans="1:7">
      <c r="A25945" t="s">
        <v>5</v>
      </c>
      <c r="B25945">
        <v>225738712</v>
      </c>
      <c r="C25945">
        <v>225751248</v>
      </c>
      <c r="D25945" t="s">
        <v>1</v>
      </c>
      <c r="E25945" t="s">
        <v>10291</v>
      </c>
      <c r="F25945">
        <v>12536</v>
      </c>
      <c r="G25945" t="s">
        <v>10292</v>
      </c>
    </row>
    <row r="25946" spans="1:7">
      <c r="A25946" t="s">
        <v>25</v>
      </c>
      <c r="B25946">
        <v>179019413</v>
      </c>
      <c r="C25946">
        <v>179023773</v>
      </c>
      <c r="D25946" t="s">
        <v>14</v>
      </c>
      <c r="E25946" t="s">
        <v>9397</v>
      </c>
      <c r="F25946">
        <v>4360</v>
      </c>
      <c r="G25946" t="s">
        <v>9398</v>
      </c>
    </row>
    <row r="25947" spans="1:7">
      <c r="A25947" t="s">
        <v>162</v>
      </c>
      <c r="B25947">
        <v>24167675</v>
      </c>
      <c r="C25947">
        <v>24184148</v>
      </c>
      <c r="D25947" t="s">
        <v>14</v>
      </c>
      <c r="E25947" t="s">
        <v>27869</v>
      </c>
      <c r="F25947">
        <v>16473</v>
      </c>
      <c r="G25947" t="s">
        <v>27870</v>
      </c>
    </row>
    <row r="25948" spans="1:7">
      <c r="A25948" t="s">
        <v>13</v>
      </c>
      <c r="B25948">
        <v>9533994</v>
      </c>
      <c r="C25948">
        <v>9546933</v>
      </c>
      <c r="D25948" t="s">
        <v>14</v>
      </c>
      <c r="E25948" t="s">
        <v>24272</v>
      </c>
      <c r="F25948">
        <v>12939</v>
      </c>
      <c r="G25948" t="s">
        <v>24273</v>
      </c>
    </row>
    <row r="25949" spans="1:7">
      <c r="A25949" t="s">
        <v>0</v>
      </c>
      <c r="B25949">
        <v>62930930</v>
      </c>
      <c r="C25949">
        <v>62936978</v>
      </c>
      <c r="D25949" t="s">
        <v>14</v>
      </c>
      <c r="E25949" t="s">
        <v>852</v>
      </c>
      <c r="F25949">
        <v>6048</v>
      </c>
      <c r="G25949" t="s">
        <v>853</v>
      </c>
    </row>
    <row r="25950" spans="1:7">
      <c r="A25950" t="s">
        <v>25</v>
      </c>
      <c r="B25950">
        <v>15870893</v>
      </c>
      <c r="C25950">
        <v>15871078</v>
      </c>
      <c r="D25950" t="s">
        <v>14</v>
      </c>
      <c r="E25950" t="s">
        <v>11383</v>
      </c>
      <c r="F25950">
        <v>185</v>
      </c>
      <c r="G25950" t="s">
        <v>11384</v>
      </c>
    </row>
    <row r="25951" spans="1:7">
      <c r="A25951" t="s">
        <v>25</v>
      </c>
      <c r="B25951">
        <v>21324093</v>
      </c>
      <c r="C25951">
        <v>21329301</v>
      </c>
      <c r="D25951" t="s">
        <v>1</v>
      </c>
      <c r="E25951" t="s">
        <v>910</v>
      </c>
      <c r="F25951">
        <v>5208</v>
      </c>
      <c r="G25951" t="s">
        <v>911</v>
      </c>
    </row>
    <row r="25952" spans="1:7">
      <c r="A25952" t="s">
        <v>25</v>
      </c>
      <c r="B25952">
        <v>220934999</v>
      </c>
      <c r="C25952">
        <v>220936392</v>
      </c>
      <c r="D25952" t="s">
        <v>14</v>
      </c>
      <c r="E25952" s="1">
        <v>42796</v>
      </c>
      <c r="F25952">
        <v>1393</v>
      </c>
      <c r="G25952" t="s">
        <v>18810</v>
      </c>
    </row>
    <row r="25953" spans="1:7">
      <c r="A25953" t="s">
        <v>5</v>
      </c>
      <c r="B25953">
        <v>97810254</v>
      </c>
      <c r="C25953">
        <v>97866262</v>
      </c>
      <c r="D25953" t="s">
        <v>14</v>
      </c>
      <c r="E25953" t="s">
        <v>17468</v>
      </c>
      <c r="F25953">
        <v>56008</v>
      </c>
      <c r="G25953" t="s">
        <v>17469</v>
      </c>
    </row>
    <row r="25954" spans="1:7">
      <c r="A25954" t="s">
        <v>292</v>
      </c>
      <c r="B25954">
        <v>41910785</v>
      </c>
      <c r="C25954">
        <v>41941788</v>
      </c>
      <c r="D25954" t="s">
        <v>14</v>
      </c>
      <c r="E25954" t="s">
        <v>6228</v>
      </c>
      <c r="F25954">
        <v>31003</v>
      </c>
      <c r="G25954" t="s">
        <v>6229</v>
      </c>
    </row>
    <row r="25955" spans="1:7">
      <c r="A25955" t="s">
        <v>5</v>
      </c>
      <c r="B25955">
        <v>84930518</v>
      </c>
      <c r="C25955">
        <v>84972373</v>
      </c>
      <c r="D25955" t="s">
        <v>14</v>
      </c>
      <c r="E25955" t="s">
        <v>19228</v>
      </c>
      <c r="F25955">
        <v>41855</v>
      </c>
      <c r="G25955" t="s">
        <v>19229</v>
      </c>
    </row>
    <row r="25956" spans="1:7">
      <c r="A25956" t="s">
        <v>42</v>
      </c>
      <c r="B25956">
        <v>104782454</v>
      </c>
      <c r="C25956">
        <v>104783777</v>
      </c>
      <c r="D25956" t="s">
        <v>1</v>
      </c>
      <c r="E25956" t="s">
        <v>11167</v>
      </c>
      <c r="F25956">
        <v>1323</v>
      </c>
      <c r="G25956" t="s">
        <v>11168</v>
      </c>
    </row>
    <row r="25957" spans="1:7">
      <c r="A25957" t="s">
        <v>25</v>
      </c>
      <c r="B25957">
        <v>46193302</v>
      </c>
      <c r="C25957">
        <v>46195441</v>
      </c>
      <c r="D25957" t="s">
        <v>1</v>
      </c>
      <c r="E25957" t="s">
        <v>20973</v>
      </c>
      <c r="F25957">
        <v>2139</v>
      </c>
      <c r="G25957" t="s">
        <v>20974</v>
      </c>
    </row>
    <row r="25958" spans="1:7">
      <c r="A25958" t="s">
        <v>25</v>
      </c>
      <c r="B25958">
        <v>150321632</v>
      </c>
      <c r="C25958">
        <v>150325704</v>
      </c>
      <c r="D25958" t="s">
        <v>14</v>
      </c>
      <c r="E25958" t="s">
        <v>20436</v>
      </c>
      <c r="F25958">
        <v>4072</v>
      </c>
      <c r="G25958" t="s">
        <v>20437</v>
      </c>
    </row>
    <row r="25959" spans="1:7">
      <c r="A25959" t="s">
        <v>73</v>
      </c>
      <c r="B25959">
        <v>54623543</v>
      </c>
      <c r="C25959">
        <v>54654526</v>
      </c>
      <c r="D25959" t="s">
        <v>14</v>
      </c>
      <c r="E25959" t="s">
        <v>8471</v>
      </c>
      <c r="F25959">
        <v>30983</v>
      </c>
      <c r="G25959" t="s">
        <v>8472</v>
      </c>
    </row>
    <row r="25960" spans="1:7">
      <c r="A25960" t="s">
        <v>0</v>
      </c>
      <c r="B25960">
        <v>32751430</v>
      </c>
      <c r="C25960">
        <v>32798984</v>
      </c>
      <c r="D25960" t="s">
        <v>14</v>
      </c>
      <c r="E25960" t="s">
        <v>1022</v>
      </c>
      <c r="F25960">
        <v>47554</v>
      </c>
      <c r="G25960" t="s">
        <v>1023</v>
      </c>
    </row>
    <row r="25961" spans="1:7">
      <c r="A25961" t="s">
        <v>13</v>
      </c>
      <c r="B25961">
        <v>66985201</v>
      </c>
      <c r="C25961">
        <v>66986874</v>
      </c>
      <c r="D25961" t="s">
        <v>14</v>
      </c>
      <c r="E25961" t="s">
        <v>11227</v>
      </c>
      <c r="F25961">
        <v>1673</v>
      </c>
      <c r="G25961" t="s">
        <v>11228</v>
      </c>
    </row>
    <row r="25962" spans="1:7">
      <c r="A25962" t="s">
        <v>158</v>
      </c>
      <c r="B25962">
        <v>28811231</v>
      </c>
      <c r="C25962">
        <v>28847039</v>
      </c>
      <c r="D25962" t="s">
        <v>14</v>
      </c>
      <c r="E25962" t="s">
        <v>3193</v>
      </c>
      <c r="F25962">
        <v>35808</v>
      </c>
      <c r="G25962" t="s">
        <v>3194</v>
      </c>
    </row>
    <row r="25963" spans="1:7">
      <c r="A25963" t="s">
        <v>135</v>
      </c>
      <c r="B25963">
        <v>2700536</v>
      </c>
      <c r="C25963">
        <v>2700916</v>
      </c>
      <c r="D25963" t="s">
        <v>14</v>
      </c>
      <c r="E25963" t="s">
        <v>11464</v>
      </c>
      <c r="F25963">
        <v>380</v>
      </c>
      <c r="G25963" t="s">
        <v>11465</v>
      </c>
    </row>
    <row r="25964" spans="1:7">
      <c r="A25964" t="s">
        <v>13</v>
      </c>
      <c r="B25964">
        <v>106810185</v>
      </c>
      <c r="C25964">
        <v>106810904</v>
      </c>
      <c r="D25964" t="s">
        <v>1</v>
      </c>
      <c r="E25964" t="s">
        <v>7520</v>
      </c>
      <c r="F25964">
        <v>719</v>
      </c>
      <c r="G25964" t="s">
        <v>7521</v>
      </c>
    </row>
    <row r="25965" spans="1:7">
      <c r="A25965" t="s">
        <v>0</v>
      </c>
      <c r="B25965">
        <v>53861004</v>
      </c>
      <c r="C25965">
        <v>53862616</v>
      </c>
      <c r="D25965" t="s">
        <v>14</v>
      </c>
      <c r="E25965" t="s">
        <v>12276</v>
      </c>
      <c r="F25965">
        <v>1612</v>
      </c>
      <c r="G25965" t="s">
        <v>12277</v>
      </c>
    </row>
    <row r="25966" spans="1:7">
      <c r="A25966" t="s">
        <v>98</v>
      </c>
      <c r="B25966">
        <v>120810710</v>
      </c>
      <c r="C25966">
        <v>120820356</v>
      </c>
      <c r="D25966" t="s">
        <v>1</v>
      </c>
      <c r="E25966" t="s">
        <v>11050</v>
      </c>
      <c r="F25966">
        <v>9646</v>
      </c>
      <c r="G25966" t="s">
        <v>11051</v>
      </c>
    </row>
    <row r="25967" spans="1:7">
      <c r="A25967" t="s">
        <v>25</v>
      </c>
      <c r="B25967">
        <v>97700407</v>
      </c>
      <c r="C25967">
        <v>97700550</v>
      </c>
      <c r="D25967" t="s">
        <v>1</v>
      </c>
      <c r="E25967" t="s">
        <v>3775</v>
      </c>
      <c r="F25967">
        <v>143</v>
      </c>
      <c r="G25967" t="s">
        <v>3776</v>
      </c>
    </row>
    <row r="25968" spans="1:7">
      <c r="A25968" t="s">
        <v>0</v>
      </c>
      <c r="B25968">
        <v>117494610</v>
      </c>
      <c r="C25968">
        <v>117513145</v>
      </c>
      <c r="D25968" t="s">
        <v>1</v>
      </c>
      <c r="E25968" t="s">
        <v>10420</v>
      </c>
      <c r="F25968">
        <v>18535</v>
      </c>
      <c r="G25968" t="s">
        <v>27871</v>
      </c>
    </row>
    <row r="25969" spans="1:7">
      <c r="A25969" t="s">
        <v>98</v>
      </c>
      <c r="B25969">
        <v>124366674</v>
      </c>
      <c r="C25969">
        <v>124377856</v>
      </c>
      <c r="D25969" t="s">
        <v>14</v>
      </c>
      <c r="E25969" t="s">
        <v>4074</v>
      </c>
      <c r="F25969">
        <v>11182</v>
      </c>
      <c r="G25969" t="s">
        <v>4075</v>
      </c>
    </row>
    <row r="25970" spans="1:7">
      <c r="A25970" t="s">
        <v>21</v>
      </c>
      <c r="B25970">
        <v>264463</v>
      </c>
      <c r="C25970">
        <v>266419</v>
      </c>
      <c r="D25970" t="s">
        <v>1</v>
      </c>
      <c r="E25970" t="s">
        <v>27872</v>
      </c>
      <c r="F25970">
        <v>1956</v>
      </c>
      <c r="G25970" t="s">
        <v>27873</v>
      </c>
    </row>
    <row r="25971" spans="1:7">
      <c r="A25971" t="s">
        <v>25</v>
      </c>
      <c r="B25971">
        <v>62234954</v>
      </c>
      <c r="C25971">
        <v>62299457</v>
      </c>
      <c r="D25971" t="s">
        <v>14</v>
      </c>
      <c r="E25971" t="s">
        <v>3792</v>
      </c>
      <c r="F25971">
        <v>64503</v>
      </c>
      <c r="G25971" t="s">
        <v>3793</v>
      </c>
    </row>
    <row r="25972" spans="1:7">
      <c r="A25972" t="s">
        <v>5</v>
      </c>
      <c r="B25972">
        <v>179591816</v>
      </c>
      <c r="C25972">
        <v>179641776</v>
      </c>
      <c r="D25972" t="s">
        <v>1</v>
      </c>
      <c r="E25972" t="s">
        <v>17685</v>
      </c>
      <c r="F25972">
        <v>49960</v>
      </c>
      <c r="G25972" t="s">
        <v>17869</v>
      </c>
    </row>
    <row r="25973" spans="1:7">
      <c r="A25973" t="s">
        <v>13</v>
      </c>
      <c r="B25973">
        <v>19890470</v>
      </c>
      <c r="C25973">
        <v>19914140</v>
      </c>
      <c r="D25973" t="s">
        <v>14</v>
      </c>
      <c r="E25973" t="s">
        <v>8934</v>
      </c>
      <c r="F25973">
        <v>23670</v>
      </c>
      <c r="G25973" t="s">
        <v>8935</v>
      </c>
    </row>
    <row r="25974" spans="1:7">
      <c r="A25974" t="s">
        <v>25</v>
      </c>
      <c r="B25974">
        <v>8422742</v>
      </c>
      <c r="C25974">
        <v>8482867</v>
      </c>
      <c r="D25974" t="s">
        <v>1</v>
      </c>
      <c r="E25974" t="s">
        <v>268</v>
      </c>
      <c r="F25974">
        <v>60125</v>
      </c>
      <c r="G25974" t="s">
        <v>22293</v>
      </c>
    </row>
    <row r="25975" spans="1:7">
      <c r="A25975" t="s">
        <v>25</v>
      </c>
      <c r="B25975">
        <v>236969443</v>
      </c>
      <c r="C25975">
        <v>237037140</v>
      </c>
      <c r="D25975" t="s">
        <v>14</v>
      </c>
      <c r="E25975" t="s">
        <v>2885</v>
      </c>
      <c r="F25975">
        <v>67697</v>
      </c>
      <c r="G25975" t="s">
        <v>2886</v>
      </c>
    </row>
    <row r="25976" spans="1:7">
      <c r="A25976" t="s">
        <v>13</v>
      </c>
      <c r="B25976">
        <v>94316613</v>
      </c>
      <c r="C25976">
        <v>94322398</v>
      </c>
      <c r="D25976" t="s">
        <v>14</v>
      </c>
      <c r="E25976" t="s">
        <v>8777</v>
      </c>
      <c r="F25976">
        <v>5785</v>
      </c>
      <c r="G25976" t="s">
        <v>8778</v>
      </c>
    </row>
    <row r="25977" spans="1:7">
      <c r="A25977" t="s">
        <v>42</v>
      </c>
      <c r="B25977">
        <v>65219513</v>
      </c>
      <c r="C25977">
        <v>65221561</v>
      </c>
      <c r="D25977" t="s">
        <v>14</v>
      </c>
      <c r="E25977" t="s">
        <v>27874</v>
      </c>
      <c r="F25977">
        <v>2048</v>
      </c>
      <c r="G25977" t="s">
        <v>27875</v>
      </c>
    </row>
    <row r="25978" spans="1:7">
      <c r="A25978" t="s">
        <v>5</v>
      </c>
      <c r="B25978">
        <v>15735613</v>
      </c>
      <c r="C25978">
        <v>15743399</v>
      </c>
      <c r="D25978" t="s">
        <v>14</v>
      </c>
      <c r="E25978" t="s">
        <v>10601</v>
      </c>
      <c r="F25978">
        <v>7786</v>
      </c>
      <c r="G25978" t="s">
        <v>10602</v>
      </c>
    </row>
    <row r="25979" spans="1:7">
      <c r="A25979" t="s">
        <v>9</v>
      </c>
      <c r="B25979">
        <v>49161622</v>
      </c>
      <c r="C25979">
        <v>49162045</v>
      </c>
      <c r="D25979" t="s">
        <v>1</v>
      </c>
      <c r="E25979" t="s">
        <v>6409</v>
      </c>
      <c r="F25979">
        <v>423</v>
      </c>
      <c r="G25979" t="s">
        <v>6410</v>
      </c>
    </row>
    <row r="25980" spans="1:7">
      <c r="A25980" t="s">
        <v>5</v>
      </c>
      <c r="B25980">
        <v>98175428</v>
      </c>
      <c r="C25980">
        <v>98177200</v>
      </c>
      <c r="D25980" t="s">
        <v>1</v>
      </c>
      <c r="E25980" t="s">
        <v>23940</v>
      </c>
      <c r="F25980">
        <v>1772</v>
      </c>
      <c r="G25980" t="s">
        <v>23941</v>
      </c>
    </row>
    <row r="25981" spans="1:7">
      <c r="A25981" t="s">
        <v>21</v>
      </c>
      <c r="B25981">
        <v>160225493</v>
      </c>
      <c r="C25981">
        <v>160281301</v>
      </c>
      <c r="D25981" t="s">
        <v>14</v>
      </c>
      <c r="E25981" t="s">
        <v>18265</v>
      </c>
      <c r="F25981">
        <v>55808</v>
      </c>
      <c r="G25981" t="s">
        <v>18266</v>
      </c>
    </row>
    <row r="25982" spans="1:7">
      <c r="A25982" t="s">
        <v>13</v>
      </c>
      <c r="B25982">
        <v>76866952</v>
      </c>
      <c r="C25982">
        <v>76903323</v>
      </c>
      <c r="D25982" t="s">
        <v>14</v>
      </c>
      <c r="E25982" t="s">
        <v>18330</v>
      </c>
      <c r="F25982">
        <v>36371</v>
      </c>
      <c r="G25982" t="s">
        <v>18331</v>
      </c>
    </row>
    <row r="25983" spans="1:7">
      <c r="A25983" t="s">
        <v>5</v>
      </c>
      <c r="B25983">
        <v>110583452</v>
      </c>
      <c r="C25983">
        <v>110584015</v>
      </c>
      <c r="D25983" t="s">
        <v>14</v>
      </c>
      <c r="E25983" t="s">
        <v>11983</v>
      </c>
      <c r="F25983">
        <v>563</v>
      </c>
      <c r="G25983" t="s">
        <v>11984</v>
      </c>
    </row>
    <row r="25984" spans="1:7">
      <c r="A25984" t="s">
        <v>25</v>
      </c>
      <c r="B25984">
        <v>38338601</v>
      </c>
      <c r="C25984">
        <v>38348590</v>
      </c>
      <c r="D25984" t="s">
        <v>1</v>
      </c>
      <c r="E25984" t="s">
        <v>12365</v>
      </c>
      <c r="F25984">
        <v>9989</v>
      </c>
      <c r="G25984" t="s">
        <v>12366</v>
      </c>
    </row>
    <row r="25985" spans="1:7">
      <c r="A25985" t="s">
        <v>73</v>
      </c>
      <c r="B25985">
        <v>100221014</v>
      </c>
      <c r="C25985">
        <v>100231489</v>
      </c>
      <c r="D25985" t="s">
        <v>1</v>
      </c>
      <c r="E25985" t="s">
        <v>27876</v>
      </c>
      <c r="F25985">
        <v>10475</v>
      </c>
      <c r="G25985" t="s">
        <v>27877</v>
      </c>
    </row>
    <row r="25986" spans="1:7">
      <c r="A25986" t="s">
        <v>348</v>
      </c>
      <c r="B25986">
        <v>55744109</v>
      </c>
      <c r="C25986">
        <v>55777629</v>
      </c>
      <c r="D25986" t="s">
        <v>14</v>
      </c>
      <c r="E25986" t="s">
        <v>14641</v>
      </c>
      <c r="F25986">
        <v>33520</v>
      </c>
      <c r="G25986" t="s">
        <v>14642</v>
      </c>
    </row>
    <row r="25987" spans="1:7">
      <c r="A25987" t="s">
        <v>21</v>
      </c>
      <c r="B25987">
        <v>77926753</v>
      </c>
      <c r="C25987">
        <v>77952123</v>
      </c>
      <c r="D25987" t="s">
        <v>14</v>
      </c>
      <c r="E25987" s="1">
        <v>42989</v>
      </c>
      <c r="F25987">
        <v>25370</v>
      </c>
      <c r="G25987" t="s">
        <v>5953</v>
      </c>
    </row>
    <row r="25988" spans="1:7">
      <c r="A25988" t="s">
        <v>13</v>
      </c>
      <c r="B25988">
        <v>18586438</v>
      </c>
      <c r="C25988">
        <v>18600355</v>
      </c>
      <c r="D25988" t="s">
        <v>1</v>
      </c>
      <c r="E25988" t="s">
        <v>2051</v>
      </c>
      <c r="F25988">
        <v>13917</v>
      </c>
      <c r="G25988" t="s">
        <v>2052</v>
      </c>
    </row>
    <row r="25989" spans="1:7">
      <c r="A25989" t="s">
        <v>348</v>
      </c>
      <c r="B25989">
        <v>53641494</v>
      </c>
      <c r="C25989">
        <v>53644407</v>
      </c>
      <c r="D25989" t="s">
        <v>1</v>
      </c>
      <c r="E25989" t="s">
        <v>349</v>
      </c>
      <c r="F25989">
        <v>2913</v>
      </c>
      <c r="G25989" t="s">
        <v>350</v>
      </c>
    </row>
    <row r="25990" spans="1:7">
      <c r="A25990" t="s">
        <v>162</v>
      </c>
      <c r="B25990">
        <v>124335177</v>
      </c>
      <c r="C25990">
        <v>124340819</v>
      </c>
      <c r="D25990" t="s">
        <v>1</v>
      </c>
      <c r="E25990" t="s">
        <v>5236</v>
      </c>
      <c r="F25990">
        <v>5642</v>
      </c>
      <c r="G25990" t="s">
        <v>5237</v>
      </c>
    </row>
    <row r="25991" spans="1:7">
      <c r="A25991" t="s">
        <v>9</v>
      </c>
      <c r="B25991">
        <v>100581154</v>
      </c>
      <c r="C25991">
        <v>100595404</v>
      </c>
      <c r="D25991" t="s">
        <v>1</v>
      </c>
      <c r="E25991" t="s">
        <v>19127</v>
      </c>
      <c r="F25991">
        <v>14250</v>
      </c>
      <c r="G25991" t="s">
        <v>19128</v>
      </c>
    </row>
    <row r="25992" spans="1:7">
      <c r="A25992" t="s">
        <v>158</v>
      </c>
      <c r="B25992">
        <v>61882430</v>
      </c>
      <c r="C25992">
        <v>61887019</v>
      </c>
      <c r="D25992" t="s">
        <v>14</v>
      </c>
      <c r="E25992" t="s">
        <v>13476</v>
      </c>
      <c r="F25992">
        <v>4589</v>
      </c>
      <c r="G25992" t="s">
        <v>13477</v>
      </c>
    </row>
    <row r="25993" spans="1:7">
      <c r="A25993" t="s">
        <v>21</v>
      </c>
      <c r="B25993">
        <v>54280781</v>
      </c>
      <c r="C25993">
        <v>54310270</v>
      </c>
      <c r="D25993" t="s">
        <v>14</v>
      </c>
      <c r="E25993" t="s">
        <v>667</v>
      </c>
      <c r="F25993">
        <v>29489</v>
      </c>
      <c r="G25993" t="s">
        <v>2275</v>
      </c>
    </row>
    <row r="25994" spans="1:7">
      <c r="A25994" t="s">
        <v>13</v>
      </c>
      <c r="B25994">
        <v>66249663</v>
      </c>
      <c r="C25994">
        <v>66260381</v>
      </c>
      <c r="D25994" t="s">
        <v>14</v>
      </c>
      <c r="E25994" t="s">
        <v>5308</v>
      </c>
      <c r="F25994">
        <v>10718</v>
      </c>
      <c r="G25994" t="s">
        <v>27878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7"/>
  <sheetViews>
    <sheetView workbookViewId="0">
      <selection activeCell="B27" sqref="B27"/>
    </sheetView>
  </sheetViews>
  <sheetFormatPr defaultRowHeight="15"/>
  <cols>
    <col min="1" max="1" width="20.7109375" customWidth="1"/>
    <col min="2" max="2" width="54" customWidth="1"/>
    <col min="7" max="7" width="13.28515625" customWidth="1"/>
  </cols>
  <sheetData>
    <row r="1" spans="1:13">
      <c r="A1" t="s">
        <v>19391</v>
      </c>
      <c r="B1" t="s">
        <v>19392</v>
      </c>
      <c r="C1" t="s">
        <v>19393</v>
      </c>
      <c r="D1" t="s">
        <v>19394</v>
      </c>
      <c r="E1" t="s">
        <v>19395</v>
      </c>
      <c r="F1" t="s">
        <v>19396</v>
      </c>
      <c r="G1" t="s">
        <v>19397</v>
      </c>
      <c r="H1" t="s">
        <v>19398</v>
      </c>
      <c r="I1" t="s">
        <v>19399</v>
      </c>
      <c r="J1" t="s">
        <v>19400</v>
      </c>
      <c r="K1" t="s">
        <v>19401</v>
      </c>
      <c r="L1" t="s">
        <v>19402</v>
      </c>
      <c r="M1" t="s">
        <v>19403</v>
      </c>
    </row>
    <row r="2" spans="1:13">
      <c r="A2" t="s">
        <v>19404</v>
      </c>
      <c r="B2" t="s">
        <v>19405</v>
      </c>
      <c r="C2">
        <v>261</v>
      </c>
      <c r="D2">
        <v>18.458274398868401</v>
      </c>
      <c r="E2" s="3">
        <v>6.8701231713792103E-79</v>
      </c>
      <c r="F2" t="s">
        <v>19406</v>
      </c>
      <c r="G2">
        <v>1315</v>
      </c>
      <c r="H2">
        <v>787</v>
      </c>
      <c r="I2">
        <v>13528</v>
      </c>
      <c r="J2">
        <v>3.41172184886535</v>
      </c>
      <c r="K2" s="3">
        <v>3.2426981368909798E-75</v>
      </c>
      <c r="L2" s="3">
        <v>3.2426981368909798E-75</v>
      </c>
      <c r="M2" s="3">
        <v>1.2994920912269001E-75</v>
      </c>
    </row>
    <row r="3" spans="1:13">
      <c r="A3" t="s">
        <v>19404</v>
      </c>
      <c r="B3" t="s">
        <v>19407</v>
      </c>
      <c r="C3">
        <v>247</v>
      </c>
      <c r="D3">
        <v>17.468175388967399</v>
      </c>
      <c r="E3" s="3">
        <v>8.3356103972326105E-66</v>
      </c>
      <c r="F3" t="s">
        <v>19408</v>
      </c>
      <c r="G3">
        <v>1315</v>
      </c>
      <c r="H3">
        <v>812</v>
      </c>
      <c r="I3">
        <v>13528</v>
      </c>
      <c r="J3">
        <v>3.1293112813500898</v>
      </c>
      <c r="K3" s="3">
        <v>3.9344081074937903E-62</v>
      </c>
      <c r="L3" s="3">
        <v>1.96720405374689E-62</v>
      </c>
      <c r="M3" s="3">
        <v>1.57669076907945E-62</v>
      </c>
    </row>
    <row r="4" spans="1:13">
      <c r="A4" t="s">
        <v>19404</v>
      </c>
      <c r="B4" t="s">
        <v>19409</v>
      </c>
      <c r="C4">
        <v>247</v>
      </c>
      <c r="D4">
        <v>17.468175388967399</v>
      </c>
      <c r="E4" s="3">
        <v>1.8856428483062301E-65</v>
      </c>
      <c r="F4" t="s">
        <v>19408</v>
      </c>
      <c r="G4">
        <v>1315</v>
      </c>
      <c r="H4">
        <v>815</v>
      </c>
      <c r="I4">
        <v>13528</v>
      </c>
      <c r="J4">
        <v>3.1177923441181199</v>
      </c>
      <c r="K4" s="3">
        <v>8.9002342440054197E-62</v>
      </c>
      <c r="L4" s="3">
        <v>2.9667447480017998E-62</v>
      </c>
      <c r="M4" s="3">
        <v>3.5667162103595698E-62</v>
      </c>
    </row>
    <row r="5" spans="1:13">
      <c r="A5" t="s">
        <v>19404</v>
      </c>
      <c r="B5" t="s">
        <v>19410</v>
      </c>
      <c r="C5">
        <v>244</v>
      </c>
      <c r="D5">
        <v>17.256011315417201</v>
      </c>
      <c r="E5" s="3">
        <v>9.9875123726166401E-65</v>
      </c>
      <c r="F5" t="s">
        <v>19411</v>
      </c>
      <c r="G5">
        <v>1315</v>
      </c>
      <c r="H5">
        <v>804</v>
      </c>
      <c r="I5">
        <v>13528</v>
      </c>
      <c r="J5">
        <v>3.12206269035052</v>
      </c>
      <c r="K5" s="3">
        <v>4.71410583987505E-61</v>
      </c>
      <c r="L5" s="3">
        <v>1.1785264599687601E-61</v>
      </c>
      <c r="M5" s="3">
        <v>1.8891500218387799E-61</v>
      </c>
    </row>
    <row r="6" spans="1:13">
      <c r="A6" t="s">
        <v>19404</v>
      </c>
      <c r="B6" t="s">
        <v>19412</v>
      </c>
      <c r="C6">
        <v>243</v>
      </c>
      <c r="D6">
        <v>17.1852899575671</v>
      </c>
      <c r="E6" s="3">
        <v>3.6983831668452702E-58</v>
      </c>
      <c r="F6" t="s">
        <v>19413</v>
      </c>
      <c r="G6">
        <v>1315</v>
      </c>
      <c r="H6">
        <v>857</v>
      </c>
      <c r="I6">
        <v>13528</v>
      </c>
      <c r="J6">
        <v>2.9169789388218601</v>
      </c>
      <c r="K6" s="3">
        <v>1.74563685475096E-54</v>
      </c>
      <c r="L6" s="3">
        <v>3.4912737095019299E-55</v>
      </c>
      <c r="M6" s="3">
        <v>6.9955364056119098E-55</v>
      </c>
    </row>
    <row r="7" spans="1:13">
      <c r="A7" t="s">
        <v>19404</v>
      </c>
      <c r="B7" t="s">
        <v>19414</v>
      </c>
      <c r="C7">
        <v>208</v>
      </c>
      <c r="D7">
        <v>14.710042432814699</v>
      </c>
      <c r="E7" s="3">
        <v>1.66093088595963E-53</v>
      </c>
      <c r="F7" t="s">
        <v>19415</v>
      </c>
      <c r="G7">
        <v>1315</v>
      </c>
      <c r="H7">
        <v>695</v>
      </c>
      <c r="I7">
        <v>13528</v>
      </c>
      <c r="J7">
        <v>3.07883469650135</v>
      </c>
      <c r="K7" s="3">
        <v>7.8395937817294701E-50</v>
      </c>
      <c r="L7" s="3">
        <v>1.30659896362157E-50</v>
      </c>
      <c r="M7" s="3">
        <v>3.1416708209406502E-50</v>
      </c>
    </row>
    <row r="8" spans="1:13">
      <c r="A8" t="s">
        <v>19404</v>
      </c>
      <c r="B8" t="s">
        <v>19416</v>
      </c>
      <c r="C8">
        <v>206</v>
      </c>
      <c r="D8">
        <v>14.5685997171145</v>
      </c>
      <c r="E8" s="3">
        <v>2.4101306431802701E-53</v>
      </c>
      <c r="F8" t="s">
        <v>19417</v>
      </c>
      <c r="G8">
        <v>1315</v>
      </c>
      <c r="H8">
        <v>685</v>
      </c>
      <c r="I8">
        <v>13528</v>
      </c>
      <c r="J8">
        <v>3.0937448308401101</v>
      </c>
      <c r="K8" s="3">
        <v>1.1375816635810899E-49</v>
      </c>
      <c r="L8" s="3">
        <v>1.6251166622586999E-50</v>
      </c>
      <c r="M8" s="3">
        <v>4.55879120578797E-50</v>
      </c>
    </row>
    <row r="9" spans="1:13">
      <c r="A9" t="s">
        <v>19404</v>
      </c>
      <c r="B9" t="s">
        <v>19418</v>
      </c>
      <c r="C9">
        <v>196</v>
      </c>
      <c r="D9">
        <v>13.861386138613801</v>
      </c>
      <c r="E9" s="3">
        <v>1.5880864267447E-51</v>
      </c>
      <c r="F9" t="s">
        <v>19419</v>
      </c>
      <c r="G9">
        <v>1315</v>
      </c>
      <c r="H9">
        <v>644</v>
      </c>
      <c r="I9">
        <v>13528</v>
      </c>
      <c r="J9">
        <v>3.1309637956687002</v>
      </c>
      <c r="K9" s="3">
        <v>7.4957679342349995E-48</v>
      </c>
      <c r="L9" s="3">
        <v>9.3697099177937494E-49</v>
      </c>
      <c r="M9" s="3">
        <v>3.0038846469840303E-48</v>
      </c>
    </row>
    <row r="10" spans="1:13">
      <c r="A10" t="s">
        <v>19404</v>
      </c>
      <c r="B10" t="s">
        <v>19420</v>
      </c>
      <c r="C10">
        <v>193</v>
      </c>
      <c r="D10">
        <v>13.649222065063601</v>
      </c>
      <c r="E10" s="3">
        <v>1.9528656217875699E-48</v>
      </c>
      <c r="F10" t="s">
        <v>19421</v>
      </c>
      <c r="G10">
        <v>1315</v>
      </c>
      <c r="H10">
        <v>654</v>
      </c>
      <c r="I10">
        <v>13528</v>
      </c>
      <c r="J10">
        <v>3.03589958256299</v>
      </c>
      <c r="K10" s="3">
        <v>9.2175257348373404E-45</v>
      </c>
      <c r="L10" s="3">
        <v>1.02416952609303E-45</v>
      </c>
      <c r="M10" s="3">
        <v>3.6938688978881702E-45</v>
      </c>
    </row>
    <row r="11" spans="1:13">
      <c r="A11" t="s">
        <v>19404</v>
      </c>
      <c r="B11" t="s">
        <v>19422</v>
      </c>
      <c r="C11">
        <v>186</v>
      </c>
      <c r="D11">
        <v>13.1541725601131</v>
      </c>
      <c r="E11" s="3">
        <v>2.63174127140374E-47</v>
      </c>
      <c r="F11" t="s">
        <v>19423</v>
      </c>
      <c r="G11">
        <v>1315</v>
      </c>
      <c r="H11">
        <v>624</v>
      </c>
      <c r="I11">
        <v>13528</v>
      </c>
      <c r="J11">
        <v>3.0664521789996999</v>
      </c>
      <c r="K11" s="3">
        <v>1.2421818801025599E-43</v>
      </c>
      <c r="L11" s="3">
        <v>1.2421818801025599E-44</v>
      </c>
      <c r="M11" s="3">
        <v>4.9779703842748101E-44</v>
      </c>
    </row>
    <row r="12" spans="1:13">
      <c r="A12" t="s">
        <v>19404</v>
      </c>
      <c r="B12" t="s">
        <v>19424</v>
      </c>
      <c r="C12">
        <v>203</v>
      </c>
      <c r="D12">
        <v>14.3564356435643</v>
      </c>
      <c r="E12" s="3">
        <v>6.6573857092550704E-47</v>
      </c>
      <c r="F12" t="s">
        <v>19425</v>
      </c>
      <c r="G12">
        <v>1315</v>
      </c>
      <c r="H12">
        <v>727</v>
      </c>
      <c r="I12">
        <v>13528</v>
      </c>
      <c r="J12">
        <v>2.8725623819959099</v>
      </c>
      <c r="K12" s="3">
        <v>3.14228605476839E-43</v>
      </c>
      <c r="L12" s="3">
        <v>2.8566236861530802E-44</v>
      </c>
      <c r="M12" s="3">
        <v>1.2592525434572601E-43</v>
      </c>
    </row>
    <row r="13" spans="1:13">
      <c r="A13" t="s">
        <v>19404</v>
      </c>
      <c r="B13" t="s">
        <v>19426</v>
      </c>
      <c r="C13">
        <v>177</v>
      </c>
      <c r="D13">
        <v>12.517680339462499</v>
      </c>
      <c r="E13" s="3">
        <v>2.13913082169172E-46</v>
      </c>
      <c r="F13" t="s">
        <v>19427</v>
      </c>
      <c r="G13">
        <v>1315</v>
      </c>
      <c r="H13">
        <v>581</v>
      </c>
      <c r="I13">
        <v>13528</v>
      </c>
      <c r="J13">
        <v>3.1340431797805</v>
      </c>
      <c r="K13" s="3">
        <v>1.00966974783849E-42</v>
      </c>
      <c r="L13" s="3">
        <v>8.4139145653207799E-44</v>
      </c>
      <c r="M13" s="3">
        <v>4.0461917720319998E-43</v>
      </c>
    </row>
    <row r="14" spans="1:13">
      <c r="A14" t="s">
        <v>19404</v>
      </c>
      <c r="B14" t="s">
        <v>19428</v>
      </c>
      <c r="C14">
        <v>157</v>
      </c>
      <c r="D14">
        <v>11.103253182461099</v>
      </c>
      <c r="E14" s="3">
        <v>3.2811668048186397E-45</v>
      </c>
      <c r="F14" t="s">
        <v>19429</v>
      </c>
      <c r="G14">
        <v>1315</v>
      </c>
      <c r="H14">
        <v>481</v>
      </c>
      <c r="I14">
        <v>13528</v>
      </c>
      <c r="J14">
        <v>3.35785870690813</v>
      </c>
      <c r="K14" s="3">
        <v>1.5487107318744E-41</v>
      </c>
      <c r="L14" s="3">
        <v>1.19131594759569E-42</v>
      </c>
      <c r="M14" s="3">
        <v>6.2063666203557705E-42</v>
      </c>
    </row>
    <row r="15" spans="1:13">
      <c r="A15" t="s">
        <v>19404</v>
      </c>
      <c r="B15" t="s">
        <v>19430</v>
      </c>
      <c r="C15">
        <v>156</v>
      </c>
      <c r="D15">
        <v>11.032531824611</v>
      </c>
      <c r="E15" s="3">
        <v>4.9008452296789301E-45</v>
      </c>
      <c r="F15" t="s">
        <v>19431</v>
      </c>
      <c r="G15">
        <v>1315</v>
      </c>
      <c r="H15">
        <v>477</v>
      </c>
      <c r="I15">
        <v>13528</v>
      </c>
      <c r="J15">
        <v>3.3644498648874799</v>
      </c>
      <c r="K15" s="3">
        <v>2.3131989484084502E-41</v>
      </c>
      <c r="L15" s="3">
        <v>1.6522849631488901E-42</v>
      </c>
      <c r="M15" s="3">
        <v>9.2700079131424398E-42</v>
      </c>
    </row>
    <row r="16" spans="1:13">
      <c r="A16" t="s">
        <v>19404</v>
      </c>
      <c r="B16" t="s">
        <v>19432</v>
      </c>
      <c r="C16">
        <v>170</v>
      </c>
      <c r="D16">
        <v>12.022630834512</v>
      </c>
      <c r="E16" s="3">
        <v>8.2814374326535602E-44</v>
      </c>
      <c r="F16" t="s">
        <v>19433</v>
      </c>
      <c r="G16">
        <v>1315</v>
      </c>
      <c r="H16">
        <v>564</v>
      </c>
      <c r="I16">
        <v>13528</v>
      </c>
      <c r="J16">
        <v>3.1008278726100902</v>
      </c>
      <c r="K16" s="3">
        <v>3.9088384682124803E-40</v>
      </c>
      <c r="L16" s="3">
        <v>2.6058923121416501E-41</v>
      </c>
      <c r="M16" s="3">
        <v>1.5664438874337101E-40</v>
      </c>
    </row>
    <row r="17" spans="1:13">
      <c r="A17" t="s">
        <v>19404</v>
      </c>
      <c r="B17" t="s">
        <v>19434</v>
      </c>
      <c r="C17">
        <v>181</v>
      </c>
      <c r="D17">
        <v>12.8005657708628</v>
      </c>
      <c r="E17" s="3">
        <v>9.3848559536556206E-40</v>
      </c>
      <c r="F17" t="s">
        <v>19435</v>
      </c>
      <c r="G17">
        <v>1315</v>
      </c>
      <c r="H17">
        <v>667</v>
      </c>
      <c r="I17">
        <v>13528</v>
      </c>
      <c r="J17">
        <v>2.7916475222464801</v>
      </c>
      <c r="K17" s="3">
        <v>4.4296520101254501E-36</v>
      </c>
      <c r="L17" s="3">
        <v>2.7685325063284001E-37</v>
      </c>
      <c r="M17" s="3">
        <v>1.7751568326875898E-36</v>
      </c>
    </row>
    <row r="18" spans="1:13">
      <c r="A18" t="s">
        <v>19404</v>
      </c>
      <c r="B18" t="s">
        <v>19436</v>
      </c>
      <c r="C18">
        <v>136</v>
      </c>
      <c r="D18">
        <v>9.6181046676096091</v>
      </c>
      <c r="E18" s="3">
        <v>2.1878317163373799E-39</v>
      </c>
      <c r="F18" t="s">
        <v>19437</v>
      </c>
      <c r="G18">
        <v>1315</v>
      </c>
      <c r="H18">
        <v>414</v>
      </c>
      <c r="I18">
        <v>13528</v>
      </c>
      <c r="J18">
        <v>3.37945298580114</v>
      </c>
      <c r="K18" s="3">
        <v>1.03265657011124E-35</v>
      </c>
      <c r="L18" s="3">
        <v>6.0744504124190802E-37</v>
      </c>
      <c r="M18" s="3">
        <v>4.1383101021535802E-36</v>
      </c>
    </row>
    <row r="19" spans="1:13">
      <c r="A19" t="s">
        <v>19404</v>
      </c>
      <c r="B19" t="s">
        <v>19438</v>
      </c>
      <c r="C19">
        <v>139</v>
      </c>
      <c r="D19">
        <v>9.83026874115982</v>
      </c>
      <c r="E19" s="3">
        <v>5.2329785828254901E-39</v>
      </c>
      <c r="F19" t="s">
        <v>19439</v>
      </c>
      <c r="G19">
        <v>1315</v>
      </c>
      <c r="H19">
        <v>433</v>
      </c>
      <c r="I19">
        <v>13528</v>
      </c>
      <c r="J19">
        <v>3.3024385532011999</v>
      </c>
      <c r="K19" s="3">
        <v>2.4699658910936298E-35</v>
      </c>
      <c r="L19" s="3">
        <v>1.37220327282979E-36</v>
      </c>
      <c r="M19" s="3">
        <v>9.8982421600110895E-36</v>
      </c>
    </row>
    <row r="20" spans="1:13">
      <c r="A20" t="s">
        <v>19404</v>
      </c>
      <c r="B20" t="s">
        <v>19440</v>
      </c>
      <c r="C20">
        <v>127</v>
      </c>
      <c r="D20">
        <v>8.9816124469589802</v>
      </c>
      <c r="E20" s="3">
        <v>7.68004462290514E-39</v>
      </c>
      <c r="F20" t="s">
        <v>19441</v>
      </c>
      <c r="G20">
        <v>1315</v>
      </c>
      <c r="H20">
        <v>371</v>
      </c>
      <c r="I20">
        <v>13528</v>
      </c>
      <c r="J20">
        <v>3.5215807651706901</v>
      </c>
      <c r="K20" s="3">
        <v>3.62498106201122E-35</v>
      </c>
      <c r="L20" s="3">
        <v>1.9078847694795902E-36</v>
      </c>
      <c r="M20" s="3">
        <v>1.45268971149047E-35</v>
      </c>
    </row>
    <row r="21" spans="1:13">
      <c r="A21" t="s">
        <v>19404</v>
      </c>
      <c r="B21" t="s">
        <v>19442</v>
      </c>
      <c r="C21">
        <v>139</v>
      </c>
      <c r="D21">
        <v>9.83026874115982</v>
      </c>
      <c r="E21" s="3">
        <v>9.30990276022774E-39</v>
      </c>
      <c r="F21" t="s">
        <v>19439</v>
      </c>
      <c r="G21">
        <v>1315</v>
      </c>
      <c r="H21">
        <v>435</v>
      </c>
      <c r="I21">
        <v>13528</v>
      </c>
      <c r="J21">
        <v>3.28725492766924</v>
      </c>
      <c r="K21" s="3">
        <v>4.3942741028274899E-35</v>
      </c>
      <c r="L21" s="3">
        <v>2.19713705141374E-36</v>
      </c>
      <c r="M21" s="3">
        <v>1.7609793456699599E-35</v>
      </c>
    </row>
    <row r="22" spans="1:13">
      <c r="A22" t="s">
        <v>19404</v>
      </c>
      <c r="B22" t="s">
        <v>19443</v>
      </c>
      <c r="C22">
        <v>138</v>
      </c>
      <c r="D22">
        <v>9.7595473833097497</v>
      </c>
      <c r="E22" s="3">
        <v>1.04351465000588E-38</v>
      </c>
      <c r="F22" t="s">
        <v>19444</v>
      </c>
      <c r="G22">
        <v>1315</v>
      </c>
      <c r="H22">
        <v>430</v>
      </c>
      <c r="I22">
        <v>13528</v>
      </c>
      <c r="J22">
        <v>3.3015545141038101</v>
      </c>
      <c r="K22" s="3">
        <v>4.9253891480277904E-35</v>
      </c>
      <c r="L22" s="3">
        <v>2.3454234038227499E-36</v>
      </c>
      <c r="M22" s="3">
        <v>1.97382055741196E-35</v>
      </c>
    </row>
    <row r="23" spans="1:13">
      <c r="A23" t="s">
        <v>19404</v>
      </c>
      <c r="B23" t="s">
        <v>19445</v>
      </c>
      <c r="C23">
        <v>224</v>
      </c>
      <c r="D23">
        <v>15.841584158415801</v>
      </c>
      <c r="E23" s="3">
        <v>3.3332662184994901E-37</v>
      </c>
      <c r="F23" t="s">
        <v>19446</v>
      </c>
      <c r="G23">
        <v>1315</v>
      </c>
      <c r="H23">
        <v>973</v>
      </c>
      <c r="I23">
        <v>13528</v>
      </c>
      <c r="J23">
        <v>2.3683343819241101</v>
      </c>
      <c r="K23" s="3">
        <v>1.5733016551317601E-33</v>
      </c>
      <c r="L23" s="3">
        <v>7.1513711596898203E-35</v>
      </c>
      <c r="M23" s="3">
        <v>6.3049132902581002E-34</v>
      </c>
    </row>
    <row r="24" spans="1:13">
      <c r="A24" t="s">
        <v>19404</v>
      </c>
      <c r="B24" t="s">
        <v>19447</v>
      </c>
      <c r="C24">
        <v>224</v>
      </c>
      <c r="D24">
        <v>15.841584158415801</v>
      </c>
      <c r="E24" s="3">
        <v>3.3332662184994901E-37</v>
      </c>
      <c r="F24" t="s">
        <v>19446</v>
      </c>
      <c r="G24">
        <v>1315</v>
      </c>
      <c r="H24">
        <v>973</v>
      </c>
      <c r="I24">
        <v>13528</v>
      </c>
      <c r="J24">
        <v>2.3683343819241101</v>
      </c>
      <c r="K24" s="3">
        <v>1.5733016551317601E-33</v>
      </c>
      <c r="L24" s="3">
        <v>7.1513711596898203E-35</v>
      </c>
      <c r="M24" s="3">
        <v>6.3049132902581002E-34</v>
      </c>
    </row>
    <row r="25" spans="1:13">
      <c r="A25" t="s">
        <v>19404</v>
      </c>
      <c r="B25" t="s">
        <v>19448</v>
      </c>
      <c r="C25">
        <v>184</v>
      </c>
      <c r="D25">
        <v>13.012729844413</v>
      </c>
      <c r="E25" s="3">
        <v>1.6643666531425799E-36</v>
      </c>
      <c r="F25" t="s">
        <v>19449</v>
      </c>
      <c r="G25">
        <v>1315</v>
      </c>
      <c r="H25">
        <v>721</v>
      </c>
      <c r="I25">
        <v>13528</v>
      </c>
      <c r="J25">
        <v>2.6253692853714998</v>
      </c>
      <c r="K25" s="3">
        <v>7.8558106028330198E-33</v>
      </c>
      <c r="L25" s="3">
        <v>3.4155698273187E-34</v>
      </c>
      <c r="M25" s="3">
        <v>3.1481696160425303E-33</v>
      </c>
    </row>
    <row r="26" spans="1:13">
      <c r="A26" t="s">
        <v>19404</v>
      </c>
      <c r="B26" t="s">
        <v>19450</v>
      </c>
      <c r="C26">
        <v>141</v>
      </c>
      <c r="D26">
        <v>9.9717114568599694</v>
      </c>
      <c r="E26" s="3">
        <v>2.2509979968821001E-36</v>
      </c>
      <c r="F26" t="s">
        <v>19451</v>
      </c>
      <c r="G26">
        <v>1315</v>
      </c>
      <c r="H26">
        <v>466</v>
      </c>
      <c r="I26">
        <v>13528</v>
      </c>
      <c r="J26">
        <v>3.1127270353628398</v>
      </c>
      <c r="K26" s="3">
        <v>1.06247105452835E-32</v>
      </c>
      <c r="L26" s="3">
        <v>4.4269627272014699E-34</v>
      </c>
      <c r="M26" s="3">
        <v>4.2577898843240802E-33</v>
      </c>
    </row>
    <row r="27" spans="1:13">
      <c r="A27" t="s">
        <v>19404</v>
      </c>
      <c r="B27" t="s">
        <v>19452</v>
      </c>
      <c r="C27">
        <v>105</v>
      </c>
      <c r="D27">
        <v>7.4257425742574199</v>
      </c>
      <c r="E27" s="3">
        <v>2.3102144815080902E-36</v>
      </c>
      <c r="F27" t="s">
        <v>19453</v>
      </c>
      <c r="G27">
        <v>1315</v>
      </c>
      <c r="H27">
        <v>278</v>
      </c>
      <c r="I27">
        <v>13528</v>
      </c>
      <c r="J27">
        <v>3.8855485953442499</v>
      </c>
      <c r="K27" s="3">
        <v>1.09042123527181E-32</v>
      </c>
      <c r="L27" s="3">
        <v>4.3616849410872697E-34</v>
      </c>
      <c r="M27" s="3">
        <v>4.3697985798338E-33</v>
      </c>
    </row>
    <row r="28" spans="1:13">
      <c r="A28" t="s">
        <v>19404</v>
      </c>
      <c r="B28" t="s">
        <v>19454</v>
      </c>
      <c r="C28">
        <v>143</v>
      </c>
      <c r="D28">
        <v>10.113154172560099</v>
      </c>
      <c r="E28" s="3">
        <v>1.6301612554700199E-35</v>
      </c>
      <c r="F28" t="s">
        <v>19455</v>
      </c>
      <c r="G28">
        <v>1315</v>
      </c>
      <c r="H28">
        <v>485</v>
      </c>
      <c r="I28">
        <v>13528</v>
      </c>
      <c r="J28">
        <v>3.0332076359217499</v>
      </c>
      <c r="K28" s="3">
        <v>7.6943611258185295E-32</v>
      </c>
      <c r="L28" s="3">
        <v>2.9593696637763499E-33</v>
      </c>
      <c r="M28" s="3">
        <v>3.0834696934298698E-32</v>
      </c>
    </row>
    <row r="29" spans="1:13">
      <c r="A29" t="s">
        <v>19404</v>
      </c>
      <c r="B29" t="s">
        <v>19456</v>
      </c>
      <c r="C29">
        <v>143</v>
      </c>
      <c r="D29">
        <v>10.113154172560099</v>
      </c>
      <c r="E29" s="3">
        <v>1.6301612554700199E-35</v>
      </c>
      <c r="F29" t="s">
        <v>19455</v>
      </c>
      <c r="G29">
        <v>1315</v>
      </c>
      <c r="H29">
        <v>485</v>
      </c>
      <c r="I29">
        <v>13528</v>
      </c>
      <c r="J29">
        <v>3.0332076359217499</v>
      </c>
      <c r="K29" s="3">
        <v>7.6943611258185295E-32</v>
      </c>
      <c r="L29" s="3">
        <v>2.9593696637763499E-33</v>
      </c>
      <c r="M29" s="3">
        <v>3.0834696934298698E-32</v>
      </c>
    </row>
    <row r="30" spans="1:13">
      <c r="A30" t="s">
        <v>19404</v>
      </c>
      <c r="B30" t="s">
        <v>19457</v>
      </c>
      <c r="C30">
        <v>141</v>
      </c>
      <c r="D30">
        <v>9.9717114568599694</v>
      </c>
      <c r="E30" s="3">
        <v>2.3064567513057901E-35</v>
      </c>
      <c r="F30" t="s">
        <v>19458</v>
      </c>
      <c r="G30">
        <v>1315</v>
      </c>
      <c r="H30">
        <v>475</v>
      </c>
      <c r="I30">
        <v>13528</v>
      </c>
      <c r="J30">
        <v>3.05374904942965</v>
      </c>
      <c r="K30" s="3">
        <v>1.0886475866163301E-31</v>
      </c>
      <c r="L30" s="3">
        <v>4.0320280985790098E-33</v>
      </c>
      <c r="M30" s="3">
        <v>4.36269078779422E-32</v>
      </c>
    </row>
    <row r="31" spans="1:13">
      <c r="A31" t="s">
        <v>19404</v>
      </c>
      <c r="B31" t="s">
        <v>19459</v>
      </c>
      <c r="C31">
        <v>114</v>
      </c>
      <c r="D31">
        <v>8.0622347949080595</v>
      </c>
      <c r="E31" s="3">
        <v>4.0943861583419397E-35</v>
      </c>
      <c r="F31" t="s">
        <v>19460</v>
      </c>
      <c r="G31">
        <v>1315</v>
      </c>
      <c r="H31">
        <v>331</v>
      </c>
      <c r="I31">
        <v>13528</v>
      </c>
      <c r="J31">
        <v>3.5431105188793</v>
      </c>
      <c r="K31" s="3">
        <v>1.93255026673739E-31</v>
      </c>
      <c r="L31" s="3">
        <v>6.9019652383478497E-33</v>
      </c>
      <c r="M31" s="3">
        <v>7.7445808444306395E-32</v>
      </c>
    </row>
    <row r="32" spans="1:13">
      <c r="A32" t="s">
        <v>19404</v>
      </c>
      <c r="B32" t="s">
        <v>19461</v>
      </c>
      <c r="C32">
        <v>119</v>
      </c>
      <c r="D32">
        <v>8.4158415841584109</v>
      </c>
      <c r="E32" s="3">
        <v>7.7554559635857596E-35</v>
      </c>
      <c r="F32" t="s">
        <v>19462</v>
      </c>
      <c r="G32">
        <v>1315</v>
      </c>
      <c r="H32">
        <v>359</v>
      </c>
      <c r="I32">
        <v>13528</v>
      </c>
      <c r="J32">
        <v>3.4100469195166099</v>
      </c>
      <c r="K32" s="3">
        <v>3.6605752148124801E-31</v>
      </c>
      <c r="L32" s="3">
        <v>1.26226731545257E-32</v>
      </c>
      <c r="M32" s="3">
        <v>1.46695385761402E-31</v>
      </c>
    </row>
    <row r="33" spans="1:13">
      <c r="A33" t="s">
        <v>19404</v>
      </c>
      <c r="B33" t="s">
        <v>19463</v>
      </c>
      <c r="C33">
        <v>118</v>
      </c>
      <c r="D33">
        <v>8.3451202263083406</v>
      </c>
      <c r="E33" s="3">
        <v>8.3629264627835397E-35</v>
      </c>
      <c r="F33" t="s">
        <v>19464</v>
      </c>
      <c r="G33">
        <v>1315</v>
      </c>
      <c r="H33">
        <v>354</v>
      </c>
      <c r="I33">
        <v>13528</v>
      </c>
      <c r="J33">
        <v>3.42915082382763</v>
      </c>
      <c r="K33" s="3">
        <v>3.9473012904338304E-31</v>
      </c>
      <c r="L33" s="3">
        <v>1.3157670968112699E-32</v>
      </c>
      <c r="M33" s="3">
        <v>1.58185763585337E-31</v>
      </c>
    </row>
    <row r="34" spans="1:13">
      <c r="A34" t="s">
        <v>19404</v>
      </c>
      <c r="B34" t="s">
        <v>19465</v>
      </c>
      <c r="C34">
        <v>119</v>
      </c>
      <c r="D34">
        <v>8.4158415841584109</v>
      </c>
      <c r="E34" s="3">
        <v>1.0489255297977199E-34</v>
      </c>
      <c r="F34" t="s">
        <v>19462</v>
      </c>
      <c r="G34">
        <v>1315</v>
      </c>
      <c r="H34">
        <v>360</v>
      </c>
      <c r="I34">
        <v>13528</v>
      </c>
      <c r="J34">
        <v>3.4005745669623901</v>
      </c>
      <c r="K34" s="3">
        <v>4.9509285006452602E-31</v>
      </c>
      <c r="L34" s="3">
        <v>1.5970737098855599E-32</v>
      </c>
      <c r="M34" s="3">
        <v>1.9840553018563799E-31</v>
      </c>
    </row>
    <row r="35" spans="1:13">
      <c r="A35" t="s">
        <v>19404</v>
      </c>
      <c r="B35" t="s">
        <v>19466</v>
      </c>
      <c r="C35">
        <v>259</v>
      </c>
      <c r="D35">
        <v>18.316831683168299</v>
      </c>
      <c r="E35" s="3">
        <v>1.1922291036038901E-34</v>
      </c>
      <c r="F35" t="s">
        <v>19467</v>
      </c>
      <c r="G35">
        <v>1315</v>
      </c>
      <c r="H35">
        <v>1256</v>
      </c>
      <c r="I35">
        <v>13528</v>
      </c>
      <c r="J35">
        <v>2.1213775398997301</v>
      </c>
      <c r="K35" s="3">
        <v>5.6273213690103803E-31</v>
      </c>
      <c r="L35" s="3">
        <v>1.75853792781574E-32</v>
      </c>
      <c r="M35" s="3">
        <v>2.2551157416188902E-31</v>
      </c>
    </row>
    <row r="36" spans="1:13">
      <c r="A36" t="s">
        <v>19404</v>
      </c>
      <c r="B36" t="s">
        <v>19468</v>
      </c>
      <c r="C36">
        <v>119</v>
      </c>
      <c r="D36">
        <v>8.4158415841584109</v>
      </c>
      <c r="E36" s="3">
        <v>1.4167475635916699E-34</v>
      </c>
      <c r="F36" t="s">
        <v>19469</v>
      </c>
      <c r="G36">
        <v>1315</v>
      </c>
      <c r="H36">
        <v>361</v>
      </c>
      <c r="I36">
        <v>13528</v>
      </c>
      <c r="J36">
        <v>3.3911546928156802</v>
      </c>
      <c r="K36" s="3">
        <v>6.6870485001526803E-31</v>
      </c>
      <c r="L36" s="3">
        <v>2.0263783333796E-32</v>
      </c>
      <c r="M36" s="3">
        <v>2.6797951189902101E-31</v>
      </c>
    </row>
    <row r="37" spans="1:13">
      <c r="A37" t="s">
        <v>19404</v>
      </c>
      <c r="B37" t="s">
        <v>19470</v>
      </c>
      <c r="C37">
        <v>182</v>
      </c>
      <c r="D37">
        <v>12.871287128712799</v>
      </c>
      <c r="E37" s="3">
        <v>2.4944600477796199E-34</v>
      </c>
      <c r="F37" t="s">
        <v>19471</v>
      </c>
      <c r="G37">
        <v>1315</v>
      </c>
      <c r="H37">
        <v>734</v>
      </c>
      <c r="I37">
        <v>13528</v>
      </c>
      <c r="J37">
        <v>2.5508397136374401</v>
      </c>
      <c r="K37" s="3">
        <v>1.1773851425519799E-30</v>
      </c>
      <c r="L37" s="3">
        <v>3.46289747809406E-32</v>
      </c>
      <c r="M37" s="3">
        <v>4.7183012925812502E-31</v>
      </c>
    </row>
    <row r="38" spans="1:13">
      <c r="A38" t="s">
        <v>19404</v>
      </c>
      <c r="B38" t="s">
        <v>19472</v>
      </c>
      <c r="C38">
        <v>115</v>
      </c>
      <c r="D38">
        <v>8.1329561527581298</v>
      </c>
      <c r="E38" s="3">
        <v>2.5789742221291799E-34</v>
      </c>
      <c r="F38" t="s">
        <v>19473</v>
      </c>
      <c r="G38">
        <v>1315</v>
      </c>
      <c r="H38">
        <v>342</v>
      </c>
      <c r="I38">
        <v>13528</v>
      </c>
      <c r="J38">
        <v>3.4592310942120799</v>
      </c>
      <c r="K38" s="3">
        <v>1.2172758328449701E-30</v>
      </c>
      <c r="L38" s="3">
        <v>3.4779309509856398E-32</v>
      </c>
      <c r="M38" s="3">
        <v>4.8781608735875497E-31</v>
      </c>
    </row>
    <row r="39" spans="1:13">
      <c r="A39" t="s">
        <v>19404</v>
      </c>
      <c r="B39" t="s">
        <v>19474</v>
      </c>
      <c r="C39">
        <v>190</v>
      </c>
      <c r="D39">
        <v>13.437057991513401</v>
      </c>
      <c r="E39" s="3">
        <v>3.3318665610865598E-33</v>
      </c>
      <c r="F39" t="s">
        <v>19475</v>
      </c>
      <c r="G39">
        <v>1315</v>
      </c>
      <c r="H39">
        <v>800</v>
      </c>
      <c r="I39">
        <v>13528</v>
      </c>
      <c r="J39">
        <v>2.44326996197718</v>
      </c>
      <c r="K39" s="3">
        <v>1.5726410168328499E-29</v>
      </c>
      <c r="L39" s="3">
        <v>4.36844726898016E-31</v>
      </c>
      <c r="M39" s="3">
        <v>6.3022658213653802E-30</v>
      </c>
    </row>
    <row r="40" spans="1:13">
      <c r="A40" t="s">
        <v>19404</v>
      </c>
      <c r="B40" t="s">
        <v>19476</v>
      </c>
      <c r="C40">
        <v>145</v>
      </c>
      <c r="D40">
        <v>10.254596888260201</v>
      </c>
      <c r="E40" s="3">
        <v>3.59204599093864E-33</v>
      </c>
      <c r="F40" t="s">
        <v>19477</v>
      </c>
      <c r="G40">
        <v>1315</v>
      </c>
      <c r="H40">
        <v>519</v>
      </c>
      <c r="I40">
        <v>13528</v>
      </c>
      <c r="J40">
        <v>2.8741437540751802</v>
      </c>
      <c r="K40" s="3">
        <v>1.69544570772304E-29</v>
      </c>
      <c r="L40" s="3">
        <v>4.5822856965487504E-31</v>
      </c>
      <c r="M40" s="3">
        <v>6.7943983537211699E-30</v>
      </c>
    </row>
    <row r="41" spans="1:13">
      <c r="A41" t="s">
        <v>19404</v>
      </c>
      <c r="B41" t="s">
        <v>19478</v>
      </c>
      <c r="C41">
        <v>142</v>
      </c>
      <c r="D41">
        <v>10.042432814710001</v>
      </c>
      <c r="E41" s="3">
        <v>6.6358614569624598E-33</v>
      </c>
      <c r="F41" t="s">
        <v>19479</v>
      </c>
      <c r="G41">
        <v>1315</v>
      </c>
      <c r="H41">
        <v>504</v>
      </c>
      <c r="I41">
        <v>13528</v>
      </c>
      <c r="J41">
        <v>2.8984489106162101</v>
      </c>
      <c r="K41" s="3">
        <v>3.1321266076862798E-29</v>
      </c>
      <c r="L41" s="3">
        <v>8.2424384412796893E-31</v>
      </c>
      <c r="M41" s="3">
        <v>1.25518120515282E-29</v>
      </c>
    </row>
    <row r="42" spans="1:13">
      <c r="A42" t="s">
        <v>19404</v>
      </c>
      <c r="B42" t="s">
        <v>19480</v>
      </c>
      <c r="C42">
        <v>143</v>
      </c>
      <c r="D42">
        <v>10.113154172560099</v>
      </c>
      <c r="E42" s="3">
        <v>1.08411684233203E-32</v>
      </c>
      <c r="F42" t="s">
        <v>19481</v>
      </c>
      <c r="G42">
        <v>1315</v>
      </c>
      <c r="H42">
        <v>512</v>
      </c>
      <c r="I42">
        <v>13528</v>
      </c>
      <c r="J42">
        <v>2.8732533269961902</v>
      </c>
      <c r="K42" s="3">
        <v>5.1170314958072095E-29</v>
      </c>
      <c r="L42" s="3">
        <v>1.3120593578992799E-30</v>
      </c>
      <c r="M42" s="3">
        <v>2.0506200943316301E-29</v>
      </c>
    </row>
    <row r="43" spans="1:13">
      <c r="A43" t="s">
        <v>19404</v>
      </c>
      <c r="B43" t="s">
        <v>19482</v>
      </c>
      <c r="C43">
        <v>424</v>
      </c>
      <c r="D43">
        <v>29.9858557284299</v>
      </c>
      <c r="E43" s="3">
        <v>1.0958064611677501E-32</v>
      </c>
      <c r="F43" t="s">
        <v>19483</v>
      </c>
      <c r="G43">
        <v>1315</v>
      </c>
      <c r="H43">
        <v>2601</v>
      </c>
      <c r="I43">
        <v>13528</v>
      </c>
      <c r="J43">
        <v>1.67700109492839</v>
      </c>
      <c r="K43" s="3">
        <v>5.1722064967117801E-29</v>
      </c>
      <c r="L43" s="3">
        <v>1.2930516241779399E-30</v>
      </c>
      <c r="M43" s="3">
        <v>2.0727311494721799E-29</v>
      </c>
    </row>
    <row r="44" spans="1:13">
      <c r="A44" t="s">
        <v>19404</v>
      </c>
      <c r="B44" t="s">
        <v>19484</v>
      </c>
      <c r="C44">
        <v>117</v>
      </c>
      <c r="D44">
        <v>8.2743988684582703</v>
      </c>
      <c r="E44" s="3">
        <v>4.28035046829636E-32</v>
      </c>
      <c r="F44" t="s">
        <v>19485</v>
      </c>
      <c r="G44">
        <v>1315</v>
      </c>
      <c r="H44">
        <v>370</v>
      </c>
      <c r="I44">
        <v>13528</v>
      </c>
      <c r="J44">
        <v>3.2530592950364801</v>
      </c>
      <c r="K44" s="3">
        <v>2.02032542103588E-28</v>
      </c>
      <c r="L44" s="3">
        <v>4.9276229781362897E-30</v>
      </c>
      <c r="M44" s="3">
        <v>8.0963345816022996E-29</v>
      </c>
    </row>
    <row r="45" spans="1:13">
      <c r="A45" t="s">
        <v>19404</v>
      </c>
      <c r="B45" t="s">
        <v>19486</v>
      </c>
      <c r="C45">
        <v>89</v>
      </c>
      <c r="D45">
        <v>6.2942008486562901</v>
      </c>
      <c r="E45" s="3">
        <v>6.4353552919848399E-32</v>
      </c>
      <c r="F45" t="s">
        <v>19487</v>
      </c>
      <c r="G45">
        <v>1315</v>
      </c>
      <c r="H45">
        <v>229</v>
      </c>
      <c r="I45">
        <v>13528</v>
      </c>
      <c r="J45">
        <v>3.99818021817457</v>
      </c>
      <c r="K45" s="3">
        <v>3.03748769781684E-28</v>
      </c>
      <c r="L45" s="3">
        <v>7.2321135662305895E-30</v>
      </c>
      <c r="M45" s="3">
        <v>1.21725522200363E-28</v>
      </c>
    </row>
    <row r="46" spans="1:13">
      <c r="A46" t="s">
        <v>19404</v>
      </c>
      <c r="B46" t="s">
        <v>19488</v>
      </c>
      <c r="C46">
        <v>97</v>
      </c>
      <c r="D46">
        <v>6.8599717114568497</v>
      </c>
      <c r="E46" s="3">
        <v>1.12475314326313E-30</v>
      </c>
      <c r="F46" t="s">
        <v>19489</v>
      </c>
      <c r="G46">
        <v>1315</v>
      </c>
      <c r="H46">
        <v>276</v>
      </c>
      <c r="I46">
        <v>13528</v>
      </c>
      <c r="J46">
        <v>3.6155177164269499</v>
      </c>
      <c r="K46" s="3">
        <v>5.3088348362019798E-27</v>
      </c>
      <c r="L46" s="3">
        <v>1.2346127526051101E-28</v>
      </c>
      <c r="M46" s="3">
        <v>2.1274841480893101E-27</v>
      </c>
    </row>
    <row r="47" spans="1:13">
      <c r="A47" t="s">
        <v>19404</v>
      </c>
      <c r="B47" t="s">
        <v>19490</v>
      </c>
      <c r="C47">
        <v>322</v>
      </c>
      <c r="D47">
        <v>22.7722772277227</v>
      </c>
      <c r="E47" s="3">
        <v>1.54439150710565E-30</v>
      </c>
      <c r="F47" t="s">
        <v>19491</v>
      </c>
      <c r="G47">
        <v>1315</v>
      </c>
      <c r="H47">
        <v>1813</v>
      </c>
      <c r="I47">
        <v>13528</v>
      </c>
      <c r="J47">
        <v>1.8271151107653001</v>
      </c>
      <c r="K47" s="3">
        <v>7.2895279135386995E-27</v>
      </c>
      <c r="L47" s="3">
        <v>1.6567108894406099E-28</v>
      </c>
      <c r="M47" s="3">
        <v>2.9212351790177499E-27</v>
      </c>
    </row>
    <row r="48" spans="1:13">
      <c r="A48" t="s">
        <v>19404</v>
      </c>
      <c r="B48" t="s">
        <v>19492</v>
      </c>
      <c r="C48">
        <v>149</v>
      </c>
      <c r="D48">
        <v>10.5374823196605</v>
      </c>
      <c r="E48" s="3">
        <v>2.3242650031442101E-30</v>
      </c>
      <c r="F48" t="s">
        <v>19493</v>
      </c>
      <c r="G48">
        <v>1315</v>
      </c>
      <c r="H48">
        <v>573</v>
      </c>
      <c r="I48">
        <v>13528</v>
      </c>
      <c r="J48">
        <v>2.6750967159702399</v>
      </c>
      <c r="K48" s="3">
        <v>1.09705308148407E-26</v>
      </c>
      <c r="L48" s="3">
        <v>2.4378957366312601E-28</v>
      </c>
      <c r="M48" s="3">
        <v>4.3963753111212702E-27</v>
      </c>
    </row>
    <row r="49" spans="1:13">
      <c r="A49" t="s">
        <v>19404</v>
      </c>
      <c r="B49" t="s">
        <v>19494</v>
      </c>
      <c r="C49">
        <v>316</v>
      </c>
      <c r="D49">
        <v>22.3479490806223</v>
      </c>
      <c r="E49" s="3">
        <v>3.4596451937119197E-30</v>
      </c>
      <c r="F49" t="s">
        <v>19495</v>
      </c>
      <c r="G49">
        <v>1315</v>
      </c>
      <c r="H49">
        <v>1773</v>
      </c>
      <c r="I49">
        <v>13528</v>
      </c>
      <c r="J49">
        <v>1.8335222679010601</v>
      </c>
      <c r="K49" s="3">
        <v>1.6329525314320201E-26</v>
      </c>
      <c r="L49" s="3">
        <v>3.5498968074609299E-28</v>
      </c>
      <c r="M49" s="3">
        <v>6.5439606474730098E-27</v>
      </c>
    </row>
    <row r="50" spans="1:13">
      <c r="A50" t="s">
        <v>19404</v>
      </c>
      <c r="B50" t="s">
        <v>19496</v>
      </c>
      <c r="C50">
        <v>146</v>
      </c>
      <c r="D50">
        <v>10.325318246110299</v>
      </c>
      <c r="E50" s="3">
        <v>8.7856457711736699E-30</v>
      </c>
      <c r="F50" t="s">
        <v>19497</v>
      </c>
      <c r="G50">
        <v>1315</v>
      </c>
      <c r="H50">
        <v>561</v>
      </c>
      <c r="I50">
        <v>13528</v>
      </c>
      <c r="J50">
        <v>2.6773049212771798</v>
      </c>
      <c r="K50" s="3">
        <v>4.1468248039939699E-26</v>
      </c>
      <c r="L50" s="3">
        <v>8.8230314978595208E-28</v>
      </c>
      <c r="M50" s="3">
        <v>1.6618155033265899E-26</v>
      </c>
    </row>
    <row r="51" spans="1:13">
      <c r="A51" t="s">
        <v>19404</v>
      </c>
      <c r="B51" t="s">
        <v>19498</v>
      </c>
      <c r="C51">
        <v>143</v>
      </c>
      <c r="D51">
        <v>10.113154172560099</v>
      </c>
      <c r="E51" s="3">
        <v>2.1967212189670199E-29</v>
      </c>
      <c r="F51" t="s">
        <v>19499</v>
      </c>
      <c r="G51">
        <v>1315</v>
      </c>
      <c r="H51">
        <v>547</v>
      </c>
      <c r="I51">
        <v>13528</v>
      </c>
      <c r="J51">
        <v>2.6894071360549399</v>
      </c>
      <c r="K51" s="3">
        <v>1.03685241535243E-25</v>
      </c>
      <c r="L51" s="3">
        <v>2.1601091986508999E-27</v>
      </c>
      <c r="M51" s="3">
        <v>4.1551247036883699E-26</v>
      </c>
    </row>
    <row r="52" spans="1:13">
      <c r="A52" t="s">
        <v>19404</v>
      </c>
      <c r="B52" t="s">
        <v>19500</v>
      </c>
      <c r="C52">
        <v>119</v>
      </c>
      <c r="D52">
        <v>8.4158415841584109</v>
      </c>
      <c r="E52" s="3">
        <v>2.32669114130238E-29</v>
      </c>
      <c r="F52" t="s">
        <v>19501</v>
      </c>
      <c r="G52">
        <v>1315</v>
      </c>
      <c r="H52">
        <v>405</v>
      </c>
      <c r="I52">
        <v>13528</v>
      </c>
      <c r="J52">
        <v>3.0227329484110199</v>
      </c>
      <c r="K52" s="3">
        <v>1.09819821869472E-25</v>
      </c>
      <c r="L52" s="3">
        <v>2.2412208544790199E-27</v>
      </c>
      <c r="M52" s="3">
        <v>4.40096438073489E-26</v>
      </c>
    </row>
    <row r="53" spans="1:13">
      <c r="A53" t="s">
        <v>19404</v>
      </c>
      <c r="B53" t="s">
        <v>19502</v>
      </c>
      <c r="C53">
        <v>90</v>
      </c>
      <c r="D53">
        <v>6.3649222065063604</v>
      </c>
      <c r="E53" s="3">
        <v>3.2471395398642899E-29</v>
      </c>
      <c r="F53" t="s">
        <v>19503</v>
      </c>
      <c r="G53">
        <v>1315</v>
      </c>
      <c r="H53">
        <v>251</v>
      </c>
      <c r="I53">
        <v>13528</v>
      </c>
      <c r="J53">
        <v>3.6887279778225501</v>
      </c>
      <c r="K53" s="3">
        <v>1.53264986281594E-25</v>
      </c>
      <c r="L53" s="3">
        <v>3.06529972563189E-27</v>
      </c>
      <c r="M53" s="3">
        <v>6.1420036379299496E-26</v>
      </c>
    </row>
    <row r="54" spans="1:13">
      <c r="A54" t="s">
        <v>19404</v>
      </c>
      <c r="B54" t="s">
        <v>19504</v>
      </c>
      <c r="C54">
        <v>128</v>
      </c>
      <c r="D54">
        <v>9.0523338048090505</v>
      </c>
      <c r="E54" s="3">
        <v>3.63313727019507E-29</v>
      </c>
      <c r="F54" t="s">
        <v>19505</v>
      </c>
      <c r="G54">
        <v>1315</v>
      </c>
      <c r="H54">
        <v>459</v>
      </c>
      <c r="I54">
        <v>13528</v>
      </c>
      <c r="J54">
        <v>2.86883206176429</v>
      </c>
      <c r="K54" s="3">
        <v>1.7148407915320699E-25</v>
      </c>
      <c r="L54" s="3">
        <v>3.3624329245726899E-27</v>
      </c>
      <c r="M54" s="3">
        <v>6.8721230044735501E-26</v>
      </c>
    </row>
    <row r="55" spans="1:13">
      <c r="A55" t="s">
        <v>19404</v>
      </c>
      <c r="B55" t="s">
        <v>19506</v>
      </c>
      <c r="C55">
        <v>148</v>
      </c>
      <c r="D55">
        <v>10.466760961810399</v>
      </c>
      <c r="E55" s="3">
        <v>1.0681558950414401E-28</v>
      </c>
      <c r="F55" t="s">
        <v>19507</v>
      </c>
      <c r="G55">
        <v>1315</v>
      </c>
      <c r="H55">
        <v>586</v>
      </c>
      <c r="I55">
        <v>13528</v>
      </c>
      <c r="J55">
        <v>2.5981961873369701</v>
      </c>
      <c r="K55" s="3">
        <v>5.0416958245956204E-25</v>
      </c>
      <c r="L55" s="3">
        <v>9.6955688934531302E-27</v>
      </c>
      <c r="M55" s="3">
        <v>2.02042976985679E-25</v>
      </c>
    </row>
    <row r="56" spans="1:13">
      <c r="A56" t="s">
        <v>19404</v>
      </c>
      <c r="B56" t="s">
        <v>19508</v>
      </c>
      <c r="C56">
        <v>177</v>
      </c>
      <c r="D56">
        <v>12.517680339462499</v>
      </c>
      <c r="E56" s="3">
        <v>1.3471759135932601E-28</v>
      </c>
      <c r="F56" t="s">
        <v>19509</v>
      </c>
      <c r="G56">
        <v>1315</v>
      </c>
      <c r="H56">
        <v>776</v>
      </c>
      <c r="I56">
        <v>13528</v>
      </c>
      <c r="J56">
        <v>2.34649366939751</v>
      </c>
      <c r="K56" s="3">
        <v>6.3586703121602096E-25</v>
      </c>
      <c r="L56" s="3">
        <v>1.1997491155019199E-26</v>
      </c>
      <c r="M56" s="3">
        <v>2.5481995031747998E-25</v>
      </c>
    </row>
    <row r="57" spans="1:13">
      <c r="A57" t="s">
        <v>19404</v>
      </c>
      <c r="B57" t="s">
        <v>19510</v>
      </c>
      <c r="C57">
        <v>77</v>
      </c>
      <c r="D57">
        <v>5.4455445544554397</v>
      </c>
      <c r="E57" s="3">
        <v>1.6001606638006101E-28</v>
      </c>
      <c r="F57" t="s">
        <v>19511</v>
      </c>
      <c r="G57">
        <v>1315</v>
      </c>
      <c r="H57">
        <v>193</v>
      </c>
      <c r="I57">
        <v>13528</v>
      </c>
      <c r="J57">
        <v>4.1043204160838398</v>
      </c>
      <c r="K57" s="3">
        <v>7.5527583331388903E-25</v>
      </c>
      <c r="L57" s="3">
        <v>1.3986589505812701E-26</v>
      </c>
      <c r="M57" s="3">
        <v>3.0267232121310499E-25</v>
      </c>
    </row>
    <row r="58" spans="1:13">
      <c r="A58" t="s">
        <v>19404</v>
      </c>
      <c r="B58" t="s">
        <v>19512</v>
      </c>
      <c r="C58">
        <v>87</v>
      </c>
      <c r="D58">
        <v>6.1527581329561496</v>
      </c>
      <c r="E58" s="3">
        <v>6.6499214536549496E-28</v>
      </c>
      <c r="F58" t="s">
        <v>19513</v>
      </c>
      <c r="G58">
        <v>1315</v>
      </c>
      <c r="H58">
        <v>245</v>
      </c>
      <c r="I58">
        <v>13528</v>
      </c>
      <c r="J58">
        <v>3.6530953674245299</v>
      </c>
      <c r="K58" s="3">
        <v>3.1387629261251301E-24</v>
      </c>
      <c r="L58" s="3">
        <v>5.7068416838638796E-26</v>
      </c>
      <c r="M58" s="3">
        <v>1.2578406704999201E-24</v>
      </c>
    </row>
    <row r="59" spans="1:13">
      <c r="A59" t="s">
        <v>19404</v>
      </c>
      <c r="B59" t="s">
        <v>19514</v>
      </c>
      <c r="C59">
        <v>110</v>
      </c>
      <c r="D59">
        <v>7.7793493635077704</v>
      </c>
      <c r="E59" s="3">
        <v>2.10651521401289E-27</v>
      </c>
      <c r="F59" t="s">
        <v>19515</v>
      </c>
      <c r="G59">
        <v>1315</v>
      </c>
      <c r="H59">
        <v>372</v>
      </c>
      <c r="I59">
        <v>13528</v>
      </c>
      <c r="J59">
        <v>3.0419886340406301</v>
      </c>
      <c r="K59" s="3">
        <v>9.9427518101408506E-24</v>
      </c>
      <c r="L59" s="3">
        <v>1.775491394668E-25</v>
      </c>
      <c r="M59" s="3">
        <v>3.9844989563838401E-24</v>
      </c>
    </row>
    <row r="60" spans="1:13">
      <c r="A60" t="s">
        <v>19404</v>
      </c>
      <c r="B60" t="s">
        <v>19516</v>
      </c>
      <c r="C60">
        <v>109</v>
      </c>
      <c r="D60">
        <v>7.7086280056577001</v>
      </c>
      <c r="E60" s="3">
        <v>2.48116709591095E-27</v>
      </c>
      <c r="F60" t="s">
        <v>19517</v>
      </c>
      <c r="G60">
        <v>1315</v>
      </c>
      <c r="H60">
        <v>367</v>
      </c>
      <c r="I60">
        <v>13528</v>
      </c>
      <c r="J60">
        <v>3.05540141523606</v>
      </c>
      <c r="K60" s="3">
        <v>1.1711108692699701E-23</v>
      </c>
      <c r="L60" s="3">
        <v>2.05458047240345E-25</v>
      </c>
      <c r="M60" s="3">
        <v>4.6931575136540303E-24</v>
      </c>
    </row>
    <row r="61" spans="1:13">
      <c r="A61" t="s">
        <v>19404</v>
      </c>
      <c r="B61" t="s">
        <v>19518</v>
      </c>
      <c r="C61">
        <v>98</v>
      </c>
      <c r="D61">
        <v>6.9306930693069297</v>
      </c>
      <c r="E61" s="3">
        <v>2.9510990228352199E-27</v>
      </c>
      <c r="F61" t="s">
        <v>19519</v>
      </c>
      <c r="G61">
        <v>1315</v>
      </c>
      <c r="H61">
        <v>307</v>
      </c>
      <c r="I61">
        <v>13528</v>
      </c>
      <c r="J61">
        <v>3.2839424827534902</v>
      </c>
      <c r="K61" s="3">
        <v>1.39291873877822E-23</v>
      </c>
      <c r="L61" s="3">
        <v>2.4015840323762499E-25</v>
      </c>
      <c r="M61" s="3">
        <v>5.58203942627702E-24</v>
      </c>
    </row>
    <row r="62" spans="1:13">
      <c r="A62" t="s">
        <v>19404</v>
      </c>
      <c r="B62" t="s">
        <v>19520</v>
      </c>
      <c r="C62">
        <v>98</v>
      </c>
      <c r="D62">
        <v>6.9306930693069297</v>
      </c>
      <c r="E62" s="3">
        <v>2.9510990228352199E-27</v>
      </c>
      <c r="F62" t="s">
        <v>19519</v>
      </c>
      <c r="G62">
        <v>1315</v>
      </c>
      <c r="H62">
        <v>307</v>
      </c>
      <c r="I62">
        <v>13528</v>
      </c>
      <c r="J62">
        <v>3.2839424827534902</v>
      </c>
      <c r="K62" s="3">
        <v>1.39291873877822E-23</v>
      </c>
      <c r="L62" s="3">
        <v>2.4015840323762499E-25</v>
      </c>
      <c r="M62" s="3">
        <v>5.58203942627702E-24</v>
      </c>
    </row>
    <row r="63" spans="1:13">
      <c r="A63" t="s">
        <v>19404</v>
      </c>
      <c r="B63" t="s">
        <v>19521</v>
      </c>
      <c r="C63">
        <v>107</v>
      </c>
      <c r="D63">
        <v>7.5671852899575596</v>
      </c>
      <c r="E63" s="3">
        <v>3.4098266313242203E-27</v>
      </c>
      <c r="F63" t="s">
        <v>19522</v>
      </c>
      <c r="G63">
        <v>1315</v>
      </c>
      <c r="H63">
        <v>357</v>
      </c>
      <c r="I63">
        <v>13528</v>
      </c>
      <c r="J63">
        <v>3.0833541020971098</v>
      </c>
      <c r="K63" s="3">
        <v>1.60943816998503E-23</v>
      </c>
      <c r="L63" s="3">
        <v>2.7278613050593798E-25</v>
      </c>
      <c r="M63" s="3">
        <v>6.4497282353252701E-24</v>
      </c>
    </row>
    <row r="64" spans="1:13">
      <c r="A64" t="s">
        <v>19404</v>
      </c>
      <c r="B64" t="s">
        <v>19523</v>
      </c>
      <c r="C64">
        <v>70</v>
      </c>
      <c r="D64">
        <v>4.9504950495049496</v>
      </c>
      <c r="E64" s="3">
        <v>4.0677300384186001E-27</v>
      </c>
      <c r="F64" t="s">
        <v>19524</v>
      </c>
      <c r="G64">
        <v>1315</v>
      </c>
      <c r="H64">
        <v>169</v>
      </c>
      <c r="I64">
        <v>13528</v>
      </c>
      <c r="J64">
        <v>4.2610749881881702</v>
      </c>
      <c r="K64" s="3">
        <v>1.9199685781335801E-23</v>
      </c>
      <c r="L64" s="3">
        <v>3.1999476302226301E-25</v>
      </c>
      <c r="M64" s="3">
        <v>7.6941604718127303E-24</v>
      </c>
    </row>
    <row r="65" spans="1:13">
      <c r="A65" t="s">
        <v>19404</v>
      </c>
      <c r="B65" t="s">
        <v>19525</v>
      </c>
      <c r="C65">
        <v>106</v>
      </c>
      <c r="D65">
        <v>7.4964639321074902</v>
      </c>
      <c r="E65" s="3">
        <v>1.10305043108948E-26</v>
      </c>
      <c r="F65" t="s">
        <v>19526</v>
      </c>
      <c r="G65">
        <v>1315</v>
      </c>
      <c r="H65">
        <v>356</v>
      </c>
      <c r="I65">
        <v>13528</v>
      </c>
      <c r="J65">
        <v>3.0631178707224298</v>
      </c>
      <c r="K65" s="3">
        <v>5.2063980347423498E-23</v>
      </c>
      <c r="L65" s="3">
        <v>8.5350787454792697E-25</v>
      </c>
      <c r="M65" s="3">
        <v>2.0864332060256799E-23</v>
      </c>
    </row>
    <row r="66" spans="1:13">
      <c r="A66" t="s">
        <v>19404</v>
      </c>
      <c r="B66" t="s">
        <v>19527</v>
      </c>
      <c r="C66">
        <v>107</v>
      </c>
      <c r="D66">
        <v>7.5671852899575596</v>
      </c>
      <c r="E66" s="3">
        <v>1.20549824756643E-26</v>
      </c>
      <c r="F66" t="s">
        <v>19528</v>
      </c>
      <c r="G66">
        <v>1315</v>
      </c>
      <c r="H66">
        <v>362</v>
      </c>
      <c r="I66">
        <v>13528</v>
      </c>
      <c r="J66">
        <v>3.04076633825599</v>
      </c>
      <c r="K66" s="3">
        <v>5.6899517285135504E-23</v>
      </c>
      <c r="L66" s="3">
        <v>9.1773414976024998E-25</v>
      </c>
      <c r="M66" s="3">
        <v>2.28021448760426E-23</v>
      </c>
    </row>
    <row r="67" spans="1:13">
      <c r="A67" t="s">
        <v>19404</v>
      </c>
      <c r="B67" t="s">
        <v>19529</v>
      </c>
      <c r="C67">
        <v>77</v>
      </c>
      <c r="D67">
        <v>5.4455445544554397</v>
      </c>
      <c r="E67" s="3">
        <v>2.26097689875255E-26</v>
      </c>
      <c r="F67" t="s">
        <v>19530</v>
      </c>
      <c r="G67">
        <v>1315</v>
      </c>
      <c r="H67">
        <v>206</v>
      </c>
      <c r="I67">
        <v>13528</v>
      </c>
      <c r="J67">
        <v>3.84530990438923</v>
      </c>
      <c r="K67" s="3">
        <v>1.0671810962112E-22</v>
      </c>
      <c r="L67" s="3">
        <v>1.6939382479542901E-24</v>
      </c>
      <c r="M67" s="3">
        <v>4.2766650976736803E-23</v>
      </c>
    </row>
    <row r="68" spans="1:13">
      <c r="A68" t="s">
        <v>19404</v>
      </c>
      <c r="B68" t="s">
        <v>19531</v>
      </c>
      <c r="C68">
        <v>79</v>
      </c>
      <c r="D68">
        <v>5.5869872701555803</v>
      </c>
      <c r="E68" s="3">
        <v>2.4927720789651801E-26</v>
      </c>
      <c r="F68" t="s">
        <v>19532</v>
      </c>
      <c r="G68">
        <v>1315</v>
      </c>
      <c r="H68">
        <v>216</v>
      </c>
      <c r="I68">
        <v>13528</v>
      </c>
      <c r="J68">
        <v>3.7625404872553099</v>
      </c>
      <c r="K68" s="3">
        <v>1.1765884212715601E-22</v>
      </c>
      <c r="L68" s="3">
        <v>1.8384194082368199E-24</v>
      </c>
      <c r="M68" s="3">
        <v>4.7151084791921902E-23</v>
      </c>
    </row>
    <row r="69" spans="1:13">
      <c r="A69" t="s">
        <v>19404</v>
      </c>
      <c r="B69" t="s">
        <v>19533</v>
      </c>
      <c r="C69">
        <v>79</v>
      </c>
      <c r="D69">
        <v>5.5869872701555803</v>
      </c>
      <c r="E69" s="3">
        <v>9.8744847792427099E-26</v>
      </c>
      <c r="F69" t="s">
        <v>19534</v>
      </c>
      <c r="G69">
        <v>1315</v>
      </c>
      <c r="H69">
        <v>220</v>
      </c>
      <c r="I69">
        <v>13528</v>
      </c>
      <c r="J69">
        <v>3.6941306602143098</v>
      </c>
      <c r="K69" s="3">
        <v>4.6607568158025501E-22</v>
      </c>
      <c r="L69" s="3">
        <v>7.1703951012347003E-24</v>
      </c>
      <c r="M69" s="3">
        <v>1.8677707161093301E-22</v>
      </c>
    </row>
    <row r="70" spans="1:13">
      <c r="A70" t="s">
        <v>19404</v>
      </c>
      <c r="B70" t="s">
        <v>19535</v>
      </c>
      <c r="C70">
        <v>73</v>
      </c>
      <c r="D70">
        <v>5.1626591230551604</v>
      </c>
      <c r="E70" s="3">
        <v>1.5100455621491E-25</v>
      </c>
      <c r="F70" t="s">
        <v>19536</v>
      </c>
      <c r="G70">
        <v>1315</v>
      </c>
      <c r="H70">
        <v>192</v>
      </c>
      <c r="I70">
        <v>13528</v>
      </c>
      <c r="J70">
        <v>3.91137515842839</v>
      </c>
      <c r="K70" s="3">
        <v>7.1274150533437503E-22</v>
      </c>
      <c r="L70" s="3">
        <v>1.07991137171875E-23</v>
      </c>
      <c r="M70" s="3">
        <v>2.8562694095207798E-22</v>
      </c>
    </row>
    <row r="71" spans="1:13">
      <c r="A71" t="s">
        <v>19404</v>
      </c>
      <c r="B71" t="s">
        <v>19537</v>
      </c>
      <c r="C71">
        <v>101</v>
      </c>
      <c r="D71">
        <v>7.1428571428571397</v>
      </c>
      <c r="E71" s="3">
        <v>8.1906645759203303E-25</v>
      </c>
      <c r="F71" t="s">
        <v>19538</v>
      </c>
      <c r="G71">
        <v>1315</v>
      </c>
      <c r="H71">
        <v>345</v>
      </c>
      <c r="I71">
        <v>13528</v>
      </c>
      <c r="J71">
        <v>3.0116889844051302</v>
      </c>
      <c r="K71" s="3">
        <v>3.86599367983439E-21</v>
      </c>
      <c r="L71" s="3">
        <v>5.7701398206483503E-23</v>
      </c>
      <c r="M71" s="3">
        <v>1.5492740920049599E-21</v>
      </c>
    </row>
    <row r="72" spans="1:13">
      <c r="A72" t="s">
        <v>19404</v>
      </c>
      <c r="B72" t="s">
        <v>19539</v>
      </c>
      <c r="C72">
        <v>96</v>
      </c>
      <c r="D72">
        <v>6.7892503536067803</v>
      </c>
      <c r="E72" s="3">
        <v>1.4216494642857599E-24</v>
      </c>
      <c r="F72" t="s">
        <v>19540</v>
      </c>
      <c r="G72">
        <v>1315</v>
      </c>
      <c r="H72">
        <v>319</v>
      </c>
      <c r="I72">
        <v>13528</v>
      </c>
      <c r="J72">
        <v>3.0959104616374802</v>
      </c>
      <c r="K72" s="3">
        <v>6.7101854714288303E-21</v>
      </c>
      <c r="L72" s="3">
        <v>9.8679198109247503E-23</v>
      </c>
      <c r="M72" s="3">
        <v>2.6890671233270399E-21</v>
      </c>
    </row>
    <row r="73" spans="1:13">
      <c r="A73" t="s">
        <v>19404</v>
      </c>
      <c r="B73" t="s">
        <v>19541</v>
      </c>
      <c r="C73">
        <v>143</v>
      </c>
      <c r="D73">
        <v>10.113154172560099</v>
      </c>
      <c r="E73" s="3">
        <v>3.3766238461512798E-24</v>
      </c>
      <c r="F73" t="s">
        <v>19542</v>
      </c>
      <c r="G73">
        <v>1315</v>
      </c>
      <c r="H73">
        <v>611</v>
      </c>
      <c r="I73">
        <v>13528</v>
      </c>
      <c r="J73">
        <v>2.4077016422619502</v>
      </c>
      <c r="K73" s="3">
        <v>1.5937664553834001E-20</v>
      </c>
      <c r="L73" s="3">
        <v>2.3098064570773899E-22</v>
      </c>
      <c r="M73" s="3">
        <v>6.3869247663588197E-21</v>
      </c>
    </row>
    <row r="74" spans="1:13">
      <c r="A74" t="s">
        <v>19404</v>
      </c>
      <c r="B74" t="s">
        <v>19543</v>
      </c>
      <c r="C74">
        <v>128</v>
      </c>
      <c r="D74">
        <v>9.0523338048090505</v>
      </c>
      <c r="E74" s="3">
        <v>9.8498319350017198E-24</v>
      </c>
      <c r="F74" t="s">
        <v>19544</v>
      </c>
      <c r="G74">
        <v>1315</v>
      </c>
      <c r="H74">
        <v>520</v>
      </c>
      <c r="I74">
        <v>13528</v>
      </c>
      <c r="J74">
        <v>2.5322959929804001</v>
      </c>
      <c r="K74" s="3">
        <v>4.6491206733208102E-20</v>
      </c>
      <c r="L74" s="3">
        <v>6.6416009618868804E-22</v>
      </c>
      <c r="M74" s="3">
        <v>1.8631076008611399E-20</v>
      </c>
    </row>
    <row r="75" spans="1:13">
      <c r="A75" t="s">
        <v>19404</v>
      </c>
      <c r="B75" t="s">
        <v>19545</v>
      </c>
      <c r="C75">
        <v>77</v>
      </c>
      <c r="D75">
        <v>5.4455445544554397</v>
      </c>
      <c r="E75" s="3">
        <v>9.8670975379809598E-24</v>
      </c>
      <c r="F75" t="s">
        <v>19546</v>
      </c>
      <c r="G75">
        <v>1315</v>
      </c>
      <c r="H75">
        <v>224</v>
      </c>
      <c r="I75">
        <v>13528</v>
      </c>
      <c r="J75">
        <v>3.5363117870722398</v>
      </c>
      <c r="K75" s="3">
        <v>4.6572700379270098E-20</v>
      </c>
      <c r="L75" s="3">
        <v>6.5595352646859299E-22</v>
      </c>
      <c r="M75" s="3">
        <v>1.8663734105070701E-20</v>
      </c>
    </row>
    <row r="76" spans="1:13">
      <c r="A76" t="s">
        <v>19404</v>
      </c>
      <c r="B76" t="s">
        <v>19547</v>
      </c>
      <c r="C76">
        <v>96</v>
      </c>
      <c r="D76">
        <v>6.7892503536067803</v>
      </c>
      <c r="E76" s="3">
        <v>1.7243467561488501E-23</v>
      </c>
      <c r="F76" t="s">
        <v>19548</v>
      </c>
      <c r="G76">
        <v>1315</v>
      </c>
      <c r="H76">
        <v>329</v>
      </c>
      <c r="I76">
        <v>13528</v>
      </c>
      <c r="J76">
        <v>3.0018098397032098</v>
      </c>
      <c r="K76" s="3">
        <v>8.1389166890225997E-20</v>
      </c>
      <c r="L76" s="3">
        <v>1.13040509569758E-21</v>
      </c>
      <c r="M76" s="3">
        <v>3.2616227049366698E-20</v>
      </c>
    </row>
    <row r="77" spans="1:13">
      <c r="A77" t="s">
        <v>19404</v>
      </c>
      <c r="B77" t="s">
        <v>19549</v>
      </c>
      <c r="C77">
        <v>49</v>
      </c>
      <c r="D77">
        <v>3.46534653465346</v>
      </c>
      <c r="E77" s="3">
        <v>2.0133084641197399E-23</v>
      </c>
      <c r="F77" t="s">
        <v>19550</v>
      </c>
      <c r="G77">
        <v>1315</v>
      </c>
      <c r="H77">
        <v>98</v>
      </c>
      <c r="I77">
        <v>13528</v>
      </c>
      <c r="J77">
        <v>5.1437262357414397</v>
      </c>
      <c r="K77" s="3">
        <v>9.5028159506452099E-20</v>
      </c>
      <c r="L77" s="3">
        <v>1.30175560967742E-21</v>
      </c>
      <c r="M77" s="3">
        <v>3.8081972638032902E-20</v>
      </c>
    </row>
    <row r="78" spans="1:13">
      <c r="A78" t="s">
        <v>19404</v>
      </c>
      <c r="B78" t="s">
        <v>19551</v>
      </c>
      <c r="C78">
        <v>74</v>
      </c>
      <c r="D78">
        <v>5.2333804809052298</v>
      </c>
      <c r="E78" s="3">
        <v>2.01699002456779E-23</v>
      </c>
      <c r="F78" t="s">
        <v>19552</v>
      </c>
      <c r="G78">
        <v>1315</v>
      </c>
      <c r="H78">
        <v>211</v>
      </c>
      <c r="I78">
        <v>13528</v>
      </c>
      <c r="J78">
        <v>3.6079217198565501</v>
      </c>
      <c r="K78" s="3">
        <v>9.5201929159600102E-20</v>
      </c>
      <c r="L78" s="3">
        <v>1.2865125562108101E-21</v>
      </c>
      <c r="M78" s="3">
        <v>3.8151609798332203E-20</v>
      </c>
    </row>
    <row r="79" spans="1:13">
      <c r="A79" t="s">
        <v>19404</v>
      </c>
      <c r="B79" t="s">
        <v>19553</v>
      </c>
      <c r="C79">
        <v>158</v>
      </c>
      <c r="D79">
        <v>11.1739745403111</v>
      </c>
      <c r="E79" s="3">
        <v>2.3193832552131401E-23</v>
      </c>
      <c r="F79" t="s">
        <v>19554</v>
      </c>
      <c r="G79">
        <v>1315</v>
      </c>
      <c r="H79">
        <v>724</v>
      </c>
      <c r="I79">
        <v>13528</v>
      </c>
      <c r="J79">
        <v>2.2450517824506799</v>
      </c>
      <c r="K79" s="3">
        <v>1.0947488964606E-19</v>
      </c>
      <c r="L79" s="3">
        <v>1.4596651952808001E-21</v>
      </c>
      <c r="M79" s="3">
        <v>4.3871414259789898E-20</v>
      </c>
    </row>
    <row r="80" spans="1:13">
      <c r="A80" t="s">
        <v>19404</v>
      </c>
      <c r="B80" t="s">
        <v>19555</v>
      </c>
      <c r="C80">
        <v>157</v>
      </c>
      <c r="D80">
        <v>11.103253182461099</v>
      </c>
      <c r="E80" s="3">
        <v>3.0663147326882799E-23</v>
      </c>
      <c r="F80" t="s">
        <v>19556</v>
      </c>
      <c r="G80">
        <v>1315</v>
      </c>
      <c r="H80">
        <v>719</v>
      </c>
      <c r="I80">
        <v>13528</v>
      </c>
      <c r="J80">
        <v>2.2463561029524501</v>
      </c>
      <c r="K80" s="3">
        <v>1.4473005538288601E-19</v>
      </c>
      <c r="L80" s="3">
        <v>1.90434283398535E-21</v>
      </c>
      <c r="M80" s="3">
        <v>5.7999713323058394E-20</v>
      </c>
    </row>
    <row r="81" spans="1:13">
      <c r="A81" t="s">
        <v>19404</v>
      </c>
      <c r="B81" t="s">
        <v>19557</v>
      </c>
      <c r="C81">
        <v>94</v>
      </c>
      <c r="D81">
        <v>6.6478076379066398</v>
      </c>
      <c r="E81" s="3">
        <v>3.0823403479302898E-23</v>
      </c>
      <c r="F81" t="s">
        <v>19558</v>
      </c>
      <c r="G81">
        <v>1315</v>
      </c>
      <c r="H81">
        <v>320</v>
      </c>
      <c r="I81">
        <v>13528</v>
      </c>
      <c r="J81">
        <v>3.0219391634980899</v>
      </c>
      <c r="K81" s="3">
        <v>1.4548646442230999E-19</v>
      </c>
      <c r="L81" s="3">
        <v>1.88943460288714E-21</v>
      </c>
      <c r="M81" s="3">
        <v>5.8302839769914506E-20</v>
      </c>
    </row>
    <row r="82" spans="1:13">
      <c r="A82" t="s">
        <v>19404</v>
      </c>
      <c r="B82" t="s">
        <v>19559</v>
      </c>
      <c r="C82">
        <v>94</v>
      </c>
      <c r="D82">
        <v>6.6478076379066398</v>
      </c>
      <c r="E82" s="3">
        <v>3.9384398922578598E-23</v>
      </c>
      <c r="F82" t="s">
        <v>19558</v>
      </c>
      <c r="G82">
        <v>1315</v>
      </c>
      <c r="H82">
        <v>321</v>
      </c>
      <c r="I82">
        <v>13528</v>
      </c>
      <c r="J82">
        <v>3.0125250228018401</v>
      </c>
      <c r="K82" s="3">
        <v>1.8589436291457099E-19</v>
      </c>
      <c r="L82" s="3">
        <v>2.3832610630073199E-21</v>
      </c>
      <c r="M82" s="3">
        <v>7.4496065996065097E-20</v>
      </c>
    </row>
    <row r="83" spans="1:13">
      <c r="A83" t="s">
        <v>19404</v>
      </c>
      <c r="B83" t="s">
        <v>19560</v>
      </c>
      <c r="C83">
        <v>139</v>
      </c>
      <c r="D83">
        <v>9.83026874115982</v>
      </c>
      <c r="E83" s="3">
        <v>6.1628435900367E-23</v>
      </c>
      <c r="F83" t="s">
        <v>19561</v>
      </c>
      <c r="G83">
        <v>1315</v>
      </c>
      <c r="H83">
        <v>602</v>
      </c>
      <c r="I83">
        <v>13528</v>
      </c>
      <c r="J83">
        <v>2.3753420158407299</v>
      </c>
      <c r="K83" s="3">
        <v>2.9088621744973201E-19</v>
      </c>
      <c r="L83" s="3">
        <v>3.68210401835104E-21</v>
      </c>
      <c r="M83" s="3">
        <v>1.16570930461401E-19</v>
      </c>
    </row>
    <row r="84" spans="1:13">
      <c r="A84" t="s">
        <v>19404</v>
      </c>
      <c r="B84" t="s">
        <v>19562</v>
      </c>
      <c r="C84">
        <v>69</v>
      </c>
      <c r="D84">
        <v>4.8797736916548704</v>
      </c>
      <c r="E84" s="3">
        <v>1.4761874326572199E-22</v>
      </c>
      <c r="F84" t="s">
        <v>19563</v>
      </c>
      <c r="G84">
        <v>1315</v>
      </c>
      <c r="H84">
        <v>192</v>
      </c>
      <c r="I84">
        <v>13528</v>
      </c>
      <c r="J84">
        <v>3.6970532319391598</v>
      </c>
      <c r="K84" s="3">
        <v>6.96760468214209E-19</v>
      </c>
      <c r="L84" s="3">
        <v>8.7095058526776203E-21</v>
      </c>
      <c r="M84" s="3">
        <v>2.79222634886398E-19</v>
      </c>
    </row>
    <row r="85" spans="1:13">
      <c r="A85" t="s">
        <v>19404</v>
      </c>
      <c r="B85" t="s">
        <v>19564</v>
      </c>
      <c r="C85">
        <v>88</v>
      </c>
      <c r="D85">
        <v>6.2234794908062199</v>
      </c>
      <c r="E85" s="3">
        <v>2.7993735639334501E-22</v>
      </c>
      <c r="F85" t="s">
        <v>19565</v>
      </c>
      <c r="G85">
        <v>1315</v>
      </c>
      <c r="H85">
        <v>295</v>
      </c>
      <c r="I85">
        <v>13528</v>
      </c>
      <c r="J85">
        <v>3.0687993813237</v>
      </c>
      <c r="K85" s="3">
        <v>1.32130432217658E-18</v>
      </c>
      <c r="L85" s="3">
        <v>1.6312399039217099E-20</v>
      </c>
      <c r="M85" s="3">
        <v>5.2950488891902599E-19</v>
      </c>
    </row>
    <row r="86" spans="1:13">
      <c r="A86" t="s">
        <v>19404</v>
      </c>
      <c r="B86" t="s">
        <v>19566</v>
      </c>
      <c r="C86">
        <v>45</v>
      </c>
      <c r="D86">
        <v>3.1824611032531802</v>
      </c>
      <c r="E86" s="3">
        <v>8.6470470010799299E-22</v>
      </c>
      <c r="F86" t="s">
        <v>19567</v>
      </c>
      <c r="G86">
        <v>1315</v>
      </c>
      <c r="H86">
        <v>89</v>
      </c>
      <c r="I86">
        <v>13528</v>
      </c>
      <c r="J86">
        <v>5.2015209125475197</v>
      </c>
      <c r="K86" s="3">
        <v>4.08140618450973E-18</v>
      </c>
      <c r="L86" s="3">
        <v>4.9773246152557602E-20</v>
      </c>
      <c r="M86" s="3">
        <v>1.6355993786520101E-18</v>
      </c>
    </row>
    <row r="87" spans="1:13">
      <c r="A87" t="s">
        <v>19404</v>
      </c>
      <c r="B87" t="s">
        <v>19568</v>
      </c>
      <c r="C87">
        <v>70</v>
      </c>
      <c r="D87">
        <v>4.9504950495049496</v>
      </c>
      <c r="E87" s="3">
        <v>1.9424632197027402E-21</v>
      </c>
      <c r="F87" t="s">
        <v>19569</v>
      </c>
      <c r="G87">
        <v>1315</v>
      </c>
      <c r="H87">
        <v>205</v>
      </c>
      <c r="I87">
        <v>13528</v>
      </c>
      <c r="J87">
        <v>3.5127886487990301</v>
      </c>
      <c r="K87" s="3">
        <v>9.16842639699694E-18</v>
      </c>
      <c r="L87" s="3">
        <v>1.10462968638517E-19</v>
      </c>
      <c r="M87" s="3">
        <v>3.6741926287707297E-18</v>
      </c>
    </row>
    <row r="88" spans="1:13">
      <c r="A88" t="s">
        <v>19404</v>
      </c>
      <c r="B88" t="s">
        <v>19570</v>
      </c>
      <c r="C88">
        <v>99</v>
      </c>
      <c r="D88">
        <v>7.001414427157</v>
      </c>
      <c r="E88" s="3">
        <v>2.2459771009042699E-21</v>
      </c>
      <c r="F88" t="s">
        <v>19571</v>
      </c>
      <c r="G88">
        <v>1315</v>
      </c>
      <c r="H88">
        <v>368</v>
      </c>
      <c r="I88">
        <v>13528</v>
      </c>
      <c r="J88">
        <v>2.76754835510001</v>
      </c>
      <c r="K88" s="3">
        <v>1.06010119162681E-17</v>
      </c>
      <c r="L88" s="3">
        <v>1.2620252281271601E-19</v>
      </c>
      <c r="M88" s="3">
        <v>4.2482927989716099E-18</v>
      </c>
    </row>
    <row r="89" spans="1:13">
      <c r="A89" t="s">
        <v>19404</v>
      </c>
      <c r="B89" t="s">
        <v>19572</v>
      </c>
      <c r="C89">
        <v>129</v>
      </c>
      <c r="D89">
        <v>9.1230551626591208</v>
      </c>
      <c r="E89" s="3">
        <v>7.3872019365434806E-21</v>
      </c>
      <c r="F89" t="s">
        <v>19573</v>
      </c>
      <c r="G89">
        <v>1315</v>
      </c>
      <c r="H89">
        <v>565</v>
      </c>
      <c r="I89">
        <v>13528</v>
      </c>
      <c r="J89">
        <v>2.3488165819845799</v>
      </c>
      <c r="K89" s="3">
        <v>3.48675931404852E-17</v>
      </c>
      <c r="L89" s="3">
        <v>4.1020697812335501E-19</v>
      </c>
      <c r="M89" s="3">
        <v>1.3972981638562201E-17</v>
      </c>
    </row>
    <row r="90" spans="1:13">
      <c r="A90" t="s">
        <v>19404</v>
      </c>
      <c r="B90" t="s">
        <v>19574</v>
      </c>
      <c r="C90">
        <v>109</v>
      </c>
      <c r="D90">
        <v>7.7086280056577001</v>
      </c>
      <c r="E90" s="3">
        <v>8.2153208997025E-21</v>
      </c>
      <c r="F90" t="s">
        <v>19575</v>
      </c>
      <c r="G90">
        <v>1315</v>
      </c>
      <c r="H90">
        <v>436</v>
      </c>
      <c r="I90">
        <v>13528</v>
      </c>
      <c r="J90">
        <v>2.5718631178707199</v>
      </c>
      <c r="K90" s="3">
        <v>3.8776314646595802E-17</v>
      </c>
      <c r="L90" s="3">
        <v>4.5088737961157901E-19</v>
      </c>
      <c r="M90" s="3">
        <v>1.55393786541257E-17</v>
      </c>
    </row>
    <row r="91" spans="1:13">
      <c r="A91" t="s">
        <v>19404</v>
      </c>
      <c r="B91" t="s">
        <v>19576</v>
      </c>
      <c r="C91">
        <v>41</v>
      </c>
      <c r="D91">
        <v>2.8995756718528898</v>
      </c>
      <c r="E91" s="3">
        <v>1.10455103554631E-20</v>
      </c>
      <c r="F91" t="s">
        <v>19577</v>
      </c>
      <c r="G91">
        <v>1315</v>
      </c>
      <c r="H91">
        <v>78</v>
      </c>
      <c r="I91">
        <v>13528</v>
      </c>
      <c r="J91">
        <v>5.4075070683435698</v>
      </c>
      <c r="K91" s="3">
        <v>5.2134808877786098E-17</v>
      </c>
      <c r="L91" s="3">
        <v>5.9925067675616202E-19</v>
      </c>
      <c r="M91" s="3">
        <v>2.0892716174705199E-17</v>
      </c>
    </row>
    <row r="92" spans="1:13">
      <c r="A92" t="s">
        <v>19404</v>
      </c>
      <c r="B92" t="s">
        <v>19578</v>
      </c>
      <c r="C92">
        <v>46</v>
      </c>
      <c r="D92">
        <v>3.25318246110325</v>
      </c>
      <c r="E92" s="3">
        <v>1.3119657083801001E-20</v>
      </c>
      <c r="F92" t="s">
        <v>19579</v>
      </c>
      <c r="G92">
        <v>1315</v>
      </c>
      <c r="H92">
        <v>98</v>
      </c>
      <c r="I92">
        <v>13528</v>
      </c>
      <c r="J92">
        <v>4.8288042213082898</v>
      </c>
      <c r="K92" s="3">
        <v>6.1924781435541002E-17</v>
      </c>
      <c r="L92" s="3">
        <v>7.0369069813114801E-19</v>
      </c>
      <c r="M92" s="3">
        <v>2.4815989749694401E-17</v>
      </c>
    </row>
    <row r="93" spans="1:13">
      <c r="A93" t="s">
        <v>19404</v>
      </c>
      <c r="B93" t="s">
        <v>19580</v>
      </c>
      <c r="C93">
        <v>47</v>
      </c>
      <c r="D93">
        <v>3.3239038189533199</v>
      </c>
      <c r="E93" s="3">
        <v>2.0082007138905101E-20</v>
      </c>
      <c r="F93" t="s">
        <v>19581</v>
      </c>
      <c r="G93">
        <v>1315</v>
      </c>
      <c r="H93">
        <v>103</v>
      </c>
      <c r="I93">
        <v>13528</v>
      </c>
      <c r="J93">
        <v>4.6942744287349099</v>
      </c>
      <c r="K93" s="3">
        <v>9.47870736956325E-17</v>
      </c>
      <c r="L93" s="3">
        <v>1.0650232999509199E-18</v>
      </c>
      <c r="M93" s="3">
        <v>3.7985358925858099E-17</v>
      </c>
    </row>
    <row r="94" spans="1:13">
      <c r="A94" t="s">
        <v>19404</v>
      </c>
      <c r="B94" t="s">
        <v>19582</v>
      </c>
      <c r="C94">
        <v>92</v>
      </c>
      <c r="D94">
        <v>6.5063649222065001</v>
      </c>
      <c r="E94" s="3">
        <v>5.4039710806413099E-20</v>
      </c>
      <c r="F94" t="s">
        <v>19583</v>
      </c>
      <c r="G94">
        <v>1315</v>
      </c>
      <c r="H94">
        <v>341</v>
      </c>
      <c r="I94">
        <v>13528</v>
      </c>
      <c r="J94">
        <v>2.7755003735378998</v>
      </c>
      <c r="K94" s="3">
        <v>2.5506743500627E-16</v>
      </c>
      <c r="L94" s="3">
        <v>2.8340826111807801E-18</v>
      </c>
      <c r="M94" s="3">
        <v>1.02216765337883E-16</v>
      </c>
    </row>
    <row r="95" spans="1:13">
      <c r="A95" t="s">
        <v>19404</v>
      </c>
      <c r="B95" t="s">
        <v>19584</v>
      </c>
      <c r="C95">
        <v>47</v>
      </c>
      <c r="D95">
        <v>3.3239038189533199</v>
      </c>
      <c r="E95" s="3">
        <v>8.4067979260608598E-20</v>
      </c>
      <c r="F95" t="s">
        <v>19581</v>
      </c>
      <c r="G95">
        <v>1315</v>
      </c>
      <c r="H95">
        <v>106</v>
      </c>
      <c r="I95">
        <v>13528</v>
      </c>
      <c r="J95">
        <v>4.5614176052801403</v>
      </c>
      <c r="K95" s="3">
        <v>3.9680086211007202E-16</v>
      </c>
      <c r="L95" s="3">
        <v>4.3604490341766201E-18</v>
      </c>
      <c r="M95" s="3">
        <v>1.5901559760922901E-16</v>
      </c>
    </row>
    <row r="96" spans="1:13">
      <c r="A96" t="s">
        <v>19404</v>
      </c>
      <c r="B96" t="s">
        <v>19585</v>
      </c>
      <c r="C96">
        <v>80</v>
      </c>
      <c r="D96">
        <v>5.6577086280056497</v>
      </c>
      <c r="E96" s="3">
        <v>1.77902576538646E-19</v>
      </c>
      <c r="F96" t="s">
        <v>19586</v>
      </c>
      <c r="G96">
        <v>1315</v>
      </c>
      <c r="H96">
        <v>276</v>
      </c>
      <c r="I96">
        <v>13528</v>
      </c>
      <c r="J96">
        <v>2.9818702815892402</v>
      </c>
      <c r="K96" s="3">
        <v>8.3970016126240995E-16</v>
      </c>
      <c r="L96" s="3">
        <v>9.1271756658957604E-18</v>
      </c>
      <c r="M96" s="3">
        <v>3.3650487109745299E-16</v>
      </c>
    </row>
    <row r="97" spans="1:13">
      <c r="A97" t="s">
        <v>19404</v>
      </c>
      <c r="B97" t="s">
        <v>19587</v>
      </c>
      <c r="C97">
        <v>78</v>
      </c>
      <c r="D97">
        <v>5.51626591230551</v>
      </c>
      <c r="E97" s="3">
        <v>2.49007059058103E-19</v>
      </c>
      <c r="F97" t="s">
        <v>19588</v>
      </c>
      <c r="G97">
        <v>1315</v>
      </c>
      <c r="H97">
        <v>266</v>
      </c>
      <c r="I97">
        <v>13528</v>
      </c>
      <c r="J97">
        <v>3.0166214014122699</v>
      </c>
      <c r="K97" s="3">
        <v>1.1753133187542401E-15</v>
      </c>
      <c r="L97" s="3">
        <v>1.26377776210134E-17</v>
      </c>
      <c r="M97" s="3">
        <v>4.7099985813022096E-16</v>
      </c>
    </row>
    <row r="98" spans="1:13">
      <c r="A98" t="s">
        <v>19404</v>
      </c>
      <c r="B98" t="s">
        <v>19589</v>
      </c>
      <c r="C98">
        <v>51</v>
      </c>
      <c r="D98">
        <v>3.6067892503536001</v>
      </c>
      <c r="E98" s="3">
        <v>3.3764873421855802E-19</v>
      </c>
      <c r="F98" t="s">
        <v>19590</v>
      </c>
      <c r="G98">
        <v>1315</v>
      </c>
      <c r="H98">
        <v>127</v>
      </c>
      <c r="I98">
        <v>13528</v>
      </c>
      <c r="J98">
        <v>4.1311817011466703</v>
      </c>
      <c r="K98" s="3">
        <v>1.59370202551159E-15</v>
      </c>
      <c r="L98" s="3">
        <v>1.69542768671446E-17</v>
      </c>
      <c r="M98" s="3">
        <v>6.3866665674598702E-16</v>
      </c>
    </row>
    <row r="99" spans="1:13">
      <c r="A99" t="s">
        <v>19404</v>
      </c>
      <c r="B99" t="s">
        <v>19591</v>
      </c>
      <c r="C99">
        <v>111</v>
      </c>
      <c r="D99">
        <v>7.8500707213578496</v>
      </c>
      <c r="E99" s="3">
        <v>7.0629741129559799E-19</v>
      </c>
      <c r="F99" t="s">
        <v>19592</v>
      </c>
      <c r="G99">
        <v>1315</v>
      </c>
      <c r="H99">
        <v>474</v>
      </c>
      <c r="I99">
        <v>13528</v>
      </c>
      <c r="J99">
        <v>2.4090869711700398</v>
      </c>
      <c r="K99" s="3">
        <v>3.3337237813152198E-15</v>
      </c>
      <c r="L99" s="3">
        <v>3.5091829277002297E-17</v>
      </c>
      <c r="M99" s="3">
        <v>1.3359700796287199E-15</v>
      </c>
    </row>
    <row r="100" spans="1:13">
      <c r="A100" t="s">
        <v>19404</v>
      </c>
      <c r="B100" t="s">
        <v>19593</v>
      </c>
      <c r="C100">
        <v>124</v>
      </c>
      <c r="D100">
        <v>8.7694483734087694</v>
      </c>
      <c r="E100" s="3">
        <v>1.5718025988218E-18</v>
      </c>
      <c r="F100" t="s">
        <v>19594</v>
      </c>
      <c r="G100">
        <v>1315</v>
      </c>
      <c r="H100">
        <v>566</v>
      </c>
      <c r="I100">
        <v>13528</v>
      </c>
      <c r="J100">
        <v>2.2537881739644399</v>
      </c>
      <c r="K100" s="3">
        <v>7.4189082664389296E-15</v>
      </c>
      <c r="L100" s="3">
        <v>7.7280294442072101E-17</v>
      </c>
      <c r="M100" s="3">
        <v>2.9730835898954798E-15</v>
      </c>
    </row>
    <row r="101" spans="1:13">
      <c r="A101" t="s">
        <v>19404</v>
      </c>
      <c r="B101" t="s">
        <v>19595</v>
      </c>
      <c r="C101">
        <v>53</v>
      </c>
      <c r="D101">
        <v>3.7482319660537402</v>
      </c>
      <c r="E101" s="3">
        <v>1.9126996222301201E-18</v>
      </c>
      <c r="F101" t="s">
        <v>19596</v>
      </c>
      <c r="G101">
        <v>1315</v>
      </c>
      <c r="H101">
        <v>141</v>
      </c>
      <c r="I101">
        <v>13528</v>
      </c>
      <c r="J101">
        <v>3.8669147587843402</v>
      </c>
      <c r="K101" s="3">
        <v>9.0279422169261799E-15</v>
      </c>
      <c r="L101" s="3">
        <v>9.3071569246661701E-17</v>
      </c>
      <c r="M101" s="3">
        <v>3.6178944248560503E-15</v>
      </c>
    </row>
    <row r="102" spans="1:13">
      <c r="A102" t="s">
        <v>19404</v>
      </c>
      <c r="B102" t="s">
        <v>19597</v>
      </c>
      <c r="C102">
        <v>150</v>
      </c>
      <c r="D102">
        <v>10.6082036775106</v>
      </c>
      <c r="E102" s="3">
        <v>2.1441225436852802E-18</v>
      </c>
      <c r="F102" t="s">
        <v>19598</v>
      </c>
      <c r="G102">
        <v>1315</v>
      </c>
      <c r="H102">
        <v>751</v>
      </c>
      <c r="I102">
        <v>13528</v>
      </c>
      <c r="J102">
        <v>2.05475082652787</v>
      </c>
      <c r="K102" s="3">
        <v>1.01202584061945E-14</v>
      </c>
      <c r="L102" s="3">
        <v>1.03267942920352E-16</v>
      </c>
      <c r="M102" s="3">
        <v>4.0556336744410598E-15</v>
      </c>
    </row>
    <row r="103" spans="1:13">
      <c r="A103" t="s">
        <v>19404</v>
      </c>
      <c r="B103" t="s">
        <v>19599</v>
      </c>
      <c r="C103">
        <v>71</v>
      </c>
      <c r="D103">
        <v>5.0212164073550198</v>
      </c>
      <c r="E103" s="3">
        <v>2.5656186918959101E-18</v>
      </c>
      <c r="F103" t="s">
        <v>19600</v>
      </c>
      <c r="G103">
        <v>1315</v>
      </c>
      <c r="H103">
        <v>236</v>
      </c>
      <c r="I103">
        <v>13528</v>
      </c>
      <c r="J103">
        <v>3.0949539215054398</v>
      </c>
      <c r="K103" s="3">
        <v>1.21097202257486E-14</v>
      </c>
      <c r="L103" s="3">
        <v>1.2232040632069299E-16</v>
      </c>
      <c r="M103" s="3">
        <v>4.8528987269282402E-15</v>
      </c>
    </row>
    <row r="104" spans="1:13">
      <c r="A104" t="s">
        <v>19404</v>
      </c>
      <c r="B104" t="s">
        <v>19601</v>
      </c>
      <c r="C104">
        <v>118</v>
      </c>
      <c r="D104">
        <v>8.3451202263083406</v>
      </c>
      <c r="E104" s="3">
        <v>3.1930094841458501E-18</v>
      </c>
      <c r="F104" t="s">
        <v>19602</v>
      </c>
      <c r="G104">
        <v>1315</v>
      </c>
      <c r="H104">
        <v>530</v>
      </c>
      <c r="I104">
        <v>13528</v>
      </c>
      <c r="J104">
        <v>2.29041394648109</v>
      </c>
      <c r="K104" s="3">
        <v>1.50710047651684E-14</v>
      </c>
      <c r="L104" s="3">
        <v>1.50710047651684E-16</v>
      </c>
      <c r="M104" s="3">
        <v>6.0396159841003697E-15</v>
      </c>
    </row>
    <row r="105" spans="1:13">
      <c r="A105" t="s">
        <v>19404</v>
      </c>
      <c r="B105" t="s">
        <v>19603</v>
      </c>
      <c r="C105">
        <v>75</v>
      </c>
      <c r="D105">
        <v>5.3041018387553001</v>
      </c>
      <c r="E105" s="3">
        <v>3.5732686673905703E-18</v>
      </c>
      <c r="F105" t="s">
        <v>19604</v>
      </c>
      <c r="G105">
        <v>1315</v>
      </c>
      <c r="H105">
        <v>260</v>
      </c>
      <c r="I105">
        <v>13528</v>
      </c>
      <c r="J105">
        <v>2.96753436677391</v>
      </c>
      <c r="K105" s="3">
        <v>1.6865828110083499E-14</v>
      </c>
      <c r="L105" s="3">
        <v>1.6698839712953901E-16</v>
      </c>
      <c r="M105" s="3">
        <v>6.7588808195570496E-15</v>
      </c>
    </row>
    <row r="106" spans="1:13">
      <c r="A106" t="s">
        <v>19404</v>
      </c>
      <c r="B106" t="s">
        <v>19605</v>
      </c>
      <c r="C106">
        <v>59</v>
      </c>
      <c r="D106">
        <v>4.1725601131541703</v>
      </c>
      <c r="E106" s="3">
        <v>3.8477144835480599E-18</v>
      </c>
      <c r="F106" t="s">
        <v>19606</v>
      </c>
      <c r="G106">
        <v>1315</v>
      </c>
      <c r="H106">
        <v>173</v>
      </c>
      <c r="I106">
        <v>13528</v>
      </c>
      <c r="J106">
        <v>3.5084375480779699</v>
      </c>
      <c r="K106" s="3">
        <v>1.8161212362346799E-14</v>
      </c>
      <c r="L106" s="3">
        <v>1.78051101591635E-16</v>
      </c>
      <c r="M106" s="3">
        <v>7.2779983938280902E-15</v>
      </c>
    </row>
    <row r="107" spans="1:13">
      <c r="A107" t="s">
        <v>19404</v>
      </c>
      <c r="B107" t="s">
        <v>19607</v>
      </c>
      <c r="C107">
        <v>76</v>
      </c>
      <c r="D107">
        <v>5.3748231966053703</v>
      </c>
      <c r="E107" s="3">
        <v>4.77183003094616E-18</v>
      </c>
      <c r="F107" t="s">
        <v>19608</v>
      </c>
      <c r="G107">
        <v>1315</v>
      </c>
      <c r="H107">
        <v>267</v>
      </c>
      <c r="I107">
        <v>13528</v>
      </c>
      <c r="J107">
        <v>2.9282636248415699</v>
      </c>
      <c r="K107" s="3">
        <v>2.2523037746065801E-14</v>
      </c>
      <c r="L107" s="3">
        <v>2.1867026937928E-16</v>
      </c>
      <c r="M107" s="3">
        <v>9.0259741073152802E-15</v>
      </c>
    </row>
    <row r="108" spans="1:13">
      <c r="A108" t="s">
        <v>19404</v>
      </c>
      <c r="B108" t="s">
        <v>19609</v>
      </c>
      <c r="C108">
        <v>51</v>
      </c>
      <c r="D108">
        <v>3.6067892503536001</v>
      </c>
      <c r="E108" s="3">
        <v>4.8897877294846E-18</v>
      </c>
      <c r="F108" t="s">
        <v>19610</v>
      </c>
      <c r="G108">
        <v>1315</v>
      </c>
      <c r="H108">
        <v>134</v>
      </c>
      <c r="I108">
        <v>13528</v>
      </c>
      <c r="J108">
        <v>3.9153737018330399</v>
      </c>
      <c r="K108" s="3">
        <v>2.3079798083167301E-14</v>
      </c>
      <c r="L108" s="3">
        <v>2.2192113541507E-16</v>
      </c>
      <c r="M108" s="3">
        <v>9.2490925180427897E-15</v>
      </c>
    </row>
    <row r="109" spans="1:13">
      <c r="A109" t="s">
        <v>19404</v>
      </c>
      <c r="B109" t="s">
        <v>19611</v>
      </c>
      <c r="C109">
        <v>87</v>
      </c>
      <c r="D109">
        <v>6.1527581329561496</v>
      </c>
      <c r="E109" s="3">
        <v>6.5282371880718201E-18</v>
      </c>
      <c r="F109" t="s">
        <v>19612</v>
      </c>
      <c r="G109">
        <v>1315</v>
      </c>
      <c r="H109">
        <v>334</v>
      </c>
      <c r="I109">
        <v>13528</v>
      </c>
      <c r="J109">
        <v>2.6796657635299699</v>
      </c>
      <c r="K109" s="3">
        <v>3.0813279527698998E-14</v>
      </c>
      <c r="L109" s="3">
        <v>2.9345980502570402E-16</v>
      </c>
      <c r="M109" s="3">
        <v>1.2348239447720899E-14</v>
      </c>
    </row>
    <row r="110" spans="1:13">
      <c r="A110" t="s">
        <v>19404</v>
      </c>
      <c r="B110" t="s">
        <v>19613</v>
      </c>
      <c r="C110">
        <v>86</v>
      </c>
      <c r="D110">
        <v>6.0820367751060802</v>
      </c>
      <c r="E110" s="3">
        <v>1.2158566938180401E-17</v>
      </c>
      <c r="F110" t="s">
        <v>19614</v>
      </c>
      <c r="G110">
        <v>1315</v>
      </c>
      <c r="H110">
        <v>331</v>
      </c>
      <c r="I110">
        <v>13528</v>
      </c>
      <c r="J110">
        <v>2.6728728475756101</v>
      </c>
      <c r="K110" s="3">
        <v>5.7388435948211799E-14</v>
      </c>
      <c r="L110" s="3">
        <v>5.4140033913407401E-16</v>
      </c>
      <c r="M110" s="3">
        <v>2.29980761373256E-14</v>
      </c>
    </row>
    <row r="111" spans="1:13">
      <c r="A111" t="s">
        <v>19404</v>
      </c>
      <c r="B111" t="s">
        <v>19615</v>
      </c>
      <c r="C111">
        <v>82</v>
      </c>
      <c r="D111">
        <v>5.7991513437057902</v>
      </c>
      <c r="E111" s="3">
        <v>1.2946308227536001E-17</v>
      </c>
      <c r="F111" t="s">
        <v>19616</v>
      </c>
      <c r="G111">
        <v>1315</v>
      </c>
      <c r="H111">
        <v>307</v>
      </c>
      <c r="I111">
        <v>13528</v>
      </c>
      <c r="J111">
        <v>2.7477886080182299</v>
      </c>
      <c r="K111" s="3">
        <v>6.1106574833970196E-14</v>
      </c>
      <c r="L111" s="3">
        <v>5.71089484429628E-16</v>
      </c>
      <c r="M111" s="3">
        <v>2.44880982954654E-14</v>
      </c>
    </row>
    <row r="112" spans="1:13">
      <c r="A112" t="s">
        <v>19404</v>
      </c>
      <c r="B112" t="s">
        <v>19617</v>
      </c>
      <c r="C112">
        <v>72</v>
      </c>
      <c r="D112">
        <v>5.0919377652050901</v>
      </c>
      <c r="E112" s="3">
        <v>1.54531009243931E-17</v>
      </c>
      <c r="F112" t="s">
        <v>19618</v>
      </c>
      <c r="G112">
        <v>1315</v>
      </c>
      <c r="H112">
        <v>249</v>
      </c>
      <c r="I112">
        <v>13528</v>
      </c>
      <c r="J112">
        <v>2.9746850519950501</v>
      </c>
      <c r="K112" s="3">
        <v>7.2938636363135705E-14</v>
      </c>
      <c r="L112" s="3">
        <v>6.7535774410310904E-16</v>
      </c>
      <c r="M112" s="3">
        <v>2.9229726942651899E-14</v>
      </c>
    </row>
    <row r="113" spans="1:13">
      <c r="A113" t="s">
        <v>19404</v>
      </c>
      <c r="B113" t="s">
        <v>19619</v>
      </c>
      <c r="C113">
        <v>66</v>
      </c>
      <c r="D113">
        <v>4.6676096181046596</v>
      </c>
      <c r="E113" s="3">
        <v>1.87307386072973E-17</v>
      </c>
      <c r="F113" t="s">
        <v>19620</v>
      </c>
      <c r="G113">
        <v>1315</v>
      </c>
      <c r="H113">
        <v>216</v>
      </c>
      <c r="I113">
        <v>13528</v>
      </c>
      <c r="J113">
        <v>3.1433882551753198</v>
      </c>
      <c r="K113" s="3">
        <v>8.8409086226443204E-14</v>
      </c>
      <c r="L113" s="3">
        <v>8.1109253418755202E-16</v>
      </c>
      <c r="M113" s="3">
        <v>3.5429418186304098E-14</v>
      </c>
    </row>
    <row r="114" spans="1:13">
      <c r="A114" t="s">
        <v>19404</v>
      </c>
      <c r="B114" t="s">
        <v>19621</v>
      </c>
      <c r="C114">
        <v>53</v>
      </c>
      <c r="D114">
        <v>3.7482319660537402</v>
      </c>
      <c r="E114" s="3">
        <v>2.14375247713781E-17</v>
      </c>
      <c r="F114" t="s">
        <v>19622</v>
      </c>
      <c r="G114">
        <v>1315</v>
      </c>
      <c r="H114">
        <v>148</v>
      </c>
      <c r="I114">
        <v>13528</v>
      </c>
      <c r="J114">
        <v>3.68402014181481</v>
      </c>
      <c r="K114" s="3">
        <v>1.0118511692090399E-13</v>
      </c>
      <c r="L114" s="3">
        <v>9.1986469928095098E-16</v>
      </c>
      <c r="M114" s="3">
        <v>4.0549336890992001E-14</v>
      </c>
    </row>
    <row r="115" spans="1:13">
      <c r="A115" t="s">
        <v>19404</v>
      </c>
      <c r="B115" t="s">
        <v>19623</v>
      </c>
      <c r="C115">
        <v>46</v>
      </c>
      <c r="D115">
        <v>3.25318246110325</v>
      </c>
      <c r="E115" s="3">
        <v>2.6849697765365801E-17</v>
      </c>
      <c r="F115" t="s">
        <v>19624</v>
      </c>
      <c r="G115">
        <v>1315</v>
      </c>
      <c r="H115">
        <v>115</v>
      </c>
      <c r="I115">
        <v>13528</v>
      </c>
      <c r="J115">
        <v>4.1149809885931496</v>
      </c>
      <c r="K115" s="3">
        <v>1.26730573452526E-13</v>
      </c>
      <c r="L115" s="3">
        <v>1.14171687795069E-15</v>
      </c>
      <c r="M115" s="3">
        <v>5.0786527442885601E-14</v>
      </c>
    </row>
    <row r="116" spans="1:13">
      <c r="A116" t="s">
        <v>19404</v>
      </c>
      <c r="B116" t="s">
        <v>19625</v>
      </c>
      <c r="C116">
        <v>102</v>
      </c>
      <c r="D116">
        <v>7.21357850070721</v>
      </c>
      <c r="E116" s="3">
        <v>3.18424512899039E-17</v>
      </c>
      <c r="F116" t="s">
        <v>19626</v>
      </c>
      <c r="G116">
        <v>1315</v>
      </c>
      <c r="H116">
        <v>438</v>
      </c>
      <c r="I116">
        <v>13528</v>
      </c>
      <c r="J116">
        <v>2.39570810979738</v>
      </c>
      <c r="K116" s="3">
        <v>1.5029637008834599E-13</v>
      </c>
      <c r="L116" s="3">
        <v>1.3419318757887999E-15</v>
      </c>
      <c r="M116" s="3">
        <v>6.0230381005237405E-14</v>
      </c>
    </row>
    <row r="117" spans="1:13">
      <c r="A117" t="s">
        <v>19404</v>
      </c>
      <c r="B117" t="s">
        <v>19627</v>
      </c>
      <c r="C117">
        <v>61</v>
      </c>
      <c r="D117">
        <v>4.31400282885431</v>
      </c>
      <c r="E117" s="3">
        <v>4.5132841131653503E-17</v>
      </c>
      <c r="F117" t="s">
        <v>19628</v>
      </c>
      <c r="G117">
        <v>1315</v>
      </c>
      <c r="H117">
        <v>192</v>
      </c>
      <c r="I117">
        <v>13528</v>
      </c>
      <c r="J117">
        <v>3.2684093789606998</v>
      </c>
      <c r="K117" s="3">
        <v>2.1302701014140401E-13</v>
      </c>
      <c r="L117" s="3">
        <v>1.8851947800124302E-15</v>
      </c>
      <c r="M117" s="3">
        <v>8.5369313827614698E-14</v>
      </c>
    </row>
    <row r="118" spans="1:13">
      <c r="A118" t="s">
        <v>19404</v>
      </c>
      <c r="B118" t="s">
        <v>19629</v>
      </c>
      <c r="C118">
        <v>70</v>
      </c>
      <c r="D118">
        <v>4.9504950495049496</v>
      </c>
      <c r="E118" s="3">
        <v>7.0875055993739504E-17</v>
      </c>
      <c r="F118" t="s">
        <v>19630</v>
      </c>
      <c r="G118">
        <v>1315</v>
      </c>
      <c r="H118">
        <v>244</v>
      </c>
      <c r="I118">
        <v>13528</v>
      </c>
      <c r="J118">
        <v>2.9513183319827898</v>
      </c>
      <c r="K118" s="3">
        <v>5.2402526762307298E-13</v>
      </c>
      <c r="L118" s="3">
        <v>4.5519144009631402E-15</v>
      </c>
      <c r="M118" s="3">
        <v>2.1094237467877901E-13</v>
      </c>
    </row>
    <row r="119" spans="1:13">
      <c r="A119" t="s">
        <v>19404</v>
      </c>
      <c r="B119" t="s">
        <v>19631</v>
      </c>
      <c r="C119">
        <v>47</v>
      </c>
      <c r="D119">
        <v>3.3239038189533199</v>
      </c>
      <c r="E119" s="3">
        <v>9.4388070981203603E-17</v>
      </c>
      <c r="F119" t="s">
        <v>19632</v>
      </c>
      <c r="G119">
        <v>1315</v>
      </c>
      <c r="H119">
        <v>123</v>
      </c>
      <c r="I119">
        <v>13528</v>
      </c>
      <c r="J119">
        <v>3.93097777365606</v>
      </c>
      <c r="K119" s="3">
        <v>5.2402526762307298E-13</v>
      </c>
      <c r="L119" s="3">
        <v>4.5519144009631402E-15</v>
      </c>
      <c r="M119" s="3">
        <v>2.1094237467877901E-13</v>
      </c>
    </row>
    <row r="120" spans="1:13">
      <c r="A120" t="s">
        <v>19404</v>
      </c>
      <c r="B120" t="s">
        <v>19633</v>
      </c>
      <c r="C120">
        <v>69</v>
      </c>
      <c r="D120">
        <v>4.8797736916548704</v>
      </c>
      <c r="E120" s="3">
        <v>1.0672939561971699E-16</v>
      </c>
      <c r="F120" t="s">
        <v>19634</v>
      </c>
      <c r="G120">
        <v>1315</v>
      </c>
      <c r="H120">
        <v>240</v>
      </c>
      <c r="I120">
        <v>13528</v>
      </c>
      <c r="J120">
        <v>2.95764258555133</v>
      </c>
      <c r="K120" s="3">
        <v>5.2402526762307298E-13</v>
      </c>
      <c r="L120" s="3">
        <v>4.5519144009631402E-15</v>
      </c>
      <c r="M120" s="3">
        <v>2.1094237467877901E-13</v>
      </c>
    </row>
    <row r="121" spans="1:13">
      <c r="A121" t="s">
        <v>19404</v>
      </c>
      <c r="B121" t="s">
        <v>19635</v>
      </c>
      <c r="C121">
        <v>58</v>
      </c>
      <c r="D121">
        <v>4.1018387553041</v>
      </c>
      <c r="E121" s="3">
        <v>1.8624266211079601E-16</v>
      </c>
      <c r="F121" t="s">
        <v>19636</v>
      </c>
      <c r="G121">
        <v>1315</v>
      </c>
      <c r="H121">
        <v>181</v>
      </c>
      <c r="I121">
        <v>13528</v>
      </c>
      <c r="J121">
        <v>3.2965317311934101</v>
      </c>
      <c r="K121" s="3">
        <v>1.0480505352461401E-12</v>
      </c>
      <c r="L121" s="3">
        <v>8.9928064994637601E-15</v>
      </c>
      <c r="M121" s="3">
        <v>4.2188474935755898E-13</v>
      </c>
    </row>
    <row r="122" spans="1:13">
      <c r="A122" t="s">
        <v>19404</v>
      </c>
      <c r="B122" t="s">
        <v>19637</v>
      </c>
      <c r="C122">
        <v>67</v>
      </c>
      <c r="D122">
        <v>4.7383309759547299</v>
      </c>
      <c r="E122" s="3">
        <v>3.0179388207684398E-16</v>
      </c>
      <c r="F122" t="s">
        <v>19638</v>
      </c>
      <c r="G122">
        <v>1315</v>
      </c>
      <c r="H122">
        <v>231</v>
      </c>
      <c r="I122">
        <v>13528</v>
      </c>
      <c r="J122">
        <v>2.9838065609928699</v>
      </c>
      <c r="K122" s="3">
        <v>1.57207580286922E-12</v>
      </c>
      <c r="L122" s="3">
        <v>1.33226762955018E-14</v>
      </c>
      <c r="M122" s="3">
        <v>6.3282712403633903E-13</v>
      </c>
    </row>
    <row r="123" spans="1:13">
      <c r="A123" t="s">
        <v>19404</v>
      </c>
      <c r="B123" t="s">
        <v>19639</v>
      </c>
      <c r="C123">
        <v>69</v>
      </c>
      <c r="D123">
        <v>4.8797736916548704</v>
      </c>
      <c r="E123" s="3">
        <v>3.2471820542728499E-16</v>
      </c>
      <c r="F123" t="s">
        <v>19640</v>
      </c>
      <c r="G123">
        <v>1315</v>
      </c>
      <c r="H123">
        <v>243</v>
      </c>
      <c r="I123">
        <v>13528</v>
      </c>
      <c r="J123">
        <v>2.9211284795568599</v>
      </c>
      <c r="K123" s="3">
        <v>1.57207580286922E-12</v>
      </c>
      <c r="L123" s="3">
        <v>1.32116539930393E-14</v>
      </c>
      <c r="M123" s="3">
        <v>6.3282712403633903E-13</v>
      </c>
    </row>
    <row r="124" spans="1:13">
      <c r="A124" t="s">
        <v>19404</v>
      </c>
      <c r="B124" t="s">
        <v>19641</v>
      </c>
      <c r="C124">
        <v>55</v>
      </c>
      <c r="D124">
        <v>3.8896746817538799</v>
      </c>
      <c r="E124" s="3">
        <v>3.5276153596898098E-16</v>
      </c>
      <c r="F124" t="s">
        <v>19642</v>
      </c>
      <c r="G124">
        <v>1315</v>
      </c>
      <c r="H124">
        <v>166</v>
      </c>
      <c r="I124">
        <v>13528</v>
      </c>
      <c r="J124">
        <v>3.4084932887443302</v>
      </c>
      <c r="K124" s="3">
        <v>1.57207580286922E-12</v>
      </c>
      <c r="L124" s="3">
        <v>1.31006316905768E-14</v>
      </c>
      <c r="M124" s="3">
        <v>6.3282712403633903E-13</v>
      </c>
    </row>
    <row r="125" spans="1:13">
      <c r="A125" t="s">
        <v>19404</v>
      </c>
      <c r="B125" t="s">
        <v>19643</v>
      </c>
      <c r="C125">
        <v>49</v>
      </c>
      <c r="D125">
        <v>3.46534653465346</v>
      </c>
      <c r="E125" s="3">
        <v>5.23621251870686E-16</v>
      </c>
      <c r="F125" t="s">
        <v>19644</v>
      </c>
      <c r="G125">
        <v>1315</v>
      </c>
      <c r="H125">
        <v>137</v>
      </c>
      <c r="I125">
        <v>13528</v>
      </c>
      <c r="J125">
        <v>3.6794538036690598</v>
      </c>
      <c r="K125" s="3">
        <v>2.6201263381153601E-12</v>
      </c>
      <c r="L125" s="3">
        <v>2.1649348980190499E-14</v>
      </c>
      <c r="M125" s="3">
        <v>1.05471187339389E-12</v>
      </c>
    </row>
    <row r="126" spans="1:13">
      <c r="A126" t="s">
        <v>19404</v>
      </c>
      <c r="B126" t="s">
        <v>19645</v>
      </c>
      <c r="C126">
        <v>62</v>
      </c>
      <c r="D126">
        <v>4.3847241867043802</v>
      </c>
      <c r="E126" s="3">
        <v>5.3357418591792303E-16</v>
      </c>
      <c r="F126" t="s">
        <v>19646</v>
      </c>
      <c r="G126">
        <v>1315</v>
      </c>
      <c r="H126">
        <v>206</v>
      </c>
      <c r="I126">
        <v>13528</v>
      </c>
      <c r="J126">
        <v>3.0962235593783398</v>
      </c>
      <c r="K126" s="3">
        <v>2.6201263381153601E-12</v>
      </c>
      <c r="L126" s="3">
        <v>2.1427304375265499E-14</v>
      </c>
      <c r="M126" s="3">
        <v>1.05471187339389E-12</v>
      </c>
    </row>
    <row r="127" spans="1:13">
      <c r="A127" t="s">
        <v>19404</v>
      </c>
      <c r="B127" t="s">
        <v>19647</v>
      </c>
      <c r="C127">
        <v>77</v>
      </c>
      <c r="D127">
        <v>5.4455445544554397</v>
      </c>
      <c r="E127" s="3">
        <v>7.6185322039452596E-16</v>
      </c>
      <c r="F127" t="s">
        <v>19648</v>
      </c>
      <c r="G127">
        <v>1315</v>
      </c>
      <c r="H127">
        <v>295</v>
      </c>
      <c r="I127">
        <v>13528</v>
      </c>
      <c r="J127">
        <v>2.6851994586582402</v>
      </c>
      <c r="K127" s="3">
        <v>3.6681768733615099E-12</v>
      </c>
      <c r="L127" s="3">
        <v>2.9864999362416698E-14</v>
      </c>
      <c r="M127" s="3">
        <v>1.4654943925052E-12</v>
      </c>
    </row>
    <row r="128" spans="1:13">
      <c r="A128" t="s">
        <v>19404</v>
      </c>
      <c r="B128" t="s">
        <v>19649</v>
      </c>
      <c r="C128">
        <v>42</v>
      </c>
      <c r="D128">
        <v>2.9702970297029698</v>
      </c>
      <c r="E128" s="3">
        <v>8.6613045017039204E-16</v>
      </c>
      <c r="F128" t="s">
        <v>19650</v>
      </c>
      <c r="G128">
        <v>1315</v>
      </c>
      <c r="H128">
        <v>105</v>
      </c>
      <c r="I128">
        <v>13528</v>
      </c>
      <c r="J128">
        <v>4.1149809885931496</v>
      </c>
      <c r="K128" s="3">
        <v>4.1922021409845903E-12</v>
      </c>
      <c r="L128" s="3">
        <v>3.3861802251067199E-14</v>
      </c>
      <c r="M128" s="3">
        <v>1.6764367671839799E-12</v>
      </c>
    </row>
    <row r="129" spans="1:13">
      <c r="A129" t="s">
        <v>19404</v>
      </c>
      <c r="B129" t="s">
        <v>19651</v>
      </c>
      <c r="C129">
        <v>49</v>
      </c>
      <c r="D129">
        <v>3.46534653465346</v>
      </c>
      <c r="E129" s="3">
        <v>1.014312742935E-15</v>
      </c>
      <c r="F129" t="s">
        <v>19652</v>
      </c>
      <c r="G129">
        <v>1315</v>
      </c>
      <c r="H129">
        <v>139</v>
      </c>
      <c r="I129">
        <v>13528</v>
      </c>
      <c r="J129">
        <v>3.6265120223212999</v>
      </c>
      <c r="K129" s="3">
        <v>4.7162274086076601E-12</v>
      </c>
      <c r="L129" s="3">
        <v>3.7747582837255297E-14</v>
      </c>
      <c r="M129" s="3">
        <v>1.8873791418627601E-12</v>
      </c>
    </row>
    <row r="130" spans="1:13">
      <c r="A130" t="s">
        <v>19404</v>
      </c>
      <c r="B130" t="s">
        <v>19653</v>
      </c>
      <c r="C130">
        <v>63</v>
      </c>
      <c r="D130">
        <v>4.4554455445544496</v>
      </c>
      <c r="E130" s="3">
        <v>1.2999610865949201E-15</v>
      </c>
      <c r="F130" t="s">
        <v>19654</v>
      </c>
      <c r="G130">
        <v>1315</v>
      </c>
      <c r="H130">
        <v>215</v>
      </c>
      <c r="I130">
        <v>13528</v>
      </c>
      <c r="J130">
        <v>3.0144628172252101</v>
      </c>
      <c r="K130" s="3">
        <v>6.2883032114768802E-12</v>
      </c>
      <c r="L130" s="3">
        <v>4.9960036108132E-14</v>
      </c>
      <c r="M130" s="3">
        <v>2.5202062658991001E-12</v>
      </c>
    </row>
    <row r="131" spans="1:13">
      <c r="A131" t="s">
        <v>19404</v>
      </c>
      <c r="B131" t="s">
        <v>19655</v>
      </c>
      <c r="C131">
        <v>309</v>
      </c>
      <c r="D131">
        <v>21.852899575671799</v>
      </c>
      <c r="E131" s="3">
        <v>1.6023628542215901E-15</v>
      </c>
      <c r="F131" t="s">
        <v>19656</v>
      </c>
      <c r="G131">
        <v>1315</v>
      </c>
      <c r="H131">
        <v>2101</v>
      </c>
      <c r="I131">
        <v>13528</v>
      </c>
      <c r="J131">
        <v>1.51300467096059</v>
      </c>
      <c r="K131" s="3">
        <v>7.3363537467230296E-12</v>
      </c>
      <c r="L131" s="3">
        <v>5.7731597280508102E-14</v>
      </c>
      <c r="M131" s="3">
        <v>2.94209101525666E-12</v>
      </c>
    </row>
    <row r="132" spans="1:13">
      <c r="A132" t="s">
        <v>19404</v>
      </c>
      <c r="B132" t="s">
        <v>19657</v>
      </c>
      <c r="C132">
        <v>60</v>
      </c>
      <c r="D132">
        <v>4.2432814710042397</v>
      </c>
      <c r="E132" s="3">
        <v>1.9912524576092798E-15</v>
      </c>
      <c r="F132" t="s">
        <v>19658</v>
      </c>
      <c r="G132">
        <v>1315</v>
      </c>
      <c r="H132">
        <v>200</v>
      </c>
      <c r="I132">
        <v>13528</v>
      </c>
      <c r="J132">
        <v>3.08623574144486</v>
      </c>
      <c r="K132" s="3">
        <v>9.43245481721533E-12</v>
      </c>
      <c r="L132" s="3">
        <v>7.3718808835110394E-14</v>
      </c>
      <c r="M132" s="3">
        <v>3.7747582837255298E-12</v>
      </c>
    </row>
    <row r="133" spans="1:13">
      <c r="A133" t="s">
        <v>19404</v>
      </c>
      <c r="B133" t="s">
        <v>19659</v>
      </c>
      <c r="C133">
        <v>51</v>
      </c>
      <c r="D133">
        <v>3.6067892503536001</v>
      </c>
      <c r="E133" s="3">
        <v>4.2430584156097803E-15</v>
      </c>
      <c r="F133" t="s">
        <v>19660</v>
      </c>
      <c r="G133">
        <v>1315</v>
      </c>
      <c r="H133">
        <v>154</v>
      </c>
      <c r="I133">
        <v>13528</v>
      </c>
      <c r="J133">
        <v>3.40688361068589</v>
      </c>
      <c r="K133" s="3">
        <v>1.9912960169676801E-11</v>
      </c>
      <c r="L133" s="3">
        <v>1.54321000422896E-13</v>
      </c>
      <c r="M133" s="3">
        <v>7.9825035470548707E-12</v>
      </c>
    </row>
    <row r="134" spans="1:13">
      <c r="A134" t="s">
        <v>19404</v>
      </c>
      <c r="B134" t="s">
        <v>19661</v>
      </c>
      <c r="C134">
        <v>26</v>
      </c>
      <c r="D134">
        <v>1.8387553041018301</v>
      </c>
      <c r="E134" s="3">
        <v>4.2526771309277296E-15</v>
      </c>
      <c r="F134" t="s">
        <v>19662</v>
      </c>
      <c r="G134">
        <v>1315</v>
      </c>
      <c r="H134">
        <v>43</v>
      </c>
      <c r="I134">
        <v>13528</v>
      </c>
      <c r="J134">
        <v>6.2203200990361598</v>
      </c>
      <c r="K134" s="3">
        <v>1.9912960169676801E-11</v>
      </c>
      <c r="L134" s="3">
        <v>1.53210777398271E-13</v>
      </c>
      <c r="M134" s="3">
        <v>7.9825035470548707E-12</v>
      </c>
    </row>
    <row r="135" spans="1:13">
      <c r="A135" t="s">
        <v>19404</v>
      </c>
      <c r="B135" t="s">
        <v>19663</v>
      </c>
      <c r="C135">
        <v>47</v>
      </c>
      <c r="D135">
        <v>3.3239038189533199</v>
      </c>
      <c r="E135" s="3">
        <v>5.06067911844386E-15</v>
      </c>
      <c r="F135" t="s">
        <v>19664</v>
      </c>
      <c r="G135">
        <v>1315</v>
      </c>
      <c r="H135">
        <v>134</v>
      </c>
      <c r="I135">
        <v>13528</v>
      </c>
      <c r="J135">
        <v>3.6082855683559298</v>
      </c>
      <c r="K135" s="3">
        <v>2.4105162310661399E-11</v>
      </c>
      <c r="L135" s="3">
        <v>1.8396395518038801E-13</v>
      </c>
      <c r="M135" s="3">
        <v>9.6589403142388603E-12</v>
      </c>
    </row>
    <row r="136" spans="1:13">
      <c r="A136" t="s">
        <v>19404</v>
      </c>
      <c r="B136" t="s">
        <v>19665</v>
      </c>
      <c r="C136">
        <v>65</v>
      </c>
      <c r="D136">
        <v>4.5968882602545902</v>
      </c>
      <c r="E136" s="3">
        <v>5.8440913853484403E-15</v>
      </c>
      <c r="F136" t="s">
        <v>19666</v>
      </c>
      <c r="G136">
        <v>1315</v>
      </c>
      <c r="H136">
        <v>233</v>
      </c>
      <c r="I136">
        <v>13528</v>
      </c>
      <c r="J136">
        <v>2.8698901744480101</v>
      </c>
      <c r="K136" s="3">
        <v>2.77733391840229E-11</v>
      </c>
      <c r="L136" s="3">
        <v>2.1038726316646699E-13</v>
      </c>
      <c r="M136" s="3">
        <v>1.1135536936990301E-11</v>
      </c>
    </row>
    <row r="137" spans="1:13">
      <c r="A137" t="s">
        <v>19404</v>
      </c>
      <c r="B137" t="s">
        <v>19667</v>
      </c>
      <c r="C137">
        <v>63</v>
      </c>
      <c r="D137">
        <v>4.4554455445544496</v>
      </c>
      <c r="E137" s="3">
        <v>8.4657462698507805E-15</v>
      </c>
      <c r="F137" t="s">
        <v>19668</v>
      </c>
      <c r="G137">
        <v>1315</v>
      </c>
      <c r="H137">
        <v>223</v>
      </c>
      <c r="I137">
        <v>13528</v>
      </c>
      <c r="J137">
        <v>2.9063206533785699</v>
      </c>
      <c r="K137" s="3">
        <v>3.9825920339353602E-11</v>
      </c>
      <c r="L137" s="3">
        <v>2.9942714974140401E-13</v>
      </c>
      <c r="M137" s="3">
        <v>1.5965007094109699E-11</v>
      </c>
    </row>
    <row r="138" spans="1:13">
      <c r="A138" t="s">
        <v>19404</v>
      </c>
      <c r="B138" t="s">
        <v>19669</v>
      </c>
      <c r="C138">
        <v>44</v>
      </c>
      <c r="D138">
        <v>3.1117397454031099</v>
      </c>
      <c r="E138" s="3">
        <v>9.5982498331826192E-15</v>
      </c>
      <c r="F138" t="s">
        <v>19670</v>
      </c>
      <c r="G138">
        <v>1315</v>
      </c>
      <c r="H138">
        <v>121</v>
      </c>
      <c r="I138">
        <v>13528</v>
      </c>
      <c r="J138">
        <v>3.74089180781196</v>
      </c>
      <c r="K138" s="3">
        <v>4.5066173015584303E-11</v>
      </c>
      <c r="L138" s="3">
        <v>3.3628655415895901E-13</v>
      </c>
      <c r="M138" s="3">
        <v>1.80633286106512E-11</v>
      </c>
    </row>
    <row r="139" spans="1:13">
      <c r="A139" t="s">
        <v>19404</v>
      </c>
      <c r="B139" t="s">
        <v>19671</v>
      </c>
      <c r="C139">
        <v>50</v>
      </c>
      <c r="D139">
        <v>3.5360678925035298</v>
      </c>
      <c r="E139" s="3">
        <v>1.09775175647688E-14</v>
      </c>
      <c r="F139" t="s">
        <v>19672</v>
      </c>
      <c r="G139">
        <v>1315</v>
      </c>
      <c r="H139">
        <v>152</v>
      </c>
      <c r="I139">
        <v>13528</v>
      </c>
      <c r="J139">
        <v>3.38403041825095</v>
      </c>
      <c r="K139" s="3">
        <v>5.1878501494684302E-11</v>
      </c>
      <c r="L139" s="3">
        <v>3.8424818882276602E-13</v>
      </c>
      <c r="M139" s="3">
        <v>2.0794477251229101E-11</v>
      </c>
    </row>
    <row r="140" spans="1:13">
      <c r="A140" t="s">
        <v>19404</v>
      </c>
      <c r="B140" t="s">
        <v>19673</v>
      </c>
      <c r="C140">
        <v>50</v>
      </c>
      <c r="D140">
        <v>3.5360678925035298</v>
      </c>
      <c r="E140" s="3">
        <v>1.4625363842106999E-14</v>
      </c>
      <c r="F140" t="s">
        <v>19674</v>
      </c>
      <c r="G140">
        <v>1315</v>
      </c>
      <c r="H140">
        <v>153</v>
      </c>
      <c r="I140">
        <v>13528</v>
      </c>
      <c r="J140">
        <v>3.3619125723800201</v>
      </c>
      <c r="K140" s="3">
        <v>6.9171335326245701E-11</v>
      </c>
      <c r="L140" s="3">
        <v>5.0859316758078401E-13</v>
      </c>
      <c r="M140" s="3">
        <v>2.7722268924890101E-11</v>
      </c>
    </row>
    <row r="141" spans="1:13">
      <c r="A141" t="s">
        <v>19404</v>
      </c>
      <c r="B141" t="s">
        <v>19675</v>
      </c>
      <c r="C141">
        <v>40</v>
      </c>
      <c r="D141">
        <v>2.8288543140028199</v>
      </c>
      <c r="E141" s="3">
        <v>1.5135435033142701E-14</v>
      </c>
      <c r="F141" t="s">
        <v>19676</v>
      </c>
      <c r="G141">
        <v>1315</v>
      </c>
      <c r="H141">
        <v>103</v>
      </c>
      <c r="I141">
        <v>13528</v>
      </c>
      <c r="J141">
        <v>3.9951271733914102</v>
      </c>
      <c r="K141" s="3">
        <v>7.1267436396737997E-11</v>
      </c>
      <c r="L141" s="3">
        <v>5.2025050933934795E-13</v>
      </c>
      <c r="M141" s="3">
        <v>2.8554936193359E-11</v>
      </c>
    </row>
    <row r="142" spans="1:13">
      <c r="A142" t="s">
        <v>19404</v>
      </c>
      <c r="B142" t="s">
        <v>19677</v>
      </c>
      <c r="C142">
        <v>29</v>
      </c>
      <c r="D142">
        <v>2.05091937765205</v>
      </c>
      <c r="E142" s="3">
        <v>1.7532107694477801E-14</v>
      </c>
      <c r="F142" t="s">
        <v>19678</v>
      </c>
      <c r="G142">
        <v>1315</v>
      </c>
      <c r="H142">
        <v>56</v>
      </c>
      <c r="I142">
        <v>13528</v>
      </c>
      <c r="J142">
        <v>5.3274307441607798</v>
      </c>
      <c r="K142" s="3">
        <v>8.2795992284445597E-11</v>
      </c>
      <c r="L142" s="3">
        <v>5.9996452250743399E-13</v>
      </c>
      <c r="M142" s="3">
        <v>3.3184566206045903E-11</v>
      </c>
    </row>
    <row r="143" spans="1:13">
      <c r="A143" t="s">
        <v>19404</v>
      </c>
      <c r="B143" t="s">
        <v>19679</v>
      </c>
      <c r="C143">
        <v>35</v>
      </c>
      <c r="D143">
        <v>2.4752475247524699</v>
      </c>
      <c r="E143" s="3">
        <v>2.0415112842403201E-14</v>
      </c>
      <c r="F143" t="s">
        <v>19680</v>
      </c>
      <c r="G143">
        <v>1315</v>
      </c>
      <c r="H143">
        <v>81</v>
      </c>
      <c r="I143">
        <v>13528</v>
      </c>
      <c r="J143">
        <v>4.4451955123691498</v>
      </c>
      <c r="K143" s="3">
        <v>9.6420649242645595E-11</v>
      </c>
      <c r="L143" s="3">
        <v>6.93667345785797E-13</v>
      </c>
      <c r="M143" s="3">
        <v>3.8635761256955402E-11</v>
      </c>
    </row>
    <row r="144" spans="1:13">
      <c r="A144" t="s">
        <v>19404</v>
      </c>
      <c r="B144" t="s">
        <v>19681</v>
      </c>
      <c r="C144">
        <v>70</v>
      </c>
      <c r="D144">
        <v>4.9504950495049496</v>
      </c>
      <c r="E144" s="3">
        <v>3.1785729367622001E-14</v>
      </c>
      <c r="F144" t="s">
        <v>19682</v>
      </c>
      <c r="G144">
        <v>1315</v>
      </c>
      <c r="H144">
        <v>271</v>
      </c>
      <c r="I144">
        <v>13528</v>
      </c>
      <c r="J144">
        <v>2.6572755461394899</v>
      </c>
      <c r="K144" s="3">
        <v>1.49871226540199E-10</v>
      </c>
      <c r="L144" s="3">
        <v>1.0704770403435701E-12</v>
      </c>
      <c r="M144" s="3">
        <v>6.0063065632220904E-11</v>
      </c>
    </row>
    <row r="145" spans="1:13">
      <c r="A145" t="s">
        <v>19404</v>
      </c>
      <c r="B145" t="s">
        <v>19683</v>
      </c>
      <c r="C145">
        <v>63</v>
      </c>
      <c r="D145">
        <v>4.4554455445544496</v>
      </c>
      <c r="E145" s="3">
        <v>3.2403245759606701E-14</v>
      </c>
      <c r="F145" t="s">
        <v>19684</v>
      </c>
      <c r="G145">
        <v>1315</v>
      </c>
      <c r="H145">
        <v>229</v>
      </c>
      <c r="I145">
        <v>13528</v>
      </c>
      <c r="J145">
        <v>2.8301725139887401</v>
      </c>
      <c r="K145" s="3">
        <v>1.5301537814593701E-10</v>
      </c>
      <c r="L145" s="3">
        <v>1.0852430065710899E-12</v>
      </c>
      <c r="M145" s="3">
        <v>6.1317617650047396E-11</v>
      </c>
    </row>
    <row r="146" spans="1:13">
      <c r="A146" t="s">
        <v>19404</v>
      </c>
      <c r="B146" t="s">
        <v>19685</v>
      </c>
      <c r="C146">
        <v>46</v>
      </c>
      <c r="D146">
        <v>3.25318246110325</v>
      </c>
      <c r="E146" s="3">
        <v>3.4232117214991797E-14</v>
      </c>
      <c r="F146" t="s">
        <v>19686</v>
      </c>
      <c r="G146">
        <v>1315</v>
      </c>
      <c r="H146">
        <v>135</v>
      </c>
      <c r="I146">
        <v>13528</v>
      </c>
      <c r="J146">
        <v>3.50535417546824</v>
      </c>
      <c r="K146" s="3">
        <v>1.6139978242790601E-10</v>
      </c>
      <c r="L146" s="3">
        <v>1.13664633261123E-12</v>
      </c>
      <c r="M146" s="3">
        <v>6.4681593414661594E-11</v>
      </c>
    </row>
    <row r="147" spans="1:13">
      <c r="A147" t="s">
        <v>19404</v>
      </c>
      <c r="B147" t="s">
        <v>19687</v>
      </c>
      <c r="C147">
        <v>92</v>
      </c>
      <c r="D147">
        <v>6.5063649222065001</v>
      </c>
      <c r="E147" s="3">
        <v>3.9687465908830703E-14</v>
      </c>
      <c r="F147" t="s">
        <v>19688</v>
      </c>
      <c r="G147">
        <v>1315</v>
      </c>
      <c r="H147">
        <v>414</v>
      </c>
      <c r="I147">
        <v>13528</v>
      </c>
      <c r="J147">
        <v>2.2861005492184199</v>
      </c>
      <c r="K147" s="3">
        <v>1.8707702054143699E-10</v>
      </c>
      <c r="L147" s="3">
        <v>1.3081757899158199E-12</v>
      </c>
      <c r="M147" s="3">
        <v>7.4973360852936795E-11</v>
      </c>
    </row>
    <row r="148" spans="1:13">
      <c r="A148" t="s">
        <v>19404</v>
      </c>
      <c r="B148" t="s">
        <v>19689</v>
      </c>
      <c r="C148">
        <v>55</v>
      </c>
      <c r="D148">
        <v>3.8896746817538799</v>
      </c>
      <c r="E148" s="3">
        <v>4.05645878051319E-14</v>
      </c>
      <c r="F148" t="s">
        <v>19690</v>
      </c>
      <c r="G148">
        <v>1315</v>
      </c>
      <c r="H148">
        <v>184</v>
      </c>
      <c r="I148">
        <v>13528</v>
      </c>
      <c r="J148">
        <v>3.0750537278888999</v>
      </c>
      <c r="K148" s="3">
        <v>1.9126922268242101E-10</v>
      </c>
      <c r="L148" s="3">
        <v>1.32827082666153E-12</v>
      </c>
      <c r="M148" s="3">
        <v>7.6649797620120795E-11</v>
      </c>
    </row>
    <row r="149" spans="1:13">
      <c r="A149" t="s">
        <v>19404</v>
      </c>
      <c r="B149" t="s">
        <v>19691</v>
      </c>
      <c r="C149">
        <v>66</v>
      </c>
      <c r="D149">
        <v>4.6676096181046596</v>
      </c>
      <c r="E149" s="3">
        <v>4.1207135393042398E-14</v>
      </c>
      <c r="F149" t="s">
        <v>19692</v>
      </c>
      <c r="G149">
        <v>1315</v>
      </c>
      <c r="H149">
        <v>248</v>
      </c>
      <c r="I149">
        <v>13528</v>
      </c>
      <c r="J149">
        <v>2.7377897706365699</v>
      </c>
      <c r="K149" s="3">
        <v>1.9441337428816E-10</v>
      </c>
      <c r="L149" s="3">
        <v>1.3408163468397999E-12</v>
      </c>
      <c r="M149" s="3">
        <v>7.7915451868193396E-11</v>
      </c>
    </row>
    <row r="150" spans="1:13">
      <c r="A150" t="s">
        <v>19404</v>
      </c>
      <c r="B150" t="s">
        <v>19693</v>
      </c>
      <c r="C150">
        <v>54</v>
      </c>
      <c r="D150">
        <v>3.81895332390381</v>
      </c>
      <c r="E150" s="3">
        <v>7.7504488375590205E-14</v>
      </c>
      <c r="F150" t="s">
        <v>19694</v>
      </c>
      <c r="G150">
        <v>1315</v>
      </c>
      <c r="H150">
        <v>181</v>
      </c>
      <c r="I150">
        <v>13528</v>
      </c>
      <c r="J150">
        <v>3.0691847152490301</v>
      </c>
      <c r="K150" s="3">
        <v>3.65769636800905E-10</v>
      </c>
      <c r="L150" s="3">
        <v>2.5052182550666601E-12</v>
      </c>
      <c r="M150" s="3">
        <v>1.46582745941259E-10</v>
      </c>
    </row>
    <row r="151" spans="1:13">
      <c r="A151" t="s">
        <v>19404</v>
      </c>
      <c r="B151" t="s">
        <v>19695</v>
      </c>
      <c r="C151">
        <v>32</v>
      </c>
      <c r="D151">
        <v>2.26308345120226</v>
      </c>
      <c r="E151" s="3">
        <v>7.8360595204517598E-14</v>
      </c>
      <c r="F151" t="s">
        <v>19696</v>
      </c>
      <c r="G151">
        <v>1315</v>
      </c>
      <c r="H151">
        <v>71</v>
      </c>
      <c r="I151">
        <v>13528</v>
      </c>
      <c r="J151">
        <v>4.6365982970063699</v>
      </c>
      <c r="K151" s="3">
        <v>3.6996183894189001E-10</v>
      </c>
      <c r="L151" s="3">
        <v>2.5167645745227601E-12</v>
      </c>
      <c r="M151" s="3">
        <v>1.4825918270844299E-10</v>
      </c>
    </row>
    <row r="152" spans="1:13">
      <c r="A152" t="s">
        <v>19404</v>
      </c>
      <c r="B152" t="s">
        <v>19697</v>
      </c>
      <c r="C152">
        <v>45</v>
      </c>
      <c r="D152">
        <v>3.1824611032531802</v>
      </c>
      <c r="E152" s="3">
        <v>8.93671330127377E-14</v>
      </c>
      <c r="F152" t="s">
        <v>19698</v>
      </c>
      <c r="G152">
        <v>1315</v>
      </c>
      <c r="H152">
        <v>133</v>
      </c>
      <c r="I152">
        <v>13528</v>
      </c>
      <c r="J152">
        <v>3.4807170016295399</v>
      </c>
      <c r="K152" s="3">
        <v>4.2184034043657401E-10</v>
      </c>
      <c r="L152" s="3">
        <v>2.8502755711201599E-12</v>
      </c>
      <c r="M152" s="3">
        <v>1.6905365995967199E-10</v>
      </c>
    </row>
    <row r="153" spans="1:13">
      <c r="A153" t="s">
        <v>19404</v>
      </c>
      <c r="B153" t="s">
        <v>19699</v>
      </c>
      <c r="C153">
        <v>46</v>
      </c>
      <c r="D153">
        <v>3.25318246110325</v>
      </c>
      <c r="E153" s="3">
        <v>2.02267861830734E-13</v>
      </c>
      <c r="F153" t="s">
        <v>19700</v>
      </c>
      <c r="G153">
        <v>1315</v>
      </c>
      <c r="H153">
        <v>141</v>
      </c>
      <c r="I153">
        <v>13528</v>
      </c>
      <c r="J153">
        <v>3.3561901680015098</v>
      </c>
      <c r="K153" s="3">
        <v>9.5477403760924E-10</v>
      </c>
      <c r="L153" s="3">
        <v>6.4078742312290103E-12</v>
      </c>
      <c r="M153" s="3">
        <v>3.8261616097656697E-10</v>
      </c>
    </row>
    <row r="154" spans="1:13">
      <c r="A154" t="s">
        <v>19404</v>
      </c>
      <c r="B154" t="s">
        <v>19701</v>
      </c>
      <c r="C154">
        <v>60</v>
      </c>
      <c r="D154">
        <v>4.2432814710042397</v>
      </c>
      <c r="E154" s="3">
        <v>2.14069215690885E-13</v>
      </c>
      <c r="F154" t="s">
        <v>19702</v>
      </c>
      <c r="G154">
        <v>1315</v>
      </c>
      <c r="H154">
        <v>220</v>
      </c>
      <c r="I154">
        <v>13528</v>
      </c>
      <c r="J154">
        <v>2.80566885585896</v>
      </c>
      <c r="K154" s="3">
        <v>1.01032071597728E-9</v>
      </c>
      <c r="L154" s="3">
        <v>6.7355010457958997E-12</v>
      </c>
      <c r="M154" s="3">
        <v>4.0487613262030198E-10</v>
      </c>
    </row>
    <row r="155" spans="1:13">
      <c r="A155" t="s">
        <v>19404</v>
      </c>
      <c r="B155" t="s">
        <v>19703</v>
      </c>
      <c r="C155">
        <v>35</v>
      </c>
      <c r="D155">
        <v>2.4752475247524699</v>
      </c>
      <c r="E155" s="3">
        <v>2.5128688941786702E-13</v>
      </c>
      <c r="F155" t="s">
        <v>19704</v>
      </c>
      <c r="G155">
        <v>1315</v>
      </c>
      <c r="H155">
        <v>87</v>
      </c>
      <c r="I155">
        <v>13528</v>
      </c>
      <c r="J155">
        <v>4.1386303046195501</v>
      </c>
      <c r="K155" s="3">
        <v>1.18586918063101E-9</v>
      </c>
      <c r="L155" s="3">
        <v>7.8533846092909698E-12</v>
      </c>
      <c r="M155" s="3">
        <v>4.7523096569079805E-10</v>
      </c>
    </row>
    <row r="156" spans="1:13">
      <c r="A156" t="s">
        <v>19404</v>
      </c>
      <c r="B156" t="s">
        <v>19705</v>
      </c>
      <c r="C156">
        <v>31</v>
      </c>
      <c r="D156">
        <v>2.1923620933521901</v>
      </c>
      <c r="E156" s="3">
        <v>3.6048992464251698E-13</v>
      </c>
      <c r="F156" t="s">
        <v>19706</v>
      </c>
      <c r="G156">
        <v>1315</v>
      </c>
      <c r="H156">
        <v>70</v>
      </c>
      <c r="I156">
        <v>13528</v>
      </c>
      <c r="J156">
        <v>4.5558718087995604</v>
      </c>
      <c r="K156" s="3">
        <v>1.7015100439721201E-9</v>
      </c>
      <c r="L156" s="3">
        <v>1.1194156712690499E-11</v>
      </c>
      <c r="M156" s="3">
        <v>6.8186567503403198E-10</v>
      </c>
    </row>
    <row r="157" spans="1:13">
      <c r="A157" t="s">
        <v>19404</v>
      </c>
      <c r="B157" t="s">
        <v>19707</v>
      </c>
      <c r="C157">
        <v>57</v>
      </c>
      <c r="D157">
        <v>4.0311173974540297</v>
      </c>
      <c r="E157" s="3">
        <v>3.8314867235729999E-13</v>
      </c>
      <c r="F157" t="s">
        <v>19708</v>
      </c>
      <c r="G157">
        <v>1315</v>
      </c>
      <c r="H157">
        <v>205</v>
      </c>
      <c r="I157">
        <v>13528</v>
      </c>
      <c r="J157">
        <v>2.86041361402207</v>
      </c>
      <c r="K157" s="3">
        <v>1.8084111985672199E-9</v>
      </c>
      <c r="L157" s="3">
        <v>1.18196563647643E-11</v>
      </c>
      <c r="M157" s="3">
        <v>7.2470918155431698E-10</v>
      </c>
    </row>
    <row r="158" spans="1:13">
      <c r="A158" t="s">
        <v>19404</v>
      </c>
      <c r="B158" t="s">
        <v>19709</v>
      </c>
      <c r="C158">
        <v>63</v>
      </c>
      <c r="D158">
        <v>4.4554455445544496</v>
      </c>
      <c r="E158" s="3">
        <v>4.85093884176479E-13</v>
      </c>
      <c r="F158" t="s">
        <v>19710</v>
      </c>
      <c r="G158">
        <v>1315</v>
      </c>
      <c r="H158">
        <v>242</v>
      </c>
      <c r="I158">
        <v>13528</v>
      </c>
      <c r="J158">
        <v>2.67813845331992</v>
      </c>
      <c r="K158" s="3">
        <v>2.2894663942452098E-9</v>
      </c>
      <c r="L158" s="3">
        <v>1.4866663455848E-11</v>
      </c>
      <c r="M158" s="3">
        <v>9.1748830755022895E-10</v>
      </c>
    </row>
    <row r="159" spans="1:13">
      <c r="A159" t="s">
        <v>19404</v>
      </c>
      <c r="B159" t="s">
        <v>19711</v>
      </c>
      <c r="C159">
        <v>34</v>
      </c>
      <c r="D159">
        <v>2.4045261669024001</v>
      </c>
      <c r="E159" s="3">
        <v>7.0317540286478204E-13</v>
      </c>
      <c r="F159" t="s">
        <v>19712</v>
      </c>
      <c r="G159">
        <v>1315</v>
      </c>
      <c r="H159">
        <v>85</v>
      </c>
      <c r="I159">
        <v>13528</v>
      </c>
      <c r="J159">
        <v>4.1149809885931496</v>
      </c>
      <c r="K159" s="3">
        <v>3.31917604512455E-9</v>
      </c>
      <c r="L159" s="3">
        <v>2.1414092721272401E-11</v>
      </c>
      <c r="M159" s="3">
        <v>1.3301360013429001E-9</v>
      </c>
    </row>
    <row r="160" spans="1:13">
      <c r="A160" t="s">
        <v>19404</v>
      </c>
      <c r="B160" t="s">
        <v>19713</v>
      </c>
      <c r="C160">
        <v>55</v>
      </c>
      <c r="D160">
        <v>3.8896746817538799</v>
      </c>
      <c r="E160" s="3">
        <v>8.7046716799180698E-13</v>
      </c>
      <c r="F160" t="s">
        <v>19714</v>
      </c>
      <c r="G160">
        <v>1315</v>
      </c>
      <c r="H160">
        <v>197</v>
      </c>
      <c r="I160">
        <v>13528</v>
      </c>
      <c r="J160">
        <v>2.87213140066781</v>
      </c>
      <c r="K160" s="3">
        <v>4.1083580981648902E-9</v>
      </c>
      <c r="L160" s="3">
        <v>2.63356003671333E-11</v>
      </c>
      <c r="M160" s="3">
        <v>1.6464052343678701E-9</v>
      </c>
    </row>
    <row r="161" spans="1:13">
      <c r="A161" t="s">
        <v>19404</v>
      </c>
      <c r="B161" t="s">
        <v>19715</v>
      </c>
      <c r="C161">
        <v>59</v>
      </c>
      <c r="D161">
        <v>4.1725601131541703</v>
      </c>
      <c r="E161" s="3">
        <v>9.2934995315325192E-13</v>
      </c>
      <c r="F161" t="s">
        <v>19716</v>
      </c>
      <c r="G161">
        <v>1315</v>
      </c>
      <c r="H161">
        <v>221</v>
      </c>
      <c r="I161">
        <v>13528</v>
      </c>
      <c r="J161">
        <v>2.74642396297507</v>
      </c>
      <c r="K161" s="3">
        <v>4.3866155152727499E-9</v>
      </c>
      <c r="L161" s="3">
        <v>2.7940205704623999E-11</v>
      </c>
      <c r="M161" s="3">
        <v>1.7579049327309799E-9</v>
      </c>
    </row>
    <row r="162" spans="1:13">
      <c r="A162" t="s">
        <v>19404</v>
      </c>
      <c r="B162" t="s">
        <v>19717</v>
      </c>
      <c r="C162">
        <v>52</v>
      </c>
      <c r="D162">
        <v>3.6775106082036699</v>
      </c>
      <c r="E162" s="3">
        <v>9.407000020466569E-13</v>
      </c>
      <c r="F162" t="s">
        <v>19718</v>
      </c>
      <c r="G162">
        <v>1315</v>
      </c>
      <c r="H162">
        <v>180</v>
      </c>
      <c r="I162">
        <v>13528</v>
      </c>
      <c r="J162">
        <v>2.9719307139839399</v>
      </c>
      <c r="K162" s="3">
        <v>4.4400660925703001E-9</v>
      </c>
      <c r="L162" s="3">
        <v>2.81016321324045E-11</v>
      </c>
      <c r="M162" s="3">
        <v>1.7793322371062401E-9</v>
      </c>
    </row>
    <row r="163" spans="1:13">
      <c r="A163" t="s">
        <v>19404</v>
      </c>
      <c r="B163" t="s">
        <v>19719</v>
      </c>
      <c r="C163">
        <v>39</v>
      </c>
      <c r="D163">
        <v>2.7581329561527501</v>
      </c>
      <c r="E163" s="3">
        <v>9.5529042308696904E-13</v>
      </c>
      <c r="F163" t="s">
        <v>19720</v>
      </c>
      <c r="G163">
        <v>1315</v>
      </c>
      <c r="H163">
        <v>110</v>
      </c>
      <c r="I163">
        <v>13528</v>
      </c>
      <c r="J163">
        <v>3.6473695126166601</v>
      </c>
      <c r="K163" s="3">
        <v>4.5087134026289203E-9</v>
      </c>
      <c r="L163" s="3">
        <v>2.8356650361160899E-11</v>
      </c>
      <c r="M163" s="3">
        <v>1.80684356365645E-9</v>
      </c>
    </row>
    <row r="164" spans="1:13">
      <c r="A164" t="s">
        <v>19404</v>
      </c>
      <c r="B164" t="s">
        <v>19721</v>
      </c>
      <c r="C164">
        <v>73</v>
      </c>
      <c r="D164">
        <v>5.1626591230551604</v>
      </c>
      <c r="E164" s="3">
        <v>1.0275929173517501E-12</v>
      </c>
      <c r="F164" t="s">
        <v>19722</v>
      </c>
      <c r="G164">
        <v>1315</v>
      </c>
      <c r="H164">
        <v>309</v>
      </c>
      <c r="I164">
        <v>13528</v>
      </c>
      <c r="J164">
        <v>2.43036903047977</v>
      </c>
      <c r="K164" s="3">
        <v>4.8503778771191702E-9</v>
      </c>
      <c r="L164" s="3">
        <v>3.0314861731994799E-11</v>
      </c>
      <c r="M164" s="3">
        <v>1.9437562670532299E-9</v>
      </c>
    </row>
    <row r="165" spans="1:13">
      <c r="A165" t="s">
        <v>19404</v>
      </c>
      <c r="B165" t="s">
        <v>19723</v>
      </c>
      <c r="C165">
        <v>41</v>
      </c>
      <c r="D165">
        <v>2.8995756718528898</v>
      </c>
      <c r="E165" s="3">
        <v>1.2335083628832499E-12</v>
      </c>
      <c r="F165" t="s">
        <v>19724</v>
      </c>
      <c r="G165">
        <v>1315</v>
      </c>
      <c r="H165">
        <v>121</v>
      </c>
      <c r="I165">
        <v>13528</v>
      </c>
      <c r="J165">
        <v>3.4858310027338701</v>
      </c>
      <c r="K165" s="3">
        <v>5.8219207232923501E-9</v>
      </c>
      <c r="L165" s="3">
        <v>3.6160963112763498E-11</v>
      </c>
      <c r="M165" s="3">
        <v>2.3331003795590199E-9</v>
      </c>
    </row>
    <row r="166" spans="1:13">
      <c r="A166" t="s">
        <v>19404</v>
      </c>
      <c r="B166" t="s">
        <v>19725</v>
      </c>
      <c r="C166">
        <v>86</v>
      </c>
      <c r="D166">
        <v>6.0820367751060802</v>
      </c>
      <c r="E166" s="3">
        <v>1.30430429513495E-12</v>
      </c>
      <c r="F166" t="s">
        <v>19726</v>
      </c>
      <c r="G166">
        <v>1315</v>
      </c>
      <c r="H166">
        <v>397</v>
      </c>
      <c r="I166">
        <v>13528</v>
      </c>
      <c r="J166">
        <v>2.2285161525126602</v>
      </c>
      <c r="K166" s="3">
        <v>6.1562488440358704E-9</v>
      </c>
      <c r="L166" s="3">
        <v>3.8001490842986999E-11</v>
      </c>
      <c r="M166" s="3">
        <v>2.46708209417079E-9</v>
      </c>
    </row>
    <row r="167" spans="1:13">
      <c r="A167" t="s">
        <v>19404</v>
      </c>
      <c r="B167" t="s">
        <v>19727</v>
      </c>
      <c r="C167">
        <v>82</v>
      </c>
      <c r="D167">
        <v>5.7991513437057902</v>
      </c>
      <c r="E167" s="3">
        <v>1.3203431584669901E-12</v>
      </c>
      <c r="F167" t="s">
        <v>19728</v>
      </c>
      <c r="G167">
        <v>1315</v>
      </c>
      <c r="H167">
        <v>370</v>
      </c>
      <c r="I167">
        <v>13528</v>
      </c>
      <c r="J167">
        <v>2.27992189908539</v>
      </c>
      <c r="K167" s="3">
        <v>6.2322325078412103E-9</v>
      </c>
      <c r="L167" s="3">
        <v>3.8234526655855903E-11</v>
      </c>
      <c r="M167" s="3">
        <v>2.4975355117362501E-9</v>
      </c>
    </row>
    <row r="168" spans="1:13">
      <c r="A168" t="s">
        <v>19404</v>
      </c>
      <c r="B168" t="s">
        <v>19729</v>
      </c>
      <c r="C168">
        <v>29</v>
      </c>
      <c r="D168">
        <v>2.05091937765205</v>
      </c>
      <c r="E168" s="3">
        <v>1.8935535548393699E-12</v>
      </c>
      <c r="F168" t="s">
        <v>19730</v>
      </c>
      <c r="G168">
        <v>1315</v>
      </c>
      <c r="H168">
        <v>65</v>
      </c>
      <c r="I168">
        <v>13528</v>
      </c>
      <c r="J168">
        <v>4.5897864872769798</v>
      </c>
      <c r="K168" s="3">
        <v>8.9377749645791399E-9</v>
      </c>
      <c r="L168" s="3">
        <v>5.44986278327996E-11</v>
      </c>
      <c r="M168" s="3">
        <v>3.5817571131246901E-9</v>
      </c>
    </row>
    <row r="169" spans="1:13">
      <c r="A169" t="s">
        <v>19404</v>
      </c>
      <c r="B169" t="s">
        <v>19731</v>
      </c>
      <c r="C169">
        <v>69</v>
      </c>
      <c r="D169">
        <v>4.8797736916548704</v>
      </c>
      <c r="E169" s="3">
        <v>1.94097635414877E-12</v>
      </c>
      <c r="F169" t="s">
        <v>19732</v>
      </c>
      <c r="G169">
        <v>1315</v>
      </c>
      <c r="H169">
        <v>287</v>
      </c>
      <c r="I169">
        <v>13528</v>
      </c>
      <c r="J169">
        <v>2.47328996701156</v>
      </c>
      <c r="K169" s="3">
        <v>9.1615337538542008E-9</v>
      </c>
      <c r="L169" s="3">
        <v>5.5524473907553303E-11</v>
      </c>
      <c r="M169" s="3">
        <v>3.6714298268236598E-9</v>
      </c>
    </row>
    <row r="170" spans="1:13">
      <c r="A170" t="s">
        <v>19404</v>
      </c>
      <c r="B170" t="s">
        <v>19733</v>
      </c>
      <c r="C170">
        <v>32</v>
      </c>
      <c r="D170">
        <v>2.26308345120226</v>
      </c>
      <c r="E170" s="3">
        <v>2.5058807785702499E-12</v>
      </c>
      <c r="F170" t="s">
        <v>19734</v>
      </c>
      <c r="G170">
        <v>1315</v>
      </c>
      <c r="H170">
        <v>79</v>
      </c>
      <c r="I170">
        <v>13528</v>
      </c>
      <c r="J170">
        <v>4.1670693555373699</v>
      </c>
      <c r="K170" s="3">
        <v>1.1827774204498001E-8</v>
      </c>
      <c r="L170" s="3">
        <v>7.1251671229788294E-11</v>
      </c>
      <c r="M170" s="3">
        <v>4.7399084657229096E-9</v>
      </c>
    </row>
    <row r="171" spans="1:13">
      <c r="A171" t="s">
        <v>19404</v>
      </c>
      <c r="B171" t="s">
        <v>19735</v>
      </c>
      <c r="C171">
        <v>37</v>
      </c>
      <c r="D171">
        <v>2.61669024045261</v>
      </c>
      <c r="E171" s="3">
        <v>2.54760052015972E-12</v>
      </c>
      <c r="F171" t="s">
        <v>19736</v>
      </c>
      <c r="G171">
        <v>1315</v>
      </c>
      <c r="H171">
        <v>103</v>
      </c>
      <c r="I171">
        <v>13528</v>
      </c>
      <c r="J171">
        <v>3.6954926353870499</v>
      </c>
      <c r="K171" s="3">
        <v>1.20248077051243E-8</v>
      </c>
      <c r="L171" s="3">
        <v>7.2004846529694E-11</v>
      </c>
      <c r="M171" s="3">
        <v>4.8188675272342599E-9</v>
      </c>
    </row>
    <row r="172" spans="1:13">
      <c r="A172" t="s">
        <v>19404</v>
      </c>
      <c r="B172" t="s">
        <v>19737</v>
      </c>
      <c r="C172">
        <v>79</v>
      </c>
      <c r="D172">
        <v>5.5869872701555803</v>
      </c>
      <c r="E172" s="3">
        <v>3.33383128944349E-12</v>
      </c>
      <c r="F172" t="s">
        <v>19738</v>
      </c>
      <c r="G172">
        <v>1315</v>
      </c>
      <c r="H172">
        <v>356</v>
      </c>
      <c r="I172">
        <v>13528</v>
      </c>
      <c r="J172">
        <v>2.2828897338403</v>
      </c>
      <c r="K172" s="3">
        <v>1.5735430625163301E-8</v>
      </c>
      <c r="L172" s="3">
        <v>9.3663299338686505E-11</v>
      </c>
      <c r="M172" s="3">
        <v>6.3058780419567004E-9</v>
      </c>
    </row>
    <row r="173" spans="1:13">
      <c r="A173" t="s">
        <v>19404</v>
      </c>
      <c r="B173" t="s">
        <v>19739</v>
      </c>
      <c r="C173">
        <v>23</v>
      </c>
      <c r="D173">
        <v>1.6265912305516199</v>
      </c>
      <c r="E173" s="3">
        <v>3.3959282834263898E-12</v>
      </c>
      <c r="F173" t="s">
        <v>19740</v>
      </c>
      <c r="G173">
        <v>1315</v>
      </c>
      <c r="H173">
        <v>42</v>
      </c>
      <c r="I173">
        <v>13528</v>
      </c>
      <c r="J173">
        <v>5.6336049248596698</v>
      </c>
      <c r="K173" s="3">
        <v>1.6028884775032199E-8</v>
      </c>
      <c r="L173" s="3">
        <v>9.4845464815307397E-11</v>
      </c>
      <c r="M173" s="3">
        <v>6.4234839669552399E-9</v>
      </c>
    </row>
    <row r="174" spans="1:13">
      <c r="A174" t="s">
        <v>19404</v>
      </c>
      <c r="B174" t="s">
        <v>19741</v>
      </c>
      <c r="C174">
        <v>38</v>
      </c>
      <c r="D174">
        <v>2.6874115983026798</v>
      </c>
      <c r="E174" s="3">
        <v>3.4898827988340801E-12</v>
      </c>
      <c r="F174" t="s">
        <v>19742</v>
      </c>
      <c r="G174">
        <v>1315</v>
      </c>
      <c r="H174">
        <v>109</v>
      </c>
      <c r="I174">
        <v>13528</v>
      </c>
      <c r="J174">
        <v>3.58645132033348</v>
      </c>
      <c r="K174" s="3">
        <v>1.6472210151441399E-8</v>
      </c>
      <c r="L174" s="3">
        <v>9.6895380607975299E-11</v>
      </c>
      <c r="M174" s="3">
        <v>6.6011418553557599E-9</v>
      </c>
    </row>
    <row r="175" spans="1:13">
      <c r="A175" t="s">
        <v>19404</v>
      </c>
      <c r="B175" t="s">
        <v>19743</v>
      </c>
      <c r="C175">
        <v>24</v>
      </c>
      <c r="D175">
        <v>1.69731258840169</v>
      </c>
      <c r="E175" s="3">
        <v>3.8944334261769196E-12</v>
      </c>
      <c r="F175" t="s">
        <v>19744</v>
      </c>
      <c r="G175">
        <v>1315</v>
      </c>
      <c r="H175">
        <v>46</v>
      </c>
      <c r="I175">
        <v>13528</v>
      </c>
      <c r="J175">
        <v>5.3673665068606304</v>
      </c>
      <c r="K175" s="3">
        <v>1.8381758115637501E-8</v>
      </c>
      <c r="L175" s="3">
        <v>1.07495679024793E-10</v>
      </c>
      <c r="M175" s="3">
        <v>7.3663852795391399E-9</v>
      </c>
    </row>
    <row r="176" spans="1:13">
      <c r="A176" t="s">
        <v>19404</v>
      </c>
      <c r="B176" t="s">
        <v>19745</v>
      </c>
      <c r="C176">
        <v>26</v>
      </c>
      <c r="D176">
        <v>1.8387553041018301</v>
      </c>
      <c r="E176" s="3">
        <v>4.0648926308962302E-12</v>
      </c>
      <c r="F176" t="s">
        <v>19746</v>
      </c>
      <c r="G176">
        <v>1315</v>
      </c>
      <c r="H176">
        <v>54</v>
      </c>
      <c r="I176">
        <v>13528</v>
      </c>
      <c r="J176">
        <v>4.9532178566399097</v>
      </c>
      <c r="K176" s="3">
        <v>1.9186136901438999E-8</v>
      </c>
      <c r="L176" s="3">
        <v>1.1154732693086E-10</v>
      </c>
      <c r="M176" s="3">
        <v>7.6887274325088095E-9</v>
      </c>
    </row>
    <row r="177" spans="1:13">
      <c r="A177" t="s">
        <v>19404</v>
      </c>
      <c r="B177" t="s">
        <v>19747</v>
      </c>
      <c r="C177">
        <v>42</v>
      </c>
      <c r="D177">
        <v>2.9702970297029698</v>
      </c>
      <c r="E177" s="3">
        <v>4.86089754999645E-12</v>
      </c>
      <c r="F177" t="s">
        <v>19748</v>
      </c>
      <c r="G177">
        <v>1315</v>
      </c>
      <c r="H177">
        <v>131</v>
      </c>
      <c r="I177">
        <v>13528</v>
      </c>
      <c r="J177">
        <v>3.2982672045975598</v>
      </c>
      <c r="K177" s="3">
        <v>2.2943398070296399E-8</v>
      </c>
      <c r="L177" s="3">
        <v>1.3262080322817801E-10</v>
      </c>
      <c r="M177" s="3">
        <v>9.1944341029659393E-9</v>
      </c>
    </row>
    <row r="178" spans="1:13">
      <c r="A178" t="s">
        <v>19404</v>
      </c>
      <c r="B178" t="s">
        <v>19749</v>
      </c>
      <c r="C178">
        <v>36</v>
      </c>
      <c r="D178">
        <v>2.5459688826025402</v>
      </c>
      <c r="E178" s="3">
        <v>4.8985088919733601E-12</v>
      </c>
      <c r="F178" t="s">
        <v>19750</v>
      </c>
      <c r="G178">
        <v>1315</v>
      </c>
      <c r="H178">
        <v>100</v>
      </c>
      <c r="I178">
        <v>13528</v>
      </c>
      <c r="J178">
        <v>3.7034828897338401</v>
      </c>
      <c r="K178" s="3">
        <v>2.3121042636020602E-8</v>
      </c>
      <c r="L178" s="3">
        <v>1.3287959621521801E-10</v>
      </c>
      <c r="M178" s="3">
        <v>9.2656216033048994E-9</v>
      </c>
    </row>
    <row r="179" spans="1:13">
      <c r="A179" t="s">
        <v>19404</v>
      </c>
      <c r="B179" t="s">
        <v>19751</v>
      </c>
      <c r="C179">
        <v>36</v>
      </c>
      <c r="D179">
        <v>2.5459688826025402</v>
      </c>
      <c r="E179" s="3">
        <v>4.8985088919733601E-12</v>
      </c>
      <c r="F179" t="s">
        <v>19750</v>
      </c>
      <c r="G179">
        <v>1315</v>
      </c>
      <c r="H179">
        <v>100</v>
      </c>
      <c r="I179">
        <v>13528</v>
      </c>
      <c r="J179">
        <v>3.7034828897338401</v>
      </c>
      <c r="K179" s="3">
        <v>2.3121042636020602E-8</v>
      </c>
      <c r="L179" s="3">
        <v>1.3287959621521801E-10</v>
      </c>
      <c r="M179" s="3">
        <v>9.2656216033048994E-9</v>
      </c>
    </row>
    <row r="180" spans="1:13">
      <c r="A180" t="s">
        <v>19404</v>
      </c>
      <c r="B180" t="s">
        <v>19752</v>
      </c>
      <c r="C180">
        <v>76</v>
      </c>
      <c r="D180">
        <v>5.3748231966053703</v>
      </c>
      <c r="E180" s="3">
        <v>5.3281125316556497E-12</v>
      </c>
      <c r="F180" t="s">
        <v>19753</v>
      </c>
      <c r="G180">
        <v>1315</v>
      </c>
      <c r="H180">
        <v>339</v>
      </c>
      <c r="I180">
        <v>13528</v>
      </c>
      <c r="J180">
        <v>2.3063315275300802</v>
      </c>
      <c r="K180" s="3">
        <v>2.5148496285431998E-8</v>
      </c>
      <c r="L180" s="3">
        <v>1.4370571399524501E-10</v>
      </c>
      <c r="M180" s="3">
        <v>1.00781161194163E-8</v>
      </c>
    </row>
    <row r="181" spans="1:13">
      <c r="A181" t="s">
        <v>19404</v>
      </c>
      <c r="B181" t="s">
        <v>19754</v>
      </c>
      <c r="C181">
        <v>53</v>
      </c>
      <c r="D181">
        <v>3.7482319660537402</v>
      </c>
      <c r="E181" s="3">
        <v>5.90586416963825E-12</v>
      </c>
      <c r="F181" t="s">
        <v>19755</v>
      </c>
      <c r="G181">
        <v>1315</v>
      </c>
      <c r="H181">
        <v>194</v>
      </c>
      <c r="I181">
        <v>13528</v>
      </c>
      <c r="J181">
        <v>2.8104895927247</v>
      </c>
      <c r="K181" s="3">
        <v>2.7875523778142501E-8</v>
      </c>
      <c r="L181" s="3">
        <v>1.58383639536907E-10</v>
      </c>
      <c r="M181" s="3">
        <v>1.11709530514758E-8</v>
      </c>
    </row>
    <row r="182" spans="1:13">
      <c r="A182" t="s">
        <v>19404</v>
      </c>
      <c r="B182" t="s">
        <v>19756</v>
      </c>
      <c r="C182">
        <v>61</v>
      </c>
      <c r="D182">
        <v>4.31400282885431</v>
      </c>
      <c r="E182" s="3">
        <v>7.59253905181898E-12</v>
      </c>
      <c r="F182" t="s">
        <v>19757</v>
      </c>
      <c r="G182">
        <v>1315</v>
      </c>
      <c r="H182">
        <v>244</v>
      </c>
      <c r="I182">
        <v>13528</v>
      </c>
      <c r="J182">
        <v>2.5718631178707199</v>
      </c>
      <c r="K182" s="3">
        <v>3.5837039336072903E-8</v>
      </c>
      <c r="L182" s="3">
        <v>2.0246915255484001E-10</v>
      </c>
      <c r="M182" s="3">
        <v>1.4361478672952799E-8</v>
      </c>
    </row>
    <row r="183" spans="1:13">
      <c r="A183" t="s">
        <v>19404</v>
      </c>
      <c r="B183" t="s">
        <v>19758</v>
      </c>
      <c r="C183">
        <v>49</v>
      </c>
      <c r="D183">
        <v>3.46534653465346</v>
      </c>
      <c r="E183" s="3">
        <v>8.0371502147753005E-12</v>
      </c>
      <c r="F183" t="s">
        <v>19759</v>
      </c>
      <c r="G183">
        <v>1315</v>
      </c>
      <c r="H183">
        <v>172</v>
      </c>
      <c r="I183">
        <v>13528</v>
      </c>
      <c r="J183">
        <v>2.9307277389689599</v>
      </c>
      <c r="K183" s="3">
        <v>3.7935236507635697E-8</v>
      </c>
      <c r="L183" s="3">
        <v>2.13119299985464E-10</v>
      </c>
      <c r="M183" s="3">
        <v>1.5202317182883001E-8</v>
      </c>
    </row>
    <row r="184" spans="1:13">
      <c r="A184" t="s">
        <v>19404</v>
      </c>
      <c r="B184" t="s">
        <v>19760</v>
      </c>
      <c r="C184">
        <v>35</v>
      </c>
      <c r="D184">
        <v>2.4752475247524699</v>
      </c>
      <c r="E184" s="3">
        <v>9.4170982516506294E-12</v>
      </c>
      <c r="F184" t="s">
        <v>19761</v>
      </c>
      <c r="G184">
        <v>1315</v>
      </c>
      <c r="H184">
        <v>97</v>
      </c>
      <c r="I184">
        <v>13528</v>
      </c>
      <c r="J184">
        <v>3.71196738661753</v>
      </c>
      <c r="K184" s="3">
        <v>4.4448870251123598E-8</v>
      </c>
      <c r="L184" s="3">
        <v>2.4831769973587799E-10</v>
      </c>
      <c r="M184" s="3">
        <v>1.7812618047230401E-8</v>
      </c>
    </row>
    <row r="185" spans="1:13">
      <c r="A185" t="s">
        <v>19404</v>
      </c>
      <c r="B185" t="s">
        <v>19762</v>
      </c>
      <c r="C185">
        <v>29</v>
      </c>
      <c r="D185">
        <v>2.05091937765205</v>
      </c>
      <c r="E185" s="3">
        <v>1.1000204034385299E-11</v>
      </c>
      <c r="F185" t="s">
        <v>19763</v>
      </c>
      <c r="G185">
        <v>1315</v>
      </c>
      <c r="H185">
        <v>69</v>
      </c>
      <c r="I185">
        <v>13528</v>
      </c>
      <c r="J185">
        <v>4.3237119083044</v>
      </c>
      <c r="K185" s="3">
        <v>5.1920946209094101E-8</v>
      </c>
      <c r="L185" s="3">
        <v>2.8844970856312102E-10</v>
      </c>
      <c r="M185" s="3">
        <v>2.08070116691772E-8</v>
      </c>
    </row>
    <row r="186" spans="1:13">
      <c r="A186" t="s">
        <v>19404</v>
      </c>
      <c r="B186" t="s">
        <v>19764</v>
      </c>
      <c r="C186">
        <v>30</v>
      </c>
      <c r="D186">
        <v>2.1216407355021198</v>
      </c>
      <c r="E186" s="3">
        <v>1.32530502556051E-11</v>
      </c>
      <c r="F186" t="s">
        <v>19765</v>
      </c>
      <c r="G186">
        <v>1315</v>
      </c>
      <c r="H186">
        <v>74</v>
      </c>
      <c r="I186">
        <v>13528</v>
      </c>
      <c r="J186">
        <v>4.1705888397903603</v>
      </c>
      <c r="K186" s="3">
        <v>6.2554466273567702E-8</v>
      </c>
      <c r="L186" s="3">
        <v>3.4560476702694101E-10</v>
      </c>
      <c r="M186" s="3">
        <v>2.50683362956749E-8</v>
      </c>
    </row>
    <row r="187" spans="1:13">
      <c r="A187" t="s">
        <v>19404</v>
      </c>
      <c r="B187" t="s">
        <v>19766</v>
      </c>
      <c r="C187">
        <v>51</v>
      </c>
      <c r="D187">
        <v>3.6067892503536001</v>
      </c>
      <c r="E187" s="3">
        <v>1.6669898852793299E-11</v>
      </c>
      <c r="F187" t="s">
        <v>19767</v>
      </c>
      <c r="G187">
        <v>1315</v>
      </c>
      <c r="H187">
        <v>187</v>
      </c>
      <c r="I187">
        <v>13528</v>
      </c>
      <c r="J187">
        <v>2.8056688558589702</v>
      </c>
      <c r="K187" s="3">
        <v>7.8681866799712399E-8</v>
      </c>
      <c r="L187" s="3">
        <v>4.32317959209171E-10</v>
      </c>
      <c r="M187" s="3">
        <v>3.1531288691155597E-8</v>
      </c>
    </row>
    <row r="188" spans="1:13">
      <c r="A188" t="s">
        <v>19404</v>
      </c>
      <c r="B188" t="s">
        <v>19768</v>
      </c>
      <c r="C188">
        <v>33</v>
      </c>
      <c r="D188">
        <v>2.3338048090523298</v>
      </c>
      <c r="E188" s="3">
        <v>1.7626712416824699E-11</v>
      </c>
      <c r="F188" t="s">
        <v>19769</v>
      </c>
      <c r="G188">
        <v>1315</v>
      </c>
      <c r="H188">
        <v>89</v>
      </c>
      <c r="I188">
        <v>13528</v>
      </c>
      <c r="J188">
        <v>3.81444866920152</v>
      </c>
      <c r="K188" s="3">
        <v>8.3197916223021195E-8</v>
      </c>
      <c r="L188" s="3">
        <v>4.5463344200413701E-10</v>
      </c>
      <c r="M188" s="3">
        <v>3.3341074345827298E-8</v>
      </c>
    </row>
    <row r="189" spans="1:13">
      <c r="A189" t="s">
        <v>19404</v>
      </c>
      <c r="B189" t="s">
        <v>19770</v>
      </c>
      <c r="C189">
        <v>35</v>
      </c>
      <c r="D189">
        <v>2.4752475247524699</v>
      </c>
      <c r="E189" s="3">
        <v>1.81083123355319E-11</v>
      </c>
      <c r="F189" t="s">
        <v>19771</v>
      </c>
      <c r="G189">
        <v>1315</v>
      </c>
      <c r="H189">
        <v>99</v>
      </c>
      <c r="I189">
        <v>13528</v>
      </c>
      <c r="J189">
        <v>3.6369781464838402</v>
      </c>
      <c r="K189" s="3">
        <v>8.5471137611925406E-8</v>
      </c>
      <c r="L189" s="3">
        <v>4.6451709145856E-10</v>
      </c>
      <c r="M189" s="3">
        <v>3.4252056746453197E-8</v>
      </c>
    </row>
    <row r="190" spans="1:13">
      <c r="A190" t="s">
        <v>19404</v>
      </c>
      <c r="B190" t="s">
        <v>19772</v>
      </c>
      <c r="C190">
        <v>62</v>
      </c>
      <c r="D190">
        <v>4.3847241867043802</v>
      </c>
      <c r="E190" s="3">
        <v>2.1109893467162499E-11</v>
      </c>
      <c r="F190" t="s">
        <v>19773</v>
      </c>
      <c r="G190">
        <v>1315</v>
      </c>
      <c r="H190">
        <v>256</v>
      </c>
      <c r="I190">
        <v>13528</v>
      </c>
      <c r="J190">
        <v>2.4914923954372599</v>
      </c>
      <c r="K190" s="3">
        <v>9.9638683415115202E-8</v>
      </c>
      <c r="L190" s="3">
        <v>5.3858750792556903E-10</v>
      </c>
      <c r="M190" s="3">
        <v>3.9929615169853598E-8</v>
      </c>
    </row>
    <row r="191" spans="1:13">
      <c r="A191" t="s">
        <v>19404</v>
      </c>
      <c r="B191" t="s">
        <v>19774</v>
      </c>
      <c r="C191">
        <v>31</v>
      </c>
      <c r="D191">
        <v>2.1923620933521901</v>
      </c>
      <c r="E191" s="3">
        <v>2.2048103381428998E-11</v>
      </c>
      <c r="F191" t="s">
        <v>19775</v>
      </c>
      <c r="G191">
        <v>1315</v>
      </c>
      <c r="H191">
        <v>80</v>
      </c>
      <c r="I191">
        <v>13528</v>
      </c>
      <c r="J191">
        <v>3.9863878326996098</v>
      </c>
      <c r="K191" s="3">
        <v>1.0406722050770799E-7</v>
      </c>
      <c r="L191" s="3">
        <v>5.5950122312964295E-10</v>
      </c>
      <c r="M191" s="3">
        <v>4.1704328879177397E-8</v>
      </c>
    </row>
    <row r="192" spans="1:13">
      <c r="A192" t="s">
        <v>19404</v>
      </c>
      <c r="B192" t="s">
        <v>19776</v>
      </c>
      <c r="C192">
        <v>99</v>
      </c>
      <c r="D192">
        <v>7.001414427157</v>
      </c>
      <c r="E192" s="3">
        <v>2.62654853426542E-11</v>
      </c>
      <c r="F192" t="s">
        <v>19777</v>
      </c>
      <c r="G192">
        <v>1315</v>
      </c>
      <c r="H192">
        <v>512</v>
      </c>
      <c r="I192">
        <v>13528</v>
      </c>
      <c r="J192">
        <v>1.98917538022813</v>
      </c>
      <c r="K192" s="3">
        <v>1.2397284210319199E-7</v>
      </c>
      <c r="L192" s="3">
        <v>6.6295646750091898E-10</v>
      </c>
      <c r="M192" s="3">
        <v>4.9681381231181297E-8</v>
      </c>
    </row>
    <row r="193" spans="1:13">
      <c r="A193" t="s">
        <v>19404</v>
      </c>
      <c r="B193" t="s">
        <v>19778</v>
      </c>
      <c r="C193">
        <v>42</v>
      </c>
      <c r="D193">
        <v>2.9702970297029698</v>
      </c>
      <c r="E193" s="3">
        <v>3.1165821563475897E-11</v>
      </c>
      <c r="F193" t="s">
        <v>19779</v>
      </c>
      <c r="G193">
        <v>1315</v>
      </c>
      <c r="H193">
        <v>138</v>
      </c>
      <c r="I193">
        <v>13528</v>
      </c>
      <c r="J193">
        <v>3.1309637956687002</v>
      </c>
      <c r="K193" s="3">
        <v>1.4710279028218299E-7</v>
      </c>
      <c r="L193" s="3">
        <v>7.8246176204999002E-10</v>
      </c>
      <c r="M193" s="3">
        <v>5.8950577752625498E-8</v>
      </c>
    </row>
    <row r="194" spans="1:13">
      <c r="A194" t="s">
        <v>19404</v>
      </c>
      <c r="B194" t="s">
        <v>19780</v>
      </c>
      <c r="C194">
        <v>32</v>
      </c>
      <c r="D194">
        <v>2.26308345120226</v>
      </c>
      <c r="E194" s="3">
        <v>3.3795856350835501E-11</v>
      </c>
      <c r="F194" t="s">
        <v>19781</v>
      </c>
      <c r="G194">
        <v>1315</v>
      </c>
      <c r="H194">
        <v>86</v>
      </c>
      <c r="I194">
        <v>13528</v>
      </c>
      <c r="J194">
        <v>3.8278892917145599</v>
      </c>
      <c r="K194" s="3">
        <v>1.5951642284850401E-7</v>
      </c>
      <c r="L194" s="3">
        <v>8.4400231248338204E-10</v>
      </c>
      <c r="M194" s="3">
        <v>6.3925265081365899E-8</v>
      </c>
    </row>
    <row r="195" spans="1:13">
      <c r="A195" t="s">
        <v>19404</v>
      </c>
      <c r="B195" t="s">
        <v>19782</v>
      </c>
      <c r="C195">
        <v>52</v>
      </c>
      <c r="D195">
        <v>3.6775106082036699</v>
      </c>
      <c r="E195" s="3">
        <v>3.8324026037349299E-11</v>
      </c>
      <c r="F195" t="s">
        <v>19783</v>
      </c>
      <c r="G195">
        <v>1315</v>
      </c>
      <c r="H195">
        <v>197</v>
      </c>
      <c r="I195">
        <v>13528</v>
      </c>
      <c r="J195">
        <v>2.7154696879041098</v>
      </c>
      <c r="K195" s="3">
        <v>1.80889313861065E-7</v>
      </c>
      <c r="L195" s="3">
        <v>9.5204910621760002E-10</v>
      </c>
      <c r="M195" s="3">
        <v>7.24903248539021E-8</v>
      </c>
    </row>
    <row r="196" spans="1:13">
      <c r="A196" t="s">
        <v>19404</v>
      </c>
      <c r="B196" t="s">
        <v>19784</v>
      </c>
      <c r="C196">
        <v>30</v>
      </c>
      <c r="D196">
        <v>2.1216407355021198</v>
      </c>
      <c r="E196" s="3">
        <v>4.1993167320176297E-11</v>
      </c>
      <c r="F196" t="s">
        <v>19785</v>
      </c>
      <c r="G196">
        <v>1315</v>
      </c>
      <c r="H196">
        <v>77</v>
      </c>
      <c r="I196">
        <v>13528</v>
      </c>
      <c r="J196">
        <v>4.0080983655128097</v>
      </c>
      <c r="K196" s="3">
        <v>1.98207821600071E-7</v>
      </c>
      <c r="L196" s="3">
        <v>1.0377373405034901E-9</v>
      </c>
      <c r="M196" s="3">
        <v>7.9430617638820396E-8</v>
      </c>
    </row>
    <row r="197" spans="1:13">
      <c r="A197" t="s">
        <v>19404</v>
      </c>
      <c r="B197" t="s">
        <v>19786</v>
      </c>
      <c r="C197">
        <v>35</v>
      </c>
      <c r="D197">
        <v>2.4752475247524699</v>
      </c>
      <c r="E197" s="3">
        <v>4.6448694184192799E-11</v>
      </c>
      <c r="F197" t="s">
        <v>19771</v>
      </c>
      <c r="G197">
        <v>1315</v>
      </c>
      <c r="H197">
        <v>102</v>
      </c>
      <c r="I197">
        <v>13528</v>
      </c>
      <c r="J197">
        <v>3.5300082009990299</v>
      </c>
      <c r="K197" s="3">
        <v>2.1923799931045001E-7</v>
      </c>
      <c r="L197" s="3">
        <v>1.1418647138938801E-9</v>
      </c>
      <c r="M197" s="3">
        <v>8.7858342823210399E-8</v>
      </c>
    </row>
    <row r="198" spans="1:13">
      <c r="A198" t="s">
        <v>19404</v>
      </c>
      <c r="B198" t="s">
        <v>19787</v>
      </c>
      <c r="C198">
        <v>24</v>
      </c>
      <c r="D198">
        <v>1.69731258840169</v>
      </c>
      <c r="E198" s="3">
        <v>5.7664284883201299E-11</v>
      </c>
      <c r="F198" t="s">
        <v>19788</v>
      </c>
      <c r="G198">
        <v>1315</v>
      </c>
      <c r="H198">
        <v>51</v>
      </c>
      <c r="I198">
        <v>13528</v>
      </c>
      <c r="J198">
        <v>4.8411541042272397</v>
      </c>
      <c r="K198" s="3">
        <v>2.7217554277036902E-7</v>
      </c>
      <c r="L198" s="3">
        <v>1.4102361500789499E-9</v>
      </c>
      <c r="M198" s="3">
        <v>1.0907275083127301E-7</v>
      </c>
    </row>
    <row r="199" spans="1:13">
      <c r="A199" t="s">
        <v>19404</v>
      </c>
      <c r="B199" t="s">
        <v>19789</v>
      </c>
      <c r="C199">
        <v>24</v>
      </c>
      <c r="D199">
        <v>1.69731258840169</v>
      </c>
      <c r="E199" s="3">
        <v>5.7664284883201299E-11</v>
      </c>
      <c r="F199" t="s">
        <v>19788</v>
      </c>
      <c r="G199">
        <v>1315</v>
      </c>
      <c r="H199">
        <v>51</v>
      </c>
      <c r="I199">
        <v>13528</v>
      </c>
      <c r="J199">
        <v>4.8411541042272397</v>
      </c>
      <c r="K199" s="3">
        <v>2.7217554277036902E-7</v>
      </c>
      <c r="L199" s="3">
        <v>1.4102361500789499E-9</v>
      </c>
      <c r="M199" s="3">
        <v>1.0907275083127301E-7</v>
      </c>
    </row>
    <row r="200" spans="1:13">
      <c r="A200" t="s">
        <v>19404</v>
      </c>
      <c r="B200" t="s">
        <v>19790</v>
      </c>
      <c r="C200">
        <v>62</v>
      </c>
      <c r="D200">
        <v>4.3847241867043802</v>
      </c>
      <c r="E200" s="3">
        <v>5.8995642089192696E-11</v>
      </c>
      <c r="F200" t="s">
        <v>19791</v>
      </c>
      <c r="G200">
        <v>1315</v>
      </c>
      <c r="H200">
        <v>262</v>
      </c>
      <c r="I200">
        <v>13528</v>
      </c>
      <c r="J200">
        <v>2.4344353176791498</v>
      </c>
      <c r="K200" s="3">
        <v>2.7845965211437102E-7</v>
      </c>
      <c r="L200" s="3">
        <v>1.4353592758808899E-9</v>
      </c>
      <c r="M200" s="3">
        <v>1.11591069718031E-7</v>
      </c>
    </row>
    <row r="201" spans="1:13">
      <c r="A201" t="s">
        <v>19404</v>
      </c>
      <c r="B201" t="s">
        <v>19792</v>
      </c>
      <c r="C201">
        <v>36</v>
      </c>
      <c r="D201">
        <v>2.5459688826025402</v>
      </c>
      <c r="E201" s="3">
        <v>5.9269729120917001E-11</v>
      </c>
      <c r="F201" t="s">
        <v>19793</v>
      </c>
      <c r="G201">
        <v>1315</v>
      </c>
      <c r="H201">
        <v>108</v>
      </c>
      <c r="I201">
        <v>13528</v>
      </c>
      <c r="J201">
        <v>3.42915082382763</v>
      </c>
      <c r="K201" s="3">
        <v>2.7975294614179802E-7</v>
      </c>
      <c r="L201" s="3">
        <v>1.4346307475321301E-9</v>
      </c>
      <c r="M201" s="3">
        <v>1.12109355132616E-7</v>
      </c>
    </row>
    <row r="202" spans="1:13">
      <c r="A202" t="s">
        <v>19404</v>
      </c>
      <c r="B202" t="s">
        <v>19794</v>
      </c>
      <c r="C202">
        <v>67</v>
      </c>
      <c r="D202">
        <v>4.7383309759547299</v>
      </c>
      <c r="E202" s="3">
        <v>6.1721198318669394E-11</v>
      </c>
      <c r="F202" t="s">
        <v>19795</v>
      </c>
      <c r="G202">
        <v>1315</v>
      </c>
      <c r="H202">
        <v>295</v>
      </c>
      <c r="I202">
        <v>13528</v>
      </c>
      <c r="J202">
        <v>2.3364722562350901</v>
      </c>
      <c r="K202" s="3">
        <v>2.9132394474551399E-7</v>
      </c>
      <c r="L202" s="3">
        <v>1.48634682339832E-9</v>
      </c>
      <c r="M202" s="3">
        <v>1.16746368128417E-7</v>
      </c>
    </row>
    <row r="203" spans="1:13">
      <c r="A203" t="s">
        <v>19404</v>
      </c>
      <c r="B203" t="s">
        <v>19796</v>
      </c>
      <c r="C203">
        <v>35</v>
      </c>
      <c r="D203">
        <v>2.4752475247524699</v>
      </c>
      <c r="E203" s="3">
        <v>6.29602948098736E-11</v>
      </c>
      <c r="F203" t="s">
        <v>19797</v>
      </c>
      <c r="G203">
        <v>1315</v>
      </c>
      <c r="H203">
        <v>103</v>
      </c>
      <c r="I203">
        <v>13528</v>
      </c>
      <c r="J203">
        <v>3.49573627671748</v>
      </c>
      <c r="K203" s="3">
        <v>2.9717258898109801E-7</v>
      </c>
      <c r="L203" s="3">
        <v>1.5084905546913699E-9</v>
      </c>
      <c r="M203" s="3">
        <v>1.19090171057933E-7</v>
      </c>
    </row>
    <row r="204" spans="1:13">
      <c r="A204" t="s">
        <v>19404</v>
      </c>
      <c r="B204" t="s">
        <v>19798</v>
      </c>
      <c r="C204">
        <v>49</v>
      </c>
      <c r="D204">
        <v>3.46534653465346</v>
      </c>
      <c r="E204" s="3">
        <v>8.8100315336227599E-11</v>
      </c>
      <c r="F204" t="s">
        <v>19799</v>
      </c>
      <c r="G204">
        <v>1315</v>
      </c>
      <c r="H204">
        <v>183</v>
      </c>
      <c r="I204">
        <v>13528</v>
      </c>
      <c r="J204">
        <v>2.7545637765172701</v>
      </c>
      <c r="K204" s="3">
        <v>4.1583335230743698E-7</v>
      </c>
      <c r="L204" s="3">
        <v>2.1001689276545201E-9</v>
      </c>
      <c r="M204" s="3">
        <v>1.6664278845723801E-7</v>
      </c>
    </row>
    <row r="205" spans="1:13">
      <c r="A205" t="s">
        <v>19404</v>
      </c>
      <c r="B205" t="s">
        <v>19800</v>
      </c>
      <c r="C205">
        <v>24</v>
      </c>
      <c r="D205">
        <v>1.69731258840169</v>
      </c>
      <c r="E205" s="3">
        <v>9.39587098796622E-11</v>
      </c>
      <c r="F205" t="s">
        <v>19788</v>
      </c>
      <c r="G205">
        <v>1315</v>
      </c>
      <c r="H205">
        <v>52</v>
      </c>
      <c r="I205">
        <v>13528</v>
      </c>
      <c r="J205">
        <v>4.74805498683825</v>
      </c>
      <c r="K205" s="3">
        <v>4.4348510574998498E-7</v>
      </c>
      <c r="L205" s="3">
        <v>2.2285688849876802E-9</v>
      </c>
      <c r="M205" s="3">
        <v>1.7772406879501501E-7</v>
      </c>
    </row>
    <row r="206" spans="1:13">
      <c r="A206" t="s">
        <v>19404</v>
      </c>
      <c r="B206" t="s">
        <v>19801</v>
      </c>
      <c r="C206">
        <v>41</v>
      </c>
      <c r="D206">
        <v>2.8995756718528898</v>
      </c>
      <c r="E206" s="3">
        <v>1.2540622189111001E-10</v>
      </c>
      <c r="F206" t="s">
        <v>19802</v>
      </c>
      <c r="G206">
        <v>1315</v>
      </c>
      <c r="H206">
        <v>138</v>
      </c>
      <c r="I206">
        <v>13528</v>
      </c>
      <c r="J206">
        <v>3.05641703862897</v>
      </c>
      <c r="K206" s="3">
        <v>5.9191728207785801E-7</v>
      </c>
      <c r="L206" s="3">
        <v>2.9595872419463302E-9</v>
      </c>
      <c r="M206" s="3">
        <v>2.3720742037269799E-7</v>
      </c>
    </row>
    <row r="207" spans="1:13">
      <c r="A207" t="s">
        <v>19404</v>
      </c>
      <c r="B207" t="s">
        <v>19803</v>
      </c>
      <c r="C207">
        <v>77</v>
      </c>
      <c r="D207">
        <v>5.4455445544554397</v>
      </c>
      <c r="E207" s="3">
        <v>1.2854327140609001E-10</v>
      </c>
      <c r="F207" t="s">
        <v>19804</v>
      </c>
      <c r="G207">
        <v>1315</v>
      </c>
      <c r="H207">
        <v>368</v>
      </c>
      <c r="I207">
        <v>13528</v>
      </c>
      <c r="J207">
        <v>2.1525376095222302</v>
      </c>
      <c r="K207" s="3">
        <v>6.0672413126905401E-7</v>
      </c>
      <c r="L207" s="3">
        <v>3.0185289823236801E-9</v>
      </c>
      <c r="M207" s="3">
        <v>2.43141173861261E-7</v>
      </c>
    </row>
    <row r="208" spans="1:13">
      <c r="A208" t="s">
        <v>19404</v>
      </c>
      <c r="B208" t="s">
        <v>19805</v>
      </c>
      <c r="C208">
        <v>34</v>
      </c>
      <c r="D208">
        <v>2.4045261669024001</v>
      </c>
      <c r="E208" s="3">
        <v>1.63516212657735E-10</v>
      </c>
      <c r="F208" t="s">
        <v>19806</v>
      </c>
      <c r="G208">
        <v>1315</v>
      </c>
      <c r="H208">
        <v>101</v>
      </c>
      <c r="I208">
        <v>13528</v>
      </c>
      <c r="J208">
        <v>3.4631028121823499</v>
      </c>
      <c r="K208" s="3">
        <v>7.7179616897460303E-7</v>
      </c>
      <c r="L208" s="3">
        <v>3.82077458560559E-9</v>
      </c>
      <c r="M208" s="3">
        <v>3.0929286909398002E-7</v>
      </c>
    </row>
    <row r="209" spans="1:13">
      <c r="A209" t="s">
        <v>19404</v>
      </c>
      <c r="B209" t="s">
        <v>19807</v>
      </c>
      <c r="C209">
        <v>29</v>
      </c>
      <c r="D209">
        <v>2.05091937765205</v>
      </c>
      <c r="E209" s="3">
        <v>2.3779559455865501E-10</v>
      </c>
      <c r="F209" t="s">
        <v>19808</v>
      </c>
      <c r="G209">
        <v>1315</v>
      </c>
      <c r="H209">
        <v>77</v>
      </c>
      <c r="I209">
        <v>13528</v>
      </c>
      <c r="J209">
        <v>3.87449508666238</v>
      </c>
      <c r="K209" s="3">
        <v>1.1223944182958601E-6</v>
      </c>
      <c r="L209" s="3">
        <v>5.5290396705487402E-9</v>
      </c>
      <c r="M209" s="3">
        <v>4.4979316937698801E-7</v>
      </c>
    </row>
    <row r="210" spans="1:13">
      <c r="A210" t="s">
        <v>19404</v>
      </c>
      <c r="B210" t="s">
        <v>19809</v>
      </c>
      <c r="C210">
        <v>40</v>
      </c>
      <c r="D210">
        <v>2.8288543140028199</v>
      </c>
      <c r="E210" s="3">
        <v>2.3826992769540899E-10</v>
      </c>
      <c r="F210" t="s">
        <v>19810</v>
      </c>
      <c r="G210">
        <v>1315</v>
      </c>
      <c r="H210">
        <v>135</v>
      </c>
      <c r="I210">
        <v>13528</v>
      </c>
      <c r="J210">
        <v>3.0481340656245499</v>
      </c>
      <c r="K210" s="3">
        <v>1.1246335757109001E-6</v>
      </c>
      <c r="L210" s="3">
        <v>5.5129127929376401E-9</v>
      </c>
      <c r="M210" s="3">
        <v>4.5069050713664098E-7</v>
      </c>
    </row>
    <row r="211" spans="1:13">
      <c r="A211" t="s">
        <v>19404</v>
      </c>
      <c r="B211" t="s">
        <v>19811</v>
      </c>
      <c r="C211">
        <v>24</v>
      </c>
      <c r="D211">
        <v>1.69731258840169</v>
      </c>
      <c r="E211" s="3">
        <v>2.3877738221762902E-10</v>
      </c>
      <c r="F211" t="s">
        <v>19812</v>
      </c>
      <c r="G211">
        <v>1315</v>
      </c>
      <c r="H211">
        <v>54</v>
      </c>
      <c r="I211">
        <v>13528</v>
      </c>
      <c r="J211">
        <v>4.5722010984368398</v>
      </c>
      <c r="K211" s="3">
        <v>1.1270283685194101E-6</v>
      </c>
      <c r="L211" s="3">
        <v>5.4977024044333598E-9</v>
      </c>
      <c r="M211" s="3">
        <v>4.5165020612358799E-7</v>
      </c>
    </row>
    <row r="212" spans="1:13">
      <c r="A212" t="s">
        <v>19404</v>
      </c>
      <c r="B212" t="s">
        <v>19813</v>
      </c>
      <c r="C212">
        <v>26</v>
      </c>
      <c r="D212">
        <v>1.8387553041018301</v>
      </c>
      <c r="E212" s="3">
        <v>2.4885499732945801E-10</v>
      </c>
      <c r="F212" t="s">
        <v>19814</v>
      </c>
      <c r="G212">
        <v>1315</v>
      </c>
      <c r="H212">
        <v>63</v>
      </c>
      <c r="I212">
        <v>13528</v>
      </c>
      <c r="J212">
        <v>4.2456153056913504</v>
      </c>
      <c r="K212" s="3">
        <v>1.1745951353780901E-6</v>
      </c>
      <c r="L212" s="3">
        <v>5.7019214905196203E-9</v>
      </c>
      <c r="M212" s="3">
        <v>4.7071232467388303E-7</v>
      </c>
    </row>
    <row r="213" spans="1:13">
      <c r="A213" t="s">
        <v>19404</v>
      </c>
      <c r="B213" t="s">
        <v>19815</v>
      </c>
      <c r="C213">
        <v>77</v>
      </c>
      <c r="D213">
        <v>5.4455445544554397</v>
      </c>
      <c r="E213" s="3">
        <v>2.4988968835851298E-10</v>
      </c>
      <c r="F213" t="s">
        <v>19816</v>
      </c>
      <c r="G213">
        <v>1315</v>
      </c>
      <c r="H213">
        <v>373</v>
      </c>
      <c r="I213">
        <v>13528</v>
      </c>
      <c r="J213">
        <v>2.12368321797367</v>
      </c>
      <c r="K213" s="3">
        <v>1.17947852107391E-6</v>
      </c>
      <c r="L213" s="3">
        <v>5.6979672091728104E-9</v>
      </c>
      <c r="M213" s="3">
        <v>4.7266931479938899E-7</v>
      </c>
    </row>
    <row r="214" spans="1:13">
      <c r="A214" t="s">
        <v>19404</v>
      </c>
      <c r="B214" t="s">
        <v>19817</v>
      </c>
      <c r="C214">
        <v>53</v>
      </c>
      <c r="D214">
        <v>3.7482319660537402</v>
      </c>
      <c r="E214" s="3">
        <v>2.5321551618982399E-10</v>
      </c>
      <c r="F214" t="s">
        <v>19818</v>
      </c>
      <c r="G214">
        <v>1315</v>
      </c>
      <c r="H214">
        <v>213</v>
      </c>
      <c r="I214">
        <v>13528</v>
      </c>
      <c r="J214">
        <v>2.5597886431389298</v>
      </c>
      <c r="K214" s="3">
        <v>1.1951767273643499E-6</v>
      </c>
      <c r="L214" s="3">
        <v>5.7460454172542003E-9</v>
      </c>
      <c r="M214" s="3">
        <v>4.7896028254612503E-7</v>
      </c>
    </row>
    <row r="215" spans="1:13">
      <c r="A215" t="s">
        <v>19404</v>
      </c>
      <c r="B215" t="s">
        <v>19819</v>
      </c>
      <c r="C215">
        <v>20</v>
      </c>
      <c r="D215">
        <v>1.41442715700141</v>
      </c>
      <c r="E215" s="3">
        <v>2.9542436185381601E-10</v>
      </c>
      <c r="F215" t="s">
        <v>19820</v>
      </c>
      <c r="G215">
        <v>1315</v>
      </c>
      <c r="H215">
        <v>38</v>
      </c>
      <c r="I215">
        <v>13528</v>
      </c>
      <c r="J215">
        <v>5.4144486692015201</v>
      </c>
      <c r="K215" s="3">
        <v>1.3944019677802899E-6</v>
      </c>
      <c r="L215" s="3">
        <v>6.6717843472119398E-9</v>
      </c>
      <c r="M215" s="3">
        <v>5.58798729510812E-7</v>
      </c>
    </row>
    <row r="216" spans="1:13">
      <c r="A216" t="s">
        <v>19404</v>
      </c>
      <c r="B216" t="s">
        <v>19821</v>
      </c>
      <c r="C216">
        <v>44</v>
      </c>
      <c r="D216">
        <v>3.1117397454031099</v>
      </c>
      <c r="E216" s="3">
        <v>2.9558548341913802E-10</v>
      </c>
      <c r="F216" t="s">
        <v>19822</v>
      </c>
      <c r="G216">
        <v>1315</v>
      </c>
      <c r="H216">
        <v>159</v>
      </c>
      <c r="I216">
        <v>13528</v>
      </c>
      <c r="J216">
        <v>2.8468421933663302</v>
      </c>
      <c r="K216" s="3">
        <v>1.3951623274444101E-6</v>
      </c>
      <c r="L216" s="3">
        <v>6.6436347534448698E-9</v>
      </c>
      <c r="M216" s="3">
        <v>5.5910344132214999E-7</v>
      </c>
    </row>
    <row r="217" spans="1:13">
      <c r="A217" t="s">
        <v>19404</v>
      </c>
      <c r="B217" t="s">
        <v>19823</v>
      </c>
      <c r="C217">
        <v>36</v>
      </c>
      <c r="D217">
        <v>2.5459688826025402</v>
      </c>
      <c r="E217" s="3">
        <v>3.1874614208518799E-10</v>
      </c>
      <c r="F217" t="s">
        <v>19824</v>
      </c>
      <c r="G217">
        <v>1315</v>
      </c>
      <c r="H217">
        <v>114</v>
      </c>
      <c r="I217">
        <v>13528</v>
      </c>
      <c r="J217">
        <v>3.2486692015209102</v>
      </c>
      <c r="K217" s="3">
        <v>1.50448065205921E-6</v>
      </c>
      <c r="L217" s="3">
        <v>7.1302453941157701E-9</v>
      </c>
      <c r="M217" s="3">
        <v>6.02912175740044E-7</v>
      </c>
    </row>
    <row r="218" spans="1:13">
      <c r="A218" t="s">
        <v>19404</v>
      </c>
      <c r="B218" t="s">
        <v>19825</v>
      </c>
      <c r="C218">
        <v>36</v>
      </c>
      <c r="D218">
        <v>2.5459688826025402</v>
      </c>
      <c r="E218" s="3">
        <v>3.1874614208518799E-10</v>
      </c>
      <c r="F218" t="s">
        <v>19826</v>
      </c>
      <c r="G218">
        <v>1315</v>
      </c>
      <c r="H218">
        <v>114</v>
      </c>
      <c r="I218">
        <v>13528</v>
      </c>
      <c r="J218">
        <v>3.2486692015209102</v>
      </c>
      <c r="K218" s="3">
        <v>1.50448065205921E-6</v>
      </c>
      <c r="L218" s="3">
        <v>7.1302453941157701E-9</v>
      </c>
      <c r="M218" s="3">
        <v>6.02912175740044E-7</v>
      </c>
    </row>
    <row r="219" spans="1:13">
      <c r="A219" t="s">
        <v>19404</v>
      </c>
      <c r="B219" t="s">
        <v>19827</v>
      </c>
      <c r="C219">
        <v>39</v>
      </c>
      <c r="D219">
        <v>2.7581329561527501</v>
      </c>
      <c r="E219" s="3">
        <v>3.5480722490758199E-10</v>
      </c>
      <c r="F219" t="s">
        <v>19828</v>
      </c>
      <c r="G219">
        <v>1315</v>
      </c>
      <c r="H219">
        <v>131</v>
      </c>
      <c r="I219">
        <v>13528</v>
      </c>
      <c r="J219">
        <v>3.0626766899834501</v>
      </c>
      <c r="K219" s="3">
        <v>1.67468850476026E-6</v>
      </c>
      <c r="L219" s="3">
        <v>7.8994806251841899E-9</v>
      </c>
      <c r="M219" s="3">
        <v>6.7112206902919503E-7</v>
      </c>
    </row>
    <row r="220" spans="1:13">
      <c r="A220" t="s">
        <v>19404</v>
      </c>
      <c r="B220" t="s">
        <v>19829</v>
      </c>
      <c r="C220">
        <v>27</v>
      </c>
      <c r="D220">
        <v>1.9094766619518999</v>
      </c>
      <c r="E220" s="3">
        <v>4.2083467328681499E-10</v>
      </c>
      <c r="F220" t="s">
        <v>19830</v>
      </c>
      <c r="G220">
        <v>1315</v>
      </c>
      <c r="H220">
        <v>69</v>
      </c>
      <c r="I220">
        <v>13528</v>
      </c>
      <c r="J220">
        <v>4.0255248801454702</v>
      </c>
      <c r="K220" s="3">
        <v>1.98633781367529E-6</v>
      </c>
      <c r="L220" s="3">
        <v>9.3255388966539904E-9</v>
      </c>
      <c r="M220" s="3">
        <v>7.9601391034245197E-7</v>
      </c>
    </row>
    <row r="221" spans="1:13">
      <c r="A221" t="s">
        <v>19404</v>
      </c>
      <c r="B221" t="s">
        <v>19831</v>
      </c>
      <c r="C221">
        <v>58</v>
      </c>
      <c r="D221">
        <v>4.1018387553041</v>
      </c>
      <c r="E221" s="3">
        <v>4.2740101208336702E-10</v>
      </c>
      <c r="F221" t="s">
        <v>19832</v>
      </c>
      <c r="G221">
        <v>1315</v>
      </c>
      <c r="H221">
        <v>248</v>
      </c>
      <c r="I221">
        <v>13528</v>
      </c>
      <c r="J221">
        <v>2.40593646510486</v>
      </c>
      <c r="K221" s="3">
        <v>2.0173307020421301E-6</v>
      </c>
      <c r="L221" s="3">
        <v>9.4267884609422398E-9</v>
      </c>
      <c r="M221" s="3">
        <v>8.0843415295461796E-7</v>
      </c>
    </row>
    <row r="222" spans="1:13">
      <c r="A222" t="s">
        <v>19404</v>
      </c>
      <c r="B222" t="s">
        <v>19833</v>
      </c>
      <c r="C222">
        <v>49</v>
      </c>
      <c r="D222">
        <v>3.46534653465346</v>
      </c>
      <c r="E222" s="3">
        <v>4.33117053166955E-10</v>
      </c>
      <c r="F222" t="s">
        <v>19834</v>
      </c>
      <c r="G222">
        <v>1315</v>
      </c>
      <c r="H222">
        <v>191</v>
      </c>
      <c r="I222">
        <v>13528</v>
      </c>
      <c r="J222">
        <v>2.6391893775008399</v>
      </c>
      <c r="K222" s="3">
        <v>2.04431061212595E-6</v>
      </c>
      <c r="L222" s="3">
        <v>9.5084311535487098E-9</v>
      </c>
      <c r="M222" s="3">
        <v>8.1924621531115296E-7</v>
      </c>
    </row>
    <row r="223" spans="1:13">
      <c r="A223" t="s">
        <v>19404</v>
      </c>
      <c r="B223" t="s">
        <v>19835</v>
      </c>
      <c r="C223">
        <v>47</v>
      </c>
      <c r="D223">
        <v>3.3239038189533199</v>
      </c>
      <c r="E223" s="3">
        <v>4.5358664544881401E-10</v>
      </c>
      <c r="F223" t="s">
        <v>19836</v>
      </c>
      <c r="G223">
        <v>1315</v>
      </c>
      <c r="H223">
        <v>179</v>
      </c>
      <c r="I223">
        <v>13528</v>
      </c>
      <c r="J223">
        <v>2.7011746712832099</v>
      </c>
      <c r="K223" s="3">
        <v>2.1409265207328298E-6</v>
      </c>
      <c r="L223" s="3">
        <v>9.9117074547905304E-9</v>
      </c>
      <c r="M223" s="3">
        <v>8.5796455495668003E-7</v>
      </c>
    </row>
    <row r="224" spans="1:13">
      <c r="A224" t="s">
        <v>19404</v>
      </c>
      <c r="B224" t="s">
        <v>19837</v>
      </c>
      <c r="C224">
        <v>31</v>
      </c>
      <c r="D224">
        <v>2.1923620933521901</v>
      </c>
      <c r="E224" s="3">
        <v>4.6890765178629804E-10</v>
      </c>
      <c r="F224" t="s">
        <v>19838</v>
      </c>
      <c r="G224">
        <v>1315</v>
      </c>
      <c r="H224">
        <v>89</v>
      </c>
      <c r="I224">
        <v>13528</v>
      </c>
      <c r="J224">
        <v>3.5832699619771802</v>
      </c>
      <c r="K224" s="3">
        <v>2.2132418502351899E-6</v>
      </c>
      <c r="L224" s="3">
        <v>1.01992824186325E-8</v>
      </c>
      <c r="M224" s="3">
        <v>8.8694455113724704E-7</v>
      </c>
    </row>
    <row r="225" spans="1:13">
      <c r="A225" t="s">
        <v>19404</v>
      </c>
      <c r="B225" t="s">
        <v>19839</v>
      </c>
      <c r="C225">
        <v>50</v>
      </c>
      <c r="D225">
        <v>3.5360678925035298</v>
      </c>
      <c r="E225" s="3">
        <v>6.0808189326850097E-10</v>
      </c>
      <c r="F225" t="s">
        <v>19840</v>
      </c>
      <c r="G225">
        <v>1315</v>
      </c>
      <c r="H225">
        <v>199</v>
      </c>
      <c r="I225">
        <v>13528</v>
      </c>
      <c r="J225">
        <v>2.5847870531364001</v>
      </c>
      <c r="K225" s="3">
        <v>2.8701425356381001E-6</v>
      </c>
      <c r="L225" s="3">
        <v>1.31658102198173E-8</v>
      </c>
      <c r="M225" s="3">
        <v>1.15019428426066E-6</v>
      </c>
    </row>
    <row r="226" spans="1:13">
      <c r="A226" t="s">
        <v>19404</v>
      </c>
      <c r="B226" t="s">
        <v>19841</v>
      </c>
      <c r="C226">
        <v>31</v>
      </c>
      <c r="D226">
        <v>2.1923620933521901</v>
      </c>
      <c r="E226" s="3">
        <v>6.3883005719779903E-10</v>
      </c>
      <c r="F226" t="s">
        <v>19842</v>
      </c>
      <c r="G226">
        <v>1315</v>
      </c>
      <c r="H226">
        <v>90</v>
      </c>
      <c r="I226">
        <v>13528</v>
      </c>
      <c r="J226">
        <v>3.5434558512885501</v>
      </c>
      <c r="K226" s="3">
        <v>3.01527352664088E-6</v>
      </c>
      <c r="L226" s="3">
        <v>1.3768392981283699E-8</v>
      </c>
      <c r="M226" s="3">
        <v>1.20835483841119E-6</v>
      </c>
    </row>
    <row r="227" spans="1:13">
      <c r="A227" t="s">
        <v>19404</v>
      </c>
      <c r="B227" t="s">
        <v>19843</v>
      </c>
      <c r="C227">
        <v>31</v>
      </c>
      <c r="D227">
        <v>2.1923620933521901</v>
      </c>
      <c r="E227" s="3">
        <v>6.3883005719779903E-10</v>
      </c>
      <c r="F227" t="s">
        <v>19844</v>
      </c>
      <c r="G227">
        <v>1315</v>
      </c>
      <c r="H227">
        <v>90</v>
      </c>
      <c r="I227">
        <v>13528</v>
      </c>
      <c r="J227">
        <v>3.5434558512885501</v>
      </c>
      <c r="K227" s="3">
        <v>3.01527352664088E-6</v>
      </c>
      <c r="L227" s="3">
        <v>1.3768392981283699E-8</v>
      </c>
      <c r="M227" s="3">
        <v>1.20835483841119E-6</v>
      </c>
    </row>
    <row r="228" spans="1:13">
      <c r="A228" t="s">
        <v>19404</v>
      </c>
      <c r="B228" t="s">
        <v>19845</v>
      </c>
      <c r="C228">
        <v>56</v>
      </c>
      <c r="D228">
        <v>3.9603960396039599</v>
      </c>
      <c r="E228" s="3">
        <v>6.9994013703353197E-10</v>
      </c>
      <c r="F228" t="s">
        <v>19846</v>
      </c>
      <c r="G228">
        <v>1315</v>
      </c>
      <c r="H228">
        <v>238</v>
      </c>
      <c r="I228">
        <v>13528</v>
      </c>
      <c r="J228">
        <v>2.4205770521136198</v>
      </c>
      <c r="K228" s="3">
        <v>3.3037118436496299E-6</v>
      </c>
      <c r="L228" s="3">
        <v>1.50168967261166E-8</v>
      </c>
      <c r="M228" s="3">
        <v>1.3239451535085299E-6</v>
      </c>
    </row>
    <row r="229" spans="1:13">
      <c r="A229" t="s">
        <v>19404</v>
      </c>
      <c r="B229" t="s">
        <v>19847</v>
      </c>
      <c r="C229">
        <v>16</v>
      </c>
      <c r="D229">
        <v>1.13154172560113</v>
      </c>
      <c r="E229" s="3">
        <v>7.6528424835930098E-10</v>
      </c>
      <c r="F229" t="s">
        <v>19848</v>
      </c>
      <c r="G229">
        <v>1315</v>
      </c>
      <c r="H229">
        <v>25</v>
      </c>
      <c r="I229">
        <v>13528</v>
      </c>
      <c r="J229">
        <v>6.5839695817490496</v>
      </c>
      <c r="K229" s="3">
        <v>3.61213528099479E-6</v>
      </c>
      <c r="L229" s="3">
        <v>1.6344532949297199E-8</v>
      </c>
      <c r="M229" s="3">
        <v>1.4475444398698301E-6</v>
      </c>
    </row>
    <row r="230" spans="1:13">
      <c r="A230" t="s">
        <v>19404</v>
      </c>
      <c r="B230" t="s">
        <v>19849</v>
      </c>
      <c r="C230">
        <v>46</v>
      </c>
      <c r="D230">
        <v>3.25318246110325</v>
      </c>
      <c r="E230" s="3">
        <v>8.3669855866740098E-10</v>
      </c>
      <c r="F230" t="s">
        <v>19850</v>
      </c>
      <c r="G230">
        <v>1315</v>
      </c>
      <c r="H230">
        <v>176</v>
      </c>
      <c r="I230">
        <v>13528</v>
      </c>
      <c r="J230">
        <v>2.6887659868648401</v>
      </c>
      <c r="K230" s="3">
        <v>3.9492095921245201E-6</v>
      </c>
      <c r="L230" s="3">
        <v>1.7789267392487301E-8</v>
      </c>
      <c r="M230" s="3">
        <v>1.5826254862183399E-6</v>
      </c>
    </row>
    <row r="231" spans="1:13">
      <c r="A231" t="s">
        <v>19404</v>
      </c>
      <c r="B231" t="s">
        <v>19851</v>
      </c>
      <c r="C231">
        <v>44</v>
      </c>
      <c r="D231">
        <v>3.1117397454031099</v>
      </c>
      <c r="E231" s="3">
        <v>8.52560602430396E-10</v>
      </c>
      <c r="F231" t="s">
        <v>19852</v>
      </c>
      <c r="G231">
        <v>1315</v>
      </c>
      <c r="H231">
        <v>164</v>
      </c>
      <c r="I231">
        <v>13528</v>
      </c>
      <c r="J231">
        <v>2.76004822405638</v>
      </c>
      <c r="K231" s="3">
        <v>4.0240778318434397E-6</v>
      </c>
      <c r="L231" s="3">
        <v>1.80452282005916E-8</v>
      </c>
      <c r="M231" s="3">
        <v>1.61262860842725E-6</v>
      </c>
    </row>
    <row r="232" spans="1:13">
      <c r="A232" t="s">
        <v>19404</v>
      </c>
      <c r="B232" t="s">
        <v>19853</v>
      </c>
      <c r="C232">
        <v>44</v>
      </c>
      <c r="D232">
        <v>3.1117397454031099</v>
      </c>
      <c r="E232" s="3">
        <v>8.52560602430396E-10</v>
      </c>
      <c r="F232" t="s">
        <v>19854</v>
      </c>
      <c r="G232">
        <v>1315</v>
      </c>
      <c r="H232">
        <v>164</v>
      </c>
      <c r="I232">
        <v>13528</v>
      </c>
      <c r="J232">
        <v>2.76004822405638</v>
      </c>
      <c r="K232" s="3">
        <v>4.0240778318434397E-6</v>
      </c>
      <c r="L232" s="3">
        <v>1.80452282005916E-8</v>
      </c>
      <c r="M232" s="3">
        <v>1.61262860842725E-6</v>
      </c>
    </row>
    <row r="233" spans="1:13">
      <c r="A233" t="s">
        <v>19404</v>
      </c>
      <c r="B233" t="s">
        <v>19855</v>
      </c>
      <c r="C233">
        <v>24</v>
      </c>
      <c r="D233">
        <v>1.69731258840169</v>
      </c>
      <c r="E233" s="3">
        <v>8.7625408469041199E-10</v>
      </c>
      <c r="F233" t="s">
        <v>19856</v>
      </c>
      <c r="G233">
        <v>1315</v>
      </c>
      <c r="H233">
        <v>57</v>
      </c>
      <c r="I233">
        <v>13528</v>
      </c>
      <c r="J233">
        <v>4.3315589353612101</v>
      </c>
      <c r="K233" s="3">
        <v>4.1359106560667701E-6</v>
      </c>
      <c r="L233" s="3">
        <v>1.84639248335116E-8</v>
      </c>
      <c r="M233" s="3">
        <v>1.6574451366935199E-6</v>
      </c>
    </row>
    <row r="234" spans="1:13">
      <c r="A234" t="s">
        <v>19404</v>
      </c>
      <c r="B234" t="s">
        <v>19857</v>
      </c>
      <c r="C234">
        <v>22</v>
      </c>
      <c r="D234">
        <v>1.5558698727015501</v>
      </c>
      <c r="E234" s="3">
        <v>1.26030821657159E-9</v>
      </c>
      <c r="F234" t="s">
        <v>19858</v>
      </c>
      <c r="G234">
        <v>1315</v>
      </c>
      <c r="H234">
        <v>49</v>
      </c>
      <c r="I234">
        <v>13528</v>
      </c>
      <c r="J234">
        <v>4.6188562116861904</v>
      </c>
      <c r="K234" s="3">
        <v>5.9486369726746702E-6</v>
      </c>
      <c r="L234" s="3">
        <v>2.6438464861833201E-8</v>
      </c>
      <c r="M234" s="3">
        <v>2.3838881313409299E-6</v>
      </c>
    </row>
    <row r="235" spans="1:13">
      <c r="A235" t="s">
        <v>19404</v>
      </c>
      <c r="B235" t="s">
        <v>19859</v>
      </c>
      <c r="C235">
        <v>33</v>
      </c>
      <c r="D235">
        <v>2.3338048090523298</v>
      </c>
      <c r="E235" s="3">
        <v>1.30746574409215E-9</v>
      </c>
      <c r="F235" t="s">
        <v>19860</v>
      </c>
      <c r="G235">
        <v>1315</v>
      </c>
      <c r="H235">
        <v>103</v>
      </c>
      <c r="I235">
        <v>13528</v>
      </c>
      <c r="J235">
        <v>3.2959799180479101</v>
      </c>
      <c r="K235" s="3">
        <v>6.17121902479755E-6</v>
      </c>
      <c r="L235" s="3">
        <v>2.7306362726520199E-8</v>
      </c>
      <c r="M235" s="3">
        <v>2.4730871128753001E-6</v>
      </c>
    </row>
    <row r="236" spans="1:13">
      <c r="A236" t="s">
        <v>19404</v>
      </c>
      <c r="B236" t="s">
        <v>19861</v>
      </c>
      <c r="C236">
        <v>33</v>
      </c>
      <c r="D236">
        <v>2.3338048090523298</v>
      </c>
      <c r="E236" s="3">
        <v>1.30746574409215E-9</v>
      </c>
      <c r="F236" t="s">
        <v>19860</v>
      </c>
      <c r="G236">
        <v>1315</v>
      </c>
      <c r="H236">
        <v>103</v>
      </c>
      <c r="I236">
        <v>13528</v>
      </c>
      <c r="J236">
        <v>3.2959799180479101</v>
      </c>
      <c r="K236" s="3">
        <v>6.17121902479755E-6</v>
      </c>
      <c r="L236" s="3">
        <v>2.7306362726520199E-8</v>
      </c>
      <c r="M236" s="3">
        <v>2.4730871128753001E-6</v>
      </c>
    </row>
    <row r="237" spans="1:13">
      <c r="A237" t="s">
        <v>19404</v>
      </c>
      <c r="B237" t="s">
        <v>19862</v>
      </c>
      <c r="C237">
        <v>35</v>
      </c>
      <c r="D237">
        <v>2.4752475247524699</v>
      </c>
      <c r="E237" s="3">
        <v>1.33859301080701E-9</v>
      </c>
      <c r="F237" t="s">
        <v>19863</v>
      </c>
      <c r="G237">
        <v>1315</v>
      </c>
      <c r="H237">
        <v>114</v>
      </c>
      <c r="I237">
        <v>13528</v>
      </c>
      <c r="J237">
        <v>3.1584283903675501</v>
      </c>
      <c r="K237" s="3">
        <v>6.31813907181477E-6</v>
      </c>
      <c r="L237" s="3">
        <v>2.7833299331980701E-8</v>
      </c>
      <c r="M237" s="3">
        <v>2.5319648155885901E-6</v>
      </c>
    </row>
    <row r="238" spans="1:13">
      <c r="A238" t="s">
        <v>19404</v>
      </c>
      <c r="B238" t="s">
        <v>19864</v>
      </c>
      <c r="C238">
        <v>25</v>
      </c>
      <c r="D238">
        <v>1.76803394625176</v>
      </c>
      <c r="E238" s="3">
        <v>1.5241948892086301E-9</v>
      </c>
      <c r="F238" t="s">
        <v>19865</v>
      </c>
      <c r="G238">
        <v>1315</v>
      </c>
      <c r="H238">
        <v>63</v>
      </c>
      <c r="I238">
        <v>13528</v>
      </c>
      <c r="J238">
        <v>4.0823224093185999</v>
      </c>
      <c r="K238" s="3">
        <v>7.1941739675507296E-6</v>
      </c>
      <c r="L238" s="3">
        <v>3.15535075845474E-8</v>
      </c>
      <c r="M238" s="3">
        <v>2.8830329790174799E-6</v>
      </c>
    </row>
    <row r="239" spans="1:13">
      <c r="A239" t="s">
        <v>19404</v>
      </c>
      <c r="B239" t="s">
        <v>19866</v>
      </c>
      <c r="C239">
        <v>25</v>
      </c>
      <c r="D239">
        <v>1.76803394625176</v>
      </c>
      <c r="E239" s="3">
        <v>1.5241948892086301E-9</v>
      </c>
      <c r="F239" t="s">
        <v>19867</v>
      </c>
      <c r="G239">
        <v>1315</v>
      </c>
      <c r="H239">
        <v>63</v>
      </c>
      <c r="I239">
        <v>13528</v>
      </c>
      <c r="J239">
        <v>4.0823224093185999</v>
      </c>
      <c r="K239" s="3">
        <v>7.1941739675507296E-6</v>
      </c>
      <c r="L239" s="3">
        <v>3.15535075845474E-8</v>
      </c>
      <c r="M239" s="3">
        <v>2.8830329790174799E-6</v>
      </c>
    </row>
    <row r="240" spans="1:13">
      <c r="A240" t="s">
        <v>19404</v>
      </c>
      <c r="B240" t="s">
        <v>19868</v>
      </c>
      <c r="C240">
        <v>44</v>
      </c>
      <c r="D240">
        <v>3.1117397454031099</v>
      </c>
      <c r="E240" s="3">
        <v>1.5683353519012599E-9</v>
      </c>
      <c r="F240" t="s">
        <v>19869</v>
      </c>
      <c r="G240">
        <v>1315</v>
      </c>
      <c r="H240">
        <v>167</v>
      </c>
      <c r="I240">
        <v>13528</v>
      </c>
      <c r="J240">
        <v>2.7104665194326101</v>
      </c>
      <c r="K240" s="3">
        <v>7.4025154612744598E-6</v>
      </c>
      <c r="L240" s="3">
        <v>3.2325514154329898E-8</v>
      </c>
      <c r="M240" s="3">
        <v>2.9665252032628999E-6</v>
      </c>
    </row>
    <row r="241" spans="1:13">
      <c r="A241" t="s">
        <v>19404</v>
      </c>
      <c r="B241" t="s">
        <v>19870</v>
      </c>
      <c r="C241">
        <v>52</v>
      </c>
      <c r="D241">
        <v>3.6775106082036699</v>
      </c>
      <c r="E241" s="3">
        <v>1.5702973897499799E-9</v>
      </c>
      <c r="F241" t="s">
        <v>19871</v>
      </c>
      <c r="G241">
        <v>1315</v>
      </c>
      <c r="H241">
        <v>217</v>
      </c>
      <c r="I241">
        <v>13528</v>
      </c>
      <c r="J241">
        <v>2.4651959839498101</v>
      </c>
      <c r="K241" s="3">
        <v>7.4117759673031299E-6</v>
      </c>
      <c r="L241" s="3">
        <v>3.2225231816340698E-8</v>
      </c>
      <c r="M241" s="3">
        <v>2.9702363235628501E-6</v>
      </c>
    </row>
    <row r="242" spans="1:13">
      <c r="A242" t="s">
        <v>19404</v>
      </c>
      <c r="B242" t="s">
        <v>19872</v>
      </c>
      <c r="C242">
        <v>37</v>
      </c>
      <c r="D242">
        <v>2.61669024045261</v>
      </c>
      <c r="E242" s="3">
        <v>1.6270338229140601E-9</v>
      </c>
      <c r="F242" t="s">
        <v>19873</v>
      </c>
      <c r="G242">
        <v>1315</v>
      </c>
      <c r="H242">
        <v>126</v>
      </c>
      <c r="I242">
        <v>13528</v>
      </c>
      <c r="J242">
        <v>3.0209185828957601</v>
      </c>
      <c r="K242" s="3">
        <v>7.6795702477205907E-6</v>
      </c>
      <c r="L242" s="3">
        <v>3.3245019959160502E-8</v>
      </c>
      <c r="M242" s="3">
        <v>3.07755411155241E-6</v>
      </c>
    </row>
    <row r="243" spans="1:13">
      <c r="A243" t="s">
        <v>19404</v>
      </c>
      <c r="B243" t="s">
        <v>19874</v>
      </c>
      <c r="C243">
        <v>68</v>
      </c>
      <c r="D243">
        <v>4.8090523338048001</v>
      </c>
      <c r="E243" s="3">
        <v>1.78908055593681E-9</v>
      </c>
      <c r="F243" t="s">
        <v>19875</v>
      </c>
      <c r="G243">
        <v>1315</v>
      </c>
      <c r="H243">
        <v>325</v>
      </c>
      <c r="I243">
        <v>13528</v>
      </c>
      <c r="J243">
        <v>2.15245159403334</v>
      </c>
      <c r="K243" s="3">
        <v>8.4444245509462894E-6</v>
      </c>
      <c r="L243" s="3">
        <v>3.6398534741799398E-8</v>
      </c>
      <c r="M243" s="3">
        <v>3.3840674040774801E-6</v>
      </c>
    </row>
    <row r="244" spans="1:13">
      <c r="A244" t="s">
        <v>19404</v>
      </c>
      <c r="B244" t="s">
        <v>19876</v>
      </c>
      <c r="C244">
        <v>36</v>
      </c>
      <c r="D244">
        <v>2.5459688826025402</v>
      </c>
      <c r="E244" s="3">
        <v>1.90682796967E-9</v>
      </c>
      <c r="F244" t="s">
        <v>19877</v>
      </c>
      <c r="G244">
        <v>1315</v>
      </c>
      <c r="H244">
        <v>121</v>
      </c>
      <c r="I244">
        <v>13528</v>
      </c>
      <c r="J244">
        <v>3.0607296609370498</v>
      </c>
      <c r="K244" s="3">
        <v>9.00018727856277E-6</v>
      </c>
      <c r="L244" s="3">
        <v>3.8627586240735903E-8</v>
      </c>
      <c r="M244" s="3">
        <v>3.6067879682910502E-6</v>
      </c>
    </row>
    <row r="245" spans="1:13">
      <c r="A245" t="s">
        <v>19404</v>
      </c>
      <c r="B245" t="s">
        <v>19878</v>
      </c>
      <c r="C245">
        <v>12</v>
      </c>
      <c r="D245">
        <v>0.84865629420084798</v>
      </c>
      <c r="E245" s="3">
        <v>1.9282437358368799E-9</v>
      </c>
      <c r="F245" t="s">
        <v>19879</v>
      </c>
      <c r="G245">
        <v>1315</v>
      </c>
      <c r="H245">
        <v>14</v>
      </c>
      <c r="I245">
        <v>13528</v>
      </c>
      <c r="J245">
        <v>8.8178164041281892</v>
      </c>
      <c r="K245" s="3">
        <v>9.1012692660097304E-6</v>
      </c>
      <c r="L245" s="3">
        <v>3.8894489295948598E-8</v>
      </c>
      <c r="M245" s="3">
        <v>3.6472963316214102E-6</v>
      </c>
    </row>
    <row r="246" spans="1:13">
      <c r="A246" t="s">
        <v>19404</v>
      </c>
      <c r="B246" t="s">
        <v>19880</v>
      </c>
      <c r="C246">
        <v>38</v>
      </c>
      <c r="D246">
        <v>2.6874115983026798</v>
      </c>
      <c r="E246" s="3">
        <v>2.18783676678927E-9</v>
      </c>
      <c r="F246" t="s">
        <v>19881</v>
      </c>
      <c r="G246">
        <v>1315</v>
      </c>
      <c r="H246">
        <v>133</v>
      </c>
      <c r="I246">
        <v>13528</v>
      </c>
      <c r="J246">
        <v>2.9392721347093902</v>
      </c>
      <c r="K246" s="3">
        <v>1.03265363911031E-5</v>
      </c>
      <c r="L246" s="3">
        <v>4.3942933958263097E-8</v>
      </c>
      <c r="M246" s="3">
        <v>4.1383196425215298E-6</v>
      </c>
    </row>
    <row r="247" spans="1:13">
      <c r="A247" t="s">
        <v>19404</v>
      </c>
      <c r="B247" t="s">
        <v>19882</v>
      </c>
      <c r="C247">
        <v>32</v>
      </c>
      <c r="D247">
        <v>2.26308345120226</v>
      </c>
      <c r="E247" s="3">
        <v>2.5086137707698799E-9</v>
      </c>
      <c r="F247" t="s">
        <v>19883</v>
      </c>
      <c r="G247">
        <v>1315</v>
      </c>
      <c r="H247">
        <v>100</v>
      </c>
      <c r="I247">
        <v>13528</v>
      </c>
      <c r="J247">
        <v>3.2919847908745199</v>
      </c>
      <c r="K247" s="3">
        <v>1.18405868672066E-5</v>
      </c>
      <c r="L247" s="3">
        <v>5.01722740020582E-8</v>
      </c>
      <c r="M247" s="3">
        <v>4.7450731011089397E-6</v>
      </c>
    </row>
    <row r="248" spans="1:13">
      <c r="A248" t="s">
        <v>19404</v>
      </c>
      <c r="B248" t="s">
        <v>19884</v>
      </c>
      <c r="C248">
        <v>14</v>
      </c>
      <c r="D248">
        <v>0.99009900990098998</v>
      </c>
      <c r="E248" s="3">
        <v>2.61512813095918E-9</v>
      </c>
      <c r="F248" t="s">
        <v>19885</v>
      </c>
      <c r="G248">
        <v>1315</v>
      </c>
      <c r="H248">
        <v>20</v>
      </c>
      <c r="I248">
        <v>13528</v>
      </c>
      <c r="J248">
        <v>7.2012167300380199</v>
      </c>
      <c r="K248" s="3">
        <v>1.2343328534947199E-5</v>
      </c>
      <c r="L248" s="3">
        <v>5.2081875034915002E-8</v>
      </c>
      <c r="M248" s="3">
        <v>4.9465462836906201E-6</v>
      </c>
    </row>
    <row r="249" spans="1:13">
      <c r="A249" t="s">
        <v>19404</v>
      </c>
      <c r="B249" t="s">
        <v>19886</v>
      </c>
      <c r="C249">
        <v>39</v>
      </c>
      <c r="D249">
        <v>2.7581329561527501</v>
      </c>
      <c r="E249" s="3">
        <v>2.84538014337825E-9</v>
      </c>
      <c r="F249" t="s">
        <v>19887</v>
      </c>
      <c r="G249">
        <v>1315</v>
      </c>
      <c r="H249">
        <v>140</v>
      </c>
      <c r="I249">
        <v>13528</v>
      </c>
      <c r="J249">
        <v>2.8657903313416599</v>
      </c>
      <c r="K249" s="3">
        <v>1.3430104159994899E-5</v>
      </c>
      <c r="L249" s="3">
        <v>5.6429386385836702E-8</v>
      </c>
      <c r="M249" s="3">
        <v>5.3820707668350497E-6</v>
      </c>
    </row>
    <row r="250" spans="1:13">
      <c r="A250" t="s">
        <v>19404</v>
      </c>
      <c r="B250" t="s">
        <v>19888</v>
      </c>
      <c r="C250">
        <v>24</v>
      </c>
      <c r="D250">
        <v>1.69731258840169</v>
      </c>
      <c r="E250" s="3">
        <v>2.8967131794404298E-9</v>
      </c>
      <c r="F250" t="s">
        <v>19889</v>
      </c>
      <c r="G250">
        <v>1315</v>
      </c>
      <c r="H250">
        <v>60</v>
      </c>
      <c r="I250">
        <v>13528</v>
      </c>
      <c r="J250">
        <v>4.1149809885931496</v>
      </c>
      <c r="K250" s="3">
        <v>1.3672392868202501E-5</v>
      </c>
      <c r="L250" s="3">
        <v>5.7207054204866302E-8</v>
      </c>
      <c r="M250" s="3">
        <v>5.4791678527621398E-6</v>
      </c>
    </row>
    <row r="251" spans="1:13">
      <c r="A251" t="s">
        <v>19404</v>
      </c>
      <c r="B251" t="s">
        <v>19890</v>
      </c>
      <c r="C251">
        <v>22</v>
      </c>
      <c r="D251">
        <v>1.5558698727015501</v>
      </c>
      <c r="E251" s="3">
        <v>3.05262676556981E-9</v>
      </c>
      <c r="F251" t="s">
        <v>19891</v>
      </c>
      <c r="G251">
        <v>1315</v>
      </c>
      <c r="H251">
        <v>51</v>
      </c>
      <c r="I251">
        <v>13528</v>
      </c>
      <c r="J251">
        <v>4.4377245955416296</v>
      </c>
      <c r="K251" s="3">
        <v>1.44082948024815E-5</v>
      </c>
      <c r="L251" s="3">
        <v>6.0034992421797995E-8</v>
      </c>
      <c r="M251" s="3">
        <v>5.7740803138806004E-6</v>
      </c>
    </row>
    <row r="252" spans="1:13">
      <c r="A252" t="s">
        <v>19404</v>
      </c>
      <c r="B252" t="s">
        <v>19892</v>
      </c>
      <c r="C252">
        <v>34</v>
      </c>
      <c r="D252">
        <v>2.4045261669024001</v>
      </c>
      <c r="E252" s="3">
        <v>3.2895090970205102E-9</v>
      </c>
      <c r="F252" t="s">
        <v>19893</v>
      </c>
      <c r="G252">
        <v>1315</v>
      </c>
      <c r="H252">
        <v>112</v>
      </c>
      <c r="I252">
        <v>13528</v>
      </c>
      <c r="J252">
        <v>3.1229766431287298</v>
      </c>
      <c r="K252" s="3">
        <v>1.5526362487361301E-5</v>
      </c>
      <c r="L252" s="3">
        <v>6.4425238699428098E-8</v>
      </c>
      <c r="M252" s="3">
        <v>6.2221460095379604E-6</v>
      </c>
    </row>
    <row r="253" spans="1:13">
      <c r="A253" t="s">
        <v>19404</v>
      </c>
      <c r="B253" t="s">
        <v>19894</v>
      </c>
      <c r="C253">
        <v>31</v>
      </c>
      <c r="D253">
        <v>2.1923620933521901</v>
      </c>
      <c r="E253" s="3">
        <v>3.6596687542333202E-9</v>
      </c>
      <c r="F253" t="s">
        <v>19895</v>
      </c>
      <c r="G253">
        <v>1315</v>
      </c>
      <c r="H253">
        <v>96</v>
      </c>
      <c r="I253">
        <v>13528</v>
      </c>
      <c r="J253">
        <v>3.32198986058301</v>
      </c>
      <c r="K253" s="3">
        <v>1.7273487533109301E-5</v>
      </c>
      <c r="L253" s="3">
        <v>7.1378661536947097E-8</v>
      </c>
      <c r="M253" s="3">
        <v>6.9223074716795401E-6</v>
      </c>
    </row>
    <row r="254" spans="1:13">
      <c r="A254" t="s">
        <v>19404</v>
      </c>
      <c r="B254" t="s">
        <v>19896</v>
      </c>
      <c r="C254">
        <v>23</v>
      </c>
      <c r="D254">
        <v>1.6265912305516199</v>
      </c>
      <c r="E254" s="3">
        <v>3.71490089445053E-9</v>
      </c>
      <c r="F254" t="s">
        <v>19897</v>
      </c>
      <c r="G254">
        <v>1315</v>
      </c>
      <c r="H254">
        <v>56</v>
      </c>
      <c r="I254">
        <v>13528</v>
      </c>
      <c r="J254">
        <v>4.2252036936447501</v>
      </c>
      <c r="K254" s="3">
        <v>1.7534178755273999E-5</v>
      </c>
      <c r="L254" s="3">
        <v>7.2157744224199405E-8</v>
      </c>
      <c r="M254" s="3">
        <v>7.0267797469547504E-6</v>
      </c>
    </row>
    <row r="255" spans="1:13">
      <c r="A255" t="s">
        <v>19404</v>
      </c>
      <c r="B255" t="s">
        <v>19898</v>
      </c>
      <c r="C255">
        <v>92</v>
      </c>
      <c r="D255">
        <v>6.5063649222065001</v>
      </c>
      <c r="E255" s="3">
        <v>3.8195835079426404E-9</v>
      </c>
      <c r="F255" t="s">
        <v>19899</v>
      </c>
      <c r="G255">
        <v>1315</v>
      </c>
      <c r="H255">
        <v>506</v>
      </c>
      <c r="I255">
        <v>13528</v>
      </c>
      <c r="J255">
        <v>1.87044590390598</v>
      </c>
      <c r="K255" s="3">
        <v>1.80282718241775E-5</v>
      </c>
      <c r="L255" s="3">
        <v>7.38870232774857E-8</v>
      </c>
      <c r="M255" s="3">
        <v>7.2247881233167201E-6</v>
      </c>
    </row>
    <row r="256" spans="1:13">
      <c r="A256" t="s">
        <v>19404</v>
      </c>
      <c r="B256" t="s">
        <v>19900</v>
      </c>
      <c r="C256">
        <v>20</v>
      </c>
      <c r="D256">
        <v>1.41442715700141</v>
      </c>
      <c r="E256" s="3">
        <v>4.1596296393381803E-9</v>
      </c>
      <c r="F256" t="s">
        <v>19901</v>
      </c>
      <c r="G256">
        <v>1315</v>
      </c>
      <c r="H256">
        <v>43</v>
      </c>
      <c r="I256">
        <v>13528</v>
      </c>
      <c r="J256">
        <v>4.7848616146431997</v>
      </c>
      <c r="K256" s="3">
        <v>1.96332592101722E-5</v>
      </c>
      <c r="L256" s="3">
        <v>8.0136535296482197E-8</v>
      </c>
      <c r="M256" s="3">
        <v>7.8679893822375306E-6</v>
      </c>
    </row>
    <row r="257" spans="1:13">
      <c r="A257" t="s">
        <v>19404</v>
      </c>
      <c r="B257" t="s">
        <v>19902</v>
      </c>
      <c r="C257">
        <v>54</v>
      </c>
      <c r="D257">
        <v>3.81895332390381</v>
      </c>
      <c r="E257" s="3">
        <v>4.1781565719889899E-9</v>
      </c>
      <c r="F257" t="s">
        <v>19903</v>
      </c>
      <c r="G257">
        <v>1315</v>
      </c>
      <c r="H257">
        <v>236</v>
      </c>
      <c r="I257">
        <v>13528</v>
      </c>
      <c r="J257">
        <v>2.3539086163562501</v>
      </c>
      <c r="K257" s="3">
        <v>1.9720704730330401E-5</v>
      </c>
      <c r="L257" s="3">
        <v>8.01662536353831E-8</v>
      </c>
      <c r="M257" s="3">
        <v>7.9030333499652204E-6</v>
      </c>
    </row>
    <row r="258" spans="1:13">
      <c r="A258" t="s">
        <v>19404</v>
      </c>
      <c r="B258" t="s">
        <v>19904</v>
      </c>
      <c r="C258">
        <v>17</v>
      </c>
      <c r="D258">
        <v>1.2022630834512</v>
      </c>
      <c r="E258" s="3">
        <v>4.2045340281154701E-9</v>
      </c>
      <c r="F258" t="s">
        <v>19905</v>
      </c>
      <c r="G258">
        <v>1315</v>
      </c>
      <c r="H258">
        <v>31</v>
      </c>
      <c r="I258">
        <v>13528</v>
      </c>
      <c r="J258">
        <v>5.6415061940389997</v>
      </c>
      <c r="K258" s="3">
        <v>1.9845203859114499E-5</v>
      </c>
      <c r="L258" s="3">
        <v>8.0345748942889306E-8</v>
      </c>
      <c r="M258" s="3">
        <v>7.9529266172606498E-6</v>
      </c>
    </row>
    <row r="259" spans="1:13">
      <c r="A259" t="s">
        <v>19404</v>
      </c>
      <c r="B259" t="s">
        <v>19906</v>
      </c>
      <c r="C259">
        <v>17</v>
      </c>
      <c r="D259">
        <v>1.2022630834512</v>
      </c>
      <c r="E259" s="3">
        <v>4.2045340281154701E-9</v>
      </c>
      <c r="F259" t="s">
        <v>19907</v>
      </c>
      <c r="G259">
        <v>1315</v>
      </c>
      <c r="H259">
        <v>31</v>
      </c>
      <c r="I259">
        <v>13528</v>
      </c>
      <c r="J259">
        <v>5.6415061940389997</v>
      </c>
      <c r="K259" s="3">
        <v>1.9845203859114499E-5</v>
      </c>
      <c r="L259" s="3">
        <v>8.0345748942889306E-8</v>
      </c>
      <c r="M259" s="3">
        <v>7.9529266172606498E-6</v>
      </c>
    </row>
    <row r="260" spans="1:13">
      <c r="A260" t="s">
        <v>19404</v>
      </c>
      <c r="B260" t="s">
        <v>19908</v>
      </c>
      <c r="C260">
        <v>24</v>
      </c>
      <c r="D260">
        <v>1.69731258840169</v>
      </c>
      <c r="E260" s="3">
        <v>4.2260839226385399E-9</v>
      </c>
      <c r="F260" t="s">
        <v>19856</v>
      </c>
      <c r="G260">
        <v>1315</v>
      </c>
      <c r="H260">
        <v>61</v>
      </c>
      <c r="I260">
        <v>13528</v>
      </c>
      <c r="J260">
        <v>4.0475222838621203</v>
      </c>
      <c r="K260" s="3">
        <v>1.9946917236390799E-5</v>
      </c>
      <c r="L260" s="3">
        <v>8.0431916793521894E-8</v>
      </c>
      <c r="M260" s="3">
        <v>7.9936884667119995E-6</v>
      </c>
    </row>
    <row r="261" spans="1:13">
      <c r="A261" t="s">
        <v>19404</v>
      </c>
      <c r="B261" t="s">
        <v>19909</v>
      </c>
      <c r="C261">
        <v>32</v>
      </c>
      <c r="D261">
        <v>2.26308345120226</v>
      </c>
      <c r="E261" s="3">
        <v>4.2895437436933302E-9</v>
      </c>
      <c r="F261" t="s">
        <v>19910</v>
      </c>
      <c r="G261">
        <v>1315</v>
      </c>
      <c r="H261">
        <v>102</v>
      </c>
      <c r="I261">
        <v>13528</v>
      </c>
      <c r="J261">
        <v>3.2274360694848201</v>
      </c>
      <c r="K261" s="3">
        <v>2.0246441440940899E-5</v>
      </c>
      <c r="L261" s="3">
        <v>8.1311829602803698E-8</v>
      </c>
      <c r="M261" s="3">
        <v>8.1137234153594306E-6</v>
      </c>
    </row>
    <row r="262" spans="1:13">
      <c r="A262" t="s">
        <v>19404</v>
      </c>
      <c r="B262" t="s">
        <v>19911</v>
      </c>
      <c r="C262">
        <v>39</v>
      </c>
      <c r="D262">
        <v>2.7581329561527501</v>
      </c>
      <c r="E262" s="3">
        <v>4.3848016394623399E-9</v>
      </c>
      <c r="F262" t="s">
        <v>19912</v>
      </c>
      <c r="G262">
        <v>1315</v>
      </c>
      <c r="H262">
        <v>142</v>
      </c>
      <c r="I262">
        <v>13528</v>
      </c>
      <c r="J262">
        <v>2.8254270872382499</v>
      </c>
      <c r="K262" s="3">
        <v>2.0696049586432701E-5</v>
      </c>
      <c r="L262" s="3">
        <v>8.2785051591649506E-8</v>
      </c>
      <c r="M262" s="3">
        <v>8.2939048962060707E-6</v>
      </c>
    </row>
    <row r="263" spans="1:13">
      <c r="A263" t="s">
        <v>19404</v>
      </c>
      <c r="B263" t="s">
        <v>19913</v>
      </c>
      <c r="C263">
        <v>25</v>
      </c>
      <c r="D263">
        <v>1.76803394625176</v>
      </c>
      <c r="E263" s="3">
        <v>4.55915733930174E-9</v>
      </c>
      <c r="F263" t="s">
        <v>19914</v>
      </c>
      <c r="G263">
        <v>1315</v>
      </c>
      <c r="H263">
        <v>66</v>
      </c>
      <c r="I263">
        <v>13528</v>
      </c>
      <c r="J263">
        <v>3.89676229980412</v>
      </c>
      <c r="K263" s="3">
        <v>2.1518991369262601E-5</v>
      </c>
      <c r="L263" s="3">
        <v>8.5733952159827696E-8</v>
      </c>
      <c r="M263" s="3">
        <v>8.6237008756206905E-6</v>
      </c>
    </row>
    <row r="264" spans="1:13">
      <c r="A264" t="s">
        <v>19404</v>
      </c>
      <c r="B264" t="s">
        <v>19915</v>
      </c>
      <c r="C264">
        <v>34</v>
      </c>
      <c r="D264">
        <v>2.4045261669024001</v>
      </c>
      <c r="E264" s="3">
        <v>5.3935264226230198E-9</v>
      </c>
      <c r="F264" t="s">
        <v>19916</v>
      </c>
      <c r="G264">
        <v>1315</v>
      </c>
      <c r="H264">
        <v>114</v>
      </c>
      <c r="I264">
        <v>13528</v>
      </c>
      <c r="J264">
        <v>3.0681875792141899</v>
      </c>
      <c r="K264" s="3">
        <v>2.54571206541598E-5</v>
      </c>
      <c r="L264" s="3">
        <v>1.0102160086233801E-7</v>
      </c>
      <c r="M264" s="3">
        <v>1.0201919808938599E-5</v>
      </c>
    </row>
    <row r="265" spans="1:13">
      <c r="A265" t="s">
        <v>19404</v>
      </c>
      <c r="B265" t="s">
        <v>19917</v>
      </c>
      <c r="C265">
        <v>23</v>
      </c>
      <c r="D265">
        <v>1.6265912305516199</v>
      </c>
      <c r="E265" s="3">
        <v>5.4991930919579504E-9</v>
      </c>
      <c r="F265" t="s">
        <v>19918</v>
      </c>
      <c r="G265">
        <v>1315</v>
      </c>
      <c r="H265">
        <v>57</v>
      </c>
      <c r="I265">
        <v>13528</v>
      </c>
      <c r="J265">
        <v>4.1510773130544996</v>
      </c>
      <c r="K265" s="3">
        <v>2.5955854648485E-5</v>
      </c>
      <c r="L265" s="3">
        <v>1.02593637030246E-7</v>
      </c>
      <c r="M265" s="3">
        <v>1.04017896185304E-5</v>
      </c>
    </row>
    <row r="266" spans="1:13">
      <c r="A266" t="s">
        <v>19404</v>
      </c>
      <c r="B266" t="s">
        <v>19919</v>
      </c>
      <c r="C266">
        <v>14</v>
      </c>
      <c r="D266">
        <v>0.99009900990098998</v>
      </c>
      <c r="E266" s="3">
        <v>6.2530373316274998E-9</v>
      </c>
      <c r="F266" t="s">
        <v>19920</v>
      </c>
      <c r="G266">
        <v>1315</v>
      </c>
      <c r="H266">
        <v>21</v>
      </c>
      <c r="I266">
        <v>13528</v>
      </c>
      <c r="J266">
        <v>6.8583016476552601</v>
      </c>
      <c r="K266" s="3">
        <v>2.95139006525335E-5</v>
      </c>
      <c r="L266" s="3">
        <v>1.16198167199321E-7</v>
      </c>
      <c r="M266" s="3">
        <v>1.18276948901652E-5</v>
      </c>
    </row>
    <row r="267" spans="1:13">
      <c r="A267" t="s">
        <v>19404</v>
      </c>
      <c r="B267" t="s">
        <v>19921</v>
      </c>
      <c r="C267">
        <v>27</v>
      </c>
      <c r="D267">
        <v>1.9094766619518999</v>
      </c>
      <c r="E267" s="3">
        <v>6.4561847713237403E-9</v>
      </c>
      <c r="F267" t="s">
        <v>19922</v>
      </c>
      <c r="G267">
        <v>1315</v>
      </c>
      <c r="H267">
        <v>77</v>
      </c>
      <c r="I267">
        <v>13528</v>
      </c>
      <c r="J267">
        <v>3.6072885289615302</v>
      </c>
      <c r="K267" s="3">
        <v>3.0472728093755499E-5</v>
      </c>
      <c r="L267" s="3">
        <v>1.1950270817351301E-7</v>
      </c>
      <c r="M267" s="3">
        <v>1.2211950795038E-5</v>
      </c>
    </row>
    <row r="268" spans="1:13">
      <c r="A268" t="s">
        <v>19404</v>
      </c>
      <c r="B268" t="s">
        <v>19923</v>
      </c>
      <c r="C268">
        <v>44</v>
      </c>
      <c r="D268">
        <v>3.1117397454031099</v>
      </c>
      <c r="E268" s="3">
        <v>7.2923570238848697E-9</v>
      </c>
      <c r="F268" t="s">
        <v>19924</v>
      </c>
      <c r="G268">
        <v>1315</v>
      </c>
      <c r="H268">
        <v>175</v>
      </c>
      <c r="I268">
        <v>13528</v>
      </c>
      <c r="J268">
        <v>2.58655947854426</v>
      </c>
      <c r="K268" s="3">
        <v>3.4419333049928697E-5</v>
      </c>
      <c r="L268" s="3">
        <v>1.34452824540609E-7</v>
      </c>
      <c r="M268" s="3">
        <v>1.3793580488918799E-5</v>
      </c>
    </row>
    <row r="269" spans="1:13">
      <c r="A269" t="s">
        <v>19404</v>
      </c>
      <c r="B269" t="s">
        <v>19925</v>
      </c>
      <c r="C269">
        <v>18</v>
      </c>
      <c r="D269">
        <v>1.2729844413012701</v>
      </c>
      <c r="E269" s="3">
        <v>7.8781986263294798E-9</v>
      </c>
      <c r="F269" t="s">
        <v>19926</v>
      </c>
      <c r="G269">
        <v>1315</v>
      </c>
      <c r="H269">
        <v>36</v>
      </c>
      <c r="I269">
        <v>13528</v>
      </c>
      <c r="J269">
        <v>5.1437262357414397</v>
      </c>
      <c r="K269" s="3">
        <v>3.7184406412538099E-5</v>
      </c>
      <c r="L269" s="3">
        <v>1.4468908593467899E-7</v>
      </c>
      <c r="M269" s="3">
        <v>1.49017067907486E-5</v>
      </c>
    </row>
    <row r="270" spans="1:13">
      <c r="A270" t="s">
        <v>19404</v>
      </c>
      <c r="B270" t="s">
        <v>19927</v>
      </c>
      <c r="C270">
        <v>31</v>
      </c>
      <c r="D270">
        <v>2.1923620933521901</v>
      </c>
      <c r="E270" s="3">
        <v>8.2102529634660098E-9</v>
      </c>
      <c r="F270" t="s">
        <v>19928</v>
      </c>
      <c r="G270">
        <v>1315</v>
      </c>
      <c r="H270">
        <v>99</v>
      </c>
      <c r="I270">
        <v>13528</v>
      </c>
      <c r="J270">
        <v>3.2213235011713999</v>
      </c>
      <c r="K270" s="3">
        <v>3.8751643086420902E-5</v>
      </c>
      <c r="L270" s="3">
        <v>1.50203066096032E-7</v>
      </c>
      <c r="M270" s="3">
        <v>1.5529791375090601E-5</v>
      </c>
    </row>
    <row r="271" spans="1:13">
      <c r="A271" t="s">
        <v>19404</v>
      </c>
      <c r="B271" t="s">
        <v>19929</v>
      </c>
      <c r="C271">
        <v>31</v>
      </c>
      <c r="D271">
        <v>2.1923620933521901</v>
      </c>
      <c r="E271" s="3">
        <v>8.2102529634660098E-9</v>
      </c>
      <c r="F271" t="s">
        <v>19928</v>
      </c>
      <c r="G271">
        <v>1315</v>
      </c>
      <c r="H271">
        <v>99</v>
      </c>
      <c r="I271">
        <v>13528</v>
      </c>
      <c r="J271">
        <v>3.2213235011713999</v>
      </c>
      <c r="K271" s="3">
        <v>3.8751643086420902E-5</v>
      </c>
      <c r="L271" s="3">
        <v>1.50203066096032E-7</v>
      </c>
      <c r="M271" s="3">
        <v>1.5529791375090601E-5</v>
      </c>
    </row>
    <row r="272" spans="1:13">
      <c r="A272" t="s">
        <v>19404</v>
      </c>
      <c r="B272" t="s">
        <v>19930</v>
      </c>
      <c r="C272">
        <v>32</v>
      </c>
      <c r="D272">
        <v>2.26308345120226</v>
      </c>
      <c r="E272" s="3">
        <v>9.2945966050928802E-9</v>
      </c>
      <c r="F272" t="s">
        <v>19931</v>
      </c>
      <c r="G272">
        <v>1315</v>
      </c>
      <c r="H272">
        <v>105</v>
      </c>
      <c r="I272">
        <v>13528</v>
      </c>
      <c r="J272">
        <v>3.1352236103566899</v>
      </c>
      <c r="K272" s="3">
        <v>4.3869534085749703E-5</v>
      </c>
      <c r="L272" s="3">
        <v>1.6938414160172499E-7</v>
      </c>
      <c r="M272" s="3">
        <v>1.7580840294684201E-5</v>
      </c>
    </row>
    <row r="273" spans="1:13">
      <c r="A273" t="s">
        <v>19404</v>
      </c>
      <c r="B273" t="s">
        <v>19932</v>
      </c>
      <c r="C273">
        <v>38</v>
      </c>
      <c r="D273">
        <v>2.6874115983026798</v>
      </c>
      <c r="E273" s="3">
        <v>1.0093934925046999E-8</v>
      </c>
      <c r="F273" t="s">
        <v>19933</v>
      </c>
      <c r="G273">
        <v>1315</v>
      </c>
      <c r="H273">
        <v>140</v>
      </c>
      <c r="I273">
        <v>13528</v>
      </c>
      <c r="J273">
        <v>2.7923085279739199</v>
      </c>
      <c r="K273" s="3">
        <v>4.76422380888408E-5</v>
      </c>
      <c r="L273" s="3">
        <v>1.8324372552669301E-7</v>
      </c>
      <c r="M273" s="3">
        <v>1.9092798009268101E-5</v>
      </c>
    </row>
    <row r="274" spans="1:13">
      <c r="A274" t="s">
        <v>19404</v>
      </c>
      <c r="B274" t="s">
        <v>19934</v>
      </c>
      <c r="C274">
        <v>31</v>
      </c>
      <c r="D274">
        <v>2.1923620933521901</v>
      </c>
      <c r="E274" s="3">
        <v>1.0653812677714699E-8</v>
      </c>
      <c r="F274" t="s">
        <v>19935</v>
      </c>
      <c r="G274">
        <v>1315</v>
      </c>
      <c r="H274">
        <v>100</v>
      </c>
      <c r="I274">
        <v>13528</v>
      </c>
      <c r="J274">
        <v>3.1891102661596902</v>
      </c>
      <c r="K274" s="3">
        <v>5.0284731991090403E-5</v>
      </c>
      <c r="L274" s="3">
        <v>1.9266663398020901E-7</v>
      </c>
      <c r="M274" s="3">
        <v>2.01518134512745E-5</v>
      </c>
    </row>
    <row r="275" spans="1:13">
      <c r="A275" t="s">
        <v>19404</v>
      </c>
      <c r="B275" t="s">
        <v>19936</v>
      </c>
      <c r="C275">
        <v>28</v>
      </c>
      <c r="D275">
        <v>1.98019801980198</v>
      </c>
      <c r="E275" s="3">
        <v>1.1150621204508599E-8</v>
      </c>
      <c r="F275" t="s">
        <v>19937</v>
      </c>
      <c r="G275">
        <v>1315</v>
      </c>
      <c r="H275">
        <v>84</v>
      </c>
      <c r="I275">
        <v>13528</v>
      </c>
      <c r="J275">
        <v>3.42915082382763</v>
      </c>
      <c r="K275" s="3">
        <v>5.26295473938231E-5</v>
      </c>
      <c r="L275" s="3">
        <v>2.0088140106899701E-7</v>
      </c>
      <c r="M275" s="3">
        <v>2.10915325093985E-5</v>
      </c>
    </row>
    <row r="276" spans="1:13">
      <c r="A276" t="s">
        <v>19404</v>
      </c>
      <c r="B276" t="s">
        <v>19938</v>
      </c>
      <c r="C276">
        <v>28</v>
      </c>
      <c r="D276">
        <v>1.98019801980198</v>
      </c>
      <c r="E276" s="3">
        <v>1.1150621204508599E-8</v>
      </c>
      <c r="F276" t="s">
        <v>19937</v>
      </c>
      <c r="G276">
        <v>1315</v>
      </c>
      <c r="H276">
        <v>84</v>
      </c>
      <c r="I276">
        <v>13528</v>
      </c>
      <c r="J276">
        <v>3.42915082382763</v>
      </c>
      <c r="K276" s="3">
        <v>5.26295473938231E-5</v>
      </c>
      <c r="L276" s="3">
        <v>2.0088140106899701E-7</v>
      </c>
      <c r="M276" s="3">
        <v>2.10915325093985E-5</v>
      </c>
    </row>
    <row r="277" spans="1:13">
      <c r="A277" t="s">
        <v>19404</v>
      </c>
      <c r="B277" t="s">
        <v>19939</v>
      </c>
      <c r="C277">
        <v>56</v>
      </c>
      <c r="D277">
        <v>3.9603960396039599</v>
      </c>
      <c r="E277" s="3">
        <v>1.13398979029211E-8</v>
      </c>
      <c r="F277" t="s">
        <v>19940</v>
      </c>
      <c r="G277">
        <v>1315</v>
      </c>
      <c r="H277">
        <v>256</v>
      </c>
      <c r="I277">
        <v>13528</v>
      </c>
      <c r="J277">
        <v>2.2503802281368799</v>
      </c>
      <c r="K277" s="3">
        <v>5.3522886035883803E-5</v>
      </c>
      <c r="L277" s="3">
        <v>2.0351449803168701E-7</v>
      </c>
      <c r="M277" s="3">
        <v>2.1449551612651099E-5</v>
      </c>
    </row>
    <row r="278" spans="1:13">
      <c r="A278" t="s">
        <v>19404</v>
      </c>
      <c r="B278" t="s">
        <v>19941</v>
      </c>
      <c r="C278">
        <v>23</v>
      </c>
      <c r="D278">
        <v>1.6265912305516199</v>
      </c>
      <c r="E278" s="3">
        <v>1.16731668362669E-8</v>
      </c>
      <c r="F278" t="s">
        <v>19942</v>
      </c>
      <c r="G278">
        <v>1315</v>
      </c>
      <c r="H278">
        <v>59</v>
      </c>
      <c r="I278">
        <v>13528</v>
      </c>
      <c r="J278">
        <v>4.01036282786621</v>
      </c>
      <c r="K278" s="3">
        <v>5.5095830152618299E-5</v>
      </c>
      <c r="L278" s="3">
        <v>2.08702053972054E-7</v>
      </c>
      <c r="M278" s="3">
        <v>2.2079933759133701E-5</v>
      </c>
    </row>
    <row r="279" spans="1:13">
      <c r="A279" t="s">
        <v>19404</v>
      </c>
      <c r="B279" t="s">
        <v>19943</v>
      </c>
      <c r="C279">
        <v>23</v>
      </c>
      <c r="D279">
        <v>1.6265912305516199</v>
      </c>
      <c r="E279" s="3">
        <v>1.16731668362669E-8</v>
      </c>
      <c r="F279" t="s">
        <v>19944</v>
      </c>
      <c r="G279">
        <v>1315</v>
      </c>
      <c r="H279">
        <v>59</v>
      </c>
      <c r="I279">
        <v>13528</v>
      </c>
      <c r="J279">
        <v>4.01036282786621</v>
      </c>
      <c r="K279" s="3">
        <v>5.5095830152618299E-5</v>
      </c>
      <c r="L279" s="3">
        <v>2.08702053972054E-7</v>
      </c>
      <c r="M279" s="3">
        <v>2.2079933759133701E-5</v>
      </c>
    </row>
    <row r="280" spans="1:13">
      <c r="A280" t="s">
        <v>19404</v>
      </c>
      <c r="B280" t="s">
        <v>19945</v>
      </c>
      <c r="C280">
        <v>88</v>
      </c>
      <c r="D280">
        <v>6.2234794908062199</v>
      </c>
      <c r="E280" s="3">
        <v>1.18149263238391E-8</v>
      </c>
      <c r="F280" t="s">
        <v>19946</v>
      </c>
      <c r="G280">
        <v>1315</v>
      </c>
      <c r="H280">
        <v>487</v>
      </c>
      <c r="I280">
        <v>13528</v>
      </c>
      <c r="J280">
        <v>1.8589236498778099</v>
      </c>
      <c r="K280" s="3">
        <v>5.5764897878951497E-5</v>
      </c>
      <c r="L280" s="3">
        <v>2.10439422332342E-7</v>
      </c>
      <c r="M280" s="3">
        <v>2.2348073491773499E-5</v>
      </c>
    </row>
    <row r="281" spans="1:13">
      <c r="A281" t="s">
        <v>19404</v>
      </c>
      <c r="B281" t="s">
        <v>19947</v>
      </c>
      <c r="C281">
        <v>88</v>
      </c>
      <c r="D281">
        <v>6.2234794908062199</v>
      </c>
      <c r="E281" s="3">
        <v>1.18149263238391E-8</v>
      </c>
      <c r="F281" t="s">
        <v>19946</v>
      </c>
      <c r="G281">
        <v>1315</v>
      </c>
      <c r="H281">
        <v>487</v>
      </c>
      <c r="I281">
        <v>13528</v>
      </c>
      <c r="J281">
        <v>1.8589236498778099</v>
      </c>
      <c r="K281" s="3">
        <v>5.5764897878951497E-5</v>
      </c>
      <c r="L281" s="3">
        <v>2.10439422332342E-7</v>
      </c>
      <c r="M281" s="3">
        <v>2.2348073491773499E-5</v>
      </c>
    </row>
    <row r="282" spans="1:13">
      <c r="A282" t="s">
        <v>19404</v>
      </c>
      <c r="B282" t="s">
        <v>19948</v>
      </c>
      <c r="C282">
        <v>36</v>
      </c>
      <c r="D282">
        <v>2.5459688826025402</v>
      </c>
      <c r="E282" s="3">
        <v>1.2074537847614599E-8</v>
      </c>
      <c r="F282" t="s">
        <v>19949</v>
      </c>
      <c r="G282">
        <v>1315</v>
      </c>
      <c r="H282">
        <v>129</v>
      </c>
      <c r="I282">
        <v>13528</v>
      </c>
      <c r="J282">
        <v>2.8709169687859202</v>
      </c>
      <c r="K282" s="3">
        <v>5.6990194823525098E-5</v>
      </c>
      <c r="L282" s="3">
        <v>2.1425493501592201E-7</v>
      </c>
      <c r="M282" s="3">
        <v>2.2839131563756599E-5</v>
      </c>
    </row>
    <row r="283" spans="1:13">
      <c r="A283" t="s">
        <v>19404</v>
      </c>
      <c r="B283" t="s">
        <v>19950</v>
      </c>
      <c r="C283">
        <v>51</v>
      </c>
      <c r="D283">
        <v>3.6067892503536001</v>
      </c>
      <c r="E283" s="3">
        <v>1.2128127545884099E-8</v>
      </c>
      <c r="F283" t="s">
        <v>19951</v>
      </c>
      <c r="G283">
        <v>1315</v>
      </c>
      <c r="H283">
        <v>223</v>
      </c>
      <c r="I283">
        <v>13528</v>
      </c>
      <c r="J283">
        <v>2.35273576702075</v>
      </c>
      <c r="K283" s="3">
        <v>5.7243123707806301E-5</v>
      </c>
      <c r="L283" s="3">
        <v>2.1439983532989199E-7</v>
      </c>
      <c r="M283" s="3">
        <v>2.29404970797375E-5</v>
      </c>
    </row>
    <row r="284" spans="1:13">
      <c r="A284" t="s">
        <v>19404</v>
      </c>
      <c r="B284" t="s">
        <v>19952</v>
      </c>
      <c r="C284">
        <v>28</v>
      </c>
      <c r="D284">
        <v>1.98019801980198</v>
      </c>
      <c r="E284" s="3">
        <v>1.48468076748154E-8</v>
      </c>
      <c r="F284" t="s">
        <v>19953</v>
      </c>
      <c r="G284">
        <v>1315</v>
      </c>
      <c r="H284">
        <v>85</v>
      </c>
      <c r="I284">
        <v>13528</v>
      </c>
      <c r="J284">
        <v>3.3888078729590601</v>
      </c>
      <c r="K284" s="3">
        <v>7.0074477401926795E-5</v>
      </c>
      <c r="L284" s="3">
        <v>2.61481058139168E-7</v>
      </c>
      <c r="M284" s="3">
        <v>2.8082912206794899E-5</v>
      </c>
    </row>
    <row r="285" spans="1:13">
      <c r="A285" t="s">
        <v>19404</v>
      </c>
      <c r="B285" t="s">
        <v>19954</v>
      </c>
      <c r="C285">
        <v>250</v>
      </c>
      <c r="D285">
        <v>17.680339462517601</v>
      </c>
      <c r="E285" s="3">
        <v>1.59007866173922E-8</v>
      </c>
      <c r="F285" t="s">
        <v>19955</v>
      </c>
      <c r="G285">
        <v>1315</v>
      </c>
      <c r="H285">
        <v>1856</v>
      </c>
      <c r="I285">
        <v>13528</v>
      </c>
      <c r="J285">
        <v>1.38570211092172</v>
      </c>
      <c r="K285" s="3">
        <v>7.5048896927554205E-5</v>
      </c>
      <c r="L285" s="3">
        <v>2.7900261256874599E-7</v>
      </c>
      <c r="M285" s="3">
        <v>3.00765254701573E-5</v>
      </c>
    </row>
    <row r="286" spans="1:13">
      <c r="A286" t="s">
        <v>19404</v>
      </c>
      <c r="B286" t="s">
        <v>19956</v>
      </c>
      <c r="C286">
        <v>20</v>
      </c>
      <c r="D286">
        <v>1.41442715700141</v>
      </c>
      <c r="E286" s="3">
        <v>1.62360658967349E-8</v>
      </c>
      <c r="F286" t="s">
        <v>19957</v>
      </c>
      <c r="G286">
        <v>1315</v>
      </c>
      <c r="H286">
        <v>46</v>
      </c>
      <c r="I286">
        <v>13528</v>
      </c>
      <c r="J286">
        <v>4.4728054223838596</v>
      </c>
      <c r="K286" s="3">
        <v>7.6631295513052104E-5</v>
      </c>
      <c r="L286" s="3">
        <v>2.8383044803348401E-7</v>
      </c>
      <c r="M286" s="3">
        <v>3.07107102526238E-5</v>
      </c>
    </row>
    <row r="287" spans="1:13">
      <c r="A287" t="s">
        <v>19404</v>
      </c>
      <c r="B287" t="s">
        <v>19958</v>
      </c>
      <c r="C287">
        <v>23</v>
      </c>
      <c r="D287">
        <v>1.6265912305516199</v>
      </c>
      <c r="E287" s="3">
        <v>1.67542715918895E-8</v>
      </c>
      <c r="F287" t="s">
        <v>19959</v>
      </c>
      <c r="G287">
        <v>1315</v>
      </c>
      <c r="H287">
        <v>60</v>
      </c>
      <c r="I287">
        <v>13528</v>
      </c>
      <c r="J287">
        <v>3.9435234474017702</v>
      </c>
      <c r="K287" s="3">
        <v>7.9077036034158596E-5</v>
      </c>
      <c r="L287" s="3">
        <v>2.9180867622269299E-7</v>
      </c>
      <c r="M287" s="3">
        <v>3.1690902291270301E-5</v>
      </c>
    </row>
    <row r="288" spans="1:13">
      <c r="A288" t="s">
        <v>19404</v>
      </c>
      <c r="B288" t="s">
        <v>19960</v>
      </c>
      <c r="C288">
        <v>23</v>
      </c>
      <c r="D288">
        <v>1.6265912305516199</v>
      </c>
      <c r="E288" s="3">
        <v>1.67542715918895E-8</v>
      </c>
      <c r="F288" t="s">
        <v>19961</v>
      </c>
      <c r="G288">
        <v>1315</v>
      </c>
      <c r="H288">
        <v>60</v>
      </c>
      <c r="I288">
        <v>13528</v>
      </c>
      <c r="J288">
        <v>3.9435234474017702</v>
      </c>
      <c r="K288" s="3">
        <v>7.9077036034158596E-5</v>
      </c>
      <c r="L288" s="3">
        <v>2.9180867622269299E-7</v>
      </c>
      <c r="M288" s="3">
        <v>3.1690902291270301E-5</v>
      </c>
    </row>
    <row r="289" spans="1:13">
      <c r="A289" t="s">
        <v>19404</v>
      </c>
      <c r="B289" t="s">
        <v>19962</v>
      </c>
      <c r="C289">
        <v>25</v>
      </c>
      <c r="D289">
        <v>1.76803394625176</v>
      </c>
      <c r="E289" s="3">
        <v>1.7472346869088101E-8</v>
      </c>
      <c r="F289" t="s">
        <v>19963</v>
      </c>
      <c r="G289">
        <v>1315</v>
      </c>
      <c r="H289">
        <v>70</v>
      </c>
      <c r="I289">
        <v>13528</v>
      </c>
      <c r="J289">
        <v>3.6740901683867402</v>
      </c>
      <c r="K289" s="3">
        <v>8.2466077586995605E-5</v>
      </c>
      <c r="L289" s="3">
        <v>3.0319656474375702E-7</v>
      </c>
      <c r="M289" s="3">
        <v>3.3049149916752801E-5</v>
      </c>
    </row>
    <row r="290" spans="1:13">
      <c r="A290" t="s">
        <v>19404</v>
      </c>
      <c r="B290" t="s">
        <v>19964</v>
      </c>
      <c r="C290">
        <v>85</v>
      </c>
      <c r="D290">
        <v>6.0113154172560099</v>
      </c>
      <c r="E290" s="3">
        <v>1.8849513589617001E-8</v>
      </c>
      <c r="F290" t="s">
        <v>19965</v>
      </c>
      <c r="G290">
        <v>1315</v>
      </c>
      <c r="H290">
        <v>469</v>
      </c>
      <c r="I290">
        <v>13528</v>
      </c>
      <c r="J290">
        <v>1.8644636675395401</v>
      </c>
      <c r="K290" s="3">
        <v>8.8965747422231595E-5</v>
      </c>
      <c r="L290" s="3">
        <v>3.2589630261092802E-7</v>
      </c>
      <c r="M290" s="3">
        <v>3.5654076535607199E-5</v>
      </c>
    </row>
    <row r="291" spans="1:13">
      <c r="A291" t="s">
        <v>19404</v>
      </c>
      <c r="B291" t="s">
        <v>19966</v>
      </c>
      <c r="C291">
        <v>16</v>
      </c>
      <c r="D291">
        <v>1.13154172560113</v>
      </c>
      <c r="E291" s="3">
        <v>2.2693598387585699E-8</v>
      </c>
      <c r="F291" t="s">
        <v>19967</v>
      </c>
      <c r="G291">
        <v>1315</v>
      </c>
      <c r="H291">
        <v>30</v>
      </c>
      <c r="I291">
        <v>13528</v>
      </c>
      <c r="J291">
        <v>5.4866413181242004</v>
      </c>
      <c r="K291" s="3">
        <v>1.0710804887448199E-4</v>
      </c>
      <c r="L291" s="3">
        <v>3.9092614745328499E-7</v>
      </c>
      <c r="M291" s="3">
        <v>4.2925206467092602E-5</v>
      </c>
    </row>
    <row r="292" spans="1:13">
      <c r="A292" t="s">
        <v>19404</v>
      </c>
      <c r="B292" t="s">
        <v>19968</v>
      </c>
      <c r="C292">
        <v>31</v>
      </c>
      <c r="D292">
        <v>2.1923620933521901</v>
      </c>
      <c r="E292" s="3">
        <v>2.27046938037091E-8</v>
      </c>
      <c r="F292" t="s">
        <v>19969</v>
      </c>
      <c r="G292">
        <v>1315</v>
      </c>
      <c r="H292">
        <v>103</v>
      </c>
      <c r="I292">
        <v>13528</v>
      </c>
      <c r="J292">
        <v>3.0962235593783398</v>
      </c>
      <c r="K292" s="3">
        <v>1.0716041382619E-4</v>
      </c>
      <c r="L292" s="3">
        <v>3.89695036462356E-7</v>
      </c>
      <c r="M292" s="3">
        <v>4.2946193656856398E-5</v>
      </c>
    </row>
    <row r="293" spans="1:13">
      <c r="A293" t="s">
        <v>19404</v>
      </c>
      <c r="B293" t="s">
        <v>19970</v>
      </c>
      <c r="C293">
        <v>36</v>
      </c>
      <c r="D293">
        <v>2.5459688826025402</v>
      </c>
      <c r="E293" s="3">
        <v>2.29793679459942E-8</v>
      </c>
      <c r="F293" t="s">
        <v>19971</v>
      </c>
      <c r="G293">
        <v>1315</v>
      </c>
      <c r="H293">
        <v>132</v>
      </c>
      <c r="I293">
        <v>13528</v>
      </c>
      <c r="J293">
        <v>2.80566885585896</v>
      </c>
      <c r="K293" s="3">
        <v>1.0845673617931801E-4</v>
      </c>
      <c r="L293" s="3">
        <v>3.9298042286972598E-7</v>
      </c>
      <c r="M293" s="3">
        <v>4.3465742960435698E-5</v>
      </c>
    </row>
    <row r="294" spans="1:13">
      <c r="A294" t="s">
        <v>19404</v>
      </c>
      <c r="B294" t="s">
        <v>19972</v>
      </c>
      <c r="C294">
        <v>23</v>
      </c>
      <c r="D294">
        <v>1.6265912305516199</v>
      </c>
      <c r="E294" s="3">
        <v>2.38214544726541E-8</v>
      </c>
      <c r="F294" t="s">
        <v>19973</v>
      </c>
      <c r="G294">
        <v>1315</v>
      </c>
      <c r="H294">
        <v>61</v>
      </c>
      <c r="I294">
        <v>13528</v>
      </c>
      <c r="J294">
        <v>3.8788755220345301</v>
      </c>
      <c r="K294" s="3">
        <v>1.1243094563173599E-4</v>
      </c>
      <c r="L294" s="3">
        <v>4.0591062688832798E-7</v>
      </c>
      <c r="M294" s="3">
        <v>4.5058559094979197E-5</v>
      </c>
    </row>
    <row r="295" spans="1:13">
      <c r="A295" t="s">
        <v>19404</v>
      </c>
      <c r="B295" t="s">
        <v>19974</v>
      </c>
      <c r="C295">
        <v>20</v>
      </c>
      <c r="D295">
        <v>1.41442715700141</v>
      </c>
      <c r="E295" s="3">
        <v>2.4785758117713499E-8</v>
      </c>
      <c r="F295" t="s">
        <v>19975</v>
      </c>
      <c r="G295">
        <v>1315</v>
      </c>
      <c r="H295">
        <v>47</v>
      </c>
      <c r="I295">
        <v>13528</v>
      </c>
      <c r="J295">
        <v>4.3776393495671799</v>
      </c>
      <c r="K295" s="3">
        <v>1.16981936820859E-4</v>
      </c>
      <c r="L295" s="3">
        <v>4.2082286011435599E-7</v>
      </c>
      <c r="M295" s="3">
        <v>4.6882550264193399E-5</v>
      </c>
    </row>
    <row r="296" spans="1:13">
      <c r="A296" t="s">
        <v>19404</v>
      </c>
      <c r="B296" t="s">
        <v>19976</v>
      </c>
      <c r="C296">
        <v>28</v>
      </c>
      <c r="D296">
        <v>1.98019801980198</v>
      </c>
      <c r="E296" s="3">
        <v>2.5903009079269999E-8</v>
      </c>
      <c r="F296" t="s">
        <v>19977</v>
      </c>
      <c r="G296">
        <v>1315</v>
      </c>
      <c r="H296">
        <v>87</v>
      </c>
      <c r="I296">
        <v>13528</v>
      </c>
      <c r="J296">
        <v>3.31090424369564</v>
      </c>
      <c r="K296" s="3">
        <v>1.22254730679949E-4</v>
      </c>
      <c r="L296" s="3">
        <v>4.3821569040147699E-7</v>
      </c>
      <c r="M296" s="3">
        <v>4.8995842982790798E-5</v>
      </c>
    </row>
    <row r="297" spans="1:13">
      <c r="A297" t="s">
        <v>19404</v>
      </c>
      <c r="B297" t="s">
        <v>19978</v>
      </c>
      <c r="C297">
        <v>28</v>
      </c>
      <c r="D297">
        <v>1.98019801980198</v>
      </c>
      <c r="E297" s="3">
        <v>2.5903009079269999E-8</v>
      </c>
      <c r="F297" t="s">
        <v>19977</v>
      </c>
      <c r="G297">
        <v>1315</v>
      </c>
      <c r="H297">
        <v>87</v>
      </c>
      <c r="I297">
        <v>13528</v>
      </c>
      <c r="J297">
        <v>3.31090424369564</v>
      </c>
      <c r="K297" s="3">
        <v>1.22254730679949E-4</v>
      </c>
      <c r="L297" s="3">
        <v>4.3821569040147699E-7</v>
      </c>
      <c r="M297" s="3">
        <v>4.8995842982790798E-5</v>
      </c>
    </row>
    <row r="298" spans="1:13">
      <c r="A298" t="s">
        <v>19404</v>
      </c>
      <c r="B298" t="s">
        <v>19979</v>
      </c>
      <c r="C298">
        <v>32</v>
      </c>
      <c r="D298">
        <v>2.26308345120226</v>
      </c>
      <c r="E298" s="3">
        <v>3.1205620334134499E-8</v>
      </c>
      <c r="F298" t="s">
        <v>19980</v>
      </c>
      <c r="G298">
        <v>1315</v>
      </c>
      <c r="H298">
        <v>110</v>
      </c>
      <c r="I298">
        <v>13528</v>
      </c>
      <c r="J298">
        <v>2.9927134462495601</v>
      </c>
      <c r="K298" s="3">
        <v>1.4727968344374601E-4</v>
      </c>
      <c r="L298" s="3">
        <v>5.2603746936163902E-7</v>
      </c>
      <c r="M298" s="3">
        <v>5.9025791021571898E-5</v>
      </c>
    </row>
    <row r="299" spans="1:13">
      <c r="A299" t="s">
        <v>19404</v>
      </c>
      <c r="B299" t="s">
        <v>19981</v>
      </c>
      <c r="C299">
        <v>39</v>
      </c>
      <c r="D299">
        <v>2.7581329561527501</v>
      </c>
      <c r="E299" s="3">
        <v>3.2915223098515003E-8</v>
      </c>
      <c r="F299" t="s">
        <v>19982</v>
      </c>
      <c r="G299">
        <v>1315</v>
      </c>
      <c r="H299">
        <v>152</v>
      </c>
      <c r="I299">
        <v>13528</v>
      </c>
      <c r="J299">
        <v>2.6395437262357402</v>
      </c>
      <c r="K299" s="3">
        <v>1.5534778788406299E-4</v>
      </c>
      <c r="L299" s="3">
        <v>5.5288189559909995E-7</v>
      </c>
      <c r="M299" s="3">
        <v>6.2259523481156197E-5</v>
      </c>
    </row>
    <row r="300" spans="1:13">
      <c r="A300" t="s">
        <v>19404</v>
      </c>
      <c r="B300" t="s">
        <v>19983</v>
      </c>
      <c r="C300">
        <v>24</v>
      </c>
      <c r="D300">
        <v>1.69731258840169</v>
      </c>
      <c r="E300" s="3">
        <v>3.3680427779052202E-8</v>
      </c>
      <c r="F300" t="s">
        <v>19984</v>
      </c>
      <c r="G300">
        <v>1315</v>
      </c>
      <c r="H300">
        <v>67</v>
      </c>
      <c r="I300">
        <v>13528</v>
      </c>
      <c r="J300">
        <v>3.6850576017252101</v>
      </c>
      <c r="K300" s="3">
        <v>1.5895898648032801E-4</v>
      </c>
      <c r="L300" s="3">
        <v>5.6372899637224805E-7</v>
      </c>
      <c r="M300" s="3">
        <v>6.3706916508809996E-5</v>
      </c>
    </row>
    <row r="301" spans="1:13">
      <c r="A301" t="s">
        <v>19404</v>
      </c>
      <c r="B301" t="s">
        <v>19985</v>
      </c>
      <c r="C301">
        <v>35</v>
      </c>
      <c r="D301">
        <v>2.4752475247524699</v>
      </c>
      <c r="E301" s="3">
        <v>3.4665330940218402E-8</v>
      </c>
      <c r="F301" t="s">
        <v>19986</v>
      </c>
      <c r="G301">
        <v>1315</v>
      </c>
      <c r="H301">
        <v>128</v>
      </c>
      <c r="I301">
        <v>13528</v>
      </c>
      <c r="J301">
        <v>2.8129752851710998</v>
      </c>
      <c r="K301" s="3">
        <v>1.6360697978667899E-4</v>
      </c>
      <c r="L301" s="3">
        <v>5.7816366627605401E-7</v>
      </c>
      <c r="M301" s="3">
        <v>6.5569871576798196E-5</v>
      </c>
    </row>
    <row r="302" spans="1:13">
      <c r="A302" t="s">
        <v>19404</v>
      </c>
      <c r="B302" t="s">
        <v>19987</v>
      </c>
      <c r="C302">
        <v>15</v>
      </c>
      <c r="D302">
        <v>1.0608203677510599</v>
      </c>
      <c r="E302" s="3">
        <v>3.7007142380340101E-8</v>
      </c>
      <c r="F302" t="s">
        <v>19988</v>
      </c>
      <c r="G302">
        <v>1315</v>
      </c>
      <c r="H302">
        <v>27</v>
      </c>
      <c r="I302">
        <v>13528</v>
      </c>
      <c r="J302">
        <v>5.7152513730460504</v>
      </c>
      <c r="K302" s="3">
        <v>1.7465846056152699E-4</v>
      </c>
      <c r="L302" s="3">
        <v>6.1504810355827999E-7</v>
      </c>
      <c r="M302" s="3">
        <v>6.9999433283118794E-5</v>
      </c>
    </row>
    <row r="303" spans="1:13">
      <c r="A303" t="s">
        <v>19404</v>
      </c>
      <c r="B303" t="s">
        <v>19989</v>
      </c>
      <c r="C303">
        <v>20</v>
      </c>
      <c r="D303">
        <v>1.41442715700141</v>
      </c>
      <c r="E303" s="3">
        <v>3.7311094783135799E-8</v>
      </c>
      <c r="F303" t="s">
        <v>19957</v>
      </c>
      <c r="G303">
        <v>1315</v>
      </c>
      <c r="H303">
        <v>48</v>
      </c>
      <c r="I303">
        <v>13528</v>
      </c>
      <c r="J303">
        <v>4.2864385297845304</v>
      </c>
      <c r="K303" s="3">
        <v>1.76092864427879E-4</v>
      </c>
      <c r="L303" s="3">
        <v>6.1792391647941195E-7</v>
      </c>
      <c r="M303" s="3">
        <v>7.0574362576181202E-5</v>
      </c>
    </row>
    <row r="304" spans="1:13">
      <c r="A304" t="s">
        <v>19404</v>
      </c>
      <c r="B304" t="s">
        <v>19990</v>
      </c>
      <c r="C304">
        <v>27</v>
      </c>
      <c r="D304">
        <v>1.9094766619518999</v>
      </c>
      <c r="E304" s="3">
        <v>3.7789455646685698E-8</v>
      </c>
      <c r="F304" t="s">
        <v>19991</v>
      </c>
      <c r="G304">
        <v>1315</v>
      </c>
      <c r="H304">
        <v>83</v>
      </c>
      <c r="I304">
        <v>13528</v>
      </c>
      <c r="J304">
        <v>3.3465206834944299</v>
      </c>
      <c r="K304" s="3">
        <v>1.7835032784885199E-4</v>
      </c>
      <c r="L304" s="3">
        <v>6.2365796693608602E-7</v>
      </c>
      <c r="M304" s="3">
        <v>7.1479187391254503E-5</v>
      </c>
    </row>
    <row r="305" spans="1:13">
      <c r="A305" t="s">
        <v>19404</v>
      </c>
      <c r="B305" t="s">
        <v>19992</v>
      </c>
      <c r="C305">
        <v>27</v>
      </c>
      <c r="D305">
        <v>1.9094766619518999</v>
      </c>
      <c r="E305" s="3">
        <v>3.7789455646685698E-8</v>
      </c>
      <c r="F305" t="s">
        <v>19993</v>
      </c>
      <c r="G305">
        <v>1315</v>
      </c>
      <c r="H305">
        <v>83</v>
      </c>
      <c r="I305">
        <v>13528</v>
      </c>
      <c r="J305">
        <v>3.3465206834944299</v>
      </c>
      <c r="K305" s="3">
        <v>1.7835032784885199E-4</v>
      </c>
      <c r="L305" s="3">
        <v>6.2365796693608602E-7</v>
      </c>
      <c r="M305" s="3">
        <v>7.1479187391254503E-5</v>
      </c>
    </row>
    <row r="306" spans="1:13">
      <c r="A306" t="s">
        <v>19404</v>
      </c>
      <c r="B306" t="s">
        <v>19994</v>
      </c>
      <c r="C306">
        <v>29</v>
      </c>
      <c r="D306">
        <v>2.05091937765205</v>
      </c>
      <c r="E306" s="3">
        <v>3.8887757337534301E-8</v>
      </c>
      <c r="F306" t="s">
        <v>19995</v>
      </c>
      <c r="G306">
        <v>1315</v>
      </c>
      <c r="H306">
        <v>94</v>
      </c>
      <c r="I306">
        <v>13528</v>
      </c>
      <c r="J306">
        <v>3.17378852843621</v>
      </c>
      <c r="K306" s="3">
        <v>1.83533373938948E-4</v>
      </c>
      <c r="L306" s="3">
        <v>6.3954759421669298E-7</v>
      </c>
      <c r="M306" s="3">
        <v>7.3556636837057696E-5</v>
      </c>
    </row>
    <row r="307" spans="1:13">
      <c r="A307" t="s">
        <v>19404</v>
      </c>
      <c r="B307" t="s">
        <v>19996</v>
      </c>
      <c r="C307">
        <v>26</v>
      </c>
      <c r="D307">
        <v>1.8387553041018301</v>
      </c>
      <c r="E307" s="3">
        <v>4.1331828862744602E-8</v>
      </c>
      <c r="F307" t="s">
        <v>19997</v>
      </c>
      <c r="G307">
        <v>1315</v>
      </c>
      <c r="H307">
        <v>78</v>
      </c>
      <c r="I307">
        <v>13528</v>
      </c>
      <c r="J307">
        <v>3.42915082382763</v>
      </c>
      <c r="K307" s="3">
        <v>1.9506720811346401E-4</v>
      </c>
      <c r="L307" s="3">
        <v>6.7738253517468597E-7</v>
      </c>
      <c r="M307" s="3">
        <v>7.8179624263263707E-5</v>
      </c>
    </row>
    <row r="308" spans="1:13">
      <c r="A308" t="s">
        <v>19404</v>
      </c>
      <c r="B308" t="s">
        <v>19998</v>
      </c>
      <c r="C308">
        <v>21</v>
      </c>
      <c r="D308">
        <v>1.48514851485148</v>
      </c>
      <c r="E308" s="3">
        <v>4.2600440771769397E-8</v>
      </c>
      <c r="F308" t="s">
        <v>19999</v>
      </c>
      <c r="G308">
        <v>1315</v>
      </c>
      <c r="H308">
        <v>53</v>
      </c>
      <c r="I308">
        <v>13528</v>
      </c>
      <c r="J308">
        <v>4.0761604132290596</v>
      </c>
      <c r="K308" s="3">
        <v>2.01053870492295E-4</v>
      </c>
      <c r="L308" s="3">
        <v>6.9575783590014595E-7</v>
      </c>
      <c r="M308" s="3">
        <v>8.0579217154319593E-5</v>
      </c>
    </row>
    <row r="309" spans="1:13">
      <c r="A309" t="s">
        <v>19404</v>
      </c>
      <c r="B309" t="s">
        <v>20000</v>
      </c>
      <c r="C309">
        <v>21</v>
      </c>
      <c r="D309">
        <v>1.48514851485148</v>
      </c>
      <c r="E309" s="3">
        <v>4.2600440771769397E-8</v>
      </c>
      <c r="F309" t="s">
        <v>20001</v>
      </c>
      <c r="G309">
        <v>1315</v>
      </c>
      <c r="H309">
        <v>53</v>
      </c>
      <c r="I309">
        <v>13528</v>
      </c>
      <c r="J309">
        <v>4.0761604132290596</v>
      </c>
      <c r="K309" s="3">
        <v>2.01053870492295E-4</v>
      </c>
      <c r="L309" s="3">
        <v>6.9575783590014595E-7</v>
      </c>
      <c r="M309" s="3">
        <v>8.0579217154319593E-5</v>
      </c>
    </row>
    <row r="310" spans="1:13">
      <c r="A310" t="s">
        <v>19404</v>
      </c>
      <c r="B310" t="s">
        <v>20002</v>
      </c>
      <c r="C310">
        <v>53</v>
      </c>
      <c r="D310">
        <v>3.7482319660537402</v>
      </c>
      <c r="E310" s="3">
        <v>4.34163722913439E-8</v>
      </c>
      <c r="F310" t="s">
        <v>19818</v>
      </c>
      <c r="G310">
        <v>1315</v>
      </c>
      <c r="H310">
        <v>245</v>
      </c>
      <c r="I310">
        <v>13528</v>
      </c>
      <c r="J310">
        <v>2.2254489019942501</v>
      </c>
      <c r="K310" s="3">
        <v>2.0490428583586E-4</v>
      </c>
      <c r="L310" s="3">
        <v>7.0663865237019497E-7</v>
      </c>
      <c r="M310" s="3">
        <v>8.2122560329800297E-5</v>
      </c>
    </row>
    <row r="311" spans="1:13">
      <c r="A311" t="s">
        <v>19404</v>
      </c>
      <c r="B311" t="s">
        <v>20003</v>
      </c>
      <c r="C311">
        <v>41</v>
      </c>
      <c r="D311">
        <v>2.8995756718528898</v>
      </c>
      <c r="E311" s="3">
        <v>4.3427906425965702E-8</v>
      </c>
      <c r="F311" t="s">
        <v>20004</v>
      </c>
      <c r="G311">
        <v>1315</v>
      </c>
      <c r="H311">
        <v>166</v>
      </c>
      <c r="I311">
        <v>13528</v>
      </c>
      <c r="J311">
        <v>2.5408768152457699</v>
      </c>
      <c r="K311" s="3">
        <v>2.0495871566650299E-4</v>
      </c>
      <c r="L311" s="3">
        <v>7.0439742394512397E-7</v>
      </c>
      <c r="M311" s="3">
        <v>8.2144377211434904E-5</v>
      </c>
    </row>
    <row r="312" spans="1:13">
      <c r="A312" t="s">
        <v>19404</v>
      </c>
      <c r="B312" t="s">
        <v>20005</v>
      </c>
      <c r="C312">
        <v>22</v>
      </c>
      <c r="D312">
        <v>1.5558698727015501</v>
      </c>
      <c r="E312" s="3">
        <v>4.5763132500383701E-8</v>
      </c>
      <c r="F312" t="s">
        <v>20006</v>
      </c>
      <c r="G312">
        <v>1315</v>
      </c>
      <c r="H312">
        <v>58</v>
      </c>
      <c r="I312">
        <v>13528</v>
      </c>
      <c r="J312">
        <v>3.9021371443555699</v>
      </c>
      <c r="K312" s="3">
        <v>2.1597866361899799E-4</v>
      </c>
      <c r="L312" s="3">
        <v>7.3973257008752505E-7</v>
      </c>
      <c r="M312" s="3">
        <v>8.6561482082192498E-5</v>
      </c>
    </row>
    <row r="313" spans="1:13">
      <c r="A313" t="s">
        <v>19404</v>
      </c>
      <c r="B313" t="s">
        <v>20007</v>
      </c>
      <c r="C313">
        <v>32</v>
      </c>
      <c r="D313">
        <v>2.26308345120226</v>
      </c>
      <c r="E313" s="3">
        <v>4.9395858868690602E-8</v>
      </c>
      <c r="F313" t="s">
        <v>20008</v>
      </c>
      <c r="G313">
        <v>1315</v>
      </c>
      <c r="H313">
        <v>112</v>
      </c>
      <c r="I313">
        <v>13528</v>
      </c>
      <c r="J313">
        <v>2.9392721347093902</v>
      </c>
      <c r="K313" s="3">
        <v>2.3312128252928001E-4</v>
      </c>
      <c r="L313" s="3">
        <v>7.9572821420903399E-7</v>
      </c>
      <c r="M313" s="3">
        <v>9.3432821957062305E-5</v>
      </c>
    </row>
    <row r="314" spans="1:13">
      <c r="A314" t="s">
        <v>19404</v>
      </c>
      <c r="B314" t="s">
        <v>20009</v>
      </c>
      <c r="C314">
        <v>38</v>
      </c>
      <c r="D314">
        <v>2.6874115983026798</v>
      </c>
      <c r="E314" s="3">
        <v>4.9780123791474299E-8</v>
      </c>
      <c r="F314" t="s">
        <v>20010</v>
      </c>
      <c r="G314">
        <v>1315</v>
      </c>
      <c r="H314">
        <v>148</v>
      </c>
      <c r="I314">
        <v>13528</v>
      </c>
      <c r="J314">
        <v>2.6413729318672199</v>
      </c>
      <c r="K314" s="3">
        <v>2.34934588734692E-4</v>
      </c>
      <c r="L314" s="3">
        <v>7.9919080375745402E-7</v>
      </c>
      <c r="M314" s="3">
        <v>9.4159663110993095E-5</v>
      </c>
    </row>
    <row r="315" spans="1:13">
      <c r="A315" t="s">
        <v>19404</v>
      </c>
      <c r="B315" t="s">
        <v>20011</v>
      </c>
      <c r="C315">
        <v>45</v>
      </c>
      <c r="D315">
        <v>3.1824611032531802</v>
      </c>
      <c r="E315" s="3">
        <v>5.4057623361901003E-8</v>
      </c>
      <c r="F315" t="s">
        <v>20012</v>
      </c>
      <c r="G315">
        <v>1315</v>
      </c>
      <c r="H315">
        <v>193</v>
      </c>
      <c r="I315">
        <v>13528</v>
      </c>
      <c r="J315">
        <v>2.3986288145944501</v>
      </c>
      <c r="K315" s="3">
        <v>2.5511944073841603E-4</v>
      </c>
      <c r="L315" s="3">
        <v>8.6492162332252299E-7</v>
      </c>
      <c r="M315" s="3">
        <v>1.0225059766666399E-4</v>
      </c>
    </row>
    <row r="316" spans="1:13">
      <c r="A316" t="s">
        <v>19404</v>
      </c>
      <c r="B316" t="s">
        <v>20013</v>
      </c>
      <c r="C316">
        <v>28</v>
      </c>
      <c r="D316">
        <v>1.98019801980198</v>
      </c>
      <c r="E316" s="3">
        <v>5.7477741695787201E-8</v>
      </c>
      <c r="F316" t="s">
        <v>20014</v>
      </c>
      <c r="G316">
        <v>1315</v>
      </c>
      <c r="H316">
        <v>90</v>
      </c>
      <c r="I316">
        <v>13528</v>
      </c>
      <c r="J316">
        <v>3.2005407689057801</v>
      </c>
      <c r="K316" s="3">
        <v>2.7125815136674799E-4</v>
      </c>
      <c r="L316" s="3">
        <v>9.16536568196235E-7</v>
      </c>
      <c r="M316" s="3">
        <v>1.08719786262589E-4</v>
      </c>
    </row>
    <row r="317" spans="1:13">
      <c r="A317" t="s">
        <v>19404</v>
      </c>
      <c r="B317" t="s">
        <v>20015</v>
      </c>
      <c r="C317">
        <v>14</v>
      </c>
      <c r="D317">
        <v>0.99009900990098998</v>
      </c>
      <c r="E317" s="3">
        <v>5.7989189479038002E-8</v>
      </c>
      <c r="F317" t="s">
        <v>20016</v>
      </c>
      <c r="G317">
        <v>1315</v>
      </c>
      <c r="H317">
        <v>24</v>
      </c>
      <c r="I317">
        <v>13528</v>
      </c>
      <c r="J317">
        <v>6.0010139416983499</v>
      </c>
      <c r="K317" s="3">
        <v>2.73671527255436E-4</v>
      </c>
      <c r="L317" s="3">
        <v>9.21578639845321E-7</v>
      </c>
      <c r="M317" s="3">
        <v>1.0968719489357E-4</v>
      </c>
    </row>
    <row r="318" spans="1:13">
      <c r="A318" t="s">
        <v>19404</v>
      </c>
      <c r="B318" t="s">
        <v>20017</v>
      </c>
      <c r="C318">
        <v>50</v>
      </c>
      <c r="D318">
        <v>3.5360678925035298</v>
      </c>
      <c r="E318" s="3">
        <v>6.0904133703945703E-8</v>
      </c>
      <c r="F318" t="s">
        <v>20018</v>
      </c>
      <c r="G318">
        <v>1315</v>
      </c>
      <c r="H318">
        <v>227</v>
      </c>
      <c r="I318">
        <v>13528</v>
      </c>
      <c r="J318">
        <v>2.2659586941592198</v>
      </c>
      <c r="K318" s="3">
        <v>2.8742620516064501E-4</v>
      </c>
      <c r="L318" s="3">
        <v>9.6465564203285204E-7</v>
      </c>
      <c r="M318" s="3">
        <v>1.15200841321883E-4</v>
      </c>
    </row>
    <row r="319" spans="1:13">
      <c r="A319" t="s">
        <v>19404</v>
      </c>
      <c r="B319" t="s">
        <v>20019</v>
      </c>
      <c r="C319">
        <v>83</v>
      </c>
      <c r="D319">
        <v>5.8698727015558703</v>
      </c>
      <c r="E319" s="3">
        <v>6.2371835241307704E-8</v>
      </c>
      <c r="F319" t="s">
        <v>20020</v>
      </c>
      <c r="G319">
        <v>1315</v>
      </c>
      <c r="H319">
        <v>466</v>
      </c>
      <c r="I319">
        <v>13528</v>
      </c>
      <c r="J319">
        <v>1.8323144959937301</v>
      </c>
      <c r="K319" s="3">
        <v>2.9435174159419999E-4</v>
      </c>
      <c r="L319" s="3">
        <v>9.8459841690878804E-7</v>
      </c>
      <c r="M319" s="3">
        <v>1.1797701339189E-4</v>
      </c>
    </row>
    <row r="320" spans="1:13">
      <c r="A320" t="s">
        <v>19404</v>
      </c>
      <c r="B320" t="s">
        <v>20021</v>
      </c>
      <c r="C320">
        <v>24</v>
      </c>
      <c r="D320">
        <v>1.69731258840169</v>
      </c>
      <c r="E320" s="3">
        <v>6.3074156652001702E-8</v>
      </c>
      <c r="F320" t="s">
        <v>20022</v>
      </c>
      <c r="G320">
        <v>1315</v>
      </c>
      <c r="H320">
        <v>69</v>
      </c>
      <c r="I320">
        <v>13528</v>
      </c>
      <c r="J320">
        <v>3.5782443379070901</v>
      </c>
      <c r="K320" s="3">
        <v>2.97665717663542E-4</v>
      </c>
      <c r="L320" s="3">
        <v>9.9236627060239592E-7</v>
      </c>
      <c r="M320" s="3">
        <v>1.1930546135463499E-4</v>
      </c>
    </row>
    <row r="321" spans="1:13">
      <c r="A321" t="s">
        <v>19404</v>
      </c>
      <c r="B321" t="s">
        <v>20023</v>
      </c>
      <c r="C321">
        <v>24</v>
      </c>
      <c r="D321">
        <v>1.69731258840169</v>
      </c>
      <c r="E321" s="3">
        <v>6.3074156652001702E-8</v>
      </c>
      <c r="F321" t="s">
        <v>20024</v>
      </c>
      <c r="G321">
        <v>1315</v>
      </c>
      <c r="H321">
        <v>69</v>
      </c>
      <c r="I321">
        <v>13528</v>
      </c>
      <c r="J321">
        <v>3.5782443379070901</v>
      </c>
      <c r="K321" s="3">
        <v>2.97665717663542E-4</v>
      </c>
      <c r="L321" s="3">
        <v>9.9236627060239592E-7</v>
      </c>
      <c r="M321" s="3">
        <v>1.1930546135463499E-4</v>
      </c>
    </row>
    <row r="322" spans="1:13">
      <c r="A322" t="s">
        <v>19404</v>
      </c>
      <c r="B322" t="s">
        <v>20025</v>
      </c>
      <c r="C322">
        <v>24</v>
      </c>
      <c r="D322">
        <v>1.69731258840169</v>
      </c>
      <c r="E322" s="3">
        <v>6.3074156652001702E-8</v>
      </c>
      <c r="F322" t="s">
        <v>20022</v>
      </c>
      <c r="G322">
        <v>1315</v>
      </c>
      <c r="H322">
        <v>69</v>
      </c>
      <c r="I322">
        <v>13528</v>
      </c>
      <c r="J322">
        <v>3.5782443379070901</v>
      </c>
      <c r="K322" s="3">
        <v>2.97665717663542E-4</v>
      </c>
      <c r="L322" s="3">
        <v>9.9236627060239592E-7</v>
      </c>
      <c r="M322" s="3">
        <v>1.1930546135463499E-4</v>
      </c>
    </row>
    <row r="323" spans="1:13">
      <c r="A323" t="s">
        <v>19404</v>
      </c>
      <c r="B323" t="s">
        <v>20026</v>
      </c>
      <c r="C323">
        <v>17</v>
      </c>
      <c r="D323">
        <v>1.2022630834512</v>
      </c>
      <c r="E323" s="3">
        <v>6.3819248336870201E-8</v>
      </c>
      <c r="F323" t="s">
        <v>20027</v>
      </c>
      <c r="G323">
        <v>1315</v>
      </c>
      <c r="H323">
        <v>36</v>
      </c>
      <c r="I323">
        <v>13528</v>
      </c>
      <c r="J323">
        <v>4.8579636670891402</v>
      </c>
      <c r="K323" s="3">
        <v>3.0118149747559899E-4</v>
      </c>
      <c r="L323" s="3">
        <v>1.0007531927591601E-6</v>
      </c>
      <c r="M323" s="3">
        <v>1.2071480961495199E-4</v>
      </c>
    </row>
    <row r="324" spans="1:13">
      <c r="A324" t="s">
        <v>19404</v>
      </c>
      <c r="B324" t="s">
        <v>20028</v>
      </c>
      <c r="C324">
        <v>29</v>
      </c>
      <c r="D324">
        <v>2.05091937765205</v>
      </c>
      <c r="E324" s="3">
        <v>6.4253609932704902E-8</v>
      </c>
      <c r="F324" t="s">
        <v>20029</v>
      </c>
      <c r="G324">
        <v>1315</v>
      </c>
      <c r="H324">
        <v>96</v>
      </c>
      <c r="I324">
        <v>13528</v>
      </c>
      <c r="J324">
        <v>3.1076679340937798</v>
      </c>
      <c r="K324" s="3">
        <v>3.0323106505214498E-4</v>
      </c>
      <c r="L324" s="3">
        <v>1.0042281344269099E-6</v>
      </c>
      <c r="M324" s="3">
        <v>1.2153640899237301E-4</v>
      </c>
    </row>
    <row r="325" spans="1:13">
      <c r="A325" t="s">
        <v>19404</v>
      </c>
      <c r="B325" t="s">
        <v>20030</v>
      </c>
      <c r="C325">
        <v>34</v>
      </c>
      <c r="D325">
        <v>2.4045261669024001</v>
      </c>
      <c r="E325" s="3">
        <v>6.4525427463452996E-8</v>
      </c>
      <c r="F325" t="s">
        <v>20031</v>
      </c>
      <c r="G325">
        <v>1315</v>
      </c>
      <c r="H325">
        <v>125</v>
      </c>
      <c r="I325">
        <v>13528</v>
      </c>
      <c r="J325">
        <v>2.7981870722433402</v>
      </c>
      <c r="K325" s="3">
        <v>3.0451365367212198E-4</v>
      </c>
      <c r="L325" s="3">
        <v>1.0051480999750899E-6</v>
      </c>
      <c r="M325" s="3">
        <v>1.2205055439640199E-4</v>
      </c>
    </row>
    <row r="326" spans="1:13">
      <c r="A326" t="s">
        <v>19404</v>
      </c>
      <c r="B326" t="s">
        <v>20032</v>
      </c>
      <c r="C326">
        <v>23</v>
      </c>
      <c r="D326">
        <v>1.6265912305516199</v>
      </c>
      <c r="E326" s="3">
        <v>6.4948716907726005E-8</v>
      </c>
      <c r="F326" t="s">
        <v>20033</v>
      </c>
      <c r="G326">
        <v>1315</v>
      </c>
      <c r="H326">
        <v>64</v>
      </c>
      <c r="I326">
        <v>13528</v>
      </c>
      <c r="J326">
        <v>3.6970532319391598</v>
      </c>
      <c r="K326" s="3">
        <v>3.0651096991896E-4</v>
      </c>
      <c r="L326" s="3">
        <v>1.0084138138966E-6</v>
      </c>
      <c r="M326" s="3">
        <v>1.2285121069322E-4</v>
      </c>
    </row>
    <row r="327" spans="1:13">
      <c r="A327" t="s">
        <v>19404</v>
      </c>
      <c r="B327" t="s">
        <v>20034</v>
      </c>
      <c r="C327">
        <v>23</v>
      </c>
      <c r="D327">
        <v>1.6265912305516199</v>
      </c>
      <c r="E327" s="3">
        <v>6.4948716907726005E-8</v>
      </c>
      <c r="F327" t="s">
        <v>20035</v>
      </c>
      <c r="G327">
        <v>1315</v>
      </c>
      <c r="H327">
        <v>64</v>
      </c>
      <c r="I327">
        <v>13528</v>
      </c>
      <c r="J327">
        <v>3.6970532319391598</v>
      </c>
      <c r="K327" s="3">
        <v>3.0651096991896E-4</v>
      </c>
      <c r="L327" s="3">
        <v>1.0084138138966E-6</v>
      </c>
      <c r="M327" s="3">
        <v>1.2285121069322E-4</v>
      </c>
    </row>
    <row r="328" spans="1:13">
      <c r="A328" t="s">
        <v>19404</v>
      </c>
      <c r="B328" t="s">
        <v>20036</v>
      </c>
      <c r="C328">
        <v>20</v>
      </c>
      <c r="D328">
        <v>1.41442715700141</v>
      </c>
      <c r="E328" s="3">
        <v>8.1309196369383498E-8</v>
      </c>
      <c r="F328" t="s">
        <v>20037</v>
      </c>
      <c r="G328">
        <v>1315</v>
      </c>
      <c r="H328">
        <v>50</v>
      </c>
      <c r="I328">
        <v>13528</v>
      </c>
      <c r="J328">
        <v>4.1149809885931496</v>
      </c>
      <c r="K328" s="3">
        <v>3.83705788593813E-4</v>
      </c>
      <c r="L328" s="3">
        <v>1.25829239683294E-6</v>
      </c>
      <c r="M328" s="3">
        <v>1.5379721446384599E-4</v>
      </c>
    </row>
    <row r="329" spans="1:13">
      <c r="A329" t="s">
        <v>19404</v>
      </c>
      <c r="B329" t="s">
        <v>20038</v>
      </c>
      <c r="C329">
        <v>27</v>
      </c>
      <c r="D329">
        <v>1.9094766619518999</v>
      </c>
      <c r="E329" s="3">
        <v>8.4795092398443599E-8</v>
      </c>
      <c r="F329" t="s">
        <v>20039</v>
      </c>
      <c r="G329">
        <v>1315</v>
      </c>
      <c r="H329">
        <v>86</v>
      </c>
      <c r="I329">
        <v>13528</v>
      </c>
      <c r="J329">
        <v>3.2297815898841602</v>
      </c>
      <c r="K329" s="3">
        <v>4.0015277057559002E-4</v>
      </c>
      <c r="L329" s="3">
        <v>1.3079496448131699E-6</v>
      </c>
      <c r="M329" s="3">
        <v>1.60390819048394E-4</v>
      </c>
    </row>
    <row r="330" spans="1:13">
      <c r="A330" t="s">
        <v>19404</v>
      </c>
      <c r="B330" t="s">
        <v>20040</v>
      </c>
      <c r="C330">
        <v>24</v>
      </c>
      <c r="D330">
        <v>1.69731258840169</v>
      </c>
      <c r="E330" s="3">
        <v>8.5389935963794601E-8</v>
      </c>
      <c r="F330" t="s">
        <v>20041</v>
      </c>
      <c r="G330">
        <v>1315</v>
      </c>
      <c r="H330">
        <v>70</v>
      </c>
      <c r="I330">
        <v>13528</v>
      </c>
      <c r="J330">
        <v>3.5271265616512699</v>
      </c>
      <c r="K330" s="3">
        <v>4.0295930526157398E-4</v>
      </c>
      <c r="L330" s="3">
        <v>1.31283469251286E-6</v>
      </c>
      <c r="M330" s="3">
        <v>1.6151597121982699E-4</v>
      </c>
    </row>
    <row r="331" spans="1:13">
      <c r="A331" t="s">
        <v>19404</v>
      </c>
      <c r="B331" t="s">
        <v>20042</v>
      </c>
      <c r="C331">
        <v>13</v>
      </c>
      <c r="D331">
        <v>0.91937765205091904</v>
      </c>
      <c r="E331" s="3">
        <v>8.5830671029437605E-8</v>
      </c>
      <c r="F331" t="s">
        <v>20043</v>
      </c>
      <c r="G331">
        <v>1315</v>
      </c>
      <c r="H331">
        <v>21</v>
      </c>
      <c r="I331">
        <v>13528</v>
      </c>
      <c r="J331">
        <v>6.3684229585370202</v>
      </c>
      <c r="K331" s="3">
        <v>4.0503873423203198E-4</v>
      </c>
      <c r="L331" s="3">
        <v>1.31532635760933E-6</v>
      </c>
      <c r="M331" s="3">
        <v>1.6234962552097399E-4</v>
      </c>
    </row>
    <row r="332" spans="1:13">
      <c r="A332" t="s">
        <v>19404</v>
      </c>
      <c r="B332" t="s">
        <v>20044</v>
      </c>
      <c r="C332">
        <v>38</v>
      </c>
      <c r="D332">
        <v>2.6874115983026798</v>
      </c>
      <c r="E332" s="3">
        <v>8.7199992732810406E-8</v>
      </c>
      <c r="F332" t="s">
        <v>20045</v>
      </c>
      <c r="G332">
        <v>1315</v>
      </c>
      <c r="H332">
        <v>151</v>
      </c>
      <c r="I332">
        <v>13528</v>
      </c>
      <c r="J332">
        <v>2.58889532394933</v>
      </c>
      <c r="K332" s="3">
        <v>4.1149929480777098E-4</v>
      </c>
      <c r="L332" s="3">
        <v>1.3319861157379199E-6</v>
      </c>
      <c r="M332" s="3">
        <v>1.6493971015663E-4</v>
      </c>
    </row>
    <row r="333" spans="1:13">
      <c r="A333" t="s">
        <v>19404</v>
      </c>
      <c r="B333" t="s">
        <v>20046</v>
      </c>
      <c r="C333">
        <v>35</v>
      </c>
      <c r="D333">
        <v>2.4752475247524699</v>
      </c>
      <c r="E333" s="3">
        <v>9.6256162410290005E-8</v>
      </c>
      <c r="F333" t="s">
        <v>20047</v>
      </c>
      <c r="G333">
        <v>1315</v>
      </c>
      <c r="H333">
        <v>133</v>
      </c>
      <c r="I333">
        <v>13528</v>
      </c>
      <c r="J333">
        <v>2.7072243346007601</v>
      </c>
      <c r="K333" s="3">
        <v>4.5422591643062799E-4</v>
      </c>
      <c r="L333" s="3">
        <v>1.46557669467028E-6</v>
      </c>
      <c r="M333" s="3">
        <v>1.8206953611432601E-4</v>
      </c>
    </row>
    <row r="334" spans="1:13">
      <c r="A334" t="s">
        <v>19404</v>
      </c>
      <c r="B334" t="s">
        <v>20048</v>
      </c>
      <c r="C334">
        <v>34</v>
      </c>
      <c r="D334">
        <v>2.4045261669024001</v>
      </c>
      <c r="E334" s="3">
        <v>9.7435904058896605E-8</v>
      </c>
      <c r="F334" t="s">
        <v>20049</v>
      </c>
      <c r="G334">
        <v>1315</v>
      </c>
      <c r="H334">
        <v>127</v>
      </c>
      <c r="I334">
        <v>13528</v>
      </c>
      <c r="J334">
        <v>2.75412113409778</v>
      </c>
      <c r="K334" s="3">
        <v>4.5979175270049999E-4</v>
      </c>
      <c r="L334" s="3">
        <v>1.4787689688322499E-6</v>
      </c>
      <c r="M334" s="3">
        <v>1.84301027794653E-4</v>
      </c>
    </row>
    <row r="335" spans="1:13">
      <c r="A335" t="s">
        <v>19404</v>
      </c>
      <c r="B335" t="s">
        <v>20050</v>
      </c>
      <c r="C335">
        <v>19</v>
      </c>
      <c r="D335">
        <v>1.3437057991513399</v>
      </c>
      <c r="E335" s="3">
        <v>1.0517661426548601E-7</v>
      </c>
      <c r="F335" t="s">
        <v>20051</v>
      </c>
      <c r="G335">
        <v>1315</v>
      </c>
      <c r="H335">
        <v>46</v>
      </c>
      <c r="I335">
        <v>13528</v>
      </c>
      <c r="J335">
        <v>4.2491651512646698</v>
      </c>
      <c r="K335" s="3">
        <v>4.9631044284037496E-4</v>
      </c>
      <c r="L335" s="3">
        <v>1.5911322137629399E-6</v>
      </c>
      <c r="M335" s="3">
        <v>1.9894264818853799E-4</v>
      </c>
    </row>
    <row r="336" spans="1:13">
      <c r="A336" t="s">
        <v>19404</v>
      </c>
      <c r="B336" t="s">
        <v>20052</v>
      </c>
      <c r="C336">
        <v>27</v>
      </c>
      <c r="D336">
        <v>1.9094766619518999</v>
      </c>
      <c r="E336" s="3">
        <v>1.09896636179715E-7</v>
      </c>
      <c r="F336" t="s">
        <v>20053</v>
      </c>
      <c r="G336">
        <v>1315</v>
      </c>
      <c r="H336">
        <v>87</v>
      </c>
      <c r="I336">
        <v>13528</v>
      </c>
      <c r="J336">
        <v>3.1926576635636499</v>
      </c>
      <c r="K336" s="3">
        <v>5.1857764312057599E-4</v>
      </c>
      <c r="L336" s="3">
        <v>1.65722594636097E-6</v>
      </c>
      <c r="M336" s="3">
        <v>2.07870609236771E-4</v>
      </c>
    </row>
    <row r="337" spans="1:13">
      <c r="A337" t="s">
        <v>19404</v>
      </c>
      <c r="B337" t="s">
        <v>20054</v>
      </c>
      <c r="C337">
        <v>16</v>
      </c>
      <c r="D337">
        <v>1.13154172560113</v>
      </c>
      <c r="E337" s="3">
        <v>1.14489258489535E-7</v>
      </c>
      <c r="F337" t="s">
        <v>20055</v>
      </c>
      <c r="G337">
        <v>1315</v>
      </c>
      <c r="H337">
        <v>33</v>
      </c>
      <c r="I337">
        <v>13528</v>
      </c>
      <c r="J337">
        <v>4.9878557437492796</v>
      </c>
      <c r="K337" s="3">
        <v>5.4024334712243695E-4</v>
      </c>
      <c r="L337" s="3">
        <v>1.72098365014417E-6</v>
      </c>
      <c r="M337" s="3">
        <v>2.16557592469524E-4</v>
      </c>
    </row>
    <row r="338" spans="1:13">
      <c r="A338" t="s">
        <v>19404</v>
      </c>
      <c r="B338" t="s">
        <v>20056</v>
      </c>
      <c r="C338">
        <v>31</v>
      </c>
      <c r="D338">
        <v>2.1923620933521901</v>
      </c>
      <c r="E338" s="3">
        <v>1.16093033453589E-7</v>
      </c>
      <c r="F338" t="s">
        <v>20057</v>
      </c>
      <c r="G338">
        <v>1315</v>
      </c>
      <c r="H338">
        <v>110</v>
      </c>
      <c r="I338">
        <v>13528</v>
      </c>
      <c r="J338">
        <v>2.8991911510542598</v>
      </c>
      <c r="K338" s="3">
        <v>5.4780904729956304E-4</v>
      </c>
      <c r="L338" s="3">
        <v>1.73955134252778E-6</v>
      </c>
      <c r="M338" s="3">
        <v>2.19591145766973E-4</v>
      </c>
    </row>
    <row r="339" spans="1:13">
      <c r="A339" t="s">
        <v>19404</v>
      </c>
      <c r="B339" t="s">
        <v>20058</v>
      </c>
      <c r="C339">
        <v>12</v>
      </c>
      <c r="D339">
        <v>0.84865629420084798</v>
      </c>
      <c r="E339" s="3">
        <v>1.1656710446700501E-7</v>
      </c>
      <c r="F339" t="s">
        <v>20059</v>
      </c>
      <c r="G339">
        <v>1315</v>
      </c>
      <c r="H339">
        <v>18</v>
      </c>
      <c r="I339">
        <v>13528</v>
      </c>
      <c r="J339">
        <v>6.8583016476552601</v>
      </c>
      <c r="K339" s="3">
        <v>5.5004543441394805E-4</v>
      </c>
      <c r="L339" s="3">
        <v>1.7411274870759901E-6</v>
      </c>
      <c r="M339" s="3">
        <v>2.20487854929452E-4</v>
      </c>
    </row>
    <row r="340" spans="1:13">
      <c r="A340" t="s">
        <v>19404</v>
      </c>
      <c r="B340" t="s">
        <v>20060</v>
      </c>
      <c r="C340">
        <v>20</v>
      </c>
      <c r="D340">
        <v>1.41442715700141</v>
      </c>
      <c r="E340" s="3">
        <v>1.17865346559035E-7</v>
      </c>
      <c r="F340" t="s">
        <v>20037</v>
      </c>
      <c r="G340">
        <v>1315</v>
      </c>
      <c r="H340">
        <v>51</v>
      </c>
      <c r="I340">
        <v>13528</v>
      </c>
      <c r="J340">
        <v>4.0342950868560301</v>
      </c>
      <c r="K340" s="3">
        <v>5.5616974894423499E-4</v>
      </c>
      <c r="L340" s="3">
        <v>1.75496523835416E-6</v>
      </c>
      <c r="M340" s="3">
        <v>2.2294349052431799E-4</v>
      </c>
    </row>
    <row r="341" spans="1:13">
      <c r="A341" t="s">
        <v>19404</v>
      </c>
      <c r="B341" t="s">
        <v>20061</v>
      </c>
      <c r="C341">
        <v>15</v>
      </c>
      <c r="D341">
        <v>1.0608203677510599</v>
      </c>
      <c r="E341" s="3">
        <v>1.18680287143093E-7</v>
      </c>
      <c r="F341" t="s">
        <v>20062</v>
      </c>
      <c r="G341">
        <v>1315</v>
      </c>
      <c r="H341">
        <v>29</v>
      </c>
      <c r="I341">
        <v>13528</v>
      </c>
      <c r="J341">
        <v>5.3210961059394197</v>
      </c>
      <c r="K341" s="3">
        <v>5.6001412212824898E-4</v>
      </c>
      <c r="L341" s="3">
        <v>1.7615424378059001E-6</v>
      </c>
      <c r="M341" s="3">
        <v>2.2448495716753599E-4</v>
      </c>
    </row>
    <row r="342" spans="1:13">
      <c r="A342" t="s">
        <v>19404</v>
      </c>
      <c r="B342" t="s">
        <v>20063</v>
      </c>
      <c r="C342">
        <v>21</v>
      </c>
      <c r="D342">
        <v>1.48514851485148</v>
      </c>
      <c r="E342" s="3">
        <v>1.2437472285349599E-7</v>
      </c>
      <c r="F342" t="s">
        <v>20064</v>
      </c>
      <c r="G342">
        <v>1315</v>
      </c>
      <c r="H342">
        <v>56</v>
      </c>
      <c r="I342">
        <v>13528</v>
      </c>
      <c r="J342">
        <v>3.8577946768060798</v>
      </c>
      <c r="K342" s="3">
        <v>5.8687644898736103E-4</v>
      </c>
      <c r="L342" s="3">
        <v>1.8402764521141501E-6</v>
      </c>
      <c r="M342" s="3">
        <v>2.3525602759200099E-4</v>
      </c>
    </row>
    <row r="343" spans="1:13">
      <c r="A343" t="s">
        <v>19404</v>
      </c>
      <c r="B343" t="s">
        <v>20065</v>
      </c>
      <c r="C343">
        <v>21</v>
      </c>
      <c r="D343">
        <v>1.48514851485148</v>
      </c>
      <c r="E343" s="3">
        <v>1.2437472285349599E-7</v>
      </c>
      <c r="F343" t="s">
        <v>20064</v>
      </c>
      <c r="G343">
        <v>1315</v>
      </c>
      <c r="H343">
        <v>56</v>
      </c>
      <c r="I343">
        <v>13528</v>
      </c>
      <c r="J343">
        <v>3.8577946768060798</v>
      </c>
      <c r="K343" s="3">
        <v>5.8687644898736103E-4</v>
      </c>
      <c r="L343" s="3">
        <v>1.8402764521141501E-6</v>
      </c>
      <c r="M343" s="3">
        <v>2.3525602759200099E-4</v>
      </c>
    </row>
    <row r="344" spans="1:13">
      <c r="A344" t="s">
        <v>19404</v>
      </c>
      <c r="B344" t="s">
        <v>20066</v>
      </c>
      <c r="C344">
        <v>26</v>
      </c>
      <c r="D344">
        <v>1.8387553041018301</v>
      </c>
      <c r="E344" s="3">
        <v>1.2482935142988999E-7</v>
      </c>
      <c r="F344" t="s">
        <v>20067</v>
      </c>
      <c r="G344">
        <v>1315</v>
      </c>
      <c r="H344">
        <v>82</v>
      </c>
      <c r="I344">
        <v>13528</v>
      </c>
      <c r="J344">
        <v>3.26187517388481</v>
      </c>
      <c r="K344" s="3">
        <v>5.8902103439584198E-4</v>
      </c>
      <c r="L344" s="3">
        <v>1.84123135316127E-6</v>
      </c>
      <c r="M344" s="3">
        <v>2.3611596107198001E-4</v>
      </c>
    </row>
    <row r="345" spans="1:13">
      <c r="A345" t="s">
        <v>19404</v>
      </c>
      <c r="B345" t="s">
        <v>20068</v>
      </c>
      <c r="C345">
        <v>56</v>
      </c>
      <c r="D345">
        <v>3.9603960396039599</v>
      </c>
      <c r="E345" s="3">
        <v>1.3001735174429301E-7</v>
      </c>
      <c r="F345" t="s">
        <v>20069</v>
      </c>
      <c r="G345">
        <v>1315</v>
      </c>
      <c r="H345">
        <v>274</v>
      </c>
      <c r="I345">
        <v>13528</v>
      </c>
      <c r="J345">
        <v>2.10254503066803</v>
      </c>
      <c r="K345" s="3">
        <v>6.1349367601826101E-4</v>
      </c>
      <c r="L345" s="3">
        <v>1.9117799179291201E-6</v>
      </c>
      <c r="M345" s="3">
        <v>2.4592910398135698E-4</v>
      </c>
    </row>
    <row r="346" spans="1:13">
      <c r="A346" t="s">
        <v>19404</v>
      </c>
      <c r="B346" t="s">
        <v>20070</v>
      </c>
      <c r="C346">
        <v>101</v>
      </c>
      <c r="D346">
        <v>7.1428571428571397</v>
      </c>
      <c r="E346" s="3">
        <v>1.31090363818072E-7</v>
      </c>
      <c r="F346" t="s">
        <v>20071</v>
      </c>
      <c r="G346">
        <v>1315</v>
      </c>
      <c r="H346">
        <v>615</v>
      </c>
      <c r="I346">
        <v>13528</v>
      </c>
      <c r="J346">
        <v>1.6894840644223901</v>
      </c>
      <c r="K346" s="3">
        <v>6.1855517345088496E-4</v>
      </c>
      <c r="L346" s="3">
        <v>1.9215713140674402E-6</v>
      </c>
      <c r="M346" s="3">
        <v>2.4795871440552698E-4</v>
      </c>
    </row>
    <row r="347" spans="1:13">
      <c r="A347" t="s">
        <v>19404</v>
      </c>
      <c r="B347" t="s">
        <v>20072</v>
      </c>
      <c r="C347">
        <v>11</v>
      </c>
      <c r="D347">
        <v>0.77793493635077704</v>
      </c>
      <c r="E347" s="3">
        <v>1.37632583992121E-7</v>
      </c>
      <c r="F347" t="s">
        <v>20073</v>
      </c>
      <c r="G347">
        <v>1315</v>
      </c>
      <c r="H347">
        <v>15</v>
      </c>
      <c r="I347">
        <v>13528</v>
      </c>
      <c r="J347">
        <v>7.5441318124207797</v>
      </c>
      <c r="K347" s="3">
        <v>6.4941487998526604E-4</v>
      </c>
      <c r="L347" s="3">
        <v>2.0112234919711301E-6</v>
      </c>
      <c r="M347" s="3">
        <v>2.6033337312547601E-4</v>
      </c>
    </row>
    <row r="348" spans="1:13">
      <c r="A348" t="s">
        <v>19404</v>
      </c>
      <c r="B348" t="s">
        <v>20074</v>
      </c>
      <c r="C348">
        <v>23</v>
      </c>
      <c r="D348">
        <v>1.6265912305516199</v>
      </c>
      <c r="E348" s="3">
        <v>1.6475194135400399E-7</v>
      </c>
      <c r="F348" t="s">
        <v>20075</v>
      </c>
      <c r="G348">
        <v>1315</v>
      </c>
      <c r="H348">
        <v>67</v>
      </c>
      <c r="I348">
        <v>13528</v>
      </c>
      <c r="J348">
        <v>3.5315135349866602</v>
      </c>
      <c r="K348" s="3">
        <v>7.7732695179966096E-4</v>
      </c>
      <c r="L348" s="3">
        <v>2.4000873267704299E-6</v>
      </c>
      <c r="M348" s="3">
        <v>3.11629825922032E-4</v>
      </c>
    </row>
    <row r="349" spans="1:13">
      <c r="A349" t="s">
        <v>19404</v>
      </c>
      <c r="B349" t="s">
        <v>20076</v>
      </c>
      <c r="C349">
        <v>21</v>
      </c>
      <c r="D349">
        <v>1.48514851485148</v>
      </c>
      <c r="E349" s="3">
        <v>1.74247764478327E-7</v>
      </c>
      <c r="F349" t="s">
        <v>20077</v>
      </c>
      <c r="G349">
        <v>1315</v>
      </c>
      <c r="H349">
        <v>57</v>
      </c>
      <c r="I349">
        <v>13528</v>
      </c>
      <c r="J349">
        <v>3.7901140684410599</v>
      </c>
      <c r="K349" s="3">
        <v>8.2211140090482295E-4</v>
      </c>
      <c r="L349" s="3">
        <v>2.5306107050981899E-6</v>
      </c>
      <c r="M349" s="3">
        <v>3.2959123545950298E-4</v>
      </c>
    </row>
    <row r="350" spans="1:13">
      <c r="A350" t="s">
        <v>19404</v>
      </c>
      <c r="B350" t="s">
        <v>20078</v>
      </c>
      <c r="C350">
        <v>21</v>
      </c>
      <c r="D350">
        <v>1.48514851485148</v>
      </c>
      <c r="E350" s="3">
        <v>1.74247764478327E-7</v>
      </c>
      <c r="F350" t="s">
        <v>20079</v>
      </c>
      <c r="G350">
        <v>1315</v>
      </c>
      <c r="H350">
        <v>57</v>
      </c>
      <c r="I350">
        <v>13528</v>
      </c>
      <c r="J350">
        <v>3.7901140684410599</v>
      </c>
      <c r="K350" s="3">
        <v>8.2211140090482295E-4</v>
      </c>
      <c r="L350" s="3">
        <v>2.5306107050981899E-6</v>
      </c>
      <c r="M350" s="3">
        <v>3.2959123545950298E-4</v>
      </c>
    </row>
    <row r="351" spans="1:13">
      <c r="A351" t="s">
        <v>19404</v>
      </c>
      <c r="B351" t="s">
        <v>20080</v>
      </c>
      <c r="C351">
        <v>60</v>
      </c>
      <c r="D351">
        <v>4.2432814710042397</v>
      </c>
      <c r="E351" s="3">
        <v>1.7638477226200301E-7</v>
      </c>
      <c r="F351" t="s">
        <v>20081</v>
      </c>
      <c r="G351">
        <v>1315</v>
      </c>
      <c r="H351">
        <v>305</v>
      </c>
      <c r="I351">
        <v>13528</v>
      </c>
      <c r="J351">
        <v>2.0237611419310602</v>
      </c>
      <c r="K351" s="3">
        <v>8.3218973625387405E-4</v>
      </c>
      <c r="L351" s="3">
        <v>2.5537887585747001E-6</v>
      </c>
      <c r="M351" s="3">
        <v>3.3363339879688398E-4</v>
      </c>
    </row>
    <row r="352" spans="1:13">
      <c r="A352" t="s">
        <v>19404</v>
      </c>
      <c r="B352" t="s">
        <v>20082</v>
      </c>
      <c r="C352">
        <v>31</v>
      </c>
      <c r="D352">
        <v>2.1923620933521901</v>
      </c>
      <c r="E352" s="3">
        <v>1.7932734628146501E-7</v>
      </c>
      <c r="F352" t="s">
        <v>20083</v>
      </c>
      <c r="G352">
        <v>1315</v>
      </c>
      <c r="H352">
        <v>112</v>
      </c>
      <c r="I352">
        <v>13528</v>
      </c>
      <c r="J352">
        <v>2.8474198804997202</v>
      </c>
      <c r="K352" s="3">
        <v>8.4606703373590799E-4</v>
      </c>
      <c r="L352" s="3">
        <v>2.58845276757124E-6</v>
      </c>
      <c r="M352" s="3">
        <v>3.3919929544046201E-4</v>
      </c>
    </row>
    <row r="353" spans="1:13">
      <c r="A353" t="s">
        <v>19404</v>
      </c>
      <c r="B353" t="s">
        <v>20084</v>
      </c>
      <c r="C353">
        <v>31</v>
      </c>
      <c r="D353">
        <v>2.1923620933521901</v>
      </c>
      <c r="E353" s="3">
        <v>1.7932734628146501E-7</v>
      </c>
      <c r="F353" t="s">
        <v>20085</v>
      </c>
      <c r="G353">
        <v>1315</v>
      </c>
      <c r="H353">
        <v>112</v>
      </c>
      <c r="I353">
        <v>13528</v>
      </c>
      <c r="J353">
        <v>2.8474198804997202</v>
      </c>
      <c r="K353" s="3">
        <v>8.4606703373590799E-4</v>
      </c>
      <c r="L353" s="3">
        <v>2.58845276757124E-6</v>
      </c>
      <c r="M353" s="3">
        <v>3.3919929544046201E-4</v>
      </c>
    </row>
    <row r="354" spans="1:13">
      <c r="A354" t="s">
        <v>19404</v>
      </c>
      <c r="B354" t="s">
        <v>20086</v>
      </c>
      <c r="C354">
        <v>84</v>
      </c>
      <c r="D354">
        <v>5.9405940594059397</v>
      </c>
      <c r="E354" s="3">
        <v>1.8063249595236101E-7</v>
      </c>
      <c r="F354" t="s">
        <v>20087</v>
      </c>
      <c r="G354">
        <v>1315</v>
      </c>
      <c r="H354">
        <v>485</v>
      </c>
      <c r="I354">
        <v>13528</v>
      </c>
      <c r="J354">
        <v>1.7817443455764099</v>
      </c>
      <c r="K354" s="3">
        <v>8.5222211022473095E-4</v>
      </c>
      <c r="L354" s="3">
        <v>2.5993425299963799E-6</v>
      </c>
      <c r="M354" s="3">
        <v>3.4166799380841401E-4</v>
      </c>
    </row>
    <row r="355" spans="1:13">
      <c r="A355" t="s">
        <v>19404</v>
      </c>
      <c r="B355" t="s">
        <v>20088</v>
      </c>
      <c r="C355">
        <v>14</v>
      </c>
      <c r="D355">
        <v>0.99009900990098998</v>
      </c>
      <c r="E355" s="3">
        <v>2.0056766599798899E-7</v>
      </c>
      <c r="F355" t="s">
        <v>20089</v>
      </c>
      <c r="G355">
        <v>1315</v>
      </c>
      <c r="H355">
        <v>26</v>
      </c>
      <c r="I355">
        <v>13528</v>
      </c>
      <c r="J355">
        <v>5.5393974846446303</v>
      </c>
      <c r="K355" s="3">
        <v>9.4623151895478698E-4</v>
      </c>
      <c r="L355" s="3">
        <v>2.8774410838483499E-6</v>
      </c>
      <c r="M355" s="3">
        <v>3.7937547988642302E-4</v>
      </c>
    </row>
    <row r="356" spans="1:13">
      <c r="A356" t="s">
        <v>19404</v>
      </c>
      <c r="B356" t="s">
        <v>20090</v>
      </c>
      <c r="C356">
        <v>29</v>
      </c>
      <c r="D356">
        <v>2.05091937765205</v>
      </c>
      <c r="E356" s="3">
        <v>2.0978342927351601E-7</v>
      </c>
      <c r="F356" t="s">
        <v>20091</v>
      </c>
      <c r="G356">
        <v>1315</v>
      </c>
      <c r="H356">
        <v>101</v>
      </c>
      <c r="I356">
        <v>13528</v>
      </c>
      <c r="J356">
        <v>2.9538229868614199</v>
      </c>
      <c r="K356" s="3">
        <v>9.8968782576891391E-4</v>
      </c>
      <c r="L356" s="3">
        <v>3.0005345593719902E-6</v>
      </c>
      <c r="M356" s="3">
        <v>3.9680714327694402E-4</v>
      </c>
    </row>
    <row r="357" spans="1:13">
      <c r="A357" t="s">
        <v>19404</v>
      </c>
      <c r="B357" t="s">
        <v>20092</v>
      </c>
      <c r="C357">
        <v>45</v>
      </c>
      <c r="D357">
        <v>3.1824611032531802</v>
      </c>
      <c r="E357" s="3">
        <v>2.17724005531069E-7</v>
      </c>
      <c r="F357" t="s">
        <v>20093</v>
      </c>
      <c r="G357">
        <v>1315</v>
      </c>
      <c r="H357">
        <v>202</v>
      </c>
      <c r="I357">
        <v>13528</v>
      </c>
      <c r="J357">
        <v>2.2917592139442</v>
      </c>
      <c r="K357">
        <v>1.02712955874229E-3</v>
      </c>
      <c r="L357" s="3">
        <v>3.1047003701267699E-6</v>
      </c>
      <c r="M357" s="3">
        <v>4.1182678149898001E-4</v>
      </c>
    </row>
    <row r="358" spans="1:13">
      <c r="A358" t="s">
        <v>19404</v>
      </c>
      <c r="B358" t="s">
        <v>20094</v>
      </c>
      <c r="C358">
        <v>19</v>
      </c>
      <c r="D358">
        <v>1.3437057991513399</v>
      </c>
      <c r="E358" s="3">
        <v>2.2573236257382601E-7</v>
      </c>
      <c r="F358" t="s">
        <v>20095</v>
      </c>
      <c r="G358">
        <v>1315</v>
      </c>
      <c r="H358">
        <v>48</v>
      </c>
      <c r="I358">
        <v>13528</v>
      </c>
      <c r="J358">
        <v>4.07211660329531</v>
      </c>
      <c r="K358">
        <v>1.0648894739886301E-3</v>
      </c>
      <c r="L358" s="3">
        <v>3.2092022951291099E-6</v>
      </c>
      <c r="M358" s="3">
        <v>4.26974625433729E-4</v>
      </c>
    </row>
    <row r="359" spans="1:13">
      <c r="A359" t="s">
        <v>19404</v>
      </c>
      <c r="B359" t="s">
        <v>20096</v>
      </c>
      <c r="C359">
        <v>22</v>
      </c>
      <c r="D359">
        <v>1.5558698727015501</v>
      </c>
      <c r="E359" s="3">
        <v>2.34993276494669E-7</v>
      </c>
      <c r="F359" t="s">
        <v>20097</v>
      </c>
      <c r="G359">
        <v>1315</v>
      </c>
      <c r="H359">
        <v>63</v>
      </c>
      <c r="I359">
        <v>13528</v>
      </c>
      <c r="J359">
        <v>3.5924437202003698</v>
      </c>
      <c r="K359">
        <v>1.10855349552341E-3</v>
      </c>
      <c r="L359" s="3">
        <v>3.3308304751011798E-6</v>
      </c>
      <c r="M359" s="3">
        <v>4.4449168361548799E-4</v>
      </c>
    </row>
    <row r="360" spans="1:13">
      <c r="A360" t="s">
        <v>19404</v>
      </c>
      <c r="B360" t="s">
        <v>20098</v>
      </c>
      <c r="C360">
        <v>39</v>
      </c>
      <c r="D360">
        <v>2.7581329561527501</v>
      </c>
      <c r="E360" s="3">
        <v>2.3535156587131599E-7</v>
      </c>
      <c r="F360" t="s">
        <v>20099</v>
      </c>
      <c r="G360">
        <v>1315</v>
      </c>
      <c r="H360">
        <v>163</v>
      </c>
      <c r="I360">
        <v>13528</v>
      </c>
      <c r="J360">
        <v>2.4614150085143098</v>
      </c>
      <c r="K360">
        <v>1.1102427457478901E-3</v>
      </c>
      <c r="L360" s="3">
        <v>3.3259211810188201E-6</v>
      </c>
      <c r="M360" s="3">
        <v>4.45169389484689E-4</v>
      </c>
    </row>
    <row r="361" spans="1:13">
      <c r="A361" t="s">
        <v>19404</v>
      </c>
      <c r="B361" t="s">
        <v>20100</v>
      </c>
      <c r="C361">
        <v>25</v>
      </c>
      <c r="D361">
        <v>1.76803394625176</v>
      </c>
      <c r="E361" s="3">
        <v>2.3933353586569602E-7</v>
      </c>
      <c r="F361" t="s">
        <v>20101</v>
      </c>
      <c r="G361">
        <v>1315</v>
      </c>
      <c r="H361">
        <v>79</v>
      </c>
      <c r="I361">
        <v>13528</v>
      </c>
      <c r="J361">
        <v>3.2555229340135701</v>
      </c>
      <c r="K361">
        <v>1.12901660516395E-3</v>
      </c>
      <c r="L361" s="3">
        <v>3.37209707423902E-6</v>
      </c>
      <c r="M361" s="3">
        <v>4.5270130173413699E-4</v>
      </c>
    </row>
    <row r="362" spans="1:13">
      <c r="A362" t="s">
        <v>19404</v>
      </c>
      <c r="B362" t="s">
        <v>20102</v>
      </c>
      <c r="C362">
        <v>12</v>
      </c>
      <c r="D362">
        <v>0.84865629420084798</v>
      </c>
      <c r="E362" s="3">
        <v>2.5249263684510397E-7</v>
      </c>
      <c r="F362" t="s">
        <v>20103</v>
      </c>
      <c r="G362">
        <v>1315</v>
      </c>
      <c r="H362">
        <v>19</v>
      </c>
      <c r="I362">
        <v>13528</v>
      </c>
      <c r="J362">
        <v>6.4973384030418204</v>
      </c>
      <c r="K362">
        <v>1.19105552579334E-3</v>
      </c>
      <c r="L362" s="3">
        <v>3.5469145315269999E-6</v>
      </c>
      <c r="M362" s="3">
        <v>4.7759179032658101E-4</v>
      </c>
    </row>
    <row r="363" spans="1:13">
      <c r="A363" t="s">
        <v>19404</v>
      </c>
      <c r="B363" t="s">
        <v>20104</v>
      </c>
      <c r="C363">
        <v>27</v>
      </c>
      <c r="D363">
        <v>1.9094766619518999</v>
      </c>
      <c r="E363" s="3">
        <v>2.9585442535010403E-7</v>
      </c>
      <c r="F363" t="s">
        <v>20105</v>
      </c>
      <c r="G363">
        <v>1315</v>
      </c>
      <c r="H363">
        <v>91</v>
      </c>
      <c r="I363">
        <v>13528</v>
      </c>
      <c r="J363">
        <v>3.05232106296745</v>
      </c>
      <c r="K363">
        <v>1.39545853546629E-3</v>
      </c>
      <c r="L363" s="3">
        <v>4.1437097960672597E-6</v>
      </c>
      <c r="M363" s="3">
        <v>5.5961073405219597E-4</v>
      </c>
    </row>
    <row r="364" spans="1:13">
      <c r="A364" t="s">
        <v>19404</v>
      </c>
      <c r="B364" t="s">
        <v>20106</v>
      </c>
      <c r="C364">
        <v>22</v>
      </c>
      <c r="D364">
        <v>1.5558698727015501</v>
      </c>
      <c r="E364" s="3">
        <v>3.1803829399569301E-7</v>
      </c>
      <c r="F364" t="s">
        <v>20107</v>
      </c>
      <c r="G364">
        <v>1315</v>
      </c>
      <c r="H364">
        <v>64</v>
      </c>
      <c r="I364">
        <v>13528</v>
      </c>
      <c r="J364">
        <v>3.5363117870722398</v>
      </c>
      <c r="K364">
        <v>1.5000148379918901E-3</v>
      </c>
      <c r="L364" s="3">
        <v>4.4412356600131901E-6</v>
      </c>
      <c r="M364" s="3">
        <v>6.0157155862272595E-4</v>
      </c>
    </row>
    <row r="365" spans="1:13">
      <c r="A365" t="s">
        <v>19404</v>
      </c>
      <c r="B365" t="s">
        <v>20108</v>
      </c>
      <c r="C365">
        <v>21</v>
      </c>
      <c r="D365">
        <v>1.48514851485148</v>
      </c>
      <c r="E365" s="3">
        <v>3.3277839887702702E-7</v>
      </c>
      <c r="F365" t="s">
        <v>20109</v>
      </c>
      <c r="G365">
        <v>1315</v>
      </c>
      <c r="H365">
        <v>59</v>
      </c>
      <c r="I365">
        <v>13528</v>
      </c>
      <c r="J365">
        <v>3.66163562544306</v>
      </c>
      <c r="K365">
        <v>1.5694813777584701E-3</v>
      </c>
      <c r="L365" s="3">
        <v>4.6333647935048402E-6</v>
      </c>
      <c r="M365" s="3">
        <v>6.2945248224810502E-4</v>
      </c>
    </row>
    <row r="366" spans="1:13">
      <c r="A366" t="s">
        <v>19404</v>
      </c>
      <c r="B366" t="s">
        <v>20110</v>
      </c>
      <c r="C366">
        <v>21</v>
      </c>
      <c r="D366">
        <v>1.48514851485148</v>
      </c>
      <c r="E366" s="3">
        <v>3.3277839887702702E-7</v>
      </c>
      <c r="F366" t="s">
        <v>20109</v>
      </c>
      <c r="G366">
        <v>1315</v>
      </c>
      <c r="H366">
        <v>59</v>
      </c>
      <c r="I366">
        <v>13528</v>
      </c>
      <c r="J366">
        <v>3.66163562544306</v>
      </c>
      <c r="K366">
        <v>1.5694813777584701E-3</v>
      </c>
      <c r="L366" s="3">
        <v>4.6333647935048402E-6</v>
      </c>
      <c r="M366" s="3">
        <v>6.2945248224810502E-4</v>
      </c>
    </row>
    <row r="367" spans="1:13">
      <c r="A367" t="s">
        <v>19404</v>
      </c>
      <c r="B367" t="s">
        <v>20111</v>
      </c>
      <c r="C367">
        <v>24</v>
      </c>
      <c r="D367">
        <v>1.69731258840169</v>
      </c>
      <c r="E367" s="3">
        <v>3.5199075222238098E-7</v>
      </c>
      <c r="F367" t="s">
        <v>20112</v>
      </c>
      <c r="G367">
        <v>1315</v>
      </c>
      <c r="H367">
        <v>75</v>
      </c>
      <c r="I367">
        <v>13528</v>
      </c>
      <c r="J367">
        <v>3.2919847908745199</v>
      </c>
      <c r="K367">
        <v>1.66001728742781E-3</v>
      </c>
      <c r="L367" s="3">
        <v>4.8864487754984797E-6</v>
      </c>
      <c r="M367" s="3">
        <v>6.6579265768362795E-4</v>
      </c>
    </row>
    <row r="368" spans="1:13">
      <c r="A368" t="s">
        <v>19404</v>
      </c>
      <c r="B368" t="s">
        <v>20113</v>
      </c>
      <c r="C368">
        <v>24</v>
      </c>
      <c r="D368">
        <v>1.69731258840169</v>
      </c>
      <c r="E368" s="3">
        <v>3.5199075222238098E-7</v>
      </c>
      <c r="F368" t="s">
        <v>20114</v>
      </c>
      <c r="G368">
        <v>1315</v>
      </c>
      <c r="H368">
        <v>75</v>
      </c>
      <c r="I368">
        <v>13528</v>
      </c>
      <c r="J368">
        <v>3.2919847908745199</v>
      </c>
      <c r="K368">
        <v>1.66001728742781E-3</v>
      </c>
      <c r="L368" s="3">
        <v>4.8864487754984797E-6</v>
      </c>
      <c r="M368" s="3">
        <v>6.6579265768362795E-4</v>
      </c>
    </row>
    <row r="369" spans="1:13">
      <c r="A369" t="s">
        <v>19404</v>
      </c>
      <c r="B369" t="s">
        <v>20115</v>
      </c>
      <c r="C369">
        <v>14</v>
      </c>
      <c r="D369">
        <v>0.99009900990098998</v>
      </c>
      <c r="E369" s="3">
        <v>3.5244529503362201E-7</v>
      </c>
      <c r="F369" t="s">
        <v>20116</v>
      </c>
      <c r="G369">
        <v>1315</v>
      </c>
      <c r="H369">
        <v>27</v>
      </c>
      <c r="I369">
        <v>13528</v>
      </c>
      <c r="J369">
        <v>5.3342346148429796</v>
      </c>
      <c r="K369">
        <v>1.66215916665501E-3</v>
      </c>
      <c r="L369" s="3">
        <v>4.8784106396748599E-6</v>
      </c>
      <c r="M369" s="3">
        <v>6.6665242554053705E-4</v>
      </c>
    </row>
    <row r="370" spans="1:13">
      <c r="A370" t="s">
        <v>19404</v>
      </c>
      <c r="B370" t="s">
        <v>20117</v>
      </c>
      <c r="C370">
        <v>44</v>
      </c>
      <c r="D370">
        <v>3.1117397454031099</v>
      </c>
      <c r="E370" s="3">
        <v>3.7707920260278899E-7</v>
      </c>
      <c r="F370" t="s">
        <v>20118</v>
      </c>
      <c r="G370">
        <v>1315</v>
      </c>
      <c r="H370">
        <v>199</v>
      </c>
      <c r="I370">
        <v>13528</v>
      </c>
      <c r="J370">
        <v>2.2746126067600301</v>
      </c>
      <c r="K370">
        <v>1.7782312420305799E-3</v>
      </c>
      <c r="L370" s="3">
        <v>5.2041214644305001E-6</v>
      </c>
      <c r="M370" s="3">
        <v>7.1324745460898899E-4</v>
      </c>
    </row>
    <row r="371" spans="1:13">
      <c r="A371" t="s">
        <v>19404</v>
      </c>
      <c r="B371" t="s">
        <v>20119</v>
      </c>
      <c r="C371">
        <v>73</v>
      </c>
      <c r="D371">
        <v>5.1626591230551604</v>
      </c>
      <c r="E371" s="3">
        <v>3.9910479702805702E-7</v>
      </c>
      <c r="F371" t="s">
        <v>20120</v>
      </c>
      <c r="G371">
        <v>1315</v>
      </c>
      <c r="H371">
        <v>409</v>
      </c>
      <c r="I371">
        <v>13528</v>
      </c>
      <c r="J371">
        <v>1.83614677363875</v>
      </c>
      <c r="K371">
        <v>1.88200182714526E-3</v>
      </c>
      <c r="L371" s="3">
        <v>5.4920403639302498E-6</v>
      </c>
      <c r="M371" s="3">
        <v>7.5490884254847401E-4</v>
      </c>
    </row>
    <row r="372" spans="1:13">
      <c r="A372" t="s">
        <v>19404</v>
      </c>
      <c r="B372" t="s">
        <v>20121</v>
      </c>
      <c r="C372">
        <v>30</v>
      </c>
      <c r="D372">
        <v>2.1216407355021198</v>
      </c>
      <c r="E372" s="3">
        <v>4.1297266202584699E-7</v>
      </c>
      <c r="F372" t="s">
        <v>20122</v>
      </c>
      <c r="G372">
        <v>1315</v>
      </c>
      <c r="H372">
        <v>110</v>
      </c>
      <c r="I372">
        <v>13528</v>
      </c>
      <c r="J372">
        <v>2.80566885585896</v>
      </c>
      <c r="K372">
        <v>1.94733284973536E-3</v>
      </c>
      <c r="L372" s="3">
        <v>5.6663542004065E-6</v>
      </c>
      <c r="M372" s="3">
        <v>7.8113988594141705E-4</v>
      </c>
    </row>
    <row r="373" spans="1:13">
      <c r="A373" t="s">
        <v>19404</v>
      </c>
      <c r="B373" t="s">
        <v>20123</v>
      </c>
      <c r="C373">
        <v>24</v>
      </c>
      <c r="D373">
        <v>1.69731258840169</v>
      </c>
      <c r="E373" s="3">
        <v>4.5885356534798599E-7</v>
      </c>
      <c r="F373" t="s">
        <v>20124</v>
      </c>
      <c r="G373">
        <v>1315</v>
      </c>
      <c r="H373">
        <v>76</v>
      </c>
      <c r="I373">
        <v>13528</v>
      </c>
      <c r="J373">
        <v>3.2486692015209102</v>
      </c>
      <c r="K373">
        <v>2.1634456959578299E-3</v>
      </c>
      <c r="L373" s="3">
        <v>6.2776305141953802E-6</v>
      </c>
      <c r="M373" s="3">
        <v>8.6792349065500896E-4</v>
      </c>
    </row>
    <row r="374" spans="1:13">
      <c r="A374" t="s">
        <v>19404</v>
      </c>
      <c r="B374" t="s">
        <v>20125</v>
      </c>
      <c r="C374">
        <v>16</v>
      </c>
      <c r="D374">
        <v>1.13154172560113</v>
      </c>
      <c r="E374" s="3">
        <v>4.6391905341851998E-7</v>
      </c>
      <c r="F374" t="s">
        <v>20126</v>
      </c>
      <c r="G374">
        <v>1315</v>
      </c>
      <c r="H374">
        <v>36</v>
      </c>
      <c r="I374">
        <v>13528</v>
      </c>
      <c r="J374">
        <v>4.5722010984368398</v>
      </c>
      <c r="K374">
        <v>2.1873027992130802E-3</v>
      </c>
      <c r="L374" s="3">
        <v>6.3285881823915702E-6</v>
      </c>
      <c r="M374" s="3">
        <v>8.7750484321080704E-4</v>
      </c>
    </row>
    <row r="375" spans="1:13">
      <c r="A375" t="s">
        <v>19404</v>
      </c>
      <c r="B375" t="s">
        <v>20127</v>
      </c>
      <c r="C375">
        <v>20</v>
      </c>
      <c r="D375">
        <v>1.41442715700141</v>
      </c>
      <c r="E375" s="3">
        <v>4.6717554718059301E-7</v>
      </c>
      <c r="F375" t="s">
        <v>20128</v>
      </c>
      <c r="G375">
        <v>1315</v>
      </c>
      <c r="H375">
        <v>55</v>
      </c>
      <c r="I375">
        <v>13528</v>
      </c>
      <c r="J375">
        <v>3.74089180781196</v>
      </c>
      <c r="K375">
        <v>2.2026397186759501E-3</v>
      </c>
      <c r="L375" s="3">
        <v>6.35464579634703E-6</v>
      </c>
      <c r="M375" s="3">
        <v>8.8366448905974305E-4</v>
      </c>
    </row>
    <row r="376" spans="1:13">
      <c r="A376" t="s">
        <v>19404</v>
      </c>
      <c r="B376" t="s">
        <v>20129</v>
      </c>
      <c r="C376">
        <v>27</v>
      </c>
      <c r="D376">
        <v>1.9094766619518999</v>
      </c>
      <c r="E376" s="3">
        <v>4.7277218756795699E-7</v>
      </c>
      <c r="F376" t="s">
        <v>20130</v>
      </c>
      <c r="G376">
        <v>1315</v>
      </c>
      <c r="H376">
        <v>93</v>
      </c>
      <c r="I376">
        <v>13528</v>
      </c>
      <c r="J376">
        <v>2.9866797497853499</v>
      </c>
      <c r="K376">
        <v>2.2289973407687499E-3</v>
      </c>
      <c r="L376" s="3">
        <v>6.4122933867149999E-6</v>
      </c>
      <c r="M376" s="3">
        <v>8.9425051296165804E-4</v>
      </c>
    </row>
    <row r="377" spans="1:13">
      <c r="A377" t="s">
        <v>19404</v>
      </c>
      <c r="B377" t="s">
        <v>20131</v>
      </c>
      <c r="C377">
        <v>28</v>
      </c>
      <c r="D377">
        <v>1.98019801980198</v>
      </c>
      <c r="E377" s="3">
        <v>4.9365138688490302E-7</v>
      </c>
      <c r="F377" t="s">
        <v>20132</v>
      </c>
      <c r="G377">
        <v>1315</v>
      </c>
      <c r="H377">
        <v>99</v>
      </c>
      <c r="I377">
        <v>13528</v>
      </c>
      <c r="J377">
        <v>2.9095825171870699</v>
      </c>
      <c r="K377">
        <v>2.3273226964399801E-3</v>
      </c>
      <c r="L377" s="3">
        <v>6.6762961122845897E-6</v>
      </c>
      <c r="M377" s="3">
        <v>9.33743428521705E-4</v>
      </c>
    </row>
    <row r="378" spans="1:13">
      <c r="A378" t="s">
        <v>19404</v>
      </c>
      <c r="B378" t="s">
        <v>20133</v>
      </c>
      <c r="C378">
        <v>97</v>
      </c>
      <c r="D378">
        <v>6.8599717114568497</v>
      </c>
      <c r="E378" s="3">
        <v>5.0565520552668203E-7</v>
      </c>
      <c r="F378" t="s">
        <v>20134</v>
      </c>
      <c r="G378">
        <v>1315</v>
      </c>
      <c r="H378">
        <v>600</v>
      </c>
      <c r="I378">
        <v>13528</v>
      </c>
      <c r="J378">
        <v>1.6631381495563999</v>
      </c>
      <c r="K378">
        <v>2.3838472856962901E-3</v>
      </c>
      <c r="L378" s="3">
        <v>6.8191001021400402E-6</v>
      </c>
      <c r="M378" s="3">
        <v>9.5644859308130405E-4</v>
      </c>
    </row>
    <row r="379" spans="1:13">
      <c r="A379" t="s">
        <v>19404</v>
      </c>
      <c r="B379" t="s">
        <v>20135</v>
      </c>
      <c r="C379">
        <v>30</v>
      </c>
      <c r="D379">
        <v>2.1216407355021198</v>
      </c>
      <c r="E379" s="3">
        <v>5.0791172768486999E-7</v>
      </c>
      <c r="F379" t="s">
        <v>20136</v>
      </c>
      <c r="G379">
        <v>1315</v>
      </c>
      <c r="H379">
        <v>111</v>
      </c>
      <c r="I379">
        <v>13528</v>
      </c>
      <c r="J379">
        <v>2.7803925598602399</v>
      </c>
      <c r="K379">
        <v>2.39447262939551E-3</v>
      </c>
      <c r="L379" s="3">
        <v>6.83001645729319E-6</v>
      </c>
      <c r="M379" s="3">
        <v>9.6071679328568705E-4</v>
      </c>
    </row>
    <row r="380" spans="1:13">
      <c r="A380" t="s">
        <v>19404</v>
      </c>
      <c r="B380" t="s">
        <v>20137</v>
      </c>
      <c r="C380">
        <v>30</v>
      </c>
      <c r="D380">
        <v>2.1216407355021198</v>
      </c>
      <c r="E380" s="3">
        <v>5.0791172768486999E-7</v>
      </c>
      <c r="F380" t="s">
        <v>20138</v>
      </c>
      <c r="G380">
        <v>1315</v>
      </c>
      <c r="H380">
        <v>111</v>
      </c>
      <c r="I380">
        <v>13528</v>
      </c>
      <c r="J380">
        <v>2.7803925598602399</v>
      </c>
      <c r="K380">
        <v>2.39447262939551E-3</v>
      </c>
      <c r="L380" s="3">
        <v>6.83001645729319E-6</v>
      </c>
      <c r="M380" s="3">
        <v>9.6071679328568705E-4</v>
      </c>
    </row>
    <row r="381" spans="1:13">
      <c r="A381" t="s">
        <v>19404</v>
      </c>
      <c r="B381" t="s">
        <v>20139</v>
      </c>
      <c r="C381">
        <v>68</v>
      </c>
      <c r="D381">
        <v>4.8090523338048001</v>
      </c>
      <c r="E381" s="3">
        <v>5.2469119139582999E-7</v>
      </c>
      <c r="F381" t="s">
        <v>20140</v>
      </c>
      <c r="G381">
        <v>1315</v>
      </c>
      <c r="H381">
        <v>374</v>
      </c>
      <c r="I381">
        <v>13528</v>
      </c>
      <c r="J381">
        <v>1.87044590390598</v>
      </c>
      <c r="K381">
        <v>2.4734789702275301E-3</v>
      </c>
      <c r="L381" s="3">
        <v>7.0356089801881701E-6</v>
      </c>
      <c r="M381" s="3">
        <v>9.9245505787992606E-4</v>
      </c>
    </row>
    <row r="382" spans="1:13">
      <c r="A382" t="s">
        <v>19404</v>
      </c>
      <c r="B382" t="s">
        <v>20141</v>
      </c>
      <c r="C382">
        <v>17</v>
      </c>
      <c r="D382">
        <v>1.2022630834512</v>
      </c>
      <c r="E382" s="3">
        <v>5.6240359991160104E-7</v>
      </c>
      <c r="F382" t="s">
        <v>20142</v>
      </c>
      <c r="G382">
        <v>1315</v>
      </c>
      <c r="H382">
        <v>41</v>
      </c>
      <c r="I382">
        <v>13528</v>
      </c>
      <c r="J382">
        <v>4.2655290735416802</v>
      </c>
      <c r="K382">
        <v>2.6510255470396601E-3</v>
      </c>
      <c r="L382" s="3">
        <v>7.5199313230855901E-6</v>
      </c>
      <c r="M382">
        <v>1.06378783923943E-3</v>
      </c>
    </row>
    <row r="383" spans="1:13">
      <c r="A383" t="s">
        <v>19404</v>
      </c>
      <c r="B383" t="s">
        <v>20143</v>
      </c>
      <c r="C383">
        <v>17</v>
      </c>
      <c r="D383">
        <v>1.2022630834512</v>
      </c>
      <c r="E383" s="3">
        <v>5.6240359991160104E-7</v>
      </c>
      <c r="F383" t="s">
        <v>20144</v>
      </c>
      <c r="G383">
        <v>1315</v>
      </c>
      <c r="H383">
        <v>41</v>
      </c>
      <c r="I383">
        <v>13528</v>
      </c>
      <c r="J383">
        <v>4.2655290735416802</v>
      </c>
      <c r="K383">
        <v>2.6510255470396601E-3</v>
      </c>
      <c r="L383" s="3">
        <v>7.5199313230855901E-6</v>
      </c>
      <c r="M383">
        <v>1.06378783923943E-3</v>
      </c>
    </row>
    <row r="384" spans="1:13">
      <c r="A384" t="s">
        <v>19404</v>
      </c>
      <c r="B384" t="s">
        <v>20145</v>
      </c>
      <c r="C384">
        <v>17</v>
      </c>
      <c r="D384">
        <v>1.2022630834512</v>
      </c>
      <c r="E384" s="3">
        <v>5.6240359991160104E-7</v>
      </c>
      <c r="F384" t="s">
        <v>20146</v>
      </c>
      <c r="G384">
        <v>1315</v>
      </c>
      <c r="H384">
        <v>41</v>
      </c>
      <c r="I384">
        <v>13528</v>
      </c>
      <c r="J384">
        <v>4.2655290735416802</v>
      </c>
      <c r="K384">
        <v>2.6510255470396601E-3</v>
      </c>
      <c r="L384" s="3">
        <v>7.5199313230855901E-6</v>
      </c>
      <c r="M384">
        <v>1.06378783923943E-3</v>
      </c>
    </row>
    <row r="385" spans="1:13">
      <c r="A385" t="s">
        <v>19404</v>
      </c>
      <c r="B385" t="s">
        <v>20147</v>
      </c>
      <c r="C385">
        <v>45</v>
      </c>
      <c r="D385">
        <v>3.1824611032531802</v>
      </c>
      <c r="E385" s="3">
        <v>5.9562974096856296E-7</v>
      </c>
      <c r="F385" t="s">
        <v>20012</v>
      </c>
      <c r="G385">
        <v>1315</v>
      </c>
      <c r="H385">
        <v>209</v>
      </c>
      <c r="I385">
        <v>13528</v>
      </c>
      <c r="J385">
        <v>2.2150017283097099</v>
      </c>
      <c r="K385">
        <v>2.8074250058182002E-3</v>
      </c>
      <c r="L385" s="3">
        <v>7.9417007093907004E-6</v>
      </c>
      <c r="M385">
        <v>1.12663483422537E-3</v>
      </c>
    </row>
    <row r="386" spans="1:13">
      <c r="A386" t="s">
        <v>19404</v>
      </c>
      <c r="B386" t="s">
        <v>20148</v>
      </c>
      <c r="C386">
        <v>14</v>
      </c>
      <c r="D386">
        <v>0.99009900990098998</v>
      </c>
      <c r="E386" s="3">
        <v>5.99481272613163E-7</v>
      </c>
      <c r="F386" t="s">
        <v>20149</v>
      </c>
      <c r="G386">
        <v>1315</v>
      </c>
      <c r="H386">
        <v>28</v>
      </c>
      <c r="I386">
        <v>13528</v>
      </c>
      <c r="J386">
        <v>5.1437262357414397</v>
      </c>
      <c r="K386">
        <v>2.82555304443421E-3</v>
      </c>
      <c r="L386" s="3">
        <v>7.9705385306327802E-6</v>
      </c>
      <c r="M386">
        <v>1.13391997484946E-3</v>
      </c>
    </row>
    <row r="387" spans="1:13">
      <c r="A387" t="s">
        <v>19404</v>
      </c>
      <c r="B387" t="s">
        <v>20150</v>
      </c>
      <c r="C387">
        <v>29</v>
      </c>
      <c r="D387">
        <v>2.05091937765205</v>
      </c>
      <c r="E387" s="3">
        <v>6.2369142821373795E-7</v>
      </c>
      <c r="F387" t="s">
        <v>20151</v>
      </c>
      <c r="G387">
        <v>1315</v>
      </c>
      <c r="H387">
        <v>106</v>
      </c>
      <c r="I387">
        <v>13528</v>
      </c>
      <c r="J387">
        <v>2.8144917138962602</v>
      </c>
      <c r="K387">
        <v>2.9394956565449398E-3</v>
      </c>
      <c r="L387" s="3">
        <v>8.2691356391162396E-6</v>
      </c>
      <c r="M387">
        <v>1.1797132745794399E-3</v>
      </c>
    </row>
    <row r="388" spans="1:13">
      <c r="A388" t="s">
        <v>19404</v>
      </c>
      <c r="B388" t="s">
        <v>20152</v>
      </c>
      <c r="C388">
        <v>18</v>
      </c>
      <c r="D388">
        <v>1.2729844413012701</v>
      </c>
      <c r="E388" s="3">
        <v>6.2385184411948203E-7</v>
      </c>
      <c r="F388" t="s">
        <v>20153</v>
      </c>
      <c r="G388">
        <v>1315</v>
      </c>
      <c r="H388">
        <v>46</v>
      </c>
      <c r="I388">
        <v>13528</v>
      </c>
      <c r="J388">
        <v>4.0255248801454702</v>
      </c>
      <c r="K388">
        <v>2.94025059411362E-3</v>
      </c>
      <c r="L388" s="3">
        <v>8.2480937784179497E-6</v>
      </c>
      <c r="M388">
        <v>1.1800166997977201E-3</v>
      </c>
    </row>
    <row r="389" spans="1:13">
      <c r="A389" t="s">
        <v>19404</v>
      </c>
      <c r="B389" t="s">
        <v>20154</v>
      </c>
      <c r="C389">
        <v>11</v>
      </c>
      <c r="D389">
        <v>0.77793493635077704</v>
      </c>
      <c r="E389" s="3">
        <v>7.4245461041986203E-7</v>
      </c>
      <c r="F389" t="s">
        <v>20155</v>
      </c>
      <c r="G389">
        <v>1315</v>
      </c>
      <c r="H389">
        <v>17</v>
      </c>
      <c r="I389">
        <v>13528</v>
      </c>
      <c r="J389">
        <v>6.6565868933124497</v>
      </c>
      <c r="K389">
        <v>3.4982538644050499E-3</v>
      </c>
      <c r="L389" s="3">
        <v>9.7887427666920601E-6</v>
      </c>
      <c r="M389">
        <v>1.4043525185414201E-3</v>
      </c>
    </row>
    <row r="390" spans="1:13">
      <c r="A390" t="s">
        <v>19404</v>
      </c>
      <c r="B390" t="s">
        <v>20156</v>
      </c>
      <c r="C390">
        <v>31</v>
      </c>
      <c r="D390">
        <v>2.1923620933521901</v>
      </c>
      <c r="E390" s="3">
        <v>7.4471027044761099E-7</v>
      </c>
      <c r="F390" t="s">
        <v>20157</v>
      </c>
      <c r="G390">
        <v>1315</v>
      </c>
      <c r="H390">
        <v>119</v>
      </c>
      <c r="I390">
        <v>13528</v>
      </c>
      <c r="J390">
        <v>2.6799245934115001</v>
      </c>
      <c r="K390">
        <v>3.5088632860664701E-3</v>
      </c>
      <c r="L390" s="3">
        <v>9.7911325271926501E-6</v>
      </c>
      <c r="M390">
        <v>1.40861906980926E-3</v>
      </c>
    </row>
    <row r="391" spans="1:13">
      <c r="A391" t="s">
        <v>19404</v>
      </c>
      <c r="B391" t="s">
        <v>20158</v>
      </c>
      <c r="C391">
        <v>28</v>
      </c>
      <c r="D391">
        <v>1.98019801980198</v>
      </c>
      <c r="E391" s="3">
        <v>7.6218307714942096E-7</v>
      </c>
      <c r="F391" t="s">
        <v>20159</v>
      </c>
      <c r="G391">
        <v>1315</v>
      </c>
      <c r="H391">
        <v>101</v>
      </c>
      <c r="I391">
        <v>13528</v>
      </c>
      <c r="J391">
        <v>2.8519670217972299</v>
      </c>
      <c r="K391">
        <v>3.5910422248546202E-3</v>
      </c>
      <c r="L391" s="3">
        <v>9.9930208885545807E-6</v>
      </c>
      <c r="M391">
        <v>1.4416686483942299E-3</v>
      </c>
    </row>
    <row r="392" spans="1:13">
      <c r="A392" t="s">
        <v>19404</v>
      </c>
      <c r="B392" t="s">
        <v>20160</v>
      </c>
      <c r="C392">
        <v>24</v>
      </c>
      <c r="D392">
        <v>1.69731258840169</v>
      </c>
      <c r="E392" s="3">
        <v>7.6690129077582399E-7</v>
      </c>
      <c r="F392" t="s">
        <v>20161</v>
      </c>
      <c r="G392">
        <v>1315</v>
      </c>
      <c r="H392">
        <v>78</v>
      </c>
      <c r="I392">
        <v>13528</v>
      </c>
      <c r="J392">
        <v>3.1653699912255</v>
      </c>
      <c r="K392">
        <v>3.6132319910427901E-3</v>
      </c>
      <c r="L392" s="3">
        <v>1.0027028622627799E-5</v>
      </c>
      <c r="M392">
        <v>1.45059308434003E-3</v>
      </c>
    </row>
    <row r="393" spans="1:13">
      <c r="A393" t="s">
        <v>19404</v>
      </c>
      <c r="B393" t="s">
        <v>20162</v>
      </c>
      <c r="C393">
        <v>45</v>
      </c>
      <c r="D393">
        <v>3.1824611032531802</v>
      </c>
      <c r="E393" s="3">
        <v>7.8490881969224901E-7</v>
      </c>
      <c r="F393" t="s">
        <v>20163</v>
      </c>
      <c r="G393">
        <v>1315</v>
      </c>
      <c r="H393">
        <v>211</v>
      </c>
      <c r="I393">
        <v>13528</v>
      </c>
      <c r="J393">
        <v>2.1940064512641202</v>
      </c>
      <c r="K393">
        <v>3.69791688565557E-3</v>
      </c>
      <c r="L393" s="3">
        <v>1.0234121893493101E-5</v>
      </c>
      <c r="M393">
        <v>1.4846540691948399E-3</v>
      </c>
    </row>
    <row r="394" spans="1:13">
      <c r="A394" t="s">
        <v>19404</v>
      </c>
      <c r="B394" t="s">
        <v>20164</v>
      </c>
      <c r="C394">
        <v>41</v>
      </c>
      <c r="D394">
        <v>2.8995756718528898</v>
      </c>
      <c r="E394" s="3">
        <v>8.0939875459145798E-7</v>
      </c>
      <c r="F394" t="s">
        <v>20165</v>
      </c>
      <c r="G394">
        <v>1315</v>
      </c>
      <c r="H394">
        <v>184</v>
      </c>
      <c r="I394">
        <v>13528</v>
      </c>
      <c r="J394">
        <v>2.2923127789717301</v>
      </c>
      <c r="K394">
        <v>3.8130753626975898E-3</v>
      </c>
      <c r="L394" s="3">
        <v>1.05243624358708E-5</v>
      </c>
      <c r="M394">
        <v>1.5309764150650499E-3</v>
      </c>
    </row>
    <row r="395" spans="1:13">
      <c r="A395" t="s">
        <v>19404</v>
      </c>
      <c r="B395" t="s">
        <v>20166</v>
      </c>
      <c r="C395">
        <v>21</v>
      </c>
      <c r="D395">
        <v>1.48514851485148</v>
      </c>
      <c r="E395" s="3">
        <v>8.2480522801808197E-7</v>
      </c>
      <c r="F395" t="s">
        <v>20167</v>
      </c>
      <c r="G395">
        <v>1315</v>
      </c>
      <c r="H395">
        <v>62</v>
      </c>
      <c r="I395">
        <v>13528</v>
      </c>
      <c r="J395">
        <v>3.4844597080829098</v>
      </c>
      <c r="K395">
        <v>3.8855140612989998E-3</v>
      </c>
      <c r="L395" s="3">
        <v>1.06952237993729E-5</v>
      </c>
      <c r="M395">
        <v>1.56011751896167E-3</v>
      </c>
    </row>
    <row r="396" spans="1:13">
      <c r="A396" t="s">
        <v>19404</v>
      </c>
      <c r="B396" t="s">
        <v>20168</v>
      </c>
      <c r="C396">
        <v>15</v>
      </c>
      <c r="D396">
        <v>1.0608203677510599</v>
      </c>
      <c r="E396" s="3">
        <v>8.6233184783750001E-7</v>
      </c>
      <c r="F396" t="s">
        <v>20169</v>
      </c>
      <c r="G396">
        <v>1315</v>
      </c>
      <c r="H396">
        <v>33</v>
      </c>
      <c r="I396">
        <v>13528</v>
      </c>
      <c r="J396">
        <v>4.6761147597649497</v>
      </c>
      <c r="K396">
        <v>4.0619360065607896E-3</v>
      </c>
      <c r="L396" s="3">
        <v>1.11511928294616E-5</v>
      </c>
      <c r="M396">
        <v>1.6310985006206999E-3</v>
      </c>
    </row>
    <row r="397" spans="1:13">
      <c r="A397" t="s">
        <v>19404</v>
      </c>
      <c r="B397" t="s">
        <v>20170</v>
      </c>
      <c r="C397">
        <v>15</v>
      </c>
      <c r="D397">
        <v>1.0608203677510599</v>
      </c>
      <c r="E397" s="3">
        <v>8.6233184783750001E-7</v>
      </c>
      <c r="F397" t="s">
        <v>20171</v>
      </c>
      <c r="G397">
        <v>1315</v>
      </c>
      <c r="H397">
        <v>33</v>
      </c>
      <c r="I397">
        <v>13528</v>
      </c>
      <c r="J397">
        <v>4.6761147597649497</v>
      </c>
      <c r="K397">
        <v>4.0619360065607896E-3</v>
      </c>
      <c r="L397" s="3">
        <v>1.11511928294616E-5</v>
      </c>
      <c r="M397">
        <v>1.6310985006206999E-3</v>
      </c>
    </row>
    <row r="398" spans="1:13">
      <c r="A398" t="s">
        <v>19404</v>
      </c>
      <c r="B398" t="s">
        <v>20172</v>
      </c>
      <c r="C398">
        <v>19</v>
      </c>
      <c r="D398">
        <v>1.3437057991513399</v>
      </c>
      <c r="E398" s="3">
        <v>9.0301429159790397E-7</v>
      </c>
      <c r="F398" t="s">
        <v>20173</v>
      </c>
      <c r="G398">
        <v>1315</v>
      </c>
      <c r="H398">
        <v>52</v>
      </c>
      <c r="I398">
        <v>13528</v>
      </c>
      <c r="J398">
        <v>3.7588768645802801</v>
      </c>
      <c r="K398">
        <v>4.2531589722613001E-3</v>
      </c>
      <c r="L398" s="3">
        <v>1.16453676582972E-5</v>
      </c>
      <c r="M398">
        <v>1.70804861723272E-3</v>
      </c>
    </row>
    <row r="399" spans="1:13">
      <c r="A399" t="s">
        <v>19404</v>
      </c>
      <c r="B399" t="s">
        <v>20174</v>
      </c>
      <c r="C399">
        <v>27</v>
      </c>
      <c r="D399">
        <v>1.9094766619518999</v>
      </c>
      <c r="E399" s="3">
        <v>9.2630442349232295E-7</v>
      </c>
      <c r="F399" t="s">
        <v>20175</v>
      </c>
      <c r="G399">
        <v>1315</v>
      </c>
      <c r="H399">
        <v>96</v>
      </c>
      <c r="I399">
        <v>13528</v>
      </c>
      <c r="J399">
        <v>2.8933460076045598</v>
      </c>
      <c r="K399">
        <v>4.3626149314693798E-3</v>
      </c>
      <c r="L399" s="3">
        <v>1.19131685577533E-5</v>
      </c>
      <c r="M399">
        <v>1.7521014610721801E-3</v>
      </c>
    </row>
    <row r="400" spans="1:13">
      <c r="A400" t="s">
        <v>19404</v>
      </c>
      <c r="B400" t="s">
        <v>20176</v>
      </c>
      <c r="C400">
        <v>68</v>
      </c>
      <c r="D400">
        <v>4.8090523338048001</v>
      </c>
      <c r="E400" s="3">
        <v>9.4838426152253597E-7</v>
      </c>
      <c r="F400" t="s">
        <v>20140</v>
      </c>
      <c r="G400">
        <v>1315</v>
      </c>
      <c r="H400">
        <v>380</v>
      </c>
      <c r="I400">
        <v>13528</v>
      </c>
      <c r="J400">
        <v>1.84091254752851</v>
      </c>
      <c r="K400">
        <v>4.4663717997873702E-3</v>
      </c>
      <c r="L400" s="3">
        <v>1.2163990793179201E-5</v>
      </c>
      <c r="M400">
        <v>1.79386503998957E-3</v>
      </c>
    </row>
    <row r="401" spans="1:13">
      <c r="A401" t="s">
        <v>19404</v>
      </c>
      <c r="B401" t="s">
        <v>20177</v>
      </c>
      <c r="C401">
        <v>12</v>
      </c>
      <c r="D401">
        <v>0.84865629420084798</v>
      </c>
      <c r="E401" s="3">
        <v>9.8030037436841491E-7</v>
      </c>
      <c r="F401" t="s">
        <v>20178</v>
      </c>
      <c r="G401">
        <v>1315</v>
      </c>
      <c r="H401">
        <v>21</v>
      </c>
      <c r="I401">
        <v>13528</v>
      </c>
      <c r="J401">
        <v>5.8785442694187902</v>
      </c>
      <c r="K401">
        <v>4.6163318686665003E-3</v>
      </c>
      <c r="L401" s="3">
        <v>1.2539271070255401E-5</v>
      </c>
      <c r="M401">
        <v>1.8542337095861501E-3</v>
      </c>
    </row>
    <row r="402" spans="1:13">
      <c r="A402" t="s">
        <v>19404</v>
      </c>
      <c r="B402" t="s">
        <v>20179</v>
      </c>
      <c r="C402">
        <v>12</v>
      </c>
      <c r="D402">
        <v>0.84865629420084798</v>
      </c>
      <c r="E402" s="3">
        <v>9.8030037436841491E-7</v>
      </c>
      <c r="F402" t="s">
        <v>20180</v>
      </c>
      <c r="G402">
        <v>1315</v>
      </c>
      <c r="H402">
        <v>21</v>
      </c>
      <c r="I402">
        <v>13528</v>
      </c>
      <c r="J402">
        <v>5.8785442694187902</v>
      </c>
      <c r="K402">
        <v>4.6163318686665003E-3</v>
      </c>
      <c r="L402" s="3">
        <v>1.2539271070255401E-5</v>
      </c>
      <c r="M402">
        <v>1.8542337095861501E-3</v>
      </c>
    </row>
    <row r="403" spans="1:13">
      <c r="A403" t="s">
        <v>19404</v>
      </c>
      <c r="B403" t="s">
        <v>20181</v>
      </c>
      <c r="C403">
        <v>12</v>
      </c>
      <c r="D403">
        <v>0.84865629420084798</v>
      </c>
      <c r="E403" s="3">
        <v>9.8030037436841491E-7</v>
      </c>
      <c r="F403" t="s">
        <v>20182</v>
      </c>
      <c r="G403">
        <v>1315</v>
      </c>
      <c r="H403">
        <v>21</v>
      </c>
      <c r="I403">
        <v>13528</v>
      </c>
      <c r="J403">
        <v>5.8785442694187902</v>
      </c>
      <c r="K403">
        <v>4.6163318686665003E-3</v>
      </c>
      <c r="L403" s="3">
        <v>1.2539271070255401E-5</v>
      </c>
      <c r="M403">
        <v>1.8542337095861501E-3</v>
      </c>
    </row>
    <row r="404" spans="1:13">
      <c r="A404" t="s">
        <v>19404</v>
      </c>
      <c r="B404" t="s">
        <v>20183</v>
      </c>
      <c r="C404">
        <v>33</v>
      </c>
      <c r="D404">
        <v>2.3338048090523298</v>
      </c>
      <c r="E404" s="3">
        <v>9.8913054957612592E-7</v>
      </c>
      <c r="F404" t="s">
        <v>20184</v>
      </c>
      <c r="G404">
        <v>1315</v>
      </c>
      <c r="H404">
        <v>133</v>
      </c>
      <c r="I404">
        <v>13528</v>
      </c>
      <c r="J404">
        <v>2.5525258011949998</v>
      </c>
      <c r="K404">
        <v>4.65781707075696E-3</v>
      </c>
      <c r="L404" s="3">
        <v>1.26180244541806E-5</v>
      </c>
      <c r="M404">
        <v>1.87093579803176E-3</v>
      </c>
    </row>
    <row r="405" spans="1:13">
      <c r="A405" t="s">
        <v>19404</v>
      </c>
      <c r="B405" t="s">
        <v>20185</v>
      </c>
      <c r="C405">
        <v>22</v>
      </c>
      <c r="D405">
        <v>1.5558698727015501</v>
      </c>
      <c r="E405" s="3">
        <v>9.9300428178988303E-7</v>
      </c>
      <c r="F405" t="s">
        <v>20186</v>
      </c>
      <c r="G405">
        <v>1315</v>
      </c>
      <c r="H405">
        <v>68</v>
      </c>
      <c r="I405">
        <v>13528</v>
      </c>
      <c r="J405">
        <v>3.32829344665622</v>
      </c>
      <c r="K405">
        <v>4.6760157749142703E-3</v>
      </c>
      <c r="L405" s="3">
        <v>1.26332963102937E-5</v>
      </c>
      <c r="M405">
        <v>1.8782628792068899E-3</v>
      </c>
    </row>
    <row r="406" spans="1:13">
      <c r="A406" t="s">
        <v>19404</v>
      </c>
      <c r="B406" t="s">
        <v>20187</v>
      </c>
      <c r="C406">
        <v>13</v>
      </c>
      <c r="D406">
        <v>0.91937765205091904</v>
      </c>
      <c r="E406" s="3">
        <v>1.04864531157777E-6</v>
      </c>
      <c r="F406" t="s">
        <v>20188</v>
      </c>
      <c r="G406">
        <v>1315</v>
      </c>
      <c r="H406">
        <v>25</v>
      </c>
      <c r="I406">
        <v>13528</v>
      </c>
      <c r="J406">
        <v>5.3494752851711</v>
      </c>
      <c r="K406">
        <v>4.9373793386760997E-3</v>
      </c>
      <c r="L406" s="3">
        <v>1.33053105854097E-5</v>
      </c>
      <c r="M406">
        <v>1.9835066339846099E-3</v>
      </c>
    </row>
    <row r="407" spans="1:13">
      <c r="A407" t="s">
        <v>19404</v>
      </c>
      <c r="B407" t="s">
        <v>20189</v>
      </c>
      <c r="C407">
        <v>13</v>
      </c>
      <c r="D407">
        <v>0.91937765205091904</v>
      </c>
      <c r="E407" s="3">
        <v>1.04864531157777E-6</v>
      </c>
      <c r="F407" t="s">
        <v>20190</v>
      </c>
      <c r="G407">
        <v>1315</v>
      </c>
      <c r="H407">
        <v>25</v>
      </c>
      <c r="I407">
        <v>13528</v>
      </c>
      <c r="J407">
        <v>5.3494752851711</v>
      </c>
      <c r="K407">
        <v>4.9373793386760997E-3</v>
      </c>
      <c r="L407" s="3">
        <v>1.33053105854097E-5</v>
      </c>
      <c r="M407">
        <v>1.9835066339846099E-3</v>
      </c>
    </row>
    <row r="408" spans="1:13">
      <c r="A408" t="s">
        <v>19404</v>
      </c>
      <c r="B408" t="s">
        <v>20191</v>
      </c>
      <c r="C408">
        <v>42</v>
      </c>
      <c r="D408">
        <v>2.9702970297029698</v>
      </c>
      <c r="E408" s="3">
        <v>1.11872283087979E-6</v>
      </c>
      <c r="F408" t="s">
        <v>20192</v>
      </c>
      <c r="G408">
        <v>1315</v>
      </c>
      <c r="H408">
        <v>193</v>
      </c>
      <c r="I408">
        <v>13528</v>
      </c>
      <c r="J408">
        <v>2.2387202269548201</v>
      </c>
      <c r="K408">
        <v>5.2664580429088101E-3</v>
      </c>
      <c r="L408" s="3">
        <v>1.41564003752758E-5</v>
      </c>
      <c r="M408">
        <v>2.1160565343736298E-3</v>
      </c>
    </row>
    <row r="409" spans="1:13">
      <c r="A409" t="s">
        <v>19404</v>
      </c>
      <c r="B409" t="s">
        <v>20193</v>
      </c>
      <c r="C409">
        <v>36</v>
      </c>
      <c r="D409">
        <v>2.5459688826025402</v>
      </c>
      <c r="E409" s="3">
        <v>1.12107169099603E-6</v>
      </c>
      <c r="F409" t="s">
        <v>20194</v>
      </c>
      <c r="G409">
        <v>1315</v>
      </c>
      <c r="H409">
        <v>153</v>
      </c>
      <c r="I409">
        <v>13528</v>
      </c>
      <c r="J409">
        <v>2.4205770521136198</v>
      </c>
      <c r="K409">
        <v>5.2774862266112797E-3</v>
      </c>
      <c r="L409" s="3">
        <v>1.41481922870667E-5</v>
      </c>
      <c r="M409">
        <v>2.1204993424839202E-3</v>
      </c>
    </row>
    <row r="410" spans="1:13">
      <c r="A410" t="s">
        <v>19404</v>
      </c>
      <c r="B410" t="s">
        <v>20195</v>
      </c>
      <c r="C410">
        <v>27</v>
      </c>
      <c r="D410">
        <v>1.9094766619518999</v>
      </c>
      <c r="E410" s="3">
        <v>1.1501641792696701E-6</v>
      </c>
      <c r="F410" t="s">
        <v>20196</v>
      </c>
      <c r="G410">
        <v>1315</v>
      </c>
      <c r="H410">
        <v>97</v>
      </c>
      <c r="I410">
        <v>13528</v>
      </c>
      <c r="J410">
        <v>2.8635176982478101</v>
      </c>
      <c r="K410">
        <v>5.4140688620898303E-3</v>
      </c>
      <c r="L410" s="3">
        <v>1.44766366737547E-5</v>
      </c>
      <c r="M410">
        <v>2.1755270155687698E-3</v>
      </c>
    </row>
    <row r="411" spans="1:13">
      <c r="A411" t="s">
        <v>19404</v>
      </c>
      <c r="B411" t="s">
        <v>20197</v>
      </c>
      <c r="C411">
        <v>28</v>
      </c>
      <c r="D411">
        <v>1.98019801980198</v>
      </c>
      <c r="E411" s="3">
        <v>1.1601672809339301E-6</v>
      </c>
      <c r="F411" t="s">
        <v>20198</v>
      </c>
      <c r="G411">
        <v>1315</v>
      </c>
      <c r="H411">
        <v>103</v>
      </c>
      <c r="I411">
        <v>13528</v>
      </c>
      <c r="J411">
        <v>2.7965890213739799</v>
      </c>
      <c r="K411">
        <v>5.4610268243928603E-3</v>
      </c>
      <c r="L411" s="3">
        <v>1.45637044334234E-5</v>
      </c>
      <c r="M411">
        <v>2.1944476115809399E-3</v>
      </c>
    </row>
    <row r="412" spans="1:13">
      <c r="A412" t="s">
        <v>19404</v>
      </c>
      <c r="B412" t="s">
        <v>20199</v>
      </c>
      <c r="C412">
        <v>62</v>
      </c>
      <c r="D412">
        <v>4.3847241867043802</v>
      </c>
      <c r="E412" s="3">
        <v>1.1846176145472801E-6</v>
      </c>
      <c r="F412" t="s">
        <v>20200</v>
      </c>
      <c r="G412">
        <v>1315</v>
      </c>
      <c r="H412">
        <v>337</v>
      </c>
      <c r="I412">
        <v>13528</v>
      </c>
      <c r="J412">
        <v>1.89264704223127</v>
      </c>
      <c r="K412">
        <v>5.5757956782092003E-3</v>
      </c>
      <c r="L412" s="3">
        <v>1.48311856469351E-5</v>
      </c>
      <c r="M412">
        <v>2.24069474146215E-3</v>
      </c>
    </row>
    <row r="413" spans="1:13">
      <c r="A413" t="s">
        <v>19404</v>
      </c>
      <c r="B413" t="s">
        <v>20201</v>
      </c>
      <c r="C413">
        <v>35</v>
      </c>
      <c r="D413">
        <v>2.4752475247524699</v>
      </c>
      <c r="E413" s="3">
        <v>1.2160866603632901E-6</v>
      </c>
      <c r="F413" t="s">
        <v>20202</v>
      </c>
      <c r="G413">
        <v>1315</v>
      </c>
      <c r="H413">
        <v>147</v>
      </c>
      <c r="I413">
        <v>13528</v>
      </c>
      <c r="J413">
        <v>2.4493934455911601</v>
      </c>
      <c r="K413">
        <v>5.72349058795695E-3</v>
      </c>
      <c r="L413" s="3">
        <v>1.5184891393738E-5</v>
      </c>
      <c r="M413">
        <v>2.3002175414843502E-3</v>
      </c>
    </row>
    <row r="414" spans="1:13">
      <c r="A414" t="s">
        <v>19404</v>
      </c>
      <c r="B414" t="s">
        <v>20203</v>
      </c>
      <c r="C414">
        <v>18</v>
      </c>
      <c r="D414">
        <v>1.2729844413012701</v>
      </c>
      <c r="E414" s="3">
        <v>1.25348984472545E-6</v>
      </c>
      <c r="F414" t="s">
        <v>20204</v>
      </c>
      <c r="G414">
        <v>1315</v>
      </c>
      <c r="H414">
        <v>48</v>
      </c>
      <c r="I414">
        <v>13528</v>
      </c>
      <c r="J414">
        <v>3.8577946768060798</v>
      </c>
      <c r="K414">
        <v>5.8990078987042303E-3</v>
      </c>
      <c r="L414" s="3">
        <v>1.5610632176810101E-5</v>
      </c>
      <c r="M414">
        <v>2.3709645511127398E-3</v>
      </c>
    </row>
    <row r="415" spans="1:13">
      <c r="A415" t="s">
        <v>19404</v>
      </c>
      <c r="B415" t="s">
        <v>20205</v>
      </c>
      <c r="C415">
        <v>18</v>
      </c>
      <c r="D415">
        <v>1.2729844413012701</v>
      </c>
      <c r="E415" s="3">
        <v>1.25348984472545E-6</v>
      </c>
      <c r="F415" t="s">
        <v>20206</v>
      </c>
      <c r="G415">
        <v>1315</v>
      </c>
      <c r="H415">
        <v>48</v>
      </c>
      <c r="I415">
        <v>13528</v>
      </c>
      <c r="J415">
        <v>3.8577946768060798</v>
      </c>
      <c r="K415">
        <v>5.8990078987042303E-3</v>
      </c>
      <c r="L415" s="3">
        <v>1.5610632176810101E-5</v>
      </c>
      <c r="M415">
        <v>2.3709645511127398E-3</v>
      </c>
    </row>
    <row r="416" spans="1:13">
      <c r="A416" t="s">
        <v>19404</v>
      </c>
      <c r="B416" t="s">
        <v>20207</v>
      </c>
      <c r="C416">
        <v>26</v>
      </c>
      <c r="D416">
        <v>1.8387553041018301</v>
      </c>
      <c r="E416" s="3">
        <v>1.3961852592892E-6</v>
      </c>
      <c r="F416" t="s">
        <v>20208</v>
      </c>
      <c r="G416">
        <v>1315</v>
      </c>
      <c r="H416">
        <v>92</v>
      </c>
      <c r="I416">
        <v>13528</v>
      </c>
      <c r="J416">
        <v>2.9073235245495099</v>
      </c>
      <c r="K416">
        <v>6.5683326007607203E-3</v>
      </c>
      <c r="L416" s="3">
        <v>1.7341952322169601E-5</v>
      </c>
      <c r="M416">
        <v>2.64086824425247E-3</v>
      </c>
    </row>
    <row r="417" spans="1:13">
      <c r="A417" t="s">
        <v>19404</v>
      </c>
      <c r="B417" t="s">
        <v>20209</v>
      </c>
      <c r="C417">
        <v>28</v>
      </c>
      <c r="D417">
        <v>1.98019801980198</v>
      </c>
      <c r="E417" s="3">
        <v>1.4240419964646301E-6</v>
      </c>
      <c r="F417" t="s">
        <v>20210</v>
      </c>
      <c r="G417">
        <v>1315</v>
      </c>
      <c r="H417">
        <v>104</v>
      </c>
      <c r="I417">
        <v>13528</v>
      </c>
      <c r="J417">
        <v>2.7696987423223098</v>
      </c>
      <c r="K417">
        <v>6.6989443680560701E-3</v>
      </c>
      <c r="L417" s="3">
        <v>1.7641532074064101E-5</v>
      </c>
      <c r="M417">
        <v>2.6935582677300998E-3</v>
      </c>
    </row>
    <row r="418" spans="1:13">
      <c r="A418" t="s">
        <v>19404</v>
      </c>
      <c r="B418" t="s">
        <v>20211</v>
      </c>
      <c r="C418">
        <v>11</v>
      </c>
      <c r="D418">
        <v>0.77793493635077704</v>
      </c>
      <c r="E418" s="3">
        <v>1.5248139928479699E-6</v>
      </c>
      <c r="F418" t="s">
        <v>20212</v>
      </c>
      <c r="G418">
        <v>1315</v>
      </c>
      <c r="H418">
        <v>18</v>
      </c>
      <c r="I418">
        <v>13528</v>
      </c>
      <c r="J418">
        <v>6.2867765103506503</v>
      </c>
      <c r="K418">
        <v>7.1712902329591401E-3</v>
      </c>
      <c r="L418" s="3">
        <v>1.88404705092626E-5</v>
      </c>
      <c r="M418">
        <v>2.8841646805721701E-3</v>
      </c>
    </row>
    <row r="419" spans="1:13">
      <c r="A419" t="s">
        <v>19404</v>
      </c>
      <c r="B419" t="s">
        <v>20213</v>
      </c>
      <c r="C419">
        <v>11</v>
      </c>
      <c r="D419">
        <v>0.77793493635077704</v>
      </c>
      <c r="E419" s="3">
        <v>1.5248139928479699E-6</v>
      </c>
      <c r="F419" t="s">
        <v>20214</v>
      </c>
      <c r="G419">
        <v>1315</v>
      </c>
      <c r="H419">
        <v>18</v>
      </c>
      <c r="I419">
        <v>13528</v>
      </c>
      <c r="J419">
        <v>6.2867765103506503</v>
      </c>
      <c r="K419">
        <v>7.1712902329591401E-3</v>
      </c>
      <c r="L419" s="3">
        <v>1.88404705092626E-5</v>
      </c>
      <c r="M419">
        <v>2.8841646805721701E-3</v>
      </c>
    </row>
    <row r="420" spans="1:13">
      <c r="A420" t="s">
        <v>19404</v>
      </c>
      <c r="B420" t="s">
        <v>20215</v>
      </c>
      <c r="C420">
        <v>11</v>
      </c>
      <c r="D420">
        <v>0.77793493635077704</v>
      </c>
      <c r="E420" s="3">
        <v>1.5248139928479699E-6</v>
      </c>
      <c r="F420" t="s">
        <v>20216</v>
      </c>
      <c r="G420">
        <v>1315</v>
      </c>
      <c r="H420">
        <v>18</v>
      </c>
      <c r="I420">
        <v>13528</v>
      </c>
      <c r="J420">
        <v>6.2867765103506503</v>
      </c>
      <c r="K420">
        <v>7.1712902329591401E-3</v>
      </c>
      <c r="L420" s="3">
        <v>1.88404705092626E-5</v>
      </c>
      <c r="M420">
        <v>2.8841646805721701E-3</v>
      </c>
    </row>
    <row r="421" spans="1:13">
      <c r="A421" t="s">
        <v>19404</v>
      </c>
      <c r="B421" t="s">
        <v>20217</v>
      </c>
      <c r="C421">
        <v>67</v>
      </c>
      <c r="D421">
        <v>4.7383309759547299</v>
      </c>
      <c r="E421" s="3">
        <v>1.62422815801495E-6</v>
      </c>
      <c r="F421" t="s">
        <v>20218</v>
      </c>
      <c r="G421">
        <v>1315</v>
      </c>
      <c r="H421">
        <v>378</v>
      </c>
      <c r="I421">
        <v>13528</v>
      </c>
      <c r="J421">
        <v>1.8234373428289701</v>
      </c>
      <c r="K421">
        <v>7.6370515220607303E-3</v>
      </c>
      <c r="L421" s="3">
        <v>2.00164135895075E-5</v>
      </c>
      <c r="M421">
        <v>3.0722024698004399E-3</v>
      </c>
    </row>
    <row r="422" spans="1:13">
      <c r="A422" t="s">
        <v>19404</v>
      </c>
      <c r="B422" t="s">
        <v>20219</v>
      </c>
      <c r="C422">
        <v>33</v>
      </c>
      <c r="D422">
        <v>2.3338048090523298</v>
      </c>
      <c r="E422" s="3">
        <v>1.66978463363469E-6</v>
      </c>
      <c r="F422" t="s">
        <v>20220</v>
      </c>
      <c r="G422">
        <v>1315</v>
      </c>
      <c r="H422">
        <v>136</v>
      </c>
      <c r="I422">
        <v>13528</v>
      </c>
      <c r="J422">
        <v>2.4962200849921699</v>
      </c>
      <c r="K422">
        <v>7.8504133297784204E-3</v>
      </c>
      <c r="L422" s="3">
        <v>2.05242426327689E-5</v>
      </c>
      <c r="M422">
        <v>3.1583705509929901E-3</v>
      </c>
    </row>
    <row r="423" spans="1:13">
      <c r="A423" t="s">
        <v>19404</v>
      </c>
      <c r="B423" t="s">
        <v>20221</v>
      </c>
      <c r="C423">
        <v>25</v>
      </c>
      <c r="D423">
        <v>1.76803394625176</v>
      </c>
      <c r="E423" s="3">
        <v>1.6834011753447801E-6</v>
      </c>
      <c r="F423" t="s">
        <v>20222</v>
      </c>
      <c r="G423">
        <v>1315</v>
      </c>
      <c r="H423">
        <v>87</v>
      </c>
      <c r="I423">
        <v>13528</v>
      </c>
      <c r="J423">
        <v>2.9561645032996799</v>
      </c>
      <c r="K423">
        <v>7.9141769176416191E-3</v>
      </c>
      <c r="L423" s="3">
        <v>2.0637865570050001E-5</v>
      </c>
      <c r="M423">
        <v>3.1841256303288801E-3</v>
      </c>
    </row>
    <row r="424" spans="1:13">
      <c r="A424" t="s">
        <v>19404</v>
      </c>
      <c r="B424" t="s">
        <v>20223</v>
      </c>
      <c r="C424">
        <v>22</v>
      </c>
      <c r="D424">
        <v>1.5558698727015501</v>
      </c>
      <c r="E424" s="3">
        <v>1.6865511127693001E-6</v>
      </c>
      <c r="F424" t="s">
        <v>20224</v>
      </c>
      <c r="G424">
        <v>1315</v>
      </c>
      <c r="H424">
        <v>70</v>
      </c>
      <c r="I424">
        <v>13528</v>
      </c>
      <c r="J424">
        <v>3.2331993481803298</v>
      </c>
      <c r="K424">
        <v>7.9289268718327702E-3</v>
      </c>
      <c r="L424" s="3">
        <v>2.0622916788171001E-5</v>
      </c>
      <c r="M424">
        <v>3.1900835951392801E-3</v>
      </c>
    </row>
    <row r="425" spans="1:13">
      <c r="A425" t="s">
        <v>19404</v>
      </c>
      <c r="B425" t="s">
        <v>20225</v>
      </c>
      <c r="C425">
        <v>19</v>
      </c>
      <c r="D425">
        <v>1.3437057991513399</v>
      </c>
      <c r="E425" s="3">
        <v>1.69827199228514E-6</v>
      </c>
      <c r="F425" t="s">
        <v>20226</v>
      </c>
      <c r="G425">
        <v>1315</v>
      </c>
      <c r="H425">
        <v>54</v>
      </c>
      <c r="I425">
        <v>13528</v>
      </c>
      <c r="J425">
        <v>3.6196592029291601</v>
      </c>
      <c r="K425">
        <v>7.9838093493094196E-3</v>
      </c>
      <c r="L425" s="3">
        <v>2.0712577765480401E-5</v>
      </c>
      <c r="M425">
        <v>3.2122531079981E-3</v>
      </c>
    </row>
    <row r="426" spans="1:13">
      <c r="A426" t="s">
        <v>19404</v>
      </c>
      <c r="B426" t="s">
        <v>20227</v>
      </c>
      <c r="C426">
        <v>19</v>
      </c>
      <c r="D426">
        <v>1.3437057991513399</v>
      </c>
      <c r="E426" s="3">
        <v>1.69827199228514E-6</v>
      </c>
      <c r="F426" t="s">
        <v>20228</v>
      </c>
      <c r="G426">
        <v>1315</v>
      </c>
      <c r="H426">
        <v>54</v>
      </c>
      <c r="I426">
        <v>13528</v>
      </c>
      <c r="J426">
        <v>3.6196592029291601</v>
      </c>
      <c r="K426">
        <v>7.9838093493094196E-3</v>
      </c>
      <c r="L426" s="3">
        <v>2.0712577765480401E-5</v>
      </c>
      <c r="M426">
        <v>3.2122531079981E-3</v>
      </c>
    </row>
    <row r="427" spans="1:13">
      <c r="A427" t="s">
        <v>19404</v>
      </c>
      <c r="B427" t="s">
        <v>20229</v>
      </c>
      <c r="C427">
        <v>19</v>
      </c>
      <c r="D427">
        <v>1.3437057991513399</v>
      </c>
      <c r="E427" s="3">
        <v>1.69827199228514E-6</v>
      </c>
      <c r="F427" t="s">
        <v>20230</v>
      </c>
      <c r="G427">
        <v>1315</v>
      </c>
      <c r="H427">
        <v>54</v>
      </c>
      <c r="I427">
        <v>13528</v>
      </c>
      <c r="J427">
        <v>3.6196592029291601</v>
      </c>
      <c r="K427">
        <v>7.9838093493094196E-3</v>
      </c>
      <c r="L427" s="3">
        <v>2.0712577765480401E-5</v>
      </c>
      <c r="M427">
        <v>3.2122531079981E-3</v>
      </c>
    </row>
    <row r="428" spans="1:13">
      <c r="A428" t="s">
        <v>19404</v>
      </c>
      <c r="B428" t="s">
        <v>20231</v>
      </c>
      <c r="C428">
        <v>17</v>
      </c>
      <c r="D428">
        <v>1.2022630834512</v>
      </c>
      <c r="E428" s="3">
        <v>1.7153367120110901E-6</v>
      </c>
      <c r="F428" t="s">
        <v>20232</v>
      </c>
      <c r="G428">
        <v>1315</v>
      </c>
      <c r="H428">
        <v>44</v>
      </c>
      <c r="I428">
        <v>13528</v>
      </c>
      <c r="J428">
        <v>3.9746975458002001</v>
      </c>
      <c r="K428">
        <v>8.0637086853521094E-3</v>
      </c>
      <c r="L428" s="3">
        <v>2.0866782864725699E-5</v>
      </c>
      <c r="M428">
        <v>3.2445302444283801E-3</v>
      </c>
    </row>
    <row r="429" spans="1:13">
      <c r="A429" t="s">
        <v>19404</v>
      </c>
      <c r="B429" t="s">
        <v>20233</v>
      </c>
      <c r="C429">
        <v>13</v>
      </c>
      <c r="D429">
        <v>0.91937765205091904</v>
      </c>
      <c r="E429" s="3">
        <v>1.7755690076775401E-6</v>
      </c>
      <c r="F429" t="s">
        <v>20234</v>
      </c>
      <c r="G429">
        <v>1315</v>
      </c>
      <c r="H429">
        <v>26</v>
      </c>
      <c r="I429">
        <v>13528</v>
      </c>
      <c r="J429">
        <v>5.1437262357414397</v>
      </c>
      <c r="K429">
        <v>8.3456730469740892E-3</v>
      </c>
      <c r="L429" s="3">
        <v>2.1543966271519999E-5</v>
      </c>
      <c r="M429">
        <v>3.3584567963207399E-3</v>
      </c>
    </row>
    <row r="430" spans="1:13">
      <c r="A430" t="s">
        <v>19404</v>
      </c>
      <c r="B430" t="s">
        <v>20235</v>
      </c>
      <c r="C430">
        <v>13</v>
      </c>
      <c r="D430">
        <v>0.91937765205091904</v>
      </c>
      <c r="E430" s="3">
        <v>1.7755690076775401E-6</v>
      </c>
      <c r="F430" t="s">
        <v>20236</v>
      </c>
      <c r="G430">
        <v>1315</v>
      </c>
      <c r="H430">
        <v>26</v>
      </c>
      <c r="I430">
        <v>13528</v>
      </c>
      <c r="J430">
        <v>5.1437262357414397</v>
      </c>
      <c r="K430">
        <v>8.3456730469740892E-3</v>
      </c>
      <c r="L430" s="3">
        <v>2.1543966271519999E-5</v>
      </c>
      <c r="M430">
        <v>3.3584567963207399E-3</v>
      </c>
    </row>
    <row r="431" spans="1:13">
      <c r="A431" t="s">
        <v>19404</v>
      </c>
      <c r="B431" t="s">
        <v>20237</v>
      </c>
      <c r="C431">
        <v>13</v>
      </c>
      <c r="D431">
        <v>0.91937765205091904</v>
      </c>
      <c r="E431" s="3">
        <v>1.7755690076775401E-6</v>
      </c>
      <c r="F431" t="s">
        <v>20238</v>
      </c>
      <c r="G431">
        <v>1315</v>
      </c>
      <c r="H431">
        <v>26</v>
      </c>
      <c r="I431">
        <v>13528</v>
      </c>
      <c r="J431">
        <v>5.1437262357414397</v>
      </c>
      <c r="K431">
        <v>8.3456730469740892E-3</v>
      </c>
      <c r="L431" s="3">
        <v>2.1543966271519999E-5</v>
      </c>
      <c r="M431">
        <v>3.3584567963207399E-3</v>
      </c>
    </row>
    <row r="432" spans="1:13">
      <c r="A432" t="s">
        <v>19404</v>
      </c>
      <c r="B432" t="s">
        <v>20239</v>
      </c>
      <c r="C432">
        <v>12</v>
      </c>
      <c r="D432">
        <v>0.84865629420084798</v>
      </c>
      <c r="E432" s="3">
        <v>1.7884819291010001E-6</v>
      </c>
      <c r="F432" t="s">
        <v>20240</v>
      </c>
      <c r="G432">
        <v>1315</v>
      </c>
      <c r="H432">
        <v>22</v>
      </c>
      <c r="I432">
        <v>13528</v>
      </c>
      <c r="J432">
        <v>5.6113377117179297</v>
      </c>
      <c r="K432">
        <v>8.4061116414906305E-3</v>
      </c>
      <c r="L432" s="3">
        <v>2.1645002292958101E-5</v>
      </c>
      <c r="M432">
        <v>3.3828809632652202E-3</v>
      </c>
    </row>
    <row r="433" spans="1:13">
      <c r="A433" t="s">
        <v>19404</v>
      </c>
      <c r="B433" t="s">
        <v>20241</v>
      </c>
      <c r="C433">
        <v>12</v>
      </c>
      <c r="D433">
        <v>0.84865629420084798</v>
      </c>
      <c r="E433" s="3">
        <v>1.7884819291010001E-6</v>
      </c>
      <c r="F433" t="s">
        <v>20242</v>
      </c>
      <c r="G433">
        <v>1315</v>
      </c>
      <c r="H433">
        <v>22</v>
      </c>
      <c r="I433">
        <v>13528</v>
      </c>
      <c r="J433">
        <v>5.6113377117179297</v>
      </c>
      <c r="K433">
        <v>8.4061116414906305E-3</v>
      </c>
      <c r="L433" s="3">
        <v>2.1645002292958101E-5</v>
      </c>
      <c r="M433">
        <v>3.3828809632652202E-3</v>
      </c>
    </row>
    <row r="434" spans="1:13">
      <c r="A434" t="s">
        <v>19404</v>
      </c>
      <c r="B434" t="s">
        <v>20243</v>
      </c>
      <c r="C434">
        <v>41</v>
      </c>
      <c r="D434">
        <v>2.8995756718528898</v>
      </c>
      <c r="E434" s="3">
        <v>1.91576040131671E-6</v>
      </c>
      <c r="F434" t="s">
        <v>20244</v>
      </c>
      <c r="G434">
        <v>1315</v>
      </c>
      <c r="H434">
        <v>190</v>
      </c>
      <c r="I434">
        <v>13528</v>
      </c>
      <c r="J434">
        <v>2.2199239543726201</v>
      </c>
      <c r="K434">
        <v>9.0016382243147605E-3</v>
      </c>
      <c r="L434" s="3">
        <v>2.3126069559564701E-5</v>
      </c>
      <c r="M434">
        <v>3.62362174174402E-3</v>
      </c>
    </row>
    <row r="435" spans="1:13">
      <c r="A435" t="s">
        <v>19404</v>
      </c>
      <c r="B435" t="s">
        <v>20245</v>
      </c>
      <c r="C435">
        <v>44</v>
      </c>
      <c r="D435">
        <v>3.1117397454031099</v>
      </c>
      <c r="E435" s="3">
        <v>1.98404147911728E-6</v>
      </c>
      <c r="F435" t="s">
        <v>20246</v>
      </c>
      <c r="G435">
        <v>1315</v>
      </c>
      <c r="H435">
        <v>211</v>
      </c>
      <c r="I435">
        <v>13528</v>
      </c>
      <c r="J435">
        <v>2.14525075234714</v>
      </c>
      <c r="K435">
        <v>9.3209729645692407E-3</v>
      </c>
      <c r="L435" s="3">
        <v>2.3889217381167701E-5</v>
      </c>
      <c r="M435">
        <v>3.7527717130170198E-3</v>
      </c>
    </row>
    <row r="436" spans="1:13">
      <c r="A436" t="s">
        <v>19404</v>
      </c>
      <c r="B436" t="s">
        <v>20247</v>
      </c>
      <c r="C436">
        <v>22</v>
      </c>
      <c r="D436">
        <v>1.5558698727015501</v>
      </c>
      <c r="E436" s="3">
        <v>2.1780772556979701E-6</v>
      </c>
      <c r="F436" t="s">
        <v>20006</v>
      </c>
      <c r="G436">
        <v>1315</v>
      </c>
      <c r="H436">
        <v>71</v>
      </c>
      <c r="I436">
        <v>13528</v>
      </c>
      <c r="J436">
        <v>3.1876613291918798</v>
      </c>
      <c r="K436">
        <v>1.02278717602091E-2</v>
      </c>
      <c r="L436" s="3">
        <v>2.61587821346331E-5</v>
      </c>
      <c r="M436">
        <v>4.1197790435099002E-3</v>
      </c>
    </row>
    <row r="437" spans="1:13">
      <c r="A437" t="s">
        <v>19404</v>
      </c>
      <c r="B437" t="s">
        <v>20248</v>
      </c>
      <c r="C437">
        <v>16</v>
      </c>
      <c r="D437">
        <v>1.13154172560113</v>
      </c>
      <c r="E437" s="3">
        <v>2.3046653285475599E-6</v>
      </c>
      <c r="F437" t="s">
        <v>20249</v>
      </c>
      <c r="G437">
        <v>1315</v>
      </c>
      <c r="H437">
        <v>40</v>
      </c>
      <c r="I437">
        <v>13528</v>
      </c>
      <c r="J437">
        <v>4.1149809885931496</v>
      </c>
      <c r="K437">
        <v>1.0819081039946899E-2</v>
      </c>
      <c r="L437" s="3">
        <v>2.7608839391790501E-5</v>
      </c>
      <c r="M437">
        <v>4.3592122970337304E-3</v>
      </c>
    </row>
    <row r="438" spans="1:13">
      <c r="A438" t="s">
        <v>19404</v>
      </c>
      <c r="B438" t="s">
        <v>20250</v>
      </c>
      <c r="C438">
        <v>17</v>
      </c>
      <c r="D438">
        <v>1.2022630834512</v>
      </c>
      <c r="E438" s="3">
        <v>2.4232921282312002E-6</v>
      </c>
      <c r="F438" t="s">
        <v>20251</v>
      </c>
      <c r="G438">
        <v>1315</v>
      </c>
      <c r="H438">
        <v>45</v>
      </c>
      <c r="I438">
        <v>13528</v>
      </c>
      <c r="J438">
        <v>3.8863709336713099</v>
      </c>
      <c r="K438">
        <v>1.1372788009620801E-2</v>
      </c>
      <c r="L438" s="3">
        <v>2.8956423042791799E-5</v>
      </c>
      <c r="M438">
        <v>4.5835868178189998E-3</v>
      </c>
    </row>
    <row r="439" spans="1:13">
      <c r="A439" t="s">
        <v>19404</v>
      </c>
      <c r="B439" t="s">
        <v>20252</v>
      </c>
      <c r="C439">
        <v>55</v>
      </c>
      <c r="D439">
        <v>3.8896746817538799</v>
      </c>
      <c r="E439" s="3">
        <v>2.4785363078700301E-6</v>
      </c>
      <c r="F439" t="s">
        <v>20253</v>
      </c>
      <c r="G439">
        <v>1315</v>
      </c>
      <c r="H439">
        <v>292</v>
      </c>
      <c r="I439">
        <v>13528</v>
      </c>
      <c r="J439">
        <v>1.9377050888067</v>
      </c>
      <c r="K439">
        <v>1.16305420797234E-2</v>
      </c>
      <c r="L439" s="3">
        <v>2.95417501766648E-5</v>
      </c>
      <c r="M439">
        <v>4.6880772624380198E-3</v>
      </c>
    </row>
    <row r="440" spans="1:13">
      <c r="A440" t="s">
        <v>19404</v>
      </c>
      <c r="B440" t="s">
        <v>20254</v>
      </c>
      <c r="C440">
        <v>28</v>
      </c>
      <c r="D440">
        <v>1.98019801980198</v>
      </c>
      <c r="E440" s="3">
        <v>2.5823225488262898E-6</v>
      </c>
      <c r="F440" t="s">
        <v>20255</v>
      </c>
      <c r="G440">
        <v>1315</v>
      </c>
      <c r="H440">
        <v>107</v>
      </c>
      <c r="I440">
        <v>13528</v>
      </c>
      <c r="J440">
        <v>2.6920436373973899</v>
      </c>
      <c r="K440">
        <v>1.21145983236091E-2</v>
      </c>
      <c r="L440" s="3">
        <v>3.07012369384906E-5</v>
      </c>
      <c r="M440">
        <v>4.8843812907928197E-3</v>
      </c>
    </row>
    <row r="441" spans="1:13">
      <c r="A441" t="s">
        <v>19404</v>
      </c>
      <c r="B441" t="s">
        <v>20256</v>
      </c>
      <c r="C441">
        <v>20</v>
      </c>
      <c r="D441">
        <v>1.41442715700141</v>
      </c>
      <c r="E441" s="3">
        <v>2.8032353534157902E-6</v>
      </c>
      <c r="F441" t="s">
        <v>20257</v>
      </c>
      <c r="G441">
        <v>1315</v>
      </c>
      <c r="H441">
        <v>61</v>
      </c>
      <c r="I441">
        <v>13528</v>
      </c>
      <c r="J441">
        <v>3.37293523655176</v>
      </c>
      <c r="K441">
        <v>1.31441406902458E-2</v>
      </c>
      <c r="L441" s="3">
        <v>3.32438931714973E-5</v>
      </c>
      <c r="M441">
        <v>5.3022203697960998E-3</v>
      </c>
    </row>
    <row r="442" spans="1:13">
      <c r="A442" t="s">
        <v>19404</v>
      </c>
      <c r="B442" t="s">
        <v>20258</v>
      </c>
      <c r="C442">
        <v>40</v>
      </c>
      <c r="D442">
        <v>2.8288543140028199</v>
      </c>
      <c r="E442" s="3">
        <v>2.8471643498264701E-6</v>
      </c>
      <c r="F442" t="s">
        <v>20259</v>
      </c>
      <c r="G442">
        <v>1315</v>
      </c>
      <c r="H442">
        <v>186</v>
      </c>
      <c r="I442">
        <v>13528</v>
      </c>
      <c r="J442">
        <v>2.2123553702113701</v>
      </c>
      <c r="K442">
        <v>1.3348739549429899E-2</v>
      </c>
      <c r="L442" s="3">
        <v>3.3680221937060197E-5</v>
      </c>
      <c r="M442">
        <v>5.3853083913479802E-3</v>
      </c>
    </row>
    <row r="443" spans="1:13">
      <c r="A443" t="s">
        <v>19404</v>
      </c>
      <c r="B443" t="s">
        <v>20260</v>
      </c>
      <c r="C443">
        <v>40</v>
      </c>
      <c r="D443">
        <v>2.8288543140028199</v>
      </c>
      <c r="E443" s="3">
        <v>2.8471643498264701E-6</v>
      </c>
      <c r="F443" t="s">
        <v>20259</v>
      </c>
      <c r="G443">
        <v>1315</v>
      </c>
      <c r="H443">
        <v>186</v>
      </c>
      <c r="I443">
        <v>13528</v>
      </c>
      <c r="J443">
        <v>2.2123553702113701</v>
      </c>
      <c r="K443">
        <v>1.3348739549429899E-2</v>
      </c>
      <c r="L443" s="3">
        <v>3.3680221937060197E-5</v>
      </c>
      <c r="M443">
        <v>5.3853083913479802E-3</v>
      </c>
    </row>
    <row r="444" spans="1:13">
      <c r="A444" t="s">
        <v>19404</v>
      </c>
      <c r="B444" t="s">
        <v>20261</v>
      </c>
      <c r="C444">
        <v>15</v>
      </c>
      <c r="D444">
        <v>1.0608203677510599</v>
      </c>
      <c r="E444" s="3">
        <v>3.02252932715001E-6</v>
      </c>
      <c r="F444" t="s">
        <v>20262</v>
      </c>
      <c r="G444">
        <v>1315</v>
      </c>
      <c r="H444">
        <v>36</v>
      </c>
      <c r="I444">
        <v>13528</v>
      </c>
      <c r="J444">
        <v>4.2864385297845304</v>
      </c>
      <c r="K444">
        <v>1.41650776861393E-2</v>
      </c>
      <c r="L444" s="3">
        <v>3.5665263940498599E-5</v>
      </c>
      <c r="M444">
        <v>5.7169959228886499E-3</v>
      </c>
    </row>
    <row r="445" spans="1:13">
      <c r="A445" t="s">
        <v>19404</v>
      </c>
      <c r="B445" t="s">
        <v>20263</v>
      </c>
      <c r="C445">
        <v>19</v>
      </c>
      <c r="D445">
        <v>1.3437057991513399</v>
      </c>
      <c r="E445" s="3">
        <v>3.0806457954108999E-6</v>
      </c>
      <c r="F445" t="s">
        <v>20264</v>
      </c>
      <c r="G445">
        <v>1315</v>
      </c>
      <c r="H445">
        <v>56</v>
      </c>
      <c r="I445">
        <v>13528</v>
      </c>
      <c r="J445">
        <v>3.4903856599674001</v>
      </c>
      <c r="K445">
        <v>1.4435465536302801E-2</v>
      </c>
      <c r="L445" s="3">
        <v>3.6260366397256002E-5</v>
      </c>
      <c r="M445">
        <v>5.8269179146863597E-3</v>
      </c>
    </row>
    <row r="446" spans="1:13">
      <c r="A446" t="s">
        <v>19404</v>
      </c>
      <c r="B446" t="s">
        <v>20265</v>
      </c>
      <c r="C446">
        <v>16</v>
      </c>
      <c r="D446">
        <v>1.13154172560113</v>
      </c>
      <c r="E446" s="3">
        <v>3.30981632581674E-6</v>
      </c>
      <c r="F446" t="s">
        <v>20266</v>
      </c>
      <c r="G446">
        <v>1315</v>
      </c>
      <c r="H446">
        <v>41</v>
      </c>
      <c r="I446">
        <v>13528</v>
      </c>
      <c r="J446">
        <v>4.0146155986274596</v>
      </c>
      <c r="K446">
        <v>1.5500962848762701E-2</v>
      </c>
      <c r="L446" s="3">
        <v>3.8860834229881203E-5</v>
      </c>
      <c r="M446">
        <v>6.2603719263365498E-3</v>
      </c>
    </row>
    <row r="447" spans="1:13">
      <c r="A447" t="s">
        <v>19404</v>
      </c>
      <c r="B447" t="s">
        <v>20267</v>
      </c>
      <c r="C447">
        <v>22</v>
      </c>
      <c r="D447">
        <v>1.5558698727015501</v>
      </c>
      <c r="E447" s="3">
        <v>3.5707456012950302E-6</v>
      </c>
      <c r="F447" t="s">
        <v>20268</v>
      </c>
      <c r="G447">
        <v>1315</v>
      </c>
      <c r="H447">
        <v>73</v>
      </c>
      <c r="I447">
        <v>13528</v>
      </c>
      <c r="J447">
        <v>3.10032814209073</v>
      </c>
      <c r="K447">
        <v>1.67127160839226E-2</v>
      </c>
      <c r="L447" s="3">
        <v>4.1820339720555197E-5</v>
      </c>
      <c r="M447">
        <v>6.7538923826604398E-3</v>
      </c>
    </row>
    <row r="448" spans="1:13">
      <c r="A448" t="s">
        <v>19404</v>
      </c>
      <c r="B448" t="s">
        <v>20269</v>
      </c>
      <c r="C448">
        <v>55</v>
      </c>
      <c r="D448">
        <v>3.8896746817538799</v>
      </c>
      <c r="E448" s="3">
        <v>3.7860326920657E-6</v>
      </c>
      <c r="F448" t="s">
        <v>20253</v>
      </c>
      <c r="G448">
        <v>1315</v>
      </c>
      <c r="H448">
        <v>296</v>
      </c>
      <c r="I448">
        <v>13528</v>
      </c>
      <c r="J448">
        <v>1.9115198849039099</v>
      </c>
      <c r="K448">
        <v>1.7711384627430601E-2</v>
      </c>
      <c r="L448" s="3">
        <v>4.4231962665564001E-5</v>
      </c>
      <c r="M448">
        <v>7.1610836792634896E-3</v>
      </c>
    </row>
    <row r="449" spans="1:13">
      <c r="A449" t="s">
        <v>19404</v>
      </c>
      <c r="B449" t="s">
        <v>20270</v>
      </c>
      <c r="C449">
        <v>14</v>
      </c>
      <c r="D449">
        <v>0.99009900990098998</v>
      </c>
      <c r="E449" s="3">
        <v>3.8362485384665698E-6</v>
      </c>
      <c r="F449" t="s">
        <v>20271</v>
      </c>
      <c r="G449">
        <v>1315</v>
      </c>
      <c r="H449">
        <v>32</v>
      </c>
      <c r="I449">
        <v>13528</v>
      </c>
      <c r="J449">
        <v>4.5007604562737598</v>
      </c>
      <c r="K449">
        <v>1.7944178789597399E-2</v>
      </c>
      <c r="L449" s="3">
        <v>4.4707958183010099E-5</v>
      </c>
      <c r="M449">
        <v>7.2560610740568503E-3</v>
      </c>
    </row>
    <row r="450" spans="1:13">
      <c r="A450" t="s">
        <v>19404</v>
      </c>
      <c r="B450" t="s">
        <v>20272</v>
      </c>
      <c r="C450">
        <v>60</v>
      </c>
      <c r="D450">
        <v>4.2432814710042397</v>
      </c>
      <c r="E450" s="3">
        <v>3.9454242493027403E-6</v>
      </c>
      <c r="F450" t="s">
        <v>20273</v>
      </c>
      <c r="G450">
        <v>1315</v>
      </c>
      <c r="H450">
        <v>334</v>
      </c>
      <c r="I450">
        <v>13528</v>
      </c>
      <c r="J450">
        <v>1.8480453541585999</v>
      </c>
      <c r="K450">
        <v>1.8450112942409998E-2</v>
      </c>
      <c r="L450" s="3">
        <v>4.5867024907053599E-5</v>
      </c>
      <c r="M450">
        <v>7.4625538549089E-3</v>
      </c>
    </row>
    <row r="451" spans="1:13">
      <c r="A451" t="s">
        <v>19404</v>
      </c>
      <c r="B451" t="s">
        <v>20274</v>
      </c>
      <c r="C451">
        <v>33</v>
      </c>
      <c r="D451">
        <v>2.3338048090523298</v>
      </c>
      <c r="E451" s="3">
        <v>4.4846203501047497E-6</v>
      </c>
      <c r="F451" t="s">
        <v>20275</v>
      </c>
      <c r="G451">
        <v>1315</v>
      </c>
      <c r="H451">
        <v>142</v>
      </c>
      <c r="I451">
        <v>13528</v>
      </c>
      <c r="J451">
        <v>2.39074599689391</v>
      </c>
      <c r="K451">
        <v>2.09449973193712E-2</v>
      </c>
      <c r="L451" s="3">
        <v>5.2007137794185498E-5</v>
      </c>
      <c r="M451">
        <v>8.4823727762084397E-3</v>
      </c>
    </row>
    <row r="452" spans="1:13">
      <c r="A452" t="s">
        <v>19404</v>
      </c>
      <c r="B452" t="s">
        <v>20276</v>
      </c>
      <c r="C452">
        <v>22</v>
      </c>
      <c r="D452">
        <v>1.5558698727015501</v>
      </c>
      <c r="E452" s="3">
        <v>4.5345416066800496E-6</v>
      </c>
      <c r="F452" t="s">
        <v>20277</v>
      </c>
      <c r="G452">
        <v>1315</v>
      </c>
      <c r="H452">
        <v>74</v>
      </c>
      <c r="I452">
        <v>13528</v>
      </c>
      <c r="J452">
        <v>3.05843181584626</v>
      </c>
      <c r="K452">
        <v>2.11756642789429E-2</v>
      </c>
      <c r="L452" s="3">
        <v>5.2457165520825002E-5</v>
      </c>
      <c r="M452">
        <v>8.5767918072354697E-3</v>
      </c>
    </row>
    <row r="453" spans="1:13">
      <c r="A453" t="s">
        <v>19404</v>
      </c>
      <c r="B453" t="s">
        <v>20278</v>
      </c>
      <c r="C453">
        <v>10</v>
      </c>
      <c r="D453">
        <v>0.70721357850070699</v>
      </c>
      <c r="E453" s="3">
        <v>4.5542040321751297E-6</v>
      </c>
      <c r="F453" t="s">
        <v>20279</v>
      </c>
      <c r="G453">
        <v>1315</v>
      </c>
      <c r="H453">
        <v>16</v>
      </c>
      <c r="I453">
        <v>13528</v>
      </c>
      <c r="J453">
        <v>6.4296577946767997</v>
      </c>
      <c r="K453">
        <v>2.1266501882796201E-2</v>
      </c>
      <c r="L453" s="3">
        <v>5.2555812001253699E-5</v>
      </c>
      <c r="M453">
        <v>8.61398049479822E-3</v>
      </c>
    </row>
    <row r="454" spans="1:13">
      <c r="A454" t="s">
        <v>19404</v>
      </c>
      <c r="B454" t="s">
        <v>20280</v>
      </c>
      <c r="C454">
        <v>10</v>
      </c>
      <c r="D454">
        <v>0.70721357850070699</v>
      </c>
      <c r="E454" s="3">
        <v>4.5542040321751297E-6</v>
      </c>
      <c r="F454" t="s">
        <v>20281</v>
      </c>
      <c r="G454">
        <v>1315</v>
      </c>
      <c r="H454">
        <v>16</v>
      </c>
      <c r="I454">
        <v>13528</v>
      </c>
      <c r="J454">
        <v>6.4296577946767997</v>
      </c>
      <c r="K454">
        <v>2.1266501882796201E-2</v>
      </c>
      <c r="L454" s="3">
        <v>5.2555812001253699E-5</v>
      </c>
      <c r="M454">
        <v>8.61398049479822E-3</v>
      </c>
    </row>
    <row r="455" spans="1:13">
      <c r="A455" t="s">
        <v>19404</v>
      </c>
      <c r="B455" t="s">
        <v>20282</v>
      </c>
      <c r="C455">
        <v>13</v>
      </c>
      <c r="D455">
        <v>0.91937765205091904</v>
      </c>
      <c r="E455" s="3">
        <v>4.6500080069387403E-6</v>
      </c>
      <c r="F455" t="s">
        <v>20283</v>
      </c>
      <c r="G455">
        <v>1315</v>
      </c>
      <c r="H455">
        <v>28</v>
      </c>
      <c r="I455">
        <v>13528</v>
      </c>
      <c r="J455">
        <v>4.7763172189027596</v>
      </c>
      <c r="K455">
        <v>2.17089820280984E-2</v>
      </c>
      <c r="L455" s="3">
        <v>5.3530491149089698E-5</v>
      </c>
      <c r="M455">
        <v>8.7951799294993995E-3</v>
      </c>
    </row>
    <row r="456" spans="1:13">
      <c r="A456" t="s">
        <v>19404</v>
      </c>
      <c r="B456" t="s">
        <v>20284</v>
      </c>
      <c r="C456">
        <v>20</v>
      </c>
      <c r="D456">
        <v>1.41442715700141</v>
      </c>
      <c r="E456" s="3">
        <v>4.7907774945376201E-6</v>
      </c>
      <c r="F456" t="s">
        <v>20285</v>
      </c>
      <c r="G456">
        <v>1315</v>
      </c>
      <c r="H456">
        <v>63</v>
      </c>
      <c r="I456">
        <v>13528</v>
      </c>
      <c r="J456">
        <v>3.26585792745488</v>
      </c>
      <c r="K456">
        <v>2.2358777038304301E-2</v>
      </c>
      <c r="L456" s="3">
        <v>5.5016792943618498E-5</v>
      </c>
      <c r="M456">
        <v>9.0614245980891097E-3</v>
      </c>
    </row>
    <row r="457" spans="1:13">
      <c r="A457" t="s">
        <v>19404</v>
      </c>
      <c r="B457" t="s">
        <v>20286</v>
      </c>
      <c r="C457">
        <v>7</v>
      </c>
      <c r="D457">
        <v>0.49504950495049499</v>
      </c>
      <c r="E457" s="3">
        <v>5.3357616530198599E-6</v>
      </c>
      <c r="F457" t="s">
        <v>20287</v>
      </c>
      <c r="G457">
        <v>1315</v>
      </c>
      <c r="H457">
        <v>7</v>
      </c>
      <c r="I457">
        <v>13528</v>
      </c>
      <c r="J457">
        <v>10.2874524714828</v>
      </c>
      <c r="K457">
        <v>2.48703692365142E-2</v>
      </c>
      <c r="L457" s="3">
        <v>6.1126437996272806E-5</v>
      </c>
      <c r="M457">
        <v>1.0092175209974699E-2</v>
      </c>
    </row>
    <row r="458" spans="1:13">
      <c r="A458" t="s">
        <v>19404</v>
      </c>
      <c r="B458" t="s">
        <v>20288</v>
      </c>
      <c r="C458">
        <v>21</v>
      </c>
      <c r="D458">
        <v>1.48514851485148</v>
      </c>
      <c r="E458" s="3">
        <v>5.3379967030597099E-6</v>
      </c>
      <c r="F458" t="s">
        <v>20289</v>
      </c>
      <c r="G458">
        <v>1315</v>
      </c>
      <c r="H458">
        <v>69</v>
      </c>
      <c r="I458">
        <v>13528</v>
      </c>
      <c r="J458">
        <v>3.1309637956687002</v>
      </c>
      <c r="K458">
        <v>2.4880656304941198E-2</v>
      </c>
      <c r="L458" s="3">
        <v>6.1003978613194398E-5</v>
      </c>
      <c r="M458">
        <v>1.0096402429904301E-2</v>
      </c>
    </row>
    <row r="459" spans="1:13">
      <c r="A459" t="s">
        <v>19404</v>
      </c>
      <c r="B459" t="s">
        <v>20290</v>
      </c>
      <c r="C459">
        <v>11</v>
      </c>
      <c r="D459">
        <v>0.77793493635077704</v>
      </c>
      <c r="E459" s="3">
        <v>5.3652401515464298E-6</v>
      </c>
      <c r="F459" t="s">
        <v>20291</v>
      </c>
      <c r="G459">
        <v>1315</v>
      </c>
      <c r="H459">
        <v>20</v>
      </c>
      <c r="I459">
        <v>13528</v>
      </c>
      <c r="J459">
        <v>5.6580988593155803</v>
      </c>
      <c r="K459">
        <v>2.5006038610648599E-2</v>
      </c>
      <c r="L459" s="3">
        <v>6.1167214838397905E-5</v>
      </c>
      <c r="M459">
        <v>1.0147928801274001E-2</v>
      </c>
    </row>
    <row r="460" spans="1:13">
      <c r="A460" t="s">
        <v>19404</v>
      </c>
      <c r="B460" t="s">
        <v>20292</v>
      </c>
      <c r="C460">
        <v>11</v>
      </c>
      <c r="D460">
        <v>0.77793493635077704</v>
      </c>
      <c r="E460" s="3">
        <v>5.3652401515464298E-6</v>
      </c>
      <c r="F460" t="s">
        <v>20291</v>
      </c>
      <c r="G460">
        <v>1315</v>
      </c>
      <c r="H460">
        <v>20</v>
      </c>
      <c r="I460">
        <v>13528</v>
      </c>
      <c r="J460">
        <v>5.6580988593155803</v>
      </c>
      <c r="K460">
        <v>2.5006038610648599E-2</v>
      </c>
      <c r="L460" s="3">
        <v>6.1167214838397905E-5</v>
      </c>
      <c r="M460">
        <v>1.0147928801274001E-2</v>
      </c>
    </row>
    <row r="461" spans="1:13">
      <c r="A461" t="s">
        <v>19404</v>
      </c>
      <c r="B461" t="s">
        <v>20293</v>
      </c>
      <c r="C461">
        <v>46</v>
      </c>
      <c r="D461">
        <v>3.25318246110325</v>
      </c>
      <c r="E461" s="3">
        <v>5.8835238899322303E-6</v>
      </c>
      <c r="F461" t="s">
        <v>20294</v>
      </c>
      <c r="G461">
        <v>1315</v>
      </c>
      <c r="H461">
        <v>234</v>
      </c>
      <c r="I461">
        <v>13528</v>
      </c>
      <c r="J461">
        <v>2.0223197166162898</v>
      </c>
      <c r="K461">
        <v>2.73882639948312E-2</v>
      </c>
      <c r="L461" s="3">
        <v>6.6914181518273804E-5</v>
      </c>
      <c r="M461">
        <v>1.11281699731291E-2</v>
      </c>
    </row>
    <row r="462" spans="1:13">
      <c r="A462" t="s">
        <v>19404</v>
      </c>
      <c r="B462" t="s">
        <v>20295</v>
      </c>
      <c r="C462">
        <v>17</v>
      </c>
      <c r="D462">
        <v>1.2022630834512</v>
      </c>
      <c r="E462" s="3">
        <v>6.3781980468320804E-6</v>
      </c>
      <c r="F462" t="s">
        <v>20296</v>
      </c>
      <c r="G462">
        <v>1315</v>
      </c>
      <c r="H462">
        <v>48</v>
      </c>
      <c r="I462">
        <v>13528</v>
      </c>
      <c r="J462">
        <v>3.64347275031685</v>
      </c>
      <c r="K462">
        <v>2.96565430145544E-2</v>
      </c>
      <c r="L462" s="3">
        <v>7.2365628571935403E-5</v>
      </c>
      <c r="M462">
        <v>1.2063749346924399E-2</v>
      </c>
    </row>
    <row r="463" spans="1:13">
      <c r="A463" t="s">
        <v>19404</v>
      </c>
      <c r="B463" t="s">
        <v>20297</v>
      </c>
      <c r="C463">
        <v>17</v>
      </c>
      <c r="D463">
        <v>1.2022630834512</v>
      </c>
      <c r="E463" s="3">
        <v>6.3781980468320804E-6</v>
      </c>
      <c r="F463" t="s">
        <v>20251</v>
      </c>
      <c r="G463">
        <v>1315</v>
      </c>
      <c r="H463">
        <v>48</v>
      </c>
      <c r="I463">
        <v>13528</v>
      </c>
      <c r="J463">
        <v>3.64347275031685</v>
      </c>
      <c r="K463">
        <v>2.96565430145544E-2</v>
      </c>
      <c r="L463" s="3">
        <v>7.2365628571935403E-5</v>
      </c>
      <c r="M463">
        <v>1.2063749346924399E-2</v>
      </c>
    </row>
    <row r="464" spans="1:13">
      <c r="A464" t="s">
        <v>19404</v>
      </c>
      <c r="B464" t="s">
        <v>20298</v>
      </c>
      <c r="C464">
        <v>17</v>
      </c>
      <c r="D464">
        <v>1.2022630834512</v>
      </c>
      <c r="E464" s="3">
        <v>6.3781980468320804E-6</v>
      </c>
      <c r="F464" t="s">
        <v>20251</v>
      </c>
      <c r="G464">
        <v>1315</v>
      </c>
      <c r="H464">
        <v>48</v>
      </c>
      <c r="I464">
        <v>13528</v>
      </c>
      <c r="J464">
        <v>3.64347275031685</v>
      </c>
      <c r="K464">
        <v>2.96565430145544E-2</v>
      </c>
      <c r="L464" s="3">
        <v>7.2365628571935403E-5</v>
      </c>
      <c r="M464">
        <v>1.2063749346924399E-2</v>
      </c>
    </row>
    <row r="465" spans="1:13">
      <c r="A465" t="s">
        <v>19404</v>
      </c>
      <c r="B465" t="s">
        <v>20299</v>
      </c>
      <c r="C465">
        <v>9</v>
      </c>
      <c r="D465">
        <v>0.63649222065063604</v>
      </c>
      <c r="E465" s="3">
        <v>6.3916326847019399E-6</v>
      </c>
      <c r="F465" t="s">
        <v>20300</v>
      </c>
      <c r="G465">
        <v>1315</v>
      </c>
      <c r="H465">
        <v>13</v>
      </c>
      <c r="I465">
        <v>13528</v>
      </c>
      <c r="J465">
        <v>7.1220824802573803</v>
      </c>
      <c r="K465">
        <v>2.9718072381595701E-2</v>
      </c>
      <c r="L465" s="3">
        <v>7.2344152064585096E-5</v>
      </c>
      <c r="M465">
        <v>1.2089158219985499E-2</v>
      </c>
    </row>
    <row r="466" spans="1:13">
      <c r="A466" t="s">
        <v>19404</v>
      </c>
      <c r="B466" t="s">
        <v>20301</v>
      </c>
      <c r="C466">
        <v>26</v>
      </c>
      <c r="D466">
        <v>1.8387553041018301</v>
      </c>
      <c r="E466" s="3">
        <v>7.1805924455494897E-6</v>
      </c>
      <c r="F466" t="s">
        <v>20302</v>
      </c>
      <c r="G466">
        <v>1315</v>
      </c>
      <c r="H466">
        <v>100</v>
      </c>
      <c r="I466">
        <v>13528</v>
      </c>
      <c r="J466">
        <v>2.67473764258555</v>
      </c>
      <c r="K466">
        <v>3.3324600767062201E-2</v>
      </c>
      <c r="L466" s="3">
        <v>8.1079291909036399E-5</v>
      </c>
      <c r="M466">
        <v>1.35813037139054E-2</v>
      </c>
    </row>
    <row r="467" spans="1:13">
      <c r="A467" t="s">
        <v>19404</v>
      </c>
      <c r="B467" t="s">
        <v>20303</v>
      </c>
      <c r="C467">
        <v>8</v>
      </c>
      <c r="D467">
        <v>0.56577086280056499</v>
      </c>
      <c r="E467" s="3">
        <v>7.4039680851342801E-6</v>
      </c>
      <c r="F467" t="s">
        <v>20304</v>
      </c>
      <c r="G467">
        <v>1315</v>
      </c>
      <c r="H467">
        <v>10</v>
      </c>
      <c r="I467">
        <v>13528</v>
      </c>
      <c r="J467">
        <v>8.22996197718631</v>
      </c>
      <c r="K467">
        <v>3.4343268885612399E-2</v>
      </c>
      <c r="L467" s="3">
        <v>8.3401912642666596E-5</v>
      </c>
      <c r="M467">
        <v>1.40037662376357E-2</v>
      </c>
    </row>
    <row r="468" spans="1:13">
      <c r="A468" t="s">
        <v>19404</v>
      </c>
      <c r="B468" t="s">
        <v>20305</v>
      </c>
      <c r="C468">
        <v>8</v>
      </c>
      <c r="D468">
        <v>0.56577086280056499</v>
      </c>
      <c r="E468" s="3">
        <v>7.4039680851342801E-6</v>
      </c>
      <c r="F468" t="s">
        <v>20306</v>
      </c>
      <c r="G468">
        <v>1315</v>
      </c>
      <c r="H468">
        <v>10</v>
      </c>
      <c r="I468">
        <v>13528</v>
      </c>
      <c r="J468">
        <v>8.22996197718631</v>
      </c>
      <c r="K468">
        <v>3.4343268885612399E-2</v>
      </c>
      <c r="L468" s="3">
        <v>8.3401912642666596E-5</v>
      </c>
      <c r="M468">
        <v>1.40037662376357E-2</v>
      </c>
    </row>
    <row r="469" spans="1:13">
      <c r="A469" t="s">
        <v>19404</v>
      </c>
      <c r="B469" t="s">
        <v>20307</v>
      </c>
      <c r="C469">
        <v>20</v>
      </c>
      <c r="D469">
        <v>1.41442715700141</v>
      </c>
      <c r="E469" s="3">
        <v>7.9710894496795194E-6</v>
      </c>
      <c r="F469" t="s">
        <v>20308</v>
      </c>
      <c r="G469">
        <v>1315</v>
      </c>
      <c r="H469">
        <v>65</v>
      </c>
      <c r="I469">
        <v>13528</v>
      </c>
      <c r="J469">
        <v>3.1653699912255</v>
      </c>
      <c r="K469">
        <v>3.6924714503211699E-2</v>
      </c>
      <c r="L469" s="3">
        <v>8.9576207225716605E-5</v>
      </c>
      <c r="M469">
        <v>1.50763354165417E-2</v>
      </c>
    </row>
    <row r="470" spans="1:13">
      <c r="A470" t="s">
        <v>19404</v>
      </c>
      <c r="B470" t="s">
        <v>20309</v>
      </c>
      <c r="C470">
        <v>30</v>
      </c>
      <c r="D470">
        <v>2.1216407355021198</v>
      </c>
      <c r="E470" s="3">
        <v>8.0290540762769194E-6</v>
      </c>
      <c r="F470" t="s">
        <v>20310</v>
      </c>
      <c r="G470">
        <v>1315</v>
      </c>
      <c r="H470">
        <v>126</v>
      </c>
      <c r="I470">
        <v>13528</v>
      </c>
      <c r="J470">
        <v>2.4493934455911601</v>
      </c>
      <c r="K470">
        <v>3.71881712617654E-2</v>
      </c>
      <c r="L470" s="3">
        <v>9.0013258254417695E-5</v>
      </c>
      <c r="M470">
        <v>1.5185960494479201E-2</v>
      </c>
    </row>
    <row r="471" spans="1:13">
      <c r="A471" t="s">
        <v>19404</v>
      </c>
      <c r="B471" t="s">
        <v>20311</v>
      </c>
      <c r="C471">
        <v>30</v>
      </c>
      <c r="D471">
        <v>2.1216407355021198</v>
      </c>
      <c r="E471" s="3">
        <v>8.0290540762769194E-6</v>
      </c>
      <c r="F471" t="s">
        <v>20312</v>
      </c>
      <c r="G471">
        <v>1315</v>
      </c>
      <c r="H471">
        <v>126</v>
      </c>
      <c r="I471">
        <v>13528</v>
      </c>
      <c r="J471">
        <v>2.4493934455911601</v>
      </c>
      <c r="K471">
        <v>3.71881712617654E-2</v>
      </c>
      <c r="L471" s="3">
        <v>9.0013258254417695E-5</v>
      </c>
      <c r="M471">
        <v>1.5185960494479201E-2</v>
      </c>
    </row>
    <row r="472" spans="1:13">
      <c r="A472" t="s">
        <v>19404</v>
      </c>
      <c r="B472" t="s">
        <v>20313</v>
      </c>
      <c r="C472">
        <v>27</v>
      </c>
      <c r="D472">
        <v>1.9094766619518999</v>
      </c>
      <c r="E472" s="3">
        <v>8.2810701091047103E-6</v>
      </c>
      <c r="F472" t="s">
        <v>20314</v>
      </c>
      <c r="G472">
        <v>1315</v>
      </c>
      <c r="H472">
        <v>107</v>
      </c>
      <c r="I472">
        <v>13528</v>
      </c>
      <c r="J472">
        <v>2.5958992217760501</v>
      </c>
      <c r="K472">
        <v>3.8332779458729697E-2</v>
      </c>
      <c r="L472" s="3">
        <v>9.2618489684115305E-5</v>
      </c>
      <c r="M472">
        <v>1.5662582223507901E-2</v>
      </c>
    </row>
    <row r="473" spans="1:13">
      <c r="A473" t="s">
        <v>19404</v>
      </c>
      <c r="B473" t="s">
        <v>20315</v>
      </c>
      <c r="C473">
        <v>27</v>
      </c>
      <c r="D473">
        <v>1.9094766619518999</v>
      </c>
      <c r="E473" s="3">
        <v>8.2810701091047103E-6</v>
      </c>
      <c r="F473" t="s">
        <v>20316</v>
      </c>
      <c r="G473">
        <v>1315</v>
      </c>
      <c r="H473">
        <v>107</v>
      </c>
      <c r="I473">
        <v>13528</v>
      </c>
      <c r="J473">
        <v>2.5958992217760501</v>
      </c>
      <c r="K473">
        <v>3.8332779458729697E-2</v>
      </c>
      <c r="L473" s="3">
        <v>9.2618489684115305E-5</v>
      </c>
      <c r="M473">
        <v>1.5662582223507901E-2</v>
      </c>
    </row>
    <row r="474" spans="1:13">
      <c r="A474" t="s">
        <v>19404</v>
      </c>
      <c r="B474" t="s">
        <v>20317</v>
      </c>
      <c r="C474">
        <v>12</v>
      </c>
      <c r="D474">
        <v>0.84865629420084798</v>
      </c>
      <c r="E474" s="3">
        <v>8.5817617121244797E-6</v>
      </c>
      <c r="F474" t="s">
        <v>20318</v>
      </c>
      <c r="G474">
        <v>1315</v>
      </c>
      <c r="H474">
        <v>25</v>
      </c>
      <c r="I474">
        <v>13528</v>
      </c>
      <c r="J474">
        <v>4.9379771863117803</v>
      </c>
      <c r="K474">
        <v>3.9696682878155899E-2</v>
      </c>
      <c r="L474" s="3">
        <v>9.5754491105104396E-5</v>
      </c>
      <c r="M474">
        <v>1.6231258115295601E-2</v>
      </c>
    </row>
    <row r="475" spans="1:13">
      <c r="A475" t="s">
        <v>19404</v>
      </c>
      <c r="B475" t="s">
        <v>20319</v>
      </c>
      <c r="C475">
        <v>12</v>
      </c>
      <c r="D475">
        <v>0.84865629420084798</v>
      </c>
      <c r="E475" s="3">
        <v>8.5817617121244797E-6</v>
      </c>
      <c r="F475" t="s">
        <v>20320</v>
      </c>
      <c r="G475">
        <v>1315</v>
      </c>
      <c r="H475">
        <v>25</v>
      </c>
      <c r="I475">
        <v>13528</v>
      </c>
      <c r="J475">
        <v>4.9379771863117803</v>
      </c>
      <c r="K475">
        <v>3.9696682878155899E-2</v>
      </c>
      <c r="L475" s="3">
        <v>9.5754491105104396E-5</v>
      </c>
      <c r="M475">
        <v>1.6231258115295601E-2</v>
      </c>
    </row>
    <row r="476" spans="1:13">
      <c r="A476" t="s">
        <v>19404</v>
      </c>
      <c r="B476" t="s">
        <v>20321</v>
      </c>
      <c r="C476">
        <v>12</v>
      </c>
      <c r="D476">
        <v>0.84865629420084798</v>
      </c>
      <c r="E476" s="3">
        <v>8.5817617121244797E-6</v>
      </c>
      <c r="F476" t="s">
        <v>20322</v>
      </c>
      <c r="G476">
        <v>1315</v>
      </c>
      <c r="H476">
        <v>25</v>
      </c>
      <c r="I476">
        <v>13528</v>
      </c>
      <c r="J476">
        <v>4.9379771863117803</v>
      </c>
      <c r="K476">
        <v>3.9696682878155899E-2</v>
      </c>
      <c r="L476" s="3">
        <v>9.5754491105104396E-5</v>
      </c>
      <c r="M476">
        <v>1.6231258115295601E-2</v>
      </c>
    </row>
    <row r="477" spans="1:13">
      <c r="A477" t="s">
        <v>19404</v>
      </c>
      <c r="B477" t="s">
        <v>20323</v>
      </c>
      <c r="C477">
        <v>103</v>
      </c>
      <c r="D477">
        <v>7.2842998585572802</v>
      </c>
      <c r="E477" s="3">
        <v>8.7319639242338806E-6</v>
      </c>
      <c r="F477" t="s">
        <v>20324</v>
      </c>
      <c r="G477">
        <v>1315</v>
      </c>
      <c r="H477">
        <v>690</v>
      </c>
      <c r="I477">
        <v>13528</v>
      </c>
      <c r="J477">
        <v>1.53566319501846</v>
      </c>
      <c r="K477">
        <v>4.0377258794187902E-2</v>
      </c>
      <c r="L477" s="3">
        <v>9.7200581535505898E-5</v>
      </c>
      <c r="M477">
        <v>1.65153233537607E-2</v>
      </c>
    </row>
    <row r="478" spans="1:13">
      <c r="A478" t="s">
        <v>19404</v>
      </c>
      <c r="B478" t="s">
        <v>20325</v>
      </c>
      <c r="C478">
        <v>10</v>
      </c>
      <c r="D478">
        <v>0.70721357850070699</v>
      </c>
      <c r="E478" s="3">
        <v>8.8424221319863904E-6</v>
      </c>
      <c r="F478" t="s">
        <v>20326</v>
      </c>
      <c r="G478">
        <v>1315</v>
      </c>
      <c r="H478">
        <v>17</v>
      </c>
      <c r="I478">
        <v>13528</v>
      </c>
      <c r="J478">
        <v>6.0514426302840496</v>
      </c>
      <c r="K478">
        <v>4.0877444331047098E-2</v>
      </c>
      <c r="L478" s="3">
        <v>9.8198512301195197E-5</v>
      </c>
      <c r="M478">
        <v>1.6724223498465401E-2</v>
      </c>
    </row>
    <row r="479" spans="1:13">
      <c r="A479" t="s">
        <v>19404</v>
      </c>
      <c r="B479" t="s">
        <v>20327</v>
      </c>
      <c r="C479">
        <v>25</v>
      </c>
      <c r="D479">
        <v>1.76803394625176</v>
      </c>
      <c r="E479" s="3">
        <v>8.9773559765820304E-6</v>
      </c>
      <c r="F479" t="s">
        <v>20328</v>
      </c>
      <c r="G479">
        <v>1315</v>
      </c>
      <c r="H479">
        <v>95</v>
      </c>
      <c r="I479">
        <v>13528</v>
      </c>
      <c r="J479">
        <v>2.7072243346007601</v>
      </c>
      <c r="K479">
        <v>4.1488108692382099E-2</v>
      </c>
      <c r="L479" s="3">
        <v>9.9462918048187605E-5</v>
      </c>
      <c r="M479">
        <v>1.6979411757478399E-2</v>
      </c>
    </row>
    <row r="480" spans="1:13">
      <c r="A480" t="s">
        <v>19404</v>
      </c>
      <c r="B480" t="s">
        <v>20329</v>
      </c>
      <c r="C480">
        <v>16</v>
      </c>
      <c r="D480">
        <v>1.13154172560113</v>
      </c>
      <c r="E480" s="3">
        <v>9.0641210324944007E-6</v>
      </c>
      <c r="F480" t="s">
        <v>20330</v>
      </c>
      <c r="G480">
        <v>1315</v>
      </c>
      <c r="H480">
        <v>44</v>
      </c>
      <c r="I480">
        <v>13528</v>
      </c>
      <c r="J480">
        <v>3.7408918078119502</v>
      </c>
      <c r="K480">
        <v>4.1880572258835597E-2</v>
      </c>
      <c r="L480" s="3">
        <v>1.00188997534611E-4</v>
      </c>
      <c r="M480">
        <v>1.7143502387584299E-2</v>
      </c>
    </row>
    <row r="481" spans="1:13">
      <c r="A481" t="s">
        <v>19404</v>
      </c>
      <c r="B481" t="s">
        <v>20331</v>
      </c>
      <c r="C481">
        <v>15</v>
      </c>
      <c r="D481">
        <v>1.0608203677510599</v>
      </c>
      <c r="E481" s="3">
        <v>9.0834036544683398E-6</v>
      </c>
      <c r="F481" t="s">
        <v>20332</v>
      </c>
      <c r="G481">
        <v>1315</v>
      </c>
      <c r="H481">
        <v>39</v>
      </c>
      <c r="I481">
        <v>13528</v>
      </c>
      <c r="J481">
        <v>3.9567124890318799</v>
      </c>
      <c r="K481">
        <v>4.1967771340025002E-2</v>
      </c>
      <c r="L481" s="3">
        <v>1.00167552918195E-4</v>
      </c>
      <c r="M481">
        <v>1.7179969771208201E-2</v>
      </c>
    </row>
    <row r="482" spans="1:13">
      <c r="A482" t="s">
        <v>19404</v>
      </c>
      <c r="B482" t="s">
        <v>20333</v>
      </c>
      <c r="C482">
        <v>19</v>
      </c>
      <c r="D482">
        <v>1.3437057991513399</v>
      </c>
      <c r="E482" s="3">
        <v>9.2066310664313497E-6</v>
      </c>
      <c r="F482" t="s">
        <v>20334</v>
      </c>
      <c r="G482">
        <v>1315</v>
      </c>
      <c r="H482">
        <v>60</v>
      </c>
      <c r="I482">
        <v>13528</v>
      </c>
      <c r="J482">
        <v>3.2576932826362399</v>
      </c>
      <c r="K482">
        <v>4.25248379419211E-2</v>
      </c>
      <c r="L482" s="3">
        <v>1.01289738549947E-4</v>
      </c>
      <c r="M482">
        <v>1.7413017723943901E-2</v>
      </c>
    </row>
    <row r="483" spans="1:13">
      <c r="A483" t="s">
        <v>19404</v>
      </c>
      <c r="B483" t="s">
        <v>20335</v>
      </c>
      <c r="C483">
        <v>31</v>
      </c>
      <c r="D483">
        <v>2.1923620933521901</v>
      </c>
      <c r="E483" s="3">
        <v>1.01372333949229E-5</v>
      </c>
      <c r="F483" t="s">
        <v>20336</v>
      </c>
      <c r="G483">
        <v>1315</v>
      </c>
      <c r="H483">
        <v>134</v>
      </c>
      <c r="I483">
        <v>13528</v>
      </c>
      <c r="J483">
        <v>2.37993303444753</v>
      </c>
      <c r="K483">
        <v>4.6721310463942602E-2</v>
      </c>
      <c r="L483" s="3">
        <v>1.1126819097417801E-4</v>
      </c>
      <c r="M483">
        <v>1.91729582827204E-2</v>
      </c>
    </row>
    <row r="484" spans="1:13">
      <c r="A484" t="s">
        <v>19404</v>
      </c>
      <c r="B484" t="s">
        <v>20337</v>
      </c>
      <c r="C484">
        <v>31</v>
      </c>
      <c r="D484">
        <v>2.1923620933521901</v>
      </c>
      <c r="E484" s="3">
        <v>1.01372333949229E-5</v>
      </c>
      <c r="F484" t="s">
        <v>20338</v>
      </c>
      <c r="G484">
        <v>1315</v>
      </c>
      <c r="H484">
        <v>134</v>
      </c>
      <c r="I484">
        <v>13528</v>
      </c>
      <c r="J484">
        <v>2.37993303444753</v>
      </c>
      <c r="K484">
        <v>4.6721310463942602E-2</v>
      </c>
      <c r="L484" s="3">
        <v>1.1126819097417801E-4</v>
      </c>
      <c r="M484">
        <v>1.91729582827204E-2</v>
      </c>
    </row>
    <row r="485" spans="1:13">
      <c r="A485" t="s">
        <v>19404</v>
      </c>
      <c r="B485" t="s">
        <v>20339</v>
      </c>
      <c r="C485">
        <v>20</v>
      </c>
      <c r="D485">
        <v>1.41442715700141</v>
      </c>
      <c r="E485" s="3">
        <v>1.01854103925622E-5</v>
      </c>
      <c r="F485" t="s">
        <v>20340</v>
      </c>
      <c r="G485">
        <v>1315</v>
      </c>
      <c r="H485">
        <v>66</v>
      </c>
      <c r="I485">
        <v>13528</v>
      </c>
      <c r="J485">
        <v>3.1174098398432899</v>
      </c>
      <c r="K485">
        <v>4.6938059237934197E-2</v>
      </c>
      <c r="L485" s="3">
        <v>1.11537588703192E-4</v>
      </c>
      <c r="M485">
        <v>1.9264069067770302E-2</v>
      </c>
    </row>
    <row r="486" spans="1:13">
      <c r="A486" t="s">
        <v>19404</v>
      </c>
      <c r="B486" t="s">
        <v>20341</v>
      </c>
      <c r="C486">
        <v>20</v>
      </c>
      <c r="D486">
        <v>1.41442715700141</v>
      </c>
      <c r="E486" s="3">
        <v>1.01854103925622E-5</v>
      </c>
      <c r="F486" t="s">
        <v>20340</v>
      </c>
      <c r="G486">
        <v>1315</v>
      </c>
      <c r="H486">
        <v>66</v>
      </c>
      <c r="I486">
        <v>13528</v>
      </c>
      <c r="J486">
        <v>3.1174098398432899</v>
      </c>
      <c r="K486">
        <v>4.6938059237934197E-2</v>
      </c>
      <c r="L486" s="3">
        <v>1.11537588703192E-4</v>
      </c>
      <c r="M486">
        <v>1.9264069067770302E-2</v>
      </c>
    </row>
    <row r="487" spans="1:13">
      <c r="A487" t="s">
        <v>19404</v>
      </c>
      <c r="B487" t="s">
        <v>20342</v>
      </c>
      <c r="C487">
        <v>46</v>
      </c>
      <c r="D487">
        <v>3.25318246110325</v>
      </c>
      <c r="E487" s="3">
        <v>1.0410755595996701E-5</v>
      </c>
      <c r="F487" t="s">
        <v>20343</v>
      </c>
      <c r="G487">
        <v>1315</v>
      </c>
      <c r="H487">
        <v>239</v>
      </c>
      <c r="I487">
        <v>13528</v>
      </c>
      <c r="J487">
        <v>1.9800117727540201</v>
      </c>
      <c r="K487">
        <v>4.79512354167985E-2</v>
      </c>
      <c r="L487" s="3">
        <v>1.13741267547817E-4</v>
      </c>
      <c r="M487">
        <v>1.9690233609115301E-2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75"/>
  <sheetViews>
    <sheetView workbookViewId="0">
      <selection activeCell="H1" sqref="H1"/>
    </sheetView>
  </sheetViews>
  <sheetFormatPr defaultRowHeight="15"/>
  <cols>
    <col min="1" max="1" width="12.28515625" customWidth="1"/>
    <col min="2" max="2" width="13" customWidth="1"/>
    <col min="3" max="3" width="12.28515625" customWidth="1"/>
    <col min="7" max="7" width="14.28515625" customWidth="1"/>
  </cols>
  <sheetData>
    <row r="1" spans="1:7">
      <c r="A1" t="s">
        <v>17401</v>
      </c>
      <c r="B1" t="s">
        <v>17402</v>
      </c>
      <c r="C1" t="s">
        <v>17403</v>
      </c>
      <c r="D1" t="s">
        <v>17404</v>
      </c>
      <c r="E1" t="s">
        <v>17405</v>
      </c>
      <c r="F1" t="s">
        <v>17406</v>
      </c>
      <c r="G1" t="s">
        <v>17407</v>
      </c>
    </row>
    <row r="2" spans="1:7">
      <c r="A2" t="s">
        <v>98</v>
      </c>
      <c r="B2">
        <v>116879948</v>
      </c>
      <c r="C2">
        <v>116889297</v>
      </c>
      <c r="D2" t="s">
        <v>14</v>
      </c>
      <c r="E2" t="s">
        <v>4573</v>
      </c>
      <c r="F2">
        <v>9349</v>
      </c>
      <c r="G2" t="s">
        <v>4574</v>
      </c>
    </row>
    <row r="3" spans="1:7">
      <c r="A3" t="s">
        <v>119</v>
      </c>
      <c r="B3">
        <v>85667519</v>
      </c>
      <c r="C3">
        <v>85667738</v>
      </c>
      <c r="D3" t="s">
        <v>14</v>
      </c>
      <c r="E3" t="s">
        <v>120</v>
      </c>
      <c r="F3">
        <v>219</v>
      </c>
      <c r="G3" t="s">
        <v>121</v>
      </c>
    </row>
    <row r="4" spans="1:7">
      <c r="A4" t="s">
        <v>9</v>
      </c>
      <c r="B4">
        <v>171965322</v>
      </c>
      <c r="C4">
        <v>171969331</v>
      </c>
      <c r="D4" t="s">
        <v>14</v>
      </c>
      <c r="E4" t="s">
        <v>622</v>
      </c>
      <c r="F4">
        <v>4009</v>
      </c>
      <c r="G4" t="s">
        <v>623</v>
      </c>
    </row>
    <row r="5" spans="1:7">
      <c r="A5" t="s">
        <v>13</v>
      </c>
      <c r="B5">
        <v>120278446</v>
      </c>
      <c r="C5">
        <v>120278532</v>
      </c>
      <c r="D5" t="s">
        <v>14</v>
      </c>
      <c r="E5" t="s">
        <v>673</v>
      </c>
      <c r="F5">
        <v>86</v>
      </c>
      <c r="G5" t="s">
        <v>674</v>
      </c>
    </row>
    <row r="6" spans="1:7">
      <c r="A6" t="s">
        <v>49</v>
      </c>
      <c r="B6">
        <v>138773478</v>
      </c>
      <c r="C6">
        <v>138774924</v>
      </c>
      <c r="D6" t="s">
        <v>1</v>
      </c>
      <c r="E6" t="s">
        <v>83</v>
      </c>
      <c r="F6">
        <v>1446</v>
      </c>
      <c r="G6" t="s">
        <v>84</v>
      </c>
    </row>
    <row r="7" spans="1:7">
      <c r="A7" t="s">
        <v>135</v>
      </c>
      <c r="B7">
        <v>19345732</v>
      </c>
      <c r="C7">
        <v>19359646</v>
      </c>
      <c r="D7" t="s">
        <v>14</v>
      </c>
      <c r="E7" t="s">
        <v>302</v>
      </c>
      <c r="F7">
        <v>13914</v>
      </c>
      <c r="G7" t="s">
        <v>303</v>
      </c>
    </row>
    <row r="8" spans="1:7">
      <c r="A8" t="s">
        <v>5</v>
      </c>
      <c r="B8">
        <v>28210859</v>
      </c>
      <c r="C8">
        <v>28268666</v>
      </c>
      <c r="D8" t="s">
        <v>14</v>
      </c>
      <c r="E8" t="s">
        <v>20344</v>
      </c>
      <c r="F8">
        <v>57807</v>
      </c>
      <c r="G8" t="s">
        <v>20345</v>
      </c>
    </row>
    <row r="9" spans="1:7">
      <c r="A9" t="s">
        <v>102</v>
      </c>
      <c r="B9">
        <v>6702137</v>
      </c>
      <c r="C9">
        <v>6702590</v>
      </c>
      <c r="D9" t="s">
        <v>1</v>
      </c>
      <c r="E9" t="s">
        <v>1666</v>
      </c>
      <c r="F9">
        <v>453</v>
      </c>
      <c r="G9" t="s">
        <v>1667</v>
      </c>
    </row>
    <row r="10" spans="1:7">
      <c r="A10" t="s">
        <v>13</v>
      </c>
      <c r="B10">
        <v>33307958</v>
      </c>
      <c r="C10">
        <v>33309057</v>
      </c>
      <c r="D10" t="s">
        <v>14</v>
      </c>
      <c r="E10" t="s">
        <v>15</v>
      </c>
      <c r="F10">
        <v>1099</v>
      </c>
      <c r="G10" t="s">
        <v>16</v>
      </c>
    </row>
    <row r="11" spans="1:7">
      <c r="A11" t="s">
        <v>119</v>
      </c>
      <c r="B11">
        <v>4382224</v>
      </c>
      <c r="C11">
        <v>4383520</v>
      </c>
      <c r="D11" t="s">
        <v>14</v>
      </c>
      <c r="E11" t="s">
        <v>18701</v>
      </c>
      <c r="F11">
        <v>1296</v>
      </c>
      <c r="G11" t="s">
        <v>18702</v>
      </c>
    </row>
    <row r="12" spans="1:7">
      <c r="A12" t="s">
        <v>9</v>
      </c>
      <c r="B12">
        <v>196118683</v>
      </c>
      <c r="C12">
        <v>196129890</v>
      </c>
      <c r="D12" t="s">
        <v>1</v>
      </c>
      <c r="E12" t="s">
        <v>10</v>
      </c>
      <c r="F12">
        <v>11207</v>
      </c>
      <c r="G12" t="s">
        <v>11</v>
      </c>
    </row>
    <row r="13" spans="1:7">
      <c r="A13" t="s">
        <v>42</v>
      </c>
      <c r="B13">
        <v>131060182</v>
      </c>
      <c r="C13">
        <v>131084192</v>
      </c>
      <c r="D13" t="s">
        <v>14</v>
      </c>
      <c r="E13" t="s">
        <v>1816</v>
      </c>
      <c r="F13">
        <v>24010</v>
      </c>
      <c r="G13" t="s">
        <v>1817</v>
      </c>
    </row>
    <row r="14" spans="1:7">
      <c r="A14" t="s">
        <v>102</v>
      </c>
      <c r="B14">
        <v>18648410</v>
      </c>
      <c r="C14">
        <v>18649246</v>
      </c>
      <c r="D14" t="s">
        <v>1</v>
      </c>
      <c r="E14" t="s">
        <v>103</v>
      </c>
      <c r="F14">
        <v>836</v>
      </c>
      <c r="G14" t="s">
        <v>104</v>
      </c>
    </row>
    <row r="15" spans="1:7">
      <c r="A15" t="s">
        <v>348</v>
      </c>
      <c r="B15">
        <v>17121840</v>
      </c>
      <c r="C15">
        <v>17157084</v>
      </c>
      <c r="D15" t="s">
        <v>14</v>
      </c>
      <c r="E15" t="s">
        <v>3754</v>
      </c>
      <c r="F15">
        <v>35244</v>
      </c>
      <c r="G15" t="s">
        <v>3755</v>
      </c>
    </row>
    <row r="16" spans="1:7">
      <c r="A16" t="s">
        <v>25</v>
      </c>
      <c r="B16">
        <v>155408117</v>
      </c>
      <c r="C16">
        <v>155429689</v>
      </c>
      <c r="D16" t="s">
        <v>1</v>
      </c>
      <c r="E16" t="s">
        <v>4477</v>
      </c>
      <c r="F16">
        <v>21572</v>
      </c>
      <c r="G16" t="s">
        <v>4478</v>
      </c>
    </row>
    <row r="17" spans="1:7">
      <c r="A17" t="s">
        <v>5</v>
      </c>
      <c r="B17">
        <v>86088303</v>
      </c>
      <c r="C17">
        <v>86090608</v>
      </c>
      <c r="D17" t="s">
        <v>1</v>
      </c>
      <c r="E17" t="s">
        <v>13209</v>
      </c>
      <c r="F17">
        <v>2305</v>
      </c>
      <c r="G17" t="s">
        <v>13210</v>
      </c>
    </row>
    <row r="18" spans="1:7">
      <c r="A18" t="s">
        <v>348</v>
      </c>
      <c r="B18">
        <v>10031484</v>
      </c>
      <c r="C18">
        <v>10066619</v>
      </c>
      <c r="D18" t="s">
        <v>14</v>
      </c>
      <c r="E18" t="s">
        <v>4320</v>
      </c>
      <c r="F18">
        <v>35135</v>
      </c>
      <c r="G18" t="s">
        <v>4321</v>
      </c>
    </row>
    <row r="19" spans="1:7">
      <c r="A19" t="s">
        <v>49</v>
      </c>
      <c r="B19">
        <v>33971648</v>
      </c>
      <c r="C19">
        <v>33973235</v>
      </c>
      <c r="D19" t="s">
        <v>1</v>
      </c>
      <c r="E19" t="s">
        <v>95</v>
      </c>
      <c r="F19">
        <v>1587</v>
      </c>
      <c r="G19" t="s">
        <v>96</v>
      </c>
    </row>
    <row r="20" spans="1:7">
      <c r="A20" t="s">
        <v>9</v>
      </c>
      <c r="B20">
        <v>197557640</v>
      </c>
      <c r="C20">
        <v>197566268</v>
      </c>
      <c r="D20" t="s">
        <v>14</v>
      </c>
      <c r="E20" t="s">
        <v>2112</v>
      </c>
      <c r="F20">
        <v>8628</v>
      </c>
      <c r="G20" t="s">
        <v>2113</v>
      </c>
    </row>
    <row r="21" spans="1:7">
      <c r="A21" t="s">
        <v>73</v>
      </c>
      <c r="B21">
        <v>134681657</v>
      </c>
      <c r="C21">
        <v>134688735</v>
      </c>
      <c r="D21" t="s">
        <v>1</v>
      </c>
      <c r="E21" t="s">
        <v>11578</v>
      </c>
      <c r="F21">
        <v>7078</v>
      </c>
      <c r="G21" t="s">
        <v>11579</v>
      </c>
    </row>
    <row r="22" spans="1:7">
      <c r="A22" t="s">
        <v>53</v>
      </c>
      <c r="B22">
        <v>30693541</v>
      </c>
      <c r="C22">
        <v>30702014</v>
      </c>
      <c r="D22" t="s">
        <v>14</v>
      </c>
      <c r="E22" t="s">
        <v>336</v>
      </c>
      <c r="F22">
        <v>8473</v>
      </c>
      <c r="G22" t="s">
        <v>337</v>
      </c>
    </row>
    <row r="23" spans="1:7">
      <c r="A23" t="s">
        <v>119</v>
      </c>
      <c r="B23">
        <v>69404385</v>
      </c>
      <c r="C23">
        <v>69406258</v>
      </c>
      <c r="D23" t="s">
        <v>1</v>
      </c>
      <c r="E23" t="s">
        <v>19109</v>
      </c>
      <c r="F23">
        <v>1873</v>
      </c>
      <c r="G23" t="s">
        <v>19110</v>
      </c>
    </row>
    <row r="24" spans="1:7">
      <c r="A24" t="s">
        <v>98</v>
      </c>
      <c r="B24">
        <v>7318853</v>
      </c>
      <c r="C24">
        <v>7327916</v>
      </c>
      <c r="D24" t="s">
        <v>1</v>
      </c>
      <c r="E24" t="s">
        <v>2424</v>
      </c>
      <c r="F24">
        <v>9063</v>
      </c>
      <c r="G24" t="s">
        <v>2425</v>
      </c>
    </row>
    <row r="25" spans="1:7">
      <c r="A25" t="s">
        <v>35</v>
      </c>
      <c r="B25">
        <v>23378691</v>
      </c>
      <c r="C25">
        <v>23380612</v>
      </c>
      <c r="D25" t="s">
        <v>1</v>
      </c>
      <c r="E25" t="s">
        <v>217</v>
      </c>
      <c r="F25">
        <v>1921</v>
      </c>
      <c r="G25" t="s">
        <v>218</v>
      </c>
    </row>
    <row r="26" spans="1:7">
      <c r="A26" t="s">
        <v>73</v>
      </c>
      <c r="B26">
        <v>138699447</v>
      </c>
      <c r="C26">
        <v>138700432</v>
      </c>
      <c r="D26" t="s">
        <v>14</v>
      </c>
      <c r="E26" t="s">
        <v>4704</v>
      </c>
      <c r="F26">
        <v>985</v>
      </c>
      <c r="G26" t="s">
        <v>4705</v>
      </c>
    </row>
    <row r="27" spans="1:7">
      <c r="A27" t="s">
        <v>13</v>
      </c>
      <c r="B27">
        <v>61205096</v>
      </c>
      <c r="C27">
        <v>61205585</v>
      </c>
      <c r="D27" t="s">
        <v>14</v>
      </c>
      <c r="E27" t="s">
        <v>1828</v>
      </c>
      <c r="F27">
        <v>489</v>
      </c>
      <c r="G27" t="s">
        <v>1829</v>
      </c>
    </row>
    <row r="28" spans="1:7">
      <c r="A28" t="s">
        <v>158</v>
      </c>
      <c r="B28">
        <v>40491331</v>
      </c>
      <c r="C28">
        <v>40500535</v>
      </c>
      <c r="D28" t="s">
        <v>1</v>
      </c>
      <c r="E28" t="s">
        <v>8367</v>
      </c>
      <c r="F28">
        <v>9204</v>
      </c>
      <c r="G28" t="s">
        <v>8368</v>
      </c>
    </row>
    <row r="29" spans="1:7">
      <c r="A29" t="s">
        <v>42</v>
      </c>
      <c r="B29">
        <v>104678572</v>
      </c>
      <c r="C29">
        <v>104681470</v>
      </c>
      <c r="D29" t="s">
        <v>14</v>
      </c>
      <c r="E29" t="s">
        <v>3390</v>
      </c>
      <c r="F29">
        <v>2898</v>
      </c>
      <c r="G29" t="s">
        <v>6850</v>
      </c>
    </row>
    <row r="30" spans="1:7">
      <c r="A30" t="s">
        <v>25</v>
      </c>
      <c r="B30">
        <v>8601272</v>
      </c>
      <c r="C30">
        <v>8617582</v>
      </c>
      <c r="D30" t="s">
        <v>1</v>
      </c>
      <c r="E30" t="s">
        <v>268</v>
      </c>
      <c r="F30">
        <v>16310</v>
      </c>
      <c r="G30" t="s">
        <v>269</v>
      </c>
    </row>
    <row r="31" spans="1:7">
      <c r="A31" t="s">
        <v>98</v>
      </c>
      <c r="B31">
        <v>104632204</v>
      </c>
      <c r="C31">
        <v>104634418</v>
      </c>
      <c r="D31" t="s">
        <v>14</v>
      </c>
      <c r="E31" t="s">
        <v>2527</v>
      </c>
      <c r="F31">
        <v>2214</v>
      </c>
      <c r="G31" t="s">
        <v>2528</v>
      </c>
    </row>
    <row r="32" spans="1:7">
      <c r="A32" t="s">
        <v>158</v>
      </c>
      <c r="B32">
        <v>40278772</v>
      </c>
      <c r="C32">
        <v>40280401</v>
      </c>
      <c r="D32" t="s">
        <v>1</v>
      </c>
      <c r="E32" t="s">
        <v>20346</v>
      </c>
      <c r="F32">
        <v>1629</v>
      </c>
      <c r="G32" t="s">
        <v>20347</v>
      </c>
    </row>
    <row r="33" spans="1:7">
      <c r="A33" t="s">
        <v>42</v>
      </c>
      <c r="B33">
        <v>100410368</v>
      </c>
      <c r="C33">
        <v>100410830</v>
      </c>
      <c r="D33" t="s">
        <v>1</v>
      </c>
      <c r="E33" t="s">
        <v>3670</v>
      </c>
      <c r="F33">
        <v>462</v>
      </c>
      <c r="G33" t="s">
        <v>3671</v>
      </c>
    </row>
    <row r="34" spans="1:7">
      <c r="A34" t="s">
        <v>106</v>
      </c>
      <c r="B34">
        <v>7176887</v>
      </c>
      <c r="C34">
        <v>7189555</v>
      </c>
      <c r="D34" t="s">
        <v>14</v>
      </c>
      <c r="E34" t="s">
        <v>2272</v>
      </c>
      <c r="F34">
        <v>12668</v>
      </c>
      <c r="G34" t="s">
        <v>2273</v>
      </c>
    </row>
    <row r="35" spans="1:7">
      <c r="A35" t="s">
        <v>106</v>
      </c>
      <c r="B35">
        <v>131276244</v>
      </c>
      <c r="C35">
        <v>131277639</v>
      </c>
      <c r="D35" t="s">
        <v>1</v>
      </c>
      <c r="E35" t="s">
        <v>205</v>
      </c>
      <c r="F35">
        <v>1395</v>
      </c>
      <c r="G35" t="s">
        <v>206</v>
      </c>
    </row>
    <row r="36" spans="1:7">
      <c r="A36" t="s">
        <v>102</v>
      </c>
      <c r="B36">
        <v>47767859</v>
      </c>
      <c r="C36">
        <v>47768203</v>
      </c>
      <c r="D36" t="s">
        <v>14</v>
      </c>
      <c r="E36" t="s">
        <v>2951</v>
      </c>
      <c r="F36">
        <v>344</v>
      </c>
      <c r="G36" t="s">
        <v>2952</v>
      </c>
    </row>
    <row r="37" spans="1:7">
      <c r="A37" t="s">
        <v>162</v>
      </c>
      <c r="B37">
        <v>95549330</v>
      </c>
      <c r="C37">
        <v>95550574</v>
      </c>
      <c r="D37" t="s">
        <v>1</v>
      </c>
      <c r="E37" t="s">
        <v>6954</v>
      </c>
      <c r="F37">
        <v>1244</v>
      </c>
      <c r="G37" t="s">
        <v>6955</v>
      </c>
    </row>
    <row r="38" spans="1:7">
      <c r="A38" t="s">
        <v>35</v>
      </c>
      <c r="B38">
        <v>99924615</v>
      </c>
      <c r="C38">
        <v>99932150</v>
      </c>
      <c r="D38" t="s">
        <v>1</v>
      </c>
      <c r="E38" t="s">
        <v>36</v>
      </c>
      <c r="F38">
        <v>7535</v>
      </c>
      <c r="G38" t="s">
        <v>37</v>
      </c>
    </row>
    <row r="39" spans="1:7">
      <c r="A39" t="s">
        <v>25</v>
      </c>
      <c r="B39">
        <v>29362337</v>
      </c>
      <c r="C39">
        <v>29365938</v>
      </c>
      <c r="D39" t="s">
        <v>14</v>
      </c>
      <c r="E39" t="s">
        <v>1663</v>
      </c>
      <c r="F39">
        <v>3601</v>
      </c>
      <c r="G39" t="s">
        <v>1664</v>
      </c>
    </row>
    <row r="40" spans="1:7">
      <c r="A40" t="s">
        <v>119</v>
      </c>
      <c r="B40">
        <v>53907697</v>
      </c>
      <c r="C40">
        <v>53922863</v>
      </c>
      <c r="D40" t="s">
        <v>14</v>
      </c>
      <c r="E40" t="s">
        <v>822</v>
      </c>
      <c r="F40">
        <v>15166</v>
      </c>
      <c r="G40" t="s">
        <v>823</v>
      </c>
    </row>
    <row r="41" spans="1:7">
      <c r="A41" t="s">
        <v>63</v>
      </c>
      <c r="B41">
        <v>30954186</v>
      </c>
      <c r="C41">
        <v>30956926</v>
      </c>
      <c r="D41" t="s">
        <v>14</v>
      </c>
      <c r="E41" t="s">
        <v>64</v>
      </c>
      <c r="F41">
        <v>2740</v>
      </c>
      <c r="G41" t="s">
        <v>65</v>
      </c>
    </row>
    <row r="42" spans="1:7">
      <c r="A42" t="s">
        <v>119</v>
      </c>
      <c r="B42">
        <v>4516153</v>
      </c>
      <c r="C42">
        <v>4519466</v>
      </c>
      <c r="D42" t="s">
        <v>1</v>
      </c>
      <c r="E42" t="s">
        <v>1587</v>
      </c>
      <c r="F42">
        <v>3313</v>
      </c>
      <c r="G42" t="s">
        <v>1588</v>
      </c>
    </row>
    <row r="43" spans="1:7">
      <c r="A43" t="s">
        <v>21</v>
      </c>
      <c r="B43">
        <v>1902352</v>
      </c>
      <c r="C43">
        <v>1906105</v>
      </c>
      <c r="D43" t="s">
        <v>14</v>
      </c>
      <c r="E43" t="s">
        <v>3152</v>
      </c>
      <c r="F43">
        <v>3753</v>
      </c>
      <c r="G43" t="s">
        <v>3153</v>
      </c>
    </row>
    <row r="44" spans="1:7">
      <c r="A44" t="s">
        <v>102</v>
      </c>
      <c r="B44">
        <v>47865732</v>
      </c>
      <c r="C44">
        <v>47865950</v>
      </c>
      <c r="D44" t="s">
        <v>14</v>
      </c>
      <c r="E44" t="s">
        <v>4379</v>
      </c>
      <c r="F44">
        <v>218</v>
      </c>
      <c r="G44" t="s">
        <v>4380</v>
      </c>
    </row>
    <row r="45" spans="1:7">
      <c r="A45" t="s">
        <v>42</v>
      </c>
      <c r="B45">
        <v>150037188</v>
      </c>
      <c r="C45">
        <v>150037718</v>
      </c>
      <c r="D45" t="s">
        <v>1</v>
      </c>
      <c r="E45" t="s">
        <v>20348</v>
      </c>
      <c r="F45">
        <v>530</v>
      </c>
      <c r="G45" t="s">
        <v>20349</v>
      </c>
    </row>
    <row r="46" spans="1:7">
      <c r="A46" t="s">
        <v>42</v>
      </c>
      <c r="B46">
        <v>40027197</v>
      </c>
      <c r="C46">
        <v>40041630</v>
      </c>
      <c r="D46" t="s">
        <v>14</v>
      </c>
      <c r="E46" t="s">
        <v>1780</v>
      </c>
      <c r="F46">
        <v>14433</v>
      </c>
      <c r="G46" t="s">
        <v>1781</v>
      </c>
    </row>
    <row r="47" spans="1:7">
      <c r="A47" t="s">
        <v>0</v>
      </c>
      <c r="B47">
        <v>124904502</v>
      </c>
      <c r="C47">
        <v>124922542</v>
      </c>
      <c r="D47" t="s">
        <v>1</v>
      </c>
      <c r="E47" t="s">
        <v>1364</v>
      </c>
      <c r="F47">
        <v>18040</v>
      </c>
      <c r="G47" t="s">
        <v>1365</v>
      </c>
    </row>
    <row r="48" spans="1:7">
      <c r="A48" t="s">
        <v>49</v>
      </c>
      <c r="B48">
        <v>16727794</v>
      </c>
      <c r="C48">
        <v>16738483</v>
      </c>
      <c r="D48" t="s">
        <v>1</v>
      </c>
      <c r="E48" t="s">
        <v>50</v>
      </c>
      <c r="F48">
        <v>10689</v>
      </c>
      <c r="G48" t="s">
        <v>51</v>
      </c>
    </row>
    <row r="49" spans="1:7">
      <c r="A49" t="s">
        <v>185</v>
      </c>
      <c r="B49">
        <v>36872779</v>
      </c>
      <c r="C49">
        <v>36872903</v>
      </c>
      <c r="D49" t="s">
        <v>1</v>
      </c>
      <c r="E49" t="s">
        <v>13937</v>
      </c>
      <c r="F49">
        <v>124</v>
      </c>
      <c r="G49" t="s">
        <v>13938</v>
      </c>
    </row>
    <row r="50" spans="1:7">
      <c r="A50" t="s">
        <v>106</v>
      </c>
      <c r="B50">
        <v>42941740</v>
      </c>
      <c r="C50">
        <v>42942776</v>
      </c>
      <c r="D50" t="s">
        <v>1</v>
      </c>
      <c r="E50" t="s">
        <v>10177</v>
      </c>
      <c r="F50">
        <v>1036</v>
      </c>
      <c r="G50" t="s">
        <v>10178</v>
      </c>
    </row>
    <row r="51" spans="1:7">
      <c r="A51" t="s">
        <v>21</v>
      </c>
      <c r="B51">
        <v>79754735</v>
      </c>
      <c r="C51">
        <v>79772210</v>
      </c>
      <c r="D51" t="s">
        <v>14</v>
      </c>
      <c r="E51" t="s">
        <v>2338</v>
      </c>
      <c r="F51">
        <v>17475</v>
      </c>
      <c r="G51" t="s">
        <v>2339</v>
      </c>
    </row>
    <row r="52" spans="1:7">
      <c r="A52" t="s">
        <v>102</v>
      </c>
      <c r="B52">
        <v>41242890</v>
      </c>
      <c r="C52">
        <v>41243674</v>
      </c>
      <c r="D52" t="s">
        <v>14</v>
      </c>
      <c r="E52" t="s">
        <v>196</v>
      </c>
      <c r="F52">
        <v>784</v>
      </c>
      <c r="G52" t="s">
        <v>197</v>
      </c>
    </row>
    <row r="53" spans="1:7">
      <c r="A53" t="s">
        <v>21</v>
      </c>
      <c r="B53">
        <v>41015599</v>
      </c>
      <c r="C53">
        <v>41016415</v>
      </c>
      <c r="D53" t="s">
        <v>1</v>
      </c>
      <c r="E53" t="s">
        <v>1774</v>
      </c>
      <c r="F53">
        <v>816</v>
      </c>
      <c r="G53" t="s">
        <v>1775</v>
      </c>
    </row>
    <row r="54" spans="1:7">
      <c r="A54" t="s">
        <v>119</v>
      </c>
      <c r="B54">
        <v>69729038</v>
      </c>
      <c r="C54">
        <v>69729282</v>
      </c>
      <c r="D54" t="s">
        <v>14</v>
      </c>
      <c r="E54" t="s">
        <v>1854</v>
      </c>
      <c r="F54">
        <v>244</v>
      </c>
      <c r="G54" t="s">
        <v>1855</v>
      </c>
    </row>
    <row r="55" spans="1:7">
      <c r="A55" t="s">
        <v>5</v>
      </c>
      <c r="B55">
        <v>24021007</v>
      </c>
      <c r="C55">
        <v>24056948</v>
      </c>
      <c r="D55" t="s">
        <v>1</v>
      </c>
      <c r="E55" t="s">
        <v>923</v>
      </c>
      <c r="F55">
        <v>35941</v>
      </c>
      <c r="G55" t="s">
        <v>924</v>
      </c>
    </row>
    <row r="56" spans="1:7">
      <c r="A56" t="s">
        <v>158</v>
      </c>
      <c r="B56">
        <v>26490568</v>
      </c>
      <c r="C56">
        <v>26499644</v>
      </c>
      <c r="D56" t="s">
        <v>14</v>
      </c>
      <c r="E56" t="s">
        <v>4035</v>
      </c>
      <c r="F56">
        <v>9076</v>
      </c>
      <c r="G56" t="s">
        <v>4036</v>
      </c>
    </row>
    <row r="57" spans="1:7">
      <c r="A57" t="s">
        <v>25</v>
      </c>
      <c r="B57">
        <v>48821341</v>
      </c>
      <c r="C57">
        <v>48825442</v>
      </c>
      <c r="D57" t="s">
        <v>1</v>
      </c>
      <c r="E57" t="s">
        <v>595</v>
      </c>
      <c r="F57">
        <v>4101</v>
      </c>
      <c r="G57" t="s">
        <v>596</v>
      </c>
    </row>
    <row r="58" spans="1:7">
      <c r="A58" t="s">
        <v>185</v>
      </c>
      <c r="B58">
        <v>22160138</v>
      </c>
      <c r="C58">
        <v>22162135</v>
      </c>
      <c r="D58" t="s">
        <v>1</v>
      </c>
      <c r="E58" t="s">
        <v>2754</v>
      </c>
      <c r="F58">
        <v>1997</v>
      </c>
      <c r="G58" t="s">
        <v>2755</v>
      </c>
    </row>
    <row r="59" spans="1:7">
      <c r="A59" t="s">
        <v>0</v>
      </c>
      <c r="B59">
        <v>94562928</v>
      </c>
      <c r="C59">
        <v>94580249</v>
      </c>
      <c r="D59" t="s">
        <v>14</v>
      </c>
      <c r="E59" t="s">
        <v>12853</v>
      </c>
      <c r="F59">
        <v>17321</v>
      </c>
      <c r="G59" t="s">
        <v>12854</v>
      </c>
    </row>
    <row r="60" spans="1:7">
      <c r="A60" t="s">
        <v>35</v>
      </c>
      <c r="B60">
        <v>21971315</v>
      </c>
      <c r="C60">
        <v>21972024</v>
      </c>
      <c r="D60" t="s">
        <v>1</v>
      </c>
      <c r="E60" t="s">
        <v>481</v>
      </c>
      <c r="F60">
        <v>709</v>
      </c>
      <c r="G60" t="s">
        <v>482</v>
      </c>
    </row>
    <row r="61" spans="1:7">
      <c r="A61" t="s">
        <v>0</v>
      </c>
      <c r="B61">
        <v>100926235</v>
      </c>
      <c r="C61">
        <v>100934596</v>
      </c>
      <c r="D61" t="s">
        <v>14</v>
      </c>
      <c r="E61" t="s">
        <v>18390</v>
      </c>
      <c r="F61">
        <v>8361</v>
      </c>
      <c r="G61" t="s">
        <v>18391</v>
      </c>
    </row>
    <row r="62" spans="1:7">
      <c r="A62" t="s">
        <v>175</v>
      </c>
      <c r="B62">
        <v>83819966</v>
      </c>
      <c r="C62">
        <v>83832827</v>
      </c>
      <c r="D62" t="s">
        <v>1</v>
      </c>
      <c r="E62" t="s">
        <v>1683</v>
      </c>
      <c r="F62">
        <v>12861</v>
      </c>
      <c r="G62" t="s">
        <v>1684</v>
      </c>
    </row>
    <row r="63" spans="1:7">
      <c r="A63" t="s">
        <v>98</v>
      </c>
      <c r="B63">
        <v>13336427</v>
      </c>
      <c r="C63">
        <v>13337606</v>
      </c>
      <c r="D63" t="s">
        <v>1</v>
      </c>
      <c r="E63" t="s">
        <v>13086</v>
      </c>
      <c r="F63">
        <v>1179</v>
      </c>
      <c r="G63" t="s">
        <v>13087</v>
      </c>
    </row>
    <row r="64" spans="1:7">
      <c r="A64" t="s">
        <v>42</v>
      </c>
      <c r="B64">
        <v>158552176</v>
      </c>
      <c r="C64">
        <v>158557544</v>
      </c>
      <c r="D64" t="s">
        <v>1</v>
      </c>
      <c r="E64" t="s">
        <v>43</v>
      </c>
      <c r="F64">
        <v>5368</v>
      </c>
      <c r="G64" t="s">
        <v>44</v>
      </c>
    </row>
    <row r="65" spans="1:7">
      <c r="A65" t="s">
        <v>158</v>
      </c>
      <c r="B65">
        <v>45695715</v>
      </c>
      <c r="C65">
        <v>45696530</v>
      </c>
      <c r="D65" t="s">
        <v>14</v>
      </c>
      <c r="E65" t="s">
        <v>5203</v>
      </c>
      <c r="F65">
        <v>815</v>
      </c>
      <c r="G65" t="s">
        <v>5204</v>
      </c>
    </row>
    <row r="66" spans="1:7">
      <c r="A66" t="s">
        <v>102</v>
      </c>
      <c r="B66">
        <v>49136700</v>
      </c>
      <c r="C66">
        <v>49136912</v>
      </c>
      <c r="D66" t="s">
        <v>1</v>
      </c>
      <c r="E66" t="s">
        <v>9898</v>
      </c>
      <c r="F66">
        <v>212</v>
      </c>
      <c r="G66" t="s">
        <v>9899</v>
      </c>
    </row>
    <row r="67" spans="1:7">
      <c r="A67" t="s">
        <v>5</v>
      </c>
      <c r="B67">
        <v>39559057</v>
      </c>
      <c r="C67">
        <v>39564722</v>
      </c>
      <c r="D67" t="s">
        <v>1</v>
      </c>
      <c r="E67" t="s">
        <v>3415</v>
      </c>
      <c r="F67">
        <v>5665</v>
      </c>
      <c r="G67" t="s">
        <v>3416</v>
      </c>
    </row>
    <row r="68" spans="1:7">
      <c r="A68" t="s">
        <v>292</v>
      </c>
      <c r="B68">
        <v>72146971</v>
      </c>
      <c r="C68">
        <v>72256042</v>
      </c>
      <c r="D68" t="s">
        <v>1</v>
      </c>
      <c r="E68" t="s">
        <v>18400</v>
      </c>
      <c r="F68">
        <v>109071</v>
      </c>
      <c r="G68" t="s">
        <v>18401</v>
      </c>
    </row>
    <row r="69" spans="1:7">
      <c r="A69" t="s">
        <v>158</v>
      </c>
      <c r="B69">
        <v>40498586</v>
      </c>
      <c r="C69">
        <v>40500535</v>
      </c>
      <c r="D69" t="s">
        <v>1</v>
      </c>
      <c r="E69" t="s">
        <v>8367</v>
      </c>
      <c r="F69">
        <v>1949</v>
      </c>
      <c r="G69" t="s">
        <v>8368</v>
      </c>
    </row>
    <row r="70" spans="1:7">
      <c r="A70" t="s">
        <v>42</v>
      </c>
      <c r="B70">
        <v>128655032</v>
      </c>
      <c r="C70">
        <v>128658211</v>
      </c>
      <c r="D70" t="s">
        <v>1</v>
      </c>
      <c r="E70" t="s">
        <v>345</v>
      </c>
      <c r="F70">
        <v>3179</v>
      </c>
      <c r="G70" t="s">
        <v>346</v>
      </c>
    </row>
    <row r="71" spans="1:7">
      <c r="A71" t="s">
        <v>106</v>
      </c>
      <c r="B71">
        <v>144808683</v>
      </c>
      <c r="C71">
        <v>144832259</v>
      </c>
      <c r="D71" t="s">
        <v>14</v>
      </c>
      <c r="E71" t="s">
        <v>3543</v>
      </c>
      <c r="F71">
        <v>23576</v>
      </c>
      <c r="G71" t="s">
        <v>3544</v>
      </c>
    </row>
    <row r="72" spans="1:7">
      <c r="A72" t="s">
        <v>49</v>
      </c>
      <c r="B72">
        <v>113734352</v>
      </c>
      <c r="C72">
        <v>113735838</v>
      </c>
      <c r="D72" t="s">
        <v>1</v>
      </c>
      <c r="E72" t="s">
        <v>431</v>
      </c>
      <c r="F72">
        <v>1486</v>
      </c>
      <c r="G72" t="s">
        <v>432</v>
      </c>
    </row>
    <row r="73" spans="1:7">
      <c r="A73" t="s">
        <v>73</v>
      </c>
      <c r="B73">
        <v>124036706</v>
      </c>
      <c r="C73">
        <v>124036962</v>
      </c>
      <c r="D73" t="s">
        <v>1</v>
      </c>
      <c r="E73" t="s">
        <v>4539</v>
      </c>
      <c r="F73">
        <v>256</v>
      </c>
      <c r="G73" t="s">
        <v>4540</v>
      </c>
    </row>
    <row r="74" spans="1:7">
      <c r="A74" t="s">
        <v>73</v>
      </c>
      <c r="B74">
        <v>167915606</v>
      </c>
      <c r="C74">
        <v>167921655</v>
      </c>
      <c r="D74" t="s">
        <v>14</v>
      </c>
      <c r="E74" t="s">
        <v>152</v>
      </c>
      <c r="F74">
        <v>6049</v>
      </c>
      <c r="G74" t="s">
        <v>153</v>
      </c>
    </row>
    <row r="75" spans="1:7">
      <c r="A75" t="s">
        <v>42</v>
      </c>
      <c r="B75">
        <v>30890069</v>
      </c>
      <c r="C75">
        <v>30893075</v>
      </c>
      <c r="D75" t="s">
        <v>14</v>
      </c>
      <c r="E75" t="s">
        <v>14548</v>
      </c>
      <c r="F75">
        <v>3006</v>
      </c>
      <c r="G75" t="s">
        <v>14549</v>
      </c>
    </row>
    <row r="76" spans="1:7">
      <c r="A76" t="s">
        <v>162</v>
      </c>
      <c r="B76">
        <v>17532694</v>
      </c>
      <c r="C76">
        <v>17581342</v>
      </c>
      <c r="D76" t="s">
        <v>1</v>
      </c>
      <c r="E76" t="s">
        <v>952</v>
      </c>
      <c r="F76">
        <v>48648</v>
      </c>
      <c r="G76" t="s">
        <v>5421</v>
      </c>
    </row>
    <row r="77" spans="1:7">
      <c r="A77" t="s">
        <v>35</v>
      </c>
      <c r="B77">
        <v>35066755</v>
      </c>
      <c r="C77">
        <v>35078948</v>
      </c>
      <c r="D77" t="s">
        <v>1</v>
      </c>
      <c r="E77" t="s">
        <v>16163</v>
      </c>
      <c r="F77">
        <v>12193</v>
      </c>
      <c r="G77" t="s">
        <v>16164</v>
      </c>
    </row>
    <row r="78" spans="1:7">
      <c r="A78" t="s">
        <v>13</v>
      </c>
      <c r="B78">
        <v>120276826</v>
      </c>
      <c r="C78">
        <v>120278532</v>
      </c>
      <c r="D78" t="s">
        <v>14</v>
      </c>
      <c r="E78" t="s">
        <v>673</v>
      </c>
      <c r="F78">
        <v>1706</v>
      </c>
      <c r="G78" t="s">
        <v>674</v>
      </c>
    </row>
    <row r="79" spans="1:7">
      <c r="A79" t="s">
        <v>25</v>
      </c>
      <c r="B79">
        <v>10407818</v>
      </c>
      <c r="C79">
        <v>10408791</v>
      </c>
      <c r="D79" t="s">
        <v>14</v>
      </c>
      <c r="E79" t="s">
        <v>2224</v>
      </c>
      <c r="F79">
        <v>973</v>
      </c>
      <c r="G79" t="s">
        <v>6011</v>
      </c>
    </row>
    <row r="80" spans="1:7">
      <c r="A80" t="s">
        <v>42</v>
      </c>
      <c r="B80">
        <v>33388679</v>
      </c>
      <c r="C80">
        <v>33427756</v>
      </c>
      <c r="D80" t="s">
        <v>14</v>
      </c>
      <c r="E80" t="s">
        <v>549</v>
      </c>
      <c r="F80">
        <v>39077</v>
      </c>
      <c r="G80" t="s">
        <v>550</v>
      </c>
    </row>
    <row r="81" spans="1:7">
      <c r="A81" t="s">
        <v>73</v>
      </c>
      <c r="B81">
        <v>56542126</v>
      </c>
      <c r="C81">
        <v>56546968</v>
      </c>
      <c r="D81" t="s">
        <v>14</v>
      </c>
      <c r="E81" t="s">
        <v>190</v>
      </c>
      <c r="F81">
        <v>4842</v>
      </c>
      <c r="G81" t="s">
        <v>191</v>
      </c>
    </row>
    <row r="82" spans="1:7">
      <c r="A82" t="s">
        <v>158</v>
      </c>
      <c r="B82">
        <v>47388673</v>
      </c>
      <c r="C82">
        <v>47389404</v>
      </c>
      <c r="D82" t="s">
        <v>1</v>
      </c>
      <c r="E82" t="s">
        <v>159</v>
      </c>
      <c r="F82">
        <v>731</v>
      </c>
      <c r="G82" t="s">
        <v>160</v>
      </c>
    </row>
    <row r="83" spans="1:7">
      <c r="A83" t="s">
        <v>5</v>
      </c>
      <c r="B83">
        <v>201721404</v>
      </c>
      <c r="C83">
        <v>201721708</v>
      </c>
      <c r="D83" t="s">
        <v>1</v>
      </c>
      <c r="E83" t="s">
        <v>3174</v>
      </c>
      <c r="F83">
        <v>304</v>
      </c>
      <c r="G83" t="s">
        <v>3175</v>
      </c>
    </row>
    <row r="84" spans="1:7">
      <c r="A84" t="s">
        <v>35</v>
      </c>
      <c r="B84">
        <v>95574660</v>
      </c>
      <c r="C84">
        <v>95578584</v>
      </c>
      <c r="D84" t="s">
        <v>1</v>
      </c>
      <c r="E84" t="s">
        <v>20350</v>
      </c>
      <c r="F84">
        <v>3924</v>
      </c>
      <c r="G84" t="s">
        <v>20351</v>
      </c>
    </row>
    <row r="85" spans="1:7">
      <c r="A85" t="s">
        <v>63</v>
      </c>
      <c r="B85">
        <v>47591302</v>
      </c>
      <c r="C85">
        <v>47592736</v>
      </c>
      <c r="D85" t="s">
        <v>14</v>
      </c>
      <c r="E85" t="s">
        <v>1673</v>
      </c>
      <c r="F85">
        <v>1434</v>
      </c>
      <c r="G85" t="s">
        <v>1674</v>
      </c>
    </row>
    <row r="86" spans="1:7">
      <c r="A86" t="s">
        <v>25</v>
      </c>
      <c r="B86">
        <v>222897433</v>
      </c>
      <c r="C86">
        <v>222898897</v>
      </c>
      <c r="D86" t="s">
        <v>14</v>
      </c>
      <c r="E86" t="s">
        <v>4051</v>
      </c>
      <c r="F86">
        <v>1464</v>
      </c>
      <c r="G86" t="s">
        <v>4052</v>
      </c>
    </row>
    <row r="87" spans="1:7">
      <c r="A87" t="s">
        <v>5</v>
      </c>
      <c r="B87">
        <v>169684667</v>
      </c>
      <c r="C87">
        <v>169690835</v>
      </c>
      <c r="D87" t="s">
        <v>14</v>
      </c>
      <c r="E87" t="s">
        <v>20352</v>
      </c>
      <c r="F87">
        <v>6168</v>
      </c>
      <c r="G87" t="s">
        <v>20353</v>
      </c>
    </row>
    <row r="88" spans="1:7">
      <c r="A88" t="s">
        <v>25</v>
      </c>
      <c r="B88">
        <v>93070863</v>
      </c>
      <c r="C88">
        <v>93101893</v>
      </c>
      <c r="D88" t="s">
        <v>1</v>
      </c>
      <c r="E88" t="s">
        <v>1807</v>
      </c>
      <c r="F88">
        <v>31030</v>
      </c>
      <c r="G88" t="s">
        <v>1808</v>
      </c>
    </row>
    <row r="89" spans="1:7">
      <c r="A89" t="s">
        <v>35</v>
      </c>
      <c r="B89">
        <v>66028054</v>
      </c>
      <c r="C89">
        <v>66028484</v>
      </c>
      <c r="D89" t="s">
        <v>14</v>
      </c>
      <c r="E89" t="s">
        <v>397</v>
      </c>
      <c r="F89">
        <v>430</v>
      </c>
      <c r="G89" t="s">
        <v>398</v>
      </c>
    </row>
    <row r="90" spans="1:7">
      <c r="A90" t="s">
        <v>106</v>
      </c>
      <c r="B90">
        <v>30618770</v>
      </c>
      <c r="C90">
        <v>30619243</v>
      </c>
      <c r="D90" t="s">
        <v>14</v>
      </c>
      <c r="E90" t="s">
        <v>271</v>
      </c>
      <c r="F90">
        <v>473</v>
      </c>
      <c r="G90" t="s">
        <v>272</v>
      </c>
    </row>
    <row r="91" spans="1:7">
      <c r="A91" t="s">
        <v>162</v>
      </c>
      <c r="B91">
        <v>121019043</v>
      </c>
      <c r="C91">
        <v>121021372</v>
      </c>
      <c r="D91" t="s">
        <v>14</v>
      </c>
      <c r="E91" t="s">
        <v>10413</v>
      </c>
      <c r="F91">
        <v>2329</v>
      </c>
      <c r="G91" t="s">
        <v>10414</v>
      </c>
    </row>
    <row r="92" spans="1:7">
      <c r="A92" t="s">
        <v>0</v>
      </c>
      <c r="B92">
        <v>31576530</v>
      </c>
      <c r="C92">
        <v>31586182</v>
      </c>
      <c r="D92" t="s">
        <v>1</v>
      </c>
      <c r="E92" t="s">
        <v>2658</v>
      </c>
      <c r="F92">
        <v>9652</v>
      </c>
      <c r="G92" t="s">
        <v>2659</v>
      </c>
    </row>
    <row r="93" spans="1:7">
      <c r="A93" t="s">
        <v>9</v>
      </c>
      <c r="B93">
        <v>65479186</v>
      </c>
      <c r="C93">
        <v>65607763</v>
      </c>
      <c r="D93" t="s">
        <v>1</v>
      </c>
      <c r="E93" t="s">
        <v>2981</v>
      </c>
      <c r="F93">
        <v>128577</v>
      </c>
      <c r="G93" t="s">
        <v>2982</v>
      </c>
    </row>
    <row r="94" spans="1:7">
      <c r="A94" t="s">
        <v>5</v>
      </c>
      <c r="B94">
        <v>39526883</v>
      </c>
      <c r="C94">
        <v>39542529</v>
      </c>
      <c r="D94" t="s">
        <v>1</v>
      </c>
      <c r="E94" t="s">
        <v>3415</v>
      </c>
      <c r="F94">
        <v>15646</v>
      </c>
      <c r="G94" t="s">
        <v>3416</v>
      </c>
    </row>
    <row r="95" spans="1:7">
      <c r="A95" t="s">
        <v>42</v>
      </c>
      <c r="B95">
        <v>17908029</v>
      </c>
      <c r="C95">
        <v>17915413</v>
      </c>
      <c r="D95" t="s">
        <v>1</v>
      </c>
      <c r="E95" t="s">
        <v>2534</v>
      </c>
      <c r="F95">
        <v>7384</v>
      </c>
      <c r="G95" t="s">
        <v>2535</v>
      </c>
    </row>
    <row r="96" spans="1:7">
      <c r="A96" t="s">
        <v>73</v>
      </c>
      <c r="B96">
        <v>176370335</v>
      </c>
      <c r="C96">
        <v>176385155</v>
      </c>
      <c r="D96" t="s">
        <v>1</v>
      </c>
      <c r="E96" t="s">
        <v>628</v>
      </c>
      <c r="F96">
        <v>14820</v>
      </c>
      <c r="G96" t="s">
        <v>629</v>
      </c>
    </row>
    <row r="97" spans="1:7">
      <c r="A97" t="s">
        <v>348</v>
      </c>
      <c r="B97">
        <v>123155216</v>
      </c>
      <c r="C97">
        <v>123164975</v>
      </c>
      <c r="D97" t="s">
        <v>14</v>
      </c>
      <c r="E97" t="s">
        <v>15920</v>
      </c>
      <c r="F97">
        <v>9759</v>
      </c>
      <c r="G97" t="s">
        <v>15921</v>
      </c>
    </row>
    <row r="98" spans="1:7">
      <c r="A98" t="s">
        <v>25</v>
      </c>
      <c r="B98">
        <v>237013643</v>
      </c>
      <c r="C98">
        <v>237016388</v>
      </c>
      <c r="D98" t="s">
        <v>14</v>
      </c>
      <c r="E98" t="s">
        <v>2885</v>
      </c>
      <c r="F98">
        <v>2745</v>
      </c>
      <c r="G98" t="s">
        <v>2886</v>
      </c>
    </row>
    <row r="99" spans="1:7">
      <c r="A99" t="s">
        <v>53</v>
      </c>
      <c r="B99">
        <v>37711071</v>
      </c>
      <c r="C99">
        <v>37717005</v>
      </c>
      <c r="D99" t="s">
        <v>14</v>
      </c>
      <c r="E99" t="s">
        <v>339</v>
      </c>
      <c r="F99">
        <v>5934</v>
      </c>
      <c r="G99" t="s">
        <v>340</v>
      </c>
    </row>
    <row r="100" spans="1:7">
      <c r="A100" t="s">
        <v>106</v>
      </c>
      <c r="B100">
        <v>157150360</v>
      </c>
      <c r="C100">
        <v>157256710</v>
      </c>
      <c r="D100" t="s">
        <v>14</v>
      </c>
      <c r="E100" t="s">
        <v>434</v>
      </c>
      <c r="F100">
        <v>106350</v>
      </c>
      <c r="G100" t="s">
        <v>435</v>
      </c>
    </row>
    <row r="101" spans="1:7">
      <c r="A101" t="s">
        <v>25</v>
      </c>
      <c r="B101">
        <v>21097422</v>
      </c>
      <c r="C101">
        <v>21100103</v>
      </c>
      <c r="D101" t="s">
        <v>1</v>
      </c>
      <c r="E101" t="s">
        <v>1390</v>
      </c>
      <c r="F101">
        <v>2681</v>
      </c>
      <c r="G101" t="s">
        <v>1391</v>
      </c>
    </row>
    <row r="102" spans="1:7">
      <c r="A102" t="s">
        <v>13</v>
      </c>
      <c r="B102">
        <v>47772467</v>
      </c>
      <c r="C102">
        <v>47772842</v>
      </c>
      <c r="D102" t="s">
        <v>1</v>
      </c>
      <c r="E102" t="s">
        <v>7336</v>
      </c>
      <c r="F102">
        <v>375</v>
      </c>
      <c r="G102" t="s">
        <v>7337</v>
      </c>
    </row>
    <row r="103" spans="1:7">
      <c r="A103" t="s">
        <v>102</v>
      </c>
      <c r="B103">
        <v>1979909</v>
      </c>
      <c r="C103">
        <v>1980016</v>
      </c>
      <c r="D103" t="s">
        <v>14</v>
      </c>
      <c r="E103" t="s">
        <v>20354</v>
      </c>
      <c r="F103">
        <v>107</v>
      </c>
      <c r="G103" t="s">
        <v>20355</v>
      </c>
    </row>
    <row r="104" spans="1:7">
      <c r="A104" t="s">
        <v>9</v>
      </c>
      <c r="B104">
        <v>61734551</v>
      </c>
      <c r="C104">
        <v>62153837</v>
      </c>
      <c r="D104" t="s">
        <v>14</v>
      </c>
      <c r="E104" t="s">
        <v>7471</v>
      </c>
      <c r="F104">
        <v>419286</v>
      </c>
      <c r="G104" t="s">
        <v>7472</v>
      </c>
    </row>
    <row r="105" spans="1:7">
      <c r="A105" t="s">
        <v>53</v>
      </c>
      <c r="B105">
        <v>40630412</v>
      </c>
      <c r="C105">
        <v>40646398</v>
      </c>
      <c r="D105" t="s">
        <v>1</v>
      </c>
      <c r="E105" t="s">
        <v>487</v>
      </c>
      <c r="F105">
        <v>15986</v>
      </c>
      <c r="G105" t="s">
        <v>488</v>
      </c>
    </row>
    <row r="106" spans="1:7">
      <c r="A106" t="s">
        <v>348</v>
      </c>
      <c r="B106">
        <v>147743428</v>
      </c>
      <c r="C106">
        <v>147744289</v>
      </c>
      <c r="D106" t="s">
        <v>14</v>
      </c>
      <c r="E106" t="s">
        <v>10393</v>
      </c>
      <c r="F106">
        <v>861</v>
      </c>
      <c r="G106" t="s">
        <v>10394</v>
      </c>
    </row>
    <row r="107" spans="1:7">
      <c r="A107" t="s">
        <v>25</v>
      </c>
      <c r="B107">
        <v>92798947</v>
      </c>
      <c r="C107">
        <v>92811471</v>
      </c>
      <c r="D107" t="s">
        <v>14</v>
      </c>
      <c r="E107" t="s">
        <v>355</v>
      </c>
      <c r="F107">
        <v>12524</v>
      </c>
      <c r="G107" t="s">
        <v>356</v>
      </c>
    </row>
    <row r="108" spans="1:7">
      <c r="A108" t="s">
        <v>49</v>
      </c>
      <c r="B108">
        <v>111819470</v>
      </c>
      <c r="C108">
        <v>111826847</v>
      </c>
      <c r="D108" t="s">
        <v>1</v>
      </c>
      <c r="E108" t="s">
        <v>286</v>
      </c>
      <c r="F108">
        <v>7377</v>
      </c>
      <c r="G108" t="s">
        <v>287</v>
      </c>
    </row>
    <row r="109" spans="1:7">
      <c r="A109" t="s">
        <v>135</v>
      </c>
      <c r="B109">
        <v>21148786</v>
      </c>
      <c r="C109">
        <v>21153538</v>
      </c>
      <c r="D109" t="s">
        <v>1</v>
      </c>
      <c r="E109" t="s">
        <v>17180</v>
      </c>
      <c r="F109">
        <v>4752</v>
      </c>
      <c r="G109" t="s">
        <v>17181</v>
      </c>
    </row>
    <row r="110" spans="1:7">
      <c r="A110" t="s">
        <v>5</v>
      </c>
      <c r="B110">
        <v>58449076</v>
      </c>
      <c r="C110">
        <v>58459247</v>
      </c>
      <c r="D110" t="s">
        <v>1</v>
      </c>
      <c r="E110" t="s">
        <v>565</v>
      </c>
      <c r="F110">
        <v>10171</v>
      </c>
      <c r="G110" t="s">
        <v>566</v>
      </c>
    </row>
    <row r="111" spans="1:7">
      <c r="A111" t="s">
        <v>63</v>
      </c>
      <c r="B111">
        <v>47708582</v>
      </c>
      <c r="C111">
        <v>47711500</v>
      </c>
      <c r="D111" t="s">
        <v>14</v>
      </c>
      <c r="E111" t="s">
        <v>4858</v>
      </c>
      <c r="F111">
        <v>2918</v>
      </c>
      <c r="G111" t="s">
        <v>4859</v>
      </c>
    </row>
    <row r="112" spans="1:7">
      <c r="A112" t="s">
        <v>63</v>
      </c>
      <c r="B112">
        <v>6011930</v>
      </c>
      <c r="C112">
        <v>6012726</v>
      </c>
      <c r="D112" t="s">
        <v>14</v>
      </c>
      <c r="E112" t="s">
        <v>12897</v>
      </c>
      <c r="F112">
        <v>796</v>
      </c>
      <c r="G112" t="s">
        <v>12898</v>
      </c>
    </row>
    <row r="113" spans="1:7">
      <c r="A113" t="s">
        <v>98</v>
      </c>
      <c r="B113">
        <v>104636710</v>
      </c>
      <c r="C113">
        <v>104650435</v>
      </c>
      <c r="D113" t="s">
        <v>14</v>
      </c>
      <c r="E113" t="s">
        <v>2527</v>
      </c>
      <c r="F113">
        <v>13725</v>
      </c>
      <c r="G113" t="s">
        <v>2528</v>
      </c>
    </row>
    <row r="114" spans="1:7">
      <c r="A114" t="s">
        <v>49</v>
      </c>
      <c r="B114">
        <v>20907148</v>
      </c>
      <c r="C114">
        <v>20933102</v>
      </c>
      <c r="D114" t="s">
        <v>14</v>
      </c>
      <c r="E114" t="s">
        <v>1155</v>
      </c>
      <c r="F114">
        <v>25954</v>
      </c>
      <c r="G114" t="s">
        <v>1156</v>
      </c>
    </row>
    <row r="115" spans="1:7">
      <c r="A115" t="s">
        <v>42</v>
      </c>
      <c r="B115">
        <v>56049902</v>
      </c>
      <c r="C115">
        <v>56051561</v>
      </c>
      <c r="D115" t="s">
        <v>14</v>
      </c>
      <c r="E115" t="s">
        <v>779</v>
      </c>
      <c r="F115">
        <v>1659</v>
      </c>
      <c r="G115" t="s">
        <v>780</v>
      </c>
    </row>
    <row r="116" spans="1:7">
      <c r="A116" t="s">
        <v>158</v>
      </c>
      <c r="B116">
        <v>78022381</v>
      </c>
      <c r="C116">
        <v>78024082</v>
      </c>
      <c r="D116" t="s">
        <v>14</v>
      </c>
      <c r="E116" t="s">
        <v>2437</v>
      </c>
      <c r="F116">
        <v>1701</v>
      </c>
      <c r="G116" t="s">
        <v>2438</v>
      </c>
    </row>
    <row r="117" spans="1:7">
      <c r="A117" t="s">
        <v>0</v>
      </c>
      <c r="B117">
        <v>113754330</v>
      </c>
      <c r="C117">
        <v>113754806</v>
      </c>
      <c r="D117" t="s">
        <v>1</v>
      </c>
      <c r="E117" t="s">
        <v>20356</v>
      </c>
      <c r="F117">
        <v>476</v>
      </c>
      <c r="G117" t="s">
        <v>20357</v>
      </c>
    </row>
    <row r="118" spans="1:7">
      <c r="A118" t="s">
        <v>5</v>
      </c>
      <c r="B118">
        <v>219447693</v>
      </c>
      <c r="C118">
        <v>219449444</v>
      </c>
      <c r="D118" t="s">
        <v>14</v>
      </c>
      <c r="E118" t="s">
        <v>15411</v>
      </c>
      <c r="F118">
        <v>1751</v>
      </c>
      <c r="G118" t="s">
        <v>15412</v>
      </c>
    </row>
    <row r="119" spans="1:7">
      <c r="A119" t="s">
        <v>49</v>
      </c>
      <c r="B119">
        <v>107645319</v>
      </c>
      <c r="C119">
        <v>107651476</v>
      </c>
      <c r="D119" t="s">
        <v>1</v>
      </c>
      <c r="E119" t="s">
        <v>9805</v>
      </c>
      <c r="F119">
        <v>6157</v>
      </c>
      <c r="G119" t="s">
        <v>9806</v>
      </c>
    </row>
    <row r="120" spans="1:7">
      <c r="A120" t="s">
        <v>158</v>
      </c>
      <c r="B120">
        <v>79660683</v>
      </c>
      <c r="C120">
        <v>79660995</v>
      </c>
      <c r="D120" t="s">
        <v>14</v>
      </c>
      <c r="E120" t="s">
        <v>10036</v>
      </c>
      <c r="F120">
        <v>312</v>
      </c>
      <c r="G120" t="s">
        <v>10037</v>
      </c>
    </row>
    <row r="121" spans="1:7">
      <c r="A121" t="s">
        <v>175</v>
      </c>
      <c r="B121">
        <v>80412669</v>
      </c>
      <c r="C121">
        <v>80415142</v>
      </c>
      <c r="D121" t="s">
        <v>14</v>
      </c>
      <c r="E121" t="s">
        <v>526</v>
      </c>
      <c r="F121">
        <v>2473</v>
      </c>
      <c r="G121" t="s">
        <v>527</v>
      </c>
    </row>
    <row r="122" spans="1:7">
      <c r="A122" t="s">
        <v>162</v>
      </c>
      <c r="B122">
        <v>131370262</v>
      </c>
      <c r="C122">
        <v>131374017</v>
      </c>
      <c r="D122" t="s">
        <v>1</v>
      </c>
      <c r="E122" t="s">
        <v>490</v>
      </c>
      <c r="F122">
        <v>3755</v>
      </c>
      <c r="G122" t="s">
        <v>491</v>
      </c>
    </row>
    <row r="123" spans="1:7">
      <c r="A123" t="s">
        <v>5</v>
      </c>
      <c r="B123">
        <v>68717321</v>
      </c>
      <c r="C123">
        <v>68772444</v>
      </c>
      <c r="D123" t="s">
        <v>14</v>
      </c>
      <c r="E123" t="s">
        <v>1187</v>
      </c>
      <c r="F123">
        <v>55123</v>
      </c>
      <c r="G123" t="s">
        <v>1188</v>
      </c>
    </row>
    <row r="124" spans="1:7">
      <c r="A124" t="s">
        <v>119</v>
      </c>
      <c r="B124">
        <v>48381417</v>
      </c>
      <c r="C124">
        <v>48382201</v>
      </c>
      <c r="D124" t="s">
        <v>14</v>
      </c>
      <c r="E124" t="s">
        <v>1315</v>
      </c>
      <c r="F124">
        <v>784</v>
      </c>
      <c r="G124" t="s">
        <v>1316</v>
      </c>
    </row>
    <row r="125" spans="1:7">
      <c r="A125" t="s">
        <v>119</v>
      </c>
      <c r="B125">
        <v>71799391</v>
      </c>
      <c r="C125">
        <v>71803602</v>
      </c>
      <c r="D125" t="s">
        <v>1</v>
      </c>
      <c r="E125" t="s">
        <v>4810</v>
      </c>
      <c r="F125">
        <v>4211</v>
      </c>
      <c r="G125" t="s">
        <v>4811</v>
      </c>
    </row>
    <row r="126" spans="1:7">
      <c r="A126" t="s">
        <v>63</v>
      </c>
      <c r="B126">
        <v>39721111</v>
      </c>
      <c r="C126">
        <v>39729993</v>
      </c>
      <c r="D126" t="s">
        <v>14</v>
      </c>
      <c r="E126" t="s">
        <v>17430</v>
      </c>
      <c r="F126">
        <v>8882</v>
      </c>
      <c r="G126" t="s">
        <v>17431</v>
      </c>
    </row>
    <row r="127" spans="1:7">
      <c r="A127" t="s">
        <v>162</v>
      </c>
      <c r="B127">
        <v>141874410</v>
      </c>
      <c r="C127">
        <v>141900868</v>
      </c>
      <c r="D127" t="s">
        <v>1</v>
      </c>
      <c r="E127" t="s">
        <v>873</v>
      </c>
      <c r="F127">
        <v>26458</v>
      </c>
      <c r="G127" t="s">
        <v>874</v>
      </c>
    </row>
    <row r="128" spans="1:7">
      <c r="A128" t="s">
        <v>158</v>
      </c>
      <c r="B128">
        <v>58346810</v>
      </c>
      <c r="C128">
        <v>58348842</v>
      </c>
      <c r="D128" t="s">
        <v>1</v>
      </c>
      <c r="E128" t="s">
        <v>6029</v>
      </c>
      <c r="F128">
        <v>2032</v>
      </c>
      <c r="G128" t="s">
        <v>6030</v>
      </c>
    </row>
    <row r="129" spans="1:7">
      <c r="A129" t="s">
        <v>106</v>
      </c>
      <c r="B129">
        <v>99347143</v>
      </c>
      <c r="C129">
        <v>99375698</v>
      </c>
      <c r="D129" t="s">
        <v>1</v>
      </c>
      <c r="E129" t="s">
        <v>7813</v>
      </c>
      <c r="F129">
        <v>28555</v>
      </c>
      <c r="G129" t="s">
        <v>7814</v>
      </c>
    </row>
    <row r="130" spans="1:7">
      <c r="A130" t="s">
        <v>13</v>
      </c>
      <c r="B130">
        <v>46515157</v>
      </c>
      <c r="C130">
        <v>46515754</v>
      </c>
      <c r="D130" t="s">
        <v>1</v>
      </c>
      <c r="E130" t="s">
        <v>891</v>
      </c>
      <c r="F130">
        <v>597</v>
      </c>
      <c r="G130" t="s">
        <v>892</v>
      </c>
    </row>
    <row r="131" spans="1:7">
      <c r="A131" t="s">
        <v>185</v>
      </c>
      <c r="B131">
        <v>46594238</v>
      </c>
      <c r="C131">
        <v>46614298</v>
      </c>
      <c r="D131" t="s">
        <v>14</v>
      </c>
      <c r="E131" t="s">
        <v>10043</v>
      </c>
      <c r="F131">
        <v>20060</v>
      </c>
      <c r="G131" t="s">
        <v>10044</v>
      </c>
    </row>
    <row r="132" spans="1:7">
      <c r="A132" t="s">
        <v>42</v>
      </c>
      <c r="B132">
        <v>101870646</v>
      </c>
      <c r="C132">
        <v>101870949</v>
      </c>
      <c r="D132" t="s">
        <v>14</v>
      </c>
      <c r="E132" t="s">
        <v>773</v>
      </c>
      <c r="F132">
        <v>303</v>
      </c>
      <c r="G132" t="s">
        <v>774</v>
      </c>
    </row>
    <row r="133" spans="1:7">
      <c r="A133" t="s">
        <v>119</v>
      </c>
      <c r="B133">
        <v>88008653</v>
      </c>
      <c r="C133">
        <v>88017865</v>
      </c>
      <c r="D133" t="s">
        <v>14</v>
      </c>
      <c r="E133" t="s">
        <v>785</v>
      </c>
      <c r="F133">
        <v>9212</v>
      </c>
      <c r="G133" t="s">
        <v>786</v>
      </c>
    </row>
    <row r="134" spans="1:7">
      <c r="A134" t="s">
        <v>102</v>
      </c>
      <c r="B134">
        <v>5047486</v>
      </c>
      <c r="C134">
        <v>5082515</v>
      </c>
      <c r="D134" t="s">
        <v>14</v>
      </c>
      <c r="E134" t="s">
        <v>4127</v>
      </c>
      <c r="F134">
        <v>35029</v>
      </c>
      <c r="G134" t="s">
        <v>4128</v>
      </c>
    </row>
    <row r="135" spans="1:7">
      <c r="A135" t="s">
        <v>292</v>
      </c>
      <c r="B135">
        <v>113973783</v>
      </c>
      <c r="C135">
        <v>113975785</v>
      </c>
      <c r="D135" t="s">
        <v>14</v>
      </c>
      <c r="E135" t="s">
        <v>11812</v>
      </c>
      <c r="F135">
        <v>2002</v>
      </c>
      <c r="G135" t="s">
        <v>11813</v>
      </c>
    </row>
    <row r="136" spans="1:7">
      <c r="A136" t="s">
        <v>0</v>
      </c>
      <c r="B136">
        <v>12639961</v>
      </c>
      <c r="C136">
        <v>12674397</v>
      </c>
      <c r="D136" t="s">
        <v>1</v>
      </c>
      <c r="E136" t="s">
        <v>361</v>
      </c>
      <c r="F136">
        <v>34436</v>
      </c>
      <c r="G136" t="s">
        <v>362</v>
      </c>
    </row>
    <row r="137" spans="1:7">
      <c r="A137" t="s">
        <v>25</v>
      </c>
      <c r="B137">
        <v>156303337</v>
      </c>
      <c r="C137">
        <v>156304709</v>
      </c>
      <c r="D137" t="s">
        <v>1</v>
      </c>
      <c r="E137" t="s">
        <v>4549</v>
      </c>
      <c r="F137">
        <v>1372</v>
      </c>
      <c r="G137" t="s">
        <v>4550</v>
      </c>
    </row>
    <row r="138" spans="1:7">
      <c r="A138" t="s">
        <v>102</v>
      </c>
      <c r="B138">
        <v>5016267</v>
      </c>
      <c r="C138">
        <v>5041262</v>
      </c>
      <c r="D138" t="s">
        <v>14</v>
      </c>
      <c r="E138" t="s">
        <v>4127</v>
      </c>
      <c r="F138">
        <v>24995</v>
      </c>
      <c r="G138" t="s">
        <v>4128</v>
      </c>
    </row>
    <row r="139" spans="1:7">
      <c r="A139" t="s">
        <v>73</v>
      </c>
      <c r="B139">
        <v>137320945</v>
      </c>
      <c r="C139">
        <v>137324004</v>
      </c>
      <c r="D139" t="s">
        <v>1</v>
      </c>
      <c r="E139" t="s">
        <v>74</v>
      </c>
      <c r="F139">
        <v>3059</v>
      </c>
      <c r="G139" t="s">
        <v>75</v>
      </c>
    </row>
    <row r="140" spans="1:7">
      <c r="A140" t="s">
        <v>9</v>
      </c>
      <c r="B140">
        <v>61734551</v>
      </c>
      <c r="C140">
        <v>61734656</v>
      </c>
      <c r="D140" t="s">
        <v>14</v>
      </c>
      <c r="E140" t="s">
        <v>7471</v>
      </c>
      <c r="F140">
        <v>105</v>
      </c>
      <c r="G140" t="s">
        <v>7472</v>
      </c>
    </row>
    <row r="141" spans="1:7">
      <c r="A141" t="s">
        <v>106</v>
      </c>
      <c r="B141">
        <v>4891946</v>
      </c>
      <c r="C141">
        <v>4892613</v>
      </c>
      <c r="D141" t="s">
        <v>14</v>
      </c>
      <c r="E141" t="s">
        <v>166</v>
      </c>
      <c r="F141">
        <v>667</v>
      </c>
      <c r="G141" t="s">
        <v>167</v>
      </c>
    </row>
    <row r="142" spans="1:7">
      <c r="A142" t="s">
        <v>25</v>
      </c>
      <c r="B142">
        <v>29481207</v>
      </c>
      <c r="C142">
        <v>29481422</v>
      </c>
      <c r="D142" t="s">
        <v>1</v>
      </c>
      <c r="E142" t="s">
        <v>367</v>
      </c>
      <c r="F142">
        <v>215</v>
      </c>
      <c r="G142" t="s">
        <v>368</v>
      </c>
    </row>
    <row r="143" spans="1:7">
      <c r="A143" t="s">
        <v>25</v>
      </c>
      <c r="B143">
        <v>6007163</v>
      </c>
      <c r="C143">
        <v>6022009</v>
      </c>
      <c r="D143" t="s">
        <v>1</v>
      </c>
      <c r="E143" t="s">
        <v>6901</v>
      </c>
      <c r="F143">
        <v>14846</v>
      </c>
      <c r="G143" t="s">
        <v>6902</v>
      </c>
    </row>
    <row r="144" spans="1:7">
      <c r="A144" t="s">
        <v>185</v>
      </c>
      <c r="B144">
        <v>26864516</v>
      </c>
      <c r="C144">
        <v>26868905</v>
      </c>
      <c r="D144" t="s">
        <v>1</v>
      </c>
      <c r="E144" t="s">
        <v>5155</v>
      </c>
      <c r="F144">
        <v>4389</v>
      </c>
      <c r="G144" t="s">
        <v>5156</v>
      </c>
    </row>
    <row r="145" spans="1:7">
      <c r="A145" t="s">
        <v>102</v>
      </c>
      <c r="B145">
        <v>45781180</v>
      </c>
      <c r="C145">
        <v>45783992</v>
      </c>
      <c r="D145" t="s">
        <v>14</v>
      </c>
      <c r="E145" t="s">
        <v>1641</v>
      </c>
      <c r="F145">
        <v>2812</v>
      </c>
      <c r="G145" t="s">
        <v>1642</v>
      </c>
    </row>
    <row r="146" spans="1:7">
      <c r="A146" t="s">
        <v>25</v>
      </c>
      <c r="B146">
        <v>1756835</v>
      </c>
      <c r="C146">
        <v>1770677</v>
      </c>
      <c r="D146" t="s">
        <v>1</v>
      </c>
      <c r="E146" t="s">
        <v>1098</v>
      </c>
      <c r="F146">
        <v>13842</v>
      </c>
      <c r="G146" t="s">
        <v>1099</v>
      </c>
    </row>
    <row r="147" spans="1:7">
      <c r="A147" t="s">
        <v>106</v>
      </c>
      <c r="B147">
        <v>90387288</v>
      </c>
      <c r="C147">
        <v>90399862</v>
      </c>
      <c r="D147" t="s">
        <v>1</v>
      </c>
      <c r="E147" t="s">
        <v>8258</v>
      </c>
      <c r="F147">
        <v>12574</v>
      </c>
      <c r="G147" t="s">
        <v>8259</v>
      </c>
    </row>
    <row r="148" spans="1:7">
      <c r="A148" t="s">
        <v>13</v>
      </c>
      <c r="B148">
        <v>62356502</v>
      </c>
      <c r="C148">
        <v>62356693</v>
      </c>
      <c r="D148" t="s">
        <v>1</v>
      </c>
      <c r="E148" t="s">
        <v>20358</v>
      </c>
      <c r="F148">
        <v>191</v>
      </c>
      <c r="G148" t="s">
        <v>20359</v>
      </c>
    </row>
    <row r="149" spans="1:7">
      <c r="A149" t="s">
        <v>162</v>
      </c>
      <c r="B149">
        <v>141407718</v>
      </c>
      <c r="C149">
        <v>141415797</v>
      </c>
      <c r="D149" t="s">
        <v>1</v>
      </c>
      <c r="E149" t="s">
        <v>2984</v>
      </c>
      <c r="F149">
        <v>8079</v>
      </c>
      <c r="G149" t="s">
        <v>2985</v>
      </c>
    </row>
    <row r="150" spans="1:7">
      <c r="A150" t="s">
        <v>21</v>
      </c>
      <c r="B150">
        <v>6599924</v>
      </c>
      <c r="C150">
        <v>6602483</v>
      </c>
      <c r="D150" t="s">
        <v>14</v>
      </c>
      <c r="E150" t="s">
        <v>8026</v>
      </c>
      <c r="F150">
        <v>2559</v>
      </c>
      <c r="G150" t="s">
        <v>8027</v>
      </c>
    </row>
    <row r="151" spans="1:7">
      <c r="A151" t="s">
        <v>5</v>
      </c>
      <c r="B151">
        <v>232123703</v>
      </c>
      <c r="C151">
        <v>232127111</v>
      </c>
      <c r="D151" t="s">
        <v>14</v>
      </c>
      <c r="E151" t="s">
        <v>5929</v>
      </c>
      <c r="F151">
        <v>3408</v>
      </c>
      <c r="G151" t="s">
        <v>5930</v>
      </c>
    </row>
    <row r="152" spans="1:7">
      <c r="A152" t="s">
        <v>9</v>
      </c>
      <c r="B152">
        <v>127980970</v>
      </c>
      <c r="C152">
        <v>127983624</v>
      </c>
      <c r="D152" t="s">
        <v>14</v>
      </c>
      <c r="E152" t="s">
        <v>2491</v>
      </c>
      <c r="F152">
        <v>2654</v>
      </c>
      <c r="G152" t="s">
        <v>2492</v>
      </c>
    </row>
    <row r="153" spans="1:7">
      <c r="A153" t="s">
        <v>158</v>
      </c>
      <c r="B153">
        <v>57125043</v>
      </c>
      <c r="C153">
        <v>57134415</v>
      </c>
      <c r="D153" t="s">
        <v>1</v>
      </c>
      <c r="E153" t="s">
        <v>6796</v>
      </c>
      <c r="F153">
        <v>9372</v>
      </c>
      <c r="G153" t="s">
        <v>6797</v>
      </c>
    </row>
    <row r="154" spans="1:7">
      <c r="A154" t="s">
        <v>348</v>
      </c>
      <c r="B154">
        <v>19389076</v>
      </c>
      <c r="C154">
        <v>19389648</v>
      </c>
      <c r="D154" t="s">
        <v>1</v>
      </c>
      <c r="E154" t="s">
        <v>20360</v>
      </c>
      <c r="F154">
        <v>572</v>
      </c>
      <c r="G154" t="s">
        <v>20361</v>
      </c>
    </row>
    <row r="155" spans="1:7">
      <c r="A155" t="s">
        <v>25</v>
      </c>
      <c r="B155">
        <v>1158623</v>
      </c>
      <c r="C155">
        <v>1159348</v>
      </c>
      <c r="D155" t="s">
        <v>1</v>
      </c>
      <c r="E155" t="s">
        <v>1025</v>
      </c>
      <c r="F155">
        <v>725</v>
      </c>
      <c r="G155" t="s">
        <v>1026</v>
      </c>
    </row>
    <row r="156" spans="1:7">
      <c r="A156" t="s">
        <v>106</v>
      </c>
      <c r="B156">
        <v>157150360</v>
      </c>
      <c r="C156">
        <v>157222659</v>
      </c>
      <c r="D156" t="s">
        <v>14</v>
      </c>
      <c r="E156" t="s">
        <v>434</v>
      </c>
      <c r="F156">
        <v>72299</v>
      </c>
      <c r="G156" t="s">
        <v>435</v>
      </c>
    </row>
    <row r="157" spans="1:7">
      <c r="A157" t="s">
        <v>185</v>
      </c>
      <c r="B157">
        <v>41738532</v>
      </c>
      <c r="C157">
        <v>41739580</v>
      </c>
      <c r="D157" t="s">
        <v>14</v>
      </c>
      <c r="E157" t="s">
        <v>1042</v>
      </c>
      <c r="F157">
        <v>1048</v>
      </c>
      <c r="G157" t="s">
        <v>1043</v>
      </c>
    </row>
    <row r="158" spans="1:7">
      <c r="A158" t="s">
        <v>42</v>
      </c>
      <c r="B158">
        <v>5643126</v>
      </c>
      <c r="C158">
        <v>5643248</v>
      </c>
      <c r="D158" t="s">
        <v>14</v>
      </c>
      <c r="E158" t="s">
        <v>20362</v>
      </c>
      <c r="F158">
        <v>122</v>
      </c>
      <c r="G158" t="s">
        <v>20363</v>
      </c>
    </row>
    <row r="159" spans="1:7">
      <c r="A159" t="s">
        <v>175</v>
      </c>
      <c r="B159">
        <v>28493697</v>
      </c>
      <c r="C159">
        <v>28508315</v>
      </c>
      <c r="D159" t="s">
        <v>1</v>
      </c>
      <c r="E159" t="s">
        <v>11370</v>
      </c>
      <c r="F159">
        <v>14618</v>
      </c>
      <c r="G159" t="s">
        <v>11371</v>
      </c>
    </row>
    <row r="160" spans="1:7">
      <c r="A160" t="s">
        <v>73</v>
      </c>
      <c r="B160">
        <v>176963358</v>
      </c>
      <c r="C160">
        <v>176966148</v>
      </c>
      <c r="D160" t="s">
        <v>1</v>
      </c>
      <c r="E160" t="s">
        <v>14615</v>
      </c>
      <c r="F160">
        <v>2790</v>
      </c>
      <c r="G160" t="s">
        <v>14616</v>
      </c>
    </row>
    <row r="161" spans="1:7">
      <c r="A161" t="s">
        <v>73</v>
      </c>
      <c r="B161">
        <v>113740134</v>
      </c>
      <c r="C161">
        <v>113740553</v>
      </c>
      <c r="D161" t="s">
        <v>14</v>
      </c>
      <c r="E161" t="s">
        <v>17840</v>
      </c>
      <c r="F161">
        <v>419</v>
      </c>
      <c r="G161" t="s">
        <v>17841</v>
      </c>
    </row>
    <row r="162" spans="1:7">
      <c r="A162" t="s">
        <v>49</v>
      </c>
      <c r="B162">
        <v>33971648</v>
      </c>
      <c r="C162">
        <v>33971752</v>
      </c>
      <c r="D162" t="s">
        <v>1</v>
      </c>
      <c r="E162" t="s">
        <v>95</v>
      </c>
      <c r="F162">
        <v>104</v>
      </c>
      <c r="G162" t="s">
        <v>96</v>
      </c>
    </row>
    <row r="163" spans="1:7">
      <c r="A163" t="s">
        <v>5</v>
      </c>
      <c r="B163">
        <v>40655612</v>
      </c>
      <c r="C163">
        <v>40657444</v>
      </c>
      <c r="D163" t="s">
        <v>1</v>
      </c>
      <c r="E163" t="s">
        <v>6</v>
      </c>
      <c r="F163">
        <v>1832</v>
      </c>
      <c r="G163" t="s">
        <v>7</v>
      </c>
    </row>
    <row r="164" spans="1:7">
      <c r="A164" t="s">
        <v>106</v>
      </c>
      <c r="B164">
        <v>160467529</v>
      </c>
      <c r="C164">
        <v>160469575</v>
      </c>
      <c r="D164" t="s">
        <v>14</v>
      </c>
      <c r="E164" t="s">
        <v>17635</v>
      </c>
      <c r="F164">
        <v>2046</v>
      </c>
      <c r="G164" t="s">
        <v>17636</v>
      </c>
    </row>
    <row r="165" spans="1:7">
      <c r="A165" t="s">
        <v>162</v>
      </c>
      <c r="B165">
        <v>61121308</v>
      </c>
      <c r="C165">
        <v>61137144</v>
      </c>
      <c r="D165" t="s">
        <v>1</v>
      </c>
      <c r="E165" t="s">
        <v>20364</v>
      </c>
      <c r="F165">
        <v>15836</v>
      </c>
      <c r="G165" t="s">
        <v>20365</v>
      </c>
    </row>
    <row r="166" spans="1:7">
      <c r="A166" t="s">
        <v>9</v>
      </c>
      <c r="B166">
        <v>196118683</v>
      </c>
      <c r="C166">
        <v>196134264</v>
      </c>
      <c r="D166" t="s">
        <v>1</v>
      </c>
      <c r="E166" t="s">
        <v>10</v>
      </c>
      <c r="F166">
        <v>15581</v>
      </c>
      <c r="G166" t="s">
        <v>11</v>
      </c>
    </row>
    <row r="167" spans="1:7">
      <c r="A167" t="s">
        <v>158</v>
      </c>
      <c r="B167">
        <v>57808781</v>
      </c>
      <c r="C167">
        <v>57816308</v>
      </c>
      <c r="D167" t="s">
        <v>14</v>
      </c>
      <c r="E167" t="s">
        <v>1777</v>
      </c>
      <c r="F167">
        <v>7527</v>
      </c>
      <c r="G167" t="s">
        <v>1778</v>
      </c>
    </row>
    <row r="168" spans="1:7">
      <c r="A168" t="s">
        <v>5</v>
      </c>
      <c r="B168">
        <v>32312560</v>
      </c>
      <c r="C168">
        <v>32314674</v>
      </c>
      <c r="D168" t="s">
        <v>14</v>
      </c>
      <c r="E168" t="s">
        <v>10320</v>
      </c>
      <c r="F168">
        <v>2114</v>
      </c>
      <c r="G168" t="s">
        <v>12724</v>
      </c>
    </row>
    <row r="169" spans="1:7">
      <c r="A169" t="s">
        <v>21</v>
      </c>
      <c r="B169">
        <v>62775277</v>
      </c>
      <c r="C169">
        <v>62849321</v>
      </c>
      <c r="D169" t="s">
        <v>14</v>
      </c>
      <c r="E169" t="s">
        <v>1794</v>
      </c>
      <c r="F169">
        <v>74044</v>
      </c>
      <c r="G169" t="s">
        <v>1795</v>
      </c>
    </row>
    <row r="170" spans="1:7">
      <c r="A170" t="s">
        <v>0</v>
      </c>
      <c r="B170">
        <v>109046047</v>
      </c>
      <c r="C170">
        <v>109048186</v>
      </c>
      <c r="D170" t="s">
        <v>1</v>
      </c>
      <c r="E170" t="s">
        <v>18</v>
      </c>
      <c r="F170">
        <v>2139</v>
      </c>
      <c r="G170" t="s">
        <v>19</v>
      </c>
    </row>
    <row r="171" spans="1:7">
      <c r="A171" t="s">
        <v>25</v>
      </c>
      <c r="B171">
        <v>54291470</v>
      </c>
      <c r="C171">
        <v>54291609</v>
      </c>
      <c r="D171" t="s">
        <v>1</v>
      </c>
      <c r="E171" t="s">
        <v>2825</v>
      </c>
      <c r="F171">
        <v>139</v>
      </c>
      <c r="G171" t="s">
        <v>2826</v>
      </c>
    </row>
    <row r="172" spans="1:7">
      <c r="A172" t="s">
        <v>73</v>
      </c>
      <c r="B172">
        <v>179976930</v>
      </c>
      <c r="C172">
        <v>179980471</v>
      </c>
      <c r="D172" t="s">
        <v>14</v>
      </c>
      <c r="E172" t="s">
        <v>3872</v>
      </c>
      <c r="F172">
        <v>3541</v>
      </c>
      <c r="G172" t="s">
        <v>3873</v>
      </c>
    </row>
    <row r="173" spans="1:7">
      <c r="A173" t="s">
        <v>13</v>
      </c>
      <c r="B173">
        <v>68312305</v>
      </c>
      <c r="C173">
        <v>68326147</v>
      </c>
      <c r="D173" t="s">
        <v>14</v>
      </c>
      <c r="E173" t="s">
        <v>5763</v>
      </c>
      <c r="F173">
        <v>13842</v>
      </c>
      <c r="G173" t="s">
        <v>6126</v>
      </c>
    </row>
    <row r="174" spans="1:7">
      <c r="A174" t="s">
        <v>292</v>
      </c>
      <c r="B174">
        <v>99061591</v>
      </c>
      <c r="C174">
        <v>99064288</v>
      </c>
      <c r="D174" t="s">
        <v>14</v>
      </c>
      <c r="E174" t="s">
        <v>10243</v>
      </c>
      <c r="F174">
        <v>2697</v>
      </c>
      <c r="G174" t="s">
        <v>10244</v>
      </c>
    </row>
    <row r="175" spans="1:7">
      <c r="A175" t="s">
        <v>98</v>
      </c>
      <c r="B175">
        <v>112723882</v>
      </c>
      <c r="C175">
        <v>112745523</v>
      </c>
      <c r="D175" t="s">
        <v>14</v>
      </c>
      <c r="E175" t="s">
        <v>244</v>
      </c>
      <c r="F175">
        <v>21641</v>
      </c>
      <c r="G175" t="s">
        <v>245</v>
      </c>
    </row>
    <row r="176" spans="1:7">
      <c r="A176" t="s">
        <v>73</v>
      </c>
      <c r="B176">
        <v>139819703</v>
      </c>
      <c r="C176">
        <v>139828890</v>
      </c>
      <c r="D176" t="s">
        <v>14</v>
      </c>
      <c r="E176" t="s">
        <v>720</v>
      </c>
      <c r="F176">
        <v>9187</v>
      </c>
      <c r="G176" t="s">
        <v>721</v>
      </c>
    </row>
    <row r="177" spans="1:7">
      <c r="A177" t="s">
        <v>348</v>
      </c>
      <c r="B177">
        <v>47069021</v>
      </c>
      <c r="C177">
        <v>47069522</v>
      </c>
      <c r="D177" t="s">
        <v>14</v>
      </c>
      <c r="E177" t="s">
        <v>8383</v>
      </c>
      <c r="F177">
        <v>501</v>
      </c>
      <c r="G177" t="s">
        <v>8384</v>
      </c>
    </row>
    <row r="178" spans="1:7">
      <c r="A178" t="s">
        <v>98</v>
      </c>
      <c r="B178">
        <v>79613111</v>
      </c>
      <c r="C178">
        <v>79614128</v>
      </c>
      <c r="D178" t="s">
        <v>1</v>
      </c>
      <c r="E178" t="s">
        <v>1880</v>
      </c>
      <c r="F178">
        <v>1017</v>
      </c>
      <c r="G178" t="s">
        <v>1881</v>
      </c>
    </row>
    <row r="179" spans="1:7">
      <c r="A179" t="s">
        <v>175</v>
      </c>
      <c r="B179">
        <v>75143693</v>
      </c>
      <c r="C179">
        <v>75143822</v>
      </c>
      <c r="D179" t="s">
        <v>1</v>
      </c>
      <c r="E179" t="s">
        <v>20366</v>
      </c>
      <c r="F179">
        <v>129</v>
      </c>
      <c r="G179" t="s">
        <v>20367</v>
      </c>
    </row>
    <row r="180" spans="1:7">
      <c r="A180" t="s">
        <v>102</v>
      </c>
      <c r="B180">
        <v>4249224</v>
      </c>
      <c r="C180">
        <v>4254486</v>
      </c>
      <c r="D180" t="s">
        <v>14</v>
      </c>
      <c r="E180" t="s">
        <v>20368</v>
      </c>
      <c r="F180">
        <v>5262</v>
      </c>
      <c r="G180" t="s">
        <v>20369</v>
      </c>
    </row>
    <row r="181" spans="1:7">
      <c r="A181" t="s">
        <v>135</v>
      </c>
      <c r="B181">
        <v>60497267</v>
      </c>
      <c r="C181">
        <v>60497464</v>
      </c>
      <c r="D181" t="s">
        <v>14</v>
      </c>
      <c r="E181" t="s">
        <v>17766</v>
      </c>
      <c r="F181">
        <v>197</v>
      </c>
      <c r="G181" t="s">
        <v>17767</v>
      </c>
    </row>
    <row r="182" spans="1:7">
      <c r="A182" t="s">
        <v>119</v>
      </c>
      <c r="B182">
        <v>30715384</v>
      </c>
      <c r="C182">
        <v>30715636</v>
      </c>
      <c r="D182" t="s">
        <v>14</v>
      </c>
      <c r="E182" t="s">
        <v>840</v>
      </c>
      <c r="F182">
        <v>252</v>
      </c>
      <c r="G182" t="s">
        <v>841</v>
      </c>
    </row>
    <row r="183" spans="1:7">
      <c r="A183" t="s">
        <v>292</v>
      </c>
      <c r="B183">
        <v>61013821</v>
      </c>
      <c r="C183">
        <v>61041513</v>
      </c>
      <c r="D183" t="s">
        <v>14</v>
      </c>
      <c r="E183" t="s">
        <v>293</v>
      </c>
      <c r="F183">
        <v>27692</v>
      </c>
      <c r="G183" t="s">
        <v>294</v>
      </c>
    </row>
    <row r="184" spans="1:7">
      <c r="A184" t="s">
        <v>158</v>
      </c>
      <c r="B184">
        <v>41895413</v>
      </c>
      <c r="C184">
        <v>41901373</v>
      </c>
      <c r="D184" t="s">
        <v>1</v>
      </c>
      <c r="E184" t="s">
        <v>20370</v>
      </c>
      <c r="F184">
        <v>5960</v>
      </c>
      <c r="G184" t="s">
        <v>20371</v>
      </c>
    </row>
    <row r="185" spans="1:7">
      <c r="A185" t="s">
        <v>162</v>
      </c>
      <c r="B185">
        <v>17601112</v>
      </c>
      <c r="C185">
        <v>17613470</v>
      </c>
      <c r="D185" t="s">
        <v>1</v>
      </c>
      <c r="E185" t="s">
        <v>952</v>
      </c>
      <c r="F185">
        <v>12358</v>
      </c>
      <c r="G185" t="s">
        <v>953</v>
      </c>
    </row>
    <row r="186" spans="1:7">
      <c r="A186" t="s">
        <v>21</v>
      </c>
      <c r="B186">
        <v>103720563</v>
      </c>
      <c r="C186">
        <v>103731012</v>
      </c>
      <c r="D186" t="s">
        <v>1</v>
      </c>
      <c r="E186" t="s">
        <v>20372</v>
      </c>
      <c r="F186">
        <v>10449</v>
      </c>
      <c r="G186" t="s">
        <v>20373</v>
      </c>
    </row>
    <row r="187" spans="1:7">
      <c r="A187" t="s">
        <v>158</v>
      </c>
      <c r="B187">
        <v>79571573</v>
      </c>
      <c r="C187">
        <v>79575848</v>
      </c>
      <c r="D187" t="s">
        <v>1</v>
      </c>
      <c r="E187" t="s">
        <v>3062</v>
      </c>
      <c r="F187">
        <v>4275</v>
      </c>
      <c r="G187" t="s">
        <v>3063</v>
      </c>
    </row>
    <row r="188" spans="1:7">
      <c r="A188" t="s">
        <v>13</v>
      </c>
      <c r="B188">
        <v>78399098</v>
      </c>
      <c r="C188">
        <v>78482183</v>
      </c>
      <c r="D188" t="s">
        <v>1</v>
      </c>
      <c r="E188" t="s">
        <v>20374</v>
      </c>
      <c r="F188">
        <v>83085</v>
      </c>
      <c r="G188" t="s">
        <v>20375</v>
      </c>
    </row>
    <row r="189" spans="1:7">
      <c r="A189" t="s">
        <v>35</v>
      </c>
      <c r="B189">
        <v>75497245</v>
      </c>
      <c r="C189">
        <v>75505115</v>
      </c>
      <c r="D189" t="s">
        <v>1</v>
      </c>
      <c r="E189" t="s">
        <v>2686</v>
      </c>
      <c r="F189">
        <v>7870</v>
      </c>
      <c r="G189" t="s">
        <v>2687</v>
      </c>
    </row>
    <row r="190" spans="1:7">
      <c r="A190" t="s">
        <v>9</v>
      </c>
      <c r="B190">
        <v>197592293</v>
      </c>
      <c r="C190">
        <v>197593090</v>
      </c>
      <c r="D190" t="s">
        <v>14</v>
      </c>
      <c r="E190" t="s">
        <v>2112</v>
      </c>
      <c r="F190">
        <v>797</v>
      </c>
      <c r="G190" t="s">
        <v>2113</v>
      </c>
    </row>
    <row r="191" spans="1:7">
      <c r="A191" t="s">
        <v>5</v>
      </c>
      <c r="B191">
        <v>202010100</v>
      </c>
      <c r="C191">
        <v>202014558</v>
      </c>
      <c r="D191" t="s">
        <v>14</v>
      </c>
      <c r="E191" t="s">
        <v>574</v>
      </c>
      <c r="F191">
        <v>4458</v>
      </c>
      <c r="G191" t="s">
        <v>575</v>
      </c>
    </row>
    <row r="192" spans="1:7">
      <c r="A192" t="s">
        <v>63</v>
      </c>
      <c r="B192">
        <v>33045194</v>
      </c>
      <c r="C192">
        <v>33069011</v>
      </c>
      <c r="D192" t="s">
        <v>14</v>
      </c>
      <c r="E192" t="s">
        <v>471</v>
      </c>
      <c r="F192">
        <v>23817</v>
      </c>
      <c r="G192" t="s">
        <v>472</v>
      </c>
    </row>
    <row r="193" spans="1:7">
      <c r="A193" t="s">
        <v>63</v>
      </c>
      <c r="B193">
        <v>2967410</v>
      </c>
      <c r="C193">
        <v>2969120</v>
      </c>
      <c r="D193" t="s">
        <v>14</v>
      </c>
      <c r="E193" t="s">
        <v>1330</v>
      </c>
      <c r="F193">
        <v>1710</v>
      </c>
      <c r="G193" t="s">
        <v>1331</v>
      </c>
    </row>
    <row r="194" spans="1:7">
      <c r="A194" t="s">
        <v>13</v>
      </c>
      <c r="B194">
        <v>117150623</v>
      </c>
      <c r="C194">
        <v>117150975</v>
      </c>
      <c r="D194" t="s">
        <v>14</v>
      </c>
      <c r="E194" t="s">
        <v>14398</v>
      </c>
      <c r="F194">
        <v>352</v>
      </c>
      <c r="G194" t="s">
        <v>14399</v>
      </c>
    </row>
    <row r="195" spans="1:7">
      <c r="A195" t="s">
        <v>162</v>
      </c>
      <c r="B195">
        <v>103372298</v>
      </c>
      <c r="C195">
        <v>103373434</v>
      </c>
      <c r="D195" t="s">
        <v>1</v>
      </c>
      <c r="E195" t="s">
        <v>4249</v>
      </c>
      <c r="F195">
        <v>1136</v>
      </c>
      <c r="G195" t="s">
        <v>4250</v>
      </c>
    </row>
    <row r="196" spans="1:7">
      <c r="A196" t="s">
        <v>5</v>
      </c>
      <c r="B196">
        <v>203818727</v>
      </c>
      <c r="C196">
        <v>203820481</v>
      </c>
      <c r="D196" t="s">
        <v>14</v>
      </c>
      <c r="E196" t="s">
        <v>511</v>
      </c>
      <c r="F196">
        <v>1754</v>
      </c>
      <c r="G196" t="s">
        <v>512</v>
      </c>
    </row>
    <row r="197" spans="1:7">
      <c r="A197" t="s">
        <v>35</v>
      </c>
      <c r="B197">
        <v>103336521</v>
      </c>
      <c r="C197">
        <v>103342862</v>
      </c>
      <c r="D197" t="s">
        <v>14</v>
      </c>
      <c r="E197" t="s">
        <v>7959</v>
      </c>
      <c r="F197">
        <v>6341</v>
      </c>
      <c r="G197" t="s">
        <v>7960</v>
      </c>
    </row>
    <row r="198" spans="1:7">
      <c r="A198" t="s">
        <v>5</v>
      </c>
      <c r="B198">
        <v>182792887</v>
      </c>
      <c r="C198">
        <v>182793005</v>
      </c>
      <c r="D198" t="s">
        <v>14</v>
      </c>
      <c r="E198" t="s">
        <v>9526</v>
      </c>
      <c r="F198">
        <v>118</v>
      </c>
      <c r="G198" t="s">
        <v>10662</v>
      </c>
    </row>
    <row r="199" spans="1:7">
      <c r="A199" t="s">
        <v>119</v>
      </c>
      <c r="B199">
        <v>69317950</v>
      </c>
      <c r="C199">
        <v>69318147</v>
      </c>
      <c r="D199" t="s">
        <v>14</v>
      </c>
      <c r="E199" t="s">
        <v>2582</v>
      </c>
      <c r="F199">
        <v>197</v>
      </c>
      <c r="G199" t="s">
        <v>2583</v>
      </c>
    </row>
    <row r="200" spans="1:7">
      <c r="A200" t="s">
        <v>73</v>
      </c>
      <c r="B200">
        <v>109152973</v>
      </c>
      <c r="C200">
        <v>109159538</v>
      </c>
      <c r="D200" t="s">
        <v>14</v>
      </c>
      <c r="E200" t="s">
        <v>1007</v>
      </c>
      <c r="F200">
        <v>6565</v>
      </c>
      <c r="G200" t="s">
        <v>1008</v>
      </c>
    </row>
    <row r="201" spans="1:7">
      <c r="A201" t="s">
        <v>9</v>
      </c>
      <c r="B201">
        <v>169854206</v>
      </c>
      <c r="C201">
        <v>169867032</v>
      </c>
      <c r="D201" t="s">
        <v>1</v>
      </c>
      <c r="E201" t="s">
        <v>199</v>
      </c>
      <c r="F201">
        <v>12826</v>
      </c>
      <c r="G201" t="s">
        <v>200</v>
      </c>
    </row>
    <row r="202" spans="1:7">
      <c r="A202" t="s">
        <v>25</v>
      </c>
      <c r="B202">
        <v>193181519</v>
      </c>
      <c r="C202">
        <v>193181607</v>
      </c>
      <c r="D202" t="s">
        <v>14</v>
      </c>
      <c r="E202" t="s">
        <v>16945</v>
      </c>
      <c r="F202">
        <v>88</v>
      </c>
      <c r="G202" t="s">
        <v>16946</v>
      </c>
    </row>
    <row r="203" spans="1:7">
      <c r="A203" t="s">
        <v>0</v>
      </c>
      <c r="B203">
        <v>70671911</v>
      </c>
      <c r="C203">
        <v>70704797</v>
      </c>
      <c r="D203" t="s">
        <v>14</v>
      </c>
      <c r="E203" t="s">
        <v>7573</v>
      </c>
      <c r="F203">
        <v>32886</v>
      </c>
      <c r="G203" t="s">
        <v>7574</v>
      </c>
    </row>
    <row r="204" spans="1:7">
      <c r="A204" t="s">
        <v>158</v>
      </c>
      <c r="B204">
        <v>75398140</v>
      </c>
      <c r="C204">
        <v>75398785</v>
      </c>
      <c r="D204" t="s">
        <v>14</v>
      </c>
      <c r="E204" s="1">
        <v>42622</v>
      </c>
      <c r="F204">
        <v>645</v>
      </c>
      <c r="G204" t="s">
        <v>9890</v>
      </c>
    </row>
    <row r="205" spans="1:7">
      <c r="A205" t="s">
        <v>162</v>
      </c>
      <c r="B205">
        <v>38205014</v>
      </c>
      <c r="C205">
        <v>38205733</v>
      </c>
      <c r="D205" t="s">
        <v>1</v>
      </c>
      <c r="E205" t="s">
        <v>3399</v>
      </c>
      <c r="F205">
        <v>719</v>
      </c>
      <c r="G205" t="s">
        <v>3400</v>
      </c>
    </row>
    <row r="206" spans="1:7">
      <c r="A206" t="s">
        <v>158</v>
      </c>
      <c r="B206">
        <v>65147161</v>
      </c>
      <c r="C206">
        <v>65175042</v>
      </c>
      <c r="D206" t="s">
        <v>1</v>
      </c>
      <c r="E206" t="s">
        <v>7697</v>
      </c>
      <c r="F206">
        <v>27881</v>
      </c>
      <c r="G206" t="s">
        <v>7698</v>
      </c>
    </row>
    <row r="207" spans="1:7">
      <c r="A207" t="s">
        <v>21</v>
      </c>
      <c r="B207">
        <v>151682934</v>
      </c>
      <c r="C207">
        <v>151729550</v>
      </c>
      <c r="D207" t="s">
        <v>1</v>
      </c>
      <c r="E207" t="s">
        <v>46</v>
      </c>
      <c r="F207">
        <v>46616</v>
      </c>
      <c r="G207" t="s">
        <v>47</v>
      </c>
    </row>
    <row r="208" spans="1:7">
      <c r="A208" t="s">
        <v>42</v>
      </c>
      <c r="B208">
        <v>99621041</v>
      </c>
      <c r="C208">
        <v>99621930</v>
      </c>
      <c r="D208" t="s">
        <v>14</v>
      </c>
      <c r="E208" t="s">
        <v>129</v>
      </c>
      <c r="F208">
        <v>889</v>
      </c>
      <c r="G208" t="s">
        <v>130</v>
      </c>
    </row>
    <row r="209" spans="1:7">
      <c r="A209" t="s">
        <v>25</v>
      </c>
      <c r="B209">
        <v>94953097</v>
      </c>
      <c r="C209">
        <v>94956803</v>
      </c>
      <c r="D209" t="s">
        <v>14</v>
      </c>
      <c r="E209" t="s">
        <v>9040</v>
      </c>
      <c r="F209">
        <v>3706</v>
      </c>
      <c r="G209" t="s">
        <v>9041</v>
      </c>
    </row>
    <row r="210" spans="1:7">
      <c r="A210" t="s">
        <v>49</v>
      </c>
      <c r="B210">
        <v>132719638</v>
      </c>
      <c r="C210">
        <v>132720832</v>
      </c>
      <c r="D210" t="s">
        <v>1</v>
      </c>
      <c r="E210" t="s">
        <v>1250</v>
      </c>
      <c r="F210">
        <v>1194</v>
      </c>
      <c r="G210" t="s">
        <v>1251</v>
      </c>
    </row>
    <row r="211" spans="1:7">
      <c r="A211" t="s">
        <v>25</v>
      </c>
      <c r="B211">
        <v>33760537</v>
      </c>
      <c r="C211">
        <v>33760906</v>
      </c>
      <c r="D211" t="s">
        <v>14</v>
      </c>
      <c r="E211" t="s">
        <v>179</v>
      </c>
      <c r="F211">
        <v>369</v>
      </c>
      <c r="G211" t="s">
        <v>180</v>
      </c>
    </row>
    <row r="212" spans="1:7">
      <c r="A212" t="s">
        <v>49</v>
      </c>
      <c r="B212">
        <v>114332370</v>
      </c>
      <c r="C212">
        <v>114348445</v>
      </c>
      <c r="D212" t="s">
        <v>1</v>
      </c>
      <c r="E212" t="s">
        <v>4288</v>
      </c>
      <c r="F212">
        <v>16075</v>
      </c>
      <c r="G212" t="s">
        <v>4289</v>
      </c>
    </row>
    <row r="213" spans="1:7">
      <c r="A213" t="s">
        <v>25</v>
      </c>
      <c r="B213">
        <v>55330975</v>
      </c>
      <c r="C213">
        <v>55341720</v>
      </c>
      <c r="D213" t="s">
        <v>1</v>
      </c>
      <c r="E213" t="s">
        <v>20376</v>
      </c>
      <c r="F213">
        <v>10745</v>
      </c>
      <c r="G213" t="s">
        <v>20377</v>
      </c>
    </row>
    <row r="214" spans="1:7">
      <c r="A214" t="s">
        <v>106</v>
      </c>
      <c r="B214">
        <v>76412360</v>
      </c>
      <c r="C214">
        <v>76412788</v>
      </c>
      <c r="D214" t="s">
        <v>14</v>
      </c>
      <c r="E214" t="s">
        <v>1083</v>
      </c>
      <c r="F214">
        <v>428</v>
      </c>
      <c r="G214" t="s">
        <v>1084</v>
      </c>
    </row>
    <row r="215" spans="1:7">
      <c r="A215" t="s">
        <v>73</v>
      </c>
      <c r="B215">
        <v>40728446</v>
      </c>
      <c r="C215">
        <v>40747121</v>
      </c>
      <c r="D215" t="s">
        <v>1</v>
      </c>
      <c r="E215" t="s">
        <v>4134</v>
      </c>
      <c r="F215">
        <v>18675</v>
      </c>
      <c r="G215" t="s">
        <v>4135</v>
      </c>
    </row>
    <row r="216" spans="1:7">
      <c r="A216" t="s">
        <v>162</v>
      </c>
      <c r="B216">
        <v>48751708</v>
      </c>
      <c r="C216">
        <v>48765345</v>
      </c>
      <c r="D216" t="s">
        <v>1</v>
      </c>
      <c r="E216" t="s">
        <v>2243</v>
      </c>
      <c r="F216">
        <v>13637</v>
      </c>
      <c r="G216" t="s">
        <v>2244</v>
      </c>
    </row>
    <row r="217" spans="1:7">
      <c r="A217" t="s">
        <v>135</v>
      </c>
      <c r="B217">
        <v>13278103</v>
      </c>
      <c r="C217">
        <v>13387761</v>
      </c>
      <c r="D217" t="s">
        <v>14</v>
      </c>
      <c r="E217" t="s">
        <v>5114</v>
      </c>
      <c r="F217">
        <v>109658</v>
      </c>
      <c r="G217" t="s">
        <v>5115</v>
      </c>
    </row>
    <row r="218" spans="1:7">
      <c r="A218" t="s">
        <v>292</v>
      </c>
      <c r="B218">
        <v>26911703</v>
      </c>
      <c r="C218">
        <v>26928017</v>
      </c>
      <c r="D218" t="s">
        <v>14</v>
      </c>
      <c r="E218" t="s">
        <v>514</v>
      </c>
      <c r="F218">
        <v>16314</v>
      </c>
      <c r="G218" t="s">
        <v>515</v>
      </c>
    </row>
    <row r="219" spans="1:7">
      <c r="A219" t="s">
        <v>25</v>
      </c>
      <c r="B219">
        <v>12638745</v>
      </c>
      <c r="C219">
        <v>12639440</v>
      </c>
      <c r="D219" t="s">
        <v>1</v>
      </c>
      <c r="E219" t="s">
        <v>1607</v>
      </c>
      <c r="F219">
        <v>695</v>
      </c>
      <c r="G219" t="s">
        <v>1608</v>
      </c>
    </row>
    <row r="220" spans="1:7">
      <c r="A220" t="s">
        <v>98</v>
      </c>
      <c r="B220">
        <v>32197099</v>
      </c>
      <c r="C220">
        <v>32197854</v>
      </c>
      <c r="D220" t="s">
        <v>1</v>
      </c>
      <c r="E220" t="s">
        <v>755</v>
      </c>
      <c r="F220">
        <v>755</v>
      </c>
      <c r="G220" t="s">
        <v>756</v>
      </c>
    </row>
    <row r="221" spans="1:7">
      <c r="A221" t="s">
        <v>292</v>
      </c>
      <c r="B221">
        <v>75900332</v>
      </c>
      <c r="C221">
        <v>75923438</v>
      </c>
      <c r="D221" t="s">
        <v>1</v>
      </c>
      <c r="E221" t="s">
        <v>9542</v>
      </c>
      <c r="F221">
        <v>23106</v>
      </c>
      <c r="G221" t="s">
        <v>9543</v>
      </c>
    </row>
    <row r="222" spans="1:7">
      <c r="A222" t="s">
        <v>158</v>
      </c>
      <c r="B222">
        <v>20107645</v>
      </c>
      <c r="C222">
        <v>20109225</v>
      </c>
      <c r="D222" t="s">
        <v>14</v>
      </c>
      <c r="E222" t="s">
        <v>4430</v>
      </c>
      <c r="F222">
        <v>1580</v>
      </c>
      <c r="G222" t="s">
        <v>4431</v>
      </c>
    </row>
    <row r="223" spans="1:7">
      <c r="A223" t="s">
        <v>42</v>
      </c>
      <c r="B223">
        <v>138921750</v>
      </c>
      <c r="C223">
        <v>138946487</v>
      </c>
      <c r="D223" t="s">
        <v>14</v>
      </c>
      <c r="E223" t="s">
        <v>4713</v>
      </c>
      <c r="F223">
        <v>24737</v>
      </c>
      <c r="G223" t="s">
        <v>4714</v>
      </c>
    </row>
    <row r="224" spans="1:7">
      <c r="A224" t="s">
        <v>73</v>
      </c>
      <c r="B224">
        <v>95084036</v>
      </c>
      <c r="C224">
        <v>95103870</v>
      </c>
      <c r="D224" t="s">
        <v>14</v>
      </c>
      <c r="E224" t="s">
        <v>1598</v>
      </c>
      <c r="F224">
        <v>19834</v>
      </c>
      <c r="G224" t="s">
        <v>1599</v>
      </c>
    </row>
    <row r="225" spans="1:7">
      <c r="A225" t="s">
        <v>175</v>
      </c>
      <c r="B225">
        <v>73052747</v>
      </c>
      <c r="C225">
        <v>73067438</v>
      </c>
      <c r="D225" t="s">
        <v>1</v>
      </c>
      <c r="E225" t="s">
        <v>11872</v>
      </c>
      <c r="F225">
        <v>14691</v>
      </c>
      <c r="G225" t="s">
        <v>11873</v>
      </c>
    </row>
    <row r="226" spans="1:7">
      <c r="A226" t="s">
        <v>73</v>
      </c>
      <c r="B226">
        <v>98204198</v>
      </c>
      <c r="C226">
        <v>98208259</v>
      </c>
      <c r="D226" t="s">
        <v>1</v>
      </c>
      <c r="E226" t="s">
        <v>8278</v>
      </c>
      <c r="F226">
        <v>4061</v>
      </c>
      <c r="G226" t="s">
        <v>8279</v>
      </c>
    </row>
    <row r="227" spans="1:7">
      <c r="A227" t="s">
        <v>73</v>
      </c>
      <c r="B227">
        <v>77316515</v>
      </c>
      <c r="C227">
        <v>77335098</v>
      </c>
      <c r="D227" t="s">
        <v>1</v>
      </c>
      <c r="E227" t="s">
        <v>5705</v>
      </c>
      <c r="F227">
        <v>18583</v>
      </c>
      <c r="G227" t="s">
        <v>5706</v>
      </c>
    </row>
    <row r="228" spans="1:7">
      <c r="A228" t="s">
        <v>158</v>
      </c>
      <c r="B228">
        <v>40497576</v>
      </c>
      <c r="C228">
        <v>40500535</v>
      </c>
      <c r="D228" t="s">
        <v>1</v>
      </c>
      <c r="E228" t="s">
        <v>8367</v>
      </c>
      <c r="F228">
        <v>2959</v>
      </c>
      <c r="G228" t="s">
        <v>8368</v>
      </c>
    </row>
    <row r="229" spans="1:7">
      <c r="A229" t="s">
        <v>73</v>
      </c>
      <c r="B229">
        <v>138979956</v>
      </c>
      <c r="C229">
        <v>139003046</v>
      </c>
      <c r="D229" t="s">
        <v>14</v>
      </c>
      <c r="E229" t="s">
        <v>3112</v>
      </c>
      <c r="F229">
        <v>23090</v>
      </c>
      <c r="G229" t="s">
        <v>3113</v>
      </c>
    </row>
    <row r="230" spans="1:7">
      <c r="A230" t="s">
        <v>348</v>
      </c>
      <c r="B230">
        <v>67731690</v>
      </c>
      <c r="C230">
        <v>67742759</v>
      </c>
      <c r="D230" t="s">
        <v>14</v>
      </c>
      <c r="E230" t="s">
        <v>10232</v>
      </c>
      <c r="F230">
        <v>11069</v>
      </c>
      <c r="G230" t="s">
        <v>10233</v>
      </c>
    </row>
    <row r="231" spans="1:7">
      <c r="A231" t="s">
        <v>162</v>
      </c>
      <c r="B231">
        <v>28821327</v>
      </c>
      <c r="C231">
        <v>28837673</v>
      </c>
      <c r="D231" t="s">
        <v>14</v>
      </c>
      <c r="E231" t="s">
        <v>3005</v>
      </c>
      <c r="F231">
        <v>16346</v>
      </c>
      <c r="G231" t="s">
        <v>3006</v>
      </c>
    </row>
    <row r="232" spans="1:7">
      <c r="A232" t="s">
        <v>98</v>
      </c>
      <c r="B232">
        <v>117221450</v>
      </c>
      <c r="C232">
        <v>117228839</v>
      </c>
      <c r="D232" t="s">
        <v>14</v>
      </c>
      <c r="E232" t="s">
        <v>4573</v>
      </c>
      <c r="F232">
        <v>7389</v>
      </c>
      <c r="G232" t="s">
        <v>8581</v>
      </c>
    </row>
    <row r="233" spans="1:7">
      <c r="A233" t="s">
        <v>158</v>
      </c>
      <c r="B233">
        <v>58756813</v>
      </c>
      <c r="C233">
        <v>58786686</v>
      </c>
      <c r="D233" t="s">
        <v>14</v>
      </c>
      <c r="E233" t="s">
        <v>9064</v>
      </c>
      <c r="F233">
        <v>29873</v>
      </c>
      <c r="G233" t="s">
        <v>9065</v>
      </c>
    </row>
    <row r="234" spans="1:7">
      <c r="A234" t="s">
        <v>42</v>
      </c>
      <c r="B234">
        <v>50737418</v>
      </c>
      <c r="C234">
        <v>50771605</v>
      </c>
      <c r="D234" t="s">
        <v>1</v>
      </c>
      <c r="E234" t="s">
        <v>8231</v>
      </c>
      <c r="F234">
        <v>34187</v>
      </c>
      <c r="G234" t="s">
        <v>8232</v>
      </c>
    </row>
    <row r="235" spans="1:7">
      <c r="A235" t="s">
        <v>21</v>
      </c>
      <c r="B235">
        <v>140046317</v>
      </c>
      <c r="C235">
        <v>140060630</v>
      </c>
      <c r="D235" t="s">
        <v>1</v>
      </c>
      <c r="E235" t="s">
        <v>5005</v>
      </c>
      <c r="F235">
        <v>14313</v>
      </c>
      <c r="G235" t="s">
        <v>5006</v>
      </c>
    </row>
    <row r="236" spans="1:7">
      <c r="A236" t="s">
        <v>49</v>
      </c>
      <c r="B236">
        <v>130106513</v>
      </c>
      <c r="C236">
        <v>130107756</v>
      </c>
      <c r="D236" t="s">
        <v>14</v>
      </c>
      <c r="E236" t="s">
        <v>7296</v>
      </c>
      <c r="F236">
        <v>1243</v>
      </c>
      <c r="G236" t="s">
        <v>7297</v>
      </c>
    </row>
    <row r="237" spans="1:7">
      <c r="A237" t="s">
        <v>53</v>
      </c>
      <c r="B237">
        <v>27326903</v>
      </c>
      <c r="C237">
        <v>27348341</v>
      </c>
      <c r="D237" t="s">
        <v>1</v>
      </c>
      <c r="E237" t="s">
        <v>7051</v>
      </c>
      <c r="F237">
        <v>21438</v>
      </c>
      <c r="G237" t="s">
        <v>7052</v>
      </c>
    </row>
    <row r="238" spans="1:7">
      <c r="A238" t="s">
        <v>106</v>
      </c>
      <c r="B238">
        <v>7303782</v>
      </c>
      <c r="C238">
        <v>7310262</v>
      </c>
      <c r="D238" t="s">
        <v>1</v>
      </c>
      <c r="E238" t="s">
        <v>3458</v>
      </c>
      <c r="F238">
        <v>6480</v>
      </c>
      <c r="G238" t="s">
        <v>3459</v>
      </c>
    </row>
    <row r="239" spans="1:7">
      <c r="A239" t="s">
        <v>292</v>
      </c>
      <c r="B239">
        <v>20567202</v>
      </c>
      <c r="C239">
        <v>20580726</v>
      </c>
      <c r="D239" t="s">
        <v>14</v>
      </c>
      <c r="E239" t="s">
        <v>5779</v>
      </c>
      <c r="F239">
        <v>13524</v>
      </c>
      <c r="G239" t="s">
        <v>5780</v>
      </c>
    </row>
    <row r="240" spans="1:7">
      <c r="A240" t="s">
        <v>98</v>
      </c>
      <c r="B240">
        <v>125798030</v>
      </c>
      <c r="C240">
        <v>125806240</v>
      </c>
      <c r="D240" t="s">
        <v>1</v>
      </c>
      <c r="E240" t="s">
        <v>14185</v>
      </c>
      <c r="F240">
        <v>8210</v>
      </c>
      <c r="G240" t="s">
        <v>14186</v>
      </c>
    </row>
    <row r="241" spans="1:7">
      <c r="A241" t="s">
        <v>175</v>
      </c>
      <c r="B241">
        <v>49528047</v>
      </c>
      <c r="C241">
        <v>49531564</v>
      </c>
      <c r="D241" t="s">
        <v>14</v>
      </c>
      <c r="E241" t="s">
        <v>3890</v>
      </c>
      <c r="F241">
        <v>3517</v>
      </c>
      <c r="G241" t="s">
        <v>3891</v>
      </c>
    </row>
    <row r="242" spans="1:7">
      <c r="A242" t="s">
        <v>98</v>
      </c>
      <c r="B242">
        <v>117221450</v>
      </c>
      <c r="C242">
        <v>117278834</v>
      </c>
      <c r="D242" t="s">
        <v>14</v>
      </c>
      <c r="E242" t="s">
        <v>4573</v>
      </c>
      <c r="F242">
        <v>57384</v>
      </c>
      <c r="G242" t="s">
        <v>8581</v>
      </c>
    </row>
    <row r="243" spans="1:7">
      <c r="A243" t="s">
        <v>73</v>
      </c>
      <c r="B243">
        <v>138994170</v>
      </c>
      <c r="C243">
        <v>139003046</v>
      </c>
      <c r="D243" t="s">
        <v>14</v>
      </c>
      <c r="E243" t="s">
        <v>3112</v>
      </c>
      <c r="F243">
        <v>8876</v>
      </c>
      <c r="G243" t="s">
        <v>3113</v>
      </c>
    </row>
    <row r="244" spans="1:7">
      <c r="A244" t="s">
        <v>9</v>
      </c>
      <c r="B244">
        <v>98568304</v>
      </c>
      <c r="C244">
        <v>98600611</v>
      </c>
      <c r="D244" t="s">
        <v>1</v>
      </c>
      <c r="E244" t="s">
        <v>1340</v>
      </c>
      <c r="F244">
        <v>32307</v>
      </c>
      <c r="G244" t="s">
        <v>1341</v>
      </c>
    </row>
    <row r="245" spans="1:7">
      <c r="A245" t="s">
        <v>158</v>
      </c>
      <c r="B245">
        <v>57814813</v>
      </c>
      <c r="C245">
        <v>57889147</v>
      </c>
      <c r="D245" t="s">
        <v>14</v>
      </c>
      <c r="E245" t="s">
        <v>1777</v>
      </c>
      <c r="F245">
        <v>74334</v>
      </c>
      <c r="G245" t="s">
        <v>1778</v>
      </c>
    </row>
    <row r="246" spans="1:7">
      <c r="A246" t="s">
        <v>5</v>
      </c>
      <c r="B246">
        <v>201881713</v>
      </c>
      <c r="C246">
        <v>201888762</v>
      </c>
      <c r="D246" t="s">
        <v>1</v>
      </c>
      <c r="E246" t="s">
        <v>1533</v>
      </c>
      <c r="F246">
        <v>7049</v>
      </c>
      <c r="G246" t="s">
        <v>1534</v>
      </c>
    </row>
    <row r="247" spans="1:7">
      <c r="A247" t="s">
        <v>9</v>
      </c>
      <c r="B247">
        <v>180651121</v>
      </c>
      <c r="C247">
        <v>180653019</v>
      </c>
      <c r="D247" t="s">
        <v>14</v>
      </c>
      <c r="E247" t="s">
        <v>10626</v>
      </c>
      <c r="F247">
        <v>1898</v>
      </c>
      <c r="G247" t="s">
        <v>10627</v>
      </c>
    </row>
    <row r="248" spans="1:7">
      <c r="A248" t="s">
        <v>98</v>
      </c>
      <c r="B248">
        <v>96018556</v>
      </c>
      <c r="C248">
        <v>96018907</v>
      </c>
      <c r="D248" t="s">
        <v>14</v>
      </c>
      <c r="E248" t="s">
        <v>459</v>
      </c>
      <c r="F248">
        <v>351</v>
      </c>
      <c r="G248" t="s">
        <v>460</v>
      </c>
    </row>
    <row r="249" spans="1:7">
      <c r="A249" t="s">
        <v>13</v>
      </c>
      <c r="B249">
        <v>47380394</v>
      </c>
      <c r="C249">
        <v>47397280</v>
      </c>
      <c r="D249" t="s">
        <v>1</v>
      </c>
      <c r="E249" t="s">
        <v>7900</v>
      </c>
      <c r="F249">
        <v>16886</v>
      </c>
      <c r="G249" t="s">
        <v>7901</v>
      </c>
    </row>
    <row r="250" spans="1:7">
      <c r="A250" t="s">
        <v>25</v>
      </c>
      <c r="B250">
        <v>51868106</v>
      </c>
      <c r="C250">
        <v>51874004</v>
      </c>
      <c r="D250" t="s">
        <v>1</v>
      </c>
      <c r="E250" t="s">
        <v>1918</v>
      </c>
      <c r="F250">
        <v>5898</v>
      </c>
      <c r="G250" t="s">
        <v>1919</v>
      </c>
    </row>
    <row r="251" spans="1:7">
      <c r="A251" t="s">
        <v>25</v>
      </c>
      <c r="B251">
        <v>8601272</v>
      </c>
      <c r="C251">
        <v>8674745</v>
      </c>
      <c r="D251" t="s">
        <v>1</v>
      </c>
      <c r="E251" t="s">
        <v>268</v>
      </c>
      <c r="F251">
        <v>73473</v>
      </c>
      <c r="G251" t="s">
        <v>269</v>
      </c>
    </row>
    <row r="252" spans="1:7">
      <c r="A252" t="s">
        <v>42</v>
      </c>
      <c r="B252">
        <v>4780468</v>
      </c>
      <c r="C252">
        <v>4780654</v>
      </c>
      <c r="D252" t="s">
        <v>14</v>
      </c>
      <c r="E252" t="s">
        <v>20378</v>
      </c>
      <c r="F252">
        <v>186</v>
      </c>
      <c r="G252" t="s">
        <v>20379</v>
      </c>
    </row>
    <row r="253" spans="1:7">
      <c r="A253" t="s">
        <v>9</v>
      </c>
      <c r="B253">
        <v>63898263</v>
      </c>
      <c r="C253">
        <v>63898901</v>
      </c>
      <c r="D253" t="s">
        <v>14</v>
      </c>
      <c r="E253" t="s">
        <v>70</v>
      </c>
      <c r="F253">
        <v>638</v>
      </c>
      <c r="G253" t="s">
        <v>71</v>
      </c>
    </row>
    <row r="254" spans="1:7">
      <c r="A254" t="s">
        <v>106</v>
      </c>
      <c r="B254">
        <v>155095122</v>
      </c>
      <c r="C254">
        <v>155116273</v>
      </c>
      <c r="D254" t="s">
        <v>14</v>
      </c>
      <c r="E254" t="s">
        <v>801</v>
      </c>
      <c r="F254">
        <v>21151</v>
      </c>
      <c r="G254" t="s">
        <v>802</v>
      </c>
    </row>
    <row r="255" spans="1:7">
      <c r="A255" t="s">
        <v>42</v>
      </c>
      <c r="B255">
        <v>6472467</v>
      </c>
      <c r="C255">
        <v>6474651</v>
      </c>
      <c r="D255" t="s">
        <v>1</v>
      </c>
      <c r="E255" t="s">
        <v>3427</v>
      </c>
      <c r="F255">
        <v>2184</v>
      </c>
      <c r="G255" t="s">
        <v>3428</v>
      </c>
    </row>
    <row r="256" spans="1:7">
      <c r="A256" t="s">
        <v>42</v>
      </c>
      <c r="B256">
        <v>44739739</v>
      </c>
      <c r="C256">
        <v>44741214</v>
      </c>
      <c r="D256" t="s">
        <v>14</v>
      </c>
      <c r="E256" t="s">
        <v>2579</v>
      </c>
      <c r="F256">
        <v>1475</v>
      </c>
      <c r="G256" t="s">
        <v>2580</v>
      </c>
    </row>
    <row r="257" spans="1:7">
      <c r="A257" t="s">
        <v>102</v>
      </c>
      <c r="B257">
        <v>3660963</v>
      </c>
      <c r="C257">
        <v>3661999</v>
      </c>
      <c r="D257" t="s">
        <v>1</v>
      </c>
      <c r="E257" t="s">
        <v>289</v>
      </c>
      <c r="F257">
        <v>1036</v>
      </c>
      <c r="G257" t="s">
        <v>290</v>
      </c>
    </row>
    <row r="258" spans="1:7">
      <c r="A258" t="s">
        <v>9</v>
      </c>
      <c r="B258">
        <v>149563797</v>
      </c>
      <c r="C258">
        <v>149639014</v>
      </c>
      <c r="D258" t="s">
        <v>14</v>
      </c>
      <c r="E258" t="s">
        <v>897</v>
      </c>
      <c r="F258">
        <v>75217</v>
      </c>
      <c r="G258" t="s">
        <v>898</v>
      </c>
    </row>
    <row r="259" spans="1:7">
      <c r="A259" t="s">
        <v>5</v>
      </c>
      <c r="B259">
        <v>227729319</v>
      </c>
      <c r="C259">
        <v>227779067</v>
      </c>
      <c r="D259" t="s">
        <v>14</v>
      </c>
      <c r="E259" t="s">
        <v>126</v>
      </c>
      <c r="F259">
        <v>49748</v>
      </c>
      <c r="G259" t="s">
        <v>127</v>
      </c>
    </row>
    <row r="260" spans="1:7">
      <c r="A260" t="s">
        <v>119</v>
      </c>
      <c r="B260">
        <v>56419830</v>
      </c>
      <c r="C260">
        <v>56448256</v>
      </c>
      <c r="D260" t="s">
        <v>1</v>
      </c>
      <c r="E260" t="s">
        <v>8762</v>
      </c>
      <c r="F260">
        <v>28426</v>
      </c>
      <c r="G260" t="s">
        <v>8763</v>
      </c>
    </row>
    <row r="261" spans="1:7">
      <c r="A261" t="s">
        <v>9</v>
      </c>
      <c r="B261">
        <v>52675969</v>
      </c>
      <c r="C261">
        <v>52713739</v>
      </c>
      <c r="D261" t="s">
        <v>1</v>
      </c>
      <c r="E261" t="s">
        <v>8560</v>
      </c>
      <c r="F261">
        <v>37770</v>
      </c>
      <c r="G261" t="s">
        <v>8561</v>
      </c>
    </row>
    <row r="262" spans="1:7">
      <c r="A262" t="s">
        <v>73</v>
      </c>
      <c r="B262">
        <v>170610170</v>
      </c>
      <c r="C262">
        <v>170632616</v>
      </c>
      <c r="D262" t="s">
        <v>14</v>
      </c>
      <c r="E262" t="s">
        <v>4504</v>
      </c>
      <c r="F262">
        <v>22446</v>
      </c>
      <c r="G262" t="s">
        <v>4505</v>
      </c>
    </row>
    <row r="263" spans="1:7">
      <c r="A263" t="s">
        <v>175</v>
      </c>
      <c r="B263">
        <v>30053341</v>
      </c>
      <c r="C263">
        <v>30065560</v>
      </c>
      <c r="D263" t="s">
        <v>1</v>
      </c>
      <c r="E263" t="s">
        <v>3190</v>
      </c>
      <c r="F263">
        <v>12219</v>
      </c>
      <c r="G263" t="s">
        <v>3191</v>
      </c>
    </row>
    <row r="264" spans="1:7">
      <c r="A264" t="s">
        <v>35</v>
      </c>
      <c r="B264">
        <v>89192884</v>
      </c>
      <c r="C264">
        <v>89221015</v>
      </c>
      <c r="D264" t="s">
        <v>1</v>
      </c>
      <c r="E264" t="s">
        <v>6380</v>
      </c>
      <c r="F264">
        <v>28131</v>
      </c>
      <c r="G264" t="s">
        <v>6381</v>
      </c>
    </row>
    <row r="265" spans="1:7">
      <c r="A265" t="s">
        <v>292</v>
      </c>
      <c r="B265">
        <v>101997616</v>
      </c>
      <c r="C265">
        <v>102031004</v>
      </c>
      <c r="D265" t="s">
        <v>1</v>
      </c>
      <c r="E265" t="s">
        <v>8627</v>
      </c>
      <c r="F265">
        <v>33388</v>
      </c>
      <c r="G265" t="s">
        <v>8628</v>
      </c>
    </row>
    <row r="266" spans="1:7">
      <c r="A266" t="s">
        <v>292</v>
      </c>
      <c r="B266">
        <v>111274562</v>
      </c>
      <c r="C266">
        <v>111274713</v>
      </c>
      <c r="D266" t="s">
        <v>14</v>
      </c>
      <c r="E266" t="s">
        <v>6403</v>
      </c>
      <c r="F266">
        <v>151</v>
      </c>
      <c r="G266" t="s">
        <v>6404</v>
      </c>
    </row>
    <row r="267" spans="1:7">
      <c r="A267" t="s">
        <v>162</v>
      </c>
      <c r="B267">
        <v>28013458</v>
      </c>
      <c r="C267">
        <v>28019595</v>
      </c>
      <c r="D267" t="s">
        <v>14</v>
      </c>
      <c r="E267" t="s">
        <v>3310</v>
      </c>
      <c r="F267">
        <v>6137</v>
      </c>
      <c r="G267" t="s">
        <v>3311</v>
      </c>
    </row>
    <row r="268" spans="1:7">
      <c r="A268" t="s">
        <v>175</v>
      </c>
      <c r="B268">
        <v>41961025</v>
      </c>
      <c r="C268">
        <v>41962156</v>
      </c>
      <c r="D268" t="s">
        <v>14</v>
      </c>
      <c r="E268" t="s">
        <v>176</v>
      </c>
      <c r="F268">
        <v>1131</v>
      </c>
      <c r="G268" t="s">
        <v>177</v>
      </c>
    </row>
    <row r="269" spans="1:7">
      <c r="A269" t="s">
        <v>73</v>
      </c>
      <c r="B269">
        <v>40937653</v>
      </c>
      <c r="C269">
        <v>40937792</v>
      </c>
      <c r="D269" t="s">
        <v>14</v>
      </c>
      <c r="E269" t="s">
        <v>19201</v>
      </c>
      <c r="F269">
        <v>139</v>
      </c>
      <c r="G269" t="s">
        <v>19202</v>
      </c>
    </row>
    <row r="270" spans="1:7">
      <c r="A270" t="s">
        <v>158</v>
      </c>
      <c r="B270">
        <v>169210</v>
      </c>
      <c r="C270">
        <v>177370</v>
      </c>
      <c r="D270" t="s">
        <v>1</v>
      </c>
      <c r="E270" t="s">
        <v>3437</v>
      </c>
      <c r="F270">
        <v>8160</v>
      </c>
      <c r="G270" t="s">
        <v>3594</v>
      </c>
    </row>
    <row r="271" spans="1:7">
      <c r="A271" t="s">
        <v>53</v>
      </c>
      <c r="B271">
        <v>17135209</v>
      </c>
      <c r="C271">
        <v>17138460</v>
      </c>
      <c r="D271" t="s">
        <v>14</v>
      </c>
      <c r="E271" t="s">
        <v>54</v>
      </c>
      <c r="F271">
        <v>3251</v>
      </c>
      <c r="G271" t="s">
        <v>55</v>
      </c>
    </row>
    <row r="272" spans="1:7">
      <c r="A272" t="s">
        <v>25</v>
      </c>
      <c r="B272">
        <v>35944566</v>
      </c>
      <c r="C272">
        <v>35944813</v>
      </c>
      <c r="D272" t="s">
        <v>1</v>
      </c>
      <c r="E272" t="s">
        <v>3082</v>
      </c>
      <c r="F272">
        <v>247</v>
      </c>
      <c r="G272" t="s">
        <v>3083</v>
      </c>
    </row>
    <row r="273" spans="1:7">
      <c r="A273" t="s">
        <v>53</v>
      </c>
      <c r="B273">
        <v>16386664</v>
      </c>
      <c r="C273">
        <v>16415895</v>
      </c>
      <c r="D273" t="s">
        <v>1</v>
      </c>
      <c r="E273" t="s">
        <v>20380</v>
      </c>
      <c r="F273">
        <v>29231</v>
      </c>
      <c r="G273" t="s">
        <v>20381</v>
      </c>
    </row>
    <row r="274" spans="1:7">
      <c r="A274" t="s">
        <v>158</v>
      </c>
      <c r="B274">
        <v>78199635</v>
      </c>
      <c r="C274">
        <v>78210902</v>
      </c>
      <c r="D274" t="s">
        <v>14</v>
      </c>
      <c r="E274" t="s">
        <v>13565</v>
      </c>
      <c r="F274">
        <v>11267</v>
      </c>
      <c r="G274" t="s">
        <v>13566</v>
      </c>
    </row>
    <row r="275" spans="1:7">
      <c r="A275" t="s">
        <v>25</v>
      </c>
      <c r="B275">
        <v>35921613</v>
      </c>
      <c r="C275">
        <v>35921842</v>
      </c>
      <c r="D275" t="s">
        <v>1</v>
      </c>
      <c r="E275" t="s">
        <v>3082</v>
      </c>
      <c r="F275">
        <v>229</v>
      </c>
      <c r="G275" t="s">
        <v>3083</v>
      </c>
    </row>
    <row r="276" spans="1:7">
      <c r="A276" t="s">
        <v>5</v>
      </c>
      <c r="B276">
        <v>36668400</v>
      </c>
      <c r="C276">
        <v>36669878</v>
      </c>
      <c r="D276" t="s">
        <v>14</v>
      </c>
      <c r="E276" t="s">
        <v>241</v>
      </c>
      <c r="F276">
        <v>1478</v>
      </c>
      <c r="G276" t="s">
        <v>242</v>
      </c>
    </row>
    <row r="277" spans="1:7">
      <c r="A277" t="s">
        <v>25</v>
      </c>
      <c r="B277">
        <v>19519926</v>
      </c>
      <c r="C277">
        <v>19523759</v>
      </c>
      <c r="D277" t="s">
        <v>1</v>
      </c>
      <c r="E277" t="s">
        <v>13719</v>
      </c>
      <c r="F277">
        <v>3833</v>
      </c>
      <c r="G277" t="s">
        <v>13720</v>
      </c>
    </row>
    <row r="278" spans="1:7">
      <c r="A278" t="s">
        <v>135</v>
      </c>
      <c r="B278">
        <v>42529845</v>
      </c>
      <c r="C278">
        <v>42533305</v>
      </c>
      <c r="D278" t="s">
        <v>14</v>
      </c>
      <c r="E278" t="s">
        <v>8350</v>
      </c>
      <c r="F278">
        <v>3460</v>
      </c>
      <c r="G278" t="s">
        <v>17427</v>
      </c>
    </row>
    <row r="279" spans="1:7">
      <c r="A279" t="s">
        <v>5</v>
      </c>
      <c r="B279">
        <v>230701563</v>
      </c>
      <c r="C279">
        <v>230744844</v>
      </c>
      <c r="D279" t="s">
        <v>1</v>
      </c>
      <c r="E279" t="s">
        <v>4893</v>
      </c>
      <c r="F279">
        <v>43281</v>
      </c>
      <c r="G279" t="s">
        <v>4894</v>
      </c>
    </row>
    <row r="280" spans="1:7">
      <c r="A280" t="s">
        <v>49</v>
      </c>
      <c r="B280">
        <v>100372627</v>
      </c>
      <c r="C280">
        <v>100373981</v>
      </c>
      <c r="D280" t="s">
        <v>1</v>
      </c>
      <c r="E280" t="s">
        <v>20382</v>
      </c>
      <c r="F280">
        <v>1354</v>
      </c>
      <c r="G280" t="s">
        <v>20383</v>
      </c>
    </row>
    <row r="281" spans="1:7">
      <c r="A281" t="s">
        <v>292</v>
      </c>
      <c r="B281">
        <v>33109905</v>
      </c>
      <c r="C281">
        <v>33111164</v>
      </c>
      <c r="D281" t="s">
        <v>1</v>
      </c>
      <c r="E281" t="s">
        <v>10764</v>
      </c>
      <c r="F281">
        <v>1259</v>
      </c>
      <c r="G281" t="s">
        <v>18305</v>
      </c>
    </row>
    <row r="282" spans="1:7">
      <c r="A282" t="s">
        <v>348</v>
      </c>
      <c r="B282">
        <v>19983161</v>
      </c>
      <c r="C282">
        <v>19988382</v>
      </c>
      <c r="D282" t="s">
        <v>1</v>
      </c>
      <c r="E282" t="s">
        <v>20384</v>
      </c>
      <c r="F282">
        <v>5221</v>
      </c>
      <c r="G282" t="s">
        <v>20385</v>
      </c>
    </row>
    <row r="283" spans="1:7">
      <c r="A283" t="s">
        <v>5</v>
      </c>
      <c r="B283">
        <v>239090705</v>
      </c>
      <c r="C283">
        <v>239093928</v>
      </c>
      <c r="D283" t="s">
        <v>1</v>
      </c>
      <c r="E283" t="s">
        <v>701</v>
      </c>
      <c r="F283">
        <v>3223</v>
      </c>
      <c r="G283" t="s">
        <v>702</v>
      </c>
    </row>
    <row r="284" spans="1:7">
      <c r="A284" t="s">
        <v>106</v>
      </c>
      <c r="B284">
        <v>7229229</v>
      </c>
      <c r="C284">
        <v>7232140</v>
      </c>
      <c r="D284" t="s">
        <v>14</v>
      </c>
      <c r="E284" t="s">
        <v>2272</v>
      </c>
      <c r="F284">
        <v>2911</v>
      </c>
      <c r="G284" t="s">
        <v>2273</v>
      </c>
    </row>
    <row r="285" spans="1:7">
      <c r="A285" t="s">
        <v>42</v>
      </c>
      <c r="B285">
        <v>44714009</v>
      </c>
      <c r="C285">
        <v>44715748</v>
      </c>
      <c r="D285" t="s">
        <v>14</v>
      </c>
      <c r="E285" t="s">
        <v>2579</v>
      </c>
      <c r="F285">
        <v>1739</v>
      </c>
      <c r="G285" t="s">
        <v>2580</v>
      </c>
    </row>
    <row r="286" spans="1:7">
      <c r="A286" t="s">
        <v>42</v>
      </c>
      <c r="B286">
        <v>77210743</v>
      </c>
      <c r="C286">
        <v>77221573</v>
      </c>
      <c r="D286" t="s">
        <v>14</v>
      </c>
      <c r="E286" t="s">
        <v>4798</v>
      </c>
      <c r="F286">
        <v>10830</v>
      </c>
      <c r="G286" t="s">
        <v>4799</v>
      </c>
    </row>
    <row r="287" spans="1:7">
      <c r="A287" t="s">
        <v>9</v>
      </c>
      <c r="B287">
        <v>47466974</v>
      </c>
      <c r="C287">
        <v>47470160</v>
      </c>
      <c r="D287" t="s">
        <v>1</v>
      </c>
      <c r="E287" t="s">
        <v>6691</v>
      </c>
      <c r="F287">
        <v>3186</v>
      </c>
      <c r="G287" t="s">
        <v>6692</v>
      </c>
    </row>
    <row r="288" spans="1:7">
      <c r="A288" t="s">
        <v>13</v>
      </c>
      <c r="B288">
        <v>18014477</v>
      </c>
      <c r="C288">
        <v>18017456</v>
      </c>
      <c r="D288" t="s">
        <v>1</v>
      </c>
      <c r="E288" t="s">
        <v>8796</v>
      </c>
      <c r="F288">
        <v>2979</v>
      </c>
      <c r="G288" t="s">
        <v>8797</v>
      </c>
    </row>
    <row r="289" spans="1:7">
      <c r="A289" t="s">
        <v>102</v>
      </c>
      <c r="B289">
        <v>45783631</v>
      </c>
      <c r="C289">
        <v>45783992</v>
      </c>
      <c r="D289" t="s">
        <v>14</v>
      </c>
      <c r="E289" t="s">
        <v>1641</v>
      </c>
      <c r="F289">
        <v>361</v>
      </c>
      <c r="G289" t="s">
        <v>1642</v>
      </c>
    </row>
    <row r="290" spans="1:7">
      <c r="A290" t="s">
        <v>49</v>
      </c>
      <c r="B290">
        <v>33953282</v>
      </c>
      <c r="C290">
        <v>33963789</v>
      </c>
      <c r="D290" t="s">
        <v>1</v>
      </c>
      <c r="E290" t="s">
        <v>95</v>
      </c>
      <c r="F290">
        <v>10507</v>
      </c>
      <c r="G290" t="s">
        <v>96</v>
      </c>
    </row>
    <row r="291" spans="1:7">
      <c r="A291" t="s">
        <v>49</v>
      </c>
      <c r="B291">
        <v>114148656</v>
      </c>
      <c r="C291">
        <v>114154104</v>
      </c>
      <c r="D291" t="s">
        <v>1</v>
      </c>
      <c r="E291" t="s">
        <v>2487</v>
      </c>
      <c r="F291">
        <v>5448</v>
      </c>
      <c r="G291" t="s">
        <v>2488</v>
      </c>
    </row>
    <row r="292" spans="1:7">
      <c r="A292" t="s">
        <v>25</v>
      </c>
      <c r="B292">
        <v>40654726</v>
      </c>
      <c r="C292">
        <v>40668286</v>
      </c>
      <c r="D292" t="s">
        <v>14</v>
      </c>
      <c r="E292" t="s">
        <v>2531</v>
      </c>
      <c r="F292">
        <v>13560</v>
      </c>
      <c r="G292" t="s">
        <v>2532</v>
      </c>
    </row>
    <row r="293" spans="1:7">
      <c r="A293" t="s">
        <v>292</v>
      </c>
      <c r="B293">
        <v>77745626</v>
      </c>
      <c r="C293">
        <v>77754453</v>
      </c>
      <c r="D293" t="s">
        <v>1</v>
      </c>
      <c r="E293" t="s">
        <v>3467</v>
      </c>
      <c r="F293">
        <v>8827</v>
      </c>
      <c r="G293" t="s">
        <v>3468</v>
      </c>
    </row>
    <row r="294" spans="1:7">
      <c r="A294" t="s">
        <v>5</v>
      </c>
      <c r="B294">
        <v>33002948</v>
      </c>
      <c r="C294">
        <v>33012216</v>
      </c>
      <c r="D294" t="s">
        <v>14</v>
      </c>
      <c r="E294" t="s">
        <v>11534</v>
      </c>
      <c r="F294">
        <v>9268</v>
      </c>
      <c r="G294" t="s">
        <v>11535</v>
      </c>
    </row>
    <row r="295" spans="1:7">
      <c r="A295" t="s">
        <v>25</v>
      </c>
      <c r="B295">
        <v>215342541</v>
      </c>
      <c r="C295">
        <v>215345526</v>
      </c>
      <c r="D295" t="s">
        <v>14</v>
      </c>
      <c r="E295" t="s">
        <v>15812</v>
      </c>
      <c r="F295">
        <v>2985</v>
      </c>
      <c r="G295" t="s">
        <v>15813</v>
      </c>
    </row>
    <row r="296" spans="1:7">
      <c r="A296" t="s">
        <v>106</v>
      </c>
      <c r="B296">
        <v>144808683</v>
      </c>
      <c r="C296">
        <v>144814592</v>
      </c>
      <c r="D296" t="s">
        <v>14</v>
      </c>
      <c r="E296" t="s">
        <v>3543</v>
      </c>
      <c r="F296">
        <v>5909</v>
      </c>
      <c r="G296" t="s">
        <v>3544</v>
      </c>
    </row>
    <row r="297" spans="1:7">
      <c r="A297" t="s">
        <v>5</v>
      </c>
      <c r="B297">
        <v>100078957</v>
      </c>
      <c r="C297">
        <v>100081447</v>
      </c>
      <c r="D297" t="s">
        <v>1</v>
      </c>
      <c r="E297" t="s">
        <v>1439</v>
      </c>
      <c r="F297">
        <v>2490</v>
      </c>
      <c r="G297" t="s">
        <v>1440</v>
      </c>
    </row>
    <row r="298" spans="1:7">
      <c r="A298" t="s">
        <v>9</v>
      </c>
      <c r="B298">
        <v>50145502</v>
      </c>
      <c r="C298">
        <v>50145737</v>
      </c>
      <c r="D298" t="s">
        <v>14</v>
      </c>
      <c r="E298" t="s">
        <v>776</v>
      </c>
      <c r="F298">
        <v>235</v>
      </c>
      <c r="G298" t="s">
        <v>777</v>
      </c>
    </row>
    <row r="299" spans="1:7">
      <c r="A299" t="s">
        <v>35</v>
      </c>
      <c r="B299">
        <v>71428942</v>
      </c>
      <c r="C299">
        <v>71445365</v>
      </c>
      <c r="D299" t="s">
        <v>14</v>
      </c>
      <c r="E299" t="s">
        <v>2623</v>
      </c>
      <c r="F299">
        <v>16423</v>
      </c>
      <c r="G299" t="s">
        <v>2624</v>
      </c>
    </row>
    <row r="300" spans="1:7">
      <c r="A300" t="s">
        <v>53</v>
      </c>
      <c r="B300">
        <v>40590077</v>
      </c>
      <c r="C300">
        <v>40601362</v>
      </c>
      <c r="D300" t="s">
        <v>1</v>
      </c>
      <c r="E300" t="s">
        <v>487</v>
      </c>
      <c r="F300">
        <v>11285</v>
      </c>
      <c r="G300" t="s">
        <v>488</v>
      </c>
    </row>
    <row r="301" spans="1:7">
      <c r="A301" t="s">
        <v>348</v>
      </c>
      <c r="B301">
        <v>76907603</v>
      </c>
      <c r="C301">
        <v>76920267</v>
      </c>
      <c r="D301" t="s">
        <v>1</v>
      </c>
      <c r="E301" t="s">
        <v>3336</v>
      </c>
      <c r="F301">
        <v>12664</v>
      </c>
      <c r="G301" t="s">
        <v>3337</v>
      </c>
    </row>
    <row r="302" spans="1:7">
      <c r="A302" t="s">
        <v>42</v>
      </c>
      <c r="B302">
        <v>72954211</v>
      </c>
      <c r="C302">
        <v>72957974</v>
      </c>
      <c r="D302" t="s">
        <v>1</v>
      </c>
      <c r="E302" t="s">
        <v>17054</v>
      </c>
      <c r="F302">
        <v>3763</v>
      </c>
      <c r="G302" t="s">
        <v>17055</v>
      </c>
    </row>
    <row r="303" spans="1:7">
      <c r="A303" t="s">
        <v>13</v>
      </c>
      <c r="B303">
        <v>581491</v>
      </c>
      <c r="C303">
        <v>582081</v>
      </c>
      <c r="D303" t="s">
        <v>14</v>
      </c>
      <c r="E303" t="s">
        <v>13842</v>
      </c>
      <c r="F303">
        <v>590</v>
      </c>
      <c r="G303" t="s">
        <v>13843</v>
      </c>
    </row>
    <row r="304" spans="1:7">
      <c r="A304" t="s">
        <v>25</v>
      </c>
      <c r="B304">
        <v>6697506</v>
      </c>
      <c r="C304">
        <v>6700117</v>
      </c>
      <c r="D304" t="s">
        <v>1</v>
      </c>
      <c r="E304" t="s">
        <v>6254</v>
      </c>
      <c r="F304">
        <v>2611</v>
      </c>
      <c r="G304" t="s">
        <v>6255</v>
      </c>
    </row>
    <row r="305" spans="1:7">
      <c r="A305" t="s">
        <v>135</v>
      </c>
      <c r="B305">
        <v>39623696</v>
      </c>
      <c r="C305">
        <v>39629569</v>
      </c>
      <c r="D305" t="s">
        <v>14</v>
      </c>
      <c r="E305" t="s">
        <v>370</v>
      </c>
      <c r="F305">
        <v>5873</v>
      </c>
      <c r="G305" t="s">
        <v>371</v>
      </c>
    </row>
    <row r="306" spans="1:7">
      <c r="A306" t="s">
        <v>49</v>
      </c>
      <c r="B306">
        <v>116285209</v>
      </c>
      <c r="C306">
        <v>116285321</v>
      </c>
      <c r="D306" t="s">
        <v>14</v>
      </c>
      <c r="E306" t="s">
        <v>18085</v>
      </c>
      <c r="F306">
        <v>112</v>
      </c>
      <c r="G306" t="s">
        <v>18086</v>
      </c>
    </row>
    <row r="307" spans="1:7">
      <c r="A307" t="s">
        <v>162</v>
      </c>
      <c r="B307">
        <v>18725183</v>
      </c>
      <c r="C307">
        <v>18730243</v>
      </c>
      <c r="D307" t="s">
        <v>1</v>
      </c>
      <c r="E307" t="s">
        <v>305</v>
      </c>
      <c r="F307">
        <v>5060</v>
      </c>
      <c r="G307" t="s">
        <v>306</v>
      </c>
    </row>
    <row r="308" spans="1:7">
      <c r="A308" t="s">
        <v>13</v>
      </c>
      <c r="B308">
        <v>130130750</v>
      </c>
      <c r="C308">
        <v>130131824</v>
      </c>
      <c r="D308" t="s">
        <v>1</v>
      </c>
      <c r="E308" t="s">
        <v>3256</v>
      </c>
      <c r="F308">
        <v>1074</v>
      </c>
      <c r="G308" t="s">
        <v>3257</v>
      </c>
    </row>
    <row r="309" spans="1:7">
      <c r="A309" t="s">
        <v>49</v>
      </c>
      <c r="B309">
        <v>100109595</v>
      </c>
      <c r="C309">
        <v>100112837</v>
      </c>
      <c r="D309" t="s">
        <v>14</v>
      </c>
      <c r="E309" t="s">
        <v>9894</v>
      </c>
      <c r="F309">
        <v>3242</v>
      </c>
      <c r="G309" t="s">
        <v>9895</v>
      </c>
    </row>
    <row r="310" spans="1:7">
      <c r="A310" t="s">
        <v>119</v>
      </c>
      <c r="B310">
        <v>28499911</v>
      </c>
      <c r="C310">
        <v>28500707</v>
      </c>
      <c r="D310" t="s">
        <v>1</v>
      </c>
      <c r="E310" t="s">
        <v>1584</v>
      </c>
      <c r="F310">
        <v>796</v>
      </c>
      <c r="G310" t="s">
        <v>1585</v>
      </c>
    </row>
    <row r="311" spans="1:7">
      <c r="A311" t="s">
        <v>35</v>
      </c>
      <c r="B311">
        <v>52520296</v>
      </c>
      <c r="C311">
        <v>52527074</v>
      </c>
      <c r="D311" t="s">
        <v>1</v>
      </c>
      <c r="E311" t="s">
        <v>20386</v>
      </c>
      <c r="F311">
        <v>6778</v>
      </c>
      <c r="G311" t="s">
        <v>20387</v>
      </c>
    </row>
    <row r="312" spans="1:7">
      <c r="A312" t="s">
        <v>25</v>
      </c>
      <c r="B312">
        <v>193107214</v>
      </c>
      <c r="C312">
        <v>193111196</v>
      </c>
      <c r="D312" t="s">
        <v>14</v>
      </c>
      <c r="E312" t="s">
        <v>16945</v>
      </c>
      <c r="F312">
        <v>3982</v>
      </c>
      <c r="G312" t="s">
        <v>16946</v>
      </c>
    </row>
    <row r="313" spans="1:7">
      <c r="A313" t="s">
        <v>25</v>
      </c>
      <c r="B313">
        <v>59787207</v>
      </c>
      <c r="C313">
        <v>59844509</v>
      </c>
      <c r="D313" t="s">
        <v>14</v>
      </c>
      <c r="E313" t="s">
        <v>299</v>
      </c>
      <c r="F313">
        <v>57302</v>
      </c>
      <c r="G313" t="s">
        <v>1211</v>
      </c>
    </row>
    <row r="314" spans="1:7">
      <c r="A314" t="s">
        <v>9</v>
      </c>
      <c r="B314">
        <v>114069120</v>
      </c>
      <c r="C314">
        <v>114070725</v>
      </c>
      <c r="D314" t="s">
        <v>1</v>
      </c>
      <c r="E314" t="s">
        <v>1220</v>
      </c>
      <c r="F314">
        <v>1605</v>
      </c>
      <c r="G314" t="s">
        <v>1221</v>
      </c>
    </row>
    <row r="315" spans="1:7">
      <c r="A315" t="s">
        <v>292</v>
      </c>
      <c r="B315">
        <v>75923305</v>
      </c>
      <c r="C315">
        <v>75933994</v>
      </c>
      <c r="D315" t="s">
        <v>1</v>
      </c>
      <c r="E315" t="s">
        <v>9542</v>
      </c>
      <c r="F315">
        <v>10689</v>
      </c>
      <c r="G315" t="s">
        <v>9543</v>
      </c>
    </row>
    <row r="316" spans="1:7">
      <c r="A316" t="s">
        <v>98</v>
      </c>
      <c r="B316">
        <v>5836847</v>
      </c>
      <c r="C316">
        <v>5842668</v>
      </c>
      <c r="D316" t="s">
        <v>1</v>
      </c>
      <c r="E316" t="s">
        <v>584</v>
      </c>
      <c r="F316">
        <v>5821</v>
      </c>
      <c r="G316" t="s">
        <v>4022</v>
      </c>
    </row>
    <row r="317" spans="1:7">
      <c r="A317" t="s">
        <v>63</v>
      </c>
      <c r="B317">
        <v>30358145</v>
      </c>
      <c r="C317">
        <v>30363791</v>
      </c>
      <c r="D317" t="s">
        <v>14</v>
      </c>
      <c r="E317" t="s">
        <v>20388</v>
      </c>
      <c r="F317">
        <v>5646</v>
      </c>
      <c r="G317" t="s">
        <v>20389</v>
      </c>
    </row>
    <row r="318" spans="1:7">
      <c r="A318" t="s">
        <v>292</v>
      </c>
      <c r="B318">
        <v>52971366</v>
      </c>
      <c r="C318">
        <v>52972329</v>
      </c>
      <c r="D318" t="s">
        <v>1</v>
      </c>
      <c r="E318" t="s">
        <v>11590</v>
      </c>
      <c r="F318">
        <v>963</v>
      </c>
      <c r="G318" t="s">
        <v>11591</v>
      </c>
    </row>
    <row r="319" spans="1:7">
      <c r="A319" t="s">
        <v>9</v>
      </c>
      <c r="B319">
        <v>171830241</v>
      </c>
      <c r="C319">
        <v>171851336</v>
      </c>
      <c r="D319" t="s">
        <v>14</v>
      </c>
      <c r="E319" t="s">
        <v>622</v>
      </c>
      <c r="F319">
        <v>21095</v>
      </c>
      <c r="G319" t="s">
        <v>623</v>
      </c>
    </row>
    <row r="320" spans="1:7">
      <c r="A320" t="s">
        <v>5</v>
      </c>
      <c r="B320">
        <v>219110142</v>
      </c>
      <c r="C320">
        <v>219110269</v>
      </c>
      <c r="D320" t="s">
        <v>14</v>
      </c>
      <c r="E320" t="s">
        <v>8751</v>
      </c>
      <c r="F320">
        <v>127</v>
      </c>
      <c r="G320" t="s">
        <v>8752</v>
      </c>
    </row>
    <row r="321" spans="1:7">
      <c r="A321" t="s">
        <v>63</v>
      </c>
      <c r="B321">
        <v>49518553</v>
      </c>
      <c r="C321">
        <v>49520538</v>
      </c>
      <c r="D321" t="s">
        <v>1</v>
      </c>
      <c r="E321" t="s">
        <v>20390</v>
      </c>
      <c r="F321">
        <v>1985</v>
      </c>
      <c r="G321" t="s">
        <v>20391</v>
      </c>
    </row>
    <row r="322" spans="1:7">
      <c r="A322" t="s">
        <v>42</v>
      </c>
      <c r="B322">
        <v>24663284</v>
      </c>
      <c r="C322">
        <v>24720139</v>
      </c>
      <c r="D322" t="s">
        <v>14</v>
      </c>
      <c r="E322" t="s">
        <v>1768</v>
      </c>
      <c r="F322">
        <v>56855</v>
      </c>
      <c r="G322" t="s">
        <v>1769</v>
      </c>
    </row>
    <row r="323" spans="1:7">
      <c r="A323" t="s">
        <v>119</v>
      </c>
      <c r="B323">
        <v>53189837</v>
      </c>
      <c r="C323">
        <v>53191453</v>
      </c>
      <c r="D323" t="s">
        <v>14</v>
      </c>
      <c r="E323" t="s">
        <v>1973</v>
      </c>
      <c r="F323">
        <v>1616</v>
      </c>
      <c r="G323" t="s">
        <v>1974</v>
      </c>
    </row>
    <row r="324" spans="1:7">
      <c r="A324" t="s">
        <v>5</v>
      </c>
      <c r="B324">
        <v>70402804</v>
      </c>
      <c r="C324">
        <v>70409129</v>
      </c>
      <c r="D324" t="s">
        <v>1</v>
      </c>
      <c r="E324" t="s">
        <v>4569</v>
      </c>
      <c r="F324">
        <v>6325</v>
      </c>
      <c r="G324" t="s">
        <v>4570</v>
      </c>
    </row>
    <row r="325" spans="1:7">
      <c r="A325" t="s">
        <v>106</v>
      </c>
      <c r="B325">
        <v>28239631</v>
      </c>
      <c r="C325">
        <v>28240564</v>
      </c>
      <c r="D325" t="s">
        <v>14</v>
      </c>
      <c r="E325" t="s">
        <v>20392</v>
      </c>
      <c r="F325">
        <v>933</v>
      </c>
      <c r="G325" t="s">
        <v>20393</v>
      </c>
    </row>
    <row r="326" spans="1:7">
      <c r="A326" t="s">
        <v>42</v>
      </c>
      <c r="B326">
        <v>120764384</v>
      </c>
      <c r="C326">
        <v>120782195</v>
      </c>
      <c r="D326" t="s">
        <v>14</v>
      </c>
      <c r="E326" t="s">
        <v>10656</v>
      </c>
      <c r="F326">
        <v>17811</v>
      </c>
      <c r="G326" t="s">
        <v>10657</v>
      </c>
    </row>
    <row r="327" spans="1:7">
      <c r="A327" t="s">
        <v>25</v>
      </c>
      <c r="B327">
        <v>65332548</v>
      </c>
      <c r="C327">
        <v>65344831</v>
      </c>
      <c r="D327" t="s">
        <v>1</v>
      </c>
      <c r="E327" t="s">
        <v>15097</v>
      </c>
      <c r="F327">
        <v>12283</v>
      </c>
      <c r="G327" t="s">
        <v>15098</v>
      </c>
    </row>
    <row r="328" spans="1:7">
      <c r="A328" t="s">
        <v>35</v>
      </c>
      <c r="B328">
        <v>71209067</v>
      </c>
      <c r="C328">
        <v>71209308</v>
      </c>
      <c r="D328" t="s">
        <v>1</v>
      </c>
      <c r="E328" t="s">
        <v>20394</v>
      </c>
      <c r="F328">
        <v>241</v>
      </c>
      <c r="G328" t="s">
        <v>20395</v>
      </c>
    </row>
    <row r="329" spans="1:7">
      <c r="A329" t="s">
        <v>5</v>
      </c>
      <c r="B329">
        <v>28210859</v>
      </c>
      <c r="C329">
        <v>28248287</v>
      </c>
      <c r="D329" t="s">
        <v>14</v>
      </c>
      <c r="E329" t="s">
        <v>20344</v>
      </c>
      <c r="F329">
        <v>37428</v>
      </c>
      <c r="G329" t="s">
        <v>20345</v>
      </c>
    </row>
    <row r="330" spans="1:7">
      <c r="A330" t="s">
        <v>0</v>
      </c>
      <c r="B330">
        <v>112171726</v>
      </c>
      <c r="C330">
        <v>112171872</v>
      </c>
      <c r="D330" t="s">
        <v>14</v>
      </c>
      <c r="E330" t="s">
        <v>9572</v>
      </c>
      <c r="F330">
        <v>146</v>
      </c>
      <c r="G330" t="s">
        <v>9573</v>
      </c>
    </row>
    <row r="331" spans="1:7">
      <c r="A331" t="s">
        <v>13</v>
      </c>
      <c r="B331">
        <v>68529002</v>
      </c>
      <c r="C331">
        <v>68529155</v>
      </c>
      <c r="D331" t="s">
        <v>1</v>
      </c>
      <c r="E331" t="s">
        <v>562</v>
      </c>
      <c r="F331">
        <v>153</v>
      </c>
      <c r="G331" t="s">
        <v>563</v>
      </c>
    </row>
    <row r="332" spans="1:7">
      <c r="A332" t="s">
        <v>119</v>
      </c>
      <c r="B332">
        <v>3071555</v>
      </c>
      <c r="C332">
        <v>3071690</v>
      </c>
      <c r="D332" t="s">
        <v>14</v>
      </c>
      <c r="E332" t="s">
        <v>20396</v>
      </c>
      <c r="F332">
        <v>135</v>
      </c>
      <c r="G332" t="s">
        <v>20397</v>
      </c>
    </row>
    <row r="333" spans="1:7">
      <c r="A333" t="s">
        <v>63</v>
      </c>
      <c r="B333">
        <v>10536878</v>
      </c>
      <c r="C333">
        <v>10541468</v>
      </c>
      <c r="D333" t="s">
        <v>14</v>
      </c>
      <c r="E333" t="s">
        <v>9597</v>
      </c>
      <c r="F333">
        <v>4590</v>
      </c>
      <c r="G333" t="s">
        <v>9598</v>
      </c>
    </row>
    <row r="334" spans="1:7">
      <c r="A334" t="s">
        <v>162</v>
      </c>
      <c r="B334">
        <v>141828375</v>
      </c>
      <c r="C334">
        <v>141900868</v>
      </c>
      <c r="D334" t="s">
        <v>1</v>
      </c>
      <c r="E334" t="s">
        <v>873</v>
      </c>
      <c r="F334">
        <v>72493</v>
      </c>
      <c r="G334" t="s">
        <v>874</v>
      </c>
    </row>
    <row r="335" spans="1:7">
      <c r="A335" t="s">
        <v>42</v>
      </c>
      <c r="B335">
        <v>105204179</v>
      </c>
      <c r="C335">
        <v>105206095</v>
      </c>
      <c r="D335" t="s">
        <v>14</v>
      </c>
      <c r="E335" t="s">
        <v>20398</v>
      </c>
      <c r="F335">
        <v>1916</v>
      </c>
      <c r="G335" t="s">
        <v>20399</v>
      </c>
    </row>
    <row r="336" spans="1:7">
      <c r="A336" t="s">
        <v>25</v>
      </c>
      <c r="B336">
        <v>44386075</v>
      </c>
      <c r="C336">
        <v>44386600</v>
      </c>
      <c r="D336" t="s">
        <v>14</v>
      </c>
      <c r="E336" t="s">
        <v>5863</v>
      </c>
      <c r="F336">
        <v>525</v>
      </c>
      <c r="G336" t="s">
        <v>5864</v>
      </c>
    </row>
    <row r="337" spans="1:7">
      <c r="A337" t="s">
        <v>98</v>
      </c>
      <c r="B337">
        <v>13322975</v>
      </c>
      <c r="C337">
        <v>13337606</v>
      </c>
      <c r="D337" t="s">
        <v>1</v>
      </c>
      <c r="E337" t="s">
        <v>13086</v>
      </c>
      <c r="F337">
        <v>14631</v>
      </c>
      <c r="G337" t="s">
        <v>13087</v>
      </c>
    </row>
    <row r="338" spans="1:7">
      <c r="A338" t="s">
        <v>102</v>
      </c>
      <c r="B338">
        <v>11210898</v>
      </c>
      <c r="C338">
        <v>11213462</v>
      </c>
      <c r="D338" t="s">
        <v>14</v>
      </c>
      <c r="E338" t="s">
        <v>5328</v>
      </c>
      <c r="F338">
        <v>2564</v>
      </c>
      <c r="G338" t="s">
        <v>5329</v>
      </c>
    </row>
    <row r="339" spans="1:7">
      <c r="A339" t="s">
        <v>348</v>
      </c>
      <c r="B339">
        <v>100276089</v>
      </c>
      <c r="C339">
        <v>100293040</v>
      </c>
      <c r="D339" t="s">
        <v>1</v>
      </c>
      <c r="E339" t="s">
        <v>1734</v>
      </c>
      <c r="F339">
        <v>16951</v>
      </c>
      <c r="G339" t="s">
        <v>1735</v>
      </c>
    </row>
    <row r="340" spans="1:7">
      <c r="A340" t="s">
        <v>35</v>
      </c>
      <c r="B340">
        <v>95595808</v>
      </c>
      <c r="C340">
        <v>95599840</v>
      </c>
      <c r="D340" t="s">
        <v>1</v>
      </c>
      <c r="E340" t="s">
        <v>20350</v>
      </c>
      <c r="F340">
        <v>4032</v>
      </c>
      <c r="G340" t="s">
        <v>20351</v>
      </c>
    </row>
    <row r="341" spans="1:7">
      <c r="A341" t="s">
        <v>102</v>
      </c>
      <c r="B341">
        <v>50902104</v>
      </c>
      <c r="C341">
        <v>50902741</v>
      </c>
      <c r="D341" t="s">
        <v>14</v>
      </c>
      <c r="E341" t="s">
        <v>496</v>
      </c>
      <c r="F341">
        <v>637</v>
      </c>
      <c r="G341" t="s">
        <v>497</v>
      </c>
    </row>
    <row r="342" spans="1:7">
      <c r="A342" t="s">
        <v>49</v>
      </c>
      <c r="B342">
        <v>126519981</v>
      </c>
      <c r="C342">
        <v>126641300</v>
      </c>
      <c r="D342" t="s">
        <v>1</v>
      </c>
      <c r="E342" t="s">
        <v>3030</v>
      </c>
      <c r="F342">
        <v>121319</v>
      </c>
      <c r="G342" t="s">
        <v>3031</v>
      </c>
    </row>
    <row r="343" spans="1:7">
      <c r="A343" t="s">
        <v>35</v>
      </c>
      <c r="B343">
        <v>23375403</v>
      </c>
      <c r="C343">
        <v>23380612</v>
      </c>
      <c r="D343" t="s">
        <v>1</v>
      </c>
      <c r="E343" t="s">
        <v>217</v>
      </c>
      <c r="F343">
        <v>5209</v>
      </c>
      <c r="G343" t="s">
        <v>218</v>
      </c>
    </row>
    <row r="344" spans="1:7">
      <c r="A344" t="s">
        <v>185</v>
      </c>
      <c r="B344">
        <v>24056373</v>
      </c>
      <c r="C344">
        <v>24057381</v>
      </c>
      <c r="D344" t="s">
        <v>1</v>
      </c>
      <c r="E344" t="s">
        <v>1524</v>
      </c>
      <c r="F344">
        <v>1008</v>
      </c>
      <c r="G344" t="s">
        <v>1525</v>
      </c>
    </row>
    <row r="345" spans="1:7">
      <c r="A345" t="s">
        <v>21</v>
      </c>
      <c r="B345">
        <v>83787960</v>
      </c>
      <c r="C345">
        <v>83788469</v>
      </c>
      <c r="D345" t="s">
        <v>1</v>
      </c>
      <c r="E345" t="s">
        <v>3946</v>
      </c>
      <c r="F345">
        <v>509</v>
      </c>
      <c r="G345" t="s">
        <v>3947</v>
      </c>
    </row>
    <row r="346" spans="1:7">
      <c r="A346" t="s">
        <v>73</v>
      </c>
      <c r="B346">
        <v>138979956</v>
      </c>
      <c r="C346">
        <v>138994551</v>
      </c>
      <c r="D346" t="s">
        <v>14</v>
      </c>
      <c r="E346" t="s">
        <v>3112</v>
      </c>
      <c r="F346">
        <v>14595</v>
      </c>
      <c r="G346" t="s">
        <v>3113</v>
      </c>
    </row>
    <row r="347" spans="1:7">
      <c r="A347" t="s">
        <v>102</v>
      </c>
      <c r="B347">
        <v>39214253</v>
      </c>
      <c r="C347">
        <v>39214979</v>
      </c>
      <c r="D347" t="s">
        <v>14</v>
      </c>
      <c r="E347" t="s">
        <v>12357</v>
      </c>
      <c r="F347">
        <v>726</v>
      </c>
      <c r="G347" t="s">
        <v>12358</v>
      </c>
    </row>
    <row r="348" spans="1:7">
      <c r="A348" t="s">
        <v>106</v>
      </c>
      <c r="B348">
        <v>86267693</v>
      </c>
      <c r="C348">
        <v>86284096</v>
      </c>
      <c r="D348" t="s">
        <v>1</v>
      </c>
      <c r="E348" t="s">
        <v>2042</v>
      </c>
      <c r="F348">
        <v>16403</v>
      </c>
      <c r="G348" t="s">
        <v>2043</v>
      </c>
    </row>
    <row r="349" spans="1:7">
      <c r="A349" t="s">
        <v>0</v>
      </c>
      <c r="B349">
        <v>82824671</v>
      </c>
      <c r="C349">
        <v>82850599</v>
      </c>
      <c r="D349" t="s">
        <v>14</v>
      </c>
      <c r="E349" t="s">
        <v>18310</v>
      </c>
      <c r="F349">
        <v>25928</v>
      </c>
      <c r="G349" t="s">
        <v>18311</v>
      </c>
    </row>
    <row r="350" spans="1:7">
      <c r="A350" t="s">
        <v>162</v>
      </c>
      <c r="B350">
        <v>17123415</v>
      </c>
      <c r="C350">
        <v>17143936</v>
      </c>
      <c r="D350" t="s">
        <v>14</v>
      </c>
      <c r="E350" t="s">
        <v>7344</v>
      </c>
      <c r="F350">
        <v>20521</v>
      </c>
      <c r="G350" t="s">
        <v>17926</v>
      </c>
    </row>
    <row r="351" spans="1:7">
      <c r="A351" t="s">
        <v>49</v>
      </c>
      <c r="B351">
        <v>35295692</v>
      </c>
      <c r="C351">
        <v>35313986</v>
      </c>
      <c r="D351" t="s">
        <v>14</v>
      </c>
      <c r="E351" t="s">
        <v>330</v>
      </c>
      <c r="F351">
        <v>18294</v>
      </c>
      <c r="G351" t="s">
        <v>331</v>
      </c>
    </row>
    <row r="352" spans="1:7">
      <c r="A352" t="s">
        <v>158</v>
      </c>
      <c r="B352">
        <v>61869771</v>
      </c>
      <c r="C352">
        <v>61877977</v>
      </c>
      <c r="D352" t="s">
        <v>14</v>
      </c>
      <c r="E352" t="s">
        <v>13476</v>
      </c>
      <c r="F352">
        <v>8206</v>
      </c>
      <c r="G352" t="s">
        <v>13477</v>
      </c>
    </row>
    <row r="353" spans="1:7">
      <c r="A353" t="s">
        <v>102</v>
      </c>
      <c r="B353">
        <v>55715149</v>
      </c>
      <c r="C353">
        <v>55715416</v>
      </c>
      <c r="D353" t="s">
        <v>1</v>
      </c>
      <c r="E353" t="s">
        <v>20400</v>
      </c>
      <c r="F353">
        <v>267</v>
      </c>
      <c r="G353" t="s">
        <v>20401</v>
      </c>
    </row>
    <row r="354" spans="1:7">
      <c r="A354" t="s">
        <v>25</v>
      </c>
      <c r="B354">
        <v>155644800</v>
      </c>
      <c r="C354">
        <v>155649303</v>
      </c>
      <c r="D354" t="s">
        <v>1</v>
      </c>
      <c r="E354" t="s">
        <v>981</v>
      </c>
      <c r="F354">
        <v>4503</v>
      </c>
      <c r="G354" t="s">
        <v>982</v>
      </c>
    </row>
    <row r="355" spans="1:7">
      <c r="A355" t="s">
        <v>25</v>
      </c>
      <c r="B355">
        <v>155408117</v>
      </c>
      <c r="C355">
        <v>155408859</v>
      </c>
      <c r="D355" t="s">
        <v>1</v>
      </c>
      <c r="E355" t="s">
        <v>4477</v>
      </c>
      <c r="F355">
        <v>742</v>
      </c>
      <c r="G355" t="s">
        <v>4478</v>
      </c>
    </row>
    <row r="356" spans="1:7">
      <c r="A356" t="s">
        <v>98</v>
      </c>
      <c r="B356">
        <v>93220183</v>
      </c>
      <c r="C356">
        <v>93221941</v>
      </c>
      <c r="D356" t="s">
        <v>14</v>
      </c>
      <c r="E356" t="s">
        <v>631</v>
      </c>
      <c r="F356">
        <v>1758</v>
      </c>
      <c r="G356" t="s">
        <v>632</v>
      </c>
    </row>
    <row r="357" spans="1:7">
      <c r="A357" t="s">
        <v>9</v>
      </c>
      <c r="B357">
        <v>183361267</v>
      </c>
      <c r="C357">
        <v>183369064</v>
      </c>
      <c r="D357" t="s">
        <v>14</v>
      </c>
      <c r="E357" t="s">
        <v>1247</v>
      </c>
      <c r="F357">
        <v>7797</v>
      </c>
      <c r="G357" t="s">
        <v>1248</v>
      </c>
    </row>
    <row r="358" spans="1:7">
      <c r="A358" t="s">
        <v>102</v>
      </c>
      <c r="B358">
        <v>41122794</v>
      </c>
      <c r="C358">
        <v>41125398</v>
      </c>
      <c r="D358" t="s">
        <v>14</v>
      </c>
      <c r="E358" t="s">
        <v>16098</v>
      </c>
      <c r="F358">
        <v>2604</v>
      </c>
      <c r="G358" t="s">
        <v>16099</v>
      </c>
    </row>
    <row r="359" spans="1:7">
      <c r="A359" t="s">
        <v>158</v>
      </c>
      <c r="B359">
        <v>35913216</v>
      </c>
      <c r="C359">
        <v>35946657</v>
      </c>
      <c r="D359" t="s">
        <v>1</v>
      </c>
      <c r="E359" t="s">
        <v>14901</v>
      </c>
      <c r="F359">
        <v>33441</v>
      </c>
      <c r="G359" t="s">
        <v>14902</v>
      </c>
    </row>
    <row r="360" spans="1:7">
      <c r="A360" t="s">
        <v>63</v>
      </c>
      <c r="B360">
        <v>35812582</v>
      </c>
      <c r="C360">
        <v>35812776</v>
      </c>
      <c r="D360" t="s">
        <v>14</v>
      </c>
      <c r="E360" t="s">
        <v>9086</v>
      </c>
      <c r="F360">
        <v>194</v>
      </c>
      <c r="G360" t="s">
        <v>9087</v>
      </c>
    </row>
    <row r="361" spans="1:7">
      <c r="A361" t="s">
        <v>21</v>
      </c>
      <c r="B361">
        <v>56277780</v>
      </c>
      <c r="C361">
        <v>56284152</v>
      </c>
      <c r="D361" t="s">
        <v>14</v>
      </c>
      <c r="E361" t="s">
        <v>113</v>
      </c>
      <c r="F361">
        <v>6372</v>
      </c>
      <c r="G361" t="s">
        <v>114</v>
      </c>
    </row>
    <row r="362" spans="1:7">
      <c r="A362" t="s">
        <v>25</v>
      </c>
      <c r="B362">
        <v>65131739</v>
      </c>
      <c r="C362">
        <v>65141666</v>
      </c>
      <c r="D362" t="s">
        <v>14</v>
      </c>
      <c r="E362" t="s">
        <v>4849</v>
      </c>
      <c r="F362">
        <v>9927</v>
      </c>
      <c r="G362" t="s">
        <v>4850</v>
      </c>
    </row>
    <row r="363" spans="1:7">
      <c r="A363" t="s">
        <v>5</v>
      </c>
      <c r="B363">
        <v>32703702</v>
      </c>
      <c r="C363">
        <v>32725176</v>
      </c>
      <c r="D363" t="s">
        <v>14</v>
      </c>
      <c r="E363" t="s">
        <v>1244</v>
      </c>
      <c r="F363">
        <v>21474</v>
      </c>
      <c r="G363" t="s">
        <v>1245</v>
      </c>
    </row>
    <row r="364" spans="1:7">
      <c r="A364" t="s">
        <v>175</v>
      </c>
      <c r="B364">
        <v>74963795</v>
      </c>
      <c r="C364">
        <v>74967483</v>
      </c>
      <c r="D364" t="s">
        <v>1</v>
      </c>
      <c r="E364" t="s">
        <v>3639</v>
      </c>
      <c r="F364">
        <v>3688</v>
      </c>
      <c r="G364" t="s">
        <v>3640</v>
      </c>
    </row>
    <row r="365" spans="1:7">
      <c r="A365" t="s">
        <v>5</v>
      </c>
      <c r="B365">
        <v>26486247</v>
      </c>
      <c r="C365">
        <v>26500028</v>
      </c>
      <c r="D365" t="s">
        <v>14</v>
      </c>
      <c r="E365" t="s">
        <v>5000</v>
      </c>
      <c r="F365">
        <v>13781</v>
      </c>
      <c r="G365" t="s">
        <v>5001</v>
      </c>
    </row>
    <row r="366" spans="1:7">
      <c r="A366" t="s">
        <v>13</v>
      </c>
      <c r="B366">
        <v>34981966</v>
      </c>
      <c r="C366">
        <v>34991833</v>
      </c>
      <c r="D366" t="s">
        <v>14</v>
      </c>
      <c r="E366" t="s">
        <v>3926</v>
      </c>
      <c r="F366">
        <v>9867</v>
      </c>
      <c r="G366" t="s">
        <v>3927</v>
      </c>
    </row>
    <row r="367" spans="1:7">
      <c r="A367" t="s">
        <v>21</v>
      </c>
      <c r="B367">
        <v>20493383</v>
      </c>
      <c r="C367">
        <v>20541207</v>
      </c>
      <c r="D367" t="s">
        <v>14</v>
      </c>
      <c r="E367" t="s">
        <v>14554</v>
      </c>
      <c r="F367">
        <v>47824</v>
      </c>
      <c r="G367" t="s">
        <v>14555</v>
      </c>
    </row>
    <row r="368" spans="1:7">
      <c r="A368" t="s">
        <v>21</v>
      </c>
      <c r="B368">
        <v>139981477</v>
      </c>
      <c r="C368">
        <v>139994721</v>
      </c>
      <c r="D368" t="s">
        <v>1</v>
      </c>
      <c r="E368" t="s">
        <v>5005</v>
      </c>
      <c r="F368">
        <v>13244</v>
      </c>
      <c r="G368" t="s">
        <v>7357</v>
      </c>
    </row>
    <row r="369" spans="1:7">
      <c r="A369" t="s">
        <v>9</v>
      </c>
      <c r="B369">
        <v>185638891</v>
      </c>
      <c r="C369">
        <v>185641772</v>
      </c>
      <c r="D369" t="s">
        <v>1</v>
      </c>
      <c r="E369" t="s">
        <v>1318</v>
      </c>
      <c r="F369">
        <v>2881</v>
      </c>
      <c r="G369" t="s">
        <v>1319</v>
      </c>
    </row>
    <row r="370" spans="1:7">
      <c r="A370" t="s">
        <v>98</v>
      </c>
      <c r="B370">
        <v>34558584</v>
      </c>
      <c r="C370">
        <v>34573173</v>
      </c>
      <c r="D370" t="s">
        <v>1</v>
      </c>
      <c r="E370" t="s">
        <v>652</v>
      </c>
      <c r="F370">
        <v>14589</v>
      </c>
      <c r="G370" t="s">
        <v>653</v>
      </c>
    </row>
    <row r="371" spans="1:7">
      <c r="A371" t="s">
        <v>162</v>
      </c>
      <c r="B371">
        <v>42812236</v>
      </c>
      <c r="C371">
        <v>42819617</v>
      </c>
      <c r="D371" t="s">
        <v>14</v>
      </c>
      <c r="E371" t="s">
        <v>552</v>
      </c>
      <c r="F371">
        <v>7381</v>
      </c>
      <c r="G371" t="s">
        <v>553</v>
      </c>
    </row>
    <row r="372" spans="1:7">
      <c r="A372" t="s">
        <v>53</v>
      </c>
      <c r="B372">
        <v>40578033</v>
      </c>
      <c r="C372">
        <v>40584633</v>
      </c>
      <c r="D372" t="s">
        <v>1</v>
      </c>
      <c r="E372" t="s">
        <v>487</v>
      </c>
      <c r="F372">
        <v>6600</v>
      </c>
      <c r="G372" t="s">
        <v>488</v>
      </c>
    </row>
    <row r="373" spans="1:7">
      <c r="A373" t="s">
        <v>9</v>
      </c>
      <c r="B373">
        <v>128514202</v>
      </c>
      <c r="C373">
        <v>128526514</v>
      </c>
      <c r="D373" t="s">
        <v>14</v>
      </c>
      <c r="E373" t="s">
        <v>882</v>
      </c>
      <c r="F373">
        <v>12312</v>
      </c>
      <c r="G373" t="s">
        <v>883</v>
      </c>
    </row>
    <row r="374" spans="1:7">
      <c r="A374" t="s">
        <v>5</v>
      </c>
      <c r="B374">
        <v>72945231</v>
      </c>
      <c r="C374">
        <v>72960247</v>
      </c>
      <c r="D374" t="s">
        <v>1</v>
      </c>
      <c r="E374" t="s">
        <v>86</v>
      </c>
      <c r="F374">
        <v>15016</v>
      </c>
      <c r="G374" t="s">
        <v>87</v>
      </c>
    </row>
    <row r="375" spans="1:7">
      <c r="A375" t="s">
        <v>9</v>
      </c>
      <c r="B375">
        <v>124996569</v>
      </c>
      <c r="C375">
        <v>124998091</v>
      </c>
      <c r="D375" t="s">
        <v>1</v>
      </c>
      <c r="E375" t="s">
        <v>182</v>
      </c>
      <c r="F375">
        <v>1522</v>
      </c>
      <c r="G375" t="s">
        <v>183</v>
      </c>
    </row>
    <row r="376" spans="1:7">
      <c r="A376" t="s">
        <v>98</v>
      </c>
      <c r="B376">
        <v>135096581</v>
      </c>
      <c r="C376">
        <v>135096725</v>
      </c>
      <c r="D376" t="s">
        <v>1</v>
      </c>
      <c r="E376" t="s">
        <v>20402</v>
      </c>
      <c r="F376">
        <v>144</v>
      </c>
      <c r="G376" t="s">
        <v>20403</v>
      </c>
    </row>
    <row r="377" spans="1:7">
      <c r="A377" t="s">
        <v>102</v>
      </c>
      <c r="B377">
        <v>13039155</v>
      </c>
      <c r="C377">
        <v>13039661</v>
      </c>
      <c r="D377" t="s">
        <v>1</v>
      </c>
      <c r="E377" t="s">
        <v>2074</v>
      </c>
      <c r="F377">
        <v>506</v>
      </c>
      <c r="G377" t="s">
        <v>2075</v>
      </c>
    </row>
    <row r="378" spans="1:7">
      <c r="A378" t="s">
        <v>158</v>
      </c>
      <c r="B378">
        <v>46189392</v>
      </c>
      <c r="C378">
        <v>46190763</v>
      </c>
      <c r="D378" t="s">
        <v>14</v>
      </c>
      <c r="E378" t="s">
        <v>13597</v>
      </c>
      <c r="F378">
        <v>1371</v>
      </c>
      <c r="G378" t="s">
        <v>13598</v>
      </c>
    </row>
    <row r="379" spans="1:7">
      <c r="A379" t="s">
        <v>185</v>
      </c>
      <c r="B379">
        <v>24761443</v>
      </c>
      <c r="C379">
        <v>24765288</v>
      </c>
      <c r="D379" t="s">
        <v>14</v>
      </c>
      <c r="E379" t="s">
        <v>2199</v>
      </c>
      <c r="F379">
        <v>3845</v>
      </c>
      <c r="G379" t="s">
        <v>2200</v>
      </c>
    </row>
    <row r="380" spans="1:7">
      <c r="A380" t="s">
        <v>158</v>
      </c>
      <c r="B380">
        <v>77073511</v>
      </c>
      <c r="C380">
        <v>77073946</v>
      </c>
      <c r="D380" t="s">
        <v>14</v>
      </c>
      <c r="E380" t="s">
        <v>443</v>
      </c>
      <c r="F380">
        <v>435</v>
      </c>
      <c r="G380" t="s">
        <v>444</v>
      </c>
    </row>
    <row r="381" spans="1:7">
      <c r="A381" t="s">
        <v>98</v>
      </c>
      <c r="B381">
        <v>63699941</v>
      </c>
      <c r="C381">
        <v>63760080</v>
      </c>
      <c r="D381" t="s">
        <v>14</v>
      </c>
      <c r="E381" t="s">
        <v>20404</v>
      </c>
      <c r="F381">
        <v>60139</v>
      </c>
      <c r="G381" t="s">
        <v>20405</v>
      </c>
    </row>
    <row r="382" spans="1:7">
      <c r="A382" t="s">
        <v>0</v>
      </c>
      <c r="B382">
        <v>27869223</v>
      </c>
      <c r="C382">
        <v>27877119</v>
      </c>
      <c r="D382" t="s">
        <v>14</v>
      </c>
      <c r="E382" t="s">
        <v>6716</v>
      </c>
      <c r="F382">
        <v>7896</v>
      </c>
      <c r="G382" t="s">
        <v>6717</v>
      </c>
    </row>
    <row r="383" spans="1:7">
      <c r="A383" t="s">
        <v>25</v>
      </c>
      <c r="B383">
        <v>23724035</v>
      </c>
      <c r="C383">
        <v>23744502</v>
      </c>
      <c r="D383" t="s">
        <v>1</v>
      </c>
      <c r="E383" t="s">
        <v>17425</v>
      </c>
      <c r="F383">
        <v>20467</v>
      </c>
      <c r="G383" t="s">
        <v>17426</v>
      </c>
    </row>
    <row r="384" spans="1:7">
      <c r="A384" t="s">
        <v>348</v>
      </c>
      <c r="B384">
        <v>117521302</v>
      </c>
      <c r="C384">
        <v>117529307</v>
      </c>
      <c r="D384" t="s">
        <v>14</v>
      </c>
      <c r="E384" t="s">
        <v>10744</v>
      </c>
      <c r="F384">
        <v>8005</v>
      </c>
      <c r="G384" t="s">
        <v>10745</v>
      </c>
    </row>
    <row r="385" spans="1:7">
      <c r="A385" t="s">
        <v>25</v>
      </c>
      <c r="B385">
        <v>171504566</v>
      </c>
      <c r="C385">
        <v>171505417</v>
      </c>
      <c r="D385" t="s">
        <v>14</v>
      </c>
      <c r="E385" t="s">
        <v>1448</v>
      </c>
      <c r="F385">
        <v>851</v>
      </c>
      <c r="G385" t="s">
        <v>1449</v>
      </c>
    </row>
    <row r="386" spans="1:7">
      <c r="A386" t="s">
        <v>63</v>
      </c>
      <c r="B386">
        <v>34143803</v>
      </c>
      <c r="C386">
        <v>34144042</v>
      </c>
      <c r="D386" t="s">
        <v>14</v>
      </c>
      <c r="E386" t="s">
        <v>20406</v>
      </c>
      <c r="F386">
        <v>239</v>
      </c>
      <c r="G386" t="s">
        <v>20407</v>
      </c>
    </row>
    <row r="387" spans="1:7">
      <c r="A387" t="s">
        <v>35</v>
      </c>
      <c r="B387">
        <v>93685557</v>
      </c>
      <c r="C387">
        <v>93686757</v>
      </c>
      <c r="D387" t="s">
        <v>14</v>
      </c>
      <c r="E387" t="s">
        <v>17227</v>
      </c>
      <c r="F387">
        <v>1200</v>
      </c>
      <c r="G387" t="s">
        <v>17228</v>
      </c>
    </row>
    <row r="388" spans="1:7">
      <c r="A388" t="s">
        <v>119</v>
      </c>
      <c r="B388">
        <v>30740286</v>
      </c>
      <c r="C388">
        <v>30740893</v>
      </c>
      <c r="D388" t="s">
        <v>14</v>
      </c>
      <c r="E388" t="s">
        <v>840</v>
      </c>
      <c r="F388">
        <v>607</v>
      </c>
      <c r="G388" t="s">
        <v>841</v>
      </c>
    </row>
    <row r="389" spans="1:7">
      <c r="A389" t="s">
        <v>162</v>
      </c>
      <c r="B389">
        <v>145245686</v>
      </c>
      <c r="C389">
        <v>145245838</v>
      </c>
      <c r="D389" t="s">
        <v>14</v>
      </c>
      <c r="E389" t="s">
        <v>5680</v>
      </c>
      <c r="F389">
        <v>152</v>
      </c>
      <c r="G389" t="s">
        <v>5681</v>
      </c>
    </row>
    <row r="390" spans="1:7">
      <c r="A390" t="s">
        <v>42</v>
      </c>
      <c r="B390">
        <v>21675488</v>
      </c>
      <c r="C390">
        <v>21765602</v>
      </c>
      <c r="D390" t="s">
        <v>14</v>
      </c>
      <c r="E390" t="s">
        <v>20408</v>
      </c>
      <c r="F390">
        <v>90114</v>
      </c>
      <c r="G390" t="s">
        <v>20409</v>
      </c>
    </row>
    <row r="391" spans="1:7">
      <c r="A391" t="s">
        <v>21</v>
      </c>
      <c r="B391">
        <v>1219147</v>
      </c>
      <c r="C391">
        <v>1235307</v>
      </c>
      <c r="D391" t="s">
        <v>1</v>
      </c>
      <c r="E391" t="s">
        <v>9756</v>
      </c>
      <c r="F391">
        <v>16160</v>
      </c>
      <c r="G391" t="s">
        <v>9757</v>
      </c>
    </row>
    <row r="392" spans="1:7">
      <c r="A392" t="s">
        <v>13</v>
      </c>
      <c r="B392">
        <v>34991685</v>
      </c>
      <c r="C392">
        <v>35006275</v>
      </c>
      <c r="D392" t="s">
        <v>14</v>
      </c>
      <c r="E392" t="s">
        <v>3926</v>
      </c>
      <c r="F392">
        <v>14590</v>
      </c>
      <c r="G392" t="s">
        <v>3927</v>
      </c>
    </row>
    <row r="393" spans="1:7">
      <c r="A393" t="s">
        <v>25</v>
      </c>
      <c r="B393">
        <v>179308572</v>
      </c>
      <c r="C393">
        <v>179312078</v>
      </c>
      <c r="D393" t="s">
        <v>14</v>
      </c>
      <c r="E393" t="s">
        <v>3622</v>
      </c>
      <c r="F393">
        <v>3506</v>
      </c>
      <c r="G393" t="s">
        <v>3623</v>
      </c>
    </row>
    <row r="394" spans="1:7">
      <c r="A394" t="s">
        <v>35</v>
      </c>
      <c r="B394">
        <v>93760203</v>
      </c>
      <c r="C394">
        <v>93761283</v>
      </c>
      <c r="D394" t="s">
        <v>1</v>
      </c>
      <c r="E394" t="s">
        <v>984</v>
      </c>
      <c r="F394">
        <v>1080</v>
      </c>
      <c r="G394" t="s">
        <v>985</v>
      </c>
    </row>
    <row r="395" spans="1:7">
      <c r="A395" t="s">
        <v>292</v>
      </c>
      <c r="B395">
        <v>52249305</v>
      </c>
      <c r="C395">
        <v>52301926</v>
      </c>
      <c r="D395" t="s">
        <v>14</v>
      </c>
      <c r="E395" t="s">
        <v>6225</v>
      </c>
      <c r="F395">
        <v>52621</v>
      </c>
      <c r="G395" t="s">
        <v>6226</v>
      </c>
    </row>
    <row r="396" spans="1:7">
      <c r="A396" t="s">
        <v>73</v>
      </c>
      <c r="B396">
        <v>138994281</v>
      </c>
      <c r="C396">
        <v>139003046</v>
      </c>
      <c r="D396" t="s">
        <v>14</v>
      </c>
      <c r="E396" t="s">
        <v>3112</v>
      </c>
      <c r="F396">
        <v>8765</v>
      </c>
      <c r="G396" t="s">
        <v>3113</v>
      </c>
    </row>
    <row r="397" spans="1:7">
      <c r="A397" t="s">
        <v>162</v>
      </c>
      <c r="B397">
        <v>125567982</v>
      </c>
      <c r="C397">
        <v>125580777</v>
      </c>
      <c r="D397" t="s">
        <v>1</v>
      </c>
      <c r="E397" t="s">
        <v>18952</v>
      </c>
      <c r="F397">
        <v>12795</v>
      </c>
      <c r="G397" t="s">
        <v>18953</v>
      </c>
    </row>
    <row r="398" spans="1:7">
      <c r="A398" t="s">
        <v>5</v>
      </c>
      <c r="B398">
        <v>239093821</v>
      </c>
      <c r="C398">
        <v>239098613</v>
      </c>
      <c r="D398" t="s">
        <v>1</v>
      </c>
      <c r="E398" t="s">
        <v>701</v>
      </c>
      <c r="F398">
        <v>4792</v>
      </c>
      <c r="G398" t="s">
        <v>702</v>
      </c>
    </row>
    <row r="399" spans="1:7">
      <c r="A399" t="s">
        <v>73</v>
      </c>
      <c r="B399">
        <v>56160560</v>
      </c>
      <c r="C399">
        <v>56161804</v>
      </c>
      <c r="D399" t="s">
        <v>14</v>
      </c>
      <c r="E399" t="s">
        <v>1016</v>
      </c>
      <c r="F399">
        <v>1244</v>
      </c>
      <c r="G399" t="s">
        <v>1017</v>
      </c>
    </row>
    <row r="400" spans="1:7">
      <c r="A400" t="s">
        <v>175</v>
      </c>
      <c r="B400">
        <v>85657103</v>
      </c>
      <c r="C400">
        <v>85664245</v>
      </c>
      <c r="D400" t="s">
        <v>14</v>
      </c>
      <c r="E400" t="s">
        <v>1715</v>
      </c>
      <c r="F400">
        <v>7142</v>
      </c>
      <c r="G400" t="s">
        <v>1716</v>
      </c>
    </row>
    <row r="401" spans="1:7">
      <c r="A401" t="s">
        <v>5</v>
      </c>
      <c r="B401">
        <v>171884848</v>
      </c>
      <c r="C401">
        <v>171902872</v>
      </c>
      <c r="D401" t="s">
        <v>1</v>
      </c>
      <c r="E401" t="s">
        <v>3259</v>
      </c>
      <c r="F401">
        <v>18024</v>
      </c>
      <c r="G401" t="s">
        <v>3260</v>
      </c>
    </row>
    <row r="402" spans="1:7">
      <c r="A402" t="s">
        <v>21</v>
      </c>
      <c r="B402">
        <v>88116475</v>
      </c>
      <c r="C402">
        <v>88116842</v>
      </c>
      <c r="D402" t="s">
        <v>1</v>
      </c>
      <c r="E402" t="s">
        <v>77</v>
      </c>
      <c r="F402">
        <v>367</v>
      </c>
      <c r="G402" t="s">
        <v>78</v>
      </c>
    </row>
    <row r="403" spans="1:7">
      <c r="A403" t="s">
        <v>63</v>
      </c>
      <c r="B403">
        <v>47570092</v>
      </c>
      <c r="C403">
        <v>47580435</v>
      </c>
      <c r="D403" t="s">
        <v>14</v>
      </c>
      <c r="E403" t="s">
        <v>1673</v>
      </c>
      <c r="F403">
        <v>10343</v>
      </c>
      <c r="G403" t="s">
        <v>1674</v>
      </c>
    </row>
    <row r="404" spans="1:7">
      <c r="A404" t="s">
        <v>21</v>
      </c>
      <c r="B404">
        <v>6995910</v>
      </c>
      <c r="C404">
        <v>7016284</v>
      </c>
      <c r="D404" t="s">
        <v>14</v>
      </c>
      <c r="E404" t="s">
        <v>3446</v>
      </c>
      <c r="F404">
        <v>20374</v>
      </c>
      <c r="G404" t="s">
        <v>3447</v>
      </c>
    </row>
    <row r="405" spans="1:7">
      <c r="A405" t="s">
        <v>102</v>
      </c>
      <c r="B405">
        <v>6230580</v>
      </c>
      <c r="C405">
        <v>6270770</v>
      </c>
      <c r="D405" t="s">
        <v>1</v>
      </c>
      <c r="E405" t="s">
        <v>12826</v>
      </c>
      <c r="F405">
        <v>40190</v>
      </c>
      <c r="G405" t="s">
        <v>12827</v>
      </c>
    </row>
    <row r="406" spans="1:7">
      <c r="A406" t="s">
        <v>49</v>
      </c>
      <c r="B406">
        <v>111812562</v>
      </c>
      <c r="C406">
        <v>111826847</v>
      </c>
      <c r="D406" t="s">
        <v>1</v>
      </c>
      <c r="E406" t="s">
        <v>286</v>
      </c>
      <c r="F406">
        <v>14285</v>
      </c>
      <c r="G406" t="s">
        <v>287</v>
      </c>
    </row>
    <row r="407" spans="1:7">
      <c r="A407" t="s">
        <v>13</v>
      </c>
      <c r="B407">
        <v>34978930</v>
      </c>
      <c r="C407">
        <v>35006275</v>
      </c>
      <c r="D407" t="s">
        <v>14</v>
      </c>
      <c r="E407" t="s">
        <v>3926</v>
      </c>
      <c r="F407">
        <v>27345</v>
      </c>
      <c r="G407" t="s">
        <v>3927</v>
      </c>
    </row>
    <row r="408" spans="1:7">
      <c r="A408" t="s">
        <v>102</v>
      </c>
      <c r="B408">
        <v>38609945</v>
      </c>
      <c r="C408">
        <v>38610522</v>
      </c>
      <c r="D408" t="s">
        <v>14</v>
      </c>
      <c r="E408" t="s">
        <v>502</v>
      </c>
      <c r="F408">
        <v>577</v>
      </c>
      <c r="G408" t="s">
        <v>503</v>
      </c>
    </row>
    <row r="409" spans="1:7">
      <c r="A409" t="s">
        <v>175</v>
      </c>
      <c r="B409">
        <v>62299506</v>
      </c>
      <c r="C409">
        <v>62306191</v>
      </c>
      <c r="D409" t="s">
        <v>1</v>
      </c>
      <c r="E409" t="s">
        <v>6650</v>
      </c>
      <c r="F409">
        <v>6685</v>
      </c>
      <c r="G409" t="s">
        <v>6651</v>
      </c>
    </row>
    <row r="410" spans="1:7">
      <c r="A410" t="s">
        <v>25</v>
      </c>
      <c r="B410">
        <v>237023132</v>
      </c>
      <c r="C410">
        <v>237026854</v>
      </c>
      <c r="D410" t="s">
        <v>14</v>
      </c>
      <c r="E410" t="s">
        <v>2885</v>
      </c>
      <c r="F410">
        <v>3722</v>
      </c>
      <c r="G410" t="s">
        <v>2886</v>
      </c>
    </row>
    <row r="411" spans="1:7">
      <c r="A411" t="s">
        <v>9</v>
      </c>
      <c r="B411">
        <v>183097084</v>
      </c>
      <c r="C411">
        <v>183107567</v>
      </c>
      <c r="D411" t="s">
        <v>1</v>
      </c>
      <c r="E411" t="s">
        <v>3050</v>
      </c>
      <c r="F411">
        <v>10483</v>
      </c>
      <c r="G411" t="s">
        <v>3051</v>
      </c>
    </row>
    <row r="412" spans="1:7">
      <c r="A412" t="s">
        <v>119</v>
      </c>
      <c r="B412">
        <v>68059317</v>
      </c>
      <c r="C412">
        <v>68072052</v>
      </c>
      <c r="D412" t="s">
        <v>14</v>
      </c>
      <c r="E412" t="s">
        <v>14786</v>
      </c>
      <c r="F412">
        <v>12735</v>
      </c>
      <c r="G412" t="s">
        <v>14787</v>
      </c>
    </row>
    <row r="413" spans="1:7">
      <c r="A413" t="s">
        <v>25</v>
      </c>
      <c r="B413">
        <v>155691307</v>
      </c>
      <c r="C413">
        <v>155695810</v>
      </c>
      <c r="D413" t="s">
        <v>14</v>
      </c>
      <c r="E413" t="s">
        <v>3848</v>
      </c>
      <c r="F413">
        <v>4503</v>
      </c>
      <c r="G413" t="s">
        <v>3849</v>
      </c>
    </row>
    <row r="414" spans="1:7">
      <c r="A414" t="s">
        <v>73</v>
      </c>
      <c r="B414">
        <v>130982782</v>
      </c>
      <c r="C414">
        <v>131034695</v>
      </c>
      <c r="D414" t="s">
        <v>1</v>
      </c>
      <c r="E414" t="s">
        <v>2359</v>
      </c>
      <c r="F414">
        <v>51913</v>
      </c>
      <c r="G414" t="s">
        <v>2360</v>
      </c>
    </row>
    <row r="415" spans="1:7">
      <c r="A415" t="s">
        <v>158</v>
      </c>
      <c r="B415">
        <v>35800605</v>
      </c>
      <c r="C415">
        <v>35800763</v>
      </c>
      <c r="D415" t="s">
        <v>14</v>
      </c>
      <c r="E415" t="s">
        <v>3547</v>
      </c>
      <c r="F415">
        <v>158</v>
      </c>
      <c r="G415" t="s">
        <v>3548</v>
      </c>
    </row>
    <row r="416" spans="1:7">
      <c r="A416" t="s">
        <v>162</v>
      </c>
      <c r="B416">
        <v>62479726</v>
      </c>
      <c r="C416">
        <v>62566219</v>
      </c>
      <c r="D416" t="s">
        <v>1</v>
      </c>
      <c r="E416" t="s">
        <v>4086</v>
      </c>
      <c r="F416">
        <v>86493</v>
      </c>
      <c r="G416" t="s">
        <v>4087</v>
      </c>
    </row>
    <row r="417" spans="1:7">
      <c r="A417" t="s">
        <v>25</v>
      </c>
      <c r="B417">
        <v>1747194</v>
      </c>
      <c r="C417">
        <v>1747301</v>
      </c>
      <c r="D417" t="s">
        <v>1</v>
      </c>
      <c r="E417" t="s">
        <v>1098</v>
      </c>
      <c r="F417">
        <v>107</v>
      </c>
      <c r="G417" t="s">
        <v>1099</v>
      </c>
    </row>
    <row r="418" spans="1:7">
      <c r="A418" t="s">
        <v>119</v>
      </c>
      <c r="B418">
        <v>68155889</v>
      </c>
      <c r="C418">
        <v>68160513</v>
      </c>
      <c r="D418" t="s">
        <v>14</v>
      </c>
      <c r="E418" t="s">
        <v>238</v>
      </c>
      <c r="F418">
        <v>4624</v>
      </c>
      <c r="G418" t="s">
        <v>239</v>
      </c>
    </row>
    <row r="419" spans="1:7">
      <c r="A419" t="s">
        <v>42</v>
      </c>
      <c r="B419">
        <v>91842508</v>
      </c>
      <c r="C419">
        <v>91863906</v>
      </c>
      <c r="D419" t="s">
        <v>1</v>
      </c>
      <c r="E419" t="s">
        <v>1370</v>
      </c>
      <c r="F419">
        <v>21398</v>
      </c>
      <c r="G419" t="s">
        <v>1371</v>
      </c>
    </row>
    <row r="420" spans="1:7">
      <c r="A420" t="s">
        <v>5</v>
      </c>
      <c r="B420">
        <v>242593960</v>
      </c>
      <c r="C420">
        <v>242608100</v>
      </c>
      <c r="D420" t="s">
        <v>14</v>
      </c>
      <c r="E420" t="s">
        <v>6802</v>
      </c>
      <c r="F420">
        <v>14140</v>
      </c>
      <c r="G420" t="s">
        <v>6803</v>
      </c>
    </row>
    <row r="421" spans="1:7">
      <c r="A421" t="s">
        <v>0</v>
      </c>
      <c r="B421">
        <v>32760890</v>
      </c>
      <c r="C421">
        <v>32764217</v>
      </c>
      <c r="D421" t="s">
        <v>14</v>
      </c>
      <c r="E421" t="s">
        <v>1022</v>
      </c>
      <c r="F421">
        <v>3327</v>
      </c>
      <c r="G421" t="s">
        <v>1023</v>
      </c>
    </row>
    <row r="422" spans="1:7">
      <c r="A422" t="s">
        <v>73</v>
      </c>
      <c r="B422">
        <v>173371969</v>
      </c>
      <c r="C422">
        <v>173380275</v>
      </c>
      <c r="D422" t="s">
        <v>14</v>
      </c>
      <c r="E422" t="s">
        <v>7311</v>
      </c>
      <c r="F422">
        <v>8306</v>
      </c>
      <c r="G422" t="s">
        <v>7312</v>
      </c>
    </row>
    <row r="423" spans="1:7">
      <c r="A423" t="s">
        <v>5</v>
      </c>
      <c r="B423">
        <v>42513408</v>
      </c>
      <c r="C423">
        <v>42531691</v>
      </c>
      <c r="D423" t="s">
        <v>14</v>
      </c>
      <c r="E423" t="s">
        <v>2368</v>
      </c>
      <c r="F423">
        <v>18283</v>
      </c>
      <c r="G423" t="s">
        <v>2369</v>
      </c>
    </row>
    <row r="424" spans="1:7">
      <c r="A424" t="s">
        <v>292</v>
      </c>
      <c r="B424">
        <v>49742748</v>
      </c>
      <c r="C424">
        <v>49752790</v>
      </c>
      <c r="D424" t="s">
        <v>14</v>
      </c>
      <c r="E424" t="s">
        <v>1396</v>
      </c>
      <c r="F424">
        <v>10042</v>
      </c>
      <c r="G424" t="s">
        <v>1397</v>
      </c>
    </row>
    <row r="425" spans="1:7">
      <c r="A425" t="s">
        <v>5</v>
      </c>
      <c r="B425">
        <v>197653927</v>
      </c>
      <c r="C425">
        <v>197656184</v>
      </c>
      <c r="D425" t="s">
        <v>1</v>
      </c>
      <c r="E425" t="s">
        <v>4863</v>
      </c>
      <c r="F425">
        <v>2257</v>
      </c>
      <c r="G425" t="s">
        <v>4864</v>
      </c>
    </row>
    <row r="426" spans="1:7">
      <c r="A426" t="s">
        <v>102</v>
      </c>
      <c r="B426">
        <v>39408363</v>
      </c>
      <c r="C426">
        <v>39409453</v>
      </c>
      <c r="D426" t="s">
        <v>1</v>
      </c>
      <c r="E426" t="s">
        <v>15000</v>
      </c>
      <c r="F426">
        <v>1090</v>
      </c>
      <c r="G426" t="s">
        <v>15001</v>
      </c>
    </row>
    <row r="427" spans="1:7">
      <c r="A427" t="s">
        <v>135</v>
      </c>
      <c r="B427">
        <v>45391429</v>
      </c>
      <c r="C427">
        <v>45396935</v>
      </c>
      <c r="D427" t="s">
        <v>1</v>
      </c>
      <c r="E427" t="s">
        <v>4027</v>
      </c>
      <c r="F427">
        <v>5506</v>
      </c>
      <c r="G427" t="s">
        <v>4028</v>
      </c>
    </row>
    <row r="428" spans="1:7">
      <c r="A428" t="s">
        <v>5</v>
      </c>
      <c r="B428">
        <v>200173482</v>
      </c>
      <c r="C428">
        <v>200320819</v>
      </c>
      <c r="D428" t="s">
        <v>1</v>
      </c>
      <c r="E428" t="s">
        <v>333</v>
      </c>
      <c r="F428">
        <v>147337</v>
      </c>
      <c r="G428" t="s">
        <v>334</v>
      </c>
    </row>
    <row r="429" spans="1:7">
      <c r="A429" t="s">
        <v>135</v>
      </c>
      <c r="B429">
        <v>39595439</v>
      </c>
      <c r="C429">
        <v>39609405</v>
      </c>
      <c r="D429" t="s">
        <v>14</v>
      </c>
      <c r="E429" t="s">
        <v>370</v>
      </c>
      <c r="F429">
        <v>13966</v>
      </c>
      <c r="G429" t="s">
        <v>371</v>
      </c>
    </row>
    <row r="430" spans="1:7">
      <c r="A430" t="s">
        <v>9</v>
      </c>
      <c r="B430">
        <v>197541778</v>
      </c>
      <c r="C430">
        <v>197547301</v>
      </c>
      <c r="D430" t="s">
        <v>14</v>
      </c>
      <c r="E430" t="s">
        <v>2112</v>
      </c>
      <c r="F430">
        <v>5523</v>
      </c>
      <c r="G430" t="s">
        <v>2113</v>
      </c>
    </row>
    <row r="431" spans="1:7">
      <c r="A431" t="s">
        <v>158</v>
      </c>
      <c r="B431">
        <v>131558</v>
      </c>
      <c r="C431">
        <v>177370</v>
      </c>
      <c r="D431" t="s">
        <v>1</v>
      </c>
      <c r="E431" t="s">
        <v>3437</v>
      </c>
      <c r="F431">
        <v>45812</v>
      </c>
      <c r="G431" t="s">
        <v>3438</v>
      </c>
    </row>
    <row r="432" spans="1:7">
      <c r="A432" t="s">
        <v>106</v>
      </c>
      <c r="B432">
        <v>131996219</v>
      </c>
      <c r="C432">
        <v>132054863</v>
      </c>
      <c r="D432" t="s">
        <v>14</v>
      </c>
      <c r="E432" t="s">
        <v>14518</v>
      </c>
      <c r="F432">
        <v>58644</v>
      </c>
      <c r="G432" t="s">
        <v>14519</v>
      </c>
    </row>
    <row r="433" spans="1:7">
      <c r="A433" t="s">
        <v>13</v>
      </c>
      <c r="B433">
        <v>123464789</v>
      </c>
      <c r="C433">
        <v>123464874</v>
      </c>
      <c r="D433" t="s">
        <v>14</v>
      </c>
      <c r="E433" t="s">
        <v>9798</v>
      </c>
      <c r="F433">
        <v>85</v>
      </c>
      <c r="G433" t="s">
        <v>9799</v>
      </c>
    </row>
    <row r="434" spans="1:7">
      <c r="A434" t="s">
        <v>102</v>
      </c>
      <c r="B434">
        <v>40368302</v>
      </c>
      <c r="C434">
        <v>40399855</v>
      </c>
      <c r="D434" t="s">
        <v>1</v>
      </c>
      <c r="E434" t="s">
        <v>17432</v>
      </c>
      <c r="F434">
        <v>31553</v>
      </c>
      <c r="G434" t="s">
        <v>17433</v>
      </c>
    </row>
    <row r="435" spans="1:7">
      <c r="A435" t="s">
        <v>102</v>
      </c>
      <c r="B435">
        <v>46357432</v>
      </c>
      <c r="C435">
        <v>46357765</v>
      </c>
      <c r="D435" t="s">
        <v>1</v>
      </c>
      <c r="E435" t="s">
        <v>5268</v>
      </c>
      <c r="F435">
        <v>333</v>
      </c>
      <c r="G435" t="s">
        <v>5269</v>
      </c>
    </row>
    <row r="436" spans="1:7">
      <c r="A436" t="s">
        <v>102</v>
      </c>
      <c r="B436">
        <v>13915605</v>
      </c>
      <c r="C436">
        <v>13939540</v>
      </c>
      <c r="D436" t="s">
        <v>14</v>
      </c>
      <c r="E436" t="s">
        <v>20410</v>
      </c>
      <c r="F436">
        <v>23935</v>
      </c>
      <c r="G436" t="s">
        <v>20411</v>
      </c>
    </row>
    <row r="437" spans="1:7">
      <c r="A437" t="s">
        <v>42</v>
      </c>
      <c r="B437">
        <v>73470600</v>
      </c>
      <c r="C437">
        <v>73470765</v>
      </c>
      <c r="D437" t="s">
        <v>14</v>
      </c>
      <c r="E437" t="s">
        <v>18234</v>
      </c>
      <c r="F437">
        <v>165</v>
      </c>
      <c r="G437" t="s">
        <v>18235</v>
      </c>
    </row>
    <row r="438" spans="1:7">
      <c r="A438" t="s">
        <v>5</v>
      </c>
      <c r="B438">
        <v>172305190</v>
      </c>
      <c r="C438">
        <v>172325540</v>
      </c>
      <c r="D438" t="s">
        <v>14</v>
      </c>
      <c r="E438" t="s">
        <v>717</v>
      </c>
      <c r="F438">
        <v>20350</v>
      </c>
      <c r="G438" t="s">
        <v>718</v>
      </c>
    </row>
    <row r="439" spans="1:7">
      <c r="A439" t="s">
        <v>135</v>
      </c>
      <c r="B439">
        <v>6263945</v>
      </c>
      <c r="C439">
        <v>6312055</v>
      </c>
      <c r="D439" t="s">
        <v>1</v>
      </c>
      <c r="E439" t="s">
        <v>2314</v>
      </c>
      <c r="F439">
        <v>48110</v>
      </c>
      <c r="G439" t="s">
        <v>2315</v>
      </c>
    </row>
    <row r="440" spans="1:7">
      <c r="A440" t="s">
        <v>25</v>
      </c>
      <c r="B440">
        <v>6021853</v>
      </c>
      <c r="C440">
        <v>6046387</v>
      </c>
      <c r="D440" t="s">
        <v>1</v>
      </c>
      <c r="E440" t="s">
        <v>6901</v>
      </c>
      <c r="F440">
        <v>24534</v>
      </c>
      <c r="G440" t="s">
        <v>6902</v>
      </c>
    </row>
    <row r="441" spans="1:7">
      <c r="A441" t="s">
        <v>98</v>
      </c>
      <c r="B441">
        <v>121657938</v>
      </c>
      <c r="C441">
        <v>121663789</v>
      </c>
      <c r="D441" t="s">
        <v>14</v>
      </c>
      <c r="E441" t="s">
        <v>2221</v>
      </c>
      <c r="F441">
        <v>5851</v>
      </c>
      <c r="G441" t="s">
        <v>2222</v>
      </c>
    </row>
    <row r="442" spans="1:7">
      <c r="A442" t="s">
        <v>119</v>
      </c>
      <c r="B442">
        <v>396147</v>
      </c>
      <c r="C442">
        <v>397106</v>
      </c>
      <c r="D442" t="s">
        <v>1</v>
      </c>
      <c r="E442" t="s">
        <v>4282</v>
      </c>
      <c r="F442">
        <v>959</v>
      </c>
      <c r="G442" t="s">
        <v>4283</v>
      </c>
    </row>
    <row r="443" spans="1:7">
      <c r="A443" t="s">
        <v>73</v>
      </c>
      <c r="B443">
        <v>7886727</v>
      </c>
      <c r="C443">
        <v>7886816</v>
      </c>
      <c r="D443" t="s">
        <v>14</v>
      </c>
      <c r="E443" t="s">
        <v>20412</v>
      </c>
      <c r="F443">
        <v>89</v>
      </c>
      <c r="G443" t="s">
        <v>20413</v>
      </c>
    </row>
    <row r="444" spans="1:7">
      <c r="A444" t="s">
        <v>162</v>
      </c>
      <c r="B444">
        <v>27361120</v>
      </c>
      <c r="C444">
        <v>27364511</v>
      </c>
      <c r="D444" t="s">
        <v>14</v>
      </c>
      <c r="E444" t="s">
        <v>5965</v>
      </c>
      <c r="F444">
        <v>3391</v>
      </c>
      <c r="G444" t="s">
        <v>5966</v>
      </c>
    </row>
    <row r="445" spans="1:7">
      <c r="A445" t="s">
        <v>135</v>
      </c>
      <c r="B445">
        <v>51797729</v>
      </c>
      <c r="C445">
        <v>51800460</v>
      </c>
      <c r="D445" t="s">
        <v>14</v>
      </c>
      <c r="E445" t="s">
        <v>7549</v>
      </c>
      <c r="F445">
        <v>2731</v>
      </c>
      <c r="G445" t="s">
        <v>7550</v>
      </c>
    </row>
    <row r="446" spans="1:7">
      <c r="A446" t="s">
        <v>5</v>
      </c>
      <c r="B446">
        <v>148730307</v>
      </c>
      <c r="C446">
        <v>148733544</v>
      </c>
      <c r="D446" t="s">
        <v>1</v>
      </c>
      <c r="E446" t="s">
        <v>452</v>
      </c>
      <c r="F446">
        <v>3237</v>
      </c>
      <c r="G446" t="s">
        <v>453</v>
      </c>
    </row>
    <row r="447" spans="1:7">
      <c r="A447" t="s">
        <v>9</v>
      </c>
      <c r="B447">
        <v>138289159</v>
      </c>
      <c r="C447">
        <v>138291774</v>
      </c>
      <c r="D447" t="s">
        <v>1</v>
      </c>
      <c r="E447" t="s">
        <v>831</v>
      </c>
      <c r="F447">
        <v>2615</v>
      </c>
      <c r="G447" t="s">
        <v>832</v>
      </c>
    </row>
    <row r="448" spans="1:7">
      <c r="A448" t="s">
        <v>25</v>
      </c>
      <c r="B448">
        <v>28806962</v>
      </c>
      <c r="C448">
        <v>28807116</v>
      </c>
      <c r="D448" t="s">
        <v>14</v>
      </c>
      <c r="E448" t="s">
        <v>4495</v>
      </c>
      <c r="F448">
        <v>154</v>
      </c>
      <c r="G448" t="s">
        <v>4496</v>
      </c>
    </row>
    <row r="449" spans="1:7">
      <c r="A449" t="s">
        <v>25</v>
      </c>
      <c r="B449">
        <v>93029198</v>
      </c>
      <c r="C449">
        <v>93101893</v>
      </c>
      <c r="D449" t="s">
        <v>1</v>
      </c>
      <c r="E449" t="s">
        <v>1807</v>
      </c>
      <c r="F449">
        <v>72695</v>
      </c>
      <c r="G449" t="s">
        <v>1808</v>
      </c>
    </row>
    <row r="450" spans="1:7">
      <c r="A450" t="s">
        <v>102</v>
      </c>
      <c r="B450">
        <v>41129508</v>
      </c>
      <c r="C450">
        <v>41129987</v>
      </c>
      <c r="D450" t="s">
        <v>14</v>
      </c>
      <c r="E450" t="s">
        <v>16098</v>
      </c>
      <c r="F450">
        <v>479</v>
      </c>
      <c r="G450" t="s">
        <v>16099</v>
      </c>
    </row>
    <row r="451" spans="1:7">
      <c r="A451" t="s">
        <v>135</v>
      </c>
      <c r="B451">
        <v>54423813</v>
      </c>
      <c r="C451">
        <v>54426184</v>
      </c>
      <c r="D451" t="s">
        <v>14</v>
      </c>
      <c r="E451" t="s">
        <v>5889</v>
      </c>
      <c r="F451">
        <v>2371</v>
      </c>
      <c r="G451" t="s">
        <v>5890</v>
      </c>
    </row>
    <row r="452" spans="1:7">
      <c r="A452" t="s">
        <v>98</v>
      </c>
      <c r="B452">
        <v>105197771</v>
      </c>
      <c r="C452">
        <v>105198565</v>
      </c>
      <c r="D452" t="s">
        <v>14</v>
      </c>
      <c r="E452" t="s">
        <v>99</v>
      </c>
      <c r="F452">
        <v>794</v>
      </c>
      <c r="G452" t="s">
        <v>100</v>
      </c>
    </row>
    <row r="453" spans="1:7">
      <c r="A453" t="s">
        <v>42</v>
      </c>
      <c r="B453">
        <v>107836204</v>
      </c>
      <c r="C453">
        <v>107850049</v>
      </c>
      <c r="D453" t="s">
        <v>1</v>
      </c>
      <c r="E453" t="s">
        <v>20414</v>
      </c>
      <c r="F453">
        <v>13845</v>
      </c>
      <c r="G453" t="s">
        <v>20415</v>
      </c>
    </row>
    <row r="454" spans="1:7">
      <c r="A454" t="s">
        <v>119</v>
      </c>
      <c r="B454">
        <v>27549104</v>
      </c>
      <c r="C454">
        <v>27556844</v>
      </c>
      <c r="D454" t="s">
        <v>1</v>
      </c>
      <c r="E454" t="s">
        <v>18156</v>
      </c>
      <c r="F454">
        <v>7740</v>
      </c>
      <c r="G454" t="s">
        <v>18157</v>
      </c>
    </row>
    <row r="455" spans="1:7">
      <c r="A455" t="s">
        <v>162</v>
      </c>
      <c r="B455">
        <v>99538969</v>
      </c>
      <c r="C455">
        <v>99560389</v>
      </c>
      <c r="D455" t="s">
        <v>1</v>
      </c>
      <c r="E455" t="s">
        <v>10097</v>
      </c>
      <c r="F455">
        <v>21420</v>
      </c>
      <c r="G455" t="s">
        <v>10098</v>
      </c>
    </row>
    <row r="456" spans="1:7">
      <c r="A456" t="s">
        <v>63</v>
      </c>
      <c r="B456">
        <v>47305194</v>
      </c>
      <c r="C456">
        <v>47324959</v>
      </c>
      <c r="D456" t="s">
        <v>1</v>
      </c>
      <c r="E456" t="s">
        <v>14573</v>
      </c>
      <c r="F456">
        <v>19765</v>
      </c>
      <c r="G456" t="s">
        <v>14574</v>
      </c>
    </row>
    <row r="457" spans="1:7">
      <c r="A457" t="s">
        <v>9</v>
      </c>
      <c r="B457">
        <v>120053708</v>
      </c>
      <c r="C457">
        <v>120054800</v>
      </c>
      <c r="D457" t="s">
        <v>1</v>
      </c>
      <c r="E457" t="s">
        <v>9743</v>
      </c>
      <c r="F457">
        <v>1092</v>
      </c>
      <c r="G457" t="s">
        <v>9744</v>
      </c>
    </row>
    <row r="458" spans="1:7">
      <c r="A458" t="s">
        <v>162</v>
      </c>
      <c r="B458">
        <v>131164981</v>
      </c>
      <c r="C458">
        <v>131193126</v>
      </c>
      <c r="D458" t="s">
        <v>1</v>
      </c>
      <c r="E458" t="s">
        <v>490</v>
      </c>
      <c r="F458">
        <v>28145</v>
      </c>
      <c r="G458" t="s">
        <v>491</v>
      </c>
    </row>
    <row r="459" spans="1:7">
      <c r="A459" t="s">
        <v>102</v>
      </c>
      <c r="B459">
        <v>39380494</v>
      </c>
      <c r="C459">
        <v>39380601</v>
      </c>
      <c r="D459" t="s">
        <v>1</v>
      </c>
      <c r="E459" t="s">
        <v>14886</v>
      </c>
      <c r="F459">
        <v>107</v>
      </c>
      <c r="G459" t="s">
        <v>14887</v>
      </c>
    </row>
    <row r="460" spans="1:7">
      <c r="A460" t="s">
        <v>292</v>
      </c>
      <c r="B460">
        <v>42335263</v>
      </c>
      <c r="C460">
        <v>42407667</v>
      </c>
      <c r="D460" t="s">
        <v>1</v>
      </c>
      <c r="E460" t="s">
        <v>1199</v>
      </c>
      <c r="F460">
        <v>72404</v>
      </c>
      <c r="G460" t="s">
        <v>1200</v>
      </c>
    </row>
    <row r="461" spans="1:7">
      <c r="A461" t="s">
        <v>175</v>
      </c>
      <c r="B461">
        <v>89656955</v>
      </c>
      <c r="C461">
        <v>89698765</v>
      </c>
      <c r="D461" t="s">
        <v>14</v>
      </c>
      <c r="E461" t="s">
        <v>4215</v>
      </c>
      <c r="F461">
        <v>41810</v>
      </c>
      <c r="G461" t="s">
        <v>4216</v>
      </c>
    </row>
    <row r="462" spans="1:7">
      <c r="A462" t="s">
        <v>162</v>
      </c>
      <c r="B462">
        <v>42821615</v>
      </c>
      <c r="C462">
        <v>42823357</v>
      </c>
      <c r="D462" t="s">
        <v>14</v>
      </c>
      <c r="E462" t="s">
        <v>552</v>
      </c>
      <c r="F462">
        <v>1742</v>
      </c>
      <c r="G462" t="s">
        <v>553</v>
      </c>
    </row>
    <row r="463" spans="1:7">
      <c r="A463" t="s">
        <v>0</v>
      </c>
      <c r="B463">
        <v>118693252</v>
      </c>
      <c r="C463">
        <v>118704564</v>
      </c>
      <c r="D463" t="s">
        <v>1</v>
      </c>
      <c r="E463" t="s">
        <v>4473</v>
      </c>
      <c r="F463">
        <v>11312</v>
      </c>
      <c r="G463" t="s">
        <v>4474</v>
      </c>
    </row>
    <row r="464" spans="1:7">
      <c r="A464" t="s">
        <v>162</v>
      </c>
      <c r="B464">
        <v>15480588</v>
      </c>
      <c r="C464">
        <v>15531345</v>
      </c>
      <c r="D464" t="s">
        <v>14</v>
      </c>
      <c r="E464" t="s">
        <v>1253</v>
      </c>
      <c r="F464">
        <v>50757</v>
      </c>
      <c r="G464" t="s">
        <v>1254</v>
      </c>
    </row>
    <row r="465" spans="1:7">
      <c r="A465" t="s">
        <v>49</v>
      </c>
      <c r="B465">
        <v>123593608</v>
      </c>
      <c r="C465">
        <v>123595734</v>
      </c>
      <c r="D465" t="s">
        <v>1</v>
      </c>
      <c r="E465" t="s">
        <v>8547</v>
      </c>
      <c r="F465">
        <v>2126</v>
      </c>
      <c r="G465" t="s">
        <v>8548</v>
      </c>
    </row>
    <row r="466" spans="1:7">
      <c r="A466" t="s">
        <v>25</v>
      </c>
      <c r="B466">
        <v>236987418</v>
      </c>
      <c r="C466">
        <v>236990196</v>
      </c>
      <c r="D466" t="s">
        <v>14</v>
      </c>
      <c r="E466" t="s">
        <v>2885</v>
      </c>
      <c r="F466">
        <v>2778</v>
      </c>
      <c r="G466" t="s">
        <v>2886</v>
      </c>
    </row>
    <row r="467" spans="1:7">
      <c r="A467" t="s">
        <v>5</v>
      </c>
      <c r="B467">
        <v>32142994</v>
      </c>
      <c r="C467">
        <v>32168452</v>
      </c>
      <c r="D467" t="s">
        <v>1</v>
      </c>
      <c r="E467" t="s">
        <v>5348</v>
      </c>
      <c r="F467">
        <v>25458</v>
      </c>
      <c r="G467" t="s">
        <v>5349</v>
      </c>
    </row>
    <row r="468" spans="1:7">
      <c r="A468" t="s">
        <v>25</v>
      </c>
      <c r="B468">
        <v>26772806</v>
      </c>
      <c r="C468">
        <v>26774151</v>
      </c>
      <c r="D468" t="s">
        <v>14</v>
      </c>
      <c r="E468" t="s">
        <v>3269</v>
      </c>
      <c r="F468">
        <v>1345</v>
      </c>
      <c r="G468" t="s">
        <v>3270</v>
      </c>
    </row>
    <row r="469" spans="1:7">
      <c r="A469" t="s">
        <v>102</v>
      </c>
      <c r="B469">
        <v>49407603</v>
      </c>
      <c r="C469">
        <v>49409142</v>
      </c>
      <c r="D469" t="s">
        <v>14</v>
      </c>
      <c r="E469" t="s">
        <v>6437</v>
      </c>
      <c r="F469">
        <v>1539</v>
      </c>
      <c r="G469" t="s">
        <v>6438</v>
      </c>
    </row>
    <row r="470" spans="1:7">
      <c r="A470" t="s">
        <v>135</v>
      </c>
      <c r="B470">
        <v>48444479</v>
      </c>
      <c r="C470">
        <v>48458730</v>
      </c>
      <c r="D470" t="s">
        <v>14</v>
      </c>
      <c r="E470" t="s">
        <v>9436</v>
      </c>
      <c r="F470">
        <v>14251</v>
      </c>
      <c r="G470" t="s">
        <v>9437</v>
      </c>
    </row>
    <row r="471" spans="1:7">
      <c r="A471" t="s">
        <v>98</v>
      </c>
      <c r="B471">
        <v>121663595</v>
      </c>
      <c r="C471">
        <v>121668642</v>
      </c>
      <c r="D471" t="s">
        <v>14</v>
      </c>
      <c r="E471" t="s">
        <v>2221</v>
      </c>
      <c r="F471">
        <v>5047</v>
      </c>
      <c r="G471" t="s">
        <v>2222</v>
      </c>
    </row>
    <row r="472" spans="1:7">
      <c r="A472" t="s">
        <v>5</v>
      </c>
      <c r="B472">
        <v>63206322</v>
      </c>
      <c r="C472">
        <v>63223901</v>
      </c>
      <c r="D472" t="s">
        <v>14</v>
      </c>
      <c r="E472" t="s">
        <v>2639</v>
      </c>
      <c r="F472">
        <v>17579</v>
      </c>
      <c r="G472" t="s">
        <v>2640</v>
      </c>
    </row>
    <row r="473" spans="1:7">
      <c r="A473" t="s">
        <v>185</v>
      </c>
      <c r="B473">
        <v>50810448</v>
      </c>
      <c r="C473">
        <v>50845304</v>
      </c>
      <c r="D473" t="s">
        <v>14</v>
      </c>
      <c r="E473" t="s">
        <v>2734</v>
      </c>
      <c r="F473">
        <v>34856</v>
      </c>
      <c r="G473" t="s">
        <v>2735</v>
      </c>
    </row>
    <row r="474" spans="1:7">
      <c r="A474" t="s">
        <v>162</v>
      </c>
      <c r="B474">
        <v>48614282</v>
      </c>
      <c r="C474">
        <v>48614577</v>
      </c>
      <c r="D474" t="s">
        <v>14</v>
      </c>
      <c r="E474" t="s">
        <v>4590</v>
      </c>
      <c r="F474">
        <v>295</v>
      </c>
      <c r="G474" t="s">
        <v>4591</v>
      </c>
    </row>
    <row r="475" spans="1:7">
      <c r="A475" t="s">
        <v>102</v>
      </c>
      <c r="B475">
        <v>18650180</v>
      </c>
      <c r="C475">
        <v>18650530</v>
      </c>
      <c r="D475" t="s">
        <v>1</v>
      </c>
      <c r="E475" t="s">
        <v>103</v>
      </c>
      <c r="F475">
        <v>350</v>
      </c>
      <c r="G475" t="s">
        <v>104</v>
      </c>
    </row>
    <row r="476" spans="1:7">
      <c r="A476" t="s">
        <v>13</v>
      </c>
      <c r="B476">
        <v>57258696</v>
      </c>
      <c r="C476">
        <v>57259335</v>
      </c>
      <c r="D476" t="s">
        <v>1</v>
      </c>
      <c r="E476" t="s">
        <v>4078</v>
      </c>
      <c r="F476">
        <v>639</v>
      </c>
      <c r="G476" t="s">
        <v>4079</v>
      </c>
    </row>
    <row r="477" spans="1:7">
      <c r="A477" t="s">
        <v>119</v>
      </c>
      <c r="B477">
        <v>89371613</v>
      </c>
      <c r="C477">
        <v>89383483</v>
      </c>
      <c r="D477" t="s">
        <v>1</v>
      </c>
      <c r="E477" t="s">
        <v>3949</v>
      </c>
      <c r="F477">
        <v>11870</v>
      </c>
      <c r="G477" t="s">
        <v>3950</v>
      </c>
    </row>
    <row r="478" spans="1:7">
      <c r="A478" t="s">
        <v>119</v>
      </c>
      <c r="B478">
        <v>67070541</v>
      </c>
      <c r="C478">
        <v>67116211</v>
      </c>
      <c r="D478" t="s">
        <v>14</v>
      </c>
      <c r="E478" t="s">
        <v>6831</v>
      </c>
      <c r="F478">
        <v>45670</v>
      </c>
      <c r="G478" t="s">
        <v>6832</v>
      </c>
    </row>
    <row r="479" spans="1:7">
      <c r="A479" t="s">
        <v>119</v>
      </c>
      <c r="B479">
        <v>47531309</v>
      </c>
      <c r="C479">
        <v>47549512</v>
      </c>
      <c r="D479" t="s">
        <v>14</v>
      </c>
      <c r="E479" t="s">
        <v>1943</v>
      </c>
      <c r="F479">
        <v>18203</v>
      </c>
      <c r="G479" t="s">
        <v>1944</v>
      </c>
    </row>
    <row r="480" spans="1:7">
      <c r="A480" t="s">
        <v>5</v>
      </c>
      <c r="B480">
        <v>201473706</v>
      </c>
      <c r="C480">
        <v>201507524</v>
      </c>
      <c r="D480" t="s">
        <v>14</v>
      </c>
      <c r="E480" t="s">
        <v>13738</v>
      </c>
      <c r="F480">
        <v>33818</v>
      </c>
      <c r="G480" t="s">
        <v>13739</v>
      </c>
    </row>
    <row r="481" spans="1:7">
      <c r="A481" t="s">
        <v>73</v>
      </c>
      <c r="B481">
        <v>153413350</v>
      </c>
      <c r="C481">
        <v>153414527</v>
      </c>
      <c r="D481" t="s">
        <v>1</v>
      </c>
      <c r="E481" t="s">
        <v>223</v>
      </c>
      <c r="F481">
        <v>1177</v>
      </c>
      <c r="G481" t="s">
        <v>224</v>
      </c>
    </row>
    <row r="482" spans="1:7">
      <c r="A482" t="s">
        <v>25</v>
      </c>
      <c r="B482">
        <v>180793888</v>
      </c>
      <c r="C482">
        <v>180794480</v>
      </c>
      <c r="D482" t="s">
        <v>14</v>
      </c>
      <c r="E482" t="s">
        <v>9499</v>
      </c>
      <c r="F482">
        <v>592</v>
      </c>
      <c r="G482" t="s">
        <v>9500</v>
      </c>
    </row>
    <row r="483" spans="1:7">
      <c r="A483" t="s">
        <v>119</v>
      </c>
      <c r="B483">
        <v>18847254</v>
      </c>
      <c r="C483">
        <v>18856973</v>
      </c>
      <c r="D483" t="s">
        <v>1</v>
      </c>
      <c r="E483" t="s">
        <v>946</v>
      </c>
      <c r="F483">
        <v>9719</v>
      </c>
      <c r="G483" t="s">
        <v>947</v>
      </c>
    </row>
    <row r="484" spans="1:7">
      <c r="A484" t="s">
        <v>9</v>
      </c>
      <c r="B484">
        <v>56626997</v>
      </c>
      <c r="C484">
        <v>56628056</v>
      </c>
      <c r="D484" t="s">
        <v>14</v>
      </c>
      <c r="E484" t="s">
        <v>226</v>
      </c>
      <c r="F484">
        <v>1059</v>
      </c>
      <c r="G484" t="s">
        <v>227</v>
      </c>
    </row>
    <row r="485" spans="1:7">
      <c r="A485" t="s">
        <v>9</v>
      </c>
      <c r="B485">
        <v>124149502</v>
      </c>
      <c r="C485">
        <v>124160906</v>
      </c>
      <c r="D485" t="s">
        <v>14</v>
      </c>
      <c r="E485" t="s">
        <v>18040</v>
      </c>
      <c r="F485">
        <v>11404</v>
      </c>
      <c r="G485" t="s">
        <v>18041</v>
      </c>
    </row>
    <row r="486" spans="1:7">
      <c r="A486" t="s">
        <v>158</v>
      </c>
      <c r="B486">
        <v>34864900</v>
      </c>
      <c r="C486">
        <v>34867294</v>
      </c>
      <c r="D486" t="s">
        <v>1</v>
      </c>
      <c r="E486" t="s">
        <v>7553</v>
      </c>
      <c r="F486">
        <v>2394</v>
      </c>
      <c r="G486" t="s">
        <v>7554</v>
      </c>
    </row>
    <row r="487" spans="1:7">
      <c r="A487" t="s">
        <v>5</v>
      </c>
      <c r="B487">
        <v>173852923</v>
      </c>
      <c r="C487">
        <v>173901420</v>
      </c>
      <c r="D487" t="s">
        <v>14</v>
      </c>
      <c r="E487" t="s">
        <v>18177</v>
      </c>
      <c r="F487">
        <v>48497</v>
      </c>
      <c r="G487" t="s">
        <v>18178</v>
      </c>
    </row>
    <row r="488" spans="1:7">
      <c r="A488" t="s">
        <v>5</v>
      </c>
      <c r="B488">
        <v>209204141</v>
      </c>
      <c r="C488">
        <v>209204279</v>
      </c>
      <c r="D488" t="s">
        <v>14</v>
      </c>
      <c r="E488" t="s">
        <v>7124</v>
      </c>
      <c r="F488">
        <v>138</v>
      </c>
      <c r="G488" t="s">
        <v>7125</v>
      </c>
    </row>
    <row r="489" spans="1:7">
      <c r="A489" t="s">
        <v>135</v>
      </c>
      <c r="B489">
        <v>5406775</v>
      </c>
      <c r="C489">
        <v>5489193</v>
      </c>
      <c r="D489" t="s">
        <v>1</v>
      </c>
      <c r="E489" t="s">
        <v>20416</v>
      </c>
      <c r="F489">
        <v>82418</v>
      </c>
      <c r="G489" t="s">
        <v>20417</v>
      </c>
    </row>
    <row r="490" spans="1:7">
      <c r="A490" t="s">
        <v>13</v>
      </c>
      <c r="B490">
        <v>14480077</v>
      </c>
      <c r="C490">
        <v>14498561</v>
      </c>
      <c r="D490" t="s">
        <v>1</v>
      </c>
      <c r="E490" t="s">
        <v>17863</v>
      </c>
      <c r="F490">
        <v>18484</v>
      </c>
      <c r="G490" t="s">
        <v>17864</v>
      </c>
    </row>
    <row r="491" spans="1:7">
      <c r="A491" t="s">
        <v>13</v>
      </c>
      <c r="B491">
        <v>47187818</v>
      </c>
      <c r="C491">
        <v>47189802</v>
      </c>
      <c r="D491" t="s">
        <v>1</v>
      </c>
      <c r="E491" t="s">
        <v>14360</v>
      </c>
      <c r="F491">
        <v>1984</v>
      </c>
      <c r="G491" t="s">
        <v>14361</v>
      </c>
    </row>
    <row r="492" spans="1:7">
      <c r="A492" t="s">
        <v>106</v>
      </c>
      <c r="B492">
        <v>31975709</v>
      </c>
      <c r="C492">
        <v>32008361</v>
      </c>
      <c r="D492" t="s">
        <v>14</v>
      </c>
      <c r="E492" t="s">
        <v>18942</v>
      </c>
      <c r="F492">
        <v>32652</v>
      </c>
      <c r="G492" t="s">
        <v>18943</v>
      </c>
    </row>
    <row r="493" spans="1:7">
      <c r="A493" t="s">
        <v>21</v>
      </c>
      <c r="B493">
        <v>146744573</v>
      </c>
      <c r="C493">
        <v>146770713</v>
      </c>
      <c r="D493" t="s">
        <v>1</v>
      </c>
      <c r="E493" t="s">
        <v>3609</v>
      </c>
      <c r="F493">
        <v>26140</v>
      </c>
      <c r="G493" t="s">
        <v>3610</v>
      </c>
    </row>
    <row r="494" spans="1:7">
      <c r="A494" t="s">
        <v>21</v>
      </c>
      <c r="B494">
        <v>85781564</v>
      </c>
      <c r="C494">
        <v>85853516</v>
      </c>
      <c r="D494" t="s">
        <v>1</v>
      </c>
      <c r="E494" t="s">
        <v>1144</v>
      </c>
      <c r="F494">
        <v>71952</v>
      </c>
      <c r="G494" t="s">
        <v>1145</v>
      </c>
    </row>
    <row r="495" spans="1:7">
      <c r="A495" t="s">
        <v>5</v>
      </c>
      <c r="B495">
        <v>242343242</v>
      </c>
      <c r="C495">
        <v>242352836</v>
      </c>
      <c r="D495" t="s">
        <v>14</v>
      </c>
      <c r="E495" t="s">
        <v>1940</v>
      </c>
      <c r="F495">
        <v>9594</v>
      </c>
      <c r="G495" t="s">
        <v>1941</v>
      </c>
    </row>
    <row r="496" spans="1:7">
      <c r="A496" t="s">
        <v>21</v>
      </c>
      <c r="B496">
        <v>22390710</v>
      </c>
      <c r="C496">
        <v>22404422</v>
      </c>
      <c r="D496" t="s">
        <v>1</v>
      </c>
      <c r="E496" t="s">
        <v>1361</v>
      </c>
      <c r="F496">
        <v>13712</v>
      </c>
      <c r="G496" t="s">
        <v>1362</v>
      </c>
    </row>
    <row r="497" spans="1:7">
      <c r="A497" t="s">
        <v>0</v>
      </c>
      <c r="B497">
        <v>19615443</v>
      </c>
      <c r="C497">
        <v>19626289</v>
      </c>
      <c r="D497" t="s">
        <v>14</v>
      </c>
      <c r="E497" t="s">
        <v>4158</v>
      </c>
      <c r="F497">
        <v>10846</v>
      </c>
      <c r="G497" t="s">
        <v>4159</v>
      </c>
    </row>
    <row r="498" spans="1:7">
      <c r="A498" t="s">
        <v>98</v>
      </c>
      <c r="B498">
        <v>56077030</v>
      </c>
      <c r="C498">
        <v>56138702</v>
      </c>
      <c r="D498" t="s">
        <v>1</v>
      </c>
      <c r="E498" t="s">
        <v>20418</v>
      </c>
      <c r="F498">
        <v>61672</v>
      </c>
      <c r="G498" t="s">
        <v>20419</v>
      </c>
    </row>
    <row r="499" spans="1:7">
      <c r="A499" t="s">
        <v>0</v>
      </c>
      <c r="B499">
        <v>12653452</v>
      </c>
      <c r="C499">
        <v>12674397</v>
      </c>
      <c r="D499" t="s">
        <v>1</v>
      </c>
      <c r="E499" t="s">
        <v>361</v>
      </c>
      <c r="F499">
        <v>20945</v>
      </c>
      <c r="G499" t="s">
        <v>362</v>
      </c>
    </row>
    <row r="500" spans="1:7">
      <c r="A500" t="s">
        <v>63</v>
      </c>
      <c r="B500">
        <v>48561918</v>
      </c>
      <c r="C500">
        <v>48562025</v>
      </c>
      <c r="D500" t="s">
        <v>14</v>
      </c>
      <c r="E500" t="s">
        <v>14551</v>
      </c>
      <c r="F500">
        <v>107</v>
      </c>
      <c r="G500" t="s">
        <v>14552</v>
      </c>
    </row>
    <row r="501" spans="1:7">
      <c r="A501" t="s">
        <v>0</v>
      </c>
      <c r="B501">
        <v>49333437</v>
      </c>
      <c r="C501">
        <v>49334971</v>
      </c>
      <c r="D501" t="s">
        <v>1</v>
      </c>
      <c r="E501" t="s">
        <v>10449</v>
      </c>
      <c r="F501">
        <v>1534</v>
      </c>
      <c r="G501" t="s">
        <v>10450</v>
      </c>
    </row>
    <row r="502" spans="1:7">
      <c r="A502" t="s">
        <v>158</v>
      </c>
      <c r="B502">
        <v>1540002</v>
      </c>
      <c r="C502">
        <v>1540356</v>
      </c>
      <c r="D502" t="s">
        <v>1</v>
      </c>
      <c r="E502" t="s">
        <v>13111</v>
      </c>
      <c r="F502">
        <v>354</v>
      </c>
      <c r="G502" t="s">
        <v>13112</v>
      </c>
    </row>
    <row r="503" spans="1:7">
      <c r="A503" t="s">
        <v>185</v>
      </c>
      <c r="B503">
        <v>41521867</v>
      </c>
      <c r="C503">
        <v>41536261</v>
      </c>
      <c r="D503" t="s">
        <v>14</v>
      </c>
      <c r="E503" t="s">
        <v>11147</v>
      </c>
      <c r="F503">
        <v>14394</v>
      </c>
      <c r="G503" t="s">
        <v>11148</v>
      </c>
    </row>
    <row r="504" spans="1:7">
      <c r="A504" t="s">
        <v>42</v>
      </c>
      <c r="B504">
        <v>86792810</v>
      </c>
      <c r="C504">
        <v>86815296</v>
      </c>
      <c r="D504" t="s">
        <v>14</v>
      </c>
      <c r="E504" t="s">
        <v>7841</v>
      </c>
      <c r="F504">
        <v>22486</v>
      </c>
      <c r="G504" t="s">
        <v>7842</v>
      </c>
    </row>
    <row r="505" spans="1:7">
      <c r="A505" t="s">
        <v>42</v>
      </c>
      <c r="B505">
        <v>40027197</v>
      </c>
      <c r="C505">
        <v>40027857</v>
      </c>
      <c r="D505" t="s">
        <v>14</v>
      </c>
      <c r="E505" t="s">
        <v>1780</v>
      </c>
      <c r="F505">
        <v>660</v>
      </c>
      <c r="G505" t="s">
        <v>1781</v>
      </c>
    </row>
    <row r="506" spans="1:7">
      <c r="A506" t="s">
        <v>25</v>
      </c>
      <c r="B506">
        <v>41536266</v>
      </c>
      <c r="C506">
        <v>41541123</v>
      </c>
      <c r="D506" t="s">
        <v>1</v>
      </c>
      <c r="E506" t="s">
        <v>670</v>
      </c>
      <c r="F506">
        <v>4857</v>
      </c>
      <c r="G506" t="s">
        <v>671</v>
      </c>
    </row>
    <row r="507" spans="1:7">
      <c r="A507" t="s">
        <v>25</v>
      </c>
      <c r="B507">
        <v>15964801</v>
      </c>
      <c r="C507">
        <v>15970145</v>
      </c>
      <c r="D507" t="s">
        <v>14</v>
      </c>
      <c r="E507" t="s">
        <v>2975</v>
      </c>
      <c r="F507">
        <v>5344</v>
      </c>
      <c r="G507" t="s">
        <v>2976</v>
      </c>
    </row>
    <row r="508" spans="1:7">
      <c r="A508" t="s">
        <v>106</v>
      </c>
      <c r="B508">
        <v>79752559</v>
      </c>
      <c r="C508">
        <v>79770535</v>
      </c>
      <c r="D508" t="s">
        <v>1</v>
      </c>
      <c r="E508" t="s">
        <v>412</v>
      </c>
      <c r="F508">
        <v>17976</v>
      </c>
      <c r="G508" t="s">
        <v>413</v>
      </c>
    </row>
    <row r="509" spans="1:7">
      <c r="A509" t="s">
        <v>175</v>
      </c>
      <c r="B509">
        <v>90446447</v>
      </c>
      <c r="C509">
        <v>90454051</v>
      </c>
      <c r="D509" t="s">
        <v>1</v>
      </c>
      <c r="E509" t="s">
        <v>12522</v>
      </c>
      <c r="F509">
        <v>7604</v>
      </c>
      <c r="G509" t="s">
        <v>12523</v>
      </c>
    </row>
    <row r="510" spans="1:7">
      <c r="A510" t="s">
        <v>119</v>
      </c>
      <c r="B510">
        <v>80718434</v>
      </c>
      <c r="C510">
        <v>80719026</v>
      </c>
      <c r="D510" t="s">
        <v>1</v>
      </c>
      <c r="E510" t="s">
        <v>1921</v>
      </c>
      <c r="F510">
        <v>592</v>
      </c>
      <c r="G510" t="s">
        <v>1922</v>
      </c>
    </row>
    <row r="511" spans="1:7">
      <c r="A511" t="s">
        <v>42</v>
      </c>
      <c r="B511">
        <v>103828698</v>
      </c>
      <c r="C511">
        <v>103835702</v>
      </c>
      <c r="D511" t="s">
        <v>1</v>
      </c>
      <c r="E511" t="s">
        <v>505</v>
      </c>
      <c r="F511">
        <v>7004</v>
      </c>
      <c r="G511" t="s">
        <v>506</v>
      </c>
    </row>
    <row r="512" spans="1:7">
      <c r="A512" t="s">
        <v>63</v>
      </c>
      <c r="B512">
        <v>32207322</v>
      </c>
      <c r="C512">
        <v>32216241</v>
      </c>
      <c r="D512" t="s">
        <v>14</v>
      </c>
      <c r="E512" t="s">
        <v>235</v>
      </c>
      <c r="F512">
        <v>8919</v>
      </c>
      <c r="G512" t="s">
        <v>236</v>
      </c>
    </row>
    <row r="513" spans="1:7">
      <c r="A513" t="s">
        <v>1113</v>
      </c>
      <c r="B513">
        <v>21901413</v>
      </c>
      <c r="C513">
        <v>21903743</v>
      </c>
      <c r="D513" t="s">
        <v>1</v>
      </c>
      <c r="E513" t="s">
        <v>18654</v>
      </c>
      <c r="F513">
        <v>2330</v>
      </c>
      <c r="G513" t="s">
        <v>18655</v>
      </c>
    </row>
    <row r="514" spans="1:7">
      <c r="A514" t="s">
        <v>42</v>
      </c>
      <c r="B514">
        <v>73752777</v>
      </c>
      <c r="C514">
        <v>73768334</v>
      </c>
      <c r="D514" t="s">
        <v>14</v>
      </c>
      <c r="E514" t="s">
        <v>1302</v>
      </c>
      <c r="F514">
        <v>15557</v>
      </c>
      <c r="G514" t="s">
        <v>1303</v>
      </c>
    </row>
    <row r="515" spans="1:7">
      <c r="A515" t="s">
        <v>102</v>
      </c>
      <c r="B515">
        <v>3425103</v>
      </c>
      <c r="C515">
        <v>3435205</v>
      </c>
      <c r="D515" t="s">
        <v>14</v>
      </c>
      <c r="E515" t="s">
        <v>7400</v>
      </c>
      <c r="F515">
        <v>10102</v>
      </c>
      <c r="G515" t="s">
        <v>7401</v>
      </c>
    </row>
    <row r="516" spans="1:7">
      <c r="A516" t="s">
        <v>1113</v>
      </c>
      <c r="B516">
        <v>15024638</v>
      </c>
      <c r="C516">
        <v>15024794</v>
      </c>
      <c r="D516" t="s">
        <v>14</v>
      </c>
      <c r="E516" t="s">
        <v>2310</v>
      </c>
      <c r="F516">
        <v>156</v>
      </c>
      <c r="G516" t="s">
        <v>2311</v>
      </c>
    </row>
    <row r="517" spans="1:7">
      <c r="A517" t="s">
        <v>119</v>
      </c>
      <c r="B517">
        <v>1675973</v>
      </c>
      <c r="C517">
        <v>1691188</v>
      </c>
      <c r="D517" t="s">
        <v>14</v>
      </c>
      <c r="E517" t="s">
        <v>13815</v>
      </c>
      <c r="F517">
        <v>15215</v>
      </c>
      <c r="G517" t="s">
        <v>13816</v>
      </c>
    </row>
    <row r="518" spans="1:7">
      <c r="A518" t="s">
        <v>5</v>
      </c>
      <c r="B518">
        <v>32422775</v>
      </c>
      <c r="C518">
        <v>32434630</v>
      </c>
      <c r="D518" t="s">
        <v>14</v>
      </c>
      <c r="E518" t="s">
        <v>1089</v>
      </c>
      <c r="F518">
        <v>11855</v>
      </c>
      <c r="G518" t="s">
        <v>1090</v>
      </c>
    </row>
    <row r="519" spans="1:7">
      <c r="A519" t="s">
        <v>25</v>
      </c>
      <c r="B519">
        <v>51926762</v>
      </c>
      <c r="C519">
        <v>51930998</v>
      </c>
      <c r="D519" t="s">
        <v>1</v>
      </c>
      <c r="E519" t="s">
        <v>1918</v>
      </c>
      <c r="F519">
        <v>4236</v>
      </c>
      <c r="G519" t="s">
        <v>1919</v>
      </c>
    </row>
    <row r="520" spans="1:7">
      <c r="A520" t="s">
        <v>5</v>
      </c>
      <c r="B520">
        <v>240929490</v>
      </c>
      <c r="C520">
        <v>240944712</v>
      </c>
      <c r="D520" t="s">
        <v>1</v>
      </c>
      <c r="E520" t="s">
        <v>640</v>
      </c>
      <c r="F520">
        <v>15222</v>
      </c>
      <c r="G520" t="s">
        <v>641</v>
      </c>
    </row>
    <row r="521" spans="1:7">
      <c r="A521" t="s">
        <v>13</v>
      </c>
      <c r="B521">
        <v>82976906</v>
      </c>
      <c r="C521">
        <v>82985783</v>
      </c>
      <c r="D521" t="s">
        <v>1</v>
      </c>
      <c r="E521" t="s">
        <v>7529</v>
      </c>
      <c r="F521">
        <v>8877</v>
      </c>
      <c r="G521" t="s">
        <v>7530</v>
      </c>
    </row>
    <row r="522" spans="1:7">
      <c r="A522" t="s">
        <v>119</v>
      </c>
      <c r="B522">
        <v>2369581</v>
      </c>
      <c r="C522">
        <v>2369841</v>
      </c>
      <c r="D522" t="s">
        <v>1</v>
      </c>
      <c r="E522" t="s">
        <v>8172</v>
      </c>
      <c r="F522">
        <v>260</v>
      </c>
      <c r="G522" t="s">
        <v>8173</v>
      </c>
    </row>
    <row r="523" spans="1:7">
      <c r="A523" t="s">
        <v>135</v>
      </c>
      <c r="B523">
        <v>74153200</v>
      </c>
      <c r="C523">
        <v>74155167</v>
      </c>
      <c r="D523" t="s">
        <v>1</v>
      </c>
      <c r="E523" t="s">
        <v>5886</v>
      </c>
      <c r="F523">
        <v>1967</v>
      </c>
      <c r="G523" t="s">
        <v>5887</v>
      </c>
    </row>
    <row r="524" spans="1:7">
      <c r="A524" t="s">
        <v>102</v>
      </c>
      <c r="B524">
        <v>12783660</v>
      </c>
      <c r="C524">
        <v>12784130</v>
      </c>
      <c r="D524" t="s">
        <v>14</v>
      </c>
      <c r="E524" t="s">
        <v>5912</v>
      </c>
      <c r="F524">
        <v>470</v>
      </c>
      <c r="G524" t="s">
        <v>5913</v>
      </c>
    </row>
    <row r="525" spans="1:7">
      <c r="A525" t="s">
        <v>25</v>
      </c>
      <c r="B525">
        <v>14057494</v>
      </c>
      <c r="C525">
        <v>14075982</v>
      </c>
      <c r="D525" t="s">
        <v>14</v>
      </c>
      <c r="E525" t="s">
        <v>2662</v>
      </c>
      <c r="F525">
        <v>18488</v>
      </c>
      <c r="G525" t="s">
        <v>2663</v>
      </c>
    </row>
    <row r="526" spans="1:7">
      <c r="A526" t="s">
        <v>162</v>
      </c>
      <c r="B526">
        <v>141684396</v>
      </c>
      <c r="C526">
        <v>141684503</v>
      </c>
      <c r="D526" t="s">
        <v>1</v>
      </c>
      <c r="E526" t="s">
        <v>873</v>
      </c>
      <c r="F526">
        <v>107</v>
      </c>
      <c r="G526" t="s">
        <v>874</v>
      </c>
    </row>
    <row r="527" spans="1:7">
      <c r="A527" t="s">
        <v>102</v>
      </c>
      <c r="B527">
        <v>11024552</v>
      </c>
      <c r="C527">
        <v>11027453</v>
      </c>
      <c r="D527" t="s">
        <v>14</v>
      </c>
      <c r="E527" t="s">
        <v>477</v>
      </c>
      <c r="F527">
        <v>2901</v>
      </c>
      <c r="G527" t="s">
        <v>478</v>
      </c>
    </row>
    <row r="528" spans="1:7">
      <c r="A528" t="s">
        <v>25</v>
      </c>
      <c r="B528">
        <v>171492359</v>
      </c>
      <c r="C528">
        <v>171496983</v>
      </c>
      <c r="D528" t="s">
        <v>14</v>
      </c>
      <c r="E528" t="s">
        <v>1448</v>
      </c>
      <c r="F528">
        <v>4624</v>
      </c>
      <c r="G528" t="s">
        <v>1449</v>
      </c>
    </row>
    <row r="529" spans="1:7">
      <c r="A529" t="s">
        <v>185</v>
      </c>
      <c r="B529">
        <v>50810448</v>
      </c>
      <c r="C529">
        <v>50832564</v>
      </c>
      <c r="D529" t="s">
        <v>14</v>
      </c>
      <c r="E529" t="s">
        <v>2734</v>
      </c>
      <c r="F529">
        <v>22116</v>
      </c>
      <c r="G529" t="s">
        <v>2735</v>
      </c>
    </row>
    <row r="530" spans="1:7">
      <c r="A530" t="s">
        <v>9</v>
      </c>
      <c r="B530">
        <v>127816142</v>
      </c>
      <c r="C530">
        <v>127823767</v>
      </c>
      <c r="D530" t="s">
        <v>1</v>
      </c>
      <c r="E530" t="s">
        <v>20420</v>
      </c>
      <c r="F530">
        <v>7625</v>
      </c>
      <c r="G530" t="s">
        <v>20421</v>
      </c>
    </row>
    <row r="531" spans="1:7">
      <c r="A531" t="s">
        <v>73</v>
      </c>
      <c r="B531">
        <v>175777615</v>
      </c>
      <c r="C531">
        <v>175782752</v>
      </c>
      <c r="D531" t="s">
        <v>1</v>
      </c>
      <c r="E531" t="s">
        <v>14368</v>
      </c>
      <c r="F531">
        <v>5137</v>
      </c>
      <c r="G531" t="s">
        <v>14369</v>
      </c>
    </row>
    <row r="532" spans="1:7">
      <c r="A532" t="s">
        <v>9</v>
      </c>
      <c r="B532">
        <v>53274266</v>
      </c>
      <c r="C532">
        <v>53276258</v>
      </c>
      <c r="D532" t="s">
        <v>1</v>
      </c>
      <c r="E532" t="s">
        <v>12717</v>
      </c>
      <c r="F532">
        <v>1992</v>
      </c>
      <c r="G532" t="s">
        <v>12718</v>
      </c>
    </row>
    <row r="533" spans="1:7">
      <c r="A533" t="s">
        <v>13</v>
      </c>
      <c r="B533">
        <v>108172374</v>
      </c>
      <c r="C533">
        <v>108175579</v>
      </c>
      <c r="D533" t="s">
        <v>14</v>
      </c>
      <c r="E533" t="s">
        <v>437</v>
      </c>
      <c r="F533">
        <v>3205</v>
      </c>
      <c r="G533" t="s">
        <v>438</v>
      </c>
    </row>
    <row r="534" spans="1:7">
      <c r="A534" t="s">
        <v>98</v>
      </c>
      <c r="B534">
        <v>32740519</v>
      </c>
      <c r="C534">
        <v>32762951</v>
      </c>
      <c r="D534" t="s">
        <v>14</v>
      </c>
      <c r="E534" t="s">
        <v>12578</v>
      </c>
      <c r="F534">
        <v>22432</v>
      </c>
      <c r="G534" t="s">
        <v>12579</v>
      </c>
    </row>
    <row r="535" spans="1:7">
      <c r="A535" t="s">
        <v>25</v>
      </c>
      <c r="B535">
        <v>235944164</v>
      </c>
      <c r="C535">
        <v>235964397</v>
      </c>
      <c r="D535" t="s">
        <v>1</v>
      </c>
      <c r="E535" t="s">
        <v>8826</v>
      </c>
      <c r="F535">
        <v>20233</v>
      </c>
      <c r="G535" t="s">
        <v>8827</v>
      </c>
    </row>
    <row r="536" spans="1:7">
      <c r="A536" t="s">
        <v>9</v>
      </c>
      <c r="B536">
        <v>169831147</v>
      </c>
      <c r="C536">
        <v>169840532</v>
      </c>
      <c r="D536" t="s">
        <v>1</v>
      </c>
      <c r="E536" t="s">
        <v>199</v>
      </c>
      <c r="F536">
        <v>9385</v>
      </c>
      <c r="G536" t="s">
        <v>200</v>
      </c>
    </row>
    <row r="537" spans="1:7">
      <c r="A537" t="s">
        <v>185</v>
      </c>
      <c r="B537">
        <v>40948109</v>
      </c>
      <c r="C537">
        <v>40990739</v>
      </c>
      <c r="D537" t="s">
        <v>1</v>
      </c>
      <c r="E537" t="s">
        <v>14319</v>
      </c>
      <c r="F537">
        <v>42630</v>
      </c>
      <c r="G537" t="s">
        <v>14320</v>
      </c>
    </row>
    <row r="538" spans="1:7">
      <c r="A538" t="s">
        <v>98</v>
      </c>
      <c r="B538">
        <v>133753534</v>
      </c>
      <c r="C538">
        <v>133761295</v>
      </c>
      <c r="D538" t="s">
        <v>14</v>
      </c>
      <c r="E538" t="s">
        <v>2343</v>
      </c>
      <c r="F538">
        <v>7761</v>
      </c>
      <c r="G538" t="s">
        <v>11950</v>
      </c>
    </row>
    <row r="539" spans="1:7">
      <c r="A539" t="s">
        <v>98</v>
      </c>
      <c r="B539">
        <v>7839009</v>
      </c>
      <c r="C539">
        <v>7841157</v>
      </c>
      <c r="D539" t="s">
        <v>14</v>
      </c>
      <c r="E539" t="s">
        <v>123</v>
      </c>
      <c r="F539">
        <v>2148</v>
      </c>
      <c r="G539" t="s">
        <v>124</v>
      </c>
    </row>
    <row r="540" spans="1:7">
      <c r="A540" t="s">
        <v>5</v>
      </c>
      <c r="B540">
        <v>173423435</v>
      </c>
      <c r="C540">
        <v>173435552</v>
      </c>
      <c r="D540" t="s">
        <v>14</v>
      </c>
      <c r="E540" t="s">
        <v>4614</v>
      </c>
      <c r="F540">
        <v>12117</v>
      </c>
      <c r="G540" t="s">
        <v>4615</v>
      </c>
    </row>
    <row r="541" spans="1:7">
      <c r="A541" t="s">
        <v>348</v>
      </c>
      <c r="B541">
        <v>70775803</v>
      </c>
      <c r="C541">
        <v>70777522</v>
      </c>
      <c r="D541" t="s">
        <v>14</v>
      </c>
      <c r="E541" t="s">
        <v>14492</v>
      </c>
      <c r="F541">
        <v>1719</v>
      </c>
      <c r="G541" t="s">
        <v>14493</v>
      </c>
    </row>
    <row r="542" spans="1:7">
      <c r="A542" t="s">
        <v>102</v>
      </c>
      <c r="B542">
        <v>41754418</v>
      </c>
      <c r="C542">
        <v>41754725</v>
      </c>
      <c r="D542" t="s">
        <v>14</v>
      </c>
      <c r="E542" t="s">
        <v>3184</v>
      </c>
      <c r="F542">
        <v>307</v>
      </c>
      <c r="G542" t="s">
        <v>3185</v>
      </c>
    </row>
    <row r="543" spans="1:7">
      <c r="A543" t="s">
        <v>35</v>
      </c>
      <c r="B543">
        <v>20863608</v>
      </c>
      <c r="C543">
        <v>20864108</v>
      </c>
      <c r="D543" t="s">
        <v>1</v>
      </c>
      <c r="E543" t="s">
        <v>2025</v>
      </c>
      <c r="F543">
        <v>500</v>
      </c>
      <c r="G543" t="s">
        <v>2026</v>
      </c>
    </row>
    <row r="544" spans="1:7">
      <c r="A544" t="s">
        <v>0</v>
      </c>
      <c r="B544">
        <v>49416062</v>
      </c>
      <c r="C544">
        <v>49416658</v>
      </c>
      <c r="D544" t="s">
        <v>1</v>
      </c>
      <c r="E544" t="s">
        <v>20422</v>
      </c>
      <c r="F544">
        <v>596</v>
      </c>
      <c r="G544" t="s">
        <v>20423</v>
      </c>
    </row>
    <row r="545" spans="1:7">
      <c r="A545" t="s">
        <v>35</v>
      </c>
      <c r="B545">
        <v>73614502</v>
      </c>
      <c r="C545">
        <v>73640415</v>
      </c>
      <c r="D545" t="s">
        <v>14</v>
      </c>
      <c r="E545" t="s">
        <v>80</v>
      </c>
      <c r="F545">
        <v>25913</v>
      </c>
      <c r="G545" t="s">
        <v>81</v>
      </c>
    </row>
    <row r="546" spans="1:7">
      <c r="A546" t="s">
        <v>73</v>
      </c>
      <c r="B546">
        <v>138145726</v>
      </c>
      <c r="C546">
        <v>138163407</v>
      </c>
      <c r="D546" t="s">
        <v>14</v>
      </c>
      <c r="E546" t="s">
        <v>3566</v>
      </c>
      <c r="F546">
        <v>17681</v>
      </c>
      <c r="G546" t="s">
        <v>3567</v>
      </c>
    </row>
    <row r="547" spans="1:7">
      <c r="A547" t="s">
        <v>9</v>
      </c>
      <c r="B547">
        <v>145794568</v>
      </c>
      <c r="C547">
        <v>145799650</v>
      </c>
      <c r="D547" t="s">
        <v>1</v>
      </c>
      <c r="E547" t="s">
        <v>17268</v>
      </c>
      <c r="F547">
        <v>5082</v>
      </c>
      <c r="G547" t="s">
        <v>17269</v>
      </c>
    </row>
    <row r="548" spans="1:7">
      <c r="A548" t="s">
        <v>0</v>
      </c>
      <c r="B548">
        <v>53421565</v>
      </c>
      <c r="C548">
        <v>53421972</v>
      </c>
      <c r="D548" t="s">
        <v>14</v>
      </c>
      <c r="E548" t="s">
        <v>6468</v>
      </c>
      <c r="F548">
        <v>407</v>
      </c>
      <c r="G548" t="s">
        <v>6469</v>
      </c>
    </row>
    <row r="549" spans="1:7">
      <c r="A549" t="s">
        <v>162</v>
      </c>
      <c r="B549">
        <v>103298587</v>
      </c>
      <c r="C549">
        <v>103299792</v>
      </c>
      <c r="D549" t="s">
        <v>1</v>
      </c>
      <c r="E549" t="s">
        <v>4249</v>
      </c>
      <c r="F549">
        <v>1205</v>
      </c>
      <c r="G549" t="s">
        <v>4250</v>
      </c>
    </row>
    <row r="550" spans="1:7">
      <c r="A550" t="s">
        <v>175</v>
      </c>
      <c r="B550">
        <v>25650607</v>
      </c>
      <c r="C550">
        <v>25657118</v>
      </c>
      <c r="D550" t="s">
        <v>1</v>
      </c>
      <c r="E550" t="s">
        <v>532</v>
      </c>
      <c r="F550">
        <v>6511</v>
      </c>
      <c r="G550" t="s">
        <v>533</v>
      </c>
    </row>
    <row r="551" spans="1:7">
      <c r="A551" t="s">
        <v>35</v>
      </c>
      <c r="B551">
        <v>31582309</v>
      </c>
      <c r="C551">
        <v>31602881</v>
      </c>
      <c r="D551" t="s">
        <v>1</v>
      </c>
      <c r="E551" t="s">
        <v>682</v>
      </c>
      <c r="F551">
        <v>20572</v>
      </c>
      <c r="G551" t="s">
        <v>683</v>
      </c>
    </row>
    <row r="552" spans="1:7">
      <c r="A552" t="s">
        <v>9</v>
      </c>
      <c r="B552">
        <v>4452548</v>
      </c>
      <c r="C552">
        <v>4461830</v>
      </c>
      <c r="D552" t="s">
        <v>1</v>
      </c>
      <c r="E552" t="s">
        <v>6596</v>
      </c>
      <c r="F552">
        <v>9282</v>
      </c>
      <c r="G552" t="s">
        <v>6597</v>
      </c>
    </row>
    <row r="553" spans="1:7">
      <c r="A553" t="s">
        <v>53</v>
      </c>
      <c r="B553">
        <v>37619814</v>
      </c>
      <c r="C553">
        <v>37620866</v>
      </c>
      <c r="D553" t="s">
        <v>14</v>
      </c>
      <c r="E553" t="s">
        <v>545</v>
      </c>
      <c r="F553">
        <v>1052</v>
      </c>
      <c r="G553" t="s">
        <v>546</v>
      </c>
    </row>
    <row r="554" spans="1:7">
      <c r="A554" t="s">
        <v>5</v>
      </c>
      <c r="B554">
        <v>48061717</v>
      </c>
      <c r="C554">
        <v>48066908</v>
      </c>
      <c r="D554" t="s">
        <v>1</v>
      </c>
      <c r="E554" t="s">
        <v>2513</v>
      </c>
      <c r="F554">
        <v>5191</v>
      </c>
      <c r="G554" t="s">
        <v>2514</v>
      </c>
    </row>
    <row r="555" spans="1:7">
      <c r="A555" t="s">
        <v>42</v>
      </c>
      <c r="B555">
        <v>2302864</v>
      </c>
      <c r="C555">
        <v>2317940</v>
      </c>
      <c r="D555" t="s">
        <v>1</v>
      </c>
      <c r="E555" t="s">
        <v>20424</v>
      </c>
      <c r="F555">
        <v>15076</v>
      </c>
      <c r="G555" t="s">
        <v>20425</v>
      </c>
    </row>
    <row r="556" spans="1:7">
      <c r="A556" t="s">
        <v>53</v>
      </c>
      <c r="B556">
        <v>46276107</v>
      </c>
      <c r="C556">
        <v>46281186</v>
      </c>
      <c r="D556" t="s">
        <v>1</v>
      </c>
      <c r="E556" t="s">
        <v>4048</v>
      </c>
      <c r="F556">
        <v>5079</v>
      </c>
      <c r="G556" t="s">
        <v>4049</v>
      </c>
    </row>
    <row r="557" spans="1:7">
      <c r="A557" t="s">
        <v>13</v>
      </c>
      <c r="B557">
        <v>117115160</v>
      </c>
      <c r="C557">
        <v>117117664</v>
      </c>
      <c r="D557" t="s">
        <v>14</v>
      </c>
      <c r="E557" t="s">
        <v>14398</v>
      </c>
      <c r="F557">
        <v>2504</v>
      </c>
      <c r="G557" t="s">
        <v>14399</v>
      </c>
    </row>
    <row r="558" spans="1:7">
      <c r="A558" t="s">
        <v>25</v>
      </c>
      <c r="B558">
        <v>225372992</v>
      </c>
      <c r="C558">
        <v>225394922</v>
      </c>
      <c r="D558" t="s">
        <v>14</v>
      </c>
      <c r="E558" t="s">
        <v>2498</v>
      </c>
      <c r="F558">
        <v>21930</v>
      </c>
      <c r="G558" t="s">
        <v>13753</v>
      </c>
    </row>
    <row r="559" spans="1:7">
      <c r="A559" t="s">
        <v>9</v>
      </c>
      <c r="B559">
        <v>47663696</v>
      </c>
      <c r="C559">
        <v>47719801</v>
      </c>
      <c r="D559" t="s">
        <v>1</v>
      </c>
      <c r="E559" t="s">
        <v>749</v>
      </c>
      <c r="F559">
        <v>56105</v>
      </c>
      <c r="G559" t="s">
        <v>750</v>
      </c>
    </row>
    <row r="560" spans="1:7">
      <c r="A560" t="s">
        <v>98</v>
      </c>
      <c r="B560">
        <v>120460817</v>
      </c>
      <c r="C560">
        <v>120489922</v>
      </c>
      <c r="D560" t="s">
        <v>1</v>
      </c>
      <c r="E560" t="s">
        <v>6793</v>
      </c>
      <c r="F560">
        <v>29105</v>
      </c>
      <c r="G560" t="s">
        <v>6794</v>
      </c>
    </row>
    <row r="561" spans="1:7">
      <c r="A561" t="s">
        <v>73</v>
      </c>
      <c r="B561">
        <v>79454658</v>
      </c>
      <c r="C561">
        <v>79470870</v>
      </c>
      <c r="D561" t="s">
        <v>1</v>
      </c>
      <c r="E561" t="s">
        <v>920</v>
      </c>
      <c r="F561">
        <v>16212</v>
      </c>
      <c r="G561" t="s">
        <v>921</v>
      </c>
    </row>
    <row r="562" spans="1:7">
      <c r="A562" t="s">
        <v>63</v>
      </c>
      <c r="B562">
        <v>34389412</v>
      </c>
      <c r="C562">
        <v>34459751</v>
      </c>
      <c r="D562" t="s">
        <v>14</v>
      </c>
      <c r="E562" t="s">
        <v>4596</v>
      </c>
      <c r="F562">
        <v>70339</v>
      </c>
      <c r="G562" t="s">
        <v>4597</v>
      </c>
    </row>
    <row r="563" spans="1:7">
      <c r="A563" t="s">
        <v>5</v>
      </c>
      <c r="B563">
        <v>128627027</v>
      </c>
      <c r="C563">
        <v>128628933</v>
      </c>
      <c r="D563" t="s">
        <v>1</v>
      </c>
      <c r="E563" t="s">
        <v>18291</v>
      </c>
      <c r="F563">
        <v>1906</v>
      </c>
      <c r="G563" t="s">
        <v>18292</v>
      </c>
    </row>
    <row r="564" spans="1:7">
      <c r="A564" t="s">
        <v>49</v>
      </c>
      <c r="B564">
        <v>125627627</v>
      </c>
      <c r="C564">
        <v>125645658</v>
      </c>
      <c r="D564" t="s">
        <v>1</v>
      </c>
      <c r="E564" t="s">
        <v>1110</v>
      </c>
      <c r="F564">
        <v>18031</v>
      </c>
      <c r="G564" t="s">
        <v>1111</v>
      </c>
    </row>
    <row r="565" spans="1:7">
      <c r="A565" t="s">
        <v>42</v>
      </c>
      <c r="B565">
        <v>98522734</v>
      </c>
      <c r="C565">
        <v>98529288</v>
      </c>
      <c r="D565" t="s">
        <v>14</v>
      </c>
      <c r="E565" t="s">
        <v>6569</v>
      </c>
      <c r="F565">
        <v>6554</v>
      </c>
      <c r="G565" t="s">
        <v>6570</v>
      </c>
    </row>
    <row r="566" spans="1:7">
      <c r="A566" t="s">
        <v>98</v>
      </c>
      <c r="B566">
        <v>103902801</v>
      </c>
      <c r="C566">
        <v>103904847</v>
      </c>
      <c r="D566" t="s">
        <v>14</v>
      </c>
      <c r="E566" t="s">
        <v>8956</v>
      </c>
      <c r="F566">
        <v>2046</v>
      </c>
      <c r="G566" t="s">
        <v>8957</v>
      </c>
    </row>
    <row r="567" spans="1:7">
      <c r="A567" t="s">
        <v>162</v>
      </c>
      <c r="B567">
        <v>74585341</v>
      </c>
      <c r="C567">
        <v>74601048</v>
      </c>
      <c r="D567" t="s">
        <v>1</v>
      </c>
      <c r="E567" t="s">
        <v>4718</v>
      </c>
      <c r="F567">
        <v>15707</v>
      </c>
      <c r="G567" t="s">
        <v>4719</v>
      </c>
    </row>
    <row r="568" spans="1:7">
      <c r="A568" t="s">
        <v>0</v>
      </c>
      <c r="B568">
        <v>109616892</v>
      </c>
      <c r="C568">
        <v>109617892</v>
      </c>
      <c r="D568" t="s">
        <v>14</v>
      </c>
      <c r="E568" t="s">
        <v>867</v>
      </c>
      <c r="F568">
        <v>1000</v>
      </c>
      <c r="G568" t="s">
        <v>868</v>
      </c>
    </row>
    <row r="569" spans="1:7">
      <c r="A569" t="s">
        <v>98</v>
      </c>
      <c r="B569">
        <v>1118055</v>
      </c>
      <c r="C569">
        <v>1142186</v>
      </c>
      <c r="D569" t="s">
        <v>14</v>
      </c>
      <c r="E569" t="s">
        <v>172</v>
      </c>
      <c r="F569">
        <v>24131</v>
      </c>
      <c r="G569" t="s">
        <v>173</v>
      </c>
    </row>
    <row r="570" spans="1:7">
      <c r="A570" t="s">
        <v>158</v>
      </c>
      <c r="B570">
        <v>38416786</v>
      </c>
      <c r="C570">
        <v>38418893</v>
      </c>
      <c r="D570" t="s">
        <v>14</v>
      </c>
      <c r="E570" t="s">
        <v>14773</v>
      </c>
      <c r="F570">
        <v>2107</v>
      </c>
      <c r="G570" t="s">
        <v>14774</v>
      </c>
    </row>
    <row r="571" spans="1:7">
      <c r="A571" t="s">
        <v>35</v>
      </c>
      <c r="B571">
        <v>58690339</v>
      </c>
      <c r="C571">
        <v>58690574</v>
      </c>
      <c r="D571" t="s">
        <v>14</v>
      </c>
      <c r="E571" t="s">
        <v>6975</v>
      </c>
      <c r="F571">
        <v>235</v>
      </c>
      <c r="G571" t="s">
        <v>6976</v>
      </c>
    </row>
    <row r="572" spans="1:7">
      <c r="A572" t="s">
        <v>102</v>
      </c>
      <c r="B572">
        <v>34922765</v>
      </c>
      <c r="C572">
        <v>34955036</v>
      </c>
      <c r="D572" t="s">
        <v>14</v>
      </c>
      <c r="E572" t="s">
        <v>274</v>
      </c>
      <c r="F572">
        <v>32271</v>
      </c>
      <c r="G572" t="s">
        <v>275</v>
      </c>
    </row>
    <row r="573" spans="1:7">
      <c r="A573" t="s">
        <v>42</v>
      </c>
      <c r="B573">
        <v>158694429</v>
      </c>
      <c r="C573">
        <v>158716424</v>
      </c>
      <c r="D573" t="s">
        <v>14</v>
      </c>
      <c r="E573" t="s">
        <v>1358</v>
      </c>
      <c r="F573">
        <v>21995</v>
      </c>
      <c r="G573" t="s">
        <v>1359</v>
      </c>
    </row>
    <row r="574" spans="1:7">
      <c r="A574" t="s">
        <v>21</v>
      </c>
      <c r="B574">
        <v>75040222</v>
      </c>
      <c r="C574">
        <v>75091111</v>
      </c>
      <c r="D574" t="s">
        <v>14</v>
      </c>
      <c r="E574" t="s">
        <v>3894</v>
      </c>
      <c r="F574">
        <v>50889</v>
      </c>
      <c r="G574" t="s">
        <v>3895</v>
      </c>
    </row>
    <row r="575" spans="1:7">
      <c r="A575" t="s">
        <v>5</v>
      </c>
      <c r="B575">
        <v>58449076</v>
      </c>
      <c r="C575">
        <v>58457009</v>
      </c>
      <c r="D575" t="s">
        <v>1</v>
      </c>
      <c r="E575" t="s">
        <v>565</v>
      </c>
      <c r="F575">
        <v>7933</v>
      </c>
      <c r="G575" t="s">
        <v>566</v>
      </c>
    </row>
    <row r="576" spans="1:7">
      <c r="A576" t="s">
        <v>98</v>
      </c>
      <c r="B576">
        <v>103552595</v>
      </c>
      <c r="C576">
        <v>103570071</v>
      </c>
      <c r="D576" t="s">
        <v>1</v>
      </c>
      <c r="E576" t="s">
        <v>2708</v>
      </c>
      <c r="F576">
        <v>17476</v>
      </c>
      <c r="G576" t="s">
        <v>2709</v>
      </c>
    </row>
    <row r="577" spans="1:7">
      <c r="A577" t="s">
        <v>119</v>
      </c>
      <c r="B577">
        <v>68893786</v>
      </c>
      <c r="C577">
        <v>68914533</v>
      </c>
      <c r="D577" t="s">
        <v>14</v>
      </c>
      <c r="E577" t="s">
        <v>4881</v>
      </c>
      <c r="F577">
        <v>20747</v>
      </c>
      <c r="G577" t="s">
        <v>4882</v>
      </c>
    </row>
    <row r="578" spans="1:7">
      <c r="A578" t="s">
        <v>162</v>
      </c>
      <c r="B578">
        <v>133790037</v>
      </c>
      <c r="C578">
        <v>133816985</v>
      </c>
      <c r="D578" t="s">
        <v>14</v>
      </c>
      <c r="E578" t="s">
        <v>10486</v>
      </c>
      <c r="F578">
        <v>26948</v>
      </c>
      <c r="G578" t="s">
        <v>10487</v>
      </c>
    </row>
    <row r="579" spans="1:7">
      <c r="A579" t="s">
        <v>49</v>
      </c>
      <c r="B579">
        <v>14120438</v>
      </c>
      <c r="C579">
        <v>14307519</v>
      </c>
      <c r="D579" t="s">
        <v>1</v>
      </c>
      <c r="E579" t="s">
        <v>4101</v>
      </c>
      <c r="F579">
        <v>187081</v>
      </c>
      <c r="G579" t="s">
        <v>4102</v>
      </c>
    </row>
    <row r="580" spans="1:7">
      <c r="A580" t="s">
        <v>175</v>
      </c>
      <c r="B580">
        <v>90982563</v>
      </c>
      <c r="C580">
        <v>90986710</v>
      </c>
      <c r="D580" t="s">
        <v>14</v>
      </c>
      <c r="E580" t="s">
        <v>1334</v>
      </c>
      <c r="F580">
        <v>4147</v>
      </c>
      <c r="G580" t="s">
        <v>1335</v>
      </c>
    </row>
    <row r="581" spans="1:7">
      <c r="A581" t="s">
        <v>162</v>
      </c>
      <c r="B581">
        <v>48203621</v>
      </c>
      <c r="C581">
        <v>48206619</v>
      </c>
      <c r="D581" t="s">
        <v>14</v>
      </c>
      <c r="E581" t="s">
        <v>4590</v>
      </c>
      <c r="F581">
        <v>2998</v>
      </c>
      <c r="G581" t="s">
        <v>4591</v>
      </c>
    </row>
    <row r="582" spans="1:7">
      <c r="A582" t="s">
        <v>135</v>
      </c>
      <c r="B582">
        <v>9814016</v>
      </c>
      <c r="C582">
        <v>9815219</v>
      </c>
      <c r="D582" t="s">
        <v>14</v>
      </c>
      <c r="E582" t="s">
        <v>3307</v>
      </c>
      <c r="F582">
        <v>1203</v>
      </c>
      <c r="G582" t="s">
        <v>3308</v>
      </c>
    </row>
    <row r="583" spans="1:7">
      <c r="A583" t="s">
        <v>162</v>
      </c>
      <c r="B583">
        <v>141810557</v>
      </c>
      <c r="C583">
        <v>141856777</v>
      </c>
      <c r="D583" t="s">
        <v>1</v>
      </c>
      <c r="E583" t="s">
        <v>873</v>
      </c>
      <c r="F583">
        <v>46220</v>
      </c>
      <c r="G583" t="s">
        <v>874</v>
      </c>
    </row>
    <row r="584" spans="1:7">
      <c r="A584" t="s">
        <v>158</v>
      </c>
      <c r="B584">
        <v>7478030</v>
      </c>
      <c r="C584">
        <v>7478165</v>
      </c>
      <c r="D584" t="s">
        <v>14</v>
      </c>
      <c r="E584" t="s">
        <v>20426</v>
      </c>
      <c r="F584">
        <v>135</v>
      </c>
      <c r="G584" t="s">
        <v>20427</v>
      </c>
    </row>
    <row r="585" spans="1:7">
      <c r="A585" t="s">
        <v>13</v>
      </c>
      <c r="B585">
        <v>120278446</v>
      </c>
      <c r="C585">
        <v>120280159</v>
      </c>
      <c r="D585" t="s">
        <v>14</v>
      </c>
      <c r="E585" t="s">
        <v>673</v>
      </c>
      <c r="F585">
        <v>1713</v>
      </c>
      <c r="G585" t="s">
        <v>674</v>
      </c>
    </row>
    <row r="586" spans="1:7">
      <c r="A586" t="s">
        <v>185</v>
      </c>
      <c r="B586">
        <v>30366964</v>
      </c>
      <c r="C586">
        <v>30375041</v>
      </c>
      <c r="D586" t="s">
        <v>14</v>
      </c>
      <c r="E586" t="s">
        <v>4333</v>
      </c>
      <c r="F586">
        <v>8077</v>
      </c>
      <c r="G586" t="s">
        <v>4334</v>
      </c>
    </row>
    <row r="587" spans="1:7">
      <c r="A587" t="s">
        <v>21</v>
      </c>
      <c r="B587">
        <v>38022211</v>
      </c>
      <c r="C587">
        <v>38029500</v>
      </c>
      <c r="D587" t="s">
        <v>14</v>
      </c>
      <c r="E587" t="s">
        <v>2269</v>
      </c>
      <c r="F587">
        <v>7289</v>
      </c>
      <c r="G587" t="s">
        <v>2270</v>
      </c>
    </row>
    <row r="588" spans="1:7">
      <c r="A588" t="s">
        <v>185</v>
      </c>
      <c r="B588">
        <v>29684594</v>
      </c>
      <c r="C588">
        <v>29684775</v>
      </c>
      <c r="D588" t="s">
        <v>14</v>
      </c>
      <c r="E588" t="s">
        <v>723</v>
      </c>
      <c r="F588">
        <v>181</v>
      </c>
      <c r="G588" t="s">
        <v>724</v>
      </c>
    </row>
    <row r="589" spans="1:7">
      <c r="A589" t="s">
        <v>25</v>
      </c>
      <c r="B589">
        <v>231506307</v>
      </c>
      <c r="C589">
        <v>231509845</v>
      </c>
      <c r="D589" t="s">
        <v>1</v>
      </c>
      <c r="E589" t="s">
        <v>1610</v>
      </c>
      <c r="F589">
        <v>3538</v>
      </c>
      <c r="G589" t="s">
        <v>1611</v>
      </c>
    </row>
    <row r="590" spans="1:7">
      <c r="A590" t="s">
        <v>102</v>
      </c>
      <c r="B590">
        <v>34818325</v>
      </c>
      <c r="C590">
        <v>34819056</v>
      </c>
      <c r="D590" t="s">
        <v>14</v>
      </c>
      <c r="E590" t="s">
        <v>6697</v>
      </c>
      <c r="F590">
        <v>731</v>
      </c>
      <c r="G590" t="s">
        <v>6698</v>
      </c>
    </row>
    <row r="591" spans="1:7">
      <c r="A591" t="s">
        <v>25</v>
      </c>
      <c r="B591">
        <v>118454615</v>
      </c>
      <c r="C591">
        <v>118461358</v>
      </c>
      <c r="D591" t="s">
        <v>1</v>
      </c>
      <c r="E591" t="s">
        <v>5096</v>
      </c>
      <c r="F591">
        <v>6743</v>
      </c>
      <c r="G591" t="s">
        <v>5097</v>
      </c>
    </row>
    <row r="592" spans="1:7">
      <c r="A592" t="s">
        <v>13</v>
      </c>
      <c r="B592">
        <v>47463162</v>
      </c>
      <c r="C592">
        <v>47463473</v>
      </c>
      <c r="D592" t="s">
        <v>1</v>
      </c>
      <c r="E592" t="s">
        <v>20428</v>
      </c>
      <c r="F592">
        <v>311</v>
      </c>
      <c r="G592" t="s">
        <v>20429</v>
      </c>
    </row>
    <row r="593" spans="1:7">
      <c r="A593" t="s">
        <v>106</v>
      </c>
      <c r="B593">
        <v>137015277</v>
      </c>
      <c r="C593">
        <v>137041727</v>
      </c>
      <c r="D593" t="s">
        <v>1</v>
      </c>
      <c r="E593" t="s">
        <v>949</v>
      </c>
      <c r="F593">
        <v>26450</v>
      </c>
      <c r="G593" t="s">
        <v>950</v>
      </c>
    </row>
    <row r="594" spans="1:7">
      <c r="A594" t="s">
        <v>135</v>
      </c>
      <c r="B594">
        <v>48581150</v>
      </c>
      <c r="C594">
        <v>48593557</v>
      </c>
      <c r="D594" t="s">
        <v>14</v>
      </c>
      <c r="E594" t="s">
        <v>10968</v>
      </c>
      <c r="F594">
        <v>12407</v>
      </c>
      <c r="G594" t="s">
        <v>10969</v>
      </c>
    </row>
    <row r="595" spans="1:7">
      <c r="A595" t="s">
        <v>5</v>
      </c>
      <c r="B595">
        <v>149240678</v>
      </c>
      <c r="C595">
        <v>149267704</v>
      </c>
      <c r="D595" t="s">
        <v>14</v>
      </c>
      <c r="E595" t="s">
        <v>17224</v>
      </c>
      <c r="F595">
        <v>27026</v>
      </c>
      <c r="G595" t="s">
        <v>17225</v>
      </c>
    </row>
    <row r="596" spans="1:7">
      <c r="A596" t="s">
        <v>348</v>
      </c>
      <c r="B596">
        <v>131520688</v>
      </c>
      <c r="C596">
        <v>131540420</v>
      </c>
      <c r="D596" t="s">
        <v>1</v>
      </c>
      <c r="E596" t="s">
        <v>13542</v>
      </c>
      <c r="F596">
        <v>19732</v>
      </c>
      <c r="G596" t="s">
        <v>20430</v>
      </c>
    </row>
    <row r="597" spans="1:7">
      <c r="A597" t="s">
        <v>9</v>
      </c>
      <c r="B597">
        <v>142496473</v>
      </c>
      <c r="C597">
        <v>142503882</v>
      </c>
      <c r="D597" t="s">
        <v>14</v>
      </c>
      <c r="E597" t="s">
        <v>10913</v>
      </c>
      <c r="F597">
        <v>7409</v>
      </c>
      <c r="G597" t="s">
        <v>10914</v>
      </c>
    </row>
    <row r="598" spans="1:7">
      <c r="A598" t="s">
        <v>13</v>
      </c>
      <c r="B598">
        <v>66436085</v>
      </c>
      <c r="C598">
        <v>66436762</v>
      </c>
      <c r="D598" t="s">
        <v>1</v>
      </c>
      <c r="E598" t="s">
        <v>5462</v>
      </c>
      <c r="F598">
        <v>677</v>
      </c>
      <c r="G598" t="s">
        <v>5463</v>
      </c>
    </row>
    <row r="599" spans="1:7">
      <c r="A599" t="s">
        <v>63</v>
      </c>
      <c r="B599">
        <v>36685933</v>
      </c>
      <c r="C599">
        <v>36694658</v>
      </c>
      <c r="D599" t="s">
        <v>14</v>
      </c>
      <c r="E599" t="s">
        <v>2058</v>
      </c>
      <c r="F599">
        <v>8725</v>
      </c>
      <c r="G599" t="s">
        <v>2059</v>
      </c>
    </row>
    <row r="600" spans="1:7">
      <c r="A600" t="s">
        <v>0</v>
      </c>
      <c r="B600">
        <v>113541750</v>
      </c>
      <c r="C600">
        <v>113542103</v>
      </c>
      <c r="D600" t="s">
        <v>1</v>
      </c>
      <c r="E600" t="s">
        <v>20431</v>
      </c>
      <c r="F600">
        <v>353</v>
      </c>
      <c r="G600" t="s">
        <v>20432</v>
      </c>
    </row>
    <row r="601" spans="1:7">
      <c r="A601" t="s">
        <v>9</v>
      </c>
      <c r="B601">
        <v>184566856</v>
      </c>
      <c r="C601">
        <v>184587316</v>
      </c>
      <c r="D601" t="s">
        <v>14</v>
      </c>
      <c r="E601" t="s">
        <v>4701</v>
      </c>
      <c r="F601">
        <v>20460</v>
      </c>
      <c r="G601" t="s">
        <v>18021</v>
      </c>
    </row>
    <row r="602" spans="1:7">
      <c r="A602" t="s">
        <v>348</v>
      </c>
      <c r="B602">
        <v>19475030</v>
      </c>
      <c r="C602">
        <v>19482524</v>
      </c>
      <c r="D602" t="s">
        <v>1</v>
      </c>
      <c r="E602" t="s">
        <v>20360</v>
      </c>
      <c r="F602">
        <v>7494</v>
      </c>
      <c r="G602" t="s">
        <v>20361</v>
      </c>
    </row>
    <row r="603" spans="1:7">
      <c r="A603" t="s">
        <v>162</v>
      </c>
      <c r="B603">
        <v>42924697</v>
      </c>
      <c r="C603">
        <v>42927450</v>
      </c>
      <c r="D603" t="s">
        <v>14</v>
      </c>
      <c r="E603" t="s">
        <v>741</v>
      </c>
      <c r="F603">
        <v>2753</v>
      </c>
      <c r="G603" t="s">
        <v>742</v>
      </c>
    </row>
    <row r="604" spans="1:7">
      <c r="A604" t="s">
        <v>119</v>
      </c>
      <c r="B604">
        <v>74493579</v>
      </c>
      <c r="C604">
        <v>74506309</v>
      </c>
      <c r="D604" t="s">
        <v>1</v>
      </c>
      <c r="E604" t="s">
        <v>3016</v>
      </c>
      <c r="F604">
        <v>12730</v>
      </c>
      <c r="G604" t="s">
        <v>3017</v>
      </c>
    </row>
    <row r="605" spans="1:7">
      <c r="A605" t="s">
        <v>73</v>
      </c>
      <c r="B605">
        <v>179136873</v>
      </c>
      <c r="C605">
        <v>179143295</v>
      </c>
      <c r="D605" t="s">
        <v>14</v>
      </c>
      <c r="E605" t="s">
        <v>2116</v>
      </c>
      <c r="F605">
        <v>6422</v>
      </c>
      <c r="G605" t="s">
        <v>2117</v>
      </c>
    </row>
    <row r="606" spans="1:7">
      <c r="A606" t="s">
        <v>25</v>
      </c>
      <c r="B606">
        <v>94032835</v>
      </c>
      <c r="C606">
        <v>94033408</v>
      </c>
      <c r="D606" t="s">
        <v>1</v>
      </c>
      <c r="E606" t="s">
        <v>2193</v>
      </c>
      <c r="F606">
        <v>573</v>
      </c>
      <c r="G606" t="s">
        <v>2194</v>
      </c>
    </row>
    <row r="607" spans="1:7">
      <c r="A607" t="s">
        <v>162</v>
      </c>
      <c r="B607">
        <v>17541836</v>
      </c>
      <c r="C607">
        <v>17581342</v>
      </c>
      <c r="D607" t="s">
        <v>1</v>
      </c>
      <c r="E607" t="s">
        <v>952</v>
      </c>
      <c r="F607">
        <v>39506</v>
      </c>
      <c r="G607" t="s">
        <v>5421</v>
      </c>
    </row>
    <row r="608" spans="1:7">
      <c r="A608" t="s">
        <v>5</v>
      </c>
      <c r="B608">
        <v>128922303</v>
      </c>
      <c r="C608">
        <v>128931513</v>
      </c>
      <c r="D608" t="s">
        <v>14</v>
      </c>
      <c r="E608" t="s">
        <v>1545</v>
      </c>
      <c r="F608">
        <v>9210</v>
      </c>
      <c r="G608" t="s">
        <v>1546</v>
      </c>
    </row>
    <row r="609" spans="1:7">
      <c r="A609" t="s">
        <v>5</v>
      </c>
      <c r="B609">
        <v>48573339</v>
      </c>
      <c r="C609">
        <v>48573890</v>
      </c>
      <c r="D609" t="s">
        <v>14</v>
      </c>
      <c r="E609" t="s">
        <v>6419</v>
      </c>
      <c r="F609">
        <v>551</v>
      </c>
      <c r="G609" t="s">
        <v>6420</v>
      </c>
    </row>
    <row r="610" spans="1:7">
      <c r="A610" t="s">
        <v>102</v>
      </c>
      <c r="B610">
        <v>40368302</v>
      </c>
      <c r="C610">
        <v>40384167</v>
      </c>
      <c r="D610" t="s">
        <v>1</v>
      </c>
      <c r="E610" t="s">
        <v>17432</v>
      </c>
      <c r="F610">
        <v>15865</v>
      </c>
      <c r="G610" t="s">
        <v>17433</v>
      </c>
    </row>
    <row r="611" spans="1:7">
      <c r="A611" t="s">
        <v>135</v>
      </c>
      <c r="B611">
        <v>9182379</v>
      </c>
      <c r="C611">
        <v>9221997</v>
      </c>
      <c r="D611" t="s">
        <v>14</v>
      </c>
      <c r="E611" t="s">
        <v>193</v>
      </c>
      <c r="F611">
        <v>39618</v>
      </c>
      <c r="G611" t="s">
        <v>194</v>
      </c>
    </row>
    <row r="612" spans="1:7">
      <c r="A612" t="s">
        <v>42</v>
      </c>
      <c r="B612">
        <v>77261664</v>
      </c>
      <c r="C612">
        <v>77265166</v>
      </c>
      <c r="D612" t="s">
        <v>14</v>
      </c>
      <c r="E612" t="s">
        <v>4798</v>
      </c>
      <c r="F612">
        <v>3502</v>
      </c>
      <c r="G612" t="s">
        <v>4799</v>
      </c>
    </row>
    <row r="613" spans="1:7">
      <c r="A613" t="s">
        <v>49</v>
      </c>
      <c r="B613">
        <v>110084263</v>
      </c>
      <c r="C613">
        <v>110087285</v>
      </c>
      <c r="D613" t="s">
        <v>14</v>
      </c>
      <c r="E613" t="s">
        <v>394</v>
      </c>
      <c r="F613">
        <v>3022</v>
      </c>
      <c r="G613" t="s">
        <v>395</v>
      </c>
    </row>
    <row r="614" spans="1:7">
      <c r="A614" t="s">
        <v>13</v>
      </c>
      <c r="B614">
        <v>103866792</v>
      </c>
      <c r="C614">
        <v>103870965</v>
      </c>
      <c r="D614" t="s">
        <v>1</v>
      </c>
      <c r="E614" t="s">
        <v>20433</v>
      </c>
      <c r="F614">
        <v>4173</v>
      </c>
      <c r="G614" t="s">
        <v>20434</v>
      </c>
    </row>
    <row r="615" spans="1:7">
      <c r="A615" t="s">
        <v>162</v>
      </c>
      <c r="B615">
        <v>141856358</v>
      </c>
      <c r="C615">
        <v>141889736</v>
      </c>
      <c r="D615" t="s">
        <v>1</v>
      </c>
      <c r="E615" t="s">
        <v>873</v>
      </c>
      <c r="F615">
        <v>33378</v>
      </c>
      <c r="G615" t="s">
        <v>874</v>
      </c>
    </row>
    <row r="616" spans="1:7">
      <c r="A616" t="s">
        <v>5</v>
      </c>
      <c r="B616">
        <v>144899448</v>
      </c>
      <c r="C616">
        <v>144969146</v>
      </c>
      <c r="D616" t="s">
        <v>1</v>
      </c>
      <c r="E616" t="s">
        <v>4168</v>
      </c>
      <c r="F616">
        <v>69698</v>
      </c>
      <c r="G616" t="s">
        <v>4169</v>
      </c>
    </row>
    <row r="617" spans="1:7">
      <c r="A617" t="s">
        <v>119</v>
      </c>
      <c r="B617">
        <v>14028048</v>
      </c>
      <c r="C617">
        <v>14029600</v>
      </c>
      <c r="D617" t="s">
        <v>14</v>
      </c>
      <c r="E617" t="s">
        <v>855</v>
      </c>
      <c r="F617">
        <v>1552</v>
      </c>
      <c r="G617" t="s">
        <v>856</v>
      </c>
    </row>
    <row r="618" spans="1:7">
      <c r="A618" t="s">
        <v>158</v>
      </c>
      <c r="B618">
        <v>28022476</v>
      </c>
      <c r="C618">
        <v>28030080</v>
      </c>
      <c r="D618" t="s">
        <v>1</v>
      </c>
      <c r="E618" t="s">
        <v>1311</v>
      </c>
      <c r="F618">
        <v>7604</v>
      </c>
      <c r="G618" t="s">
        <v>1312</v>
      </c>
    </row>
    <row r="619" spans="1:7">
      <c r="A619" t="s">
        <v>5</v>
      </c>
      <c r="B619">
        <v>11943032</v>
      </c>
      <c r="C619">
        <v>11945282</v>
      </c>
      <c r="D619" t="s">
        <v>14</v>
      </c>
      <c r="E619" t="s">
        <v>10348</v>
      </c>
      <c r="F619">
        <v>2250</v>
      </c>
      <c r="G619" t="s">
        <v>20435</v>
      </c>
    </row>
    <row r="620" spans="1:7">
      <c r="A620" t="s">
        <v>25</v>
      </c>
      <c r="B620">
        <v>59787207</v>
      </c>
      <c r="C620">
        <v>59812070</v>
      </c>
      <c r="D620" t="s">
        <v>14</v>
      </c>
      <c r="E620" t="s">
        <v>299</v>
      </c>
      <c r="F620">
        <v>24863</v>
      </c>
      <c r="G620" t="s">
        <v>1211</v>
      </c>
    </row>
    <row r="621" spans="1:7">
      <c r="A621" t="s">
        <v>42</v>
      </c>
      <c r="B621">
        <v>72301271</v>
      </c>
      <c r="C621">
        <v>72304508</v>
      </c>
      <c r="D621" t="s">
        <v>14</v>
      </c>
      <c r="E621" t="s">
        <v>2850</v>
      </c>
      <c r="F621">
        <v>3237</v>
      </c>
      <c r="G621" t="s">
        <v>2851</v>
      </c>
    </row>
    <row r="622" spans="1:7">
      <c r="A622" t="s">
        <v>5</v>
      </c>
      <c r="B622">
        <v>27820933</v>
      </c>
      <c r="C622">
        <v>27830906</v>
      </c>
      <c r="D622" t="s">
        <v>14</v>
      </c>
      <c r="E622" t="s">
        <v>7594</v>
      </c>
      <c r="F622">
        <v>9973</v>
      </c>
      <c r="G622" t="s">
        <v>7595</v>
      </c>
    </row>
    <row r="623" spans="1:7">
      <c r="A623" t="s">
        <v>35</v>
      </c>
      <c r="B623">
        <v>21698477</v>
      </c>
      <c r="C623">
        <v>21702388</v>
      </c>
      <c r="D623" t="s">
        <v>1</v>
      </c>
      <c r="E623" t="s">
        <v>4230</v>
      </c>
      <c r="F623">
        <v>3911</v>
      </c>
      <c r="G623" t="s">
        <v>4231</v>
      </c>
    </row>
    <row r="624" spans="1:7">
      <c r="A624" t="s">
        <v>42</v>
      </c>
      <c r="B624">
        <v>65705311</v>
      </c>
      <c r="C624">
        <v>65751696</v>
      </c>
      <c r="D624" t="s">
        <v>14</v>
      </c>
      <c r="E624" t="s">
        <v>321</v>
      </c>
      <c r="F624">
        <v>46385</v>
      </c>
      <c r="G624" t="s">
        <v>322</v>
      </c>
    </row>
    <row r="625" spans="1:7">
      <c r="A625" t="s">
        <v>162</v>
      </c>
      <c r="B625">
        <v>13251061</v>
      </c>
      <c r="C625">
        <v>13259128</v>
      </c>
      <c r="D625" t="s">
        <v>1</v>
      </c>
      <c r="E625" t="s">
        <v>8363</v>
      </c>
      <c r="F625">
        <v>8067</v>
      </c>
      <c r="G625" t="s">
        <v>8364</v>
      </c>
    </row>
    <row r="626" spans="1:7">
      <c r="A626" t="s">
        <v>49</v>
      </c>
      <c r="B626">
        <v>20819794</v>
      </c>
      <c r="C626">
        <v>20823114</v>
      </c>
      <c r="D626" t="s">
        <v>14</v>
      </c>
      <c r="E626" t="s">
        <v>1155</v>
      </c>
      <c r="F626">
        <v>3320</v>
      </c>
      <c r="G626" t="s">
        <v>1156</v>
      </c>
    </row>
    <row r="627" spans="1:7">
      <c r="A627" t="s">
        <v>0</v>
      </c>
      <c r="B627">
        <v>69644908</v>
      </c>
      <c r="C627">
        <v>69656342</v>
      </c>
      <c r="D627" t="s">
        <v>14</v>
      </c>
      <c r="E627" t="s">
        <v>296</v>
      </c>
      <c r="F627">
        <v>11434</v>
      </c>
      <c r="G627" t="s">
        <v>297</v>
      </c>
    </row>
    <row r="628" spans="1:7">
      <c r="A628" t="s">
        <v>119</v>
      </c>
      <c r="B628">
        <v>9009110</v>
      </c>
      <c r="C628">
        <v>9011013</v>
      </c>
      <c r="D628" t="s">
        <v>1</v>
      </c>
      <c r="E628" t="s">
        <v>11331</v>
      </c>
      <c r="F628">
        <v>1903</v>
      </c>
      <c r="G628" t="s">
        <v>11332</v>
      </c>
    </row>
    <row r="629" spans="1:7">
      <c r="A629" t="s">
        <v>106</v>
      </c>
      <c r="B629">
        <v>137015277</v>
      </c>
      <c r="C629">
        <v>137019820</v>
      </c>
      <c r="D629" t="s">
        <v>1</v>
      </c>
      <c r="E629" t="s">
        <v>949</v>
      </c>
      <c r="F629">
        <v>4543</v>
      </c>
      <c r="G629" t="s">
        <v>950</v>
      </c>
    </row>
    <row r="630" spans="1:7">
      <c r="A630" t="s">
        <v>25</v>
      </c>
      <c r="B630">
        <v>35846859</v>
      </c>
      <c r="C630">
        <v>35847359</v>
      </c>
      <c r="D630" t="s">
        <v>14</v>
      </c>
      <c r="E630" t="s">
        <v>32</v>
      </c>
      <c r="F630">
        <v>500</v>
      </c>
      <c r="G630" t="s">
        <v>33</v>
      </c>
    </row>
    <row r="631" spans="1:7">
      <c r="A631" t="s">
        <v>49</v>
      </c>
      <c r="B631">
        <v>4823547</v>
      </c>
      <c r="C631">
        <v>4827033</v>
      </c>
      <c r="D631" t="s">
        <v>14</v>
      </c>
      <c r="E631" t="s">
        <v>963</v>
      </c>
      <c r="F631">
        <v>3486</v>
      </c>
      <c r="G631" t="s">
        <v>964</v>
      </c>
    </row>
    <row r="632" spans="1:7">
      <c r="A632" t="s">
        <v>98</v>
      </c>
      <c r="B632">
        <v>105777917</v>
      </c>
      <c r="C632">
        <v>105778666</v>
      </c>
      <c r="D632" t="s">
        <v>14</v>
      </c>
      <c r="E632" t="s">
        <v>2946</v>
      </c>
      <c r="F632">
        <v>749</v>
      </c>
      <c r="G632" t="s">
        <v>2947</v>
      </c>
    </row>
    <row r="633" spans="1:7">
      <c r="A633" t="s">
        <v>0</v>
      </c>
      <c r="B633">
        <v>120995084</v>
      </c>
      <c r="C633">
        <v>120995485</v>
      </c>
      <c r="D633" t="s">
        <v>14</v>
      </c>
      <c r="E633" t="s">
        <v>1384</v>
      </c>
      <c r="F633">
        <v>401</v>
      </c>
      <c r="G633" t="s">
        <v>1385</v>
      </c>
    </row>
    <row r="634" spans="1:7">
      <c r="A634" t="s">
        <v>5</v>
      </c>
      <c r="B634">
        <v>44021595</v>
      </c>
      <c r="C634">
        <v>44028848</v>
      </c>
      <c r="D634" t="s">
        <v>14</v>
      </c>
      <c r="E634" t="s">
        <v>10962</v>
      </c>
      <c r="F634">
        <v>7253</v>
      </c>
      <c r="G634" t="s">
        <v>10963</v>
      </c>
    </row>
    <row r="635" spans="1:7">
      <c r="A635" t="s">
        <v>119</v>
      </c>
      <c r="B635">
        <v>58594115</v>
      </c>
      <c r="C635">
        <v>58594266</v>
      </c>
      <c r="D635" t="s">
        <v>1</v>
      </c>
      <c r="E635" t="s">
        <v>3882</v>
      </c>
      <c r="F635">
        <v>151</v>
      </c>
      <c r="G635" t="s">
        <v>3883</v>
      </c>
    </row>
    <row r="636" spans="1:7">
      <c r="A636" t="s">
        <v>73</v>
      </c>
      <c r="B636">
        <v>149921131</v>
      </c>
      <c r="C636">
        <v>149925048</v>
      </c>
      <c r="D636" t="s">
        <v>14</v>
      </c>
      <c r="E636" t="s">
        <v>12512</v>
      </c>
      <c r="F636">
        <v>3917</v>
      </c>
      <c r="G636" t="s">
        <v>12513</v>
      </c>
    </row>
    <row r="637" spans="1:7">
      <c r="A637" t="s">
        <v>25</v>
      </c>
      <c r="B637">
        <v>150305154</v>
      </c>
      <c r="C637">
        <v>150307712</v>
      </c>
      <c r="D637" t="s">
        <v>14</v>
      </c>
      <c r="E637" t="s">
        <v>20436</v>
      </c>
      <c r="F637">
        <v>2558</v>
      </c>
      <c r="G637" t="s">
        <v>20437</v>
      </c>
    </row>
    <row r="638" spans="1:7">
      <c r="A638" t="s">
        <v>5</v>
      </c>
      <c r="B638">
        <v>201873695</v>
      </c>
      <c r="C638">
        <v>201876195</v>
      </c>
      <c r="D638" t="s">
        <v>1</v>
      </c>
      <c r="E638" t="s">
        <v>1533</v>
      </c>
      <c r="F638">
        <v>2500</v>
      </c>
      <c r="G638" t="s">
        <v>1534</v>
      </c>
    </row>
    <row r="639" spans="1:7">
      <c r="A639" t="s">
        <v>63</v>
      </c>
      <c r="B639">
        <v>34430494</v>
      </c>
      <c r="C639">
        <v>34430666</v>
      </c>
      <c r="D639" t="s">
        <v>14</v>
      </c>
      <c r="E639" t="s">
        <v>4596</v>
      </c>
      <c r="F639">
        <v>172</v>
      </c>
      <c r="G639" t="s">
        <v>4597</v>
      </c>
    </row>
    <row r="640" spans="1:7">
      <c r="A640" t="s">
        <v>119</v>
      </c>
      <c r="B640">
        <v>58608512</v>
      </c>
      <c r="C640">
        <v>58617086</v>
      </c>
      <c r="D640" t="s">
        <v>1</v>
      </c>
      <c r="E640" t="s">
        <v>3882</v>
      </c>
      <c r="F640">
        <v>8574</v>
      </c>
      <c r="G640" t="s">
        <v>3883</v>
      </c>
    </row>
    <row r="641" spans="1:7">
      <c r="A641" t="s">
        <v>106</v>
      </c>
      <c r="B641">
        <v>35389596</v>
      </c>
      <c r="C641">
        <v>35392556</v>
      </c>
      <c r="D641" t="s">
        <v>14</v>
      </c>
      <c r="E641" t="s">
        <v>20438</v>
      </c>
      <c r="F641">
        <v>2960</v>
      </c>
      <c r="G641" t="s">
        <v>20439</v>
      </c>
    </row>
    <row r="642" spans="1:7">
      <c r="A642" t="s">
        <v>106</v>
      </c>
      <c r="B642">
        <v>42600542</v>
      </c>
      <c r="C642">
        <v>42603284</v>
      </c>
      <c r="D642" t="s">
        <v>14</v>
      </c>
      <c r="E642" t="s">
        <v>2331</v>
      </c>
      <c r="F642">
        <v>2742</v>
      </c>
      <c r="G642" t="s">
        <v>2332</v>
      </c>
    </row>
    <row r="643" spans="1:7">
      <c r="A643" t="s">
        <v>53</v>
      </c>
      <c r="B643">
        <v>43334706</v>
      </c>
      <c r="C643">
        <v>43342194</v>
      </c>
      <c r="D643" t="s">
        <v>1</v>
      </c>
      <c r="E643" t="s">
        <v>7395</v>
      </c>
      <c r="F643">
        <v>7488</v>
      </c>
      <c r="G643" t="s">
        <v>7396</v>
      </c>
    </row>
    <row r="644" spans="1:7">
      <c r="A644" t="s">
        <v>73</v>
      </c>
      <c r="B644">
        <v>72850146</v>
      </c>
      <c r="C644">
        <v>72853465</v>
      </c>
      <c r="D644" t="s">
        <v>1</v>
      </c>
      <c r="E644" t="s">
        <v>10607</v>
      </c>
      <c r="F644">
        <v>3319</v>
      </c>
      <c r="G644" t="s">
        <v>10608</v>
      </c>
    </row>
    <row r="645" spans="1:7">
      <c r="A645" t="s">
        <v>106</v>
      </c>
      <c r="B645">
        <v>37426387</v>
      </c>
      <c r="C645">
        <v>37430784</v>
      </c>
      <c r="D645" t="s">
        <v>14</v>
      </c>
      <c r="E645" t="s">
        <v>6365</v>
      </c>
      <c r="F645">
        <v>4397</v>
      </c>
      <c r="G645" t="s">
        <v>6366</v>
      </c>
    </row>
    <row r="646" spans="1:7">
      <c r="A646" t="s">
        <v>119</v>
      </c>
      <c r="B646">
        <v>3900297</v>
      </c>
      <c r="C646">
        <v>3901010</v>
      </c>
      <c r="D646" t="s">
        <v>1</v>
      </c>
      <c r="E646" t="s">
        <v>1019</v>
      </c>
      <c r="F646">
        <v>713</v>
      </c>
      <c r="G646" t="s">
        <v>1020</v>
      </c>
    </row>
    <row r="647" spans="1:7">
      <c r="A647" t="s">
        <v>292</v>
      </c>
      <c r="B647">
        <v>100181720</v>
      </c>
      <c r="C647">
        <v>100190117</v>
      </c>
      <c r="D647" t="s">
        <v>14</v>
      </c>
      <c r="E647" t="s">
        <v>17096</v>
      </c>
      <c r="F647">
        <v>8397</v>
      </c>
      <c r="G647" t="s">
        <v>17097</v>
      </c>
    </row>
    <row r="648" spans="1:7">
      <c r="A648" t="s">
        <v>63</v>
      </c>
      <c r="B648">
        <v>57014000</v>
      </c>
      <c r="C648">
        <v>57016139</v>
      </c>
      <c r="D648" t="s">
        <v>14</v>
      </c>
      <c r="E648" t="s">
        <v>324</v>
      </c>
      <c r="F648">
        <v>2139</v>
      </c>
      <c r="G648" t="s">
        <v>325</v>
      </c>
    </row>
    <row r="649" spans="1:7">
      <c r="A649" t="s">
        <v>49</v>
      </c>
      <c r="B649">
        <v>96392251</v>
      </c>
      <c r="C649">
        <v>96398807</v>
      </c>
      <c r="D649" t="s">
        <v>14</v>
      </c>
      <c r="E649" t="s">
        <v>15582</v>
      </c>
      <c r="F649">
        <v>6556</v>
      </c>
      <c r="G649" t="s">
        <v>15583</v>
      </c>
    </row>
    <row r="650" spans="1:7">
      <c r="A650" t="s">
        <v>135</v>
      </c>
      <c r="B650">
        <v>9775274</v>
      </c>
      <c r="C650">
        <v>9815219</v>
      </c>
      <c r="D650" t="s">
        <v>14</v>
      </c>
      <c r="E650" t="s">
        <v>3307</v>
      </c>
      <c r="F650">
        <v>39945</v>
      </c>
      <c r="G650" t="s">
        <v>3308</v>
      </c>
    </row>
    <row r="651" spans="1:7">
      <c r="A651" t="s">
        <v>162</v>
      </c>
      <c r="B651">
        <v>30560609</v>
      </c>
      <c r="C651">
        <v>30560757</v>
      </c>
      <c r="D651" t="s">
        <v>1</v>
      </c>
      <c r="E651" t="s">
        <v>20440</v>
      </c>
      <c r="F651">
        <v>148</v>
      </c>
      <c r="G651" t="s">
        <v>20441</v>
      </c>
    </row>
    <row r="652" spans="1:7">
      <c r="A652" t="s">
        <v>98</v>
      </c>
      <c r="B652">
        <v>116879948</v>
      </c>
      <c r="C652">
        <v>116931050</v>
      </c>
      <c r="D652" t="s">
        <v>14</v>
      </c>
      <c r="E652" t="s">
        <v>4573</v>
      </c>
      <c r="F652">
        <v>51102</v>
      </c>
      <c r="G652" t="s">
        <v>4574</v>
      </c>
    </row>
    <row r="653" spans="1:7">
      <c r="A653" t="s">
        <v>25</v>
      </c>
      <c r="B653">
        <v>243480056</v>
      </c>
      <c r="C653">
        <v>243507633</v>
      </c>
      <c r="D653" t="s">
        <v>14</v>
      </c>
      <c r="E653" t="s">
        <v>4690</v>
      </c>
      <c r="F653">
        <v>27577</v>
      </c>
      <c r="G653" t="s">
        <v>4691</v>
      </c>
    </row>
    <row r="654" spans="1:7">
      <c r="A654" t="s">
        <v>25</v>
      </c>
      <c r="B654">
        <v>1735857</v>
      </c>
      <c r="C654">
        <v>1737977</v>
      </c>
      <c r="D654" t="s">
        <v>1</v>
      </c>
      <c r="E654" t="s">
        <v>1098</v>
      </c>
      <c r="F654">
        <v>2120</v>
      </c>
      <c r="G654" t="s">
        <v>1099</v>
      </c>
    </row>
    <row r="655" spans="1:7">
      <c r="A655" t="s">
        <v>119</v>
      </c>
      <c r="B655">
        <v>707761</v>
      </c>
      <c r="C655">
        <v>708344</v>
      </c>
      <c r="D655" t="s">
        <v>14</v>
      </c>
      <c r="E655" t="s">
        <v>20442</v>
      </c>
      <c r="F655">
        <v>583</v>
      </c>
      <c r="G655" t="s">
        <v>20443</v>
      </c>
    </row>
    <row r="656" spans="1:7">
      <c r="A656" t="s">
        <v>5</v>
      </c>
      <c r="B656">
        <v>20939730</v>
      </c>
      <c r="C656">
        <v>20939965</v>
      </c>
      <c r="D656" t="s">
        <v>1</v>
      </c>
      <c r="E656" t="s">
        <v>1123</v>
      </c>
      <c r="F656">
        <v>235</v>
      </c>
      <c r="G656" t="s">
        <v>1124</v>
      </c>
    </row>
    <row r="657" spans="1:7">
      <c r="A657" t="s">
        <v>175</v>
      </c>
      <c r="B657">
        <v>85656607</v>
      </c>
      <c r="C657">
        <v>85669605</v>
      </c>
      <c r="D657" t="s">
        <v>14</v>
      </c>
      <c r="E657" t="s">
        <v>1715</v>
      </c>
      <c r="F657">
        <v>12998</v>
      </c>
      <c r="G657" t="s">
        <v>1716</v>
      </c>
    </row>
    <row r="658" spans="1:7">
      <c r="A658" t="s">
        <v>102</v>
      </c>
      <c r="B658">
        <v>11217240</v>
      </c>
      <c r="C658">
        <v>11227674</v>
      </c>
      <c r="D658" t="s">
        <v>14</v>
      </c>
      <c r="E658" t="s">
        <v>5328</v>
      </c>
      <c r="F658">
        <v>10434</v>
      </c>
      <c r="G658" t="s">
        <v>5329</v>
      </c>
    </row>
    <row r="659" spans="1:7">
      <c r="A659" t="s">
        <v>98</v>
      </c>
      <c r="B659">
        <v>103427642</v>
      </c>
      <c r="C659">
        <v>103436193</v>
      </c>
      <c r="D659" t="s">
        <v>1</v>
      </c>
      <c r="E659" t="s">
        <v>559</v>
      </c>
      <c r="F659">
        <v>8551</v>
      </c>
      <c r="G659" t="s">
        <v>560</v>
      </c>
    </row>
    <row r="660" spans="1:7">
      <c r="A660" t="s">
        <v>9</v>
      </c>
      <c r="B660">
        <v>52550557</v>
      </c>
      <c r="C660">
        <v>52551125</v>
      </c>
      <c r="D660" t="s">
        <v>14</v>
      </c>
      <c r="E660" t="s">
        <v>20444</v>
      </c>
      <c r="F660">
        <v>568</v>
      </c>
      <c r="G660" t="s">
        <v>20445</v>
      </c>
    </row>
    <row r="661" spans="1:7">
      <c r="A661" t="s">
        <v>42</v>
      </c>
      <c r="B661">
        <v>139415730</v>
      </c>
      <c r="C661">
        <v>139416814</v>
      </c>
      <c r="D661" t="s">
        <v>1</v>
      </c>
      <c r="E661" t="s">
        <v>1181</v>
      </c>
      <c r="F661">
        <v>1084</v>
      </c>
      <c r="G661" t="s">
        <v>1182</v>
      </c>
    </row>
    <row r="662" spans="1:7">
      <c r="A662" t="s">
        <v>185</v>
      </c>
      <c r="B662">
        <v>38463710</v>
      </c>
      <c r="C662">
        <v>38465129</v>
      </c>
      <c r="D662" t="s">
        <v>14</v>
      </c>
      <c r="E662" t="s">
        <v>20446</v>
      </c>
      <c r="F662">
        <v>1419</v>
      </c>
      <c r="G662" t="s">
        <v>20447</v>
      </c>
    </row>
    <row r="663" spans="1:7">
      <c r="A663" t="s">
        <v>63</v>
      </c>
      <c r="B663">
        <v>60714130</v>
      </c>
      <c r="C663">
        <v>60716000</v>
      </c>
      <c r="D663" t="s">
        <v>1</v>
      </c>
      <c r="E663" t="s">
        <v>3759</v>
      </c>
      <c r="F663">
        <v>1870</v>
      </c>
      <c r="G663" t="s">
        <v>3760</v>
      </c>
    </row>
    <row r="664" spans="1:7">
      <c r="A664" t="s">
        <v>9</v>
      </c>
      <c r="B664">
        <v>101389973</v>
      </c>
      <c r="C664">
        <v>101391057</v>
      </c>
      <c r="D664" t="s">
        <v>1</v>
      </c>
      <c r="E664" t="s">
        <v>1213</v>
      </c>
      <c r="F664">
        <v>1084</v>
      </c>
      <c r="G664" t="s">
        <v>1214</v>
      </c>
    </row>
    <row r="665" spans="1:7">
      <c r="A665" t="s">
        <v>98</v>
      </c>
      <c r="B665">
        <v>35805450</v>
      </c>
      <c r="C665">
        <v>35819171</v>
      </c>
      <c r="D665" t="s">
        <v>14</v>
      </c>
      <c r="E665" t="s">
        <v>8895</v>
      </c>
      <c r="F665">
        <v>13721</v>
      </c>
      <c r="G665" t="s">
        <v>8896</v>
      </c>
    </row>
    <row r="666" spans="1:7">
      <c r="A666" t="s">
        <v>9</v>
      </c>
      <c r="B666">
        <v>141917643</v>
      </c>
      <c r="C666">
        <v>141932443</v>
      </c>
      <c r="D666" t="s">
        <v>1</v>
      </c>
      <c r="E666" t="s">
        <v>12480</v>
      </c>
      <c r="F666">
        <v>14800</v>
      </c>
      <c r="G666" t="s">
        <v>12481</v>
      </c>
    </row>
    <row r="667" spans="1:7">
      <c r="A667" t="s">
        <v>63</v>
      </c>
      <c r="B667">
        <v>32207322</v>
      </c>
      <c r="C667">
        <v>32211102</v>
      </c>
      <c r="D667" t="s">
        <v>14</v>
      </c>
      <c r="E667" t="s">
        <v>235</v>
      </c>
      <c r="F667">
        <v>3780</v>
      </c>
      <c r="G667" t="s">
        <v>236</v>
      </c>
    </row>
    <row r="668" spans="1:7">
      <c r="A668" t="s">
        <v>25</v>
      </c>
      <c r="B668">
        <v>10177516</v>
      </c>
      <c r="C668">
        <v>10190871</v>
      </c>
      <c r="D668" t="s">
        <v>14</v>
      </c>
      <c r="E668" t="s">
        <v>5019</v>
      </c>
      <c r="F668">
        <v>13355</v>
      </c>
      <c r="G668" t="s">
        <v>5020</v>
      </c>
    </row>
    <row r="669" spans="1:7">
      <c r="A669" t="s">
        <v>185</v>
      </c>
      <c r="B669">
        <v>42269801</v>
      </c>
      <c r="C669">
        <v>42276996</v>
      </c>
      <c r="D669" t="s">
        <v>14</v>
      </c>
      <c r="E669" t="s">
        <v>11615</v>
      </c>
      <c r="F669">
        <v>7195</v>
      </c>
      <c r="G669" t="s">
        <v>11616</v>
      </c>
    </row>
    <row r="670" spans="1:7">
      <c r="A670" t="s">
        <v>35</v>
      </c>
      <c r="B670">
        <v>75580041</v>
      </c>
      <c r="C670">
        <v>75590926</v>
      </c>
      <c r="D670" t="s">
        <v>1</v>
      </c>
      <c r="E670" t="s">
        <v>1170</v>
      </c>
      <c r="F670">
        <v>10885</v>
      </c>
      <c r="G670" t="s">
        <v>1171</v>
      </c>
    </row>
    <row r="671" spans="1:7">
      <c r="A671" t="s">
        <v>42</v>
      </c>
      <c r="B671">
        <v>156758963</v>
      </c>
      <c r="C671">
        <v>156759786</v>
      </c>
      <c r="D671" t="s">
        <v>14</v>
      </c>
      <c r="E671" t="s">
        <v>13022</v>
      </c>
      <c r="F671">
        <v>823</v>
      </c>
      <c r="G671" t="s">
        <v>13023</v>
      </c>
    </row>
    <row r="672" spans="1:7">
      <c r="A672" t="s">
        <v>158</v>
      </c>
      <c r="B672">
        <v>1582584</v>
      </c>
      <c r="C672">
        <v>1582704</v>
      </c>
      <c r="D672" t="s">
        <v>1</v>
      </c>
      <c r="E672" t="s">
        <v>6589</v>
      </c>
      <c r="F672">
        <v>120</v>
      </c>
      <c r="G672" t="s">
        <v>6590</v>
      </c>
    </row>
    <row r="673" spans="1:7">
      <c r="A673" t="s">
        <v>9</v>
      </c>
      <c r="B673">
        <v>182804480</v>
      </c>
      <c r="C673">
        <v>182810333</v>
      </c>
      <c r="D673" t="s">
        <v>1</v>
      </c>
      <c r="E673" t="s">
        <v>4056</v>
      </c>
      <c r="F673">
        <v>5853</v>
      </c>
      <c r="G673" t="s">
        <v>4057</v>
      </c>
    </row>
    <row r="674" spans="1:7">
      <c r="A674" t="s">
        <v>9</v>
      </c>
      <c r="B674">
        <v>64579933</v>
      </c>
      <c r="C674">
        <v>64582667</v>
      </c>
      <c r="D674" t="s">
        <v>1</v>
      </c>
      <c r="E674" t="s">
        <v>8328</v>
      </c>
      <c r="F674">
        <v>2734</v>
      </c>
      <c r="G674" t="s">
        <v>8329</v>
      </c>
    </row>
    <row r="675" spans="1:7">
      <c r="A675" t="s">
        <v>5</v>
      </c>
      <c r="B675">
        <v>71623270</v>
      </c>
      <c r="C675">
        <v>71635377</v>
      </c>
      <c r="D675" t="s">
        <v>14</v>
      </c>
      <c r="E675" t="s">
        <v>813</v>
      </c>
      <c r="F675">
        <v>12107</v>
      </c>
      <c r="G675" t="s">
        <v>814</v>
      </c>
    </row>
    <row r="676" spans="1:7">
      <c r="A676" t="s">
        <v>119</v>
      </c>
      <c r="B676">
        <v>58619241</v>
      </c>
      <c r="C676">
        <v>58622810</v>
      </c>
      <c r="D676" t="s">
        <v>1</v>
      </c>
      <c r="E676" t="s">
        <v>3882</v>
      </c>
      <c r="F676">
        <v>3569</v>
      </c>
      <c r="G676" t="s">
        <v>3883</v>
      </c>
    </row>
    <row r="677" spans="1:7">
      <c r="A677" t="s">
        <v>42</v>
      </c>
      <c r="B677">
        <v>87068982</v>
      </c>
      <c r="C677">
        <v>87069718</v>
      </c>
      <c r="D677" t="s">
        <v>1</v>
      </c>
      <c r="E677" t="s">
        <v>1327</v>
      </c>
      <c r="F677">
        <v>736</v>
      </c>
      <c r="G677" t="s">
        <v>1328</v>
      </c>
    </row>
    <row r="678" spans="1:7">
      <c r="A678" t="s">
        <v>0</v>
      </c>
      <c r="B678">
        <v>111057640</v>
      </c>
      <c r="C678">
        <v>111070364</v>
      </c>
      <c r="D678" t="s">
        <v>14</v>
      </c>
      <c r="E678" t="s">
        <v>18910</v>
      </c>
      <c r="F678">
        <v>12724</v>
      </c>
      <c r="G678" t="s">
        <v>18911</v>
      </c>
    </row>
    <row r="679" spans="1:7">
      <c r="A679" t="s">
        <v>5</v>
      </c>
      <c r="B679">
        <v>165548730</v>
      </c>
      <c r="C679">
        <v>165552343</v>
      </c>
      <c r="D679" t="s">
        <v>1</v>
      </c>
      <c r="E679" t="s">
        <v>5252</v>
      </c>
      <c r="F679">
        <v>3613</v>
      </c>
      <c r="G679" t="s">
        <v>5253</v>
      </c>
    </row>
    <row r="680" spans="1:7">
      <c r="A680" t="s">
        <v>49</v>
      </c>
      <c r="B680">
        <v>134312006</v>
      </c>
      <c r="C680">
        <v>134314448</v>
      </c>
      <c r="D680" t="s">
        <v>14</v>
      </c>
      <c r="E680" t="s">
        <v>611</v>
      </c>
      <c r="F680">
        <v>2442</v>
      </c>
      <c r="G680" t="s">
        <v>612</v>
      </c>
    </row>
    <row r="681" spans="1:7">
      <c r="A681" t="s">
        <v>63</v>
      </c>
      <c r="B681">
        <v>47881252</v>
      </c>
      <c r="C681">
        <v>47888287</v>
      </c>
      <c r="D681" t="s">
        <v>1</v>
      </c>
      <c r="E681" t="s">
        <v>7062</v>
      </c>
      <c r="F681">
        <v>7035</v>
      </c>
      <c r="G681" t="s">
        <v>7063</v>
      </c>
    </row>
    <row r="682" spans="1:7">
      <c r="A682" t="s">
        <v>175</v>
      </c>
      <c r="B682">
        <v>100692816</v>
      </c>
      <c r="C682">
        <v>100695525</v>
      </c>
      <c r="D682" t="s">
        <v>1</v>
      </c>
      <c r="E682" t="s">
        <v>12305</v>
      </c>
      <c r="F682">
        <v>2709</v>
      </c>
      <c r="G682" t="s">
        <v>12306</v>
      </c>
    </row>
    <row r="683" spans="1:7">
      <c r="A683" t="s">
        <v>21</v>
      </c>
      <c r="B683">
        <v>48686689</v>
      </c>
      <c r="C683">
        <v>48712715</v>
      </c>
      <c r="D683" t="s">
        <v>1</v>
      </c>
      <c r="E683" t="s">
        <v>9719</v>
      </c>
      <c r="F683">
        <v>26026</v>
      </c>
      <c r="G683" t="s">
        <v>9720</v>
      </c>
    </row>
    <row r="684" spans="1:7">
      <c r="A684" t="s">
        <v>5</v>
      </c>
      <c r="B684">
        <v>211018218</v>
      </c>
      <c r="C684">
        <v>211019335</v>
      </c>
      <c r="D684" t="s">
        <v>1</v>
      </c>
      <c r="E684" t="s">
        <v>1581</v>
      </c>
      <c r="F684">
        <v>1117</v>
      </c>
      <c r="G684" t="s">
        <v>1582</v>
      </c>
    </row>
    <row r="685" spans="1:7">
      <c r="A685" t="s">
        <v>175</v>
      </c>
      <c r="B685">
        <v>50592985</v>
      </c>
      <c r="C685">
        <v>50593565</v>
      </c>
      <c r="D685" t="s">
        <v>1</v>
      </c>
      <c r="E685" t="s">
        <v>1451</v>
      </c>
      <c r="F685">
        <v>580</v>
      </c>
      <c r="G685" t="s">
        <v>1452</v>
      </c>
    </row>
    <row r="686" spans="1:7">
      <c r="A686" t="s">
        <v>25</v>
      </c>
      <c r="B686">
        <v>179959641</v>
      </c>
      <c r="C686">
        <v>179975702</v>
      </c>
      <c r="D686" t="s">
        <v>14</v>
      </c>
      <c r="E686" t="s">
        <v>4146</v>
      </c>
      <c r="F686">
        <v>16061</v>
      </c>
      <c r="G686" t="s">
        <v>4147</v>
      </c>
    </row>
    <row r="687" spans="1:7">
      <c r="A687" t="s">
        <v>73</v>
      </c>
      <c r="B687">
        <v>179743340</v>
      </c>
      <c r="C687">
        <v>179744058</v>
      </c>
      <c r="D687" t="s">
        <v>1</v>
      </c>
      <c r="E687" t="s">
        <v>20448</v>
      </c>
      <c r="F687">
        <v>718</v>
      </c>
      <c r="G687" t="s">
        <v>20449</v>
      </c>
    </row>
    <row r="688" spans="1:7">
      <c r="A688" t="s">
        <v>35</v>
      </c>
      <c r="B688">
        <v>68157856</v>
      </c>
      <c r="C688">
        <v>68159769</v>
      </c>
      <c r="D688" t="s">
        <v>1</v>
      </c>
      <c r="E688" t="s">
        <v>2415</v>
      </c>
      <c r="F688">
        <v>1913</v>
      </c>
      <c r="G688" t="s">
        <v>2416</v>
      </c>
    </row>
    <row r="689" spans="1:7">
      <c r="A689" t="s">
        <v>13</v>
      </c>
      <c r="B689">
        <v>32948702</v>
      </c>
      <c r="C689">
        <v>32956981</v>
      </c>
      <c r="D689" t="s">
        <v>14</v>
      </c>
      <c r="E689" t="s">
        <v>9220</v>
      </c>
      <c r="F689">
        <v>8279</v>
      </c>
      <c r="G689" t="s">
        <v>9221</v>
      </c>
    </row>
    <row r="690" spans="1:7">
      <c r="A690" t="s">
        <v>102</v>
      </c>
      <c r="B690">
        <v>34921480</v>
      </c>
      <c r="C690">
        <v>34929671</v>
      </c>
      <c r="D690" t="s">
        <v>14</v>
      </c>
      <c r="E690" t="s">
        <v>274</v>
      </c>
      <c r="F690">
        <v>8191</v>
      </c>
      <c r="G690" t="s">
        <v>275</v>
      </c>
    </row>
    <row r="691" spans="1:7">
      <c r="A691" t="s">
        <v>135</v>
      </c>
      <c r="B691">
        <v>21087948</v>
      </c>
      <c r="C691">
        <v>21099138</v>
      </c>
      <c r="D691" t="s">
        <v>14</v>
      </c>
      <c r="E691" t="s">
        <v>8570</v>
      </c>
      <c r="F691">
        <v>11190</v>
      </c>
      <c r="G691" t="s">
        <v>8571</v>
      </c>
    </row>
    <row r="692" spans="1:7">
      <c r="A692" t="s">
        <v>25</v>
      </c>
      <c r="B692">
        <v>95609446</v>
      </c>
      <c r="C692">
        <v>95639445</v>
      </c>
      <c r="D692" t="s">
        <v>14</v>
      </c>
      <c r="E692" t="s">
        <v>4396</v>
      </c>
      <c r="F692">
        <v>29999</v>
      </c>
      <c r="G692" t="s">
        <v>4397</v>
      </c>
    </row>
    <row r="693" spans="1:7">
      <c r="A693" t="s">
        <v>102</v>
      </c>
      <c r="B693">
        <v>17387303</v>
      </c>
      <c r="C693">
        <v>17387718</v>
      </c>
      <c r="D693" t="s">
        <v>14</v>
      </c>
      <c r="E693" t="s">
        <v>4400</v>
      </c>
      <c r="F693">
        <v>415</v>
      </c>
      <c r="G693" t="s">
        <v>4401</v>
      </c>
    </row>
    <row r="694" spans="1:7">
      <c r="A694" t="s">
        <v>0</v>
      </c>
      <c r="B694">
        <v>62959016</v>
      </c>
      <c r="C694">
        <v>62959160</v>
      </c>
      <c r="D694" t="s">
        <v>14</v>
      </c>
      <c r="E694" t="s">
        <v>852</v>
      </c>
      <c r="F694">
        <v>144</v>
      </c>
      <c r="G694" t="s">
        <v>853</v>
      </c>
    </row>
    <row r="695" spans="1:7">
      <c r="A695" t="s">
        <v>42</v>
      </c>
      <c r="B695">
        <v>6175471</v>
      </c>
      <c r="C695">
        <v>6187523</v>
      </c>
      <c r="D695" t="s">
        <v>14</v>
      </c>
      <c r="E695" t="s">
        <v>1268</v>
      </c>
      <c r="F695">
        <v>12052</v>
      </c>
      <c r="G695" t="s">
        <v>1269</v>
      </c>
    </row>
    <row r="696" spans="1:7">
      <c r="A696" t="s">
        <v>102</v>
      </c>
      <c r="B696">
        <v>3623685</v>
      </c>
      <c r="C696">
        <v>3624160</v>
      </c>
      <c r="D696" t="s">
        <v>1</v>
      </c>
      <c r="E696" t="s">
        <v>2249</v>
      </c>
      <c r="F696">
        <v>475</v>
      </c>
      <c r="G696" t="s">
        <v>2250</v>
      </c>
    </row>
    <row r="697" spans="1:7">
      <c r="A697" t="s">
        <v>106</v>
      </c>
      <c r="B697">
        <v>35825037</v>
      </c>
      <c r="C697">
        <v>35840505</v>
      </c>
      <c r="D697" t="s">
        <v>1</v>
      </c>
      <c r="E697" t="s">
        <v>2285</v>
      </c>
      <c r="F697">
        <v>15468</v>
      </c>
      <c r="G697" t="s">
        <v>2286</v>
      </c>
    </row>
    <row r="698" spans="1:7">
      <c r="A698" t="s">
        <v>9</v>
      </c>
      <c r="B698">
        <v>25805556</v>
      </c>
      <c r="C698">
        <v>25820179</v>
      </c>
      <c r="D698" t="s">
        <v>1</v>
      </c>
      <c r="E698" t="s">
        <v>20450</v>
      </c>
      <c r="F698">
        <v>14623</v>
      </c>
      <c r="G698" t="s">
        <v>20451</v>
      </c>
    </row>
    <row r="699" spans="1:7">
      <c r="A699" t="s">
        <v>63</v>
      </c>
      <c r="B699">
        <v>62559687</v>
      </c>
      <c r="C699">
        <v>62562375</v>
      </c>
      <c r="D699" t="s">
        <v>14</v>
      </c>
      <c r="E699" t="s">
        <v>4442</v>
      </c>
      <c r="F699">
        <v>2688</v>
      </c>
      <c r="G699" t="s">
        <v>4443</v>
      </c>
    </row>
    <row r="700" spans="1:7">
      <c r="A700" t="s">
        <v>102</v>
      </c>
      <c r="B700">
        <v>34922765</v>
      </c>
      <c r="C700">
        <v>34929671</v>
      </c>
      <c r="D700" t="s">
        <v>14</v>
      </c>
      <c r="E700" t="s">
        <v>274</v>
      </c>
      <c r="F700">
        <v>6906</v>
      </c>
      <c r="G700" t="s">
        <v>275</v>
      </c>
    </row>
    <row r="701" spans="1:7">
      <c r="A701" t="s">
        <v>5</v>
      </c>
      <c r="B701">
        <v>136432901</v>
      </c>
      <c r="C701">
        <v>136437894</v>
      </c>
      <c r="D701" t="s">
        <v>14</v>
      </c>
      <c r="E701" t="s">
        <v>798</v>
      </c>
      <c r="F701">
        <v>4993</v>
      </c>
      <c r="G701" t="s">
        <v>799</v>
      </c>
    </row>
    <row r="702" spans="1:7">
      <c r="A702" t="s">
        <v>49</v>
      </c>
      <c r="B702">
        <v>140605418</v>
      </c>
      <c r="C702">
        <v>140657272</v>
      </c>
      <c r="D702" t="s">
        <v>14</v>
      </c>
      <c r="E702" t="s">
        <v>2038</v>
      </c>
      <c r="F702">
        <v>51854</v>
      </c>
      <c r="G702" t="s">
        <v>2039</v>
      </c>
    </row>
    <row r="703" spans="1:7">
      <c r="A703" t="s">
        <v>13</v>
      </c>
      <c r="B703">
        <v>61624482</v>
      </c>
      <c r="C703">
        <v>61632749</v>
      </c>
      <c r="D703" t="s">
        <v>14</v>
      </c>
      <c r="E703" t="s">
        <v>13349</v>
      </c>
      <c r="F703">
        <v>8267</v>
      </c>
      <c r="G703" t="s">
        <v>13350</v>
      </c>
    </row>
    <row r="704" spans="1:7">
      <c r="A704" t="s">
        <v>42</v>
      </c>
      <c r="B704">
        <v>66456123</v>
      </c>
      <c r="C704">
        <v>66459328</v>
      </c>
      <c r="D704" t="s">
        <v>1</v>
      </c>
      <c r="E704" t="s">
        <v>858</v>
      </c>
      <c r="F704">
        <v>3205</v>
      </c>
      <c r="G704" t="s">
        <v>859</v>
      </c>
    </row>
    <row r="705" spans="1:7">
      <c r="A705" t="s">
        <v>158</v>
      </c>
      <c r="B705">
        <v>30500849</v>
      </c>
      <c r="C705">
        <v>30503034</v>
      </c>
      <c r="D705" t="s">
        <v>14</v>
      </c>
      <c r="E705" t="s">
        <v>10567</v>
      </c>
      <c r="F705">
        <v>2185</v>
      </c>
      <c r="G705" t="s">
        <v>10568</v>
      </c>
    </row>
    <row r="706" spans="1:7">
      <c r="A706" t="s">
        <v>175</v>
      </c>
      <c r="B706">
        <v>89656955</v>
      </c>
      <c r="C706">
        <v>89659752</v>
      </c>
      <c r="D706" t="s">
        <v>14</v>
      </c>
      <c r="E706" t="s">
        <v>4215</v>
      </c>
      <c r="F706">
        <v>2797</v>
      </c>
      <c r="G706" t="s">
        <v>4216</v>
      </c>
    </row>
    <row r="707" spans="1:7">
      <c r="A707" t="s">
        <v>25</v>
      </c>
      <c r="B707">
        <v>213251037</v>
      </c>
      <c r="C707">
        <v>213290752</v>
      </c>
      <c r="D707" t="s">
        <v>14</v>
      </c>
      <c r="E707" t="s">
        <v>1028</v>
      </c>
      <c r="F707">
        <v>39715</v>
      </c>
      <c r="G707" t="s">
        <v>1029</v>
      </c>
    </row>
    <row r="708" spans="1:7">
      <c r="A708" t="s">
        <v>21</v>
      </c>
      <c r="B708">
        <v>170498078</v>
      </c>
      <c r="C708">
        <v>170520348</v>
      </c>
      <c r="D708" t="s">
        <v>1</v>
      </c>
      <c r="E708" t="s">
        <v>3236</v>
      </c>
      <c r="F708">
        <v>22270</v>
      </c>
      <c r="G708" t="s">
        <v>3237</v>
      </c>
    </row>
    <row r="709" spans="1:7">
      <c r="A709" t="s">
        <v>175</v>
      </c>
      <c r="B709">
        <v>41377566</v>
      </c>
      <c r="C709">
        <v>41379880</v>
      </c>
      <c r="D709" t="s">
        <v>1</v>
      </c>
      <c r="E709" t="s">
        <v>3434</v>
      </c>
      <c r="F709">
        <v>2314</v>
      </c>
      <c r="G709" t="s">
        <v>3435</v>
      </c>
    </row>
    <row r="710" spans="1:7">
      <c r="A710" t="s">
        <v>13</v>
      </c>
      <c r="B710">
        <v>32118689</v>
      </c>
      <c r="C710">
        <v>32120074</v>
      </c>
      <c r="D710" t="s">
        <v>14</v>
      </c>
      <c r="E710" t="s">
        <v>20452</v>
      </c>
      <c r="F710">
        <v>1385</v>
      </c>
      <c r="G710" t="s">
        <v>20453</v>
      </c>
    </row>
    <row r="711" spans="1:7">
      <c r="A711" t="s">
        <v>42</v>
      </c>
      <c r="B711">
        <v>99672757</v>
      </c>
      <c r="C711">
        <v>99675056</v>
      </c>
      <c r="D711" t="s">
        <v>1</v>
      </c>
      <c r="E711" t="s">
        <v>5932</v>
      </c>
      <c r="F711">
        <v>2299</v>
      </c>
      <c r="G711" t="s">
        <v>5933</v>
      </c>
    </row>
    <row r="712" spans="1:7">
      <c r="A712" t="s">
        <v>5</v>
      </c>
      <c r="B712">
        <v>39499622</v>
      </c>
      <c r="C712">
        <v>39505627</v>
      </c>
      <c r="D712" t="s">
        <v>1</v>
      </c>
      <c r="E712" t="s">
        <v>3415</v>
      </c>
      <c r="F712">
        <v>6005</v>
      </c>
      <c r="G712" t="s">
        <v>3416</v>
      </c>
    </row>
    <row r="713" spans="1:7">
      <c r="A713" t="s">
        <v>98</v>
      </c>
      <c r="B713">
        <v>7839009</v>
      </c>
      <c r="C713">
        <v>7844817</v>
      </c>
      <c r="D713" t="s">
        <v>14</v>
      </c>
      <c r="E713" t="s">
        <v>123</v>
      </c>
      <c r="F713">
        <v>5808</v>
      </c>
      <c r="G713" t="s">
        <v>124</v>
      </c>
    </row>
    <row r="714" spans="1:7">
      <c r="A714" t="s">
        <v>13</v>
      </c>
      <c r="B714">
        <v>108098321</v>
      </c>
      <c r="C714">
        <v>108106561</v>
      </c>
      <c r="D714" t="s">
        <v>14</v>
      </c>
      <c r="E714" t="s">
        <v>437</v>
      </c>
      <c r="F714">
        <v>8240</v>
      </c>
      <c r="G714" t="s">
        <v>438</v>
      </c>
    </row>
    <row r="715" spans="1:7">
      <c r="A715" t="s">
        <v>119</v>
      </c>
      <c r="B715">
        <v>19653717</v>
      </c>
      <c r="C715">
        <v>19663412</v>
      </c>
      <c r="D715" t="s">
        <v>14</v>
      </c>
      <c r="E715" t="s">
        <v>2180</v>
      </c>
      <c r="F715">
        <v>9695</v>
      </c>
      <c r="G715" t="s">
        <v>2181</v>
      </c>
    </row>
    <row r="716" spans="1:7">
      <c r="A716" t="s">
        <v>162</v>
      </c>
      <c r="B716">
        <v>42183487</v>
      </c>
      <c r="C716">
        <v>42186732</v>
      </c>
      <c r="D716" t="s">
        <v>14</v>
      </c>
      <c r="E716" t="s">
        <v>468</v>
      </c>
      <c r="F716">
        <v>3245</v>
      </c>
      <c r="G716" t="s">
        <v>469</v>
      </c>
    </row>
    <row r="717" spans="1:7">
      <c r="A717" t="s">
        <v>25</v>
      </c>
      <c r="B717">
        <v>111998707</v>
      </c>
      <c r="C717">
        <v>112002258</v>
      </c>
      <c r="D717" t="s">
        <v>14</v>
      </c>
      <c r="E717" t="s">
        <v>11900</v>
      </c>
      <c r="F717">
        <v>3551</v>
      </c>
      <c r="G717" t="s">
        <v>11901</v>
      </c>
    </row>
    <row r="718" spans="1:7">
      <c r="A718" t="s">
        <v>102</v>
      </c>
      <c r="B718">
        <v>46116798</v>
      </c>
      <c r="C718">
        <v>46117958</v>
      </c>
      <c r="D718" t="s">
        <v>1</v>
      </c>
      <c r="E718" t="s">
        <v>2631</v>
      </c>
      <c r="F718">
        <v>1160</v>
      </c>
      <c r="G718" t="s">
        <v>2632</v>
      </c>
    </row>
    <row r="719" spans="1:7">
      <c r="A719" t="s">
        <v>49</v>
      </c>
      <c r="B719">
        <v>134305476</v>
      </c>
      <c r="C719">
        <v>134314448</v>
      </c>
      <c r="D719" t="s">
        <v>14</v>
      </c>
      <c r="E719" t="s">
        <v>611</v>
      </c>
      <c r="F719">
        <v>8972</v>
      </c>
      <c r="G719" t="s">
        <v>612</v>
      </c>
    </row>
    <row r="720" spans="1:7">
      <c r="A720" t="s">
        <v>21</v>
      </c>
      <c r="B720">
        <v>76573822</v>
      </c>
      <c r="C720">
        <v>76581054</v>
      </c>
      <c r="D720" t="s">
        <v>1</v>
      </c>
      <c r="E720" t="s">
        <v>6149</v>
      </c>
      <c r="F720">
        <v>7232</v>
      </c>
      <c r="G720" t="s">
        <v>6150</v>
      </c>
    </row>
    <row r="721" spans="1:7">
      <c r="A721" t="s">
        <v>158</v>
      </c>
      <c r="B721">
        <v>65941524</v>
      </c>
      <c r="C721">
        <v>65960520</v>
      </c>
      <c r="D721" t="s">
        <v>14</v>
      </c>
      <c r="E721" t="s">
        <v>2011</v>
      </c>
      <c r="F721">
        <v>18996</v>
      </c>
      <c r="G721" t="s">
        <v>2012</v>
      </c>
    </row>
    <row r="722" spans="1:7">
      <c r="A722" t="s">
        <v>73</v>
      </c>
      <c r="B722">
        <v>137710781</v>
      </c>
      <c r="C722">
        <v>137729061</v>
      </c>
      <c r="D722" t="s">
        <v>14</v>
      </c>
      <c r="E722" t="s">
        <v>7614</v>
      </c>
      <c r="F722">
        <v>18280</v>
      </c>
      <c r="G722" t="s">
        <v>7615</v>
      </c>
    </row>
    <row r="723" spans="1:7">
      <c r="A723" t="s">
        <v>13</v>
      </c>
      <c r="B723">
        <v>58338028</v>
      </c>
      <c r="C723">
        <v>58338186</v>
      </c>
      <c r="D723" t="s">
        <v>1</v>
      </c>
      <c r="E723" t="s">
        <v>2246</v>
      </c>
      <c r="F723">
        <v>158</v>
      </c>
      <c r="G723" t="s">
        <v>2247</v>
      </c>
    </row>
    <row r="724" spans="1:7">
      <c r="A724" t="s">
        <v>42</v>
      </c>
      <c r="B724">
        <v>81689743</v>
      </c>
      <c r="C724">
        <v>81714216</v>
      </c>
      <c r="D724" t="s">
        <v>1</v>
      </c>
      <c r="E724" t="s">
        <v>17626</v>
      </c>
      <c r="F724">
        <v>24473</v>
      </c>
      <c r="G724" t="s">
        <v>17627</v>
      </c>
    </row>
    <row r="725" spans="1:7">
      <c r="A725" t="s">
        <v>9</v>
      </c>
      <c r="B725">
        <v>150834124</v>
      </c>
      <c r="C725">
        <v>150845771</v>
      </c>
      <c r="D725" t="s">
        <v>14</v>
      </c>
      <c r="E725" t="s">
        <v>16101</v>
      </c>
      <c r="F725">
        <v>11647</v>
      </c>
      <c r="G725" t="s">
        <v>16102</v>
      </c>
    </row>
    <row r="726" spans="1:7">
      <c r="A726" t="s">
        <v>25</v>
      </c>
      <c r="B726">
        <v>21599191</v>
      </c>
      <c r="C726">
        <v>21616649</v>
      </c>
      <c r="D726" t="s">
        <v>1</v>
      </c>
      <c r="E726" t="s">
        <v>2787</v>
      </c>
      <c r="F726">
        <v>17458</v>
      </c>
      <c r="G726" t="s">
        <v>2788</v>
      </c>
    </row>
    <row r="727" spans="1:7">
      <c r="A727" t="s">
        <v>106</v>
      </c>
      <c r="B727">
        <v>83858477</v>
      </c>
      <c r="C727">
        <v>83862086</v>
      </c>
      <c r="D727" t="s">
        <v>14</v>
      </c>
      <c r="E727" t="s">
        <v>20454</v>
      </c>
      <c r="F727">
        <v>3609</v>
      </c>
      <c r="G727" t="s">
        <v>20455</v>
      </c>
    </row>
    <row r="728" spans="1:7">
      <c r="A728" t="s">
        <v>292</v>
      </c>
      <c r="B728">
        <v>77785301</v>
      </c>
      <c r="C728">
        <v>77799689</v>
      </c>
      <c r="D728" t="s">
        <v>1</v>
      </c>
      <c r="E728" t="s">
        <v>3467</v>
      </c>
      <c r="F728">
        <v>14388</v>
      </c>
      <c r="G728" t="s">
        <v>3468</v>
      </c>
    </row>
    <row r="729" spans="1:7">
      <c r="A729" t="s">
        <v>98</v>
      </c>
      <c r="B729">
        <v>123298105</v>
      </c>
      <c r="C729">
        <v>123325218</v>
      </c>
      <c r="D729" t="s">
        <v>1</v>
      </c>
      <c r="E729" t="s">
        <v>9034</v>
      </c>
      <c r="F729">
        <v>27113</v>
      </c>
      <c r="G729" t="s">
        <v>9035</v>
      </c>
    </row>
    <row r="730" spans="1:7">
      <c r="A730" t="s">
        <v>5</v>
      </c>
      <c r="B730">
        <v>15601324</v>
      </c>
      <c r="C730">
        <v>15601915</v>
      </c>
      <c r="D730" t="s">
        <v>1</v>
      </c>
      <c r="E730" t="s">
        <v>1460</v>
      </c>
      <c r="F730">
        <v>591</v>
      </c>
      <c r="G730" t="s">
        <v>1461</v>
      </c>
    </row>
    <row r="731" spans="1:7">
      <c r="A731" t="s">
        <v>119</v>
      </c>
      <c r="B731">
        <v>89961445</v>
      </c>
      <c r="C731">
        <v>89967202</v>
      </c>
      <c r="D731" t="s">
        <v>14</v>
      </c>
      <c r="E731" t="s">
        <v>4874</v>
      </c>
      <c r="F731">
        <v>5757</v>
      </c>
      <c r="G731" t="s">
        <v>4875</v>
      </c>
    </row>
    <row r="732" spans="1:7">
      <c r="A732" t="s">
        <v>158</v>
      </c>
      <c r="B732">
        <v>60028185</v>
      </c>
      <c r="C732">
        <v>60033842</v>
      </c>
      <c r="D732" t="s">
        <v>1</v>
      </c>
      <c r="E732" t="s">
        <v>8533</v>
      </c>
      <c r="F732">
        <v>5657</v>
      </c>
      <c r="G732" t="s">
        <v>8534</v>
      </c>
    </row>
    <row r="733" spans="1:7">
      <c r="A733" t="s">
        <v>106</v>
      </c>
      <c r="B733">
        <v>149208121</v>
      </c>
      <c r="C733">
        <v>149285699</v>
      </c>
      <c r="D733" t="s">
        <v>14</v>
      </c>
      <c r="E733" t="s">
        <v>20456</v>
      </c>
      <c r="F733">
        <v>77578</v>
      </c>
      <c r="G733" t="s">
        <v>20457</v>
      </c>
    </row>
    <row r="734" spans="1:7">
      <c r="A734" t="s">
        <v>158</v>
      </c>
      <c r="B734">
        <v>45678973</v>
      </c>
      <c r="C734">
        <v>45691091</v>
      </c>
      <c r="D734" t="s">
        <v>14</v>
      </c>
      <c r="E734" t="s">
        <v>5203</v>
      </c>
      <c r="F734">
        <v>12118</v>
      </c>
      <c r="G734" t="s">
        <v>5204</v>
      </c>
    </row>
    <row r="735" spans="1:7">
      <c r="A735" t="s">
        <v>162</v>
      </c>
      <c r="B735">
        <v>22332466</v>
      </c>
      <c r="C735">
        <v>22390531</v>
      </c>
      <c r="D735" t="s">
        <v>14</v>
      </c>
      <c r="E735" t="s">
        <v>6291</v>
      </c>
      <c r="F735">
        <v>58065</v>
      </c>
      <c r="G735" t="s">
        <v>6292</v>
      </c>
    </row>
    <row r="736" spans="1:7">
      <c r="A736" t="s">
        <v>0</v>
      </c>
      <c r="B736">
        <v>101295423</v>
      </c>
      <c r="C736">
        <v>101336313</v>
      </c>
      <c r="D736" t="s">
        <v>14</v>
      </c>
      <c r="E736" t="s">
        <v>20458</v>
      </c>
      <c r="F736">
        <v>40890</v>
      </c>
      <c r="G736" t="s">
        <v>20459</v>
      </c>
    </row>
    <row r="737" spans="1:7">
      <c r="A737" t="s">
        <v>185</v>
      </c>
      <c r="B737">
        <v>50181037</v>
      </c>
      <c r="C737">
        <v>50198008</v>
      </c>
      <c r="D737" t="s">
        <v>1</v>
      </c>
      <c r="E737" t="s">
        <v>6883</v>
      </c>
      <c r="F737">
        <v>16971</v>
      </c>
      <c r="G737" t="s">
        <v>6884</v>
      </c>
    </row>
    <row r="738" spans="1:7">
      <c r="A738" t="s">
        <v>5</v>
      </c>
      <c r="B738">
        <v>99802639</v>
      </c>
      <c r="C738">
        <v>99812219</v>
      </c>
      <c r="D738" t="s">
        <v>14</v>
      </c>
      <c r="E738" t="s">
        <v>9771</v>
      </c>
      <c r="F738">
        <v>9580</v>
      </c>
      <c r="G738" t="s">
        <v>9772</v>
      </c>
    </row>
    <row r="739" spans="1:7">
      <c r="A739" t="s">
        <v>0</v>
      </c>
      <c r="B739">
        <v>93788384</v>
      </c>
      <c r="C739">
        <v>93789309</v>
      </c>
      <c r="D739" t="s">
        <v>14</v>
      </c>
      <c r="E739" t="s">
        <v>13867</v>
      </c>
      <c r="F739">
        <v>925</v>
      </c>
      <c r="G739" t="s">
        <v>13868</v>
      </c>
    </row>
    <row r="740" spans="1:7">
      <c r="A740" t="s">
        <v>63</v>
      </c>
      <c r="B740">
        <v>39721111</v>
      </c>
      <c r="C740">
        <v>39745032</v>
      </c>
      <c r="D740" t="s">
        <v>14</v>
      </c>
      <c r="E740" t="s">
        <v>17430</v>
      </c>
      <c r="F740">
        <v>23921</v>
      </c>
      <c r="G740" t="s">
        <v>17431</v>
      </c>
    </row>
    <row r="741" spans="1:7">
      <c r="A741" t="s">
        <v>135</v>
      </c>
      <c r="B741">
        <v>23632587</v>
      </c>
      <c r="C741">
        <v>23667541</v>
      </c>
      <c r="D741" t="s">
        <v>1</v>
      </c>
      <c r="E741" t="s">
        <v>16708</v>
      </c>
      <c r="F741">
        <v>34954</v>
      </c>
      <c r="G741" t="s">
        <v>16709</v>
      </c>
    </row>
    <row r="742" spans="1:7">
      <c r="A742" t="s">
        <v>5</v>
      </c>
      <c r="B742">
        <v>102781233</v>
      </c>
      <c r="C742">
        <v>102781468</v>
      </c>
      <c r="D742" t="s">
        <v>14</v>
      </c>
      <c r="E742" t="s">
        <v>20460</v>
      </c>
      <c r="F742">
        <v>235</v>
      </c>
      <c r="G742" t="s">
        <v>20461</v>
      </c>
    </row>
    <row r="743" spans="1:7">
      <c r="A743" t="s">
        <v>106</v>
      </c>
      <c r="B743">
        <v>158994451</v>
      </c>
      <c r="C743">
        <v>159010814</v>
      </c>
      <c r="D743" t="s">
        <v>14</v>
      </c>
      <c r="E743" t="s">
        <v>1004</v>
      </c>
      <c r="F743">
        <v>16363</v>
      </c>
      <c r="G743" t="s">
        <v>1005</v>
      </c>
    </row>
    <row r="744" spans="1:7">
      <c r="A744" t="s">
        <v>119</v>
      </c>
      <c r="B744">
        <v>24043456</v>
      </c>
      <c r="C744">
        <v>24046868</v>
      </c>
      <c r="D744" t="s">
        <v>14</v>
      </c>
      <c r="E744" t="s">
        <v>4143</v>
      </c>
      <c r="F744">
        <v>3412</v>
      </c>
      <c r="G744" t="s">
        <v>4144</v>
      </c>
    </row>
    <row r="745" spans="1:7">
      <c r="A745" t="s">
        <v>42</v>
      </c>
      <c r="B745">
        <v>158566031</v>
      </c>
      <c r="C745">
        <v>158590767</v>
      </c>
      <c r="D745" t="s">
        <v>1</v>
      </c>
      <c r="E745" t="s">
        <v>43</v>
      </c>
      <c r="F745">
        <v>24736</v>
      </c>
      <c r="G745" t="s">
        <v>44</v>
      </c>
    </row>
    <row r="746" spans="1:7">
      <c r="A746" t="s">
        <v>73</v>
      </c>
      <c r="B746">
        <v>38523520</v>
      </c>
      <c r="C746">
        <v>38530768</v>
      </c>
      <c r="D746" t="s">
        <v>1</v>
      </c>
      <c r="E746" t="s">
        <v>4245</v>
      </c>
      <c r="F746">
        <v>7248</v>
      </c>
      <c r="G746" t="s">
        <v>4246</v>
      </c>
    </row>
    <row r="747" spans="1:7">
      <c r="A747" t="s">
        <v>5</v>
      </c>
      <c r="B747">
        <v>128855002</v>
      </c>
      <c r="C747">
        <v>128873917</v>
      </c>
      <c r="D747" t="s">
        <v>14</v>
      </c>
      <c r="E747" t="s">
        <v>1545</v>
      </c>
      <c r="F747">
        <v>18915</v>
      </c>
      <c r="G747" t="s">
        <v>1546</v>
      </c>
    </row>
    <row r="748" spans="1:7">
      <c r="A748" t="s">
        <v>0</v>
      </c>
      <c r="B748">
        <v>70193988</v>
      </c>
      <c r="C748">
        <v>70195501</v>
      </c>
      <c r="D748" t="s">
        <v>14</v>
      </c>
      <c r="E748" t="s">
        <v>60</v>
      </c>
      <c r="F748">
        <v>1513</v>
      </c>
      <c r="G748" t="s">
        <v>61</v>
      </c>
    </row>
    <row r="749" spans="1:7">
      <c r="A749" t="s">
        <v>162</v>
      </c>
      <c r="B749">
        <v>18430037</v>
      </c>
      <c r="C749">
        <v>18432795</v>
      </c>
      <c r="D749" t="s">
        <v>1</v>
      </c>
      <c r="E749" t="s">
        <v>305</v>
      </c>
      <c r="F749">
        <v>2758</v>
      </c>
      <c r="G749" t="s">
        <v>306</v>
      </c>
    </row>
    <row r="750" spans="1:7">
      <c r="A750" t="s">
        <v>25</v>
      </c>
      <c r="B750">
        <v>32381495</v>
      </c>
      <c r="C750">
        <v>32385259</v>
      </c>
      <c r="D750" t="s">
        <v>1</v>
      </c>
      <c r="E750" t="s">
        <v>1038</v>
      </c>
      <c r="F750">
        <v>3764</v>
      </c>
      <c r="G750" t="s">
        <v>1039</v>
      </c>
    </row>
    <row r="751" spans="1:7">
      <c r="A751" t="s">
        <v>42</v>
      </c>
      <c r="B751">
        <v>155471301</v>
      </c>
      <c r="C751">
        <v>155473602</v>
      </c>
      <c r="D751" t="s">
        <v>14</v>
      </c>
      <c r="E751" t="s">
        <v>837</v>
      </c>
      <c r="F751">
        <v>2301</v>
      </c>
      <c r="G751" t="s">
        <v>838</v>
      </c>
    </row>
    <row r="752" spans="1:7">
      <c r="A752" t="s">
        <v>49</v>
      </c>
      <c r="B752">
        <v>127975648</v>
      </c>
      <c r="C752">
        <v>127982979</v>
      </c>
      <c r="D752" t="s">
        <v>14</v>
      </c>
      <c r="E752" t="s">
        <v>11089</v>
      </c>
      <c r="F752">
        <v>7331</v>
      </c>
      <c r="G752" t="s">
        <v>11090</v>
      </c>
    </row>
    <row r="753" spans="1:7">
      <c r="A753" t="s">
        <v>21</v>
      </c>
      <c r="B753">
        <v>129913321</v>
      </c>
      <c r="C753">
        <v>129925031</v>
      </c>
      <c r="D753" t="s">
        <v>1</v>
      </c>
      <c r="E753" t="s">
        <v>1045</v>
      </c>
      <c r="F753">
        <v>11710</v>
      </c>
      <c r="G753" t="s">
        <v>1046</v>
      </c>
    </row>
    <row r="754" spans="1:7">
      <c r="A754" t="s">
        <v>119</v>
      </c>
      <c r="B754">
        <v>30972587</v>
      </c>
      <c r="C754">
        <v>30974875</v>
      </c>
      <c r="D754" t="s">
        <v>14</v>
      </c>
      <c r="E754" t="s">
        <v>20462</v>
      </c>
      <c r="F754">
        <v>2288</v>
      </c>
      <c r="G754" t="s">
        <v>20463</v>
      </c>
    </row>
    <row r="755" spans="1:7">
      <c r="A755" t="s">
        <v>53</v>
      </c>
      <c r="B755">
        <v>17138315</v>
      </c>
      <c r="C755">
        <v>17138460</v>
      </c>
      <c r="D755" t="s">
        <v>14</v>
      </c>
      <c r="E755" t="s">
        <v>54</v>
      </c>
      <c r="F755">
        <v>145</v>
      </c>
      <c r="G755" t="s">
        <v>55</v>
      </c>
    </row>
    <row r="756" spans="1:7">
      <c r="A756" t="s">
        <v>42</v>
      </c>
      <c r="B756">
        <v>31815277</v>
      </c>
      <c r="C756">
        <v>31855768</v>
      </c>
      <c r="D756" t="s">
        <v>1</v>
      </c>
      <c r="E756" t="s">
        <v>7509</v>
      </c>
      <c r="F756">
        <v>40491</v>
      </c>
      <c r="G756" t="s">
        <v>20464</v>
      </c>
    </row>
    <row r="757" spans="1:7">
      <c r="A757" t="s">
        <v>98</v>
      </c>
      <c r="B757">
        <v>114799783</v>
      </c>
      <c r="C757">
        <v>114849299</v>
      </c>
      <c r="D757" t="s">
        <v>14</v>
      </c>
      <c r="E757" t="s">
        <v>3613</v>
      </c>
      <c r="F757">
        <v>49516</v>
      </c>
      <c r="G757" t="s">
        <v>3614</v>
      </c>
    </row>
    <row r="758" spans="1:7">
      <c r="A758" t="s">
        <v>175</v>
      </c>
      <c r="B758">
        <v>57730182</v>
      </c>
      <c r="C758">
        <v>57734676</v>
      </c>
      <c r="D758" t="s">
        <v>14</v>
      </c>
      <c r="E758" t="s">
        <v>4346</v>
      </c>
      <c r="F758">
        <v>4494</v>
      </c>
      <c r="G758" t="s">
        <v>4347</v>
      </c>
    </row>
    <row r="759" spans="1:7">
      <c r="A759" t="s">
        <v>25</v>
      </c>
      <c r="B759">
        <v>203680004</v>
      </c>
      <c r="C759">
        <v>203691817</v>
      </c>
      <c r="D759" t="s">
        <v>14</v>
      </c>
      <c r="E759" t="s">
        <v>1071</v>
      </c>
      <c r="F759">
        <v>11813</v>
      </c>
      <c r="G759" t="s">
        <v>1072</v>
      </c>
    </row>
    <row r="760" spans="1:7">
      <c r="A760" t="s">
        <v>5</v>
      </c>
      <c r="B760">
        <v>7154584</v>
      </c>
      <c r="C760">
        <v>7170346</v>
      </c>
      <c r="D760" t="s">
        <v>14</v>
      </c>
      <c r="E760" t="s">
        <v>12137</v>
      </c>
      <c r="F760">
        <v>15762</v>
      </c>
      <c r="G760" t="s">
        <v>12138</v>
      </c>
    </row>
    <row r="761" spans="1:7">
      <c r="A761" t="s">
        <v>162</v>
      </c>
      <c r="B761">
        <v>101299728</v>
      </c>
      <c r="C761">
        <v>101300495</v>
      </c>
      <c r="D761" t="s">
        <v>1</v>
      </c>
      <c r="E761" t="s">
        <v>1129</v>
      </c>
      <c r="F761">
        <v>767</v>
      </c>
      <c r="G761" t="s">
        <v>1130</v>
      </c>
    </row>
    <row r="762" spans="1:7">
      <c r="A762" t="s">
        <v>98</v>
      </c>
      <c r="B762">
        <v>95140975</v>
      </c>
      <c r="C762">
        <v>95148911</v>
      </c>
      <c r="D762" t="s">
        <v>1</v>
      </c>
      <c r="E762" t="s">
        <v>3578</v>
      </c>
      <c r="F762">
        <v>7936</v>
      </c>
      <c r="G762" t="s">
        <v>3579</v>
      </c>
    </row>
    <row r="763" spans="1:7">
      <c r="A763" t="s">
        <v>53</v>
      </c>
      <c r="B763">
        <v>40590077</v>
      </c>
      <c r="C763">
        <v>40590586</v>
      </c>
      <c r="D763" t="s">
        <v>1</v>
      </c>
      <c r="E763" t="s">
        <v>487</v>
      </c>
      <c r="F763">
        <v>509</v>
      </c>
      <c r="G763" t="s">
        <v>488</v>
      </c>
    </row>
    <row r="764" spans="1:7">
      <c r="A764" t="s">
        <v>49</v>
      </c>
      <c r="B764">
        <v>86279944</v>
      </c>
      <c r="C764">
        <v>86292876</v>
      </c>
      <c r="D764" t="s">
        <v>1</v>
      </c>
      <c r="E764" t="s">
        <v>327</v>
      </c>
      <c r="F764">
        <v>12932</v>
      </c>
      <c r="G764" t="s">
        <v>328</v>
      </c>
    </row>
    <row r="765" spans="1:7">
      <c r="A765" t="s">
        <v>5</v>
      </c>
      <c r="B765">
        <v>11375827</v>
      </c>
      <c r="C765">
        <v>11389924</v>
      </c>
      <c r="D765" t="s">
        <v>1</v>
      </c>
      <c r="E765" t="s">
        <v>7761</v>
      </c>
      <c r="F765">
        <v>14097</v>
      </c>
      <c r="G765" t="s">
        <v>7762</v>
      </c>
    </row>
    <row r="766" spans="1:7">
      <c r="A766" t="s">
        <v>13</v>
      </c>
      <c r="B766">
        <v>36248634</v>
      </c>
      <c r="C766">
        <v>36248980</v>
      </c>
      <c r="D766" t="s">
        <v>14</v>
      </c>
      <c r="E766" t="s">
        <v>568</v>
      </c>
      <c r="F766">
        <v>346</v>
      </c>
      <c r="G766" t="s">
        <v>569</v>
      </c>
    </row>
    <row r="767" spans="1:7">
      <c r="A767" t="s">
        <v>106</v>
      </c>
      <c r="B767">
        <v>25529022</v>
      </c>
      <c r="C767">
        <v>25557078</v>
      </c>
      <c r="D767" t="s">
        <v>14</v>
      </c>
      <c r="E767" t="s">
        <v>2692</v>
      </c>
      <c r="F767">
        <v>28056</v>
      </c>
      <c r="G767" t="s">
        <v>2693</v>
      </c>
    </row>
    <row r="768" spans="1:7">
      <c r="A768" t="s">
        <v>162</v>
      </c>
      <c r="B768">
        <v>142170730</v>
      </c>
      <c r="C768">
        <v>142173528</v>
      </c>
      <c r="D768" t="s">
        <v>14</v>
      </c>
      <c r="E768" t="s">
        <v>2406</v>
      </c>
      <c r="F768">
        <v>2798</v>
      </c>
      <c r="G768" t="s">
        <v>2407</v>
      </c>
    </row>
    <row r="769" spans="1:7">
      <c r="A769" t="s">
        <v>13</v>
      </c>
      <c r="B769">
        <v>108046972</v>
      </c>
      <c r="C769">
        <v>108047817</v>
      </c>
      <c r="D769" t="s">
        <v>1</v>
      </c>
      <c r="E769" t="s">
        <v>695</v>
      </c>
      <c r="F769">
        <v>845</v>
      </c>
      <c r="G769" t="s">
        <v>696</v>
      </c>
    </row>
    <row r="770" spans="1:7">
      <c r="A770" t="s">
        <v>106</v>
      </c>
      <c r="B770">
        <v>38029368</v>
      </c>
      <c r="C770">
        <v>38084515</v>
      </c>
      <c r="D770" t="s">
        <v>14</v>
      </c>
      <c r="E770" t="s">
        <v>10128</v>
      </c>
      <c r="F770">
        <v>55147</v>
      </c>
      <c r="G770" t="s">
        <v>10129</v>
      </c>
    </row>
    <row r="771" spans="1:7">
      <c r="A771" t="s">
        <v>49</v>
      </c>
      <c r="B771">
        <v>127670655</v>
      </c>
      <c r="C771">
        <v>127701145</v>
      </c>
      <c r="D771" t="s">
        <v>1</v>
      </c>
      <c r="E771" t="s">
        <v>3813</v>
      </c>
      <c r="F771">
        <v>30490</v>
      </c>
      <c r="G771" t="s">
        <v>3814</v>
      </c>
    </row>
    <row r="772" spans="1:7">
      <c r="A772" t="s">
        <v>9</v>
      </c>
      <c r="B772">
        <v>33450727</v>
      </c>
      <c r="C772">
        <v>33467233</v>
      </c>
      <c r="D772" t="s">
        <v>1</v>
      </c>
      <c r="E772" t="s">
        <v>8203</v>
      </c>
      <c r="F772">
        <v>16506</v>
      </c>
      <c r="G772" t="s">
        <v>8204</v>
      </c>
    </row>
    <row r="773" spans="1:7">
      <c r="A773" t="s">
        <v>106</v>
      </c>
      <c r="B773">
        <v>30697798</v>
      </c>
      <c r="C773">
        <v>30698877</v>
      </c>
      <c r="D773" t="s">
        <v>1</v>
      </c>
      <c r="E773" t="s">
        <v>20465</v>
      </c>
      <c r="F773">
        <v>1079</v>
      </c>
      <c r="G773" t="s">
        <v>20466</v>
      </c>
    </row>
    <row r="774" spans="1:7">
      <c r="A774" t="s">
        <v>21</v>
      </c>
      <c r="B774">
        <v>83799882</v>
      </c>
      <c r="C774">
        <v>83803090</v>
      </c>
      <c r="D774" t="s">
        <v>1</v>
      </c>
      <c r="E774" t="s">
        <v>3946</v>
      </c>
      <c r="F774">
        <v>3208</v>
      </c>
      <c r="G774" t="s">
        <v>3947</v>
      </c>
    </row>
    <row r="775" spans="1:7">
      <c r="A775" t="s">
        <v>0</v>
      </c>
      <c r="B775">
        <v>109509416</v>
      </c>
      <c r="C775">
        <v>109511337</v>
      </c>
      <c r="D775" t="s">
        <v>14</v>
      </c>
      <c r="E775" t="s">
        <v>3961</v>
      </c>
      <c r="F775">
        <v>1921</v>
      </c>
      <c r="G775" t="s">
        <v>3962</v>
      </c>
    </row>
    <row r="776" spans="1:7">
      <c r="A776" t="s">
        <v>49</v>
      </c>
      <c r="B776">
        <v>111668582</v>
      </c>
      <c r="C776">
        <v>111681629</v>
      </c>
      <c r="D776" t="s">
        <v>1</v>
      </c>
      <c r="E776" t="s">
        <v>19295</v>
      </c>
      <c r="F776">
        <v>13047</v>
      </c>
      <c r="G776" t="s">
        <v>19296</v>
      </c>
    </row>
    <row r="777" spans="1:7">
      <c r="A777" t="s">
        <v>49</v>
      </c>
      <c r="B777">
        <v>37424841</v>
      </c>
      <c r="C777">
        <v>37426651</v>
      </c>
      <c r="D777" t="s">
        <v>14</v>
      </c>
      <c r="E777" t="s">
        <v>67</v>
      </c>
      <c r="F777">
        <v>1810</v>
      </c>
      <c r="G777" t="s">
        <v>68</v>
      </c>
    </row>
    <row r="778" spans="1:7">
      <c r="A778" t="s">
        <v>98</v>
      </c>
      <c r="B778">
        <v>5827104</v>
      </c>
      <c r="C778">
        <v>5842668</v>
      </c>
      <c r="D778" t="s">
        <v>1</v>
      </c>
      <c r="E778" t="s">
        <v>584</v>
      </c>
      <c r="F778">
        <v>15564</v>
      </c>
      <c r="G778" t="s">
        <v>585</v>
      </c>
    </row>
    <row r="779" spans="1:7">
      <c r="A779" t="s">
        <v>162</v>
      </c>
      <c r="B779">
        <v>42914234</v>
      </c>
      <c r="C779">
        <v>42919358</v>
      </c>
      <c r="D779" t="s">
        <v>14</v>
      </c>
      <c r="E779" t="s">
        <v>741</v>
      </c>
      <c r="F779">
        <v>5124</v>
      </c>
      <c r="G779" t="s">
        <v>742</v>
      </c>
    </row>
    <row r="780" spans="1:7">
      <c r="A780" t="s">
        <v>98</v>
      </c>
      <c r="B780">
        <v>124248417</v>
      </c>
      <c r="C780">
        <v>124248517</v>
      </c>
      <c r="D780" t="s">
        <v>14</v>
      </c>
      <c r="E780" t="s">
        <v>18563</v>
      </c>
      <c r="F780">
        <v>100</v>
      </c>
      <c r="G780" t="s">
        <v>18564</v>
      </c>
    </row>
    <row r="781" spans="1:7">
      <c r="A781" t="s">
        <v>5</v>
      </c>
      <c r="B781">
        <v>72945231</v>
      </c>
      <c r="C781">
        <v>72958374</v>
      </c>
      <c r="D781" t="s">
        <v>1</v>
      </c>
      <c r="E781" t="s">
        <v>86</v>
      </c>
      <c r="F781">
        <v>13143</v>
      </c>
      <c r="G781" t="s">
        <v>87</v>
      </c>
    </row>
    <row r="782" spans="1:7">
      <c r="A782" t="s">
        <v>175</v>
      </c>
      <c r="B782">
        <v>50878588</v>
      </c>
      <c r="C782">
        <v>50884823</v>
      </c>
      <c r="D782" t="s">
        <v>1</v>
      </c>
      <c r="E782" t="s">
        <v>3597</v>
      </c>
      <c r="F782">
        <v>6235</v>
      </c>
      <c r="G782" t="s">
        <v>3598</v>
      </c>
    </row>
    <row r="783" spans="1:7">
      <c r="A783" t="s">
        <v>175</v>
      </c>
      <c r="B783">
        <v>74631927</v>
      </c>
      <c r="C783">
        <v>74632094</v>
      </c>
      <c r="D783" t="s">
        <v>1</v>
      </c>
      <c r="E783" t="s">
        <v>20467</v>
      </c>
      <c r="F783">
        <v>167</v>
      </c>
      <c r="G783" t="s">
        <v>20468</v>
      </c>
    </row>
    <row r="784" spans="1:7">
      <c r="A784" t="s">
        <v>9</v>
      </c>
      <c r="B784">
        <v>53684805</v>
      </c>
      <c r="C784">
        <v>53707153</v>
      </c>
      <c r="D784" t="s">
        <v>14</v>
      </c>
      <c r="E784" t="s">
        <v>13126</v>
      </c>
      <c r="F784">
        <v>22348</v>
      </c>
      <c r="G784" t="s">
        <v>13127</v>
      </c>
    </row>
    <row r="785" spans="1:7">
      <c r="A785" t="s">
        <v>175</v>
      </c>
      <c r="B785">
        <v>72338064</v>
      </c>
      <c r="C785">
        <v>72338975</v>
      </c>
      <c r="D785" t="s">
        <v>1</v>
      </c>
      <c r="E785" t="s">
        <v>3381</v>
      </c>
      <c r="F785">
        <v>911</v>
      </c>
      <c r="G785" t="s">
        <v>3382</v>
      </c>
    </row>
    <row r="786" spans="1:7">
      <c r="A786" t="s">
        <v>63</v>
      </c>
      <c r="B786">
        <v>45910845</v>
      </c>
      <c r="C786">
        <v>45927691</v>
      </c>
      <c r="D786" t="s">
        <v>1</v>
      </c>
      <c r="E786" t="s">
        <v>5054</v>
      </c>
      <c r="F786">
        <v>16846</v>
      </c>
      <c r="G786" t="s">
        <v>5055</v>
      </c>
    </row>
    <row r="787" spans="1:7">
      <c r="A787" t="s">
        <v>162</v>
      </c>
      <c r="B787">
        <v>110424493</v>
      </c>
      <c r="C787">
        <v>110439385</v>
      </c>
      <c r="D787" t="s">
        <v>14</v>
      </c>
      <c r="E787" t="s">
        <v>19123</v>
      </c>
      <c r="F787">
        <v>14892</v>
      </c>
      <c r="G787" t="s">
        <v>19124</v>
      </c>
    </row>
    <row r="788" spans="1:7">
      <c r="A788" t="s">
        <v>73</v>
      </c>
      <c r="B788">
        <v>138221900</v>
      </c>
      <c r="C788">
        <v>138223331</v>
      </c>
      <c r="D788" t="s">
        <v>14</v>
      </c>
      <c r="E788" t="s">
        <v>3566</v>
      </c>
      <c r="F788">
        <v>1431</v>
      </c>
      <c r="G788" t="s">
        <v>3567</v>
      </c>
    </row>
    <row r="789" spans="1:7">
      <c r="A789" t="s">
        <v>49</v>
      </c>
      <c r="B789">
        <v>136277418</v>
      </c>
      <c r="C789">
        <v>136278041</v>
      </c>
      <c r="D789" t="s">
        <v>1</v>
      </c>
      <c r="E789" t="s">
        <v>1436</v>
      </c>
      <c r="F789">
        <v>623</v>
      </c>
      <c r="G789" t="s">
        <v>1437</v>
      </c>
    </row>
    <row r="790" spans="1:7">
      <c r="A790" t="s">
        <v>49</v>
      </c>
      <c r="B790">
        <v>33294417</v>
      </c>
      <c r="C790">
        <v>33295425</v>
      </c>
      <c r="D790" t="s">
        <v>14</v>
      </c>
      <c r="E790" t="s">
        <v>6558</v>
      </c>
      <c r="F790">
        <v>1008</v>
      </c>
      <c r="G790" t="s">
        <v>6559</v>
      </c>
    </row>
    <row r="791" spans="1:7">
      <c r="A791" t="s">
        <v>162</v>
      </c>
      <c r="B791">
        <v>38803641</v>
      </c>
      <c r="C791">
        <v>38803739</v>
      </c>
      <c r="D791" t="s">
        <v>14</v>
      </c>
      <c r="E791" t="s">
        <v>11117</v>
      </c>
      <c r="F791">
        <v>98</v>
      </c>
      <c r="G791" t="s">
        <v>11118</v>
      </c>
    </row>
    <row r="792" spans="1:7">
      <c r="A792" t="s">
        <v>63</v>
      </c>
      <c r="B792">
        <v>34302106</v>
      </c>
      <c r="C792">
        <v>34313077</v>
      </c>
      <c r="D792" t="s">
        <v>1</v>
      </c>
      <c r="E792" t="s">
        <v>3553</v>
      </c>
      <c r="F792">
        <v>10971</v>
      </c>
      <c r="G792" t="s">
        <v>3554</v>
      </c>
    </row>
    <row r="793" spans="1:7">
      <c r="A793" t="s">
        <v>158</v>
      </c>
      <c r="B793">
        <v>16001680</v>
      </c>
      <c r="C793">
        <v>16005071</v>
      </c>
      <c r="D793" t="s">
        <v>1</v>
      </c>
      <c r="E793" t="s">
        <v>1931</v>
      </c>
      <c r="F793">
        <v>3391</v>
      </c>
      <c r="G793" t="s">
        <v>1932</v>
      </c>
    </row>
    <row r="794" spans="1:7">
      <c r="A794" t="s">
        <v>98</v>
      </c>
      <c r="B794">
        <v>46222864</v>
      </c>
      <c r="C794">
        <v>46224474</v>
      </c>
      <c r="D794" t="s">
        <v>14</v>
      </c>
      <c r="E794" t="s">
        <v>1346</v>
      </c>
      <c r="F794">
        <v>1610</v>
      </c>
      <c r="G794" t="s">
        <v>1347</v>
      </c>
    </row>
    <row r="795" spans="1:7">
      <c r="A795" t="s">
        <v>13</v>
      </c>
      <c r="B795">
        <v>10483061</v>
      </c>
      <c r="C795">
        <v>10508911</v>
      </c>
      <c r="D795" t="s">
        <v>14</v>
      </c>
      <c r="E795" t="s">
        <v>20469</v>
      </c>
      <c r="F795">
        <v>25850</v>
      </c>
      <c r="G795" t="s">
        <v>20470</v>
      </c>
    </row>
    <row r="796" spans="1:7">
      <c r="A796" t="s">
        <v>185</v>
      </c>
      <c r="B796">
        <v>38208893</v>
      </c>
      <c r="C796">
        <v>38209616</v>
      </c>
      <c r="D796" t="s">
        <v>14</v>
      </c>
      <c r="E796" t="s">
        <v>1572</v>
      </c>
      <c r="F796">
        <v>723</v>
      </c>
      <c r="G796" t="s">
        <v>1573</v>
      </c>
    </row>
    <row r="797" spans="1:7">
      <c r="A797" t="s">
        <v>158</v>
      </c>
      <c r="B797">
        <v>5298210</v>
      </c>
      <c r="C797">
        <v>5302970</v>
      </c>
      <c r="D797" t="s">
        <v>1</v>
      </c>
      <c r="E797" t="s">
        <v>2719</v>
      </c>
      <c r="F797">
        <v>4760</v>
      </c>
      <c r="G797" t="s">
        <v>2720</v>
      </c>
    </row>
    <row r="798" spans="1:7">
      <c r="A798" t="s">
        <v>21</v>
      </c>
      <c r="B798">
        <v>79747190</v>
      </c>
      <c r="C798">
        <v>79772210</v>
      </c>
      <c r="D798" t="s">
        <v>14</v>
      </c>
      <c r="E798" t="s">
        <v>2338</v>
      </c>
      <c r="F798">
        <v>25020</v>
      </c>
      <c r="G798" t="s">
        <v>2339</v>
      </c>
    </row>
    <row r="799" spans="1:7">
      <c r="A799" t="s">
        <v>49</v>
      </c>
      <c r="B799">
        <v>114873933</v>
      </c>
      <c r="C799">
        <v>114905903</v>
      </c>
      <c r="D799" t="s">
        <v>1</v>
      </c>
      <c r="E799" t="s">
        <v>4631</v>
      </c>
      <c r="F799">
        <v>31970</v>
      </c>
      <c r="G799" t="s">
        <v>4632</v>
      </c>
    </row>
    <row r="800" spans="1:7">
      <c r="A800" t="s">
        <v>25</v>
      </c>
      <c r="B800">
        <v>161748033</v>
      </c>
      <c r="C800">
        <v>161762117</v>
      </c>
      <c r="D800" t="s">
        <v>14</v>
      </c>
      <c r="E800" t="s">
        <v>3525</v>
      </c>
      <c r="F800">
        <v>14084</v>
      </c>
      <c r="G800" t="s">
        <v>3526</v>
      </c>
    </row>
    <row r="801" spans="1:7">
      <c r="A801" t="s">
        <v>5</v>
      </c>
      <c r="B801">
        <v>190656515</v>
      </c>
      <c r="C801">
        <v>190670480</v>
      </c>
      <c r="D801" t="s">
        <v>14</v>
      </c>
      <c r="E801" t="s">
        <v>2386</v>
      </c>
      <c r="F801">
        <v>13965</v>
      </c>
      <c r="G801" t="s">
        <v>2387</v>
      </c>
    </row>
    <row r="802" spans="1:7">
      <c r="A802" t="s">
        <v>98</v>
      </c>
      <c r="B802">
        <v>116304763</v>
      </c>
      <c r="C802">
        <v>116307535</v>
      </c>
      <c r="D802" t="s">
        <v>1</v>
      </c>
      <c r="E802" t="s">
        <v>1530</v>
      </c>
      <c r="F802">
        <v>2772</v>
      </c>
      <c r="G802" t="s">
        <v>1531</v>
      </c>
    </row>
    <row r="803" spans="1:7">
      <c r="A803" t="s">
        <v>292</v>
      </c>
      <c r="B803">
        <v>41892941</v>
      </c>
      <c r="C803">
        <v>41910892</v>
      </c>
      <c r="D803" t="s">
        <v>14</v>
      </c>
      <c r="E803" t="s">
        <v>6228</v>
      </c>
      <c r="F803">
        <v>17951</v>
      </c>
      <c r="G803" t="s">
        <v>6229</v>
      </c>
    </row>
    <row r="804" spans="1:7">
      <c r="A804" t="s">
        <v>25</v>
      </c>
      <c r="B804">
        <v>224553580</v>
      </c>
      <c r="C804">
        <v>224553693</v>
      </c>
      <c r="D804" t="s">
        <v>14</v>
      </c>
      <c r="E804" t="s">
        <v>6762</v>
      </c>
      <c r="F804">
        <v>113</v>
      </c>
      <c r="G804" t="s">
        <v>6763</v>
      </c>
    </row>
    <row r="805" spans="1:7">
      <c r="A805" t="s">
        <v>25</v>
      </c>
      <c r="B805">
        <v>21205815</v>
      </c>
      <c r="C805">
        <v>21212864</v>
      </c>
      <c r="D805" t="s">
        <v>1</v>
      </c>
      <c r="E805" t="s">
        <v>910</v>
      </c>
      <c r="F805">
        <v>7049</v>
      </c>
      <c r="G805" t="s">
        <v>4699</v>
      </c>
    </row>
    <row r="806" spans="1:7">
      <c r="A806" t="s">
        <v>158</v>
      </c>
      <c r="B806">
        <v>440267</v>
      </c>
      <c r="C806">
        <v>505136</v>
      </c>
      <c r="D806" t="s">
        <v>1</v>
      </c>
      <c r="E806" t="s">
        <v>5261</v>
      </c>
      <c r="F806">
        <v>64869</v>
      </c>
      <c r="G806" t="s">
        <v>5262</v>
      </c>
    </row>
    <row r="807" spans="1:7">
      <c r="A807" t="s">
        <v>119</v>
      </c>
      <c r="B807">
        <v>25151491</v>
      </c>
      <c r="C807">
        <v>25162936</v>
      </c>
      <c r="D807" t="s">
        <v>14</v>
      </c>
      <c r="E807" t="s">
        <v>16969</v>
      </c>
      <c r="F807">
        <v>11445</v>
      </c>
      <c r="G807" t="s">
        <v>16970</v>
      </c>
    </row>
    <row r="808" spans="1:7">
      <c r="A808" t="s">
        <v>0</v>
      </c>
      <c r="B808">
        <v>112915454</v>
      </c>
      <c r="C808">
        <v>112920009</v>
      </c>
      <c r="D808" t="s">
        <v>14</v>
      </c>
      <c r="E808" t="s">
        <v>12262</v>
      </c>
      <c r="F808">
        <v>4555</v>
      </c>
      <c r="G808" t="s">
        <v>12263</v>
      </c>
    </row>
    <row r="809" spans="1:7">
      <c r="A809" t="s">
        <v>13</v>
      </c>
      <c r="B809">
        <v>34111725</v>
      </c>
      <c r="C809">
        <v>34112225</v>
      </c>
      <c r="D809" t="s">
        <v>14</v>
      </c>
      <c r="E809" t="s">
        <v>2840</v>
      </c>
      <c r="F809">
        <v>500</v>
      </c>
      <c r="G809" t="s">
        <v>2841</v>
      </c>
    </row>
    <row r="810" spans="1:7">
      <c r="A810" t="s">
        <v>102</v>
      </c>
      <c r="B810">
        <v>7163042</v>
      </c>
      <c r="C810">
        <v>7174742</v>
      </c>
      <c r="D810" t="s">
        <v>1</v>
      </c>
      <c r="E810" t="s">
        <v>5697</v>
      </c>
      <c r="F810">
        <v>11700</v>
      </c>
      <c r="G810" t="s">
        <v>5698</v>
      </c>
    </row>
    <row r="811" spans="1:7">
      <c r="A811" t="s">
        <v>162</v>
      </c>
      <c r="B811">
        <v>103354700</v>
      </c>
      <c r="C811">
        <v>103373434</v>
      </c>
      <c r="D811" t="s">
        <v>1</v>
      </c>
      <c r="E811" t="s">
        <v>4249</v>
      </c>
      <c r="F811">
        <v>18734</v>
      </c>
      <c r="G811" t="s">
        <v>4250</v>
      </c>
    </row>
    <row r="812" spans="1:7">
      <c r="A812" t="s">
        <v>49</v>
      </c>
      <c r="B812">
        <v>138741982</v>
      </c>
      <c r="C812">
        <v>138774924</v>
      </c>
      <c r="D812" t="s">
        <v>1</v>
      </c>
      <c r="E812" t="s">
        <v>83</v>
      </c>
      <c r="F812">
        <v>32942</v>
      </c>
      <c r="G812" t="s">
        <v>84</v>
      </c>
    </row>
    <row r="813" spans="1:7">
      <c r="A813" t="s">
        <v>25</v>
      </c>
      <c r="B813">
        <v>179100445</v>
      </c>
      <c r="C813">
        <v>179102509</v>
      </c>
      <c r="D813" t="s">
        <v>1</v>
      </c>
      <c r="E813" t="s">
        <v>391</v>
      </c>
      <c r="F813">
        <v>2064</v>
      </c>
      <c r="G813" t="s">
        <v>392</v>
      </c>
    </row>
    <row r="814" spans="1:7">
      <c r="A814" t="s">
        <v>102</v>
      </c>
      <c r="B814">
        <v>35769600</v>
      </c>
      <c r="C814">
        <v>35769695</v>
      </c>
      <c r="D814" t="s">
        <v>14</v>
      </c>
      <c r="E814" t="s">
        <v>20471</v>
      </c>
      <c r="F814">
        <v>95</v>
      </c>
      <c r="G814" t="s">
        <v>20472</v>
      </c>
    </row>
    <row r="815" spans="1:7">
      <c r="A815" t="s">
        <v>25</v>
      </c>
      <c r="B815">
        <v>100515464</v>
      </c>
      <c r="C815">
        <v>100535241</v>
      </c>
      <c r="D815" t="s">
        <v>14</v>
      </c>
      <c r="E815" t="s">
        <v>19175</v>
      </c>
      <c r="F815">
        <v>19777</v>
      </c>
      <c r="G815" t="s">
        <v>19176</v>
      </c>
    </row>
    <row r="816" spans="1:7">
      <c r="A816" t="s">
        <v>25</v>
      </c>
      <c r="B816">
        <v>227172576</v>
      </c>
      <c r="C816">
        <v>227173041</v>
      </c>
      <c r="D816" t="s">
        <v>14</v>
      </c>
      <c r="E816" t="s">
        <v>8078</v>
      </c>
      <c r="F816">
        <v>465</v>
      </c>
      <c r="G816" t="s">
        <v>8079</v>
      </c>
    </row>
    <row r="817" spans="1:7">
      <c r="A817" t="s">
        <v>0</v>
      </c>
      <c r="B817">
        <v>125284669</v>
      </c>
      <c r="C817">
        <v>125296511</v>
      </c>
      <c r="D817" t="s">
        <v>1</v>
      </c>
      <c r="E817" t="s">
        <v>13919</v>
      </c>
      <c r="F817">
        <v>11842</v>
      </c>
      <c r="G817" t="s">
        <v>13920</v>
      </c>
    </row>
    <row r="818" spans="1:7">
      <c r="A818" t="s">
        <v>49</v>
      </c>
      <c r="B818">
        <v>91652907</v>
      </c>
      <c r="C818">
        <v>91657099</v>
      </c>
      <c r="D818" t="s">
        <v>1</v>
      </c>
      <c r="E818" t="s">
        <v>20473</v>
      </c>
      <c r="F818">
        <v>4192</v>
      </c>
      <c r="G818" t="s">
        <v>20474</v>
      </c>
    </row>
    <row r="819" spans="1:7">
      <c r="A819" t="s">
        <v>102</v>
      </c>
      <c r="B819">
        <v>11230767</v>
      </c>
      <c r="C819">
        <v>11231198</v>
      </c>
      <c r="D819" t="s">
        <v>14</v>
      </c>
      <c r="E819" t="s">
        <v>5328</v>
      </c>
      <c r="F819">
        <v>431</v>
      </c>
      <c r="G819" t="s">
        <v>5329</v>
      </c>
    </row>
    <row r="820" spans="1:7">
      <c r="A820" t="s">
        <v>0</v>
      </c>
      <c r="B820">
        <v>95500729</v>
      </c>
      <c r="C820">
        <v>95535315</v>
      </c>
      <c r="D820" t="s">
        <v>1</v>
      </c>
      <c r="E820" t="s">
        <v>17472</v>
      </c>
      <c r="F820">
        <v>34586</v>
      </c>
      <c r="G820" t="s">
        <v>17473</v>
      </c>
    </row>
    <row r="821" spans="1:7">
      <c r="A821" t="s">
        <v>49</v>
      </c>
      <c r="B821">
        <v>134381500</v>
      </c>
      <c r="C821">
        <v>134381607</v>
      </c>
      <c r="D821" t="s">
        <v>14</v>
      </c>
      <c r="E821" t="s">
        <v>1557</v>
      </c>
      <c r="F821">
        <v>107</v>
      </c>
      <c r="G821" t="s">
        <v>1558</v>
      </c>
    </row>
    <row r="822" spans="1:7">
      <c r="A822" t="s">
        <v>13</v>
      </c>
      <c r="B822">
        <v>24750714</v>
      </c>
      <c r="C822">
        <v>24784854</v>
      </c>
      <c r="D822" t="s">
        <v>14</v>
      </c>
      <c r="E822" t="s">
        <v>20475</v>
      </c>
      <c r="F822">
        <v>34140</v>
      </c>
      <c r="G822" t="s">
        <v>20476</v>
      </c>
    </row>
    <row r="823" spans="1:7">
      <c r="A823" t="s">
        <v>185</v>
      </c>
      <c r="B823">
        <v>29682911</v>
      </c>
      <c r="C823">
        <v>29683123</v>
      </c>
      <c r="D823" t="s">
        <v>14</v>
      </c>
      <c r="E823" t="s">
        <v>723</v>
      </c>
      <c r="F823">
        <v>212</v>
      </c>
      <c r="G823" t="s">
        <v>724</v>
      </c>
    </row>
    <row r="824" spans="1:7">
      <c r="A824" t="s">
        <v>119</v>
      </c>
      <c r="B824">
        <v>15758592</v>
      </c>
      <c r="C824">
        <v>15758718</v>
      </c>
      <c r="D824" t="s">
        <v>14</v>
      </c>
      <c r="E824" t="s">
        <v>7012</v>
      </c>
      <c r="F824">
        <v>126</v>
      </c>
      <c r="G824" t="s">
        <v>7013</v>
      </c>
    </row>
    <row r="825" spans="1:7">
      <c r="A825" t="s">
        <v>158</v>
      </c>
      <c r="B825">
        <v>65882243</v>
      </c>
      <c r="C825">
        <v>65890281</v>
      </c>
      <c r="D825" t="s">
        <v>14</v>
      </c>
      <c r="E825" t="s">
        <v>2011</v>
      </c>
      <c r="F825">
        <v>8038</v>
      </c>
      <c r="G825" t="s">
        <v>2012</v>
      </c>
    </row>
    <row r="826" spans="1:7">
      <c r="A826" t="s">
        <v>119</v>
      </c>
      <c r="B826">
        <v>16218645</v>
      </c>
      <c r="C826">
        <v>16219768</v>
      </c>
      <c r="D826" t="s">
        <v>14</v>
      </c>
      <c r="E826" t="s">
        <v>608</v>
      </c>
      <c r="F826">
        <v>1123</v>
      </c>
      <c r="G826" t="s">
        <v>609</v>
      </c>
    </row>
    <row r="827" spans="1:7">
      <c r="A827" t="s">
        <v>49</v>
      </c>
      <c r="B827">
        <v>14639893</v>
      </c>
      <c r="C827">
        <v>14680160</v>
      </c>
      <c r="D827" t="s">
        <v>1</v>
      </c>
      <c r="E827" t="s">
        <v>1235</v>
      </c>
      <c r="F827">
        <v>40267</v>
      </c>
      <c r="G827" t="s">
        <v>1236</v>
      </c>
    </row>
    <row r="828" spans="1:7">
      <c r="A828" t="s">
        <v>162</v>
      </c>
      <c r="B828">
        <v>48612964</v>
      </c>
      <c r="C828">
        <v>48614577</v>
      </c>
      <c r="D828" t="s">
        <v>14</v>
      </c>
      <c r="E828" t="s">
        <v>4590</v>
      </c>
      <c r="F828">
        <v>1613</v>
      </c>
      <c r="G828" t="s">
        <v>4591</v>
      </c>
    </row>
    <row r="829" spans="1:7">
      <c r="A829" t="s">
        <v>25</v>
      </c>
      <c r="B829">
        <v>44750506</v>
      </c>
      <c r="C829">
        <v>44804994</v>
      </c>
      <c r="D829" t="s">
        <v>1</v>
      </c>
      <c r="E829" t="s">
        <v>2067</v>
      </c>
      <c r="F829">
        <v>54488</v>
      </c>
      <c r="G829" t="s">
        <v>2068</v>
      </c>
    </row>
    <row r="830" spans="1:7">
      <c r="A830" t="s">
        <v>158</v>
      </c>
      <c r="B830">
        <v>29483000</v>
      </c>
      <c r="C830">
        <v>29490394</v>
      </c>
      <c r="D830" t="s">
        <v>14</v>
      </c>
      <c r="E830" t="s">
        <v>2212</v>
      </c>
      <c r="F830">
        <v>7394</v>
      </c>
      <c r="G830" t="s">
        <v>2213</v>
      </c>
    </row>
    <row r="831" spans="1:7">
      <c r="A831" t="s">
        <v>158</v>
      </c>
      <c r="B831">
        <v>73238416</v>
      </c>
      <c r="C831">
        <v>73239651</v>
      </c>
      <c r="D831" t="s">
        <v>1</v>
      </c>
      <c r="E831" t="s">
        <v>2100</v>
      </c>
      <c r="F831">
        <v>1235</v>
      </c>
      <c r="G831" t="s">
        <v>2101</v>
      </c>
    </row>
    <row r="832" spans="1:7">
      <c r="A832" t="s">
        <v>5</v>
      </c>
      <c r="B832">
        <v>44190726</v>
      </c>
      <c r="C832">
        <v>44202356</v>
      </c>
      <c r="D832" t="s">
        <v>1</v>
      </c>
      <c r="E832" t="s">
        <v>9521</v>
      </c>
      <c r="F832">
        <v>11630</v>
      </c>
      <c r="G832" t="s">
        <v>9522</v>
      </c>
    </row>
    <row r="833" spans="1:7">
      <c r="A833" t="s">
        <v>13</v>
      </c>
      <c r="B833">
        <v>2790073</v>
      </c>
      <c r="C833">
        <v>2799267</v>
      </c>
      <c r="D833" t="s">
        <v>14</v>
      </c>
      <c r="E833" t="s">
        <v>17845</v>
      </c>
      <c r="F833">
        <v>9194</v>
      </c>
      <c r="G833" t="s">
        <v>17846</v>
      </c>
    </row>
    <row r="834" spans="1:7">
      <c r="A834" t="s">
        <v>13</v>
      </c>
      <c r="B834">
        <v>46792337</v>
      </c>
      <c r="C834">
        <v>46822854</v>
      </c>
      <c r="D834" t="s">
        <v>1</v>
      </c>
      <c r="E834" t="s">
        <v>6323</v>
      </c>
      <c r="F834">
        <v>30517</v>
      </c>
      <c r="G834" t="s">
        <v>6324</v>
      </c>
    </row>
    <row r="835" spans="1:7">
      <c r="A835" t="s">
        <v>162</v>
      </c>
      <c r="B835">
        <v>37704371</v>
      </c>
      <c r="C835">
        <v>37704693</v>
      </c>
      <c r="D835" t="s">
        <v>1</v>
      </c>
      <c r="E835" t="s">
        <v>19236</v>
      </c>
      <c r="F835">
        <v>322</v>
      </c>
      <c r="G835" t="s">
        <v>19237</v>
      </c>
    </row>
    <row r="836" spans="1:7">
      <c r="A836" t="s">
        <v>5</v>
      </c>
      <c r="B836">
        <v>160025760</v>
      </c>
      <c r="C836">
        <v>160027316</v>
      </c>
      <c r="D836" t="s">
        <v>14</v>
      </c>
      <c r="E836" t="s">
        <v>1337</v>
      </c>
      <c r="F836">
        <v>1556</v>
      </c>
      <c r="G836" t="s">
        <v>1338</v>
      </c>
    </row>
    <row r="837" spans="1:7">
      <c r="A837" t="s">
        <v>42</v>
      </c>
      <c r="B837">
        <v>94740570</v>
      </c>
      <c r="C837">
        <v>94791283</v>
      </c>
      <c r="D837" t="s">
        <v>14</v>
      </c>
      <c r="E837" t="s">
        <v>18022</v>
      </c>
      <c r="F837">
        <v>50713</v>
      </c>
      <c r="G837" t="s">
        <v>18023</v>
      </c>
    </row>
    <row r="838" spans="1:7">
      <c r="A838" t="s">
        <v>98</v>
      </c>
      <c r="B838">
        <v>49994683</v>
      </c>
      <c r="C838">
        <v>50108351</v>
      </c>
      <c r="D838" t="s">
        <v>14</v>
      </c>
      <c r="E838" t="s">
        <v>20477</v>
      </c>
      <c r="F838">
        <v>113668</v>
      </c>
      <c r="G838" t="s">
        <v>20478</v>
      </c>
    </row>
    <row r="839" spans="1:7">
      <c r="A839" t="s">
        <v>102</v>
      </c>
      <c r="B839">
        <v>11446122</v>
      </c>
      <c r="C839">
        <v>11446459</v>
      </c>
      <c r="D839" t="s">
        <v>1</v>
      </c>
      <c r="E839" t="s">
        <v>15423</v>
      </c>
      <c r="F839">
        <v>337</v>
      </c>
      <c r="G839" t="s">
        <v>15424</v>
      </c>
    </row>
    <row r="840" spans="1:7">
      <c r="A840" t="s">
        <v>106</v>
      </c>
      <c r="B840">
        <v>118832460</v>
      </c>
      <c r="C840">
        <v>118887479</v>
      </c>
      <c r="D840" t="s">
        <v>1</v>
      </c>
      <c r="E840" t="s">
        <v>4209</v>
      </c>
      <c r="F840">
        <v>55019</v>
      </c>
      <c r="G840" t="s">
        <v>4210</v>
      </c>
    </row>
    <row r="841" spans="1:7">
      <c r="A841" t="s">
        <v>42</v>
      </c>
      <c r="B841">
        <v>66262360</v>
      </c>
      <c r="C841">
        <v>66270383</v>
      </c>
      <c r="D841" t="s">
        <v>14</v>
      </c>
      <c r="E841" t="s">
        <v>9566</v>
      </c>
      <c r="F841">
        <v>8023</v>
      </c>
      <c r="G841" t="s">
        <v>9567</v>
      </c>
    </row>
    <row r="842" spans="1:7">
      <c r="A842" t="s">
        <v>175</v>
      </c>
      <c r="B842">
        <v>68434283</v>
      </c>
      <c r="C842">
        <v>68439038</v>
      </c>
      <c r="D842" t="s">
        <v>14</v>
      </c>
      <c r="E842" t="s">
        <v>4709</v>
      </c>
      <c r="F842">
        <v>4755</v>
      </c>
      <c r="G842" t="s">
        <v>4710</v>
      </c>
    </row>
    <row r="843" spans="1:7">
      <c r="A843" t="s">
        <v>25</v>
      </c>
      <c r="B843">
        <v>43394880</v>
      </c>
      <c r="C843">
        <v>43396877</v>
      </c>
      <c r="D843" t="s">
        <v>1</v>
      </c>
      <c r="E843" t="s">
        <v>20479</v>
      </c>
      <c r="F843">
        <v>1997</v>
      </c>
      <c r="G843" t="s">
        <v>20480</v>
      </c>
    </row>
    <row r="844" spans="1:7">
      <c r="A844" t="s">
        <v>175</v>
      </c>
      <c r="B844">
        <v>57753877</v>
      </c>
      <c r="C844">
        <v>57754090</v>
      </c>
      <c r="D844" t="s">
        <v>14</v>
      </c>
      <c r="E844" t="s">
        <v>4346</v>
      </c>
      <c r="F844">
        <v>213</v>
      </c>
      <c r="G844" t="s">
        <v>4347</v>
      </c>
    </row>
    <row r="845" spans="1:7">
      <c r="A845" t="s">
        <v>25</v>
      </c>
      <c r="B845">
        <v>52221991</v>
      </c>
      <c r="C845">
        <v>52231653</v>
      </c>
      <c r="D845" t="s">
        <v>14</v>
      </c>
      <c r="E845" t="s">
        <v>2604</v>
      </c>
      <c r="F845">
        <v>9662</v>
      </c>
      <c r="G845" t="s">
        <v>20481</v>
      </c>
    </row>
    <row r="846" spans="1:7">
      <c r="A846" t="s">
        <v>9</v>
      </c>
      <c r="B846">
        <v>145838898</v>
      </c>
      <c r="C846">
        <v>145842016</v>
      </c>
      <c r="D846" t="s">
        <v>1</v>
      </c>
      <c r="E846" t="s">
        <v>17268</v>
      </c>
      <c r="F846">
        <v>3118</v>
      </c>
      <c r="G846" t="s">
        <v>17269</v>
      </c>
    </row>
    <row r="847" spans="1:7">
      <c r="A847" t="s">
        <v>53</v>
      </c>
      <c r="B847">
        <v>40590077</v>
      </c>
      <c r="C847">
        <v>40597123</v>
      </c>
      <c r="D847" t="s">
        <v>1</v>
      </c>
      <c r="E847" t="s">
        <v>487</v>
      </c>
      <c r="F847">
        <v>7046</v>
      </c>
      <c r="G847" t="s">
        <v>488</v>
      </c>
    </row>
    <row r="848" spans="1:7">
      <c r="A848" t="s">
        <v>292</v>
      </c>
      <c r="B848">
        <v>26129128</v>
      </c>
      <c r="C848">
        <v>26163837</v>
      </c>
      <c r="D848" t="s">
        <v>14</v>
      </c>
      <c r="E848" t="s">
        <v>20482</v>
      </c>
      <c r="F848">
        <v>34709</v>
      </c>
      <c r="G848" t="s">
        <v>20483</v>
      </c>
    </row>
    <row r="849" spans="1:7">
      <c r="A849" t="s">
        <v>106</v>
      </c>
      <c r="B849">
        <v>69640450</v>
      </c>
      <c r="C849">
        <v>69666701</v>
      </c>
      <c r="D849" t="s">
        <v>14</v>
      </c>
      <c r="E849" t="s">
        <v>6748</v>
      </c>
      <c r="F849">
        <v>26251</v>
      </c>
      <c r="G849" t="s">
        <v>6749</v>
      </c>
    </row>
    <row r="850" spans="1:7">
      <c r="A850" t="s">
        <v>25</v>
      </c>
      <c r="B850">
        <v>225140371</v>
      </c>
      <c r="C850">
        <v>225195246</v>
      </c>
      <c r="D850" t="s">
        <v>14</v>
      </c>
      <c r="E850" t="s">
        <v>2498</v>
      </c>
      <c r="F850">
        <v>54875</v>
      </c>
      <c r="G850" t="s">
        <v>2499</v>
      </c>
    </row>
    <row r="851" spans="1:7">
      <c r="A851" t="s">
        <v>5</v>
      </c>
      <c r="B851">
        <v>183817132</v>
      </c>
      <c r="C851">
        <v>183818059</v>
      </c>
      <c r="D851" t="s">
        <v>1</v>
      </c>
      <c r="E851" t="s">
        <v>3138</v>
      </c>
      <c r="F851">
        <v>927</v>
      </c>
      <c r="G851" t="s">
        <v>3139</v>
      </c>
    </row>
    <row r="852" spans="1:7">
      <c r="A852" t="s">
        <v>185</v>
      </c>
      <c r="B852">
        <v>32206506</v>
      </c>
      <c r="C852">
        <v>32211198</v>
      </c>
      <c r="D852" t="s">
        <v>14</v>
      </c>
      <c r="E852" t="s">
        <v>2450</v>
      </c>
      <c r="F852">
        <v>4692</v>
      </c>
      <c r="G852" t="s">
        <v>2451</v>
      </c>
    </row>
    <row r="853" spans="1:7">
      <c r="A853" t="s">
        <v>5</v>
      </c>
      <c r="B853">
        <v>69565029</v>
      </c>
      <c r="C853">
        <v>69573131</v>
      </c>
      <c r="D853" t="s">
        <v>1</v>
      </c>
      <c r="E853" t="s">
        <v>2873</v>
      </c>
      <c r="F853">
        <v>8102</v>
      </c>
      <c r="G853" t="s">
        <v>2874</v>
      </c>
    </row>
    <row r="854" spans="1:7">
      <c r="A854" t="s">
        <v>25</v>
      </c>
      <c r="B854">
        <v>211952259</v>
      </c>
      <c r="C854">
        <v>211966532</v>
      </c>
      <c r="D854" t="s">
        <v>1</v>
      </c>
      <c r="E854" t="s">
        <v>864</v>
      </c>
      <c r="F854">
        <v>14273</v>
      </c>
      <c r="G854" t="s">
        <v>865</v>
      </c>
    </row>
    <row r="855" spans="1:7">
      <c r="A855" t="s">
        <v>175</v>
      </c>
      <c r="B855">
        <v>73995112</v>
      </c>
      <c r="C855">
        <v>73996338</v>
      </c>
      <c r="D855" t="s">
        <v>14</v>
      </c>
      <c r="E855" t="s">
        <v>18527</v>
      </c>
      <c r="F855">
        <v>1226</v>
      </c>
      <c r="G855" t="s">
        <v>18528</v>
      </c>
    </row>
    <row r="856" spans="1:7">
      <c r="A856" t="s">
        <v>13</v>
      </c>
      <c r="B856">
        <v>77830227</v>
      </c>
      <c r="C856">
        <v>77832220</v>
      </c>
      <c r="D856" t="s">
        <v>1</v>
      </c>
      <c r="E856" t="s">
        <v>16740</v>
      </c>
      <c r="F856">
        <v>1993</v>
      </c>
      <c r="G856" t="s">
        <v>16741</v>
      </c>
    </row>
    <row r="857" spans="1:7">
      <c r="A857" t="s">
        <v>25</v>
      </c>
      <c r="B857">
        <v>230795209</v>
      </c>
      <c r="C857">
        <v>230807386</v>
      </c>
      <c r="D857" t="s">
        <v>14</v>
      </c>
      <c r="E857" t="s">
        <v>2048</v>
      </c>
      <c r="F857">
        <v>12177</v>
      </c>
      <c r="G857" t="s">
        <v>2049</v>
      </c>
    </row>
    <row r="858" spans="1:7">
      <c r="A858" t="s">
        <v>49</v>
      </c>
      <c r="B858">
        <v>35657747</v>
      </c>
      <c r="C858">
        <v>35658015</v>
      </c>
      <c r="D858" t="s">
        <v>1</v>
      </c>
      <c r="E858" t="s">
        <v>20484</v>
      </c>
      <c r="F858">
        <v>268</v>
      </c>
      <c r="G858" t="s">
        <v>20485</v>
      </c>
    </row>
    <row r="859" spans="1:7">
      <c r="A859" t="s">
        <v>42</v>
      </c>
      <c r="B859">
        <v>87280137</v>
      </c>
      <c r="C859">
        <v>87370895</v>
      </c>
      <c r="D859" t="s">
        <v>14</v>
      </c>
      <c r="E859" t="s">
        <v>20486</v>
      </c>
      <c r="F859">
        <v>90758</v>
      </c>
      <c r="G859" t="s">
        <v>20487</v>
      </c>
    </row>
    <row r="860" spans="1:7">
      <c r="A860" t="s">
        <v>9</v>
      </c>
      <c r="B860">
        <v>119219541</v>
      </c>
      <c r="C860">
        <v>119232566</v>
      </c>
      <c r="D860" t="s">
        <v>14</v>
      </c>
      <c r="E860" t="s">
        <v>364</v>
      </c>
      <c r="F860">
        <v>13025</v>
      </c>
      <c r="G860" t="s">
        <v>365</v>
      </c>
    </row>
    <row r="861" spans="1:7">
      <c r="A861" t="s">
        <v>73</v>
      </c>
      <c r="B861">
        <v>40728446</v>
      </c>
      <c r="C861">
        <v>40730445</v>
      </c>
      <c r="D861" t="s">
        <v>1</v>
      </c>
      <c r="E861" t="s">
        <v>4134</v>
      </c>
      <c r="F861">
        <v>1999</v>
      </c>
      <c r="G861" t="s">
        <v>4135</v>
      </c>
    </row>
    <row r="862" spans="1:7">
      <c r="A862" t="s">
        <v>158</v>
      </c>
      <c r="B862">
        <v>30315338</v>
      </c>
      <c r="C862">
        <v>30315516</v>
      </c>
      <c r="D862" t="s">
        <v>14</v>
      </c>
      <c r="E862" t="s">
        <v>4323</v>
      </c>
      <c r="F862">
        <v>178</v>
      </c>
      <c r="G862" t="s">
        <v>4324</v>
      </c>
    </row>
    <row r="863" spans="1:7">
      <c r="A863" t="s">
        <v>158</v>
      </c>
      <c r="B863">
        <v>80721840</v>
      </c>
      <c r="C863">
        <v>80739597</v>
      </c>
      <c r="D863" t="s">
        <v>14</v>
      </c>
      <c r="E863" t="s">
        <v>2766</v>
      </c>
      <c r="F863">
        <v>17757</v>
      </c>
      <c r="G863" t="s">
        <v>2767</v>
      </c>
    </row>
    <row r="864" spans="1:7">
      <c r="A864" t="s">
        <v>98</v>
      </c>
      <c r="B864">
        <v>27352916</v>
      </c>
      <c r="C864">
        <v>27368090</v>
      </c>
      <c r="D864" t="s">
        <v>1</v>
      </c>
      <c r="E864" t="s">
        <v>3936</v>
      </c>
      <c r="F864">
        <v>15174</v>
      </c>
      <c r="G864" t="s">
        <v>3937</v>
      </c>
    </row>
    <row r="865" spans="1:7">
      <c r="A865" t="s">
        <v>119</v>
      </c>
      <c r="B865">
        <v>29845053</v>
      </c>
      <c r="C865">
        <v>29845387</v>
      </c>
      <c r="D865" t="s">
        <v>14</v>
      </c>
      <c r="E865" t="s">
        <v>2397</v>
      </c>
      <c r="F865">
        <v>334</v>
      </c>
      <c r="G865" t="s">
        <v>2398</v>
      </c>
    </row>
    <row r="866" spans="1:7">
      <c r="A866" t="s">
        <v>42</v>
      </c>
      <c r="B866">
        <v>104714065</v>
      </c>
      <c r="C866">
        <v>104717880</v>
      </c>
      <c r="D866" t="s">
        <v>14</v>
      </c>
      <c r="E866" t="s">
        <v>3390</v>
      </c>
      <c r="F866">
        <v>3815</v>
      </c>
      <c r="G866" t="s">
        <v>3391</v>
      </c>
    </row>
    <row r="867" spans="1:7">
      <c r="A867" t="s">
        <v>5</v>
      </c>
      <c r="B867">
        <v>9048750</v>
      </c>
      <c r="C867">
        <v>9098771</v>
      </c>
      <c r="D867" t="s">
        <v>1</v>
      </c>
      <c r="E867" t="s">
        <v>2818</v>
      </c>
      <c r="F867">
        <v>50021</v>
      </c>
      <c r="G867" t="s">
        <v>2819</v>
      </c>
    </row>
    <row r="868" spans="1:7">
      <c r="A868" t="s">
        <v>119</v>
      </c>
      <c r="B868">
        <v>56435644</v>
      </c>
      <c r="C868">
        <v>56448256</v>
      </c>
      <c r="D868" t="s">
        <v>1</v>
      </c>
      <c r="E868" t="s">
        <v>8762</v>
      </c>
      <c r="F868">
        <v>12612</v>
      </c>
      <c r="G868" t="s">
        <v>8763</v>
      </c>
    </row>
    <row r="869" spans="1:7">
      <c r="A869" t="s">
        <v>98</v>
      </c>
      <c r="B869">
        <v>70246900</v>
      </c>
      <c r="C869">
        <v>70266475</v>
      </c>
      <c r="D869" t="s">
        <v>1</v>
      </c>
      <c r="E869" t="s">
        <v>914</v>
      </c>
      <c r="F869">
        <v>19575</v>
      </c>
      <c r="G869" t="s">
        <v>915</v>
      </c>
    </row>
    <row r="870" spans="1:7">
      <c r="A870" t="s">
        <v>0</v>
      </c>
      <c r="B870">
        <v>120588948</v>
      </c>
      <c r="C870">
        <v>120589195</v>
      </c>
      <c r="D870" t="s">
        <v>1</v>
      </c>
      <c r="E870" t="s">
        <v>4456</v>
      </c>
      <c r="F870">
        <v>247</v>
      </c>
      <c r="G870" t="s">
        <v>4457</v>
      </c>
    </row>
    <row r="871" spans="1:7">
      <c r="A871" t="s">
        <v>25</v>
      </c>
      <c r="B871">
        <v>70687294</v>
      </c>
      <c r="C871">
        <v>70694238</v>
      </c>
      <c r="D871" t="s">
        <v>14</v>
      </c>
      <c r="E871" t="s">
        <v>18778</v>
      </c>
      <c r="F871">
        <v>6944</v>
      </c>
      <c r="G871" t="s">
        <v>18779</v>
      </c>
    </row>
    <row r="872" spans="1:7">
      <c r="A872" t="s">
        <v>42</v>
      </c>
      <c r="B872">
        <v>5680784</v>
      </c>
      <c r="C872">
        <v>5681007</v>
      </c>
      <c r="D872" t="s">
        <v>1</v>
      </c>
      <c r="E872" t="s">
        <v>807</v>
      </c>
      <c r="F872">
        <v>223</v>
      </c>
      <c r="G872" t="s">
        <v>808</v>
      </c>
    </row>
    <row r="873" spans="1:7">
      <c r="A873" t="s">
        <v>9</v>
      </c>
      <c r="B873">
        <v>132405103</v>
      </c>
      <c r="C873">
        <v>132435753</v>
      </c>
      <c r="D873" t="s">
        <v>1</v>
      </c>
      <c r="E873" t="s">
        <v>17616</v>
      </c>
      <c r="F873">
        <v>30650</v>
      </c>
      <c r="G873" t="s">
        <v>17617</v>
      </c>
    </row>
    <row r="874" spans="1:7">
      <c r="A874" t="s">
        <v>9</v>
      </c>
      <c r="B874">
        <v>195968818</v>
      </c>
      <c r="C874">
        <v>195975194</v>
      </c>
      <c r="D874" t="s">
        <v>1</v>
      </c>
      <c r="E874" t="s">
        <v>5852</v>
      </c>
      <c r="F874">
        <v>6376</v>
      </c>
      <c r="G874" t="s">
        <v>5853</v>
      </c>
    </row>
    <row r="875" spans="1:7">
      <c r="A875" t="s">
        <v>158</v>
      </c>
      <c r="B875">
        <v>1747213</v>
      </c>
      <c r="C875">
        <v>1787238</v>
      </c>
      <c r="D875" t="s">
        <v>14</v>
      </c>
      <c r="E875" t="s">
        <v>6218</v>
      </c>
      <c r="F875">
        <v>40025</v>
      </c>
      <c r="G875" t="s">
        <v>6219</v>
      </c>
    </row>
    <row r="876" spans="1:7">
      <c r="A876" t="s">
        <v>25</v>
      </c>
      <c r="B876">
        <v>21076215</v>
      </c>
      <c r="C876">
        <v>21076375</v>
      </c>
      <c r="D876" t="s">
        <v>1</v>
      </c>
      <c r="E876" t="s">
        <v>1390</v>
      </c>
      <c r="F876">
        <v>160</v>
      </c>
      <c r="G876" t="s">
        <v>1391</v>
      </c>
    </row>
    <row r="877" spans="1:7">
      <c r="A877" t="s">
        <v>35</v>
      </c>
      <c r="B877">
        <v>64465631</v>
      </c>
      <c r="C877">
        <v>64489581</v>
      </c>
      <c r="D877" t="s">
        <v>14</v>
      </c>
      <c r="E877" t="s">
        <v>10622</v>
      </c>
      <c r="F877">
        <v>23950</v>
      </c>
      <c r="G877" t="s">
        <v>10623</v>
      </c>
    </row>
    <row r="878" spans="1:7">
      <c r="A878" t="s">
        <v>162</v>
      </c>
      <c r="B878">
        <v>18656804</v>
      </c>
      <c r="C878">
        <v>18662408</v>
      </c>
      <c r="D878" t="s">
        <v>1</v>
      </c>
      <c r="E878" t="s">
        <v>305</v>
      </c>
      <c r="F878">
        <v>5604</v>
      </c>
      <c r="G878" t="s">
        <v>306</v>
      </c>
    </row>
    <row r="879" spans="1:7">
      <c r="A879" t="s">
        <v>42</v>
      </c>
      <c r="B879">
        <v>129760588</v>
      </c>
      <c r="C879">
        <v>129762042</v>
      </c>
      <c r="D879" t="s">
        <v>14</v>
      </c>
      <c r="E879" t="s">
        <v>2994</v>
      </c>
      <c r="F879">
        <v>1454</v>
      </c>
      <c r="G879" t="s">
        <v>2995</v>
      </c>
    </row>
    <row r="880" spans="1:7">
      <c r="A880" t="s">
        <v>119</v>
      </c>
      <c r="B880">
        <v>17352844</v>
      </c>
      <c r="C880">
        <v>17353355</v>
      </c>
      <c r="D880" t="s">
        <v>1</v>
      </c>
      <c r="E880" t="s">
        <v>4104</v>
      </c>
      <c r="F880">
        <v>511</v>
      </c>
      <c r="G880" t="s">
        <v>4105</v>
      </c>
    </row>
    <row r="881" spans="1:7">
      <c r="A881" t="s">
        <v>135</v>
      </c>
      <c r="B881">
        <v>34340570</v>
      </c>
      <c r="C881">
        <v>34349389</v>
      </c>
      <c r="D881" t="s">
        <v>14</v>
      </c>
      <c r="E881" t="s">
        <v>8984</v>
      </c>
      <c r="F881">
        <v>8819</v>
      </c>
      <c r="G881" t="s">
        <v>8985</v>
      </c>
    </row>
    <row r="882" spans="1:7">
      <c r="A882" t="s">
        <v>158</v>
      </c>
      <c r="B882">
        <v>3967654</v>
      </c>
      <c r="C882">
        <v>3968123</v>
      </c>
      <c r="D882" t="s">
        <v>1</v>
      </c>
      <c r="E882" t="s">
        <v>1956</v>
      </c>
      <c r="F882">
        <v>469</v>
      </c>
      <c r="G882" t="s">
        <v>1957</v>
      </c>
    </row>
    <row r="883" spans="1:7">
      <c r="A883" t="s">
        <v>175</v>
      </c>
      <c r="B883">
        <v>78782763</v>
      </c>
      <c r="C883">
        <v>78783103</v>
      </c>
      <c r="D883" t="s">
        <v>14</v>
      </c>
      <c r="E883" t="s">
        <v>4308</v>
      </c>
      <c r="F883">
        <v>340</v>
      </c>
      <c r="G883" t="s">
        <v>4309</v>
      </c>
    </row>
    <row r="884" spans="1:7">
      <c r="A884" t="s">
        <v>35</v>
      </c>
      <c r="B884">
        <v>94120087</v>
      </c>
      <c r="C884">
        <v>94120371</v>
      </c>
      <c r="D884" t="s">
        <v>14</v>
      </c>
      <c r="E884" t="s">
        <v>20488</v>
      </c>
      <c r="F884">
        <v>284</v>
      </c>
      <c r="G884" t="s">
        <v>20489</v>
      </c>
    </row>
    <row r="885" spans="1:7">
      <c r="A885" t="s">
        <v>5</v>
      </c>
      <c r="B885">
        <v>28460068</v>
      </c>
      <c r="C885">
        <v>28464260</v>
      </c>
      <c r="D885" t="s">
        <v>14</v>
      </c>
      <c r="E885" t="s">
        <v>20344</v>
      </c>
      <c r="F885">
        <v>4192</v>
      </c>
      <c r="G885" t="s">
        <v>20345</v>
      </c>
    </row>
    <row r="886" spans="1:7">
      <c r="A886" t="s">
        <v>135</v>
      </c>
      <c r="B886">
        <v>196636</v>
      </c>
      <c r="C886">
        <v>204692</v>
      </c>
      <c r="D886" t="s">
        <v>14</v>
      </c>
      <c r="E886" t="s">
        <v>3109</v>
      </c>
      <c r="F886">
        <v>8056</v>
      </c>
      <c r="G886" t="s">
        <v>3110</v>
      </c>
    </row>
    <row r="887" spans="1:7">
      <c r="A887" t="s">
        <v>158</v>
      </c>
      <c r="B887">
        <v>26490568</v>
      </c>
      <c r="C887">
        <v>26495683</v>
      </c>
      <c r="D887" t="s">
        <v>14</v>
      </c>
      <c r="E887" t="s">
        <v>4035</v>
      </c>
      <c r="F887">
        <v>5115</v>
      </c>
      <c r="G887" t="s">
        <v>4036</v>
      </c>
    </row>
    <row r="888" spans="1:7">
      <c r="A888" t="s">
        <v>9</v>
      </c>
      <c r="B888">
        <v>113207791</v>
      </c>
      <c r="C888">
        <v>113225452</v>
      </c>
      <c r="D888" t="s">
        <v>1</v>
      </c>
      <c r="E888" t="s">
        <v>317</v>
      </c>
      <c r="F888">
        <v>17661</v>
      </c>
      <c r="G888" t="s">
        <v>318</v>
      </c>
    </row>
    <row r="889" spans="1:7">
      <c r="A889" t="s">
        <v>9</v>
      </c>
      <c r="B889">
        <v>183361267</v>
      </c>
      <c r="C889">
        <v>183390272</v>
      </c>
      <c r="D889" t="s">
        <v>14</v>
      </c>
      <c r="E889" t="s">
        <v>1247</v>
      </c>
      <c r="F889">
        <v>29005</v>
      </c>
      <c r="G889" t="s">
        <v>1248</v>
      </c>
    </row>
    <row r="890" spans="1:7">
      <c r="A890" t="s">
        <v>63</v>
      </c>
      <c r="B890">
        <v>35457456</v>
      </c>
      <c r="C890">
        <v>35467844</v>
      </c>
      <c r="D890" t="s">
        <v>1</v>
      </c>
      <c r="E890" t="s">
        <v>10169</v>
      </c>
      <c r="F890">
        <v>10388</v>
      </c>
      <c r="G890" t="s">
        <v>10170</v>
      </c>
    </row>
    <row r="891" spans="1:7">
      <c r="A891" t="s">
        <v>35</v>
      </c>
      <c r="B891">
        <v>68151731</v>
      </c>
      <c r="C891">
        <v>68159310</v>
      </c>
      <c r="D891" t="s">
        <v>1</v>
      </c>
      <c r="E891" t="s">
        <v>2415</v>
      </c>
      <c r="F891">
        <v>7579</v>
      </c>
      <c r="G891" t="s">
        <v>2416</v>
      </c>
    </row>
    <row r="892" spans="1:7">
      <c r="A892" t="s">
        <v>348</v>
      </c>
      <c r="B892">
        <v>67316711</v>
      </c>
      <c r="C892">
        <v>67413794</v>
      </c>
      <c r="D892" t="s">
        <v>1</v>
      </c>
      <c r="E892" t="s">
        <v>12012</v>
      </c>
      <c r="F892">
        <v>97083</v>
      </c>
      <c r="G892" t="s">
        <v>12013</v>
      </c>
    </row>
    <row r="893" spans="1:7">
      <c r="A893" t="s">
        <v>106</v>
      </c>
      <c r="B893">
        <v>152560667</v>
      </c>
      <c r="C893">
        <v>152570397</v>
      </c>
      <c r="D893" t="s">
        <v>1</v>
      </c>
      <c r="E893" t="s">
        <v>4130</v>
      </c>
      <c r="F893">
        <v>9730</v>
      </c>
      <c r="G893" t="s">
        <v>4131</v>
      </c>
    </row>
    <row r="894" spans="1:7">
      <c r="A894" t="s">
        <v>63</v>
      </c>
      <c r="B894">
        <v>32659871</v>
      </c>
      <c r="C894">
        <v>32665051</v>
      </c>
      <c r="D894" t="s">
        <v>14</v>
      </c>
      <c r="E894" t="s">
        <v>12604</v>
      </c>
      <c r="F894">
        <v>5180</v>
      </c>
      <c r="G894" t="s">
        <v>12605</v>
      </c>
    </row>
    <row r="895" spans="1:7">
      <c r="A895" t="s">
        <v>21</v>
      </c>
      <c r="B895">
        <v>148785996</v>
      </c>
      <c r="C895">
        <v>148803083</v>
      </c>
      <c r="D895" t="s">
        <v>14</v>
      </c>
      <c r="E895" t="s">
        <v>89</v>
      </c>
      <c r="F895">
        <v>17087</v>
      </c>
      <c r="G895" t="s">
        <v>90</v>
      </c>
    </row>
    <row r="896" spans="1:7">
      <c r="A896" t="s">
        <v>21</v>
      </c>
      <c r="B896">
        <v>85686962</v>
      </c>
      <c r="C896">
        <v>85687525</v>
      </c>
      <c r="D896" t="s">
        <v>1</v>
      </c>
      <c r="E896" t="s">
        <v>1144</v>
      </c>
      <c r="F896">
        <v>563</v>
      </c>
      <c r="G896" t="s">
        <v>1145</v>
      </c>
    </row>
    <row r="897" spans="1:7">
      <c r="A897" t="s">
        <v>119</v>
      </c>
      <c r="B897">
        <v>11114049</v>
      </c>
      <c r="C897">
        <v>11145498</v>
      </c>
      <c r="D897" t="s">
        <v>14</v>
      </c>
      <c r="E897" t="s">
        <v>2021</v>
      </c>
      <c r="F897">
        <v>31449</v>
      </c>
      <c r="G897" t="s">
        <v>2022</v>
      </c>
    </row>
    <row r="898" spans="1:7">
      <c r="A898" t="s">
        <v>0</v>
      </c>
      <c r="B898">
        <v>56704994</v>
      </c>
      <c r="C898">
        <v>56705198</v>
      </c>
      <c r="D898" t="s">
        <v>1</v>
      </c>
      <c r="E898" t="s">
        <v>20490</v>
      </c>
      <c r="F898">
        <v>204</v>
      </c>
      <c r="G898" t="s">
        <v>20491</v>
      </c>
    </row>
    <row r="899" spans="1:7">
      <c r="A899" t="s">
        <v>162</v>
      </c>
      <c r="B899">
        <v>28866588</v>
      </c>
      <c r="C899">
        <v>28876430</v>
      </c>
      <c r="D899" t="s">
        <v>14</v>
      </c>
      <c r="E899" t="s">
        <v>3005</v>
      </c>
      <c r="F899">
        <v>9842</v>
      </c>
      <c r="G899" t="s">
        <v>3006</v>
      </c>
    </row>
    <row r="900" spans="1:7">
      <c r="A900" t="s">
        <v>42</v>
      </c>
      <c r="B900">
        <v>87183076</v>
      </c>
      <c r="C900">
        <v>87190703</v>
      </c>
      <c r="D900" t="s">
        <v>1</v>
      </c>
      <c r="E900" t="s">
        <v>20492</v>
      </c>
      <c r="F900">
        <v>7627</v>
      </c>
      <c r="G900" t="s">
        <v>20493</v>
      </c>
    </row>
    <row r="901" spans="1:7">
      <c r="A901" t="s">
        <v>98</v>
      </c>
      <c r="B901">
        <v>94268484</v>
      </c>
      <c r="C901">
        <v>94269919</v>
      </c>
      <c r="D901" t="s">
        <v>1</v>
      </c>
      <c r="E901" t="s">
        <v>9550</v>
      </c>
      <c r="F901">
        <v>1435</v>
      </c>
      <c r="G901" t="s">
        <v>9551</v>
      </c>
    </row>
    <row r="902" spans="1:7">
      <c r="A902" t="s">
        <v>13</v>
      </c>
      <c r="B902">
        <v>77336007</v>
      </c>
      <c r="C902">
        <v>77340944</v>
      </c>
      <c r="D902" t="s">
        <v>1</v>
      </c>
      <c r="E902" t="s">
        <v>4853</v>
      </c>
      <c r="F902">
        <v>4937</v>
      </c>
      <c r="G902" t="s">
        <v>4854</v>
      </c>
    </row>
    <row r="903" spans="1:7">
      <c r="A903" t="s">
        <v>102</v>
      </c>
      <c r="B903">
        <v>47587601</v>
      </c>
      <c r="C903">
        <v>47588671</v>
      </c>
      <c r="D903" t="s">
        <v>1</v>
      </c>
      <c r="E903" t="s">
        <v>17514</v>
      </c>
      <c r="F903">
        <v>1070</v>
      </c>
      <c r="G903" t="s">
        <v>17515</v>
      </c>
    </row>
    <row r="904" spans="1:7">
      <c r="A904" t="s">
        <v>158</v>
      </c>
      <c r="B904">
        <v>73606246</v>
      </c>
      <c r="C904">
        <v>73606340</v>
      </c>
      <c r="D904" t="s">
        <v>14</v>
      </c>
      <c r="E904" t="s">
        <v>20494</v>
      </c>
      <c r="F904">
        <v>94</v>
      </c>
      <c r="G904" t="s">
        <v>20495</v>
      </c>
    </row>
    <row r="905" spans="1:7">
      <c r="A905" t="s">
        <v>73</v>
      </c>
      <c r="B905">
        <v>170610325</v>
      </c>
      <c r="C905">
        <v>170632616</v>
      </c>
      <c r="D905" t="s">
        <v>14</v>
      </c>
      <c r="E905" t="s">
        <v>4504</v>
      </c>
      <c r="F905">
        <v>22291</v>
      </c>
      <c r="G905" t="s">
        <v>4505</v>
      </c>
    </row>
    <row r="906" spans="1:7">
      <c r="A906" t="s">
        <v>42</v>
      </c>
      <c r="B906">
        <v>24663284</v>
      </c>
      <c r="C906">
        <v>24708279</v>
      </c>
      <c r="D906" t="s">
        <v>14</v>
      </c>
      <c r="E906" t="s">
        <v>1768</v>
      </c>
      <c r="F906">
        <v>44995</v>
      </c>
      <c r="G906" t="s">
        <v>1769</v>
      </c>
    </row>
    <row r="907" spans="1:7">
      <c r="A907" t="s">
        <v>25</v>
      </c>
      <c r="B907">
        <v>41617285</v>
      </c>
      <c r="C907">
        <v>41627104</v>
      </c>
      <c r="D907" t="s">
        <v>1</v>
      </c>
      <c r="E907" t="s">
        <v>670</v>
      </c>
      <c r="F907">
        <v>9819</v>
      </c>
      <c r="G907" t="s">
        <v>671</v>
      </c>
    </row>
    <row r="908" spans="1:7">
      <c r="A908" t="s">
        <v>5</v>
      </c>
      <c r="B908">
        <v>128481906</v>
      </c>
      <c r="C908">
        <v>128482789</v>
      </c>
      <c r="D908" t="s">
        <v>1</v>
      </c>
      <c r="E908" t="s">
        <v>15032</v>
      </c>
      <c r="F908">
        <v>883</v>
      </c>
      <c r="G908" t="s">
        <v>15033</v>
      </c>
    </row>
    <row r="909" spans="1:7">
      <c r="A909" t="s">
        <v>162</v>
      </c>
      <c r="B909">
        <v>18622958</v>
      </c>
      <c r="C909">
        <v>18662408</v>
      </c>
      <c r="D909" t="s">
        <v>1</v>
      </c>
      <c r="E909" t="s">
        <v>305</v>
      </c>
      <c r="F909">
        <v>39450</v>
      </c>
      <c r="G909" t="s">
        <v>306</v>
      </c>
    </row>
    <row r="910" spans="1:7">
      <c r="A910" t="s">
        <v>73</v>
      </c>
      <c r="B910">
        <v>179146668</v>
      </c>
      <c r="C910">
        <v>179146782</v>
      </c>
      <c r="D910" t="s">
        <v>14</v>
      </c>
      <c r="E910" t="s">
        <v>2116</v>
      </c>
      <c r="F910">
        <v>114</v>
      </c>
      <c r="G910" t="s">
        <v>2117</v>
      </c>
    </row>
    <row r="911" spans="1:7">
      <c r="A911" t="s">
        <v>49</v>
      </c>
      <c r="B911">
        <v>140705912</v>
      </c>
      <c r="C911">
        <v>140712590</v>
      </c>
      <c r="D911" t="s">
        <v>14</v>
      </c>
      <c r="E911" t="s">
        <v>2038</v>
      </c>
      <c r="F911">
        <v>6678</v>
      </c>
      <c r="G911" t="s">
        <v>4266</v>
      </c>
    </row>
    <row r="912" spans="1:7">
      <c r="A912" t="s">
        <v>25</v>
      </c>
      <c r="B912">
        <v>17907047</v>
      </c>
      <c r="C912">
        <v>17914140</v>
      </c>
      <c r="D912" t="s">
        <v>14</v>
      </c>
      <c r="E912" t="s">
        <v>6727</v>
      </c>
      <c r="F912">
        <v>7093</v>
      </c>
      <c r="G912" t="s">
        <v>6728</v>
      </c>
    </row>
    <row r="913" spans="1:7">
      <c r="A913" t="s">
        <v>102</v>
      </c>
      <c r="B913">
        <v>40370194</v>
      </c>
      <c r="C913">
        <v>40385135</v>
      </c>
      <c r="D913" t="s">
        <v>1</v>
      </c>
      <c r="E913" t="s">
        <v>17432</v>
      </c>
      <c r="F913">
        <v>14941</v>
      </c>
      <c r="G913" t="s">
        <v>17433</v>
      </c>
    </row>
    <row r="914" spans="1:7">
      <c r="A914" t="s">
        <v>106</v>
      </c>
      <c r="B914">
        <v>7602855</v>
      </c>
      <c r="C914">
        <v>7606428</v>
      </c>
      <c r="D914" t="s">
        <v>14</v>
      </c>
      <c r="E914" t="s">
        <v>6735</v>
      </c>
      <c r="F914">
        <v>3573</v>
      </c>
      <c r="G914" t="s">
        <v>6736</v>
      </c>
    </row>
    <row r="915" spans="1:7">
      <c r="A915" t="s">
        <v>175</v>
      </c>
      <c r="B915">
        <v>86064658</v>
      </c>
      <c r="C915">
        <v>86087186</v>
      </c>
      <c r="D915" t="s">
        <v>14</v>
      </c>
      <c r="E915" t="s">
        <v>4498</v>
      </c>
      <c r="F915">
        <v>22528</v>
      </c>
      <c r="G915" t="s">
        <v>4499</v>
      </c>
    </row>
    <row r="916" spans="1:7">
      <c r="A916" t="s">
        <v>98</v>
      </c>
      <c r="B916">
        <v>32740519</v>
      </c>
      <c r="C916">
        <v>32751977</v>
      </c>
      <c r="D916" t="s">
        <v>14</v>
      </c>
      <c r="E916" t="s">
        <v>12578</v>
      </c>
      <c r="F916">
        <v>11458</v>
      </c>
      <c r="G916" t="s">
        <v>12579</v>
      </c>
    </row>
    <row r="917" spans="1:7">
      <c r="A917" t="s">
        <v>5</v>
      </c>
      <c r="B917">
        <v>208841374</v>
      </c>
      <c r="C917">
        <v>208842310</v>
      </c>
      <c r="D917" t="s">
        <v>1</v>
      </c>
      <c r="E917" t="s">
        <v>220</v>
      </c>
      <c r="F917">
        <v>936</v>
      </c>
      <c r="G917" t="s">
        <v>221</v>
      </c>
    </row>
    <row r="918" spans="1:7">
      <c r="A918" t="s">
        <v>35</v>
      </c>
      <c r="B918">
        <v>73614502</v>
      </c>
      <c r="C918">
        <v>73614802</v>
      </c>
      <c r="D918" t="s">
        <v>14</v>
      </c>
      <c r="E918" t="s">
        <v>80</v>
      </c>
      <c r="F918">
        <v>300</v>
      </c>
      <c r="G918" t="s">
        <v>81</v>
      </c>
    </row>
    <row r="919" spans="1:7">
      <c r="A919" t="s">
        <v>42</v>
      </c>
      <c r="B919">
        <v>135262543</v>
      </c>
      <c r="C919">
        <v>135277940</v>
      </c>
      <c r="D919" t="s">
        <v>14</v>
      </c>
      <c r="E919" t="s">
        <v>10282</v>
      </c>
      <c r="F919">
        <v>15397</v>
      </c>
      <c r="G919" t="s">
        <v>10283</v>
      </c>
    </row>
    <row r="920" spans="1:7">
      <c r="A920" t="s">
        <v>162</v>
      </c>
      <c r="B920">
        <v>95550487</v>
      </c>
      <c r="C920">
        <v>95550574</v>
      </c>
      <c r="D920" t="s">
        <v>1</v>
      </c>
      <c r="E920" t="s">
        <v>6954</v>
      </c>
      <c r="F920">
        <v>87</v>
      </c>
      <c r="G920" t="s">
        <v>6955</v>
      </c>
    </row>
    <row r="921" spans="1:7">
      <c r="A921" t="s">
        <v>13</v>
      </c>
      <c r="B921">
        <v>20417348</v>
      </c>
      <c r="C921">
        <v>20429578</v>
      </c>
      <c r="D921" t="s">
        <v>14</v>
      </c>
      <c r="E921" t="s">
        <v>7569</v>
      </c>
      <c r="F921">
        <v>12230</v>
      </c>
      <c r="G921" t="s">
        <v>7570</v>
      </c>
    </row>
    <row r="922" spans="1:7">
      <c r="A922" t="s">
        <v>162</v>
      </c>
      <c r="B922">
        <v>141856697</v>
      </c>
      <c r="C922">
        <v>141874498</v>
      </c>
      <c r="D922" t="s">
        <v>1</v>
      </c>
      <c r="E922" t="s">
        <v>873</v>
      </c>
      <c r="F922">
        <v>17801</v>
      </c>
      <c r="G922" t="s">
        <v>874</v>
      </c>
    </row>
    <row r="923" spans="1:7">
      <c r="A923" t="s">
        <v>21</v>
      </c>
      <c r="B923">
        <v>185580493</v>
      </c>
      <c r="C923">
        <v>185587218</v>
      </c>
      <c r="D923" t="s">
        <v>14</v>
      </c>
      <c r="E923" t="s">
        <v>16065</v>
      </c>
      <c r="F923">
        <v>6725</v>
      </c>
      <c r="G923" t="s">
        <v>16066</v>
      </c>
    </row>
    <row r="924" spans="1:7">
      <c r="A924" t="s">
        <v>106</v>
      </c>
      <c r="B924">
        <v>87925620</v>
      </c>
      <c r="C924">
        <v>87928449</v>
      </c>
      <c r="D924" t="s">
        <v>14</v>
      </c>
      <c r="E924" t="s">
        <v>107</v>
      </c>
      <c r="F924">
        <v>2829</v>
      </c>
      <c r="G924" t="s">
        <v>108</v>
      </c>
    </row>
    <row r="925" spans="1:7">
      <c r="A925" t="s">
        <v>9</v>
      </c>
      <c r="B925">
        <v>142151502</v>
      </c>
      <c r="C925">
        <v>142151735</v>
      </c>
      <c r="D925" t="s">
        <v>1</v>
      </c>
      <c r="E925" t="s">
        <v>8700</v>
      </c>
      <c r="F925">
        <v>233</v>
      </c>
      <c r="G925" t="s">
        <v>8701</v>
      </c>
    </row>
    <row r="926" spans="1:7">
      <c r="A926" t="s">
        <v>25</v>
      </c>
      <c r="B926">
        <v>92224169</v>
      </c>
      <c r="C926">
        <v>92224307</v>
      </c>
      <c r="D926" t="s">
        <v>1</v>
      </c>
      <c r="E926" t="s">
        <v>1375</v>
      </c>
      <c r="F926">
        <v>138</v>
      </c>
      <c r="G926" t="s">
        <v>1376</v>
      </c>
    </row>
    <row r="927" spans="1:7">
      <c r="A927" t="s">
        <v>5</v>
      </c>
      <c r="B927">
        <v>28210859</v>
      </c>
      <c r="C927">
        <v>28352247</v>
      </c>
      <c r="D927" t="s">
        <v>14</v>
      </c>
      <c r="E927" t="s">
        <v>20344</v>
      </c>
      <c r="F927">
        <v>141388</v>
      </c>
      <c r="G927" t="s">
        <v>20345</v>
      </c>
    </row>
    <row r="928" spans="1:7">
      <c r="A928" t="s">
        <v>25</v>
      </c>
      <c r="B928">
        <v>171537385</v>
      </c>
      <c r="C928">
        <v>171544267</v>
      </c>
      <c r="D928" t="s">
        <v>14</v>
      </c>
      <c r="E928" t="s">
        <v>1448</v>
      </c>
      <c r="F928">
        <v>6882</v>
      </c>
      <c r="G928" t="s">
        <v>1449</v>
      </c>
    </row>
    <row r="929" spans="1:7">
      <c r="A929" t="s">
        <v>21</v>
      </c>
      <c r="B929">
        <v>56319220</v>
      </c>
      <c r="C929">
        <v>56322467</v>
      </c>
      <c r="D929" t="s">
        <v>1</v>
      </c>
      <c r="E929" t="s">
        <v>3788</v>
      </c>
      <c r="F929">
        <v>3247</v>
      </c>
      <c r="G929" t="s">
        <v>3789</v>
      </c>
    </row>
    <row r="930" spans="1:7">
      <c r="A930" t="s">
        <v>73</v>
      </c>
      <c r="B930">
        <v>137897268</v>
      </c>
      <c r="C930">
        <v>137903411</v>
      </c>
      <c r="D930" t="s">
        <v>1</v>
      </c>
      <c r="E930" t="s">
        <v>9656</v>
      </c>
      <c r="F930">
        <v>6143</v>
      </c>
      <c r="G930" t="s">
        <v>9657</v>
      </c>
    </row>
    <row r="931" spans="1:7">
      <c r="A931" t="s">
        <v>98</v>
      </c>
      <c r="B931">
        <v>70547683</v>
      </c>
      <c r="C931">
        <v>70548085</v>
      </c>
      <c r="D931" t="s">
        <v>14</v>
      </c>
      <c r="E931" t="s">
        <v>5183</v>
      </c>
      <c r="F931">
        <v>402</v>
      </c>
      <c r="G931" t="s">
        <v>5184</v>
      </c>
    </row>
    <row r="932" spans="1:7">
      <c r="A932" t="s">
        <v>5</v>
      </c>
      <c r="B932">
        <v>203620260</v>
      </c>
      <c r="C932">
        <v>203624076</v>
      </c>
      <c r="D932" t="s">
        <v>14</v>
      </c>
      <c r="E932" t="s">
        <v>20496</v>
      </c>
      <c r="F932">
        <v>3816</v>
      </c>
      <c r="G932" t="s">
        <v>20497</v>
      </c>
    </row>
    <row r="933" spans="1:7">
      <c r="A933" t="s">
        <v>162</v>
      </c>
      <c r="B933">
        <v>17868745</v>
      </c>
      <c r="C933">
        <v>17869336</v>
      </c>
      <c r="D933" t="s">
        <v>14</v>
      </c>
      <c r="E933" t="s">
        <v>3626</v>
      </c>
      <c r="F933">
        <v>591</v>
      </c>
      <c r="G933" t="s">
        <v>3627</v>
      </c>
    </row>
    <row r="934" spans="1:7">
      <c r="A934" t="s">
        <v>135</v>
      </c>
      <c r="B934">
        <v>33775219</v>
      </c>
      <c r="C934">
        <v>33783152</v>
      </c>
      <c r="D934" t="s">
        <v>14</v>
      </c>
      <c r="E934" t="s">
        <v>6979</v>
      </c>
      <c r="F934">
        <v>7933</v>
      </c>
      <c r="G934" t="s">
        <v>6980</v>
      </c>
    </row>
    <row r="935" spans="1:7">
      <c r="A935" t="s">
        <v>9</v>
      </c>
      <c r="B935">
        <v>119582265</v>
      </c>
      <c r="C935">
        <v>119624699</v>
      </c>
      <c r="D935" t="s">
        <v>1</v>
      </c>
      <c r="E935" t="s">
        <v>1475</v>
      </c>
      <c r="F935">
        <v>42434</v>
      </c>
      <c r="G935" t="s">
        <v>1476</v>
      </c>
    </row>
    <row r="936" spans="1:7">
      <c r="A936" t="s">
        <v>119</v>
      </c>
      <c r="B936">
        <v>23403700</v>
      </c>
      <c r="C936">
        <v>23428442</v>
      </c>
      <c r="D936" t="s">
        <v>1</v>
      </c>
      <c r="E936" t="s">
        <v>13321</v>
      </c>
      <c r="F936">
        <v>24742</v>
      </c>
      <c r="G936" t="s">
        <v>13322</v>
      </c>
    </row>
    <row r="937" spans="1:7">
      <c r="A937" t="s">
        <v>185</v>
      </c>
      <c r="B937">
        <v>31998197</v>
      </c>
      <c r="C937">
        <v>32000931</v>
      </c>
      <c r="D937" t="s">
        <v>14</v>
      </c>
      <c r="E937" t="s">
        <v>5923</v>
      </c>
      <c r="F937">
        <v>2734</v>
      </c>
      <c r="G937" t="s">
        <v>5924</v>
      </c>
    </row>
    <row r="938" spans="1:7">
      <c r="A938" t="s">
        <v>63</v>
      </c>
      <c r="B938">
        <v>35689505</v>
      </c>
      <c r="C938">
        <v>35693876</v>
      </c>
      <c r="D938" t="s">
        <v>1</v>
      </c>
      <c r="E938" t="s">
        <v>10574</v>
      </c>
      <c r="F938">
        <v>4371</v>
      </c>
      <c r="G938" t="s">
        <v>10575</v>
      </c>
    </row>
    <row r="939" spans="1:7">
      <c r="A939" t="s">
        <v>9</v>
      </c>
      <c r="B939">
        <v>169854206</v>
      </c>
      <c r="C939">
        <v>169896726</v>
      </c>
      <c r="D939" t="s">
        <v>1</v>
      </c>
      <c r="E939" t="s">
        <v>199</v>
      </c>
      <c r="F939">
        <v>42520</v>
      </c>
      <c r="G939" t="s">
        <v>200</v>
      </c>
    </row>
    <row r="940" spans="1:7">
      <c r="A940" t="s">
        <v>106</v>
      </c>
      <c r="B940">
        <v>144086397</v>
      </c>
      <c r="C940">
        <v>144086935</v>
      </c>
      <c r="D940" t="s">
        <v>14</v>
      </c>
      <c r="E940" t="s">
        <v>11717</v>
      </c>
      <c r="F940">
        <v>538</v>
      </c>
      <c r="G940" t="s">
        <v>11718</v>
      </c>
    </row>
    <row r="941" spans="1:7">
      <c r="A941" t="s">
        <v>0</v>
      </c>
      <c r="B941">
        <v>65122735</v>
      </c>
      <c r="C941">
        <v>65134468</v>
      </c>
      <c r="D941" t="s">
        <v>1</v>
      </c>
      <c r="E941" t="s">
        <v>19234</v>
      </c>
      <c r="F941">
        <v>11733</v>
      </c>
      <c r="G941" t="s">
        <v>19235</v>
      </c>
    </row>
    <row r="942" spans="1:7">
      <c r="A942" t="s">
        <v>119</v>
      </c>
      <c r="B942">
        <v>4701963</v>
      </c>
      <c r="C942">
        <v>4702825</v>
      </c>
      <c r="D942" t="s">
        <v>14</v>
      </c>
      <c r="E942" t="s">
        <v>2106</v>
      </c>
      <c r="F942">
        <v>862</v>
      </c>
      <c r="G942" t="s">
        <v>2107</v>
      </c>
    </row>
    <row r="943" spans="1:7">
      <c r="A943" t="s">
        <v>5</v>
      </c>
      <c r="B943">
        <v>32832521</v>
      </c>
      <c r="C943">
        <v>32836649</v>
      </c>
      <c r="D943" t="s">
        <v>14</v>
      </c>
      <c r="E943" t="s">
        <v>1244</v>
      </c>
      <c r="F943">
        <v>4128</v>
      </c>
      <c r="G943" t="s">
        <v>1245</v>
      </c>
    </row>
    <row r="944" spans="1:7">
      <c r="A944" t="s">
        <v>158</v>
      </c>
      <c r="B944">
        <v>58756813</v>
      </c>
      <c r="C944">
        <v>59161925</v>
      </c>
      <c r="D944" t="s">
        <v>14</v>
      </c>
      <c r="E944" t="s">
        <v>9064</v>
      </c>
      <c r="F944">
        <v>405112</v>
      </c>
      <c r="G944" t="s">
        <v>9065</v>
      </c>
    </row>
    <row r="945" spans="1:7">
      <c r="A945" t="s">
        <v>185</v>
      </c>
      <c r="B945">
        <v>29879363</v>
      </c>
      <c r="C945">
        <v>29879563</v>
      </c>
      <c r="D945" t="s">
        <v>14</v>
      </c>
      <c r="E945" t="s">
        <v>20498</v>
      </c>
      <c r="F945">
        <v>200</v>
      </c>
      <c r="G945" t="s">
        <v>20499</v>
      </c>
    </row>
    <row r="946" spans="1:7">
      <c r="A946" t="s">
        <v>13</v>
      </c>
      <c r="B946">
        <v>10821978</v>
      </c>
      <c r="C946">
        <v>10822382</v>
      </c>
      <c r="D946" t="s">
        <v>1</v>
      </c>
      <c r="E946" t="s">
        <v>5498</v>
      </c>
      <c r="F946">
        <v>404</v>
      </c>
      <c r="G946" t="s">
        <v>5499</v>
      </c>
    </row>
    <row r="947" spans="1:7">
      <c r="A947" t="s">
        <v>49</v>
      </c>
      <c r="B947">
        <v>135917473</v>
      </c>
      <c r="C947">
        <v>135919313</v>
      </c>
      <c r="D947" t="s">
        <v>14</v>
      </c>
      <c r="E947" t="s">
        <v>3984</v>
      </c>
      <c r="F947">
        <v>1840</v>
      </c>
      <c r="G947" t="s">
        <v>3985</v>
      </c>
    </row>
    <row r="948" spans="1:7">
      <c r="A948" t="s">
        <v>9</v>
      </c>
      <c r="B948">
        <v>37089009</v>
      </c>
      <c r="C948">
        <v>37090508</v>
      </c>
      <c r="D948" t="s">
        <v>14</v>
      </c>
      <c r="E948" t="s">
        <v>14845</v>
      </c>
      <c r="F948">
        <v>1499</v>
      </c>
      <c r="G948" t="s">
        <v>14846</v>
      </c>
    </row>
    <row r="949" spans="1:7">
      <c r="A949" t="s">
        <v>42</v>
      </c>
      <c r="B949">
        <v>42187824</v>
      </c>
      <c r="C949">
        <v>42188067</v>
      </c>
      <c r="D949" t="s">
        <v>1</v>
      </c>
      <c r="E949" t="s">
        <v>4041</v>
      </c>
      <c r="F949">
        <v>243</v>
      </c>
      <c r="G949" t="s">
        <v>4042</v>
      </c>
    </row>
    <row r="950" spans="1:7">
      <c r="A950" t="s">
        <v>49</v>
      </c>
      <c r="B950">
        <v>114676884</v>
      </c>
      <c r="C950">
        <v>114685231</v>
      </c>
      <c r="D950" t="s">
        <v>14</v>
      </c>
      <c r="E950" t="s">
        <v>10112</v>
      </c>
      <c r="F950">
        <v>8347</v>
      </c>
      <c r="G950" t="s">
        <v>10113</v>
      </c>
    </row>
    <row r="951" spans="1:7">
      <c r="A951" t="s">
        <v>158</v>
      </c>
      <c r="B951">
        <v>78013610</v>
      </c>
      <c r="C951">
        <v>78024082</v>
      </c>
      <c r="D951" t="s">
        <v>14</v>
      </c>
      <c r="E951" t="s">
        <v>2437</v>
      </c>
      <c r="F951">
        <v>10472</v>
      </c>
      <c r="G951" t="s">
        <v>2438</v>
      </c>
    </row>
    <row r="952" spans="1:7">
      <c r="A952" t="s">
        <v>53</v>
      </c>
      <c r="B952">
        <v>43224693</v>
      </c>
      <c r="C952">
        <v>43231192</v>
      </c>
      <c r="D952" t="s">
        <v>1</v>
      </c>
      <c r="E952" t="s">
        <v>18743</v>
      </c>
      <c r="F952">
        <v>6499</v>
      </c>
      <c r="G952" t="s">
        <v>20500</v>
      </c>
    </row>
    <row r="953" spans="1:7">
      <c r="A953" t="s">
        <v>5</v>
      </c>
      <c r="B953">
        <v>207144263</v>
      </c>
      <c r="C953">
        <v>207162097</v>
      </c>
      <c r="D953" t="s">
        <v>14</v>
      </c>
      <c r="E953" t="s">
        <v>4083</v>
      </c>
      <c r="F953">
        <v>17834</v>
      </c>
      <c r="G953" t="s">
        <v>4084</v>
      </c>
    </row>
    <row r="954" spans="1:7">
      <c r="A954" t="s">
        <v>53</v>
      </c>
      <c r="B954">
        <v>47768925</v>
      </c>
      <c r="C954">
        <v>47769734</v>
      </c>
      <c r="D954" t="s">
        <v>14</v>
      </c>
      <c r="E954" t="s">
        <v>592</v>
      </c>
      <c r="F954">
        <v>809</v>
      </c>
      <c r="G954" t="s">
        <v>593</v>
      </c>
    </row>
    <row r="955" spans="1:7">
      <c r="A955" t="s">
        <v>158</v>
      </c>
      <c r="B955">
        <v>30267304</v>
      </c>
      <c r="C955">
        <v>30274704</v>
      </c>
      <c r="D955" t="s">
        <v>14</v>
      </c>
      <c r="E955" t="s">
        <v>4323</v>
      </c>
      <c r="F955">
        <v>7400</v>
      </c>
      <c r="G955" t="s">
        <v>4324</v>
      </c>
    </row>
    <row r="956" spans="1:7">
      <c r="A956" t="s">
        <v>25</v>
      </c>
      <c r="B956">
        <v>154231452</v>
      </c>
      <c r="C956">
        <v>154232505</v>
      </c>
      <c r="D956" t="s">
        <v>14</v>
      </c>
      <c r="E956" t="s">
        <v>3156</v>
      </c>
      <c r="F956">
        <v>1053</v>
      </c>
      <c r="G956" t="s">
        <v>3157</v>
      </c>
    </row>
    <row r="957" spans="1:7">
      <c r="A957" t="s">
        <v>42</v>
      </c>
      <c r="B957">
        <v>73770739</v>
      </c>
      <c r="C957">
        <v>73771807</v>
      </c>
      <c r="D957" t="s">
        <v>14</v>
      </c>
      <c r="E957" t="s">
        <v>1302</v>
      </c>
      <c r="F957">
        <v>1068</v>
      </c>
      <c r="G957" t="s">
        <v>1303</v>
      </c>
    </row>
    <row r="958" spans="1:7">
      <c r="A958" t="s">
        <v>35</v>
      </c>
      <c r="B958">
        <v>31371741</v>
      </c>
      <c r="C958">
        <v>31380368</v>
      </c>
      <c r="D958" t="s">
        <v>1</v>
      </c>
      <c r="E958" t="s">
        <v>1321</v>
      </c>
      <c r="F958">
        <v>8627</v>
      </c>
      <c r="G958" t="s">
        <v>1322</v>
      </c>
    </row>
    <row r="959" spans="1:7">
      <c r="A959" t="s">
        <v>348</v>
      </c>
      <c r="B959">
        <v>106224120</v>
      </c>
      <c r="C959">
        <v>106228473</v>
      </c>
      <c r="D959" t="s">
        <v>1</v>
      </c>
      <c r="E959" t="s">
        <v>20501</v>
      </c>
      <c r="F959">
        <v>4353</v>
      </c>
      <c r="G959" t="s">
        <v>20502</v>
      </c>
    </row>
    <row r="960" spans="1:7">
      <c r="A960" t="s">
        <v>21</v>
      </c>
      <c r="B960">
        <v>26387974</v>
      </c>
      <c r="C960">
        <v>26422347</v>
      </c>
      <c r="D960" t="s">
        <v>14</v>
      </c>
      <c r="E960" t="s">
        <v>20503</v>
      </c>
      <c r="F960">
        <v>34373</v>
      </c>
      <c r="G960" t="s">
        <v>20504</v>
      </c>
    </row>
    <row r="961" spans="1:7">
      <c r="A961" t="s">
        <v>102</v>
      </c>
      <c r="B961">
        <v>11230767</v>
      </c>
      <c r="C961">
        <v>11238761</v>
      </c>
      <c r="D961" t="s">
        <v>14</v>
      </c>
      <c r="E961" t="s">
        <v>5328</v>
      </c>
      <c r="F961">
        <v>7994</v>
      </c>
      <c r="G961" t="s">
        <v>5329</v>
      </c>
    </row>
    <row r="962" spans="1:7">
      <c r="A962" t="s">
        <v>102</v>
      </c>
      <c r="B962">
        <v>3201520</v>
      </c>
      <c r="C962">
        <v>3206423</v>
      </c>
      <c r="D962" t="s">
        <v>14</v>
      </c>
      <c r="E962" t="s">
        <v>20505</v>
      </c>
      <c r="F962">
        <v>4903</v>
      </c>
      <c r="G962" t="s">
        <v>20506</v>
      </c>
    </row>
    <row r="963" spans="1:7">
      <c r="A963" t="s">
        <v>13</v>
      </c>
      <c r="B963">
        <v>77330650</v>
      </c>
      <c r="C963">
        <v>77336863</v>
      </c>
      <c r="D963" t="s">
        <v>1</v>
      </c>
      <c r="E963" t="s">
        <v>4853</v>
      </c>
      <c r="F963">
        <v>6213</v>
      </c>
      <c r="G963" t="s">
        <v>4854</v>
      </c>
    </row>
    <row r="964" spans="1:7">
      <c r="A964" t="s">
        <v>73</v>
      </c>
      <c r="B964">
        <v>132219031</v>
      </c>
      <c r="C964">
        <v>132220811</v>
      </c>
      <c r="D964" t="s">
        <v>1</v>
      </c>
      <c r="E964" t="s">
        <v>474</v>
      </c>
      <c r="F964">
        <v>1780</v>
      </c>
      <c r="G964" t="s">
        <v>475</v>
      </c>
    </row>
    <row r="965" spans="1:7">
      <c r="A965" t="s">
        <v>119</v>
      </c>
      <c r="B965">
        <v>11990414</v>
      </c>
      <c r="C965">
        <v>11991892</v>
      </c>
      <c r="D965" t="s">
        <v>1</v>
      </c>
      <c r="E965" t="s">
        <v>9585</v>
      </c>
      <c r="F965">
        <v>1478</v>
      </c>
      <c r="G965" t="s">
        <v>14406</v>
      </c>
    </row>
    <row r="966" spans="1:7">
      <c r="A966" t="s">
        <v>35</v>
      </c>
      <c r="B966">
        <v>76633005</v>
      </c>
      <c r="C966">
        <v>76662315</v>
      </c>
      <c r="D966" t="s">
        <v>14</v>
      </c>
      <c r="E966" t="s">
        <v>352</v>
      </c>
      <c r="F966">
        <v>29310</v>
      </c>
      <c r="G966" t="s">
        <v>353</v>
      </c>
    </row>
    <row r="967" spans="1:7">
      <c r="A967" t="s">
        <v>5</v>
      </c>
      <c r="B967">
        <v>65318116</v>
      </c>
      <c r="C967">
        <v>65325200</v>
      </c>
      <c r="D967" t="s">
        <v>1</v>
      </c>
      <c r="E967" t="s">
        <v>11703</v>
      </c>
      <c r="F967">
        <v>7084</v>
      </c>
      <c r="G967" t="s">
        <v>11704</v>
      </c>
    </row>
    <row r="968" spans="1:7">
      <c r="A968" t="s">
        <v>106</v>
      </c>
      <c r="B968">
        <v>42579908</v>
      </c>
      <c r="C968">
        <v>42585245</v>
      </c>
      <c r="D968" t="s">
        <v>14</v>
      </c>
      <c r="E968" t="s">
        <v>2331</v>
      </c>
      <c r="F968">
        <v>5337</v>
      </c>
      <c r="G968" t="s">
        <v>2332</v>
      </c>
    </row>
    <row r="969" spans="1:7">
      <c r="A969" t="s">
        <v>42</v>
      </c>
      <c r="B969">
        <v>129040130</v>
      </c>
      <c r="C969">
        <v>129053529</v>
      </c>
      <c r="D969" t="s">
        <v>14</v>
      </c>
      <c r="E969" t="s">
        <v>20507</v>
      </c>
      <c r="F969">
        <v>13399</v>
      </c>
      <c r="G969" t="s">
        <v>20508</v>
      </c>
    </row>
    <row r="970" spans="1:7">
      <c r="A970" t="s">
        <v>73</v>
      </c>
      <c r="B970">
        <v>56526672</v>
      </c>
      <c r="C970">
        <v>56527148</v>
      </c>
      <c r="D970" t="s">
        <v>14</v>
      </c>
      <c r="E970" t="s">
        <v>190</v>
      </c>
      <c r="F970">
        <v>476</v>
      </c>
      <c r="G970" t="s">
        <v>191</v>
      </c>
    </row>
    <row r="971" spans="1:7">
      <c r="A971" t="s">
        <v>25</v>
      </c>
      <c r="B971">
        <v>150464886</v>
      </c>
      <c r="C971">
        <v>150469384</v>
      </c>
      <c r="D971" t="s">
        <v>14</v>
      </c>
      <c r="E971" t="s">
        <v>4949</v>
      </c>
      <c r="F971">
        <v>4498</v>
      </c>
      <c r="G971" t="s">
        <v>4950</v>
      </c>
    </row>
    <row r="972" spans="1:7">
      <c r="A972" t="s">
        <v>42</v>
      </c>
      <c r="B972">
        <v>129813471</v>
      </c>
      <c r="C972">
        <v>129821559</v>
      </c>
      <c r="D972" t="s">
        <v>1</v>
      </c>
      <c r="E972" t="s">
        <v>8087</v>
      </c>
      <c r="F972">
        <v>8088</v>
      </c>
      <c r="G972" t="s">
        <v>8088</v>
      </c>
    </row>
    <row r="973" spans="1:7">
      <c r="A973" t="s">
        <v>25</v>
      </c>
      <c r="B973">
        <v>155891165</v>
      </c>
      <c r="C973">
        <v>155891709</v>
      </c>
      <c r="D973" t="s">
        <v>1</v>
      </c>
      <c r="E973" t="s">
        <v>1289</v>
      </c>
      <c r="F973">
        <v>544</v>
      </c>
      <c r="G973" t="s">
        <v>1290</v>
      </c>
    </row>
    <row r="974" spans="1:7">
      <c r="A974" t="s">
        <v>162</v>
      </c>
      <c r="B974">
        <v>29959413</v>
      </c>
      <c r="C974">
        <v>29962002</v>
      </c>
      <c r="D974" t="s">
        <v>14</v>
      </c>
      <c r="E974" t="s">
        <v>4174</v>
      </c>
      <c r="F974">
        <v>2589</v>
      </c>
      <c r="G974" t="s">
        <v>4175</v>
      </c>
    </row>
    <row r="975" spans="1:7">
      <c r="A975" t="s">
        <v>0</v>
      </c>
      <c r="B975">
        <v>28515370</v>
      </c>
      <c r="C975">
        <v>28544344</v>
      </c>
      <c r="D975" t="s">
        <v>14</v>
      </c>
      <c r="E975" t="s">
        <v>1430</v>
      </c>
      <c r="F975">
        <v>28974</v>
      </c>
      <c r="G975" t="s">
        <v>1431</v>
      </c>
    </row>
    <row r="976" spans="1:7">
      <c r="A976" t="s">
        <v>158</v>
      </c>
      <c r="B976">
        <v>74763467</v>
      </c>
      <c r="C976">
        <v>74772623</v>
      </c>
      <c r="D976" t="s">
        <v>14</v>
      </c>
      <c r="E976" t="s">
        <v>9359</v>
      </c>
      <c r="F976">
        <v>9156</v>
      </c>
      <c r="G976" t="s">
        <v>9360</v>
      </c>
    </row>
    <row r="977" spans="1:7">
      <c r="A977" t="s">
        <v>35</v>
      </c>
      <c r="B977">
        <v>102506572</v>
      </c>
      <c r="C977">
        <v>102507010</v>
      </c>
      <c r="D977" t="s">
        <v>14</v>
      </c>
      <c r="E977" t="s">
        <v>142</v>
      </c>
      <c r="F977">
        <v>438</v>
      </c>
      <c r="G977" t="s">
        <v>143</v>
      </c>
    </row>
    <row r="978" spans="1:7">
      <c r="A978" t="s">
        <v>9</v>
      </c>
      <c r="B978">
        <v>15311219</v>
      </c>
      <c r="C978">
        <v>15345738</v>
      </c>
      <c r="D978" t="s">
        <v>1</v>
      </c>
      <c r="E978" t="s">
        <v>20509</v>
      </c>
      <c r="F978">
        <v>34519</v>
      </c>
      <c r="G978" t="s">
        <v>20510</v>
      </c>
    </row>
    <row r="979" spans="1:7">
      <c r="A979" t="s">
        <v>49</v>
      </c>
      <c r="B979">
        <v>19288593</v>
      </c>
      <c r="C979">
        <v>19300329</v>
      </c>
      <c r="D979" t="s">
        <v>14</v>
      </c>
      <c r="E979" t="s">
        <v>1514</v>
      </c>
      <c r="F979">
        <v>11736</v>
      </c>
      <c r="G979" t="s">
        <v>1515</v>
      </c>
    </row>
    <row r="980" spans="1:7">
      <c r="A980" t="s">
        <v>106</v>
      </c>
      <c r="B980">
        <v>629834</v>
      </c>
      <c r="C980">
        <v>637861</v>
      </c>
      <c r="D980" t="s">
        <v>1</v>
      </c>
      <c r="E980" t="s">
        <v>3406</v>
      </c>
      <c r="F980">
        <v>8027</v>
      </c>
      <c r="G980" t="s">
        <v>3407</v>
      </c>
    </row>
    <row r="981" spans="1:7">
      <c r="A981" t="s">
        <v>106</v>
      </c>
      <c r="B981">
        <v>152650864</v>
      </c>
      <c r="C981">
        <v>152653025</v>
      </c>
      <c r="D981" t="s">
        <v>1</v>
      </c>
      <c r="E981" t="s">
        <v>4130</v>
      </c>
      <c r="F981">
        <v>2161</v>
      </c>
      <c r="G981" t="s">
        <v>4131</v>
      </c>
    </row>
    <row r="982" spans="1:7">
      <c r="A982" t="s">
        <v>21</v>
      </c>
      <c r="B982">
        <v>95496766</v>
      </c>
      <c r="C982">
        <v>95507595</v>
      </c>
      <c r="D982" t="s">
        <v>14</v>
      </c>
      <c r="E982" t="s">
        <v>6146</v>
      </c>
      <c r="F982">
        <v>10829</v>
      </c>
      <c r="G982" t="s">
        <v>20511</v>
      </c>
    </row>
    <row r="983" spans="1:7">
      <c r="A983" t="s">
        <v>21</v>
      </c>
      <c r="B983">
        <v>178274461</v>
      </c>
      <c r="C983">
        <v>178281831</v>
      </c>
      <c r="D983" t="s">
        <v>14</v>
      </c>
      <c r="E983" t="s">
        <v>4353</v>
      </c>
      <c r="F983">
        <v>7370</v>
      </c>
      <c r="G983" t="s">
        <v>4354</v>
      </c>
    </row>
    <row r="984" spans="1:7">
      <c r="A984" t="s">
        <v>42</v>
      </c>
      <c r="B984">
        <v>102944288</v>
      </c>
      <c r="C984">
        <v>102944937</v>
      </c>
      <c r="D984" t="s">
        <v>14</v>
      </c>
      <c r="E984" t="s">
        <v>14521</v>
      </c>
      <c r="F984">
        <v>649</v>
      </c>
      <c r="G984" t="s">
        <v>14522</v>
      </c>
    </row>
    <row r="985" spans="1:7">
      <c r="A985" t="s">
        <v>106</v>
      </c>
      <c r="B985">
        <v>136990420</v>
      </c>
      <c r="C985">
        <v>137019820</v>
      </c>
      <c r="D985" t="s">
        <v>1</v>
      </c>
      <c r="E985" t="s">
        <v>949</v>
      </c>
      <c r="F985">
        <v>29400</v>
      </c>
      <c r="G985" t="s">
        <v>950</v>
      </c>
    </row>
    <row r="986" spans="1:7">
      <c r="A986" t="s">
        <v>175</v>
      </c>
      <c r="B986">
        <v>44941063</v>
      </c>
      <c r="C986">
        <v>44944464</v>
      </c>
      <c r="D986" t="s">
        <v>1</v>
      </c>
      <c r="E986" t="s">
        <v>1765</v>
      </c>
      <c r="F986">
        <v>3401</v>
      </c>
      <c r="G986" t="s">
        <v>1766</v>
      </c>
    </row>
    <row r="987" spans="1:7">
      <c r="A987" t="s">
        <v>25</v>
      </c>
      <c r="B987">
        <v>46105881</v>
      </c>
      <c r="C987">
        <v>46108171</v>
      </c>
      <c r="D987" t="s">
        <v>1</v>
      </c>
      <c r="E987" t="s">
        <v>655</v>
      </c>
      <c r="F987">
        <v>2290</v>
      </c>
      <c r="G987" t="s">
        <v>656</v>
      </c>
    </row>
    <row r="988" spans="1:7">
      <c r="A988" t="s">
        <v>119</v>
      </c>
      <c r="B988">
        <v>67942582</v>
      </c>
      <c r="C988">
        <v>67943609</v>
      </c>
      <c r="D988" t="s">
        <v>14</v>
      </c>
      <c r="E988" t="s">
        <v>20512</v>
      </c>
      <c r="F988">
        <v>1027</v>
      </c>
      <c r="G988" t="s">
        <v>20513</v>
      </c>
    </row>
    <row r="989" spans="1:7">
      <c r="A989" t="s">
        <v>135</v>
      </c>
      <c r="B989">
        <v>6237962</v>
      </c>
      <c r="C989">
        <v>6244587</v>
      </c>
      <c r="D989" t="s">
        <v>1</v>
      </c>
      <c r="E989" t="s">
        <v>2314</v>
      </c>
      <c r="F989">
        <v>6625</v>
      </c>
      <c r="G989" t="s">
        <v>2315</v>
      </c>
    </row>
    <row r="990" spans="1:7">
      <c r="A990" t="s">
        <v>13</v>
      </c>
      <c r="B990">
        <v>108098321</v>
      </c>
      <c r="C990">
        <v>108100050</v>
      </c>
      <c r="D990" t="s">
        <v>14</v>
      </c>
      <c r="E990" t="s">
        <v>437</v>
      </c>
      <c r="F990">
        <v>1729</v>
      </c>
      <c r="G990" t="s">
        <v>438</v>
      </c>
    </row>
    <row r="991" spans="1:7">
      <c r="A991" t="s">
        <v>0</v>
      </c>
      <c r="B991">
        <v>29709789</v>
      </c>
      <c r="C991">
        <v>29736507</v>
      </c>
      <c r="D991" t="s">
        <v>1</v>
      </c>
      <c r="E991" t="s">
        <v>6205</v>
      </c>
      <c r="F991">
        <v>26718</v>
      </c>
      <c r="G991" t="s">
        <v>6206</v>
      </c>
    </row>
    <row r="992" spans="1:7">
      <c r="A992" t="s">
        <v>21</v>
      </c>
      <c r="B992">
        <v>40936472</v>
      </c>
      <c r="C992">
        <v>40947087</v>
      </c>
      <c r="D992" t="s">
        <v>1</v>
      </c>
      <c r="E992" t="s">
        <v>1774</v>
      </c>
      <c r="F992">
        <v>10615</v>
      </c>
      <c r="G992" t="s">
        <v>1775</v>
      </c>
    </row>
    <row r="993" spans="1:7">
      <c r="A993" t="s">
        <v>49</v>
      </c>
      <c r="B993">
        <v>20717792</v>
      </c>
      <c r="C993">
        <v>20781928</v>
      </c>
      <c r="D993" t="s">
        <v>14</v>
      </c>
      <c r="E993" t="s">
        <v>1155</v>
      </c>
      <c r="F993">
        <v>64136</v>
      </c>
      <c r="G993" t="s">
        <v>1156</v>
      </c>
    </row>
    <row r="994" spans="1:7">
      <c r="A994" t="s">
        <v>21</v>
      </c>
      <c r="B994">
        <v>178274461</v>
      </c>
      <c r="C994">
        <v>178274882</v>
      </c>
      <c r="D994" t="s">
        <v>14</v>
      </c>
      <c r="E994" t="s">
        <v>4353</v>
      </c>
      <c r="F994">
        <v>421</v>
      </c>
      <c r="G994" t="s">
        <v>4354</v>
      </c>
    </row>
    <row r="995" spans="1:7">
      <c r="A995" t="s">
        <v>98</v>
      </c>
      <c r="B995">
        <v>51827864</v>
      </c>
      <c r="C995">
        <v>51829471</v>
      </c>
      <c r="D995" t="s">
        <v>14</v>
      </c>
      <c r="E995" t="s">
        <v>20514</v>
      </c>
      <c r="F995">
        <v>1607</v>
      </c>
      <c r="G995" t="s">
        <v>20515</v>
      </c>
    </row>
    <row r="996" spans="1:7">
      <c r="A996" t="s">
        <v>49</v>
      </c>
      <c r="B996">
        <v>140074632</v>
      </c>
      <c r="C996">
        <v>140074836</v>
      </c>
      <c r="D996" t="s">
        <v>1</v>
      </c>
      <c r="E996" t="s">
        <v>1801</v>
      </c>
      <c r="F996">
        <v>204</v>
      </c>
      <c r="G996" t="s">
        <v>1802</v>
      </c>
    </row>
    <row r="997" spans="1:7">
      <c r="A997" t="s">
        <v>5</v>
      </c>
      <c r="B997">
        <v>201526301</v>
      </c>
      <c r="C997">
        <v>201527692</v>
      </c>
      <c r="D997" t="s">
        <v>14</v>
      </c>
      <c r="E997" t="s">
        <v>13738</v>
      </c>
      <c r="F997">
        <v>1391</v>
      </c>
      <c r="G997" t="s">
        <v>13739</v>
      </c>
    </row>
    <row r="998" spans="1:7">
      <c r="A998" t="s">
        <v>292</v>
      </c>
      <c r="B998">
        <v>100181720</v>
      </c>
      <c r="C998">
        <v>100193921</v>
      </c>
      <c r="D998" t="s">
        <v>14</v>
      </c>
      <c r="E998" t="s">
        <v>17096</v>
      </c>
      <c r="F998">
        <v>12201</v>
      </c>
      <c r="G998" t="s">
        <v>17097</v>
      </c>
    </row>
    <row r="999" spans="1:7">
      <c r="A999" t="s">
        <v>35</v>
      </c>
      <c r="B999">
        <v>76198680</v>
      </c>
      <c r="C999">
        <v>76201632</v>
      </c>
      <c r="D999" t="s">
        <v>14</v>
      </c>
      <c r="E999" t="s">
        <v>1408</v>
      </c>
      <c r="F999">
        <v>2952</v>
      </c>
      <c r="G999" t="s">
        <v>1409</v>
      </c>
    </row>
    <row r="1000" spans="1:7">
      <c r="A1000" t="s">
        <v>35</v>
      </c>
      <c r="B1000">
        <v>73749066</v>
      </c>
      <c r="C1000">
        <v>73763993</v>
      </c>
      <c r="D1000" t="s">
        <v>1</v>
      </c>
      <c r="E1000" t="s">
        <v>3187</v>
      </c>
      <c r="F1000">
        <v>14927</v>
      </c>
      <c r="G1000" t="s">
        <v>3188</v>
      </c>
    </row>
    <row r="1001" spans="1:7">
      <c r="A1001" t="s">
        <v>106</v>
      </c>
      <c r="B1001">
        <v>2116004</v>
      </c>
      <c r="C1001">
        <v>2117790</v>
      </c>
      <c r="D1001" t="s">
        <v>1</v>
      </c>
      <c r="E1001" t="s">
        <v>20516</v>
      </c>
      <c r="F1001">
        <v>1786</v>
      </c>
      <c r="G1001" t="s">
        <v>20517</v>
      </c>
    </row>
    <row r="1002" spans="1:7">
      <c r="A1002" t="s">
        <v>63</v>
      </c>
      <c r="B1002">
        <v>61833638</v>
      </c>
      <c r="C1002">
        <v>61835159</v>
      </c>
      <c r="D1002" t="s">
        <v>1</v>
      </c>
      <c r="E1002" t="s">
        <v>13451</v>
      </c>
      <c r="F1002">
        <v>1521</v>
      </c>
      <c r="G1002" t="s">
        <v>13452</v>
      </c>
    </row>
    <row r="1003" spans="1:7">
      <c r="A1003" t="s">
        <v>49</v>
      </c>
      <c r="B1003">
        <v>88957989</v>
      </c>
      <c r="C1003">
        <v>88961395</v>
      </c>
      <c r="D1003" t="s">
        <v>1</v>
      </c>
      <c r="E1003" t="s">
        <v>664</v>
      </c>
      <c r="F1003">
        <v>3406</v>
      </c>
      <c r="G1003" t="s">
        <v>665</v>
      </c>
    </row>
    <row r="1004" spans="1:7">
      <c r="A1004" t="s">
        <v>42</v>
      </c>
      <c r="B1004">
        <v>66532271</v>
      </c>
      <c r="C1004">
        <v>66563705</v>
      </c>
      <c r="D1004" t="s">
        <v>14</v>
      </c>
      <c r="E1004" t="s">
        <v>7376</v>
      </c>
      <c r="F1004">
        <v>31434</v>
      </c>
      <c r="G1004" t="s">
        <v>7377</v>
      </c>
    </row>
    <row r="1005" spans="1:7">
      <c r="A1005" t="s">
        <v>292</v>
      </c>
      <c r="B1005">
        <v>101725935</v>
      </c>
      <c r="C1005">
        <v>101728292</v>
      </c>
      <c r="D1005" t="s">
        <v>1</v>
      </c>
      <c r="E1005" t="s">
        <v>8627</v>
      </c>
      <c r="F1005">
        <v>2357</v>
      </c>
      <c r="G1005" t="s">
        <v>8628</v>
      </c>
    </row>
    <row r="1006" spans="1:7">
      <c r="A1006" t="s">
        <v>98</v>
      </c>
      <c r="B1006">
        <v>32573625</v>
      </c>
      <c r="C1006">
        <v>32573978</v>
      </c>
      <c r="D1006" t="s">
        <v>1</v>
      </c>
      <c r="E1006" t="s">
        <v>20518</v>
      </c>
      <c r="F1006">
        <v>353</v>
      </c>
      <c r="G1006" t="s">
        <v>20519</v>
      </c>
    </row>
    <row r="1007" spans="1:7">
      <c r="A1007" t="s">
        <v>348</v>
      </c>
      <c r="B1007">
        <v>79978060</v>
      </c>
      <c r="C1007">
        <v>79991587</v>
      </c>
      <c r="D1007" t="s">
        <v>1</v>
      </c>
      <c r="E1007" t="s">
        <v>3226</v>
      </c>
      <c r="F1007">
        <v>13527</v>
      </c>
      <c r="G1007" t="s">
        <v>3227</v>
      </c>
    </row>
    <row r="1008" spans="1:7">
      <c r="A1008" t="s">
        <v>9</v>
      </c>
      <c r="B1008">
        <v>138453475</v>
      </c>
      <c r="C1008">
        <v>138456728</v>
      </c>
      <c r="D1008" t="s">
        <v>1</v>
      </c>
      <c r="E1008" t="s">
        <v>1762</v>
      </c>
      <c r="F1008">
        <v>3253</v>
      </c>
      <c r="G1008" t="s">
        <v>20520</v>
      </c>
    </row>
    <row r="1009" spans="1:7">
      <c r="A1009" t="s">
        <v>98</v>
      </c>
      <c r="B1009">
        <v>126384726</v>
      </c>
      <c r="C1009">
        <v>126395456</v>
      </c>
      <c r="D1009" t="s">
        <v>1</v>
      </c>
      <c r="E1009" t="s">
        <v>2278</v>
      </c>
      <c r="F1009">
        <v>10730</v>
      </c>
      <c r="G1009" t="s">
        <v>2279</v>
      </c>
    </row>
    <row r="1010" spans="1:7">
      <c r="A1010" t="s">
        <v>0</v>
      </c>
      <c r="B1010">
        <v>88505470</v>
      </c>
      <c r="C1010">
        <v>88512347</v>
      </c>
      <c r="D1010" t="s">
        <v>1</v>
      </c>
      <c r="E1010" t="s">
        <v>18299</v>
      </c>
      <c r="F1010">
        <v>6877</v>
      </c>
      <c r="G1010" t="s">
        <v>18300</v>
      </c>
    </row>
    <row r="1011" spans="1:7">
      <c r="A1011" t="s">
        <v>63</v>
      </c>
      <c r="B1011">
        <v>5157293</v>
      </c>
      <c r="C1011">
        <v>5159602</v>
      </c>
      <c r="D1011" t="s">
        <v>14</v>
      </c>
      <c r="E1011" t="s">
        <v>9460</v>
      </c>
      <c r="F1011">
        <v>2309</v>
      </c>
      <c r="G1011" t="s">
        <v>9461</v>
      </c>
    </row>
    <row r="1012" spans="1:7">
      <c r="A1012" t="s">
        <v>73</v>
      </c>
      <c r="B1012">
        <v>179136873</v>
      </c>
      <c r="C1012">
        <v>179146782</v>
      </c>
      <c r="D1012" t="s">
        <v>14</v>
      </c>
      <c r="E1012" t="s">
        <v>2116</v>
      </c>
      <c r="F1012">
        <v>9909</v>
      </c>
      <c r="G1012" t="s">
        <v>2117</v>
      </c>
    </row>
    <row r="1013" spans="1:7">
      <c r="A1013" t="s">
        <v>13</v>
      </c>
      <c r="B1013">
        <v>34101174</v>
      </c>
      <c r="C1013">
        <v>34111003</v>
      </c>
      <c r="D1013" t="s">
        <v>14</v>
      </c>
      <c r="E1013" t="s">
        <v>2840</v>
      </c>
      <c r="F1013">
        <v>9829</v>
      </c>
      <c r="G1013" t="s">
        <v>2841</v>
      </c>
    </row>
    <row r="1014" spans="1:7">
      <c r="A1014" t="s">
        <v>0</v>
      </c>
      <c r="B1014">
        <v>93959403</v>
      </c>
      <c r="C1014">
        <v>93960935</v>
      </c>
      <c r="D1014" t="s">
        <v>1</v>
      </c>
      <c r="E1014" t="s">
        <v>20521</v>
      </c>
      <c r="F1014">
        <v>1532</v>
      </c>
      <c r="G1014" t="s">
        <v>20522</v>
      </c>
    </row>
    <row r="1015" spans="1:7">
      <c r="A1015" t="s">
        <v>102</v>
      </c>
      <c r="B1015">
        <v>34887205</v>
      </c>
      <c r="C1015">
        <v>34887562</v>
      </c>
      <c r="D1015" t="s">
        <v>14</v>
      </c>
      <c r="E1015" t="s">
        <v>5392</v>
      </c>
      <c r="F1015">
        <v>357</v>
      </c>
      <c r="G1015" t="s">
        <v>5393</v>
      </c>
    </row>
    <row r="1016" spans="1:7">
      <c r="A1016" t="s">
        <v>292</v>
      </c>
      <c r="B1016">
        <v>97999057</v>
      </c>
      <c r="C1016">
        <v>98009889</v>
      </c>
      <c r="D1016" t="s">
        <v>14</v>
      </c>
      <c r="E1016" t="s">
        <v>7827</v>
      </c>
      <c r="F1016">
        <v>10832</v>
      </c>
      <c r="G1016" t="s">
        <v>7828</v>
      </c>
    </row>
    <row r="1017" spans="1:7">
      <c r="A1017" t="s">
        <v>49</v>
      </c>
      <c r="B1017">
        <v>33886878</v>
      </c>
      <c r="C1017">
        <v>33900269</v>
      </c>
      <c r="D1017" t="s">
        <v>14</v>
      </c>
      <c r="E1017" t="s">
        <v>4191</v>
      </c>
      <c r="F1017">
        <v>13391</v>
      </c>
      <c r="G1017" t="s">
        <v>4192</v>
      </c>
    </row>
    <row r="1018" spans="1:7">
      <c r="A1018" t="s">
        <v>5</v>
      </c>
      <c r="B1018">
        <v>219249869</v>
      </c>
      <c r="C1018">
        <v>219252678</v>
      </c>
      <c r="D1018" t="s">
        <v>14</v>
      </c>
      <c r="E1018" t="s">
        <v>20523</v>
      </c>
      <c r="F1018">
        <v>2809</v>
      </c>
      <c r="G1018" t="s">
        <v>20524</v>
      </c>
    </row>
    <row r="1019" spans="1:7">
      <c r="A1019" t="s">
        <v>175</v>
      </c>
      <c r="B1019">
        <v>50935536</v>
      </c>
      <c r="C1019">
        <v>50955243</v>
      </c>
      <c r="D1019" t="s">
        <v>1</v>
      </c>
      <c r="E1019" t="s">
        <v>3597</v>
      </c>
      <c r="F1019">
        <v>19707</v>
      </c>
      <c r="G1019" t="s">
        <v>3598</v>
      </c>
    </row>
    <row r="1020" spans="1:7">
      <c r="A1020" t="s">
        <v>9</v>
      </c>
      <c r="B1020">
        <v>32745359</v>
      </c>
      <c r="C1020">
        <v>32750312</v>
      </c>
      <c r="D1020" t="s">
        <v>14</v>
      </c>
      <c r="E1020" t="s">
        <v>18686</v>
      </c>
      <c r="F1020">
        <v>4953</v>
      </c>
      <c r="G1020" t="s">
        <v>18687</v>
      </c>
    </row>
    <row r="1021" spans="1:7">
      <c r="A1021" t="s">
        <v>13</v>
      </c>
      <c r="B1021">
        <v>8435041</v>
      </c>
      <c r="C1021">
        <v>8486369</v>
      </c>
      <c r="D1021" t="s">
        <v>1</v>
      </c>
      <c r="E1021" t="s">
        <v>1996</v>
      </c>
      <c r="F1021">
        <v>51328</v>
      </c>
      <c r="G1021" t="s">
        <v>1997</v>
      </c>
    </row>
    <row r="1022" spans="1:7">
      <c r="A1022" t="s">
        <v>5</v>
      </c>
      <c r="B1022">
        <v>28626973</v>
      </c>
      <c r="C1022">
        <v>28631733</v>
      </c>
      <c r="D1022" t="s">
        <v>14</v>
      </c>
      <c r="E1022" t="s">
        <v>20525</v>
      </c>
      <c r="F1022">
        <v>4760</v>
      </c>
      <c r="G1022" t="s">
        <v>20526</v>
      </c>
    </row>
    <row r="1023" spans="1:7">
      <c r="A1023" t="s">
        <v>25</v>
      </c>
      <c r="B1023">
        <v>229599289</v>
      </c>
      <c r="C1023">
        <v>229601266</v>
      </c>
      <c r="D1023" t="s">
        <v>1</v>
      </c>
      <c r="E1023" t="s">
        <v>17671</v>
      </c>
      <c r="F1023">
        <v>1977</v>
      </c>
      <c r="G1023" t="s">
        <v>17672</v>
      </c>
    </row>
    <row r="1024" spans="1:7">
      <c r="A1024" t="s">
        <v>5</v>
      </c>
      <c r="B1024">
        <v>28248092</v>
      </c>
      <c r="C1024">
        <v>28352247</v>
      </c>
      <c r="D1024" t="s">
        <v>14</v>
      </c>
      <c r="E1024" t="s">
        <v>20344</v>
      </c>
      <c r="F1024">
        <v>104155</v>
      </c>
      <c r="G1024" t="s">
        <v>20345</v>
      </c>
    </row>
    <row r="1025" spans="1:7">
      <c r="A1025" t="s">
        <v>49</v>
      </c>
      <c r="B1025">
        <v>131882791</v>
      </c>
      <c r="C1025">
        <v>131885417</v>
      </c>
      <c r="D1025" t="s">
        <v>14</v>
      </c>
      <c r="E1025" t="s">
        <v>14250</v>
      </c>
      <c r="F1025">
        <v>2626</v>
      </c>
      <c r="G1025" t="s">
        <v>20527</v>
      </c>
    </row>
    <row r="1026" spans="1:7">
      <c r="A1026" t="s">
        <v>119</v>
      </c>
      <c r="B1026">
        <v>68208276</v>
      </c>
      <c r="C1026">
        <v>68225678</v>
      </c>
      <c r="D1026" t="s">
        <v>14</v>
      </c>
      <c r="E1026" t="s">
        <v>238</v>
      </c>
      <c r="F1026">
        <v>17402</v>
      </c>
      <c r="G1026" t="s">
        <v>239</v>
      </c>
    </row>
    <row r="1027" spans="1:7">
      <c r="A1027" t="s">
        <v>42</v>
      </c>
      <c r="B1027">
        <v>129679303</v>
      </c>
      <c r="C1027">
        <v>129688984</v>
      </c>
      <c r="D1027" t="s">
        <v>1</v>
      </c>
      <c r="E1027" t="s">
        <v>2137</v>
      </c>
      <c r="F1027">
        <v>9681</v>
      </c>
      <c r="G1027" t="s">
        <v>2138</v>
      </c>
    </row>
    <row r="1028" spans="1:7">
      <c r="A1028" t="s">
        <v>158</v>
      </c>
      <c r="B1028">
        <v>48153689</v>
      </c>
      <c r="C1028">
        <v>48154045</v>
      </c>
      <c r="D1028" t="s">
        <v>14</v>
      </c>
      <c r="E1028" t="s">
        <v>11780</v>
      </c>
      <c r="F1028">
        <v>356</v>
      </c>
      <c r="G1028" t="s">
        <v>11781</v>
      </c>
    </row>
    <row r="1029" spans="1:7">
      <c r="A1029" t="s">
        <v>73</v>
      </c>
      <c r="B1029">
        <v>72285253</v>
      </c>
      <c r="C1029">
        <v>72286691</v>
      </c>
      <c r="D1029" t="s">
        <v>14</v>
      </c>
      <c r="E1029" t="s">
        <v>2168</v>
      </c>
      <c r="F1029">
        <v>1438</v>
      </c>
      <c r="G1029" t="s">
        <v>2169</v>
      </c>
    </row>
    <row r="1030" spans="1:7">
      <c r="A1030" t="s">
        <v>185</v>
      </c>
      <c r="B1030">
        <v>38894089</v>
      </c>
      <c r="C1030">
        <v>38897285</v>
      </c>
      <c r="D1030" t="s">
        <v>1</v>
      </c>
      <c r="E1030" t="s">
        <v>418</v>
      </c>
      <c r="F1030">
        <v>3196</v>
      </c>
      <c r="G1030" t="s">
        <v>419</v>
      </c>
    </row>
    <row r="1031" spans="1:7">
      <c r="A1031" t="s">
        <v>106</v>
      </c>
      <c r="B1031">
        <v>157405795</v>
      </c>
      <c r="C1031">
        <v>157431695</v>
      </c>
      <c r="D1031" t="s">
        <v>14</v>
      </c>
      <c r="E1031" t="s">
        <v>434</v>
      </c>
      <c r="F1031">
        <v>25900</v>
      </c>
      <c r="G1031" t="s">
        <v>435</v>
      </c>
    </row>
    <row r="1032" spans="1:7">
      <c r="A1032" t="s">
        <v>5</v>
      </c>
      <c r="B1032">
        <v>170885855</v>
      </c>
      <c r="C1032">
        <v>170917953</v>
      </c>
      <c r="D1032" t="s">
        <v>14</v>
      </c>
      <c r="E1032" t="s">
        <v>2320</v>
      </c>
      <c r="F1032">
        <v>32098</v>
      </c>
      <c r="G1032" t="s">
        <v>2321</v>
      </c>
    </row>
    <row r="1033" spans="1:7">
      <c r="A1033" t="s">
        <v>13</v>
      </c>
      <c r="B1033">
        <v>108137897</v>
      </c>
      <c r="C1033">
        <v>108138069</v>
      </c>
      <c r="D1033" t="s">
        <v>14</v>
      </c>
      <c r="E1033" t="s">
        <v>437</v>
      </c>
      <c r="F1033">
        <v>172</v>
      </c>
      <c r="G1033" t="s">
        <v>438</v>
      </c>
    </row>
    <row r="1034" spans="1:7">
      <c r="A1034" t="s">
        <v>25</v>
      </c>
      <c r="B1034">
        <v>215759837</v>
      </c>
      <c r="C1034">
        <v>215768813</v>
      </c>
      <c r="D1034" t="s">
        <v>14</v>
      </c>
      <c r="E1034" t="s">
        <v>4687</v>
      </c>
      <c r="F1034">
        <v>8976</v>
      </c>
      <c r="G1034" t="s">
        <v>4688</v>
      </c>
    </row>
    <row r="1035" spans="1:7">
      <c r="A1035" t="s">
        <v>5</v>
      </c>
      <c r="B1035">
        <v>55209650</v>
      </c>
      <c r="C1035">
        <v>55214834</v>
      </c>
      <c r="D1035" t="s">
        <v>1</v>
      </c>
      <c r="E1035" t="s">
        <v>4124</v>
      </c>
      <c r="F1035">
        <v>5184</v>
      </c>
      <c r="G1035" t="s">
        <v>4125</v>
      </c>
    </row>
    <row r="1036" spans="1:7">
      <c r="A1036" t="s">
        <v>73</v>
      </c>
      <c r="B1036">
        <v>10387105</v>
      </c>
      <c r="C1036">
        <v>10394255</v>
      </c>
      <c r="D1036" t="s">
        <v>14</v>
      </c>
      <c r="E1036" s="1">
        <v>42435</v>
      </c>
      <c r="F1036">
        <v>7150</v>
      </c>
      <c r="G1036" t="s">
        <v>5008</v>
      </c>
    </row>
    <row r="1037" spans="1:7">
      <c r="A1037" t="s">
        <v>25</v>
      </c>
      <c r="B1037">
        <v>51869090</v>
      </c>
      <c r="C1037">
        <v>51874004</v>
      </c>
      <c r="D1037" t="s">
        <v>1</v>
      </c>
      <c r="E1037" t="s">
        <v>1918</v>
      </c>
      <c r="F1037">
        <v>4914</v>
      </c>
      <c r="G1037" t="s">
        <v>1919</v>
      </c>
    </row>
    <row r="1038" spans="1:7">
      <c r="A1038" t="s">
        <v>98</v>
      </c>
      <c r="B1038">
        <v>128768965</v>
      </c>
      <c r="C1038">
        <v>128798571</v>
      </c>
      <c r="D1038" t="s">
        <v>14</v>
      </c>
      <c r="E1038" t="s">
        <v>116</v>
      </c>
      <c r="F1038">
        <v>29606</v>
      </c>
      <c r="G1038" t="s">
        <v>117</v>
      </c>
    </row>
    <row r="1039" spans="1:7">
      <c r="A1039" t="s">
        <v>21</v>
      </c>
      <c r="B1039">
        <v>1902352</v>
      </c>
      <c r="C1039">
        <v>1936989</v>
      </c>
      <c r="D1039" t="s">
        <v>14</v>
      </c>
      <c r="E1039" t="s">
        <v>3152</v>
      </c>
      <c r="F1039">
        <v>34637</v>
      </c>
      <c r="G1039" t="s">
        <v>3153</v>
      </c>
    </row>
    <row r="1040" spans="1:7">
      <c r="A1040" t="s">
        <v>102</v>
      </c>
      <c r="B1040">
        <v>8618022</v>
      </c>
      <c r="C1040">
        <v>8618321</v>
      </c>
      <c r="D1040" t="s">
        <v>1</v>
      </c>
      <c r="E1040" t="s">
        <v>13528</v>
      </c>
      <c r="F1040">
        <v>299</v>
      </c>
      <c r="G1040" t="s">
        <v>13529</v>
      </c>
    </row>
    <row r="1041" spans="1:7">
      <c r="A1041" t="s">
        <v>106</v>
      </c>
      <c r="B1041">
        <v>111208707</v>
      </c>
      <c r="C1041">
        <v>111210186</v>
      </c>
      <c r="D1041" t="s">
        <v>14</v>
      </c>
      <c r="E1041" t="s">
        <v>2335</v>
      </c>
      <c r="F1041">
        <v>1479</v>
      </c>
      <c r="G1041" t="s">
        <v>2336</v>
      </c>
    </row>
    <row r="1042" spans="1:7">
      <c r="A1042" t="s">
        <v>162</v>
      </c>
      <c r="B1042">
        <v>54723723</v>
      </c>
      <c r="C1042">
        <v>54742093</v>
      </c>
      <c r="D1042" t="s">
        <v>1</v>
      </c>
      <c r="E1042" t="s">
        <v>5638</v>
      </c>
      <c r="F1042">
        <v>18370</v>
      </c>
      <c r="G1042" t="s">
        <v>5639</v>
      </c>
    </row>
    <row r="1043" spans="1:7">
      <c r="A1043" t="s">
        <v>25</v>
      </c>
      <c r="B1043">
        <v>156294762</v>
      </c>
      <c r="C1043">
        <v>156304709</v>
      </c>
      <c r="D1043" t="s">
        <v>1</v>
      </c>
      <c r="E1043" t="s">
        <v>4549</v>
      </c>
      <c r="F1043">
        <v>9947</v>
      </c>
      <c r="G1043" t="s">
        <v>4550</v>
      </c>
    </row>
    <row r="1044" spans="1:7">
      <c r="A1044" t="s">
        <v>25</v>
      </c>
      <c r="B1044">
        <v>108690900</v>
      </c>
      <c r="C1044">
        <v>108703915</v>
      </c>
      <c r="D1044" t="s">
        <v>1</v>
      </c>
      <c r="E1044" t="s">
        <v>4212</v>
      </c>
      <c r="F1044">
        <v>13015</v>
      </c>
      <c r="G1044" t="s">
        <v>4213</v>
      </c>
    </row>
    <row r="1045" spans="1:7">
      <c r="A1045" t="s">
        <v>102</v>
      </c>
      <c r="B1045">
        <v>1271327</v>
      </c>
      <c r="C1045">
        <v>1272050</v>
      </c>
      <c r="D1045" t="s">
        <v>14</v>
      </c>
      <c r="E1045" t="s">
        <v>7238</v>
      </c>
      <c r="F1045">
        <v>723</v>
      </c>
      <c r="G1045" t="s">
        <v>7239</v>
      </c>
    </row>
    <row r="1046" spans="1:7">
      <c r="A1046" t="s">
        <v>21</v>
      </c>
      <c r="B1046">
        <v>103730948</v>
      </c>
      <c r="C1046">
        <v>103731012</v>
      </c>
      <c r="D1046" t="s">
        <v>1</v>
      </c>
      <c r="E1046" t="s">
        <v>20372</v>
      </c>
      <c r="F1046">
        <v>64</v>
      </c>
      <c r="G1046" t="s">
        <v>20373</v>
      </c>
    </row>
    <row r="1047" spans="1:7">
      <c r="A1047" t="s">
        <v>292</v>
      </c>
      <c r="B1047">
        <v>77589543</v>
      </c>
      <c r="C1047">
        <v>77595996</v>
      </c>
      <c r="D1047" t="s">
        <v>1</v>
      </c>
      <c r="E1047" t="s">
        <v>20528</v>
      </c>
      <c r="F1047">
        <v>6453</v>
      </c>
      <c r="G1047" t="s">
        <v>20529</v>
      </c>
    </row>
    <row r="1048" spans="1:7">
      <c r="A1048" t="s">
        <v>106</v>
      </c>
      <c r="B1048">
        <v>13639794</v>
      </c>
      <c r="C1048">
        <v>13644961</v>
      </c>
      <c r="D1048" t="s">
        <v>1</v>
      </c>
      <c r="E1048" t="s">
        <v>819</v>
      </c>
      <c r="F1048">
        <v>5167</v>
      </c>
      <c r="G1048" t="s">
        <v>820</v>
      </c>
    </row>
    <row r="1049" spans="1:7">
      <c r="A1049" t="s">
        <v>102</v>
      </c>
      <c r="B1049">
        <v>41774127</v>
      </c>
      <c r="C1049">
        <v>41807609</v>
      </c>
      <c r="D1049" t="s">
        <v>14</v>
      </c>
      <c r="E1049" t="s">
        <v>20530</v>
      </c>
      <c r="F1049">
        <v>33482</v>
      </c>
      <c r="G1049" t="s">
        <v>20531</v>
      </c>
    </row>
    <row r="1050" spans="1:7">
      <c r="A1050" t="s">
        <v>25</v>
      </c>
      <c r="B1050">
        <v>154561026</v>
      </c>
      <c r="C1050">
        <v>154569743</v>
      </c>
      <c r="D1050" t="s">
        <v>1</v>
      </c>
      <c r="E1050" t="s">
        <v>20532</v>
      </c>
      <c r="F1050">
        <v>8717</v>
      </c>
      <c r="G1050" t="s">
        <v>20533</v>
      </c>
    </row>
    <row r="1051" spans="1:7">
      <c r="A1051" t="s">
        <v>49</v>
      </c>
      <c r="B1051">
        <v>90219868</v>
      </c>
      <c r="C1051">
        <v>90283589</v>
      </c>
      <c r="D1051" t="s">
        <v>14</v>
      </c>
      <c r="E1051" t="s">
        <v>4200</v>
      </c>
      <c r="F1051">
        <v>63721</v>
      </c>
      <c r="G1051" t="s">
        <v>4201</v>
      </c>
    </row>
    <row r="1052" spans="1:7">
      <c r="A1052" t="s">
        <v>98</v>
      </c>
      <c r="B1052">
        <v>86177526</v>
      </c>
      <c r="C1052">
        <v>86185649</v>
      </c>
      <c r="D1052" t="s">
        <v>14</v>
      </c>
      <c r="E1052" t="s">
        <v>5772</v>
      </c>
      <c r="F1052">
        <v>8123</v>
      </c>
      <c r="G1052" t="s">
        <v>5773</v>
      </c>
    </row>
    <row r="1053" spans="1:7">
      <c r="A1053" t="s">
        <v>49</v>
      </c>
      <c r="B1053">
        <v>140669560</v>
      </c>
      <c r="C1053">
        <v>140676849</v>
      </c>
      <c r="D1053" t="s">
        <v>14</v>
      </c>
      <c r="E1053" t="s">
        <v>2038</v>
      </c>
      <c r="F1053">
        <v>7289</v>
      </c>
      <c r="G1053" t="s">
        <v>2039</v>
      </c>
    </row>
    <row r="1054" spans="1:7">
      <c r="A1054" t="s">
        <v>25</v>
      </c>
      <c r="B1054">
        <v>27056141</v>
      </c>
      <c r="C1054">
        <v>27059283</v>
      </c>
      <c r="D1054" t="s">
        <v>14</v>
      </c>
      <c r="E1054" t="s">
        <v>8611</v>
      </c>
      <c r="F1054">
        <v>3142</v>
      </c>
      <c r="G1054" t="s">
        <v>8612</v>
      </c>
    </row>
    <row r="1055" spans="1:7">
      <c r="A1055" t="s">
        <v>42</v>
      </c>
      <c r="B1055">
        <v>17885217</v>
      </c>
      <c r="C1055">
        <v>17890587</v>
      </c>
      <c r="D1055" t="s">
        <v>1</v>
      </c>
      <c r="E1055" t="s">
        <v>2534</v>
      </c>
      <c r="F1055">
        <v>5370</v>
      </c>
      <c r="G1055" t="s">
        <v>2535</v>
      </c>
    </row>
    <row r="1056" spans="1:7">
      <c r="A1056" t="s">
        <v>25</v>
      </c>
      <c r="B1056">
        <v>23356961</v>
      </c>
      <c r="C1056">
        <v>23377013</v>
      </c>
      <c r="D1056" t="s">
        <v>14</v>
      </c>
      <c r="E1056" t="s">
        <v>2545</v>
      </c>
      <c r="F1056">
        <v>20052</v>
      </c>
      <c r="G1056" t="s">
        <v>2546</v>
      </c>
    </row>
    <row r="1057" spans="1:7">
      <c r="A1057" t="s">
        <v>292</v>
      </c>
      <c r="B1057">
        <v>28834583</v>
      </c>
      <c r="C1057">
        <v>28846208</v>
      </c>
      <c r="D1057" t="s">
        <v>14</v>
      </c>
      <c r="E1057" t="s">
        <v>602</v>
      </c>
      <c r="F1057">
        <v>11625</v>
      </c>
      <c r="G1057" t="s">
        <v>603</v>
      </c>
    </row>
    <row r="1058" spans="1:7">
      <c r="A1058" t="s">
        <v>106</v>
      </c>
      <c r="B1058">
        <v>47563596</v>
      </c>
      <c r="C1058">
        <v>47574013</v>
      </c>
      <c r="D1058" t="s">
        <v>14</v>
      </c>
      <c r="E1058" t="s">
        <v>2798</v>
      </c>
      <c r="F1058">
        <v>10417</v>
      </c>
      <c r="G1058" t="s">
        <v>2799</v>
      </c>
    </row>
    <row r="1059" spans="1:7">
      <c r="A1059" t="s">
        <v>21</v>
      </c>
      <c r="B1059">
        <v>7870348</v>
      </c>
      <c r="C1059">
        <v>7873807</v>
      </c>
      <c r="D1059" t="s">
        <v>1</v>
      </c>
      <c r="E1059" t="s">
        <v>5804</v>
      </c>
      <c r="F1059">
        <v>3459</v>
      </c>
      <c r="G1059" t="s">
        <v>5805</v>
      </c>
    </row>
    <row r="1060" spans="1:7">
      <c r="A1060" t="s">
        <v>185</v>
      </c>
      <c r="B1060">
        <v>20909222</v>
      </c>
      <c r="C1060">
        <v>20921104</v>
      </c>
      <c r="D1060" t="s">
        <v>14</v>
      </c>
      <c r="E1060" t="s">
        <v>10795</v>
      </c>
      <c r="F1060">
        <v>11882</v>
      </c>
      <c r="G1060" t="s">
        <v>10796</v>
      </c>
    </row>
    <row r="1061" spans="1:7">
      <c r="A1061" t="s">
        <v>0</v>
      </c>
      <c r="B1061">
        <v>109687788</v>
      </c>
      <c r="C1061">
        <v>109696913</v>
      </c>
      <c r="D1061" t="s">
        <v>14</v>
      </c>
      <c r="E1061" t="s">
        <v>867</v>
      </c>
      <c r="F1061">
        <v>9125</v>
      </c>
      <c r="G1061" t="s">
        <v>868</v>
      </c>
    </row>
    <row r="1062" spans="1:7">
      <c r="A1062" t="s">
        <v>5</v>
      </c>
      <c r="B1062">
        <v>72786581</v>
      </c>
      <c r="C1062">
        <v>72802797</v>
      </c>
      <c r="D1062" t="s">
        <v>1</v>
      </c>
      <c r="E1062" t="s">
        <v>86</v>
      </c>
      <c r="F1062">
        <v>16216</v>
      </c>
      <c r="G1062" t="s">
        <v>87</v>
      </c>
    </row>
    <row r="1063" spans="1:7">
      <c r="A1063" t="s">
        <v>158</v>
      </c>
      <c r="B1063">
        <v>63739185</v>
      </c>
      <c r="C1063">
        <v>63746842</v>
      </c>
      <c r="D1063" t="s">
        <v>1</v>
      </c>
      <c r="E1063" t="s">
        <v>9247</v>
      </c>
      <c r="F1063">
        <v>7657</v>
      </c>
      <c r="G1063" t="s">
        <v>9248</v>
      </c>
    </row>
    <row r="1064" spans="1:7">
      <c r="A1064" t="s">
        <v>158</v>
      </c>
      <c r="B1064">
        <v>4086692</v>
      </c>
      <c r="C1064">
        <v>4088341</v>
      </c>
      <c r="D1064" t="s">
        <v>1</v>
      </c>
      <c r="E1064" t="s">
        <v>8011</v>
      </c>
      <c r="F1064">
        <v>1649</v>
      </c>
      <c r="G1064" t="s">
        <v>8012</v>
      </c>
    </row>
    <row r="1065" spans="1:7">
      <c r="A1065" t="s">
        <v>102</v>
      </c>
      <c r="B1065">
        <v>40366027</v>
      </c>
      <c r="C1065">
        <v>40380711</v>
      </c>
      <c r="D1065" t="s">
        <v>1</v>
      </c>
      <c r="E1065" t="s">
        <v>17432</v>
      </c>
      <c r="F1065">
        <v>14684</v>
      </c>
      <c r="G1065" t="s">
        <v>17433</v>
      </c>
    </row>
    <row r="1066" spans="1:7">
      <c r="A1066" t="s">
        <v>106</v>
      </c>
      <c r="B1066">
        <v>55360216</v>
      </c>
      <c r="C1066">
        <v>55406938</v>
      </c>
      <c r="D1066" t="s">
        <v>1</v>
      </c>
      <c r="E1066" t="s">
        <v>18342</v>
      </c>
      <c r="F1066">
        <v>46722</v>
      </c>
      <c r="G1066" t="s">
        <v>18343</v>
      </c>
    </row>
    <row r="1067" spans="1:7">
      <c r="A1067" t="s">
        <v>348</v>
      </c>
      <c r="B1067">
        <v>17024343</v>
      </c>
      <c r="C1067">
        <v>17043308</v>
      </c>
      <c r="D1067" t="s">
        <v>14</v>
      </c>
      <c r="E1067" t="s">
        <v>3754</v>
      </c>
      <c r="F1067">
        <v>18965</v>
      </c>
      <c r="G1067" t="s">
        <v>3755</v>
      </c>
    </row>
    <row r="1068" spans="1:7">
      <c r="A1068" t="s">
        <v>21</v>
      </c>
      <c r="B1068">
        <v>1838155</v>
      </c>
      <c r="C1068">
        <v>1843524</v>
      </c>
      <c r="D1068" t="s">
        <v>1</v>
      </c>
      <c r="E1068" t="s">
        <v>20534</v>
      </c>
      <c r="F1068">
        <v>5369</v>
      </c>
      <c r="G1068" t="s">
        <v>20535</v>
      </c>
    </row>
    <row r="1069" spans="1:7">
      <c r="A1069" t="s">
        <v>106</v>
      </c>
      <c r="B1069">
        <v>79770194</v>
      </c>
      <c r="C1069">
        <v>79770535</v>
      </c>
      <c r="D1069" t="s">
        <v>1</v>
      </c>
      <c r="E1069" t="s">
        <v>412</v>
      </c>
      <c r="F1069">
        <v>341</v>
      </c>
      <c r="G1069" t="s">
        <v>413</v>
      </c>
    </row>
    <row r="1070" spans="1:7">
      <c r="A1070" t="s">
        <v>0</v>
      </c>
      <c r="B1070">
        <v>19406873</v>
      </c>
      <c r="C1070">
        <v>19408099</v>
      </c>
      <c r="D1070" t="s">
        <v>14</v>
      </c>
      <c r="E1070" t="s">
        <v>7392</v>
      </c>
      <c r="F1070">
        <v>1226</v>
      </c>
      <c r="G1070" t="s">
        <v>7393</v>
      </c>
    </row>
    <row r="1071" spans="1:7">
      <c r="A1071" t="s">
        <v>13</v>
      </c>
      <c r="B1071">
        <v>24927536</v>
      </c>
      <c r="C1071">
        <v>24936084</v>
      </c>
      <c r="D1071" t="s">
        <v>14</v>
      </c>
      <c r="E1071" t="s">
        <v>20475</v>
      </c>
      <c r="F1071">
        <v>8548</v>
      </c>
      <c r="G1071" t="s">
        <v>20476</v>
      </c>
    </row>
    <row r="1072" spans="1:7">
      <c r="A1072" t="s">
        <v>21</v>
      </c>
      <c r="B1072">
        <v>75040222</v>
      </c>
      <c r="C1072">
        <v>75067087</v>
      </c>
      <c r="D1072" t="s">
        <v>14</v>
      </c>
      <c r="E1072" t="s">
        <v>3894</v>
      </c>
      <c r="F1072">
        <v>26865</v>
      </c>
      <c r="G1072" t="s">
        <v>3895</v>
      </c>
    </row>
    <row r="1073" spans="1:7">
      <c r="A1073" t="s">
        <v>21</v>
      </c>
      <c r="B1073">
        <v>108603170</v>
      </c>
      <c r="C1073">
        <v>108622441</v>
      </c>
      <c r="D1073" t="s">
        <v>1</v>
      </c>
      <c r="E1073" t="s">
        <v>3043</v>
      </c>
      <c r="F1073">
        <v>19271</v>
      </c>
      <c r="G1073" t="s">
        <v>3044</v>
      </c>
    </row>
    <row r="1074" spans="1:7">
      <c r="A1074" t="s">
        <v>49</v>
      </c>
      <c r="B1074">
        <v>114289547</v>
      </c>
      <c r="C1074">
        <v>114296633</v>
      </c>
      <c r="D1074" t="s">
        <v>14</v>
      </c>
      <c r="E1074" t="s">
        <v>2655</v>
      </c>
      <c r="F1074">
        <v>7086</v>
      </c>
      <c r="G1074" t="s">
        <v>2656</v>
      </c>
    </row>
    <row r="1075" spans="1:7">
      <c r="A1075" t="s">
        <v>49</v>
      </c>
      <c r="B1075">
        <v>86293355</v>
      </c>
      <c r="C1075">
        <v>86297981</v>
      </c>
      <c r="D1075" t="s">
        <v>1</v>
      </c>
      <c r="E1075" t="s">
        <v>327</v>
      </c>
      <c r="F1075">
        <v>4626</v>
      </c>
      <c r="G1075" t="s">
        <v>328</v>
      </c>
    </row>
    <row r="1076" spans="1:7">
      <c r="A1076" t="s">
        <v>106</v>
      </c>
      <c r="B1076">
        <v>42630995</v>
      </c>
      <c r="C1076">
        <v>42633983</v>
      </c>
      <c r="D1076" t="s">
        <v>14</v>
      </c>
      <c r="E1076" t="s">
        <v>2331</v>
      </c>
      <c r="F1076">
        <v>2988</v>
      </c>
      <c r="G1076" t="s">
        <v>2332</v>
      </c>
    </row>
    <row r="1077" spans="1:7">
      <c r="A1077" t="s">
        <v>25</v>
      </c>
      <c r="B1077">
        <v>59811918</v>
      </c>
      <c r="C1077">
        <v>59844509</v>
      </c>
      <c r="D1077" t="s">
        <v>14</v>
      </c>
      <c r="E1077" t="s">
        <v>299</v>
      </c>
      <c r="F1077">
        <v>32591</v>
      </c>
      <c r="G1077" t="s">
        <v>300</v>
      </c>
    </row>
    <row r="1078" spans="1:7">
      <c r="A1078" t="s">
        <v>162</v>
      </c>
      <c r="B1078">
        <v>141856358</v>
      </c>
      <c r="C1078">
        <v>141900868</v>
      </c>
      <c r="D1078" t="s">
        <v>1</v>
      </c>
      <c r="E1078" t="s">
        <v>873</v>
      </c>
      <c r="F1078">
        <v>44510</v>
      </c>
      <c r="G1078" t="s">
        <v>874</v>
      </c>
    </row>
    <row r="1079" spans="1:7">
      <c r="A1079" t="s">
        <v>158</v>
      </c>
      <c r="B1079">
        <v>64728805</v>
      </c>
      <c r="C1079">
        <v>64731780</v>
      </c>
      <c r="D1079" t="s">
        <v>14</v>
      </c>
      <c r="E1079" t="s">
        <v>5917</v>
      </c>
      <c r="F1079">
        <v>2975</v>
      </c>
      <c r="G1079" t="s">
        <v>5918</v>
      </c>
    </row>
    <row r="1080" spans="1:7">
      <c r="A1080" t="s">
        <v>348</v>
      </c>
      <c r="B1080">
        <v>19443648</v>
      </c>
      <c r="C1080">
        <v>19482524</v>
      </c>
      <c r="D1080" t="s">
        <v>1</v>
      </c>
      <c r="E1080" t="s">
        <v>20360</v>
      </c>
      <c r="F1080">
        <v>38876</v>
      </c>
      <c r="G1080" t="s">
        <v>20361</v>
      </c>
    </row>
    <row r="1081" spans="1:7">
      <c r="A1081" t="s">
        <v>292</v>
      </c>
      <c r="B1081">
        <v>41890981</v>
      </c>
      <c r="C1081">
        <v>41910892</v>
      </c>
      <c r="D1081" t="s">
        <v>14</v>
      </c>
      <c r="E1081" t="s">
        <v>6228</v>
      </c>
      <c r="F1081">
        <v>19911</v>
      </c>
      <c r="G1081" t="s">
        <v>6229</v>
      </c>
    </row>
    <row r="1082" spans="1:7">
      <c r="A1082" t="s">
        <v>162</v>
      </c>
      <c r="B1082">
        <v>38994175</v>
      </c>
      <c r="C1082">
        <v>39027516</v>
      </c>
      <c r="D1082" t="s">
        <v>14</v>
      </c>
      <c r="E1082" t="s">
        <v>2421</v>
      </c>
      <c r="F1082">
        <v>33341</v>
      </c>
      <c r="G1082" t="s">
        <v>2422</v>
      </c>
    </row>
    <row r="1083" spans="1:7">
      <c r="A1083" t="s">
        <v>21</v>
      </c>
      <c r="B1083">
        <v>107092251</v>
      </c>
      <c r="C1083">
        <v>107133992</v>
      </c>
      <c r="D1083" t="s">
        <v>1</v>
      </c>
      <c r="E1083" t="s">
        <v>2081</v>
      </c>
      <c r="F1083">
        <v>41741</v>
      </c>
      <c r="G1083" t="s">
        <v>2082</v>
      </c>
    </row>
    <row r="1084" spans="1:7">
      <c r="A1084" t="s">
        <v>0</v>
      </c>
      <c r="B1084">
        <v>26208168</v>
      </c>
      <c r="C1084">
        <v>26220646</v>
      </c>
      <c r="D1084" t="s">
        <v>14</v>
      </c>
      <c r="E1084" t="s">
        <v>1625</v>
      </c>
      <c r="F1084">
        <v>12478</v>
      </c>
      <c r="G1084" t="s">
        <v>1626</v>
      </c>
    </row>
    <row r="1085" spans="1:7">
      <c r="A1085" t="s">
        <v>98</v>
      </c>
      <c r="B1085">
        <v>126370175</v>
      </c>
      <c r="C1085">
        <v>126384781</v>
      </c>
      <c r="D1085" t="s">
        <v>1</v>
      </c>
      <c r="E1085" t="s">
        <v>2278</v>
      </c>
      <c r="F1085">
        <v>14606</v>
      </c>
      <c r="G1085" t="s">
        <v>2279</v>
      </c>
    </row>
    <row r="1086" spans="1:7">
      <c r="A1086" t="s">
        <v>106</v>
      </c>
      <c r="B1086">
        <v>33385257</v>
      </c>
      <c r="C1086">
        <v>33385593</v>
      </c>
      <c r="D1086" t="s">
        <v>1</v>
      </c>
      <c r="E1086" t="s">
        <v>20536</v>
      </c>
      <c r="F1086">
        <v>336</v>
      </c>
      <c r="G1086" t="s">
        <v>20537</v>
      </c>
    </row>
    <row r="1087" spans="1:7">
      <c r="A1087" t="s">
        <v>102</v>
      </c>
      <c r="B1087">
        <v>40382282</v>
      </c>
      <c r="C1087">
        <v>40396396</v>
      </c>
      <c r="D1087" t="s">
        <v>1</v>
      </c>
      <c r="E1087" t="s">
        <v>17432</v>
      </c>
      <c r="F1087">
        <v>14114</v>
      </c>
      <c r="G1087" t="s">
        <v>17433</v>
      </c>
    </row>
    <row r="1088" spans="1:7">
      <c r="A1088" t="s">
        <v>25</v>
      </c>
      <c r="B1088">
        <v>51871576</v>
      </c>
      <c r="C1088">
        <v>51874004</v>
      </c>
      <c r="D1088" t="s">
        <v>1</v>
      </c>
      <c r="E1088" t="s">
        <v>1918</v>
      </c>
      <c r="F1088">
        <v>2428</v>
      </c>
      <c r="G1088" t="s">
        <v>1919</v>
      </c>
    </row>
    <row r="1089" spans="1:7">
      <c r="A1089" t="s">
        <v>21</v>
      </c>
      <c r="B1089">
        <v>103450992</v>
      </c>
      <c r="C1089">
        <v>103459113</v>
      </c>
      <c r="D1089" t="s">
        <v>14</v>
      </c>
      <c r="E1089" t="s">
        <v>6694</v>
      </c>
      <c r="F1089">
        <v>8121</v>
      </c>
      <c r="G1089" t="s">
        <v>6695</v>
      </c>
    </row>
    <row r="1090" spans="1:7">
      <c r="A1090" t="s">
        <v>162</v>
      </c>
      <c r="B1090">
        <v>48196616</v>
      </c>
      <c r="C1090">
        <v>48206619</v>
      </c>
      <c r="D1090" t="s">
        <v>14</v>
      </c>
      <c r="E1090" t="s">
        <v>4590</v>
      </c>
      <c r="F1090">
        <v>10003</v>
      </c>
      <c r="G1090" t="s">
        <v>4591</v>
      </c>
    </row>
    <row r="1091" spans="1:7">
      <c r="A1091" t="s">
        <v>5</v>
      </c>
      <c r="B1091">
        <v>204354306</v>
      </c>
      <c r="C1091">
        <v>204356042</v>
      </c>
      <c r="D1091" t="s">
        <v>1</v>
      </c>
      <c r="E1091" t="s">
        <v>12750</v>
      </c>
      <c r="F1091">
        <v>1736</v>
      </c>
      <c r="G1091" t="s">
        <v>12751</v>
      </c>
    </row>
    <row r="1092" spans="1:7">
      <c r="A1092" t="s">
        <v>21</v>
      </c>
      <c r="B1092">
        <v>3088665</v>
      </c>
      <c r="C1092">
        <v>3101121</v>
      </c>
      <c r="D1092" t="s">
        <v>14</v>
      </c>
      <c r="E1092" t="s">
        <v>1517</v>
      </c>
      <c r="F1092">
        <v>12456</v>
      </c>
      <c r="G1092" t="s">
        <v>1518</v>
      </c>
    </row>
    <row r="1093" spans="1:7">
      <c r="A1093" t="s">
        <v>73</v>
      </c>
      <c r="B1093">
        <v>179688683</v>
      </c>
      <c r="C1093">
        <v>179707608</v>
      </c>
      <c r="D1093" t="s">
        <v>1</v>
      </c>
      <c r="E1093" t="s">
        <v>2147</v>
      </c>
      <c r="F1093">
        <v>18925</v>
      </c>
      <c r="G1093" t="s">
        <v>2148</v>
      </c>
    </row>
    <row r="1094" spans="1:7">
      <c r="A1094" t="s">
        <v>5</v>
      </c>
      <c r="B1094">
        <v>32704529</v>
      </c>
      <c r="C1094">
        <v>32707650</v>
      </c>
      <c r="D1094" t="s">
        <v>14</v>
      </c>
      <c r="E1094" t="s">
        <v>1244</v>
      </c>
      <c r="F1094">
        <v>3121</v>
      </c>
      <c r="G1094" t="s">
        <v>1245</v>
      </c>
    </row>
    <row r="1095" spans="1:7">
      <c r="A1095" t="s">
        <v>5</v>
      </c>
      <c r="B1095">
        <v>189868707</v>
      </c>
      <c r="C1095">
        <v>189869090</v>
      </c>
      <c r="D1095" t="s">
        <v>14</v>
      </c>
      <c r="E1095" t="s">
        <v>15605</v>
      </c>
      <c r="F1095">
        <v>383</v>
      </c>
      <c r="G1095" t="s">
        <v>15606</v>
      </c>
    </row>
    <row r="1096" spans="1:7">
      <c r="A1096" t="s">
        <v>63</v>
      </c>
      <c r="B1096">
        <v>50290691</v>
      </c>
      <c r="C1096">
        <v>50307358</v>
      </c>
      <c r="D1096" t="s">
        <v>1</v>
      </c>
      <c r="E1096" t="s">
        <v>508</v>
      </c>
      <c r="F1096">
        <v>16667</v>
      </c>
      <c r="G1096" t="s">
        <v>509</v>
      </c>
    </row>
    <row r="1097" spans="1:7">
      <c r="A1097" t="s">
        <v>35</v>
      </c>
      <c r="B1097">
        <v>93022095</v>
      </c>
      <c r="C1097">
        <v>93043822</v>
      </c>
      <c r="D1097" t="s">
        <v>14</v>
      </c>
      <c r="E1097" t="s">
        <v>20538</v>
      </c>
      <c r="F1097">
        <v>21727</v>
      </c>
      <c r="G1097" t="s">
        <v>20539</v>
      </c>
    </row>
    <row r="1098" spans="1:7">
      <c r="A1098" t="s">
        <v>13</v>
      </c>
      <c r="B1098">
        <v>77404551</v>
      </c>
      <c r="C1098">
        <v>77413540</v>
      </c>
      <c r="D1098" t="s">
        <v>1</v>
      </c>
      <c r="E1098" t="s">
        <v>1484</v>
      </c>
      <c r="F1098">
        <v>8989</v>
      </c>
      <c r="G1098" t="s">
        <v>1485</v>
      </c>
    </row>
    <row r="1099" spans="1:7">
      <c r="A1099" t="s">
        <v>42</v>
      </c>
      <c r="B1099">
        <v>5327436</v>
      </c>
      <c r="C1099">
        <v>5327616</v>
      </c>
      <c r="D1099" t="s">
        <v>14</v>
      </c>
      <c r="E1099" t="s">
        <v>20540</v>
      </c>
      <c r="F1099">
        <v>180</v>
      </c>
      <c r="G1099" t="s">
        <v>20541</v>
      </c>
    </row>
    <row r="1100" spans="1:7">
      <c r="A1100" t="s">
        <v>162</v>
      </c>
      <c r="B1100">
        <v>71126137</v>
      </c>
      <c r="C1100">
        <v>71128999</v>
      </c>
      <c r="D1100" t="s">
        <v>1</v>
      </c>
      <c r="E1100" t="s">
        <v>634</v>
      </c>
      <c r="F1100">
        <v>2862</v>
      </c>
      <c r="G1100" t="s">
        <v>635</v>
      </c>
    </row>
    <row r="1101" spans="1:7">
      <c r="A1101" t="s">
        <v>106</v>
      </c>
      <c r="B1101">
        <v>144811206</v>
      </c>
      <c r="C1101">
        <v>144814592</v>
      </c>
      <c r="D1101" t="s">
        <v>14</v>
      </c>
      <c r="E1101" t="s">
        <v>3543</v>
      </c>
      <c r="F1101">
        <v>3386</v>
      </c>
      <c r="G1101" t="s">
        <v>3544</v>
      </c>
    </row>
    <row r="1102" spans="1:7">
      <c r="A1102" t="s">
        <v>158</v>
      </c>
      <c r="B1102">
        <v>37420427</v>
      </c>
      <c r="C1102">
        <v>37421706</v>
      </c>
      <c r="D1102" t="s">
        <v>1</v>
      </c>
      <c r="E1102" t="s">
        <v>6422</v>
      </c>
      <c r="F1102">
        <v>1279</v>
      </c>
      <c r="G1102" t="s">
        <v>6423</v>
      </c>
    </row>
    <row r="1103" spans="1:7">
      <c r="A1103" t="s">
        <v>119</v>
      </c>
      <c r="B1103">
        <v>67902242</v>
      </c>
      <c r="C1103">
        <v>67902502</v>
      </c>
      <c r="D1103" t="s">
        <v>14</v>
      </c>
      <c r="E1103" t="s">
        <v>18987</v>
      </c>
      <c r="F1103">
        <v>260</v>
      </c>
      <c r="G1103" t="s">
        <v>18988</v>
      </c>
    </row>
    <row r="1104" spans="1:7">
      <c r="A1104" t="s">
        <v>0</v>
      </c>
      <c r="B1104">
        <v>123054227</v>
      </c>
      <c r="C1104">
        <v>123058927</v>
      </c>
      <c r="D1104" t="s">
        <v>14</v>
      </c>
      <c r="E1104" t="s">
        <v>4988</v>
      </c>
      <c r="F1104">
        <v>4700</v>
      </c>
      <c r="G1104" t="s">
        <v>4989</v>
      </c>
    </row>
    <row r="1105" spans="1:7">
      <c r="A1105" t="s">
        <v>73</v>
      </c>
      <c r="B1105">
        <v>73069679</v>
      </c>
      <c r="C1105">
        <v>73091216</v>
      </c>
      <c r="D1105" t="s">
        <v>14</v>
      </c>
      <c r="E1105" t="s">
        <v>5064</v>
      </c>
      <c r="F1105">
        <v>21537</v>
      </c>
      <c r="G1105" t="s">
        <v>5065</v>
      </c>
    </row>
    <row r="1106" spans="1:7">
      <c r="A1106" t="s">
        <v>21</v>
      </c>
      <c r="B1106">
        <v>76725286</v>
      </c>
      <c r="C1106">
        <v>76726456</v>
      </c>
      <c r="D1106" t="s">
        <v>14</v>
      </c>
      <c r="E1106" t="s">
        <v>7273</v>
      </c>
      <c r="F1106">
        <v>1170</v>
      </c>
      <c r="G1106" t="s">
        <v>7274</v>
      </c>
    </row>
    <row r="1107" spans="1:7">
      <c r="A1107" t="s">
        <v>25</v>
      </c>
      <c r="B1107">
        <v>12317043</v>
      </c>
      <c r="C1107">
        <v>12317144</v>
      </c>
      <c r="D1107" t="s">
        <v>14</v>
      </c>
      <c r="E1107" t="s">
        <v>1903</v>
      </c>
      <c r="F1107">
        <v>101</v>
      </c>
      <c r="G1107" t="s">
        <v>1904</v>
      </c>
    </row>
    <row r="1108" spans="1:7">
      <c r="A1108" t="s">
        <v>49</v>
      </c>
      <c r="B1108">
        <v>111868787</v>
      </c>
      <c r="C1108">
        <v>111870850</v>
      </c>
      <c r="D1108" t="s">
        <v>1</v>
      </c>
      <c r="E1108" t="s">
        <v>286</v>
      </c>
      <c r="F1108">
        <v>2063</v>
      </c>
      <c r="G1108" t="s">
        <v>287</v>
      </c>
    </row>
    <row r="1109" spans="1:7">
      <c r="A1109" t="s">
        <v>348</v>
      </c>
      <c r="B1109">
        <v>17024343</v>
      </c>
      <c r="C1109">
        <v>17047746</v>
      </c>
      <c r="D1109" t="s">
        <v>14</v>
      </c>
      <c r="E1109" t="s">
        <v>3754</v>
      </c>
      <c r="F1109">
        <v>23403</v>
      </c>
      <c r="G1109" t="s">
        <v>3755</v>
      </c>
    </row>
    <row r="1110" spans="1:7">
      <c r="A1110" t="s">
        <v>5</v>
      </c>
      <c r="B1110">
        <v>74300675</v>
      </c>
      <c r="C1110">
        <v>74307718</v>
      </c>
      <c r="D1110" t="s">
        <v>14</v>
      </c>
      <c r="E1110" t="s">
        <v>3233</v>
      </c>
      <c r="F1110">
        <v>7043</v>
      </c>
      <c r="G1110" t="s">
        <v>3234</v>
      </c>
    </row>
    <row r="1111" spans="1:7">
      <c r="A1111" t="s">
        <v>9</v>
      </c>
      <c r="B1111">
        <v>47882366</v>
      </c>
      <c r="C1111">
        <v>47883227</v>
      </c>
      <c r="D1111" t="s">
        <v>14</v>
      </c>
      <c r="E1111" t="s">
        <v>20542</v>
      </c>
      <c r="F1111">
        <v>861</v>
      </c>
      <c r="G1111" t="s">
        <v>20543</v>
      </c>
    </row>
    <row r="1112" spans="1:7">
      <c r="A1112" t="s">
        <v>73</v>
      </c>
      <c r="B1112">
        <v>138240037</v>
      </c>
      <c r="C1112">
        <v>138260399</v>
      </c>
      <c r="D1112" t="s">
        <v>14</v>
      </c>
      <c r="E1112" t="s">
        <v>3566</v>
      </c>
      <c r="F1112">
        <v>20362</v>
      </c>
      <c r="G1112" t="s">
        <v>3567</v>
      </c>
    </row>
    <row r="1113" spans="1:7">
      <c r="A1113" t="s">
        <v>13</v>
      </c>
      <c r="B1113">
        <v>117206320</v>
      </c>
      <c r="C1113">
        <v>117214993</v>
      </c>
      <c r="D1113" t="s">
        <v>14</v>
      </c>
      <c r="E1113" t="s">
        <v>17760</v>
      </c>
      <c r="F1113">
        <v>8673</v>
      </c>
      <c r="G1113" t="s">
        <v>20544</v>
      </c>
    </row>
    <row r="1114" spans="1:7">
      <c r="A1114" t="s">
        <v>119</v>
      </c>
      <c r="B1114">
        <v>89164998</v>
      </c>
      <c r="C1114">
        <v>89169167</v>
      </c>
      <c r="D1114" t="s">
        <v>14</v>
      </c>
      <c r="E1114" t="s">
        <v>8663</v>
      </c>
      <c r="F1114">
        <v>4169</v>
      </c>
      <c r="G1114" t="s">
        <v>8664</v>
      </c>
    </row>
    <row r="1115" spans="1:7">
      <c r="A1115" t="s">
        <v>102</v>
      </c>
      <c r="B1115">
        <v>41089303</v>
      </c>
      <c r="C1115">
        <v>41089623</v>
      </c>
      <c r="D1115" t="s">
        <v>14</v>
      </c>
      <c r="E1115" t="s">
        <v>3378</v>
      </c>
      <c r="F1115">
        <v>320</v>
      </c>
      <c r="G1115" t="s">
        <v>3379</v>
      </c>
    </row>
    <row r="1116" spans="1:7">
      <c r="A1116" t="s">
        <v>25</v>
      </c>
      <c r="B1116">
        <v>179858444</v>
      </c>
      <c r="C1116">
        <v>179877808</v>
      </c>
      <c r="D1116" t="s">
        <v>14</v>
      </c>
      <c r="E1116" t="s">
        <v>18369</v>
      </c>
      <c r="F1116">
        <v>19364</v>
      </c>
      <c r="G1116" t="s">
        <v>20545</v>
      </c>
    </row>
    <row r="1117" spans="1:7">
      <c r="A1117" t="s">
        <v>158</v>
      </c>
      <c r="B1117">
        <v>57430575</v>
      </c>
      <c r="C1117">
        <v>57430887</v>
      </c>
      <c r="D1117" t="s">
        <v>14</v>
      </c>
      <c r="E1117" t="s">
        <v>169</v>
      </c>
      <c r="F1117">
        <v>312</v>
      </c>
      <c r="G1117" t="s">
        <v>170</v>
      </c>
    </row>
    <row r="1118" spans="1:7">
      <c r="A1118" t="s">
        <v>158</v>
      </c>
      <c r="B1118">
        <v>40650941</v>
      </c>
      <c r="C1118">
        <v>40653322</v>
      </c>
      <c r="D1118" t="s">
        <v>14</v>
      </c>
      <c r="E1118" t="s">
        <v>2374</v>
      </c>
      <c r="F1118">
        <v>2381</v>
      </c>
      <c r="G1118" t="s">
        <v>2375</v>
      </c>
    </row>
    <row r="1119" spans="1:7">
      <c r="A1119" t="s">
        <v>0</v>
      </c>
      <c r="B1119">
        <v>110426767</v>
      </c>
      <c r="C1119">
        <v>110429565</v>
      </c>
      <c r="D1119" t="s">
        <v>1</v>
      </c>
      <c r="E1119" t="s">
        <v>12772</v>
      </c>
      <c r="F1119">
        <v>2798</v>
      </c>
      <c r="G1119" t="s">
        <v>12773</v>
      </c>
    </row>
    <row r="1120" spans="1:7">
      <c r="A1120" t="s">
        <v>119</v>
      </c>
      <c r="B1120">
        <v>27224905</v>
      </c>
      <c r="C1120">
        <v>27226329</v>
      </c>
      <c r="D1120" t="s">
        <v>14</v>
      </c>
      <c r="E1120" t="s">
        <v>4257</v>
      </c>
      <c r="F1120">
        <v>1424</v>
      </c>
      <c r="G1120" t="s">
        <v>4258</v>
      </c>
    </row>
    <row r="1121" spans="1:7">
      <c r="A1121" t="s">
        <v>175</v>
      </c>
      <c r="B1121">
        <v>72810407</v>
      </c>
      <c r="C1121">
        <v>72848248</v>
      </c>
      <c r="D1121" t="s">
        <v>14</v>
      </c>
      <c r="E1121" t="s">
        <v>5801</v>
      </c>
      <c r="F1121">
        <v>37841</v>
      </c>
      <c r="G1121" t="s">
        <v>5802</v>
      </c>
    </row>
    <row r="1122" spans="1:7">
      <c r="A1122" t="s">
        <v>53</v>
      </c>
      <c r="B1122">
        <v>34974539</v>
      </c>
      <c r="C1122">
        <v>34975843</v>
      </c>
      <c r="D1122" t="s">
        <v>1</v>
      </c>
      <c r="E1122" t="s">
        <v>14053</v>
      </c>
      <c r="F1122">
        <v>1304</v>
      </c>
      <c r="G1122" t="s">
        <v>14054</v>
      </c>
    </row>
    <row r="1123" spans="1:7">
      <c r="A1123" t="s">
        <v>5</v>
      </c>
      <c r="B1123">
        <v>165548730</v>
      </c>
      <c r="C1123">
        <v>165586625</v>
      </c>
      <c r="D1123" t="s">
        <v>1</v>
      </c>
      <c r="E1123" t="s">
        <v>5252</v>
      </c>
      <c r="F1123">
        <v>37895</v>
      </c>
      <c r="G1123" t="s">
        <v>5253</v>
      </c>
    </row>
    <row r="1124" spans="1:7">
      <c r="A1124" t="s">
        <v>21</v>
      </c>
      <c r="B1124">
        <v>6995910</v>
      </c>
      <c r="C1124">
        <v>7002978</v>
      </c>
      <c r="D1124" t="s">
        <v>14</v>
      </c>
      <c r="E1124" t="s">
        <v>3446</v>
      </c>
      <c r="F1124">
        <v>7068</v>
      </c>
      <c r="G1124" t="s">
        <v>3447</v>
      </c>
    </row>
    <row r="1125" spans="1:7">
      <c r="A1125" t="s">
        <v>73</v>
      </c>
      <c r="B1125">
        <v>81605975</v>
      </c>
      <c r="C1125">
        <v>81608670</v>
      </c>
      <c r="D1125" t="s">
        <v>14</v>
      </c>
      <c r="E1125" t="s">
        <v>9923</v>
      </c>
      <c r="F1125">
        <v>2695</v>
      </c>
      <c r="G1125" t="s">
        <v>9924</v>
      </c>
    </row>
    <row r="1126" spans="1:7">
      <c r="A1126" t="s">
        <v>102</v>
      </c>
      <c r="B1126">
        <v>39100235</v>
      </c>
      <c r="C1126">
        <v>39100665</v>
      </c>
      <c r="D1126" t="s">
        <v>1</v>
      </c>
      <c r="E1126" t="s">
        <v>10563</v>
      </c>
      <c r="F1126">
        <v>430</v>
      </c>
      <c r="G1126" t="s">
        <v>10564</v>
      </c>
    </row>
    <row r="1127" spans="1:7">
      <c r="A1127" t="s">
        <v>135</v>
      </c>
      <c r="B1127">
        <v>77170402</v>
      </c>
      <c r="C1127">
        <v>77171501</v>
      </c>
      <c r="D1127" t="s">
        <v>14</v>
      </c>
      <c r="E1127" t="s">
        <v>20546</v>
      </c>
      <c r="F1127">
        <v>1099</v>
      </c>
      <c r="G1127" t="s">
        <v>20547</v>
      </c>
    </row>
    <row r="1128" spans="1:7">
      <c r="A1128" t="s">
        <v>5</v>
      </c>
      <c r="B1128">
        <v>32399131</v>
      </c>
      <c r="C1128">
        <v>32409407</v>
      </c>
      <c r="D1128" t="s">
        <v>14</v>
      </c>
      <c r="E1128" t="s">
        <v>1089</v>
      </c>
      <c r="F1128">
        <v>10276</v>
      </c>
      <c r="G1128" t="s">
        <v>1090</v>
      </c>
    </row>
    <row r="1129" spans="1:7">
      <c r="A1129" t="s">
        <v>21</v>
      </c>
      <c r="B1129">
        <v>10099334</v>
      </c>
      <c r="C1129">
        <v>10100763</v>
      </c>
      <c r="D1129" t="s">
        <v>1</v>
      </c>
      <c r="E1129" t="s">
        <v>3533</v>
      </c>
      <c r="F1129">
        <v>1429</v>
      </c>
      <c r="G1129" t="s">
        <v>3534</v>
      </c>
    </row>
    <row r="1130" spans="1:7">
      <c r="A1130" t="s">
        <v>25</v>
      </c>
      <c r="B1130">
        <v>160293220</v>
      </c>
      <c r="C1130">
        <v>160302347</v>
      </c>
      <c r="D1130" t="s">
        <v>1</v>
      </c>
      <c r="E1130" t="s">
        <v>1095</v>
      </c>
      <c r="F1130">
        <v>9127</v>
      </c>
      <c r="G1130" t="s">
        <v>1096</v>
      </c>
    </row>
    <row r="1131" spans="1:7">
      <c r="A1131" t="s">
        <v>73</v>
      </c>
      <c r="B1131">
        <v>77316515</v>
      </c>
      <c r="C1131">
        <v>77412058</v>
      </c>
      <c r="D1131" t="s">
        <v>1</v>
      </c>
      <c r="E1131" t="s">
        <v>5705</v>
      </c>
      <c r="F1131">
        <v>95543</v>
      </c>
      <c r="G1131" t="s">
        <v>5706</v>
      </c>
    </row>
    <row r="1132" spans="1:7">
      <c r="A1132" t="s">
        <v>25</v>
      </c>
      <c r="B1132">
        <v>226019479</v>
      </c>
      <c r="C1132">
        <v>226019660</v>
      </c>
      <c r="D1132" t="s">
        <v>14</v>
      </c>
      <c r="E1132" t="s">
        <v>20548</v>
      </c>
      <c r="F1132">
        <v>181</v>
      </c>
      <c r="G1132" t="s">
        <v>20549</v>
      </c>
    </row>
    <row r="1133" spans="1:7">
      <c r="A1133" t="s">
        <v>135</v>
      </c>
      <c r="B1133">
        <v>116841</v>
      </c>
      <c r="C1133">
        <v>118504</v>
      </c>
      <c r="D1133" t="s">
        <v>14</v>
      </c>
      <c r="E1133" t="s">
        <v>20550</v>
      </c>
      <c r="F1133">
        <v>1663</v>
      </c>
      <c r="G1133" t="s">
        <v>20551</v>
      </c>
    </row>
    <row r="1134" spans="1:7">
      <c r="A1134" t="s">
        <v>25</v>
      </c>
      <c r="B1134">
        <v>214169811</v>
      </c>
      <c r="C1134">
        <v>214185058</v>
      </c>
      <c r="D1134" t="s">
        <v>14</v>
      </c>
      <c r="E1134" t="s">
        <v>13050</v>
      </c>
      <c r="F1134">
        <v>15247</v>
      </c>
      <c r="G1134" t="s">
        <v>13051</v>
      </c>
    </row>
    <row r="1135" spans="1:7">
      <c r="A1135" t="s">
        <v>158</v>
      </c>
      <c r="B1135">
        <v>65850055</v>
      </c>
      <c r="C1135">
        <v>65862803</v>
      </c>
      <c r="D1135" t="s">
        <v>14</v>
      </c>
      <c r="E1135" t="s">
        <v>2011</v>
      </c>
      <c r="F1135">
        <v>12748</v>
      </c>
      <c r="G1135" t="s">
        <v>3304</v>
      </c>
    </row>
    <row r="1136" spans="1:7">
      <c r="A1136" t="s">
        <v>5</v>
      </c>
      <c r="B1136">
        <v>233651859</v>
      </c>
      <c r="C1136">
        <v>233660931</v>
      </c>
      <c r="D1136" t="s">
        <v>14</v>
      </c>
      <c r="E1136" t="s">
        <v>1132</v>
      </c>
      <c r="F1136">
        <v>9072</v>
      </c>
      <c r="G1136" t="s">
        <v>1133</v>
      </c>
    </row>
    <row r="1137" spans="1:7">
      <c r="A1137" t="s">
        <v>185</v>
      </c>
      <c r="B1137">
        <v>42204878</v>
      </c>
      <c r="C1137">
        <v>42206295</v>
      </c>
      <c r="D1137" t="s">
        <v>14</v>
      </c>
      <c r="E1137" t="s">
        <v>2613</v>
      </c>
      <c r="F1137">
        <v>1417</v>
      </c>
      <c r="G1137" t="s">
        <v>2614</v>
      </c>
    </row>
    <row r="1138" spans="1:7">
      <c r="A1138" t="s">
        <v>135</v>
      </c>
      <c r="B1138">
        <v>19116002</v>
      </c>
      <c r="C1138">
        <v>19148055</v>
      </c>
      <c r="D1138" t="s">
        <v>1</v>
      </c>
      <c r="E1138" t="s">
        <v>2347</v>
      </c>
      <c r="F1138">
        <v>32053</v>
      </c>
      <c r="G1138" t="s">
        <v>2348</v>
      </c>
    </row>
    <row r="1139" spans="1:7">
      <c r="A1139" t="s">
        <v>63</v>
      </c>
      <c r="B1139">
        <v>8678272</v>
      </c>
      <c r="C1139">
        <v>8770908</v>
      </c>
      <c r="D1139" t="s">
        <v>14</v>
      </c>
      <c r="E1139" t="s">
        <v>18194</v>
      </c>
      <c r="F1139">
        <v>92636</v>
      </c>
      <c r="G1139" t="s">
        <v>18195</v>
      </c>
    </row>
    <row r="1140" spans="1:7">
      <c r="A1140" t="s">
        <v>135</v>
      </c>
      <c r="B1140">
        <v>51797729</v>
      </c>
      <c r="C1140">
        <v>51813781</v>
      </c>
      <c r="D1140" t="s">
        <v>14</v>
      </c>
      <c r="E1140" t="s">
        <v>7549</v>
      </c>
      <c r="F1140">
        <v>16052</v>
      </c>
      <c r="G1140" t="s">
        <v>7550</v>
      </c>
    </row>
    <row r="1141" spans="1:7">
      <c r="A1141" t="s">
        <v>73</v>
      </c>
      <c r="B1141">
        <v>72370568</v>
      </c>
      <c r="C1141">
        <v>72373320</v>
      </c>
      <c r="D1141" t="s">
        <v>14</v>
      </c>
      <c r="E1141" t="s">
        <v>2168</v>
      </c>
      <c r="F1141">
        <v>2752</v>
      </c>
      <c r="G1141" t="s">
        <v>2169</v>
      </c>
    </row>
    <row r="1142" spans="1:7">
      <c r="A1142" t="s">
        <v>158</v>
      </c>
      <c r="B1142">
        <v>78013610</v>
      </c>
      <c r="C1142">
        <v>78014069</v>
      </c>
      <c r="D1142" t="s">
        <v>14</v>
      </c>
      <c r="E1142" t="s">
        <v>2437</v>
      </c>
      <c r="F1142">
        <v>459</v>
      </c>
      <c r="G1142" t="s">
        <v>2438</v>
      </c>
    </row>
    <row r="1143" spans="1:7">
      <c r="A1143" t="s">
        <v>53</v>
      </c>
      <c r="B1143">
        <v>38311131</v>
      </c>
      <c r="C1143">
        <v>38334470</v>
      </c>
      <c r="D1143" t="s">
        <v>1</v>
      </c>
      <c r="E1143" t="s">
        <v>6180</v>
      </c>
      <c r="F1143">
        <v>23339</v>
      </c>
      <c r="G1143" t="s">
        <v>6181</v>
      </c>
    </row>
    <row r="1144" spans="1:7">
      <c r="A1144" t="s">
        <v>185</v>
      </c>
      <c r="B1144">
        <v>46493805</v>
      </c>
      <c r="C1144">
        <v>46494438</v>
      </c>
      <c r="D1144" t="s">
        <v>14</v>
      </c>
      <c r="E1144" t="s">
        <v>20552</v>
      </c>
      <c r="F1144">
        <v>633</v>
      </c>
      <c r="G1144" t="s">
        <v>20553</v>
      </c>
    </row>
    <row r="1145" spans="1:7">
      <c r="A1145" t="s">
        <v>175</v>
      </c>
      <c r="B1145">
        <v>101775286</v>
      </c>
      <c r="C1145">
        <v>101775782</v>
      </c>
      <c r="D1145" t="s">
        <v>1</v>
      </c>
      <c r="E1145" t="s">
        <v>6809</v>
      </c>
      <c r="F1145">
        <v>496</v>
      </c>
      <c r="G1145" t="s">
        <v>6810</v>
      </c>
    </row>
    <row r="1146" spans="1:7">
      <c r="A1146" t="s">
        <v>9</v>
      </c>
      <c r="B1146">
        <v>183035855</v>
      </c>
      <c r="C1146">
        <v>183107567</v>
      </c>
      <c r="D1146" t="s">
        <v>1</v>
      </c>
      <c r="E1146" t="s">
        <v>3050</v>
      </c>
      <c r="F1146">
        <v>71712</v>
      </c>
      <c r="G1146" t="s">
        <v>3051</v>
      </c>
    </row>
    <row r="1147" spans="1:7">
      <c r="A1147" t="s">
        <v>21</v>
      </c>
      <c r="B1147">
        <v>146767107</v>
      </c>
      <c r="C1147">
        <v>146770713</v>
      </c>
      <c r="D1147" t="s">
        <v>1</v>
      </c>
      <c r="E1147" t="s">
        <v>3609</v>
      </c>
      <c r="F1147">
        <v>3606</v>
      </c>
      <c r="G1147" t="s">
        <v>3610</v>
      </c>
    </row>
    <row r="1148" spans="1:7">
      <c r="A1148" t="s">
        <v>106</v>
      </c>
      <c r="B1148">
        <v>137015277</v>
      </c>
      <c r="C1148">
        <v>137018525</v>
      </c>
      <c r="D1148" t="s">
        <v>1</v>
      </c>
      <c r="E1148" t="s">
        <v>949</v>
      </c>
      <c r="F1148">
        <v>3248</v>
      </c>
      <c r="G1148" t="s">
        <v>950</v>
      </c>
    </row>
    <row r="1149" spans="1:7">
      <c r="A1149" t="s">
        <v>35</v>
      </c>
      <c r="B1149">
        <v>71428942</v>
      </c>
      <c r="C1149">
        <v>71435827</v>
      </c>
      <c r="D1149" t="s">
        <v>14</v>
      </c>
      <c r="E1149" t="s">
        <v>2623</v>
      </c>
      <c r="F1149">
        <v>6885</v>
      </c>
      <c r="G1149" t="s">
        <v>2624</v>
      </c>
    </row>
    <row r="1150" spans="1:7">
      <c r="A1150" t="s">
        <v>25</v>
      </c>
      <c r="B1150">
        <v>155722994</v>
      </c>
      <c r="C1150">
        <v>155730432</v>
      </c>
      <c r="D1150" t="s">
        <v>1</v>
      </c>
      <c r="E1150" t="s">
        <v>155</v>
      </c>
      <c r="F1150">
        <v>7438</v>
      </c>
      <c r="G1150" t="s">
        <v>20554</v>
      </c>
    </row>
    <row r="1151" spans="1:7">
      <c r="A1151" t="s">
        <v>5</v>
      </c>
      <c r="B1151">
        <v>122273240</v>
      </c>
      <c r="C1151">
        <v>122287901</v>
      </c>
      <c r="D1151" t="s">
        <v>1</v>
      </c>
      <c r="E1151" t="s">
        <v>997</v>
      </c>
      <c r="F1151">
        <v>14661</v>
      </c>
      <c r="G1151" t="s">
        <v>998</v>
      </c>
    </row>
    <row r="1152" spans="1:7">
      <c r="A1152" t="s">
        <v>158</v>
      </c>
      <c r="B1152">
        <v>65924470</v>
      </c>
      <c r="C1152">
        <v>65925603</v>
      </c>
      <c r="D1152" t="s">
        <v>14</v>
      </c>
      <c r="E1152" t="s">
        <v>2011</v>
      </c>
      <c r="F1152">
        <v>1133</v>
      </c>
      <c r="G1152" t="s">
        <v>3304</v>
      </c>
    </row>
    <row r="1153" spans="1:7">
      <c r="A1153" t="s">
        <v>49</v>
      </c>
      <c r="B1153">
        <v>5825091</v>
      </c>
      <c r="C1153">
        <v>5831028</v>
      </c>
      <c r="D1153" t="s">
        <v>1</v>
      </c>
      <c r="E1153" t="s">
        <v>17352</v>
      </c>
      <c r="F1153">
        <v>5937</v>
      </c>
      <c r="G1153" t="s">
        <v>17353</v>
      </c>
    </row>
    <row r="1154" spans="1:7">
      <c r="A1154" t="s">
        <v>98</v>
      </c>
      <c r="B1154">
        <v>51606987</v>
      </c>
      <c r="C1154">
        <v>51620382</v>
      </c>
      <c r="D1154" t="s">
        <v>1</v>
      </c>
      <c r="E1154" t="s">
        <v>5450</v>
      </c>
      <c r="F1154">
        <v>13395</v>
      </c>
      <c r="G1154" t="s">
        <v>5451</v>
      </c>
    </row>
    <row r="1155" spans="1:7">
      <c r="A1155" t="s">
        <v>25</v>
      </c>
      <c r="B1155">
        <v>101372407</v>
      </c>
      <c r="C1155">
        <v>101387397</v>
      </c>
      <c r="D1155" t="s">
        <v>14</v>
      </c>
      <c r="E1155" t="s">
        <v>571</v>
      </c>
      <c r="F1155">
        <v>14990</v>
      </c>
      <c r="G1155" t="s">
        <v>572</v>
      </c>
    </row>
    <row r="1156" spans="1:7">
      <c r="A1156" t="s">
        <v>49</v>
      </c>
      <c r="B1156">
        <v>96233422</v>
      </c>
      <c r="C1156">
        <v>96261168</v>
      </c>
      <c r="D1156" t="s">
        <v>14</v>
      </c>
      <c r="E1156" t="s">
        <v>1208</v>
      </c>
      <c r="F1156">
        <v>27746</v>
      </c>
      <c r="G1156" t="s">
        <v>1209</v>
      </c>
    </row>
    <row r="1157" spans="1:7">
      <c r="A1157" t="s">
        <v>106</v>
      </c>
      <c r="B1157">
        <v>35586872</v>
      </c>
      <c r="C1157">
        <v>35610620</v>
      </c>
      <c r="D1157" t="s">
        <v>1</v>
      </c>
      <c r="E1157" t="s">
        <v>3809</v>
      </c>
      <c r="F1157">
        <v>23748</v>
      </c>
      <c r="G1157" t="s">
        <v>3810</v>
      </c>
    </row>
    <row r="1158" spans="1:7">
      <c r="A1158" t="s">
        <v>158</v>
      </c>
      <c r="B1158">
        <v>36474585</v>
      </c>
      <c r="C1158">
        <v>36476651</v>
      </c>
      <c r="D1158" t="s">
        <v>14</v>
      </c>
      <c r="E1158" t="s">
        <v>20555</v>
      </c>
      <c r="F1158">
        <v>2066</v>
      </c>
      <c r="G1158" t="s">
        <v>20556</v>
      </c>
    </row>
    <row r="1159" spans="1:7">
      <c r="A1159" t="s">
        <v>73</v>
      </c>
      <c r="B1159">
        <v>176370335</v>
      </c>
      <c r="C1159">
        <v>176383036</v>
      </c>
      <c r="D1159" t="s">
        <v>1</v>
      </c>
      <c r="E1159" t="s">
        <v>628</v>
      </c>
      <c r="F1159">
        <v>12701</v>
      </c>
      <c r="G1159" t="s">
        <v>629</v>
      </c>
    </row>
    <row r="1160" spans="1:7">
      <c r="A1160" t="s">
        <v>25</v>
      </c>
      <c r="B1160">
        <v>179310162</v>
      </c>
      <c r="C1160">
        <v>179310445</v>
      </c>
      <c r="D1160" t="s">
        <v>14</v>
      </c>
      <c r="E1160" t="s">
        <v>3622</v>
      </c>
      <c r="F1160">
        <v>283</v>
      </c>
      <c r="G1160" t="s">
        <v>3623</v>
      </c>
    </row>
    <row r="1161" spans="1:7">
      <c r="A1161" t="s">
        <v>135</v>
      </c>
      <c r="B1161">
        <v>46889530</v>
      </c>
      <c r="C1161">
        <v>46906128</v>
      </c>
      <c r="D1161" t="s">
        <v>1</v>
      </c>
      <c r="E1161" t="s">
        <v>232</v>
      </c>
      <c r="F1161">
        <v>16598</v>
      </c>
      <c r="G1161" t="s">
        <v>233</v>
      </c>
    </row>
    <row r="1162" spans="1:7">
      <c r="A1162" t="s">
        <v>49</v>
      </c>
      <c r="B1162">
        <v>115179120</v>
      </c>
      <c r="C1162">
        <v>115204050</v>
      </c>
      <c r="D1162" t="s">
        <v>14</v>
      </c>
      <c r="E1162" t="s">
        <v>1927</v>
      </c>
      <c r="F1162">
        <v>24930</v>
      </c>
      <c r="G1162" t="s">
        <v>1928</v>
      </c>
    </row>
    <row r="1163" spans="1:7">
      <c r="A1163" t="s">
        <v>13</v>
      </c>
      <c r="B1163">
        <v>93528073</v>
      </c>
      <c r="C1163">
        <v>93530885</v>
      </c>
      <c r="D1163" t="s">
        <v>14</v>
      </c>
      <c r="E1163" t="s">
        <v>930</v>
      </c>
      <c r="F1163">
        <v>2812</v>
      </c>
      <c r="G1163" t="s">
        <v>931</v>
      </c>
    </row>
    <row r="1164" spans="1:7">
      <c r="A1164" t="s">
        <v>9</v>
      </c>
      <c r="B1164">
        <v>133894452</v>
      </c>
      <c r="C1164">
        <v>133914026</v>
      </c>
      <c r="D1164" t="s">
        <v>1</v>
      </c>
      <c r="E1164" t="s">
        <v>5730</v>
      </c>
      <c r="F1164">
        <v>19574</v>
      </c>
      <c r="G1164" t="s">
        <v>5731</v>
      </c>
    </row>
    <row r="1165" spans="1:7">
      <c r="A1165" t="s">
        <v>13</v>
      </c>
      <c r="B1165">
        <v>3789810</v>
      </c>
      <c r="C1165">
        <v>3797251</v>
      </c>
      <c r="D1165" t="s">
        <v>1</v>
      </c>
      <c r="E1165" t="s">
        <v>3013</v>
      </c>
      <c r="F1165">
        <v>7441</v>
      </c>
      <c r="G1165" t="s">
        <v>3014</v>
      </c>
    </row>
    <row r="1166" spans="1:7">
      <c r="A1166" t="s">
        <v>292</v>
      </c>
      <c r="B1166">
        <v>42439871</v>
      </c>
      <c r="C1166">
        <v>42461497</v>
      </c>
      <c r="D1166" t="s">
        <v>1</v>
      </c>
      <c r="E1166" t="s">
        <v>1199</v>
      </c>
      <c r="F1166">
        <v>21626</v>
      </c>
      <c r="G1166" t="s">
        <v>1200</v>
      </c>
    </row>
    <row r="1167" spans="1:7">
      <c r="A1167" t="s">
        <v>106</v>
      </c>
      <c r="B1167">
        <v>149893420</v>
      </c>
      <c r="C1167">
        <v>149903739</v>
      </c>
      <c r="D1167" t="s">
        <v>14</v>
      </c>
      <c r="E1167" t="s">
        <v>17707</v>
      </c>
      <c r="F1167">
        <v>10319</v>
      </c>
      <c r="G1167" t="s">
        <v>17708</v>
      </c>
    </row>
    <row r="1168" spans="1:7">
      <c r="A1168" t="s">
        <v>0</v>
      </c>
      <c r="B1168">
        <v>56956200</v>
      </c>
      <c r="C1168">
        <v>56965639</v>
      </c>
      <c r="D1168" t="s">
        <v>14</v>
      </c>
      <c r="E1168" t="s">
        <v>1676</v>
      </c>
      <c r="F1168">
        <v>9439</v>
      </c>
      <c r="G1168" t="s">
        <v>1677</v>
      </c>
    </row>
    <row r="1169" spans="1:7">
      <c r="A1169" t="s">
        <v>98</v>
      </c>
      <c r="B1169">
        <v>121668552</v>
      </c>
      <c r="C1169">
        <v>121671676</v>
      </c>
      <c r="D1169" t="s">
        <v>14</v>
      </c>
      <c r="E1169" t="s">
        <v>2221</v>
      </c>
      <c r="F1169">
        <v>3124</v>
      </c>
      <c r="G1169" t="s">
        <v>2222</v>
      </c>
    </row>
    <row r="1170" spans="1:7">
      <c r="A1170" t="s">
        <v>21</v>
      </c>
      <c r="B1170">
        <v>186547985</v>
      </c>
      <c r="C1170">
        <v>186570810</v>
      </c>
      <c r="D1170" t="s">
        <v>1</v>
      </c>
      <c r="E1170" t="s">
        <v>18238</v>
      </c>
      <c r="F1170">
        <v>22825</v>
      </c>
      <c r="G1170" t="s">
        <v>18239</v>
      </c>
    </row>
    <row r="1171" spans="1:7">
      <c r="A1171" t="s">
        <v>63</v>
      </c>
      <c r="B1171">
        <v>45905057</v>
      </c>
      <c r="C1171">
        <v>45916028</v>
      </c>
      <c r="D1171" t="s">
        <v>1</v>
      </c>
      <c r="E1171" t="s">
        <v>5054</v>
      </c>
      <c r="F1171">
        <v>10971</v>
      </c>
      <c r="G1171" t="s">
        <v>5055</v>
      </c>
    </row>
    <row r="1172" spans="1:7">
      <c r="A1172" t="s">
        <v>158</v>
      </c>
      <c r="B1172">
        <v>49067810</v>
      </c>
      <c r="C1172">
        <v>49075978</v>
      </c>
      <c r="D1172" t="s">
        <v>1</v>
      </c>
      <c r="E1172" t="s">
        <v>1819</v>
      </c>
      <c r="F1172">
        <v>8168</v>
      </c>
      <c r="G1172" t="s">
        <v>1820</v>
      </c>
    </row>
    <row r="1173" spans="1:7">
      <c r="A1173" t="s">
        <v>158</v>
      </c>
      <c r="B1173">
        <v>30320883</v>
      </c>
      <c r="C1173">
        <v>30323896</v>
      </c>
      <c r="D1173" t="s">
        <v>14</v>
      </c>
      <c r="E1173" t="s">
        <v>4323</v>
      </c>
      <c r="F1173">
        <v>3013</v>
      </c>
      <c r="G1173" t="s">
        <v>4324</v>
      </c>
    </row>
    <row r="1174" spans="1:7">
      <c r="A1174" t="s">
        <v>102</v>
      </c>
      <c r="B1174">
        <v>40380118</v>
      </c>
      <c r="C1174">
        <v>40392910</v>
      </c>
      <c r="D1174" t="s">
        <v>1</v>
      </c>
      <c r="E1174" t="s">
        <v>17432</v>
      </c>
      <c r="F1174">
        <v>12792</v>
      </c>
      <c r="G1174" t="s">
        <v>17433</v>
      </c>
    </row>
    <row r="1175" spans="1:7">
      <c r="A1175" t="s">
        <v>73</v>
      </c>
      <c r="B1175">
        <v>145197456</v>
      </c>
      <c r="C1175">
        <v>145205763</v>
      </c>
      <c r="D1175" t="s">
        <v>1</v>
      </c>
      <c r="E1175" t="s">
        <v>388</v>
      </c>
      <c r="F1175">
        <v>8307</v>
      </c>
      <c r="G1175" t="s">
        <v>389</v>
      </c>
    </row>
    <row r="1176" spans="1:7">
      <c r="A1176" t="s">
        <v>119</v>
      </c>
      <c r="B1176">
        <v>85012794</v>
      </c>
      <c r="C1176">
        <v>85015600</v>
      </c>
      <c r="D1176" t="s">
        <v>1</v>
      </c>
      <c r="E1176" t="s">
        <v>11545</v>
      </c>
      <c r="F1176">
        <v>2806</v>
      </c>
      <c r="G1176" t="s">
        <v>11546</v>
      </c>
    </row>
    <row r="1177" spans="1:7">
      <c r="A1177" t="s">
        <v>175</v>
      </c>
      <c r="B1177">
        <v>85657103</v>
      </c>
      <c r="C1177">
        <v>85658718</v>
      </c>
      <c r="D1177" t="s">
        <v>14</v>
      </c>
      <c r="E1177" t="s">
        <v>1715</v>
      </c>
      <c r="F1177">
        <v>1615</v>
      </c>
      <c r="G1177" t="s">
        <v>1716</v>
      </c>
    </row>
    <row r="1178" spans="1:7">
      <c r="A1178" t="s">
        <v>98</v>
      </c>
      <c r="B1178">
        <v>46121398</v>
      </c>
      <c r="C1178">
        <v>46122553</v>
      </c>
      <c r="D1178" t="s">
        <v>1</v>
      </c>
      <c r="E1178" t="s">
        <v>2711</v>
      </c>
      <c r="F1178">
        <v>1155</v>
      </c>
      <c r="G1178" t="s">
        <v>2712</v>
      </c>
    </row>
    <row r="1179" spans="1:7">
      <c r="A1179" t="s">
        <v>73</v>
      </c>
      <c r="B1179">
        <v>68669656</v>
      </c>
      <c r="C1179">
        <v>68670538</v>
      </c>
      <c r="D1179" t="s">
        <v>14</v>
      </c>
      <c r="E1179" t="s">
        <v>12022</v>
      </c>
      <c r="F1179">
        <v>882</v>
      </c>
      <c r="G1179" t="s">
        <v>12023</v>
      </c>
    </row>
    <row r="1180" spans="1:7">
      <c r="A1180" t="s">
        <v>5</v>
      </c>
      <c r="B1180">
        <v>37264997</v>
      </c>
      <c r="C1180">
        <v>37284623</v>
      </c>
      <c r="D1180" t="s">
        <v>1</v>
      </c>
      <c r="E1180" t="s">
        <v>4645</v>
      </c>
      <c r="F1180">
        <v>19626</v>
      </c>
      <c r="G1180" t="s">
        <v>4646</v>
      </c>
    </row>
    <row r="1181" spans="1:7">
      <c r="A1181" t="s">
        <v>49</v>
      </c>
      <c r="B1181">
        <v>135172273</v>
      </c>
      <c r="C1181">
        <v>135187243</v>
      </c>
      <c r="D1181" t="s">
        <v>1</v>
      </c>
      <c r="E1181" t="s">
        <v>10980</v>
      </c>
      <c r="F1181">
        <v>14970</v>
      </c>
      <c r="G1181" t="s">
        <v>10981</v>
      </c>
    </row>
    <row r="1182" spans="1:7">
      <c r="A1182" t="s">
        <v>73</v>
      </c>
      <c r="B1182">
        <v>179132679</v>
      </c>
      <c r="C1182">
        <v>179134191</v>
      </c>
      <c r="D1182" t="s">
        <v>14</v>
      </c>
      <c r="E1182" t="s">
        <v>2116</v>
      </c>
      <c r="F1182">
        <v>1512</v>
      </c>
      <c r="G1182" t="s">
        <v>2117</v>
      </c>
    </row>
    <row r="1183" spans="1:7">
      <c r="A1183" t="s">
        <v>106</v>
      </c>
      <c r="B1183">
        <v>152629623</v>
      </c>
      <c r="C1183">
        <v>152631152</v>
      </c>
      <c r="D1183" t="s">
        <v>1</v>
      </c>
      <c r="E1183" t="s">
        <v>4130</v>
      </c>
      <c r="F1183">
        <v>1529</v>
      </c>
      <c r="G1183" t="s">
        <v>20557</v>
      </c>
    </row>
    <row r="1184" spans="1:7">
      <c r="A1184" t="s">
        <v>25</v>
      </c>
      <c r="B1184">
        <v>58971731</v>
      </c>
      <c r="C1184">
        <v>59002413</v>
      </c>
      <c r="D1184" t="s">
        <v>1</v>
      </c>
      <c r="E1184" t="s">
        <v>589</v>
      </c>
      <c r="F1184">
        <v>30682</v>
      </c>
      <c r="G1184" t="s">
        <v>590</v>
      </c>
    </row>
    <row r="1185" spans="1:7">
      <c r="A1185" t="s">
        <v>158</v>
      </c>
      <c r="B1185">
        <v>43552465</v>
      </c>
      <c r="C1185">
        <v>43553092</v>
      </c>
      <c r="D1185" t="s">
        <v>1</v>
      </c>
      <c r="E1185" t="s">
        <v>4155</v>
      </c>
      <c r="F1185">
        <v>627</v>
      </c>
      <c r="G1185" t="s">
        <v>4156</v>
      </c>
    </row>
    <row r="1186" spans="1:7">
      <c r="A1186" t="s">
        <v>25</v>
      </c>
      <c r="B1186">
        <v>155385534</v>
      </c>
      <c r="C1186">
        <v>155429689</v>
      </c>
      <c r="D1186" t="s">
        <v>1</v>
      </c>
      <c r="E1186" t="s">
        <v>4477</v>
      </c>
      <c r="F1186">
        <v>44155</v>
      </c>
      <c r="G1186" t="s">
        <v>4478</v>
      </c>
    </row>
    <row r="1187" spans="1:7">
      <c r="A1187" t="s">
        <v>348</v>
      </c>
      <c r="B1187">
        <v>53641494</v>
      </c>
      <c r="C1187">
        <v>53642796</v>
      </c>
      <c r="D1187" t="s">
        <v>1</v>
      </c>
      <c r="E1187" t="s">
        <v>349</v>
      </c>
      <c r="F1187">
        <v>1302</v>
      </c>
      <c r="G1187" t="s">
        <v>350</v>
      </c>
    </row>
    <row r="1188" spans="1:7">
      <c r="A1188" t="s">
        <v>175</v>
      </c>
      <c r="B1188">
        <v>31266516</v>
      </c>
      <c r="C1188">
        <v>31269158</v>
      </c>
      <c r="D1188" t="s">
        <v>1</v>
      </c>
      <c r="E1188" t="s">
        <v>9050</v>
      </c>
      <c r="F1188">
        <v>2642</v>
      </c>
      <c r="G1188" t="s">
        <v>9051</v>
      </c>
    </row>
    <row r="1189" spans="1:7">
      <c r="A1189" t="s">
        <v>0</v>
      </c>
      <c r="B1189">
        <v>70671911</v>
      </c>
      <c r="C1189">
        <v>70713144</v>
      </c>
      <c r="D1189" t="s">
        <v>14</v>
      </c>
      <c r="E1189" t="s">
        <v>7573</v>
      </c>
      <c r="F1189">
        <v>41233</v>
      </c>
      <c r="G1189" t="s">
        <v>7574</v>
      </c>
    </row>
    <row r="1190" spans="1:7">
      <c r="A1190" t="s">
        <v>21</v>
      </c>
      <c r="B1190">
        <v>38933071</v>
      </c>
      <c r="C1190">
        <v>38937411</v>
      </c>
      <c r="D1190" t="s">
        <v>14</v>
      </c>
      <c r="E1190" t="s">
        <v>4971</v>
      </c>
      <c r="F1190">
        <v>4340</v>
      </c>
      <c r="G1190" t="s">
        <v>4972</v>
      </c>
    </row>
    <row r="1191" spans="1:7">
      <c r="A1191" t="s">
        <v>25</v>
      </c>
      <c r="B1191">
        <v>92161228</v>
      </c>
      <c r="C1191">
        <v>92200516</v>
      </c>
      <c r="D1191" t="s">
        <v>1</v>
      </c>
      <c r="E1191" t="s">
        <v>1375</v>
      </c>
      <c r="F1191">
        <v>39288</v>
      </c>
      <c r="G1191" t="s">
        <v>1376</v>
      </c>
    </row>
    <row r="1192" spans="1:7">
      <c r="A1192" t="s">
        <v>292</v>
      </c>
      <c r="B1192">
        <v>25058790</v>
      </c>
      <c r="C1192">
        <v>25067871</v>
      </c>
      <c r="D1192" t="s">
        <v>1</v>
      </c>
      <c r="E1192" t="s">
        <v>7054</v>
      </c>
      <c r="F1192">
        <v>9081</v>
      </c>
      <c r="G1192" t="s">
        <v>7055</v>
      </c>
    </row>
    <row r="1193" spans="1:7">
      <c r="A1193" t="s">
        <v>42</v>
      </c>
      <c r="B1193">
        <v>128843224</v>
      </c>
      <c r="C1193">
        <v>128846428</v>
      </c>
      <c r="D1193" t="s">
        <v>14</v>
      </c>
      <c r="E1193" t="s">
        <v>2317</v>
      </c>
      <c r="F1193">
        <v>3204</v>
      </c>
      <c r="G1193" t="s">
        <v>2318</v>
      </c>
    </row>
    <row r="1194" spans="1:7">
      <c r="A1194" t="s">
        <v>25</v>
      </c>
      <c r="B1194">
        <v>92174219</v>
      </c>
      <c r="C1194">
        <v>92263028</v>
      </c>
      <c r="D1194" t="s">
        <v>1</v>
      </c>
      <c r="E1194" t="s">
        <v>1375</v>
      </c>
      <c r="F1194">
        <v>88809</v>
      </c>
      <c r="G1194" t="s">
        <v>1376</v>
      </c>
    </row>
    <row r="1195" spans="1:7">
      <c r="A1195" t="s">
        <v>42</v>
      </c>
      <c r="B1195">
        <v>6175471</v>
      </c>
      <c r="C1195">
        <v>6183827</v>
      </c>
      <c r="D1195" t="s">
        <v>14</v>
      </c>
      <c r="E1195" t="s">
        <v>1268</v>
      </c>
      <c r="F1195">
        <v>8356</v>
      </c>
      <c r="G1195" t="s">
        <v>1269</v>
      </c>
    </row>
    <row r="1196" spans="1:7">
      <c r="A1196" t="s">
        <v>158</v>
      </c>
      <c r="B1196">
        <v>74283272</v>
      </c>
      <c r="C1196">
        <v>74301022</v>
      </c>
      <c r="D1196" t="s">
        <v>1</v>
      </c>
      <c r="E1196" t="s">
        <v>9310</v>
      </c>
      <c r="F1196">
        <v>17750</v>
      </c>
      <c r="G1196" t="s">
        <v>9311</v>
      </c>
    </row>
    <row r="1197" spans="1:7">
      <c r="A1197" t="s">
        <v>98</v>
      </c>
      <c r="B1197">
        <v>33093942</v>
      </c>
      <c r="C1197">
        <v>33113532</v>
      </c>
      <c r="D1197" t="s">
        <v>14</v>
      </c>
      <c r="E1197" t="s">
        <v>20558</v>
      </c>
      <c r="F1197">
        <v>19590</v>
      </c>
      <c r="G1197" t="s">
        <v>20559</v>
      </c>
    </row>
    <row r="1198" spans="1:7">
      <c r="A1198" t="s">
        <v>119</v>
      </c>
      <c r="B1198">
        <v>15869934</v>
      </c>
      <c r="C1198">
        <v>15880589</v>
      </c>
      <c r="D1198" t="s">
        <v>1</v>
      </c>
      <c r="E1198" t="s">
        <v>17434</v>
      </c>
      <c r="F1198">
        <v>10655</v>
      </c>
      <c r="G1198" t="s">
        <v>17435</v>
      </c>
    </row>
    <row r="1199" spans="1:7">
      <c r="A1199" t="s">
        <v>292</v>
      </c>
      <c r="B1199">
        <v>114806475</v>
      </c>
      <c r="C1199">
        <v>114817630</v>
      </c>
      <c r="D1199" t="s">
        <v>1</v>
      </c>
      <c r="E1199" t="s">
        <v>13261</v>
      </c>
      <c r="F1199">
        <v>11155</v>
      </c>
      <c r="G1199" t="s">
        <v>13262</v>
      </c>
    </row>
    <row r="1200" spans="1:7">
      <c r="A1200" t="s">
        <v>348</v>
      </c>
      <c r="B1200">
        <v>138897036</v>
      </c>
      <c r="C1200">
        <v>138908982</v>
      </c>
      <c r="D1200" t="s">
        <v>1</v>
      </c>
      <c r="E1200" t="s">
        <v>7591</v>
      </c>
      <c r="F1200">
        <v>11946</v>
      </c>
      <c r="G1200" t="s">
        <v>7592</v>
      </c>
    </row>
    <row r="1201" spans="1:7">
      <c r="A1201" t="s">
        <v>13</v>
      </c>
      <c r="B1201">
        <v>122827203</v>
      </c>
      <c r="C1201">
        <v>122828199</v>
      </c>
      <c r="D1201" t="s">
        <v>14</v>
      </c>
      <c r="E1201" t="s">
        <v>18637</v>
      </c>
      <c r="F1201">
        <v>996</v>
      </c>
      <c r="G1201" t="s">
        <v>18638</v>
      </c>
    </row>
    <row r="1202" spans="1:7">
      <c r="A1202" t="s">
        <v>9</v>
      </c>
      <c r="B1202">
        <v>56771212</v>
      </c>
      <c r="C1202">
        <v>56779490</v>
      </c>
      <c r="D1202" t="s">
        <v>1</v>
      </c>
      <c r="E1202" t="s">
        <v>8166</v>
      </c>
      <c r="F1202">
        <v>8278</v>
      </c>
      <c r="G1202" t="s">
        <v>8167</v>
      </c>
    </row>
    <row r="1203" spans="1:7">
      <c r="A1203" t="s">
        <v>5</v>
      </c>
      <c r="B1203">
        <v>203329531</v>
      </c>
      <c r="C1203">
        <v>203384924</v>
      </c>
      <c r="D1203" t="s">
        <v>14</v>
      </c>
      <c r="E1203" t="s">
        <v>342</v>
      </c>
      <c r="F1203">
        <v>55393</v>
      </c>
      <c r="G1203" t="s">
        <v>343</v>
      </c>
    </row>
    <row r="1204" spans="1:7">
      <c r="A1204" t="s">
        <v>42</v>
      </c>
      <c r="B1204">
        <v>74239461</v>
      </c>
      <c r="C1204">
        <v>74248066</v>
      </c>
      <c r="D1204" t="s">
        <v>1</v>
      </c>
      <c r="E1204" t="s">
        <v>12181</v>
      </c>
      <c r="F1204">
        <v>8605</v>
      </c>
      <c r="G1204" t="s">
        <v>12182</v>
      </c>
    </row>
    <row r="1205" spans="1:7">
      <c r="A1205" t="s">
        <v>162</v>
      </c>
      <c r="B1205">
        <v>62593526</v>
      </c>
      <c r="C1205">
        <v>62596747</v>
      </c>
      <c r="D1205" t="s">
        <v>1</v>
      </c>
      <c r="E1205" t="s">
        <v>4086</v>
      </c>
      <c r="F1205">
        <v>3221</v>
      </c>
      <c r="G1205" t="s">
        <v>4087</v>
      </c>
    </row>
    <row r="1206" spans="1:7">
      <c r="A1206" t="s">
        <v>73</v>
      </c>
      <c r="B1206">
        <v>38510565</v>
      </c>
      <c r="C1206">
        <v>38530768</v>
      </c>
      <c r="D1206" t="s">
        <v>1</v>
      </c>
      <c r="E1206" t="s">
        <v>4245</v>
      </c>
      <c r="F1206">
        <v>20203</v>
      </c>
      <c r="G1206" t="s">
        <v>4246</v>
      </c>
    </row>
    <row r="1207" spans="1:7">
      <c r="A1207" t="s">
        <v>9</v>
      </c>
      <c r="B1207">
        <v>41705097</v>
      </c>
      <c r="C1207">
        <v>41723295</v>
      </c>
      <c r="D1207" t="s">
        <v>1</v>
      </c>
      <c r="E1207" t="s">
        <v>13552</v>
      </c>
      <c r="F1207">
        <v>18198</v>
      </c>
      <c r="G1207" t="s">
        <v>13553</v>
      </c>
    </row>
    <row r="1208" spans="1:7">
      <c r="A1208" t="s">
        <v>42</v>
      </c>
      <c r="B1208">
        <v>5754683</v>
      </c>
      <c r="C1208">
        <v>5756397</v>
      </c>
      <c r="D1208" t="s">
        <v>1</v>
      </c>
      <c r="E1208" t="s">
        <v>807</v>
      </c>
      <c r="F1208">
        <v>1714</v>
      </c>
      <c r="G1208" t="s">
        <v>808</v>
      </c>
    </row>
    <row r="1209" spans="1:7">
      <c r="A1209" t="s">
        <v>106</v>
      </c>
      <c r="B1209">
        <v>147527106</v>
      </c>
      <c r="C1209">
        <v>147655358</v>
      </c>
      <c r="D1209" t="s">
        <v>14</v>
      </c>
      <c r="E1209" t="s">
        <v>2815</v>
      </c>
      <c r="F1209">
        <v>128252</v>
      </c>
      <c r="G1209" t="s">
        <v>2816</v>
      </c>
    </row>
    <row r="1210" spans="1:7">
      <c r="A1210" t="s">
        <v>21</v>
      </c>
      <c r="B1210">
        <v>88011135</v>
      </c>
      <c r="C1210">
        <v>88012981</v>
      </c>
      <c r="D1210" t="s">
        <v>14</v>
      </c>
      <c r="E1210" t="s">
        <v>202</v>
      </c>
      <c r="F1210">
        <v>1846</v>
      </c>
      <c r="G1210" t="s">
        <v>203</v>
      </c>
    </row>
    <row r="1211" spans="1:7">
      <c r="A1211" t="s">
        <v>98</v>
      </c>
      <c r="B1211">
        <v>32132388</v>
      </c>
      <c r="C1211">
        <v>32197854</v>
      </c>
      <c r="D1211" t="s">
        <v>1</v>
      </c>
      <c r="E1211" t="s">
        <v>755</v>
      </c>
      <c r="F1211">
        <v>65466</v>
      </c>
      <c r="G1211" t="s">
        <v>756</v>
      </c>
    </row>
    <row r="1212" spans="1:7">
      <c r="A1212" t="s">
        <v>25</v>
      </c>
      <c r="B1212">
        <v>46032240</v>
      </c>
      <c r="C1212">
        <v>46032692</v>
      </c>
      <c r="D1212" t="s">
        <v>14</v>
      </c>
      <c r="E1212" t="s">
        <v>4161</v>
      </c>
      <c r="F1212">
        <v>452</v>
      </c>
      <c r="G1212" t="s">
        <v>4162</v>
      </c>
    </row>
    <row r="1213" spans="1:7">
      <c r="A1213" t="s">
        <v>185</v>
      </c>
      <c r="B1213">
        <v>18609120</v>
      </c>
      <c r="C1213">
        <v>18609801</v>
      </c>
      <c r="D1213" t="s">
        <v>14</v>
      </c>
      <c r="E1213" t="s">
        <v>20560</v>
      </c>
      <c r="F1213">
        <v>681</v>
      </c>
      <c r="G1213" t="s">
        <v>20561</v>
      </c>
    </row>
    <row r="1214" spans="1:7">
      <c r="A1214" t="s">
        <v>13</v>
      </c>
      <c r="B1214">
        <v>95546095</v>
      </c>
      <c r="C1214">
        <v>95546753</v>
      </c>
      <c r="D1214" t="s">
        <v>14</v>
      </c>
      <c r="E1214" t="s">
        <v>15025</v>
      </c>
      <c r="F1214">
        <v>658</v>
      </c>
      <c r="G1214" t="s">
        <v>15026</v>
      </c>
    </row>
    <row r="1215" spans="1:7">
      <c r="A1215" t="s">
        <v>0</v>
      </c>
      <c r="B1215">
        <v>88909310</v>
      </c>
      <c r="C1215">
        <v>88912644</v>
      </c>
      <c r="D1215" t="s">
        <v>1</v>
      </c>
      <c r="E1215" t="s">
        <v>5257</v>
      </c>
      <c r="F1215">
        <v>3334</v>
      </c>
      <c r="G1215" t="s">
        <v>18645</v>
      </c>
    </row>
    <row r="1216" spans="1:7">
      <c r="A1216" t="s">
        <v>13</v>
      </c>
      <c r="B1216">
        <v>73418464</v>
      </c>
      <c r="C1216">
        <v>73429763</v>
      </c>
      <c r="D1216" t="s">
        <v>1</v>
      </c>
      <c r="E1216" t="s">
        <v>2055</v>
      </c>
      <c r="F1216">
        <v>11299</v>
      </c>
      <c r="G1216" t="s">
        <v>2056</v>
      </c>
    </row>
    <row r="1217" spans="1:7">
      <c r="A1217" t="s">
        <v>119</v>
      </c>
      <c r="B1217">
        <v>88061088</v>
      </c>
      <c r="C1217">
        <v>88069000</v>
      </c>
      <c r="D1217" t="s">
        <v>14</v>
      </c>
      <c r="E1217" t="s">
        <v>785</v>
      </c>
      <c r="F1217">
        <v>7912</v>
      </c>
      <c r="G1217" t="s">
        <v>6973</v>
      </c>
    </row>
    <row r="1218" spans="1:7">
      <c r="A1218" t="s">
        <v>25</v>
      </c>
      <c r="B1218">
        <v>201786215</v>
      </c>
      <c r="C1218">
        <v>201786413</v>
      </c>
      <c r="D1218" t="s">
        <v>14</v>
      </c>
      <c r="E1218" t="s">
        <v>11620</v>
      </c>
      <c r="F1218">
        <v>198</v>
      </c>
      <c r="G1218" t="s">
        <v>11621</v>
      </c>
    </row>
    <row r="1219" spans="1:7">
      <c r="A1219" t="s">
        <v>106</v>
      </c>
      <c r="B1219">
        <v>31975045</v>
      </c>
      <c r="C1219">
        <v>32007612</v>
      </c>
      <c r="D1219" t="s">
        <v>14</v>
      </c>
      <c r="E1219" t="s">
        <v>18942</v>
      </c>
      <c r="F1219">
        <v>32567</v>
      </c>
      <c r="G1219" t="s">
        <v>18943</v>
      </c>
    </row>
    <row r="1220" spans="1:7">
      <c r="A1220" t="s">
        <v>5</v>
      </c>
      <c r="B1220">
        <v>144966169</v>
      </c>
      <c r="C1220">
        <v>144969146</v>
      </c>
      <c r="D1220" t="s">
        <v>1</v>
      </c>
      <c r="E1220" t="s">
        <v>4168</v>
      </c>
      <c r="F1220">
        <v>2977</v>
      </c>
      <c r="G1220" t="s">
        <v>4169</v>
      </c>
    </row>
    <row r="1221" spans="1:7">
      <c r="A1221" t="s">
        <v>21</v>
      </c>
      <c r="B1221">
        <v>170345703</v>
      </c>
      <c r="C1221">
        <v>170400685</v>
      </c>
      <c r="D1221" t="s">
        <v>1</v>
      </c>
      <c r="E1221" t="s">
        <v>3236</v>
      </c>
      <c r="F1221">
        <v>54982</v>
      </c>
      <c r="G1221" t="s">
        <v>3237</v>
      </c>
    </row>
    <row r="1222" spans="1:7">
      <c r="A1222" t="s">
        <v>49</v>
      </c>
      <c r="B1222">
        <v>134381500</v>
      </c>
      <c r="C1222">
        <v>134381840</v>
      </c>
      <c r="D1222" t="s">
        <v>14</v>
      </c>
      <c r="E1222" t="s">
        <v>1557</v>
      </c>
      <c r="F1222">
        <v>340</v>
      </c>
      <c r="G1222" t="s">
        <v>1558</v>
      </c>
    </row>
    <row r="1223" spans="1:7">
      <c r="A1223" t="s">
        <v>102</v>
      </c>
      <c r="B1223">
        <v>5032876</v>
      </c>
      <c r="C1223">
        <v>5047680</v>
      </c>
      <c r="D1223" t="s">
        <v>14</v>
      </c>
      <c r="E1223" t="s">
        <v>4127</v>
      </c>
      <c r="F1223">
        <v>14804</v>
      </c>
      <c r="G1223" t="s">
        <v>4128</v>
      </c>
    </row>
    <row r="1224" spans="1:7">
      <c r="A1224" t="s">
        <v>348</v>
      </c>
      <c r="B1224">
        <v>48339813</v>
      </c>
      <c r="C1224">
        <v>48340103</v>
      </c>
      <c r="D1224" t="s">
        <v>14</v>
      </c>
      <c r="E1224" t="s">
        <v>20562</v>
      </c>
      <c r="F1224">
        <v>290</v>
      </c>
      <c r="G1224" t="s">
        <v>20563</v>
      </c>
    </row>
    <row r="1225" spans="1:7">
      <c r="A1225" t="s">
        <v>13</v>
      </c>
      <c r="B1225">
        <v>47819330</v>
      </c>
      <c r="C1225">
        <v>47830081</v>
      </c>
      <c r="D1225" t="s">
        <v>1</v>
      </c>
      <c r="E1225" t="s">
        <v>2254</v>
      </c>
      <c r="F1225">
        <v>10751</v>
      </c>
      <c r="G1225" t="s">
        <v>2255</v>
      </c>
    </row>
    <row r="1226" spans="1:7">
      <c r="A1226" t="s">
        <v>158</v>
      </c>
      <c r="B1226">
        <v>65850055</v>
      </c>
      <c r="C1226">
        <v>65850878</v>
      </c>
      <c r="D1226" t="s">
        <v>14</v>
      </c>
      <c r="E1226" t="s">
        <v>2011</v>
      </c>
      <c r="F1226">
        <v>823</v>
      </c>
      <c r="G1226" t="s">
        <v>3304</v>
      </c>
    </row>
    <row r="1227" spans="1:7">
      <c r="A1227" t="s">
        <v>21</v>
      </c>
      <c r="B1227">
        <v>88091230</v>
      </c>
      <c r="C1227">
        <v>88116842</v>
      </c>
      <c r="D1227" t="s">
        <v>1</v>
      </c>
      <c r="E1227" t="s">
        <v>77</v>
      </c>
      <c r="F1227">
        <v>25612</v>
      </c>
      <c r="G1227" t="s">
        <v>78</v>
      </c>
    </row>
    <row r="1228" spans="1:7">
      <c r="A1228" t="s">
        <v>119</v>
      </c>
      <c r="B1228">
        <v>4311779</v>
      </c>
      <c r="C1228">
        <v>4312702</v>
      </c>
      <c r="D1228" t="s">
        <v>1</v>
      </c>
      <c r="E1228" t="s">
        <v>13103</v>
      </c>
      <c r="F1228">
        <v>923</v>
      </c>
      <c r="G1228" t="s">
        <v>13104</v>
      </c>
    </row>
    <row r="1229" spans="1:7">
      <c r="A1229" t="s">
        <v>21</v>
      </c>
      <c r="B1229">
        <v>144464661</v>
      </c>
      <c r="C1229">
        <v>144465125</v>
      </c>
      <c r="D1229" t="s">
        <v>14</v>
      </c>
      <c r="E1229" t="s">
        <v>22</v>
      </c>
      <c r="F1229">
        <v>464</v>
      </c>
      <c r="G1229" t="s">
        <v>23</v>
      </c>
    </row>
    <row r="1230" spans="1:7">
      <c r="A1230" t="s">
        <v>5</v>
      </c>
      <c r="B1230">
        <v>215632205</v>
      </c>
      <c r="C1230">
        <v>215657169</v>
      </c>
      <c r="D1230" t="s">
        <v>1</v>
      </c>
      <c r="E1230" t="s">
        <v>1086</v>
      </c>
      <c r="F1230">
        <v>24964</v>
      </c>
      <c r="G1230" t="s">
        <v>1087</v>
      </c>
    </row>
    <row r="1231" spans="1:7">
      <c r="A1231" t="s">
        <v>25</v>
      </c>
      <c r="B1231">
        <v>155724165</v>
      </c>
      <c r="C1231">
        <v>155730432</v>
      </c>
      <c r="D1231" t="s">
        <v>1</v>
      </c>
      <c r="E1231" t="s">
        <v>155</v>
      </c>
      <c r="F1231">
        <v>6267</v>
      </c>
      <c r="G1231" t="s">
        <v>20554</v>
      </c>
    </row>
    <row r="1232" spans="1:7">
      <c r="A1232" t="s">
        <v>25</v>
      </c>
      <c r="B1232">
        <v>226016425</v>
      </c>
      <c r="C1232">
        <v>226019660</v>
      </c>
      <c r="D1232" t="s">
        <v>14</v>
      </c>
      <c r="E1232" t="s">
        <v>20548</v>
      </c>
      <c r="F1232">
        <v>3235</v>
      </c>
      <c r="G1232" t="s">
        <v>20549</v>
      </c>
    </row>
    <row r="1233" spans="1:7">
      <c r="A1233" t="s">
        <v>25</v>
      </c>
      <c r="B1233">
        <v>243433406</v>
      </c>
      <c r="C1233">
        <v>243449699</v>
      </c>
      <c r="D1233" t="s">
        <v>14</v>
      </c>
      <c r="E1233" t="s">
        <v>4690</v>
      </c>
      <c r="F1233">
        <v>16293</v>
      </c>
      <c r="G1233" t="s">
        <v>4691</v>
      </c>
    </row>
    <row r="1234" spans="1:7">
      <c r="A1234" t="s">
        <v>175</v>
      </c>
      <c r="B1234">
        <v>64496639</v>
      </c>
      <c r="C1234">
        <v>64497148</v>
      </c>
      <c r="D1234" t="s">
        <v>1</v>
      </c>
      <c r="E1234" t="s">
        <v>3262</v>
      </c>
      <c r="F1234">
        <v>509</v>
      </c>
      <c r="G1234" t="s">
        <v>3263</v>
      </c>
    </row>
    <row r="1235" spans="1:7">
      <c r="A1235" t="s">
        <v>25</v>
      </c>
      <c r="B1235">
        <v>214546053</v>
      </c>
      <c r="C1235">
        <v>214560265</v>
      </c>
      <c r="D1235" t="s">
        <v>1</v>
      </c>
      <c r="E1235" t="s">
        <v>8845</v>
      </c>
      <c r="F1235">
        <v>14212</v>
      </c>
      <c r="G1235" t="s">
        <v>8846</v>
      </c>
    </row>
    <row r="1236" spans="1:7">
      <c r="A1236" t="s">
        <v>25</v>
      </c>
      <c r="B1236">
        <v>1686812</v>
      </c>
      <c r="C1236">
        <v>1687782</v>
      </c>
      <c r="D1236" t="s">
        <v>1</v>
      </c>
      <c r="E1236" t="s">
        <v>13375</v>
      </c>
      <c r="F1236">
        <v>970</v>
      </c>
      <c r="G1236" t="s">
        <v>13376</v>
      </c>
    </row>
    <row r="1237" spans="1:7">
      <c r="A1237" t="s">
        <v>106</v>
      </c>
      <c r="B1237">
        <v>17661883</v>
      </c>
      <c r="C1237">
        <v>17669259</v>
      </c>
      <c r="D1237" t="s">
        <v>1</v>
      </c>
      <c r="E1237" t="s">
        <v>3066</v>
      </c>
      <c r="F1237">
        <v>7376</v>
      </c>
      <c r="G1237" t="s">
        <v>3067</v>
      </c>
    </row>
    <row r="1238" spans="1:7">
      <c r="A1238" t="s">
        <v>175</v>
      </c>
      <c r="B1238">
        <v>85610244</v>
      </c>
      <c r="C1238">
        <v>85626875</v>
      </c>
      <c r="D1238" t="s">
        <v>14</v>
      </c>
      <c r="E1238" t="s">
        <v>1715</v>
      </c>
      <c r="F1238">
        <v>16631</v>
      </c>
      <c r="G1238" t="s">
        <v>1716</v>
      </c>
    </row>
    <row r="1239" spans="1:7">
      <c r="A1239" t="s">
        <v>0</v>
      </c>
      <c r="B1239">
        <v>53449351</v>
      </c>
      <c r="C1239">
        <v>53449629</v>
      </c>
      <c r="D1239" t="s">
        <v>14</v>
      </c>
      <c r="E1239" t="s">
        <v>8998</v>
      </c>
      <c r="F1239">
        <v>278</v>
      </c>
      <c r="G1239" t="s">
        <v>8999</v>
      </c>
    </row>
    <row r="1240" spans="1:7">
      <c r="A1240" t="s">
        <v>175</v>
      </c>
      <c r="B1240">
        <v>91542906</v>
      </c>
      <c r="C1240">
        <v>91543205</v>
      </c>
      <c r="D1240" t="s">
        <v>1</v>
      </c>
      <c r="E1240" t="s">
        <v>20564</v>
      </c>
      <c r="F1240">
        <v>299</v>
      </c>
      <c r="G1240" t="s">
        <v>20565</v>
      </c>
    </row>
    <row r="1241" spans="1:7">
      <c r="A1241" t="s">
        <v>175</v>
      </c>
      <c r="B1241">
        <v>44751188</v>
      </c>
      <c r="C1241">
        <v>44751398</v>
      </c>
      <c r="D1241" t="s">
        <v>14</v>
      </c>
      <c r="E1241" t="s">
        <v>6077</v>
      </c>
      <c r="F1241">
        <v>210</v>
      </c>
      <c r="G1241" t="s">
        <v>6078</v>
      </c>
    </row>
    <row r="1242" spans="1:7">
      <c r="A1242" t="s">
        <v>102</v>
      </c>
      <c r="B1242">
        <v>45781180</v>
      </c>
      <c r="C1242">
        <v>45781873</v>
      </c>
      <c r="D1242" t="s">
        <v>14</v>
      </c>
      <c r="E1242" t="s">
        <v>1641</v>
      </c>
      <c r="F1242">
        <v>693</v>
      </c>
      <c r="G1242" t="s">
        <v>1642</v>
      </c>
    </row>
    <row r="1243" spans="1:7">
      <c r="A1243" t="s">
        <v>5</v>
      </c>
      <c r="B1243">
        <v>201719338</v>
      </c>
      <c r="C1243">
        <v>201721708</v>
      </c>
      <c r="D1243" t="s">
        <v>1</v>
      </c>
      <c r="E1243" t="s">
        <v>3174</v>
      </c>
      <c r="F1243">
        <v>2370</v>
      </c>
      <c r="G1243" t="s">
        <v>3175</v>
      </c>
    </row>
    <row r="1244" spans="1:7">
      <c r="A1244" t="s">
        <v>35</v>
      </c>
      <c r="B1244">
        <v>55844536</v>
      </c>
      <c r="C1244">
        <v>55844792</v>
      </c>
      <c r="D1244" t="s">
        <v>1</v>
      </c>
      <c r="E1244" t="s">
        <v>20566</v>
      </c>
      <c r="F1244">
        <v>256</v>
      </c>
      <c r="G1244" t="s">
        <v>20567</v>
      </c>
    </row>
    <row r="1245" spans="1:7">
      <c r="A1245" t="s">
        <v>185</v>
      </c>
      <c r="B1245">
        <v>32874967</v>
      </c>
      <c r="C1245">
        <v>32875262</v>
      </c>
      <c r="D1245" t="s">
        <v>14</v>
      </c>
      <c r="E1245" t="s">
        <v>379</v>
      </c>
      <c r="F1245">
        <v>295</v>
      </c>
      <c r="G1245" t="s">
        <v>380</v>
      </c>
    </row>
    <row r="1246" spans="1:7">
      <c r="A1246" t="s">
        <v>292</v>
      </c>
      <c r="B1246">
        <v>52971366</v>
      </c>
      <c r="C1246">
        <v>52976816</v>
      </c>
      <c r="D1246" t="s">
        <v>1</v>
      </c>
      <c r="E1246" t="s">
        <v>11590</v>
      </c>
      <c r="F1246">
        <v>5450</v>
      </c>
      <c r="G1246" t="s">
        <v>11591</v>
      </c>
    </row>
    <row r="1247" spans="1:7">
      <c r="A1247" t="s">
        <v>73</v>
      </c>
      <c r="B1247">
        <v>108219096</v>
      </c>
      <c r="C1247">
        <v>108382899</v>
      </c>
      <c r="D1247" t="s">
        <v>14</v>
      </c>
      <c r="E1247" t="s">
        <v>8461</v>
      </c>
      <c r="F1247">
        <v>163803</v>
      </c>
      <c r="G1247" t="s">
        <v>8462</v>
      </c>
    </row>
    <row r="1248" spans="1:7">
      <c r="A1248" t="s">
        <v>5</v>
      </c>
      <c r="B1248">
        <v>47202111</v>
      </c>
      <c r="C1248">
        <v>47206046</v>
      </c>
      <c r="D1248" t="s">
        <v>14</v>
      </c>
      <c r="E1248" t="s">
        <v>10479</v>
      </c>
      <c r="F1248">
        <v>3935</v>
      </c>
      <c r="G1248" t="s">
        <v>10480</v>
      </c>
    </row>
    <row r="1249" spans="1:7">
      <c r="A1249" t="s">
        <v>119</v>
      </c>
      <c r="B1249">
        <v>70358487</v>
      </c>
      <c r="C1249">
        <v>70359591</v>
      </c>
      <c r="D1249" t="s">
        <v>14</v>
      </c>
      <c r="E1249" t="s">
        <v>20568</v>
      </c>
      <c r="F1249">
        <v>1104</v>
      </c>
      <c r="G1249" t="s">
        <v>20569</v>
      </c>
    </row>
    <row r="1250" spans="1:7">
      <c r="A1250" t="s">
        <v>158</v>
      </c>
      <c r="B1250">
        <v>41598736</v>
      </c>
      <c r="C1250">
        <v>41599594</v>
      </c>
      <c r="D1250" t="s">
        <v>14</v>
      </c>
      <c r="E1250" t="s">
        <v>1718</v>
      </c>
      <c r="F1250">
        <v>858</v>
      </c>
      <c r="G1250" t="s">
        <v>1719</v>
      </c>
    </row>
    <row r="1251" spans="1:7">
      <c r="A1251" t="s">
        <v>42</v>
      </c>
      <c r="B1251">
        <v>27668989</v>
      </c>
      <c r="C1251">
        <v>27672064</v>
      </c>
      <c r="D1251" t="s">
        <v>1</v>
      </c>
      <c r="E1251" t="s">
        <v>661</v>
      </c>
      <c r="F1251">
        <v>3075</v>
      </c>
      <c r="G1251" t="s">
        <v>662</v>
      </c>
    </row>
    <row r="1252" spans="1:7">
      <c r="A1252" t="s">
        <v>162</v>
      </c>
      <c r="B1252">
        <v>18658779</v>
      </c>
      <c r="C1252">
        <v>18662408</v>
      </c>
      <c r="D1252" t="s">
        <v>1</v>
      </c>
      <c r="E1252" t="s">
        <v>305</v>
      </c>
      <c r="F1252">
        <v>3629</v>
      </c>
      <c r="G1252" t="s">
        <v>306</v>
      </c>
    </row>
    <row r="1253" spans="1:7">
      <c r="A1253" t="s">
        <v>135</v>
      </c>
      <c r="B1253">
        <v>21644103</v>
      </c>
      <c r="C1253">
        <v>21649235</v>
      </c>
      <c r="D1253" t="s">
        <v>14</v>
      </c>
      <c r="E1253" t="s">
        <v>265</v>
      </c>
      <c r="F1253">
        <v>5132</v>
      </c>
      <c r="G1253" t="s">
        <v>266</v>
      </c>
    </row>
    <row r="1254" spans="1:7">
      <c r="A1254" t="s">
        <v>5</v>
      </c>
      <c r="B1254">
        <v>54154530</v>
      </c>
      <c r="C1254">
        <v>54161864</v>
      </c>
      <c r="D1254" t="s">
        <v>1</v>
      </c>
      <c r="E1254" t="s">
        <v>2925</v>
      </c>
      <c r="F1254">
        <v>7334</v>
      </c>
      <c r="G1254" t="s">
        <v>2926</v>
      </c>
    </row>
    <row r="1255" spans="1:7">
      <c r="A1255" t="s">
        <v>106</v>
      </c>
      <c r="B1255">
        <v>150092297</v>
      </c>
      <c r="C1255">
        <v>150094305</v>
      </c>
      <c r="D1255" t="s">
        <v>14</v>
      </c>
      <c r="E1255" t="s">
        <v>1746</v>
      </c>
      <c r="F1255">
        <v>2008</v>
      </c>
      <c r="G1255" t="s">
        <v>1747</v>
      </c>
    </row>
    <row r="1256" spans="1:7">
      <c r="A1256" t="s">
        <v>185</v>
      </c>
      <c r="B1256">
        <v>42206210</v>
      </c>
      <c r="C1256">
        <v>42206295</v>
      </c>
      <c r="D1256" t="s">
        <v>14</v>
      </c>
      <c r="E1256" t="s">
        <v>2613</v>
      </c>
      <c r="F1256">
        <v>85</v>
      </c>
      <c r="G1256" t="s">
        <v>2614</v>
      </c>
    </row>
    <row r="1257" spans="1:7">
      <c r="A1257" t="s">
        <v>25</v>
      </c>
      <c r="B1257">
        <v>177908836</v>
      </c>
      <c r="C1257">
        <v>177917077</v>
      </c>
      <c r="D1257" t="s">
        <v>1</v>
      </c>
      <c r="E1257" t="s">
        <v>20570</v>
      </c>
      <c r="F1257">
        <v>8241</v>
      </c>
      <c r="G1257" t="s">
        <v>20571</v>
      </c>
    </row>
    <row r="1258" spans="1:7">
      <c r="A1258" t="s">
        <v>42</v>
      </c>
      <c r="B1258">
        <v>100153232</v>
      </c>
      <c r="C1258">
        <v>100153358</v>
      </c>
      <c r="D1258" t="s">
        <v>14</v>
      </c>
      <c r="E1258" t="s">
        <v>18774</v>
      </c>
      <c r="F1258">
        <v>126</v>
      </c>
      <c r="G1258" t="s">
        <v>18775</v>
      </c>
    </row>
    <row r="1259" spans="1:7">
      <c r="A1259" t="s">
        <v>49</v>
      </c>
      <c r="B1259">
        <v>127661607</v>
      </c>
      <c r="C1259">
        <v>127662826</v>
      </c>
      <c r="D1259" t="s">
        <v>1</v>
      </c>
      <c r="E1259" t="s">
        <v>3813</v>
      </c>
      <c r="F1259">
        <v>1219</v>
      </c>
      <c r="G1259" t="s">
        <v>3814</v>
      </c>
    </row>
    <row r="1260" spans="1:7">
      <c r="A1260" t="s">
        <v>13</v>
      </c>
      <c r="B1260">
        <v>12260982</v>
      </c>
      <c r="C1260">
        <v>12281444</v>
      </c>
      <c r="D1260" t="s">
        <v>14</v>
      </c>
      <c r="E1260" t="s">
        <v>20572</v>
      </c>
      <c r="F1260">
        <v>20462</v>
      </c>
      <c r="G1260" t="s">
        <v>20573</v>
      </c>
    </row>
    <row r="1261" spans="1:7">
      <c r="A1261" t="s">
        <v>98</v>
      </c>
      <c r="B1261">
        <v>126662213</v>
      </c>
      <c r="C1261">
        <v>126662967</v>
      </c>
      <c r="D1261" t="s">
        <v>14</v>
      </c>
      <c r="E1261" t="s">
        <v>4356</v>
      </c>
      <c r="F1261">
        <v>754</v>
      </c>
      <c r="G1261" t="s">
        <v>4357</v>
      </c>
    </row>
    <row r="1262" spans="1:7">
      <c r="A1262" t="s">
        <v>106</v>
      </c>
      <c r="B1262">
        <v>7187666</v>
      </c>
      <c r="C1262">
        <v>7211942</v>
      </c>
      <c r="D1262" t="s">
        <v>14</v>
      </c>
      <c r="E1262" t="s">
        <v>2272</v>
      </c>
      <c r="F1262">
        <v>24276</v>
      </c>
      <c r="G1262" t="s">
        <v>2273</v>
      </c>
    </row>
    <row r="1263" spans="1:7">
      <c r="A1263" t="s">
        <v>0</v>
      </c>
      <c r="B1263">
        <v>57033763</v>
      </c>
      <c r="C1263">
        <v>57037742</v>
      </c>
      <c r="D1263" t="s">
        <v>1</v>
      </c>
      <c r="E1263" t="s">
        <v>907</v>
      </c>
      <c r="F1263">
        <v>3979</v>
      </c>
      <c r="G1263" t="s">
        <v>908</v>
      </c>
    </row>
    <row r="1264" spans="1:7">
      <c r="A1264" t="s">
        <v>135</v>
      </c>
      <c r="B1264">
        <v>44395274</v>
      </c>
      <c r="C1264">
        <v>44401035</v>
      </c>
      <c r="D1264" t="s">
        <v>1</v>
      </c>
      <c r="E1264" t="s">
        <v>12583</v>
      </c>
      <c r="F1264">
        <v>5761</v>
      </c>
      <c r="G1264" t="s">
        <v>20574</v>
      </c>
    </row>
    <row r="1265" spans="1:7">
      <c r="A1265" t="s">
        <v>175</v>
      </c>
      <c r="B1265">
        <v>45467416</v>
      </c>
      <c r="C1265">
        <v>45470504</v>
      </c>
      <c r="D1265" t="s">
        <v>1</v>
      </c>
      <c r="E1265" t="s">
        <v>7871</v>
      </c>
      <c r="F1265">
        <v>3088</v>
      </c>
      <c r="G1265" t="s">
        <v>7872</v>
      </c>
    </row>
    <row r="1266" spans="1:7">
      <c r="A1266" t="s">
        <v>73</v>
      </c>
      <c r="B1266">
        <v>56542126</v>
      </c>
      <c r="C1266">
        <v>56543042</v>
      </c>
      <c r="D1266" t="s">
        <v>14</v>
      </c>
      <c r="E1266" t="s">
        <v>190</v>
      </c>
      <c r="F1266">
        <v>916</v>
      </c>
      <c r="G1266" t="s">
        <v>191</v>
      </c>
    </row>
    <row r="1267" spans="1:7">
      <c r="A1267" t="s">
        <v>158</v>
      </c>
      <c r="B1267">
        <v>72758150</v>
      </c>
      <c r="C1267">
        <v>72759659</v>
      </c>
      <c r="D1267" t="s">
        <v>14</v>
      </c>
      <c r="E1267" t="s">
        <v>20575</v>
      </c>
      <c r="F1267">
        <v>1509</v>
      </c>
      <c r="G1267" t="s">
        <v>20576</v>
      </c>
    </row>
    <row r="1268" spans="1:7">
      <c r="A1268" t="s">
        <v>348</v>
      </c>
      <c r="B1268">
        <v>117788564</v>
      </c>
      <c r="C1268">
        <v>117788924</v>
      </c>
      <c r="D1268" t="s">
        <v>14</v>
      </c>
      <c r="E1268" t="s">
        <v>403</v>
      </c>
      <c r="F1268">
        <v>360</v>
      </c>
      <c r="G1268" t="s">
        <v>404</v>
      </c>
    </row>
    <row r="1269" spans="1:7">
      <c r="A1269" t="s">
        <v>102</v>
      </c>
      <c r="B1269">
        <v>42847628</v>
      </c>
      <c r="C1269">
        <v>42852624</v>
      </c>
      <c r="D1269" t="s">
        <v>14</v>
      </c>
      <c r="E1269" t="s">
        <v>20577</v>
      </c>
      <c r="F1269">
        <v>4996</v>
      </c>
      <c r="G1269" t="s">
        <v>20578</v>
      </c>
    </row>
    <row r="1270" spans="1:7">
      <c r="A1270" t="s">
        <v>5</v>
      </c>
      <c r="B1270">
        <v>145274844</v>
      </c>
      <c r="C1270">
        <v>145274986</v>
      </c>
      <c r="D1270" t="s">
        <v>1</v>
      </c>
      <c r="E1270" t="s">
        <v>17711</v>
      </c>
      <c r="F1270">
        <v>142</v>
      </c>
      <c r="G1270" t="s">
        <v>20579</v>
      </c>
    </row>
    <row r="1271" spans="1:7">
      <c r="A1271" t="s">
        <v>158</v>
      </c>
      <c r="B1271">
        <v>26490568</v>
      </c>
      <c r="C1271">
        <v>26512291</v>
      </c>
      <c r="D1271" t="s">
        <v>14</v>
      </c>
      <c r="E1271" t="s">
        <v>4035</v>
      </c>
      <c r="F1271">
        <v>21723</v>
      </c>
      <c r="G1271" t="s">
        <v>4036</v>
      </c>
    </row>
    <row r="1272" spans="1:7">
      <c r="A1272" t="s">
        <v>25</v>
      </c>
      <c r="B1272">
        <v>246890193</v>
      </c>
      <c r="C1272">
        <v>246903603</v>
      </c>
      <c r="D1272" t="s">
        <v>14</v>
      </c>
      <c r="E1272" t="s">
        <v>12536</v>
      </c>
      <c r="F1272">
        <v>13410</v>
      </c>
      <c r="G1272" t="s">
        <v>12537</v>
      </c>
    </row>
    <row r="1273" spans="1:7">
      <c r="A1273" t="s">
        <v>9</v>
      </c>
      <c r="B1273">
        <v>142279104</v>
      </c>
      <c r="C1273">
        <v>142286996</v>
      </c>
      <c r="D1273" t="s">
        <v>1</v>
      </c>
      <c r="E1273" t="s">
        <v>16837</v>
      </c>
      <c r="F1273">
        <v>7892</v>
      </c>
      <c r="G1273" t="s">
        <v>16838</v>
      </c>
    </row>
    <row r="1274" spans="1:7">
      <c r="A1274" t="s">
        <v>175</v>
      </c>
      <c r="B1274">
        <v>52252095</v>
      </c>
      <c r="C1274">
        <v>52252930</v>
      </c>
      <c r="D1274" t="s">
        <v>1</v>
      </c>
      <c r="E1274" t="s">
        <v>20580</v>
      </c>
      <c r="F1274">
        <v>835</v>
      </c>
      <c r="G1274" t="s">
        <v>20581</v>
      </c>
    </row>
    <row r="1275" spans="1:7">
      <c r="A1275" t="s">
        <v>185</v>
      </c>
      <c r="B1275">
        <v>30366964</v>
      </c>
      <c r="C1275">
        <v>30394846</v>
      </c>
      <c r="D1275" t="s">
        <v>14</v>
      </c>
      <c r="E1275" t="s">
        <v>4333</v>
      </c>
      <c r="F1275">
        <v>27882</v>
      </c>
      <c r="G1275" t="s">
        <v>4334</v>
      </c>
    </row>
    <row r="1276" spans="1:7">
      <c r="A1276" t="s">
        <v>162</v>
      </c>
      <c r="B1276">
        <v>141799572</v>
      </c>
      <c r="C1276">
        <v>141900868</v>
      </c>
      <c r="D1276" t="s">
        <v>1</v>
      </c>
      <c r="E1276" t="s">
        <v>873</v>
      </c>
      <c r="F1276">
        <v>101296</v>
      </c>
      <c r="G1276" t="s">
        <v>874</v>
      </c>
    </row>
    <row r="1277" spans="1:7">
      <c r="A1277" t="s">
        <v>162</v>
      </c>
      <c r="B1277">
        <v>20068687</v>
      </c>
      <c r="C1277">
        <v>20072479</v>
      </c>
      <c r="D1277" t="s">
        <v>14</v>
      </c>
      <c r="E1277" t="s">
        <v>20582</v>
      </c>
      <c r="F1277">
        <v>3792</v>
      </c>
      <c r="G1277" t="s">
        <v>20583</v>
      </c>
    </row>
    <row r="1278" spans="1:7">
      <c r="A1278" t="s">
        <v>5</v>
      </c>
      <c r="B1278">
        <v>58449076</v>
      </c>
      <c r="C1278">
        <v>58453919</v>
      </c>
      <c r="D1278" t="s">
        <v>1</v>
      </c>
      <c r="E1278" t="s">
        <v>565</v>
      </c>
      <c r="F1278">
        <v>4843</v>
      </c>
      <c r="G1278" t="s">
        <v>566</v>
      </c>
    </row>
    <row r="1279" spans="1:7">
      <c r="A1279" t="s">
        <v>25</v>
      </c>
      <c r="B1279">
        <v>117944807</v>
      </c>
      <c r="C1279">
        <v>117984947</v>
      </c>
      <c r="D1279" t="s">
        <v>14</v>
      </c>
      <c r="E1279" t="s">
        <v>29</v>
      </c>
      <c r="F1279">
        <v>40140</v>
      </c>
      <c r="G1279" t="s">
        <v>30</v>
      </c>
    </row>
    <row r="1280" spans="1:7">
      <c r="A1280" t="s">
        <v>102</v>
      </c>
      <c r="B1280">
        <v>49593547</v>
      </c>
      <c r="C1280">
        <v>49593777</v>
      </c>
      <c r="D1280" t="s">
        <v>14</v>
      </c>
      <c r="E1280" t="s">
        <v>20584</v>
      </c>
      <c r="F1280">
        <v>230</v>
      </c>
      <c r="G1280" t="s">
        <v>20585</v>
      </c>
    </row>
    <row r="1281" spans="1:7">
      <c r="A1281" t="s">
        <v>25</v>
      </c>
      <c r="B1281">
        <v>109878861</v>
      </c>
      <c r="C1281">
        <v>109884780</v>
      </c>
      <c r="D1281" t="s">
        <v>1</v>
      </c>
      <c r="E1281" t="s">
        <v>18028</v>
      </c>
      <c r="F1281">
        <v>5919</v>
      </c>
      <c r="G1281" t="s">
        <v>18029</v>
      </c>
    </row>
    <row r="1282" spans="1:7">
      <c r="A1282" t="s">
        <v>35</v>
      </c>
      <c r="B1282">
        <v>76642965</v>
      </c>
      <c r="C1282">
        <v>76662315</v>
      </c>
      <c r="D1282" t="s">
        <v>14</v>
      </c>
      <c r="E1282" t="s">
        <v>352</v>
      </c>
      <c r="F1282">
        <v>19350</v>
      </c>
      <c r="G1282" t="s">
        <v>353</v>
      </c>
    </row>
    <row r="1283" spans="1:7">
      <c r="A1283" t="s">
        <v>49</v>
      </c>
      <c r="B1283">
        <v>129102786</v>
      </c>
      <c r="C1283">
        <v>129148937</v>
      </c>
      <c r="D1283" t="s">
        <v>14</v>
      </c>
      <c r="E1283" t="s">
        <v>1466</v>
      </c>
      <c r="F1283">
        <v>46151</v>
      </c>
      <c r="G1283" t="s">
        <v>1467</v>
      </c>
    </row>
    <row r="1284" spans="1:7">
      <c r="A1284" t="s">
        <v>135</v>
      </c>
      <c r="B1284">
        <v>76856475</v>
      </c>
      <c r="C1284">
        <v>76936907</v>
      </c>
      <c r="D1284" t="s">
        <v>14</v>
      </c>
      <c r="E1284" t="s">
        <v>2153</v>
      </c>
      <c r="F1284">
        <v>80432</v>
      </c>
      <c r="G1284" t="s">
        <v>2154</v>
      </c>
    </row>
    <row r="1285" spans="1:7">
      <c r="A1285" t="s">
        <v>98</v>
      </c>
      <c r="B1285">
        <v>12856193</v>
      </c>
      <c r="C1285">
        <v>12858327</v>
      </c>
      <c r="D1285" t="s">
        <v>14</v>
      </c>
      <c r="E1285" t="s">
        <v>15469</v>
      </c>
      <c r="F1285">
        <v>2134</v>
      </c>
      <c r="G1285" t="s">
        <v>15470</v>
      </c>
    </row>
    <row r="1286" spans="1:7">
      <c r="A1286" t="s">
        <v>35</v>
      </c>
      <c r="B1286">
        <v>55168779</v>
      </c>
      <c r="C1286">
        <v>55169298</v>
      </c>
      <c r="D1286" t="s">
        <v>14</v>
      </c>
      <c r="E1286" t="s">
        <v>729</v>
      </c>
      <c r="F1286">
        <v>519</v>
      </c>
      <c r="G1286" t="s">
        <v>730</v>
      </c>
    </row>
    <row r="1287" spans="1:7">
      <c r="A1287" t="s">
        <v>5</v>
      </c>
      <c r="B1287">
        <v>72958283</v>
      </c>
      <c r="C1287">
        <v>72960247</v>
      </c>
      <c r="D1287" t="s">
        <v>1</v>
      </c>
      <c r="E1287" t="s">
        <v>86</v>
      </c>
      <c r="F1287">
        <v>1964</v>
      </c>
      <c r="G1287" t="s">
        <v>87</v>
      </c>
    </row>
    <row r="1288" spans="1:7">
      <c r="A1288" t="s">
        <v>348</v>
      </c>
      <c r="B1288">
        <v>53432176</v>
      </c>
      <c r="C1288">
        <v>53432323</v>
      </c>
      <c r="D1288" t="s">
        <v>1</v>
      </c>
      <c r="E1288" t="s">
        <v>1494</v>
      </c>
      <c r="F1288">
        <v>147</v>
      </c>
      <c r="G1288" t="s">
        <v>1495</v>
      </c>
    </row>
    <row r="1289" spans="1:7">
      <c r="A1289" t="s">
        <v>158</v>
      </c>
      <c r="B1289">
        <v>19554859</v>
      </c>
      <c r="C1289">
        <v>19561175</v>
      </c>
      <c r="D1289" t="s">
        <v>14</v>
      </c>
      <c r="E1289" t="s">
        <v>11627</v>
      </c>
      <c r="F1289">
        <v>6316</v>
      </c>
      <c r="G1289" t="s">
        <v>11628</v>
      </c>
    </row>
    <row r="1290" spans="1:7">
      <c r="A1290" t="s">
        <v>25</v>
      </c>
      <c r="B1290">
        <v>172037958</v>
      </c>
      <c r="C1290">
        <v>172100428</v>
      </c>
      <c r="D1290" t="s">
        <v>14</v>
      </c>
      <c r="E1290" t="s">
        <v>20586</v>
      </c>
      <c r="F1290">
        <v>62470</v>
      </c>
      <c r="G1290" t="s">
        <v>20587</v>
      </c>
    </row>
    <row r="1291" spans="1:7">
      <c r="A1291" t="s">
        <v>73</v>
      </c>
      <c r="B1291">
        <v>123974825</v>
      </c>
      <c r="C1291">
        <v>124036962</v>
      </c>
      <c r="D1291" t="s">
        <v>1</v>
      </c>
      <c r="E1291" t="s">
        <v>4539</v>
      </c>
      <c r="F1291">
        <v>62137</v>
      </c>
      <c r="G1291" t="s">
        <v>4540</v>
      </c>
    </row>
    <row r="1292" spans="1:7">
      <c r="A1292" t="s">
        <v>0</v>
      </c>
      <c r="B1292">
        <v>22401939</v>
      </c>
      <c r="C1292">
        <v>22440227</v>
      </c>
      <c r="D1292" t="s">
        <v>1</v>
      </c>
      <c r="E1292" t="s">
        <v>20588</v>
      </c>
      <c r="F1292">
        <v>38288</v>
      </c>
      <c r="G1292" t="s">
        <v>20589</v>
      </c>
    </row>
    <row r="1293" spans="1:7">
      <c r="A1293" t="s">
        <v>42</v>
      </c>
      <c r="B1293">
        <v>140481375</v>
      </c>
      <c r="C1293">
        <v>140482957</v>
      </c>
      <c r="D1293" t="s">
        <v>1</v>
      </c>
      <c r="E1293" t="s">
        <v>4279</v>
      </c>
      <c r="F1293">
        <v>1582</v>
      </c>
      <c r="G1293" t="s">
        <v>4280</v>
      </c>
    </row>
    <row r="1294" spans="1:7">
      <c r="A1294" t="s">
        <v>5</v>
      </c>
      <c r="B1294">
        <v>32602655</v>
      </c>
      <c r="C1294">
        <v>32631625</v>
      </c>
      <c r="D1294" t="s">
        <v>14</v>
      </c>
      <c r="E1294" t="s">
        <v>1244</v>
      </c>
      <c r="F1294">
        <v>28970</v>
      </c>
      <c r="G1294" t="s">
        <v>1245</v>
      </c>
    </row>
    <row r="1295" spans="1:7">
      <c r="A1295" t="s">
        <v>25</v>
      </c>
      <c r="B1295">
        <v>192998308</v>
      </c>
      <c r="C1295">
        <v>192998787</v>
      </c>
      <c r="D1295" t="s">
        <v>1</v>
      </c>
      <c r="E1295" t="s">
        <v>15707</v>
      </c>
      <c r="F1295">
        <v>479</v>
      </c>
      <c r="G1295" t="s">
        <v>15708</v>
      </c>
    </row>
    <row r="1296" spans="1:7">
      <c r="A1296" t="s">
        <v>135</v>
      </c>
      <c r="B1296">
        <v>8113483</v>
      </c>
      <c r="C1296">
        <v>8143777</v>
      </c>
      <c r="D1296" t="s">
        <v>14</v>
      </c>
      <c r="E1296" t="s">
        <v>3540</v>
      </c>
      <c r="F1296">
        <v>30294</v>
      </c>
      <c r="G1296" t="s">
        <v>3541</v>
      </c>
    </row>
    <row r="1297" spans="1:7">
      <c r="A1297" t="s">
        <v>73</v>
      </c>
      <c r="B1297">
        <v>175779624</v>
      </c>
      <c r="C1297">
        <v>175782752</v>
      </c>
      <c r="D1297" t="s">
        <v>1</v>
      </c>
      <c r="E1297" t="s">
        <v>14368</v>
      </c>
      <c r="F1297">
        <v>3128</v>
      </c>
      <c r="G1297" t="s">
        <v>14369</v>
      </c>
    </row>
    <row r="1298" spans="1:7">
      <c r="A1298" t="s">
        <v>119</v>
      </c>
      <c r="B1298">
        <v>19639958</v>
      </c>
      <c r="C1298">
        <v>19659204</v>
      </c>
      <c r="D1298" t="s">
        <v>14</v>
      </c>
      <c r="E1298" t="s">
        <v>2180</v>
      </c>
      <c r="F1298">
        <v>19246</v>
      </c>
      <c r="G1298" t="s">
        <v>2181</v>
      </c>
    </row>
    <row r="1299" spans="1:7">
      <c r="A1299" t="s">
        <v>25</v>
      </c>
      <c r="B1299">
        <v>235840390</v>
      </c>
      <c r="C1299">
        <v>235860572</v>
      </c>
      <c r="D1299" t="s">
        <v>1</v>
      </c>
      <c r="E1299" t="s">
        <v>8826</v>
      </c>
      <c r="F1299">
        <v>20182</v>
      </c>
      <c r="G1299" t="s">
        <v>8827</v>
      </c>
    </row>
    <row r="1300" spans="1:7">
      <c r="A1300" t="s">
        <v>102</v>
      </c>
      <c r="B1300">
        <v>40384561</v>
      </c>
      <c r="C1300">
        <v>40399855</v>
      </c>
      <c r="D1300" t="s">
        <v>1</v>
      </c>
      <c r="E1300" t="s">
        <v>17432</v>
      </c>
      <c r="F1300">
        <v>15294</v>
      </c>
      <c r="G1300" t="s">
        <v>17433</v>
      </c>
    </row>
    <row r="1301" spans="1:7">
      <c r="A1301" t="s">
        <v>98</v>
      </c>
      <c r="B1301">
        <v>73594128</v>
      </c>
      <c r="C1301">
        <v>73594262</v>
      </c>
      <c r="D1301" t="s">
        <v>1</v>
      </c>
      <c r="E1301" t="s">
        <v>9457</v>
      </c>
      <c r="F1301">
        <v>134</v>
      </c>
      <c r="G1301" t="s">
        <v>9458</v>
      </c>
    </row>
    <row r="1302" spans="1:7">
      <c r="A1302" t="s">
        <v>42</v>
      </c>
      <c r="B1302">
        <v>33388679</v>
      </c>
      <c r="C1302">
        <v>33407474</v>
      </c>
      <c r="D1302" t="s">
        <v>14</v>
      </c>
      <c r="E1302" t="s">
        <v>549</v>
      </c>
      <c r="F1302">
        <v>18795</v>
      </c>
      <c r="G1302" t="s">
        <v>550</v>
      </c>
    </row>
    <row r="1303" spans="1:7">
      <c r="A1303" t="s">
        <v>158</v>
      </c>
      <c r="B1303">
        <v>35913216</v>
      </c>
      <c r="C1303">
        <v>35914161</v>
      </c>
      <c r="D1303" t="s">
        <v>1</v>
      </c>
      <c r="E1303" t="s">
        <v>14901</v>
      </c>
      <c r="F1303">
        <v>945</v>
      </c>
      <c r="G1303" t="s">
        <v>14902</v>
      </c>
    </row>
    <row r="1304" spans="1:7">
      <c r="A1304" t="s">
        <v>42</v>
      </c>
      <c r="B1304">
        <v>77214859</v>
      </c>
      <c r="C1304">
        <v>77230123</v>
      </c>
      <c r="D1304" t="s">
        <v>14</v>
      </c>
      <c r="E1304" t="s">
        <v>4798</v>
      </c>
      <c r="F1304">
        <v>15264</v>
      </c>
      <c r="G1304" t="s">
        <v>4799</v>
      </c>
    </row>
    <row r="1305" spans="1:7">
      <c r="A1305" t="s">
        <v>175</v>
      </c>
      <c r="B1305">
        <v>66727364</v>
      </c>
      <c r="C1305">
        <v>66729230</v>
      </c>
      <c r="D1305" t="s">
        <v>14</v>
      </c>
      <c r="E1305" t="s">
        <v>9518</v>
      </c>
      <c r="F1305">
        <v>1866</v>
      </c>
      <c r="G1305" t="s">
        <v>9519</v>
      </c>
    </row>
    <row r="1306" spans="1:7">
      <c r="A1306" t="s">
        <v>348</v>
      </c>
      <c r="B1306">
        <v>149983334</v>
      </c>
      <c r="C1306">
        <v>149984551</v>
      </c>
      <c r="D1306" t="s">
        <v>1</v>
      </c>
      <c r="E1306" t="s">
        <v>1731</v>
      </c>
      <c r="F1306">
        <v>1217</v>
      </c>
      <c r="G1306" t="s">
        <v>5490</v>
      </c>
    </row>
    <row r="1307" spans="1:7">
      <c r="A1307" t="s">
        <v>42</v>
      </c>
      <c r="B1307">
        <v>144320258</v>
      </c>
      <c r="C1307">
        <v>144532711</v>
      </c>
      <c r="D1307" t="s">
        <v>1</v>
      </c>
      <c r="E1307" t="s">
        <v>20590</v>
      </c>
      <c r="F1307">
        <v>212453</v>
      </c>
      <c r="G1307" t="s">
        <v>20591</v>
      </c>
    </row>
    <row r="1308" spans="1:7">
      <c r="A1308" t="s">
        <v>25</v>
      </c>
      <c r="B1308">
        <v>89236034</v>
      </c>
      <c r="C1308">
        <v>89237562</v>
      </c>
      <c r="D1308" t="s">
        <v>14</v>
      </c>
      <c r="E1308" t="s">
        <v>4552</v>
      </c>
      <c r="F1308">
        <v>1528</v>
      </c>
      <c r="G1308" t="s">
        <v>4553</v>
      </c>
    </row>
    <row r="1309" spans="1:7">
      <c r="A1309" t="s">
        <v>98</v>
      </c>
      <c r="B1309">
        <v>94653105</v>
      </c>
      <c r="C1309">
        <v>94669388</v>
      </c>
      <c r="D1309" t="s">
        <v>14</v>
      </c>
      <c r="E1309" t="s">
        <v>2127</v>
      </c>
      <c r="F1309">
        <v>16283</v>
      </c>
      <c r="G1309" t="s">
        <v>2128</v>
      </c>
    </row>
    <row r="1310" spans="1:7">
      <c r="A1310" t="s">
        <v>25</v>
      </c>
      <c r="B1310">
        <v>26152792</v>
      </c>
      <c r="C1310">
        <v>26152902</v>
      </c>
      <c r="D1310" t="s">
        <v>14</v>
      </c>
      <c r="E1310" t="s">
        <v>20592</v>
      </c>
      <c r="F1310">
        <v>110</v>
      </c>
      <c r="G1310" t="s">
        <v>20593</v>
      </c>
    </row>
    <row r="1311" spans="1:7">
      <c r="A1311" t="s">
        <v>21</v>
      </c>
      <c r="B1311">
        <v>55976569</v>
      </c>
      <c r="C1311">
        <v>55987357</v>
      </c>
      <c r="D1311" t="s">
        <v>1</v>
      </c>
      <c r="E1311" t="s">
        <v>20594</v>
      </c>
      <c r="F1311">
        <v>10788</v>
      </c>
      <c r="G1311" t="s">
        <v>20595</v>
      </c>
    </row>
    <row r="1312" spans="1:7">
      <c r="A1312" t="s">
        <v>119</v>
      </c>
      <c r="B1312">
        <v>58608512</v>
      </c>
      <c r="C1312">
        <v>58615419</v>
      </c>
      <c r="D1312" t="s">
        <v>1</v>
      </c>
      <c r="E1312" t="s">
        <v>3882</v>
      </c>
      <c r="F1312">
        <v>6907</v>
      </c>
      <c r="G1312" t="s">
        <v>3883</v>
      </c>
    </row>
    <row r="1313" spans="1:7">
      <c r="A1313" t="s">
        <v>42</v>
      </c>
      <c r="B1313">
        <v>27824781</v>
      </c>
      <c r="C1313">
        <v>27839709</v>
      </c>
      <c r="D1313" t="s">
        <v>14</v>
      </c>
      <c r="E1313" t="s">
        <v>8500</v>
      </c>
      <c r="F1313">
        <v>14928</v>
      </c>
      <c r="G1313" t="s">
        <v>8501</v>
      </c>
    </row>
    <row r="1314" spans="1:7">
      <c r="A1314" t="s">
        <v>98</v>
      </c>
      <c r="B1314">
        <v>86177526</v>
      </c>
      <c r="C1314">
        <v>86198463</v>
      </c>
      <c r="D1314" t="s">
        <v>14</v>
      </c>
      <c r="E1314" t="s">
        <v>5772</v>
      </c>
      <c r="F1314">
        <v>20937</v>
      </c>
      <c r="G1314" t="s">
        <v>5773</v>
      </c>
    </row>
    <row r="1315" spans="1:7">
      <c r="A1315" t="s">
        <v>106</v>
      </c>
      <c r="B1315">
        <v>139262471</v>
      </c>
      <c r="C1315">
        <v>139266834</v>
      </c>
      <c r="D1315" t="s">
        <v>1</v>
      </c>
      <c r="E1315" t="s">
        <v>1835</v>
      </c>
      <c r="F1315">
        <v>4363</v>
      </c>
      <c r="G1315" t="s">
        <v>1836</v>
      </c>
    </row>
    <row r="1316" spans="1:7">
      <c r="A1316" t="s">
        <v>102</v>
      </c>
      <c r="B1316">
        <v>40366027</v>
      </c>
      <c r="C1316">
        <v>40396396</v>
      </c>
      <c r="D1316" t="s">
        <v>1</v>
      </c>
      <c r="E1316" t="s">
        <v>17432</v>
      </c>
      <c r="F1316">
        <v>30369</v>
      </c>
      <c r="G1316" t="s">
        <v>17433</v>
      </c>
    </row>
    <row r="1317" spans="1:7">
      <c r="A1317" t="s">
        <v>106</v>
      </c>
      <c r="B1317">
        <v>155129203</v>
      </c>
      <c r="C1317">
        <v>155148374</v>
      </c>
      <c r="D1317" t="s">
        <v>14</v>
      </c>
      <c r="E1317" t="s">
        <v>801</v>
      </c>
      <c r="F1317">
        <v>19171</v>
      </c>
      <c r="G1317" t="s">
        <v>802</v>
      </c>
    </row>
    <row r="1318" spans="1:7">
      <c r="A1318" t="s">
        <v>35</v>
      </c>
      <c r="B1318">
        <v>23793346</v>
      </c>
      <c r="C1318">
        <v>23793498</v>
      </c>
      <c r="D1318" t="s">
        <v>14</v>
      </c>
      <c r="E1318" t="s">
        <v>20596</v>
      </c>
      <c r="F1318">
        <v>152</v>
      </c>
      <c r="G1318" t="s">
        <v>20597</v>
      </c>
    </row>
    <row r="1319" spans="1:7">
      <c r="A1319" t="s">
        <v>175</v>
      </c>
      <c r="B1319">
        <v>78452433</v>
      </c>
      <c r="C1319">
        <v>78458644</v>
      </c>
      <c r="D1319" t="s">
        <v>14</v>
      </c>
      <c r="E1319" t="s">
        <v>12628</v>
      </c>
      <c r="F1319">
        <v>6211</v>
      </c>
      <c r="G1319" t="s">
        <v>12629</v>
      </c>
    </row>
    <row r="1320" spans="1:7">
      <c r="A1320" t="s">
        <v>13</v>
      </c>
      <c r="B1320">
        <v>120278446</v>
      </c>
      <c r="C1320">
        <v>120302620</v>
      </c>
      <c r="D1320" t="s">
        <v>14</v>
      </c>
      <c r="E1320" t="s">
        <v>673</v>
      </c>
      <c r="F1320">
        <v>24174</v>
      </c>
      <c r="G1320" t="s">
        <v>674</v>
      </c>
    </row>
    <row r="1321" spans="1:7">
      <c r="A1321" t="s">
        <v>175</v>
      </c>
      <c r="B1321">
        <v>85619092</v>
      </c>
      <c r="C1321">
        <v>85626875</v>
      </c>
      <c r="D1321" t="s">
        <v>14</v>
      </c>
      <c r="E1321" t="s">
        <v>1715</v>
      </c>
      <c r="F1321">
        <v>7783</v>
      </c>
      <c r="G1321" t="s">
        <v>1716</v>
      </c>
    </row>
    <row r="1322" spans="1:7">
      <c r="A1322" t="s">
        <v>106</v>
      </c>
      <c r="B1322">
        <v>43465618</v>
      </c>
      <c r="C1322">
        <v>43471444</v>
      </c>
      <c r="D1322" t="s">
        <v>14</v>
      </c>
      <c r="E1322" t="s">
        <v>20598</v>
      </c>
      <c r="F1322">
        <v>5826</v>
      </c>
      <c r="G1322" t="s">
        <v>20599</v>
      </c>
    </row>
    <row r="1323" spans="1:7">
      <c r="A1323" t="s">
        <v>158</v>
      </c>
      <c r="B1323">
        <v>41566816</v>
      </c>
      <c r="C1323">
        <v>41582193</v>
      </c>
      <c r="D1323" t="s">
        <v>14</v>
      </c>
      <c r="E1323" t="s">
        <v>1718</v>
      </c>
      <c r="F1323">
        <v>15377</v>
      </c>
      <c r="G1323" t="s">
        <v>1719</v>
      </c>
    </row>
    <row r="1324" spans="1:7">
      <c r="A1324" t="s">
        <v>102</v>
      </c>
      <c r="B1324">
        <v>3433515</v>
      </c>
      <c r="C1324">
        <v>3435205</v>
      </c>
      <c r="D1324" t="s">
        <v>14</v>
      </c>
      <c r="E1324" t="s">
        <v>7400</v>
      </c>
      <c r="F1324">
        <v>1690</v>
      </c>
      <c r="G1324" t="s">
        <v>7401</v>
      </c>
    </row>
    <row r="1325" spans="1:7">
      <c r="A1325" t="s">
        <v>158</v>
      </c>
      <c r="B1325">
        <v>65941524</v>
      </c>
      <c r="C1325">
        <v>65944422</v>
      </c>
      <c r="D1325" t="s">
        <v>14</v>
      </c>
      <c r="E1325" t="s">
        <v>2011</v>
      </c>
      <c r="F1325">
        <v>2898</v>
      </c>
      <c r="G1325" t="s">
        <v>2012</v>
      </c>
    </row>
    <row r="1326" spans="1:7">
      <c r="A1326" t="s">
        <v>175</v>
      </c>
      <c r="B1326">
        <v>65040617</v>
      </c>
      <c r="C1326">
        <v>65043837</v>
      </c>
      <c r="D1326" t="s">
        <v>1</v>
      </c>
      <c r="E1326" t="s">
        <v>20600</v>
      </c>
      <c r="F1326">
        <v>3220</v>
      </c>
      <c r="G1326" t="s">
        <v>20601</v>
      </c>
    </row>
    <row r="1327" spans="1:7">
      <c r="A1327" t="s">
        <v>53</v>
      </c>
      <c r="B1327">
        <v>47414080</v>
      </c>
      <c r="C1327">
        <v>47418873</v>
      </c>
      <c r="D1327" t="s">
        <v>14</v>
      </c>
      <c r="E1327" t="s">
        <v>20602</v>
      </c>
      <c r="F1327">
        <v>4793</v>
      </c>
      <c r="G1327" t="s">
        <v>20603</v>
      </c>
    </row>
    <row r="1328" spans="1:7">
      <c r="A1328" t="s">
        <v>13</v>
      </c>
      <c r="B1328">
        <v>71717080</v>
      </c>
      <c r="C1328">
        <v>71717309</v>
      </c>
      <c r="D1328" t="s">
        <v>1</v>
      </c>
      <c r="E1328" t="s">
        <v>20604</v>
      </c>
      <c r="F1328">
        <v>229</v>
      </c>
      <c r="G1328" t="s">
        <v>20605</v>
      </c>
    </row>
    <row r="1329" spans="1:7">
      <c r="A1329" t="s">
        <v>119</v>
      </c>
      <c r="B1329">
        <v>81960686</v>
      </c>
      <c r="C1329">
        <v>81979868</v>
      </c>
      <c r="D1329" t="s">
        <v>14</v>
      </c>
      <c r="E1329" t="s">
        <v>6997</v>
      </c>
      <c r="F1329">
        <v>19182</v>
      </c>
      <c r="G1329" t="s">
        <v>6998</v>
      </c>
    </row>
    <row r="1330" spans="1:7">
      <c r="A1330" t="s">
        <v>175</v>
      </c>
      <c r="B1330">
        <v>50901777</v>
      </c>
      <c r="C1330">
        <v>50901921</v>
      </c>
      <c r="D1330" t="s">
        <v>1</v>
      </c>
      <c r="E1330" t="s">
        <v>3597</v>
      </c>
      <c r="F1330">
        <v>144</v>
      </c>
      <c r="G1330" t="s">
        <v>3598</v>
      </c>
    </row>
    <row r="1331" spans="1:7">
      <c r="A1331" t="s">
        <v>175</v>
      </c>
      <c r="B1331">
        <v>89698597</v>
      </c>
      <c r="C1331">
        <v>89698765</v>
      </c>
      <c r="D1331" t="s">
        <v>14</v>
      </c>
      <c r="E1331" t="s">
        <v>4215</v>
      </c>
      <c r="F1331">
        <v>168</v>
      </c>
      <c r="G1331" t="s">
        <v>4216</v>
      </c>
    </row>
    <row r="1332" spans="1:7">
      <c r="A1332" t="s">
        <v>292</v>
      </c>
      <c r="B1332">
        <v>113887490</v>
      </c>
      <c r="C1332">
        <v>113898828</v>
      </c>
      <c r="D1332" t="s">
        <v>14</v>
      </c>
      <c r="E1332" t="s">
        <v>14664</v>
      </c>
      <c r="F1332">
        <v>11338</v>
      </c>
      <c r="G1332" t="s">
        <v>14665</v>
      </c>
    </row>
    <row r="1333" spans="1:7">
      <c r="A1333" t="s">
        <v>158</v>
      </c>
      <c r="B1333">
        <v>7402357</v>
      </c>
      <c r="C1333">
        <v>7402810</v>
      </c>
      <c r="D1333" t="s">
        <v>14</v>
      </c>
      <c r="E1333" t="s">
        <v>277</v>
      </c>
      <c r="F1333">
        <v>453</v>
      </c>
      <c r="G1333" t="s">
        <v>278</v>
      </c>
    </row>
    <row r="1334" spans="1:7">
      <c r="A1334" t="s">
        <v>185</v>
      </c>
      <c r="B1334">
        <v>19028570</v>
      </c>
      <c r="C1334">
        <v>19029472</v>
      </c>
      <c r="D1334" t="s">
        <v>1</v>
      </c>
      <c r="E1334" t="s">
        <v>20606</v>
      </c>
      <c r="F1334">
        <v>902</v>
      </c>
      <c r="G1334" t="s">
        <v>20607</v>
      </c>
    </row>
    <row r="1335" spans="1:7">
      <c r="A1335" t="s">
        <v>5</v>
      </c>
      <c r="B1335">
        <v>54158971</v>
      </c>
      <c r="C1335">
        <v>54161864</v>
      </c>
      <c r="D1335" t="s">
        <v>1</v>
      </c>
      <c r="E1335" t="s">
        <v>2925</v>
      </c>
      <c r="F1335">
        <v>2893</v>
      </c>
      <c r="G1335" t="s">
        <v>2926</v>
      </c>
    </row>
    <row r="1336" spans="1:7">
      <c r="A1336" t="s">
        <v>106</v>
      </c>
      <c r="B1336">
        <v>33384696</v>
      </c>
      <c r="C1336">
        <v>33385087</v>
      </c>
      <c r="D1336" t="s">
        <v>1</v>
      </c>
      <c r="E1336" t="s">
        <v>20536</v>
      </c>
      <c r="F1336">
        <v>391</v>
      </c>
      <c r="G1336" t="s">
        <v>20537</v>
      </c>
    </row>
    <row r="1337" spans="1:7">
      <c r="A1337" t="s">
        <v>158</v>
      </c>
      <c r="B1337">
        <v>57808781</v>
      </c>
      <c r="C1337">
        <v>57895134</v>
      </c>
      <c r="D1337" t="s">
        <v>14</v>
      </c>
      <c r="E1337" t="s">
        <v>1777</v>
      </c>
      <c r="F1337">
        <v>86353</v>
      </c>
      <c r="G1337" t="s">
        <v>1778</v>
      </c>
    </row>
    <row r="1338" spans="1:7">
      <c r="A1338" t="s">
        <v>162</v>
      </c>
      <c r="B1338">
        <v>59535778</v>
      </c>
      <c r="C1338">
        <v>59548105</v>
      </c>
      <c r="D1338" t="s">
        <v>1</v>
      </c>
      <c r="E1338" t="s">
        <v>5579</v>
      </c>
      <c r="F1338">
        <v>12327</v>
      </c>
      <c r="G1338" t="s">
        <v>5580</v>
      </c>
    </row>
    <row r="1339" spans="1:7">
      <c r="A1339" t="s">
        <v>162</v>
      </c>
      <c r="B1339">
        <v>42146151</v>
      </c>
      <c r="C1339">
        <v>42151030</v>
      </c>
      <c r="D1339" t="s">
        <v>14</v>
      </c>
      <c r="E1339" t="s">
        <v>468</v>
      </c>
      <c r="F1339">
        <v>4879</v>
      </c>
      <c r="G1339" t="s">
        <v>469</v>
      </c>
    </row>
    <row r="1340" spans="1:7">
      <c r="A1340" t="s">
        <v>63</v>
      </c>
      <c r="B1340">
        <v>20501560</v>
      </c>
      <c r="C1340">
        <v>20512439</v>
      </c>
      <c r="D1340" t="s">
        <v>1</v>
      </c>
      <c r="E1340" t="s">
        <v>7361</v>
      </c>
      <c r="F1340">
        <v>10879</v>
      </c>
      <c r="G1340" t="s">
        <v>7362</v>
      </c>
    </row>
    <row r="1341" spans="1:7">
      <c r="A1341" t="s">
        <v>162</v>
      </c>
      <c r="B1341">
        <v>37971709</v>
      </c>
      <c r="C1341">
        <v>37978667</v>
      </c>
      <c r="D1341" t="s">
        <v>14</v>
      </c>
      <c r="E1341" t="s">
        <v>2005</v>
      </c>
      <c r="F1341">
        <v>6958</v>
      </c>
      <c r="G1341" t="s">
        <v>2006</v>
      </c>
    </row>
    <row r="1342" spans="1:7">
      <c r="A1342" t="s">
        <v>119</v>
      </c>
      <c r="B1342">
        <v>14947323</v>
      </c>
      <c r="C1342">
        <v>14947883</v>
      </c>
      <c r="D1342" t="s">
        <v>14</v>
      </c>
      <c r="E1342" t="s">
        <v>18410</v>
      </c>
      <c r="F1342">
        <v>560</v>
      </c>
      <c r="G1342" t="s">
        <v>18411</v>
      </c>
    </row>
    <row r="1343" spans="1:7">
      <c r="A1343" t="s">
        <v>63</v>
      </c>
      <c r="B1343">
        <v>62407030</v>
      </c>
      <c r="C1343">
        <v>62422143</v>
      </c>
      <c r="D1343" t="s">
        <v>1</v>
      </c>
      <c r="E1343" t="s">
        <v>2495</v>
      </c>
      <c r="F1343">
        <v>15113</v>
      </c>
      <c r="G1343" t="s">
        <v>2496</v>
      </c>
    </row>
    <row r="1344" spans="1:7">
      <c r="A1344" t="s">
        <v>25</v>
      </c>
      <c r="B1344">
        <v>48821341</v>
      </c>
      <c r="C1344">
        <v>48869554</v>
      </c>
      <c r="D1344" t="s">
        <v>1</v>
      </c>
      <c r="E1344" t="s">
        <v>595</v>
      </c>
      <c r="F1344">
        <v>48213</v>
      </c>
      <c r="G1344" t="s">
        <v>596</v>
      </c>
    </row>
    <row r="1345" spans="1:7">
      <c r="A1345" t="s">
        <v>9</v>
      </c>
      <c r="B1345">
        <v>119219541</v>
      </c>
      <c r="C1345">
        <v>119222868</v>
      </c>
      <c r="D1345" t="s">
        <v>14</v>
      </c>
      <c r="E1345" t="s">
        <v>364</v>
      </c>
      <c r="F1345">
        <v>3327</v>
      </c>
      <c r="G1345" t="s">
        <v>365</v>
      </c>
    </row>
    <row r="1346" spans="1:7">
      <c r="A1346" t="s">
        <v>5</v>
      </c>
      <c r="B1346">
        <v>72958135</v>
      </c>
      <c r="C1346">
        <v>72958374</v>
      </c>
      <c r="D1346" t="s">
        <v>1</v>
      </c>
      <c r="E1346" t="s">
        <v>86</v>
      </c>
      <c r="F1346">
        <v>239</v>
      </c>
      <c r="G1346" t="s">
        <v>87</v>
      </c>
    </row>
    <row r="1347" spans="1:7">
      <c r="A1347" t="s">
        <v>158</v>
      </c>
      <c r="B1347">
        <v>73317739</v>
      </c>
      <c r="C1347">
        <v>73317908</v>
      </c>
      <c r="D1347" t="s">
        <v>1</v>
      </c>
      <c r="E1347" t="s">
        <v>20608</v>
      </c>
      <c r="F1347">
        <v>169</v>
      </c>
      <c r="G1347" t="s">
        <v>20609</v>
      </c>
    </row>
    <row r="1348" spans="1:7">
      <c r="A1348" t="s">
        <v>21</v>
      </c>
      <c r="B1348">
        <v>122593687</v>
      </c>
      <c r="C1348">
        <v>122599649</v>
      </c>
      <c r="D1348" t="s">
        <v>1</v>
      </c>
      <c r="E1348" t="s">
        <v>18118</v>
      </c>
      <c r="F1348">
        <v>5962</v>
      </c>
      <c r="G1348" t="s">
        <v>18119</v>
      </c>
    </row>
    <row r="1349" spans="1:7">
      <c r="A1349" t="s">
        <v>292</v>
      </c>
      <c r="B1349">
        <v>100959445</v>
      </c>
      <c r="C1349">
        <v>101020828</v>
      </c>
      <c r="D1349" t="s">
        <v>14</v>
      </c>
      <c r="E1349" t="s">
        <v>1367</v>
      </c>
      <c r="F1349">
        <v>61383</v>
      </c>
      <c r="G1349" t="s">
        <v>1368</v>
      </c>
    </row>
    <row r="1350" spans="1:7">
      <c r="A1350" t="s">
        <v>73</v>
      </c>
      <c r="B1350">
        <v>36953719</v>
      </c>
      <c r="C1350">
        <v>36962376</v>
      </c>
      <c r="D1350" t="s">
        <v>14</v>
      </c>
      <c r="E1350" t="s">
        <v>3096</v>
      </c>
      <c r="F1350">
        <v>8657</v>
      </c>
      <c r="G1350" t="s">
        <v>3097</v>
      </c>
    </row>
    <row r="1351" spans="1:7">
      <c r="A1351" t="s">
        <v>25</v>
      </c>
      <c r="B1351">
        <v>65830317</v>
      </c>
      <c r="C1351">
        <v>65831879</v>
      </c>
      <c r="D1351" t="s">
        <v>14</v>
      </c>
      <c r="E1351" t="s">
        <v>5807</v>
      </c>
      <c r="F1351">
        <v>1562</v>
      </c>
      <c r="G1351" t="s">
        <v>5808</v>
      </c>
    </row>
    <row r="1352" spans="1:7">
      <c r="A1352" t="s">
        <v>21</v>
      </c>
      <c r="B1352">
        <v>26719554</v>
      </c>
      <c r="C1352">
        <v>26750148</v>
      </c>
      <c r="D1352" t="s">
        <v>14</v>
      </c>
      <c r="E1352" t="s">
        <v>18511</v>
      </c>
      <c r="F1352">
        <v>30594</v>
      </c>
      <c r="G1352" t="s">
        <v>18512</v>
      </c>
    </row>
    <row r="1353" spans="1:7">
      <c r="A1353" t="s">
        <v>42</v>
      </c>
      <c r="B1353">
        <v>129668741</v>
      </c>
      <c r="C1353">
        <v>129679387</v>
      </c>
      <c r="D1353" t="s">
        <v>1</v>
      </c>
      <c r="E1353" t="s">
        <v>2137</v>
      </c>
      <c r="F1353">
        <v>10646</v>
      </c>
      <c r="G1353" t="s">
        <v>2138</v>
      </c>
    </row>
    <row r="1354" spans="1:7">
      <c r="A1354" t="s">
        <v>42</v>
      </c>
      <c r="B1354">
        <v>66458203</v>
      </c>
      <c r="C1354">
        <v>66459328</v>
      </c>
      <c r="D1354" t="s">
        <v>1</v>
      </c>
      <c r="E1354" t="s">
        <v>858</v>
      </c>
      <c r="F1354">
        <v>1125</v>
      </c>
      <c r="G1354" t="s">
        <v>859</v>
      </c>
    </row>
    <row r="1355" spans="1:7">
      <c r="A1355" t="s">
        <v>0</v>
      </c>
      <c r="B1355">
        <v>110295330</v>
      </c>
      <c r="C1355">
        <v>110296546</v>
      </c>
      <c r="D1355" t="s">
        <v>1</v>
      </c>
      <c r="E1355" t="s">
        <v>20610</v>
      </c>
      <c r="F1355">
        <v>1216</v>
      </c>
      <c r="G1355" t="s">
        <v>20611</v>
      </c>
    </row>
    <row r="1356" spans="1:7">
      <c r="A1356" t="s">
        <v>0</v>
      </c>
      <c r="B1356">
        <v>95602618</v>
      </c>
      <c r="C1356">
        <v>95605043</v>
      </c>
      <c r="D1356" t="s">
        <v>1</v>
      </c>
      <c r="E1356" t="s">
        <v>17472</v>
      </c>
      <c r="F1356">
        <v>2425</v>
      </c>
      <c r="G1356" t="s">
        <v>17473</v>
      </c>
    </row>
    <row r="1357" spans="1:7">
      <c r="A1357" t="s">
        <v>9</v>
      </c>
      <c r="B1357">
        <v>135979320</v>
      </c>
      <c r="C1357">
        <v>135980907</v>
      </c>
      <c r="D1357" t="s">
        <v>14</v>
      </c>
      <c r="E1357" t="s">
        <v>8264</v>
      </c>
      <c r="F1357">
        <v>1587</v>
      </c>
      <c r="G1357" t="s">
        <v>8265</v>
      </c>
    </row>
    <row r="1358" spans="1:7">
      <c r="A1358" t="s">
        <v>175</v>
      </c>
      <c r="B1358">
        <v>33149215</v>
      </c>
      <c r="C1358">
        <v>33202736</v>
      </c>
      <c r="D1358" t="s">
        <v>1</v>
      </c>
      <c r="E1358" t="s">
        <v>6440</v>
      </c>
      <c r="F1358">
        <v>53521</v>
      </c>
      <c r="G1358" t="s">
        <v>6441</v>
      </c>
    </row>
    <row r="1359" spans="1:7">
      <c r="A1359" t="s">
        <v>25</v>
      </c>
      <c r="B1359">
        <v>21932558</v>
      </c>
      <c r="C1359">
        <v>21945565</v>
      </c>
      <c r="D1359" t="s">
        <v>1</v>
      </c>
      <c r="E1359" t="s">
        <v>20612</v>
      </c>
      <c r="F1359">
        <v>13007</v>
      </c>
      <c r="G1359" t="s">
        <v>20613</v>
      </c>
    </row>
    <row r="1360" spans="1:7">
      <c r="A1360" t="s">
        <v>348</v>
      </c>
      <c r="B1360">
        <v>53588716</v>
      </c>
      <c r="C1360">
        <v>53589890</v>
      </c>
      <c r="D1360" t="s">
        <v>1</v>
      </c>
      <c r="E1360" t="s">
        <v>349</v>
      </c>
      <c r="F1360">
        <v>1174</v>
      </c>
      <c r="G1360" t="s">
        <v>350</v>
      </c>
    </row>
    <row r="1361" spans="1:7">
      <c r="A1361" t="s">
        <v>63</v>
      </c>
      <c r="B1361">
        <v>45891031</v>
      </c>
      <c r="C1361">
        <v>45912392</v>
      </c>
      <c r="D1361" t="s">
        <v>1</v>
      </c>
      <c r="E1361" t="s">
        <v>5054</v>
      </c>
      <c r="F1361">
        <v>21361</v>
      </c>
      <c r="G1361" t="s">
        <v>5055</v>
      </c>
    </row>
    <row r="1362" spans="1:7">
      <c r="A1362" t="s">
        <v>5</v>
      </c>
      <c r="B1362">
        <v>86350823</v>
      </c>
      <c r="C1362">
        <v>86362110</v>
      </c>
      <c r="D1362" t="s">
        <v>14</v>
      </c>
      <c r="E1362" t="s">
        <v>17934</v>
      </c>
      <c r="F1362">
        <v>11287</v>
      </c>
      <c r="G1362" t="s">
        <v>17935</v>
      </c>
    </row>
    <row r="1363" spans="1:7">
      <c r="A1363" t="s">
        <v>49</v>
      </c>
      <c r="B1363">
        <v>124736287</v>
      </c>
      <c r="C1363">
        <v>124752049</v>
      </c>
      <c r="D1363" t="s">
        <v>1</v>
      </c>
      <c r="E1363" t="s">
        <v>14811</v>
      </c>
      <c r="F1363">
        <v>15762</v>
      </c>
      <c r="G1363" t="s">
        <v>14812</v>
      </c>
    </row>
    <row r="1364" spans="1:7">
      <c r="A1364" t="s">
        <v>35</v>
      </c>
      <c r="B1364">
        <v>75563802</v>
      </c>
      <c r="C1364">
        <v>75568468</v>
      </c>
      <c r="D1364" t="s">
        <v>1</v>
      </c>
      <c r="E1364" t="s">
        <v>1170</v>
      </c>
      <c r="F1364">
        <v>4666</v>
      </c>
      <c r="G1364" t="s">
        <v>1171</v>
      </c>
    </row>
    <row r="1365" spans="1:7">
      <c r="A1365" t="s">
        <v>0</v>
      </c>
      <c r="B1365">
        <v>100676720</v>
      </c>
      <c r="C1365">
        <v>100691953</v>
      </c>
      <c r="D1365" t="s">
        <v>14</v>
      </c>
      <c r="E1365" t="s">
        <v>2636</v>
      </c>
      <c r="F1365">
        <v>15233</v>
      </c>
      <c r="G1365" t="s">
        <v>2637</v>
      </c>
    </row>
    <row r="1366" spans="1:7">
      <c r="A1366" t="s">
        <v>49</v>
      </c>
      <c r="B1366">
        <v>140622800</v>
      </c>
      <c r="C1366">
        <v>140638542</v>
      </c>
      <c r="D1366" t="s">
        <v>14</v>
      </c>
      <c r="E1366" t="s">
        <v>2038</v>
      </c>
      <c r="F1366">
        <v>15742</v>
      </c>
      <c r="G1366" t="s">
        <v>2039</v>
      </c>
    </row>
    <row r="1367" spans="1:7">
      <c r="A1367" t="s">
        <v>73</v>
      </c>
      <c r="B1367">
        <v>132227855</v>
      </c>
      <c r="C1367">
        <v>132228810</v>
      </c>
      <c r="D1367" t="s">
        <v>1</v>
      </c>
      <c r="E1367" t="s">
        <v>474</v>
      </c>
      <c r="F1367">
        <v>955</v>
      </c>
      <c r="G1367" t="s">
        <v>475</v>
      </c>
    </row>
    <row r="1368" spans="1:7">
      <c r="A1368" t="s">
        <v>63</v>
      </c>
      <c r="B1368">
        <v>23370582</v>
      </c>
      <c r="C1368">
        <v>23383709</v>
      </c>
      <c r="D1368" t="s">
        <v>1</v>
      </c>
      <c r="E1368" t="s">
        <v>4520</v>
      </c>
      <c r="F1368">
        <v>13127</v>
      </c>
      <c r="G1368" t="s">
        <v>4521</v>
      </c>
    </row>
    <row r="1369" spans="1:7">
      <c r="A1369" t="s">
        <v>13</v>
      </c>
      <c r="B1369">
        <v>46515157</v>
      </c>
      <c r="C1369">
        <v>46534363</v>
      </c>
      <c r="D1369" t="s">
        <v>1</v>
      </c>
      <c r="E1369" t="s">
        <v>891</v>
      </c>
      <c r="F1369">
        <v>19206</v>
      </c>
      <c r="G1369" t="s">
        <v>892</v>
      </c>
    </row>
    <row r="1370" spans="1:7">
      <c r="A1370" t="s">
        <v>119</v>
      </c>
      <c r="B1370">
        <v>11064981</v>
      </c>
      <c r="C1370">
        <v>11118778</v>
      </c>
      <c r="D1370" t="s">
        <v>14</v>
      </c>
      <c r="E1370" t="s">
        <v>2021</v>
      </c>
      <c r="F1370">
        <v>53797</v>
      </c>
      <c r="G1370" t="s">
        <v>2022</v>
      </c>
    </row>
    <row r="1371" spans="1:7">
      <c r="A1371" t="s">
        <v>35</v>
      </c>
      <c r="B1371">
        <v>102461322</v>
      </c>
      <c r="C1371">
        <v>102461637</v>
      </c>
      <c r="D1371" t="s">
        <v>14</v>
      </c>
      <c r="E1371" t="s">
        <v>142</v>
      </c>
      <c r="F1371">
        <v>315</v>
      </c>
      <c r="G1371" t="s">
        <v>143</v>
      </c>
    </row>
    <row r="1372" spans="1:7">
      <c r="A1372" t="s">
        <v>5</v>
      </c>
      <c r="B1372">
        <v>162036124</v>
      </c>
      <c r="C1372">
        <v>162061304</v>
      </c>
      <c r="D1372" t="s">
        <v>14</v>
      </c>
      <c r="E1372" t="s">
        <v>5909</v>
      </c>
      <c r="F1372">
        <v>25180</v>
      </c>
      <c r="G1372" t="s">
        <v>5910</v>
      </c>
    </row>
    <row r="1373" spans="1:7">
      <c r="A1373" t="s">
        <v>49</v>
      </c>
      <c r="B1373">
        <v>131087421</v>
      </c>
      <c r="C1373">
        <v>131088160</v>
      </c>
      <c r="D1373" t="s">
        <v>14</v>
      </c>
      <c r="E1373" t="s">
        <v>15375</v>
      </c>
      <c r="F1373">
        <v>739</v>
      </c>
      <c r="G1373" t="s">
        <v>15376</v>
      </c>
    </row>
    <row r="1374" spans="1:7">
      <c r="A1374" t="s">
        <v>106</v>
      </c>
      <c r="B1374">
        <v>151226785</v>
      </c>
      <c r="C1374">
        <v>151336829</v>
      </c>
      <c r="D1374" t="s">
        <v>14</v>
      </c>
      <c r="E1374" t="s">
        <v>8039</v>
      </c>
      <c r="F1374">
        <v>110044</v>
      </c>
      <c r="G1374" t="s">
        <v>8040</v>
      </c>
    </row>
    <row r="1375" spans="1:7">
      <c r="A1375" t="s">
        <v>21</v>
      </c>
      <c r="B1375">
        <v>87967317</v>
      </c>
      <c r="C1375">
        <v>87968746</v>
      </c>
      <c r="D1375" t="s">
        <v>14</v>
      </c>
      <c r="E1375" t="s">
        <v>202</v>
      </c>
      <c r="F1375">
        <v>1429</v>
      </c>
      <c r="G1375" t="s">
        <v>203</v>
      </c>
    </row>
    <row r="1376" spans="1:7">
      <c r="A1376" t="s">
        <v>21</v>
      </c>
      <c r="B1376">
        <v>85617122</v>
      </c>
      <c r="C1376">
        <v>85617335</v>
      </c>
      <c r="D1376" t="s">
        <v>1</v>
      </c>
      <c r="E1376" t="s">
        <v>1144</v>
      </c>
      <c r="F1376">
        <v>213</v>
      </c>
      <c r="G1376" t="s">
        <v>1145</v>
      </c>
    </row>
    <row r="1377" spans="1:7">
      <c r="A1377" t="s">
        <v>35</v>
      </c>
      <c r="B1377">
        <v>55847290</v>
      </c>
      <c r="C1377">
        <v>55848909</v>
      </c>
      <c r="D1377" t="s">
        <v>1</v>
      </c>
      <c r="E1377" t="s">
        <v>20566</v>
      </c>
      <c r="F1377">
        <v>1619</v>
      </c>
      <c r="G1377" t="s">
        <v>20567</v>
      </c>
    </row>
    <row r="1378" spans="1:7">
      <c r="A1378" t="s">
        <v>35</v>
      </c>
      <c r="B1378">
        <v>75576387</v>
      </c>
      <c r="C1378">
        <v>75576580</v>
      </c>
      <c r="D1378" t="s">
        <v>1</v>
      </c>
      <c r="E1378" t="s">
        <v>1170</v>
      </c>
      <c r="F1378">
        <v>193</v>
      </c>
      <c r="G1378" t="s">
        <v>1171</v>
      </c>
    </row>
    <row r="1379" spans="1:7">
      <c r="A1379" t="s">
        <v>9</v>
      </c>
      <c r="B1379">
        <v>33686248</v>
      </c>
      <c r="C1379">
        <v>33738425</v>
      </c>
      <c r="D1379" t="s">
        <v>1</v>
      </c>
      <c r="E1379" t="s">
        <v>943</v>
      </c>
      <c r="F1379">
        <v>52177</v>
      </c>
      <c r="G1379" t="s">
        <v>1445</v>
      </c>
    </row>
    <row r="1380" spans="1:7">
      <c r="A1380" t="s">
        <v>102</v>
      </c>
      <c r="B1380">
        <v>4354945</v>
      </c>
      <c r="C1380">
        <v>4355170</v>
      </c>
      <c r="D1380" t="s">
        <v>14</v>
      </c>
      <c r="E1380" t="s">
        <v>13778</v>
      </c>
      <c r="F1380">
        <v>225</v>
      </c>
      <c r="G1380" t="s">
        <v>13779</v>
      </c>
    </row>
    <row r="1381" spans="1:7">
      <c r="A1381" t="s">
        <v>73</v>
      </c>
      <c r="B1381">
        <v>33881223</v>
      </c>
      <c r="C1381">
        <v>33881585</v>
      </c>
      <c r="D1381" t="s">
        <v>1</v>
      </c>
      <c r="E1381" t="s">
        <v>16683</v>
      </c>
      <c r="F1381">
        <v>362</v>
      </c>
      <c r="G1381" t="s">
        <v>16684</v>
      </c>
    </row>
    <row r="1382" spans="1:7">
      <c r="A1382" t="s">
        <v>0</v>
      </c>
      <c r="B1382">
        <v>112757028</v>
      </c>
      <c r="C1382">
        <v>112757546</v>
      </c>
      <c r="D1382" t="s">
        <v>1</v>
      </c>
      <c r="E1382" t="s">
        <v>6331</v>
      </c>
      <c r="F1382">
        <v>518</v>
      </c>
      <c r="G1382" t="s">
        <v>6332</v>
      </c>
    </row>
    <row r="1383" spans="1:7">
      <c r="A1383" t="s">
        <v>119</v>
      </c>
      <c r="B1383">
        <v>87764157</v>
      </c>
      <c r="C1383">
        <v>87788898</v>
      </c>
      <c r="D1383" t="s">
        <v>1</v>
      </c>
      <c r="E1383" t="s">
        <v>11285</v>
      </c>
      <c r="F1383">
        <v>24741</v>
      </c>
      <c r="G1383" t="s">
        <v>11286</v>
      </c>
    </row>
    <row r="1384" spans="1:7">
      <c r="A1384" t="s">
        <v>106</v>
      </c>
      <c r="B1384">
        <v>119324063</v>
      </c>
      <c r="C1384">
        <v>119327773</v>
      </c>
      <c r="D1384" t="s">
        <v>1</v>
      </c>
      <c r="E1384" t="s">
        <v>20614</v>
      </c>
      <c r="F1384">
        <v>3710</v>
      </c>
      <c r="G1384" t="s">
        <v>20615</v>
      </c>
    </row>
    <row r="1385" spans="1:7">
      <c r="A1385" t="s">
        <v>9</v>
      </c>
      <c r="B1385">
        <v>119222378</v>
      </c>
      <c r="C1385">
        <v>119222868</v>
      </c>
      <c r="D1385" t="s">
        <v>14</v>
      </c>
      <c r="E1385" t="s">
        <v>364</v>
      </c>
      <c r="F1385">
        <v>490</v>
      </c>
      <c r="G1385" t="s">
        <v>365</v>
      </c>
    </row>
    <row r="1386" spans="1:7">
      <c r="A1386" t="s">
        <v>73</v>
      </c>
      <c r="B1386">
        <v>134076752</v>
      </c>
      <c r="C1386">
        <v>134079742</v>
      </c>
      <c r="D1386" t="s">
        <v>14</v>
      </c>
      <c r="E1386" t="s">
        <v>9722</v>
      </c>
      <c r="F1386">
        <v>2990</v>
      </c>
      <c r="G1386" t="s">
        <v>9723</v>
      </c>
    </row>
    <row r="1387" spans="1:7">
      <c r="A1387" t="s">
        <v>21</v>
      </c>
      <c r="B1387">
        <v>3015414</v>
      </c>
      <c r="C1387">
        <v>3024178</v>
      </c>
      <c r="D1387" t="s">
        <v>14</v>
      </c>
      <c r="E1387" t="s">
        <v>20616</v>
      </c>
      <c r="F1387">
        <v>8764</v>
      </c>
      <c r="G1387" t="s">
        <v>20617</v>
      </c>
    </row>
    <row r="1388" spans="1:7">
      <c r="A1388" t="s">
        <v>25</v>
      </c>
      <c r="B1388">
        <v>198201682</v>
      </c>
      <c r="C1388">
        <v>198233365</v>
      </c>
      <c r="D1388" t="s">
        <v>14</v>
      </c>
      <c r="E1388" t="s">
        <v>2751</v>
      </c>
      <c r="F1388">
        <v>31683</v>
      </c>
      <c r="G1388" t="s">
        <v>2752</v>
      </c>
    </row>
    <row r="1389" spans="1:7">
      <c r="A1389" t="s">
        <v>35</v>
      </c>
      <c r="B1389">
        <v>92482039</v>
      </c>
      <c r="C1389">
        <v>92491764</v>
      </c>
      <c r="D1389" t="s">
        <v>1</v>
      </c>
      <c r="E1389" t="s">
        <v>20618</v>
      </c>
      <c r="F1389">
        <v>9725</v>
      </c>
      <c r="G1389" t="s">
        <v>20619</v>
      </c>
    </row>
    <row r="1390" spans="1:7">
      <c r="A1390" t="s">
        <v>102</v>
      </c>
      <c r="B1390">
        <v>36252919</v>
      </c>
      <c r="C1390">
        <v>36253257</v>
      </c>
      <c r="D1390" t="s">
        <v>14</v>
      </c>
      <c r="E1390" t="s">
        <v>20620</v>
      </c>
      <c r="F1390">
        <v>338</v>
      </c>
      <c r="G1390" t="s">
        <v>20621</v>
      </c>
    </row>
    <row r="1391" spans="1:7">
      <c r="A1391" t="s">
        <v>162</v>
      </c>
      <c r="B1391">
        <v>54906227</v>
      </c>
      <c r="C1391">
        <v>54923052</v>
      </c>
      <c r="D1391" t="s">
        <v>1</v>
      </c>
      <c r="E1391" t="s">
        <v>11755</v>
      </c>
      <c r="F1391">
        <v>16825</v>
      </c>
      <c r="G1391" t="s">
        <v>11756</v>
      </c>
    </row>
    <row r="1392" spans="1:7">
      <c r="A1392" t="s">
        <v>42</v>
      </c>
      <c r="B1392">
        <v>152007050</v>
      </c>
      <c r="C1392">
        <v>152012423</v>
      </c>
      <c r="D1392" t="s">
        <v>1</v>
      </c>
      <c r="E1392" t="s">
        <v>926</v>
      </c>
      <c r="F1392">
        <v>5373</v>
      </c>
      <c r="G1392" t="s">
        <v>927</v>
      </c>
    </row>
    <row r="1393" spans="1:7">
      <c r="A1393" t="s">
        <v>25</v>
      </c>
      <c r="B1393">
        <v>51171457</v>
      </c>
      <c r="C1393">
        <v>51204626</v>
      </c>
      <c r="D1393" t="s">
        <v>1</v>
      </c>
      <c r="E1393" t="s">
        <v>1709</v>
      </c>
      <c r="F1393">
        <v>33169</v>
      </c>
      <c r="G1393" t="s">
        <v>1710</v>
      </c>
    </row>
    <row r="1394" spans="1:7">
      <c r="A1394" t="s">
        <v>73</v>
      </c>
      <c r="B1394">
        <v>113798745</v>
      </c>
      <c r="C1394">
        <v>113822874</v>
      </c>
      <c r="D1394" t="s">
        <v>14</v>
      </c>
      <c r="E1394" t="s">
        <v>17840</v>
      </c>
      <c r="F1394">
        <v>24129</v>
      </c>
      <c r="G1394" t="s">
        <v>17841</v>
      </c>
    </row>
    <row r="1395" spans="1:7">
      <c r="A1395" t="s">
        <v>106</v>
      </c>
      <c r="B1395">
        <v>31974396</v>
      </c>
      <c r="C1395">
        <v>32007025</v>
      </c>
      <c r="D1395" t="s">
        <v>14</v>
      </c>
      <c r="E1395" t="s">
        <v>18942</v>
      </c>
      <c r="F1395">
        <v>32629</v>
      </c>
      <c r="G1395" t="s">
        <v>18943</v>
      </c>
    </row>
    <row r="1396" spans="1:7">
      <c r="A1396" t="s">
        <v>0</v>
      </c>
      <c r="B1396">
        <v>109605700</v>
      </c>
      <c r="C1396">
        <v>109617102</v>
      </c>
      <c r="D1396" t="s">
        <v>14</v>
      </c>
      <c r="E1396" t="s">
        <v>867</v>
      </c>
      <c r="F1396">
        <v>11402</v>
      </c>
      <c r="G1396" t="s">
        <v>868</v>
      </c>
    </row>
    <row r="1397" spans="1:7">
      <c r="A1397" t="s">
        <v>292</v>
      </c>
      <c r="B1397">
        <v>42439871</v>
      </c>
      <c r="C1397">
        <v>42442613</v>
      </c>
      <c r="D1397" t="s">
        <v>1</v>
      </c>
      <c r="E1397" t="s">
        <v>1199</v>
      </c>
      <c r="F1397">
        <v>2742</v>
      </c>
      <c r="G1397" t="s">
        <v>1200</v>
      </c>
    </row>
    <row r="1398" spans="1:7">
      <c r="A1398" t="s">
        <v>348</v>
      </c>
      <c r="B1398">
        <v>41204656</v>
      </c>
      <c r="C1398">
        <v>41204801</v>
      </c>
      <c r="D1398" t="s">
        <v>14</v>
      </c>
      <c r="E1398" t="s">
        <v>7636</v>
      </c>
      <c r="F1398">
        <v>145</v>
      </c>
      <c r="G1398" t="s">
        <v>7637</v>
      </c>
    </row>
    <row r="1399" spans="1:7">
      <c r="A1399" t="s">
        <v>42</v>
      </c>
      <c r="B1399">
        <v>24663284</v>
      </c>
      <c r="C1399">
        <v>24690331</v>
      </c>
      <c r="D1399" t="s">
        <v>14</v>
      </c>
      <c r="E1399" t="s">
        <v>1768</v>
      </c>
      <c r="F1399">
        <v>27047</v>
      </c>
      <c r="G1399" t="s">
        <v>1769</v>
      </c>
    </row>
    <row r="1400" spans="1:7">
      <c r="A1400" t="s">
        <v>102</v>
      </c>
      <c r="B1400">
        <v>48003889</v>
      </c>
      <c r="C1400">
        <v>48006759</v>
      </c>
      <c r="D1400" t="s">
        <v>1</v>
      </c>
      <c r="E1400" t="s">
        <v>6057</v>
      </c>
      <c r="F1400">
        <v>2870</v>
      </c>
      <c r="G1400" t="s">
        <v>6058</v>
      </c>
    </row>
    <row r="1401" spans="1:7">
      <c r="A1401" t="s">
        <v>0</v>
      </c>
      <c r="B1401">
        <v>109687788</v>
      </c>
      <c r="C1401">
        <v>109694041</v>
      </c>
      <c r="D1401" t="s">
        <v>14</v>
      </c>
      <c r="E1401" t="s">
        <v>867</v>
      </c>
      <c r="F1401">
        <v>6253</v>
      </c>
      <c r="G1401" t="s">
        <v>868</v>
      </c>
    </row>
    <row r="1402" spans="1:7">
      <c r="A1402" t="s">
        <v>185</v>
      </c>
      <c r="B1402">
        <v>41169940</v>
      </c>
      <c r="C1402">
        <v>41175129</v>
      </c>
      <c r="D1402" t="s">
        <v>1</v>
      </c>
      <c r="E1402" t="s">
        <v>20622</v>
      </c>
      <c r="F1402">
        <v>5189</v>
      </c>
      <c r="G1402" t="s">
        <v>20623</v>
      </c>
    </row>
    <row r="1403" spans="1:7">
      <c r="A1403" t="s">
        <v>42</v>
      </c>
      <c r="B1403">
        <v>72301271</v>
      </c>
      <c r="C1403">
        <v>72302378</v>
      </c>
      <c r="D1403" t="s">
        <v>14</v>
      </c>
      <c r="E1403" t="s">
        <v>2850</v>
      </c>
      <c r="F1403">
        <v>1107</v>
      </c>
      <c r="G1403" t="s">
        <v>2851</v>
      </c>
    </row>
    <row r="1404" spans="1:7">
      <c r="A1404" t="s">
        <v>106</v>
      </c>
      <c r="B1404">
        <v>99887644</v>
      </c>
      <c r="C1404">
        <v>99913012</v>
      </c>
      <c r="D1404" t="s">
        <v>1</v>
      </c>
      <c r="E1404" t="s">
        <v>6520</v>
      </c>
      <c r="F1404">
        <v>25368</v>
      </c>
      <c r="G1404" t="s">
        <v>6521</v>
      </c>
    </row>
    <row r="1405" spans="1:7">
      <c r="A1405" t="s">
        <v>25</v>
      </c>
      <c r="B1405">
        <v>33747187</v>
      </c>
      <c r="C1405">
        <v>33760906</v>
      </c>
      <c r="D1405" t="s">
        <v>14</v>
      </c>
      <c r="E1405" t="s">
        <v>179</v>
      </c>
      <c r="F1405">
        <v>13719</v>
      </c>
      <c r="G1405" t="s">
        <v>180</v>
      </c>
    </row>
    <row r="1406" spans="1:7">
      <c r="A1406" t="s">
        <v>0</v>
      </c>
      <c r="B1406">
        <v>124911167</v>
      </c>
      <c r="C1406">
        <v>124922542</v>
      </c>
      <c r="D1406" t="s">
        <v>1</v>
      </c>
      <c r="E1406" t="s">
        <v>1364</v>
      </c>
      <c r="F1406">
        <v>11375</v>
      </c>
      <c r="G1406" t="s">
        <v>1365</v>
      </c>
    </row>
    <row r="1407" spans="1:7">
      <c r="A1407" t="s">
        <v>175</v>
      </c>
      <c r="B1407">
        <v>59961090</v>
      </c>
      <c r="C1407">
        <v>59970286</v>
      </c>
      <c r="D1407" t="s">
        <v>1</v>
      </c>
      <c r="E1407" t="s">
        <v>20624</v>
      </c>
      <c r="F1407">
        <v>9196</v>
      </c>
      <c r="G1407" t="s">
        <v>20625</v>
      </c>
    </row>
    <row r="1408" spans="1:7">
      <c r="A1408" t="s">
        <v>73</v>
      </c>
      <c r="B1408">
        <v>173337525</v>
      </c>
      <c r="C1408">
        <v>173380275</v>
      </c>
      <c r="D1408" t="s">
        <v>14</v>
      </c>
      <c r="E1408" t="s">
        <v>7311</v>
      </c>
      <c r="F1408">
        <v>42750</v>
      </c>
      <c r="G1408" t="s">
        <v>7312</v>
      </c>
    </row>
    <row r="1409" spans="1:7">
      <c r="A1409" t="s">
        <v>9</v>
      </c>
      <c r="B1409">
        <v>47139444</v>
      </c>
      <c r="C1409">
        <v>47147610</v>
      </c>
      <c r="D1409" t="s">
        <v>1</v>
      </c>
      <c r="E1409" t="s">
        <v>3765</v>
      </c>
      <c r="F1409">
        <v>8166</v>
      </c>
      <c r="G1409" t="s">
        <v>3766</v>
      </c>
    </row>
    <row r="1410" spans="1:7">
      <c r="A1410" t="s">
        <v>106</v>
      </c>
      <c r="B1410">
        <v>34962078</v>
      </c>
      <c r="C1410">
        <v>34985836</v>
      </c>
      <c r="D1410" t="s">
        <v>14</v>
      </c>
      <c r="E1410" t="s">
        <v>3177</v>
      </c>
      <c r="F1410">
        <v>23758</v>
      </c>
      <c r="G1410" t="s">
        <v>3178</v>
      </c>
    </row>
    <row r="1411" spans="1:7">
      <c r="A1411" t="s">
        <v>158</v>
      </c>
      <c r="B1411">
        <v>4841633</v>
      </c>
      <c r="C1411">
        <v>4842270</v>
      </c>
      <c r="D1411" t="s">
        <v>1</v>
      </c>
      <c r="E1411" t="s">
        <v>20626</v>
      </c>
      <c r="F1411">
        <v>637</v>
      </c>
      <c r="G1411" t="s">
        <v>20627</v>
      </c>
    </row>
    <row r="1412" spans="1:7">
      <c r="A1412" t="s">
        <v>175</v>
      </c>
      <c r="B1412">
        <v>43120125</v>
      </c>
      <c r="C1412">
        <v>43132631</v>
      </c>
      <c r="D1412" t="s">
        <v>1</v>
      </c>
      <c r="E1412" t="s">
        <v>400</v>
      </c>
      <c r="F1412">
        <v>12506</v>
      </c>
      <c r="G1412" t="s">
        <v>401</v>
      </c>
    </row>
    <row r="1413" spans="1:7">
      <c r="A1413" t="s">
        <v>42</v>
      </c>
      <c r="B1413">
        <v>158580694</v>
      </c>
      <c r="C1413">
        <v>158590767</v>
      </c>
      <c r="D1413" t="s">
        <v>1</v>
      </c>
      <c r="E1413" t="s">
        <v>43</v>
      </c>
      <c r="F1413">
        <v>10073</v>
      </c>
      <c r="G1413" t="s">
        <v>44</v>
      </c>
    </row>
    <row r="1414" spans="1:7">
      <c r="A1414" t="s">
        <v>42</v>
      </c>
      <c r="B1414">
        <v>156979527</v>
      </c>
      <c r="C1414">
        <v>156979715</v>
      </c>
      <c r="D1414" t="s">
        <v>14</v>
      </c>
      <c r="E1414" t="s">
        <v>4602</v>
      </c>
      <c r="F1414">
        <v>188</v>
      </c>
      <c r="G1414" t="s">
        <v>4603</v>
      </c>
    </row>
    <row r="1415" spans="1:7">
      <c r="A1415" t="s">
        <v>13</v>
      </c>
      <c r="B1415">
        <v>85707868</v>
      </c>
      <c r="C1415">
        <v>85742653</v>
      </c>
      <c r="D1415" t="s">
        <v>1</v>
      </c>
      <c r="E1415" t="s">
        <v>493</v>
      </c>
      <c r="F1415">
        <v>34785</v>
      </c>
      <c r="G1415" t="s">
        <v>494</v>
      </c>
    </row>
    <row r="1416" spans="1:7">
      <c r="A1416" t="s">
        <v>42</v>
      </c>
      <c r="B1416">
        <v>105103067</v>
      </c>
      <c r="C1416">
        <v>105112640</v>
      </c>
      <c r="D1416" t="s">
        <v>1</v>
      </c>
      <c r="E1416" t="s">
        <v>16954</v>
      </c>
      <c r="F1416">
        <v>9573</v>
      </c>
      <c r="G1416" t="s">
        <v>16955</v>
      </c>
    </row>
    <row r="1417" spans="1:7">
      <c r="A1417" t="s">
        <v>21</v>
      </c>
      <c r="B1417">
        <v>120160372</v>
      </c>
      <c r="C1417">
        <v>120194863</v>
      </c>
      <c r="D1417" t="s">
        <v>14</v>
      </c>
      <c r="E1417" t="s">
        <v>3210</v>
      </c>
      <c r="F1417">
        <v>34491</v>
      </c>
      <c r="G1417" t="s">
        <v>3211</v>
      </c>
    </row>
    <row r="1418" spans="1:7">
      <c r="A1418" t="s">
        <v>158</v>
      </c>
      <c r="B1418">
        <v>61864393</v>
      </c>
      <c r="C1418">
        <v>61877977</v>
      </c>
      <c r="D1418" t="s">
        <v>14</v>
      </c>
      <c r="E1418" t="s">
        <v>13476</v>
      </c>
      <c r="F1418">
        <v>13584</v>
      </c>
      <c r="G1418" t="s">
        <v>13477</v>
      </c>
    </row>
    <row r="1419" spans="1:7">
      <c r="A1419" t="s">
        <v>21</v>
      </c>
      <c r="B1419">
        <v>2951660</v>
      </c>
      <c r="C1419">
        <v>2952972</v>
      </c>
      <c r="D1419" t="s">
        <v>1</v>
      </c>
      <c r="E1419" t="s">
        <v>10229</v>
      </c>
      <c r="F1419">
        <v>1312</v>
      </c>
      <c r="G1419" t="s">
        <v>10230</v>
      </c>
    </row>
    <row r="1420" spans="1:7">
      <c r="A1420" t="s">
        <v>102</v>
      </c>
      <c r="B1420">
        <v>10599867</v>
      </c>
      <c r="C1420">
        <v>10600529</v>
      </c>
      <c r="D1420" t="s">
        <v>1</v>
      </c>
      <c r="E1420" t="s">
        <v>13492</v>
      </c>
      <c r="F1420">
        <v>662</v>
      </c>
      <c r="G1420" t="s">
        <v>13493</v>
      </c>
    </row>
    <row r="1421" spans="1:7">
      <c r="A1421" t="s">
        <v>119</v>
      </c>
      <c r="B1421">
        <v>18852886</v>
      </c>
      <c r="C1421">
        <v>18856973</v>
      </c>
      <c r="D1421" t="s">
        <v>1</v>
      </c>
      <c r="E1421" t="s">
        <v>946</v>
      </c>
      <c r="F1421">
        <v>4087</v>
      </c>
      <c r="G1421" t="s">
        <v>947</v>
      </c>
    </row>
    <row r="1422" spans="1:7">
      <c r="A1422" t="s">
        <v>348</v>
      </c>
      <c r="B1422">
        <v>152027313</v>
      </c>
      <c r="C1422">
        <v>152034505</v>
      </c>
      <c r="D1422" t="s">
        <v>14</v>
      </c>
      <c r="E1422" t="s">
        <v>8855</v>
      </c>
      <c r="F1422">
        <v>7192</v>
      </c>
      <c r="G1422" t="s">
        <v>8856</v>
      </c>
    </row>
    <row r="1423" spans="1:7">
      <c r="A1423" t="s">
        <v>158</v>
      </c>
      <c r="B1423">
        <v>3975901</v>
      </c>
      <c r="C1423">
        <v>3976050</v>
      </c>
      <c r="D1423" t="s">
        <v>1</v>
      </c>
      <c r="E1423" t="s">
        <v>1956</v>
      </c>
      <c r="F1423">
        <v>149</v>
      </c>
      <c r="G1423" t="s">
        <v>1957</v>
      </c>
    </row>
    <row r="1424" spans="1:7">
      <c r="A1424" t="s">
        <v>25</v>
      </c>
      <c r="B1424">
        <v>215749243</v>
      </c>
      <c r="C1424">
        <v>215752480</v>
      </c>
      <c r="D1424" t="s">
        <v>14</v>
      </c>
      <c r="E1424" t="s">
        <v>4687</v>
      </c>
      <c r="F1424">
        <v>3237</v>
      </c>
      <c r="G1424" t="s">
        <v>4688</v>
      </c>
    </row>
    <row r="1425" spans="1:7">
      <c r="A1425" t="s">
        <v>5</v>
      </c>
      <c r="B1425">
        <v>29140758</v>
      </c>
      <c r="C1425">
        <v>29152576</v>
      </c>
      <c r="D1425" t="s">
        <v>14</v>
      </c>
      <c r="E1425" t="s">
        <v>6093</v>
      </c>
      <c r="F1425">
        <v>11818</v>
      </c>
      <c r="G1425" t="s">
        <v>6094</v>
      </c>
    </row>
    <row r="1426" spans="1:7">
      <c r="A1426" t="s">
        <v>9</v>
      </c>
      <c r="B1426">
        <v>9051991</v>
      </c>
      <c r="C1426">
        <v>9074436</v>
      </c>
      <c r="D1426" t="s">
        <v>1</v>
      </c>
      <c r="E1426" t="s">
        <v>20628</v>
      </c>
      <c r="F1426">
        <v>22445</v>
      </c>
      <c r="G1426" t="s">
        <v>20629</v>
      </c>
    </row>
    <row r="1427" spans="1:7">
      <c r="A1427" t="s">
        <v>25</v>
      </c>
      <c r="B1427">
        <v>3753058</v>
      </c>
      <c r="C1427">
        <v>3754083</v>
      </c>
      <c r="D1427" t="s">
        <v>1</v>
      </c>
      <c r="E1427" t="s">
        <v>10166</v>
      </c>
      <c r="F1427">
        <v>1025</v>
      </c>
      <c r="G1427" t="s">
        <v>10167</v>
      </c>
    </row>
    <row r="1428" spans="1:7">
      <c r="A1428" t="s">
        <v>49</v>
      </c>
      <c r="B1428">
        <v>339005</v>
      </c>
      <c r="C1428">
        <v>340321</v>
      </c>
      <c r="D1428" t="s">
        <v>14</v>
      </c>
      <c r="E1428" t="s">
        <v>5926</v>
      </c>
      <c r="F1428">
        <v>1316</v>
      </c>
      <c r="G1428" t="s">
        <v>15129</v>
      </c>
    </row>
    <row r="1429" spans="1:7">
      <c r="A1429" t="s">
        <v>63</v>
      </c>
      <c r="B1429">
        <v>36770465</v>
      </c>
      <c r="C1429">
        <v>36770601</v>
      </c>
      <c r="D1429" t="s">
        <v>1</v>
      </c>
      <c r="E1429" t="s">
        <v>20630</v>
      </c>
      <c r="F1429">
        <v>136</v>
      </c>
      <c r="G1429" t="s">
        <v>20631</v>
      </c>
    </row>
    <row r="1430" spans="1:7">
      <c r="A1430" t="s">
        <v>119</v>
      </c>
      <c r="B1430">
        <v>148142</v>
      </c>
      <c r="C1430">
        <v>150507</v>
      </c>
      <c r="D1430" t="s">
        <v>1</v>
      </c>
      <c r="E1430" t="s">
        <v>6647</v>
      </c>
      <c r="F1430">
        <v>2365</v>
      </c>
      <c r="G1430" t="s">
        <v>6648</v>
      </c>
    </row>
    <row r="1431" spans="1:7">
      <c r="A1431" t="s">
        <v>49</v>
      </c>
      <c r="B1431">
        <v>77631183</v>
      </c>
      <c r="C1431">
        <v>77632364</v>
      </c>
      <c r="D1431" t="s">
        <v>1</v>
      </c>
      <c r="E1431" t="s">
        <v>977</v>
      </c>
      <c r="F1431">
        <v>1181</v>
      </c>
      <c r="G1431" t="s">
        <v>978</v>
      </c>
    </row>
    <row r="1432" spans="1:7">
      <c r="A1432" t="s">
        <v>49</v>
      </c>
      <c r="B1432">
        <v>130101923</v>
      </c>
      <c r="C1432">
        <v>130104613</v>
      </c>
      <c r="D1432" t="s">
        <v>14</v>
      </c>
      <c r="E1432" t="s">
        <v>7296</v>
      </c>
      <c r="F1432">
        <v>2690</v>
      </c>
      <c r="G1432" t="s">
        <v>7297</v>
      </c>
    </row>
    <row r="1433" spans="1:7">
      <c r="A1433" t="s">
        <v>25</v>
      </c>
      <c r="B1433">
        <v>155646338</v>
      </c>
      <c r="C1433">
        <v>155649303</v>
      </c>
      <c r="D1433" t="s">
        <v>1</v>
      </c>
      <c r="E1433" t="s">
        <v>981</v>
      </c>
      <c r="F1433">
        <v>2965</v>
      </c>
      <c r="G1433" t="s">
        <v>982</v>
      </c>
    </row>
    <row r="1434" spans="1:7">
      <c r="A1434" t="s">
        <v>162</v>
      </c>
      <c r="B1434">
        <v>18413718</v>
      </c>
      <c r="C1434">
        <v>18432795</v>
      </c>
      <c r="D1434" t="s">
        <v>1</v>
      </c>
      <c r="E1434" t="s">
        <v>305</v>
      </c>
      <c r="F1434">
        <v>19077</v>
      </c>
      <c r="G1434" t="s">
        <v>306</v>
      </c>
    </row>
    <row r="1435" spans="1:7">
      <c r="A1435" t="s">
        <v>25</v>
      </c>
      <c r="B1435">
        <v>35480297</v>
      </c>
      <c r="C1435">
        <v>35480763</v>
      </c>
      <c r="D1435" t="s">
        <v>1</v>
      </c>
      <c r="E1435" t="s">
        <v>20632</v>
      </c>
      <c r="F1435">
        <v>466</v>
      </c>
      <c r="G1435" t="s">
        <v>20633</v>
      </c>
    </row>
    <row r="1436" spans="1:7">
      <c r="A1436" t="s">
        <v>135</v>
      </c>
      <c r="B1436">
        <v>56601664</v>
      </c>
      <c r="C1436">
        <v>56621031</v>
      </c>
      <c r="D1436" t="s">
        <v>14</v>
      </c>
      <c r="E1436" t="s">
        <v>3046</v>
      </c>
      <c r="F1436">
        <v>19367</v>
      </c>
      <c r="G1436" t="s">
        <v>3047</v>
      </c>
    </row>
    <row r="1437" spans="1:7">
      <c r="A1437" t="s">
        <v>13</v>
      </c>
      <c r="B1437">
        <v>61081779</v>
      </c>
      <c r="C1437">
        <v>61081958</v>
      </c>
      <c r="D1437" t="s">
        <v>1</v>
      </c>
      <c r="E1437" t="s">
        <v>3205</v>
      </c>
      <c r="F1437">
        <v>179</v>
      </c>
      <c r="G1437" t="s">
        <v>3206</v>
      </c>
    </row>
    <row r="1438" spans="1:7">
      <c r="A1438" t="s">
        <v>42</v>
      </c>
      <c r="B1438">
        <v>72925065</v>
      </c>
      <c r="C1438">
        <v>72925182</v>
      </c>
      <c r="D1438" t="s">
        <v>1</v>
      </c>
      <c r="E1438" t="s">
        <v>3980</v>
      </c>
      <c r="F1438">
        <v>117</v>
      </c>
      <c r="G1438" t="s">
        <v>3981</v>
      </c>
    </row>
    <row r="1439" spans="1:7">
      <c r="A1439" t="s">
        <v>98</v>
      </c>
      <c r="B1439">
        <v>1123846</v>
      </c>
      <c r="C1439">
        <v>1142186</v>
      </c>
      <c r="D1439" t="s">
        <v>14</v>
      </c>
      <c r="E1439" t="s">
        <v>172</v>
      </c>
      <c r="F1439">
        <v>18340</v>
      </c>
      <c r="G1439" t="s">
        <v>173</v>
      </c>
    </row>
    <row r="1440" spans="1:7">
      <c r="A1440" t="s">
        <v>13</v>
      </c>
      <c r="B1440">
        <v>61131723</v>
      </c>
      <c r="C1440">
        <v>61133688</v>
      </c>
      <c r="D1440" t="s">
        <v>14</v>
      </c>
      <c r="E1440" t="s">
        <v>1457</v>
      </c>
      <c r="F1440">
        <v>1965</v>
      </c>
      <c r="G1440" t="s">
        <v>20634</v>
      </c>
    </row>
    <row r="1441" spans="1:7">
      <c r="A1441" t="s">
        <v>42</v>
      </c>
      <c r="B1441">
        <v>33407378</v>
      </c>
      <c r="C1441">
        <v>33427756</v>
      </c>
      <c r="D1441" t="s">
        <v>14</v>
      </c>
      <c r="E1441" t="s">
        <v>549</v>
      </c>
      <c r="F1441">
        <v>20378</v>
      </c>
      <c r="G1441" t="s">
        <v>550</v>
      </c>
    </row>
    <row r="1442" spans="1:7">
      <c r="A1442" t="s">
        <v>73</v>
      </c>
      <c r="B1442">
        <v>36953719</v>
      </c>
      <c r="C1442">
        <v>36976504</v>
      </c>
      <c r="D1442" t="s">
        <v>14</v>
      </c>
      <c r="E1442" t="s">
        <v>3096</v>
      </c>
      <c r="F1442">
        <v>22785</v>
      </c>
      <c r="G1442" t="s">
        <v>3097</v>
      </c>
    </row>
    <row r="1443" spans="1:7">
      <c r="A1443" t="s">
        <v>21</v>
      </c>
      <c r="B1443">
        <v>56342129</v>
      </c>
      <c r="C1443">
        <v>56355632</v>
      </c>
      <c r="D1443" t="s">
        <v>1</v>
      </c>
      <c r="E1443" t="s">
        <v>3788</v>
      </c>
      <c r="F1443">
        <v>13503</v>
      </c>
      <c r="G1443" t="s">
        <v>3789</v>
      </c>
    </row>
    <row r="1444" spans="1:7">
      <c r="A1444" t="s">
        <v>158</v>
      </c>
      <c r="B1444">
        <v>78263457</v>
      </c>
      <c r="C1444">
        <v>78265626</v>
      </c>
      <c r="D1444" t="s">
        <v>14</v>
      </c>
      <c r="E1444" t="s">
        <v>5120</v>
      </c>
      <c r="F1444">
        <v>2169</v>
      </c>
      <c r="G1444" t="s">
        <v>5121</v>
      </c>
    </row>
    <row r="1445" spans="1:7">
      <c r="A1445" t="s">
        <v>63</v>
      </c>
      <c r="B1445">
        <v>45852969</v>
      </c>
      <c r="C1445">
        <v>45865260</v>
      </c>
      <c r="D1445" t="s">
        <v>1</v>
      </c>
      <c r="E1445" t="s">
        <v>5054</v>
      </c>
      <c r="F1445">
        <v>12291</v>
      </c>
      <c r="G1445" t="s">
        <v>5055</v>
      </c>
    </row>
    <row r="1446" spans="1:7">
      <c r="A1446" t="s">
        <v>63</v>
      </c>
      <c r="B1446">
        <v>34304661</v>
      </c>
      <c r="C1446">
        <v>34313077</v>
      </c>
      <c r="D1446" t="s">
        <v>1</v>
      </c>
      <c r="E1446" t="s">
        <v>3553</v>
      </c>
      <c r="F1446">
        <v>8416</v>
      </c>
      <c r="G1446" t="s">
        <v>3554</v>
      </c>
    </row>
    <row r="1447" spans="1:7">
      <c r="A1447" t="s">
        <v>25</v>
      </c>
      <c r="B1447">
        <v>215297975</v>
      </c>
      <c r="C1447">
        <v>215368435</v>
      </c>
      <c r="D1447" t="s">
        <v>14</v>
      </c>
      <c r="E1447" t="s">
        <v>15812</v>
      </c>
      <c r="F1447">
        <v>70460</v>
      </c>
      <c r="G1447" t="s">
        <v>15813</v>
      </c>
    </row>
    <row r="1448" spans="1:7">
      <c r="A1448" t="s">
        <v>21</v>
      </c>
      <c r="B1448">
        <v>1902352</v>
      </c>
      <c r="C1448">
        <v>1932497</v>
      </c>
      <c r="D1448" t="s">
        <v>14</v>
      </c>
      <c r="E1448" t="s">
        <v>3152</v>
      </c>
      <c r="F1448">
        <v>30145</v>
      </c>
      <c r="G1448" t="s">
        <v>3153</v>
      </c>
    </row>
    <row r="1449" spans="1:7">
      <c r="A1449" t="s">
        <v>73</v>
      </c>
      <c r="B1449">
        <v>72850146</v>
      </c>
      <c r="C1449">
        <v>72857113</v>
      </c>
      <c r="D1449" t="s">
        <v>1</v>
      </c>
      <c r="E1449" t="s">
        <v>10607</v>
      </c>
      <c r="F1449">
        <v>6967</v>
      </c>
      <c r="G1449" t="s">
        <v>10608</v>
      </c>
    </row>
    <row r="1450" spans="1:7">
      <c r="A1450" t="s">
        <v>0</v>
      </c>
      <c r="B1450">
        <v>122380439</v>
      </c>
      <c r="C1450">
        <v>122380881</v>
      </c>
      <c r="D1450" t="s">
        <v>14</v>
      </c>
      <c r="E1450" t="s">
        <v>14514</v>
      </c>
      <c r="F1450">
        <v>442</v>
      </c>
      <c r="G1450" t="s">
        <v>14515</v>
      </c>
    </row>
    <row r="1451" spans="1:7">
      <c r="A1451" t="s">
        <v>348</v>
      </c>
      <c r="B1451">
        <v>117874979</v>
      </c>
      <c r="C1451">
        <v>117900939</v>
      </c>
      <c r="D1451" t="s">
        <v>14</v>
      </c>
      <c r="E1451" t="s">
        <v>18469</v>
      </c>
      <c r="F1451">
        <v>25960</v>
      </c>
      <c r="G1451" t="s">
        <v>18470</v>
      </c>
    </row>
    <row r="1452" spans="1:7">
      <c r="A1452" t="s">
        <v>5</v>
      </c>
      <c r="B1452">
        <v>110673528</v>
      </c>
      <c r="C1452">
        <v>110674233</v>
      </c>
      <c r="D1452" t="s">
        <v>14</v>
      </c>
      <c r="E1452" t="s">
        <v>6346</v>
      </c>
      <c r="F1452">
        <v>705</v>
      </c>
      <c r="G1452" t="s">
        <v>6347</v>
      </c>
    </row>
    <row r="1453" spans="1:7">
      <c r="A1453" t="s">
        <v>162</v>
      </c>
      <c r="B1453">
        <v>18656804</v>
      </c>
      <c r="C1453">
        <v>18730243</v>
      </c>
      <c r="D1453" t="s">
        <v>1</v>
      </c>
      <c r="E1453" t="s">
        <v>305</v>
      </c>
      <c r="F1453">
        <v>73439</v>
      </c>
      <c r="G1453" t="s">
        <v>306</v>
      </c>
    </row>
    <row r="1454" spans="1:7">
      <c r="A1454" t="s">
        <v>49</v>
      </c>
      <c r="B1454">
        <v>33963723</v>
      </c>
      <c r="C1454">
        <v>33963789</v>
      </c>
      <c r="D1454" t="s">
        <v>1</v>
      </c>
      <c r="E1454" t="s">
        <v>95</v>
      </c>
      <c r="F1454">
        <v>66</v>
      </c>
      <c r="G1454" t="s">
        <v>96</v>
      </c>
    </row>
    <row r="1455" spans="1:7">
      <c r="A1455" t="s">
        <v>25</v>
      </c>
      <c r="B1455">
        <v>51860052</v>
      </c>
      <c r="C1455">
        <v>51913807</v>
      </c>
      <c r="D1455" t="s">
        <v>1</v>
      </c>
      <c r="E1455" t="s">
        <v>1918</v>
      </c>
      <c r="F1455">
        <v>53755</v>
      </c>
      <c r="G1455" t="s">
        <v>1919</v>
      </c>
    </row>
    <row r="1456" spans="1:7">
      <c r="A1456" t="s">
        <v>13</v>
      </c>
      <c r="B1456">
        <v>61094250</v>
      </c>
      <c r="C1456">
        <v>61097546</v>
      </c>
      <c r="D1456" t="s">
        <v>1</v>
      </c>
      <c r="E1456" t="s">
        <v>3205</v>
      </c>
      <c r="F1456">
        <v>3296</v>
      </c>
      <c r="G1456" t="s">
        <v>3206</v>
      </c>
    </row>
    <row r="1457" spans="1:7">
      <c r="A1457" t="s">
        <v>98</v>
      </c>
      <c r="B1457">
        <v>99006028</v>
      </c>
      <c r="C1457">
        <v>99023386</v>
      </c>
      <c r="D1457" t="s">
        <v>1</v>
      </c>
      <c r="E1457" t="s">
        <v>20635</v>
      </c>
      <c r="F1457">
        <v>17358</v>
      </c>
      <c r="G1457" t="s">
        <v>20636</v>
      </c>
    </row>
    <row r="1458" spans="1:7">
      <c r="A1458" t="s">
        <v>53</v>
      </c>
      <c r="B1458">
        <v>40636385</v>
      </c>
      <c r="C1458">
        <v>40670508</v>
      </c>
      <c r="D1458" t="s">
        <v>1</v>
      </c>
      <c r="E1458" t="s">
        <v>487</v>
      </c>
      <c r="F1458">
        <v>34123</v>
      </c>
      <c r="G1458" t="s">
        <v>488</v>
      </c>
    </row>
    <row r="1459" spans="1:7">
      <c r="A1459" t="s">
        <v>13</v>
      </c>
      <c r="B1459">
        <v>44129232</v>
      </c>
      <c r="C1459">
        <v>44135851</v>
      </c>
      <c r="D1459" t="s">
        <v>14</v>
      </c>
      <c r="E1459" t="s">
        <v>8607</v>
      </c>
      <c r="F1459">
        <v>6619</v>
      </c>
      <c r="G1459" t="s">
        <v>8608</v>
      </c>
    </row>
    <row r="1460" spans="1:7">
      <c r="A1460" t="s">
        <v>13</v>
      </c>
      <c r="B1460">
        <v>9441957</v>
      </c>
      <c r="C1460">
        <v>9442245</v>
      </c>
      <c r="D1460" t="s">
        <v>14</v>
      </c>
      <c r="E1460" t="s">
        <v>2900</v>
      </c>
      <c r="F1460">
        <v>288</v>
      </c>
      <c r="G1460" t="s">
        <v>2901</v>
      </c>
    </row>
    <row r="1461" spans="1:7">
      <c r="A1461" t="s">
        <v>9</v>
      </c>
      <c r="B1461">
        <v>33400458</v>
      </c>
      <c r="C1461">
        <v>33406211</v>
      </c>
      <c r="D1461" t="s">
        <v>14</v>
      </c>
      <c r="E1461" t="s">
        <v>17647</v>
      </c>
      <c r="F1461">
        <v>5753</v>
      </c>
      <c r="G1461" t="s">
        <v>17648</v>
      </c>
    </row>
    <row r="1462" spans="1:7">
      <c r="A1462" t="s">
        <v>5</v>
      </c>
      <c r="B1462">
        <v>64083439</v>
      </c>
      <c r="C1462">
        <v>64085070</v>
      </c>
      <c r="D1462" t="s">
        <v>14</v>
      </c>
      <c r="E1462" t="s">
        <v>3230</v>
      </c>
      <c r="F1462">
        <v>1631</v>
      </c>
      <c r="G1462" t="s">
        <v>3231</v>
      </c>
    </row>
    <row r="1463" spans="1:7">
      <c r="A1463" t="s">
        <v>102</v>
      </c>
      <c r="B1463">
        <v>49593547</v>
      </c>
      <c r="C1463">
        <v>49593610</v>
      </c>
      <c r="D1463" t="s">
        <v>14</v>
      </c>
      <c r="E1463" t="s">
        <v>20584</v>
      </c>
      <c r="F1463">
        <v>63</v>
      </c>
      <c r="G1463" t="s">
        <v>20585</v>
      </c>
    </row>
    <row r="1464" spans="1:7">
      <c r="A1464" t="s">
        <v>25</v>
      </c>
      <c r="B1464">
        <v>65047838</v>
      </c>
      <c r="C1464">
        <v>65068595</v>
      </c>
      <c r="D1464" t="s">
        <v>14</v>
      </c>
      <c r="E1464" t="s">
        <v>4849</v>
      </c>
      <c r="F1464">
        <v>20757</v>
      </c>
      <c r="G1464" t="s">
        <v>4850</v>
      </c>
    </row>
    <row r="1465" spans="1:7">
      <c r="A1465" t="s">
        <v>42</v>
      </c>
      <c r="B1465">
        <v>128619036</v>
      </c>
      <c r="C1465">
        <v>128622378</v>
      </c>
      <c r="D1465" t="s">
        <v>1</v>
      </c>
      <c r="E1465" t="s">
        <v>345</v>
      </c>
      <c r="F1465">
        <v>3342</v>
      </c>
      <c r="G1465" t="s">
        <v>346</v>
      </c>
    </row>
    <row r="1466" spans="1:7">
      <c r="A1466" t="s">
        <v>106</v>
      </c>
      <c r="B1466">
        <v>129929037</v>
      </c>
      <c r="C1466">
        <v>129939997</v>
      </c>
      <c r="D1466" t="s">
        <v>1</v>
      </c>
      <c r="E1466" t="s">
        <v>9933</v>
      </c>
      <c r="F1466">
        <v>10960</v>
      </c>
      <c r="G1466" t="s">
        <v>9934</v>
      </c>
    </row>
    <row r="1467" spans="1:7">
      <c r="A1467" t="s">
        <v>13</v>
      </c>
      <c r="B1467">
        <v>85692914</v>
      </c>
      <c r="C1467">
        <v>85693046</v>
      </c>
      <c r="D1467" t="s">
        <v>1</v>
      </c>
      <c r="E1467" t="s">
        <v>493</v>
      </c>
      <c r="F1467">
        <v>132</v>
      </c>
      <c r="G1467" t="s">
        <v>494</v>
      </c>
    </row>
    <row r="1468" spans="1:7">
      <c r="A1468" t="s">
        <v>49</v>
      </c>
      <c r="B1468">
        <v>33338507</v>
      </c>
      <c r="C1468">
        <v>33344186</v>
      </c>
      <c r="D1468" t="s">
        <v>14</v>
      </c>
      <c r="E1468" t="s">
        <v>6558</v>
      </c>
      <c r="F1468">
        <v>5679</v>
      </c>
      <c r="G1468" t="s">
        <v>6559</v>
      </c>
    </row>
    <row r="1469" spans="1:7">
      <c r="A1469" t="s">
        <v>63</v>
      </c>
      <c r="B1469">
        <v>61907831</v>
      </c>
      <c r="C1469">
        <v>61909555</v>
      </c>
      <c r="D1469" t="s">
        <v>14</v>
      </c>
      <c r="E1469" t="s">
        <v>20637</v>
      </c>
      <c r="F1469">
        <v>1724</v>
      </c>
      <c r="G1469" t="s">
        <v>20638</v>
      </c>
    </row>
    <row r="1470" spans="1:7">
      <c r="A1470" t="s">
        <v>102</v>
      </c>
      <c r="B1470">
        <v>11526612</v>
      </c>
      <c r="C1470">
        <v>11527733</v>
      </c>
      <c r="D1470" t="s">
        <v>1</v>
      </c>
      <c r="E1470" t="s">
        <v>11008</v>
      </c>
      <c r="F1470">
        <v>1121</v>
      </c>
      <c r="G1470" t="s">
        <v>11009</v>
      </c>
    </row>
    <row r="1471" spans="1:7">
      <c r="A1471" t="s">
        <v>158</v>
      </c>
      <c r="B1471">
        <v>16040624</v>
      </c>
      <c r="C1471">
        <v>16062187</v>
      </c>
      <c r="D1471" t="s">
        <v>1</v>
      </c>
      <c r="E1471" t="s">
        <v>1931</v>
      </c>
      <c r="F1471">
        <v>21563</v>
      </c>
      <c r="G1471" t="s">
        <v>1932</v>
      </c>
    </row>
    <row r="1472" spans="1:7">
      <c r="A1472" t="s">
        <v>25</v>
      </c>
      <c r="B1472">
        <v>76205664</v>
      </c>
      <c r="C1472">
        <v>76216231</v>
      </c>
      <c r="D1472" t="s">
        <v>14</v>
      </c>
      <c r="E1472" t="s">
        <v>4285</v>
      </c>
      <c r="F1472">
        <v>10567</v>
      </c>
      <c r="G1472" t="s">
        <v>4286</v>
      </c>
    </row>
    <row r="1473" spans="1:7">
      <c r="A1473" t="s">
        <v>348</v>
      </c>
      <c r="B1473">
        <v>128692816</v>
      </c>
      <c r="C1473">
        <v>128692978</v>
      </c>
      <c r="D1473" t="s">
        <v>14</v>
      </c>
      <c r="E1473" t="s">
        <v>13846</v>
      </c>
      <c r="F1473">
        <v>162</v>
      </c>
      <c r="G1473" t="s">
        <v>13847</v>
      </c>
    </row>
    <row r="1474" spans="1:7">
      <c r="A1474" t="s">
        <v>98</v>
      </c>
      <c r="B1474">
        <v>126370175</v>
      </c>
      <c r="C1474">
        <v>126370948</v>
      </c>
      <c r="D1474" t="s">
        <v>1</v>
      </c>
      <c r="E1474" t="s">
        <v>2278</v>
      </c>
      <c r="F1474">
        <v>773</v>
      </c>
      <c r="G1474" t="s">
        <v>2279</v>
      </c>
    </row>
    <row r="1475" spans="1:7">
      <c r="A1475" t="s">
        <v>25</v>
      </c>
      <c r="B1475">
        <v>8555122</v>
      </c>
      <c r="C1475">
        <v>8617582</v>
      </c>
      <c r="D1475" t="s">
        <v>1</v>
      </c>
      <c r="E1475" t="s">
        <v>268</v>
      </c>
      <c r="F1475">
        <v>62460</v>
      </c>
      <c r="G1475" t="s">
        <v>269</v>
      </c>
    </row>
    <row r="1476" spans="1:7">
      <c r="A1476" t="s">
        <v>175</v>
      </c>
      <c r="B1476">
        <v>51031876</v>
      </c>
      <c r="C1476">
        <v>51041067</v>
      </c>
      <c r="D1476" t="s">
        <v>1</v>
      </c>
      <c r="E1476" t="s">
        <v>7633</v>
      </c>
      <c r="F1476">
        <v>9191</v>
      </c>
      <c r="G1476" t="s">
        <v>7634</v>
      </c>
    </row>
    <row r="1477" spans="1:7">
      <c r="A1477" t="s">
        <v>9</v>
      </c>
      <c r="B1477">
        <v>31617887</v>
      </c>
      <c r="C1477">
        <v>31621588</v>
      </c>
      <c r="D1477" t="s">
        <v>14</v>
      </c>
      <c r="E1477" t="s">
        <v>16253</v>
      </c>
      <c r="F1477">
        <v>3701</v>
      </c>
      <c r="G1477" t="s">
        <v>16254</v>
      </c>
    </row>
    <row r="1478" spans="1:7">
      <c r="A1478" t="s">
        <v>0</v>
      </c>
      <c r="B1478">
        <v>108136973</v>
      </c>
      <c r="C1478">
        <v>108140201</v>
      </c>
      <c r="D1478" t="s">
        <v>1</v>
      </c>
      <c r="E1478" t="s">
        <v>3650</v>
      </c>
      <c r="F1478">
        <v>3228</v>
      </c>
      <c r="G1478" t="s">
        <v>3651</v>
      </c>
    </row>
    <row r="1479" spans="1:7">
      <c r="A1479" t="s">
        <v>106</v>
      </c>
      <c r="B1479">
        <v>3006701</v>
      </c>
      <c r="C1479">
        <v>3010423</v>
      </c>
      <c r="D1479" t="s">
        <v>14</v>
      </c>
      <c r="E1479" t="s">
        <v>8138</v>
      </c>
      <c r="F1479">
        <v>3722</v>
      </c>
      <c r="G1479" t="s">
        <v>8139</v>
      </c>
    </row>
    <row r="1480" spans="1:7">
      <c r="A1480" t="s">
        <v>0</v>
      </c>
      <c r="B1480">
        <v>53456159</v>
      </c>
      <c r="C1480">
        <v>53457041</v>
      </c>
      <c r="D1480" t="s">
        <v>14</v>
      </c>
      <c r="E1480" t="s">
        <v>8998</v>
      </c>
      <c r="F1480">
        <v>882</v>
      </c>
      <c r="G1480" t="s">
        <v>8999</v>
      </c>
    </row>
    <row r="1481" spans="1:7">
      <c r="A1481" t="s">
        <v>158</v>
      </c>
      <c r="B1481">
        <v>18768781</v>
      </c>
      <c r="C1481">
        <v>18814564</v>
      </c>
      <c r="D1481" t="s">
        <v>14</v>
      </c>
      <c r="E1481" t="s">
        <v>5082</v>
      </c>
      <c r="F1481">
        <v>45783</v>
      </c>
      <c r="G1481" t="s">
        <v>5083</v>
      </c>
    </row>
    <row r="1482" spans="1:7">
      <c r="A1482" t="s">
        <v>53</v>
      </c>
      <c r="B1482">
        <v>45475578</v>
      </c>
      <c r="C1482">
        <v>45500008</v>
      </c>
      <c r="D1482" t="s">
        <v>14</v>
      </c>
      <c r="E1482" t="s">
        <v>7703</v>
      </c>
      <c r="F1482">
        <v>24430</v>
      </c>
      <c r="G1482" t="s">
        <v>7704</v>
      </c>
    </row>
    <row r="1483" spans="1:7">
      <c r="A1483" t="s">
        <v>348</v>
      </c>
      <c r="B1483">
        <v>53438944</v>
      </c>
      <c r="C1483">
        <v>53439203</v>
      </c>
      <c r="D1483" t="s">
        <v>1</v>
      </c>
      <c r="E1483" t="s">
        <v>1494</v>
      </c>
      <c r="F1483">
        <v>259</v>
      </c>
      <c r="G1483" t="s">
        <v>1495</v>
      </c>
    </row>
    <row r="1484" spans="1:7">
      <c r="A1484" t="s">
        <v>25</v>
      </c>
      <c r="B1484">
        <v>1737913</v>
      </c>
      <c r="C1484">
        <v>1747301</v>
      </c>
      <c r="D1484" t="s">
        <v>1</v>
      </c>
      <c r="E1484" t="s">
        <v>1098</v>
      </c>
      <c r="F1484">
        <v>9388</v>
      </c>
      <c r="G1484" t="s">
        <v>1099</v>
      </c>
    </row>
    <row r="1485" spans="1:7">
      <c r="A1485" t="s">
        <v>13</v>
      </c>
      <c r="B1485">
        <v>123988203</v>
      </c>
      <c r="C1485">
        <v>123989796</v>
      </c>
      <c r="D1485" t="s">
        <v>14</v>
      </c>
      <c r="E1485" t="s">
        <v>16084</v>
      </c>
      <c r="F1485">
        <v>1593</v>
      </c>
      <c r="G1485" t="s">
        <v>16085</v>
      </c>
    </row>
    <row r="1486" spans="1:7">
      <c r="A1486" t="s">
        <v>13</v>
      </c>
      <c r="B1486">
        <v>17316870</v>
      </c>
      <c r="C1486">
        <v>17317758</v>
      </c>
      <c r="D1486" t="s">
        <v>14</v>
      </c>
      <c r="E1486" t="s">
        <v>20639</v>
      </c>
      <c r="F1486">
        <v>888</v>
      </c>
      <c r="G1486" t="s">
        <v>20640</v>
      </c>
    </row>
    <row r="1487" spans="1:7">
      <c r="A1487" t="s">
        <v>106</v>
      </c>
      <c r="B1487">
        <v>74190397</v>
      </c>
      <c r="C1487">
        <v>74191967</v>
      </c>
      <c r="D1487" t="s">
        <v>14</v>
      </c>
      <c r="E1487" t="s">
        <v>3350</v>
      </c>
      <c r="F1487">
        <v>1570</v>
      </c>
      <c r="G1487" t="s">
        <v>3351</v>
      </c>
    </row>
    <row r="1488" spans="1:7">
      <c r="A1488" t="s">
        <v>25</v>
      </c>
      <c r="B1488">
        <v>35936463</v>
      </c>
      <c r="C1488">
        <v>35944813</v>
      </c>
      <c r="D1488" t="s">
        <v>1</v>
      </c>
      <c r="E1488" t="s">
        <v>3082</v>
      </c>
      <c r="F1488">
        <v>8350</v>
      </c>
      <c r="G1488" t="s">
        <v>3083</v>
      </c>
    </row>
    <row r="1489" spans="1:7">
      <c r="A1489" t="s">
        <v>185</v>
      </c>
      <c r="B1489">
        <v>30209418</v>
      </c>
      <c r="C1489">
        <v>30212062</v>
      </c>
      <c r="D1489" t="s">
        <v>1</v>
      </c>
      <c r="E1489" t="s">
        <v>11359</v>
      </c>
      <c r="F1489">
        <v>2644</v>
      </c>
      <c r="G1489" t="s">
        <v>11360</v>
      </c>
    </row>
    <row r="1490" spans="1:7">
      <c r="A1490" t="s">
        <v>106</v>
      </c>
      <c r="B1490">
        <v>24409688</v>
      </c>
      <c r="C1490">
        <v>24412623</v>
      </c>
      <c r="D1490" t="s">
        <v>14</v>
      </c>
      <c r="E1490" t="s">
        <v>5866</v>
      </c>
      <c r="F1490">
        <v>2935</v>
      </c>
      <c r="G1490" t="s">
        <v>5867</v>
      </c>
    </row>
    <row r="1491" spans="1:7">
      <c r="A1491" t="s">
        <v>9</v>
      </c>
      <c r="B1491">
        <v>157839891</v>
      </c>
      <c r="C1491">
        <v>157841780</v>
      </c>
      <c r="D1491" t="s">
        <v>14</v>
      </c>
      <c r="E1491" t="s">
        <v>536</v>
      </c>
      <c r="F1491">
        <v>1889</v>
      </c>
      <c r="G1491" t="s">
        <v>537</v>
      </c>
    </row>
    <row r="1492" spans="1:7">
      <c r="A1492" t="s">
        <v>158</v>
      </c>
      <c r="B1492">
        <v>49057106</v>
      </c>
      <c r="C1492">
        <v>49068029</v>
      </c>
      <c r="D1492" t="s">
        <v>1</v>
      </c>
      <c r="E1492" t="s">
        <v>1819</v>
      </c>
      <c r="F1492">
        <v>10923</v>
      </c>
      <c r="G1492" t="s">
        <v>1820</v>
      </c>
    </row>
    <row r="1493" spans="1:7">
      <c r="A1493" t="s">
        <v>162</v>
      </c>
      <c r="B1493">
        <v>141828375</v>
      </c>
      <c r="C1493">
        <v>141889736</v>
      </c>
      <c r="D1493" t="s">
        <v>1</v>
      </c>
      <c r="E1493" t="s">
        <v>873</v>
      </c>
      <c r="F1493">
        <v>61361</v>
      </c>
      <c r="G1493" t="s">
        <v>874</v>
      </c>
    </row>
    <row r="1494" spans="1:7">
      <c r="A1494" t="s">
        <v>102</v>
      </c>
      <c r="B1494">
        <v>14862247</v>
      </c>
      <c r="C1494">
        <v>14867157</v>
      </c>
      <c r="D1494" t="s">
        <v>1</v>
      </c>
      <c r="E1494" t="s">
        <v>20641</v>
      </c>
      <c r="F1494">
        <v>4910</v>
      </c>
      <c r="G1494" t="s">
        <v>20642</v>
      </c>
    </row>
    <row r="1495" spans="1:7">
      <c r="A1495" t="s">
        <v>13</v>
      </c>
      <c r="B1495">
        <v>9308001</v>
      </c>
      <c r="C1495">
        <v>9321248</v>
      </c>
      <c r="D1495" t="s">
        <v>1</v>
      </c>
      <c r="E1495" t="s">
        <v>8726</v>
      </c>
      <c r="F1495">
        <v>13247</v>
      </c>
      <c r="G1495" t="s">
        <v>8727</v>
      </c>
    </row>
    <row r="1496" spans="1:7">
      <c r="A1496" t="s">
        <v>98</v>
      </c>
      <c r="B1496">
        <v>93711159</v>
      </c>
      <c r="C1496">
        <v>93716414</v>
      </c>
      <c r="D1496" t="s">
        <v>14</v>
      </c>
      <c r="E1496" t="s">
        <v>2835</v>
      </c>
      <c r="F1496">
        <v>5255</v>
      </c>
      <c r="G1496" t="s">
        <v>2836</v>
      </c>
    </row>
    <row r="1497" spans="1:7">
      <c r="A1497" t="s">
        <v>106</v>
      </c>
      <c r="B1497">
        <v>52288743</v>
      </c>
      <c r="C1497">
        <v>52319085</v>
      </c>
      <c r="D1497" t="s">
        <v>14</v>
      </c>
      <c r="E1497" t="s">
        <v>20643</v>
      </c>
      <c r="F1497">
        <v>30342</v>
      </c>
      <c r="G1497" t="s">
        <v>20644</v>
      </c>
    </row>
    <row r="1498" spans="1:7">
      <c r="A1498" t="s">
        <v>25</v>
      </c>
      <c r="B1498">
        <v>201821231</v>
      </c>
      <c r="C1498">
        <v>201826322</v>
      </c>
      <c r="D1498" t="s">
        <v>14</v>
      </c>
      <c r="E1498" t="s">
        <v>1962</v>
      </c>
      <c r="F1498">
        <v>5091</v>
      </c>
      <c r="G1498" t="s">
        <v>1963</v>
      </c>
    </row>
    <row r="1499" spans="1:7">
      <c r="A1499" t="s">
        <v>25</v>
      </c>
      <c r="B1499">
        <v>32502510</v>
      </c>
      <c r="C1499">
        <v>32502644</v>
      </c>
      <c r="D1499" t="s">
        <v>14</v>
      </c>
      <c r="E1499" t="s">
        <v>3854</v>
      </c>
      <c r="F1499">
        <v>134</v>
      </c>
      <c r="G1499" t="s">
        <v>3855</v>
      </c>
    </row>
    <row r="1500" spans="1:7">
      <c r="A1500" t="s">
        <v>158</v>
      </c>
      <c r="B1500">
        <v>45668082</v>
      </c>
      <c r="C1500">
        <v>45689968</v>
      </c>
      <c r="D1500" t="s">
        <v>14</v>
      </c>
      <c r="E1500" t="s">
        <v>5203</v>
      </c>
      <c r="F1500">
        <v>21886</v>
      </c>
      <c r="G1500" t="s">
        <v>5204</v>
      </c>
    </row>
    <row r="1501" spans="1:7">
      <c r="A1501" t="s">
        <v>35</v>
      </c>
      <c r="B1501">
        <v>89041036</v>
      </c>
      <c r="C1501">
        <v>89076147</v>
      </c>
      <c r="D1501" t="s">
        <v>14</v>
      </c>
      <c r="E1501" t="s">
        <v>13011</v>
      </c>
      <c r="F1501">
        <v>35111</v>
      </c>
      <c r="G1501" t="s">
        <v>13012</v>
      </c>
    </row>
    <row r="1502" spans="1:7">
      <c r="A1502" t="s">
        <v>135</v>
      </c>
      <c r="B1502">
        <v>8076452</v>
      </c>
      <c r="C1502">
        <v>8143777</v>
      </c>
      <c r="D1502" t="s">
        <v>14</v>
      </c>
      <c r="E1502" t="s">
        <v>3540</v>
      </c>
      <c r="F1502">
        <v>67325</v>
      </c>
      <c r="G1502" t="s">
        <v>3541</v>
      </c>
    </row>
    <row r="1503" spans="1:7">
      <c r="A1503" t="s">
        <v>21</v>
      </c>
      <c r="B1503">
        <v>106317405</v>
      </c>
      <c r="C1503">
        <v>106377902</v>
      </c>
      <c r="D1503" t="s">
        <v>1</v>
      </c>
      <c r="E1503" t="s">
        <v>280</v>
      </c>
      <c r="F1503">
        <v>60497</v>
      </c>
      <c r="G1503" t="s">
        <v>18111</v>
      </c>
    </row>
    <row r="1504" spans="1:7">
      <c r="A1504" t="s">
        <v>0</v>
      </c>
      <c r="B1504">
        <v>104376576</v>
      </c>
      <c r="C1504">
        <v>104379506</v>
      </c>
      <c r="D1504" t="s">
        <v>14</v>
      </c>
      <c r="E1504" t="s">
        <v>20645</v>
      </c>
      <c r="F1504">
        <v>2930</v>
      </c>
      <c r="G1504" t="s">
        <v>20646</v>
      </c>
    </row>
    <row r="1505" spans="1:7">
      <c r="A1505" t="s">
        <v>73</v>
      </c>
      <c r="B1505">
        <v>34823060</v>
      </c>
      <c r="C1505">
        <v>34824596</v>
      </c>
      <c r="D1505" t="s">
        <v>14</v>
      </c>
      <c r="E1505" t="s">
        <v>11907</v>
      </c>
      <c r="F1505">
        <v>1536</v>
      </c>
      <c r="G1505" t="s">
        <v>13794</v>
      </c>
    </row>
    <row r="1506" spans="1:7">
      <c r="A1506" t="s">
        <v>25</v>
      </c>
      <c r="B1506">
        <v>179972308</v>
      </c>
      <c r="C1506">
        <v>179993717</v>
      </c>
      <c r="D1506" t="s">
        <v>14</v>
      </c>
      <c r="E1506" t="s">
        <v>4146</v>
      </c>
      <c r="F1506">
        <v>21409</v>
      </c>
      <c r="G1506" t="s">
        <v>4147</v>
      </c>
    </row>
    <row r="1507" spans="1:7">
      <c r="A1507" t="s">
        <v>5</v>
      </c>
      <c r="B1507">
        <v>218745620</v>
      </c>
      <c r="C1507">
        <v>218762692</v>
      </c>
      <c r="D1507" t="s">
        <v>1</v>
      </c>
      <c r="E1507" t="s">
        <v>17830</v>
      </c>
      <c r="F1507">
        <v>17072</v>
      </c>
      <c r="G1507" t="s">
        <v>17831</v>
      </c>
    </row>
    <row r="1508" spans="1:7">
      <c r="A1508" t="s">
        <v>25</v>
      </c>
      <c r="B1508">
        <v>172100314</v>
      </c>
      <c r="C1508">
        <v>172222822</v>
      </c>
      <c r="D1508" t="s">
        <v>14</v>
      </c>
      <c r="E1508" t="s">
        <v>20586</v>
      </c>
      <c r="F1508">
        <v>122508</v>
      </c>
      <c r="G1508" t="s">
        <v>20587</v>
      </c>
    </row>
    <row r="1509" spans="1:7">
      <c r="A1509" t="s">
        <v>25</v>
      </c>
      <c r="B1509">
        <v>161071837</v>
      </c>
      <c r="C1509">
        <v>161072165</v>
      </c>
      <c r="D1509" t="s">
        <v>1</v>
      </c>
      <c r="E1509" t="s">
        <v>3494</v>
      </c>
      <c r="F1509">
        <v>328</v>
      </c>
      <c r="G1509" t="s">
        <v>3495</v>
      </c>
    </row>
    <row r="1510" spans="1:7">
      <c r="A1510" t="s">
        <v>49</v>
      </c>
      <c r="B1510">
        <v>86293355</v>
      </c>
      <c r="C1510">
        <v>86301070</v>
      </c>
      <c r="D1510" t="s">
        <v>1</v>
      </c>
      <c r="E1510" t="s">
        <v>327</v>
      </c>
      <c r="F1510">
        <v>7715</v>
      </c>
      <c r="G1510" t="s">
        <v>328</v>
      </c>
    </row>
    <row r="1511" spans="1:7">
      <c r="A1511" t="s">
        <v>73</v>
      </c>
      <c r="B1511">
        <v>68669656</v>
      </c>
      <c r="C1511">
        <v>68680760</v>
      </c>
      <c r="D1511" t="s">
        <v>14</v>
      </c>
      <c r="E1511" t="s">
        <v>12022</v>
      </c>
      <c r="F1511">
        <v>11104</v>
      </c>
      <c r="G1511" t="s">
        <v>12023</v>
      </c>
    </row>
    <row r="1512" spans="1:7">
      <c r="A1512" t="s">
        <v>21</v>
      </c>
      <c r="B1512">
        <v>10099334</v>
      </c>
      <c r="C1512">
        <v>10105610</v>
      </c>
      <c r="D1512" t="s">
        <v>1</v>
      </c>
      <c r="E1512" t="s">
        <v>3533</v>
      </c>
      <c r="F1512">
        <v>6276</v>
      </c>
      <c r="G1512" t="s">
        <v>3534</v>
      </c>
    </row>
    <row r="1513" spans="1:7">
      <c r="A1513" t="s">
        <v>119</v>
      </c>
      <c r="B1513">
        <v>70543133</v>
      </c>
      <c r="C1513">
        <v>70548412</v>
      </c>
      <c r="D1513" t="s">
        <v>1</v>
      </c>
      <c r="E1513" t="s">
        <v>12797</v>
      </c>
      <c r="F1513">
        <v>5279</v>
      </c>
      <c r="G1513" t="s">
        <v>12798</v>
      </c>
    </row>
    <row r="1514" spans="1:7">
      <c r="A1514" t="s">
        <v>9</v>
      </c>
      <c r="B1514">
        <v>14731503</v>
      </c>
      <c r="C1514">
        <v>14744769</v>
      </c>
      <c r="D1514" t="s">
        <v>14</v>
      </c>
      <c r="E1514" t="s">
        <v>20647</v>
      </c>
      <c r="F1514">
        <v>13266</v>
      </c>
      <c r="G1514" t="s">
        <v>20648</v>
      </c>
    </row>
    <row r="1515" spans="1:7">
      <c r="A1515" t="s">
        <v>25</v>
      </c>
      <c r="B1515">
        <v>46527600</v>
      </c>
      <c r="C1515">
        <v>46546422</v>
      </c>
      <c r="D1515" t="s">
        <v>1</v>
      </c>
      <c r="E1515" t="s">
        <v>6112</v>
      </c>
      <c r="F1515">
        <v>18822</v>
      </c>
      <c r="G1515" t="s">
        <v>6113</v>
      </c>
    </row>
    <row r="1516" spans="1:7">
      <c r="A1516" t="s">
        <v>9</v>
      </c>
      <c r="B1516">
        <v>37323448</v>
      </c>
      <c r="C1516">
        <v>37343823</v>
      </c>
      <c r="D1516" t="s">
        <v>14</v>
      </c>
      <c r="E1516" t="s">
        <v>11112</v>
      </c>
      <c r="F1516">
        <v>20375</v>
      </c>
      <c r="G1516" t="s">
        <v>16130</v>
      </c>
    </row>
    <row r="1517" spans="1:7">
      <c r="A1517" t="s">
        <v>63</v>
      </c>
      <c r="B1517">
        <v>18131464</v>
      </c>
      <c r="C1517">
        <v>18143589</v>
      </c>
      <c r="D1517" t="s">
        <v>14</v>
      </c>
      <c r="E1517" t="s">
        <v>20649</v>
      </c>
      <c r="F1517">
        <v>12125</v>
      </c>
      <c r="G1517" t="s">
        <v>20650</v>
      </c>
    </row>
    <row r="1518" spans="1:7">
      <c r="A1518" t="s">
        <v>9</v>
      </c>
      <c r="B1518">
        <v>127816142</v>
      </c>
      <c r="C1518">
        <v>127838257</v>
      </c>
      <c r="D1518" t="s">
        <v>1</v>
      </c>
      <c r="E1518" t="s">
        <v>20420</v>
      </c>
      <c r="F1518">
        <v>22115</v>
      </c>
      <c r="G1518" t="s">
        <v>20421</v>
      </c>
    </row>
    <row r="1519" spans="1:7">
      <c r="A1519" t="s">
        <v>25</v>
      </c>
      <c r="B1519">
        <v>154232423</v>
      </c>
      <c r="C1519">
        <v>154232505</v>
      </c>
      <c r="D1519" t="s">
        <v>14</v>
      </c>
      <c r="E1519" t="s">
        <v>3156</v>
      </c>
      <c r="F1519">
        <v>82</v>
      </c>
      <c r="G1519" t="s">
        <v>3157</v>
      </c>
    </row>
    <row r="1520" spans="1:7">
      <c r="A1520" t="s">
        <v>185</v>
      </c>
      <c r="B1520">
        <v>29130390</v>
      </c>
      <c r="C1520">
        <v>29130715</v>
      </c>
      <c r="D1520" t="s">
        <v>1</v>
      </c>
      <c r="E1520" t="s">
        <v>3929</v>
      </c>
      <c r="F1520">
        <v>325</v>
      </c>
      <c r="G1520" t="s">
        <v>3930</v>
      </c>
    </row>
    <row r="1521" spans="1:7">
      <c r="A1521" t="s">
        <v>13</v>
      </c>
      <c r="B1521">
        <v>66589113</v>
      </c>
      <c r="C1521">
        <v>66590145</v>
      </c>
      <c r="D1521" t="s">
        <v>14</v>
      </c>
      <c r="E1521" t="s">
        <v>10878</v>
      </c>
      <c r="F1521">
        <v>1032</v>
      </c>
      <c r="G1521" t="s">
        <v>10879</v>
      </c>
    </row>
    <row r="1522" spans="1:7">
      <c r="A1522" t="s">
        <v>102</v>
      </c>
      <c r="B1522">
        <v>40386445</v>
      </c>
      <c r="C1522">
        <v>40400823</v>
      </c>
      <c r="D1522" t="s">
        <v>1</v>
      </c>
      <c r="E1522" t="s">
        <v>17432</v>
      </c>
      <c r="F1522">
        <v>14378</v>
      </c>
      <c r="G1522" t="s">
        <v>17433</v>
      </c>
    </row>
    <row r="1523" spans="1:7">
      <c r="A1523" t="s">
        <v>35</v>
      </c>
      <c r="B1523">
        <v>102368055</v>
      </c>
      <c r="C1523">
        <v>102372866</v>
      </c>
      <c r="D1523" t="s">
        <v>14</v>
      </c>
      <c r="E1523" t="s">
        <v>14955</v>
      </c>
      <c r="F1523">
        <v>4811</v>
      </c>
      <c r="G1523" t="s">
        <v>14956</v>
      </c>
    </row>
    <row r="1524" spans="1:7">
      <c r="A1524" t="s">
        <v>25</v>
      </c>
      <c r="B1524">
        <v>25666964</v>
      </c>
      <c r="C1524">
        <v>25669564</v>
      </c>
      <c r="D1524" t="s">
        <v>14</v>
      </c>
      <c r="E1524" t="s">
        <v>1138</v>
      </c>
      <c r="F1524">
        <v>2600</v>
      </c>
      <c r="G1524" t="s">
        <v>1139</v>
      </c>
    </row>
    <row r="1525" spans="1:7">
      <c r="A1525" t="s">
        <v>73</v>
      </c>
      <c r="B1525">
        <v>142416760</v>
      </c>
      <c r="C1525">
        <v>142437312</v>
      </c>
      <c r="D1525" t="s">
        <v>14</v>
      </c>
      <c r="E1525" t="s">
        <v>658</v>
      </c>
      <c r="F1525">
        <v>20552</v>
      </c>
      <c r="G1525" t="s">
        <v>659</v>
      </c>
    </row>
    <row r="1526" spans="1:7">
      <c r="A1526" t="s">
        <v>9</v>
      </c>
      <c r="B1526">
        <v>114099063</v>
      </c>
      <c r="C1526">
        <v>114107952</v>
      </c>
      <c r="D1526" t="s">
        <v>1</v>
      </c>
      <c r="E1526" t="s">
        <v>1220</v>
      </c>
      <c r="F1526">
        <v>8889</v>
      </c>
      <c r="G1526" t="s">
        <v>1221</v>
      </c>
    </row>
    <row r="1527" spans="1:7">
      <c r="A1527" t="s">
        <v>102</v>
      </c>
      <c r="B1527">
        <v>19758222</v>
      </c>
      <c r="C1527">
        <v>19758337</v>
      </c>
      <c r="D1527" t="s">
        <v>1</v>
      </c>
      <c r="E1527" t="s">
        <v>2862</v>
      </c>
      <c r="F1527">
        <v>115</v>
      </c>
      <c r="G1527" t="s">
        <v>2863</v>
      </c>
    </row>
    <row r="1528" spans="1:7">
      <c r="A1528" t="s">
        <v>158</v>
      </c>
      <c r="B1528">
        <v>80714040</v>
      </c>
      <c r="C1528">
        <v>80726442</v>
      </c>
      <c r="D1528" t="s">
        <v>14</v>
      </c>
      <c r="E1528" t="s">
        <v>2766</v>
      </c>
      <c r="F1528">
        <v>12402</v>
      </c>
      <c r="G1528" t="s">
        <v>2767</v>
      </c>
    </row>
    <row r="1529" spans="1:7">
      <c r="A1529" t="s">
        <v>348</v>
      </c>
      <c r="B1529">
        <v>16696484</v>
      </c>
      <c r="C1529">
        <v>16709743</v>
      </c>
      <c r="D1529" t="s">
        <v>1</v>
      </c>
      <c r="E1529" t="s">
        <v>5141</v>
      </c>
      <c r="F1529">
        <v>13259</v>
      </c>
      <c r="G1529" t="s">
        <v>5142</v>
      </c>
    </row>
    <row r="1530" spans="1:7">
      <c r="A1530" t="s">
        <v>49</v>
      </c>
      <c r="B1530">
        <v>20923658</v>
      </c>
      <c r="C1530">
        <v>20933102</v>
      </c>
      <c r="D1530" t="s">
        <v>14</v>
      </c>
      <c r="E1530" t="s">
        <v>1155</v>
      </c>
      <c r="F1530">
        <v>9444</v>
      </c>
      <c r="G1530" t="s">
        <v>1156</v>
      </c>
    </row>
    <row r="1531" spans="1:7">
      <c r="A1531" t="s">
        <v>102</v>
      </c>
      <c r="B1531">
        <v>11221327</v>
      </c>
      <c r="C1531">
        <v>11222315</v>
      </c>
      <c r="D1531" t="s">
        <v>14</v>
      </c>
      <c r="E1531" t="s">
        <v>5328</v>
      </c>
      <c r="F1531">
        <v>988</v>
      </c>
      <c r="G1531" t="s">
        <v>5329</v>
      </c>
    </row>
    <row r="1532" spans="1:7">
      <c r="A1532" t="s">
        <v>9</v>
      </c>
      <c r="B1532">
        <v>128616474</v>
      </c>
      <c r="C1532">
        <v>128623348</v>
      </c>
      <c r="D1532" t="s">
        <v>14</v>
      </c>
      <c r="E1532" t="s">
        <v>8879</v>
      </c>
      <c r="F1532">
        <v>6874</v>
      </c>
      <c r="G1532" t="s">
        <v>8880</v>
      </c>
    </row>
    <row r="1533" spans="1:7">
      <c r="A1533" t="s">
        <v>35</v>
      </c>
      <c r="B1533">
        <v>53213143</v>
      </c>
      <c r="C1533">
        <v>53226472</v>
      </c>
      <c r="D1533" t="s">
        <v>14</v>
      </c>
      <c r="E1533" t="s">
        <v>20651</v>
      </c>
      <c r="F1533">
        <v>13329</v>
      </c>
      <c r="G1533" t="s">
        <v>20652</v>
      </c>
    </row>
    <row r="1534" spans="1:7">
      <c r="A1534" t="s">
        <v>9</v>
      </c>
      <c r="B1534">
        <v>57835480</v>
      </c>
      <c r="C1534">
        <v>57843886</v>
      </c>
      <c r="D1534" t="s">
        <v>14</v>
      </c>
      <c r="E1534" t="s">
        <v>382</v>
      </c>
      <c r="F1534">
        <v>8406</v>
      </c>
      <c r="G1534" t="s">
        <v>383</v>
      </c>
    </row>
    <row r="1535" spans="1:7">
      <c r="A1535" t="s">
        <v>119</v>
      </c>
      <c r="B1535">
        <v>30079966</v>
      </c>
      <c r="C1535">
        <v>30080710</v>
      </c>
      <c r="D1535" t="s">
        <v>14</v>
      </c>
      <c r="E1535" t="s">
        <v>7792</v>
      </c>
      <c r="F1535">
        <v>744</v>
      </c>
      <c r="G1535" t="s">
        <v>7793</v>
      </c>
    </row>
    <row r="1536" spans="1:7">
      <c r="A1536" t="s">
        <v>49</v>
      </c>
      <c r="B1536">
        <v>111812562</v>
      </c>
      <c r="C1536">
        <v>111870850</v>
      </c>
      <c r="D1536" t="s">
        <v>1</v>
      </c>
      <c r="E1536" t="s">
        <v>286</v>
      </c>
      <c r="F1536">
        <v>58288</v>
      </c>
      <c r="G1536" t="s">
        <v>287</v>
      </c>
    </row>
    <row r="1537" spans="1:7">
      <c r="A1537" t="s">
        <v>73</v>
      </c>
      <c r="B1537">
        <v>92889466</v>
      </c>
      <c r="C1537">
        <v>92899169</v>
      </c>
      <c r="D1537" t="s">
        <v>1</v>
      </c>
      <c r="E1537" t="s">
        <v>10275</v>
      </c>
      <c r="F1537">
        <v>9703</v>
      </c>
      <c r="G1537" t="s">
        <v>10276</v>
      </c>
    </row>
    <row r="1538" spans="1:7">
      <c r="A1538" t="s">
        <v>98</v>
      </c>
      <c r="B1538">
        <v>22896855</v>
      </c>
      <c r="C1538">
        <v>22896952</v>
      </c>
      <c r="D1538" t="s">
        <v>1</v>
      </c>
      <c r="E1538" t="s">
        <v>2097</v>
      </c>
      <c r="F1538">
        <v>97</v>
      </c>
      <c r="G1538" t="s">
        <v>2098</v>
      </c>
    </row>
    <row r="1539" spans="1:7">
      <c r="A1539" t="s">
        <v>106</v>
      </c>
      <c r="B1539">
        <v>108243000</v>
      </c>
      <c r="C1539">
        <v>108250718</v>
      </c>
      <c r="D1539" t="s">
        <v>1</v>
      </c>
      <c r="E1539" t="s">
        <v>3673</v>
      </c>
      <c r="F1539">
        <v>7718</v>
      </c>
      <c r="G1539" t="s">
        <v>3674</v>
      </c>
    </row>
    <row r="1540" spans="1:7">
      <c r="A1540" t="s">
        <v>5</v>
      </c>
      <c r="B1540">
        <v>206023445</v>
      </c>
      <c r="C1540">
        <v>206058044</v>
      </c>
      <c r="D1540" t="s">
        <v>14</v>
      </c>
      <c r="E1540" t="s">
        <v>2763</v>
      </c>
      <c r="F1540">
        <v>34599</v>
      </c>
      <c r="G1540" t="s">
        <v>2764</v>
      </c>
    </row>
    <row r="1541" spans="1:7">
      <c r="A1541" t="s">
        <v>25</v>
      </c>
      <c r="B1541">
        <v>117944807</v>
      </c>
      <c r="C1541">
        <v>117957453</v>
      </c>
      <c r="D1541" t="s">
        <v>14</v>
      </c>
      <c r="E1541" t="s">
        <v>29</v>
      </c>
      <c r="F1541">
        <v>12646</v>
      </c>
      <c r="G1541" t="s">
        <v>30</v>
      </c>
    </row>
    <row r="1542" spans="1:7">
      <c r="A1542" t="s">
        <v>25</v>
      </c>
      <c r="B1542">
        <v>179316734</v>
      </c>
      <c r="C1542">
        <v>179319566</v>
      </c>
      <c r="D1542" t="s">
        <v>14</v>
      </c>
      <c r="E1542" t="s">
        <v>3622</v>
      </c>
      <c r="F1542">
        <v>2832</v>
      </c>
      <c r="G1542" t="s">
        <v>3623</v>
      </c>
    </row>
    <row r="1543" spans="1:7">
      <c r="A1543" t="s">
        <v>25</v>
      </c>
      <c r="B1543">
        <v>35652601</v>
      </c>
      <c r="C1543">
        <v>35657130</v>
      </c>
      <c r="D1543" t="s">
        <v>1</v>
      </c>
      <c r="E1543" t="s">
        <v>20653</v>
      </c>
      <c r="F1543">
        <v>4529</v>
      </c>
      <c r="G1543" t="s">
        <v>20654</v>
      </c>
    </row>
    <row r="1544" spans="1:7">
      <c r="A1544" t="s">
        <v>25</v>
      </c>
      <c r="B1544">
        <v>76198328</v>
      </c>
      <c r="C1544">
        <v>76216231</v>
      </c>
      <c r="D1544" t="s">
        <v>14</v>
      </c>
      <c r="E1544" t="s">
        <v>4285</v>
      </c>
      <c r="F1544">
        <v>17903</v>
      </c>
      <c r="G1544" t="s">
        <v>4286</v>
      </c>
    </row>
    <row r="1545" spans="1:7">
      <c r="A1545" t="s">
        <v>25</v>
      </c>
      <c r="B1545">
        <v>156921364</v>
      </c>
      <c r="C1545">
        <v>156925591</v>
      </c>
      <c r="D1545" t="s">
        <v>1</v>
      </c>
      <c r="E1545" t="s">
        <v>12172</v>
      </c>
      <c r="F1545">
        <v>4227</v>
      </c>
      <c r="G1545" t="s">
        <v>12173</v>
      </c>
    </row>
    <row r="1546" spans="1:7">
      <c r="A1546" t="s">
        <v>102</v>
      </c>
      <c r="B1546">
        <v>34922765</v>
      </c>
      <c r="C1546">
        <v>34925873</v>
      </c>
      <c r="D1546" t="s">
        <v>14</v>
      </c>
      <c r="E1546" t="s">
        <v>274</v>
      </c>
      <c r="F1546">
        <v>3108</v>
      </c>
      <c r="G1546" t="s">
        <v>275</v>
      </c>
    </row>
    <row r="1547" spans="1:7">
      <c r="A1547" t="s">
        <v>49</v>
      </c>
      <c r="B1547">
        <v>36375930</v>
      </c>
      <c r="C1547">
        <v>36376124</v>
      </c>
      <c r="D1547" t="s">
        <v>1</v>
      </c>
      <c r="E1547" t="s">
        <v>5920</v>
      </c>
      <c r="F1547">
        <v>194</v>
      </c>
      <c r="G1547" t="s">
        <v>5921</v>
      </c>
    </row>
    <row r="1548" spans="1:7">
      <c r="A1548" t="s">
        <v>0</v>
      </c>
      <c r="B1548">
        <v>116534473</v>
      </c>
      <c r="C1548">
        <v>116675510</v>
      </c>
      <c r="D1548" t="s">
        <v>1</v>
      </c>
      <c r="E1548" t="s">
        <v>3716</v>
      </c>
      <c r="F1548">
        <v>141037</v>
      </c>
      <c r="G1548" t="s">
        <v>3717</v>
      </c>
    </row>
    <row r="1549" spans="1:7">
      <c r="A1549" t="s">
        <v>42</v>
      </c>
      <c r="B1549">
        <v>17908029</v>
      </c>
      <c r="C1549">
        <v>17937069</v>
      </c>
      <c r="D1549" t="s">
        <v>1</v>
      </c>
      <c r="E1549" t="s">
        <v>2534</v>
      </c>
      <c r="F1549">
        <v>29040</v>
      </c>
      <c r="G1549" t="s">
        <v>2535</v>
      </c>
    </row>
    <row r="1550" spans="1:7">
      <c r="A1550" t="s">
        <v>102</v>
      </c>
      <c r="B1550">
        <v>11215895</v>
      </c>
      <c r="C1550">
        <v>11218190</v>
      </c>
      <c r="D1550" t="s">
        <v>14</v>
      </c>
      <c r="E1550" t="s">
        <v>5328</v>
      </c>
      <c r="F1550">
        <v>2295</v>
      </c>
      <c r="G1550" t="s">
        <v>5329</v>
      </c>
    </row>
    <row r="1551" spans="1:7">
      <c r="A1551" t="s">
        <v>9</v>
      </c>
      <c r="B1551">
        <v>63898263</v>
      </c>
      <c r="C1551">
        <v>63938159</v>
      </c>
      <c r="D1551" t="s">
        <v>14</v>
      </c>
      <c r="E1551" t="s">
        <v>70</v>
      </c>
      <c r="F1551">
        <v>39896</v>
      </c>
      <c r="G1551" t="s">
        <v>71</v>
      </c>
    </row>
    <row r="1552" spans="1:7">
      <c r="A1552" t="s">
        <v>106</v>
      </c>
      <c r="B1552">
        <v>13632601</v>
      </c>
      <c r="C1552">
        <v>13644961</v>
      </c>
      <c r="D1552" t="s">
        <v>1</v>
      </c>
      <c r="E1552" t="s">
        <v>819</v>
      </c>
      <c r="F1552">
        <v>12360</v>
      </c>
      <c r="G1552" t="s">
        <v>820</v>
      </c>
    </row>
    <row r="1553" spans="1:7">
      <c r="A1553" t="s">
        <v>135</v>
      </c>
      <c r="B1553">
        <v>76856475</v>
      </c>
      <c r="C1553">
        <v>76903860</v>
      </c>
      <c r="D1553" t="s">
        <v>14</v>
      </c>
      <c r="E1553" t="s">
        <v>2153</v>
      </c>
      <c r="F1553">
        <v>47385</v>
      </c>
      <c r="G1553" t="s">
        <v>2154</v>
      </c>
    </row>
    <row r="1554" spans="1:7">
      <c r="A1554" t="s">
        <v>13</v>
      </c>
      <c r="B1554">
        <v>9441957</v>
      </c>
      <c r="C1554">
        <v>9446809</v>
      </c>
      <c r="D1554" t="s">
        <v>14</v>
      </c>
      <c r="E1554" t="s">
        <v>2900</v>
      </c>
      <c r="F1554">
        <v>4852</v>
      </c>
      <c r="G1554" t="s">
        <v>2901</v>
      </c>
    </row>
    <row r="1555" spans="1:7">
      <c r="A1555" t="s">
        <v>35</v>
      </c>
      <c r="B1555">
        <v>35465882</v>
      </c>
      <c r="C1555">
        <v>35488280</v>
      </c>
      <c r="D1555" t="s">
        <v>14</v>
      </c>
      <c r="E1555" t="s">
        <v>4649</v>
      </c>
      <c r="F1555">
        <v>22398</v>
      </c>
      <c r="G1555" t="s">
        <v>4650</v>
      </c>
    </row>
    <row r="1556" spans="1:7">
      <c r="A1556" t="s">
        <v>25</v>
      </c>
      <c r="B1556">
        <v>197611840</v>
      </c>
      <c r="C1556">
        <v>197627499</v>
      </c>
      <c r="D1556" t="s">
        <v>1</v>
      </c>
      <c r="E1556" t="s">
        <v>2008</v>
      </c>
      <c r="F1556">
        <v>15659</v>
      </c>
      <c r="G1556" t="s">
        <v>2009</v>
      </c>
    </row>
    <row r="1557" spans="1:7">
      <c r="A1557" t="s">
        <v>49</v>
      </c>
      <c r="B1557">
        <v>127670655</v>
      </c>
      <c r="C1557">
        <v>127674305</v>
      </c>
      <c r="D1557" t="s">
        <v>1</v>
      </c>
      <c r="E1557" t="s">
        <v>3813</v>
      </c>
      <c r="F1557">
        <v>3650</v>
      </c>
      <c r="G1557" t="s">
        <v>3814</v>
      </c>
    </row>
    <row r="1558" spans="1:7">
      <c r="A1558" t="s">
        <v>49</v>
      </c>
      <c r="B1558">
        <v>97686267</v>
      </c>
      <c r="C1558">
        <v>97741709</v>
      </c>
      <c r="D1558" t="s">
        <v>14</v>
      </c>
      <c r="E1558" t="s">
        <v>6939</v>
      </c>
      <c r="F1558">
        <v>55442</v>
      </c>
      <c r="G1558" t="s">
        <v>20655</v>
      </c>
    </row>
    <row r="1559" spans="1:7">
      <c r="A1559" t="s">
        <v>5</v>
      </c>
      <c r="B1559">
        <v>165600196</v>
      </c>
      <c r="C1559">
        <v>165600385</v>
      </c>
      <c r="D1559" t="s">
        <v>1</v>
      </c>
      <c r="E1559" t="s">
        <v>5252</v>
      </c>
      <c r="F1559">
        <v>189</v>
      </c>
      <c r="G1559" t="s">
        <v>5253</v>
      </c>
    </row>
    <row r="1560" spans="1:7">
      <c r="A1560" t="s">
        <v>35</v>
      </c>
      <c r="B1560">
        <v>32031273</v>
      </c>
      <c r="C1560">
        <v>32031421</v>
      </c>
      <c r="D1560" t="s">
        <v>14</v>
      </c>
      <c r="E1560" t="s">
        <v>20656</v>
      </c>
      <c r="F1560">
        <v>148</v>
      </c>
      <c r="G1560" t="s">
        <v>20657</v>
      </c>
    </row>
    <row r="1561" spans="1:7">
      <c r="A1561" t="s">
        <v>9</v>
      </c>
      <c r="B1561">
        <v>100432486</v>
      </c>
      <c r="C1561">
        <v>100455548</v>
      </c>
      <c r="D1561" t="s">
        <v>14</v>
      </c>
      <c r="E1561" t="s">
        <v>12781</v>
      </c>
      <c r="F1561">
        <v>23062</v>
      </c>
      <c r="G1561" t="s">
        <v>12782</v>
      </c>
    </row>
    <row r="1562" spans="1:7">
      <c r="A1562" t="s">
        <v>175</v>
      </c>
      <c r="B1562">
        <v>50862083</v>
      </c>
      <c r="C1562">
        <v>50862190</v>
      </c>
      <c r="D1562" t="s">
        <v>1</v>
      </c>
      <c r="E1562" t="s">
        <v>3597</v>
      </c>
      <c r="F1562">
        <v>107</v>
      </c>
      <c r="G1562" t="s">
        <v>3598</v>
      </c>
    </row>
    <row r="1563" spans="1:7">
      <c r="A1563" t="s">
        <v>348</v>
      </c>
      <c r="B1563">
        <v>83723479</v>
      </c>
      <c r="C1563">
        <v>83730405</v>
      </c>
      <c r="D1563" t="s">
        <v>1</v>
      </c>
      <c r="E1563" t="s">
        <v>20658</v>
      </c>
      <c r="F1563">
        <v>6926</v>
      </c>
      <c r="G1563" t="s">
        <v>20659</v>
      </c>
    </row>
    <row r="1564" spans="1:7">
      <c r="A1564" t="s">
        <v>0</v>
      </c>
      <c r="B1564">
        <v>112657189</v>
      </c>
      <c r="C1564">
        <v>112666615</v>
      </c>
      <c r="D1564" t="s">
        <v>1</v>
      </c>
      <c r="E1564" t="s">
        <v>6331</v>
      </c>
      <c r="F1564">
        <v>9426</v>
      </c>
      <c r="G1564" t="s">
        <v>6332</v>
      </c>
    </row>
    <row r="1565" spans="1:7">
      <c r="A1565" t="s">
        <v>162</v>
      </c>
      <c r="B1565">
        <v>145500211</v>
      </c>
      <c r="C1565">
        <v>145512985</v>
      </c>
      <c r="D1565" t="s">
        <v>1</v>
      </c>
      <c r="E1565" t="s">
        <v>20660</v>
      </c>
      <c r="F1565">
        <v>12774</v>
      </c>
      <c r="G1565" t="s">
        <v>20661</v>
      </c>
    </row>
    <row r="1566" spans="1:7">
      <c r="A1566" t="s">
        <v>292</v>
      </c>
      <c r="B1566">
        <v>113669076</v>
      </c>
      <c r="C1566">
        <v>113679072</v>
      </c>
      <c r="D1566" t="s">
        <v>14</v>
      </c>
      <c r="E1566" t="s">
        <v>20662</v>
      </c>
      <c r="F1566">
        <v>9996</v>
      </c>
      <c r="G1566" t="s">
        <v>20663</v>
      </c>
    </row>
    <row r="1567" spans="1:7">
      <c r="A1567" t="s">
        <v>98</v>
      </c>
      <c r="B1567">
        <v>49609686</v>
      </c>
      <c r="C1567">
        <v>49618211</v>
      </c>
      <c r="D1567" t="s">
        <v>14</v>
      </c>
      <c r="E1567" t="s">
        <v>20664</v>
      </c>
      <c r="F1567">
        <v>8525</v>
      </c>
      <c r="G1567" t="s">
        <v>20665</v>
      </c>
    </row>
    <row r="1568" spans="1:7">
      <c r="A1568" t="s">
        <v>5</v>
      </c>
      <c r="B1568">
        <v>32858942</v>
      </c>
      <c r="C1568">
        <v>32865477</v>
      </c>
      <c r="D1568" t="s">
        <v>14</v>
      </c>
      <c r="E1568" t="s">
        <v>11534</v>
      </c>
      <c r="F1568">
        <v>6535</v>
      </c>
      <c r="G1568" t="s">
        <v>11535</v>
      </c>
    </row>
    <row r="1569" spans="1:7">
      <c r="A1569" t="s">
        <v>73</v>
      </c>
      <c r="B1569">
        <v>137288316</v>
      </c>
      <c r="C1569">
        <v>137290065</v>
      </c>
      <c r="D1569" t="s">
        <v>1</v>
      </c>
      <c r="E1569" t="s">
        <v>74</v>
      </c>
      <c r="F1569">
        <v>1749</v>
      </c>
      <c r="G1569" t="s">
        <v>75</v>
      </c>
    </row>
    <row r="1570" spans="1:7">
      <c r="A1570" t="s">
        <v>175</v>
      </c>
      <c r="B1570">
        <v>43738584</v>
      </c>
      <c r="C1570">
        <v>43739683</v>
      </c>
      <c r="D1570" t="s">
        <v>1</v>
      </c>
      <c r="E1570" t="s">
        <v>11022</v>
      </c>
      <c r="F1570">
        <v>1099</v>
      </c>
      <c r="G1570" t="s">
        <v>11023</v>
      </c>
    </row>
    <row r="1571" spans="1:7">
      <c r="A1571" t="s">
        <v>119</v>
      </c>
      <c r="B1571">
        <v>18860538</v>
      </c>
      <c r="C1571">
        <v>18861789</v>
      </c>
      <c r="D1571" t="s">
        <v>1</v>
      </c>
      <c r="E1571" t="s">
        <v>946</v>
      </c>
      <c r="F1571">
        <v>1251</v>
      </c>
      <c r="G1571" t="s">
        <v>947</v>
      </c>
    </row>
    <row r="1572" spans="1:7">
      <c r="A1572" t="s">
        <v>49</v>
      </c>
      <c r="B1572">
        <v>127690466</v>
      </c>
      <c r="C1572">
        <v>127701145</v>
      </c>
      <c r="D1572" t="s">
        <v>1</v>
      </c>
      <c r="E1572" t="s">
        <v>3813</v>
      </c>
      <c r="F1572">
        <v>10679</v>
      </c>
      <c r="G1572" t="s">
        <v>3814</v>
      </c>
    </row>
    <row r="1573" spans="1:7">
      <c r="A1573" t="s">
        <v>25</v>
      </c>
      <c r="B1573">
        <v>180805657</v>
      </c>
      <c r="C1573">
        <v>180849433</v>
      </c>
      <c r="D1573" t="s">
        <v>14</v>
      </c>
      <c r="E1573" t="s">
        <v>9499</v>
      </c>
      <c r="F1573">
        <v>43776</v>
      </c>
      <c r="G1573" t="s">
        <v>9500</v>
      </c>
    </row>
    <row r="1574" spans="1:7">
      <c r="A1574" t="s">
        <v>5</v>
      </c>
      <c r="B1574">
        <v>189857612</v>
      </c>
      <c r="C1574">
        <v>189858808</v>
      </c>
      <c r="D1574" t="s">
        <v>14</v>
      </c>
      <c r="E1574" t="s">
        <v>15605</v>
      </c>
      <c r="F1574">
        <v>1196</v>
      </c>
      <c r="G1574" t="s">
        <v>15606</v>
      </c>
    </row>
    <row r="1575" spans="1:7">
      <c r="A1575" t="s">
        <v>73</v>
      </c>
      <c r="B1575">
        <v>78964714</v>
      </c>
      <c r="C1575">
        <v>78977884</v>
      </c>
      <c r="D1575" t="s">
        <v>14</v>
      </c>
      <c r="E1575" t="s">
        <v>3977</v>
      </c>
      <c r="F1575">
        <v>13170</v>
      </c>
      <c r="G1575" t="s">
        <v>3978</v>
      </c>
    </row>
    <row r="1576" spans="1:7">
      <c r="A1576" t="s">
        <v>98</v>
      </c>
      <c r="B1576">
        <v>105767934</v>
      </c>
      <c r="C1576">
        <v>105778666</v>
      </c>
      <c r="D1576" t="s">
        <v>14</v>
      </c>
      <c r="E1576" t="s">
        <v>2946</v>
      </c>
      <c r="F1576">
        <v>10732</v>
      </c>
      <c r="G1576" t="s">
        <v>2947</v>
      </c>
    </row>
    <row r="1577" spans="1:7">
      <c r="A1577" t="s">
        <v>119</v>
      </c>
      <c r="B1577">
        <v>19627435</v>
      </c>
      <c r="C1577">
        <v>19653798</v>
      </c>
      <c r="D1577" t="s">
        <v>14</v>
      </c>
      <c r="E1577" t="s">
        <v>2180</v>
      </c>
      <c r="F1577">
        <v>26363</v>
      </c>
      <c r="G1577" t="s">
        <v>2181</v>
      </c>
    </row>
    <row r="1578" spans="1:7">
      <c r="A1578" t="s">
        <v>185</v>
      </c>
      <c r="B1578">
        <v>38083916</v>
      </c>
      <c r="C1578">
        <v>38084999</v>
      </c>
      <c r="D1578" t="s">
        <v>14</v>
      </c>
      <c r="E1578" t="s">
        <v>4752</v>
      </c>
      <c r="F1578">
        <v>1083</v>
      </c>
      <c r="G1578" t="s">
        <v>4753</v>
      </c>
    </row>
    <row r="1579" spans="1:7">
      <c r="A1579" t="s">
        <v>5</v>
      </c>
      <c r="B1579">
        <v>169404105</v>
      </c>
      <c r="C1579">
        <v>169417832</v>
      </c>
      <c r="D1579" t="s">
        <v>14</v>
      </c>
      <c r="E1579" t="s">
        <v>1797</v>
      </c>
      <c r="F1579">
        <v>13727</v>
      </c>
      <c r="G1579" t="s">
        <v>1798</v>
      </c>
    </row>
    <row r="1580" spans="1:7">
      <c r="A1580" t="s">
        <v>35</v>
      </c>
      <c r="B1580">
        <v>70125229</v>
      </c>
      <c r="C1580">
        <v>70125430</v>
      </c>
      <c r="D1580" t="s">
        <v>14</v>
      </c>
      <c r="E1580" t="s">
        <v>1258</v>
      </c>
      <c r="F1580">
        <v>201</v>
      </c>
      <c r="G1580" t="s">
        <v>1259</v>
      </c>
    </row>
    <row r="1581" spans="1:7">
      <c r="A1581" t="s">
        <v>98</v>
      </c>
      <c r="B1581">
        <v>133753534</v>
      </c>
      <c r="C1581">
        <v>133758963</v>
      </c>
      <c r="D1581" t="s">
        <v>14</v>
      </c>
      <c r="E1581" t="s">
        <v>2343</v>
      </c>
      <c r="F1581">
        <v>5429</v>
      </c>
      <c r="G1581" t="s">
        <v>11950</v>
      </c>
    </row>
    <row r="1582" spans="1:7">
      <c r="A1582" t="s">
        <v>25</v>
      </c>
      <c r="B1582">
        <v>52698842</v>
      </c>
      <c r="C1582">
        <v>52705267</v>
      </c>
      <c r="D1582" t="s">
        <v>14</v>
      </c>
      <c r="E1582" t="s">
        <v>20666</v>
      </c>
      <c r="F1582">
        <v>6425</v>
      </c>
      <c r="G1582" t="s">
        <v>20667</v>
      </c>
    </row>
    <row r="1583" spans="1:7">
      <c r="A1583" t="s">
        <v>42</v>
      </c>
      <c r="B1583">
        <v>156518128</v>
      </c>
      <c r="C1583">
        <v>156619438</v>
      </c>
      <c r="D1583" t="s">
        <v>1</v>
      </c>
      <c r="E1583" t="s">
        <v>409</v>
      </c>
      <c r="F1583">
        <v>101310</v>
      </c>
      <c r="G1583" t="s">
        <v>410</v>
      </c>
    </row>
    <row r="1584" spans="1:7">
      <c r="A1584" t="s">
        <v>106</v>
      </c>
      <c r="B1584">
        <v>109215669</v>
      </c>
      <c r="C1584">
        <v>109220995</v>
      </c>
      <c r="D1584" t="s">
        <v>14</v>
      </c>
      <c r="E1584" t="s">
        <v>2616</v>
      </c>
      <c r="F1584">
        <v>5326</v>
      </c>
      <c r="G1584" t="s">
        <v>2617</v>
      </c>
    </row>
    <row r="1585" spans="1:7">
      <c r="A1585" t="s">
        <v>73</v>
      </c>
      <c r="B1585">
        <v>171773139</v>
      </c>
      <c r="C1585">
        <v>171774336</v>
      </c>
      <c r="D1585" t="s">
        <v>1</v>
      </c>
      <c r="E1585" t="s">
        <v>20668</v>
      </c>
      <c r="F1585">
        <v>1197</v>
      </c>
      <c r="G1585" t="s">
        <v>20669</v>
      </c>
    </row>
    <row r="1586" spans="1:7">
      <c r="A1586" t="s">
        <v>135</v>
      </c>
      <c r="B1586">
        <v>45391429</v>
      </c>
      <c r="C1586">
        <v>45423180</v>
      </c>
      <c r="D1586" t="s">
        <v>1</v>
      </c>
      <c r="E1586" t="s">
        <v>4027</v>
      </c>
      <c r="F1586">
        <v>31751</v>
      </c>
      <c r="G1586" t="s">
        <v>4028</v>
      </c>
    </row>
    <row r="1587" spans="1:7">
      <c r="A1587" t="s">
        <v>21</v>
      </c>
      <c r="B1587">
        <v>83795763</v>
      </c>
      <c r="C1587">
        <v>83796975</v>
      </c>
      <c r="D1587" t="s">
        <v>1</v>
      </c>
      <c r="E1587" t="s">
        <v>3946</v>
      </c>
      <c r="F1587">
        <v>1212</v>
      </c>
      <c r="G1587" t="s">
        <v>3947</v>
      </c>
    </row>
    <row r="1588" spans="1:7">
      <c r="A1588" t="s">
        <v>73</v>
      </c>
      <c r="B1588">
        <v>31421378</v>
      </c>
      <c r="C1588">
        <v>31424578</v>
      </c>
      <c r="D1588" t="s">
        <v>1</v>
      </c>
      <c r="E1588" t="s">
        <v>3353</v>
      </c>
      <c r="F1588">
        <v>3200</v>
      </c>
      <c r="G1588" t="s">
        <v>3354</v>
      </c>
    </row>
    <row r="1589" spans="1:7">
      <c r="A1589" t="s">
        <v>0</v>
      </c>
      <c r="B1589">
        <v>111947352</v>
      </c>
      <c r="C1589">
        <v>111948386</v>
      </c>
      <c r="D1589" t="s">
        <v>1</v>
      </c>
      <c r="E1589" t="s">
        <v>792</v>
      </c>
      <c r="F1589">
        <v>1034</v>
      </c>
      <c r="G1589" t="s">
        <v>793</v>
      </c>
    </row>
    <row r="1590" spans="1:7">
      <c r="A1590" t="s">
        <v>49</v>
      </c>
      <c r="B1590">
        <v>19118318</v>
      </c>
      <c r="C1590">
        <v>19123645</v>
      </c>
      <c r="D1590" t="s">
        <v>1</v>
      </c>
      <c r="E1590" t="s">
        <v>13966</v>
      </c>
      <c r="F1590">
        <v>5327</v>
      </c>
      <c r="G1590" t="s">
        <v>13967</v>
      </c>
    </row>
    <row r="1591" spans="1:7">
      <c r="A1591" t="s">
        <v>13</v>
      </c>
      <c r="B1591">
        <v>124946652</v>
      </c>
      <c r="C1591">
        <v>124947424</v>
      </c>
      <c r="D1591" t="s">
        <v>14</v>
      </c>
      <c r="E1591" t="s">
        <v>20670</v>
      </c>
      <c r="F1591">
        <v>772</v>
      </c>
      <c r="G1591" t="s">
        <v>20671</v>
      </c>
    </row>
    <row r="1592" spans="1:7">
      <c r="A1592" t="s">
        <v>185</v>
      </c>
      <c r="B1592">
        <v>21288066</v>
      </c>
      <c r="C1592">
        <v>21288532</v>
      </c>
      <c r="D1592" t="s">
        <v>14</v>
      </c>
      <c r="E1592" t="s">
        <v>186</v>
      </c>
      <c r="F1592">
        <v>466</v>
      </c>
      <c r="G1592" t="s">
        <v>187</v>
      </c>
    </row>
    <row r="1593" spans="1:7">
      <c r="A1593" t="s">
        <v>292</v>
      </c>
      <c r="B1593">
        <v>49771012</v>
      </c>
      <c r="C1593">
        <v>49772710</v>
      </c>
      <c r="D1593" t="s">
        <v>14</v>
      </c>
      <c r="E1593" t="s">
        <v>1396</v>
      </c>
      <c r="F1593">
        <v>1698</v>
      </c>
      <c r="G1593" t="s">
        <v>1397</v>
      </c>
    </row>
    <row r="1594" spans="1:7">
      <c r="A1594" t="s">
        <v>348</v>
      </c>
      <c r="B1594">
        <v>17151946</v>
      </c>
      <c r="C1594">
        <v>17157084</v>
      </c>
      <c r="D1594" t="s">
        <v>14</v>
      </c>
      <c r="E1594" t="s">
        <v>3754</v>
      </c>
      <c r="F1594">
        <v>5138</v>
      </c>
      <c r="G1594" t="s">
        <v>3755</v>
      </c>
    </row>
    <row r="1595" spans="1:7">
      <c r="A1595" t="s">
        <v>42</v>
      </c>
      <c r="B1595">
        <v>138203933</v>
      </c>
      <c r="C1595">
        <v>138235925</v>
      </c>
      <c r="D1595" t="s">
        <v>14</v>
      </c>
      <c r="E1595" t="s">
        <v>8967</v>
      </c>
      <c r="F1595">
        <v>31992</v>
      </c>
      <c r="G1595" t="s">
        <v>8968</v>
      </c>
    </row>
    <row r="1596" spans="1:7">
      <c r="A1596" t="s">
        <v>42</v>
      </c>
      <c r="B1596">
        <v>133314797</v>
      </c>
      <c r="C1596">
        <v>133502297</v>
      </c>
      <c r="D1596" t="s">
        <v>14</v>
      </c>
      <c r="E1596" t="s">
        <v>2281</v>
      </c>
      <c r="F1596">
        <v>187500</v>
      </c>
      <c r="G1596" t="s">
        <v>20672</v>
      </c>
    </row>
    <row r="1597" spans="1:7">
      <c r="A1597" t="s">
        <v>42</v>
      </c>
      <c r="B1597">
        <v>156619298</v>
      </c>
      <c r="C1597">
        <v>156629579</v>
      </c>
      <c r="D1597" t="s">
        <v>1</v>
      </c>
      <c r="E1597" t="s">
        <v>409</v>
      </c>
      <c r="F1597">
        <v>10281</v>
      </c>
      <c r="G1597" t="s">
        <v>410</v>
      </c>
    </row>
    <row r="1598" spans="1:7">
      <c r="A1598" t="s">
        <v>158</v>
      </c>
      <c r="B1598">
        <v>78055344</v>
      </c>
      <c r="C1598">
        <v>78055857</v>
      </c>
      <c r="D1598" t="s">
        <v>14</v>
      </c>
      <c r="E1598" t="s">
        <v>2437</v>
      </c>
      <c r="F1598">
        <v>513</v>
      </c>
      <c r="G1598" t="s">
        <v>2438</v>
      </c>
    </row>
    <row r="1599" spans="1:7">
      <c r="A1599" t="s">
        <v>35</v>
      </c>
      <c r="B1599">
        <v>57740961</v>
      </c>
      <c r="C1599">
        <v>57747140</v>
      </c>
      <c r="D1599" t="s">
        <v>14</v>
      </c>
      <c r="E1599" t="s">
        <v>6320</v>
      </c>
      <c r="F1599">
        <v>6179</v>
      </c>
      <c r="G1599" t="s">
        <v>6321</v>
      </c>
    </row>
    <row r="1600" spans="1:7">
      <c r="A1600" t="s">
        <v>106</v>
      </c>
      <c r="B1600">
        <v>157431605</v>
      </c>
      <c r="C1600">
        <v>157488319</v>
      </c>
      <c r="D1600" t="s">
        <v>14</v>
      </c>
      <c r="E1600" t="s">
        <v>434</v>
      </c>
      <c r="F1600">
        <v>56714</v>
      </c>
      <c r="G1600" t="s">
        <v>435</v>
      </c>
    </row>
    <row r="1601" spans="1:7">
      <c r="A1601" t="s">
        <v>162</v>
      </c>
      <c r="B1601">
        <v>85441533</v>
      </c>
      <c r="C1601">
        <v>85441812</v>
      </c>
      <c r="D1601" t="s">
        <v>14</v>
      </c>
      <c r="E1601" t="s">
        <v>20673</v>
      </c>
      <c r="F1601">
        <v>279</v>
      </c>
      <c r="G1601" t="s">
        <v>20674</v>
      </c>
    </row>
    <row r="1602" spans="1:7">
      <c r="A1602" t="s">
        <v>119</v>
      </c>
      <c r="B1602">
        <v>19627435</v>
      </c>
      <c r="C1602">
        <v>19663412</v>
      </c>
      <c r="D1602" t="s">
        <v>14</v>
      </c>
      <c r="E1602" t="s">
        <v>2180</v>
      </c>
      <c r="F1602">
        <v>35977</v>
      </c>
      <c r="G1602" t="s">
        <v>2181</v>
      </c>
    </row>
    <row r="1603" spans="1:7">
      <c r="A1603" t="s">
        <v>5</v>
      </c>
      <c r="B1603">
        <v>165548730</v>
      </c>
      <c r="C1603">
        <v>165548907</v>
      </c>
      <c r="D1603" t="s">
        <v>1</v>
      </c>
      <c r="E1603" t="s">
        <v>5252</v>
      </c>
      <c r="F1603">
        <v>177</v>
      </c>
      <c r="G1603" t="s">
        <v>5253</v>
      </c>
    </row>
    <row r="1604" spans="1:7">
      <c r="A1604" t="s">
        <v>13</v>
      </c>
      <c r="B1604">
        <v>77330650</v>
      </c>
      <c r="C1604">
        <v>77340944</v>
      </c>
      <c r="D1604" t="s">
        <v>1</v>
      </c>
      <c r="E1604" t="s">
        <v>4853</v>
      </c>
      <c r="F1604">
        <v>10294</v>
      </c>
      <c r="G1604" t="s">
        <v>4854</v>
      </c>
    </row>
    <row r="1605" spans="1:7">
      <c r="A1605" t="s">
        <v>106</v>
      </c>
      <c r="B1605">
        <v>155108994</v>
      </c>
      <c r="C1605">
        <v>155114110</v>
      </c>
      <c r="D1605" t="s">
        <v>14</v>
      </c>
      <c r="E1605" t="s">
        <v>801</v>
      </c>
      <c r="F1605">
        <v>5116</v>
      </c>
      <c r="G1605" t="s">
        <v>802</v>
      </c>
    </row>
    <row r="1606" spans="1:7">
      <c r="A1606" t="s">
        <v>348</v>
      </c>
      <c r="B1606">
        <v>70627423</v>
      </c>
      <c r="C1606">
        <v>70644088</v>
      </c>
      <c r="D1606" t="s">
        <v>14</v>
      </c>
      <c r="E1606" t="s">
        <v>19167</v>
      </c>
      <c r="F1606">
        <v>16665</v>
      </c>
      <c r="G1606" t="s">
        <v>19168</v>
      </c>
    </row>
    <row r="1607" spans="1:7">
      <c r="A1607" t="s">
        <v>158</v>
      </c>
      <c r="B1607">
        <v>27993884</v>
      </c>
      <c r="C1607">
        <v>28011702</v>
      </c>
      <c r="D1607" t="s">
        <v>1</v>
      </c>
      <c r="E1607" t="s">
        <v>1311</v>
      </c>
      <c r="F1607">
        <v>17818</v>
      </c>
      <c r="G1607" t="s">
        <v>1312</v>
      </c>
    </row>
    <row r="1608" spans="1:7">
      <c r="A1608" t="s">
        <v>42</v>
      </c>
      <c r="B1608">
        <v>97820039</v>
      </c>
      <c r="C1608">
        <v>97823884</v>
      </c>
      <c r="D1608" t="s">
        <v>14</v>
      </c>
      <c r="E1608" t="s">
        <v>7212</v>
      </c>
      <c r="F1608">
        <v>3845</v>
      </c>
      <c r="G1608" t="s">
        <v>7213</v>
      </c>
    </row>
    <row r="1609" spans="1:7">
      <c r="A1609" t="s">
        <v>49</v>
      </c>
      <c r="B1609">
        <v>114337013</v>
      </c>
      <c r="C1609">
        <v>114348445</v>
      </c>
      <c r="D1609" t="s">
        <v>1</v>
      </c>
      <c r="E1609" t="s">
        <v>4288</v>
      </c>
      <c r="F1609">
        <v>11432</v>
      </c>
      <c r="G1609" t="s">
        <v>4289</v>
      </c>
    </row>
    <row r="1610" spans="1:7">
      <c r="A1610" t="s">
        <v>35</v>
      </c>
      <c r="B1610">
        <v>67346656</v>
      </c>
      <c r="C1610">
        <v>67432042</v>
      </c>
      <c r="D1610" t="s">
        <v>14</v>
      </c>
      <c r="E1610" t="s">
        <v>6106</v>
      </c>
      <c r="F1610">
        <v>85386</v>
      </c>
      <c r="G1610" t="s">
        <v>6107</v>
      </c>
    </row>
    <row r="1611" spans="1:7">
      <c r="A1611" t="s">
        <v>42</v>
      </c>
      <c r="B1611">
        <v>22330793</v>
      </c>
      <c r="C1611">
        <v>22357656</v>
      </c>
      <c r="D1611" t="s">
        <v>1</v>
      </c>
      <c r="E1611" t="s">
        <v>132</v>
      </c>
      <c r="F1611">
        <v>26863</v>
      </c>
      <c r="G1611" t="s">
        <v>133</v>
      </c>
    </row>
    <row r="1612" spans="1:7">
      <c r="A1612" t="s">
        <v>0</v>
      </c>
      <c r="B1612">
        <v>123825534</v>
      </c>
      <c r="C1612">
        <v>123834988</v>
      </c>
      <c r="D1612" t="s">
        <v>1</v>
      </c>
      <c r="E1612" t="s">
        <v>8835</v>
      </c>
      <c r="F1612">
        <v>9454</v>
      </c>
      <c r="G1612" t="s">
        <v>8836</v>
      </c>
    </row>
    <row r="1613" spans="1:7">
      <c r="A1613" t="s">
        <v>119</v>
      </c>
      <c r="B1613">
        <v>68155889</v>
      </c>
      <c r="C1613">
        <v>68157024</v>
      </c>
      <c r="D1613" t="s">
        <v>14</v>
      </c>
      <c r="E1613" t="s">
        <v>238</v>
      </c>
      <c r="F1613">
        <v>1135</v>
      </c>
      <c r="G1613" t="s">
        <v>239</v>
      </c>
    </row>
    <row r="1614" spans="1:7">
      <c r="A1614" t="s">
        <v>119</v>
      </c>
      <c r="B1614">
        <v>88694029</v>
      </c>
      <c r="C1614">
        <v>88695262</v>
      </c>
      <c r="D1614" t="s">
        <v>14</v>
      </c>
      <c r="E1614" t="s">
        <v>16680</v>
      </c>
      <c r="F1614">
        <v>1233</v>
      </c>
      <c r="G1614" t="s">
        <v>16681</v>
      </c>
    </row>
    <row r="1615" spans="1:7">
      <c r="A1615" t="s">
        <v>49</v>
      </c>
      <c r="B1615">
        <v>134305476</v>
      </c>
      <c r="C1615">
        <v>134308181</v>
      </c>
      <c r="D1615" t="s">
        <v>14</v>
      </c>
      <c r="E1615" t="s">
        <v>611</v>
      </c>
      <c r="F1615">
        <v>2705</v>
      </c>
      <c r="G1615" t="s">
        <v>612</v>
      </c>
    </row>
    <row r="1616" spans="1:7">
      <c r="A1616" t="s">
        <v>21</v>
      </c>
      <c r="B1616">
        <v>37633006</v>
      </c>
      <c r="C1616">
        <v>37640126</v>
      </c>
      <c r="D1616" t="s">
        <v>1</v>
      </c>
      <c r="E1616" t="s">
        <v>139</v>
      </c>
      <c r="F1616">
        <v>7120</v>
      </c>
      <c r="G1616" t="s">
        <v>140</v>
      </c>
    </row>
    <row r="1617" spans="1:7">
      <c r="A1617" t="s">
        <v>0</v>
      </c>
      <c r="B1617">
        <v>30869441</v>
      </c>
      <c r="C1617">
        <v>30884444</v>
      </c>
      <c r="D1617" t="s">
        <v>1</v>
      </c>
      <c r="E1617" t="s">
        <v>18784</v>
      </c>
      <c r="F1617">
        <v>15003</v>
      </c>
      <c r="G1617" t="s">
        <v>18785</v>
      </c>
    </row>
    <row r="1618" spans="1:7">
      <c r="A1618" t="s">
        <v>25</v>
      </c>
      <c r="B1618">
        <v>89251786</v>
      </c>
      <c r="C1618">
        <v>89271700</v>
      </c>
      <c r="D1618" t="s">
        <v>14</v>
      </c>
      <c r="E1618" t="s">
        <v>4552</v>
      </c>
      <c r="F1618">
        <v>19914</v>
      </c>
      <c r="G1618" t="s">
        <v>4553</v>
      </c>
    </row>
    <row r="1619" spans="1:7">
      <c r="A1619" t="s">
        <v>21</v>
      </c>
      <c r="B1619">
        <v>54249939</v>
      </c>
      <c r="C1619">
        <v>54256040</v>
      </c>
      <c r="D1619" t="s">
        <v>14</v>
      </c>
      <c r="E1619" t="s">
        <v>667</v>
      </c>
      <c r="F1619">
        <v>6101</v>
      </c>
      <c r="G1619" t="s">
        <v>668</v>
      </c>
    </row>
    <row r="1620" spans="1:7">
      <c r="A1620" t="s">
        <v>175</v>
      </c>
      <c r="B1620">
        <v>41036244</v>
      </c>
      <c r="C1620">
        <v>41037457</v>
      </c>
      <c r="D1620" t="s">
        <v>1</v>
      </c>
      <c r="E1620" t="s">
        <v>7221</v>
      </c>
      <c r="F1620">
        <v>1213</v>
      </c>
      <c r="G1620" t="s">
        <v>7222</v>
      </c>
    </row>
    <row r="1621" spans="1:7">
      <c r="A1621" t="s">
        <v>25</v>
      </c>
      <c r="B1621">
        <v>227192694</v>
      </c>
      <c r="C1621">
        <v>227204751</v>
      </c>
      <c r="D1621" t="s">
        <v>1</v>
      </c>
      <c r="E1621" t="s">
        <v>7318</v>
      </c>
      <c r="F1621">
        <v>12057</v>
      </c>
      <c r="G1621" t="s">
        <v>7319</v>
      </c>
    </row>
    <row r="1622" spans="1:7">
      <c r="A1622" t="s">
        <v>158</v>
      </c>
      <c r="B1622">
        <v>65916130</v>
      </c>
      <c r="C1622">
        <v>65919106</v>
      </c>
      <c r="D1622" t="s">
        <v>14</v>
      </c>
      <c r="E1622" t="s">
        <v>2011</v>
      </c>
      <c r="F1622">
        <v>2976</v>
      </c>
      <c r="G1622" t="s">
        <v>3304</v>
      </c>
    </row>
    <row r="1623" spans="1:7">
      <c r="A1623" t="s">
        <v>185</v>
      </c>
      <c r="B1623">
        <v>23615820</v>
      </c>
      <c r="C1623">
        <v>23615961</v>
      </c>
      <c r="D1623" t="s">
        <v>14</v>
      </c>
      <c r="E1623" t="s">
        <v>9004</v>
      </c>
      <c r="F1623">
        <v>141</v>
      </c>
      <c r="G1623" t="s">
        <v>9005</v>
      </c>
    </row>
    <row r="1624" spans="1:7">
      <c r="A1624" t="s">
        <v>63</v>
      </c>
      <c r="B1624">
        <v>18523662</v>
      </c>
      <c r="C1624">
        <v>18535034</v>
      </c>
      <c r="D1624" t="s">
        <v>14</v>
      </c>
      <c r="E1624" t="s">
        <v>11699</v>
      </c>
      <c r="F1624">
        <v>11372</v>
      </c>
      <c r="G1624" t="s">
        <v>11700</v>
      </c>
    </row>
    <row r="1625" spans="1:7">
      <c r="A1625" t="s">
        <v>98</v>
      </c>
      <c r="B1625">
        <v>102683731</v>
      </c>
      <c r="C1625">
        <v>102685776</v>
      </c>
      <c r="D1625" t="s">
        <v>14</v>
      </c>
      <c r="E1625" t="s">
        <v>5264</v>
      </c>
      <c r="F1625">
        <v>2045</v>
      </c>
      <c r="G1625" t="s">
        <v>5265</v>
      </c>
    </row>
    <row r="1626" spans="1:7">
      <c r="A1626" t="s">
        <v>119</v>
      </c>
      <c r="B1626">
        <v>47531309</v>
      </c>
      <c r="C1626">
        <v>47644831</v>
      </c>
      <c r="D1626" t="s">
        <v>14</v>
      </c>
      <c r="E1626" t="s">
        <v>1943</v>
      </c>
      <c r="F1626">
        <v>113522</v>
      </c>
      <c r="G1626" t="s">
        <v>1944</v>
      </c>
    </row>
    <row r="1627" spans="1:7">
      <c r="A1627" t="s">
        <v>21</v>
      </c>
      <c r="B1627">
        <v>140810510</v>
      </c>
      <c r="C1627">
        <v>140812121</v>
      </c>
      <c r="D1627" t="s">
        <v>1</v>
      </c>
      <c r="E1627" t="s">
        <v>18188</v>
      </c>
      <c r="F1627">
        <v>1611</v>
      </c>
      <c r="G1627" t="s">
        <v>18189</v>
      </c>
    </row>
    <row r="1628" spans="1:7">
      <c r="A1628" t="s">
        <v>49</v>
      </c>
      <c r="B1628">
        <v>33948371</v>
      </c>
      <c r="C1628">
        <v>33953472</v>
      </c>
      <c r="D1628" t="s">
        <v>1</v>
      </c>
      <c r="E1628" t="s">
        <v>95</v>
      </c>
      <c r="F1628">
        <v>5101</v>
      </c>
      <c r="G1628" t="s">
        <v>96</v>
      </c>
    </row>
    <row r="1629" spans="1:7">
      <c r="A1629" t="s">
        <v>158</v>
      </c>
      <c r="B1629">
        <v>65941524</v>
      </c>
      <c r="C1629">
        <v>65972074</v>
      </c>
      <c r="D1629" t="s">
        <v>14</v>
      </c>
      <c r="E1629" t="s">
        <v>2011</v>
      </c>
      <c r="F1629">
        <v>30550</v>
      </c>
      <c r="G1629" t="s">
        <v>2012</v>
      </c>
    </row>
    <row r="1630" spans="1:7">
      <c r="A1630" t="s">
        <v>135</v>
      </c>
      <c r="B1630">
        <v>59888269</v>
      </c>
      <c r="C1630">
        <v>59899660</v>
      </c>
      <c r="D1630" t="s">
        <v>14</v>
      </c>
      <c r="E1630" t="s">
        <v>13241</v>
      </c>
      <c r="F1630">
        <v>11391</v>
      </c>
      <c r="G1630" t="s">
        <v>13242</v>
      </c>
    </row>
    <row r="1631" spans="1:7">
      <c r="A1631" t="s">
        <v>25</v>
      </c>
      <c r="B1631">
        <v>150997086</v>
      </c>
      <c r="C1631">
        <v>150999803</v>
      </c>
      <c r="D1631" t="s">
        <v>14</v>
      </c>
      <c r="E1631" t="s">
        <v>6685</v>
      </c>
      <c r="F1631">
        <v>2717</v>
      </c>
      <c r="G1631" t="s">
        <v>6686</v>
      </c>
    </row>
    <row r="1632" spans="1:7">
      <c r="A1632" t="s">
        <v>25</v>
      </c>
      <c r="B1632">
        <v>23724284</v>
      </c>
      <c r="C1632">
        <v>23744502</v>
      </c>
      <c r="D1632" t="s">
        <v>1</v>
      </c>
      <c r="E1632" t="s">
        <v>17425</v>
      </c>
      <c r="F1632">
        <v>20218</v>
      </c>
      <c r="G1632" t="s">
        <v>17426</v>
      </c>
    </row>
    <row r="1633" spans="1:7">
      <c r="A1633" t="s">
        <v>9</v>
      </c>
      <c r="B1633">
        <v>1337284</v>
      </c>
      <c r="C1633">
        <v>1339675</v>
      </c>
      <c r="D1633" t="s">
        <v>14</v>
      </c>
      <c r="E1633" t="s">
        <v>20675</v>
      </c>
      <c r="F1633">
        <v>2391</v>
      </c>
      <c r="G1633" t="s">
        <v>20676</v>
      </c>
    </row>
    <row r="1634" spans="1:7">
      <c r="A1634" t="s">
        <v>5</v>
      </c>
      <c r="B1634">
        <v>190656515</v>
      </c>
      <c r="C1634">
        <v>190682906</v>
      </c>
      <c r="D1634" t="s">
        <v>14</v>
      </c>
      <c r="E1634" t="s">
        <v>2386</v>
      </c>
      <c r="F1634">
        <v>26391</v>
      </c>
      <c r="G1634" t="s">
        <v>2387</v>
      </c>
    </row>
    <row r="1635" spans="1:7">
      <c r="A1635" t="s">
        <v>21</v>
      </c>
      <c r="B1635">
        <v>87693930</v>
      </c>
      <c r="C1635">
        <v>87720357</v>
      </c>
      <c r="D1635" t="s">
        <v>14</v>
      </c>
      <c r="E1635" t="s">
        <v>6164</v>
      </c>
      <c r="F1635">
        <v>26427</v>
      </c>
      <c r="G1635" t="s">
        <v>6165</v>
      </c>
    </row>
    <row r="1636" spans="1:7">
      <c r="A1636" t="s">
        <v>35</v>
      </c>
      <c r="B1636">
        <v>62204804</v>
      </c>
      <c r="C1636">
        <v>62207906</v>
      </c>
      <c r="D1636" t="s">
        <v>14</v>
      </c>
      <c r="E1636" t="s">
        <v>17177</v>
      </c>
      <c r="F1636">
        <v>3102</v>
      </c>
      <c r="G1636" t="s">
        <v>17178</v>
      </c>
    </row>
    <row r="1637" spans="1:7">
      <c r="A1637" t="s">
        <v>102</v>
      </c>
      <c r="B1637">
        <v>5039846</v>
      </c>
      <c r="C1637">
        <v>5041262</v>
      </c>
      <c r="D1637" t="s">
        <v>14</v>
      </c>
      <c r="E1637" t="s">
        <v>4127</v>
      </c>
      <c r="F1637">
        <v>1416</v>
      </c>
      <c r="G1637" t="s">
        <v>4128</v>
      </c>
    </row>
    <row r="1638" spans="1:7">
      <c r="A1638" t="s">
        <v>98</v>
      </c>
      <c r="B1638">
        <v>116975454</v>
      </c>
      <c r="C1638">
        <v>116975638</v>
      </c>
      <c r="D1638" t="s">
        <v>14</v>
      </c>
      <c r="E1638" t="s">
        <v>4573</v>
      </c>
      <c r="F1638">
        <v>184</v>
      </c>
      <c r="G1638" t="s">
        <v>8581</v>
      </c>
    </row>
    <row r="1639" spans="1:7">
      <c r="A1639" t="s">
        <v>25</v>
      </c>
      <c r="B1639">
        <v>28800065</v>
      </c>
      <c r="C1639">
        <v>28802803</v>
      </c>
      <c r="D1639" t="s">
        <v>14</v>
      </c>
      <c r="E1639" t="s">
        <v>4495</v>
      </c>
      <c r="F1639">
        <v>2738</v>
      </c>
      <c r="G1639" t="s">
        <v>4496</v>
      </c>
    </row>
    <row r="1640" spans="1:7">
      <c r="A1640" t="s">
        <v>119</v>
      </c>
      <c r="B1640">
        <v>56385295</v>
      </c>
      <c r="C1640">
        <v>56388993</v>
      </c>
      <c r="D1640" t="s">
        <v>14</v>
      </c>
      <c r="E1640" t="s">
        <v>18983</v>
      </c>
      <c r="F1640">
        <v>3698</v>
      </c>
      <c r="G1640" t="s">
        <v>18984</v>
      </c>
    </row>
    <row r="1641" spans="1:7">
      <c r="A1641" t="s">
        <v>13</v>
      </c>
      <c r="B1641">
        <v>45880281</v>
      </c>
      <c r="C1641">
        <v>45882583</v>
      </c>
      <c r="D1641" t="s">
        <v>14</v>
      </c>
      <c r="E1641" t="s">
        <v>7663</v>
      </c>
      <c r="F1641">
        <v>2302</v>
      </c>
      <c r="G1641" t="s">
        <v>7664</v>
      </c>
    </row>
    <row r="1642" spans="1:7">
      <c r="A1642" t="s">
        <v>5</v>
      </c>
      <c r="B1642">
        <v>239090705</v>
      </c>
      <c r="C1642">
        <v>239103511</v>
      </c>
      <c r="D1642" t="s">
        <v>1</v>
      </c>
      <c r="E1642" t="s">
        <v>701</v>
      </c>
      <c r="F1642">
        <v>12806</v>
      </c>
      <c r="G1642" t="s">
        <v>702</v>
      </c>
    </row>
    <row r="1643" spans="1:7">
      <c r="A1643" t="s">
        <v>25</v>
      </c>
      <c r="B1643">
        <v>3773452</v>
      </c>
      <c r="C1643">
        <v>3773797</v>
      </c>
      <c r="D1643" t="s">
        <v>1</v>
      </c>
      <c r="E1643" t="s">
        <v>10166</v>
      </c>
      <c r="F1643">
        <v>345</v>
      </c>
      <c r="G1643" t="s">
        <v>10167</v>
      </c>
    </row>
    <row r="1644" spans="1:7">
      <c r="A1644" t="s">
        <v>49</v>
      </c>
      <c r="B1644">
        <v>16435552</v>
      </c>
      <c r="C1644">
        <v>16437522</v>
      </c>
      <c r="D1644" t="s">
        <v>1</v>
      </c>
      <c r="E1644" t="s">
        <v>50</v>
      </c>
      <c r="F1644">
        <v>1970</v>
      </c>
      <c r="G1644" t="s">
        <v>51</v>
      </c>
    </row>
    <row r="1645" spans="1:7">
      <c r="A1645" t="s">
        <v>106</v>
      </c>
      <c r="B1645">
        <v>76344422</v>
      </c>
      <c r="C1645">
        <v>76380436</v>
      </c>
      <c r="D1645" t="s">
        <v>14</v>
      </c>
      <c r="E1645" t="s">
        <v>1083</v>
      </c>
      <c r="F1645">
        <v>36014</v>
      </c>
      <c r="G1645" t="s">
        <v>1084</v>
      </c>
    </row>
    <row r="1646" spans="1:7">
      <c r="A1646" t="s">
        <v>98</v>
      </c>
      <c r="B1646">
        <v>116879948</v>
      </c>
      <c r="C1646">
        <v>116925405</v>
      </c>
      <c r="D1646" t="s">
        <v>14</v>
      </c>
      <c r="E1646" t="s">
        <v>4573</v>
      </c>
      <c r="F1646">
        <v>45457</v>
      </c>
      <c r="G1646" t="s">
        <v>4574</v>
      </c>
    </row>
    <row r="1647" spans="1:7">
      <c r="A1647" t="s">
        <v>175</v>
      </c>
      <c r="B1647">
        <v>41988272</v>
      </c>
      <c r="C1647">
        <v>41991357</v>
      </c>
      <c r="D1647" t="s">
        <v>14</v>
      </c>
      <c r="E1647" t="s">
        <v>176</v>
      </c>
      <c r="F1647">
        <v>3085</v>
      </c>
      <c r="G1647" t="s">
        <v>177</v>
      </c>
    </row>
    <row r="1648" spans="1:7">
      <c r="A1648" t="s">
        <v>98</v>
      </c>
      <c r="B1648">
        <v>11527815</v>
      </c>
      <c r="C1648">
        <v>11543207</v>
      </c>
      <c r="D1648" t="s">
        <v>1</v>
      </c>
      <c r="E1648" t="s">
        <v>14119</v>
      </c>
      <c r="F1648">
        <v>15392</v>
      </c>
      <c r="G1648" t="s">
        <v>14120</v>
      </c>
    </row>
    <row r="1649" spans="1:7">
      <c r="A1649" t="s">
        <v>0</v>
      </c>
      <c r="B1649">
        <v>101333092</v>
      </c>
      <c r="C1649">
        <v>101365184</v>
      </c>
      <c r="D1649" t="s">
        <v>14</v>
      </c>
      <c r="E1649" t="s">
        <v>20458</v>
      </c>
      <c r="F1649">
        <v>32092</v>
      </c>
      <c r="G1649" t="s">
        <v>20459</v>
      </c>
    </row>
    <row r="1650" spans="1:7">
      <c r="A1650" t="s">
        <v>63</v>
      </c>
      <c r="B1650">
        <v>34317233</v>
      </c>
      <c r="C1650">
        <v>34320057</v>
      </c>
      <c r="D1650" t="s">
        <v>1</v>
      </c>
      <c r="E1650" t="s">
        <v>3553</v>
      </c>
      <c r="F1650">
        <v>2824</v>
      </c>
      <c r="G1650" t="s">
        <v>3554</v>
      </c>
    </row>
    <row r="1651" spans="1:7">
      <c r="A1651" t="s">
        <v>98</v>
      </c>
      <c r="B1651">
        <v>52220432</v>
      </c>
      <c r="C1651">
        <v>52226692</v>
      </c>
      <c r="D1651" t="s">
        <v>1</v>
      </c>
      <c r="E1651" t="s">
        <v>1862</v>
      </c>
      <c r="F1651">
        <v>6260</v>
      </c>
      <c r="G1651" t="s">
        <v>1863</v>
      </c>
    </row>
    <row r="1652" spans="1:7">
      <c r="A1652" t="s">
        <v>0</v>
      </c>
      <c r="B1652">
        <v>51207792</v>
      </c>
      <c r="C1652">
        <v>51208222</v>
      </c>
      <c r="D1652" t="s">
        <v>14</v>
      </c>
      <c r="E1652" t="s">
        <v>2689</v>
      </c>
      <c r="F1652">
        <v>430</v>
      </c>
      <c r="G1652" t="s">
        <v>2690</v>
      </c>
    </row>
    <row r="1653" spans="1:7">
      <c r="A1653" t="s">
        <v>185</v>
      </c>
      <c r="B1653">
        <v>28306951</v>
      </c>
      <c r="C1653">
        <v>28307097</v>
      </c>
      <c r="D1653" t="s">
        <v>1</v>
      </c>
      <c r="E1653" t="s">
        <v>12296</v>
      </c>
      <c r="F1653">
        <v>146</v>
      </c>
      <c r="G1653" t="s">
        <v>12297</v>
      </c>
    </row>
    <row r="1654" spans="1:7">
      <c r="A1654" t="s">
        <v>13</v>
      </c>
      <c r="B1654">
        <v>120916382</v>
      </c>
      <c r="C1654">
        <v>120930794</v>
      </c>
      <c r="D1654" t="s">
        <v>14</v>
      </c>
      <c r="E1654" t="s">
        <v>6511</v>
      </c>
      <c r="F1654">
        <v>14412</v>
      </c>
      <c r="G1654" t="s">
        <v>6512</v>
      </c>
    </row>
    <row r="1655" spans="1:7">
      <c r="A1655" t="s">
        <v>53</v>
      </c>
      <c r="B1655">
        <v>43691179</v>
      </c>
      <c r="C1655">
        <v>43693545</v>
      </c>
      <c r="D1655" t="s">
        <v>14</v>
      </c>
      <c r="E1655" t="s">
        <v>20677</v>
      </c>
      <c r="F1655">
        <v>2366</v>
      </c>
      <c r="G1655" t="s">
        <v>20678</v>
      </c>
    </row>
    <row r="1656" spans="1:7">
      <c r="A1656" t="s">
        <v>35</v>
      </c>
      <c r="B1656">
        <v>67431907</v>
      </c>
      <c r="C1656">
        <v>67525503</v>
      </c>
      <c r="D1656" t="s">
        <v>14</v>
      </c>
      <c r="E1656" t="s">
        <v>6106</v>
      </c>
      <c r="F1656">
        <v>93596</v>
      </c>
      <c r="G1656" t="s">
        <v>6107</v>
      </c>
    </row>
    <row r="1657" spans="1:7">
      <c r="A1657" t="s">
        <v>9</v>
      </c>
      <c r="B1657">
        <v>15253610</v>
      </c>
      <c r="C1657">
        <v>15265068</v>
      </c>
      <c r="D1657" t="s">
        <v>14</v>
      </c>
      <c r="E1657" t="s">
        <v>17344</v>
      </c>
      <c r="F1657">
        <v>11458</v>
      </c>
      <c r="G1657" t="s">
        <v>17345</v>
      </c>
    </row>
    <row r="1658" spans="1:7">
      <c r="A1658" t="s">
        <v>119</v>
      </c>
      <c r="B1658">
        <v>28177828</v>
      </c>
      <c r="C1658">
        <v>28181230</v>
      </c>
      <c r="D1658" t="s">
        <v>1</v>
      </c>
      <c r="E1658" t="s">
        <v>2551</v>
      </c>
      <c r="F1658">
        <v>3402</v>
      </c>
      <c r="G1658" t="s">
        <v>2552</v>
      </c>
    </row>
    <row r="1659" spans="1:7">
      <c r="A1659" t="s">
        <v>185</v>
      </c>
      <c r="B1659">
        <v>29750638</v>
      </c>
      <c r="C1659">
        <v>29752605</v>
      </c>
      <c r="D1659" t="s">
        <v>1</v>
      </c>
      <c r="E1659" t="s">
        <v>8786</v>
      </c>
      <c r="F1659">
        <v>1967</v>
      </c>
      <c r="G1659" t="s">
        <v>8787</v>
      </c>
    </row>
    <row r="1660" spans="1:7">
      <c r="A1660" t="s">
        <v>21</v>
      </c>
      <c r="B1660">
        <v>88959402</v>
      </c>
      <c r="C1660">
        <v>88987031</v>
      </c>
      <c r="D1660" t="s">
        <v>14</v>
      </c>
      <c r="E1660" t="s">
        <v>1177</v>
      </c>
      <c r="F1660">
        <v>27629</v>
      </c>
      <c r="G1660" t="s">
        <v>1178</v>
      </c>
    </row>
    <row r="1661" spans="1:7">
      <c r="A1661" t="s">
        <v>53</v>
      </c>
      <c r="B1661">
        <v>43321730</v>
      </c>
      <c r="C1661">
        <v>43325946</v>
      </c>
      <c r="D1661" t="s">
        <v>1</v>
      </c>
      <c r="E1661" t="s">
        <v>7395</v>
      </c>
      <c r="F1661">
        <v>4216</v>
      </c>
      <c r="G1661" t="s">
        <v>7396</v>
      </c>
    </row>
    <row r="1662" spans="1:7">
      <c r="A1662" t="s">
        <v>25</v>
      </c>
      <c r="B1662">
        <v>155385534</v>
      </c>
      <c r="C1662">
        <v>155385714</v>
      </c>
      <c r="D1662" t="s">
        <v>1</v>
      </c>
      <c r="E1662" t="s">
        <v>4477</v>
      </c>
      <c r="F1662">
        <v>180</v>
      </c>
      <c r="G1662" t="s">
        <v>4478</v>
      </c>
    </row>
    <row r="1663" spans="1:7">
      <c r="A1663" t="s">
        <v>25</v>
      </c>
      <c r="B1663">
        <v>85546916</v>
      </c>
      <c r="C1663">
        <v>85551713</v>
      </c>
      <c r="D1663" t="s">
        <v>14</v>
      </c>
      <c r="E1663" t="s">
        <v>20679</v>
      </c>
      <c r="F1663">
        <v>4797</v>
      </c>
      <c r="G1663" t="s">
        <v>20680</v>
      </c>
    </row>
    <row r="1664" spans="1:7">
      <c r="A1664" t="s">
        <v>25</v>
      </c>
      <c r="B1664">
        <v>82302569</v>
      </c>
      <c r="C1664">
        <v>82302742</v>
      </c>
      <c r="D1664" t="s">
        <v>14</v>
      </c>
      <c r="E1664" t="s">
        <v>3573</v>
      </c>
      <c r="F1664">
        <v>173</v>
      </c>
      <c r="G1664" t="s">
        <v>3574</v>
      </c>
    </row>
    <row r="1665" spans="1:7">
      <c r="A1665" t="s">
        <v>63</v>
      </c>
      <c r="B1665">
        <v>35173261</v>
      </c>
      <c r="C1665">
        <v>35173471</v>
      </c>
      <c r="D1665" t="s">
        <v>14</v>
      </c>
      <c r="E1665" t="s">
        <v>20681</v>
      </c>
      <c r="F1665">
        <v>210</v>
      </c>
      <c r="G1665" t="s">
        <v>20682</v>
      </c>
    </row>
    <row r="1666" spans="1:7">
      <c r="A1666" t="s">
        <v>13</v>
      </c>
      <c r="B1666">
        <v>83641370</v>
      </c>
      <c r="C1666">
        <v>83810090</v>
      </c>
      <c r="D1666" t="s">
        <v>1</v>
      </c>
      <c r="E1666" t="s">
        <v>20683</v>
      </c>
      <c r="F1666">
        <v>168720</v>
      </c>
      <c r="G1666" t="s">
        <v>20684</v>
      </c>
    </row>
    <row r="1667" spans="1:7">
      <c r="A1667" t="s">
        <v>73</v>
      </c>
      <c r="B1667">
        <v>172359438</v>
      </c>
      <c r="C1667">
        <v>172362313</v>
      </c>
      <c r="D1667" t="s">
        <v>14</v>
      </c>
      <c r="E1667" t="s">
        <v>804</v>
      </c>
      <c r="F1667">
        <v>2875</v>
      </c>
      <c r="G1667" t="s">
        <v>805</v>
      </c>
    </row>
    <row r="1668" spans="1:7">
      <c r="A1668" t="s">
        <v>158</v>
      </c>
      <c r="B1668">
        <v>62542380</v>
      </c>
      <c r="C1668">
        <v>62574694</v>
      </c>
      <c r="D1668" t="s">
        <v>1</v>
      </c>
      <c r="E1668" t="s">
        <v>4657</v>
      </c>
      <c r="F1668">
        <v>32314</v>
      </c>
      <c r="G1668" t="s">
        <v>4658</v>
      </c>
    </row>
    <row r="1669" spans="1:7">
      <c r="A1669" t="s">
        <v>106</v>
      </c>
      <c r="B1669">
        <v>111493897</v>
      </c>
      <c r="C1669">
        <v>111540245</v>
      </c>
      <c r="D1669" t="s">
        <v>14</v>
      </c>
      <c r="E1669" t="s">
        <v>10917</v>
      </c>
      <c r="F1669">
        <v>46348</v>
      </c>
      <c r="G1669" t="s">
        <v>10918</v>
      </c>
    </row>
    <row r="1670" spans="1:7">
      <c r="A1670" t="s">
        <v>13</v>
      </c>
      <c r="B1670">
        <v>128628009</v>
      </c>
      <c r="C1670">
        <v>128638167</v>
      </c>
      <c r="D1670" t="s">
        <v>14</v>
      </c>
      <c r="E1670" t="s">
        <v>2760</v>
      </c>
      <c r="F1670">
        <v>10158</v>
      </c>
      <c r="G1670" t="s">
        <v>2761</v>
      </c>
    </row>
    <row r="1671" spans="1:7">
      <c r="A1671" t="s">
        <v>73</v>
      </c>
      <c r="B1671">
        <v>65284462</v>
      </c>
      <c r="C1671">
        <v>65309466</v>
      </c>
      <c r="D1671" t="s">
        <v>14</v>
      </c>
      <c r="E1671" t="s">
        <v>1650</v>
      </c>
      <c r="F1671">
        <v>25004</v>
      </c>
      <c r="G1671" t="s">
        <v>1651</v>
      </c>
    </row>
    <row r="1672" spans="1:7">
      <c r="A1672" t="s">
        <v>98</v>
      </c>
      <c r="B1672">
        <v>52193235</v>
      </c>
      <c r="C1672">
        <v>52279681</v>
      </c>
      <c r="D1672" t="s">
        <v>1</v>
      </c>
      <c r="E1672" t="s">
        <v>1862</v>
      </c>
      <c r="F1672">
        <v>86446</v>
      </c>
      <c r="G1672" t="s">
        <v>1863</v>
      </c>
    </row>
    <row r="1673" spans="1:7">
      <c r="A1673" t="s">
        <v>119</v>
      </c>
      <c r="B1673">
        <v>77850817</v>
      </c>
      <c r="C1673">
        <v>77859358</v>
      </c>
      <c r="D1673" t="s">
        <v>14</v>
      </c>
      <c r="E1673" t="s">
        <v>10790</v>
      </c>
      <c r="F1673">
        <v>8541</v>
      </c>
      <c r="G1673" t="s">
        <v>10791</v>
      </c>
    </row>
    <row r="1674" spans="1:7">
      <c r="A1674" t="s">
        <v>175</v>
      </c>
      <c r="B1674">
        <v>52876941</v>
      </c>
      <c r="C1674">
        <v>52885933</v>
      </c>
      <c r="D1674" t="s">
        <v>1</v>
      </c>
      <c r="E1674" t="s">
        <v>5648</v>
      </c>
      <c r="F1674">
        <v>8992</v>
      </c>
      <c r="G1674" t="s">
        <v>5649</v>
      </c>
    </row>
    <row r="1675" spans="1:7">
      <c r="A1675" t="s">
        <v>21</v>
      </c>
      <c r="B1675">
        <v>146061102</v>
      </c>
      <c r="C1675">
        <v>146062791</v>
      </c>
      <c r="D1675" t="s">
        <v>1</v>
      </c>
      <c r="E1675" t="s">
        <v>12913</v>
      </c>
      <c r="F1675">
        <v>1689</v>
      </c>
      <c r="G1675" t="s">
        <v>12914</v>
      </c>
    </row>
    <row r="1676" spans="1:7">
      <c r="A1676" t="s">
        <v>35</v>
      </c>
      <c r="B1676">
        <v>23395341</v>
      </c>
      <c r="C1676">
        <v>23396869</v>
      </c>
      <c r="D1676" t="s">
        <v>1</v>
      </c>
      <c r="E1676" t="s">
        <v>10124</v>
      </c>
      <c r="F1676">
        <v>1528</v>
      </c>
      <c r="G1676" t="s">
        <v>10125</v>
      </c>
    </row>
    <row r="1677" spans="1:7">
      <c r="A1677" t="s">
        <v>49</v>
      </c>
      <c r="B1677">
        <v>37424841</v>
      </c>
      <c r="C1677">
        <v>37432135</v>
      </c>
      <c r="D1677" t="s">
        <v>14</v>
      </c>
      <c r="E1677" t="s">
        <v>67</v>
      </c>
      <c r="F1677">
        <v>7294</v>
      </c>
      <c r="G1677" t="s">
        <v>68</v>
      </c>
    </row>
    <row r="1678" spans="1:7">
      <c r="A1678" t="s">
        <v>158</v>
      </c>
      <c r="B1678">
        <v>80129576</v>
      </c>
      <c r="C1678">
        <v>80146295</v>
      </c>
      <c r="D1678" t="s">
        <v>1</v>
      </c>
      <c r="E1678" t="s">
        <v>10444</v>
      </c>
      <c r="F1678">
        <v>16719</v>
      </c>
      <c r="G1678" t="s">
        <v>10445</v>
      </c>
    </row>
    <row r="1679" spans="1:7">
      <c r="A1679" t="s">
        <v>5</v>
      </c>
      <c r="B1679">
        <v>144966169</v>
      </c>
      <c r="C1679">
        <v>144993304</v>
      </c>
      <c r="D1679" t="s">
        <v>1</v>
      </c>
      <c r="E1679" t="s">
        <v>4168</v>
      </c>
      <c r="F1679">
        <v>27135</v>
      </c>
      <c r="G1679" t="s">
        <v>4169</v>
      </c>
    </row>
    <row r="1680" spans="1:7">
      <c r="A1680" t="s">
        <v>162</v>
      </c>
      <c r="B1680">
        <v>142160932</v>
      </c>
      <c r="C1680">
        <v>142161936</v>
      </c>
      <c r="D1680" t="s">
        <v>14</v>
      </c>
      <c r="E1680" t="s">
        <v>2406</v>
      </c>
      <c r="F1680">
        <v>1004</v>
      </c>
      <c r="G1680" t="s">
        <v>2407</v>
      </c>
    </row>
    <row r="1681" spans="1:7">
      <c r="A1681" t="s">
        <v>42</v>
      </c>
      <c r="B1681">
        <v>33296847</v>
      </c>
      <c r="C1681">
        <v>33427756</v>
      </c>
      <c r="D1681" t="s">
        <v>14</v>
      </c>
      <c r="E1681" t="s">
        <v>549</v>
      </c>
      <c r="F1681">
        <v>130909</v>
      </c>
      <c r="G1681" t="s">
        <v>550</v>
      </c>
    </row>
    <row r="1682" spans="1:7">
      <c r="A1682" t="s">
        <v>0</v>
      </c>
      <c r="B1682">
        <v>120995084</v>
      </c>
      <c r="C1682">
        <v>120998689</v>
      </c>
      <c r="D1682" t="s">
        <v>14</v>
      </c>
      <c r="E1682" t="s">
        <v>1384</v>
      </c>
      <c r="F1682">
        <v>3605</v>
      </c>
      <c r="G1682" t="s">
        <v>1385</v>
      </c>
    </row>
    <row r="1683" spans="1:7">
      <c r="A1683" t="s">
        <v>35</v>
      </c>
      <c r="B1683">
        <v>71492833</v>
      </c>
      <c r="C1683">
        <v>71502874</v>
      </c>
      <c r="D1683" t="s">
        <v>14</v>
      </c>
      <c r="E1683" t="s">
        <v>2623</v>
      </c>
      <c r="F1683">
        <v>10041</v>
      </c>
      <c r="G1683" t="s">
        <v>2624</v>
      </c>
    </row>
    <row r="1684" spans="1:7">
      <c r="A1684" t="s">
        <v>13</v>
      </c>
      <c r="B1684">
        <v>45877532</v>
      </c>
      <c r="C1684">
        <v>45882583</v>
      </c>
      <c r="D1684" t="s">
        <v>14</v>
      </c>
      <c r="E1684" t="s">
        <v>7663</v>
      </c>
      <c r="F1684">
        <v>5051</v>
      </c>
      <c r="G1684" t="s">
        <v>7664</v>
      </c>
    </row>
    <row r="1685" spans="1:7">
      <c r="A1685" t="s">
        <v>0</v>
      </c>
      <c r="B1685">
        <v>121773335</v>
      </c>
      <c r="C1685">
        <v>121784808</v>
      </c>
      <c r="D1685" t="s">
        <v>1</v>
      </c>
      <c r="E1685" t="s">
        <v>20685</v>
      </c>
      <c r="F1685">
        <v>11473</v>
      </c>
      <c r="G1685" t="s">
        <v>20686</v>
      </c>
    </row>
    <row r="1686" spans="1:7">
      <c r="A1686" t="s">
        <v>5</v>
      </c>
      <c r="B1686">
        <v>86310204</v>
      </c>
      <c r="C1686">
        <v>86315792</v>
      </c>
      <c r="D1686" t="s">
        <v>1</v>
      </c>
      <c r="E1686" t="s">
        <v>20687</v>
      </c>
      <c r="F1686">
        <v>5588</v>
      </c>
      <c r="G1686" t="s">
        <v>20688</v>
      </c>
    </row>
    <row r="1687" spans="1:7">
      <c r="A1687" t="s">
        <v>73</v>
      </c>
      <c r="B1687">
        <v>67522117</v>
      </c>
      <c r="C1687">
        <v>67522837</v>
      </c>
      <c r="D1687" t="s">
        <v>14</v>
      </c>
      <c r="E1687" t="s">
        <v>7717</v>
      </c>
      <c r="F1687">
        <v>720</v>
      </c>
      <c r="G1687" t="s">
        <v>7718</v>
      </c>
    </row>
    <row r="1688" spans="1:7">
      <c r="A1688" t="s">
        <v>73</v>
      </c>
      <c r="B1688">
        <v>176370335</v>
      </c>
      <c r="C1688">
        <v>176378578</v>
      </c>
      <c r="D1688" t="s">
        <v>1</v>
      </c>
      <c r="E1688" t="s">
        <v>628</v>
      </c>
      <c r="F1688">
        <v>8243</v>
      </c>
      <c r="G1688" t="s">
        <v>629</v>
      </c>
    </row>
    <row r="1689" spans="1:7">
      <c r="A1689" t="s">
        <v>135</v>
      </c>
      <c r="B1689">
        <v>18945987</v>
      </c>
      <c r="C1689">
        <v>18983955</v>
      </c>
      <c r="D1689" t="s">
        <v>14</v>
      </c>
      <c r="E1689" t="s">
        <v>7218</v>
      </c>
      <c r="F1689">
        <v>37968</v>
      </c>
      <c r="G1689" t="s">
        <v>7219</v>
      </c>
    </row>
    <row r="1690" spans="1:7">
      <c r="A1690" t="s">
        <v>35</v>
      </c>
      <c r="B1690">
        <v>36121010</v>
      </c>
      <c r="C1690">
        <v>36128402</v>
      </c>
      <c r="D1690" t="s">
        <v>1</v>
      </c>
      <c r="E1690" t="s">
        <v>1647</v>
      </c>
      <c r="F1690">
        <v>7392</v>
      </c>
      <c r="G1690" t="s">
        <v>1648</v>
      </c>
    </row>
    <row r="1691" spans="1:7">
      <c r="A1691" t="s">
        <v>185</v>
      </c>
      <c r="B1691">
        <v>47370185</v>
      </c>
      <c r="C1691">
        <v>47433094</v>
      </c>
      <c r="D1691" t="s">
        <v>14</v>
      </c>
      <c r="E1691" t="s">
        <v>517</v>
      </c>
      <c r="F1691">
        <v>62909</v>
      </c>
      <c r="G1691" t="s">
        <v>518</v>
      </c>
    </row>
    <row r="1692" spans="1:7">
      <c r="A1692" t="s">
        <v>9</v>
      </c>
      <c r="B1692">
        <v>114412374</v>
      </c>
      <c r="C1692">
        <v>114432862</v>
      </c>
      <c r="D1692" t="s">
        <v>1</v>
      </c>
      <c r="E1692" t="s">
        <v>1220</v>
      </c>
      <c r="F1692">
        <v>20488</v>
      </c>
      <c r="G1692" t="s">
        <v>16785</v>
      </c>
    </row>
    <row r="1693" spans="1:7">
      <c r="A1693" t="s">
        <v>49</v>
      </c>
      <c r="B1693">
        <v>4286037</v>
      </c>
      <c r="C1693">
        <v>4286523</v>
      </c>
      <c r="D1693" t="s">
        <v>1</v>
      </c>
      <c r="E1693" t="s">
        <v>4611</v>
      </c>
      <c r="F1693">
        <v>486</v>
      </c>
      <c r="G1693" t="s">
        <v>4612</v>
      </c>
    </row>
    <row r="1694" spans="1:7">
      <c r="A1694" t="s">
        <v>25</v>
      </c>
      <c r="B1694">
        <v>27440316</v>
      </c>
      <c r="C1694">
        <v>27440777</v>
      </c>
      <c r="D1694" t="s">
        <v>1</v>
      </c>
      <c r="E1694" t="s">
        <v>15781</v>
      </c>
      <c r="F1694">
        <v>461</v>
      </c>
      <c r="G1694" t="s">
        <v>16791</v>
      </c>
    </row>
    <row r="1695" spans="1:7">
      <c r="A1695" t="s">
        <v>21</v>
      </c>
      <c r="B1695">
        <v>54292038</v>
      </c>
      <c r="C1695">
        <v>54310270</v>
      </c>
      <c r="D1695" t="s">
        <v>14</v>
      </c>
      <c r="E1695" t="s">
        <v>667</v>
      </c>
      <c r="F1695">
        <v>18232</v>
      </c>
      <c r="G1695" t="s">
        <v>668</v>
      </c>
    </row>
    <row r="1696" spans="1:7">
      <c r="A1696" t="s">
        <v>135</v>
      </c>
      <c r="B1696">
        <v>67715206</v>
      </c>
      <c r="C1696">
        <v>67742777</v>
      </c>
      <c r="D1696" t="s">
        <v>1</v>
      </c>
      <c r="E1696" t="s">
        <v>7940</v>
      </c>
      <c r="F1696">
        <v>27571</v>
      </c>
      <c r="G1696" t="s">
        <v>7941</v>
      </c>
    </row>
    <row r="1697" spans="1:7">
      <c r="A1697" t="s">
        <v>98</v>
      </c>
      <c r="B1697">
        <v>93904701</v>
      </c>
      <c r="C1697">
        <v>93940776</v>
      </c>
      <c r="D1697" t="s">
        <v>1</v>
      </c>
      <c r="E1697" t="s">
        <v>2843</v>
      </c>
      <c r="F1697">
        <v>36075</v>
      </c>
      <c r="G1697" t="s">
        <v>2844</v>
      </c>
    </row>
    <row r="1698" spans="1:7">
      <c r="A1698" t="s">
        <v>9</v>
      </c>
      <c r="B1698">
        <v>33454213</v>
      </c>
      <c r="C1698">
        <v>33467233</v>
      </c>
      <c r="D1698" t="s">
        <v>1</v>
      </c>
      <c r="E1698" t="s">
        <v>8203</v>
      </c>
      <c r="F1698">
        <v>13020</v>
      </c>
      <c r="G1698" t="s">
        <v>8204</v>
      </c>
    </row>
    <row r="1699" spans="1:7">
      <c r="A1699" t="s">
        <v>42</v>
      </c>
      <c r="B1699">
        <v>121755127</v>
      </c>
      <c r="C1699">
        <v>121757011</v>
      </c>
      <c r="D1699" t="s">
        <v>1</v>
      </c>
      <c r="E1699" t="s">
        <v>6602</v>
      </c>
      <c r="F1699">
        <v>1884</v>
      </c>
      <c r="G1699" t="s">
        <v>6603</v>
      </c>
    </row>
    <row r="1700" spans="1:7">
      <c r="A1700" t="s">
        <v>25</v>
      </c>
      <c r="B1700">
        <v>25773252</v>
      </c>
      <c r="C1700">
        <v>25775425</v>
      </c>
      <c r="D1700" t="s">
        <v>14</v>
      </c>
      <c r="E1700" t="s">
        <v>2778</v>
      </c>
      <c r="F1700">
        <v>2173</v>
      </c>
      <c r="G1700" t="s">
        <v>2779</v>
      </c>
    </row>
    <row r="1701" spans="1:7">
      <c r="A1701" t="s">
        <v>175</v>
      </c>
      <c r="B1701">
        <v>43102811</v>
      </c>
      <c r="C1701">
        <v>43132631</v>
      </c>
      <c r="D1701" t="s">
        <v>1</v>
      </c>
      <c r="E1701" t="s">
        <v>400</v>
      </c>
      <c r="F1701">
        <v>29820</v>
      </c>
      <c r="G1701" t="s">
        <v>401</v>
      </c>
    </row>
    <row r="1702" spans="1:7">
      <c r="A1702" t="s">
        <v>0</v>
      </c>
      <c r="B1702">
        <v>29904598</v>
      </c>
      <c r="C1702">
        <v>29911710</v>
      </c>
      <c r="D1702" t="s">
        <v>1</v>
      </c>
      <c r="E1702" t="s">
        <v>6205</v>
      </c>
      <c r="F1702">
        <v>7112</v>
      </c>
      <c r="G1702" t="s">
        <v>6206</v>
      </c>
    </row>
    <row r="1703" spans="1:7">
      <c r="A1703" t="s">
        <v>162</v>
      </c>
      <c r="B1703">
        <v>37623043</v>
      </c>
      <c r="C1703">
        <v>37623873</v>
      </c>
      <c r="D1703" t="s">
        <v>14</v>
      </c>
      <c r="E1703" t="s">
        <v>163</v>
      </c>
      <c r="F1703">
        <v>830</v>
      </c>
      <c r="G1703" t="s">
        <v>164</v>
      </c>
    </row>
    <row r="1704" spans="1:7">
      <c r="A1704" t="s">
        <v>0</v>
      </c>
      <c r="B1704">
        <v>102116945</v>
      </c>
      <c r="C1704">
        <v>102120182</v>
      </c>
      <c r="D1704" t="s">
        <v>14</v>
      </c>
      <c r="E1704" t="s">
        <v>4994</v>
      </c>
      <c r="F1704">
        <v>3237</v>
      </c>
      <c r="G1704" t="s">
        <v>4995</v>
      </c>
    </row>
    <row r="1705" spans="1:7">
      <c r="A1705" t="s">
        <v>9</v>
      </c>
      <c r="B1705">
        <v>50004902</v>
      </c>
      <c r="C1705">
        <v>50012825</v>
      </c>
      <c r="D1705" t="s">
        <v>14</v>
      </c>
      <c r="E1705" t="s">
        <v>6866</v>
      </c>
      <c r="F1705">
        <v>7923</v>
      </c>
      <c r="G1705" t="s">
        <v>6867</v>
      </c>
    </row>
    <row r="1706" spans="1:7">
      <c r="A1706" t="s">
        <v>25</v>
      </c>
      <c r="B1706">
        <v>67356836</v>
      </c>
      <c r="C1706">
        <v>67371058</v>
      </c>
      <c r="D1706" t="s">
        <v>1</v>
      </c>
      <c r="E1706" t="s">
        <v>3421</v>
      </c>
      <c r="F1706">
        <v>14222</v>
      </c>
      <c r="G1706" t="s">
        <v>3422</v>
      </c>
    </row>
    <row r="1707" spans="1:7">
      <c r="A1707" t="s">
        <v>98</v>
      </c>
      <c r="B1707">
        <v>70506917</v>
      </c>
      <c r="C1707">
        <v>70507323</v>
      </c>
      <c r="D1707" t="s">
        <v>14</v>
      </c>
      <c r="E1707" t="s">
        <v>5183</v>
      </c>
      <c r="F1707">
        <v>406</v>
      </c>
      <c r="G1707" t="s">
        <v>5184</v>
      </c>
    </row>
    <row r="1708" spans="1:7">
      <c r="A1708" t="s">
        <v>73</v>
      </c>
      <c r="B1708">
        <v>137342678</v>
      </c>
      <c r="C1708">
        <v>137354835</v>
      </c>
      <c r="D1708" t="s">
        <v>1</v>
      </c>
      <c r="E1708" t="s">
        <v>74</v>
      </c>
      <c r="F1708">
        <v>12157</v>
      </c>
      <c r="G1708" t="s">
        <v>75</v>
      </c>
    </row>
    <row r="1709" spans="1:7">
      <c r="A1709" t="s">
        <v>0</v>
      </c>
      <c r="B1709">
        <v>107236366</v>
      </c>
      <c r="C1709">
        <v>107237725</v>
      </c>
      <c r="D1709" t="s">
        <v>14</v>
      </c>
      <c r="E1709" t="s">
        <v>5424</v>
      </c>
      <c r="F1709">
        <v>1359</v>
      </c>
      <c r="G1709" t="s">
        <v>5425</v>
      </c>
    </row>
    <row r="1710" spans="1:7">
      <c r="A1710" t="s">
        <v>98</v>
      </c>
      <c r="B1710">
        <v>89653781</v>
      </c>
      <c r="C1710">
        <v>89690846</v>
      </c>
      <c r="D1710" t="s">
        <v>14</v>
      </c>
      <c r="E1710" t="s">
        <v>19113</v>
      </c>
      <c r="F1710">
        <v>37065</v>
      </c>
      <c r="G1710" t="s">
        <v>19114</v>
      </c>
    </row>
    <row r="1711" spans="1:7">
      <c r="A1711" t="s">
        <v>5</v>
      </c>
      <c r="B1711">
        <v>227771508</v>
      </c>
      <c r="C1711">
        <v>227779067</v>
      </c>
      <c r="D1711" t="s">
        <v>14</v>
      </c>
      <c r="E1711" t="s">
        <v>126</v>
      </c>
      <c r="F1711">
        <v>7559</v>
      </c>
      <c r="G1711" t="s">
        <v>127</v>
      </c>
    </row>
    <row r="1712" spans="1:7">
      <c r="A1712" t="s">
        <v>106</v>
      </c>
      <c r="B1712">
        <v>129932677</v>
      </c>
      <c r="C1712">
        <v>129939997</v>
      </c>
      <c r="D1712" t="s">
        <v>1</v>
      </c>
      <c r="E1712" t="s">
        <v>9933</v>
      </c>
      <c r="F1712">
        <v>7320</v>
      </c>
      <c r="G1712" t="s">
        <v>9934</v>
      </c>
    </row>
    <row r="1713" spans="1:7">
      <c r="A1713" t="s">
        <v>73</v>
      </c>
      <c r="B1713">
        <v>154190806</v>
      </c>
      <c r="C1713">
        <v>154191200</v>
      </c>
      <c r="D1713" t="s">
        <v>14</v>
      </c>
      <c r="E1713" t="s">
        <v>16626</v>
      </c>
      <c r="F1713">
        <v>394</v>
      </c>
      <c r="G1713" t="s">
        <v>16627</v>
      </c>
    </row>
    <row r="1714" spans="1:7">
      <c r="A1714" t="s">
        <v>158</v>
      </c>
      <c r="B1714">
        <v>30689932</v>
      </c>
      <c r="C1714">
        <v>30695033</v>
      </c>
      <c r="D1714" t="s">
        <v>14</v>
      </c>
      <c r="E1714" t="s">
        <v>16556</v>
      </c>
      <c r="F1714">
        <v>5101</v>
      </c>
      <c r="G1714" t="s">
        <v>16557</v>
      </c>
    </row>
    <row r="1715" spans="1:7">
      <c r="A1715" t="s">
        <v>292</v>
      </c>
      <c r="B1715">
        <v>100982814</v>
      </c>
      <c r="C1715">
        <v>101020828</v>
      </c>
      <c r="D1715" t="s">
        <v>14</v>
      </c>
      <c r="E1715" t="s">
        <v>1367</v>
      </c>
      <c r="F1715">
        <v>38014</v>
      </c>
      <c r="G1715" t="s">
        <v>1368</v>
      </c>
    </row>
    <row r="1716" spans="1:7">
      <c r="A1716" t="s">
        <v>21</v>
      </c>
      <c r="B1716">
        <v>144336629</v>
      </c>
      <c r="C1716">
        <v>144361535</v>
      </c>
      <c r="D1716" t="s">
        <v>14</v>
      </c>
      <c r="E1716" t="s">
        <v>9184</v>
      </c>
      <c r="F1716">
        <v>24906</v>
      </c>
      <c r="G1716" t="s">
        <v>9185</v>
      </c>
    </row>
    <row r="1717" spans="1:7">
      <c r="A1717" t="s">
        <v>49</v>
      </c>
      <c r="B1717">
        <v>96238537</v>
      </c>
      <c r="C1717">
        <v>96259881</v>
      </c>
      <c r="D1717" t="s">
        <v>14</v>
      </c>
      <c r="E1717" t="s">
        <v>1208</v>
      </c>
      <c r="F1717">
        <v>21344</v>
      </c>
      <c r="G1717" t="s">
        <v>1209</v>
      </c>
    </row>
    <row r="1718" spans="1:7">
      <c r="A1718" t="s">
        <v>0</v>
      </c>
      <c r="B1718">
        <v>100930289</v>
      </c>
      <c r="C1718">
        <v>100934596</v>
      </c>
      <c r="D1718" t="s">
        <v>14</v>
      </c>
      <c r="E1718" t="s">
        <v>18390</v>
      </c>
      <c r="F1718">
        <v>4307</v>
      </c>
      <c r="G1718" t="s">
        <v>18391</v>
      </c>
    </row>
    <row r="1719" spans="1:7">
      <c r="A1719" t="s">
        <v>9</v>
      </c>
      <c r="B1719">
        <v>149563797</v>
      </c>
      <c r="C1719">
        <v>149589941</v>
      </c>
      <c r="D1719" t="s">
        <v>14</v>
      </c>
      <c r="E1719" t="s">
        <v>897</v>
      </c>
      <c r="F1719">
        <v>26144</v>
      </c>
      <c r="G1719" t="s">
        <v>898</v>
      </c>
    </row>
    <row r="1720" spans="1:7">
      <c r="A1720" t="s">
        <v>9</v>
      </c>
      <c r="B1720">
        <v>138289159</v>
      </c>
      <c r="C1720">
        <v>138290198</v>
      </c>
      <c r="D1720" t="s">
        <v>1</v>
      </c>
      <c r="E1720" t="s">
        <v>831</v>
      </c>
      <c r="F1720">
        <v>1039</v>
      </c>
      <c r="G1720" t="s">
        <v>832</v>
      </c>
    </row>
    <row r="1721" spans="1:7">
      <c r="A1721" t="s">
        <v>102</v>
      </c>
      <c r="B1721">
        <v>10368897</v>
      </c>
      <c r="C1721">
        <v>10369361</v>
      </c>
      <c r="D1721" t="s">
        <v>14</v>
      </c>
      <c r="E1721" t="s">
        <v>9594</v>
      </c>
      <c r="F1721">
        <v>464</v>
      </c>
      <c r="G1721" t="s">
        <v>9595</v>
      </c>
    </row>
    <row r="1722" spans="1:7">
      <c r="A1722" t="s">
        <v>102</v>
      </c>
      <c r="B1722">
        <v>46320055</v>
      </c>
      <c r="C1722">
        <v>46326730</v>
      </c>
      <c r="D1722" t="s">
        <v>1</v>
      </c>
      <c r="E1722" t="s">
        <v>5268</v>
      </c>
      <c r="F1722">
        <v>6675</v>
      </c>
      <c r="G1722" t="s">
        <v>5269</v>
      </c>
    </row>
    <row r="1723" spans="1:7">
      <c r="A1723" t="s">
        <v>102</v>
      </c>
      <c r="B1723">
        <v>39114716</v>
      </c>
      <c r="C1723">
        <v>39116742</v>
      </c>
      <c r="D1723" t="s">
        <v>14</v>
      </c>
      <c r="E1723" t="s">
        <v>20689</v>
      </c>
      <c r="F1723">
        <v>2026</v>
      </c>
      <c r="G1723" t="s">
        <v>20690</v>
      </c>
    </row>
    <row r="1724" spans="1:7">
      <c r="A1724" t="s">
        <v>162</v>
      </c>
      <c r="B1724">
        <v>81411728</v>
      </c>
      <c r="C1724">
        <v>81412617</v>
      </c>
      <c r="D1724" t="s">
        <v>14</v>
      </c>
      <c r="E1724" t="s">
        <v>18979</v>
      </c>
      <c r="F1724">
        <v>889</v>
      </c>
      <c r="G1724" t="s">
        <v>18980</v>
      </c>
    </row>
    <row r="1725" spans="1:7">
      <c r="A1725" t="s">
        <v>119</v>
      </c>
      <c r="B1725">
        <v>66764014</v>
      </c>
      <c r="C1725">
        <v>66770147</v>
      </c>
      <c r="D1725" t="s">
        <v>1</v>
      </c>
      <c r="E1725" t="s">
        <v>2557</v>
      </c>
      <c r="F1725">
        <v>6133</v>
      </c>
      <c r="G1725" t="s">
        <v>2558</v>
      </c>
    </row>
    <row r="1726" spans="1:7">
      <c r="A1726" t="s">
        <v>25</v>
      </c>
      <c r="B1726">
        <v>161179900</v>
      </c>
      <c r="C1726">
        <v>161182270</v>
      </c>
      <c r="D1726" t="s">
        <v>14</v>
      </c>
      <c r="E1726" t="s">
        <v>20691</v>
      </c>
      <c r="F1726">
        <v>2370</v>
      </c>
      <c r="G1726" t="s">
        <v>20692</v>
      </c>
    </row>
    <row r="1727" spans="1:7">
      <c r="A1727" t="s">
        <v>158</v>
      </c>
      <c r="B1727">
        <v>79534442</v>
      </c>
      <c r="C1727">
        <v>79539114</v>
      </c>
      <c r="D1727" t="s">
        <v>1</v>
      </c>
      <c r="E1727" t="s">
        <v>3062</v>
      </c>
      <c r="F1727">
        <v>4672</v>
      </c>
      <c r="G1727" t="s">
        <v>3063</v>
      </c>
    </row>
    <row r="1728" spans="1:7">
      <c r="A1728" t="s">
        <v>5</v>
      </c>
      <c r="B1728">
        <v>38812785</v>
      </c>
      <c r="C1728">
        <v>38813023</v>
      </c>
      <c r="D1728" t="s">
        <v>1</v>
      </c>
      <c r="E1728" t="s">
        <v>13404</v>
      </c>
      <c r="F1728">
        <v>238</v>
      </c>
      <c r="G1728" t="s">
        <v>13405</v>
      </c>
    </row>
    <row r="1729" spans="1:7">
      <c r="A1729" t="s">
        <v>0</v>
      </c>
      <c r="B1729">
        <v>51173922</v>
      </c>
      <c r="C1729">
        <v>51203372</v>
      </c>
      <c r="D1729" t="s">
        <v>14</v>
      </c>
      <c r="E1729" t="s">
        <v>2689</v>
      </c>
      <c r="F1729">
        <v>29450</v>
      </c>
      <c r="G1729" t="s">
        <v>2690</v>
      </c>
    </row>
    <row r="1730" spans="1:7">
      <c r="A1730" t="s">
        <v>162</v>
      </c>
      <c r="B1730">
        <v>141889569</v>
      </c>
      <c r="C1730">
        <v>141900868</v>
      </c>
      <c r="D1730" t="s">
        <v>1</v>
      </c>
      <c r="E1730" t="s">
        <v>873</v>
      </c>
      <c r="F1730">
        <v>11299</v>
      </c>
      <c r="G1730" t="s">
        <v>874</v>
      </c>
    </row>
    <row r="1731" spans="1:7">
      <c r="A1731" t="s">
        <v>49</v>
      </c>
      <c r="B1731">
        <v>82319697</v>
      </c>
      <c r="C1731">
        <v>82324614</v>
      </c>
      <c r="D1731" t="s">
        <v>14</v>
      </c>
      <c r="E1731" t="s">
        <v>3940</v>
      </c>
      <c r="F1731">
        <v>4917</v>
      </c>
      <c r="G1731" t="s">
        <v>3941</v>
      </c>
    </row>
    <row r="1732" spans="1:7">
      <c r="A1732" t="s">
        <v>63</v>
      </c>
      <c r="B1732">
        <v>45891031</v>
      </c>
      <c r="C1732">
        <v>45905539</v>
      </c>
      <c r="D1732" t="s">
        <v>1</v>
      </c>
      <c r="E1732" t="s">
        <v>5054</v>
      </c>
      <c r="F1732">
        <v>14508</v>
      </c>
      <c r="G1732" t="s">
        <v>5055</v>
      </c>
    </row>
    <row r="1733" spans="1:7">
      <c r="A1733" t="s">
        <v>158</v>
      </c>
      <c r="B1733">
        <v>26449628</v>
      </c>
      <c r="C1733">
        <v>26499644</v>
      </c>
      <c r="D1733" t="s">
        <v>14</v>
      </c>
      <c r="E1733" t="s">
        <v>4035</v>
      </c>
      <c r="F1733">
        <v>50016</v>
      </c>
      <c r="G1733" t="s">
        <v>4036</v>
      </c>
    </row>
    <row r="1734" spans="1:7">
      <c r="A1734" t="s">
        <v>175</v>
      </c>
      <c r="B1734">
        <v>93480747</v>
      </c>
      <c r="C1734">
        <v>93492306</v>
      </c>
      <c r="D1734" t="s">
        <v>14</v>
      </c>
      <c r="E1734" t="s">
        <v>499</v>
      </c>
      <c r="F1734">
        <v>11559</v>
      </c>
      <c r="G1734" t="s">
        <v>500</v>
      </c>
    </row>
    <row r="1735" spans="1:7">
      <c r="A1735" t="s">
        <v>162</v>
      </c>
      <c r="B1735">
        <v>95839490</v>
      </c>
      <c r="C1735">
        <v>95869206</v>
      </c>
      <c r="D1735" t="s">
        <v>14</v>
      </c>
      <c r="E1735" t="s">
        <v>11692</v>
      </c>
      <c r="F1735">
        <v>29716</v>
      </c>
      <c r="G1735" t="s">
        <v>11693</v>
      </c>
    </row>
    <row r="1736" spans="1:7">
      <c r="A1736" t="s">
        <v>25</v>
      </c>
      <c r="B1736">
        <v>155823066</v>
      </c>
      <c r="C1736">
        <v>155823597</v>
      </c>
      <c r="D1736" t="s">
        <v>1</v>
      </c>
      <c r="E1736" t="s">
        <v>155</v>
      </c>
      <c r="F1736">
        <v>531</v>
      </c>
      <c r="G1736" t="s">
        <v>156</v>
      </c>
    </row>
    <row r="1737" spans="1:7">
      <c r="A1737" t="s">
        <v>25</v>
      </c>
      <c r="B1737">
        <v>236739518</v>
      </c>
      <c r="C1737">
        <v>236758973</v>
      </c>
      <c r="D1737" t="s">
        <v>1</v>
      </c>
      <c r="E1737" t="s">
        <v>20693</v>
      </c>
      <c r="F1737">
        <v>19455</v>
      </c>
      <c r="G1737" t="s">
        <v>20694</v>
      </c>
    </row>
    <row r="1738" spans="1:7">
      <c r="A1738" t="s">
        <v>25</v>
      </c>
      <c r="B1738">
        <v>19518974</v>
      </c>
      <c r="C1738">
        <v>19519034</v>
      </c>
      <c r="D1738" t="s">
        <v>1</v>
      </c>
      <c r="E1738" t="s">
        <v>13719</v>
      </c>
      <c r="F1738">
        <v>60</v>
      </c>
      <c r="G1738" t="s">
        <v>13720</v>
      </c>
    </row>
    <row r="1739" spans="1:7">
      <c r="A1739" t="s">
        <v>25</v>
      </c>
      <c r="B1739">
        <v>92161228</v>
      </c>
      <c r="C1739">
        <v>92185021</v>
      </c>
      <c r="D1739" t="s">
        <v>1</v>
      </c>
      <c r="E1739" t="s">
        <v>1375</v>
      </c>
      <c r="F1739">
        <v>23793</v>
      </c>
      <c r="G1739" t="s">
        <v>1376</v>
      </c>
    </row>
    <row r="1740" spans="1:7">
      <c r="A1740" t="s">
        <v>25</v>
      </c>
      <c r="B1740">
        <v>179304640</v>
      </c>
      <c r="C1740">
        <v>179310445</v>
      </c>
      <c r="D1740" t="s">
        <v>14</v>
      </c>
      <c r="E1740" t="s">
        <v>3622</v>
      </c>
      <c r="F1740">
        <v>5805</v>
      </c>
      <c r="G1740" t="s">
        <v>3623</v>
      </c>
    </row>
    <row r="1741" spans="1:7">
      <c r="A1741" t="s">
        <v>49</v>
      </c>
      <c r="B1741">
        <v>138905044</v>
      </c>
      <c r="C1741">
        <v>138908275</v>
      </c>
      <c r="D1741" t="s">
        <v>1</v>
      </c>
      <c r="E1741" t="s">
        <v>20695</v>
      </c>
      <c r="F1741">
        <v>3231</v>
      </c>
      <c r="G1741" t="s">
        <v>20696</v>
      </c>
    </row>
    <row r="1742" spans="1:7">
      <c r="A1742" t="s">
        <v>42</v>
      </c>
      <c r="B1742">
        <v>27668989</v>
      </c>
      <c r="C1742">
        <v>27689252</v>
      </c>
      <c r="D1742" t="s">
        <v>1</v>
      </c>
      <c r="E1742" t="s">
        <v>661</v>
      </c>
      <c r="F1742">
        <v>20263</v>
      </c>
      <c r="G1742" t="s">
        <v>662</v>
      </c>
    </row>
    <row r="1743" spans="1:7">
      <c r="A1743" t="s">
        <v>25</v>
      </c>
      <c r="B1743">
        <v>32628835</v>
      </c>
      <c r="C1743">
        <v>32632897</v>
      </c>
      <c r="D1743" t="s">
        <v>14</v>
      </c>
      <c r="E1743" t="s">
        <v>13277</v>
      </c>
      <c r="F1743">
        <v>4062</v>
      </c>
      <c r="G1743" t="s">
        <v>13278</v>
      </c>
    </row>
    <row r="1744" spans="1:7">
      <c r="A1744" t="s">
        <v>106</v>
      </c>
      <c r="B1744">
        <v>15452236</v>
      </c>
      <c r="C1744">
        <v>15468949</v>
      </c>
      <c r="D1744" t="s">
        <v>14</v>
      </c>
      <c r="E1744" t="s">
        <v>5575</v>
      </c>
      <c r="F1744">
        <v>16713</v>
      </c>
      <c r="G1744" t="s">
        <v>5576</v>
      </c>
    </row>
    <row r="1745" spans="1:7">
      <c r="A1745" t="s">
        <v>25</v>
      </c>
      <c r="B1745">
        <v>222897433</v>
      </c>
      <c r="C1745">
        <v>222903519</v>
      </c>
      <c r="D1745" t="s">
        <v>14</v>
      </c>
      <c r="E1745" t="s">
        <v>4051</v>
      </c>
      <c r="F1745">
        <v>6086</v>
      </c>
      <c r="G1745" t="s">
        <v>4052</v>
      </c>
    </row>
    <row r="1746" spans="1:7">
      <c r="A1746" t="s">
        <v>175</v>
      </c>
      <c r="B1746">
        <v>31200320</v>
      </c>
      <c r="C1746">
        <v>31212856</v>
      </c>
      <c r="D1746" t="s">
        <v>14</v>
      </c>
      <c r="E1746" t="s">
        <v>10093</v>
      </c>
      <c r="F1746">
        <v>12536</v>
      </c>
      <c r="G1746" t="s">
        <v>10094</v>
      </c>
    </row>
    <row r="1747" spans="1:7">
      <c r="A1747" t="s">
        <v>13</v>
      </c>
      <c r="B1747">
        <v>9759759</v>
      </c>
      <c r="C1747">
        <v>9770730</v>
      </c>
      <c r="D1747" t="s">
        <v>14</v>
      </c>
      <c r="E1747" t="s">
        <v>20697</v>
      </c>
      <c r="F1747">
        <v>10971</v>
      </c>
      <c r="G1747" t="s">
        <v>20698</v>
      </c>
    </row>
    <row r="1748" spans="1:7">
      <c r="A1748" t="s">
        <v>42</v>
      </c>
      <c r="B1748">
        <v>35707043</v>
      </c>
      <c r="C1748">
        <v>35712888</v>
      </c>
      <c r="D1748" t="s">
        <v>1</v>
      </c>
      <c r="E1748" t="s">
        <v>4965</v>
      </c>
      <c r="F1748">
        <v>5845</v>
      </c>
      <c r="G1748" t="s">
        <v>4966</v>
      </c>
    </row>
    <row r="1749" spans="1:7">
      <c r="A1749" t="s">
        <v>135</v>
      </c>
      <c r="B1749">
        <v>46162984</v>
      </c>
      <c r="C1749">
        <v>46197115</v>
      </c>
      <c r="D1749" t="s">
        <v>14</v>
      </c>
      <c r="E1749" t="s">
        <v>2183</v>
      </c>
      <c r="F1749">
        <v>34131</v>
      </c>
      <c r="G1749" t="s">
        <v>2184</v>
      </c>
    </row>
    <row r="1750" spans="1:7">
      <c r="A1750" t="s">
        <v>49</v>
      </c>
      <c r="B1750">
        <v>135156853</v>
      </c>
      <c r="C1750">
        <v>135187243</v>
      </c>
      <c r="D1750" t="s">
        <v>1</v>
      </c>
      <c r="E1750" t="s">
        <v>10980</v>
      </c>
      <c r="F1750">
        <v>30390</v>
      </c>
      <c r="G1750" t="s">
        <v>10981</v>
      </c>
    </row>
    <row r="1751" spans="1:7">
      <c r="A1751" t="s">
        <v>106</v>
      </c>
      <c r="B1751">
        <v>21108631</v>
      </c>
      <c r="C1751">
        <v>21201505</v>
      </c>
      <c r="D1751" t="s">
        <v>14</v>
      </c>
      <c r="E1751" t="s">
        <v>3339</v>
      </c>
      <c r="F1751">
        <v>92874</v>
      </c>
      <c r="G1751" t="s">
        <v>3340</v>
      </c>
    </row>
    <row r="1752" spans="1:7">
      <c r="A1752" t="s">
        <v>73</v>
      </c>
      <c r="B1752">
        <v>54570441</v>
      </c>
      <c r="C1752">
        <v>54577343</v>
      </c>
      <c r="D1752" t="s">
        <v>1</v>
      </c>
      <c r="E1752" t="s">
        <v>20699</v>
      </c>
      <c r="F1752">
        <v>6902</v>
      </c>
      <c r="G1752" t="s">
        <v>20700</v>
      </c>
    </row>
    <row r="1753" spans="1:7">
      <c r="A1753" t="s">
        <v>5</v>
      </c>
      <c r="B1753">
        <v>71791187</v>
      </c>
      <c r="C1753">
        <v>71797871</v>
      </c>
      <c r="D1753" t="s">
        <v>14</v>
      </c>
      <c r="E1753" t="s">
        <v>8134</v>
      </c>
      <c r="F1753">
        <v>6684</v>
      </c>
      <c r="G1753" t="s">
        <v>8135</v>
      </c>
    </row>
    <row r="1754" spans="1:7">
      <c r="A1754" t="s">
        <v>119</v>
      </c>
      <c r="B1754">
        <v>89611055</v>
      </c>
      <c r="C1754">
        <v>89614521</v>
      </c>
      <c r="D1754" t="s">
        <v>14</v>
      </c>
      <c r="E1754" t="s">
        <v>843</v>
      </c>
      <c r="F1754">
        <v>3466</v>
      </c>
      <c r="G1754" t="s">
        <v>6245</v>
      </c>
    </row>
    <row r="1755" spans="1:7">
      <c r="A1755" t="s">
        <v>102</v>
      </c>
      <c r="B1755">
        <v>17471336</v>
      </c>
      <c r="C1755">
        <v>17477004</v>
      </c>
      <c r="D1755" t="s">
        <v>1</v>
      </c>
      <c r="E1755" t="s">
        <v>20701</v>
      </c>
      <c r="F1755">
        <v>5668</v>
      </c>
      <c r="G1755" t="s">
        <v>20702</v>
      </c>
    </row>
    <row r="1756" spans="1:7">
      <c r="A1756" t="s">
        <v>9</v>
      </c>
      <c r="B1756">
        <v>29910348</v>
      </c>
      <c r="C1756">
        <v>29941246</v>
      </c>
      <c r="D1756" t="s">
        <v>14</v>
      </c>
      <c r="E1756" t="s">
        <v>7235</v>
      </c>
      <c r="F1756">
        <v>30898</v>
      </c>
      <c r="G1756" t="s">
        <v>7236</v>
      </c>
    </row>
    <row r="1757" spans="1:7">
      <c r="A1757" t="s">
        <v>25</v>
      </c>
      <c r="B1757">
        <v>179317978</v>
      </c>
      <c r="C1757">
        <v>179319566</v>
      </c>
      <c r="D1757" t="s">
        <v>14</v>
      </c>
      <c r="E1757" t="s">
        <v>3622</v>
      </c>
      <c r="F1757">
        <v>1588</v>
      </c>
      <c r="G1757" t="s">
        <v>3623</v>
      </c>
    </row>
    <row r="1758" spans="1:7">
      <c r="A1758" t="s">
        <v>102</v>
      </c>
      <c r="B1758">
        <v>19748967</v>
      </c>
      <c r="C1758">
        <v>19749291</v>
      </c>
      <c r="D1758" t="s">
        <v>1</v>
      </c>
      <c r="E1758" t="s">
        <v>5735</v>
      </c>
      <c r="F1758">
        <v>324</v>
      </c>
      <c r="G1758" t="s">
        <v>5736</v>
      </c>
    </row>
    <row r="1759" spans="1:7">
      <c r="A1759" t="s">
        <v>9</v>
      </c>
      <c r="B1759">
        <v>114099063</v>
      </c>
      <c r="C1759">
        <v>114520021</v>
      </c>
      <c r="D1759" t="s">
        <v>1</v>
      </c>
      <c r="E1759" t="s">
        <v>1220</v>
      </c>
      <c r="F1759">
        <v>420958</v>
      </c>
      <c r="G1759" t="s">
        <v>1221</v>
      </c>
    </row>
    <row r="1760" spans="1:7">
      <c r="A1760" t="s">
        <v>0</v>
      </c>
      <c r="B1760">
        <v>93244886</v>
      </c>
      <c r="C1760">
        <v>93246801</v>
      </c>
      <c r="D1760" t="s">
        <v>1</v>
      </c>
      <c r="E1760" t="s">
        <v>12209</v>
      </c>
      <c r="F1760">
        <v>1915</v>
      </c>
      <c r="G1760" t="s">
        <v>12210</v>
      </c>
    </row>
    <row r="1761" spans="1:7">
      <c r="A1761" t="s">
        <v>0</v>
      </c>
      <c r="B1761">
        <v>104705067</v>
      </c>
      <c r="C1761">
        <v>104733051</v>
      </c>
      <c r="D1761" t="s">
        <v>14</v>
      </c>
      <c r="E1761" t="s">
        <v>5051</v>
      </c>
      <c r="F1761">
        <v>27984</v>
      </c>
      <c r="G1761" t="s">
        <v>5052</v>
      </c>
    </row>
    <row r="1762" spans="1:7">
      <c r="A1762" t="s">
        <v>35</v>
      </c>
      <c r="B1762">
        <v>31585441</v>
      </c>
      <c r="C1762">
        <v>31590711</v>
      </c>
      <c r="D1762" t="s">
        <v>1</v>
      </c>
      <c r="E1762" t="s">
        <v>682</v>
      </c>
      <c r="F1762">
        <v>5270</v>
      </c>
      <c r="G1762" t="s">
        <v>683</v>
      </c>
    </row>
    <row r="1763" spans="1:7">
      <c r="A1763" t="s">
        <v>63</v>
      </c>
      <c r="B1763">
        <v>2944917</v>
      </c>
      <c r="C1763">
        <v>2945848</v>
      </c>
      <c r="D1763" t="s">
        <v>14</v>
      </c>
      <c r="E1763" t="s">
        <v>1330</v>
      </c>
      <c r="F1763">
        <v>931</v>
      </c>
      <c r="G1763" t="s">
        <v>1331</v>
      </c>
    </row>
    <row r="1764" spans="1:7">
      <c r="A1764" t="s">
        <v>35</v>
      </c>
      <c r="B1764">
        <v>92347635</v>
      </c>
      <c r="C1764">
        <v>92347762</v>
      </c>
      <c r="D1764" t="s">
        <v>1</v>
      </c>
      <c r="E1764" t="s">
        <v>11860</v>
      </c>
      <c r="F1764">
        <v>127</v>
      </c>
      <c r="G1764" t="s">
        <v>11861</v>
      </c>
    </row>
    <row r="1765" spans="1:7">
      <c r="A1765" t="s">
        <v>5</v>
      </c>
      <c r="B1765">
        <v>191792031</v>
      </c>
      <c r="C1765">
        <v>191819544</v>
      </c>
      <c r="D1765" t="s">
        <v>14</v>
      </c>
      <c r="E1765" t="s">
        <v>1404</v>
      </c>
      <c r="F1765">
        <v>27513</v>
      </c>
      <c r="G1765" t="s">
        <v>1405</v>
      </c>
    </row>
    <row r="1766" spans="1:7">
      <c r="A1766" t="s">
        <v>5</v>
      </c>
      <c r="B1766">
        <v>61749745</v>
      </c>
      <c r="C1766">
        <v>61753656</v>
      </c>
      <c r="D1766" t="s">
        <v>1</v>
      </c>
      <c r="E1766" t="s">
        <v>211</v>
      </c>
      <c r="F1766">
        <v>3911</v>
      </c>
      <c r="G1766" t="s">
        <v>212</v>
      </c>
    </row>
    <row r="1767" spans="1:7">
      <c r="A1767" t="s">
        <v>9</v>
      </c>
      <c r="B1767">
        <v>149563797</v>
      </c>
      <c r="C1767">
        <v>149613347</v>
      </c>
      <c r="D1767" t="s">
        <v>14</v>
      </c>
      <c r="E1767" t="s">
        <v>897</v>
      </c>
      <c r="F1767">
        <v>49550</v>
      </c>
      <c r="G1767" t="s">
        <v>898</v>
      </c>
    </row>
    <row r="1768" spans="1:7">
      <c r="A1768" t="s">
        <v>42</v>
      </c>
      <c r="B1768">
        <v>94248069</v>
      </c>
      <c r="C1768">
        <v>94259153</v>
      </c>
      <c r="D1768" t="s">
        <v>1</v>
      </c>
      <c r="E1768" t="s">
        <v>19090</v>
      </c>
      <c r="F1768">
        <v>11084</v>
      </c>
      <c r="G1768" t="s">
        <v>19091</v>
      </c>
    </row>
    <row r="1769" spans="1:7">
      <c r="A1769" t="s">
        <v>13</v>
      </c>
      <c r="B1769">
        <v>57460082</v>
      </c>
      <c r="C1769">
        <v>57464345</v>
      </c>
      <c r="D1769" t="s">
        <v>14</v>
      </c>
      <c r="E1769" t="s">
        <v>7865</v>
      </c>
      <c r="F1769">
        <v>4263</v>
      </c>
      <c r="G1769" t="s">
        <v>7866</v>
      </c>
    </row>
    <row r="1770" spans="1:7">
      <c r="A1770" t="s">
        <v>158</v>
      </c>
      <c r="B1770">
        <v>65924470</v>
      </c>
      <c r="C1770">
        <v>65928135</v>
      </c>
      <c r="D1770" t="s">
        <v>14</v>
      </c>
      <c r="E1770" t="s">
        <v>2011</v>
      </c>
      <c r="F1770">
        <v>3665</v>
      </c>
      <c r="G1770" t="s">
        <v>3304</v>
      </c>
    </row>
    <row r="1771" spans="1:7">
      <c r="A1771" t="s">
        <v>73</v>
      </c>
      <c r="B1771">
        <v>73136304</v>
      </c>
      <c r="C1771">
        <v>73136585</v>
      </c>
      <c r="D1771" t="s">
        <v>14</v>
      </c>
      <c r="E1771" t="s">
        <v>5064</v>
      </c>
      <c r="F1771">
        <v>281</v>
      </c>
      <c r="G1771" t="s">
        <v>5065</v>
      </c>
    </row>
    <row r="1772" spans="1:7">
      <c r="A1772" t="s">
        <v>106</v>
      </c>
      <c r="B1772">
        <v>89388071</v>
      </c>
      <c r="C1772">
        <v>89614674</v>
      </c>
      <c r="D1772" t="s">
        <v>1</v>
      </c>
      <c r="E1772" t="s">
        <v>2894</v>
      </c>
      <c r="F1772">
        <v>226603</v>
      </c>
      <c r="G1772" t="s">
        <v>2895</v>
      </c>
    </row>
    <row r="1773" spans="1:7">
      <c r="A1773" t="s">
        <v>73</v>
      </c>
      <c r="B1773">
        <v>137278563</v>
      </c>
      <c r="C1773">
        <v>137284873</v>
      </c>
      <c r="D1773" t="s">
        <v>1</v>
      </c>
      <c r="E1773" t="s">
        <v>74</v>
      </c>
      <c r="F1773">
        <v>6310</v>
      </c>
      <c r="G1773" t="s">
        <v>75</v>
      </c>
    </row>
    <row r="1774" spans="1:7">
      <c r="A1774" t="s">
        <v>119</v>
      </c>
      <c r="B1774">
        <v>66642211</v>
      </c>
      <c r="C1774">
        <v>66643906</v>
      </c>
      <c r="D1774" t="s">
        <v>14</v>
      </c>
      <c r="E1774" t="s">
        <v>15230</v>
      </c>
      <c r="F1774">
        <v>1695</v>
      </c>
      <c r="G1774" t="s">
        <v>15231</v>
      </c>
    </row>
    <row r="1775" spans="1:7">
      <c r="A1775" t="s">
        <v>158</v>
      </c>
      <c r="B1775">
        <v>38144935</v>
      </c>
      <c r="C1775">
        <v>38146450</v>
      </c>
      <c r="D1775" t="s">
        <v>14</v>
      </c>
      <c r="E1775" t="s">
        <v>20703</v>
      </c>
      <c r="F1775">
        <v>1515</v>
      </c>
      <c r="G1775" t="s">
        <v>20704</v>
      </c>
    </row>
    <row r="1776" spans="1:7">
      <c r="A1776" t="s">
        <v>292</v>
      </c>
      <c r="B1776">
        <v>61018816</v>
      </c>
      <c r="C1776">
        <v>61041513</v>
      </c>
      <c r="D1776" t="s">
        <v>14</v>
      </c>
      <c r="E1776" t="s">
        <v>293</v>
      </c>
      <c r="F1776">
        <v>22697</v>
      </c>
      <c r="G1776" t="s">
        <v>294</v>
      </c>
    </row>
    <row r="1777" spans="1:7">
      <c r="A1777" t="s">
        <v>5</v>
      </c>
      <c r="B1777">
        <v>37486725</v>
      </c>
      <c r="C1777">
        <v>37518142</v>
      </c>
      <c r="D1777" t="s">
        <v>1</v>
      </c>
      <c r="E1777" t="s">
        <v>16062</v>
      </c>
      <c r="F1777">
        <v>31417</v>
      </c>
      <c r="G1777" t="s">
        <v>16063</v>
      </c>
    </row>
    <row r="1778" spans="1:7">
      <c r="A1778" t="s">
        <v>25</v>
      </c>
      <c r="B1778">
        <v>35824525</v>
      </c>
      <c r="C1778">
        <v>35827390</v>
      </c>
      <c r="D1778" t="s">
        <v>14</v>
      </c>
      <c r="E1778" t="s">
        <v>32</v>
      </c>
      <c r="F1778">
        <v>2865</v>
      </c>
      <c r="G1778" t="s">
        <v>33</v>
      </c>
    </row>
    <row r="1779" spans="1:7">
      <c r="A1779" t="s">
        <v>119</v>
      </c>
      <c r="B1779">
        <v>14306210</v>
      </c>
      <c r="C1779">
        <v>14312855</v>
      </c>
      <c r="D1779" t="s">
        <v>14</v>
      </c>
      <c r="E1779" t="s">
        <v>11279</v>
      </c>
      <c r="F1779">
        <v>6645</v>
      </c>
      <c r="G1779" t="s">
        <v>11280</v>
      </c>
    </row>
    <row r="1780" spans="1:7">
      <c r="A1780" t="s">
        <v>119</v>
      </c>
      <c r="B1780">
        <v>53269096</v>
      </c>
      <c r="C1780">
        <v>53272498</v>
      </c>
      <c r="D1780" t="s">
        <v>14</v>
      </c>
      <c r="E1780" t="s">
        <v>1973</v>
      </c>
      <c r="F1780">
        <v>3402</v>
      </c>
      <c r="G1780" t="s">
        <v>1974</v>
      </c>
    </row>
    <row r="1781" spans="1:7">
      <c r="A1781" t="s">
        <v>0</v>
      </c>
      <c r="B1781">
        <v>51064968</v>
      </c>
      <c r="C1781">
        <v>51074546</v>
      </c>
      <c r="D1781" t="s">
        <v>14</v>
      </c>
      <c r="E1781" t="s">
        <v>1680</v>
      </c>
      <c r="F1781">
        <v>9578</v>
      </c>
      <c r="G1781" t="s">
        <v>1681</v>
      </c>
    </row>
    <row r="1782" spans="1:7">
      <c r="A1782" t="s">
        <v>21</v>
      </c>
      <c r="B1782">
        <v>39875908</v>
      </c>
      <c r="C1782">
        <v>39878773</v>
      </c>
      <c r="D1782" t="s">
        <v>1</v>
      </c>
      <c r="E1782" t="s">
        <v>2790</v>
      </c>
      <c r="F1782">
        <v>2865</v>
      </c>
      <c r="G1782" t="s">
        <v>5482</v>
      </c>
    </row>
    <row r="1783" spans="1:7">
      <c r="A1783" t="s">
        <v>119</v>
      </c>
      <c r="B1783">
        <v>27356189</v>
      </c>
      <c r="C1783">
        <v>27367228</v>
      </c>
      <c r="D1783" t="s">
        <v>14</v>
      </c>
      <c r="E1783" t="s">
        <v>314</v>
      </c>
      <c r="F1783">
        <v>11039</v>
      </c>
      <c r="G1783" t="s">
        <v>315</v>
      </c>
    </row>
    <row r="1784" spans="1:7">
      <c r="A1784" t="s">
        <v>0</v>
      </c>
      <c r="B1784">
        <v>112370389</v>
      </c>
      <c r="C1784">
        <v>112381173</v>
      </c>
      <c r="D1784" t="s">
        <v>1</v>
      </c>
      <c r="E1784" t="s">
        <v>7367</v>
      </c>
      <c r="F1784">
        <v>10784</v>
      </c>
      <c r="G1784" t="s">
        <v>7368</v>
      </c>
    </row>
    <row r="1785" spans="1:7">
      <c r="A1785" t="s">
        <v>98</v>
      </c>
      <c r="B1785">
        <v>7318853</v>
      </c>
      <c r="C1785">
        <v>7423911</v>
      </c>
      <c r="D1785" t="s">
        <v>1</v>
      </c>
      <c r="E1785" t="s">
        <v>2424</v>
      </c>
      <c r="F1785">
        <v>105058</v>
      </c>
      <c r="G1785" t="s">
        <v>2425</v>
      </c>
    </row>
    <row r="1786" spans="1:7">
      <c r="A1786" t="s">
        <v>25</v>
      </c>
      <c r="B1786">
        <v>8555122</v>
      </c>
      <c r="C1786">
        <v>8601377</v>
      </c>
      <c r="D1786" t="s">
        <v>1</v>
      </c>
      <c r="E1786" t="s">
        <v>268</v>
      </c>
      <c r="F1786">
        <v>46255</v>
      </c>
      <c r="G1786" t="s">
        <v>269</v>
      </c>
    </row>
    <row r="1787" spans="1:7">
      <c r="A1787" t="s">
        <v>25</v>
      </c>
      <c r="B1787">
        <v>204082042</v>
      </c>
      <c r="C1787">
        <v>204093985</v>
      </c>
      <c r="D1787" t="s">
        <v>14</v>
      </c>
      <c r="E1787" t="s">
        <v>5541</v>
      </c>
      <c r="F1787">
        <v>11943</v>
      </c>
      <c r="G1787" t="s">
        <v>5542</v>
      </c>
    </row>
    <row r="1788" spans="1:7">
      <c r="A1788" t="s">
        <v>9</v>
      </c>
      <c r="B1788">
        <v>188426054</v>
      </c>
      <c r="C1788">
        <v>188478070</v>
      </c>
      <c r="D1788" t="s">
        <v>14</v>
      </c>
      <c r="E1788" t="s">
        <v>2327</v>
      </c>
      <c r="F1788">
        <v>52016</v>
      </c>
      <c r="G1788" t="s">
        <v>3292</v>
      </c>
    </row>
    <row r="1789" spans="1:7">
      <c r="A1789" t="s">
        <v>292</v>
      </c>
      <c r="B1789">
        <v>72131155</v>
      </c>
      <c r="C1789">
        <v>72256042</v>
      </c>
      <c r="D1789" t="s">
        <v>1</v>
      </c>
      <c r="E1789" t="s">
        <v>18400</v>
      </c>
      <c r="F1789">
        <v>124887</v>
      </c>
      <c r="G1789" t="s">
        <v>18401</v>
      </c>
    </row>
    <row r="1790" spans="1:7">
      <c r="A1790" t="s">
        <v>106</v>
      </c>
      <c r="B1790">
        <v>119147944</v>
      </c>
      <c r="C1790">
        <v>119177708</v>
      </c>
      <c r="D1790" t="s">
        <v>1</v>
      </c>
      <c r="E1790" t="s">
        <v>20705</v>
      </c>
      <c r="F1790">
        <v>29764</v>
      </c>
      <c r="G1790" t="s">
        <v>20706</v>
      </c>
    </row>
    <row r="1791" spans="1:7">
      <c r="A1791" t="s">
        <v>13</v>
      </c>
      <c r="B1791">
        <v>118453893</v>
      </c>
      <c r="C1791">
        <v>118455359</v>
      </c>
      <c r="D1791" t="s">
        <v>14</v>
      </c>
      <c r="E1791" t="s">
        <v>5748</v>
      </c>
      <c r="F1791">
        <v>1466</v>
      </c>
      <c r="G1791" t="s">
        <v>5749</v>
      </c>
    </row>
    <row r="1792" spans="1:7">
      <c r="A1792" t="s">
        <v>158</v>
      </c>
      <c r="B1792">
        <v>4186092</v>
      </c>
      <c r="C1792">
        <v>4200109</v>
      </c>
      <c r="D1792" t="s">
        <v>1</v>
      </c>
      <c r="E1792" t="s">
        <v>789</v>
      </c>
      <c r="F1792">
        <v>14017</v>
      </c>
      <c r="G1792" t="s">
        <v>790</v>
      </c>
    </row>
    <row r="1793" spans="1:7">
      <c r="A1793" t="s">
        <v>0</v>
      </c>
      <c r="B1793">
        <v>120592773</v>
      </c>
      <c r="C1793">
        <v>120593523</v>
      </c>
      <c r="D1793" t="s">
        <v>1</v>
      </c>
      <c r="E1793" t="s">
        <v>4456</v>
      </c>
      <c r="F1793">
        <v>750</v>
      </c>
      <c r="G1793" t="s">
        <v>4457</v>
      </c>
    </row>
    <row r="1794" spans="1:7">
      <c r="A1794" t="s">
        <v>5</v>
      </c>
      <c r="B1794">
        <v>159433782</v>
      </c>
      <c r="C1794">
        <v>159477933</v>
      </c>
      <c r="D1794" t="s">
        <v>14</v>
      </c>
      <c r="E1794" t="s">
        <v>7789</v>
      </c>
      <c r="F1794">
        <v>44151</v>
      </c>
      <c r="G1794" t="s">
        <v>7790</v>
      </c>
    </row>
    <row r="1795" spans="1:7">
      <c r="A1795" t="s">
        <v>13</v>
      </c>
      <c r="B1795">
        <v>107916996</v>
      </c>
      <c r="C1795">
        <v>107944224</v>
      </c>
      <c r="D1795" t="s">
        <v>14</v>
      </c>
      <c r="E1795" t="s">
        <v>4110</v>
      </c>
      <c r="F1795">
        <v>27228</v>
      </c>
      <c r="G1795" t="s">
        <v>4111</v>
      </c>
    </row>
    <row r="1796" spans="1:7">
      <c r="A1796" t="s">
        <v>119</v>
      </c>
      <c r="B1796">
        <v>53967896</v>
      </c>
      <c r="C1796">
        <v>53968021</v>
      </c>
      <c r="D1796" t="s">
        <v>14</v>
      </c>
      <c r="E1796" t="s">
        <v>822</v>
      </c>
      <c r="F1796">
        <v>125</v>
      </c>
      <c r="G1796" t="s">
        <v>823</v>
      </c>
    </row>
    <row r="1797" spans="1:7">
      <c r="A1797" t="s">
        <v>53</v>
      </c>
      <c r="B1797">
        <v>44424435</v>
      </c>
      <c r="C1797">
        <v>44430334</v>
      </c>
      <c r="D1797" t="s">
        <v>14</v>
      </c>
      <c r="E1797" t="s">
        <v>10428</v>
      </c>
      <c r="F1797">
        <v>5899</v>
      </c>
      <c r="G1797" t="s">
        <v>10429</v>
      </c>
    </row>
    <row r="1798" spans="1:7">
      <c r="A1798" t="s">
        <v>42</v>
      </c>
      <c r="B1798">
        <v>127013395</v>
      </c>
      <c r="C1798">
        <v>127017383</v>
      </c>
      <c r="D1798" t="s">
        <v>1</v>
      </c>
      <c r="E1798" t="s">
        <v>20707</v>
      </c>
      <c r="F1798">
        <v>3988</v>
      </c>
      <c r="G1798" t="s">
        <v>20708</v>
      </c>
    </row>
    <row r="1799" spans="1:7">
      <c r="A1799" t="s">
        <v>42</v>
      </c>
      <c r="B1799">
        <v>158704240</v>
      </c>
      <c r="C1799">
        <v>158711560</v>
      </c>
      <c r="D1799" t="s">
        <v>14</v>
      </c>
      <c r="E1799" t="s">
        <v>1358</v>
      </c>
      <c r="F1799">
        <v>7320</v>
      </c>
      <c r="G1799" t="s">
        <v>1359</v>
      </c>
    </row>
    <row r="1800" spans="1:7">
      <c r="A1800" t="s">
        <v>98</v>
      </c>
      <c r="B1800">
        <v>33502313</v>
      </c>
      <c r="C1800">
        <v>33510791</v>
      </c>
      <c r="D1800" t="s">
        <v>1</v>
      </c>
      <c r="E1800" t="s">
        <v>8067</v>
      </c>
      <c r="F1800">
        <v>8478</v>
      </c>
      <c r="G1800" t="s">
        <v>8068</v>
      </c>
    </row>
    <row r="1801" spans="1:7">
      <c r="A1801" t="s">
        <v>73</v>
      </c>
      <c r="B1801">
        <v>50045984</v>
      </c>
      <c r="C1801">
        <v>50074484</v>
      </c>
      <c r="D1801" t="s">
        <v>14</v>
      </c>
      <c r="E1801" t="s">
        <v>5528</v>
      </c>
      <c r="F1801">
        <v>28500</v>
      </c>
      <c r="G1801" t="s">
        <v>5529</v>
      </c>
    </row>
    <row r="1802" spans="1:7">
      <c r="A1802" t="s">
        <v>135</v>
      </c>
      <c r="B1802">
        <v>25543320</v>
      </c>
      <c r="C1802">
        <v>25727748</v>
      </c>
      <c r="D1802" t="s">
        <v>1</v>
      </c>
      <c r="E1802" t="s">
        <v>9154</v>
      </c>
      <c r="F1802">
        <v>184428</v>
      </c>
      <c r="G1802" t="s">
        <v>9155</v>
      </c>
    </row>
    <row r="1803" spans="1:7">
      <c r="A1803" t="s">
        <v>9</v>
      </c>
      <c r="B1803">
        <v>9792628</v>
      </c>
      <c r="C1803">
        <v>9793633</v>
      </c>
      <c r="D1803" t="s">
        <v>14</v>
      </c>
      <c r="E1803" t="s">
        <v>5798</v>
      </c>
      <c r="F1803">
        <v>1005</v>
      </c>
      <c r="G1803" t="s">
        <v>5799</v>
      </c>
    </row>
    <row r="1804" spans="1:7">
      <c r="A1804" t="s">
        <v>0</v>
      </c>
      <c r="B1804">
        <v>64456696</v>
      </c>
      <c r="C1804">
        <v>64474150</v>
      </c>
      <c r="D1804" t="s">
        <v>14</v>
      </c>
      <c r="E1804" t="s">
        <v>7774</v>
      </c>
      <c r="F1804">
        <v>17454</v>
      </c>
      <c r="G1804" t="s">
        <v>7775</v>
      </c>
    </row>
    <row r="1805" spans="1:7">
      <c r="A1805" t="s">
        <v>35</v>
      </c>
      <c r="B1805">
        <v>63416850</v>
      </c>
      <c r="C1805">
        <v>63483672</v>
      </c>
      <c r="D1805" t="s">
        <v>1</v>
      </c>
      <c r="E1805" t="s">
        <v>14893</v>
      </c>
      <c r="F1805">
        <v>66822</v>
      </c>
      <c r="G1805" t="s">
        <v>14894</v>
      </c>
    </row>
    <row r="1806" spans="1:7">
      <c r="A1806" t="s">
        <v>73</v>
      </c>
      <c r="B1806">
        <v>33561131</v>
      </c>
      <c r="C1806">
        <v>33596165</v>
      </c>
      <c r="D1806" t="s">
        <v>1</v>
      </c>
      <c r="E1806" t="s">
        <v>16683</v>
      </c>
      <c r="F1806">
        <v>35034</v>
      </c>
      <c r="G1806" t="s">
        <v>16684</v>
      </c>
    </row>
    <row r="1807" spans="1:7">
      <c r="A1807" t="s">
        <v>106</v>
      </c>
      <c r="B1807">
        <v>73016960</v>
      </c>
      <c r="C1807">
        <v>73043538</v>
      </c>
      <c r="D1807" t="s">
        <v>14</v>
      </c>
      <c r="E1807" t="s">
        <v>14148</v>
      </c>
      <c r="F1807">
        <v>26578</v>
      </c>
      <c r="G1807" t="s">
        <v>18232</v>
      </c>
    </row>
    <row r="1808" spans="1:7">
      <c r="A1808" t="s">
        <v>21</v>
      </c>
      <c r="B1808">
        <v>39301640</v>
      </c>
      <c r="C1808">
        <v>39304771</v>
      </c>
      <c r="D1808" t="s">
        <v>1</v>
      </c>
      <c r="E1808" t="s">
        <v>3117</v>
      </c>
      <c r="F1808">
        <v>3131</v>
      </c>
      <c r="G1808" t="s">
        <v>3118</v>
      </c>
    </row>
    <row r="1809" spans="1:7">
      <c r="A1809" t="s">
        <v>9</v>
      </c>
      <c r="B1809">
        <v>29781210</v>
      </c>
      <c r="C1809">
        <v>29941246</v>
      </c>
      <c r="D1809" t="s">
        <v>14</v>
      </c>
      <c r="E1809" t="s">
        <v>7235</v>
      </c>
      <c r="F1809">
        <v>160036</v>
      </c>
      <c r="G1809" t="s">
        <v>7236</v>
      </c>
    </row>
    <row r="1810" spans="1:7">
      <c r="A1810" t="s">
        <v>135</v>
      </c>
      <c r="B1810">
        <v>6138192</v>
      </c>
      <c r="C1810">
        <v>6311655</v>
      </c>
      <c r="D1810" t="s">
        <v>1</v>
      </c>
      <c r="E1810" t="s">
        <v>2314</v>
      </c>
      <c r="F1810">
        <v>173463</v>
      </c>
      <c r="G1810" t="s">
        <v>2315</v>
      </c>
    </row>
    <row r="1811" spans="1:7">
      <c r="A1811" t="s">
        <v>158</v>
      </c>
      <c r="B1811">
        <v>2218850</v>
      </c>
      <c r="C1811">
        <v>2221290</v>
      </c>
      <c r="D1811" t="s">
        <v>14</v>
      </c>
      <c r="E1811" t="s">
        <v>20709</v>
      </c>
      <c r="F1811">
        <v>2440</v>
      </c>
      <c r="G1811" t="s">
        <v>20710</v>
      </c>
    </row>
    <row r="1812" spans="1:7">
      <c r="A1812" t="s">
        <v>175</v>
      </c>
      <c r="B1812">
        <v>74911537</v>
      </c>
      <c r="C1812">
        <v>74912566</v>
      </c>
      <c r="D1812" t="s">
        <v>14</v>
      </c>
      <c r="E1812" t="s">
        <v>20711</v>
      </c>
      <c r="F1812">
        <v>1029</v>
      </c>
      <c r="G1812" t="s">
        <v>20712</v>
      </c>
    </row>
    <row r="1813" spans="1:7">
      <c r="A1813" t="s">
        <v>42</v>
      </c>
      <c r="B1813">
        <v>101559394</v>
      </c>
      <c r="C1813">
        <v>101838883</v>
      </c>
      <c r="D1813" t="s">
        <v>14</v>
      </c>
      <c r="E1813" t="s">
        <v>773</v>
      </c>
      <c r="F1813">
        <v>279489</v>
      </c>
      <c r="G1813" t="s">
        <v>7127</v>
      </c>
    </row>
    <row r="1814" spans="1:7">
      <c r="A1814" t="s">
        <v>35</v>
      </c>
      <c r="B1814">
        <v>23416379</v>
      </c>
      <c r="C1814">
        <v>23417222</v>
      </c>
      <c r="D1814" t="s">
        <v>1</v>
      </c>
      <c r="E1814" t="s">
        <v>11422</v>
      </c>
      <c r="F1814">
        <v>843</v>
      </c>
      <c r="G1814" t="s">
        <v>11423</v>
      </c>
    </row>
    <row r="1815" spans="1:7">
      <c r="A1815" t="s">
        <v>35</v>
      </c>
      <c r="B1815">
        <v>31765114</v>
      </c>
      <c r="C1815">
        <v>31777226</v>
      </c>
      <c r="D1815" t="s">
        <v>1</v>
      </c>
      <c r="E1815" t="s">
        <v>904</v>
      </c>
      <c r="F1815">
        <v>12112</v>
      </c>
      <c r="G1815" t="s">
        <v>905</v>
      </c>
    </row>
    <row r="1816" spans="1:7">
      <c r="A1816" t="s">
        <v>5</v>
      </c>
      <c r="B1816">
        <v>232143094</v>
      </c>
      <c r="C1816">
        <v>232156156</v>
      </c>
      <c r="D1816" t="s">
        <v>14</v>
      </c>
      <c r="E1816" t="s">
        <v>5929</v>
      </c>
      <c r="F1816">
        <v>13062</v>
      </c>
      <c r="G1816" t="s">
        <v>5930</v>
      </c>
    </row>
    <row r="1817" spans="1:7">
      <c r="A1817" t="s">
        <v>175</v>
      </c>
      <c r="B1817">
        <v>76580186</v>
      </c>
      <c r="C1817">
        <v>76588078</v>
      </c>
      <c r="D1817" t="s">
        <v>1</v>
      </c>
      <c r="E1817" t="s">
        <v>2554</v>
      </c>
      <c r="F1817">
        <v>7892</v>
      </c>
      <c r="G1817" t="s">
        <v>2555</v>
      </c>
    </row>
    <row r="1818" spans="1:7">
      <c r="A1818" t="s">
        <v>25</v>
      </c>
      <c r="B1818">
        <v>52975267</v>
      </c>
      <c r="C1818">
        <v>52992045</v>
      </c>
      <c r="D1818" t="s">
        <v>1</v>
      </c>
      <c r="E1818" t="s">
        <v>1352</v>
      </c>
      <c r="F1818">
        <v>16778</v>
      </c>
      <c r="G1818" t="s">
        <v>1353</v>
      </c>
    </row>
    <row r="1819" spans="1:7">
      <c r="A1819" t="s">
        <v>175</v>
      </c>
      <c r="B1819">
        <v>90984737</v>
      </c>
      <c r="C1819">
        <v>90986710</v>
      </c>
      <c r="D1819" t="s">
        <v>14</v>
      </c>
      <c r="E1819" t="s">
        <v>1334</v>
      </c>
      <c r="F1819">
        <v>1973</v>
      </c>
      <c r="G1819" t="s">
        <v>1335</v>
      </c>
    </row>
    <row r="1820" spans="1:7">
      <c r="A1820" t="s">
        <v>162</v>
      </c>
      <c r="B1820">
        <v>99538969</v>
      </c>
      <c r="C1820">
        <v>99608397</v>
      </c>
      <c r="D1820" t="s">
        <v>1</v>
      </c>
      <c r="E1820" t="s">
        <v>10097</v>
      </c>
      <c r="F1820">
        <v>69428</v>
      </c>
      <c r="G1820" t="s">
        <v>10098</v>
      </c>
    </row>
    <row r="1821" spans="1:7">
      <c r="A1821" t="s">
        <v>0</v>
      </c>
      <c r="B1821">
        <v>27143382</v>
      </c>
      <c r="C1821">
        <v>27152609</v>
      </c>
      <c r="D1821" t="s">
        <v>1</v>
      </c>
      <c r="E1821" t="s">
        <v>556</v>
      </c>
      <c r="F1821">
        <v>9227</v>
      </c>
      <c r="G1821" t="s">
        <v>557</v>
      </c>
    </row>
    <row r="1822" spans="1:7">
      <c r="A1822" t="s">
        <v>135</v>
      </c>
      <c r="B1822">
        <v>46783379</v>
      </c>
      <c r="C1822">
        <v>46798673</v>
      </c>
      <c r="D1822" t="s">
        <v>1</v>
      </c>
      <c r="E1822" t="s">
        <v>232</v>
      </c>
      <c r="F1822">
        <v>15294</v>
      </c>
      <c r="G1822" t="s">
        <v>233</v>
      </c>
    </row>
    <row r="1823" spans="1:7">
      <c r="A1823" t="s">
        <v>9</v>
      </c>
      <c r="B1823">
        <v>64547253</v>
      </c>
      <c r="C1823">
        <v>64582667</v>
      </c>
      <c r="D1823" t="s">
        <v>1</v>
      </c>
      <c r="E1823" t="s">
        <v>8328</v>
      </c>
      <c r="F1823">
        <v>35414</v>
      </c>
      <c r="G1823" t="s">
        <v>8329</v>
      </c>
    </row>
    <row r="1824" spans="1:7">
      <c r="A1824" t="s">
        <v>162</v>
      </c>
      <c r="B1824">
        <v>141840570</v>
      </c>
      <c r="C1824">
        <v>141900868</v>
      </c>
      <c r="D1824" t="s">
        <v>1</v>
      </c>
      <c r="E1824" t="s">
        <v>873</v>
      </c>
      <c r="F1824">
        <v>60298</v>
      </c>
      <c r="G1824" t="s">
        <v>874</v>
      </c>
    </row>
    <row r="1825" spans="1:7">
      <c r="A1825" t="s">
        <v>185</v>
      </c>
      <c r="B1825">
        <v>22153300</v>
      </c>
      <c r="C1825">
        <v>22162135</v>
      </c>
      <c r="D1825" t="s">
        <v>1</v>
      </c>
      <c r="E1825" t="s">
        <v>2754</v>
      </c>
      <c r="F1825">
        <v>8835</v>
      </c>
      <c r="G1825" t="s">
        <v>2755</v>
      </c>
    </row>
    <row r="1826" spans="1:7">
      <c r="A1826" t="s">
        <v>5</v>
      </c>
      <c r="B1826">
        <v>201253945</v>
      </c>
      <c r="C1826">
        <v>201284219</v>
      </c>
      <c r="D1826" t="s">
        <v>14</v>
      </c>
      <c r="E1826" t="s">
        <v>3952</v>
      </c>
      <c r="F1826">
        <v>30274</v>
      </c>
      <c r="G1826" t="s">
        <v>3953</v>
      </c>
    </row>
    <row r="1827" spans="1:7">
      <c r="A1827" t="s">
        <v>292</v>
      </c>
      <c r="B1827">
        <v>46090277</v>
      </c>
      <c r="C1827">
        <v>46093229</v>
      </c>
      <c r="D1827" t="s">
        <v>14</v>
      </c>
      <c r="E1827" t="s">
        <v>4480</v>
      </c>
      <c r="F1827">
        <v>2952</v>
      </c>
      <c r="G1827" t="s">
        <v>4481</v>
      </c>
    </row>
    <row r="1828" spans="1:7">
      <c r="A1828" t="s">
        <v>102</v>
      </c>
      <c r="B1828">
        <v>5016267</v>
      </c>
      <c r="C1828">
        <v>5047680</v>
      </c>
      <c r="D1828" t="s">
        <v>14</v>
      </c>
      <c r="E1828" t="s">
        <v>4127</v>
      </c>
      <c r="F1828">
        <v>31413</v>
      </c>
      <c r="G1828" t="s">
        <v>4128</v>
      </c>
    </row>
    <row r="1829" spans="1:7">
      <c r="A1829" t="s">
        <v>119</v>
      </c>
      <c r="B1829">
        <v>1675973</v>
      </c>
      <c r="C1829">
        <v>1682366</v>
      </c>
      <c r="D1829" t="s">
        <v>14</v>
      </c>
      <c r="E1829" t="s">
        <v>13815</v>
      </c>
      <c r="F1829">
        <v>6393</v>
      </c>
      <c r="G1829" t="s">
        <v>13816</v>
      </c>
    </row>
    <row r="1830" spans="1:7">
      <c r="A1830" t="s">
        <v>185</v>
      </c>
      <c r="B1830">
        <v>41521867</v>
      </c>
      <c r="C1830">
        <v>41537226</v>
      </c>
      <c r="D1830" t="s">
        <v>14</v>
      </c>
      <c r="E1830" t="s">
        <v>11147</v>
      </c>
      <c r="F1830">
        <v>15359</v>
      </c>
      <c r="G1830" t="s">
        <v>11148</v>
      </c>
    </row>
    <row r="1831" spans="1:7">
      <c r="A1831" t="s">
        <v>9</v>
      </c>
      <c r="B1831">
        <v>160232694</v>
      </c>
      <c r="C1831">
        <v>160233024</v>
      </c>
      <c r="D1831" t="s">
        <v>1</v>
      </c>
      <c r="E1831" t="s">
        <v>20713</v>
      </c>
      <c r="F1831">
        <v>330</v>
      </c>
      <c r="G1831" t="s">
        <v>20714</v>
      </c>
    </row>
    <row r="1832" spans="1:7">
      <c r="A1832" t="s">
        <v>25</v>
      </c>
      <c r="B1832">
        <v>54266365</v>
      </c>
      <c r="C1832">
        <v>54298264</v>
      </c>
      <c r="D1832" t="s">
        <v>1</v>
      </c>
      <c r="E1832" t="s">
        <v>2825</v>
      </c>
      <c r="F1832">
        <v>31899</v>
      </c>
      <c r="G1832" t="s">
        <v>2826</v>
      </c>
    </row>
    <row r="1833" spans="1:7">
      <c r="A1833" t="s">
        <v>175</v>
      </c>
      <c r="B1833">
        <v>60792090</v>
      </c>
      <c r="C1833">
        <v>60803820</v>
      </c>
      <c r="D1833" t="s">
        <v>1</v>
      </c>
      <c r="E1833" t="s">
        <v>20715</v>
      </c>
      <c r="F1833">
        <v>11730</v>
      </c>
      <c r="G1833" t="s">
        <v>20716</v>
      </c>
    </row>
    <row r="1834" spans="1:7">
      <c r="A1834" t="s">
        <v>162</v>
      </c>
      <c r="B1834">
        <v>69030784</v>
      </c>
      <c r="C1834">
        <v>69050752</v>
      </c>
      <c r="D1834" t="s">
        <v>14</v>
      </c>
      <c r="E1834" t="s">
        <v>20717</v>
      </c>
      <c r="F1834">
        <v>19968</v>
      </c>
      <c r="G1834" t="s">
        <v>20718</v>
      </c>
    </row>
    <row r="1835" spans="1:7">
      <c r="A1835" t="s">
        <v>5</v>
      </c>
      <c r="B1835">
        <v>224749364</v>
      </c>
      <c r="C1835">
        <v>224760347</v>
      </c>
      <c r="D1835" t="s">
        <v>1</v>
      </c>
      <c r="E1835" t="s">
        <v>1787</v>
      </c>
      <c r="F1835">
        <v>10983</v>
      </c>
      <c r="G1835" t="s">
        <v>1788</v>
      </c>
    </row>
    <row r="1836" spans="1:7">
      <c r="A1836" t="s">
        <v>175</v>
      </c>
      <c r="B1836">
        <v>59205697</v>
      </c>
      <c r="C1836">
        <v>59209198</v>
      </c>
      <c r="D1836" t="s">
        <v>1</v>
      </c>
      <c r="E1836" t="s">
        <v>1472</v>
      </c>
      <c r="F1836">
        <v>3501</v>
      </c>
      <c r="G1836" t="s">
        <v>1473</v>
      </c>
    </row>
    <row r="1837" spans="1:7">
      <c r="A1837" t="s">
        <v>5</v>
      </c>
      <c r="B1837">
        <v>26587169</v>
      </c>
      <c r="C1837">
        <v>26598016</v>
      </c>
      <c r="D1837" t="s">
        <v>14</v>
      </c>
      <c r="E1837" t="s">
        <v>20719</v>
      </c>
      <c r="F1837">
        <v>10847</v>
      </c>
      <c r="G1837" t="s">
        <v>20720</v>
      </c>
    </row>
    <row r="1838" spans="1:7">
      <c r="A1838" t="s">
        <v>162</v>
      </c>
      <c r="B1838">
        <v>68163533</v>
      </c>
      <c r="C1838">
        <v>68172161</v>
      </c>
      <c r="D1838" t="s">
        <v>1</v>
      </c>
      <c r="E1838" t="s">
        <v>2856</v>
      </c>
      <c r="F1838">
        <v>8628</v>
      </c>
      <c r="G1838" t="s">
        <v>2857</v>
      </c>
    </row>
    <row r="1839" spans="1:7">
      <c r="A1839" t="s">
        <v>13</v>
      </c>
      <c r="B1839">
        <v>46916139</v>
      </c>
      <c r="C1839">
        <v>46916842</v>
      </c>
      <c r="D1839" t="s">
        <v>1</v>
      </c>
      <c r="E1839" t="s">
        <v>18755</v>
      </c>
      <c r="F1839">
        <v>703</v>
      </c>
      <c r="G1839" t="s">
        <v>18756</v>
      </c>
    </row>
    <row r="1840" spans="1:7">
      <c r="A1840" t="s">
        <v>13</v>
      </c>
      <c r="B1840">
        <v>12785725</v>
      </c>
      <c r="C1840">
        <v>12785981</v>
      </c>
      <c r="D1840" t="s">
        <v>14</v>
      </c>
      <c r="E1840" t="s">
        <v>10948</v>
      </c>
      <c r="F1840">
        <v>256</v>
      </c>
      <c r="G1840" t="s">
        <v>10949</v>
      </c>
    </row>
    <row r="1841" spans="1:7">
      <c r="A1841" t="s">
        <v>5</v>
      </c>
      <c r="B1841">
        <v>24480756</v>
      </c>
      <c r="C1841">
        <v>24498718</v>
      </c>
      <c r="D1841" t="s">
        <v>1</v>
      </c>
      <c r="E1841" t="s">
        <v>10922</v>
      </c>
      <c r="F1841">
        <v>17962</v>
      </c>
      <c r="G1841" t="s">
        <v>10923</v>
      </c>
    </row>
    <row r="1842" spans="1:7">
      <c r="A1842" t="s">
        <v>25</v>
      </c>
      <c r="B1842">
        <v>28315045</v>
      </c>
      <c r="C1842">
        <v>28330930</v>
      </c>
      <c r="D1842" t="s">
        <v>1</v>
      </c>
      <c r="E1842" t="s">
        <v>834</v>
      </c>
      <c r="F1842">
        <v>15885</v>
      </c>
      <c r="G1842" t="s">
        <v>835</v>
      </c>
    </row>
    <row r="1843" spans="1:7">
      <c r="A1843" t="s">
        <v>5</v>
      </c>
      <c r="B1843">
        <v>170394522</v>
      </c>
      <c r="C1843">
        <v>170401345</v>
      </c>
      <c r="D1843" t="s">
        <v>1</v>
      </c>
      <c r="E1843" t="s">
        <v>7836</v>
      </c>
      <c r="F1843">
        <v>6823</v>
      </c>
      <c r="G1843" t="s">
        <v>7837</v>
      </c>
    </row>
    <row r="1844" spans="1:7">
      <c r="A1844" t="s">
        <v>13</v>
      </c>
      <c r="B1844">
        <v>77394754</v>
      </c>
      <c r="C1844">
        <v>77404656</v>
      </c>
      <c r="D1844" t="s">
        <v>1</v>
      </c>
      <c r="E1844" t="s">
        <v>1484</v>
      </c>
      <c r="F1844">
        <v>9902</v>
      </c>
      <c r="G1844" t="s">
        <v>1485</v>
      </c>
    </row>
    <row r="1845" spans="1:7">
      <c r="A1845" t="s">
        <v>9</v>
      </c>
      <c r="B1845">
        <v>183962388</v>
      </c>
      <c r="C1845">
        <v>183963600</v>
      </c>
      <c r="D1845" t="s">
        <v>1</v>
      </c>
      <c r="E1845" t="s">
        <v>14453</v>
      </c>
      <c r="F1845">
        <v>1212</v>
      </c>
      <c r="G1845" t="s">
        <v>14454</v>
      </c>
    </row>
    <row r="1846" spans="1:7">
      <c r="A1846" t="s">
        <v>73</v>
      </c>
      <c r="B1846">
        <v>1081691</v>
      </c>
      <c r="C1846">
        <v>1084071</v>
      </c>
      <c r="D1846" t="s">
        <v>1</v>
      </c>
      <c r="E1846" t="s">
        <v>20721</v>
      </c>
      <c r="F1846">
        <v>2380</v>
      </c>
      <c r="G1846" t="s">
        <v>20722</v>
      </c>
    </row>
    <row r="1847" spans="1:7">
      <c r="A1847" t="s">
        <v>162</v>
      </c>
      <c r="B1847">
        <v>62546241</v>
      </c>
      <c r="C1847">
        <v>62566219</v>
      </c>
      <c r="D1847" t="s">
        <v>1</v>
      </c>
      <c r="E1847" t="s">
        <v>4086</v>
      </c>
      <c r="F1847">
        <v>19978</v>
      </c>
      <c r="G1847" t="s">
        <v>4087</v>
      </c>
    </row>
    <row r="1848" spans="1:7">
      <c r="A1848" t="s">
        <v>98</v>
      </c>
      <c r="B1848">
        <v>22171210</v>
      </c>
      <c r="C1848">
        <v>22209892</v>
      </c>
      <c r="D1848" t="s">
        <v>1</v>
      </c>
      <c r="E1848" t="s">
        <v>1511</v>
      </c>
      <c r="F1848">
        <v>38682</v>
      </c>
      <c r="G1848" t="s">
        <v>1512</v>
      </c>
    </row>
    <row r="1849" spans="1:7">
      <c r="A1849" t="s">
        <v>53</v>
      </c>
      <c r="B1849">
        <v>38494116</v>
      </c>
      <c r="C1849">
        <v>38501363</v>
      </c>
      <c r="D1849" t="s">
        <v>14</v>
      </c>
      <c r="E1849" t="s">
        <v>4642</v>
      </c>
      <c r="F1849">
        <v>7247</v>
      </c>
      <c r="G1849" t="s">
        <v>4643</v>
      </c>
    </row>
    <row r="1850" spans="1:7">
      <c r="A1850" t="s">
        <v>5</v>
      </c>
      <c r="B1850">
        <v>85270686</v>
      </c>
      <c r="C1850">
        <v>85276771</v>
      </c>
      <c r="D1850" t="s">
        <v>14</v>
      </c>
      <c r="E1850" t="s">
        <v>10161</v>
      </c>
      <c r="F1850">
        <v>6085</v>
      </c>
      <c r="G1850" t="s">
        <v>10162</v>
      </c>
    </row>
    <row r="1851" spans="1:7">
      <c r="A1851" t="s">
        <v>162</v>
      </c>
      <c r="B1851">
        <v>28827559</v>
      </c>
      <c r="C1851">
        <v>28828036</v>
      </c>
      <c r="D1851" t="s">
        <v>14</v>
      </c>
      <c r="E1851" t="s">
        <v>3005</v>
      </c>
      <c r="F1851">
        <v>477</v>
      </c>
      <c r="G1851" t="s">
        <v>3006</v>
      </c>
    </row>
    <row r="1852" spans="1:7">
      <c r="A1852" t="s">
        <v>135</v>
      </c>
      <c r="B1852">
        <v>44400895</v>
      </c>
      <c r="C1852">
        <v>44424802</v>
      </c>
      <c r="D1852" t="s">
        <v>1</v>
      </c>
      <c r="E1852" t="s">
        <v>12583</v>
      </c>
      <c r="F1852">
        <v>23907</v>
      </c>
      <c r="G1852" t="s">
        <v>12584</v>
      </c>
    </row>
    <row r="1853" spans="1:7">
      <c r="A1853" t="s">
        <v>13</v>
      </c>
      <c r="B1853">
        <v>120310837</v>
      </c>
      <c r="C1853">
        <v>120317794</v>
      </c>
      <c r="D1853" t="s">
        <v>14</v>
      </c>
      <c r="E1853" t="s">
        <v>673</v>
      </c>
      <c r="F1853">
        <v>6957</v>
      </c>
      <c r="G1853" t="s">
        <v>674</v>
      </c>
    </row>
    <row r="1854" spans="1:7">
      <c r="A1854" t="s">
        <v>119</v>
      </c>
      <c r="B1854">
        <v>69703879</v>
      </c>
      <c r="C1854">
        <v>69729282</v>
      </c>
      <c r="D1854" t="s">
        <v>14</v>
      </c>
      <c r="E1854" t="s">
        <v>1854</v>
      </c>
      <c r="F1854">
        <v>25403</v>
      </c>
      <c r="G1854" t="s">
        <v>1855</v>
      </c>
    </row>
    <row r="1855" spans="1:7">
      <c r="A1855" t="s">
        <v>9</v>
      </c>
      <c r="B1855">
        <v>47466974</v>
      </c>
      <c r="C1855">
        <v>47476627</v>
      </c>
      <c r="D1855" t="s">
        <v>1</v>
      </c>
      <c r="E1855" t="s">
        <v>6691</v>
      </c>
      <c r="F1855">
        <v>9653</v>
      </c>
      <c r="G1855" t="s">
        <v>6692</v>
      </c>
    </row>
    <row r="1856" spans="1:7">
      <c r="A1856" t="s">
        <v>5</v>
      </c>
      <c r="B1856">
        <v>172305190</v>
      </c>
      <c r="C1856">
        <v>172330485</v>
      </c>
      <c r="D1856" t="s">
        <v>14</v>
      </c>
      <c r="E1856" t="s">
        <v>717</v>
      </c>
      <c r="F1856">
        <v>25295</v>
      </c>
      <c r="G1856" t="s">
        <v>718</v>
      </c>
    </row>
    <row r="1857" spans="1:7">
      <c r="A1857" t="s">
        <v>135</v>
      </c>
      <c r="B1857">
        <v>21100165</v>
      </c>
      <c r="C1857">
        <v>21100277</v>
      </c>
      <c r="D1857" t="s">
        <v>14</v>
      </c>
      <c r="E1857" t="s">
        <v>8570</v>
      </c>
      <c r="F1857">
        <v>112</v>
      </c>
      <c r="G1857" t="s">
        <v>8571</v>
      </c>
    </row>
    <row r="1858" spans="1:7">
      <c r="A1858" t="s">
        <v>0</v>
      </c>
      <c r="B1858">
        <v>42768664</v>
      </c>
      <c r="C1858">
        <v>42781337</v>
      </c>
      <c r="D1858" t="s">
        <v>14</v>
      </c>
      <c r="E1858" t="s">
        <v>5562</v>
      </c>
      <c r="F1858">
        <v>12673</v>
      </c>
      <c r="G1858" t="s">
        <v>5563</v>
      </c>
    </row>
    <row r="1859" spans="1:7">
      <c r="A1859" t="s">
        <v>162</v>
      </c>
      <c r="B1859">
        <v>71071739</v>
      </c>
      <c r="C1859">
        <v>71075089</v>
      </c>
      <c r="D1859" t="s">
        <v>1</v>
      </c>
      <c r="E1859" t="s">
        <v>634</v>
      </c>
      <c r="F1859">
        <v>3350</v>
      </c>
      <c r="G1859" t="s">
        <v>635</v>
      </c>
    </row>
    <row r="1860" spans="1:7">
      <c r="A1860" t="s">
        <v>102</v>
      </c>
      <c r="B1860">
        <v>7523397</v>
      </c>
      <c r="C1860">
        <v>7524880</v>
      </c>
      <c r="D1860" t="s">
        <v>14</v>
      </c>
      <c r="E1860" t="s">
        <v>20723</v>
      </c>
      <c r="F1860">
        <v>1483</v>
      </c>
      <c r="G1860" t="s">
        <v>20724</v>
      </c>
    </row>
    <row r="1861" spans="1:7">
      <c r="A1861" t="s">
        <v>21</v>
      </c>
      <c r="B1861">
        <v>39902045</v>
      </c>
      <c r="C1861">
        <v>39904080</v>
      </c>
      <c r="D1861" t="s">
        <v>1</v>
      </c>
      <c r="E1861" t="s">
        <v>2790</v>
      </c>
      <c r="F1861">
        <v>2035</v>
      </c>
      <c r="G1861" t="s">
        <v>2791</v>
      </c>
    </row>
    <row r="1862" spans="1:7">
      <c r="A1862" t="s">
        <v>9</v>
      </c>
      <c r="B1862">
        <v>171944660</v>
      </c>
      <c r="C1862">
        <v>171969331</v>
      </c>
      <c r="D1862" t="s">
        <v>14</v>
      </c>
      <c r="E1862" t="s">
        <v>622</v>
      </c>
      <c r="F1862">
        <v>24671</v>
      </c>
      <c r="G1862" t="s">
        <v>623</v>
      </c>
    </row>
    <row r="1863" spans="1:7">
      <c r="A1863" t="s">
        <v>5</v>
      </c>
      <c r="B1863">
        <v>203817281</v>
      </c>
      <c r="C1863">
        <v>203820481</v>
      </c>
      <c r="D1863" t="s">
        <v>14</v>
      </c>
      <c r="E1863" t="s">
        <v>511</v>
      </c>
      <c r="F1863">
        <v>3200</v>
      </c>
      <c r="G1863" t="s">
        <v>512</v>
      </c>
    </row>
    <row r="1864" spans="1:7">
      <c r="A1864" t="s">
        <v>102</v>
      </c>
      <c r="B1864">
        <v>8520288</v>
      </c>
      <c r="C1864">
        <v>8528570</v>
      </c>
      <c r="D1864" t="s">
        <v>14</v>
      </c>
      <c r="E1864" t="s">
        <v>373</v>
      </c>
      <c r="F1864">
        <v>8282</v>
      </c>
      <c r="G1864" t="s">
        <v>374</v>
      </c>
    </row>
    <row r="1865" spans="1:7">
      <c r="A1865" t="s">
        <v>9</v>
      </c>
      <c r="B1865">
        <v>29910348</v>
      </c>
      <c r="C1865">
        <v>29938966</v>
      </c>
      <c r="D1865" t="s">
        <v>14</v>
      </c>
      <c r="E1865" t="s">
        <v>7235</v>
      </c>
      <c r="F1865">
        <v>28618</v>
      </c>
      <c r="G1865" t="s">
        <v>7236</v>
      </c>
    </row>
    <row r="1866" spans="1:7">
      <c r="A1866" t="s">
        <v>63</v>
      </c>
      <c r="B1866">
        <v>35433137</v>
      </c>
      <c r="C1866">
        <v>35434360</v>
      </c>
      <c r="D1866" t="s">
        <v>1</v>
      </c>
      <c r="E1866" t="s">
        <v>10169</v>
      </c>
      <c r="F1866">
        <v>1223</v>
      </c>
      <c r="G1866" t="s">
        <v>10170</v>
      </c>
    </row>
    <row r="1867" spans="1:7">
      <c r="A1867" t="s">
        <v>9</v>
      </c>
      <c r="B1867">
        <v>182994659</v>
      </c>
      <c r="C1867">
        <v>183036005</v>
      </c>
      <c r="D1867" t="s">
        <v>1</v>
      </c>
      <c r="E1867" t="s">
        <v>3050</v>
      </c>
      <c r="F1867">
        <v>41346</v>
      </c>
      <c r="G1867" t="s">
        <v>3051</v>
      </c>
    </row>
    <row r="1868" spans="1:7">
      <c r="A1868" t="s">
        <v>102</v>
      </c>
      <c r="B1868">
        <v>46020920</v>
      </c>
      <c r="C1868">
        <v>46021352</v>
      </c>
      <c r="D1868" t="s">
        <v>14</v>
      </c>
      <c r="E1868" t="s">
        <v>8589</v>
      </c>
      <c r="F1868">
        <v>432</v>
      </c>
      <c r="G1868" t="s">
        <v>8590</v>
      </c>
    </row>
    <row r="1869" spans="1:7">
      <c r="A1869" t="s">
        <v>9</v>
      </c>
      <c r="B1869">
        <v>183027503</v>
      </c>
      <c r="C1869">
        <v>183059418</v>
      </c>
      <c r="D1869" t="s">
        <v>1</v>
      </c>
      <c r="E1869" t="s">
        <v>3050</v>
      </c>
      <c r="F1869">
        <v>31915</v>
      </c>
      <c r="G1869" t="s">
        <v>3051</v>
      </c>
    </row>
    <row r="1870" spans="1:7">
      <c r="A1870" t="s">
        <v>106</v>
      </c>
      <c r="B1870">
        <v>105192034</v>
      </c>
      <c r="C1870">
        <v>105198347</v>
      </c>
      <c r="D1870" t="s">
        <v>1</v>
      </c>
      <c r="E1870" t="s">
        <v>1868</v>
      </c>
      <c r="F1870">
        <v>6313</v>
      </c>
      <c r="G1870" t="s">
        <v>1869</v>
      </c>
    </row>
    <row r="1871" spans="1:7">
      <c r="A1871" t="s">
        <v>73</v>
      </c>
      <c r="B1871">
        <v>78919074</v>
      </c>
      <c r="C1871">
        <v>78941015</v>
      </c>
      <c r="D1871" t="s">
        <v>14</v>
      </c>
      <c r="E1871" t="s">
        <v>3977</v>
      </c>
      <c r="F1871">
        <v>21941</v>
      </c>
      <c r="G1871" t="s">
        <v>3978</v>
      </c>
    </row>
    <row r="1872" spans="1:7">
      <c r="A1872" t="s">
        <v>106</v>
      </c>
      <c r="B1872">
        <v>129380928</v>
      </c>
      <c r="C1872">
        <v>129419560</v>
      </c>
      <c r="D1872" t="s">
        <v>14</v>
      </c>
      <c r="E1872" t="s">
        <v>17968</v>
      </c>
      <c r="F1872">
        <v>38632</v>
      </c>
      <c r="G1872" t="s">
        <v>17969</v>
      </c>
    </row>
    <row r="1873" spans="1:7">
      <c r="A1873" t="s">
        <v>0</v>
      </c>
      <c r="B1873">
        <v>32751430</v>
      </c>
      <c r="C1873">
        <v>32764217</v>
      </c>
      <c r="D1873" t="s">
        <v>14</v>
      </c>
      <c r="E1873" t="s">
        <v>1022</v>
      </c>
      <c r="F1873">
        <v>12787</v>
      </c>
      <c r="G1873" t="s">
        <v>1023</v>
      </c>
    </row>
    <row r="1874" spans="1:7">
      <c r="A1874" t="s">
        <v>63</v>
      </c>
      <c r="B1874">
        <v>48256214</v>
      </c>
      <c r="C1874">
        <v>48257202</v>
      </c>
      <c r="D1874" t="s">
        <v>1</v>
      </c>
      <c r="E1874" t="s">
        <v>1783</v>
      </c>
      <c r="F1874">
        <v>988</v>
      </c>
      <c r="G1874" t="s">
        <v>1784</v>
      </c>
    </row>
    <row r="1875" spans="1:7">
      <c r="A1875" t="s">
        <v>42</v>
      </c>
      <c r="B1875">
        <v>138209985</v>
      </c>
      <c r="C1875">
        <v>138239711</v>
      </c>
      <c r="D1875" t="s">
        <v>14</v>
      </c>
      <c r="E1875" t="s">
        <v>8967</v>
      </c>
      <c r="F1875">
        <v>29726</v>
      </c>
      <c r="G1875" t="s">
        <v>8968</v>
      </c>
    </row>
    <row r="1876" spans="1:7">
      <c r="A1876" t="s">
        <v>13</v>
      </c>
      <c r="B1876">
        <v>120345268</v>
      </c>
      <c r="C1876">
        <v>120348235</v>
      </c>
      <c r="D1876" t="s">
        <v>14</v>
      </c>
      <c r="E1876" t="s">
        <v>673</v>
      </c>
      <c r="F1876">
        <v>2967</v>
      </c>
      <c r="G1876" t="s">
        <v>674</v>
      </c>
    </row>
    <row r="1877" spans="1:7">
      <c r="A1877" t="s">
        <v>5</v>
      </c>
      <c r="B1877">
        <v>205969149</v>
      </c>
      <c r="C1877">
        <v>205990461</v>
      </c>
      <c r="D1877" t="s">
        <v>14</v>
      </c>
      <c r="E1877" t="s">
        <v>2763</v>
      </c>
      <c r="F1877">
        <v>21312</v>
      </c>
      <c r="G1877" t="s">
        <v>2764</v>
      </c>
    </row>
    <row r="1878" spans="1:7">
      <c r="A1878" t="s">
        <v>292</v>
      </c>
      <c r="B1878">
        <v>100953713</v>
      </c>
      <c r="C1878">
        <v>101167821</v>
      </c>
      <c r="D1878" t="s">
        <v>14</v>
      </c>
      <c r="E1878" t="s">
        <v>1367</v>
      </c>
      <c r="F1878">
        <v>214108</v>
      </c>
      <c r="G1878" t="s">
        <v>1368</v>
      </c>
    </row>
    <row r="1879" spans="1:7">
      <c r="A1879" t="s">
        <v>42</v>
      </c>
      <c r="B1879">
        <v>6840578</v>
      </c>
      <c r="C1879">
        <v>6841154</v>
      </c>
      <c r="D1879" t="s">
        <v>1</v>
      </c>
      <c r="E1879" t="s">
        <v>676</v>
      </c>
      <c r="F1879">
        <v>576</v>
      </c>
      <c r="G1879" t="s">
        <v>677</v>
      </c>
    </row>
    <row r="1880" spans="1:7">
      <c r="A1880" t="s">
        <v>63</v>
      </c>
      <c r="B1880">
        <v>34312491</v>
      </c>
      <c r="C1880">
        <v>34320057</v>
      </c>
      <c r="D1880" t="s">
        <v>1</v>
      </c>
      <c r="E1880" t="s">
        <v>3553</v>
      </c>
      <c r="F1880">
        <v>7566</v>
      </c>
      <c r="G1880" t="s">
        <v>3554</v>
      </c>
    </row>
    <row r="1881" spans="1:7">
      <c r="A1881" t="s">
        <v>42</v>
      </c>
      <c r="B1881">
        <v>139746683</v>
      </c>
      <c r="C1881">
        <v>139757834</v>
      </c>
      <c r="D1881" t="s">
        <v>1</v>
      </c>
      <c r="E1881" t="s">
        <v>4922</v>
      </c>
      <c r="F1881">
        <v>11151</v>
      </c>
      <c r="G1881" t="s">
        <v>4923</v>
      </c>
    </row>
    <row r="1882" spans="1:7">
      <c r="A1882" t="s">
        <v>1113</v>
      </c>
      <c r="B1882">
        <v>16733888</v>
      </c>
      <c r="C1882">
        <v>16835149</v>
      </c>
      <c r="D1882" t="s">
        <v>14</v>
      </c>
      <c r="E1882" t="s">
        <v>6123</v>
      </c>
      <c r="F1882">
        <v>101261</v>
      </c>
      <c r="G1882" t="s">
        <v>20725</v>
      </c>
    </row>
    <row r="1883" spans="1:7">
      <c r="A1883" t="s">
        <v>162</v>
      </c>
      <c r="B1883">
        <v>11666302</v>
      </c>
      <c r="C1883">
        <v>11689179</v>
      </c>
      <c r="D1883" t="s">
        <v>14</v>
      </c>
      <c r="E1883" t="s">
        <v>19063</v>
      </c>
      <c r="F1883">
        <v>22877</v>
      </c>
      <c r="G1883" t="s">
        <v>19064</v>
      </c>
    </row>
    <row r="1884" spans="1:7">
      <c r="A1884" t="s">
        <v>42</v>
      </c>
      <c r="B1884">
        <v>8043537</v>
      </c>
      <c r="C1884">
        <v>8110761</v>
      </c>
      <c r="D1884" t="s">
        <v>14</v>
      </c>
      <c r="E1884" t="s">
        <v>15303</v>
      </c>
      <c r="F1884">
        <v>67224</v>
      </c>
      <c r="G1884" t="s">
        <v>15304</v>
      </c>
    </row>
    <row r="1885" spans="1:7">
      <c r="A1885" t="s">
        <v>119</v>
      </c>
      <c r="B1885">
        <v>11969617</v>
      </c>
      <c r="C1885">
        <v>11971437</v>
      </c>
      <c r="D1885" t="s">
        <v>1</v>
      </c>
      <c r="E1885" t="s">
        <v>9585</v>
      </c>
      <c r="F1885">
        <v>1820</v>
      </c>
      <c r="G1885" t="s">
        <v>9586</v>
      </c>
    </row>
    <row r="1886" spans="1:7">
      <c r="A1886" t="s">
        <v>292</v>
      </c>
      <c r="B1886">
        <v>21955572</v>
      </c>
      <c r="C1886">
        <v>21965993</v>
      </c>
      <c r="D1886" t="s">
        <v>1</v>
      </c>
      <c r="E1886" t="s">
        <v>5304</v>
      </c>
      <c r="F1886">
        <v>10421</v>
      </c>
      <c r="G1886" t="s">
        <v>5305</v>
      </c>
    </row>
    <row r="1887" spans="1:7">
      <c r="A1887" t="s">
        <v>5</v>
      </c>
      <c r="B1887">
        <v>187604954</v>
      </c>
      <c r="C1887">
        <v>187618776</v>
      </c>
      <c r="D1887" t="s">
        <v>14</v>
      </c>
      <c r="E1887" t="s">
        <v>18571</v>
      </c>
      <c r="F1887">
        <v>13822</v>
      </c>
      <c r="G1887" t="s">
        <v>18572</v>
      </c>
    </row>
    <row r="1888" spans="1:7">
      <c r="A1888" t="s">
        <v>73</v>
      </c>
      <c r="B1888">
        <v>139574030</v>
      </c>
      <c r="C1888">
        <v>139574237</v>
      </c>
      <c r="D1888" t="s">
        <v>14</v>
      </c>
      <c r="E1888" t="s">
        <v>1909</v>
      </c>
      <c r="F1888">
        <v>207</v>
      </c>
      <c r="G1888" t="s">
        <v>1910</v>
      </c>
    </row>
    <row r="1889" spans="1:7">
      <c r="A1889" t="s">
        <v>9</v>
      </c>
      <c r="B1889">
        <v>196807921</v>
      </c>
      <c r="C1889">
        <v>196846401</v>
      </c>
      <c r="D1889" t="s">
        <v>1</v>
      </c>
      <c r="E1889" t="s">
        <v>3368</v>
      </c>
      <c r="F1889">
        <v>38480</v>
      </c>
      <c r="G1889" t="s">
        <v>3369</v>
      </c>
    </row>
    <row r="1890" spans="1:7">
      <c r="A1890" t="s">
        <v>35</v>
      </c>
      <c r="B1890">
        <v>93934016</v>
      </c>
      <c r="C1890">
        <v>93963632</v>
      </c>
      <c r="D1890" t="s">
        <v>14</v>
      </c>
      <c r="E1890" t="s">
        <v>20488</v>
      </c>
      <c r="F1890">
        <v>29616</v>
      </c>
      <c r="G1890" t="s">
        <v>20489</v>
      </c>
    </row>
    <row r="1891" spans="1:7">
      <c r="A1891" t="s">
        <v>5</v>
      </c>
      <c r="B1891">
        <v>223478529</v>
      </c>
      <c r="C1891">
        <v>223489198</v>
      </c>
      <c r="D1891" t="s">
        <v>1</v>
      </c>
      <c r="E1891" t="s">
        <v>17900</v>
      </c>
      <c r="F1891">
        <v>10669</v>
      </c>
      <c r="G1891" t="s">
        <v>17901</v>
      </c>
    </row>
    <row r="1892" spans="1:7">
      <c r="A1892" t="s">
        <v>98</v>
      </c>
      <c r="B1892">
        <v>7285519</v>
      </c>
      <c r="C1892">
        <v>7327916</v>
      </c>
      <c r="D1892" t="s">
        <v>1</v>
      </c>
      <c r="E1892" t="s">
        <v>2424</v>
      </c>
      <c r="F1892">
        <v>42397</v>
      </c>
      <c r="G1892" t="s">
        <v>2425</v>
      </c>
    </row>
    <row r="1893" spans="1:7">
      <c r="A1893" t="s">
        <v>158</v>
      </c>
      <c r="B1893">
        <v>37579579</v>
      </c>
      <c r="C1893">
        <v>37584043</v>
      </c>
      <c r="D1893" t="s">
        <v>1</v>
      </c>
      <c r="E1893" t="s">
        <v>1536</v>
      </c>
      <c r="F1893">
        <v>4464</v>
      </c>
      <c r="G1893" t="s">
        <v>1537</v>
      </c>
    </row>
    <row r="1894" spans="1:7">
      <c r="A1894" t="s">
        <v>35</v>
      </c>
      <c r="B1894">
        <v>101195272</v>
      </c>
      <c r="C1894">
        <v>101198520</v>
      </c>
      <c r="D1894" t="s">
        <v>14</v>
      </c>
      <c r="E1894" t="s">
        <v>20726</v>
      </c>
      <c r="F1894">
        <v>3248</v>
      </c>
      <c r="G1894" t="s">
        <v>20727</v>
      </c>
    </row>
    <row r="1895" spans="1:7">
      <c r="A1895" t="s">
        <v>106</v>
      </c>
      <c r="B1895">
        <v>144074890</v>
      </c>
      <c r="C1895">
        <v>144075049</v>
      </c>
      <c r="D1895" t="s">
        <v>14</v>
      </c>
      <c r="E1895" t="s">
        <v>11717</v>
      </c>
      <c r="F1895">
        <v>159</v>
      </c>
      <c r="G1895" t="s">
        <v>11718</v>
      </c>
    </row>
    <row r="1896" spans="1:7">
      <c r="A1896" t="s">
        <v>158</v>
      </c>
      <c r="B1896">
        <v>15943754</v>
      </c>
      <c r="C1896">
        <v>15961378</v>
      </c>
      <c r="D1896" t="s">
        <v>1</v>
      </c>
      <c r="E1896" t="s">
        <v>1931</v>
      </c>
      <c r="F1896">
        <v>17624</v>
      </c>
      <c r="G1896" t="s">
        <v>1932</v>
      </c>
    </row>
    <row r="1897" spans="1:7">
      <c r="A1897" t="s">
        <v>5</v>
      </c>
      <c r="B1897">
        <v>43953410</v>
      </c>
      <c r="C1897">
        <v>43965659</v>
      </c>
      <c r="D1897" t="s">
        <v>14</v>
      </c>
      <c r="E1897" t="s">
        <v>10882</v>
      </c>
      <c r="F1897">
        <v>12249</v>
      </c>
      <c r="G1897" t="s">
        <v>10883</v>
      </c>
    </row>
    <row r="1898" spans="1:7">
      <c r="A1898" t="s">
        <v>9</v>
      </c>
      <c r="B1898">
        <v>37315026</v>
      </c>
      <c r="C1898">
        <v>37343823</v>
      </c>
      <c r="D1898" t="s">
        <v>14</v>
      </c>
      <c r="E1898" t="s">
        <v>11112</v>
      </c>
      <c r="F1898">
        <v>28797</v>
      </c>
      <c r="G1898" t="s">
        <v>11113</v>
      </c>
    </row>
    <row r="1899" spans="1:7">
      <c r="A1899" t="s">
        <v>98</v>
      </c>
      <c r="B1899">
        <v>7290509</v>
      </c>
      <c r="C1899">
        <v>7327916</v>
      </c>
      <c r="D1899" t="s">
        <v>1</v>
      </c>
      <c r="E1899" t="s">
        <v>2424</v>
      </c>
      <c r="F1899">
        <v>37407</v>
      </c>
      <c r="G1899" t="s">
        <v>2425</v>
      </c>
    </row>
    <row r="1900" spans="1:7">
      <c r="A1900" t="s">
        <v>42</v>
      </c>
      <c r="B1900">
        <v>121753171</v>
      </c>
      <c r="C1900">
        <v>121773795</v>
      </c>
      <c r="D1900" t="s">
        <v>1</v>
      </c>
      <c r="E1900" t="s">
        <v>6602</v>
      </c>
      <c r="F1900">
        <v>20624</v>
      </c>
      <c r="G1900" t="s">
        <v>6603</v>
      </c>
    </row>
    <row r="1901" spans="1:7">
      <c r="A1901" t="s">
        <v>158</v>
      </c>
      <c r="B1901">
        <v>7804561</v>
      </c>
      <c r="C1901">
        <v>7807309</v>
      </c>
      <c r="D1901" t="s">
        <v>14</v>
      </c>
      <c r="E1901" t="s">
        <v>20728</v>
      </c>
      <c r="F1901">
        <v>2748</v>
      </c>
      <c r="G1901" t="s">
        <v>20729</v>
      </c>
    </row>
    <row r="1902" spans="1:7">
      <c r="A1902" t="s">
        <v>49</v>
      </c>
      <c r="B1902">
        <v>78682870</v>
      </c>
      <c r="C1902">
        <v>78711018</v>
      </c>
      <c r="D1902" t="s">
        <v>14</v>
      </c>
      <c r="E1902" t="s">
        <v>9173</v>
      </c>
      <c r="F1902">
        <v>28148</v>
      </c>
      <c r="G1902" t="s">
        <v>9174</v>
      </c>
    </row>
    <row r="1903" spans="1:7">
      <c r="A1903" t="s">
        <v>13</v>
      </c>
      <c r="B1903">
        <v>110306557</v>
      </c>
      <c r="C1903">
        <v>110327771</v>
      </c>
      <c r="D1903" t="s">
        <v>14</v>
      </c>
      <c r="E1903" t="s">
        <v>20730</v>
      </c>
      <c r="F1903">
        <v>21214</v>
      </c>
      <c r="G1903" t="s">
        <v>20731</v>
      </c>
    </row>
    <row r="1904" spans="1:7">
      <c r="A1904" t="s">
        <v>106</v>
      </c>
      <c r="B1904">
        <v>161455290</v>
      </c>
      <c r="C1904">
        <v>161471011</v>
      </c>
      <c r="D1904" t="s">
        <v>14</v>
      </c>
      <c r="E1904" t="s">
        <v>6897</v>
      </c>
      <c r="F1904">
        <v>15721</v>
      </c>
      <c r="G1904" t="s">
        <v>6898</v>
      </c>
    </row>
    <row r="1905" spans="1:7">
      <c r="A1905" t="s">
        <v>5</v>
      </c>
      <c r="B1905">
        <v>231307651</v>
      </c>
      <c r="C1905">
        <v>231314970</v>
      </c>
      <c r="D1905" t="s">
        <v>14</v>
      </c>
      <c r="E1905" t="s">
        <v>3487</v>
      </c>
      <c r="F1905">
        <v>7319</v>
      </c>
      <c r="G1905" t="s">
        <v>3488</v>
      </c>
    </row>
    <row r="1906" spans="1:7">
      <c r="A1906" t="s">
        <v>21</v>
      </c>
      <c r="B1906">
        <v>73950965</v>
      </c>
      <c r="C1906">
        <v>73958017</v>
      </c>
      <c r="D1906" t="s">
        <v>1</v>
      </c>
      <c r="E1906" t="s">
        <v>1702</v>
      </c>
      <c r="F1906">
        <v>7052</v>
      </c>
      <c r="G1906" t="s">
        <v>1703</v>
      </c>
    </row>
    <row r="1907" spans="1:7">
      <c r="A1907" t="s">
        <v>49</v>
      </c>
      <c r="B1907">
        <v>97401422</v>
      </c>
      <c r="C1907">
        <v>97401616</v>
      </c>
      <c r="D1907" t="s">
        <v>1</v>
      </c>
      <c r="E1907" t="s">
        <v>20732</v>
      </c>
      <c r="F1907">
        <v>194</v>
      </c>
      <c r="G1907" t="s">
        <v>20733</v>
      </c>
    </row>
    <row r="1908" spans="1:7">
      <c r="A1908" t="s">
        <v>25</v>
      </c>
      <c r="B1908">
        <v>32689634</v>
      </c>
      <c r="C1908">
        <v>32692131</v>
      </c>
      <c r="D1908" t="s">
        <v>14</v>
      </c>
      <c r="E1908" t="s">
        <v>6806</v>
      </c>
      <c r="F1908">
        <v>2497</v>
      </c>
      <c r="G1908" t="s">
        <v>6807</v>
      </c>
    </row>
    <row r="1909" spans="1:7">
      <c r="A1909" t="s">
        <v>9</v>
      </c>
      <c r="B1909">
        <v>47079155</v>
      </c>
      <c r="C1909">
        <v>47103836</v>
      </c>
      <c r="D1909" t="s">
        <v>1</v>
      </c>
      <c r="E1909" t="s">
        <v>3765</v>
      </c>
      <c r="F1909">
        <v>24681</v>
      </c>
      <c r="G1909" t="s">
        <v>3766</v>
      </c>
    </row>
    <row r="1910" spans="1:7">
      <c r="A1910" t="s">
        <v>162</v>
      </c>
      <c r="B1910">
        <v>131088593</v>
      </c>
      <c r="C1910">
        <v>131193126</v>
      </c>
      <c r="D1910" t="s">
        <v>1</v>
      </c>
      <c r="E1910" t="s">
        <v>490</v>
      </c>
      <c r="F1910">
        <v>104533</v>
      </c>
      <c r="G1910" t="s">
        <v>491</v>
      </c>
    </row>
    <row r="1911" spans="1:7">
      <c r="A1911" t="s">
        <v>119</v>
      </c>
      <c r="B1911">
        <v>89964964</v>
      </c>
      <c r="C1911">
        <v>89972692</v>
      </c>
      <c r="D1911" t="s">
        <v>14</v>
      </c>
      <c r="E1911" t="s">
        <v>4874</v>
      </c>
      <c r="F1911">
        <v>7728</v>
      </c>
      <c r="G1911" t="s">
        <v>4875</v>
      </c>
    </row>
    <row r="1912" spans="1:7">
      <c r="A1912" t="s">
        <v>0</v>
      </c>
      <c r="B1912">
        <v>120612964</v>
      </c>
      <c r="C1912">
        <v>120616753</v>
      </c>
      <c r="D1912" t="s">
        <v>1</v>
      </c>
      <c r="E1912" t="s">
        <v>4456</v>
      </c>
      <c r="F1912">
        <v>3789</v>
      </c>
      <c r="G1912" t="s">
        <v>4457</v>
      </c>
    </row>
    <row r="1913" spans="1:7">
      <c r="A1913" t="s">
        <v>13</v>
      </c>
      <c r="B1913">
        <v>34218871</v>
      </c>
      <c r="C1913">
        <v>34226237</v>
      </c>
      <c r="D1913" t="s">
        <v>1</v>
      </c>
      <c r="E1913" t="s">
        <v>18968</v>
      </c>
      <c r="F1913">
        <v>7366</v>
      </c>
      <c r="G1913" t="s">
        <v>18969</v>
      </c>
    </row>
    <row r="1914" spans="1:7">
      <c r="A1914" t="s">
        <v>42</v>
      </c>
      <c r="B1914">
        <v>105187356</v>
      </c>
      <c r="C1914">
        <v>105192154</v>
      </c>
      <c r="D1914" t="s">
        <v>14</v>
      </c>
      <c r="E1914" t="s">
        <v>20398</v>
      </c>
      <c r="F1914">
        <v>4798</v>
      </c>
      <c r="G1914" t="s">
        <v>20399</v>
      </c>
    </row>
    <row r="1915" spans="1:7">
      <c r="A1915" t="s">
        <v>21</v>
      </c>
      <c r="B1915">
        <v>100472041</v>
      </c>
      <c r="C1915">
        <v>100480507</v>
      </c>
      <c r="D1915" t="s">
        <v>1</v>
      </c>
      <c r="E1915" t="s">
        <v>20734</v>
      </c>
      <c r="F1915">
        <v>8466</v>
      </c>
      <c r="G1915" t="s">
        <v>20735</v>
      </c>
    </row>
    <row r="1916" spans="1:7">
      <c r="A1916" t="s">
        <v>98</v>
      </c>
      <c r="B1916">
        <v>73490225</v>
      </c>
      <c r="C1916">
        <v>73492132</v>
      </c>
      <c r="D1916" t="s">
        <v>14</v>
      </c>
      <c r="E1916" t="s">
        <v>17782</v>
      </c>
      <c r="F1916">
        <v>1907</v>
      </c>
      <c r="G1916" t="s">
        <v>17783</v>
      </c>
    </row>
    <row r="1917" spans="1:7">
      <c r="A1917" t="s">
        <v>102</v>
      </c>
      <c r="B1917">
        <v>3980838</v>
      </c>
      <c r="C1917">
        <v>3982050</v>
      </c>
      <c r="D1917" t="s">
        <v>1</v>
      </c>
      <c r="E1917" t="s">
        <v>9077</v>
      </c>
      <c r="F1917">
        <v>1212</v>
      </c>
      <c r="G1917" t="s">
        <v>9078</v>
      </c>
    </row>
    <row r="1918" spans="1:7">
      <c r="A1918" t="s">
        <v>73</v>
      </c>
      <c r="B1918">
        <v>139884405</v>
      </c>
      <c r="C1918">
        <v>139889766</v>
      </c>
      <c r="D1918" t="s">
        <v>14</v>
      </c>
      <c r="E1918" t="s">
        <v>720</v>
      </c>
      <c r="F1918">
        <v>5361</v>
      </c>
      <c r="G1918" t="s">
        <v>721</v>
      </c>
    </row>
    <row r="1919" spans="1:7">
      <c r="A1919" t="s">
        <v>119</v>
      </c>
      <c r="B1919">
        <v>72984367</v>
      </c>
      <c r="C1919">
        <v>72994093</v>
      </c>
      <c r="D1919" t="s">
        <v>1</v>
      </c>
      <c r="E1919" t="s">
        <v>6701</v>
      </c>
      <c r="F1919">
        <v>9726</v>
      </c>
      <c r="G1919" t="s">
        <v>6702</v>
      </c>
    </row>
    <row r="1920" spans="1:7">
      <c r="A1920" t="s">
        <v>292</v>
      </c>
      <c r="B1920">
        <v>100959445</v>
      </c>
      <c r="C1920">
        <v>101077985</v>
      </c>
      <c r="D1920" t="s">
        <v>14</v>
      </c>
      <c r="E1920" t="s">
        <v>1367</v>
      </c>
      <c r="F1920">
        <v>118540</v>
      </c>
      <c r="G1920" t="s">
        <v>1368</v>
      </c>
    </row>
    <row r="1921" spans="1:7">
      <c r="A1921" t="s">
        <v>0</v>
      </c>
      <c r="B1921">
        <v>121220457</v>
      </c>
      <c r="C1921">
        <v>121222396</v>
      </c>
      <c r="D1921" t="s">
        <v>1</v>
      </c>
      <c r="E1921" t="s">
        <v>440</v>
      </c>
      <c r="F1921">
        <v>1939</v>
      </c>
      <c r="G1921" t="s">
        <v>441</v>
      </c>
    </row>
    <row r="1922" spans="1:7">
      <c r="A1922" t="s">
        <v>25</v>
      </c>
      <c r="B1922">
        <v>65316486</v>
      </c>
      <c r="C1922">
        <v>65332891</v>
      </c>
      <c r="D1922" t="s">
        <v>1</v>
      </c>
      <c r="E1922" t="s">
        <v>15097</v>
      </c>
      <c r="F1922">
        <v>16405</v>
      </c>
      <c r="G1922" t="s">
        <v>15098</v>
      </c>
    </row>
    <row r="1923" spans="1:7">
      <c r="A1923" t="s">
        <v>9</v>
      </c>
      <c r="B1923">
        <v>169889160</v>
      </c>
      <c r="C1923">
        <v>169896726</v>
      </c>
      <c r="D1923" t="s">
        <v>1</v>
      </c>
      <c r="E1923" t="s">
        <v>199</v>
      </c>
      <c r="F1923">
        <v>7566</v>
      </c>
      <c r="G1923" t="s">
        <v>200</v>
      </c>
    </row>
    <row r="1924" spans="1:7">
      <c r="A1924" t="s">
        <v>98</v>
      </c>
      <c r="B1924">
        <v>34759012</v>
      </c>
      <c r="C1924">
        <v>34806087</v>
      </c>
      <c r="D1924" t="s">
        <v>1</v>
      </c>
      <c r="E1924" t="s">
        <v>652</v>
      </c>
      <c r="F1924">
        <v>47075</v>
      </c>
      <c r="G1924" t="s">
        <v>653</v>
      </c>
    </row>
    <row r="1925" spans="1:7">
      <c r="A1925" t="s">
        <v>106</v>
      </c>
      <c r="B1925">
        <v>170852688</v>
      </c>
      <c r="C1925">
        <v>170858201</v>
      </c>
      <c r="D1925" t="s">
        <v>1</v>
      </c>
      <c r="E1925" t="s">
        <v>3633</v>
      </c>
      <c r="F1925">
        <v>5513</v>
      </c>
      <c r="G1925" t="s">
        <v>3634</v>
      </c>
    </row>
    <row r="1926" spans="1:7">
      <c r="A1926" t="s">
        <v>73</v>
      </c>
      <c r="B1926">
        <v>177058366</v>
      </c>
      <c r="C1926">
        <v>177059739</v>
      </c>
      <c r="D1926" t="s">
        <v>1</v>
      </c>
      <c r="E1926" t="s">
        <v>20736</v>
      </c>
      <c r="F1926">
        <v>1373</v>
      </c>
      <c r="G1926" t="s">
        <v>20737</v>
      </c>
    </row>
    <row r="1927" spans="1:7">
      <c r="A1927" t="s">
        <v>9</v>
      </c>
      <c r="B1927">
        <v>183469860</v>
      </c>
      <c r="C1927">
        <v>183480067</v>
      </c>
      <c r="D1927" t="s">
        <v>14</v>
      </c>
      <c r="E1927" t="s">
        <v>311</v>
      </c>
      <c r="F1927">
        <v>10207</v>
      </c>
      <c r="G1927" t="s">
        <v>312</v>
      </c>
    </row>
    <row r="1928" spans="1:7">
      <c r="A1928" t="s">
        <v>0</v>
      </c>
      <c r="B1928">
        <v>51392956</v>
      </c>
      <c r="C1928">
        <v>51404549</v>
      </c>
      <c r="D1928" t="s">
        <v>1</v>
      </c>
      <c r="E1928" t="s">
        <v>2403</v>
      </c>
      <c r="F1928">
        <v>11593</v>
      </c>
      <c r="G1928" t="s">
        <v>15142</v>
      </c>
    </row>
    <row r="1929" spans="1:7">
      <c r="A1929" t="s">
        <v>42</v>
      </c>
      <c r="B1929">
        <v>22347957</v>
      </c>
      <c r="C1929">
        <v>22357656</v>
      </c>
      <c r="D1929" t="s">
        <v>1</v>
      </c>
      <c r="E1929" t="s">
        <v>132</v>
      </c>
      <c r="F1929">
        <v>9699</v>
      </c>
      <c r="G1929" t="s">
        <v>133</v>
      </c>
    </row>
    <row r="1930" spans="1:7">
      <c r="A1930" t="s">
        <v>42</v>
      </c>
      <c r="B1930">
        <v>6178722</v>
      </c>
      <c r="C1930">
        <v>6185879</v>
      </c>
      <c r="D1930" t="s">
        <v>14</v>
      </c>
      <c r="E1930" t="s">
        <v>1268</v>
      </c>
      <c r="F1930">
        <v>7157</v>
      </c>
      <c r="G1930" t="s">
        <v>1269</v>
      </c>
    </row>
    <row r="1931" spans="1:7">
      <c r="A1931" t="s">
        <v>21</v>
      </c>
      <c r="B1931">
        <v>54280781</v>
      </c>
      <c r="C1931">
        <v>54294350</v>
      </c>
      <c r="D1931" t="s">
        <v>14</v>
      </c>
      <c r="E1931" t="s">
        <v>667</v>
      </c>
      <c r="F1931">
        <v>13569</v>
      </c>
      <c r="G1931" t="s">
        <v>2275</v>
      </c>
    </row>
    <row r="1932" spans="1:7">
      <c r="A1932" t="s">
        <v>21</v>
      </c>
      <c r="B1932">
        <v>166960490</v>
      </c>
      <c r="C1932">
        <v>166999182</v>
      </c>
      <c r="D1932" t="s">
        <v>14</v>
      </c>
      <c r="E1932" t="s">
        <v>12002</v>
      </c>
      <c r="F1932">
        <v>38692</v>
      </c>
      <c r="G1932" t="s">
        <v>12003</v>
      </c>
    </row>
    <row r="1933" spans="1:7">
      <c r="A1933" t="s">
        <v>102</v>
      </c>
      <c r="B1933">
        <v>1108777</v>
      </c>
      <c r="C1933">
        <v>1109776</v>
      </c>
      <c r="D1933" t="s">
        <v>1</v>
      </c>
      <c r="E1933" t="s">
        <v>16717</v>
      </c>
      <c r="F1933">
        <v>999</v>
      </c>
      <c r="G1933" t="s">
        <v>16718</v>
      </c>
    </row>
    <row r="1934" spans="1:7">
      <c r="A1934" t="s">
        <v>106</v>
      </c>
      <c r="B1934">
        <v>43023282</v>
      </c>
      <c r="C1934">
        <v>43024183</v>
      </c>
      <c r="D1934" t="s">
        <v>1</v>
      </c>
      <c r="E1934" t="s">
        <v>4272</v>
      </c>
      <c r="F1934">
        <v>901</v>
      </c>
      <c r="G1934" t="s">
        <v>4273</v>
      </c>
    </row>
    <row r="1935" spans="1:7">
      <c r="A1935" t="s">
        <v>49</v>
      </c>
      <c r="B1935">
        <v>130570836</v>
      </c>
      <c r="C1935">
        <v>130571168</v>
      </c>
      <c r="D1935" t="s">
        <v>14</v>
      </c>
      <c r="E1935" t="s">
        <v>20738</v>
      </c>
      <c r="F1935">
        <v>332</v>
      </c>
      <c r="G1935" t="s">
        <v>20739</v>
      </c>
    </row>
    <row r="1936" spans="1:7">
      <c r="A1936" t="s">
        <v>175</v>
      </c>
      <c r="B1936">
        <v>63821212</v>
      </c>
      <c r="C1936">
        <v>63866602</v>
      </c>
      <c r="D1936" t="s">
        <v>14</v>
      </c>
      <c r="E1936" t="s">
        <v>1226</v>
      </c>
      <c r="F1936">
        <v>45390</v>
      </c>
      <c r="G1936" t="s">
        <v>1227</v>
      </c>
    </row>
    <row r="1937" spans="1:7">
      <c r="A1937" t="s">
        <v>5</v>
      </c>
      <c r="B1937">
        <v>131796425</v>
      </c>
      <c r="C1937">
        <v>131801156</v>
      </c>
      <c r="D1937" t="s">
        <v>14</v>
      </c>
      <c r="E1937" t="s">
        <v>2903</v>
      </c>
      <c r="F1937">
        <v>4731</v>
      </c>
      <c r="G1937" t="s">
        <v>2904</v>
      </c>
    </row>
    <row r="1938" spans="1:7">
      <c r="A1938" t="s">
        <v>158</v>
      </c>
      <c r="B1938">
        <v>40652724</v>
      </c>
      <c r="C1938">
        <v>40653322</v>
      </c>
      <c r="D1938" t="s">
        <v>14</v>
      </c>
      <c r="E1938" t="s">
        <v>2374</v>
      </c>
      <c r="F1938">
        <v>598</v>
      </c>
      <c r="G1938" t="s">
        <v>2375</v>
      </c>
    </row>
    <row r="1939" spans="1:7">
      <c r="A1939" t="s">
        <v>9</v>
      </c>
      <c r="B1939">
        <v>27478878</v>
      </c>
      <c r="C1939">
        <v>27490288</v>
      </c>
      <c r="D1939" t="s">
        <v>1</v>
      </c>
      <c r="E1939" t="s">
        <v>987</v>
      </c>
      <c r="F1939">
        <v>11410</v>
      </c>
      <c r="G1939" t="s">
        <v>988</v>
      </c>
    </row>
    <row r="1940" spans="1:7">
      <c r="A1940" t="s">
        <v>119</v>
      </c>
      <c r="B1940">
        <v>18851019</v>
      </c>
      <c r="C1940">
        <v>18853776</v>
      </c>
      <c r="D1940" t="s">
        <v>1</v>
      </c>
      <c r="E1940" t="s">
        <v>946</v>
      </c>
      <c r="F1940">
        <v>2757</v>
      </c>
      <c r="G1940" t="s">
        <v>947</v>
      </c>
    </row>
    <row r="1941" spans="1:7">
      <c r="A1941" t="s">
        <v>9</v>
      </c>
      <c r="B1941">
        <v>71090478</v>
      </c>
      <c r="C1941">
        <v>71102924</v>
      </c>
      <c r="D1941" t="s">
        <v>1</v>
      </c>
      <c r="E1941" t="s">
        <v>1190</v>
      </c>
      <c r="F1941">
        <v>12446</v>
      </c>
      <c r="G1941" t="s">
        <v>1191</v>
      </c>
    </row>
    <row r="1942" spans="1:7">
      <c r="A1942" t="s">
        <v>25</v>
      </c>
      <c r="B1942">
        <v>192997214</v>
      </c>
      <c r="C1942">
        <v>192998787</v>
      </c>
      <c r="D1942" t="s">
        <v>1</v>
      </c>
      <c r="E1942" t="s">
        <v>15707</v>
      </c>
      <c r="F1942">
        <v>1573</v>
      </c>
      <c r="G1942" t="s">
        <v>15708</v>
      </c>
    </row>
    <row r="1943" spans="1:7">
      <c r="A1943" t="s">
        <v>106</v>
      </c>
      <c r="B1943">
        <v>34574331</v>
      </c>
      <c r="C1943">
        <v>34614575</v>
      </c>
      <c r="D1943" t="s">
        <v>1</v>
      </c>
      <c r="E1943" t="s">
        <v>1771</v>
      </c>
      <c r="F1943">
        <v>40244</v>
      </c>
      <c r="G1943" t="s">
        <v>3773</v>
      </c>
    </row>
    <row r="1944" spans="1:7">
      <c r="A1944" t="s">
        <v>5</v>
      </c>
      <c r="B1944">
        <v>32858942</v>
      </c>
      <c r="C1944">
        <v>32897451</v>
      </c>
      <c r="D1944" t="s">
        <v>14</v>
      </c>
      <c r="E1944" t="s">
        <v>11534</v>
      </c>
      <c r="F1944">
        <v>38509</v>
      </c>
      <c r="G1944" t="s">
        <v>11535</v>
      </c>
    </row>
    <row r="1945" spans="1:7">
      <c r="A1945" t="s">
        <v>49</v>
      </c>
      <c r="B1945">
        <v>131223220</v>
      </c>
      <c r="C1945">
        <v>131256947</v>
      </c>
      <c r="D1945" t="s">
        <v>14</v>
      </c>
      <c r="E1945" t="s">
        <v>17572</v>
      </c>
      <c r="F1945">
        <v>33727</v>
      </c>
      <c r="G1945" t="s">
        <v>17573</v>
      </c>
    </row>
    <row r="1946" spans="1:7">
      <c r="A1946" t="s">
        <v>13</v>
      </c>
      <c r="B1946">
        <v>238997</v>
      </c>
      <c r="C1946">
        <v>244761</v>
      </c>
      <c r="D1946" t="s">
        <v>14</v>
      </c>
      <c r="E1946" t="s">
        <v>18146</v>
      </c>
      <c r="F1946">
        <v>5764</v>
      </c>
      <c r="G1946" t="s">
        <v>18147</v>
      </c>
    </row>
    <row r="1947" spans="1:7">
      <c r="A1947" t="s">
        <v>21</v>
      </c>
      <c r="B1947">
        <v>184626131</v>
      </c>
      <c r="C1947">
        <v>184629727</v>
      </c>
      <c r="D1947" t="s">
        <v>14</v>
      </c>
      <c r="E1947" t="s">
        <v>6284</v>
      </c>
      <c r="F1947">
        <v>3596</v>
      </c>
      <c r="G1947" t="s">
        <v>6285</v>
      </c>
    </row>
    <row r="1948" spans="1:7">
      <c r="A1948" t="s">
        <v>175</v>
      </c>
      <c r="B1948">
        <v>52433336</v>
      </c>
      <c r="C1948">
        <v>52446273</v>
      </c>
      <c r="D1948" t="s">
        <v>1</v>
      </c>
      <c r="E1948" t="s">
        <v>12949</v>
      </c>
      <c r="F1948">
        <v>12937</v>
      </c>
      <c r="G1948" t="s">
        <v>12950</v>
      </c>
    </row>
    <row r="1949" spans="1:7">
      <c r="A1949" t="s">
        <v>106</v>
      </c>
      <c r="B1949">
        <v>133782251</v>
      </c>
      <c r="C1949">
        <v>133844315</v>
      </c>
      <c r="D1949" t="s">
        <v>14</v>
      </c>
      <c r="E1949" t="s">
        <v>20740</v>
      </c>
      <c r="F1949">
        <v>62064</v>
      </c>
      <c r="G1949" t="s">
        <v>20741</v>
      </c>
    </row>
    <row r="1950" spans="1:7">
      <c r="A1950" t="s">
        <v>135</v>
      </c>
      <c r="B1950">
        <v>74561481</v>
      </c>
      <c r="C1950">
        <v>74563895</v>
      </c>
      <c r="D1950" t="s">
        <v>14</v>
      </c>
      <c r="E1950" t="s">
        <v>455</v>
      </c>
      <c r="F1950">
        <v>2414</v>
      </c>
      <c r="G1950" t="s">
        <v>456</v>
      </c>
    </row>
    <row r="1951" spans="1:7">
      <c r="A1951" t="s">
        <v>98</v>
      </c>
      <c r="B1951">
        <v>76598440</v>
      </c>
      <c r="C1951">
        <v>76603236</v>
      </c>
      <c r="D1951" t="s">
        <v>14</v>
      </c>
      <c r="E1951" t="s">
        <v>1937</v>
      </c>
      <c r="F1951">
        <v>4796</v>
      </c>
      <c r="G1951" t="s">
        <v>1938</v>
      </c>
    </row>
    <row r="1952" spans="1:7">
      <c r="A1952" t="s">
        <v>292</v>
      </c>
      <c r="B1952">
        <v>50054354</v>
      </c>
      <c r="C1952">
        <v>50057699</v>
      </c>
      <c r="D1952" t="s">
        <v>14</v>
      </c>
      <c r="E1952" t="s">
        <v>18934</v>
      </c>
      <c r="F1952">
        <v>3345</v>
      </c>
      <c r="G1952" t="s">
        <v>18935</v>
      </c>
    </row>
    <row r="1953" spans="1:7">
      <c r="A1953" t="s">
        <v>98</v>
      </c>
      <c r="B1953">
        <v>15858833</v>
      </c>
      <c r="C1953">
        <v>15889942</v>
      </c>
      <c r="D1953" t="s">
        <v>1</v>
      </c>
      <c r="E1953" t="s">
        <v>2507</v>
      </c>
      <c r="F1953">
        <v>31109</v>
      </c>
      <c r="G1953" t="s">
        <v>2508</v>
      </c>
    </row>
    <row r="1954" spans="1:7">
      <c r="A1954" t="s">
        <v>73</v>
      </c>
      <c r="B1954">
        <v>73128162</v>
      </c>
      <c r="C1954">
        <v>73144912</v>
      </c>
      <c r="D1954" t="s">
        <v>14</v>
      </c>
      <c r="E1954" t="s">
        <v>5064</v>
      </c>
      <c r="F1954">
        <v>16750</v>
      </c>
      <c r="G1954" t="s">
        <v>5065</v>
      </c>
    </row>
    <row r="1955" spans="1:7">
      <c r="A1955" t="s">
        <v>98</v>
      </c>
      <c r="B1955">
        <v>875324</v>
      </c>
      <c r="C1955">
        <v>890995</v>
      </c>
      <c r="D1955" t="s">
        <v>1</v>
      </c>
      <c r="E1955" t="s">
        <v>1967</v>
      </c>
      <c r="F1955">
        <v>15671</v>
      </c>
      <c r="G1955" t="s">
        <v>1968</v>
      </c>
    </row>
    <row r="1956" spans="1:7">
      <c r="A1956" t="s">
        <v>106</v>
      </c>
      <c r="B1956">
        <v>107824860</v>
      </c>
      <c r="C1956">
        <v>107827631</v>
      </c>
      <c r="D1956" t="s">
        <v>14</v>
      </c>
      <c r="E1956" t="s">
        <v>3913</v>
      </c>
      <c r="F1956">
        <v>2771</v>
      </c>
      <c r="G1956" t="s">
        <v>3914</v>
      </c>
    </row>
    <row r="1957" spans="1:7">
      <c r="A1957" t="s">
        <v>106</v>
      </c>
      <c r="B1957">
        <v>31974586</v>
      </c>
      <c r="C1957">
        <v>32007234</v>
      </c>
      <c r="D1957" t="s">
        <v>14</v>
      </c>
      <c r="E1957" t="s">
        <v>18942</v>
      </c>
      <c r="F1957">
        <v>32648</v>
      </c>
      <c r="G1957" t="s">
        <v>18943</v>
      </c>
    </row>
    <row r="1958" spans="1:7">
      <c r="A1958" t="s">
        <v>119</v>
      </c>
      <c r="B1958">
        <v>49764681</v>
      </c>
      <c r="C1958">
        <v>49764882</v>
      </c>
      <c r="D1958" t="s">
        <v>1</v>
      </c>
      <c r="E1958" t="s">
        <v>3141</v>
      </c>
      <c r="F1958">
        <v>201</v>
      </c>
      <c r="G1958" t="s">
        <v>3142</v>
      </c>
    </row>
    <row r="1959" spans="1:7">
      <c r="A1959" t="s">
        <v>35</v>
      </c>
      <c r="B1959">
        <v>105239791</v>
      </c>
      <c r="C1959">
        <v>105240317</v>
      </c>
      <c r="D1959" t="s">
        <v>1</v>
      </c>
      <c r="E1959" t="s">
        <v>15777</v>
      </c>
      <c r="F1959">
        <v>526</v>
      </c>
      <c r="G1959" t="s">
        <v>15778</v>
      </c>
    </row>
    <row r="1960" spans="1:7">
      <c r="A1960" t="s">
        <v>135</v>
      </c>
      <c r="B1960">
        <v>51797729</v>
      </c>
      <c r="C1960">
        <v>51804225</v>
      </c>
      <c r="D1960" t="s">
        <v>14</v>
      </c>
      <c r="E1960" t="s">
        <v>7549</v>
      </c>
      <c r="F1960">
        <v>6496</v>
      </c>
      <c r="G1960" t="s">
        <v>7550</v>
      </c>
    </row>
    <row r="1961" spans="1:7">
      <c r="A1961" t="s">
        <v>102</v>
      </c>
      <c r="B1961">
        <v>17212469</v>
      </c>
      <c r="C1961">
        <v>17213367</v>
      </c>
      <c r="D1961" t="s">
        <v>14</v>
      </c>
      <c r="E1961" t="s">
        <v>3943</v>
      </c>
      <c r="F1961">
        <v>898</v>
      </c>
      <c r="G1961" t="s">
        <v>3944</v>
      </c>
    </row>
    <row r="1962" spans="1:7">
      <c r="A1962" t="s">
        <v>0</v>
      </c>
      <c r="B1962">
        <v>6204625</v>
      </c>
      <c r="C1962">
        <v>6230504</v>
      </c>
      <c r="D1962" t="s">
        <v>1</v>
      </c>
      <c r="E1962" t="s">
        <v>8030</v>
      </c>
      <c r="F1962">
        <v>25879</v>
      </c>
      <c r="G1962" t="s">
        <v>8031</v>
      </c>
    </row>
    <row r="1963" spans="1:7">
      <c r="A1963" t="s">
        <v>5</v>
      </c>
      <c r="B1963">
        <v>101874252</v>
      </c>
      <c r="C1963">
        <v>101881509</v>
      </c>
      <c r="D1963" t="s">
        <v>14</v>
      </c>
      <c r="E1963" t="s">
        <v>9683</v>
      </c>
      <c r="F1963">
        <v>7257</v>
      </c>
      <c r="G1963" t="s">
        <v>9684</v>
      </c>
    </row>
    <row r="1964" spans="1:7">
      <c r="A1964" t="s">
        <v>9</v>
      </c>
      <c r="B1964">
        <v>128525214</v>
      </c>
      <c r="C1964">
        <v>128526514</v>
      </c>
      <c r="D1964" t="s">
        <v>14</v>
      </c>
      <c r="E1964" t="s">
        <v>882</v>
      </c>
      <c r="F1964">
        <v>1300</v>
      </c>
      <c r="G1964" t="s">
        <v>883</v>
      </c>
    </row>
    <row r="1965" spans="1:7">
      <c r="A1965" t="s">
        <v>158</v>
      </c>
      <c r="B1965">
        <v>34144719</v>
      </c>
      <c r="C1965">
        <v>34149837</v>
      </c>
      <c r="D1965" t="s">
        <v>14</v>
      </c>
      <c r="E1965" t="s">
        <v>9015</v>
      </c>
      <c r="F1965">
        <v>5118</v>
      </c>
      <c r="G1965" t="s">
        <v>9016</v>
      </c>
    </row>
    <row r="1966" spans="1:7">
      <c r="A1966" t="s">
        <v>5</v>
      </c>
      <c r="B1966">
        <v>232879544</v>
      </c>
      <c r="C1966">
        <v>232894790</v>
      </c>
      <c r="D1966" t="s">
        <v>14</v>
      </c>
      <c r="E1966" t="s">
        <v>1286</v>
      </c>
      <c r="F1966">
        <v>15246</v>
      </c>
      <c r="G1966" t="s">
        <v>8193</v>
      </c>
    </row>
    <row r="1967" spans="1:7">
      <c r="A1967" t="s">
        <v>21</v>
      </c>
      <c r="B1967">
        <v>110427483</v>
      </c>
      <c r="C1967">
        <v>110435012</v>
      </c>
      <c r="D1967" t="s">
        <v>14</v>
      </c>
      <c r="E1967" t="s">
        <v>4960</v>
      </c>
      <c r="F1967">
        <v>7529</v>
      </c>
      <c r="G1967" t="s">
        <v>4961</v>
      </c>
    </row>
    <row r="1968" spans="1:7">
      <c r="A1968" t="s">
        <v>25</v>
      </c>
      <c r="B1968">
        <v>31465236</v>
      </c>
      <c r="C1968">
        <v>31468067</v>
      </c>
      <c r="D1968" t="s">
        <v>1</v>
      </c>
      <c r="E1968" t="s">
        <v>4152</v>
      </c>
      <c r="F1968">
        <v>2831</v>
      </c>
      <c r="G1968" t="s">
        <v>4153</v>
      </c>
    </row>
    <row r="1969" spans="1:7">
      <c r="A1969" t="s">
        <v>158</v>
      </c>
      <c r="B1969">
        <v>27248705</v>
      </c>
      <c r="C1969">
        <v>27254081</v>
      </c>
      <c r="D1969" t="s">
        <v>1</v>
      </c>
      <c r="E1969" t="s">
        <v>4533</v>
      </c>
      <c r="F1969">
        <v>5376</v>
      </c>
      <c r="G1969" t="s">
        <v>4534</v>
      </c>
    </row>
    <row r="1970" spans="1:7">
      <c r="A1970" t="s">
        <v>292</v>
      </c>
      <c r="B1970">
        <v>41826780</v>
      </c>
      <c r="C1970">
        <v>41835051</v>
      </c>
      <c r="D1970" t="s">
        <v>1</v>
      </c>
      <c r="E1970" t="s">
        <v>4005</v>
      </c>
      <c r="F1970">
        <v>8271</v>
      </c>
      <c r="G1970" t="s">
        <v>4006</v>
      </c>
    </row>
    <row r="1971" spans="1:7">
      <c r="A1971" t="s">
        <v>25</v>
      </c>
      <c r="B1971">
        <v>227075791</v>
      </c>
      <c r="C1971">
        <v>227076750</v>
      </c>
      <c r="D1971" t="s">
        <v>14</v>
      </c>
      <c r="E1971" t="s">
        <v>9347</v>
      </c>
      <c r="F1971">
        <v>959</v>
      </c>
      <c r="G1971" t="s">
        <v>9348</v>
      </c>
    </row>
    <row r="1972" spans="1:7">
      <c r="A1972" t="s">
        <v>102</v>
      </c>
      <c r="B1972">
        <v>45418128</v>
      </c>
      <c r="C1972">
        <v>45419582</v>
      </c>
      <c r="D1972" t="s">
        <v>14</v>
      </c>
      <c r="E1972" t="s">
        <v>18852</v>
      </c>
      <c r="F1972">
        <v>1454</v>
      </c>
      <c r="G1972" t="s">
        <v>18853</v>
      </c>
    </row>
    <row r="1973" spans="1:7">
      <c r="A1973" t="s">
        <v>13</v>
      </c>
      <c r="B1973">
        <v>125255446</v>
      </c>
      <c r="C1973">
        <v>125267958</v>
      </c>
      <c r="D1973" t="s">
        <v>14</v>
      </c>
      <c r="E1973" t="s">
        <v>20742</v>
      </c>
      <c r="F1973">
        <v>12512</v>
      </c>
      <c r="G1973" t="s">
        <v>20743</v>
      </c>
    </row>
    <row r="1974" spans="1:7">
      <c r="A1974" t="s">
        <v>292</v>
      </c>
      <c r="B1974">
        <v>46077378</v>
      </c>
      <c r="C1974">
        <v>46085989</v>
      </c>
      <c r="D1974" t="s">
        <v>14</v>
      </c>
      <c r="E1974" t="s">
        <v>4480</v>
      </c>
      <c r="F1974">
        <v>8611</v>
      </c>
      <c r="G1974" t="s">
        <v>4481</v>
      </c>
    </row>
    <row r="1975" spans="1:7">
      <c r="A1975" t="s">
        <v>49</v>
      </c>
      <c r="B1975">
        <v>19119647</v>
      </c>
      <c r="C1975">
        <v>19121163</v>
      </c>
      <c r="D1975" t="s">
        <v>1</v>
      </c>
      <c r="E1975" t="s">
        <v>13966</v>
      </c>
      <c r="F1975">
        <v>1516</v>
      </c>
      <c r="G1975" t="s">
        <v>13967</v>
      </c>
    </row>
    <row r="1976" spans="1:7">
      <c r="A1976" t="s">
        <v>106</v>
      </c>
      <c r="B1976">
        <v>152485297</v>
      </c>
      <c r="C1976">
        <v>152501429</v>
      </c>
      <c r="D1976" t="s">
        <v>1</v>
      </c>
      <c r="E1976" t="s">
        <v>4130</v>
      </c>
      <c r="F1976">
        <v>16132</v>
      </c>
      <c r="G1976" t="s">
        <v>4131</v>
      </c>
    </row>
    <row r="1977" spans="1:7">
      <c r="A1977" t="s">
        <v>42</v>
      </c>
      <c r="B1977">
        <v>32672154</v>
      </c>
      <c r="C1977">
        <v>32678977</v>
      </c>
      <c r="D1977" t="s">
        <v>1</v>
      </c>
      <c r="E1977" t="s">
        <v>9148</v>
      </c>
      <c r="F1977">
        <v>6823</v>
      </c>
      <c r="G1977" t="s">
        <v>9149</v>
      </c>
    </row>
    <row r="1978" spans="1:7">
      <c r="A1978" t="s">
        <v>135</v>
      </c>
      <c r="B1978">
        <v>12999419</v>
      </c>
      <c r="C1978">
        <v>13019205</v>
      </c>
      <c r="D1978" t="s">
        <v>14</v>
      </c>
      <c r="E1978" t="s">
        <v>3785</v>
      </c>
      <c r="F1978">
        <v>19786</v>
      </c>
      <c r="G1978" t="s">
        <v>3786</v>
      </c>
    </row>
    <row r="1979" spans="1:7">
      <c r="A1979" t="s">
        <v>98</v>
      </c>
      <c r="B1979">
        <v>99196947</v>
      </c>
      <c r="C1979">
        <v>99197032</v>
      </c>
      <c r="D1979" t="s">
        <v>1</v>
      </c>
      <c r="E1979" t="s">
        <v>4508</v>
      </c>
      <c r="F1979">
        <v>85</v>
      </c>
      <c r="G1979" t="s">
        <v>4509</v>
      </c>
    </row>
    <row r="1980" spans="1:7">
      <c r="A1980" t="s">
        <v>13</v>
      </c>
      <c r="B1980">
        <v>46515157</v>
      </c>
      <c r="C1980">
        <v>46529920</v>
      </c>
      <c r="D1980" t="s">
        <v>1</v>
      </c>
      <c r="E1980" t="s">
        <v>891</v>
      </c>
      <c r="F1980">
        <v>14763</v>
      </c>
      <c r="G1980" t="s">
        <v>892</v>
      </c>
    </row>
    <row r="1981" spans="1:7">
      <c r="A1981" t="s">
        <v>73</v>
      </c>
      <c r="B1981">
        <v>132262812</v>
      </c>
      <c r="C1981">
        <v>132270633</v>
      </c>
      <c r="D1981" t="s">
        <v>1</v>
      </c>
      <c r="E1981" t="s">
        <v>474</v>
      </c>
      <c r="F1981">
        <v>7821</v>
      </c>
      <c r="G1981" t="s">
        <v>475</v>
      </c>
    </row>
    <row r="1982" spans="1:7">
      <c r="A1982" t="s">
        <v>175</v>
      </c>
      <c r="B1982">
        <v>57355947</v>
      </c>
      <c r="C1982">
        <v>57384089</v>
      </c>
      <c r="D1982" t="s">
        <v>14</v>
      </c>
      <c r="E1982" t="s">
        <v>9608</v>
      </c>
      <c r="F1982">
        <v>28142</v>
      </c>
      <c r="G1982" t="s">
        <v>9609</v>
      </c>
    </row>
    <row r="1983" spans="1:7">
      <c r="A1983" t="s">
        <v>162</v>
      </c>
      <c r="B1983">
        <v>1824736</v>
      </c>
      <c r="C1983">
        <v>1833873</v>
      </c>
      <c r="D1983" t="s">
        <v>14</v>
      </c>
      <c r="E1983" t="s">
        <v>1505</v>
      </c>
      <c r="F1983">
        <v>9137</v>
      </c>
      <c r="G1983" t="s">
        <v>1506</v>
      </c>
    </row>
    <row r="1984" spans="1:7">
      <c r="A1984" t="s">
        <v>0</v>
      </c>
      <c r="B1984">
        <v>15822320</v>
      </c>
      <c r="C1984">
        <v>15834236</v>
      </c>
      <c r="D1984" t="s">
        <v>1</v>
      </c>
      <c r="E1984" t="s">
        <v>12695</v>
      </c>
      <c r="F1984">
        <v>11916</v>
      </c>
      <c r="G1984" t="s">
        <v>12696</v>
      </c>
    </row>
    <row r="1985" spans="1:7">
      <c r="A1985" t="s">
        <v>13</v>
      </c>
      <c r="B1985">
        <v>3789810</v>
      </c>
      <c r="C1985">
        <v>3794969</v>
      </c>
      <c r="D1985" t="s">
        <v>1</v>
      </c>
      <c r="E1985" t="s">
        <v>3013</v>
      </c>
      <c r="F1985">
        <v>5159</v>
      </c>
      <c r="G1985" t="s">
        <v>3014</v>
      </c>
    </row>
    <row r="1986" spans="1:7">
      <c r="A1986" t="s">
        <v>135</v>
      </c>
      <c r="B1986">
        <v>34326907</v>
      </c>
      <c r="C1986">
        <v>34340745</v>
      </c>
      <c r="D1986" t="s">
        <v>14</v>
      </c>
      <c r="E1986" t="s">
        <v>8984</v>
      </c>
      <c r="F1986">
        <v>13838</v>
      </c>
      <c r="G1986" t="s">
        <v>8985</v>
      </c>
    </row>
    <row r="1987" spans="1:7">
      <c r="A1987" t="s">
        <v>5</v>
      </c>
      <c r="B1987">
        <v>230638812</v>
      </c>
      <c r="C1987">
        <v>230642195</v>
      </c>
      <c r="D1987" t="s">
        <v>1</v>
      </c>
      <c r="E1987" t="s">
        <v>4893</v>
      </c>
      <c r="F1987">
        <v>3383</v>
      </c>
      <c r="G1987" t="s">
        <v>4894</v>
      </c>
    </row>
    <row r="1988" spans="1:7">
      <c r="A1988" t="s">
        <v>98</v>
      </c>
      <c r="B1988">
        <v>133747959</v>
      </c>
      <c r="C1988">
        <v>133761295</v>
      </c>
      <c r="D1988" t="s">
        <v>14</v>
      </c>
      <c r="E1988" t="s">
        <v>2343</v>
      </c>
      <c r="F1988">
        <v>13336</v>
      </c>
      <c r="G1988" t="s">
        <v>11950</v>
      </c>
    </row>
    <row r="1989" spans="1:7">
      <c r="A1989" t="s">
        <v>9</v>
      </c>
      <c r="B1989">
        <v>169824619</v>
      </c>
      <c r="C1989">
        <v>169840532</v>
      </c>
      <c r="D1989" t="s">
        <v>1</v>
      </c>
      <c r="E1989" t="s">
        <v>199</v>
      </c>
      <c r="F1989">
        <v>15913</v>
      </c>
      <c r="G1989" t="s">
        <v>200</v>
      </c>
    </row>
    <row r="1990" spans="1:7">
      <c r="A1990" t="s">
        <v>5</v>
      </c>
      <c r="B1990">
        <v>38201182</v>
      </c>
      <c r="C1990">
        <v>38231359</v>
      </c>
      <c r="D1990" t="s">
        <v>14</v>
      </c>
      <c r="E1990" t="s">
        <v>16724</v>
      </c>
      <c r="F1990">
        <v>30177</v>
      </c>
      <c r="G1990" t="s">
        <v>16725</v>
      </c>
    </row>
    <row r="1991" spans="1:7">
      <c r="A1991" t="s">
        <v>185</v>
      </c>
      <c r="B1991">
        <v>45970390</v>
      </c>
      <c r="C1991">
        <v>45972988</v>
      </c>
      <c r="D1991" t="s">
        <v>14</v>
      </c>
      <c r="E1991" t="s">
        <v>7481</v>
      </c>
      <c r="F1991">
        <v>2598</v>
      </c>
      <c r="G1991" t="s">
        <v>20744</v>
      </c>
    </row>
    <row r="1992" spans="1:7">
      <c r="A1992" t="s">
        <v>53</v>
      </c>
      <c r="B1992">
        <v>40578033</v>
      </c>
      <c r="C1992">
        <v>40601362</v>
      </c>
      <c r="D1992" t="s">
        <v>1</v>
      </c>
      <c r="E1992" t="s">
        <v>487</v>
      </c>
      <c r="F1992">
        <v>23329</v>
      </c>
      <c r="G1992" t="s">
        <v>488</v>
      </c>
    </row>
    <row r="1993" spans="1:7">
      <c r="A1993" t="s">
        <v>49</v>
      </c>
      <c r="B1993">
        <v>33948371</v>
      </c>
      <c r="C1993">
        <v>33956144</v>
      </c>
      <c r="D1993" t="s">
        <v>1</v>
      </c>
      <c r="E1993" t="s">
        <v>95</v>
      </c>
      <c r="F1993">
        <v>7773</v>
      </c>
      <c r="G1993" t="s">
        <v>96</v>
      </c>
    </row>
    <row r="1994" spans="1:7">
      <c r="A1994" t="s">
        <v>42</v>
      </c>
      <c r="B1994">
        <v>137586099</v>
      </c>
      <c r="C1994">
        <v>137600758</v>
      </c>
      <c r="D1994" t="s">
        <v>1</v>
      </c>
      <c r="E1994" t="s">
        <v>16728</v>
      </c>
      <c r="F1994">
        <v>14659</v>
      </c>
      <c r="G1994" t="s">
        <v>16729</v>
      </c>
    </row>
    <row r="1995" spans="1:7">
      <c r="A1995" t="s">
        <v>49</v>
      </c>
      <c r="B1995">
        <v>20764867</v>
      </c>
      <c r="C1995">
        <v>20770237</v>
      </c>
      <c r="D1995" t="s">
        <v>14</v>
      </c>
      <c r="E1995" t="s">
        <v>1155</v>
      </c>
      <c r="F1995">
        <v>5370</v>
      </c>
      <c r="G1995" t="s">
        <v>1156</v>
      </c>
    </row>
    <row r="1996" spans="1:7">
      <c r="A1996" t="s">
        <v>13</v>
      </c>
      <c r="B1996">
        <v>111851461</v>
      </c>
      <c r="C1996">
        <v>111857648</v>
      </c>
      <c r="D1996" t="s">
        <v>14</v>
      </c>
      <c r="E1996" t="s">
        <v>20745</v>
      </c>
      <c r="F1996">
        <v>6187</v>
      </c>
      <c r="G1996" t="s">
        <v>20746</v>
      </c>
    </row>
    <row r="1997" spans="1:7">
      <c r="A1997" t="s">
        <v>73</v>
      </c>
      <c r="B1997">
        <v>108203467</v>
      </c>
      <c r="C1997">
        <v>108233549</v>
      </c>
      <c r="D1997" t="s">
        <v>14</v>
      </c>
      <c r="E1997" t="s">
        <v>8461</v>
      </c>
      <c r="F1997">
        <v>30082</v>
      </c>
      <c r="G1997" t="s">
        <v>8462</v>
      </c>
    </row>
    <row r="1998" spans="1:7">
      <c r="A1998" t="s">
        <v>73</v>
      </c>
      <c r="B1998">
        <v>32379220</v>
      </c>
      <c r="C1998">
        <v>32390543</v>
      </c>
      <c r="D1998" t="s">
        <v>1</v>
      </c>
      <c r="E1998" t="s">
        <v>6492</v>
      </c>
      <c r="F1998">
        <v>11323</v>
      </c>
      <c r="G1998" t="s">
        <v>6493</v>
      </c>
    </row>
    <row r="1999" spans="1:7">
      <c r="A1999" t="s">
        <v>42</v>
      </c>
      <c r="B1999">
        <v>155465560</v>
      </c>
      <c r="C1999">
        <v>155473602</v>
      </c>
      <c r="D1999" t="s">
        <v>14</v>
      </c>
      <c r="E1999" t="s">
        <v>837</v>
      </c>
      <c r="F1999">
        <v>8042</v>
      </c>
      <c r="G1999" t="s">
        <v>838</v>
      </c>
    </row>
    <row r="2000" spans="1:7">
      <c r="A2000" t="s">
        <v>119</v>
      </c>
      <c r="B2000">
        <v>929569</v>
      </c>
      <c r="C2000">
        <v>961079</v>
      </c>
      <c r="D2000" t="s">
        <v>1</v>
      </c>
      <c r="E2000" t="s">
        <v>15438</v>
      </c>
      <c r="F2000">
        <v>31510</v>
      </c>
      <c r="G2000" t="s">
        <v>15439</v>
      </c>
    </row>
    <row r="2001" spans="1:7">
      <c r="A2001" t="s">
        <v>9</v>
      </c>
      <c r="B2001">
        <v>50150815</v>
      </c>
      <c r="C2001">
        <v>50151684</v>
      </c>
      <c r="D2001" t="s">
        <v>14</v>
      </c>
      <c r="E2001" t="s">
        <v>776</v>
      </c>
      <c r="F2001">
        <v>869</v>
      </c>
      <c r="G2001" t="s">
        <v>777</v>
      </c>
    </row>
    <row r="2002" spans="1:7">
      <c r="A2002" t="s">
        <v>21</v>
      </c>
      <c r="B2002">
        <v>106345352</v>
      </c>
      <c r="C2002">
        <v>106377902</v>
      </c>
      <c r="D2002" t="s">
        <v>1</v>
      </c>
      <c r="E2002" t="s">
        <v>280</v>
      </c>
      <c r="F2002">
        <v>32550</v>
      </c>
      <c r="G2002" t="s">
        <v>281</v>
      </c>
    </row>
    <row r="2003" spans="1:7">
      <c r="A2003" t="s">
        <v>73</v>
      </c>
      <c r="B2003">
        <v>66055536</v>
      </c>
      <c r="C2003">
        <v>66084622</v>
      </c>
      <c r="D2003" t="s">
        <v>14</v>
      </c>
      <c r="E2003" t="s">
        <v>9319</v>
      </c>
      <c r="F2003">
        <v>29086</v>
      </c>
      <c r="G2003" t="s">
        <v>9320</v>
      </c>
    </row>
    <row r="2004" spans="1:7">
      <c r="A2004" t="s">
        <v>42</v>
      </c>
      <c r="B2004">
        <v>33390830</v>
      </c>
      <c r="C2004">
        <v>33427756</v>
      </c>
      <c r="D2004" t="s">
        <v>14</v>
      </c>
      <c r="E2004" t="s">
        <v>549</v>
      </c>
      <c r="F2004">
        <v>36926</v>
      </c>
      <c r="G2004" t="s">
        <v>20747</v>
      </c>
    </row>
    <row r="2005" spans="1:7">
      <c r="A2005" t="s">
        <v>42</v>
      </c>
      <c r="B2005">
        <v>106964884</v>
      </c>
      <c r="C2005">
        <v>107013205</v>
      </c>
      <c r="D2005" t="s">
        <v>1</v>
      </c>
      <c r="E2005" t="s">
        <v>7765</v>
      </c>
      <c r="F2005">
        <v>48321</v>
      </c>
      <c r="G2005" t="s">
        <v>7766</v>
      </c>
    </row>
    <row r="2006" spans="1:7">
      <c r="A2006" t="s">
        <v>106</v>
      </c>
      <c r="B2006">
        <v>34574331</v>
      </c>
      <c r="C2006">
        <v>34574681</v>
      </c>
      <c r="D2006" t="s">
        <v>1</v>
      </c>
      <c r="E2006" t="s">
        <v>1771</v>
      </c>
      <c r="F2006">
        <v>350</v>
      </c>
      <c r="G2006" t="s">
        <v>3773</v>
      </c>
    </row>
    <row r="2007" spans="1:7">
      <c r="A2007" t="s">
        <v>106</v>
      </c>
      <c r="B2007">
        <v>146209155</v>
      </c>
      <c r="C2007">
        <v>146216113</v>
      </c>
      <c r="D2007" t="s">
        <v>1</v>
      </c>
      <c r="E2007" t="s">
        <v>7354</v>
      </c>
      <c r="F2007">
        <v>6958</v>
      </c>
      <c r="G2007" t="s">
        <v>7355</v>
      </c>
    </row>
    <row r="2008" spans="1:7">
      <c r="A2008" t="s">
        <v>9</v>
      </c>
      <c r="B2008">
        <v>37323448</v>
      </c>
      <c r="C2008">
        <v>37363377</v>
      </c>
      <c r="D2008" t="s">
        <v>14</v>
      </c>
      <c r="E2008" t="s">
        <v>11112</v>
      </c>
      <c r="F2008">
        <v>39929</v>
      </c>
      <c r="G2008" t="s">
        <v>16130</v>
      </c>
    </row>
    <row r="2009" spans="1:7">
      <c r="A2009" t="s">
        <v>0</v>
      </c>
      <c r="B2009">
        <v>112116954</v>
      </c>
      <c r="C2009">
        <v>112121111</v>
      </c>
      <c r="D2009" t="s">
        <v>1</v>
      </c>
      <c r="E2009" t="s">
        <v>1417</v>
      </c>
      <c r="F2009">
        <v>4157</v>
      </c>
      <c r="G2009" t="s">
        <v>1418</v>
      </c>
    </row>
    <row r="2010" spans="1:7">
      <c r="A2010" t="s">
        <v>162</v>
      </c>
      <c r="B2010">
        <v>98817580</v>
      </c>
      <c r="C2010">
        <v>98837381</v>
      </c>
      <c r="D2010" t="s">
        <v>14</v>
      </c>
      <c r="E2010" t="s">
        <v>7628</v>
      </c>
      <c r="F2010">
        <v>19801</v>
      </c>
      <c r="G2010" t="s">
        <v>7629</v>
      </c>
    </row>
    <row r="2011" spans="1:7">
      <c r="A2011" t="s">
        <v>13</v>
      </c>
      <c r="B2011">
        <v>34118025</v>
      </c>
      <c r="C2011">
        <v>34118843</v>
      </c>
      <c r="D2011" t="s">
        <v>14</v>
      </c>
      <c r="E2011" t="s">
        <v>2840</v>
      </c>
      <c r="F2011">
        <v>818</v>
      </c>
      <c r="G2011" t="s">
        <v>2841</v>
      </c>
    </row>
    <row r="2012" spans="1:7">
      <c r="A2012" t="s">
        <v>175</v>
      </c>
      <c r="B2012">
        <v>43627142</v>
      </c>
      <c r="C2012">
        <v>43628024</v>
      </c>
      <c r="D2012" t="s">
        <v>14</v>
      </c>
      <c r="E2012" t="s">
        <v>13314</v>
      </c>
      <c r="F2012">
        <v>882</v>
      </c>
      <c r="G2012" t="s">
        <v>13315</v>
      </c>
    </row>
    <row r="2013" spans="1:7">
      <c r="A2013" t="s">
        <v>13</v>
      </c>
      <c r="B2013">
        <v>72397086</v>
      </c>
      <c r="C2013">
        <v>72416935</v>
      </c>
      <c r="D2013" t="s">
        <v>1</v>
      </c>
      <c r="E2013" t="s">
        <v>14758</v>
      </c>
      <c r="F2013">
        <v>19849</v>
      </c>
      <c r="G2013" t="s">
        <v>14759</v>
      </c>
    </row>
    <row r="2014" spans="1:7">
      <c r="A2014" t="s">
        <v>106</v>
      </c>
      <c r="B2014">
        <v>131247744</v>
      </c>
      <c r="C2014">
        <v>131277639</v>
      </c>
      <c r="D2014" t="s">
        <v>1</v>
      </c>
      <c r="E2014" t="s">
        <v>205</v>
      </c>
      <c r="F2014">
        <v>29895</v>
      </c>
      <c r="G2014" t="s">
        <v>206</v>
      </c>
    </row>
    <row r="2015" spans="1:7">
      <c r="A2015" t="s">
        <v>21</v>
      </c>
      <c r="B2015">
        <v>143191815</v>
      </c>
      <c r="C2015">
        <v>143326477</v>
      </c>
      <c r="D2015" t="s">
        <v>1</v>
      </c>
      <c r="E2015" t="s">
        <v>9151</v>
      </c>
      <c r="F2015">
        <v>134662</v>
      </c>
      <c r="G2015" t="s">
        <v>9152</v>
      </c>
    </row>
    <row r="2016" spans="1:7">
      <c r="A2016" t="s">
        <v>102</v>
      </c>
      <c r="B2016">
        <v>17291735</v>
      </c>
      <c r="C2016">
        <v>17295796</v>
      </c>
      <c r="D2016" t="s">
        <v>14</v>
      </c>
      <c r="E2016" t="s">
        <v>3943</v>
      </c>
      <c r="F2016">
        <v>4061</v>
      </c>
      <c r="G2016" t="s">
        <v>3944</v>
      </c>
    </row>
    <row r="2017" spans="1:7">
      <c r="A2017" t="s">
        <v>21</v>
      </c>
      <c r="B2017">
        <v>185691552</v>
      </c>
      <c r="C2017">
        <v>185695029</v>
      </c>
      <c r="D2017" t="s">
        <v>1</v>
      </c>
      <c r="E2017" t="s">
        <v>19040</v>
      </c>
      <c r="F2017">
        <v>3477</v>
      </c>
      <c r="G2017" t="s">
        <v>19041</v>
      </c>
    </row>
    <row r="2018" spans="1:7">
      <c r="A2018" t="s">
        <v>73</v>
      </c>
      <c r="B2018">
        <v>33576158</v>
      </c>
      <c r="C2018">
        <v>33596165</v>
      </c>
      <c r="D2018" t="s">
        <v>1</v>
      </c>
      <c r="E2018" t="s">
        <v>16683</v>
      </c>
      <c r="F2018">
        <v>20007</v>
      </c>
      <c r="G2018" t="s">
        <v>16684</v>
      </c>
    </row>
    <row r="2019" spans="1:7">
      <c r="A2019" t="s">
        <v>292</v>
      </c>
      <c r="B2019">
        <v>111935485</v>
      </c>
      <c r="C2019">
        <v>111940790</v>
      </c>
      <c r="D2019" t="s">
        <v>14</v>
      </c>
      <c r="E2019" t="s">
        <v>2294</v>
      </c>
      <c r="F2019">
        <v>5305</v>
      </c>
      <c r="G2019" t="s">
        <v>2295</v>
      </c>
    </row>
    <row r="2020" spans="1:7">
      <c r="A2020" t="s">
        <v>25</v>
      </c>
      <c r="B2020">
        <v>33832716</v>
      </c>
      <c r="C2020">
        <v>33841194</v>
      </c>
      <c r="D2020" t="s">
        <v>1</v>
      </c>
      <c r="E2020" t="s">
        <v>20748</v>
      </c>
      <c r="F2020">
        <v>8478</v>
      </c>
      <c r="G2020" t="s">
        <v>20749</v>
      </c>
    </row>
    <row r="2021" spans="1:7">
      <c r="A2021" t="s">
        <v>175</v>
      </c>
      <c r="B2021">
        <v>68121516</v>
      </c>
      <c r="C2021">
        <v>68125595</v>
      </c>
      <c r="D2021" t="s">
        <v>14</v>
      </c>
      <c r="E2021" t="s">
        <v>19129</v>
      </c>
      <c r="F2021">
        <v>4079</v>
      </c>
      <c r="G2021" t="s">
        <v>19130</v>
      </c>
    </row>
    <row r="2022" spans="1:7">
      <c r="A2022" t="s">
        <v>53</v>
      </c>
      <c r="B2022">
        <v>35091101</v>
      </c>
      <c r="C2022">
        <v>35107509</v>
      </c>
      <c r="D2022" t="s">
        <v>14</v>
      </c>
      <c r="E2022" t="s">
        <v>3559</v>
      </c>
      <c r="F2022">
        <v>16408</v>
      </c>
      <c r="G2022" t="s">
        <v>3560</v>
      </c>
    </row>
    <row r="2023" spans="1:7">
      <c r="A2023" t="s">
        <v>13</v>
      </c>
      <c r="B2023">
        <v>64692942</v>
      </c>
      <c r="C2023">
        <v>64694380</v>
      </c>
      <c r="D2023" t="s">
        <v>14</v>
      </c>
      <c r="E2023" t="s">
        <v>19256</v>
      </c>
      <c r="F2023">
        <v>1438</v>
      </c>
      <c r="G2023" t="s">
        <v>19257</v>
      </c>
    </row>
    <row r="2024" spans="1:7">
      <c r="A2024" t="s">
        <v>5</v>
      </c>
      <c r="B2024">
        <v>149519350</v>
      </c>
      <c r="C2024">
        <v>149528956</v>
      </c>
      <c r="D2024" t="s">
        <v>14</v>
      </c>
      <c r="E2024" t="s">
        <v>9575</v>
      </c>
      <c r="F2024">
        <v>9606</v>
      </c>
      <c r="G2024" t="s">
        <v>9576</v>
      </c>
    </row>
    <row r="2025" spans="1:7">
      <c r="A2025" t="s">
        <v>158</v>
      </c>
      <c r="B2025">
        <v>67282038</v>
      </c>
      <c r="C2025">
        <v>67285437</v>
      </c>
      <c r="D2025" t="s">
        <v>1</v>
      </c>
      <c r="E2025" t="s">
        <v>14658</v>
      </c>
      <c r="F2025">
        <v>3399</v>
      </c>
      <c r="G2025" t="s">
        <v>14659</v>
      </c>
    </row>
    <row r="2026" spans="1:7">
      <c r="A2026" t="s">
        <v>25</v>
      </c>
      <c r="B2026">
        <v>12359258</v>
      </c>
      <c r="C2026">
        <v>12368698</v>
      </c>
      <c r="D2026" t="s">
        <v>14</v>
      </c>
      <c r="E2026" t="s">
        <v>1903</v>
      </c>
      <c r="F2026">
        <v>9440</v>
      </c>
      <c r="G2026" t="s">
        <v>1904</v>
      </c>
    </row>
    <row r="2027" spans="1:7">
      <c r="A2027" t="s">
        <v>135</v>
      </c>
      <c r="B2027">
        <v>21723054</v>
      </c>
      <c r="C2027">
        <v>21723377</v>
      </c>
      <c r="D2027" t="s">
        <v>14</v>
      </c>
      <c r="E2027" t="s">
        <v>11611</v>
      </c>
      <c r="F2027">
        <v>323</v>
      </c>
      <c r="G2027" t="s">
        <v>11612</v>
      </c>
    </row>
    <row r="2028" spans="1:7">
      <c r="A2028" t="s">
        <v>63</v>
      </c>
      <c r="B2028">
        <v>34300940</v>
      </c>
      <c r="C2028">
        <v>34313077</v>
      </c>
      <c r="D2028" t="s">
        <v>1</v>
      </c>
      <c r="E2028" t="s">
        <v>3553</v>
      </c>
      <c r="F2028">
        <v>12137</v>
      </c>
      <c r="G2028" t="s">
        <v>3554</v>
      </c>
    </row>
    <row r="2029" spans="1:7">
      <c r="A2029" t="s">
        <v>185</v>
      </c>
      <c r="B2029">
        <v>21224624</v>
      </c>
      <c r="C2029">
        <v>21235422</v>
      </c>
      <c r="D2029" t="s">
        <v>14</v>
      </c>
      <c r="E2029" t="s">
        <v>20750</v>
      </c>
      <c r="F2029">
        <v>10798</v>
      </c>
      <c r="G2029" t="s">
        <v>20751</v>
      </c>
    </row>
    <row r="2030" spans="1:7">
      <c r="A2030" t="s">
        <v>21</v>
      </c>
      <c r="B2030">
        <v>152086740</v>
      </c>
      <c r="C2030">
        <v>152100549</v>
      </c>
      <c r="D2030" t="s">
        <v>1</v>
      </c>
      <c r="E2030" t="s">
        <v>3072</v>
      </c>
      <c r="F2030">
        <v>13809</v>
      </c>
      <c r="G2030" t="s">
        <v>20752</v>
      </c>
    </row>
    <row r="2031" spans="1:7">
      <c r="A2031" t="s">
        <v>21</v>
      </c>
      <c r="B2031">
        <v>3088665</v>
      </c>
      <c r="C2031">
        <v>3109150</v>
      </c>
      <c r="D2031" t="s">
        <v>14</v>
      </c>
      <c r="E2031" t="s">
        <v>1517</v>
      </c>
      <c r="F2031">
        <v>20485</v>
      </c>
      <c r="G2031" t="s">
        <v>1518</v>
      </c>
    </row>
    <row r="2032" spans="1:7">
      <c r="A2032" t="s">
        <v>98</v>
      </c>
      <c r="B2032">
        <v>128829913</v>
      </c>
      <c r="C2032">
        <v>128841428</v>
      </c>
      <c r="D2032" t="s">
        <v>14</v>
      </c>
      <c r="E2032" t="s">
        <v>116</v>
      </c>
      <c r="F2032">
        <v>11515</v>
      </c>
      <c r="G2032" t="s">
        <v>117</v>
      </c>
    </row>
    <row r="2033" spans="1:7">
      <c r="A2033" t="s">
        <v>25</v>
      </c>
      <c r="B2033">
        <v>173819464</v>
      </c>
      <c r="C2033">
        <v>173823043</v>
      </c>
      <c r="D2033" t="s">
        <v>14</v>
      </c>
      <c r="E2033" t="s">
        <v>20753</v>
      </c>
      <c r="F2033">
        <v>3579</v>
      </c>
      <c r="G2033" t="s">
        <v>20754</v>
      </c>
    </row>
    <row r="2034" spans="1:7">
      <c r="A2034" t="s">
        <v>5</v>
      </c>
      <c r="B2034">
        <v>242607557</v>
      </c>
      <c r="C2034">
        <v>242608100</v>
      </c>
      <c r="D2034" t="s">
        <v>14</v>
      </c>
      <c r="E2034" t="s">
        <v>6802</v>
      </c>
      <c r="F2034">
        <v>543</v>
      </c>
      <c r="G2034" t="s">
        <v>6803</v>
      </c>
    </row>
    <row r="2035" spans="1:7">
      <c r="A2035" t="s">
        <v>175</v>
      </c>
      <c r="B2035">
        <v>50592985</v>
      </c>
      <c r="C2035">
        <v>50601995</v>
      </c>
      <c r="D2035" t="s">
        <v>1</v>
      </c>
      <c r="E2035" t="s">
        <v>1451</v>
      </c>
      <c r="F2035">
        <v>9010</v>
      </c>
      <c r="G2035" t="s">
        <v>1452</v>
      </c>
    </row>
    <row r="2036" spans="1:7">
      <c r="A2036" t="s">
        <v>73</v>
      </c>
      <c r="B2036">
        <v>80809446</v>
      </c>
      <c r="C2036">
        <v>80946158</v>
      </c>
      <c r="D2036" t="s">
        <v>1</v>
      </c>
      <c r="E2036" t="s">
        <v>4827</v>
      </c>
      <c r="F2036">
        <v>136712</v>
      </c>
      <c r="G2036" t="s">
        <v>4828</v>
      </c>
    </row>
    <row r="2037" spans="1:7">
      <c r="A2037" t="s">
        <v>73</v>
      </c>
      <c r="B2037">
        <v>94224583</v>
      </c>
      <c r="C2037">
        <v>94248681</v>
      </c>
      <c r="D2037" t="s">
        <v>1</v>
      </c>
      <c r="E2037" t="s">
        <v>7682</v>
      </c>
      <c r="F2037">
        <v>24098</v>
      </c>
      <c r="G2037" t="s">
        <v>7683</v>
      </c>
    </row>
    <row r="2038" spans="1:7">
      <c r="A2038" t="s">
        <v>292</v>
      </c>
      <c r="B2038">
        <v>76134888</v>
      </c>
      <c r="C2038">
        <v>76141448</v>
      </c>
      <c r="D2038" t="s">
        <v>14</v>
      </c>
      <c r="E2038" t="s">
        <v>8046</v>
      </c>
      <c r="F2038">
        <v>6560</v>
      </c>
      <c r="G2038" t="s">
        <v>8047</v>
      </c>
    </row>
    <row r="2039" spans="1:7">
      <c r="A2039" t="s">
        <v>119</v>
      </c>
      <c r="B2039">
        <v>83842909</v>
      </c>
      <c r="C2039">
        <v>83843030</v>
      </c>
      <c r="D2039" t="s">
        <v>14</v>
      </c>
      <c r="E2039" t="s">
        <v>20755</v>
      </c>
      <c r="F2039">
        <v>121</v>
      </c>
      <c r="G2039" t="s">
        <v>20756</v>
      </c>
    </row>
    <row r="2040" spans="1:7">
      <c r="A2040" t="s">
        <v>21</v>
      </c>
      <c r="B2040">
        <v>2492063</v>
      </c>
      <c r="C2040">
        <v>2498848</v>
      </c>
      <c r="D2040" t="s">
        <v>14</v>
      </c>
      <c r="E2040" t="s">
        <v>13155</v>
      </c>
      <c r="F2040">
        <v>6785</v>
      </c>
      <c r="G2040" t="s">
        <v>13156</v>
      </c>
    </row>
    <row r="2041" spans="1:7">
      <c r="A2041" t="s">
        <v>13</v>
      </c>
      <c r="B2041">
        <v>460186</v>
      </c>
      <c r="C2041">
        <v>460288</v>
      </c>
      <c r="D2041" t="s">
        <v>14</v>
      </c>
      <c r="E2041" t="s">
        <v>20757</v>
      </c>
      <c r="F2041">
        <v>102</v>
      </c>
      <c r="G2041" t="s">
        <v>20758</v>
      </c>
    </row>
    <row r="2042" spans="1:7">
      <c r="A2042" t="s">
        <v>9</v>
      </c>
      <c r="B2042">
        <v>180685838</v>
      </c>
      <c r="C2042">
        <v>180688146</v>
      </c>
      <c r="D2042" t="s">
        <v>14</v>
      </c>
      <c r="E2042" t="s">
        <v>10626</v>
      </c>
      <c r="F2042">
        <v>2308</v>
      </c>
      <c r="G2042" t="s">
        <v>10627</v>
      </c>
    </row>
    <row r="2043" spans="1:7">
      <c r="A2043" t="s">
        <v>49</v>
      </c>
      <c r="B2043">
        <v>37302184</v>
      </c>
      <c r="C2043">
        <v>37305711</v>
      </c>
      <c r="D2043" t="s">
        <v>14</v>
      </c>
      <c r="E2043" t="s">
        <v>5381</v>
      </c>
      <c r="F2043">
        <v>3527</v>
      </c>
      <c r="G2043" t="s">
        <v>5382</v>
      </c>
    </row>
    <row r="2044" spans="1:7">
      <c r="A2044" t="s">
        <v>119</v>
      </c>
      <c r="B2044">
        <v>49764681</v>
      </c>
      <c r="C2044">
        <v>49823457</v>
      </c>
      <c r="D2044" t="s">
        <v>1</v>
      </c>
      <c r="E2044" t="s">
        <v>3141</v>
      </c>
      <c r="F2044">
        <v>58776</v>
      </c>
      <c r="G2044" t="s">
        <v>3142</v>
      </c>
    </row>
    <row r="2045" spans="1:7">
      <c r="A2045" t="s">
        <v>158</v>
      </c>
      <c r="B2045">
        <v>62817884</v>
      </c>
      <c r="C2045">
        <v>62818511</v>
      </c>
      <c r="D2045" t="s">
        <v>1</v>
      </c>
      <c r="E2045" t="s">
        <v>13359</v>
      </c>
      <c r="F2045">
        <v>627</v>
      </c>
      <c r="G2045" t="s">
        <v>13360</v>
      </c>
    </row>
    <row r="2046" spans="1:7">
      <c r="A2046" t="s">
        <v>25</v>
      </c>
      <c r="B2046">
        <v>171492359</v>
      </c>
      <c r="C2046">
        <v>171506612</v>
      </c>
      <c r="D2046" t="s">
        <v>14</v>
      </c>
      <c r="E2046" t="s">
        <v>1448</v>
      </c>
      <c r="F2046">
        <v>14253</v>
      </c>
      <c r="G2046" t="s">
        <v>1449</v>
      </c>
    </row>
    <row r="2047" spans="1:7">
      <c r="A2047" t="s">
        <v>49</v>
      </c>
      <c r="B2047">
        <v>131362358</v>
      </c>
      <c r="C2047">
        <v>131367756</v>
      </c>
      <c r="D2047" t="s">
        <v>14</v>
      </c>
      <c r="E2047" t="s">
        <v>2607</v>
      </c>
      <c r="F2047">
        <v>5398</v>
      </c>
      <c r="G2047" t="s">
        <v>2608</v>
      </c>
    </row>
    <row r="2048" spans="1:7">
      <c r="A2048" t="s">
        <v>5</v>
      </c>
      <c r="B2048">
        <v>105665628</v>
      </c>
      <c r="C2048">
        <v>105696520</v>
      </c>
      <c r="D2048" t="s">
        <v>14</v>
      </c>
      <c r="E2048" t="s">
        <v>20759</v>
      </c>
      <c r="F2048">
        <v>30892</v>
      </c>
      <c r="G2048" t="s">
        <v>20760</v>
      </c>
    </row>
    <row r="2049" spans="1:7">
      <c r="A2049" t="s">
        <v>106</v>
      </c>
      <c r="B2049">
        <v>42641528</v>
      </c>
      <c r="C2049">
        <v>42646407</v>
      </c>
      <c r="D2049" t="s">
        <v>14</v>
      </c>
      <c r="E2049" t="s">
        <v>2331</v>
      </c>
      <c r="F2049">
        <v>4879</v>
      </c>
      <c r="G2049" t="s">
        <v>2332</v>
      </c>
    </row>
    <row r="2050" spans="1:7">
      <c r="A2050" t="s">
        <v>106</v>
      </c>
      <c r="B2050">
        <v>107824860</v>
      </c>
      <c r="C2050">
        <v>107854814</v>
      </c>
      <c r="D2050" t="s">
        <v>14</v>
      </c>
      <c r="E2050" t="s">
        <v>3913</v>
      </c>
      <c r="F2050">
        <v>29954</v>
      </c>
      <c r="G2050" t="s">
        <v>3914</v>
      </c>
    </row>
    <row r="2051" spans="1:7">
      <c r="A2051" t="s">
        <v>73</v>
      </c>
      <c r="B2051">
        <v>151049224</v>
      </c>
      <c r="C2051">
        <v>151051255</v>
      </c>
      <c r="D2051" t="s">
        <v>1</v>
      </c>
      <c r="E2051" t="s">
        <v>9007</v>
      </c>
      <c r="F2051">
        <v>2031</v>
      </c>
      <c r="G2051" t="s">
        <v>9008</v>
      </c>
    </row>
    <row r="2052" spans="1:7">
      <c r="A2052" t="s">
        <v>5</v>
      </c>
      <c r="B2052">
        <v>203834641</v>
      </c>
      <c r="C2052">
        <v>203842055</v>
      </c>
      <c r="D2052" t="s">
        <v>14</v>
      </c>
      <c r="E2052" t="s">
        <v>511</v>
      </c>
      <c r="F2052">
        <v>7414</v>
      </c>
      <c r="G2052" t="s">
        <v>512</v>
      </c>
    </row>
    <row r="2053" spans="1:7">
      <c r="A2053" t="s">
        <v>9</v>
      </c>
      <c r="B2053">
        <v>47676679</v>
      </c>
      <c r="C2053">
        <v>47719801</v>
      </c>
      <c r="D2053" t="s">
        <v>1</v>
      </c>
      <c r="E2053" t="s">
        <v>749</v>
      </c>
      <c r="F2053">
        <v>43122</v>
      </c>
      <c r="G2053" t="s">
        <v>750</v>
      </c>
    </row>
    <row r="2054" spans="1:7">
      <c r="A2054" t="s">
        <v>13</v>
      </c>
      <c r="B2054">
        <v>9435801</v>
      </c>
      <c r="C2054">
        <v>9446809</v>
      </c>
      <c r="D2054" t="s">
        <v>14</v>
      </c>
      <c r="E2054" t="s">
        <v>2900</v>
      </c>
      <c r="F2054">
        <v>11008</v>
      </c>
      <c r="G2054" t="s">
        <v>2901</v>
      </c>
    </row>
    <row r="2055" spans="1:7">
      <c r="A2055" t="s">
        <v>49</v>
      </c>
      <c r="B2055">
        <v>103204187</v>
      </c>
      <c r="C2055">
        <v>103204638</v>
      </c>
      <c r="D2055" t="s">
        <v>14</v>
      </c>
      <c r="E2055" t="s">
        <v>3821</v>
      </c>
      <c r="F2055">
        <v>451</v>
      </c>
      <c r="G2055" t="s">
        <v>3822</v>
      </c>
    </row>
    <row r="2056" spans="1:7">
      <c r="A2056" t="s">
        <v>0</v>
      </c>
      <c r="B2056">
        <v>111064166</v>
      </c>
      <c r="C2056">
        <v>111072584</v>
      </c>
      <c r="D2056" t="s">
        <v>14</v>
      </c>
      <c r="E2056" t="s">
        <v>18910</v>
      </c>
      <c r="F2056">
        <v>8418</v>
      </c>
      <c r="G2056" t="s">
        <v>18911</v>
      </c>
    </row>
    <row r="2057" spans="1:7">
      <c r="A2057" t="s">
        <v>102</v>
      </c>
      <c r="B2057">
        <v>3980838</v>
      </c>
      <c r="C2057">
        <v>3980977</v>
      </c>
      <c r="D2057" t="s">
        <v>1</v>
      </c>
      <c r="E2057" t="s">
        <v>9077</v>
      </c>
      <c r="F2057">
        <v>139</v>
      </c>
      <c r="G2057" t="s">
        <v>9078</v>
      </c>
    </row>
    <row r="2058" spans="1:7">
      <c r="A2058" t="s">
        <v>5</v>
      </c>
      <c r="B2058">
        <v>131829427</v>
      </c>
      <c r="C2058">
        <v>131840230</v>
      </c>
      <c r="D2058" t="s">
        <v>1</v>
      </c>
      <c r="E2058" t="s">
        <v>20761</v>
      </c>
      <c r="F2058">
        <v>10803</v>
      </c>
      <c r="G2058" t="s">
        <v>20762</v>
      </c>
    </row>
    <row r="2059" spans="1:7">
      <c r="A2059" t="s">
        <v>119</v>
      </c>
      <c r="B2059">
        <v>85834810</v>
      </c>
      <c r="C2059">
        <v>85834884</v>
      </c>
      <c r="D2059" t="s">
        <v>14</v>
      </c>
      <c r="E2059" t="s">
        <v>20763</v>
      </c>
      <c r="F2059">
        <v>74</v>
      </c>
      <c r="G2059" t="s">
        <v>20764</v>
      </c>
    </row>
    <row r="2060" spans="1:7">
      <c r="A2060" t="s">
        <v>25</v>
      </c>
      <c r="B2060">
        <v>236175220</v>
      </c>
      <c r="C2060">
        <v>236212289</v>
      </c>
      <c r="D2060" t="s">
        <v>1</v>
      </c>
      <c r="E2060" t="s">
        <v>1174</v>
      </c>
      <c r="F2060">
        <v>37069</v>
      </c>
      <c r="G2060" t="s">
        <v>1175</v>
      </c>
    </row>
    <row r="2061" spans="1:7">
      <c r="A2061" t="s">
        <v>5</v>
      </c>
      <c r="B2061">
        <v>196571339</v>
      </c>
      <c r="C2061">
        <v>196581729</v>
      </c>
      <c r="D2061" t="s">
        <v>14</v>
      </c>
      <c r="E2061" t="s">
        <v>14690</v>
      </c>
      <c r="F2061">
        <v>10390</v>
      </c>
      <c r="G2061" t="s">
        <v>14691</v>
      </c>
    </row>
    <row r="2062" spans="1:7">
      <c r="A2062" t="s">
        <v>102</v>
      </c>
      <c r="B2062">
        <v>34868639</v>
      </c>
      <c r="C2062">
        <v>34870467</v>
      </c>
      <c r="D2062" t="s">
        <v>14</v>
      </c>
      <c r="E2062" t="s">
        <v>5392</v>
      </c>
      <c r="F2062">
        <v>1828</v>
      </c>
      <c r="G2062" t="s">
        <v>5393</v>
      </c>
    </row>
    <row r="2063" spans="1:7">
      <c r="A2063" t="s">
        <v>73</v>
      </c>
      <c r="B2063">
        <v>65288537</v>
      </c>
      <c r="C2063">
        <v>65290692</v>
      </c>
      <c r="D2063" t="s">
        <v>14</v>
      </c>
      <c r="E2063" t="s">
        <v>1650</v>
      </c>
      <c r="F2063">
        <v>2155</v>
      </c>
      <c r="G2063" t="s">
        <v>1651</v>
      </c>
    </row>
    <row r="2064" spans="1:7">
      <c r="A2064" t="s">
        <v>98</v>
      </c>
      <c r="B2064">
        <v>116879948</v>
      </c>
      <c r="C2064">
        <v>117001514</v>
      </c>
      <c r="D2064" t="s">
        <v>14</v>
      </c>
      <c r="E2064" t="s">
        <v>4573</v>
      </c>
      <c r="F2064">
        <v>121566</v>
      </c>
      <c r="G2064" t="s">
        <v>4574</v>
      </c>
    </row>
    <row r="2065" spans="1:7">
      <c r="A2065" t="s">
        <v>63</v>
      </c>
      <c r="B2065">
        <v>34312491</v>
      </c>
      <c r="C2065">
        <v>34313077</v>
      </c>
      <c r="D2065" t="s">
        <v>1</v>
      </c>
      <c r="E2065" t="s">
        <v>3553</v>
      </c>
      <c r="F2065">
        <v>586</v>
      </c>
      <c r="G2065" t="s">
        <v>3554</v>
      </c>
    </row>
    <row r="2066" spans="1:7">
      <c r="A2066" t="s">
        <v>0</v>
      </c>
      <c r="B2066">
        <v>88909310</v>
      </c>
      <c r="C2066">
        <v>88939642</v>
      </c>
      <c r="D2066" t="s">
        <v>1</v>
      </c>
      <c r="E2066" t="s">
        <v>5257</v>
      </c>
      <c r="F2066">
        <v>30332</v>
      </c>
      <c r="G2066" t="s">
        <v>18645</v>
      </c>
    </row>
    <row r="2067" spans="1:7">
      <c r="A2067" t="s">
        <v>35</v>
      </c>
      <c r="B2067">
        <v>73445568</v>
      </c>
      <c r="C2067">
        <v>73460065</v>
      </c>
      <c r="D2067" t="s">
        <v>1</v>
      </c>
      <c r="E2067" t="s">
        <v>9694</v>
      </c>
      <c r="F2067">
        <v>14497</v>
      </c>
      <c r="G2067" t="s">
        <v>9695</v>
      </c>
    </row>
    <row r="2068" spans="1:7">
      <c r="A2068" t="s">
        <v>162</v>
      </c>
      <c r="B2068">
        <v>22868050</v>
      </c>
      <c r="C2068">
        <v>22873256</v>
      </c>
      <c r="D2068" t="s">
        <v>14</v>
      </c>
      <c r="E2068" t="s">
        <v>20765</v>
      </c>
      <c r="F2068">
        <v>5206</v>
      </c>
      <c r="G2068" t="s">
        <v>20766</v>
      </c>
    </row>
    <row r="2069" spans="1:7">
      <c r="A2069" t="s">
        <v>106</v>
      </c>
      <c r="B2069">
        <v>101214440</v>
      </c>
      <c r="C2069">
        <v>101315914</v>
      </c>
      <c r="D2069" t="s">
        <v>1</v>
      </c>
      <c r="E2069" t="s">
        <v>4299</v>
      </c>
      <c r="F2069">
        <v>101474</v>
      </c>
      <c r="G2069" t="s">
        <v>4300</v>
      </c>
    </row>
    <row r="2070" spans="1:7">
      <c r="A2070" t="s">
        <v>49</v>
      </c>
      <c r="B2070">
        <v>88933872</v>
      </c>
      <c r="C2070">
        <v>88937390</v>
      </c>
      <c r="D2070" t="s">
        <v>1</v>
      </c>
      <c r="E2070" t="s">
        <v>664</v>
      </c>
      <c r="F2070">
        <v>3518</v>
      </c>
      <c r="G2070" t="s">
        <v>665</v>
      </c>
    </row>
    <row r="2071" spans="1:7">
      <c r="A2071" t="s">
        <v>42</v>
      </c>
      <c r="B2071">
        <v>91924202</v>
      </c>
      <c r="C2071">
        <v>91972546</v>
      </c>
      <c r="D2071" t="s">
        <v>14</v>
      </c>
      <c r="E2071" t="s">
        <v>7100</v>
      </c>
      <c r="F2071">
        <v>48344</v>
      </c>
      <c r="G2071" t="s">
        <v>7101</v>
      </c>
    </row>
    <row r="2072" spans="1:7">
      <c r="A2072" t="s">
        <v>25</v>
      </c>
      <c r="B2072">
        <v>33413822</v>
      </c>
      <c r="C2072">
        <v>33415375</v>
      </c>
      <c r="D2072" t="s">
        <v>1</v>
      </c>
      <c r="E2072" t="s">
        <v>4118</v>
      </c>
      <c r="F2072">
        <v>1553</v>
      </c>
      <c r="G2072" t="s">
        <v>4119</v>
      </c>
    </row>
    <row r="2073" spans="1:7">
      <c r="A2073" t="s">
        <v>102</v>
      </c>
      <c r="B2073">
        <v>12989195</v>
      </c>
      <c r="C2073">
        <v>12989648</v>
      </c>
      <c r="D2073" t="s">
        <v>1</v>
      </c>
      <c r="E2073" t="s">
        <v>20767</v>
      </c>
      <c r="F2073">
        <v>453</v>
      </c>
      <c r="G2073" t="s">
        <v>20768</v>
      </c>
    </row>
    <row r="2074" spans="1:7">
      <c r="A2074" t="s">
        <v>106</v>
      </c>
      <c r="B2074">
        <v>138768137</v>
      </c>
      <c r="C2074">
        <v>138794570</v>
      </c>
      <c r="D2074" t="s">
        <v>1</v>
      </c>
      <c r="E2074" t="s">
        <v>20769</v>
      </c>
      <c r="F2074">
        <v>26433</v>
      </c>
      <c r="G2074" t="s">
        <v>20770</v>
      </c>
    </row>
    <row r="2075" spans="1:7">
      <c r="A2075" t="s">
        <v>5</v>
      </c>
      <c r="B2075">
        <v>32703702</v>
      </c>
      <c r="C2075">
        <v>32718734</v>
      </c>
      <c r="D2075" t="s">
        <v>14</v>
      </c>
      <c r="E2075" t="s">
        <v>1244</v>
      </c>
      <c r="F2075">
        <v>15032</v>
      </c>
      <c r="G2075" t="s">
        <v>1245</v>
      </c>
    </row>
    <row r="2076" spans="1:7">
      <c r="A2076" t="s">
        <v>35</v>
      </c>
      <c r="B2076">
        <v>97299803</v>
      </c>
      <c r="C2076">
        <v>97327072</v>
      </c>
      <c r="D2076" t="s">
        <v>14</v>
      </c>
      <c r="E2076" t="s">
        <v>1699</v>
      </c>
      <c r="F2076">
        <v>27269</v>
      </c>
      <c r="G2076" t="s">
        <v>1700</v>
      </c>
    </row>
    <row r="2077" spans="1:7">
      <c r="A2077" t="s">
        <v>162</v>
      </c>
      <c r="B2077">
        <v>103372298</v>
      </c>
      <c r="C2077">
        <v>103373854</v>
      </c>
      <c r="D2077" t="s">
        <v>1</v>
      </c>
      <c r="E2077" t="s">
        <v>4249</v>
      </c>
      <c r="F2077">
        <v>1556</v>
      </c>
      <c r="G2077" t="s">
        <v>4250</v>
      </c>
    </row>
    <row r="2078" spans="1:7">
      <c r="A2078" t="s">
        <v>73</v>
      </c>
      <c r="B2078">
        <v>167915606</v>
      </c>
      <c r="C2078">
        <v>167924353</v>
      </c>
      <c r="D2078" t="s">
        <v>14</v>
      </c>
      <c r="E2078" t="s">
        <v>152</v>
      </c>
      <c r="F2078">
        <v>8747</v>
      </c>
      <c r="G2078" t="s">
        <v>153</v>
      </c>
    </row>
    <row r="2079" spans="1:7">
      <c r="A2079" t="s">
        <v>0</v>
      </c>
      <c r="B2079">
        <v>129293332</v>
      </c>
      <c r="C2079">
        <v>129299615</v>
      </c>
      <c r="D2079" t="s">
        <v>1</v>
      </c>
      <c r="E2079" t="s">
        <v>3162</v>
      </c>
      <c r="F2079">
        <v>6283</v>
      </c>
      <c r="G2079" t="s">
        <v>3163</v>
      </c>
    </row>
    <row r="2080" spans="1:7">
      <c r="A2080" t="s">
        <v>0</v>
      </c>
      <c r="B2080">
        <v>518533</v>
      </c>
      <c r="C2080">
        <v>527802</v>
      </c>
      <c r="D2080" t="s">
        <v>14</v>
      </c>
      <c r="E2080" t="s">
        <v>16137</v>
      </c>
      <c r="F2080">
        <v>9269</v>
      </c>
      <c r="G2080" t="s">
        <v>20771</v>
      </c>
    </row>
    <row r="2081" spans="1:7">
      <c r="A2081" t="s">
        <v>0</v>
      </c>
      <c r="B2081">
        <v>50575686</v>
      </c>
      <c r="C2081">
        <v>50586344</v>
      </c>
      <c r="D2081" t="s">
        <v>1</v>
      </c>
      <c r="E2081" t="s">
        <v>3196</v>
      </c>
      <c r="F2081">
        <v>10658</v>
      </c>
      <c r="G2081" t="s">
        <v>3197</v>
      </c>
    </row>
    <row r="2082" spans="1:7">
      <c r="A2082" t="s">
        <v>5</v>
      </c>
      <c r="B2082">
        <v>200233327</v>
      </c>
      <c r="C2082">
        <v>200298237</v>
      </c>
      <c r="D2082" t="s">
        <v>1</v>
      </c>
      <c r="E2082" t="s">
        <v>333</v>
      </c>
      <c r="F2082">
        <v>64910</v>
      </c>
      <c r="G2082" t="s">
        <v>334</v>
      </c>
    </row>
    <row r="2083" spans="1:7">
      <c r="A2083" t="s">
        <v>35</v>
      </c>
      <c r="B2083">
        <v>92349297</v>
      </c>
      <c r="C2083">
        <v>92406960</v>
      </c>
      <c r="D2083" t="s">
        <v>1</v>
      </c>
      <c r="E2083" t="s">
        <v>11860</v>
      </c>
      <c r="F2083">
        <v>57663</v>
      </c>
      <c r="G2083" t="s">
        <v>11861</v>
      </c>
    </row>
    <row r="2084" spans="1:7">
      <c r="A2084" t="s">
        <v>106</v>
      </c>
      <c r="B2084">
        <v>170159933</v>
      </c>
      <c r="C2084">
        <v>170168267</v>
      </c>
      <c r="D2084" t="s">
        <v>14</v>
      </c>
      <c r="E2084" t="s">
        <v>10381</v>
      </c>
      <c r="F2084">
        <v>8334</v>
      </c>
      <c r="G2084" t="s">
        <v>10382</v>
      </c>
    </row>
    <row r="2085" spans="1:7">
      <c r="A2085" t="s">
        <v>106</v>
      </c>
      <c r="B2085">
        <v>36104432</v>
      </c>
      <c r="C2085">
        <v>36106221</v>
      </c>
      <c r="D2085" t="s">
        <v>14</v>
      </c>
      <c r="E2085" t="s">
        <v>20772</v>
      </c>
      <c r="F2085">
        <v>1789</v>
      </c>
      <c r="G2085" t="s">
        <v>20773</v>
      </c>
    </row>
    <row r="2086" spans="1:7">
      <c r="A2086" t="s">
        <v>158</v>
      </c>
      <c r="B2086">
        <v>80521229</v>
      </c>
      <c r="C2086">
        <v>80529746</v>
      </c>
      <c r="D2086" t="s">
        <v>14</v>
      </c>
      <c r="E2086" t="s">
        <v>3974</v>
      </c>
      <c r="F2086">
        <v>8517</v>
      </c>
      <c r="G2086" t="s">
        <v>3975</v>
      </c>
    </row>
    <row r="2087" spans="1:7">
      <c r="A2087" t="s">
        <v>5</v>
      </c>
      <c r="B2087">
        <v>187519376</v>
      </c>
      <c r="C2087">
        <v>187521128</v>
      </c>
      <c r="D2087" t="s">
        <v>14</v>
      </c>
      <c r="E2087" t="s">
        <v>3737</v>
      </c>
      <c r="F2087">
        <v>1752</v>
      </c>
      <c r="G2087" t="s">
        <v>3738</v>
      </c>
    </row>
    <row r="2088" spans="1:7">
      <c r="A2088" t="s">
        <v>98</v>
      </c>
      <c r="B2088">
        <v>5762506</v>
      </c>
      <c r="C2088">
        <v>5773166</v>
      </c>
      <c r="D2088" t="s">
        <v>14</v>
      </c>
      <c r="E2088" t="s">
        <v>17709</v>
      </c>
      <c r="F2088">
        <v>10660</v>
      </c>
      <c r="G2088" t="s">
        <v>17710</v>
      </c>
    </row>
    <row r="2089" spans="1:7">
      <c r="A2089" t="s">
        <v>49</v>
      </c>
      <c r="B2089">
        <v>131860291</v>
      </c>
      <c r="C2089">
        <v>131860929</v>
      </c>
      <c r="D2089" t="s">
        <v>1</v>
      </c>
      <c r="E2089" t="s">
        <v>20774</v>
      </c>
      <c r="F2089">
        <v>638</v>
      </c>
      <c r="G2089" t="s">
        <v>20775</v>
      </c>
    </row>
    <row r="2090" spans="1:7">
      <c r="A2090" t="s">
        <v>185</v>
      </c>
      <c r="B2090">
        <v>40669428</v>
      </c>
      <c r="C2090">
        <v>40681774</v>
      </c>
      <c r="D2090" t="s">
        <v>14</v>
      </c>
      <c r="E2090" t="s">
        <v>7496</v>
      </c>
      <c r="F2090">
        <v>12346</v>
      </c>
      <c r="G2090" t="s">
        <v>7497</v>
      </c>
    </row>
    <row r="2091" spans="1:7">
      <c r="A2091" t="s">
        <v>185</v>
      </c>
      <c r="B2091">
        <v>41734316</v>
      </c>
      <c r="C2091">
        <v>41735195</v>
      </c>
      <c r="D2091" t="s">
        <v>14</v>
      </c>
      <c r="E2091" t="s">
        <v>1042</v>
      </c>
      <c r="F2091">
        <v>879</v>
      </c>
      <c r="G2091" t="s">
        <v>1043</v>
      </c>
    </row>
    <row r="2092" spans="1:7">
      <c r="A2092" t="s">
        <v>119</v>
      </c>
      <c r="B2092">
        <v>69189773</v>
      </c>
      <c r="C2092">
        <v>69201088</v>
      </c>
      <c r="D2092" t="s">
        <v>14</v>
      </c>
      <c r="E2092" t="s">
        <v>7830</v>
      </c>
      <c r="F2092">
        <v>11315</v>
      </c>
      <c r="G2092" t="s">
        <v>7831</v>
      </c>
    </row>
    <row r="2093" spans="1:7">
      <c r="A2093" t="s">
        <v>185</v>
      </c>
      <c r="B2093">
        <v>50664222</v>
      </c>
      <c r="C2093">
        <v>50664618</v>
      </c>
      <c r="D2093" t="s">
        <v>1</v>
      </c>
      <c r="E2093" t="s">
        <v>20776</v>
      </c>
      <c r="F2093">
        <v>396</v>
      </c>
      <c r="G2093" t="s">
        <v>20777</v>
      </c>
    </row>
    <row r="2094" spans="1:7">
      <c r="A2094" t="s">
        <v>175</v>
      </c>
      <c r="B2094">
        <v>42717031</v>
      </c>
      <c r="C2094">
        <v>42734612</v>
      </c>
      <c r="D2094" t="s">
        <v>1</v>
      </c>
      <c r="E2094" t="s">
        <v>20778</v>
      </c>
      <c r="F2094">
        <v>17581</v>
      </c>
      <c r="G2094" t="s">
        <v>20779</v>
      </c>
    </row>
    <row r="2095" spans="1:7">
      <c r="A2095" t="s">
        <v>292</v>
      </c>
      <c r="B2095">
        <v>101936283</v>
      </c>
      <c r="C2095">
        <v>101944717</v>
      </c>
      <c r="D2095" t="s">
        <v>1</v>
      </c>
      <c r="E2095" t="s">
        <v>8627</v>
      </c>
      <c r="F2095">
        <v>8434</v>
      </c>
      <c r="G2095" t="s">
        <v>8628</v>
      </c>
    </row>
    <row r="2096" spans="1:7">
      <c r="A2096" t="s">
        <v>0</v>
      </c>
      <c r="B2096">
        <v>31595708</v>
      </c>
      <c r="C2096">
        <v>31613315</v>
      </c>
      <c r="D2096" t="s">
        <v>1</v>
      </c>
      <c r="E2096" t="s">
        <v>2658</v>
      </c>
      <c r="F2096">
        <v>17607</v>
      </c>
      <c r="G2096" t="s">
        <v>2659</v>
      </c>
    </row>
    <row r="2097" spans="1:7">
      <c r="A2097" t="s">
        <v>49</v>
      </c>
      <c r="B2097">
        <v>710803</v>
      </c>
      <c r="C2097">
        <v>713464</v>
      </c>
      <c r="D2097" t="s">
        <v>14</v>
      </c>
      <c r="E2097" t="s">
        <v>8646</v>
      </c>
      <c r="F2097">
        <v>2661</v>
      </c>
      <c r="G2097" t="s">
        <v>8647</v>
      </c>
    </row>
    <row r="2098" spans="1:7">
      <c r="A2098" t="s">
        <v>135</v>
      </c>
      <c r="B2098">
        <v>61067280</v>
      </c>
      <c r="C2098">
        <v>61067936</v>
      </c>
      <c r="D2098" t="s">
        <v>1</v>
      </c>
      <c r="E2098" t="s">
        <v>20780</v>
      </c>
      <c r="F2098">
        <v>656</v>
      </c>
      <c r="G2098" t="s">
        <v>20781</v>
      </c>
    </row>
    <row r="2099" spans="1:7">
      <c r="A2099" t="s">
        <v>0</v>
      </c>
      <c r="B2099">
        <v>111923074</v>
      </c>
      <c r="C2099">
        <v>111924628</v>
      </c>
      <c r="D2099" t="s">
        <v>1</v>
      </c>
      <c r="E2099" t="s">
        <v>792</v>
      </c>
      <c r="F2099">
        <v>1554</v>
      </c>
      <c r="G2099" t="s">
        <v>793</v>
      </c>
    </row>
    <row r="2100" spans="1:7">
      <c r="A2100" t="s">
        <v>49</v>
      </c>
      <c r="B2100">
        <v>325670</v>
      </c>
      <c r="C2100">
        <v>340321</v>
      </c>
      <c r="D2100" t="s">
        <v>14</v>
      </c>
      <c r="E2100" t="s">
        <v>5926</v>
      </c>
      <c r="F2100">
        <v>14651</v>
      </c>
      <c r="G2100" t="s">
        <v>15129</v>
      </c>
    </row>
    <row r="2101" spans="1:7">
      <c r="A2101" t="s">
        <v>13</v>
      </c>
      <c r="B2101">
        <v>17153462</v>
      </c>
      <c r="C2101">
        <v>17167489</v>
      </c>
      <c r="D2101" t="s">
        <v>1</v>
      </c>
      <c r="E2101" t="s">
        <v>6444</v>
      </c>
      <c r="F2101">
        <v>14027</v>
      </c>
      <c r="G2101" t="s">
        <v>6445</v>
      </c>
    </row>
    <row r="2102" spans="1:7">
      <c r="A2102" t="s">
        <v>5</v>
      </c>
      <c r="B2102">
        <v>231940224</v>
      </c>
      <c r="C2102">
        <v>231949828</v>
      </c>
      <c r="D2102" t="s">
        <v>14</v>
      </c>
      <c r="E2102" t="s">
        <v>10983</v>
      </c>
      <c r="F2102">
        <v>9604</v>
      </c>
      <c r="G2102" t="s">
        <v>10984</v>
      </c>
    </row>
    <row r="2103" spans="1:7">
      <c r="A2103" t="s">
        <v>0</v>
      </c>
      <c r="B2103">
        <v>62926217</v>
      </c>
      <c r="C2103">
        <v>62929489</v>
      </c>
      <c r="D2103" t="s">
        <v>14</v>
      </c>
      <c r="E2103" t="s">
        <v>852</v>
      </c>
      <c r="F2103">
        <v>3272</v>
      </c>
      <c r="G2103" t="s">
        <v>853</v>
      </c>
    </row>
    <row r="2104" spans="1:7">
      <c r="A2104" t="s">
        <v>42</v>
      </c>
      <c r="B2104">
        <v>5963017</v>
      </c>
      <c r="C2104">
        <v>5963593</v>
      </c>
      <c r="D2104" t="s">
        <v>14</v>
      </c>
      <c r="E2104" t="s">
        <v>698</v>
      </c>
      <c r="F2104">
        <v>576</v>
      </c>
      <c r="G2104" t="s">
        <v>699</v>
      </c>
    </row>
    <row r="2105" spans="1:7">
      <c r="A2105" t="s">
        <v>49</v>
      </c>
      <c r="B2105">
        <v>20819794</v>
      </c>
      <c r="C2105">
        <v>20874806</v>
      </c>
      <c r="D2105" t="s">
        <v>14</v>
      </c>
      <c r="E2105" t="s">
        <v>1155</v>
      </c>
      <c r="F2105">
        <v>55012</v>
      </c>
      <c r="G2105" t="s">
        <v>1156</v>
      </c>
    </row>
    <row r="2106" spans="1:7">
      <c r="A2106" t="s">
        <v>25</v>
      </c>
      <c r="B2106">
        <v>223991875</v>
      </c>
      <c r="C2106">
        <v>223994649</v>
      </c>
      <c r="D2106" t="s">
        <v>1</v>
      </c>
      <c r="E2106" t="s">
        <v>16809</v>
      </c>
      <c r="F2106">
        <v>2774</v>
      </c>
      <c r="G2106" t="s">
        <v>16810</v>
      </c>
    </row>
    <row r="2107" spans="1:7">
      <c r="A2107" t="s">
        <v>98</v>
      </c>
      <c r="B2107">
        <v>117059543</v>
      </c>
      <c r="C2107">
        <v>117075246</v>
      </c>
      <c r="D2107" t="s">
        <v>14</v>
      </c>
      <c r="E2107" t="s">
        <v>4573</v>
      </c>
      <c r="F2107">
        <v>15703</v>
      </c>
      <c r="G2107" t="s">
        <v>8581</v>
      </c>
    </row>
    <row r="2108" spans="1:7">
      <c r="A2108" t="s">
        <v>25</v>
      </c>
      <c r="B2108">
        <v>243727021</v>
      </c>
      <c r="C2108">
        <v>243859018</v>
      </c>
      <c r="D2108" t="s">
        <v>1</v>
      </c>
      <c r="E2108" t="s">
        <v>2801</v>
      </c>
      <c r="F2108">
        <v>131997</v>
      </c>
      <c r="G2108" t="s">
        <v>2802</v>
      </c>
    </row>
    <row r="2109" spans="1:7">
      <c r="A2109" t="s">
        <v>175</v>
      </c>
      <c r="B2109">
        <v>90414706</v>
      </c>
      <c r="C2109">
        <v>90432368</v>
      </c>
      <c r="D2109" t="s">
        <v>1</v>
      </c>
      <c r="E2109" t="s">
        <v>17544</v>
      </c>
      <c r="F2109">
        <v>17662</v>
      </c>
      <c r="G2109" t="s">
        <v>17545</v>
      </c>
    </row>
    <row r="2110" spans="1:7">
      <c r="A2110" t="s">
        <v>42</v>
      </c>
      <c r="B2110">
        <v>74119495</v>
      </c>
      <c r="C2110">
        <v>74129236</v>
      </c>
      <c r="D2110" t="s">
        <v>14</v>
      </c>
      <c r="E2110" t="s">
        <v>3528</v>
      </c>
      <c r="F2110">
        <v>9741</v>
      </c>
      <c r="G2110" t="s">
        <v>3529</v>
      </c>
    </row>
    <row r="2111" spans="1:7">
      <c r="A2111" t="s">
        <v>102</v>
      </c>
      <c r="B2111">
        <v>11462581</v>
      </c>
      <c r="C2111">
        <v>11465372</v>
      </c>
      <c r="D2111" t="s">
        <v>14</v>
      </c>
      <c r="E2111" t="s">
        <v>20782</v>
      </c>
      <c r="F2111">
        <v>2791</v>
      </c>
      <c r="G2111" t="s">
        <v>20783</v>
      </c>
    </row>
    <row r="2112" spans="1:7">
      <c r="A2112" t="s">
        <v>5</v>
      </c>
      <c r="B2112">
        <v>203419974</v>
      </c>
      <c r="C2112">
        <v>203421254</v>
      </c>
      <c r="D2112" t="s">
        <v>14</v>
      </c>
      <c r="E2112" t="s">
        <v>342</v>
      </c>
      <c r="F2112">
        <v>1280</v>
      </c>
      <c r="G2112" t="s">
        <v>343</v>
      </c>
    </row>
    <row r="2113" spans="1:7">
      <c r="A2113" t="s">
        <v>348</v>
      </c>
      <c r="B2113">
        <v>107083899</v>
      </c>
      <c r="C2113">
        <v>107097934</v>
      </c>
      <c r="D2113" t="s">
        <v>14</v>
      </c>
      <c r="E2113" t="s">
        <v>1871</v>
      </c>
      <c r="F2113">
        <v>14035</v>
      </c>
      <c r="G2113" t="s">
        <v>1872</v>
      </c>
    </row>
    <row r="2114" spans="1:7">
      <c r="A2114" t="s">
        <v>135</v>
      </c>
      <c r="B2114">
        <v>60206913</v>
      </c>
      <c r="C2114">
        <v>60217693</v>
      </c>
      <c r="D2114" t="s">
        <v>14</v>
      </c>
      <c r="E2114" t="s">
        <v>1877</v>
      </c>
      <c r="F2114">
        <v>10780</v>
      </c>
      <c r="G2114" t="s">
        <v>1878</v>
      </c>
    </row>
    <row r="2115" spans="1:7">
      <c r="A2115" t="s">
        <v>25</v>
      </c>
      <c r="B2115">
        <v>29068914</v>
      </c>
      <c r="C2115">
        <v>29070498</v>
      </c>
      <c r="D2115" t="s">
        <v>14</v>
      </c>
      <c r="E2115" t="s">
        <v>1051</v>
      </c>
      <c r="F2115">
        <v>1584</v>
      </c>
      <c r="G2115" t="s">
        <v>1052</v>
      </c>
    </row>
    <row r="2116" spans="1:7">
      <c r="A2116" t="s">
        <v>0</v>
      </c>
      <c r="B2116">
        <v>46319924</v>
      </c>
      <c r="C2116">
        <v>46322642</v>
      </c>
      <c r="D2116" t="s">
        <v>1</v>
      </c>
      <c r="E2116" t="s">
        <v>9901</v>
      </c>
      <c r="F2116">
        <v>2718</v>
      </c>
      <c r="G2116" t="s">
        <v>9902</v>
      </c>
    </row>
    <row r="2117" spans="1:7">
      <c r="A2117" t="s">
        <v>25</v>
      </c>
      <c r="B2117">
        <v>21329205</v>
      </c>
      <c r="C2117">
        <v>21437876</v>
      </c>
      <c r="D2117" t="s">
        <v>1</v>
      </c>
      <c r="E2117" t="s">
        <v>910</v>
      </c>
      <c r="F2117">
        <v>108671</v>
      </c>
      <c r="G2117" t="s">
        <v>911</v>
      </c>
    </row>
    <row r="2118" spans="1:7">
      <c r="A2118" t="s">
        <v>102</v>
      </c>
      <c r="B2118">
        <v>39907190</v>
      </c>
      <c r="C2118">
        <v>39908332</v>
      </c>
      <c r="D2118" t="s">
        <v>14</v>
      </c>
      <c r="E2118" t="s">
        <v>20784</v>
      </c>
      <c r="F2118">
        <v>1142</v>
      </c>
      <c r="G2118" t="s">
        <v>20785</v>
      </c>
    </row>
    <row r="2119" spans="1:7">
      <c r="A2119" t="s">
        <v>348</v>
      </c>
      <c r="B2119">
        <v>46480411</v>
      </c>
      <c r="C2119">
        <v>46513149</v>
      </c>
      <c r="D2119" t="s">
        <v>1</v>
      </c>
      <c r="E2119" t="s">
        <v>17946</v>
      </c>
      <c r="F2119">
        <v>32738</v>
      </c>
      <c r="G2119" t="s">
        <v>17947</v>
      </c>
    </row>
    <row r="2120" spans="1:7">
      <c r="A2120" t="s">
        <v>5</v>
      </c>
      <c r="B2120">
        <v>230453109</v>
      </c>
      <c r="C2120">
        <v>230456604</v>
      </c>
      <c r="D2120" t="s">
        <v>1</v>
      </c>
      <c r="E2120" t="s">
        <v>20786</v>
      </c>
      <c r="F2120">
        <v>3495</v>
      </c>
      <c r="G2120" t="s">
        <v>20787</v>
      </c>
    </row>
    <row r="2121" spans="1:7">
      <c r="A2121" t="s">
        <v>25</v>
      </c>
      <c r="B2121">
        <v>121115831</v>
      </c>
      <c r="C2121">
        <v>121116815</v>
      </c>
      <c r="D2121" t="s">
        <v>14</v>
      </c>
      <c r="E2121" t="s">
        <v>20788</v>
      </c>
      <c r="F2121">
        <v>984</v>
      </c>
      <c r="G2121" t="s">
        <v>20789</v>
      </c>
    </row>
    <row r="2122" spans="1:7">
      <c r="A2122" t="s">
        <v>0</v>
      </c>
      <c r="B2122">
        <v>120954369</v>
      </c>
      <c r="C2122">
        <v>120960166</v>
      </c>
      <c r="D2122" t="s">
        <v>1</v>
      </c>
      <c r="E2122" t="s">
        <v>20790</v>
      </c>
      <c r="F2122">
        <v>5797</v>
      </c>
      <c r="G2122" t="s">
        <v>20791</v>
      </c>
    </row>
    <row r="2123" spans="1:7">
      <c r="A2123" t="s">
        <v>0</v>
      </c>
      <c r="B2123">
        <v>48477373</v>
      </c>
      <c r="C2123">
        <v>48491907</v>
      </c>
      <c r="D2123" t="s">
        <v>1</v>
      </c>
      <c r="E2123" t="s">
        <v>3371</v>
      </c>
      <c r="F2123">
        <v>14534</v>
      </c>
      <c r="G2123" t="s">
        <v>3372</v>
      </c>
    </row>
    <row r="2124" spans="1:7">
      <c r="A2124" t="s">
        <v>42</v>
      </c>
      <c r="B2124">
        <v>5942291</v>
      </c>
      <c r="C2124">
        <v>5959597</v>
      </c>
      <c r="D2124" t="s">
        <v>14</v>
      </c>
      <c r="E2124" t="s">
        <v>698</v>
      </c>
      <c r="F2124">
        <v>17306</v>
      </c>
      <c r="G2124" t="s">
        <v>699</v>
      </c>
    </row>
    <row r="2125" spans="1:7">
      <c r="A2125" t="s">
        <v>106</v>
      </c>
      <c r="B2125">
        <v>76343296</v>
      </c>
      <c r="C2125">
        <v>76373234</v>
      </c>
      <c r="D2125" t="s">
        <v>14</v>
      </c>
      <c r="E2125" t="s">
        <v>1083</v>
      </c>
      <c r="F2125">
        <v>29938</v>
      </c>
      <c r="G2125" t="s">
        <v>1084</v>
      </c>
    </row>
    <row r="2126" spans="1:7">
      <c r="A2126" t="s">
        <v>5</v>
      </c>
      <c r="B2126">
        <v>197135916</v>
      </c>
      <c r="C2126">
        <v>197172809</v>
      </c>
      <c r="D2126" t="s">
        <v>1</v>
      </c>
      <c r="E2126" t="s">
        <v>5370</v>
      </c>
      <c r="F2126">
        <v>36893</v>
      </c>
      <c r="G2126" t="s">
        <v>5371</v>
      </c>
    </row>
    <row r="2127" spans="1:7">
      <c r="A2127" t="s">
        <v>102</v>
      </c>
      <c r="B2127">
        <v>49458943</v>
      </c>
      <c r="C2127">
        <v>49459590</v>
      </c>
      <c r="D2127" t="s">
        <v>14</v>
      </c>
      <c r="E2127" t="s">
        <v>20792</v>
      </c>
      <c r="F2127">
        <v>647</v>
      </c>
      <c r="G2127" t="s">
        <v>20793</v>
      </c>
    </row>
    <row r="2128" spans="1:7">
      <c r="A2128" t="s">
        <v>0</v>
      </c>
      <c r="B2128">
        <v>2224389</v>
      </c>
      <c r="C2128">
        <v>2229596</v>
      </c>
      <c r="D2128" t="s">
        <v>14</v>
      </c>
      <c r="E2128" t="s">
        <v>5594</v>
      </c>
      <c r="F2128">
        <v>5207</v>
      </c>
      <c r="G2128" t="s">
        <v>5595</v>
      </c>
    </row>
    <row r="2129" spans="1:7">
      <c r="A2129" t="s">
        <v>162</v>
      </c>
      <c r="B2129">
        <v>125567982</v>
      </c>
      <c r="C2129">
        <v>125575233</v>
      </c>
      <c r="D2129" t="s">
        <v>1</v>
      </c>
      <c r="E2129" t="s">
        <v>18952</v>
      </c>
      <c r="F2129">
        <v>7251</v>
      </c>
      <c r="G2129" t="s">
        <v>18953</v>
      </c>
    </row>
    <row r="2130" spans="1:7">
      <c r="A2130" t="s">
        <v>21</v>
      </c>
      <c r="B2130">
        <v>39839475</v>
      </c>
      <c r="C2130">
        <v>39843676</v>
      </c>
      <c r="D2130" t="s">
        <v>1</v>
      </c>
      <c r="E2130" t="s">
        <v>2790</v>
      </c>
      <c r="F2130">
        <v>4201</v>
      </c>
      <c r="G2130" t="s">
        <v>5482</v>
      </c>
    </row>
    <row r="2131" spans="1:7">
      <c r="A2131" t="s">
        <v>162</v>
      </c>
      <c r="B2131">
        <v>125575022</v>
      </c>
      <c r="C2131">
        <v>125597402</v>
      </c>
      <c r="D2131" t="s">
        <v>1</v>
      </c>
      <c r="E2131" t="s">
        <v>18952</v>
      </c>
      <c r="F2131">
        <v>22380</v>
      </c>
      <c r="G2131" t="s">
        <v>18953</v>
      </c>
    </row>
    <row r="2132" spans="1:7">
      <c r="A2132" t="s">
        <v>98</v>
      </c>
      <c r="B2132">
        <v>111883774</v>
      </c>
      <c r="C2132">
        <v>111890244</v>
      </c>
      <c r="D2132" t="s">
        <v>14</v>
      </c>
      <c r="E2132" t="s">
        <v>4188</v>
      </c>
      <c r="F2132">
        <v>6470</v>
      </c>
      <c r="G2132" t="s">
        <v>4189</v>
      </c>
    </row>
    <row r="2133" spans="1:7">
      <c r="A2133" t="s">
        <v>13</v>
      </c>
      <c r="B2133">
        <v>24927536</v>
      </c>
      <c r="C2133">
        <v>25004839</v>
      </c>
      <c r="D2133" t="s">
        <v>14</v>
      </c>
      <c r="E2133" t="s">
        <v>20475</v>
      </c>
      <c r="F2133">
        <v>77303</v>
      </c>
      <c r="G2133" t="s">
        <v>20476</v>
      </c>
    </row>
    <row r="2134" spans="1:7">
      <c r="A2134" t="s">
        <v>35</v>
      </c>
      <c r="B2134">
        <v>31813101</v>
      </c>
      <c r="C2134">
        <v>31814482</v>
      </c>
      <c r="D2134" t="s">
        <v>1</v>
      </c>
      <c r="E2134" t="s">
        <v>904</v>
      </c>
      <c r="F2134">
        <v>1381</v>
      </c>
      <c r="G2134" t="s">
        <v>905</v>
      </c>
    </row>
    <row r="2135" spans="1:7">
      <c r="A2135" t="s">
        <v>162</v>
      </c>
      <c r="B2135">
        <v>87423766</v>
      </c>
      <c r="C2135">
        <v>87424103</v>
      </c>
      <c r="D2135" t="s">
        <v>14</v>
      </c>
      <c r="E2135" t="s">
        <v>2077</v>
      </c>
      <c r="F2135">
        <v>337</v>
      </c>
      <c r="G2135" t="s">
        <v>2078</v>
      </c>
    </row>
    <row r="2136" spans="1:7">
      <c r="A2136" t="s">
        <v>162</v>
      </c>
      <c r="B2136">
        <v>17570722</v>
      </c>
      <c r="C2136">
        <v>17581342</v>
      </c>
      <c r="D2136" t="s">
        <v>1</v>
      </c>
      <c r="E2136" t="s">
        <v>952</v>
      </c>
      <c r="F2136">
        <v>10620</v>
      </c>
      <c r="G2136" t="s">
        <v>5421</v>
      </c>
    </row>
    <row r="2137" spans="1:7">
      <c r="A2137" t="s">
        <v>21</v>
      </c>
      <c r="B2137">
        <v>78694234</v>
      </c>
      <c r="C2137">
        <v>78697546</v>
      </c>
      <c r="D2137" t="s">
        <v>1</v>
      </c>
      <c r="E2137" t="s">
        <v>12096</v>
      </c>
      <c r="F2137">
        <v>3312</v>
      </c>
      <c r="G2137" t="s">
        <v>12097</v>
      </c>
    </row>
    <row r="2138" spans="1:7">
      <c r="A2138" t="s">
        <v>73</v>
      </c>
      <c r="B2138">
        <v>174919097</v>
      </c>
      <c r="C2138">
        <v>174919270</v>
      </c>
      <c r="D2138" t="s">
        <v>14</v>
      </c>
      <c r="E2138" t="s">
        <v>12102</v>
      </c>
      <c r="F2138">
        <v>173</v>
      </c>
      <c r="G2138" t="s">
        <v>12103</v>
      </c>
    </row>
    <row r="2139" spans="1:7">
      <c r="A2139" t="s">
        <v>9</v>
      </c>
      <c r="B2139">
        <v>169863210</v>
      </c>
      <c r="C2139">
        <v>169867032</v>
      </c>
      <c r="D2139" t="s">
        <v>1</v>
      </c>
      <c r="E2139" t="s">
        <v>199</v>
      </c>
      <c r="F2139">
        <v>3822</v>
      </c>
      <c r="G2139" t="s">
        <v>200</v>
      </c>
    </row>
    <row r="2140" spans="1:7">
      <c r="A2140" t="s">
        <v>0</v>
      </c>
      <c r="B2140">
        <v>96717725</v>
      </c>
      <c r="C2140">
        <v>96728643</v>
      </c>
      <c r="D2140" t="s">
        <v>1</v>
      </c>
      <c r="E2140" t="s">
        <v>3409</v>
      </c>
      <c r="F2140">
        <v>10918</v>
      </c>
      <c r="G2140" t="s">
        <v>3410</v>
      </c>
    </row>
    <row r="2141" spans="1:7">
      <c r="A2141" t="s">
        <v>42</v>
      </c>
      <c r="B2141">
        <v>92932771</v>
      </c>
      <c r="C2141">
        <v>92963509</v>
      </c>
      <c r="D2141" t="s">
        <v>14</v>
      </c>
      <c r="E2141" t="s">
        <v>6004</v>
      </c>
      <c r="F2141">
        <v>30738</v>
      </c>
      <c r="G2141" t="s">
        <v>6005</v>
      </c>
    </row>
    <row r="2142" spans="1:7">
      <c r="A2142" t="s">
        <v>5</v>
      </c>
      <c r="B2142">
        <v>178305692</v>
      </c>
      <c r="C2142">
        <v>178326746</v>
      </c>
      <c r="D2142" t="s">
        <v>14</v>
      </c>
      <c r="E2142" t="s">
        <v>20794</v>
      </c>
      <c r="F2142">
        <v>21054</v>
      </c>
      <c r="G2142" t="s">
        <v>20795</v>
      </c>
    </row>
    <row r="2143" spans="1:7">
      <c r="A2143" t="s">
        <v>25</v>
      </c>
      <c r="B2143">
        <v>1735857</v>
      </c>
      <c r="C2143">
        <v>1747301</v>
      </c>
      <c r="D2143" t="s">
        <v>1</v>
      </c>
      <c r="E2143" t="s">
        <v>1098</v>
      </c>
      <c r="F2143">
        <v>11444</v>
      </c>
      <c r="G2143" t="s">
        <v>1099</v>
      </c>
    </row>
    <row r="2144" spans="1:7">
      <c r="A2144" t="s">
        <v>13</v>
      </c>
      <c r="B2144">
        <v>134104790</v>
      </c>
      <c r="C2144">
        <v>134110049</v>
      </c>
      <c r="D2144" t="s">
        <v>14</v>
      </c>
      <c r="E2144" t="s">
        <v>20796</v>
      </c>
      <c r="F2144">
        <v>5259</v>
      </c>
      <c r="G2144" t="s">
        <v>20797</v>
      </c>
    </row>
    <row r="2145" spans="1:7">
      <c r="A2145" t="s">
        <v>9</v>
      </c>
      <c r="B2145">
        <v>9495422</v>
      </c>
      <c r="C2145">
        <v>9506356</v>
      </c>
      <c r="D2145" t="s">
        <v>14</v>
      </c>
      <c r="E2145" t="s">
        <v>10610</v>
      </c>
      <c r="F2145">
        <v>10934</v>
      </c>
      <c r="G2145" t="s">
        <v>10611</v>
      </c>
    </row>
    <row r="2146" spans="1:7">
      <c r="A2146" t="s">
        <v>13</v>
      </c>
      <c r="B2146">
        <v>111625222</v>
      </c>
      <c r="C2146">
        <v>111626174</v>
      </c>
      <c r="D2146" t="s">
        <v>1</v>
      </c>
      <c r="E2146" t="s">
        <v>11271</v>
      </c>
      <c r="F2146">
        <v>952</v>
      </c>
      <c r="G2146" t="s">
        <v>11272</v>
      </c>
    </row>
    <row r="2147" spans="1:7">
      <c r="A2147" t="s">
        <v>0</v>
      </c>
      <c r="B2147">
        <v>83250788</v>
      </c>
      <c r="C2147">
        <v>83251359</v>
      </c>
      <c r="D2147" t="s">
        <v>14</v>
      </c>
      <c r="E2147" t="s">
        <v>5459</v>
      </c>
      <c r="F2147">
        <v>571</v>
      </c>
      <c r="G2147" t="s">
        <v>5460</v>
      </c>
    </row>
    <row r="2148" spans="1:7">
      <c r="A2148" t="s">
        <v>35</v>
      </c>
      <c r="B2148">
        <v>31814292</v>
      </c>
      <c r="C2148">
        <v>31817113</v>
      </c>
      <c r="D2148" t="s">
        <v>1</v>
      </c>
      <c r="E2148" t="s">
        <v>904</v>
      </c>
      <c r="F2148">
        <v>2821</v>
      </c>
      <c r="G2148" t="s">
        <v>905</v>
      </c>
    </row>
    <row r="2149" spans="1:7">
      <c r="A2149" t="s">
        <v>25</v>
      </c>
      <c r="B2149">
        <v>223931801</v>
      </c>
      <c r="C2149">
        <v>223933141</v>
      </c>
      <c r="D2149" t="s">
        <v>14</v>
      </c>
      <c r="E2149" t="s">
        <v>20798</v>
      </c>
      <c r="F2149">
        <v>1340</v>
      </c>
      <c r="G2149" t="s">
        <v>20799</v>
      </c>
    </row>
    <row r="2150" spans="1:7">
      <c r="A2150" t="s">
        <v>119</v>
      </c>
      <c r="B2150">
        <v>667207</v>
      </c>
      <c r="C2150">
        <v>668260</v>
      </c>
      <c r="D2150" t="s">
        <v>14</v>
      </c>
      <c r="E2150" t="s">
        <v>16547</v>
      </c>
      <c r="F2150">
        <v>1053</v>
      </c>
      <c r="G2150" t="s">
        <v>16548</v>
      </c>
    </row>
    <row r="2151" spans="1:7">
      <c r="A2151" t="s">
        <v>73</v>
      </c>
      <c r="B2151">
        <v>125903950</v>
      </c>
      <c r="C2151">
        <v>125906551</v>
      </c>
      <c r="D2151" t="s">
        <v>1</v>
      </c>
      <c r="E2151" t="s">
        <v>7047</v>
      </c>
      <c r="F2151">
        <v>2601</v>
      </c>
      <c r="G2151" t="s">
        <v>7048</v>
      </c>
    </row>
    <row r="2152" spans="1:7">
      <c r="A2152" t="s">
        <v>13</v>
      </c>
      <c r="B2152">
        <v>119155678</v>
      </c>
      <c r="C2152">
        <v>119156276</v>
      </c>
      <c r="D2152" t="s">
        <v>14</v>
      </c>
      <c r="E2152" t="s">
        <v>1813</v>
      </c>
      <c r="F2152">
        <v>598</v>
      </c>
      <c r="G2152" t="s">
        <v>1814</v>
      </c>
    </row>
    <row r="2153" spans="1:7">
      <c r="A2153" t="s">
        <v>5</v>
      </c>
      <c r="B2153">
        <v>110321942</v>
      </c>
      <c r="C2153">
        <v>110350696</v>
      </c>
      <c r="D2153" t="s">
        <v>1</v>
      </c>
      <c r="E2153" s="1">
        <v>42623</v>
      </c>
      <c r="F2153">
        <v>28754</v>
      </c>
      <c r="G2153" t="s">
        <v>3060</v>
      </c>
    </row>
    <row r="2154" spans="1:7">
      <c r="A2154" t="s">
        <v>5</v>
      </c>
      <c r="B2154">
        <v>214181942</v>
      </c>
      <c r="C2154">
        <v>214215369</v>
      </c>
      <c r="D2154" t="s">
        <v>14</v>
      </c>
      <c r="E2154" t="s">
        <v>11469</v>
      </c>
      <c r="F2154">
        <v>33427</v>
      </c>
      <c r="G2154" t="s">
        <v>20800</v>
      </c>
    </row>
    <row r="2155" spans="1:7">
      <c r="A2155" t="s">
        <v>102</v>
      </c>
      <c r="B2155">
        <v>45528586</v>
      </c>
      <c r="C2155">
        <v>45536007</v>
      </c>
      <c r="D2155" t="s">
        <v>14</v>
      </c>
      <c r="E2155" t="s">
        <v>7468</v>
      </c>
      <c r="F2155">
        <v>7421</v>
      </c>
      <c r="G2155" t="s">
        <v>7469</v>
      </c>
    </row>
    <row r="2156" spans="1:7">
      <c r="A2156" t="s">
        <v>25</v>
      </c>
      <c r="B2156">
        <v>185143503</v>
      </c>
      <c r="C2156">
        <v>185159774</v>
      </c>
      <c r="D2156" t="s">
        <v>14</v>
      </c>
      <c r="E2156" t="s">
        <v>12289</v>
      </c>
      <c r="F2156">
        <v>16271</v>
      </c>
      <c r="G2156" t="s">
        <v>12290</v>
      </c>
    </row>
    <row r="2157" spans="1:7">
      <c r="A2157" t="s">
        <v>9</v>
      </c>
      <c r="B2157">
        <v>121097562</v>
      </c>
      <c r="C2157">
        <v>121100379</v>
      </c>
      <c r="D2157" t="s">
        <v>14</v>
      </c>
      <c r="E2157" t="s">
        <v>20801</v>
      </c>
      <c r="F2157">
        <v>2817</v>
      </c>
      <c r="G2157" t="s">
        <v>20802</v>
      </c>
    </row>
    <row r="2158" spans="1:7">
      <c r="A2158" t="s">
        <v>25</v>
      </c>
      <c r="B2158">
        <v>2066700</v>
      </c>
      <c r="C2158">
        <v>2082417</v>
      </c>
      <c r="D2158" t="s">
        <v>14</v>
      </c>
      <c r="E2158" t="s">
        <v>17173</v>
      </c>
      <c r="F2158">
        <v>15717</v>
      </c>
      <c r="G2158" t="s">
        <v>17174</v>
      </c>
    </row>
    <row r="2159" spans="1:7">
      <c r="A2159" t="s">
        <v>292</v>
      </c>
      <c r="B2159">
        <v>35745405</v>
      </c>
      <c r="C2159">
        <v>35806756</v>
      </c>
      <c r="D2159" t="s">
        <v>14</v>
      </c>
      <c r="E2159" t="s">
        <v>11999</v>
      </c>
      <c r="F2159">
        <v>61351</v>
      </c>
      <c r="G2159" t="s">
        <v>12000</v>
      </c>
    </row>
    <row r="2160" spans="1:7">
      <c r="A2160" t="s">
        <v>9</v>
      </c>
      <c r="B2160">
        <v>43381778</v>
      </c>
      <c r="C2160">
        <v>43384970</v>
      </c>
      <c r="D2160" t="s">
        <v>14</v>
      </c>
      <c r="E2160" t="s">
        <v>6789</v>
      </c>
      <c r="F2160">
        <v>3192</v>
      </c>
      <c r="G2160" t="s">
        <v>6790</v>
      </c>
    </row>
    <row r="2161" spans="1:7">
      <c r="A2161" t="s">
        <v>73</v>
      </c>
      <c r="B2161">
        <v>54567914</v>
      </c>
      <c r="C2161">
        <v>54577343</v>
      </c>
      <c r="D2161" t="s">
        <v>1</v>
      </c>
      <c r="E2161" t="s">
        <v>20699</v>
      </c>
      <c r="F2161">
        <v>9429</v>
      </c>
      <c r="G2161" t="s">
        <v>20700</v>
      </c>
    </row>
    <row r="2162" spans="1:7">
      <c r="A2162" t="s">
        <v>25</v>
      </c>
      <c r="B2162">
        <v>200729966</v>
      </c>
      <c r="C2162">
        <v>200784772</v>
      </c>
      <c r="D2162" t="s">
        <v>14</v>
      </c>
      <c r="E2162" t="s">
        <v>5093</v>
      </c>
      <c r="F2162">
        <v>54806</v>
      </c>
      <c r="G2162" t="s">
        <v>5094</v>
      </c>
    </row>
    <row r="2163" spans="1:7">
      <c r="A2163" t="s">
        <v>21</v>
      </c>
      <c r="B2163">
        <v>152069073</v>
      </c>
      <c r="C2163">
        <v>152070713</v>
      </c>
      <c r="D2163" t="s">
        <v>1</v>
      </c>
      <c r="E2163" t="s">
        <v>3072</v>
      </c>
      <c r="F2163">
        <v>1640</v>
      </c>
      <c r="G2163" t="s">
        <v>3073</v>
      </c>
    </row>
    <row r="2164" spans="1:7">
      <c r="A2164" t="s">
        <v>13</v>
      </c>
      <c r="B2164">
        <v>107916996</v>
      </c>
      <c r="C2164">
        <v>107925682</v>
      </c>
      <c r="D2164" t="s">
        <v>14</v>
      </c>
      <c r="E2164" t="s">
        <v>4110</v>
      </c>
      <c r="F2164">
        <v>8686</v>
      </c>
      <c r="G2164" t="s">
        <v>4111</v>
      </c>
    </row>
    <row r="2165" spans="1:7">
      <c r="A2165" t="s">
        <v>63</v>
      </c>
      <c r="B2165">
        <v>34309661</v>
      </c>
      <c r="C2165">
        <v>34313077</v>
      </c>
      <c r="D2165" t="s">
        <v>1</v>
      </c>
      <c r="E2165" t="s">
        <v>3553</v>
      </c>
      <c r="F2165">
        <v>3416</v>
      </c>
      <c r="G2165" t="s">
        <v>3554</v>
      </c>
    </row>
    <row r="2166" spans="1:7">
      <c r="A2166" t="s">
        <v>175</v>
      </c>
      <c r="B2166">
        <v>56958592</v>
      </c>
      <c r="C2166">
        <v>56985413</v>
      </c>
      <c r="D2166" t="s">
        <v>1</v>
      </c>
      <c r="E2166" t="s">
        <v>13017</v>
      </c>
      <c r="F2166">
        <v>26821</v>
      </c>
      <c r="G2166" t="s">
        <v>13018</v>
      </c>
    </row>
    <row r="2167" spans="1:7">
      <c r="A2167" t="s">
        <v>102</v>
      </c>
      <c r="B2167">
        <v>51916965</v>
      </c>
      <c r="C2167">
        <v>51917077</v>
      </c>
      <c r="D2167" t="s">
        <v>1</v>
      </c>
      <c r="E2167" t="s">
        <v>20803</v>
      </c>
      <c r="F2167">
        <v>112</v>
      </c>
      <c r="G2167" t="s">
        <v>20804</v>
      </c>
    </row>
    <row r="2168" spans="1:7">
      <c r="A2168" t="s">
        <v>25</v>
      </c>
      <c r="B2168">
        <v>179460672</v>
      </c>
      <c r="C2168">
        <v>179462086</v>
      </c>
      <c r="D2168" t="s">
        <v>14</v>
      </c>
      <c r="E2168" t="s">
        <v>20805</v>
      </c>
      <c r="F2168">
        <v>1414</v>
      </c>
      <c r="G2168" t="s">
        <v>20806</v>
      </c>
    </row>
    <row r="2169" spans="1:7">
      <c r="A2169" t="s">
        <v>21</v>
      </c>
      <c r="B2169">
        <v>103446668</v>
      </c>
      <c r="C2169">
        <v>103459113</v>
      </c>
      <c r="D2169" t="s">
        <v>14</v>
      </c>
      <c r="E2169" t="s">
        <v>6694</v>
      </c>
      <c r="F2169">
        <v>12445</v>
      </c>
      <c r="G2169" t="s">
        <v>6695</v>
      </c>
    </row>
    <row r="2170" spans="1:7">
      <c r="A2170" t="s">
        <v>348</v>
      </c>
      <c r="B2170">
        <v>17047648</v>
      </c>
      <c r="C2170">
        <v>17073073</v>
      </c>
      <c r="D2170" t="s">
        <v>14</v>
      </c>
      <c r="E2170" t="s">
        <v>3754</v>
      </c>
      <c r="F2170">
        <v>25425</v>
      </c>
      <c r="G2170" t="s">
        <v>3755</v>
      </c>
    </row>
    <row r="2171" spans="1:7">
      <c r="A2171" t="s">
        <v>5</v>
      </c>
      <c r="B2171">
        <v>190617378</v>
      </c>
      <c r="C2171">
        <v>190617705</v>
      </c>
      <c r="D2171" t="s">
        <v>1</v>
      </c>
      <c r="E2171" t="s">
        <v>9442</v>
      </c>
      <c r="F2171">
        <v>327</v>
      </c>
      <c r="G2171" t="s">
        <v>9443</v>
      </c>
    </row>
    <row r="2172" spans="1:7">
      <c r="A2172" t="s">
        <v>5</v>
      </c>
      <c r="B2172">
        <v>203995040</v>
      </c>
      <c r="C2172">
        <v>203996855</v>
      </c>
      <c r="D2172" t="s">
        <v>14</v>
      </c>
      <c r="E2172" t="s">
        <v>2174</v>
      </c>
      <c r="F2172">
        <v>1815</v>
      </c>
      <c r="G2172" t="s">
        <v>2175</v>
      </c>
    </row>
    <row r="2173" spans="1:7">
      <c r="A2173" t="s">
        <v>106</v>
      </c>
      <c r="B2173">
        <v>144070121</v>
      </c>
      <c r="C2173">
        <v>144110047</v>
      </c>
      <c r="D2173" t="s">
        <v>14</v>
      </c>
      <c r="E2173" t="s">
        <v>11717</v>
      </c>
      <c r="F2173">
        <v>39926</v>
      </c>
      <c r="G2173" t="s">
        <v>11718</v>
      </c>
    </row>
    <row r="2174" spans="1:7">
      <c r="A2174" t="s">
        <v>175</v>
      </c>
      <c r="B2174">
        <v>50875285</v>
      </c>
      <c r="C2174">
        <v>50884823</v>
      </c>
      <c r="D2174" t="s">
        <v>1</v>
      </c>
      <c r="E2174" t="s">
        <v>3597</v>
      </c>
      <c r="F2174">
        <v>9538</v>
      </c>
      <c r="G2174" t="s">
        <v>3598</v>
      </c>
    </row>
    <row r="2175" spans="1:7">
      <c r="A2175" t="s">
        <v>185</v>
      </c>
      <c r="B2175">
        <v>41536143</v>
      </c>
      <c r="C2175">
        <v>41537226</v>
      </c>
      <c r="D2175" t="s">
        <v>14</v>
      </c>
      <c r="E2175" t="s">
        <v>11147</v>
      </c>
      <c r="F2175">
        <v>1083</v>
      </c>
      <c r="G2175" t="s">
        <v>11148</v>
      </c>
    </row>
    <row r="2176" spans="1:7">
      <c r="A2176" t="s">
        <v>35</v>
      </c>
      <c r="B2176">
        <v>32586345</v>
      </c>
      <c r="C2176">
        <v>32615546</v>
      </c>
      <c r="D2176" t="s">
        <v>14</v>
      </c>
      <c r="E2176" t="s">
        <v>3688</v>
      </c>
      <c r="F2176">
        <v>29201</v>
      </c>
      <c r="G2176" t="s">
        <v>3729</v>
      </c>
    </row>
    <row r="2177" spans="1:7">
      <c r="A2177" t="s">
        <v>348</v>
      </c>
      <c r="B2177">
        <v>50341265</v>
      </c>
      <c r="C2177">
        <v>50351184</v>
      </c>
      <c r="D2177" t="s">
        <v>1</v>
      </c>
      <c r="E2177" t="s">
        <v>20807</v>
      </c>
      <c r="F2177">
        <v>9919</v>
      </c>
      <c r="G2177" t="s">
        <v>20808</v>
      </c>
    </row>
    <row r="2178" spans="1:7">
      <c r="A2178" t="s">
        <v>292</v>
      </c>
      <c r="B2178">
        <v>111114624</v>
      </c>
      <c r="C2178">
        <v>111141855</v>
      </c>
      <c r="D2178" t="s">
        <v>14</v>
      </c>
      <c r="E2178" t="s">
        <v>18069</v>
      </c>
      <c r="F2178">
        <v>27231</v>
      </c>
      <c r="G2178" t="s">
        <v>18070</v>
      </c>
    </row>
    <row r="2179" spans="1:7">
      <c r="A2179" t="s">
        <v>42</v>
      </c>
      <c r="B2179">
        <v>127347610</v>
      </c>
      <c r="C2179">
        <v>127714742</v>
      </c>
      <c r="D2179" t="s">
        <v>14</v>
      </c>
      <c r="E2179" t="s">
        <v>7753</v>
      </c>
      <c r="F2179">
        <v>367132</v>
      </c>
      <c r="G2179" t="s">
        <v>7754</v>
      </c>
    </row>
    <row r="2180" spans="1:7">
      <c r="A2180" t="s">
        <v>162</v>
      </c>
      <c r="B2180">
        <v>120430297</v>
      </c>
      <c r="C2180">
        <v>120430549</v>
      </c>
      <c r="D2180" t="s">
        <v>14</v>
      </c>
      <c r="E2180" t="s">
        <v>20809</v>
      </c>
      <c r="F2180">
        <v>252</v>
      </c>
      <c r="G2180" t="s">
        <v>20810</v>
      </c>
    </row>
    <row r="2181" spans="1:7">
      <c r="A2181" t="s">
        <v>5</v>
      </c>
      <c r="B2181">
        <v>116066814</v>
      </c>
      <c r="C2181">
        <v>116101488</v>
      </c>
      <c r="D2181" t="s">
        <v>14</v>
      </c>
      <c r="E2181" t="s">
        <v>20811</v>
      </c>
      <c r="F2181">
        <v>34674</v>
      </c>
      <c r="G2181" t="s">
        <v>20812</v>
      </c>
    </row>
    <row r="2182" spans="1:7">
      <c r="A2182" t="s">
        <v>13</v>
      </c>
      <c r="B2182">
        <v>70200406</v>
      </c>
      <c r="C2182">
        <v>70202360</v>
      </c>
      <c r="D2182" t="s">
        <v>14</v>
      </c>
      <c r="E2182" t="s">
        <v>2209</v>
      </c>
      <c r="F2182">
        <v>1954</v>
      </c>
      <c r="G2182" t="s">
        <v>2210</v>
      </c>
    </row>
    <row r="2183" spans="1:7">
      <c r="A2183" t="s">
        <v>292</v>
      </c>
      <c r="B2183">
        <v>42259182</v>
      </c>
      <c r="C2183">
        <v>42267108</v>
      </c>
      <c r="D2183" t="s">
        <v>1</v>
      </c>
      <c r="E2183" t="s">
        <v>1199</v>
      </c>
      <c r="F2183">
        <v>7926</v>
      </c>
      <c r="G2183" t="s">
        <v>1200</v>
      </c>
    </row>
    <row r="2184" spans="1:7">
      <c r="A2184" t="s">
        <v>0</v>
      </c>
      <c r="B2184">
        <v>19615443</v>
      </c>
      <c r="C2184">
        <v>19667718</v>
      </c>
      <c r="D2184" t="s">
        <v>14</v>
      </c>
      <c r="E2184" t="s">
        <v>4158</v>
      </c>
      <c r="F2184">
        <v>52275</v>
      </c>
      <c r="G2184" t="s">
        <v>4159</v>
      </c>
    </row>
    <row r="2185" spans="1:7">
      <c r="A2185" t="s">
        <v>175</v>
      </c>
      <c r="B2185">
        <v>72847611</v>
      </c>
      <c r="C2185">
        <v>72864506</v>
      </c>
      <c r="D2185" t="s">
        <v>14</v>
      </c>
      <c r="E2185" t="s">
        <v>5801</v>
      </c>
      <c r="F2185">
        <v>16895</v>
      </c>
      <c r="G2185" t="s">
        <v>5802</v>
      </c>
    </row>
    <row r="2186" spans="1:7">
      <c r="A2186" t="s">
        <v>0</v>
      </c>
      <c r="B2186">
        <v>104645304</v>
      </c>
      <c r="C2186">
        <v>104682818</v>
      </c>
      <c r="D2186" t="s">
        <v>14</v>
      </c>
      <c r="E2186" t="s">
        <v>5051</v>
      </c>
      <c r="F2186">
        <v>37514</v>
      </c>
      <c r="G2186" t="s">
        <v>20813</v>
      </c>
    </row>
    <row r="2187" spans="1:7">
      <c r="A2187" t="s">
        <v>13</v>
      </c>
      <c r="B2187">
        <v>66563751</v>
      </c>
      <c r="C2187">
        <v>66595835</v>
      </c>
      <c r="D2187" t="s">
        <v>14</v>
      </c>
      <c r="E2187" t="s">
        <v>10878</v>
      </c>
      <c r="F2187">
        <v>32084</v>
      </c>
      <c r="G2187" t="s">
        <v>10879</v>
      </c>
    </row>
    <row r="2188" spans="1:7">
      <c r="A2188" t="s">
        <v>0</v>
      </c>
      <c r="B2188">
        <v>99793408</v>
      </c>
      <c r="C2188">
        <v>99837587</v>
      </c>
      <c r="D2188" t="s">
        <v>1</v>
      </c>
      <c r="E2188" t="s">
        <v>446</v>
      </c>
      <c r="F2188">
        <v>44179</v>
      </c>
      <c r="G2188" t="s">
        <v>447</v>
      </c>
    </row>
    <row r="2189" spans="1:7">
      <c r="A2189" t="s">
        <v>21</v>
      </c>
      <c r="B2189">
        <v>39104906</v>
      </c>
      <c r="C2189">
        <v>39109351</v>
      </c>
      <c r="D2189" t="s">
        <v>14</v>
      </c>
      <c r="E2189" t="s">
        <v>4721</v>
      </c>
      <c r="F2189">
        <v>4445</v>
      </c>
      <c r="G2189" t="s">
        <v>4722</v>
      </c>
    </row>
    <row r="2190" spans="1:7">
      <c r="A2190" t="s">
        <v>9</v>
      </c>
      <c r="B2190">
        <v>129389172</v>
      </c>
      <c r="C2190">
        <v>129390107</v>
      </c>
      <c r="D2190" t="s">
        <v>1</v>
      </c>
      <c r="E2190" t="s">
        <v>250</v>
      </c>
      <c r="F2190">
        <v>935</v>
      </c>
      <c r="G2190" t="s">
        <v>16891</v>
      </c>
    </row>
    <row r="2191" spans="1:7">
      <c r="A2191" t="s">
        <v>102</v>
      </c>
      <c r="B2191">
        <v>3656402</v>
      </c>
      <c r="C2191">
        <v>3661999</v>
      </c>
      <c r="D2191" t="s">
        <v>1</v>
      </c>
      <c r="E2191" t="s">
        <v>289</v>
      </c>
      <c r="F2191">
        <v>5597</v>
      </c>
      <c r="G2191" t="s">
        <v>290</v>
      </c>
    </row>
    <row r="2192" spans="1:7">
      <c r="A2192" t="s">
        <v>13</v>
      </c>
      <c r="B2192">
        <v>57369507</v>
      </c>
      <c r="C2192">
        <v>57373686</v>
      </c>
      <c r="D2192" t="s">
        <v>14</v>
      </c>
      <c r="E2192" t="s">
        <v>18363</v>
      </c>
      <c r="F2192">
        <v>4179</v>
      </c>
      <c r="G2192" t="s">
        <v>18364</v>
      </c>
    </row>
    <row r="2193" spans="1:7">
      <c r="A2193" t="s">
        <v>175</v>
      </c>
      <c r="B2193">
        <v>71534987</v>
      </c>
      <c r="C2193">
        <v>71549054</v>
      </c>
      <c r="D2193" t="s">
        <v>14</v>
      </c>
      <c r="E2193" t="s">
        <v>6142</v>
      </c>
      <c r="F2193">
        <v>14067</v>
      </c>
      <c r="G2193" t="s">
        <v>6143</v>
      </c>
    </row>
    <row r="2194" spans="1:7">
      <c r="A2194" t="s">
        <v>0</v>
      </c>
      <c r="B2194">
        <v>110566754</v>
      </c>
      <c r="C2194">
        <v>110584853</v>
      </c>
      <c r="D2194" t="s">
        <v>14</v>
      </c>
      <c r="E2194" t="s">
        <v>10012</v>
      </c>
      <c r="F2194">
        <v>18099</v>
      </c>
      <c r="G2194" t="s">
        <v>10013</v>
      </c>
    </row>
    <row r="2195" spans="1:7">
      <c r="A2195" t="s">
        <v>158</v>
      </c>
      <c r="B2195">
        <v>28808160</v>
      </c>
      <c r="C2195">
        <v>28811788</v>
      </c>
      <c r="D2195" t="s">
        <v>14</v>
      </c>
      <c r="E2195" t="s">
        <v>3193</v>
      </c>
      <c r="F2195">
        <v>3628</v>
      </c>
      <c r="G2195" t="s">
        <v>5591</v>
      </c>
    </row>
    <row r="2196" spans="1:7">
      <c r="A2196" t="s">
        <v>98</v>
      </c>
      <c r="B2196">
        <v>50708583</v>
      </c>
      <c r="C2196">
        <v>50714058</v>
      </c>
      <c r="D2196" t="s">
        <v>1</v>
      </c>
      <c r="E2196" t="s">
        <v>9231</v>
      </c>
      <c r="F2196">
        <v>5475</v>
      </c>
      <c r="G2196" t="s">
        <v>9232</v>
      </c>
    </row>
    <row r="2197" spans="1:7">
      <c r="A2197" t="s">
        <v>42</v>
      </c>
      <c r="B2197">
        <v>94146871</v>
      </c>
      <c r="C2197">
        <v>94183887</v>
      </c>
      <c r="D2197" t="s">
        <v>14</v>
      </c>
      <c r="E2197" t="s">
        <v>20814</v>
      </c>
      <c r="F2197">
        <v>37016</v>
      </c>
      <c r="G2197" t="s">
        <v>20815</v>
      </c>
    </row>
    <row r="2198" spans="1:7">
      <c r="A2198" t="s">
        <v>162</v>
      </c>
      <c r="B2198">
        <v>134256597</v>
      </c>
      <c r="C2198">
        <v>134262786</v>
      </c>
      <c r="D2198" t="s">
        <v>1</v>
      </c>
      <c r="E2198" t="s">
        <v>20816</v>
      </c>
      <c r="F2198">
        <v>6189</v>
      </c>
      <c r="G2198" t="s">
        <v>20817</v>
      </c>
    </row>
    <row r="2199" spans="1:7">
      <c r="A2199" t="s">
        <v>5</v>
      </c>
      <c r="B2199">
        <v>240929490</v>
      </c>
      <c r="C2199">
        <v>240954277</v>
      </c>
      <c r="D2199" t="s">
        <v>1</v>
      </c>
      <c r="E2199" t="s">
        <v>640</v>
      </c>
      <c r="F2199">
        <v>24787</v>
      </c>
      <c r="G2199" t="s">
        <v>641</v>
      </c>
    </row>
    <row r="2200" spans="1:7">
      <c r="A2200" t="s">
        <v>25</v>
      </c>
      <c r="B2200">
        <v>6609630</v>
      </c>
      <c r="C2200">
        <v>6610675</v>
      </c>
      <c r="D2200" t="s">
        <v>1</v>
      </c>
      <c r="E2200" t="s">
        <v>5088</v>
      </c>
      <c r="F2200">
        <v>1045</v>
      </c>
      <c r="G2200" t="s">
        <v>5089</v>
      </c>
    </row>
    <row r="2201" spans="1:7">
      <c r="A2201" t="s">
        <v>63</v>
      </c>
      <c r="B2201">
        <v>18492868</v>
      </c>
      <c r="C2201">
        <v>18505664</v>
      </c>
      <c r="D2201" t="s">
        <v>14</v>
      </c>
      <c r="E2201" t="s">
        <v>11699</v>
      </c>
      <c r="F2201">
        <v>12796</v>
      </c>
      <c r="G2201" t="s">
        <v>11700</v>
      </c>
    </row>
    <row r="2202" spans="1:7">
      <c r="A2202" t="s">
        <v>106</v>
      </c>
      <c r="B2202">
        <v>30638186</v>
      </c>
      <c r="C2202">
        <v>30639051</v>
      </c>
      <c r="D2202" t="s">
        <v>1</v>
      </c>
      <c r="E2202" t="s">
        <v>18073</v>
      </c>
      <c r="F2202">
        <v>865</v>
      </c>
      <c r="G2202" t="s">
        <v>18074</v>
      </c>
    </row>
    <row r="2203" spans="1:7">
      <c r="A2203" t="s">
        <v>106</v>
      </c>
      <c r="B2203">
        <v>158870027</v>
      </c>
      <c r="C2203">
        <v>158873300</v>
      </c>
      <c r="D2203" t="s">
        <v>14</v>
      </c>
      <c r="E2203" t="s">
        <v>2806</v>
      </c>
      <c r="F2203">
        <v>3273</v>
      </c>
      <c r="G2203" t="s">
        <v>5624</v>
      </c>
    </row>
    <row r="2204" spans="1:7">
      <c r="A2204" t="s">
        <v>5</v>
      </c>
      <c r="B2204">
        <v>170871790</v>
      </c>
      <c r="C2204">
        <v>170917953</v>
      </c>
      <c r="D2204" t="s">
        <v>14</v>
      </c>
      <c r="E2204" t="s">
        <v>2320</v>
      </c>
      <c r="F2204">
        <v>46163</v>
      </c>
      <c r="G2204" t="s">
        <v>2321</v>
      </c>
    </row>
    <row r="2205" spans="1:7">
      <c r="A2205" t="s">
        <v>98</v>
      </c>
      <c r="B2205">
        <v>103916775</v>
      </c>
      <c r="C2205">
        <v>103917971</v>
      </c>
      <c r="D2205" t="s">
        <v>14</v>
      </c>
      <c r="E2205" t="s">
        <v>14142</v>
      </c>
      <c r="F2205">
        <v>1196</v>
      </c>
      <c r="G2205" t="s">
        <v>14143</v>
      </c>
    </row>
    <row r="2206" spans="1:7">
      <c r="A2206" t="s">
        <v>98</v>
      </c>
      <c r="B2206">
        <v>117849251</v>
      </c>
      <c r="C2206">
        <v>117856275</v>
      </c>
      <c r="D2206" t="s">
        <v>1</v>
      </c>
      <c r="E2206" t="s">
        <v>13036</v>
      </c>
      <c r="F2206">
        <v>7024</v>
      </c>
      <c r="G2206" t="s">
        <v>13037</v>
      </c>
    </row>
    <row r="2207" spans="1:7">
      <c r="A2207" t="s">
        <v>21</v>
      </c>
      <c r="B2207">
        <v>108866125</v>
      </c>
      <c r="C2207">
        <v>108868693</v>
      </c>
      <c r="D2207" t="s">
        <v>14</v>
      </c>
      <c r="E2207" t="s">
        <v>1165</v>
      </c>
      <c r="F2207">
        <v>2568</v>
      </c>
      <c r="G2207" t="s">
        <v>1166</v>
      </c>
    </row>
    <row r="2208" spans="1:7">
      <c r="A2208" t="s">
        <v>25</v>
      </c>
      <c r="B2208">
        <v>21091869</v>
      </c>
      <c r="C2208">
        <v>21103243</v>
      </c>
      <c r="D2208" t="s">
        <v>1</v>
      </c>
      <c r="E2208" t="s">
        <v>1390</v>
      </c>
      <c r="F2208">
        <v>11374</v>
      </c>
      <c r="G2208" t="s">
        <v>1391</v>
      </c>
    </row>
    <row r="2209" spans="1:7">
      <c r="A2209" t="s">
        <v>21</v>
      </c>
      <c r="B2209">
        <v>38916541</v>
      </c>
      <c r="C2209">
        <v>38937411</v>
      </c>
      <c r="D2209" t="s">
        <v>14</v>
      </c>
      <c r="E2209" t="s">
        <v>4971</v>
      </c>
      <c r="F2209">
        <v>20870</v>
      </c>
      <c r="G2209" t="s">
        <v>4972</v>
      </c>
    </row>
    <row r="2210" spans="1:7">
      <c r="A2210" t="s">
        <v>25</v>
      </c>
      <c r="B2210">
        <v>22178038</v>
      </c>
      <c r="C2210">
        <v>22179325</v>
      </c>
      <c r="D2210" t="s">
        <v>1</v>
      </c>
      <c r="E2210" t="s">
        <v>13830</v>
      </c>
      <c r="F2210">
        <v>1287</v>
      </c>
      <c r="G2210" t="s">
        <v>13831</v>
      </c>
    </row>
    <row r="2211" spans="1:7">
      <c r="A2211" t="s">
        <v>25</v>
      </c>
      <c r="B2211">
        <v>52902426</v>
      </c>
      <c r="C2211">
        <v>52927441</v>
      </c>
      <c r="D2211" t="s">
        <v>1</v>
      </c>
      <c r="E2211" t="s">
        <v>1352</v>
      </c>
      <c r="F2211">
        <v>25015</v>
      </c>
      <c r="G2211" t="s">
        <v>1353</v>
      </c>
    </row>
    <row r="2212" spans="1:7">
      <c r="A2212" t="s">
        <v>98</v>
      </c>
      <c r="B2212">
        <v>17746429</v>
      </c>
      <c r="C2212">
        <v>17747740</v>
      </c>
      <c r="D2212" t="s">
        <v>14</v>
      </c>
      <c r="E2212" t="s">
        <v>2362</v>
      </c>
      <c r="F2212">
        <v>1311</v>
      </c>
      <c r="G2212" t="s">
        <v>2363</v>
      </c>
    </row>
    <row r="2213" spans="1:7">
      <c r="A2213" t="s">
        <v>102</v>
      </c>
      <c r="B2213">
        <v>4233125</v>
      </c>
      <c r="C2213">
        <v>4234821</v>
      </c>
      <c r="D2213" t="s">
        <v>14</v>
      </c>
      <c r="E2213" t="s">
        <v>20818</v>
      </c>
      <c r="F2213">
        <v>1696</v>
      </c>
      <c r="G2213" t="s">
        <v>20819</v>
      </c>
    </row>
    <row r="2214" spans="1:7">
      <c r="A2214" t="s">
        <v>106</v>
      </c>
      <c r="B2214">
        <v>36181656</v>
      </c>
      <c r="C2214">
        <v>36185787</v>
      </c>
      <c r="D2214" t="s">
        <v>14</v>
      </c>
      <c r="E2214" t="s">
        <v>9590</v>
      </c>
      <c r="F2214">
        <v>4131</v>
      </c>
      <c r="G2214" t="s">
        <v>9591</v>
      </c>
    </row>
    <row r="2215" spans="1:7">
      <c r="A2215" t="s">
        <v>35</v>
      </c>
      <c r="B2215">
        <v>32559707</v>
      </c>
      <c r="C2215">
        <v>32586493</v>
      </c>
      <c r="D2215" t="s">
        <v>14</v>
      </c>
      <c r="E2215" t="s">
        <v>3688</v>
      </c>
      <c r="F2215">
        <v>26786</v>
      </c>
      <c r="G2215" t="s">
        <v>3689</v>
      </c>
    </row>
    <row r="2216" spans="1:7">
      <c r="A2216" t="s">
        <v>5</v>
      </c>
      <c r="B2216">
        <v>106739425</v>
      </c>
      <c r="C2216">
        <v>106782539</v>
      </c>
      <c r="D2216" t="s">
        <v>1</v>
      </c>
      <c r="E2216" t="s">
        <v>376</v>
      </c>
      <c r="F2216">
        <v>43114</v>
      </c>
      <c r="G2216" t="s">
        <v>377</v>
      </c>
    </row>
    <row r="2217" spans="1:7">
      <c r="A2217" t="s">
        <v>53</v>
      </c>
      <c r="B2217">
        <v>45165959</v>
      </c>
      <c r="C2217">
        <v>45168961</v>
      </c>
      <c r="D2217" t="s">
        <v>14</v>
      </c>
      <c r="E2217" t="s">
        <v>3702</v>
      </c>
      <c r="F2217">
        <v>3002</v>
      </c>
      <c r="G2217" t="s">
        <v>3703</v>
      </c>
    </row>
    <row r="2218" spans="1:7">
      <c r="A2218" t="s">
        <v>98</v>
      </c>
      <c r="B2218">
        <v>20290703</v>
      </c>
      <c r="C2218">
        <v>20357168</v>
      </c>
      <c r="D2218" t="s">
        <v>14</v>
      </c>
      <c r="E2218" t="s">
        <v>11664</v>
      </c>
      <c r="F2218">
        <v>66465</v>
      </c>
      <c r="G2218" t="s">
        <v>11665</v>
      </c>
    </row>
    <row r="2219" spans="1:7">
      <c r="A2219" t="s">
        <v>5</v>
      </c>
      <c r="B2219">
        <v>37227728</v>
      </c>
      <c r="C2219">
        <v>37229715</v>
      </c>
      <c r="D2219" t="s">
        <v>1</v>
      </c>
      <c r="E2219" t="s">
        <v>4645</v>
      </c>
      <c r="F2219">
        <v>1987</v>
      </c>
      <c r="G2219" t="s">
        <v>4646</v>
      </c>
    </row>
    <row r="2220" spans="1:7">
      <c r="A2220" t="s">
        <v>292</v>
      </c>
      <c r="B2220">
        <v>36220395</v>
      </c>
      <c r="C2220">
        <v>36226013</v>
      </c>
      <c r="D2220" t="s">
        <v>14</v>
      </c>
      <c r="E2220" t="s">
        <v>11999</v>
      </c>
      <c r="F2220">
        <v>5618</v>
      </c>
      <c r="G2220" t="s">
        <v>12000</v>
      </c>
    </row>
    <row r="2221" spans="1:7">
      <c r="A2221" t="s">
        <v>135</v>
      </c>
      <c r="B2221">
        <v>77470345</v>
      </c>
      <c r="C2221">
        <v>77496521</v>
      </c>
      <c r="D2221" t="s">
        <v>14</v>
      </c>
      <c r="E2221" t="s">
        <v>7432</v>
      </c>
      <c r="F2221">
        <v>26176</v>
      </c>
      <c r="G2221" t="s">
        <v>7433</v>
      </c>
    </row>
    <row r="2222" spans="1:7">
      <c r="A2222" t="s">
        <v>0</v>
      </c>
      <c r="B2222">
        <v>30814074</v>
      </c>
      <c r="C2222">
        <v>30816588</v>
      </c>
      <c r="D2222" t="s">
        <v>1</v>
      </c>
      <c r="E2222" t="s">
        <v>6751</v>
      </c>
      <c r="F2222">
        <v>2514</v>
      </c>
      <c r="G2222" t="s">
        <v>6752</v>
      </c>
    </row>
    <row r="2223" spans="1:7">
      <c r="A2223" t="s">
        <v>135</v>
      </c>
      <c r="B2223">
        <v>29218606</v>
      </c>
      <c r="C2223">
        <v>29238052</v>
      </c>
      <c r="D2223" t="s">
        <v>1</v>
      </c>
      <c r="E2223" t="s">
        <v>14652</v>
      </c>
      <c r="F2223">
        <v>19446</v>
      </c>
      <c r="G2223" t="s">
        <v>14653</v>
      </c>
    </row>
    <row r="2224" spans="1:7">
      <c r="A2224" t="s">
        <v>106</v>
      </c>
      <c r="B2224">
        <v>135763719</v>
      </c>
      <c r="C2224">
        <v>135778851</v>
      </c>
      <c r="D2224" t="s">
        <v>1</v>
      </c>
      <c r="E2224" t="s">
        <v>5373</v>
      </c>
      <c r="F2224">
        <v>15132</v>
      </c>
      <c r="G2224" t="s">
        <v>5374</v>
      </c>
    </row>
    <row r="2225" spans="1:7">
      <c r="A2225" t="s">
        <v>0</v>
      </c>
      <c r="B2225">
        <v>31604873</v>
      </c>
      <c r="C2225">
        <v>31648853</v>
      </c>
      <c r="D2225" t="s">
        <v>1</v>
      </c>
      <c r="E2225" t="s">
        <v>2658</v>
      </c>
      <c r="F2225">
        <v>43980</v>
      </c>
      <c r="G2225" t="s">
        <v>2659</v>
      </c>
    </row>
    <row r="2226" spans="1:7">
      <c r="A2226" t="s">
        <v>5</v>
      </c>
      <c r="B2226">
        <v>55785910</v>
      </c>
      <c r="C2226">
        <v>55831212</v>
      </c>
      <c r="D2226" t="s">
        <v>1</v>
      </c>
      <c r="E2226" t="s">
        <v>8217</v>
      </c>
      <c r="F2226">
        <v>45302</v>
      </c>
      <c r="G2226" t="s">
        <v>8218</v>
      </c>
    </row>
    <row r="2227" spans="1:7">
      <c r="A2227" t="s">
        <v>35</v>
      </c>
      <c r="B2227">
        <v>32586345</v>
      </c>
      <c r="C2227">
        <v>32621734</v>
      </c>
      <c r="D2227" t="s">
        <v>14</v>
      </c>
      <c r="E2227" t="s">
        <v>3688</v>
      </c>
      <c r="F2227">
        <v>35389</v>
      </c>
      <c r="G2227" t="s">
        <v>3729</v>
      </c>
    </row>
    <row r="2228" spans="1:7">
      <c r="A2228" t="s">
        <v>21</v>
      </c>
      <c r="B2228">
        <v>83795763</v>
      </c>
      <c r="C2228">
        <v>83803090</v>
      </c>
      <c r="D2228" t="s">
        <v>1</v>
      </c>
      <c r="E2228" t="s">
        <v>3946</v>
      </c>
      <c r="F2228">
        <v>7327</v>
      </c>
      <c r="G2228" t="s">
        <v>3947</v>
      </c>
    </row>
    <row r="2229" spans="1:7">
      <c r="A2229" t="s">
        <v>5</v>
      </c>
      <c r="B2229">
        <v>47134948</v>
      </c>
      <c r="C2229">
        <v>47136316</v>
      </c>
      <c r="D2229" t="s">
        <v>1</v>
      </c>
      <c r="E2229" t="s">
        <v>20820</v>
      </c>
      <c r="F2229">
        <v>1368</v>
      </c>
      <c r="G2229" t="s">
        <v>20821</v>
      </c>
    </row>
    <row r="2230" spans="1:7">
      <c r="A2230" t="s">
        <v>98</v>
      </c>
      <c r="B2230">
        <v>32128564</v>
      </c>
      <c r="C2230">
        <v>32141525</v>
      </c>
      <c r="D2230" t="s">
        <v>1</v>
      </c>
      <c r="E2230" t="s">
        <v>755</v>
      </c>
      <c r="F2230">
        <v>12961</v>
      </c>
      <c r="G2230" t="s">
        <v>20822</v>
      </c>
    </row>
    <row r="2231" spans="1:7">
      <c r="A2231" t="s">
        <v>13</v>
      </c>
      <c r="B2231">
        <v>17097000</v>
      </c>
      <c r="C2231">
        <v>17099024</v>
      </c>
      <c r="D2231" t="s">
        <v>1</v>
      </c>
      <c r="E2231" t="s">
        <v>20823</v>
      </c>
      <c r="F2231">
        <v>2024</v>
      </c>
      <c r="G2231" t="s">
        <v>20824</v>
      </c>
    </row>
    <row r="2232" spans="1:7">
      <c r="A2232" t="s">
        <v>348</v>
      </c>
      <c r="B2232">
        <v>152772287</v>
      </c>
      <c r="C2232">
        <v>152772643</v>
      </c>
      <c r="D2232" t="s">
        <v>14</v>
      </c>
      <c r="E2232" t="s">
        <v>20825</v>
      </c>
      <c r="F2232">
        <v>356</v>
      </c>
      <c r="G2232" t="s">
        <v>20826</v>
      </c>
    </row>
    <row r="2233" spans="1:7">
      <c r="A2233" t="s">
        <v>98</v>
      </c>
      <c r="B2233">
        <v>52279590</v>
      </c>
      <c r="C2233">
        <v>52350007</v>
      </c>
      <c r="D2233" t="s">
        <v>1</v>
      </c>
      <c r="E2233" t="s">
        <v>1862</v>
      </c>
      <c r="F2233">
        <v>70417</v>
      </c>
      <c r="G2233" t="s">
        <v>1863</v>
      </c>
    </row>
    <row r="2234" spans="1:7">
      <c r="A2234" t="s">
        <v>348</v>
      </c>
      <c r="B2234">
        <v>10031484</v>
      </c>
      <c r="C2234">
        <v>10047844</v>
      </c>
      <c r="D2234" t="s">
        <v>14</v>
      </c>
      <c r="E2234" t="s">
        <v>4320</v>
      </c>
      <c r="F2234">
        <v>16360</v>
      </c>
      <c r="G2234" t="s">
        <v>4321</v>
      </c>
    </row>
    <row r="2235" spans="1:7">
      <c r="A2235" t="s">
        <v>49</v>
      </c>
      <c r="B2235">
        <v>131365821</v>
      </c>
      <c r="C2235">
        <v>131367756</v>
      </c>
      <c r="D2235" t="s">
        <v>14</v>
      </c>
      <c r="E2235" t="s">
        <v>2607</v>
      </c>
      <c r="F2235">
        <v>1935</v>
      </c>
      <c r="G2235" t="s">
        <v>2608</v>
      </c>
    </row>
    <row r="2236" spans="1:7">
      <c r="A2236" t="s">
        <v>49</v>
      </c>
      <c r="B2236">
        <v>20881869</v>
      </c>
      <c r="C2236">
        <v>20916936</v>
      </c>
      <c r="D2236" t="s">
        <v>14</v>
      </c>
      <c r="E2236" t="s">
        <v>1155</v>
      </c>
      <c r="F2236">
        <v>35067</v>
      </c>
      <c r="G2236" t="s">
        <v>1156</v>
      </c>
    </row>
    <row r="2237" spans="1:7">
      <c r="A2237" t="s">
        <v>42</v>
      </c>
      <c r="B2237">
        <v>33388679</v>
      </c>
      <c r="C2237">
        <v>33573788</v>
      </c>
      <c r="D2237" t="s">
        <v>14</v>
      </c>
      <c r="E2237" t="s">
        <v>549</v>
      </c>
      <c r="F2237">
        <v>185109</v>
      </c>
      <c r="G2237" t="s">
        <v>550</v>
      </c>
    </row>
    <row r="2238" spans="1:7">
      <c r="A2238" t="s">
        <v>25</v>
      </c>
      <c r="B2238">
        <v>11133990</v>
      </c>
      <c r="C2238">
        <v>11137005</v>
      </c>
      <c r="D2238" t="s">
        <v>1</v>
      </c>
      <c r="E2238" t="s">
        <v>5727</v>
      </c>
      <c r="F2238">
        <v>3015</v>
      </c>
      <c r="G2238" t="s">
        <v>5728</v>
      </c>
    </row>
    <row r="2239" spans="1:7">
      <c r="A2239" t="s">
        <v>21</v>
      </c>
      <c r="B2239">
        <v>73956383</v>
      </c>
      <c r="C2239">
        <v>73958017</v>
      </c>
      <c r="D2239" t="s">
        <v>1</v>
      </c>
      <c r="E2239" t="s">
        <v>1702</v>
      </c>
      <c r="F2239">
        <v>1634</v>
      </c>
      <c r="G2239" t="s">
        <v>1703</v>
      </c>
    </row>
    <row r="2240" spans="1:7">
      <c r="A2240" t="s">
        <v>9</v>
      </c>
      <c r="B2240">
        <v>171965322</v>
      </c>
      <c r="C2240">
        <v>172003774</v>
      </c>
      <c r="D2240" t="s">
        <v>14</v>
      </c>
      <c r="E2240" t="s">
        <v>622</v>
      </c>
      <c r="F2240">
        <v>38452</v>
      </c>
      <c r="G2240" t="s">
        <v>623</v>
      </c>
    </row>
    <row r="2241" spans="1:7">
      <c r="A2241" t="s">
        <v>35</v>
      </c>
      <c r="B2241">
        <v>92347635</v>
      </c>
      <c r="C2241">
        <v>92361416</v>
      </c>
      <c r="D2241" t="s">
        <v>1</v>
      </c>
      <c r="E2241" t="s">
        <v>11860</v>
      </c>
      <c r="F2241">
        <v>13781</v>
      </c>
      <c r="G2241" t="s">
        <v>11861</v>
      </c>
    </row>
    <row r="2242" spans="1:7">
      <c r="A2242" t="s">
        <v>106</v>
      </c>
      <c r="B2242">
        <v>158053865</v>
      </c>
      <c r="C2242">
        <v>158074659</v>
      </c>
      <c r="D2242" t="s">
        <v>14</v>
      </c>
      <c r="E2242" t="s">
        <v>20827</v>
      </c>
      <c r="F2242">
        <v>20794</v>
      </c>
      <c r="G2242" t="s">
        <v>20828</v>
      </c>
    </row>
    <row r="2243" spans="1:7">
      <c r="A2243" t="s">
        <v>42</v>
      </c>
      <c r="B2243">
        <v>716865</v>
      </c>
      <c r="C2243">
        <v>751164</v>
      </c>
      <c r="D2243" t="s">
        <v>1</v>
      </c>
      <c r="E2243" t="s">
        <v>8992</v>
      </c>
      <c r="F2243">
        <v>34299</v>
      </c>
      <c r="G2243" t="s">
        <v>8993</v>
      </c>
    </row>
    <row r="2244" spans="1:7">
      <c r="A2244" t="s">
        <v>9</v>
      </c>
      <c r="B2244">
        <v>152163070</v>
      </c>
      <c r="C2244">
        <v>152165562</v>
      </c>
      <c r="D2244" t="s">
        <v>14</v>
      </c>
      <c r="E2244" t="s">
        <v>6566</v>
      </c>
      <c r="F2244">
        <v>2492</v>
      </c>
      <c r="G2244" t="s">
        <v>6567</v>
      </c>
    </row>
    <row r="2245" spans="1:7">
      <c r="A2245" t="s">
        <v>53</v>
      </c>
      <c r="B2245">
        <v>34799190</v>
      </c>
      <c r="C2245">
        <v>34805178</v>
      </c>
      <c r="D2245" t="s">
        <v>14</v>
      </c>
      <c r="E2245" t="s">
        <v>2943</v>
      </c>
      <c r="F2245">
        <v>5988</v>
      </c>
      <c r="G2245" t="s">
        <v>2944</v>
      </c>
    </row>
    <row r="2246" spans="1:7">
      <c r="A2246" t="s">
        <v>0</v>
      </c>
      <c r="B2246">
        <v>22796696</v>
      </c>
      <c r="C2246">
        <v>22814139</v>
      </c>
      <c r="D2246" t="s">
        <v>14</v>
      </c>
      <c r="E2246" t="s">
        <v>7339</v>
      </c>
      <c r="F2246">
        <v>17443</v>
      </c>
      <c r="G2246" t="s">
        <v>7340</v>
      </c>
    </row>
    <row r="2247" spans="1:7">
      <c r="A2247" t="s">
        <v>292</v>
      </c>
      <c r="B2247">
        <v>61013821</v>
      </c>
      <c r="C2247">
        <v>61034674</v>
      </c>
      <c r="D2247" t="s">
        <v>14</v>
      </c>
      <c r="E2247" t="s">
        <v>293</v>
      </c>
      <c r="F2247">
        <v>20853</v>
      </c>
      <c r="G2247" t="s">
        <v>294</v>
      </c>
    </row>
    <row r="2248" spans="1:7">
      <c r="A2248" t="s">
        <v>175</v>
      </c>
      <c r="B2248">
        <v>42002888</v>
      </c>
      <c r="C2248">
        <v>42028896</v>
      </c>
      <c r="D2248" t="s">
        <v>14</v>
      </c>
      <c r="E2248" t="s">
        <v>176</v>
      </c>
      <c r="F2248">
        <v>26008</v>
      </c>
      <c r="G2248" t="s">
        <v>177</v>
      </c>
    </row>
    <row r="2249" spans="1:7">
      <c r="A2249" t="s">
        <v>106</v>
      </c>
      <c r="B2249">
        <v>149262414</v>
      </c>
      <c r="C2249">
        <v>149342617</v>
      </c>
      <c r="D2249" t="s">
        <v>14</v>
      </c>
      <c r="E2249" t="s">
        <v>20456</v>
      </c>
      <c r="F2249">
        <v>80203</v>
      </c>
      <c r="G2249" t="s">
        <v>20457</v>
      </c>
    </row>
    <row r="2250" spans="1:7">
      <c r="A2250" t="s">
        <v>73</v>
      </c>
      <c r="B2250">
        <v>151043647</v>
      </c>
      <c r="C2250">
        <v>151049345</v>
      </c>
      <c r="D2250" t="s">
        <v>1</v>
      </c>
      <c r="E2250" t="s">
        <v>9007</v>
      </c>
      <c r="F2250">
        <v>5698</v>
      </c>
      <c r="G2250" t="s">
        <v>9008</v>
      </c>
    </row>
    <row r="2251" spans="1:7">
      <c r="A2251" t="s">
        <v>348</v>
      </c>
      <c r="B2251">
        <v>53622146</v>
      </c>
      <c r="C2251">
        <v>53634660</v>
      </c>
      <c r="D2251" t="s">
        <v>1</v>
      </c>
      <c r="E2251" t="s">
        <v>349</v>
      </c>
      <c r="F2251">
        <v>12514</v>
      </c>
      <c r="G2251" t="s">
        <v>350</v>
      </c>
    </row>
    <row r="2252" spans="1:7">
      <c r="A2252" t="s">
        <v>25</v>
      </c>
      <c r="B2252">
        <v>36288462</v>
      </c>
      <c r="C2252">
        <v>36292436</v>
      </c>
      <c r="D2252" t="s">
        <v>14</v>
      </c>
      <c r="E2252" t="s">
        <v>16155</v>
      </c>
      <c r="F2252">
        <v>3974</v>
      </c>
      <c r="G2252" t="s">
        <v>16156</v>
      </c>
    </row>
    <row r="2253" spans="1:7">
      <c r="A2253" t="s">
        <v>73</v>
      </c>
      <c r="B2253">
        <v>36953719</v>
      </c>
      <c r="C2253">
        <v>36972143</v>
      </c>
      <c r="D2253" t="s">
        <v>14</v>
      </c>
      <c r="E2253" t="s">
        <v>3096</v>
      </c>
      <c r="F2253">
        <v>18424</v>
      </c>
      <c r="G2253" t="s">
        <v>3097</v>
      </c>
    </row>
    <row r="2254" spans="1:7">
      <c r="A2254" t="s">
        <v>348</v>
      </c>
      <c r="B2254">
        <v>112048174</v>
      </c>
      <c r="C2254">
        <v>112059105</v>
      </c>
      <c r="D2254" t="s">
        <v>1</v>
      </c>
      <c r="E2254" t="s">
        <v>20829</v>
      </c>
      <c r="F2254">
        <v>10931</v>
      </c>
      <c r="G2254" t="s">
        <v>20830</v>
      </c>
    </row>
    <row r="2255" spans="1:7">
      <c r="A2255" t="s">
        <v>35</v>
      </c>
      <c r="B2255">
        <v>102457863</v>
      </c>
      <c r="C2255">
        <v>102461637</v>
      </c>
      <c r="D2255" t="s">
        <v>14</v>
      </c>
      <c r="E2255" t="s">
        <v>142</v>
      </c>
      <c r="F2255">
        <v>3774</v>
      </c>
      <c r="G2255" t="s">
        <v>143</v>
      </c>
    </row>
    <row r="2256" spans="1:7">
      <c r="A2256" t="s">
        <v>292</v>
      </c>
      <c r="B2256">
        <v>46090277</v>
      </c>
      <c r="C2256">
        <v>46099186</v>
      </c>
      <c r="D2256" t="s">
        <v>14</v>
      </c>
      <c r="E2256" t="s">
        <v>4480</v>
      </c>
      <c r="F2256">
        <v>8909</v>
      </c>
      <c r="G2256" t="s">
        <v>4481</v>
      </c>
    </row>
    <row r="2257" spans="1:7">
      <c r="A2257" t="s">
        <v>49</v>
      </c>
      <c r="B2257">
        <v>114676884</v>
      </c>
      <c r="C2257">
        <v>114688776</v>
      </c>
      <c r="D2257" t="s">
        <v>14</v>
      </c>
      <c r="E2257" t="s">
        <v>10112</v>
      </c>
      <c r="F2257">
        <v>11892</v>
      </c>
      <c r="G2257" t="s">
        <v>10113</v>
      </c>
    </row>
    <row r="2258" spans="1:7">
      <c r="A2258" t="s">
        <v>13</v>
      </c>
      <c r="B2258">
        <v>22242642</v>
      </c>
      <c r="C2258">
        <v>22279300</v>
      </c>
      <c r="D2258" t="s">
        <v>14</v>
      </c>
      <c r="E2258" t="s">
        <v>8586</v>
      </c>
      <c r="F2258">
        <v>36658</v>
      </c>
      <c r="G2258" t="s">
        <v>8587</v>
      </c>
    </row>
    <row r="2259" spans="1:7">
      <c r="A2259" t="s">
        <v>25</v>
      </c>
      <c r="B2259">
        <v>59805629</v>
      </c>
      <c r="C2259">
        <v>59812070</v>
      </c>
      <c r="D2259" t="s">
        <v>14</v>
      </c>
      <c r="E2259" t="s">
        <v>299</v>
      </c>
      <c r="F2259">
        <v>6441</v>
      </c>
      <c r="G2259" t="s">
        <v>300</v>
      </c>
    </row>
    <row r="2260" spans="1:7">
      <c r="A2260" t="s">
        <v>175</v>
      </c>
      <c r="B2260">
        <v>57730182</v>
      </c>
      <c r="C2260">
        <v>57746016</v>
      </c>
      <c r="D2260" t="s">
        <v>14</v>
      </c>
      <c r="E2260" t="s">
        <v>4346</v>
      </c>
      <c r="F2260">
        <v>15834</v>
      </c>
      <c r="G2260" t="s">
        <v>4347</v>
      </c>
    </row>
    <row r="2261" spans="1:7">
      <c r="A2261" t="s">
        <v>5</v>
      </c>
      <c r="B2261">
        <v>45807013</v>
      </c>
      <c r="C2261">
        <v>45812913</v>
      </c>
      <c r="D2261" t="s">
        <v>1</v>
      </c>
      <c r="E2261" t="s">
        <v>637</v>
      </c>
      <c r="F2261">
        <v>5900</v>
      </c>
      <c r="G2261" t="s">
        <v>638</v>
      </c>
    </row>
    <row r="2262" spans="1:7">
      <c r="A2262" t="s">
        <v>5</v>
      </c>
      <c r="B2262">
        <v>48059907</v>
      </c>
      <c r="C2262">
        <v>48060019</v>
      </c>
      <c r="D2262" t="s">
        <v>1</v>
      </c>
      <c r="E2262" t="s">
        <v>2513</v>
      </c>
      <c r="F2262">
        <v>112</v>
      </c>
      <c r="G2262" t="s">
        <v>2514</v>
      </c>
    </row>
    <row r="2263" spans="1:7">
      <c r="A2263" t="s">
        <v>5</v>
      </c>
      <c r="B2263">
        <v>206991262</v>
      </c>
      <c r="C2263">
        <v>206997829</v>
      </c>
      <c r="D2263" t="s">
        <v>1</v>
      </c>
      <c r="E2263" t="s">
        <v>4171</v>
      </c>
      <c r="F2263">
        <v>6567</v>
      </c>
      <c r="G2263" t="s">
        <v>4172</v>
      </c>
    </row>
    <row r="2264" spans="1:7">
      <c r="A2264" t="s">
        <v>5</v>
      </c>
      <c r="B2264">
        <v>32703702</v>
      </c>
      <c r="C2264">
        <v>32704685</v>
      </c>
      <c r="D2264" t="s">
        <v>14</v>
      </c>
      <c r="E2264" t="s">
        <v>1244</v>
      </c>
      <c r="F2264">
        <v>983</v>
      </c>
      <c r="G2264" t="s">
        <v>1245</v>
      </c>
    </row>
    <row r="2265" spans="1:7">
      <c r="A2265" t="s">
        <v>13</v>
      </c>
      <c r="B2265">
        <v>95825055</v>
      </c>
      <c r="C2265">
        <v>95826681</v>
      </c>
      <c r="D2265" t="s">
        <v>1</v>
      </c>
      <c r="E2265" t="s">
        <v>4735</v>
      </c>
      <c r="F2265">
        <v>1626</v>
      </c>
      <c r="G2265" t="s">
        <v>4736</v>
      </c>
    </row>
    <row r="2266" spans="1:7">
      <c r="A2266" t="s">
        <v>63</v>
      </c>
      <c r="B2266">
        <v>35532559</v>
      </c>
      <c r="C2266">
        <v>35540955</v>
      </c>
      <c r="D2266" t="s">
        <v>1</v>
      </c>
      <c r="E2266" t="s">
        <v>2876</v>
      </c>
      <c r="F2266">
        <v>8396</v>
      </c>
      <c r="G2266" t="s">
        <v>2877</v>
      </c>
    </row>
    <row r="2267" spans="1:7">
      <c r="A2267" t="s">
        <v>63</v>
      </c>
      <c r="B2267">
        <v>42242489</v>
      </c>
      <c r="C2267">
        <v>42265893</v>
      </c>
      <c r="D2267" t="s">
        <v>14</v>
      </c>
      <c r="E2267" t="s">
        <v>20831</v>
      </c>
      <c r="F2267">
        <v>23404</v>
      </c>
      <c r="G2267" t="s">
        <v>20832</v>
      </c>
    </row>
    <row r="2268" spans="1:7">
      <c r="A2268" t="s">
        <v>73</v>
      </c>
      <c r="B2268">
        <v>179268906</v>
      </c>
      <c r="C2268">
        <v>179271227</v>
      </c>
      <c r="D2268" t="s">
        <v>1</v>
      </c>
      <c r="E2268" t="s">
        <v>14237</v>
      </c>
      <c r="F2268">
        <v>2321</v>
      </c>
      <c r="G2268" t="s">
        <v>14238</v>
      </c>
    </row>
    <row r="2269" spans="1:7">
      <c r="A2269" t="s">
        <v>5</v>
      </c>
      <c r="B2269">
        <v>203817281</v>
      </c>
      <c r="C2269">
        <v>203826149</v>
      </c>
      <c r="D2269" t="s">
        <v>14</v>
      </c>
      <c r="E2269" t="s">
        <v>511</v>
      </c>
      <c r="F2269">
        <v>8868</v>
      </c>
      <c r="G2269" t="s">
        <v>512</v>
      </c>
    </row>
    <row r="2270" spans="1:7">
      <c r="A2270" t="s">
        <v>49</v>
      </c>
      <c r="B2270">
        <v>14639893</v>
      </c>
      <c r="C2270">
        <v>14674383</v>
      </c>
      <c r="D2270" t="s">
        <v>1</v>
      </c>
      <c r="E2270" t="s">
        <v>1235</v>
      </c>
      <c r="F2270">
        <v>34490</v>
      </c>
      <c r="G2270" t="s">
        <v>1236</v>
      </c>
    </row>
    <row r="2271" spans="1:7">
      <c r="A2271" t="s">
        <v>175</v>
      </c>
      <c r="B2271">
        <v>77759436</v>
      </c>
      <c r="C2271">
        <v>77764156</v>
      </c>
      <c r="D2271" t="s">
        <v>14</v>
      </c>
      <c r="E2271" t="s">
        <v>9130</v>
      </c>
      <c r="F2271">
        <v>4720</v>
      </c>
      <c r="G2271" t="s">
        <v>9131</v>
      </c>
    </row>
    <row r="2272" spans="1:7">
      <c r="A2272" t="s">
        <v>162</v>
      </c>
      <c r="B2272">
        <v>38803641</v>
      </c>
      <c r="C2272">
        <v>38814904</v>
      </c>
      <c r="D2272" t="s">
        <v>14</v>
      </c>
      <c r="E2272" t="s">
        <v>11117</v>
      </c>
      <c r="F2272">
        <v>11263</v>
      </c>
      <c r="G2272" t="s">
        <v>11118</v>
      </c>
    </row>
    <row r="2273" spans="1:7">
      <c r="A2273" t="s">
        <v>53</v>
      </c>
      <c r="B2273">
        <v>47536290</v>
      </c>
      <c r="C2273">
        <v>47536728</v>
      </c>
      <c r="D2273" t="s">
        <v>14</v>
      </c>
      <c r="E2273" t="s">
        <v>10080</v>
      </c>
      <c r="F2273">
        <v>438</v>
      </c>
      <c r="G2273" t="s">
        <v>10081</v>
      </c>
    </row>
    <row r="2274" spans="1:7">
      <c r="A2274" t="s">
        <v>135</v>
      </c>
      <c r="B2274">
        <v>13278103</v>
      </c>
      <c r="C2274">
        <v>13438383</v>
      </c>
      <c r="D2274" t="s">
        <v>14</v>
      </c>
      <c r="E2274" t="s">
        <v>5114</v>
      </c>
      <c r="F2274">
        <v>160280</v>
      </c>
      <c r="G2274" t="s">
        <v>5115</v>
      </c>
    </row>
    <row r="2275" spans="1:7">
      <c r="A2275" t="s">
        <v>13</v>
      </c>
      <c r="B2275">
        <v>9199678</v>
      </c>
      <c r="C2275">
        <v>9215228</v>
      </c>
      <c r="D2275" t="s">
        <v>1</v>
      </c>
      <c r="E2275" t="s">
        <v>20833</v>
      </c>
      <c r="F2275">
        <v>15550</v>
      </c>
      <c r="G2275" t="s">
        <v>20834</v>
      </c>
    </row>
    <row r="2276" spans="1:7">
      <c r="A2276" t="s">
        <v>25</v>
      </c>
      <c r="B2276">
        <v>246810440</v>
      </c>
      <c r="C2276">
        <v>246823636</v>
      </c>
      <c r="D2276" t="s">
        <v>14</v>
      </c>
      <c r="E2276" t="s">
        <v>10557</v>
      </c>
      <c r="F2276">
        <v>13196</v>
      </c>
      <c r="G2276" t="s">
        <v>20835</v>
      </c>
    </row>
    <row r="2277" spans="1:7">
      <c r="A2277" t="s">
        <v>102</v>
      </c>
      <c r="B2277">
        <v>33604672</v>
      </c>
      <c r="C2277">
        <v>33605325</v>
      </c>
      <c r="D2277" t="s">
        <v>14</v>
      </c>
      <c r="E2277" t="s">
        <v>679</v>
      </c>
      <c r="F2277">
        <v>653</v>
      </c>
      <c r="G2277" t="s">
        <v>680</v>
      </c>
    </row>
    <row r="2278" spans="1:7">
      <c r="A2278" t="s">
        <v>63</v>
      </c>
      <c r="B2278">
        <v>33057852</v>
      </c>
      <c r="C2278">
        <v>33080402</v>
      </c>
      <c r="D2278" t="s">
        <v>14</v>
      </c>
      <c r="E2278" t="s">
        <v>471</v>
      </c>
      <c r="F2278">
        <v>22550</v>
      </c>
      <c r="G2278" t="s">
        <v>472</v>
      </c>
    </row>
    <row r="2279" spans="1:7">
      <c r="A2279" t="s">
        <v>42</v>
      </c>
      <c r="B2279">
        <v>2403266</v>
      </c>
      <c r="C2279">
        <v>2404164</v>
      </c>
      <c r="D2279" t="s">
        <v>14</v>
      </c>
      <c r="E2279" t="s">
        <v>4628</v>
      </c>
      <c r="F2279">
        <v>898</v>
      </c>
      <c r="G2279" t="s">
        <v>4629</v>
      </c>
    </row>
    <row r="2280" spans="1:7">
      <c r="A2280" t="s">
        <v>119</v>
      </c>
      <c r="B2280">
        <v>78142319</v>
      </c>
      <c r="C2280">
        <v>78143732</v>
      </c>
      <c r="D2280" t="s">
        <v>14</v>
      </c>
      <c r="E2280" t="s">
        <v>3997</v>
      </c>
      <c r="F2280">
        <v>1413</v>
      </c>
      <c r="G2280" t="s">
        <v>20836</v>
      </c>
    </row>
    <row r="2281" spans="1:7">
      <c r="A2281" t="s">
        <v>63</v>
      </c>
      <c r="B2281">
        <v>32216155</v>
      </c>
      <c r="C2281">
        <v>32228337</v>
      </c>
      <c r="D2281" t="s">
        <v>14</v>
      </c>
      <c r="E2281" t="s">
        <v>235</v>
      </c>
      <c r="F2281">
        <v>12182</v>
      </c>
      <c r="G2281" t="s">
        <v>236</v>
      </c>
    </row>
    <row r="2282" spans="1:7">
      <c r="A2282" t="s">
        <v>73</v>
      </c>
      <c r="B2282">
        <v>40764615</v>
      </c>
      <c r="C2282">
        <v>40771965</v>
      </c>
      <c r="D2282" t="s">
        <v>1</v>
      </c>
      <c r="E2282" t="s">
        <v>2915</v>
      </c>
      <c r="F2282">
        <v>7350</v>
      </c>
      <c r="G2282" t="s">
        <v>2916</v>
      </c>
    </row>
    <row r="2283" spans="1:7">
      <c r="A2283" t="s">
        <v>5</v>
      </c>
      <c r="B2283">
        <v>122514815</v>
      </c>
      <c r="C2283">
        <v>122519100</v>
      </c>
      <c r="D2283" t="s">
        <v>14</v>
      </c>
      <c r="E2283" t="s">
        <v>4225</v>
      </c>
      <c r="F2283">
        <v>4285</v>
      </c>
      <c r="G2283" t="s">
        <v>4226</v>
      </c>
    </row>
    <row r="2284" spans="1:7">
      <c r="A2284" t="s">
        <v>49</v>
      </c>
      <c r="B2284">
        <v>88190229</v>
      </c>
      <c r="C2284">
        <v>88211364</v>
      </c>
      <c r="D2284" t="s">
        <v>1</v>
      </c>
      <c r="E2284" t="s">
        <v>4981</v>
      </c>
      <c r="F2284">
        <v>21135</v>
      </c>
      <c r="G2284" t="s">
        <v>4982</v>
      </c>
    </row>
    <row r="2285" spans="1:7">
      <c r="A2285" t="s">
        <v>175</v>
      </c>
      <c r="B2285">
        <v>43427709</v>
      </c>
      <c r="C2285">
        <v>43452992</v>
      </c>
      <c r="D2285" t="s">
        <v>14</v>
      </c>
      <c r="E2285" t="s">
        <v>3726</v>
      </c>
      <c r="F2285">
        <v>25283</v>
      </c>
      <c r="G2285" t="s">
        <v>3727</v>
      </c>
    </row>
    <row r="2286" spans="1:7">
      <c r="A2286" t="s">
        <v>25</v>
      </c>
      <c r="B2286">
        <v>42730785</v>
      </c>
      <c r="C2286">
        <v>42744343</v>
      </c>
      <c r="D2286" t="s">
        <v>1</v>
      </c>
      <c r="E2286" t="s">
        <v>1077</v>
      </c>
      <c r="F2286">
        <v>13558</v>
      </c>
      <c r="G2286" t="s">
        <v>1078</v>
      </c>
    </row>
    <row r="2287" spans="1:7">
      <c r="A2287" t="s">
        <v>9</v>
      </c>
      <c r="B2287">
        <v>55038789</v>
      </c>
      <c r="C2287">
        <v>55052344</v>
      </c>
      <c r="D2287" t="s">
        <v>14</v>
      </c>
      <c r="E2287" t="s">
        <v>18236</v>
      </c>
      <c r="F2287">
        <v>13555</v>
      </c>
      <c r="G2287" t="s">
        <v>18237</v>
      </c>
    </row>
    <row r="2288" spans="1:7">
      <c r="A2288" t="s">
        <v>63</v>
      </c>
      <c r="B2288">
        <v>16474935</v>
      </c>
      <c r="C2288">
        <v>16496309</v>
      </c>
      <c r="D2288" t="s">
        <v>1</v>
      </c>
      <c r="E2288" t="s">
        <v>7868</v>
      </c>
      <c r="F2288">
        <v>21374</v>
      </c>
      <c r="G2288" t="s">
        <v>7869</v>
      </c>
    </row>
    <row r="2289" spans="1:7">
      <c r="A2289" t="s">
        <v>25</v>
      </c>
      <c r="B2289">
        <v>179870436</v>
      </c>
      <c r="C2289">
        <v>179877808</v>
      </c>
      <c r="D2289" t="s">
        <v>14</v>
      </c>
      <c r="E2289" t="s">
        <v>18369</v>
      </c>
      <c r="F2289">
        <v>7372</v>
      </c>
      <c r="G2289" t="s">
        <v>18370</v>
      </c>
    </row>
    <row r="2290" spans="1:7">
      <c r="A2290" t="s">
        <v>158</v>
      </c>
      <c r="B2290">
        <v>78854214</v>
      </c>
      <c r="C2290">
        <v>78867665</v>
      </c>
      <c r="D2290" t="s">
        <v>14</v>
      </c>
      <c r="E2290" t="s">
        <v>11745</v>
      </c>
      <c r="F2290">
        <v>13451</v>
      </c>
      <c r="G2290" t="s">
        <v>20837</v>
      </c>
    </row>
    <row r="2291" spans="1:7">
      <c r="A2291" t="s">
        <v>42</v>
      </c>
      <c r="B2291">
        <v>134632258</v>
      </c>
      <c r="C2291">
        <v>134635265</v>
      </c>
      <c r="D2291" t="s">
        <v>14</v>
      </c>
      <c r="E2291" t="s">
        <v>2673</v>
      </c>
      <c r="F2291">
        <v>3007</v>
      </c>
      <c r="G2291" t="s">
        <v>2674</v>
      </c>
    </row>
    <row r="2292" spans="1:7">
      <c r="A2292" t="s">
        <v>73</v>
      </c>
      <c r="B2292">
        <v>168233450</v>
      </c>
      <c r="C2292">
        <v>168250336</v>
      </c>
      <c r="D2292" t="s">
        <v>1</v>
      </c>
      <c r="E2292" t="s">
        <v>7132</v>
      </c>
      <c r="F2292">
        <v>16886</v>
      </c>
      <c r="G2292" t="s">
        <v>7133</v>
      </c>
    </row>
    <row r="2293" spans="1:7">
      <c r="A2293" t="s">
        <v>98</v>
      </c>
      <c r="B2293">
        <v>22839587</v>
      </c>
      <c r="C2293">
        <v>22862386</v>
      </c>
      <c r="D2293" t="s">
        <v>1</v>
      </c>
      <c r="E2293" t="s">
        <v>2097</v>
      </c>
      <c r="F2293">
        <v>22799</v>
      </c>
      <c r="G2293" t="s">
        <v>2098</v>
      </c>
    </row>
    <row r="2294" spans="1:7">
      <c r="A2294" t="s">
        <v>25</v>
      </c>
      <c r="B2294">
        <v>51864703</v>
      </c>
      <c r="C2294">
        <v>51913807</v>
      </c>
      <c r="D2294" t="s">
        <v>1</v>
      </c>
      <c r="E2294" t="s">
        <v>1918</v>
      </c>
      <c r="F2294">
        <v>49104</v>
      </c>
      <c r="G2294" t="s">
        <v>1919</v>
      </c>
    </row>
    <row r="2295" spans="1:7">
      <c r="A2295" t="s">
        <v>5</v>
      </c>
      <c r="B2295">
        <v>114391729</v>
      </c>
      <c r="C2295">
        <v>114392707</v>
      </c>
      <c r="D2295" t="s">
        <v>14</v>
      </c>
      <c r="E2295" t="s">
        <v>15788</v>
      </c>
      <c r="F2295">
        <v>978</v>
      </c>
      <c r="G2295" t="s">
        <v>15789</v>
      </c>
    </row>
    <row r="2296" spans="1:7">
      <c r="A2296" t="s">
        <v>9</v>
      </c>
      <c r="B2296">
        <v>9408591</v>
      </c>
      <c r="C2296">
        <v>9413220</v>
      </c>
      <c r="D2296" t="s">
        <v>14</v>
      </c>
      <c r="E2296" t="s">
        <v>18422</v>
      </c>
      <c r="F2296">
        <v>4629</v>
      </c>
      <c r="G2296" t="s">
        <v>18423</v>
      </c>
    </row>
    <row r="2297" spans="1:7">
      <c r="A2297" t="s">
        <v>158</v>
      </c>
      <c r="B2297">
        <v>61869771</v>
      </c>
      <c r="C2297">
        <v>61884014</v>
      </c>
      <c r="D2297" t="s">
        <v>14</v>
      </c>
      <c r="E2297" t="s">
        <v>13476</v>
      </c>
      <c r="F2297">
        <v>14243</v>
      </c>
      <c r="G2297" t="s">
        <v>13477</v>
      </c>
    </row>
    <row r="2298" spans="1:7">
      <c r="A2298" t="s">
        <v>0</v>
      </c>
      <c r="B2298">
        <v>53858543</v>
      </c>
      <c r="C2298">
        <v>53859757</v>
      </c>
      <c r="D2298" t="s">
        <v>14</v>
      </c>
      <c r="E2298" t="s">
        <v>12276</v>
      </c>
      <c r="F2298">
        <v>1214</v>
      </c>
      <c r="G2298" t="s">
        <v>12277</v>
      </c>
    </row>
    <row r="2299" spans="1:7">
      <c r="A2299" t="s">
        <v>25</v>
      </c>
      <c r="B2299">
        <v>204921138</v>
      </c>
      <c r="C2299">
        <v>204971876</v>
      </c>
      <c r="D2299" t="s">
        <v>14</v>
      </c>
      <c r="E2299" t="s">
        <v>20838</v>
      </c>
      <c r="F2299">
        <v>50738</v>
      </c>
      <c r="G2299" t="s">
        <v>20839</v>
      </c>
    </row>
    <row r="2300" spans="1:7">
      <c r="A2300" t="s">
        <v>5</v>
      </c>
      <c r="B2300">
        <v>197872529</v>
      </c>
      <c r="C2300">
        <v>197954756</v>
      </c>
      <c r="D2300" t="s">
        <v>1</v>
      </c>
      <c r="E2300" t="s">
        <v>885</v>
      </c>
      <c r="F2300">
        <v>82227</v>
      </c>
      <c r="G2300" t="s">
        <v>886</v>
      </c>
    </row>
    <row r="2301" spans="1:7">
      <c r="A2301" t="s">
        <v>63</v>
      </c>
      <c r="B2301">
        <v>25295560</v>
      </c>
      <c r="C2301">
        <v>25300954</v>
      </c>
      <c r="D2301" t="s">
        <v>1</v>
      </c>
      <c r="E2301" t="s">
        <v>10863</v>
      </c>
      <c r="F2301">
        <v>5394</v>
      </c>
      <c r="G2301" t="s">
        <v>10864</v>
      </c>
    </row>
    <row r="2302" spans="1:7">
      <c r="A2302" t="s">
        <v>49</v>
      </c>
      <c r="B2302">
        <v>79825531</v>
      </c>
      <c r="C2302">
        <v>79966362</v>
      </c>
      <c r="D2302" t="s">
        <v>14</v>
      </c>
      <c r="E2302" t="s">
        <v>2171</v>
      </c>
      <c r="F2302">
        <v>140831</v>
      </c>
      <c r="G2302" t="s">
        <v>2172</v>
      </c>
    </row>
    <row r="2303" spans="1:7">
      <c r="A2303" t="s">
        <v>21</v>
      </c>
      <c r="B2303">
        <v>7006570</v>
      </c>
      <c r="C2303">
        <v>7016284</v>
      </c>
      <c r="D2303" t="s">
        <v>14</v>
      </c>
      <c r="E2303" t="s">
        <v>3446</v>
      </c>
      <c r="F2303">
        <v>9714</v>
      </c>
      <c r="G2303" t="s">
        <v>3447</v>
      </c>
    </row>
    <row r="2304" spans="1:7">
      <c r="A2304" t="s">
        <v>0</v>
      </c>
      <c r="B2304">
        <v>6702581</v>
      </c>
      <c r="C2304">
        <v>6705303</v>
      </c>
      <c r="D2304" t="s">
        <v>1</v>
      </c>
      <c r="E2304" t="s">
        <v>20840</v>
      </c>
      <c r="F2304">
        <v>2722</v>
      </c>
      <c r="G2304" t="s">
        <v>20841</v>
      </c>
    </row>
    <row r="2305" spans="1:7">
      <c r="A2305" t="s">
        <v>5</v>
      </c>
      <c r="B2305">
        <v>234358627</v>
      </c>
      <c r="C2305">
        <v>234360706</v>
      </c>
      <c r="D2305" t="s">
        <v>14</v>
      </c>
      <c r="E2305" t="s">
        <v>2737</v>
      </c>
      <c r="F2305">
        <v>2079</v>
      </c>
      <c r="G2305" t="s">
        <v>2738</v>
      </c>
    </row>
    <row r="2306" spans="1:7">
      <c r="A2306" t="s">
        <v>158</v>
      </c>
      <c r="B2306">
        <v>76082583</v>
      </c>
      <c r="C2306">
        <v>76083174</v>
      </c>
      <c r="D2306" t="s">
        <v>14</v>
      </c>
      <c r="E2306" t="s">
        <v>7176</v>
      </c>
      <c r="F2306">
        <v>591</v>
      </c>
      <c r="G2306" t="s">
        <v>7177</v>
      </c>
    </row>
    <row r="2307" spans="1:7">
      <c r="A2307" t="s">
        <v>25</v>
      </c>
      <c r="B2307">
        <v>47030712</v>
      </c>
      <c r="C2307">
        <v>47049001</v>
      </c>
      <c r="D2307" t="s">
        <v>1</v>
      </c>
      <c r="E2307" t="s">
        <v>6247</v>
      </c>
      <c r="F2307">
        <v>18289</v>
      </c>
      <c r="G2307" t="s">
        <v>6248</v>
      </c>
    </row>
    <row r="2308" spans="1:7">
      <c r="A2308" t="s">
        <v>98</v>
      </c>
      <c r="B2308">
        <v>74100546</v>
      </c>
      <c r="C2308">
        <v>74100928</v>
      </c>
      <c r="D2308" t="s">
        <v>1</v>
      </c>
      <c r="E2308" t="s">
        <v>917</v>
      </c>
      <c r="F2308">
        <v>382</v>
      </c>
      <c r="G2308" t="s">
        <v>918</v>
      </c>
    </row>
    <row r="2309" spans="1:7">
      <c r="A2309" t="s">
        <v>135</v>
      </c>
      <c r="B2309">
        <v>74638992</v>
      </c>
      <c r="C2309">
        <v>74672811</v>
      </c>
      <c r="D2309" t="s">
        <v>14</v>
      </c>
      <c r="E2309" t="s">
        <v>455</v>
      </c>
      <c r="F2309">
        <v>33819</v>
      </c>
      <c r="G2309" t="s">
        <v>456</v>
      </c>
    </row>
    <row r="2310" spans="1:7">
      <c r="A2310" t="s">
        <v>49</v>
      </c>
      <c r="B2310">
        <v>115014957</v>
      </c>
      <c r="C2310">
        <v>115038293</v>
      </c>
      <c r="D2310" t="s">
        <v>1</v>
      </c>
      <c r="E2310" t="s">
        <v>4814</v>
      </c>
      <c r="F2310">
        <v>23336</v>
      </c>
      <c r="G2310" t="s">
        <v>4815</v>
      </c>
    </row>
    <row r="2311" spans="1:7">
      <c r="A2311" t="s">
        <v>13</v>
      </c>
      <c r="B2311">
        <v>9463627</v>
      </c>
      <c r="C2311">
        <v>9463744</v>
      </c>
      <c r="D2311" t="s">
        <v>14</v>
      </c>
      <c r="E2311" t="s">
        <v>2900</v>
      </c>
      <c r="F2311">
        <v>117</v>
      </c>
      <c r="G2311" t="s">
        <v>2901</v>
      </c>
    </row>
    <row r="2312" spans="1:7">
      <c r="A2312" t="s">
        <v>49</v>
      </c>
      <c r="B2312">
        <v>14146687</v>
      </c>
      <c r="C2312">
        <v>14307519</v>
      </c>
      <c r="D2312" t="s">
        <v>1</v>
      </c>
      <c r="E2312" t="s">
        <v>4101</v>
      </c>
      <c r="F2312">
        <v>160832</v>
      </c>
      <c r="G2312" t="s">
        <v>4102</v>
      </c>
    </row>
    <row r="2313" spans="1:7">
      <c r="A2313" t="s">
        <v>162</v>
      </c>
      <c r="B2313">
        <v>116599227</v>
      </c>
      <c r="C2313">
        <v>116635985</v>
      </c>
      <c r="D2313" t="s">
        <v>1</v>
      </c>
      <c r="E2313" t="s">
        <v>11490</v>
      </c>
      <c r="F2313">
        <v>36758</v>
      </c>
      <c r="G2313" t="s">
        <v>11491</v>
      </c>
    </row>
    <row r="2314" spans="1:7">
      <c r="A2314" t="s">
        <v>42</v>
      </c>
      <c r="B2314">
        <v>140402665</v>
      </c>
      <c r="C2314">
        <v>140404763</v>
      </c>
      <c r="D2314" t="s">
        <v>14</v>
      </c>
      <c r="E2314" t="s">
        <v>752</v>
      </c>
      <c r="F2314">
        <v>2098</v>
      </c>
      <c r="G2314" t="s">
        <v>753</v>
      </c>
    </row>
    <row r="2315" spans="1:7">
      <c r="A2315" t="s">
        <v>42</v>
      </c>
      <c r="B2315">
        <v>136935976</v>
      </c>
      <c r="C2315">
        <v>136939721</v>
      </c>
      <c r="D2315" t="s">
        <v>1</v>
      </c>
      <c r="E2315" t="s">
        <v>20842</v>
      </c>
      <c r="F2315">
        <v>3745</v>
      </c>
      <c r="G2315" t="s">
        <v>20843</v>
      </c>
    </row>
    <row r="2316" spans="1:7">
      <c r="A2316" t="s">
        <v>53</v>
      </c>
      <c r="B2316">
        <v>34804483</v>
      </c>
      <c r="C2316">
        <v>34805178</v>
      </c>
      <c r="D2316" t="s">
        <v>14</v>
      </c>
      <c r="E2316" t="s">
        <v>2943</v>
      </c>
      <c r="F2316">
        <v>695</v>
      </c>
      <c r="G2316" t="s">
        <v>2944</v>
      </c>
    </row>
    <row r="2317" spans="1:7">
      <c r="A2317" t="s">
        <v>42</v>
      </c>
      <c r="B2317">
        <v>80418621</v>
      </c>
      <c r="C2317">
        <v>80440017</v>
      </c>
      <c r="D2317" t="s">
        <v>1</v>
      </c>
      <c r="E2317" t="s">
        <v>110</v>
      </c>
      <c r="F2317">
        <v>21396</v>
      </c>
      <c r="G2317" t="s">
        <v>111</v>
      </c>
    </row>
    <row r="2318" spans="1:7">
      <c r="A2318" t="s">
        <v>5</v>
      </c>
      <c r="B2318">
        <v>148653869</v>
      </c>
      <c r="C2318">
        <v>148657467</v>
      </c>
      <c r="D2318" t="s">
        <v>14</v>
      </c>
      <c r="E2318" t="s">
        <v>3329</v>
      </c>
      <c r="F2318">
        <v>3598</v>
      </c>
      <c r="G2318" t="s">
        <v>3330</v>
      </c>
    </row>
    <row r="2319" spans="1:7">
      <c r="A2319" t="s">
        <v>292</v>
      </c>
      <c r="B2319">
        <v>21305979</v>
      </c>
      <c r="C2319">
        <v>21306260</v>
      </c>
      <c r="D2319" t="s">
        <v>1</v>
      </c>
      <c r="E2319" t="s">
        <v>580</v>
      </c>
      <c r="F2319">
        <v>281</v>
      </c>
      <c r="G2319" t="s">
        <v>581</v>
      </c>
    </row>
    <row r="2320" spans="1:7">
      <c r="A2320" t="s">
        <v>158</v>
      </c>
      <c r="B2320">
        <v>37373062</v>
      </c>
      <c r="C2320">
        <v>37373426</v>
      </c>
      <c r="D2320" t="s">
        <v>1</v>
      </c>
      <c r="E2320" t="s">
        <v>20844</v>
      </c>
      <c r="F2320">
        <v>364</v>
      </c>
      <c r="G2320" t="s">
        <v>20845</v>
      </c>
    </row>
    <row r="2321" spans="1:7">
      <c r="A2321" t="s">
        <v>98</v>
      </c>
      <c r="B2321">
        <v>99196947</v>
      </c>
      <c r="C2321">
        <v>99197507</v>
      </c>
      <c r="D2321" t="s">
        <v>1</v>
      </c>
      <c r="E2321" t="s">
        <v>4508</v>
      </c>
      <c r="F2321">
        <v>560</v>
      </c>
      <c r="G2321" t="s">
        <v>4509</v>
      </c>
    </row>
    <row r="2322" spans="1:7">
      <c r="A2322" t="s">
        <v>13</v>
      </c>
      <c r="B2322">
        <v>18312988</v>
      </c>
      <c r="C2322">
        <v>18314523</v>
      </c>
      <c r="D2322" t="s">
        <v>1</v>
      </c>
      <c r="E2322" t="s">
        <v>2937</v>
      </c>
      <c r="F2322">
        <v>1535</v>
      </c>
      <c r="G2322" t="s">
        <v>2938</v>
      </c>
    </row>
    <row r="2323" spans="1:7">
      <c r="A2323" t="s">
        <v>73</v>
      </c>
      <c r="B2323">
        <v>60768507</v>
      </c>
      <c r="C2323">
        <v>60768864</v>
      </c>
      <c r="D2323" t="s">
        <v>14</v>
      </c>
      <c r="E2323" t="s">
        <v>406</v>
      </c>
      <c r="F2323">
        <v>357</v>
      </c>
      <c r="G2323" t="s">
        <v>407</v>
      </c>
    </row>
    <row r="2324" spans="1:7">
      <c r="A2324" t="s">
        <v>49</v>
      </c>
      <c r="B2324">
        <v>14146687</v>
      </c>
      <c r="C2324">
        <v>14179779</v>
      </c>
      <c r="D2324" t="s">
        <v>1</v>
      </c>
      <c r="E2324" t="s">
        <v>4101</v>
      </c>
      <c r="F2324">
        <v>33092</v>
      </c>
      <c r="G2324" t="s">
        <v>4102</v>
      </c>
    </row>
    <row r="2325" spans="1:7">
      <c r="A2325" t="s">
        <v>73</v>
      </c>
      <c r="B2325">
        <v>10415599</v>
      </c>
      <c r="C2325">
        <v>10417516</v>
      </c>
      <c r="D2325" t="s">
        <v>14</v>
      </c>
      <c r="E2325" s="1">
        <v>42435</v>
      </c>
      <c r="F2325">
        <v>1917</v>
      </c>
      <c r="G2325" t="s">
        <v>5008</v>
      </c>
    </row>
    <row r="2326" spans="1:7">
      <c r="A2326" t="s">
        <v>25</v>
      </c>
      <c r="B2326">
        <v>145594038</v>
      </c>
      <c r="C2326">
        <v>145595220</v>
      </c>
      <c r="D2326" t="s">
        <v>1</v>
      </c>
      <c r="E2326" t="s">
        <v>7033</v>
      </c>
      <c r="F2326">
        <v>1182</v>
      </c>
      <c r="G2326" t="s">
        <v>7034</v>
      </c>
    </row>
    <row r="2327" spans="1:7">
      <c r="A2327" t="s">
        <v>13</v>
      </c>
      <c r="B2327">
        <v>3752620</v>
      </c>
      <c r="C2327">
        <v>3752808</v>
      </c>
      <c r="D2327" t="s">
        <v>1</v>
      </c>
      <c r="E2327" t="s">
        <v>3013</v>
      </c>
      <c r="F2327">
        <v>188</v>
      </c>
      <c r="G2327" t="s">
        <v>3014</v>
      </c>
    </row>
    <row r="2328" spans="1:7">
      <c r="A2328" t="s">
        <v>5</v>
      </c>
      <c r="B2328">
        <v>36623756</v>
      </c>
      <c r="C2328">
        <v>36669878</v>
      </c>
      <c r="D2328" t="s">
        <v>14</v>
      </c>
      <c r="E2328" t="s">
        <v>241</v>
      </c>
      <c r="F2328">
        <v>46122</v>
      </c>
      <c r="G2328" t="s">
        <v>242</v>
      </c>
    </row>
    <row r="2329" spans="1:7">
      <c r="A2329" t="s">
        <v>25</v>
      </c>
      <c r="B2329">
        <v>58971731</v>
      </c>
      <c r="C2329">
        <v>59004982</v>
      </c>
      <c r="D2329" t="s">
        <v>1</v>
      </c>
      <c r="E2329" t="s">
        <v>589</v>
      </c>
      <c r="F2329">
        <v>33251</v>
      </c>
      <c r="G2329" t="s">
        <v>590</v>
      </c>
    </row>
    <row r="2330" spans="1:7">
      <c r="A2330" t="s">
        <v>292</v>
      </c>
      <c r="B2330">
        <v>26974589</v>
      </c>
      <c r="C2330">
        <v>26975761</v>
      </c>
      <c r="D2330" t="s">
        <v>14</v>
      </c>
      <c r="E2330" t="s">
        <v>514</v>
      </c>
      <c r="F2330">
        <v>1172</v>
      </c>
      <c r="G2330" t="s">
        <v>515</v>
      </c>
    </row>
    <row r="2331" spans="1:7">
      <c r="A2331" t="s">
        <v>102</v>
      </c>
      <c r="B2331">
        <v>13135834</v>
      </c>
      <c r="C2331">
        <v>13136366</v>
      </c>
      <c r="D2331" t="s">
        <v>14</v>
      </c>
      <c r="E2331" t="s">
        <v>5144</v>
      </c>
      <c r="F2331">
        <v>532</v>
      </c>
      <c r="G2331" t="s">
        <v>5145</v>
      </c>
    </row>
    <row r="2332" spans="1:7">
      <c r="A2332" t="s">
        <v>42</v>
      </c>
      <c r="B2332">
        <v>30661008</v>
      </c>
      <c r="C2332">
        <v>30662078</v>
      </c>
      <c r="D2332" t="s">
        <v>14</v>
      </c>
      <c r="E2332" t="s">
        <v>12292</v>
      </c>
      <c r="F2332">
        <v>1070</v>
      </c>
      <c r="G2332" t="s">
        <v>12293</v>
      </c>
    </row>
    <row r="2333" spans="1:7">
      <c r="A2333" t="s">
        <v>0</v>
      </c>
      <c r="B2333">
        <v>46622935</v>
      </c>
      <c r="C2333">
        <v>46637097</v>
      </c>
      <c r="D2333" t="s">
        <v>1</v>
      </c>
      <c r="E2333" t="s">
        <v>3991</v>
      </c>
      <c r="F2333">
        <v>14162</v>
      </c>
      <c r="G2333" t="s">
        <v>3992</v>
      </c>
    </row>
    <row r="2334" spans="1:7">
      <c r="A2334" t="s">
        <v>25</v>
      </c>
      <c r="B2334">
        <v>203150289</v>
      </c>
      <c r="C2334">
        <v>203150413</v>
      </c>
      <c r="D2334" t="s">
        <v>1</v>
      </c>
      <c r="E2334" t="s">
        <v>20846</v>
      </c>
      <c r="F2334">
        <v>124</v>
      </c>
      <c r="G2334" t="s">
        <v>20847</v>
      </c>
    </row>
    <row r="2335" spans="1:7">
      <c r="A2335" t="s">
        <v>35</v>
      </c>
      <c r="B2335">
        <v>50616725</v>
      </c>
      <c r="C2335">
        <v>50616948</v>
      </c>
      <c r="D2335" t="s">
        <v>1</v>
      </c>
      <c r="E2335" t="s">
        <v>424</v>
      </c>
      <c r="F2335">
        <v>223</v>
      </c>
      <c r="G2335" t="s">
        <v>425</v>
      </c>
    </row>
    <row r="2336" spans="1:7">
      <c r="A2336" t="s">
        <v>185</v>
      </c>
      <c r="B2336">
        <v>46125304</v>
      </c>
      <c r="C2336">
        <v>46136418</v>
      </c>
      <c r="D2336" t="s">
        <v>14</v>
      </c>
      <c r="E2336" t="s">
        <v>2234</v>
      </c>
      <c r="F2336">
        <v>11114</v>
      </c>
      <c r="G2336" t="s">
        <v>3751</v>
      </c>
    </row>
    <row r="2337" spans="1:7">
      <c r="A2337" t="s">
        <v>25</v>
      </c>
      <c r="B2337">
        <v>59805629</v>
      </c>
      <c r="C2337">
        <v>59844509</v>
      </c>
      <c r="D2337" t="s">
        <v>14</v>
      </c>
      <c r="E2337" t="s">
        <v>299</v>
      </c>
      <c r="F2337">
        <v>38880</v>
      </c>
      <c r="G2337" t="s">
        <v>300</v>
      </c>
    </row>
    <row r="2338" spans="1:7">
      <c r="A2338" t="s">
        <v>49</v>
      </c>
      <c r="B2338">
        <v>87359887</v>
      </c>
      <c r="C2338">
        <v>87367000</v>
      </c>
      <c r="D2338" t="s">
        <v>14</v>
      </c>
      <c r="E2338" t="s">
        <v>18091</v>
      </c>
      <c r="F2338">
        <v>7113</v>
      </c>
      <c r="G2338" t="s">
        <v>18092</v>
      </c>
    </row>
    <row r="2339" spans="1:7">
      <c r="A2339" t="s">
        <v>73</v>
      </c>
      <c r="B2339">
        <v>78734832</v>
      </c>
      <c r="C2339">
        <v>78752841</v>
      </c>
      <c r="D2339" t="s">
        <v>1</v>
      </c>
      <c r="E2339" t="s">
        <v>1981</v>
      </c>
      <c r="F2339">
        <v>18009</v>
      </c>
      <c r="G2339" t="s">
        <v>1982</v>
      </c>
    </row>
    <row r="2340" spans="1:7">
      <c r="A2340" t="s">
        <v>25</v>
      </c>
      <c r="B2340">
        <v>7837219</v>
      </c>
      <c r="C2340">
        <v>7838229</v>
      </c>
      <c r="D2340" t="s">
        <v>14</v>
      </c>
      <c r="E2340" t="s">
        <v>26</v>
      </c>
      <c r="F2340">
        <v>1010</v>
      </c>
      <c r="G2340" t="s">
        <v>27</v>
      </c>
    </row>
    <row r="2341" spans="1:7">
      <c r="A2341" t="s">
        <v>13</v>
      </c>
      <c r="B2341">
        <v>106849344</v>
      </c>
      <c r="C2341">
        <v>106856857</v>
      </c>
      <c r="D2341" t="s">
        <v>1</v>
      </c>
      <c r="E2341" t="s">
        <v>7520</v>
      </c>
      <c r="F2341">
        <v>7513</v>
      </c>
      <c r="G2341" t="s">
        <v>7521</v>
      </c>
    </row>
    <row r="2342" spans="1:7">
      <c r="A2342" t="s">
        <v>25</v>
      </c>
      <c r="B2342">
        <v>21415630</v>
      </c>
      <c r="C2342">
        <v>21437876</v>
      </c>
      <c r="D2342" t="s">
        <v>1</v>
      </c>
      <c r="E2342" t="s">
        <v>910</v>
      </c>
      <c r="F2342">
        <v>22246</v>
      </c>
      <c r="G2342" t="s">
        <v>911</v>
      </c>
    </row>
    <row r="2343" spans="1:7">
      <c r="A2343" t="s">
        <v>21</v>
      </c>
      <c r="B2343">
        <v>52729602</v>
      </c>
      <c r="C2343">
        <v>52744020</v>
      </c>
      <c r="D2343" t="s">
        <v>14</v>
      </c>
      <c r="E2343" t="s">
        <v>1539</v>
      </c>
      <c r="F2343">
        <v>14418</v>
      </c>
      <c r="G2343" t="s">
        <v>1540</v>
      </c>
    </row>
    <row r="2344" spans="1:7">
      <c r="A2344" t="s">
        <v>13</v>
      </c>
      <c r="B2344">
        <v>18312988</v>
      </c>
      <c r="C2344">
        <v>18313566</v>
      </c>
      <c r="D2344" t="s">
        <v>1</v>
      </c>
      <c r="E2344" t="s">
        <v>2937</v>
      </c>
      <c r="F2344">
        <v>578</v>
      </c>
      <c r="G2344" t="s">
        <v>2938</v>
      </c>
    </row>
    <row r="2345" spans="1:7">
      <c r="A2345" t="s">
        <v>102</v>
      </c>
      <c r="B2345">
        <v>39076577</v>
      </c>
      <c r="C2345">
        <v>39076831</v>
      </c>
      <c r="D2345" t="s">
        <v>14</v>
      </c>
      <c r="E2345" t="s">
        <v>14371</v>
      </c>
      <c r="F2345">
        <v>254</v>
      </c>
      <c r="G2345" t="s">
        <v>14372</v>
      </c>
    </row>
    <row r="2346" spans="1:7">
      <c r="A2346" t="s">
        <v>49</v>
      </c>
      <c r="B2346">
        <v>86292641</v>
      </c>
      <c r="C2346">
        <v>86293514</v>
      </c>
      <c r="D2346" t="s">
        <v>1</v>
      </c>
      <c r="E2346" t="s">
        <v>327</v>
      </c>
      <c r="F2346">
        <v>873</v>
      </c>
      <c r="G2346" t="s">
        <v>328</v>
      </c>
    </row>
    <row r="2347" spans="1:7">
      <c r="A2347" t="s">
        <v>73</v>
      </c>
      <c r="B2347">
        <v>142434003</v>
      </c>
      <c r="C2347">
        <v>142437312</v>
      </c>
      <c r="D2347" t="s">
        <v>14</v>
      </c>
      <c r="E2347" t="s">
        <v>658</v>
      </c>
      <c r="F2347">
        <v>3309</v>
      </c>
      <c r="G2347" t="s">
        <v>659</v>
      </c>
    </row>
    <row r="2348" spans="1:7">
      <c r="A2348" t="s">
        <v>53</v>
      </c>
      <c r="B2348">
        <v>40600425</v>
      </c>
      <c r="C2348">
        <v>40601362</v>
      </c>
      <c r="D2348" t="s">
        <v>1</v>
      </c>
      <c r="E2348" t="s">
        <v>487</v>
      </c>
      <c r="F2348">
        <v>937</v>
      </c>
      <c r="G2348" t="s">
        <v>488</v>
      </c>
    </row>
    <row r="2349" spans="1:7">
      <c r="A2349" t="s">
        <v>21</v>
      </c>
      <c r="B2349">
        <v>38091552</v>
      </c>
      <c r="C2349">
        <v>38104778</v>
      </c>
      <c r="D2349" t="s">
        <v>14</v>
      </c>
      <c r="E2349" t="s">
        <v>2269</v>
      </c>
      <c r="F2349">
        <v>13226</v>
      </c>
      <c r="G2349" t="s">
        <v>2270</v>
      </c>
    </row>
    <row r="2350" spans="1:7">
      <c r="A2350" t="s">
        <v>25</v>
      </c>
      <c r="B2350">
        <v>117944807</v>
      </c>
      <c r="C2350">
        <v>117963271</v>
      </c>
      <c r="D2350" t="s">
        <v>14</v>
      </c>
      <c r="E2350" t="s">
        <v>29</v>
      </c>
      <c r="F2350">
        <v>18464</v>
      </c>
      <c r="G2350" t="s">
        <v>30</v>
      </c>
    </row>
    <row r="2351" spans="1:7">
      <c r="A2351" t="s">
        <v>9</v>
      </c>
      <c r="B2351">
        <v>182788786</v>
      </c>
      <c r="C2351">
        <v>182789145</v>
      </c>
      <c r="D2351" t="s">
        <v>1</v>
      </c>
      <c r="E2351" t="s">
        <v>4056</v>
      </c>
      <c r="F2351">
        <v>359</v>
      </c>
      <c r="G2351" t="s">
        <v>4057</v>
      </c>
    </row>
    <row r="2352" spans="1:7">
      <c r="A2352" t="s">
        <v>119</v>
      </c>
      <c r="B2352">
        <v>67973786</v>
      </c>
      <c r="C2352">
        <v>67974381</v>
      </c>
      <c r="D2352" t="s">
        <v>1</v>
      </c>
      <c r="E2352" t="s">
        <v>17476</v>
      </c>
      <c r="F2352">
        <v>595</v>
      </c>
      <c r="G2352" t="s">
        <v>17477</v>
      </c>
    </row>
    <row r="2353" spans="1:7">
      <c r="A2353" t="s">
        <v>25</v>
      </c>
      <c r="B2353">
        <v>215259710</v>
      </c>
      <c r="C2353">
        <v>215260021</v>
      </c>
      <c r="D2353" t="s">
        <v>14</v>
      </c>
      <c r="E2353" t="s">
        <v>15812</v>
      </c>
      <c r="F2353">
        <v>311</v>
      </c>
      <c r="G2353" t="s">
        <v>15813</v>
      </c>
    </row>
    <row r="2354" spans="1:7">
      <c r="A2354" t="s">
        <v>175</v>
      </c>
      <c r="B2354">
        <v>90760670</v>
      </c>
      <c r="C2354">
        <v>90763123</v>
      </c>
      <c r="D2354" t="s">
        <v>14</v>
      </c>
      <c r="E2354" t="s">
        <v>5611</v>
      </c>
      <c r="F2354">
        <v>2453</v>
      </c>
      <c r="G2354" t="s">
        <v>5612</v>
      </c>
    </row>
    <row r="2355" spans="1:7">
      <c r="A2355" t="s">
        <v>162</v>
      </c>
      <c r="B2355">
        <v>30332294</v>
      </c>
      <c r="C2355">
        <v>30361953</v>
      </c>
      <c r="D2355" t="s">
        <v>14</v>
      </c>
      <c r="E2355" t="s">
        <v>849</v>
      </c>
      <c r="F2355">
        <v>29659</v>
      </c>
      <c r="G2355" t="s">
        <v>850</v>
      </c>
    </row>
    <row r="2356" spans="1:7">
      <c r="A2356" t="s">
        <v>102</v>
      </c>
      <c r="B2356">
        <v>1032390</v>
      </c>
      <c r="C2356">
        <v>1032695</v>
      </c>
      <c r="D2356" t="s">
        <v>14</v>
      </c>
      <c r="E2356" t="s">
        <v>2740</v>
      </c>
      <c r="F2356">
        <v>305</v>
      </c>
      <c r="G2356" t="s">
        <v>2741</v>
      </c>
    </row>
    <row r="2357" spans="1:7">
      <c r="A2357" t="s">
        <v>25</v>
      </c>
      <c r="B2357">
        <v>12061457</v>
      </c>
      <c r="C2357">
        <v>12062160</v>
      </c>
      <c r="D2357" t="s">
        <v>14</v>
      </c>
      <c r="E2357" t="s">
        <v>3518</v>
      </c>
      <c r="F2357">
        <v>703</v>
      </c>
      <c r="G2357" t="s">
        <v>3519</v>
      </c>
    </row>
    <row r="2358" spans="1:7">
      <c r="A2358" t="s">
        <v>98</v>
      </c>
      <c r="B2358">
        <v>24833909</v>
      </c>
      <c r="C2358">
        <v>24834032</v>
      </c>
      <c r="D2358" t="s">
        <v>14</v>
      </c>
      <c r="E2358" t="s">
        <v>11307</v>
      </c>
      <c r="F2358">
        <v>123</v>
      </c>
      <c r="G2358" t="s">
        <v>11308</v>
      </c>
    </row>
    <row r="2359" spans="1:7">
      <c r="A2359" t="s">
        <v>5</v>
      </c>
      <c r="B2359">
        <v>209209834</v>
      </c>
      <c r="C2359">
        <v>209212747</v>
      </c>
      <c r="D2359" t="s">
        <v>14</v>
      </c>
      <c r="E2359" t="s">
        <v>7124</v>
      </c>
      <c r="F2359">
        <v>2913</v>
      </c>
      <c r="G2359" t="s">
        <v>7125</v>
      </c>
    </row>
    <row r="2360" spans="1:7">
      <c r="A2360" t="s">
        <v>119</v>
      </c>
      <c r="B2360">
        <v>68300495</v>
      </c>
      <c r="C2360">
        <v>68300624</v>
      </c>
      <c r="D2360" t="s">
        <v>14</v>
      </c>
      <c r="E2360" t="s">
        <v>259</v>
      </c>
      <c r="F2360">
        <v>129</v>
      </c>
      <c r="G2360" t="s">
        <v>260</v>
      </c>
    </row>
    <row r="2361" spans="1:7">
      <c r="A2361" t="s">
        <v>25</v>
      </c>
      <c r="B2361">
        <v>10155518</v>
      </c>
      <c r="C2361">
        <v>10165802</v>
      </c>
      <c r="D2361" t="s">
        <v>14</v>
      </c>
      <c r="E2361" t="s">
        <v>5019</v>
      </c>
      <c r="F2361">
        <v>10284</v>
      </c>
      <c r="G2361" t="s">
        <v>5020</v>
      </c>
    </row>
    <row r="2362" spans="1:7">
      <c r="A2362" t="s">
        <v>106</v>
      </c>
      <c r="B2362">
        <v>99860426</v>
      </c>
      <c r="C2362">
        <v>99864304</v>
      </c>
      <c r="D2362" t="s">
        <v>1</v>
      </c>
      <c r="E2362" t="s">
        <v>5836</v>
      </c>
      <c r="F2362">
        <v>3878</v>
      </c>
      <c r="G2362" t="s">
        <v>5837</v>
      </c>
    </row>
    <row r="2363" spans="1:7">
      <c r="A2363" t="s">
        <v>49</v>
      </c>
      <c r="B2363">
        <v>87317073</v>
      </c>
      <c r="C2363">
        <v>87325706</v>
      </c>
      <c r="D2363" t="s">
        <v>14</v>
      </c>
      <c r="E2363" t="s">
        <v>18091</v>
      </c>
      <c r="F2363">
        <v>8633</v>
      </c>
      <c r="G2363" t="s">
        <v>18092</v>
      </c>
    </row>
    <row r="2364" spans="1:7">
      <c r="A2364" t="s">
        <v>162</v>
      </c>
      <c r="B2364">
        <v>48308935</v>
      </c>
      <c r="C2364">
        <v>48320523</v>
      </c>
      <c r="D2364" t="s">
        <v>14</v>
      </c>
      <c r="E2364" t="s">
        <v>4590</v>
      </c>
      <c r="F2364">
        <v>11588</v>
      </c>
      <c r="G2364" t="s">
        <v>4591</v>
      </c>
    </row>
    <row r="2365" spans="1:7">
      <c r="A2365" t="s">
        <v>5</v>
      </c>
      <c r="B2365">
        <v>227729319</v>
      </c>
      <c r="C2365">
        <v>227732034</v>
      </c>
      <c r="D2365" t="s">
        <v>14</v>
      </c>
      <c r="E2365" t="s">
        <v>126</v>
      </c>
      <c r="F2365">
        <v>2715</v>
      </c>
      <c r="G2365" t="s">
        <v>127</v>
      </c>
    </row>
    <row r="2366" spans="1:7">
      <c r="A2366" t="s">
        <v>162</v>
      </c>
      <c r="B2366">
        <v>68211443</v>
      </c>
      <c r="C2366">
        <v>68213615</v>
      </c>
      <c r="D2366" t="s">
        <v>1</v>
      </c>
      <c r="E2366" t="s">
        <v>2856</v>
      </c>
      <c r="F2366">
        <v>2172</v>
      </c>
      <c r="G2366" t="s">
        <v>2857</v>
      </c>
    </row>
    <row r="2367" spans="1:7">
      <c r="A2367" t="s">
        <v>175</v>
      </c>
      <c r="B2367">
        <v>68434283</v>
      </c>
      <c r="C2367">
        <v>68457142</v>
      </c>
      <c r="D2367" t="s">
        <v>14</v>
      </c>
      <c r="E2367" t="s">
        <v>4709</v>
      </c>
      <c r="F2367">
        <v>22859</v>
      </c>
      <c r="G2367" t="s">
        <v>4710</v>
      </c>
    </row>
    <row r="2368" spans="1:7">
      <c r="A2368" t="s">
        <v>63</v>
      </c>
      <c r="B2368">
        <v>21346058</v>
      </c>
      <c r="C2368">
        <v>21349228</v>
      </c>
      <c r="D2368" t="s">
        <v>14</v>
      </c>
      <c r="E2368" t="s">
        <v>2356</v>
      </c>
      <c r="F2368">
        <v>3170</v>
      </c>
      <c r="G2368" t="s">
        <v>2357</v>
      </c>
    </row>
    <row r="2369" spans="1:7">
      <c r="A2369" t="s">
        <v>0</v>
      </c>
      <c r="B2369">
        <v>19498775</v>
      </c>
      <c r="C2369">
        <v>19506936</v>
      </c>
      <c r="D2369" t="s">
        <v>14</v>
      </c>
      <c r="E2369" t="s">
        <v>7392</v>
      </c>
      <c r="F2369">
        <v>8161</v>
      </c>
      <c r="G2369" t="s">
        <v>7393</v>
      </c>
    </row>
    <row r="2370" spans="1:7">
      <c r="A2370" t="s">
        <v>98</v>
      </c>
      <c r="B2370">
        <v>96201652</v>
      </c>
      <c r="C2370">
        <v>96234540</v>
      </c>
      <c r="D2370" t="s">
        <v>14</v>
      </c>
      <c r="E2370" t="s">
        <v>4241</v>
      </c>
      <c r="F2370">
        <v>32888</v>
      </c>
      <c r="G2370" t="s">
        <v>4242</v>
      </c>
    </row>
    <row r="2371" spans="1:7">
      <c r="A2371" t="s">
        <v>5</v>
      </c>
      <c r="B2371">
        <v>160980301</v>
      </c>
      <c r="C2371">
        <v>160983112</v>
      </c>
      <c r="D2371" t="s">
        <v>1</v>
      </c>
      <c r="E2371" t="s">
        <v>7256</v>
      </c>
      <c r="F2371">
        <v>2811</v>
      </c>
      <c r="G2371" t="s">
        <v>7257</v>
      </c>
    </row>
    <row r="2372" spans="1:7">
      <c r="A2372" t="s">
        <v>5</v>
      </c>
      <c r="B2372">
        <v>203329531</v>
      </c>
      <c r="C2372">
        <v>203332412</v>
      </c>
      <c r="D2372" t="s">
        <v>14</v>
      </c>
      <c r="E2372" t="s">
        <v>342</v>
      </c>
      <c r="F2372">
        <v>2881</v>
      </c>
      <c r="G2372" t="s">
        <v>343</v>
      </c>
    </row>
    <row r="2373" spans="1:7">
      <c r="A2373" t="s">
        <v>9</v>
      </c>
      <c r="B2373">
        <v>178921331</v>
      </c>
      <c r="C2373">
        <v>178922376</v>
      </c>
      <c r="D2373" t="s">
        <v>14</v>
      </c>
      <c r="E2373" t="s">
        <v>17754</v>
      </c>
      <c r="F2373">
        <v>1045</v>
      </c>
      <c r="G2373" t="s">
        <v>17755</v>
      </c>
    </row>
    <row r="2374" spans="1:7">
      <c r="A2374" t="s">
        <v>35</v>
      </c>
      <c r="B2374">
        <v>68228082</v>
      </c>
      <c r="C2374">
        <v>68229536</v>
      </c>
      <c r="D2374" t="s">
        <v>1</v>
      </c>
      <c r="E2374" t="s">
        <v>5813</v>
      </c>
      <c r="F2374">
        <v>1454</v>
      </c>
      <c r="G2374" t="s">
        <v>5814</v>
      </c>
    </row>
    <row r="2375" spans="1:7">
      <c r="A2375" t="s">
        <v>348</v>
      </c>
      <c r="B2375">
        <v>84558411</v>
      </c>
      <c r="C2375">
        <v>84563222</v>
      </c>
      <c r="D2375" t="s">
        <v>1</v>
      </c>
      <c r="E2375" t="s">
        <v>4824</v>
      </c>
      <c r="F2375">
        <v>4811</v>
      </c>
      <c r="G2375" t="s">
        <v>4825</v>
      </c>
    </row>
    <row r="2376" spans="1:7">
      <c r="A2376" t="s">
        <v>5</v>
      </c>
      <c r="B2376">
        <v>168986050</v>
      </c>
      <c r="C2376">
        <v>168997268</v>
      </c>
      <c r="D2376" t="s">
        <v>1</v>
      </c>
      <c r="E2376" t="s">
        <v>1899</v>
      </c>
      <c r="F2376">
        <v>11218</v>
      </c>
      <c r="G2376" t="s">
        <v>1900</v>
      </c>
    </row>
    <row r="2377" spans="1:7">
      <c r="A2377" t="s">
        <v>21</v>
      </c>
      <c r="B2377">
        <v>39328182</v>
      </c>
      <c r="C2377">
        <v>39329376</v>
      </c>
      <c r="D2377" t="s">
        <v>1</v>
      </c>
      <c r="E2377" t="s">
        <v>3117</v>
      </c>
      <c r="F2377">
        <v>1194</v>
      </c>
      <c r="G2377" t="s">
        <v>3118</v>
      </c>
    </row>
    <row r="2378" spans="1:7">
      <c r="A2378" t="s">
        <v>0</v>
      </c>
      <c r="B2378">
        <v>12397195</v>
      </c>
      <c r="C2378">
        <v>12397589</v>
      </c>
      <c r="D2378" t="s">
        <v>1</v>
      </c>
      <c r="E2378" t="s">
        <v>1057</v>
      </c>
      <c r="F2378">
        <v>394</v>
      </c>
      <c r="G2378" t="s">
        <v>1058</v>
      </c>
    </row>
    <row r="2379" spans="1:7">
      <c r="A2379" t="s">
        <v>185</v>
      </c>
      <c r="B2379">
        <v>40750251</v>
      </c>
      <c r="C2379">
        <v>40750331</v>
      </c>
      <c r="D2379" t="s">
        <v>14</v>
      </c>
      <c r="E2379" t="s">
        <v>17857</v>
      </c>
      <c r="F2379">
        <v>80</v>
      </c>
      <c r="G2379" t="s">
        <v>17858</v>
      </c>
    </row>
    <row r="2380" spans="1:7">
      <c r="A2380" t="s">
        <v>25</v>
      </c>
      <c r="B2380">
        <v>146724277</v>
      </c>
      <c r="C2380">
        <v>146731572</v>
      </c>
      <c r="D2380" t="s">
        <v>14</v>
      </c>
      <c r="E2380" t="s">
        <v>4884</v>
      </c>
      <c r="F2380">
        <v>7295</v>
      </c>
      <c r="G2380" t="s">
        <v>4885</v>
      </c>
    </row>
    <row r="2381" spans="1:7">
      <c r="A2381" t="s">
        <v>98</v>
      </c>
      <c r="B2381">
        <v>20465927</v>
      </c>
      <c r="C2381">
        <v>20466338</v>
      </c>
      <c r="D2381" t="s">
        <v>14</v>
      </c>
      <c r="E2381" t="s">
        <v>11664</v>
      </c>
      <c r="F2381">
        <v>411</v>
      </c>
      <c r="G2381" t="s">
        <v>11665</v>
      </c>
    </row>
    <row r="2382" spans="1:7">
      <c r="A2382" t="s">
        <v>98</v>
      </c>
      <c r="B2382">
        <v>69785302</v>
      </c>
      <c r="C2382">
        <v>69804320</v>
      </c>
      <c r="D2382" t="s">
        <v>1</v>
      </c>
      <c r="E2382" t="s">
        <v>2888</v>
      </c>
      <c r="F2382">
        <v>19018</v>
      </c>
      <c r="G2382" t="s">
        <v>2889</v>
      </c>
    </row>
    <row r="2383" spans="1:7">
      <c r="A2383" t="s">
        <v>49</v>
      </c>
      <c r="B2383">
        <v>115013208</v>
      </c>
      <c r="C2383">
        <v>115015068</v>
      </c>
      <c r="D2383" t="s">
        <v>1</v>
      </c>
      <c r="E2383" t="s">
        <v>4814</v>
      </c>
      <c r="F2383">
        <v>1860</v>
      </c>
      <c r="G2383" t="s">
        <v>4815</v>
      </c>
    </row>
    <row r="2384" spans="1:7">
      <c r="A2384" t="s">
        <v>162</v>
      </c>
      <c r="B2384">
        <v>144771373</v>
      </c>
      <c r="C2384">
        <v>144772293</v>
      </c>
      <c r="D2384" t="s">
        <v>14</v>
      </c>
      <c r="E2384" t="s">
        <v>12319</v>
      </c>
      <c r="F2384">
        <v>920</v>
      </c>
      <c r="G2384" t="s">
        <v>12320</v>
      </c>
    </row>
    <row r="2385" spans="1:7">
      <c r="A2385" t="s">
        <v>102</v>
      </c>
      <c r="B2385">
        <v>11657489</v>
      </c>
      <c r="C2385">
        <v>11657784</v>
      </c>
      <c r="D2385" t="s">
        <v>14</v>
      </c>
      <c r="E2385" t="s">
        <v>2743</v>
      </c>
      <c r="F2385">
        <v>295</v>
      </c>
      <c r="G2385" t="s">
        <v>2744</v>
      </c>
    </row>
    <row r="2386" spans="1:7">
      <c r="A2386" t="s">
        <v>5</v>
      </c>
      <c r="B2386">
        <v>62227835</v>
      </c>
      <c r="C2386">
        <v>62228117</v>
      </c>
      <c r="D2386" t="s">
        <v>14</v>
      </c>
      <c r="E2386" t="s">
        <v>18166</v>
      </c>
      <c r="F2386">
        <v>282</v>
      </c>
      <c r="G2386" t="s">
        <v>18167</v>
      </c>
    </row>
    <row r="2387" spans="1:7">
      <c r="A2387" t="s">
        <v>9</v>
      </c>
      <c r="B2387">
        <v>47890940</v>
      </c>
      <c r="C2387">
        <v>47891044</v>
      </c>
      <c r="D2387" t="s">
        <v>14</v>
      </c>
      <c r="E2387" t="s">
        <v>20542</v>
      </c>
      <c r="F2387">
        <v>104</v>
      </c>
      <c r="G2387" t="s">
        <v>20543</v>
      </c>
    </row>
    <row r="2388" spans="1:7">
      <c r="A2388" t="s">
        <v>49</v>
      </c>
      <c r="B2388">
        <v>21476897</v>
      </c>
      <c r="C2388">
        <v>21477291</v>
      </c>
      <c r="D2388" t="s">
        <v>1</v>
      </c>
      <c r="E2388" t="s">
        <v>10717</v>
      </c>
      <c r="F2388">
        <v>394</v>
      </c>
      <c r="G2388" t="s">
        <v>10718</v>
      </c>
    </row>
    <row r="2389" spans="1:7">
      <c r="A2389" t="s">
        <v>162</v>
      </c>
      <c r="B2389">
        <v>100286425</v>
      </c>
      <c r="C2389">
        <v>100287482</v>
      </c>
      <c r="D2389" t="s">
        <v>14</v>
      </c>
      <c r="E2389" t="s">
        <v>1886</v>
      </c>
      <c r="F2389">
        <v>1057</v>
      </c>
      <c r="G2389" t="s">
        <v>1887</v>
      </c>
    </row>
    <row r="2390" spans="1:7">
      <c r="A2390" t="s">
        <v>49</v>
      </c>
      <c r="B2390">
        <v>131196380</v>
      </c>
      <c r="C2390">
        <v>131196892</v>
      </c>
      <c r="D2390" t="s">
        <v>14</v>
      </c>
      <c r="E2390" t="s">
        <v>19173</v>
      </c>
      <c r="F2390">
        <v>512</v>
      </c>
      <c r="G2390" t="s">
        <v>19174</v>
      </c>
    </row>
    <row r="2391" spans="1:7">
      <c r="A2391" t="s">
        <v>175</v>
      </c>
      <c r="B2391">
        <v>41361767</v>
      </c>
      <c r="C2391">
        <v>41362745</v>
      </c>
      <c r="D2391" t="s">
        <v>1</v>
      </c>
      <c r="E2391" t="s">
        <v>3434</v>
      </c>
      <c r="F2391">
        <v>978</v>
      </c>
      <c r="G2391" t="s">
        <v>3435</v>
      </c>
    </row>
    <row r="2392" spans="1:7">
      <c r="A2392" t="s">
        <v>0</v>
      </c>
      <c r="B2392">
        <v>100598717</v>
      </c>
      <c r="C2392">
        <v>100599522</v>
      </c>
      <c r="D2392" t="s">
        <v>14</v>
      </c>
      <c r="E2392" t="s">
        <v>4767</v>
      </c>
      <c r="F2392">
        <v>805</v>
      </c>
      <c r="G2392" t="s">
        <v>4768</v>
      </c>
    </row>
    <row r="2393" spans="1:7">
      <c r="A2393" t="s">
        <v>0</v>
      </c>
      <c r="B2393">
        <v>28458581</v>
      </c>
      <c r="C2393">
        <v>28544344</v>
      </c>
      <c r="D2393" t="s">
        <v>14</v>
      </c>
      <c r="E2393" t="s">
        <v>1430</v>
      </c>
      <c r="F2393">
        <v>85763</v>
      </c>
      <c r="G2393" t="s">
        <v>1431</v>
      </c>
    </row>
    <row r="2394" spans="1:7">
      <c r="A2394" t="s">
        <v>102</v>
      </c>
      <c r="B2394">
        <v>38631823</v>
      </c>
      <c r="C2394">
        <v>38633350</v>
      </c>
      <c r="D2394" t="s">
        <v>14</v>
      </c>
      <c r="E2394" t="s">
        <v>502</v>
      </c>
      <c r="F2394">
        <v>1527</v>
      </c>
      <c r="G2394" t="s">
        <v>503</v>
      </c>
    </row>
    <row r="2395" spans="1:7">
      <c r="A2395" t="s">
        <v>119</v>
      </c>
      <c r="B2395">
        <v>70497071</v>
      </c>
      <c r="C2395">
        <v>70497677</v>
      </c>
      <c r="D2395" t="s">
        <v>14</v>
      </c>
      <c r="E2395" t="s">
        <v>11163</v>
      </c>
      <c r="F2395">
        <v>606</v>
      </c>
      <c r="G2395" t="s">
        <v>11164</v>
      </c>
    </row>
    <row r="2396" spans="1:7">
      <c r="A2396" t="s">
        <v>119</v>
      </c>
      <c r="B2396">
        <v>74949767</v>
      </c>
      <c r="C2396">
        <v>74950157</v>
      </c>
      <c r="D2396" t="s">
        <v>1</v>
      </c>
      <c r="E2396" t="s">
        <v>6008</v>
      </c>
      <c r="F2396">
        <v>390</v>
      </c>
      <c r="G2396" t="s">
        <v>6009</v>
      </c>
    </row>
    <row r="2397" spans="1:7">
      <c r="A2397" t="s">
        <v>35</v>
      </c>
      <c r="B2397">
        <v>35261980</v>
      </c>
      <c r="C2397">
        <v>35331528</v>
      </c>
      <c r="D2397" t="s">
        <v>1</v>
      </c>
      <c r="E2397" t="s">
        <v>1193</v>
      </c>
      <c r="F2397">
        <v>69548</v>
      </c>
      <c r="G2397" t="s">
        <v>1194</v>
      </c>
    </row>
    <row r="2398" spans="1:7">
      <c r="A2398" t="s">
        <v>5</v>
      </c>
      <c r="B2398">
        <v>9083315</v>
      </c>
      <c r="C2398">
        <v>9098771</v>
      </c>
      <c r="D2398" t="s">
        <v>1</v>
      </c>
      <c r="E2398" t="s">
        <v>2818</v>
      </c>
      <c r="F2398">
        <v>15456</v>
      </c>
      <c r="G2398" t="s">
        <v>2819</v>
      </c>
    </row>
    <row r="2399" spans="1:7">
      <c r="A2399" t="s">
        <v>106</v>
      </c>
      <c r="B2399">
        <v>147527106</v>
      </c>
      <c r="C2399">
        <v>147560406</v>
      </c>
      <c r="D2399" t="s">
        <v>14</v>
      </c>
      <c r="E2399" t="s">
        <v>2815</v>
      </c>
      <c r="F2399">
        <v>33300</v>
      </c>
      <c r="G2399" t="s">
        <v>2816</v>
      </c>
    </row>
    <row r="2400" spans="1:7">
      <c r="A2400" t="s">
        <v>13</v>
      </c>
      <c r="B2400">
        <v>66985201</v>
      </c>
      <c r="C2400">
        <v>66986874</v>
      </c>
      <c r="D2400" t="s">
        <v>14</v>
      </c>
      <c r="E2400" t="s">
        <v>11227</v>
      </c>
      <c r="F2400">
        <v>1673</v>
      </c>
      <c r="G2400" t="s">
        <v>11228</v>
      </c>
    </row>
    <row r="2401" spans="1:7">
      <c r="A2401" t="s">
        <v>73</v>
      </c>
      <c r="B2401">
        <v>109049220</v>
      </c>
      <c r="C2401">
        <v>109051965</v>
      </c>
      <c r="D2401" t="s">
        <v>14</v>
      </c>
      <c r="E2401" t="s">
        <v>1007</v>
      </c>
      <c r="F2401">
        <v>2745</v>
      </c>
      <c r="G2401" t="s">
        <v>1008</v>
      </c>
    </row>
    <row r="2402" spans="1:7">
      <c r="A2402" t="s">
        <v>25</v>
      </c>
      <c r="B2402">
        <v>76211490</v>
      </c>
      <c r="C2402">
        <v>76216231</v>
      </c>
      <c r="D2402" t="s">
        <v>14</v>
      </c>
      <c r="E2402" t="s">
        <v>4285</v>
      </c>
      <c r="F2402">
        <v>4741</v>
      </c>
      <c r="G2402" t="s">
        <v>4286</v>
      </c>
    </row>
    <row r="2403" spans="1:7">
      <c r="A2403" t="s">
        <v>5</v>
      </c>
      <c r="B2403">
        <v>159992704</v>
      </c>
      <c r="C2403">
        <v>160007067</v>
      </c>
      <c r="D2403" t="s">
        <v>14</v>
      </c>
      <c r="E2403" t="s">
        <v>1337</v>
      </c>
      <c r="F2403">
        <v>14363</v>
      </c>
      <c r="G2403" t="s">
        <v>1338</v>
      </c>
    </row>
    <row r="2404" spans="1:7">
      <c r="A2404" t="s">
        <v>25</v>
      </c>
      <c r="B2404">
        <v>24857707</v>
      </c>
      <c r="C2404">
        <v>24859744</v>
      </c>
      <c r="D2404" t="s">
        <v>14</v>
      </c>
      <c r="E2404" t="s">
        <v>146</v>
      </c>
      <c r="F2404">
        <v>2037</v>
      </c>
      <c r="G2404" t="s">
        <v>20848</v>
      </c>
    </row>
    <row r="2405" spans="1:7">
      <c r="A2405" t="s">
        <v>98</v>
      </c>
      <c r="B2405">
        <v>75296026</v>
      </c>
      <c r="C2405">
        <v>75299351</v>
      </c>
      <c r="D2405" t="s">
        <v>1</v>
      </c>
      <c r="E2405" t="s">
        <v>2371</v>
      </c>
      <c r="F2405">
        <v>3325</v>
      </c>
      <c r="G2405" t="s">
        <v>2372</v>
      </c>
    </row>
    <row r="2406" spans="1:7">
      <c r="A2406" t="s">
        <v>185</v>
      </c>
      <c r="B2406">
        <v>32154531</v>
      </c>
      <c r="C2406">
        <v>32161046</v>
      </c>
      <c r="D2406" t="s">
        <v>14</v>
      </c>
      <c r="E2406" t="s">
        <v>2450</v>
      </c>
      <c r="F2406">
        <v>6515</v>
      </c>
      <c r="G2406" t="s">
        <v>2451</v>
      </c>
    </row>
    <row r="2407" spans="1:7">
      <c r="A2407" t="s">
        <v>9</v>
      </c>
      <c r="B2407">
        <v>27490141</v>
      </c>
      <c r="C2407">
        <v>27493989</v>
      </c>
      <c r="D2407" t="s">
        <v>1</v>
      </c>
      <c r="E2407" t="s">
        <v>987</v>
      </c>
      <c r="F2407">
        <v>3848</v>
      </c>
      <c r="G2407" t="s">
        <v>988</v>
      </c>
    </row>
    <row r="2408" spans="1:7">
      <c r="A2408" t="s">
        <v>9</v>
      </c>
      <c r="B2408">
        <v>125032151</v>
      </c>
      <c r="C2408">
        <v>125050082</v>
      </c>
      <c r="D2408" t="s">
        <v>1</v>
      </c>
      <c r="E2408" t="s">
        <v>182</v>
      </c>
      <c r="F2408">
        <v>17931</v>
      </c>
      <c r="G2408" t="s">
        <v>183</v>
      </c>
    </row>
    <row r="2409" spans="1:7">
      <c r="A2409" t="s">
        <v>5</v>
      </c>
      <c r="B2409">
        <v>58425713</v>
      </c>
      <c r="C2409">
        <v>58459247</v>
      </c>
      <c r="D2409" t="s">
        <v>1</v>
      </c>
      <c r="E2409" t="s">
        <v>565</v>
      </c>
      <c r="F2409">
        <v>33534</v>
      </c>
      <c r="G2409" t="s">
        <v>566</v>
      </c>
    </row>
    <row r="2410" spans="1:7">
      <c r="A2410" t="s">
        <v>35</v>
      </c>
      <c r="B2410">
        <v>20811229</v>
      </c>
      <c r="C2410">
        <v>20811570</v>
      </c>
      <c r="D2410" t="s">
        <v>1</v>
      </c>
      <c r="E2410" t="s">
        <v>17450</v>
      </c>
      <c r="F2410">
        <v>341</v>
      </c>
      <c r="G2410" t="s">
        <v>17451</v>
      </c>
    </row>
    <row r="2411" spans="1:7">
      <c r="A2411" t="s">
        <v>106</v>
      </c>
      <c r="B2411">
        <v>136709530</v>
      </c>
      <c r="C2411">
        <v>136710655</v>
      </c>
      <c r="D2411" t="s">
        <v>1</v>
      </c>
      <c r="E2411" t="s">
        <v>6394</v>
      </c>
      <c r="F2411">
        <v>1125</v>
      </c>
      <c r="G2411" t="s">
        <v>6395</v>
      </c>
    </row>
    <row r="2412" spans="1:7">
      <c r="A2412" t="s">
        <v>5</v>
      </c>
      <c r="B2412">
        <v>61749745</v>
      </c>
      <c r="C2412">
        <v>61761038</v>
      </c>
      <c r="D2412" t="s">
        <v>1</v>
      </c>
      <c r="E2412" t="s">
        <v>211</v>
      </c>
      <c r="F2412">
        <v>11293</v>
      </c>
      <c r="G2412" t="s">
        <v>212</v>
      </c>
    </row>
    <row r="2413" spans="1:7">
      <c r="A2413" t="s">
        <v>119</v>
      </c>
      <c r="B2413">
        <v>48290520</v>
      </c>
      <c r="C2413">
        <v>48311390</v>
      </c>
      <c r="D2413" t="s">
        <v>14</v>
      </c>
      <c r="E2413" t="s">
        <v>1315</v>
      </c>
      <c r="F2413">
        <v>20870</v>
      </c>
      <c r="G2413" t="s">
        <v>1316</v>
      </c>
    </row>
    <row r="2414" spans="1:7">
      <c r="A2414" t="s">
        <v>102</v>
      </c>
      <c r="B2414">
        <v>34921480</v>
      </c>
      <c r="C2414">
        <v>34925873</v>
      </c>
      <c r="D2414" t="s">
        <v>14</v>
      </c>
      <c r="E2414" t="s">
        <v>274</v>
      </c>
      <c r="F2414">
        <v>4393</v>
      </c>
      <c r="G2414" t="s">
        <v>275</v>
      </c>
    </row>
    <row r="2415" spans="1:7">
      <c r="A2415" t="s">
        <v>73</v>
      </c>
      <c r="B2415">
        <v>180668491</v>
      </c>
      <c r="C2415">
        <v>180669345</v>
      </c>
      <c r="D2415" t="s">
        <v>1</v>
      </c>
      <c r="E2415" t="s">
        <v>9828</v>
      </c>
      <c r="F2415">
        <v>854</v>
      </c>
      <c r="G2415" t="s">
        <v>9829</v>
      </c>
    </row>
    <row r="2416" spans="1:7">
      <c r="A2416" t="s">
        <v>25</v>
      </c>
      <c r="B2416">
        <v>201970503</v>
      </c>
      <c r="C2416">
        <v>201970895</v>
      </c>
      <c r="D2416" t="s">
        <v>14</v>
      </c>
      <c r="E2416" t="s">
        <v>7897</v>
      </c>
      <c r="F2416">
        <v>392</v>
      </c>
      <c r="G2416" t="s">
        <v>7898</v>
      </c>
    </row>
    <row r="2417" spans="1:7">
      <c r="A2417" t="s">
        <v>49</v>
      </c>
      <c r="B2417">
        <v>109734285</v>
      </c>
      <c r="C2417">
        <v>109746690</v>
      </c>
      <c r="D2417" t="s">
        <v>14</v>
      </c>
      <c r="E2417" t="s">
        <v>6215</v>
      </c>
      <c r="F2417">
        <v>12405</v>
      </c>
      <c r="G2417" t="s">
        <v>6216</v>
      </c>
    </row>
    <row r="2418" spans="1:7">
      <c r="A2418" t="s">
        <v>42</v>
      </c>
      <c r="B2418">
        <v>128845043</v>
      </c>
      <c r="C2418">
        <v>128846428</v>
      </c>
      <c r="D2418" t="s">
        <v>14</v>
      </c>
      <c r="E2418" t="s">
        <v>2317</v>
      </c>
      <c r="F2418">
        <v>1385</v>
      </c>
      <c r="G2418" t="s">
        <v>2318</v>
      </c>
    </row>
    <row r="2419" spans="1:7">
      <c r="A2419" t="s">
        <v>5</v>
      </c>
      <c r="B2419">
        <v>44436348</v>
      </c>
      <c r="C2419">
        <v>44436466</v>
      </c>
      <c r="D2419" t="s">
        <v>14</v>
      </c>
      <c r="E2419" t="s">
        <v>11511</v>
      </c>
      <c r="F2419">
        <v>118</v>
      </c>
      <c r="G2419" t="s">
        <v>11512</v>
      </c>
    </row>
    <row r="2420" spans="1:7">
      <c r="A2420" t="s">
        <v>49</v>
      </c>
      <c r="B2420">
        <v>6887959</v>
      </c>
      <c r="C2420">
        <v>6893232</v>
      </c>
      <c r="D2420" t="s">
        <v>14</v>
      </c>
      <c r="E2420" t="s">
        <v>2365</v>
      </c>
      <c r="F2420">
        <v>5273</v>
      </c>
      <c r="G2420" t="s">
        <v>2366</v>
      </c>
    </row>
    <row r="2421" spans="1:7">
      <c r="A2421" t="s">
        <v>25</v>
      </c>
      <c r="B2421">
        <v>54506428</v>
      </c>
      <c r="C2421">
        <v>54509198</v>
      </c>
      <c r="D2421" t="s">
        <v>1</v>
      </c>
      <c r="E2421" t="s">
        <v>7643</v>
      </c>
      <c r="F2421">
        <v>2770</v>
      </c>
      <c r="G2421" t="s">
        <v>7644</v>
      </c>
    </row>
    <row r="2422" spans="1:7">
      <c r="A2422" t="s">
        <v>158</v>
      </c>
      <c r="B2422">
        <v>46109521</v>
      </c>
      <c r="C2422">
        <v>46111310</v>
      </c>
      <c r="D2422" t="s">
        <v>1</v>
      </c>
      <c r="E2422" t="s">
        <v>15174</v>
      </c>
      <c r="F2422">
        <v>1789</v>
      </c>
      <c r="G2422" t="s">
        <v>15175</v>
      </c>
    </row>
    <row r="2423" spans="1:7">
      <c r="A2423" t="s">
        <v>9</v>
      </c>
      <c r="B2423">
        <v>197544046</v>
      </c>
      <c r="C2423">
        <v>197547301</v>
      </c>
      <c r="D2423" t="s">
        <v>14</v>
      </c>
      <c r="E2423" t="s">
        <v>2112</v>
      </c>
      <c r="F2423">
        <v>3255</v>
      </c>
      <c r="G2423" t="s">
        <v>2113</v>
      </c>
    </row>
    <row r="2424" spans="1:7">
      <c r="A2424" t="s">
        <v>0</v>
      </c>
      <c r="B2424">
        <v>123983090</v>
      </c>
      <c r="C2424">
        <v>123984083</v>
      </c>
      <c r="D2424" t="s">
        <v>1</v>
      </c>
      <c r="E2424" t="s">
        <v>5942</v>
      </c>
      <c r="F2424">
        <v>993</v>
      </c>
      <c r="G2424" t="s">
        <v>5943</v>
      </c>
    </row>
    <row r="2425" spans="1:7">
      <c r="A2425" t="s">
        <v>98</v>
      </c>
      <c r="B2425">
        <v>65369946</v>
      </c>
      <c r="C2425">
        <v>65379560</v>
      </c>
      <c r="D2425" t="s">
        <v>14</v>
      </c>
      <c r="E2425" t="s">
        <v>4237</v>
      </c>
      <c r="F2425">
        <v>9614</v>
      </c>
      <c r="G2425" t="s">
        <v>4238</v>
      </c>
    </row>
    <row r="2426" spans="1:7">
      <c r="A2426" t="s">
        <v>106</v>
      </c>
      <c r="B2426">
        <v>84108085</v>
      </c>
      <c r="C2426">
        <v>84117620</v>
      </c>
      <c r="D2426" t="s">
        <v>1</v>
      </c>
      <c r="E2426" t="s">
        <v>7094</v>
      </c>
      <c r="F2426">
        <v>9535</v>
      </c>
      <c r="G2426" t="s">
        <v>7095</v>
      </c>
    </row>
    <row r="2427" spans="1:7">
      <c r="A2427" t="s">
        <v>5</v>
      </c>
      <c r="B2427">
        <v>230723487</v>
      </c>
      <c r="C2427">
        <v>230744844</v>
      </c>
      <c r="D2427" t="s">
        <v>1</v>
      </c>
      <c r="E2427" t="s">
        <v>4893</v>
      </c>
      <c r="F2427">
        <v>21357</v>
      </c>
      <c r="G2427" t="s">
        <v>4894</v>
      </c>
    </row>
    <row r="2428" spans="1:7">
      <c r="A2428" t="s">
        <v>135</v>
      </c>
      <c r="B2428">
        <v>60015400</v>
      </c>
      <c r="C2428">
        <v>60017170</v>
      </c>
      <c r="D2428" t="s">
        <v>14</v>
      </c>
      <c r="E2428" t="s">
        <v>1158</v>
      </c>
      <c r="F2428">
        <v>1770</v>
      </c>
      <c r="G2428" t="s">
        <v>1159</v>
      </c>
    </row>
    <row r="2429" spans="1:7">
      <c r="A2429" t="s">
        <v>25</v>
      </c>
      <c r="B2429">
        <v>215259710</v>
      </c>
      <c r="C2429">
        <v>215368435</v>
      </c>
      <c r="D2429" t="s">
        <v>14</v>
      </c>
      <c r="E2429" t="s">
        <v>15812</v>
      </c>
      <c r="F2429">
        <v>108725</v>
      </c>
      <c r="G2429" t="s">
        <v>15813</v>
      </c>
    </row>
    <row r="2430" spans="1:7">
      <c r="A2430" t="s">
        <v>135</v>
      </c>
      <c r="B2430">
        <v>9583114</v>
      </c>
      <c r="C2430">
        <v>9595100</v>
      </c>
      <c r="D2430" t="s">
        <v>1</v>
      </c>
      <c r="E2430" t="s">
        <v>688</v>
      </c>
      <c r="F2430">
        <v>11986</v>
      </c>
      <c r="G2430" t="s">
        <v>689</v>
      </c>
    </row>
    <row r="2431" spans="1:7">
      <c r="A2431" t="s">
        <v>13</v>
      </c>
      <c r="B2431">
        <v>47774467</v>
      </c>
      <c r="C2431">
        <v>47776216</v>
      </c>
      <c r="D2431" t="s">
        <v>1</v>
      </c>
      <c r="E2431" t="s">
        <v>7336</v>
      </c>
      <c r="F2431">
        <v>1749</v>
      </c>
      <c r="G2431" t="s">
        <v>7337</v>
      </c>
    </row>
    <row r="2432" spans="1:7">
      <c r="A2432" t="s">
        <v>98</v>
      </c>
      <c r="B2432">
        <v>74474868</v>
      </c>
      <c r="C2432">
        <v>74475660</v>
      </c>
      <c r="D2432" t="s">
        <v>14</v>
      </c>
      <c r="E2432" t="s">
        <v>1892</v>
      </c>
      <c r="F2432">
        <v>792</v>
      </c>
      <c r="G2432" t="s">
        <v>1893</v>
      </c>
    </row>
    <row r="2433" spans="1:7">
      <c r="A2433" t="s">
        <v>0</v>
      </c>
      <c r="B2433">
        <v>51402258</v>
      </c>
      <c r="C2433">
        <v>51404549</v>
      </c>
      <c r="D2433" t="s">
        <v>1</v>
      </c>
      <c r="E2433" t="s">
        <v>2403</v>
      </c>
      <c r="F2433">
        <v>2291</v>
      </c>
      <c r="G2433" t="s">
        <v>2404</v>
      </c>
    </row>
    <row r="2434" spans="1:7">
      <c r="A2434" t="s">
        <v>49</v>
      </c>
      <c r="B2434">
        <v>14146687</v>
      </c>
      <c r="C2434">
        <v>14155892</v>
      </c>
      <c r="D2434" t="s">
        <v>1</v>
      </c>
      <c r="E2434" t="s">
        <v>4101</v>
      </c>
      <c r="F2434">
        <v>9205</v>
      </c>
      <c r="G2434" t="s">
        <v>4102</v>
      </c>
    </row>
    <row r="2435" spans="1:7">
      <c r="A2435" t="s">
        <v>73</v>
      </c>
      <c r="B2435">
        <v>16779653</v>
      </c>
      <c r="C2435">
        <v>16783578</v>
      </c>
      <c r="D2435" t="s">
        <v>1</v>
      </c>
      <c r="E2435" t="s">
        <v>5520</v>
      </c>
      <c r="F2435">
        <v>3925</v>
      </c>
      <c r="G2435" t="s">
        <v>5521</v>
      </c>
    </row>
    <row r="2436" spans="1:7">
      <c r="A2436" t="s">
        <v>135</v>
      </c>
      <c r="B2436">
        <v>20581548</v>
      </c>
      <c r="C2436">
        <v>20586395</v>
      </c>
      <c r="D2436" t="s">
        <v>14</v>
      </c>
      <c r="E2436" t="s">
        <v>10397</v>
      </c>
      <c r="F2436">
        <v>4847</v>
      </c>
      <c r="G2436" t="s">
        <v>10398</v>
      </c>
    </row>
    <row r="2437" spans="1:7">
      <c r="A2437" t="s">
        <v>42</v>
      </c>
      <c r="B2437">
        <v>80418621</v>
      </c>
      <c r="C2437">
        <v>80435074</v>
      </c>
      <c r="D2437" t="s">
        <v>1</v>
      </c>
      <c r="E2437" t="s">
        <v>110</v>
      </c>
      <c r="F2437">
        <v>16453</v>
      </c>
      <c r="G2437" t="s">
        <v>111</v>
      </c>
    </row>
    <row r="2438" spans="1:7">
      <c r="A2438" t="s">
        <v>49</v>
      </c>
      <c r="B2438">
        <v>33351557</v>
      </c>
      <c r="C2438">
        <v>33352717</v>
      </c>
      <c r="D2438" t="s">
        <v>14</v>
      </c>
      <c r="E2438" t="s">
        <v>6558</v>
      </c>
      <c r="F2438">
        <v>1160</v>
      </c>
      <c r="G2438" t="s">
        <v>6559</v>
      </c>
    </row>
    <row r="2439" spans="1:7">
      <c r="A2439" t="s">
        <v>106</v>
      </c>
      <c r="B2439">
        <v>117010482</v>
      </c>
      <c r="C2439">
        <v>117013555</v>
      </c>
      <c r="D2439" t="s">
        <v>14</v>
      </c>
      <c r="E2439" t="s">
        <v>1563</v>
      </c>
      <c r="F2439">
        <v>3073</v>
      </c>
      <c r="G2439" t="s">
        <v>1564</v>
      </c>
    </row>
    <row r="2440" spans="1:7">
      <c r="A2440" t="s">
        <v>98</v>
      </c>
      <c r="B2440">
        <v>101659675</v>
      </c>
      <c r="C2440">
        <v>101659823</v>
      </c>
      <c r="D2440" t="s">
        <v>1</v>
      </c>
      <c r="E2440" t="s">
        <v>19171</v>
      </c>
      <c r="F2440">
        <v>148</v>
      </c>
      <c r="G2440" t="s">
        <v>19172</v>
      </c>
    </row>
    <row r="2441" spans="1:7">
      <c r="A2441" t="s">
        <v>292</v>
      </c>
      <c r="B2441">
        <v>28771321</v>
      </c>
      <c r="C2441">
        <v>28794515</v>
      </c>
      <c r="D2441" t="s">
        <v>14</v>
      </c>
      <c r="E2441" t="s">
        <v>602</v>
      </c>
      <c r="F2441">
        <v>23194</v>
      </c>
      <c r="G2441" t="s">
        <v>603</v>
      </c>
    </row>
    <row r="2442" spans="1:7">
      <c r="A2442" t="s">
        <v>42</v>
      </c>
      <c r="B2442">
        <v>156526870</v>
      </c>
      <c r="C2442">
        <v>156549159</v>
      </c>
      <c r="D2442" t="s">
        <v>1</v>
      </c>
      <c r="E2442" t="s">
        <v>409</v>
      </c>
      <c r="F2442">
        <v>22289</v>
      </c>
      <c r="G2442" t="s">
        <v>410</v>
      </c>
    </row>
    <row r="2443" spans="1:7">
      <c r="A2443" t="s">
        <v>106</v>
      </c>
      <c r="B2443">
        <v>159004985</v>
      </c>
      <c r="C2443">
        <v>159006457</v>
      </c>
      <c r="D2443" t="s">
        <v>14</v>
      </c>
      <c r="E2443" t="s">
        <v>1004</v>
      </c>
      <c r="F2443">
        <v>1472</v>
      </c>
      <c r="G2443" t="s">
        <v>1005</v>
      </c>
    </row>
    <row r="2444" spans="1:7">
      <c r="A2444" t="s">
        <v>98</v>
      </c>
      <c r="B2444">
        <v>128795011</v>
      </c>
      <c r="C2444">
        <v>128798571</v>
      </c>
      <c r="D2444" t="s">
        <v>14</v>
      </c>
      <c r="E2444" t="s">
        <v>116</v>
      </c>
      <c r="F2444">
        <v>3560</v>
      </c>
      <c r="G2444" t="s">
        <v>117</v>
      </c>
    </row>
    <row r="2445" spans="1:7">
      <c r="A2445" t="s">
        <v>25</v>
      </c>
      <c r="B2445">
        <v>92798947</v>
      </c>
      <c r="C2445">
        <v>92846430</v>
      </c>
      <c r="D2445" t="s">
        <v>14</v>
      </c>
      <c r="E2445" t="s">
        <v>355</v>
      </c>
      <c r="F2445">
        <v>47483</v>
      </c>
      <c r="G2445" t="s">
        <v>356</v>
      </c>
    </row>
    <row r="2446" spans="1:7">
      <c r="A2446" t="s">
        <v>21</v>
      </c>
      <c r="B2446">
        <v>121675707</v>
      </c>
      <c r="C2446">
        <v>121732604</v>
      </c>
      <c r="D2446" t="s">
        <v>1</v>
      </c>
      <c r="E2446" t="s">
        <v>1593</v>
      </c>
      <c r="F2446">
        <v>56897</v>
      </c>
      <c r="G2446" t="s">
        <v>1594</v>
      </c>
    </row>
    <row r="2447" spans="1:7">
      <c r="A2447" t="s">
        <v>102</v>
      </c>
      <c r="B2447">
        <v>5604593</v>
      </c>
      <c r="C2447">
        <v>5604947</v>
      </c>
      <c r="D2447" t="s">
        <v>1</v>
      </c>
      <c r="E2447" t="s">
        <v>256</v>
      </c>
      <c r="F2447">
        <v>354</v>
      </c>
      <c r="G2447" t="s">
        <v>257</v>
      </c>
    </row>
    <row r="2448" spans="1:7">
      <c r="A2448" t="s">
        <v>348</v>
      </c>
      <c r="B2448">
        <v>107838738</v>
      </c>
      <c r="C2448">
        <v>107840798</v>
      </c>
      <c r="D2448" t="s">
        <v>14</v>
      </c>
      <c r="E2448" t="s">
        <v>16141</v>
      </c>
      <c r="F2448">
        <v>2060</v>
      </c>
      <c r="G2448" t="s">
        <v>16142</v>
      </c>
    </row>
    <row r="2449" spans="1:7">
      <c r="A2449" t="s">
        <v>5</v>
      </c>
      <c r="B2449">
        <v>201718625</v>
      </c>
      <c r="C2449">
        <v>201719809</v>
      </c>
      <c r="D2449" t="s">
        <v>1</v>
      </c>
      <c r="E2449" t="s">
        <v>3174</v>
      </c>
      <c r="F2449">
        <v>1184</v>
      </c>
      <c r="G2449" t="s">
        <v>3175</v>
      </c>
    </row>
    <row r="2450" spans="1:7">
      <c r="A2450" t="s">
        <v>162</v>
      </c>
      <c r="B2450">
        <v>116616099</v>
      </c>
      <c r="C2450">
        <v>116635985</v>
      </c>
      <c r="D2450" t="s">
        <v>1</v>
      </c>
      <c r="E2450" t="s">
        <v>11490</v>
      </c>
      <c r="F2450">
        <v>19886</v>
      </c>
      <c r="G2450" t="s">
        <v>11491</v>
      </c>
    </row>
    <row r="2451" spans="1:7">
      <c r="A2451" t="s">
        <v>35</v>
      </c>
      <c r="B2451">
        <v>50768734</v>
      </c>
      <c r="C2451">
        <v>50769735</v>
      </c>
      <c r="D2451" t="s">
        <v>1</v>
      </c>
      <c r="E2451" t="s">
        <v>20849</v>
      </c>
      <c r="F2451">
        <v>1001</v>
      </c>
      <c r="G2451" t="s">
        <v>20850</v>
      </c>
    </row>
    <row r="2452" spans="1:7">
      <c r="A2452" t="s">
        <v>5</v>
      </c>
      <c r="B2452">
        <v>70215873</v>
      </c>
      <c r="C2452">
        <v>70224020</v>
      </c>
      <c r="D2452" t="s">
        <v>1</v>
      </c>
      <c r="E2452" t="s">
        <v>462</v>
      </c>
      <c r="F2452">
        <v>8147</v>
      </c>
      <c r="G2452" t="s">
        <v>463</v>
      </c>
    </row>
    <row r="2453" spans="1:7">
      <c r="A2453" t="s">
        <v>9</v>
      </c>
      <c r="B2453">
        <v>107429298</v>
      </c>
      <c r="C2453">
        <v>107435696</v>
      </c>
      <c r="D2453" t="s">
        <v>14</v>
      </c>
      <c r="E2453" t="s">
        <v>1216</v>
      </c>
      <c r="F2453">
        <v>6398</v>
      </c>
      <c r="G2453" t="s">
        <v>1217</v>
      </c>
    </row>
    <row r="2454" spans="1:7">
      <c r="A2454" t="s">
        <v>162</v>
      </c>
      <c r="B2454">
        <v>116631358</v>
      </c>
      <c r="C2454">
        <v>116635985</v>
      </c>
      <c r="D2454" t="s">
        <v>1</v>
      </c>
      <c r="E2454" t="s">
        <v>11490</v>
      </c>
      <c r="F2454">
        <v>4627</v>
      </c>
      <c r="G2454" t="s">
        <v>11491</v>
      </c>
    </row>
    <row r="2455" spans="1:7">
      <c r="A2455" t="s">
        <v>175</v>
      </c>
      <c r="B2455">
        <v>90760670</v>
      </c>
      <c r="C2455">
        <v>90764997</v>
      </c>
      <c r="D2455" t="s">
        <v>14</v>
      </c>
      <c r="E2455" t="s">
        <v>5611</v>
      </c>
      <c r="F2455">
        <v>4327</v>
      </c>
      <c r="G2455" t="s">
        <v>5612</v>
      </c>
    </row>
    <row r="2456" spans="1:7">
      <c r="A2456" t="s">
        <v>9</v>
      </c>
      <c r="B2456">
        <v>133907680</v>
      </c>
      <c r="C2456">
        <v>133914026</v>
      </c>
      <c r="D2456" t="s">
        <v>1</v>
      </c>
      <c r="E2456" t="s">
        <v>5730</v>
      </c>
      <c r="F2456">
        <v>6346</v>
      </c>
      <c r="G2456" t="s">
        <v>5731</v>
      </c>
    </row>
    <row r="2457" spans="1:7">
      <c r="A2457" t="s">
        <v>9</v>
      </c>
      <c r="B2457">
        <v>140978964</v>
      </c>
      <c r="C2457">
        <v>141006295</v>
      </c>
      <c r="D2457" t="s">
        <v>14</v>
      </c>
      <c r="E2457" t="s">
        <v>8859</v>
      </c>
      <c r="F2457">
        <v>27331</v>
      </c>
      <c r="G2457" t="s">
        <v>8860</v>
      </c>
    </row>
    <row r="2458" spans="1:7">
      <c r="A2458" t="s">
        <v>106</v>
      </c>
      <c r="B2458">
        <v>136472297</v>
      </c>
      <c r="C2458">
        <v>136476896</v>
      </c>
      <c r="D2458" t="s">
        <v>14</v>
      </c>
      <c r="E2458" t="s">
        <v>10064</v>
      </c>
      <c r="F2458">
        <v>4599</v>
      </c>
      <c r="G2458" t="s">
        <v>10065</v>
      </c>
    </row>
    <row r="2459" spans="1:7">
      <c r="A2459" t="s">
        <v>158</v>
      </c>
      <c r="B2459">
        <v>80521229</v>
      </c>
      <c r="C2459">
        <v>80526077</v>
      </c>
      <c r="D2459" t="s">
        <v>14</v>
      </c>
      <c r="E2459" t="s">
        <v>3974</v>
      </c>
      <c r="F2459">
        <v>4848</v>
      </c>
      <c r="G2459" t="s">
        <v>3975</v>
      </c>
    </row>
    <row r="2460" spans="1:7">
      <c r="A2460" t="s">
        <v>25</v>
      </c>
      <c r="B2460">
        <v>31896539</v>
      </c>
      <c r="C2460">
        <v>31899670</v>
      </c>
      <c r="D2460" t="s">
        <v>14</v>
      </c>
      <c r="E2460" t="s">
        <v>20851</v>
      </c>
      <c r="F2460">
        <v>3131</v>
      </c>
      <c r="G2460" t="s">
        <v>20852</v>
      </c>
    </row>
    <row r="2461" spans="1:7">
      <c r="A2461" t="s">
        <v>5</v>
      </c>
      <c r="B2461">
        <v>36623756</v>
      </c>
      <c r="C2461">
        <v>36691798</v>
      </c>
      <c r="D2461" t="s">
        <v>14</v>
      </c>
      <c r="E2461" t="s">
        <v>241</v>
      </c>
      <c r="F2461">
        <v>68042</v>
      </c>
      <c r="G2461" t="s">
        <v>242</v>
      </c>
    </row>
    <row r="2462" spans="1:7">
      <c r="A2462" t="s">
        <v>292</v>
      </c>
      <c r="B2462">
        <v>76134888</v>
      </c>
      <c r="C2462">
        <v>76143643</v>
      </c>
      <c r="D2462" t="s">
        <v>14</v>
      </c>
      <c r="E2462" t="s">
        <v>8046</v>
      </c>
      <c r="F2462">
        <v>8755</v>
      </c>
      <c r="G2462" t="s">
        <v>8047</v>
      </c>
    </row>
    <row r="2463" spans="1:7">
      <c r="A2463" t="s">
        <v>106</v>
      </c>
      <c r="B2463">
        <v>145103057</v>
      </c>
      <c r="C2463">
        <v>145124283</v>
      </c>
      <c r="D2463" t="s">
        <v>14</v>
      </c>
      <c r="E2463" t="s">
        <v>3543</v>
      </c>
      <c r="F2463">
        <v>21226</v>
      </c>
      <c r="G2463" t="s">
        <v>3544</v>
      </c>
    </row>
    <row r="2464" spans="1:7">
      <c r="A2464" t="s">
        <v>292</v>
      </c>
      <c r="B2464">
        <v>96485180</v>
      </c>
      <c r="C2464">
        <v>96489456</v>
      </c>
      <c r="D2464" t="s">
        <v>1</v>
      </c>
      <c r="E2464" t="s">
        <v>4937</v>
      </c>
      <c r="F2464">
        <v>4276</v>
      </c>
      <c r="G2464" t="s">
        <v>4938</v>
      </c>
    </row>
    <row r="2465" spans="1:7">
      <c r="A2465" t="s">
        <v>162</v>
      </c>
      <c r="B2465">
        <v>52773404</v>
      </c>
      <c r="C2465">
        <v>52773806</v>
      </c>
      <c r="D2465" t="s">
        <v>1</v>
      </c>
      <c r="E2465" t="s">
        <v>229</v>
      </c>
      <c r="F2465">
        <v>402</v>
      </c>
      <c r="G2465" t="s">
        <v>230</v>
      </c>
    </row>
    <row r="2466" spans="1:7">
      <c r="A2466" t="s">
        <v>73</v>
      </c>
      <c r="B2466">
        <v>75993811</v>
      </c>
      <c r="C2466">
        <v>75997038</v>
      </c>
      <c r="D2466" t="s">
        <v>14</v>
      </c>
      <c r="E2466" t="s">
        <v>17788</v>
      </c>
      <c r="F2466">
        <v>3227</v>
      </c>
      <c r="G2466" t="s">
        <v>17789</v>
      </c>
    </row>
    <row r="2467" spans="1:7">
      <c r="A2467" t="s">
        <v>25</v>
      </c>
      <c r="B2467">
        <v>28116072</v>
      </c>
      <c r="C2467">
        <v>28120143</v>
      </c>
      <c r="D2467" t="s">
        <v>14</v>
      </c>
      <c r="E2467" t="s">
        <v>605</v>
      </c>
      <c r="F2467">
        <v>4071</v>
      </c>
      <c r="G2467" t="s">
        <v>606</v>
      </c>
    </row>
    <row r="2468" spans="1:7">
      <c r="A2468" t="s">
        <v>158</v>
      </c>
      <c r="B2468">
        <v>47388673</v>
      </c>
      <c r="C2468">
        <v>47390207</v>
      </c>
      <c r="D2468" t="s">
        <v>1</v>
      </c>
      <c r="E2468" t="s">
        <v>159</v>
      </c>
      <c r="F2468">
        <v>1534</v>
      </c>
      <c r="G2468" t="s">
        <v>160</v>
      </c>
    </row>
    <row r="2469" spans="1:7">
      <c r="A2469" t="s">
        <v>73</v>
      </c>
      <c r="B2469">
        <v>31448653</v>
      </c>
      <c r="C2469">
        <v>31451747</v>
      </c>
      <c r="D2469" t="s">
        <v>1</v>
      </c>
      <c r="E2469" t="s">
        <v>3353</v>
      </c>
      <c r="F2469">
        <v>3094</v>
      </c>
      <c r="G2469" t="s">
        <v>3354</v>
      </c>
    </row>
    <row r="2470" spans="1:7">
      <c r="A2470" t="s">
        <v>25</v>
      </c>
      <c r="B2470">
        <v>78183551</v>
      </c>
      <c r="C2470">
        <v>78191447</v>
      </c>
      <c r="D2470" t="s">
        <v>1</v>
      </c>
      <c r="E2470" t="s">
        <v>4317</v>
      </c>
      <c r="F2470">
        <v>7896</v>
      </c>
      <c r="G2470" t="s">
        <v>4318</v>
      </c>
    </row>
    <row r="2471" spans="1:7">
      <c r="A2471" t="s">
        <v>5</v>
      </c>
      <c r="B2471">
        <v>148730307</v>
      </c>
      <c r="C2471">
        <v>148739650</v>
      </c>
      <c r="D2471" t="s">
        <v>1</v>
      </c>
      <c r="E2471" t="s">
        <v>452</v>
      </c>
      <c r="F2471">
        <v>9343</v>
      </c>
      <c r="G2471" t="s">
        <v>453</v>
      </c>
    </row>
    <row r="2472" spans="1:7">
      <c r="A2472" t="s">
        <v>175</v>
      </c>
      <c r="B2472">
        <v>94910833</v>
      </c>
      <c r="C2472">
        <v>94945248</v>
      </c>
      <c r="D2472" t="s">
        <v>14</v>
      </c>
      <c r="E2472" t="s">
        <v>4593</v>
      </c>
      <c r="F2472">
        <v>34415</v>
      </c>
      <c r="G2472" t="s">
        <v>4594</v>
      </c>
    </row>
    <row r="2473" spans="1:7">
      <c r="A2473" t="s">
        <v>25</v>
      </c>
      <c r="B2473">
        <v>215259710</v>
      </c>
      <c r="C2473">
        <v>215298093</v>
      </c>
      <c r="D2473" t="s">
        <v>14</v>
      </c>
      <c r="E2473" t="s">
        <v>15812</v>
      </c>
      <c r="F2473">
        <v>38383</v>
      </c>
      <c r="G2473" t="s">
        <v>15813</v>
      </c>
    </row>
    <row r="2474" spans="1:7">
      <c r="A2474" t="s">
        <v>9</v>
      </c>
      <c r="B2474">
        <v>196842797</v>
      </c>
      <c r="C2474">
        <v>196846401</v>
      </c>
      <c r="D2474" t="s">
        <v>1</v>
      </c>
      <c r="E2474" t="s">
        <v>3368</v>
      </c>
      <c r="F2474">
        <v>3604</v>
      </c>
      <c r="G2474" t="s">
        <v>3369</v>
      </c>
    </row>
    <row r="2475" spans="1:7">
      <c r="A2475" t="s">
        <v>13</v>
      </c>
      <c r="B2475">
        <v>85707868</v>
      </c>
      <c r="C2475">
        <v>85714494</v>
      </c>
      <c r="D2475" t="s">
        <v>1</v>
      </c>
      <c r="E2475" t="s">
        <v>493</v>
      </c>
      <c r="F2475">
        <v>6626</v>
      </c>
      <c r="G2475" t="s">
        <v>494</v>
      </c>
    </row>
    <row r="2476" spans="1:7">
      <c r="A2476" t="s">
        <v>21</v>
      </c>
      <c r="B2476">
        <v>169812072</v>
      </c>
      <c r="C2476">
        <v>169825057</v>
      </c>
      <c r="D2476" t="s">
        <v>14</v>
      </c>
      <c r="E2476" t="s">
        <v>7668</v>
      </c>
      <c r="F2476">
        <v>12985</v>
      </c>
      <c r="G2476" t="s">
        <v>7669</v>
      </c>
    </row>
    <row r="2477" spans="1:7">
      <c r="A2477" t="s">
        <v>106</v>
      </c>
      <c r="B2477">
        <v>117019866</v>
      </c>
      <c r="C2477">
        <v>117026323</v>
      </c>
      <c r="D2477" t="s">
        <v>14</v>
      </c>
      <c r="E2477" t="s">
        <v>1563</v>
      </c>
      <c r="F2477">
        <v>6457</v>
      </c>
      <c r="G2477" t="s">
        <v>1564</v>
      </c>
    </row>
    <row r="2478" spans="1:7">
      <c r="A2478" t="s">
        <v>13</v>
      </c>
      <c r="B2478">
        <v>118454523</v>
      </c>
      <c r="C2478">
        <v>118455359</v>
      </c>
      <c r="D2478" t="s">
        <v>14</v>
      </c>
      <c r="E2478" t="s">
        <v>5748</v>
      </c>
      <c r="F2478">
        <v>836</v>
      </c>
      <c r="G2478" t="s">
        <v>5749</v>
      </c>
    </row>
    <row r="2479" spans="1:7">
      <c r="A2479" t="s">
        <v>25</v>
      </c>
      <c r="B2479">
        <v>186862142</v>
      </c>
      <c r="C2479">
        <v>186863343</v>
      </c>
      <c r="D2479" t="s">
        <v>14</v>
      </c>
      <c r="E2479" t="s">
        <v>20853</v>
      </c>
      <c r="F2479">
        <v>1201</v>
      </c>
      <c r="G2479" t="s">
        <v>20854</v>
      </c>
    </row>
    <row r="2480" spans="1:7">
      <c r="A2480" t="s">
        <v>98</v>
      </c>
      <c r="B2480">
        <v>75095187</v>
      </c>
      <c r="C2480">
        <v>75101339</v>
      </c>
      <c r="D2480" t="s">
        <v>1</v>
      </c>
      <c r="E2480" t="s">
        <v>20855</v>
      </c>
      <c r="F2480">
        <v>6152</v>
      </c>
      <c r="G2480" t="s">
        <v>20856</v>
      </c>
    </row>
    <row r="2481" spans="1:7">
      <c r="A2481" t="s">
        <v>292</v>
      </c>
      <c r="B2481">
        <v>41333083</v>
      </c>
      <c r="C2481">
        <v>41333242</v>
      </c>
      <c r="D2481" t="s">
        <v>1</v>
      </c>
      <c r="E2481" t="s">
        <v>20857</v>
      </c>
      <c r="F2481">
        <v>159</v>
      </c>
      <c r="G2481" t="s">
        <v>20858</v>
      </c>
    </row>
    <row r="2482" spans="1:7">
      <c r="A2482" t="s">
        <v>162</v>
      </c>
      <c r="B2482">
        <v>95676924</v>
      </c>
      <c r="C2482">
        <v>95677287</v>
      </c>
      <c r="D2482" t="s">
        <v>14</v>
      </c>
      <c r="E2482" t="s">
        <v>1068</v>
      </c>
      <c r="F2482">
        <v>363</v>
      </c>
      <c r="G2482" t="s">
        <v>1069</v>
      </c>
    </row>
    <row r="2483" spans="1:7">
      <c r="A2483" t="s">
        <v>9</v>
      </c>
      <c r="B2483">
        <v>47716964</v>
      </c>
      <c r="C2483">
        <v>47719801</v>
      </c>
      <c r="D2483" t="s">
        <v>1</v>
      </c>
      <c r="E2483" t="s">
        <v>749</v>
      </c>
      <c r="F2483">
        <v>2837</v>
      </c>
      <c r="G2483" t="s">
        <v>750</v>
      </c>
    </row>
    <row r="2484" spans="1:7">
      <c r="A2484" t="s">
        <v>292</v>
      </c>
      <c r="B2484">
        <v>78318417</v>
      </c>
      <c r="C2484">
        <v>78327493</v>
      </c>
      <c r="D2484" t="s">
        <v>14</v>
      </c>
      <c r="E2484" t="s">
        <v>14282</v>
      </c>
      <c r="F2484">
        <v>9076</v>
      </c>
      <c r="G2484" t="s">
        <v>14283</v>
      </c>
    </row>
    <row r="2485" spans="1:7">
      <c r="A2485" t="s">
        <v>185</v>
      </c>
      <c r="B2485">
        <v>40749076</v>
      </c>
      <c r="C2485">
        <v>40750331</v>
      </c>
      <c r="D2485" t="s">
        <v>14</v>
      </c>
      <c r="E2485" t="s">
        <v>17857</v>
      </c>
      <c r="F2485">
        <v>1255</v>
      </c>
      <c r="G2485" t="s">
        <v>17858</v>
      </c>
    </row>
    <row r="2486" spans="1:7">
      <c r="A2486" t="s">
        <v>49</v>
      </c>
      <c r="B2486">
        <v>88920106</v>
      </c>
      <c r="C2486">
        <v>88924932</v>
      </c>
      <c r="D2486" t="s">
        <v>1</v>
      </c>
      <c r="E2486" t="s">
        <v>664</v>
      </c>
      <c r="F2486">
        <v>4826</v>
      </c>
      <c r="G2486" t="s">
        <v>665</v>
      </c>
    </row>
    <row r="2487" spans="1:7">
      <c r="A2487" t="s">
        <v>162</v>
      </c>
      <c r="B2487">
        <v>25230074</v>
      </c>
      <c r="C2487">
        <v>25232170</v>
      </c>
      <c r="D2487" t="s">
        <v>14</v>
      </c>
      <c r="E2487" t="s">
        <v>13062</v>
      </c>
      <c r="F2487">
        <v>2096</v>
      </c>
      <c r="G2487" t="s">
        <v>13063</v>
      </c>
    </row>
    <row r="2488" spans="1:7">
      <c r="A2488" t="s">
        <v>49</v>
      </c>
      <c r="B2488">
        <v>80409378</v>
      </c>
      <c r="C2488">
        <v>80412564</v>
      </c>
      <c r="D2488" t="s">
        <v>1</v>
      </c>
      <c r="E2488" t="s">
        <v>4526</v>
      </c>
      <c r="F2488">
        <v>3186</v>
      </c>
      <c r="G2488" t="s">
        <v>4527</v>
      </c>
    </row>
    <row r="2489" spans="1:7">
      <c r="A2489" t="s">
        <v>9</v>
      </c>
      <c r="B2489">
        <v>195997285</v>
      </c>
      <c r="C2489">
        <v>196010409</v>
      </c>
      <c r="D2489" t="s">
        <v>1</v>
      </c>
      <c r="E2489" t="s">
        <v>5852</v>
      </c>
      <c r="F2489">
        <v>13124</v>
      </c>
      <c r="G2489" t="s">
        <v>5853</v>
      </c>
    </row>
    <row r="2490" spans="1:7">
      <c r="A2490" t="s">
        <v>13</v>
      </c>
      <c r="B2490">
        <v>118422500</v>
      </c>
      <c r="C2490">
        <v>118423050</v>
      </c>
      <c r="D2490" t="s">
        <v>1</v>
      </c>
      <c r="E2490" t="s">
        <v>7561</v>
      </c>
      <c r="F2490">
        <v>550</v>
      </c>
      <c r="G2490" t="s">
        <v>7562</v>
      </c>
    </row>
    <row r="2491" spans="1:7">
      <c r="A2491" t="s">
        <v>106</v>
      </c>
      <c r="B2491">
        <v>16326624</v>
      </c>
      <c r="C2491">
        <v>16328701</v>
      </c>
      <c r="D2491" t="s">
        <v>1</v>
      </c>
      <c r="E2491" t="s">
        <v>3053</v>
      </c>
      <c r="F2491">
        <v>2077</v>
      </c>
      <c r="G2491" t="s">
        <v>3054</v>
      </c>
    </row>
    <row r="2492" spans="1:7">
      <c r="A2492" t="s">
        <v>5</v>
      </c>
      <c r="B2492">
        <v>240929490</v>
      </c>
      <c r="C2492">
        <v>240946787</v>
      </c>
      <c r="D2492" t="s">
        <v>1</v>
      </c>
      <c r="E2492" t="s">
        <v>640</v>
      </c>
      <c r="F2492">
        <v>17297</v>
      </c>
      <c r="G2492" t="s">
        <v>641</v>
      </c>
    </row>
    <row r="2493" spans="1:7">
      <c r="A2493" t="s">
        <v>119</v>
      </c>
      <c r="B2493">
        <v>56401355</v>
      </c>
      <c r="C2493">
        <v>56403239</v>
      </c>
      <c r="D2493" t="s">
        <v>1</v>
      </c>
      <c r="E2493" t="s">
        <v>8762</v>
      </c>
      <c r="F2493">
        <v>1884</v>
      </c>
      <c r="G2493" t="s">
        <v>8763</v>
      </c>
    </row>
    <row r="2494" spans="1:7">
      <c r="A2494" t="s">
        <v>25</v>
      </c>
      <c r="B2494">
        <v>24840803</v>
      </c>
      <c r="C2494">
        <v>24841057</v>
      </c>
      <c r="D2494" t="s">
        <v>14</v>
      </c>
      <c r="E2494" t="s">
        <v>146</v>
      </c>
      <c r="F2494">
        <v>254</v>
      </c>
      <c r="G2494" t="s">
        <v>147</v>
      </c>
    </row>
    <row r="2495" spans="1:7">
      <c r="A2495" t="s">
        <v>25</v>
      </c>
      <c r="B2495">
        <v>153784206</v>
      </c>
      <c r="C2495">
        <v>153785928</v>
      </c>
      <c r="D2495" t="s">
        <v>1</v>
      </c>
      <c r="E2495" t="s">
        <v>18116</v>
      </c>
      <c r="F2495">
        <v>1722</v>
      </c>
      <c r="G2495" t="s">
        <v>18117</v>
      </c>
    </row>
    <row r="2496" spans="1:7">
      <c r="A2496" t="s">
        <v>135</v>
      </c>
      <c r="B2496">
        <v>34740162</v>
      </c>
      <c r="C2496">
        <v>34753044</v>
      </c>
      <c r="D2496" t="s">
        <v>14</v>
      </c>
      <c r="E2496" t="s">
        <v>13181</v>
      </c>
      <c r="F2496">
        <v>12882</v>
      </c>
      <c r="G2496" t="s">
        <v>13182</v>
      </c>
    </row>
    <row r="2497" spans="1:7">
      <c r="A2497" t="s">
        <v>9</v>
      </c>
      <c r="B2497">
        <v>179096128</v>
      </c>
      <c r="C2497">
        <v>179111008</v>
      </c>
      <c r="D2497" t="s">
        <v>14</v>
      </c>
      <c r="E2497" t="s">
        <v>18515</v>
      </c>
      <c r="F2497">
        <v>14880</v>
      </c>
      <c r="G2497" t="s">
        <v>18516</v>
      </c>
    </row>
    <row r="2498" spans="1:7">
      <c r="A2498" t="s">
        <v>162</v>
      </c>
      <c r="B2498">
        <v>48320422</v>
      </c>
      <c r="C2498">
        <v>48353104</v>
      </c>
      <c r="D2498" t="s">
        <v>14</v>
      </c>
      <c r="E2498" t="s">
        <v>4590</v>
      </c>
      <c r="F2498">
        <v>32682</v>
      </c>
      <c r="G2498" t="s">
        <v>4591</v>
      </c>
    </row>
    <row r="2499" spans="1:7">
      <c r="A2499" t="s">
        <v>348</v>
      </c>
      <c r="B2499">
        <v>54013510</v>
      </c>
      <c r="C2499">
        <v>54014377</v>
      </c>
      <c r="D2499" t="s">
        <v>1</v>
      </c>
      <c r="E2499" t="s">
        <v>4462</v>
      </c>
      <c r="F2499">
        <v>867</v>
      </c>
      <c r="G2499" t="s">
        <v>4463</v>
      </c>
    </row>
    <row r="2500" spans="1:7">
      <c r="A2500" t="s">
        <v>25</v>
      </c>
      <c r="B2500">
        <v>147120047</v>
      </c>
      <c r="C2500">
        <v>147131890</v>
      </c>
      <c r="D2500" t="s">
        <v>1</v>
      </c>
      <c r="E2500" t="s">
        <v>12242</v>
      </c>
      <c r="F2500">
        <v>11843</v>
      </c>
      <c r="G2500" t="s">
        <v>12243</v>
      </c>
    </row>
    <row r="2501" spans="1:7">
      <c r="A2501" t="s">
        <v>158</v>
      </c>
      <c r="B2501">
        <v>74093876</v>
      </c>
      <c r="C2501">
        <v>74094099</v>
      </c>
      <c r="D2501" t="s">
        <v>1</v>
      </c>
      <c r="E2501" t="s">
        <v>20859</v>
      </c>
      <c r="F2501">
        <v>223</v>
      </c>
      <c r="G2501" t="s">
        <v>20860</v>
      </c>
    </row>
    <row r="2502" spans="1:7">
      <c r="A2502" t="s">
        <v>42</v>
      </c>
      <c r="B2502">
        <v>33028118</v>
      </c>
      <c r="C2502">
        <v>33028264</v>
      </c>
      <c r="D2502" t="s">
        <v>14</v>
      </c>
      <c r="E2502" t="s">
        <v>3240</v>
      </c>
      <c r="F2502">
        <v>146</v>
      </c>
      <c r="G2502" t="s">
        <v>3241</v>
      </c>
    </row>
    <row r="2503" spans="1:7">
      <c r="A2503" t="s">
        <v>158</v>
      </c>
      <c r="B2503">
        <v>48818462</v>
      </c>
      <c r="C2503">
        <v>48819092</v>
      </c>
      <c r="D2503" t="s">
        <v>14</v>
      </c>
      <c r="E2503" t="s">
        <v>3374</v>
      </c>
      <c r="F2503">
        <v>630</v>
      </c>
      <c r="G2503" t="s">
        <v>3375</v>
      </c>
    </row>
    <row r="2504" spans="1:7">
      <c r="A2504" t="s">
        <v>119</v>
      </c>
      <c r="B2504">
        <v>56419830</v>
      </c>
      <c r="C2504">
        <v>56423287</v>
      </c>
      <c r="D2504" t="s">
        <v>1</v>
      </c>
      <c r="E2504" t="s">
        <v>8762</v>
      </c>
      <c r="F2504">
        <v>3457</v>
      </c>
      <c r="G2504" t="s">
        <v>8763</v>
      </c>
    </row>
    <row r="2505" spans="1:7">
      <c r="A2505" t="s">
        <v>106</v>
      </c>
      <c r="B2505">
        <v>86281854</v>
      </c>
      <c r="C2505">
        <v>86284096</v>
      </c>
      <c r="D2505" t="s">
        <v>1</v>
      </c>
      <c r="E2505" t="s">
        <v>2042</v>
      </c>
      <c r="F2505">
        <v>2242</v>
      </c>
      <c r="G2505" t="s">
        <v>2043</v>
      </c>
    </row>
    <row r="2506" spans="1:7">
      <c r="A2506" t="s">
        <v>9</v>
      </c>
      <c r="B2506">
        <v>138340248</v>
      </c>
      <c r="C2506">
        <v>138341258</v>
      </c>
      <c r="D2506" t="s">
        <v>14</v>
      </c>
      <c r="E2506" t="s">
        <v>11178</v>
      </c>
      <c r="F2506">
        <v>1010</v>
      </c>
      <c r="G2506" t="s">
        <v>11179</v>
      </c>
    </row>
    <row r="2507" spans="1:7">
      <c r="A2507" t="s">
        <v>35</v>
      </c>
      <c r="B2507">
        <v>35331249</v>
      </c>
      <c r="C2507">
        <v>35331528</v>
      </c>
      <c r="D2507" t="s">
        <v>1</v>
      </c>
      <c r="E2507" t="s">
        <v>1193</v>
      </c>
      <c r="F2507">
        <v>279</v>
      </c>
      <c r="G2507" t="s">
        <v>1194</v>
      </c>
    </row>
    <row r="2508" spans="1:7">
      <c r="A2508" t="s">
        <v>42</v>
      </c>
      <c r="B2508">
        <v>90355880</v>
      </c>
      <c r="C2508">
        <v>90419967</v>
      </c>
      <c r="D2508" t="s">
        <v>14</v>
      </c>
      <c r="E2508" t="s">
        <v>4263</v>
      </c>
      <c r="F2508">
        <v>64087</v>
      </c>
      <c r="G2508" t="s">
        <v>4264</v>
      </c>
    </row>
    <row r="2509" spans="1:7">
      <c r="A2509" t="s">
        <v>73</v>
      </c>
      <c r="B2509">
        <v>145634505</v>
      </c>
      <c r="C2509">
        <v>145638156</v>
      </c>
      <c r="D2509" t="s">
        <v>14</v>
      </c>
      <c r="E2509" t="s">
        <v>247</v>
      </c>
      <c r="F2509">
        <v>3651</v>
      </c>
      <c r="G2509" t="s">
        <v>248</v>
      </c>
    </row>
    <row r="2510" spans="1:7">
      <c r="A2510" t="s">
        <v>25</v>
      </c>
      <c r="B2510">
        <v>167935866</v>
      </c>
      <c r="C2510">
        <v>167944253</v>
      </c>
      <c r="D2510" t="s">
        <v>14</v>
      </c>
      <c r="E2510" t="s">
        <v>2542</v>
      </c>
      <c r="F2510">
        <v>8387</v>
      </c>
      <c r="G2510" t="s">
        <v>2543</v>
      </c>
    </row>
    <row r="2511" spans="1:7">
      <c r="A2511" t="s">
        <v>13</v>
      </c>
      <c r="B2511">
        <v>8111156</v>
      </c>
      <c r="C2511">
        <v>8111778</v>
      </c>
      <c r="D2511" t="s">
        <v>14</v>
      </c>
      <c r="E2511" t="s">
        <v>17764</v>
      </c>
      <c r="F2511">
        <v>622</v>
      </c>
      <c r="G2511" t="s">
        <v>17765</v>
      </c>
    </row>
    <row r="2512" spans="1:7">
      <c r="A2512" t="s">
        <v>13</v>
      </c>
      <c r="B2512">
        <v>10822277</v>
      </c>
      <c r="C2512">
        <v>10822382</v>
      </c>
      <c r="D2512" t="s">
        <v>1</v>
      </c>
      <c r="E2512" t="s">
        <v>5498</v>
      </c>
      <c r="F2512">
        <v>105</v>
      </c>
      <c r="G2512" t="s">
        <v>5499</v>
      </c>
    </row>
    <row r="2513" spans="1:7">
      <c r="A2513" t="s">
        <v>162</v>
      </c>
      <c r="B2513">
        <v>87497100</v>
      </c>
      <c r="C2513">
        <v>87519341</v>
      </c>
      <c r="D2513" t="s">
        <v>1</v>
      </c>
      <c r="E2513" t="s">
        <v>3313</v>
      </c>
      <c r="F2513">
        <v>22241</v>
      </c>
      <c r="G2513" t="s">
        <v>3314</v>
      </c>
    </row>
    <row r="2514" spans="1:7">
      <c r="A2514" t="s">
        <v>135</v>
      </c>
      <c r="B2514">
        <v>9524591</v>
      </c>
      <c r="C2514">
        <v>9525849</v>
      </c>
      <c r="D2514" t="s">
        <v>14</v>
      </c>
      <c r="E2514" t="s">
        <v>4038</v>
      </c>
      <c r="F2514">
        <v>1258</v>
      </c>
      <c r="G2514" t="s">
        <v>4039</v>
      </c>
    </row>
    <row r="2515" spans="1:7">
      <c r="A2515" t="s">
        <v>175</v>
      </c>
      <c r="B2515">
        <v>93467550</v>
      </c>
      <c r="C2515">
        <v>93472321</v>
      </c>
      <c r="D2515" t="s">
        <v>14</v>
      </c>
      <c r="E2515" t="s">
        <v>499</v>
      </c>
      <c r="F2515">
        <v>4771</v>
      </c>
      <c r="G2515" t="s">
        <v>500</v>
      </c>
    </row>
    <row r="2516" spans="1:7">
      <c r="A2516" t="s">
        <v>21</v>
      </c>
      <c r="B2516">
        <v>17963525</v>
      </c>
      <c r="C2516">
        <v>17974508</v>
      </c>
      <c r="D2516" t="s">
        <v>1</v>
      </c>
      <c r="E2516" t="s">
        <v>1851</v>
      </c>
      <c r="F2516">
        <v>10983</v>
      </c>
      <c r="G2516" t="s">
        <v>1852</v>
      </c>
    </row>
    <row r="2517" spans="1:7">
      <c r="A2517" t="s">
        <v>35</v>
      </c>
      <c r="B2517">
        <v>102661274</v>
      </c>
      <c r="C2517">
        <v>102676199</v>
      </c>
      <c r="D2517" t="s">
        <v>14</v>
      </c>
      <c r="E2517" t="s">
        <v>1895</v>
      </c>
      <c r="F2517">
        <v>14925</v>
      </c>
      <c r="G2517" t="s">
        <v>1896</v>
      </c>
    </row>
    <row r="2518" spans="1:7">
      <c r="A2518" t="s">
        <v>175</v>
      </c>
      <c r="B2518">
        <v>63988322</v>
      </c>
      <c r="C2518">
        <v>64008672</v>
      </c>
      <c r="D2518" t="s">
        <v>1</v>
      </c>
      <c r="E2518" t="s">
        <v>4185</v>
      </c>
      <c r="F2518">
        <v>20350</v>
      </c>
      <c r="G2518" t="s">
        <v>4186</v>
      </c>
    </row>
    <row r="2519" spans="1:7">
      <c r="A2519" t="s">
        <v>35</v>
      </c>
      <c r="B2519">
        <v>104128452</v>
      </c>
      <c r="C2519">
        <v>104129264</v>
      </c>
      <c r="D2519" t="s">
        <v>14</v>
      </c>
      <c r="E2519" t="s">
        <v>4195</v>
      </c>
      <c r="F2519">
        <v>812</v>
      </c>
      <c r="G2519" t="s">
        <v>4196</v>
      </c>
    </row>
    <row r="2520" spans="1:7">
      <c r="A2520" t="s">
        <v>21</v>
      </c>
      <c r="B2520">
        <v>166141085</v>
      </c>
      <c r="C2520">
        <v>166184511</v>
      </c>
      <c r="D2520" t="s">
        <v>14</v>
      </c>
      <c r="E2520" t="s">
        <v>5534</v>
      </c>
      <c r="F2520">
        <v>43426</v>
      </c>
      <c r="G2520" t="s">
        <v>5535</v>
      </c>
    </row>
    <row r="2521" spans="1:7">
      <c r="A2521" t="s">
        <v>5</v>
      </c>
      <c r="B2521">
        <v>109388156</v>
      </c>
      <c r="C2521">
        <v>109389502</v>
      </c>
      <c r="D2521" t="s">
        <v>14</v>
      </c>
      <c r="E2521" t="s">
        <v>15957</v>
      </c>
      <c r="F2521">
        <v>1346</v>
      </c>
      <c r="G2521" t="s">
        <v>15958</v>
      </c>
    </row>
    <row r="2522" spans="1:7">
      <c r="A2522" t="s">
        <v>35</v>
      </c>
      <c r="B2522">
        <v>91947919</v>
      </c>
      <c r="C2522">
        <v>91952074</v>
      </c>
      <c r="D2522" t="s">
        <v>1</v>
      </c>
      <c r="E2522" t="s">
        <v>2520</v>
      </c>
      <c r="F2522">
        <v>4155</v>
      </c>
      <c r="G2522" t="s">
        <v>2521</v>
      </c>
    </row>
    <row r="2523" spans="1:7">
      <c r="A2523" t="s">
        <v>162</v>
      </c>
      <c r="B2523">
        <v>99718694</v>
      </c>
      <c r="C2523">
        <v>99719539</v>
      </c>
      <c r="D2523" t="s">
        <v>1</v>
      </c>
      <c r="E2523" t="s">
        <v>10097</v>
      </c>
      <c r="F2523">
        <v>845</v>
      </c>
      <c r="G2523" t="s">
        <v>10098</v>
      </c>
    </row>
    <row r="2524" spans="1:7">
      <c r="A2524" t="s">
        <v>106</v>
      </c>
      <c r="B2524">
        <v>170855190</v>
      </c>
      <c r="C2524">
        <v>170858201</v>
      </c>
      <c r="D2524" t="s">
        <v>1</v>
      </c>
      <c r="E2524" t="s">
        <v>3633</v>
      </c>
      <c r="F2524">
        <v>3011</v>
      </c>
      <c r="G2524" t="s">
        <v>3634</v>
      </c>
    </row>
    <row r="2525" spans="1:7">
      <c r="A2525" t="s">
        <v>102</v>
      </c>
      <c r="B2525">
        <v>1090906</v>
      </c>
      <c r="C2525">
        <v>1091906</v>
      </c>
      <c r="D2525" t="s">
        <v>1</v>
      </c>
      <c r="E2525" t="s">
        <v>8408</v>
      </c>
      <c r="F2525">
        <v>1000</v>
      </c>
      <c r="G2525" t="s">
        <v>8409</v>
      </c>
    </row>
    <row r="2526" spans="1:7">
      <c r="A2526" t="s">
        <v>175</v>
      </c>
      <c r="B2526">
        <v>76584771</v>
      </c>
      <c r="C2526">
        <v>76588078</v>
      </c>
      <c r="D2526" t="s">
        <v>1</v>
      </c>
      <c r="E2526" t="s">
        <v>2554</v>
      </c>
      <c r="F2526">
        <v>3307</v>
      </c>
      <c r="G2526" t="s">
        <v>2555</v>
      </c>
    </row>
    <row r="2527" spans="1:7">
      <c r="A2527" t="s">
        <v>102</v>
      </c>
      <c r="B2527">
        <v>16192722</v>
      </c>
      <c r="C2527">
        <v>16192856</v>
      </c>
      <c r="D2527" t="s">
        <v>14</v>
      </c>
      <c r="E2527" t="s">
        <v>3920</v>
      </c>
      <c r="F2527">
        <v>134</v>
      </c>
      <c r="G2527" t="s">
        <v>3921</v>
      </c>
    </row>
    <row r="2528" spans="1:7">
      <c r="A2528" t="s">
        <v>102</v>
      </c>
      <c r="B2528">
        <v>11289020</v>
      </c>
      <c r="C2528">
        <v>11289396</v>
      </c>
      <c r="D2528" t="s">
        <v>1</v>
      </c>
      <c r="E2528" t="s">
        <v>3010</v>
      </c>
      <c r="F2528">
        <v>376</v>
      </c>
      <c r="G2528" t="s">
        <v>3011</v>
      </c>
    </row>
    <row r="2529" spans="1:7">
      <c r="A2529" t="s">
        <v>158</v>
      </c>
      <c r="B2529">
        <v>1746096</v>
      </c>
      <c r="C2529">
        <v>1756483</v>
      </c>
      <c r="D2529" t="s">
        <v>14</v>
      </c>
      <c r="E2529" t="s">
        <v>6218</v>
      </c>
      <c r="F2529">
        <v>10387</v>
      </c>
      <c r="G2529" t="s">
        <v>6219</v>
      </c>
    </row>
    <row r="2530" spans="1:7">
      <c r="A2530" t="s">
        <v>13</v>
      </c>
      <c r="B2530">
        <v>66288740</v>
      </c>
      <c r="C2530">
        <v>66291353</v>
      </c>
      <c r="D2530" t="s">
        <v>14</v>
      </c>
      <c r="E2530" t="s">
        <v>15523</v>
      </c>
      <c r="F2530">
        <v>2613</v>
      </c>
      <c r="G2530" t="s">
        <v>15524</v>
      </c>
    </row>
    <row r="2531" spans="1:7">
      <c r="A2531" t="s">
        <v>292</v>
      </c>
      <c r="B2531">
        <v>28834583</v>
      </c>
      <c r="C2531">
        <v>28835595</v>
      </c>
      <c r="D2531" t="s">
        <v>14</v>
      </c>
      <c r="E2531" t="s">
        <v>602</v>
      </c>
      <c r="F2531">
        <v>1012</v>
      </c>
      <c r="G2531" t="s">
        <v>603</v>
      </c>
    </row>
    <row r="2532" spans="1:7">
      <c r="A2532" t="s">
        <v>63</v>
      </c>
      <c r="B2532">
        <v>33065576</v>
      </c>
      <c r="C2532">
        <v>33067594</v>
      </c>
      <c r="D2532" t="s">
        <v>14</v>
      </c>
      <c r="E2532" t="s">
        <v>471</v>
      </c>
      <c r="F2532">
        <v>2018</v>
      </c>
      <c r="G2532" t="s">
        <v>472</v>
      </c>
    </row>
    <row r="2533" spans="1:7">
      <c r="A2533" t="s">
        <v>5</v>
      </c>
      <c r="B2533">
        <v>201283972</v>
      </c>
      <c r="C2533">
        <v>201284219</v>
      </c>
      <c r="D2533" t="s">
        <v>14</v>
      </c>
      <c r="E2533" t="s">
        <v>3952</v>
      </c>
      <c r="F2533">
        <v>247</v>
      </c>
      <c r="G2533" t="s">
        <v>3953</v>
      </c>
    </row>
    <row r="2534" spans="1:7">
      <c r="A2534" t="s">
        <v>0</v>
      </c>
      <c r="B2534">
        <v>6424170</v>
      </c>
      <c r="C2534">
        <v>6424335</v>
      </c>
      <c r="D2534" t="s">
        <v>14</v>
      </c>
      <c r="E2534" t="s">
        <v>20861</v>
      </c>
      <c r="F2534">
        <v>165</v>
      </c>
      <c r="G2534" t="s">
        <v>20862</v>
      </c>
    </row>
    <row r="2535" spans="1:7">
      <c r="A2535" t="s">
        <v>35</v>
      </c>
      <c r="B2535">
        <v>103470264</v>
      </c>
      <c r="C2535">
        <v>103478525</v>
      </c>
      <c r="D2535" t="s">
        <v>1</v>
      </c>
      <c r="E2535" t="s">
        <v>3746</v>
      </c>
      <c r="F2535">
        <v>8261</v>
      </c>
      <c r="G2535" t="s">
        <v>3747</v>
      </c>
    </row>
    <row r="2536" spans="1:7">
      <c r="A2536" t="s">
        <v>9</v>
      </c>
      <c r="B2536">
        <v>129599151</v>
      </c>
      <c r="C2536">
        <v>129599402</v>
      </c>
      <c r="D2536" t="s">
        <v>1</v>
      </c>
      <c r="E2536" t="s">
        <v>250</v>
      </c>
      <c r="F2536">
        <v>251</v>
      </c>
      <c r="G2536" t="s">
        <v>251</v>
      </c>
    </row>
    <row r="2537" spans="1:7">
      <c r="A2537" t="s">
        <v>9</v>
      </c>
      <c r="B2537">
        <v>175165016</v>
      </c>
      <c r="C2537">
        <v>175189546</v>
      </c>
      <c r="D2537" t="s">
        <v>14</v>
      </c>
      <c r="E2537" t="s">
        <v>1411</v>
      </c>
      <c r="F2537">
        <v>24530</v>
      </c>
      <c r="G2537" t="s">
        <v>1412</v>
      </c>
    </row>
    <row r="2538" spans="1:7">
      <c r="A2538" t="s">
        <v>135</v>
      </c>
      <c r="B2538">
        <v>39607406</v>
      </c>
      <c r="C2538">
        <v>39629569</v>
      </c>
      <c r="D2538" t="s">
        <v>14</v>
      </c>
      <c r="E2538" t="s">
        <v>370</v>
      </c>
      <c r="F2538">
        <v>22163</v>
      </c>
      <c r="G2538" t="s">
        <v>371</v>
      </c>
    </row>
    <row r="2539" spans="1:7">
      <c r="A2539" t="s">
        <v>25</v>
      </c>
      <c r="B2539">
        <v>243385025</v>
      </c>
      <c r="C2539">
        <v>243388623</v>
      </c>
      <c r="D2539" t="s">
        <v>1</v>
      </c>
      <c r="E2539" t="s">
        <v>20863</v>
      </c>
      <c r="F2539">
        <v>3598</v>
      </c>
      <c r="G2539" t="s">
        <v>20864</v>
      </c>
    </row>
    <row r="2540" spans="1:7">
      <c r="A2540" t="s">
        <v>49</v>
      </c>
      <c r="B2540">
        <v>19356969</v>
      </c>
      <c r="C2540">
        <v>19358158</v>
      </c>
      <c r="D2540" t="s">
        <v>14</v>
      </c>
      <c r="E2540" t="s">
        <v>1514</v>
      </c>
      <c r="F2540">
        <v>1189</v>
      </c>
      <c r="G2540" t="s">
        <v>1515</v>
      </c>
    </row>
    <row r="2541" spans="1:7">
      <c r="A2541" t="s">
        <v>98</v>
      </c>
      <c r="B2541">
        <v>105198442</v>
      </c>
      <c r="C2541">
        <v>105198565</v>
      </c>
      <c r="D2541" t="s">
        <v>14</v>
      </c>
      <c r="E2541" t="s">
        <v>99</v>
      </c>
      <c r="F2541">
        <v>123</v>
      </c>
      <c r="G2541" t="s">
        <v>100</v>
      </c>
    </row>
    <row r="2542" spans="1:7">
      <c r="A2542" t="s">
        <v>73</v>
      </c>
      <c r="B2542">
        <v>80911291</v>
      </c>
      <c r="C2542">
        <v>80946158</v>
      </c>
      <c r="D2542" t="s">
        <v>1</v>
      </c>
      <c r="E2542" t="s">
        <v>4827</v>
      </c>
      <c r="F2542">
        <v>34867</v>
      </c>
      <c r="G2542" t="s">
        <v>4828</v>
      </c>
    </row>
    <row r="2543" spans="1:7">
      <c r="A2543" t="s">
        <v>49</v>
      </c>
      <c r="B2543">
        <v>75773437</v>
      </c>
      <c r="C2543">
        <v>75774339</v>
      </c>
      <c r="D2543" t="s">
        <v>14</v>
      </c>
      <c r="E2543" t="s">
        <v>20865</v>
      </c>
      <c r="F2543">
        <v>902</v>
      </c>
      <c r="G2543" t="s">
        <v>20866</v>
      </c>
    </row>
    <row r="2544" spans="1:7">
      <c r="A2544" t="s">
        <v>49</v>
      </c>
      <c r="B2544">
        <v>14120438</v>
      </c>
      <c r="C2544">
        <v>14179779</v>
      </c>
      <c r="D2544" t="s">
        <v>1</v>
      </c>
      <c r="E2544" t="s">
        <v>4101</v>
      </c>
      <c r="F2544">
        <v>59341</v>
      </c>
      <c r="G2544" t="s">
        <v>4102</v>
      </c>
    </row>
    <row r="2545" spans="1:7">
      <c r="A2545" t="s">
        <v>25</v>
      </c>
      <c r="B2545">
        <v>207200838</v>
      </c>
      <c r="C2545">
        <v>207201024</v>
      </c>
      <c r="D2545" t="s">
        <v>1</v>
      </c>
      <c r="E2545" t="s">
        <v>19008</v>
      </c>
      <c r="F2545">
        <v>186</v>
      </c>
      <c r="G2545" t="s">
        <v>19009</v>
      </c>
    </row>
    <row r="2546" spans="1:7">
      <c r="A2546" t="s">
        <v>13</v>
      </c>
      <c r="B2546">
        <v>85733409</v>
      </c>
      <c r="C2546">
        <v>85742653</v>
      </c>
      <c r="D2546" t="s">
        <v>1</v>
      </c>
      <c r="E2546" t="s">
        <v>493</v>
      </c>
      <c r="F2546">
        <v>9244</v>
      </c>
      <c r="G2546" t="s">
        <v>494</v>
      </c>
    </row>
    <row r="2547" spans="1:7">
      <c r="A2547" t="s">
        <v>175</v>
      </c>
      <c r="B2547">
        <v>49528047</v>
      </c>
      <c r="C2547">
        <v>49584734</v>
      </c>
      <c r="D2547" t="s">
        <v>14</v>
      </c>
      <c r="E2547" t="s">
        <v>3890</v>
      </c>
      <c r="F2547">
        <v>56687</v>
      </c>
      <c r="G2547" t="s">
        <v>3891</v>
      </c>
    </row>
    <row r="2548" spans="1:7">
      <c r="A2548" t="s">
        <v>73</v>
      </c>
      <c r="B2548">
        <v>39382719</v>
      </c>
      <c r="C2548">
        <v>39388954</v>
      </c>
      <c r="D2548" t="s">
        <v>1</v>
      </c>
      <c r="E2548" t="s">
        <v>2444</v>
      </c>
      <c r="F2548">
        <v>6235</v>
      </c>
      <c r="G2548" t="s">
        <v>2445</v>
      </c>
    </row>
    <row r="2549" spans="1:7">
      <c r="A2549" t="s">
        <v>63</v>
      </c>
      <c r="B2549">
        <v>21195172</v>
      </c>
      <c r="C2549">
        <v>21196286</v>
      </c>
      <c r="D2549" t="s">
        <v>14</v>
      </c>
      <c r="E2549" t="s">
        <v>20867</v>
      </c>
      <c r="F2549">
        <v>1114</v>
      </c>
      <c r="G2549" t="s">
        <v>20868</v>
      </c>
    </row>
    <row r="2550" spans="1:7">
      <c r="A2550" t="s">
        <v>98</v>
      </c>
      <c r="B2550">
        <v>99196947</v>
      </c>
      <c r="C2550">
        <v>99198460</v>
      </c>
      <c r="D2550" t="s">
        <v>1</v>
      </c>
      <c r="E2550" t="s">
        <v>4508</v>
      </c>
      <c r="F2550">
        <v>1513</v>
      </c>
      <c r="G2550" t="s">
        <v>4509</v>
      </c>
    </row>
    <row r="2551" spans="1:7">
      <c r="A2551" t="s">
        <v>135</v>
      </c>
      <c r="B2551">
        <v>56585502</v>
      </c>
      <c r="C2551">
        <v>56587865</v>
      </c>
      <c r="D2551" t="s">
        <v>14</v>
      </c>
      <c r="E2551" t="s">
        <v>3046</v>
      </c>
      <c r="F2551">
        <v>2363</v>
      </c>
      <c r="G2551" t="s">
        <v>3047</v>
      </c>
    </row>
    <row r="2552" spans="1:7">
      <c r="A2552" t="s">
        <v>162</v>
      </c>
      <c r="B2552">
        <v>17415803</v>
      </c>
      <c r="C2552">
        <v>17419619</v>
      </c>
      <c r="D2552" t="s">
        <v>14</v>
      </c>
      <c r="E2552" t="s">
        <v>12764</v>
      </c>
      <c r="F2552">
        <v>3816</v>
      </c>
      <c r="G2552" t="s">
        <v>12765</v>
      </c>
    </row>
    <row r="2553" spans="1:7">
      <c r="A2553" t="s">
        <v>0</v>
      </c>
      <c r="B2553">
        <v>129299319</v>
      </c>
      <c r="C2553">
        <v>129299615</v>
      </c>
      <c r="D2553" t="s">
        <v>1</v>
      </c>
      <c r="E2553" t="s">
        <v>3162</v>
      </c>
      <c r="F2553">
        <v>296</v>
      </c>
      <c r="G2553" t="s">
        <v>3163</v>
      </c>
    </row>
    <row r="2554" spans="1:7">
      <c r="A2554" t="s">
        <v>21</v>
      </c>
      <c r="B2554">
        <v>120422324</v>
      </c>
      <c r="C2554">
        <v>120432289</v>
      </c>
      <c r="D2554" t="s">
        <v>1</v>
      </c>
      <c r="E2554" t="s">
        <v>4484</v>
      </c>
      <c r="F2554">
        <v>9965</v>
      </c>
      <c r="G2554" t="s">
        <v>4485</v>
      </c>
    </row>
    <row r="2555" spans="1:7">
      <c r="A2555" t="s">
        <v>9</v>
      </c>
      <c r="B2555">
        <v>58111307</v>
      </c>
      <c r="C2555">
        <v>58112489</v>
      </c>
      <c r="D2555" t="s">
        <v>14</v>
      </c>
      <c r="E2555" t="s">
        <v>5067</v>
      </c>
      <c r="F2555">
        <v>1182</v>
      </c>
      <c r="G2555" t="s">
        <v>5068</v>
      </c>
    </row>
    <row r="2556" spans="1:7">
      <c r="A2556" t="s">
        <v>25</v>
      </c>
      <c r="B2556">
        <v>236969443</v>
      </c>
      <c r="C2556">
        <v>236979843</v>
      </c>
      <c r="D2556" t="s">
        <v>14</v>
      </c>
      <c r="E2556" t="s">
        <v>2885</v>
      </c>
      <c r="F2556">
        <v>10400</v>
      </c>
      <c r="G2556" t="s">
        <v>2886</v>
      </c>
    </row>
    <row r="2557" spans="1:7">
      <c r="A2557" t="s">
        <v>49</v>
      </c>
      <c r="B2557">
        <v>6880011</v>
      </c>
      <c r="C2557">
        <v>6893232</v>
      </c>
      <c r="D2557" t="s">
        <v>14</v>
      </c>
      <c r="E2557" t="s">
        <v>2365</v>
      </c>
      <c r="F2557">
        <v>13221</v>
      </c>
      <c r="G2557" t="s">
        <v>2366</v>
      </c>
    </row>
    <row r="2558" spans="1:7">
      <c r="A2558" t="s">
        <v>106</v>
      </c>
      <c r="B2558">
        <v>170697374</v>
      </c>
      <c r="C2558">
        <v>170704667</v>
      </c>
      <c r="D2558" t="s">
        <v>14</v>
      </c>
      <c r="E2558" t="s">
        <v>4560</v>
      </c>
      <c r="F2558">
        <v>7293</v>
      </c>
      <c r="G2558" t="s">
        <v>4561</v>
      </c>
    </row>
    <row r="2559" spans="1:7">
      <c r="A2559" t="s">
        <v>158</v>
      </c>
      <c r="B2559">
        <v>49059884</v>
      </c>
      <c r="C2559">
        <v>49063139</v>
      </c>
      <c r="D2559" t="s">
        <v>1</v>
      </c>
      <c r="E2559" t="s">
        <v>1819</v>
      </c>
      <c r="F2559">
        <v>3255</v>
      </c>
      <c r="G2559" t="s">
        <v>1820</v>
      </c>
    </row>
    <row r="2560" spans="1:7">
      <c r="A2560" t="s">
        <v>49</v>
      </c>
      <c r="B2560">
        <v>5968018</v>
      </c>
      <c r="C2560">
        <v>5988545</v>
      </c>
      <c r="D2560" t="s">
        <v>1</v>
      </c>
      <c r="E2560" t="s">
        <v>17776</v>
      </c>
      <c r="F2560">
        <v>20527</v>
      </c>
      <c r="G2560" t="s">
        <v>17777</v>
      </c>
    </row>
    <row r="2561" spans="1:7">
      <c r="A2561" t="s">
        <v>9</v>
      </c>
      <c r="B2561">
        <v>47476497</v>
      </c>
      <c r="C2561">
        <v>47484581</v>
      </c>
      <c r="D2561" t="s">
        <v>1</v>
      </c>
      <c r="E2561" t="s">
        <v>6691</v>
      </c>
      <c r="F2561">
        <v>8084</v>
      </c>
      <c r="G2561" t="s">
        <v>6692</v>
      </c>
    </row>
    <row r="2562" spans="1:7">
      <c r="A2562" t="s">
        <v>13</v>
      </c>
      <c r="B2562">
        <v>85692787</v>
      </c>
      <c r="C2562">
        <v>85693046</v>
      </c>
      <c r="D2562" t="s">
        <v>1</v>
      </c>
      <c r="E2562" t="s">
        <v>493</v>
      </c>
      <c r="F2562">
        <v>259</v>
      </c>
      <c r="G2562" t="s">
        <v>494</v>
      </c>
    </row>
    <row r="2563" spans="1:7">
      <c r="A2563" t="s">
        <v>5</v>
      </c>
      <c r="B2563">
        <v>24046127</v>
      </c>
      <c r="C2563">
        <v>24046439</v>
      </c>
      <c r="D2563" t="s">
        <v>1</v>
      </c>
      <c r="E2563" t="s">
        <v>923</v>
      </c>
      <c r="F2563">
        <v>312</v>
      </c>
      <c r="G2563" t="s">
        <v>924</v>
      </c>
    </row>
    <row r="2564" spans="1:7">
      <c r="A2564" t="s">
        <v>25</v>
      </c>
      <c r="B2564">
        <v>23397717</v>
      </c>
      <c r="C2564">
        <v>23398690</v>
      </c>
      <c r="D2564" t="s">
        <v>14</v>
      </c>
      <c r="E2564" t="s">
        <v>2545</v>
      </c>
      <c r="F2564">
        <v>973</v>
      </c>
      <c r="G2564" t="s">
        <v>2546</v>
      </c>
    </row>
    <row r="2565" spans="1:7">
      <c r="A2565" t="s">
        <v>21</v>
      </c>
      <c r="B2565">
        <v>52729602</v>
      </c>
      <c r="C2565">
        <v>52758017</v>
      </c>
      <c r="D2565" t="s">
        <v>14</v>
      </c>
      <c r="E2565" t="s">
        <v>1539</v>
      </c>
      <c r="F2565">
        <v>28415</v>
      </c>
      <c r="G2565" t="s">
        <v>1540</v>
      </c>
    </row>
    <row r="2566" spans="1:7">
      <c r="A2566" t="s">
        <v>25</v>
      </c>
      <c r="B2566">
        <v>212502476</v>
      </c>
      <c r="C2566">
        <v>212506940</v>
      </c>
      <c r="D2566" t="s">
        <v>14</v>
      </c>
      <c r="E2566" t="s">
        <v>2061</v>
      </c>
      <c r="F2566">
        <v>4464</v>
      </c>
      <c r="G2566" t="s">
        <v>2062</v>
      </c>
    </row>
    <row r="2567" spans="1:7">
      <c r="A2567" t="s">
        <v>9</v>
      </c>
      <c r="B2567">
        <v>170906490</v>
      </c>
      <c r="C2567">
        <v>170912424</v>
      </c>
      <c r="D2567" t="s">
        <v>1</v>
      </c>
      <c r="E2567" t="s">
        <v>2109</v>
      </c>
      <c r="F2567">
        <v>5934</v>
      </c>
      <c r="G2567" t="s">
        <v>2110</v>
      </c>
    </row>
    <row r="2568" spans="1:7">
      <c r="A2568" t="s">
        <v>49</v>
      </c>
      <c r="B2568">
        <v>117399269</v>
      </c>
      <c r="C2568">
        <v>117401006</v>
      </c>
      <c r="D2568" t="s">
        <v>14</v>
      </c>
      <c r="E2568" t="s">
        <v>4453</v>
      </c>
      <c r="F2568">
        <v>1737</v>
      </c>
      <c r="G2568" t="s">
        <v>4454</v>
      </c>
    </row>
    <row r="2569" spans="1:7">
      <c r="A2569" t="s">
        <v>5</v>
      </c>
      <c r="B2569">
        <v>44021595</v>
      </c>
      <c r="C2569">
        <v>44032385</v>
      </c>
      <c r="D2569" t="s">
        <v>14</v>
      </c>
      <c r="E2569" t="s">
        <v>10962</v>
      </c>
      <c r="F2569">
        <v>10790</v>
      </c>
      <c r="G2569" t="s">
        <v>10963</v>
      </c>
    </row>
    <row r="2570" spans="1:7">
      <c r="A2570" t="s">
        <v>13</v>
      </c>
      <c r="B2570">
        <v>73829272</v>
      </c>
      <c r="C2570">
        <v>73829427</v>
      </c>
      <c r="D2570" t="s">
        <v>1</v>
      </c>
      <c r="E2570" t="s">
        <v>5559</v>
      </c>
      <c r="F2570">
        <v>155</v>
      </c>
      <c r="G2570" t="s">
        <v>5560</v>
      </c>
    </row>
    <row r="2571" spans="1:7">
      <c r="A2571" t="s">
        <v>0</v>
      </c>
      <c r="B2571">
        <v>12788710</v>
      </c>
      <c r="C2571">
        <v>12788908</v>
      </c>
      <c r="D2571" t="s">
        <v>14</v>
      </c>
      <c r="E2571" t="s">
        <v>2726</v>
      </c>
      <c r="F2571">
        <v>198</v>
      </c>
      <c r="G2571" t="s">
        <v>2727</v>
      </c>
    </row>
    <row r="2572" spans="1:7">
      <c r="A2572" t="s">
        <v>175</v>
      </c>
      <c r="B2572">
        <v>44046021</v>
      </c>
      <c r="C2572">
        <v>44048964</v>
      </c>
      <c r="D2572" t="s">
        <v>14</v>
      </c>
      <c r="E2572" t="s">
        <v>1261</v>
      </c>
      <c r="F2572">
        <v>2943</v>
      </c>
      <c r="G2572" t="s">
        <v>1262</v>
      </c>
    </row>
    <row r="2573" spans="1:7">
      <c r="A2573" t="s">
        <v>42</v>
      </c>
      <c r="B2573">
        <v>90355880</v>
      </c>
      <c r="C2573">
        <v>90356126</v>
      </c>
      <c r="D2573" t="s">
        <v>14</v>
      </c>
      <c r="E2573" t="s">
        <v>4263</v>
      </c>
      <c r="F2573">
        <v>246</v>
      </c>
      <c r="G2573" t="s">
        <v>4264</v>
      </c>
    </row>
    <row r="2574" spans="1:7">
      <c r="A2574" t="s">
        <v>42</v>
      </c>
      <c r="B2574">
        <v>90585011</v>
      </c>
      <c r="C2574">
        <v>90613556</v>
      </c>
      <c r="D2574" t="s">
        <v>14</v>
      </c>
      <c r="E2574" t="s">
        <v>4263</v>
      </c>
      <c r="F2574">
        <v>28545</v>
      </c>
      <c r="G2574" t="s">
        <v>4264</v>
      </c>
    </row>
    <row r="2575" spans="1:7">
      <c r="A2575" t="s">
        <v>106</v>
      </c>
      <c r="B2575">
        <v>76412360</v>
      </c>
      <c r="C2575">
        <v>76421132</v>
      </c>
      <c r="D2575" t="s">
        <v>14</v>
      </c>
      <c r="E2575" t="s">
        <v>1083</v>
      </c>
      <c r="F2575">
        <v>8772</v>
      </c>
      <c r="G2575" t="s">
        <v>1084</v>
      </c>
    </row>
    <row r="2576" spans="1:7">
      <c r="A2576" t="s">
        <v>106</v>
      </c>
      <c r="B2576">
        <v>159004985</v>
      </c>
      <c r="C2576">
        <v>159010814</v>
      </c>
      <c r="D2576" t="s">
        <v>14</v>
      </c>
      <c r="E2576" t="s">
        <v>1004</v>
      </c>
      <c r="F2576">
        <v>5829</v>
      </c>
      <c r="G2576" t="s">
        <v>1005</v>
      </c>
    </row>
    <row r="2577" spans="1:7">
      <c r="A2577" t="s">
        <v>13</v>
      </c>
      <c r="B2577">
        <v>13435076</v>
      </c>
      <c r="C2577">
        <v>13443385</v>
      </c>
      <c r="D2577" t="s">
        <v>1</v>
      </c>
      <c r="E2577" t="s">
        <v>4902</v>
      </c>
      <c r="F2577">
        <v>8309</v>
      </c>
      <c r="G2577" t="s">
        <v>4903</v>
      </c>
    </row>
    <row r="2578" spans="1:7">
      <c r="A2578" t="s">
        <v>9</v>
      </c>
      <c r="B2578">
        <v>57276883</v>
      </c>
      <c r="C2578">
        <v>57282379</v>
      </c>
      <c r="D2578" t="s">
        <v>14</v>
      </c>
      <c r="E2578" t="s">
        <v>1712</v>
      </c>
      <c r="F2578">
        <v>5496</v>
      </c>
      <c r="G2578" t="s">
        <v>1713</v>
      </c>
    </row>
    <row r="2579" spans="1:7">
      <c r="A2579" t="s">
        <v>25</v>
      </c>
      <c r="B2579">
        <v>231090078</v>
      </c>
      <c r="C2579">
        <v>231097049</v>
      </c>
      <c r="D2579" t="s">
        <v>1</v>
      </c>
      <c r="E2579" t="s">
        <v>1949</v>
      </c>
      <c r="F2579">
        <v>6971</v>
      </c>
      <c r="G2579" t="s">
        <v>1950</v>
      </c>
    </row>
    <row r="2580" spans="1:7">
      <c r="A2580" t="s">
        <v>25</v>
      </c>
      <c r="B2580">
        <v>243708811</v>
      </c>
      <c r="C2580">
        <v>243736350</v>
      </c>
      <c r="D2580" t="s">
        <v>1</v>
      </c>
      <c r="E2580" t="s">
        <v>2801</v>
      </c>
      <c r="F2580">
        <v>27539</v>
      </c>
      <c r="G2580" t="s">
        <v>2802</v>
      </c>
    </row>
    <row r="2581" spans="1:7">
      <c r="A2581" t="s">
        <v>21</v>
      </c>
      <c r="B2581">
        <v>77055327</v>
      </c>
      <c r="C2581">
        <v>77065626</v>
      </c>
      <c r="D2581" t="s">
        <v>1</v>
      </c>
      <c r="E2581" t="s">
        <v>214</v>
      </c>
      <c r="F2581">
        <v>10299</v>
      </c>
      <c r="G2581" t="s">
        <v>215</v>
      </c>
    </row>
    <row r="2582" spans="1:7">
      <c r="A2582" t="s">
        <v>158</v>
      </c>
      <c r="B2582">
        <v>43159011</v>
      </c>
      <c r="C2582">
        <v>43164020</v>
      </c>
      <c r="D2582" t="s">
        <v>14</v>
      </c>
      <c r="E2582" t="s">
        <v>17948</v>
      </c>
      <c r="F2582">
        <v>5009</v>
      </c>
      <c r="G2582" t="s">
        <v>17949</v>
      </c>
    </row>
    <row r="2583" spans="1:7">
      <c r="A2583" t="s">
        <v>25</v>
      </c>
      <c r="B2583">
        <v>233296028</v>
      </c>
      <c r="C2583">
        <v>233344435</v>
      </c>
      <c r="D2583" t="s">
        <v>1</v>
      </c>
      <c r="E2583" t="s">
        <v>7191</v>
      </c>
      <c r="F2583">
        <v>48407</v>
      </c>
      <c r="G2583" t="s">
        <v>7192</v>
      </c>
    </row>
    <row r="2584" spans="1:7">
      <c r="A2584" t="s">
        <v>25</v>
      </c>
      <c r="B2584">
        <v>21083658</v>
      </c>
      <c r="C2584">
        <v>21100103</v>
      </c>
      <c r="D2584" t="s">
        <v>1</v>
      </c>
      <c r="E2584" t="s">
        <v>1390</v>
      </c>
      <c r="F2584">
        <v>16445</v>
      </c>
      <c r="G2584" t="s">
        <v>1391</v>
      </c>
    </row>
    <row r="2585" spans="1:7">
      <c r="A2585" t="s">
        <v>5</v>
      </c>
      <c r="B2585">
        <v>172782046</v>
      </c>
      <c r="C2585">
        <v>172809519</v>
      </c>
      <c r="D2585" t="s">
        <v>14</v>
      </c>
      <c r="E2585" t="s">
        <v>4165</v>
      </c>
      <c r="F2585">
        <v>27473</v>
      </c>
      <c r="G2585" t="s">
        <v>4166</v>
      </c>
    </row>
    <row r="2586" spans="1:7">
      <c r="A2586" t="s">
        <v>162</v>
      </c>
      <c r="B2586">
        <v>42317413</v>
      </c>
      <c r="C2586">
        <v>42323435</v>
      </c>
      <c r="D2586" t="s">
        <v>1</v>
      </c>
      <c r="E2586" t="s">
        <v>7224</v>
      </c>
      <c r="F2586">
        <v>6022</v>
      </c>
      <c r="G2586" t="s">
        <v>7225</v>
      </c>
    </row>
    <row r="2587" spans="1:7">
      <c r="A2587" t="s">
        <v>348</v>
      </c>
      <c r="B2587">
        <v>84322132</v>
      </c>
      <c r="C2587">
        <v>84329397</v>
      </c>
      <c r="D2587" t="s">
        <v>14</v>
      </c>
      <c r="E2587" t="s">
        <v>18970</v>
      </c>
      <c r="F2587">
        <v>7265</v>
      </c>
      <c r="G2587" t="s">
        <v>18971</v>
      </c>
    </row>
    <row r="2588" spans="1:7">
      <c r="A2588" t="s">
        <v>21</v>
      </c>
      <c r="B2588">
        <v>106367539</v>
      </c>
      <c r="C2588">
        <v>106377902</v>
      </c>
      <c r="D2588" t="s">
        <v>1</v>
      </c>
      <c r="E2588" t="s">
        <v>280</v>
      </c>
      <c r="F2588">
        <v>10363</v>
      </c>
      <c r="G2588" t="s">
        <v>281</v>
      </c>
    </row>
    <row r="2589" spans="1:7">
      <c r="A2589" t="s">
        <v>5</v>
      </c>
      <c r="B2589">
        <v>120684173</v>
      </c>
      <c r="C2589">
        <v>120692534</v>
      </c>
      <c r="D2589" t="s">
        <v>14</v>
      </c>
      <c r="E2589" t="s">
        <v>7414</v>
      </c>
      <c r="F2589">
        <v>8361</v>
      </c>
      <c r="G2589" t="s">
        <v>7415</v>
      </c>
    </row>
    <row r="2590" spans="1:7">
      <c r="A2590" t="s">
        <v>25</v>
      </c>
      <c r="B2590">
        <v>204082042</v>
      </c>
      <c r="C2590">
        <v>204083733</v>
      </c>
      <c r="D2590" t="s">
        <v>14</v>
      </c>
      <c r="E2590" t="s">
        <v>5541</v>
      </c>
      <c r="F2590">
        <v>1691</v>
      </c>
      <c r="G2590" t="s">
        <v>5542</v>
      </c>
    </row>
    <row r="2591" spans="1:7">
      <c r="A2591" t="s">
        <v>106</v>
      </c>
      <c r="B2591">
        <v>47251673</v>
      </c>
      <c r="C2591">
        <v>47254331</v>
      </c>
      <c r="D2591" t="s">
        <v>1</v>
      </c>
      <c r="E2591" t="s">
        <v>955</v>
      </c>
      <c r="F2591">
        <v>2658</v>
      </c>
      <c r="G2591" t="s">
        <v>956</v>
      </c>
    </row>
    <row r="2592" spans="1:7">
      <c r="A2592" t="s">
        <v>25</v>
      </c>
      <c r="B2592">
        <v>25669451</v>
      </c>
      <c r="C2592">
        <v>25678184</v>
      </c>
      <c r="D2592" t="s">
        <v>14</v>
      </c>
      <c r="E2592" t="s">
        <v>1138</v>
      </c>
      <c r="F2592">
        <v>8733</v>
      </c>
      <c r="G2592" t="s">
        <v>1139</v>
      </c>
    </row>
    <row r="2593" spans="1:7">
      <c r="A2593" t="s">
        <v>185</v>
      </c>
      <c r="B2593">
        <v>46096161</v>
      </c>
      <c r="C2593">
        <v>46136418</v>
      </c>
      <c r="D2593" t="s">
        <v>14</v>
      </c>
      <c r="E2593" t="s">
        <v>2234</v>
      </c>
      <c r="F2593">
        <v>40257</v>
      </c>
      <c r="G2593" t="s">
        <v>3751</v>
      </c>
    </row>
    <row r="2594" spans="1:7">
      <c r="A2594" t="s">
        <v>106</v>
      </c>
      <c r="B2594">
        <v>148761319</v>
      </c>
      <c r="C2594">
        <v>148808851</v>
      </c>
      <c r="D2594" t="s">
        <v>14</v>
      </c>
      <c r="E2594" t="s">
        <v>15361</v>
      </c>
      <c r="F2594">
        <v>47532</v>
      </c>
      <c r="G2594" t="s">
        <v>15362</v>
      </c>
    </row>
    <row r="2595" spans="1:7">
      <c r="A2595" t="s">
        <v>98</v>
      </c>
      <c r="B2595">
        <v>27821435</v>
      </c>
      <c r="C2595">
        <v>27822923</v>
      </c>
      <c r="D2595" t="s">
        <v>14</v>
      </c>
      <c r="E2595" t="s">
        <v>3247</v>
      </c>
      <c r="F2595">
        <v>1488</v>
      </c>
      <c r="G2595" t="s">
        <v>3248</v>
      </c>
    </row>
    <row r="2596" spans="1:7">
      <c r="A2596" t="s">
        <v>53</v>
      </c>
      <c r="B2596">
        <v>46548316</v>
      </c>
      <c r="C2596">
        <v>46554747</v>
      </c>
      <c r="D2596" t="s">
        <v>14</v>
      </c>
      <c r="E2596" t="s">
        <v>529</v>
      </c>
      <c r="F2596">
        <v>6431</v>
      </c>
      <c r="G2596" t="s">
        <v>530</v>
      </c>
    </row>
    <row r="2597" spans="1:7">
      <c r="A2597" t="s">
        <v>119</v>
      </c>
      <c r="B2597">
        <v>71094406</v>
      </c>
      <c r="C2597">
        <v>71127838</v>
      </c>
      <c r="D2597" t="s">
        <v>1</v>
      </c>
      <c r="E2597" t="s">
        <v>18204</v>
      </c>
      <c r="F2597">
        <v>33432</v>
      </c>
      <c r="G2597" t="s">
        <v>18205</v>
      </c>
    </row>
    <row r="2598" spans="1:7">
      <c r="A2598" t="s">
        <v>25</v>
      </c>
      <c r="B2598">
        <v>233334684</v>
      </c>
      <c r="C2598">
        <v>233372726</v>
      </c>
      <c r="D2598" t="s">
        <v>1</v>
      </c>
      <c r="E2598" t="s">
        <v>7191</v>
      </c>
      <c r="F2598">
        <v>38042</v>
      </c>
      <c r="G2598" t="s">
        <v>7192</v>
      </c>
    </row>
    <row r="2599" spans="1:7">
      <c r="A2599" t="s">
        <v>98</v>
      </c>
      <c r="B2599">
        <v>72604229</v>
      </c>
      <c r="C2599">
        <v>72619256</v>
      </c>
      <c r="D2599" t="s">
        <v>14</v>
      </c>
      <c r="E2599" t="s">
        <v>10342</v>
      </c>
      <c r="F2599">
        <v>15027</v>
      </c>
      <c r="G2599" t="s">
        <v>10343</v>
      </c>
    </row>
    <row r="2600" spans="1:7">
      <c r="A2600" t="s">
        <v>25</v>
      </c>
      <c r="B2600">
        <v>10204997</v>
      </c>
      <c r="C2600">
        <v>10211619</v>
      </c>
      <c r="D2600" t="s">
        <v>14</v>
      </c>
      <c r="E2600" t="s">
        <v>5019</v>
      </c>
      <c r="F2600">
        <v>6622</v>
      </c>
      <c r="G2600" t="s">
        <v>5020</v>
      </c>
    </row>
    <row r="2601" spans="1:7">
      <c r="A2601" t="s">
        <v>13</v>
      </c>
      <c r="B2601">
        <v>18536224</v>
      </c>
      <c r="C2601">
        <v>18541150</v>
      </c>
      <c r="D2601" t="s">
        <v>1</v>
      </c>
      <c r="E2601" t="s">
        <v>11221</v>
      </c>
      <c r="F2601">
        <v>4926</v>
      </c>
      <c r="G2601" t="s">
        <v>11222</v>
      </c>
    </row>
    <row r="2602" spans="1:7">
      <c r="A2602" t="s">
        <v>5</v>
      </c>
      <c r="B2602">
        <v>120567412</v>
      </c>
      <c r="C2602">
        <v>120643458</v>
      </c>
      <c r="D2602" t="s">
        <v>14</v>
      </c>
      <c r="E2602" t="s">
        <v>7414</v>
      </c>
      <c r="F2602">
        <v>76046</v>
      </c>
      <c r="G2602" t="s">
        <v>7415</v>
      </c>
    </row>
    <row r="2603" spans="1:7">
      <c r="A2603" t="s">
        <v>185</v>
      </c>
      <c r="B2603">
        <v>38890634</v>
      </c>
      <c r="C2603">
        <v>38897285</v>
      </c>
      <c r="D2603" t="s">
        <v>1</v>
      </c>
      <c r="E2603" t="s">
        <v>418</v>
      </c>
      <c r="F2603">
        <v>6651</v>
      </c>
      <c r="G2603" t="s">
        <v>419</v>
      </c>
    </row>
    <row r="2604" spans="1:7">
      <c r="A2604" t="s">
        <v>9</v>
      </c>
      <c r="B2604">
        <v>67546221</v>
      </c>
      <c r="C2604">
        <v>67559327</v>
      </c>
      <c r="D2604" t="s">
        <v>1</v>
      </c>
      <c r="E2604" t="s">
        <v>283</v>
      </c>
      <c r="F2604">
        <v>13106</v>
      </c>
      <c r="G2604" t="s">
        <v>284</v>
      </c>
    </row>
    <row r="2605" spans="1:7">
      <c r="A2605" t="s">
        <v>185</v>
      </c>
      <c r="B2605">
        <v>26853824</v>
      </c>
      <c r="C2605">
        <v>26854543</v>
      </c>
      <c r="D2605" t="s">
        <v>1</v>
      </c>
      <c r="E2605" t="s">
        <v>5155</v>
      </c>
      <c r="F2605">
        <v>719</v>
      </c>
      <c r="G2605" t="s">
        <v>5156</v>
      </c>
    </row>
    <row r="2606" spans="1:7">
      <c r="A2606" t="s">
        <v>21</v>
      </c>
      <c r="B2606">
        <v>143324090</v>
      </c>
      <c r="C2606">
        <v>143383879</v>
      </c>
      <c r="D2606" t="s">
        <v>1</v>
      </c>
      <c r="E2606" t="s">
        <v>9151</v>
      </c>
      <c r="F2606">
        <v>59789</v>
      </c>
      <c r="G2606" t="s">
        <v>9152</v>
      </c>
    </row>
    <row r="2607" spans="1:7">
      <c r="A2607" t="s">
        <v>102</v>
      </c>
      <c r="B2607">
        <v>48229068</v>
      </c>
      <c r="C2607">
        <v>48229481</v>
      </c>
      <c r="D2607" t="s">
        <v>14</v>
      </c>
      <c r="E2607" t="s">
        <v>5959</v>
      </c>
      <c r="F2607">
        <v>413</v>
      </c>
      <c r="G2607" t="s">
        <v>5960</v>
      </c>
    </row>
    <row r="2608" spans="1:7">
      <c r="A2608" t="s">
        <v>73</v>
      </c>
      <c r="B2608">
        <v>176562087</v>
      </c>
      <c r="C2608">
        <v>176563031</v>
      </c>
      <c r="D2608" t="s">
        <v>14</v>
      </c>
      <c r="E2608" t="s">
        <v>1724</v>
      </c>
      <c r="F2608">
        <v>944</v>
      </c>
      <c r="G2608" t="s">
        <v>1725</v>
      </c>
    </row>
    <row r="2609" spans="1:7">
      <c r="A2609" t="s">
        <v>25</v>
      </c>
      <c r="B2609">
        <v>87181406</v>
      </c>
      <c r="C2609">
        <v>87185318</v>
      </c>
      <c r="D2609" t="s">
        <v>14</v>
      </c>
      <c r="E2609" t="s">
        <v>5271</v>
      </c>
      <c r="F2609">
        <v>3912</v>
      </c>
      <c r="G2609" t="s">
        <v>5272</v>
      </c>
    </row>
    <row r="2610" spans="1:7">
      <c r="A2610" t="s">
        <v>21</v>
      </c>
      <c r="B2610">
        <v>39226503</v>
      </c>
      <c r="C2610">
        <v>39267760</v>
      </c>
      <c r="D2610" t="s">
        <v>14</v>
      </c>
      <c r="E2610" t="s">
        <v>20869</v>
      </c>
      <c r="F2610">
        <v>41257</v>
      </c>
      <c r="G2610" t="s">
        <v>20870</v>
      </c>
    </row>
    <row r="2611" spans="1:7">
      <c r="A2611" t="s">
        <v>5</v>
      </c>
      <c r="B2611">
        <v>65228581</v>
      </c>
      <c r="C2611">
        <v>65237897</v>
      </c>
      <c r="D2611" t="s">
        <v>14</v>
      </c>
      <c r="E2611" t="s">
        <v>12923</v>
      </c>
      <c r="F2611">
        <v>9316</v>
      </c>
      <c r="G2611" t="s">
        <v>12924</v>
      </c>
    </row>
    <row r="2612" spans="1:7">
      <c r="A2612" t="s">
        <v>25</v>
      </c>
      <c r="B2612">
        <v>8674619</v>
      </c>
      <c r="C2612">
        <v>8716500</v>
      </c>
      <c r="D2612" t="s">
        <v>1</v>
      </c>
      <c r="E2612" t="s">
        <v>268</v>
      </c>
      <c r="F2612">
        <v>41881</v>
      </c>
      <c r="G2612" t="s">
        <v>269</v>
      </c>
    </row>
    <row r="2613" spans="1:7">
      <c r="A2613" t="s">
        <v>158</v>
      </c>
      <c r="B2613">
        <v>58711213</v>
      </c>
      <c r="C2613">
        <v>58725443</v>
      </c>
      <c r="D2613" t="s">
        <v>14</v>
      </c>
      <c r="E2613" t="s">
        <v>1387</v>
      </c>
      <c r="F2613">
        <v>14230</v>
      </c>
      <c r="G2613" t="s">
        <v>1388</v>
      </c>
    </row>
    <row r="2614" spans="1:7">
      <c r="A2614" t="s">
        <v>0</v>
      </c>
      <c r="B2614">
        <v>116534473</v>
      </c>
      <c r="C2614">
        <v>116549317</v>
      </c>
      <c r="D2614" t="s">
        <v>1</v>
      </c>
      <c r="E2614" t="s">
        <v>3716</v>
      </c>
      <c r="F2614">
        <v>14844</v>
      </c>
      <c r="G2614" t="s">
        <v>3717</v>
      </c>
    </row>
    <row r="2615" spans="1:7">
      <c r="A2615" t="s">
        <v>35</v>
      </c>
      <c r="B2615">
        <v>62188226</v>
      </c>
      <c r="C2615">
        <v>62188541</v>
      </c>
      <c r="D2615" t="s">
        <v>14</v>
      </c>
      <c r="E2615" t="s">
        <v>17177</v>
      </c>
      <c r="F2615">
        <v>315</v>
      </c>
      <c r="G2615" t="s">
        <v>17178</v>
      </c>
    </row>
    <row r="2616" spans="1:7">
      <c r="A2616" t="s">
        <v>25</v>
      </c>
      <c r="B2616">
        <v>10195045</v>
      </c>
      <c r="C2616">
        <v>10197263</v>
      </c>
      <c r="D2616" t="s">
        <v>14</v>
      </c>
      <c r="E2616" t="s">
        <v>5019</v>
      </c>
      <c r="F2616">
        <v>2218</v>
      </c>
      <c r="G2616" t="s">
        <v>5020</v>
      </c>
    </row>
    <row r="2617" spans="1:7">
      <c r="A2617" t="s">
        <v>106</v>
      </c>
      <c r="B2617">
        <v>43495371</v>
      </c>
      <c r="C2617">
        <v>43496663</v>
      </c>
      <c r="D2617" t="s">
        <v>1</v>
      </c>
      <c r="E2617" t="s">
        <v>9850</v>
      </c>
      <c r="F2617">
        <v>1292</v>
      </c>
      <c r="G2617" t="s">
        <v>9851</v>
      </c>
    </row>
    <row r="2618" spans="1:7">
      <c r="A2618" t="s">
        <v>49</v>
      </c>
      <c r="B2618">
        <v>88307603</v>
      </c>
      <c r="C2618">
        <v>88327481</v>
      </c>
      <c r="D2618" t="s">
        <v>1</v>
      </c>
      <c r="E2618" t="s">
        <v>4981</v>
      </c>
      <c r="F2618">
        <v>19878</v>
      </c>
      <c r="G2618" t="s">
        <v>4982</v>
      </c>
    </row>
    <row r="2619" spans="1:7">
      <c r="A2619" t="s">
        <v>292</v>
      </c>
      <c r="B2619">
        <v>100953713</v>
      </c>
      <c r="C2619">
        <v>101020828</v>
      </c>
      <c r="D2619" t="s">
        <v>14</v>
      </c>
      <c r="E2619" t="s">
        <v>1367</v>
      </c>
      <c r="F2619">
        <v>67115</v>
      </c>
      <c r="G2619" t="s">
        <v>1368</v>
      </c>
    </row>
    <row r="2620" spans="1:7">
      <c r="A2620" t="s">
        <v>13</v>
      </c>
      <c r="B2620">
        <v>86778735</v>
      </c>
      <c r="C2620">
        <v>86782657</v>
      </c>
      <c r="D2620" t="s">
        <v>14</v>
      </c>
      <c r="E2620" t="s">
        <v>4459</v>
      </c>
      <c r="F2620">
        <v>3922</v>
      </c>
      <c r="G2620" t="s">
        <v>4460</v>
      </c>
    </row>
    <row r="2621" spans="1:7">
      <c r="A2621" t="s">
        <v>158</v>
      </c>
      <c r="B2621">
        <v>37864573</v>
      </c>
      <c r="C2621">
        <v>37866734</v>
      </c>
      <c r="D2621" t="s">
        <v>14</v>
      </c>
      <c r="E2621" t="s">
        <v>10810</v>
      </c>
      <c r="F2621">
        <v>2161</v>
      </c>
      <c r="G2621" t="s">
        <v>10811</v>
      </c>
    </row>
    <row r="2622" spans="1:7">
      <c r="A2622" t="s">
        <v>98</v>
      </c>
      <c r="B2622">
        <v>7325865</v>
      </c>
      <c r="C2622">
        <v>7327916</v>
      </c>
      <c r="D2622" t="s">
        <v>1</v>
      </c>
      <c r="E2622" t="s">
        <v>2424</v>
      </c>
      <c r="F2622">
        <v>2051</v>
      </c>
      <c r="G2622" t="s">
        <v>2425</v>
      </c>
    </row>
    <row r="2623" spans="1:7">
      <c r="A2623" t="s">
        <v>13</v>
      </c>
      <c r="B2623">
        <v>2991032</v>
      </c>
      <c r="C2623">
        <v>2993473</v>
      </c>
      <c r="D2623" t="s">
        <v>1</v>
      </c>
      <c r="E2623" t="s">
        <v>3298</v>
      </c>
      <c r="F2623">
        <v>2441</v>
      </c>
      <c r="G2623" t="s">
        <v>3299</v>
      </c>
    </row>
    <row r="2624" spans="1:7">
      <c r="A2624" t="s">
        <v>49</v>
      </c>
      <c r="B2624">
        <v>19360241</v>
      </c>
      <c r="C2624">
        <v>19361961</v>
      </c>
      <c r="D2624" t="s">
        <v>14</v>
      </c>
      <c r="E2624" t="s">
        <v>1514</v>
      </c>
      <c r="F2624">
        <v>1720</v>
      </c>
      <c r="G2624" t="s">
        <v>1515</v>
      </c>
    </row>
    <row r="2625" spans="1:7">
      <c r="A2625" t="s">
        <v>25</v>
      </c>
      <c r="B2625">
        <v>8716031</v>
      </c>
      <c r="C2625">
        <v>8716500</v>
      </c>
      <c r="D2625" t="s">
        <v>1</v>
      </c>
      <c r="E2625" t="s">
        <v>268</v>
      </c>
      <c r="F2625">
        <v>469</v>
      </c>
      <c r="G2625" t="s">
        <v>269</v>
      </c>
    </row>
    <row r="2626" spans="1:7">
      <c r="A2626" t="s">
        <v>5</v>
      </c>
      <c r="B2626">
        <v>122363276</v>
      </c>
      <c r="C2626">
        <v>122363756</v>
      </c>
      <c r="D2626" t="s">
        <v>1</v>
      </c>
      <c r="E2626" t="s">
        <v>997</v>
      </c>
      <c r="F2626">
        <v>480</v>
      </c>
      <c r="G2626" t="s">
        <v>998</v>
      </c>
    </row>
    <row r="2627" spans="1:7">
      <c r="A2627" t="s">
        <v>106</v>
      </c>
      <c r="B2627">
        <v>159001971</v>
      </c>
      <c r="C2627">
        <v>159010814</v>
      </c>
      <c r="D2627" t="s">
        <v>14</v>
      </c>
      <c r="E2627" t="s">
        <v>1004</v>
      </c>
      <c r="F2627">
        <v>8843</v>
      </c>
      <c r="G2627" t="s">
        <v>1005</v>
      </c>
    </row>
    <row r="2628" spans="1:7">
      <c r="A2628" t="s">
        <v>185</v>
      </c>
      <c r="B2628">
        <v>50191452</v>
      </c>
      <c r="C2628">
        <v>50198008</v>
      </c>
      <c r="D2628" t="s">
        <v>1</v>
      </c>
      <c r="E2628" t="s">
        <v>6883</v>
      </c>
      <c r="F2628">
        <v>6556</v>
      </c>
      <c r="G2628" t="s">
        <v>6884</v>
      </c>
    </row>
    <row r="2629" spans="1:7">
      <c r="A2629" t="s">
        <v>21</v>
      </c>
      <c r="B2629">
        <v>16587544</v>
      </c>
      <c r="C2629">
        <v>16760883</v>
      </c>
      <c r="D2629" t="s">
        <v>1</v>
      </c>
      <c r="E2629" t="s">
        <v>16016</v>
      </c>
      <c r="F2629">
        <v>173339</v>
      </c>
      <c r="G2629" t="s">
        <v>16017</v>
      </c>
    </row>
    <row r="2630" spans="1:7">
      <c r="A2630" t="s">
        <v>9</v>
      </c>
      <c r="B2630">
        <v>52960046</v>
      </c>
      <c r="C2630">
        <v>52962357</v>
      </c>
      <c r="D2630" t="s">
        <v>1</v>
      </c>
      <c r="E2630" t="s">
        <v>3387</v>
      </c>
      <c r="F2630">
        <v>2311</v>
      </c>
      <c r="G2630" t="s">
        <v>3388</v>
      </c>
    </row>
    <row r="2631" spans="1:7">
      <c r="A2631" t="s">
        <v>98</v>
      </c>
      <c r="B2631">
        <v>225933</v>
      </c>
      <c r="C2631">
        <v>255988</v>
      </c>
      <c r="D2631" t="s">
        <v>14</v>
      </c>
      <c r="E2631" t="s">
        <v>3691</v>
      </c>
      <c r="F2631">
        <v>30055</v>
      </c>
      <c r="G2631" t="s">
        <v>3692</v>
      </c>
    </row>
    <row r="2632" spans="1:7">
      <c r="A2632" t="s">
        <v>119</v>
      </c>
      <c r="B2632">
        <v>29906579</v>
      </c>
      <c r="C2632">
        <v>29907181</v>
      </c>
      <c r="D2632" t="s">
        <v>1</v>
      </c>
      <c r="E2632" t="s">
        <v>20871</v>
      </c>
      <c r="F2632">
        <v>602</v>
      </c>
      <c r="G2632" t="s">
        <v>20872</v>
      </c>
    </row>
    <row r="2633" spans="1:7">
      <c r="A2633" t="s">
        <v>9</v>
      </c>
      <c r="B2633">
        <v>112968568</v>
      </c>
      <c r="C2633">
        <v>112969680</v>
      </c>
      <c r="D2633" t="s">
        <v>14</v>
      </c>
      <c r="E2633" t="s">
        <v>1274</v>
      </c>
      <c r="F2633">
        <v>1112</v>
      </c>
      <c r="G2633" t="s">
        <v>1275</v>
      </c>
    </row>
    <row r="2634" spans="1:7">
      <c r="A2634" t="s">
        <v>9</v>
      </c>
      <c r="B2634">
        <v>185638891</v>
      </c>
      <c r="C2634">
        <v>185639914</v>
      </c>
      <c r="D2634" t="s">
        <v>1</v>
      </c>
      <c r="E2634" t="s">
        <v>1318</v>
      </c>
      <c r="F2634">
        <v>1023</v>
      </c>
      <c r="G2634" t="s">
        <v>1319</v>
      </c>
    </row>
    <row r="2635" spans="1:7">
      <c r="A2635" t="s">
        <v>35</v>
      </c>
      <c r="B2635">
        <v>58681922</v>
      </c>
      <c r="C2635">
        <v>58690574</v>
      </c>
      <c r="D2635" t="s">
        <v>14</v>
      </c>
      <c r="E2635" t="s">
        <v>6975</v>
      </c>
      <c r="F2635">
        <v>8652</v>
      </c>
      <c r="G2635" t="s">
        <v>6976</v>
      </c>
    </row>
    <row r="2636" spans="1:7">
      <c r="A2636" t="s">
        <v>119</v>
      </c>
      <c r="B2636">
        <v>28498776</v>
      </c>
      <c r="C2636">
        <v>28500707</v>
      </c>
      <c r="D2636" t="s">
        <v>1</v>
      </c>
      <c r="E2636" t="s">
        <v>1584</v>
      </c>
      <c r="F2636">
        <v>1931</v>
      </c>
      <c r="G2636" t="s">
        <v>1585</v>
      </c>
    </row>
    <row r="2637" spans="1:7">
      <c r="A2637" t="s">
        <v>119</v>
      </c>
      <c r="B2637">
        <v>74982416</v>
      </c>
      <c r="C2637">
        <v>74990508</v>
      </c>
      <c r="D2637" t="s">
        <v>1</v>
      </c>
      <c r="E2637" t="s">
        <v>6008</v>
      </c>
      <c r="F2637">
        <v>8092</v>
      </c>
      <c r="G2637" t="s">
        <v>6009</v>
      </c>
    </row>
    <row r="2638" spans="1:7">
      <c r="A2638" t="s">
        <v>73</v>
      </c>
      <c r="B2638">
        <v>134007498</v>
      </c>
      <c r="C2638">
        <v>134015418</v>
      </c>
      <c r="D2638" t="s">
        <v>14</v>
      </c>
      <c r="E2638" t="s">
        <v>4777</v>
      </c>
      <c r="F2638">
        <v>7920</v>
      </c>
      <c r="G2638" t="s">
        <v>4778</v>
      </c>
    </row>
    <row r="2639" spans="1:7">
      <c r="A2639" t="s">
        <v>0</v>
      </c>
      <c r="B2639">
        <v>109660311</v>
      </c>
      <c r="C2639">
        <v>109661709</v>
      </c>
      <c r="D2639" t="s">
        <v>14</v>
      </c>
      <c r="E2639" t="s">
        <v>867</v>
      </c>
      <c r="F2639">
        <v>1398</v>
      </c>
      <c r="G2639" t="s">
        <v>868</v>
      </c>
    </row>
    <row r="2640" spans="1:7">
      <c r="A2640" t="s">
        <v>35</v>
      </c>
      <c r="B2640">
        <v>105692405</v>
      </c>
      <c r="C2640">
        <v>105693097</v>
      </c>
      <c r="D2640" t="s">
        <v>1</v>
      </c>
      <c r="E2640" t="s">
        <v>10220</v>
      </c>
      <c r="F2640">
        <v>692</v>
      </c>
      <c r="G2640" t="s">
        <v>16484</v>
      </c>
    </row>
    <row r="2641" spans="1:7">
      <c r="A2641" t="s">
        <v>106</v>
      </c>
      <c r="B2641">
        <v>167435896</v>
      </c>
      <c r="C2641">
        <v>167438382</v>
      </c>
      <c r="D2641" t="s">
        <v>14</v>
      </c>
      <c r="E2641" t="s">
        <v>5195</v>
      </c>
      <c r="F2641">
        <v>2486</v>
      </c>
      <c r="G2641" t="s">
        <v>5196</v>
      </c>
    </row>
    <row r="2642" spans="1:7">
      <c r="A2642" t="s">
        <v>162</v>
      </c>
      <c r="B2642">
        <v>37734626</v>
      </c>
      <c r="C2642">
        <v>37735069</v>
      </c>
      <c r="D2642" t="s">
        <v>1</v>
      </c>
      <c r="E2642" t="s">
        <v>711</v>
      </c>
      <c r="F2642">
        <v>443</v>
      </c>
      <c r="G2642" t="s">
        <v>712</v>
      </c>
    </row>
    <row r="2643" spans="1:7">
      <c r="A2643" t="s">
        <v>158</v>
      </c>
      <c r="B2643">
        <v>8141348</v>
      </c>
      <c r="C2643">
        <v>8141947</v>
      </c>
      <c r="D2643" t="s">
        <v>1</v>
      </c>
      <c r="E2643" t="s">
        <v>782</v>
      </c>
      <c r="F2643">
        <v>599</v>
      </c>
      <c r="G2643" t="s">
        <v>783</v>
      </c>
    </row>
    <row r="2644" spans="1:7">
      <c r="A2644" t="s">
        <v>63</v>
      </c>
      <c r="B2644">
        <v>21321358</v>
      </c>
      <c r="C2644">
        <v>21327188</v>
      </c>
      <c r="D2644" t="s">
        <v>14</v>
      </c>
      <c r="E2644" t="s">
        <v>2356</v>
      </c>
      <c r="F2644">
        <v>5830</v>
      </c>
      <c r="G2644" t="s">
        <v>2357</v>
      </c>
    </row>
    <row r="2645" spans="1:7">
      <c r="A2645" t="s">
        <v>158</v>
      </c>
      <c r="B2645">
        <v>19823348</v>
      </c>
      <c r="C2645">
        <v>19845223</v>
      </c>
      <c r="D2645" t="s">
        <v>1</v>
      </c>
      <c r="E2645" t="s">
        <v>2594</v>
      </c>
      <c r="F2645">
        <v>21875</v>
      </c>
      <c r="G2645" t="s">
        <v>2595</v>
      </c>
    </row>
    <row r="2646" spans="1:7">
      <c r="A2646" t="s">
        <v>21</v>
      </c>
      <c r="B2646">
        <v>87693930</v>
      </c>
      <c r="C2646">
        <v>87696805</v>
      </c>
      <c r="D2646" t="s">
        <v>14</v>
      </c>
      <c r="E2646" t="s">
        <v>6164</v>
      </c>
      <c r="F2646">
        <v>2875</v>
      </c>
      <c r="G2646" t="s">
        <v>6165</v>
      </c>
    </row>
    <row r="2647" spans="1:7">
      <c r="A2647" t="s">
        <v>348</v>
      </c>
      <c r="B2647">
        <v>80047352</v>
      </c>
      <c r="C2647">
        <v>80049271</v>
      </c>
      <c r="D2647" t="s">
        <v>1</v>
      </c>
      <c r="E2647" t="s">
        <v>3226</v>
      </c>
      <c r="F2647">
        <v>1919</v>
      </c>
      <c r="G2647" t="s">
        <v>3227</v>
      </c>
    </row>
    <row r="2648" spans="1:7">
      <c r="A2648" t="s">
        <v>158</v>
      </c>
      <c r="B2648">
        <v>58538023</v>
      </c>
      <c r="C2648">
        <v>58539422</v>
      </c>
      <c r="D2648" t="s">
        <v>1</v>
      </c>
      <c r="E2648" t="s">
        <v>4269</v>
      </c>
      <c r="F2648">
        <v>1399</v>
      </c>
      <c r="G2648" t="s">
        <v>4270</v>
      </c>
    </row>
    <row r="2649" spans="1:7">
      <c r="A2649" t="s">
        <v>49</v>
      </c>
      <c r="B2649">
        <v>123924133</v>
      </c>
      <c r="C2649">
        <v>123928458</v>
      </c>
      <c r="D2649" t="s">
        <v>14</v>
      </c>
      <c r="E2649" t="s">
        <v>5544</v>
      </c>
      <c r="F2649">
        <v>4325</v>
      </c>
      <c r="G2649" t="s">
        <v>5545</v>
      </c>
    </row>
    <row r="2650" spans="1:7">
      <c r="A2650" t="s">
        <v>25</v>
      </c>
      <c r="B2650">
        <v>14057494</v>
      </c>
      <c r="C2650">
        <v>14068652</v>
      </c>
      <c r="D2650" t="s">
        <v>14</v>
      </c>
      <c r="E2650" t="s">
        <v>2662</v>
      </c>
      <c r="F2650">
        <v>11158</v>
      </c>
      <c r="G2650" t="s">
        <v>2663</v>
      </c>
    </row>
    <row r="2651" spans="1:7">
      <c r="A2651" t="s">
        <v>13</v>
      </c>
      <c r="B2651">
        <v>72468811</v>
      </c>
      <c r="C2651">
        <v>72470426</v>
      </c>
      <c r="D2651" t="s">
        <v>1</v>
      </c>
      <c r="E2651" t="s">
        <v>6942</v>
      </c>
      <c r="F2651">
        <v>1615</v>
      </c>
      <c r="G2651" t="s">
        <v>6943</v>
      </c>
    </row>
    <row r="2652" spans="1:7">
      <c r="A2652" t="s">
        <v>119</v>
      </c>
      <c r="B2652">
        <v>583945</v>
      </c>
      <c r="C2652">
        <v>586142</v>
      </c>
      <c r="D2652" t="s">
        <v>14</v>
      </c>
      <c r="E2652" t="s">
        <v>11419</v>
      </c>
      <c r="F2652">
        <v>2197</v>
      </c>
      <c r="G2652" t="s">
        <v>11420</v>
      </c>
    </row>
    <row r="2653" spans="1:7">
      <c r="A2653" t="s">
        <v>25</v>
      </c>
      <c r="B2653">
        <v>230798886</v>
      </c>
      <c r="C2653">
        <v>230810870</v>
      </c>
      <c r="D2653" t="s">
        <v>14</v>
      </c>
      <c r="E2653" t="s">
        <v>2048</v>
      </c>
      <c r="F2653">
        <v>11984</v>
      </c>
      <c r="G2653" t="s">
        <v>2049</v>
      </c>
    </row>
    <row r="2654" spans="1:7">
      <c r="A2654" t="s">
        <v>53</v>
      </c>
      <c r="B2654">
        <v>37736390</v>
      </c>
      <c r="C2654">
        <v>37736557</v>
      </c>
      <c r="D2654" t="s">
        <v>14</v>
      </c>
      <c r="E2654" t="s">
        <v>339</v>
      </c>
      <c r="F2654">
        <v>167</v>
      </c>
      <c r="G2654" t="s">
        <v>340</v>
      </c>
    </row>
    <row r="2655" spans="1:7">
      <c r="A2655" t="s">
        <v>5</v>
      </c>
      <c r="B2655">
        <v>203383544</v>
      </c>
      <c r="C2655">
        <v>203383775</v>
      </c>
      <c r="D2655" t="s">
        <v>14</v>
      </c>
      <c r="E2655" t="s">
        <v>342</v>
      </c>
      <c r="F2655">
        <v>231</v>
      </c>
      <c r="G2655" t="s">
        <v>343</v>
      </c>
    </row>
    <row r="2656" spans="1:7">
      <c r="A2656" t="s">
        <v>98</v>
      </c>
      <c r="B2656">
        <v>27447477</v>
      </c>
      <c r="C2656">
        <v>27447615</v>
      </c>
      <c r="D2656" t="s">
        <v>14</v>
      </c>
      <c r="E2656" t="s">
        <v>13525</v>
      </c>
      <c r="F2656">
        <v>138</v>
      </c>
      <c r="G2656" t="s">
        <v>13526</v>
      </c>
    </row>
    <row r="2657" spans="1:7">
      <c r="A2657" t="s">
        <v>98</v>
      </c>
      <c r="B2657">
        <v>1149541</v>
      </c>
      <c r="C2657">
        <v>1151207</v>
      </c>
      <c r="D2657" t="s">
        <v>14</v>
      </c>
      <c r="E2657" t="s">
        <v>172</v>
      </c>
      <c r="F2657">
        <v>1666</v>
      </c>
      <c r="G2657" t="s">
        <v>173</v>
      </c>
    </row>
    <row r="2658" spans="1:7">
      <c r="A2658" t="s">
        <v>13</v>
      </c>
      <c r="B2658">
        <v>72695132</v>
      </c>
      <c r="C2658">
        <v>72700142</v>
      </c>
      <c r="D2658" t="s">
        <v>1</v>
      </c>
      <c r="E2658" t="s">
        <v>646</v>
      </c>
      <c r="F2658">
        <v>5010</v>
      </c>
      <c r="G2658" t="s">
        <v>647</v>
      </c>
    </row>
    <row r="2659" spans="1:7">
      <c r="A2659" t="s">
        <v>135</v>
      </c>
      <c r="B2659">
        <v>47455881</v>
      </c>
      <c r="C2659">
        <v>47463767</v>
      </c>
      <c r="D2659" t="s">
        <v>1</v>
      </c>
      <c r="E2659" t="s">
        <v>11670</v>
      </c>
      <c r="F2659">
        <v>7886</v>
      </c>
      <c r="G2659" t="s">
        <v>11671</v>
      </c>
    </row>
    <row r="2660" spans="1:7">
      <c r="A2660" t="s">
        <v>158</v>
      </c>
      <c r="B2660">
        <v>73951646</v>
      </c>
      <c r="C2660">
        <v>73952028</v>
      </c>
      <c r="D2660" t="s">
        <v>1</v>
      </c>
      <c r="E2660" t="s">
        <v>1670</v>
      </c>
      <c r="F2660">
        <v>382</v>
      </c>
      <c r="G2660" t="s">
        <v>1671</v>
      </c>
    </row>
    <row r="2661" spans="1:7">
      <c r="A2661" t="s">
        <v>73</v>
      </c>
      <c r="B2661">
        <v>153409048</v>
      </c>
      <c r="C2661">
        <v>153414527</v>
      </c>
      <c r="D2661" t="s">
        <v>1</v>
      </c>
      <c r="E2661" t="s">
        <v>223</v>
      </c>
      <c r="F2661">
        <v>5479</v>
      </c>
      <c r="G2661" t="s">
        <v>224</v>
      </c>
    </row>
    <row r="2662" spans="1:7">
      <c r="A2662" t="s">
        <v>9</v>
      </c>
      <c r="B2662">
        <v>3197902</v>
      </c>
      <c r="C2662">
        <v>3215945</v>
      </c>
      <c r="D2662" t="s">
        <v>1</v>
      </c>
      <c r="E2662" t="s">
        <v>5325</v>
      </c>
      <c r="F2662">
        <v>18043</v>
      </c>
      <c r="G2662" t="s">
        <v>5326</v>
      </c>
    </row>
    <row r="2663" spans="1:7">
      <c r="A2663" t="s">
        <v>9</v>
      </c>
      <c r="B2663">
        <v>47702783</v>
      </c>
      <c r="C2663">
        <v>47719801</v>
      </c>
      <c r="D2663" t="s">
        <v>1</v>
      </c>
      <c r="E2663" t="s">
        <v>749</v>
      </c>
      <c r="F2663">
        <v>17018</v>
      </c>
      <c r="G2663" t="s">
        <v>750</v>
      </c>
    </row>
    <row r="2664" spans="1:7">
      <c r="A2664" t="s">
        <v>25</v>
      </c>
      <c r="B2664">
        <v>77672324</v>
      </c>
      <c r="C2664">
        <v>77676174</v>
      </c>
      <c r="D2664" t="s">
        <v>1</v>
      </c>
      <c r="E2664" t="s">
        <v>20873</v>
      </c>
      <c r="F2664">
        <v>3850</v>
      </c>
      <c r="G2664" t="s">
        <v>20874</v>
      </c>
    </row>
    <row r="2665" spans="1:7">
      <c r="A2665" t="s">
        <v>49</v>
      </c>
      <c r="B2665">
        <v>6849506</v>
      </c>
      <c r="C2665">
        <v>6893232</v>
      </c>
      <c r="D2665" t="s">
        <v>14</v>
      </c>
      <c r="E2665" t="s">
        <v>2365</v>
      </c>
      <c r="F2665">
        <v>43726</v>
      </c>
      <c r="G2665" t="s">
        <v>2366</v>
      </c>
    </row>
    <row r="2666" spans="1:7">
      <c r="A2666" t="s">
        <v>63</v>
      </c>
      <c r="B2666">
        <v>33961986</v>
      </c>
      <c r="C2666">
        <v>33971936</v>
      </c>
      <c r="D2666" t="s">
        <v>1</v>
      </c>
      <c r="E2666" t="s">
        <v>5036</v>
      </c>
      <c r="F2666">
        <v>9950</v>
      </c>
      <c r="G2666" t="s">
        <v>5037</v>
      </c>
    </row>
    <row r="2667" spans="1:7">
      <c r="A2667" t="s">
        <v>98</v>
      </c>
      <c r="B2667">
        <v>103432671</v>
      </c>
      <c r="C2667">
        <v>103436193</v>
      </c>
      <c r="D2667" t="s">
        <v>1</v>
      </c>
      <c r="E2667" t="s">
        <v>559</v>
      </c>
      <c r="F2667">
        <v>3522</v>
      </c>
      <c r="G2667" t="s">
        <v>560</v>
      </c>
    </row>
    <row r="2668" spans="1:7">
      <c r="A2668" t="s">
        <v>119</v>
      </c>
      <c r="B2668">
        <v>53878066</v>
      </c>
      <c r="C2668">
        <v>53922863</v>
      </c>
      <c r="D2668" t="s">
        <v>14</v>
      </c>
      <c r="E2668" t="s">
        <v>822</v>
      </c>
      <c r="F2668">
        <v>44797</v>
      </c>
      <c r="G2668" t="s">
        <v>823</v>
      </c>
    </row>
    <row r="2669" spans="1:7">
      <c r="A2669" t="s">
        <v>102</v>
      </c>
      <c r="B2669">
        <v>11548696</v>
      </c>
      <c r="C2669">
        <v>11548945</v>
      </c>
      <c r="D2669" t="s">
        <v>14</v>
      </c>
      <c r="E2669" t="s">
        <v>4233</v>
      </c>
      <c r="F2669">
        <v>249</v>
      </c>
      <c r="G2669" t="s">
        <v>4234</v>
      </c>
    </row>
    <row r="2670" spans="1:7">
      <c r="A2670" t="s">
        <v>162</v>
      </c>
      <c r="B2670">
        <v>22054192</v>
      </c>
      <c r="C2670">
        <v>22054933</v>
      </c>
      <c r="D2670" t="s">
        <v>14</v>
      </c>
      <c r="E2670" t="s">
        <v>4138</v>
      </c>
      <c r="F2670">
        <v>741</v>
      </c>
      <c r="G2670" t="s">
        <v>4139</v>
      </c>
    </row>
    <row r="2671" spans="1:7">
      <c r="A2671" t="s">
        <v>158</v>
      </c>
      <c r="B2671">
        <v>43197691</v>
      </c>
      <c r="C2671">
        <v>43198739</v>
      </c>
      <c r="D2671" t="s">
        <v>1</v>
      </c>
      <c r="E2671" t="s">
        <v>20875</v>
      </c>
      <c r="F2671">
        <v>1048</v>
      </c>
      <c r="G2671" t="s">
        <v>20876</v>
      </c>
    </row>
    <row r="2672" spans="1:7">
      <c r="A2672" t="s">
        <v>185</v>
      </c>
      <c r="B2672">
        <v>41670603</v>
      </c>
      <c r="C2672">
        <v>41677086</v>
      </c>
      <c r="D2672" t="s">
        <v>1</v>
      </c>
      <c r="E2672" t="s">
        <v>3705</v>
      </c>
      <c r="F2672">
        <v>6483</v>
      </c>
      <c r="G2672" t="s">
        <v>3706</v>
      </c>
    </row>
    <row r="2673" spans="1:7">
      <c r="A2673" t="s">
        <v>102</v>
      </c>
      <c r="B2673">
        <v>10694281</v>
      </c>
      <c r="C2673">
        <v>10694746</v>
      </c>
      <c r="D2673" t="s">
        <v>1</v>
      </c>
      <c r="E2673" t="s">
        <v>3024</v>
      </c>
      <c r="F2673">
        <v>465</v>
      </c>
      <c r="G2673" t="s">
        <v>3025</v>
      </c>
    </row>
    <row r="2674" spans="1:7">
      <c r="A2674" t="s">
        <v>5</v>
      </c>
      <c r="B2674">
        <v>24042616</v>
      </c>
      <c r="C2674">
        <v>24046439</v>
      </c>
      <c r="D2674" t="s">
        <v>1</v>
      </c>
      <c r="E2674" t="s">
        <v>923</v>
      </c>
      <c r="F2674">
        <v>3823</v>
      </c>
      <c r="G2674" t="s">
        <v>924</v>
      </c>
    </row>
    <row r="2675" spans="1:7">
      <c r="A2675" t="s">
        <v>13</v>
      </c>
      <c r="B2675">
        <v>3723692</v>
      </c>
      <c r="C2675">
        <v>3727857</v>
      </c>
      <c r="D2675" t="s">
        <v>1</v>
      </c>
      <c r="E2675" t="s">
        <v>3013</v>
      </c>
      <c r="F2675">
        <v>4165</v>
      </c>
      <c r="G2675" t="s">
        <v>4891</v>
      </c>
    </row>
    <row r="2676" spans="1:7">
      <c r="A2676" t="s">
        <v>25</v>
      </c>
      <c r="B2676">
        <v>44773981</v>
      </c>
      <c r="C2676">
        <v>44804994</v>
      </c>
      <c r="D2676" t="s">
        <v>1</v>
      </c>
      <c r="E2676" t="s">
        <v>2067</v>
      </c>
      <c r="F2676">
        <v>31013</v>
      </c>
      <c r="G2676" t="s">
        <v>2068</v>
      </c>
    </row>
    <row r="2677" spans="1:7">
      <c r="A2677" t="s">
        <v>102</v>
      </c>
      <c r="B2677">
        <v>19603114</v>
      </c>
      <c r="C2677">
        <v>19603521</v>
      </c>
      <c r="D2677" t="s">
        <v>14</v>
      </c>
      <c r="E2677" t="s">
        <v>6688</v>
      </c>
      <c r="F2677">
        <v>407</v>
      </c>
      <c r="G2677" t="s">
        <v>6689</v>
      </c>
    </row>
    <row r="2678" spans="1:7">
      <c r="A2678" t="s">
        <v>119</v>
      </c>
      <c r="B2678">
        <v>23113639</v>
      </c>
      <c r="C2678">
        <v>23119504</v>
      </c>
      <c r="D2678" t="s">
        <v>1</v>
      </c>
      <c r="E2678" t="s">
        <v>3695</v>
      </c>
      <c r="F2678">
        <v>5865</v>
      </c>
      <c r="G2678" t="s">
        <v>3696</v>
      </c>
    </row>
    <row r="2679" spans="1:7">
      <c r="A2679" t="s">
        <v>35</v>
      </c>
      <c r="B2679">
        <v>31841015</v>
      </c>
      <c r="C2679">
        <v>31844174</v>
      </c>
      <c r="D2679" t="s">
        <v>1</v>
      </c>
      <c r="E2679" t="s">
        <v>904</v>
      </c>
      <c r="F2679">
        <v>3159</v>
      </c>
      <c r="G2679" t="s">
        <v>905</v>
      </c>
    </row>
    <row r="2680" spans="1:7">
      <c r="A2680" t="s">
        <v>25</v>
      </c>
      <c r="B2680">
        <v>185183638</v>
      </c>
      <c r="C2680">
        <v>185200840</v>
      </c>
      <c r="D2680" t="s">
        <v>14</v>
      </c>
      <c r="E2680" t="s">
        <v>12289</v>
      </c>
      <c r="F2680">
        <v>17202</v>
      </c>
      <c r="G2680" t="s">
        <v>12290</v>
      </c>
    </row>
    <row r="2681" spans="1:7">
      <c r="A2681" t="s">
        <v>13</v>
      </c>
      <c r="B2681">
        <v>85685750</v>
      </c>
      <c r="C2681">
        <v>85695016</v>
      </c>
      <c r="D2681" t="s">
        <v>1</v>
      </c>
      <c r="E2681" t="s">
        <v>493</v>
      </c>
      <c r="F2681">
        <v>9266</v>
      </c>
      <c r="G2681" t="s">
        <v>494</v>
      </c>
    </row>
    <row r="2682" spans="1:7">
      <c r="A2682" t="s">
        <v>5</v>
      </c>
      <c r="B2682">
        <v>122154715</v>
      </c>
      <c r="C2682">
        <v>122168545</v>
      </c>
      <c r="D2682" t="s">
        <v>1</v>
      </c>
      <c r="E2682" t="s">
        <v>997</v>
      </c>
      <c r="F2682">
        <v>13830</v>
      </c>
      <c r="G2682" t="s">
        <v>998</v>
      </c>
    </row>
    <row r="2683" spans="1:7">
      <c r="A2683" t="s">
        <v>25</v>
      </c>
      <c r="B2683">
        <v>201821231</v>
      </c>
      <c r="C2683">
        <v>201828122</v>
      </c>
      <c r="D2683" t="s">
        <v>14</v>
      </c>
      <c r="E2683" t="s">
        <v>1962</v>
      </c>
      <c r="F2683">
        <v>6891</v>
      </c>
      <c r="G2683" t="s">
        <v>1963</v>
      </c>
    </row>
    <row r="2684" spans="1:7">
      <c r="A2684" t="s">
        <v>9</v>
      </c>
      <c r="B2684">
        <v>183368083</v>
      </c>
      <c r="C2684">
        <v>183369064</v>
      </c>
      <c r="D2684" t="s">
        <v>14</v>
      </c>
      <c r="E2684" t="s">
        <v>1247</v>
      </c>
      <c r="F2684">
        <v>981</v>
      </c>
      <c r="G2684" t="s">
        <v>1248</v>
      </c>
    </row>
    <row r="2685" spans="1:7">
      <c r="A2685" t="s">
        <v>185</v>
      </c>
      <c r="B2685">
        <v>17117929</v>
      </c>
      <c r="C2685">
        <v>17119630</v>
      </c>
      <c r="D2685" t="s">
        <v>14</v>
      </c>
      <c r="E2685" t="s">
        <v>20877</v>
      </c>
      <c r="F2685">
        <v>1701</v>
      </c>
      <c r="G2685" t="s">
        <v>20878</v>
      </c>
    </row>
    <row r="2686" spans="1:7">
      <c r="A2686" t="s">
        <v>5</v>
      </c>
      <c r="B2686">
        <v>15691616</v>
      </c>
      <c r="C2686">
        <v>15698758</v>
      </c>
      <c r="D2686" t="s">
        <v>1</v>
      </c>
      <c r="E2686" t="s">
        <v>1460</v>
      </c>
      <c r="F2686">
        <v>7142</v>
      </c>
      <c r="G2686" t="s">
        <v>1461</v>
      </c>
    </row>
    <row r="2687" spans="1:7">
      <c r="A2687" t="s">
        <v>119</v>
      </c>
      <c r="B2687">
        <v>31733946</v>
      </c>
      <c r="C2687">
        <v>31734674</v>
      </c>
      <c r="D2687" t="s">
        <v>14</v>
      </c>
      <c r="E2687" t="s">
        <v>2470</v>
      </c>
      <c r="F2687">
        <v>728</v>
      </c>
      <c r="G2687" t="s">
        <v>2471</v>
      </c>
    </row>
    <row r="2688" spans="1:7">
      <c r="A2688" t="s">
        <v>49</v>
      </c>
      <c r="B2688">
        <v>111812562</v>
      </c>
      <c r="C2688">
        <v>111812972</v>
      </c>
      <c r="D2688" t="s">
        <v>1</v>
      </c>
      <c r="E2688" t="s">
        <v>286</v>
      </c>
      <c r="F2688">
        <v>410</v>
      </c>
      <c r="G2688" t="s">
        <v>287</v>
      </c>
    </row>
    <row r="2689" spans="1:7">
      <c r="A2689" t="s">
        <v>158</v>
      </c>
      <c r="B2689">
        <v>49278952</v>
      </c>
      <c r="C2689">
        <v>49280589</v>
      </c>
      <c r="D2689" t="s">
        <v>1</v>
      </c>
      <c r="E2689" t="s">
        <v>8095</v>
      </c>
      <c r="F2689">
        <v>1637</v>
      </c>
      <c r="G2689" t="s">
        <v>8096</v>
      </c>
    </row>
    <row r="2690" spans="1:7">
      <c r="A2690" t="s">
        <v>25</v>
      </c>
      <c r="B2690">
        <v>215259710</v>
      </c>
      <c r="C2690">
        <v>215345526</v>
      </c>
      <c r="D2690" t="s">
        <v>14</v>
      </c>
      <c r="E2690" t="s">
        <v>15812</v>
      </c>
      <c r="F2690">
        <v>85816</v>
      </c>
      <c r="G2690" t="s">
        <v>15813</v>
      </c>
    </row>
    <row r="2691" spans="1:7">
      <c r="A2691" t="s">
        <v>98</v>
      </c>
      <c r="B2691">
        <v>65140077</v>
      </c>
      <c r="C2691">
        <v>65140242</v>
      </c>
      <c r="D2691" t="s">
        <v>1</v>
      </c>
      <c r="E2691" t="s">
        <v>5186</v>
      </c>
      <c r="F2691">
        <v>165</v>
      </c>
      <c r="G2691" t="s">
        <v>6466</v>
      </c>
    </row>
    <row r="2692" spans="1:7">
      <c r="A2692" t="s">
        <v>13</v>
      </c>
      <c r="B2692">
        <v>93457419</v>
      </c>
      <c r="C2692">
        <v>93458997</v>
      </c>
      <c r="D2692" t="s">
        <v>14</v>
      </c>
      <c r="E2692" t="s">
        <v>3357</v>
      </c>
      <c r="F2692">
        <v>1578</v>
      </c>
      <c r="G2692" t="s">
        <v>3358</v>
      </c>
    </row>
    <row r="2693" spans="1:7">
      <c r="A2693" t="s">
        <v>13</v>
      </c>
      <c r="B2693">
        <v>85722072</v>
      </c>
      <c r="C2693">
        <v>85742653</v>
      </c>
      <c r="D2693" t="s">
        <v>1</v>
      </c>
      <c r="E2693" t="s">
        <v>493</v>
      </c>
      <c r="F2693">
        <v>20581</v>
      </c>
      <c r="G2693" t="s">
        <v>494</v>
      </c>
    </row>
    <row r="2694" spans="1:7">
      <c r="A2694" t="s">
        <v>25</v>
      </c>
      <c r="B2694">
        <v>171492359</v>
      </c>
      <c r="C2694">
        <v>171494104</v>
      </c>
      <c r="D2694" t="s">
        <v>14</v>
      </c>
      <c r="E2694" t="s">
        <v>1448</v>
      </c>
      <c r="F2694">
        <v>1745</v>
      </c>
      <c r="G2694" t="s">
        <v>1449</v>
      </c>
    </row>
    <row r="2695" spans="1:7">
      <c r="A2695" t="s">
        <v>106</v>
      </c>
      <c r="B2695">
        <v>157431605</v>
      </c>
      <c r="C2695">
        <v>157454341</v>
      </c>
      <c r="D2695" t="s">
        <v>14</v>
      </c>
      <c r="E2695" t="s">
        <v>434</v>
      </c>
      <c r="F2695">
        <v>22736</v>
      </c>
      <c r="G2695" t="s">
        <v>435</v>
      </c>
    </row>
    <row r="2696" spans="1:7">
      <c r="A2696" t="s">
        <v>63</v>
      </c>
      <c r="B2696">
        <v>46252654</v>
      </c>
      <c r="C2696">
        <v>46262380</v>
      </c>
      <c r="D2696" t="s">
        <v>14</v>
      </c>
      <c r="E2696" t="s">
        <v>3601</v>
      </c>
      <c r="F2696">
        <v>9726</v>
      </c>
      <c r="G2696" t="s">
        <v>3602</v>
      </c>
    </row>
    <row r="2697" spans="1:7">
      <c r="A2697" t="s">
        <v>185</v>
      </c>
      <c r="B2697">
        <v>30374430</v>
      </c>
      <c r="C2697">
        <v>30394846</v>
      </c>
      <c r="D2697" t="s">
        <v>14</v>
      </c>
      <c r="E2697" t="s">
        <v>4333</v>
      </c>
      <c r="F2697">
        <v>20416</v>
      </c>
      <c r="G2697" t="s">
        <v>4334</v>
      </c>
    </row>
    <row r="2698" spans="1:7">
      <c r="A2698" t="s">
        <v>158</v>
      </c>
      <c r="B2698">
        <v>526772</v>
      </c>
      <c r="C2698">
        <v>530556</v>
      </c>
      <c r="D2698" t="s">
        <v>1</v>
      </c>
      <c r="E2698" t="s">
        <v>5261</v>
      </c>
      <c r="F2698">
        <v>3784</v>
      </c>
      <c r="G2698" t="s">
        <v>5262</v>
      </c>
    </row>
    <row r="2699" spans="1:7">
      <c r="A2699" t="s">
        <v>42</v>
      </c>
      <c r="B2699">
        <v>140494107</v>
      </c>
      <c r="C2699">
        <v>140508795</v>
      </c>
      <c r="D2699" t="s">
        <v>1</v>
      </c>
      <c r="E2699" t="s">
        <v>4279</v>
      </c>
      <c r="F2699">
        <v>14688</v>
      </c>
      <c r="G2699" t="s">
        <v>4280</v>
      </c>
    </row>
    <row r="2700" spans="1:7">
      <c r="A2700" t="s">
        <v>73</v>
      </c>
      <c r="B2700">
        <v>137721710</v>
      </c>
      <c r="C2700">
        <v>137735701</v>
      </c>
      <c r="D2700" t="s">
        <v>14</v>
      </c>
      <c r="E2700" t="s">
        <v>7614</v>
      </c>
      <c r="F2700">
        <v>13991</v>
      </c>
      <c r="G2700" t="s">
        <v>7615</v>
      </c>
    </row>
    <row r="2701" spans="1:7">
      <c r="A2701" t="s">
        <v>0</v>
      </c>
      <c r="B2701">
        <v>109052513</v>
      </c>
      <c r="C2701">
        <v>109055934</v>
      </c>
      <c r="D2701" t="s">
        <v>1</v>
      </c>
      <c r="E2701" t="s">
        <v>18</v>
      </c>
      <c r="F2701">
        <v>3421</v>
      </c>
      <c r="G2701" t="s">
        <v>19</v>
      </c>
    </row>
    <row r="2702" spans="1:7">
      <c r="A2702" t="s">
        <v>119</v>
      </c>
      <c r="B2702">
        <v>81385187</v>
      </c>
      <c r="C2702">
        <v>81388360</v>
      </c>
      <c r="D2702" t="s">
        <v>14</v>
      </c>
      <c r="E2702" t="s">
        <v>9284</v>
      </c>
      <c r="F2702">
        <v>3173</v>
      </c>
      <c r="G2702" t="s">
        <v>9285</v>
      </c>
    </row>
    <row r="2703" spans="1:7">
      <c r="A2703" t="s">
        <v>0</v>
      </c>
      <c r="B2703">
        <v>96076482</v>
      </c>
      <c r="C2703">
        <v>96077487</v>
      </c>
      <c r="D2703" t="s">
        <v>1</v>
      </c>
      <c r="E2703" t="s">
        <v>9338</v>
      </c>
      <c r="F2703">
        <v>1005</v>
      </c>
      <c r="G2703" t="s">
        <v>9339</v>
      </c>
    </row>
    <row r="2704" spans="1:7">
      <c r="A2704" t="s">
        <v>42</v>
      </c>
      <c r="B2704">
        <v>156549086</v>
      </c>
      <c r="C2704">
        <v>156556489</v>
      </c>
      <c r="D2704" t="s">
        <v>1</v>
      </c>
      <c r="E2704" t="s">
        <v>409</v>
      </c>
      <c r="F2704">
        <v>7403</v>
      </c>
      <c r="G2704" t="s">
        <v>410</v>
      </c>
    </row>
    <row r="2705" spans="1:7">
      <c r="A2705" t="s">
        <v>73</v>
      </c>
      <c r="B2705">
        <v>139818045</v>
      </c>
      <c r="C2705">
        <v>139828890</v>
      </c>
      <c r="D2705" t="s">
        <v>14</v>
      </c>
      <c r="E2705" t="s">
        <v>720</v>
      </c>
      <c r="F2705">
        <v>10845</v>
      </c>
      <c r="G2705" t="s">
        <v>721</v>
      </c>
    </row>
    <row r="2706" spans="1:7">
      <c r="A2706" t="s">
        <v>292</v>
      </c>
      <c r="B2706">
        <v>30801548</v>
      </c>
      <c r="C2706">
        <v>30815223</v>
      </c>
      <c r="D2706" t="s">
        <v>1</v>
      </c>
      <c r="E2706" t="s">
        <v>3280</v>
      </c>
      <c r="F2706">
        <v>13675</v>
      </c>
      <c r="G2706" t="s">
        <v>3281</v>
      </c>
    </row>
    <row r="2707" spans="1:7">
      <c r="A2707" t="s">
        <v>0</v>
      </c>
      <c r="B2707">
        <v>2929251</v>
      </c>
      <c r="C2707">
        <v>2930958</v>
      </c>
      <c r="D2707" t="s">
        <v>14</v>
      </c>
      <c r="E2707" t="s">
        <v>8780</v>
      </c>
      <c r="F2707">
        <v>1707</v>
      </c>
      <c r="G2707" t="s">
        <v>8781</v>
      </c>
    </row>
    <row r="2708" spans="1:7">
      <c r="A2708" t="s">
        <v>119</v>
      </c>
      <c r="B2708">
        <v>14720962</v>
      </c>
      <c r="C2708">
        <v>14721193</v>
      </c>
      <c r="D2708" t="s">
        <v>1</v>
      </c>
      <c r="E2708" t="s">
        <v>1101</v>
      </c>
      <c r="F2708">
        <v>231</v>
      </c>
      <c r="G2708" t="s">
        <v>1102</v>
      </c>
    </row>
    <row r="2709" spans="1:7">
      <c r="A2709" t="s">
        <v>106</v>
      </c>
      <c r="B2709">
        <v>70447833</v>
      </c>
      <c r="C2709">
        <v>70500364</v>
      </c>
      <c r="D2709" t="s">
        <v>1</v>
      </c>
      <c r="E2709" t="s">
        <v>18215</v>
      </c>
      <c r="F2709">
        <v>52531</v>
      </c>
      <c r="G2709" t="s">
        <v>18216</v>
      </c>
    </row>
    <row r="2710" spans="1:7">
      <c r="A2710" t="s">
        <v>25</v>
      </c>
      <c r="B2710">
        <v>211526580</v>
      </c>
      <c r="C2710">
        <v>211527809</v>
      </c>
      <c r="D2710" t="s">
        <v>14</v>
      </c>
      <c r="E2710" t="s">
        <v>577</v>
      </c>
      <c r="F2710">
        <v>1229</v>
      </c>
      <c r="G2710" t="s">
        <v>578</v>
      </c>
    </row>
    <row r="2711" spans="1:7">
      <c r="A2711" t="s">
        <v>292</v>
      </c>
      <c r="B2711">
        <v>33091029</v>
      </c>
      <c r="C2711">
        <v>33101669</v>
      </c>
      <c r="D2711" t="s">
        <v>1</v>
      </c>
      <c r="E2711" t="s">
        <v>10764</v>
      </c>
      <c r="F2711">
        <v>10640</v>
      </c>
      <c r="G2711" t="s">
        <v>18305</v>
      </c>
    </row>
    <row r="2712" spans="1:7">
      <c r="A2712" t="s">
        <v>292</v>
      </c>
      <c r="B2712">
        <v>28748408</v>
      </c>
      <c r="C2712">
        <v>28752072</v>
      </c>
      <c r="D2712" t="s">
        <v>14</v>
      </c>
      <c r="E2712" t="s">
        <v>602</v>
      </c>
      <c r="F2712">
        <v>3664</v>
      </c>
      <c r="G2712" t="s">
        <v>603</v>
      </c>
    </row>
    <row r="2713" spans="1:7">
      <c r="A2713" t="s">
        <v>135</v>
      </c>
      <c r="B2713">
        <v>51804072</v>
      </c>
      <c r="C2713">
        <v>51813781</v>
      </c>
      <c r="D2713" t="s">
        <v>14</v>
      </c>
      <c r="E2713" t="s">
        <v>7549</v>
      </c>
      <c r="F2713">
        <v>9709</v>
      </c>
      <c r="G2713" t="s">
        <v>7550</v>
      </c>
    </row>
    <row r="2714" spans="1:7">
      <c r="A2714" t="s">
        <v>53</v>
      </c>
      <c r="B2714">
        <v>42609439</v>
      </c>
      <c r="C2714">
        <v>42629253</v>
      </c>
      <c r="D2714" t="s">
        <v>14</v>
      </c>
      <c r="E2714" t="s">
        <v>1092</v>
      </c>
      <c r="F2714">
        <v>19814</v>
      </c>
      <c r="G2714" t="s">
        <v>1093</v>
      </c>
    </row>
    <row r="2715" spans="1:7">
      <c r="A2715" t="s">
        <v>9</v>
      </c>
      <c r="B2715">
        <v>149613259</v>
      </c>
      <c r="C2715">
        <v>149639014</v>
      </c>
      <c r="D2715" t="s">
        <v>14</v>
      </c>
      <c r="E2715" t="s">
        <v>897</v>
      </c>
      <c r="F2715">
        <v>25755</v>
      </c>
      <c r="G2715" t="s">
        <v>898</v>
      </c>
    </row>
    <row r="2716" spans="1:7">
      <c r="A2716" t="s">
        <v>98</v>
      </c>
      <c r="B2716">
        <v>34573062</v>
      </c>
      <c r="C2716">
        <v>34649187</v>
      </c>
      <c r="D2716" t="s">
        <v>1</v>
      </c>
      <c r="E2716" t="s">
        <v>652</v>
      </c>
      <c r="F2716">
        <v>76125</v>
      </c>
      <c r="G2716" t="s">
        <v>653</v>
      </c>
    </row>
    <row r="2717" spans="1:7">
      <c r="A2717" t="s">
        <v>49</v>
      </c>
      <c r="B2717">
        <v>107513236</v>
      </c>
      <c r="C2717">
        <v>107521452</v>
      </c>
      <c r="D2717" t="s">
        <v>14</v>
      </c>
      <c r="E2717" t="s">
        <v>17558</v>
      </c>
      <c r="F2717">
        <v>8216</v>
      </c>
      <c r="G2717" t="s">
        <v>17559</v>
      </c>
    </row>
    <row r="2718" spans="1:7">
      <c r="A2718" t="s">
        <v>49</v>
      </c>
      <c r="B2718">
        <v>128103455</v>
      </c>
      <c r="C2718">
        <v>128109220</v>
      </c>
      <c r="D2718" t="s">
        <v>14</v>
      </c>
      <c r="E2718" t="s">
        <v>4091</v>
      </c>
      <c r="F2718">
        <v>5765</v>
      </c>
      <c r="G2718" t="s">
        <v>4092</v>
      </c>
    </row>
    <row r="2719" spans="1:7">
      <c r="A2719" t="s">
        <v>13</v>
      </c>
      <c r="B2719">
        <v>86778735</v>
      </c>
      <c r="C2719">
        <v>86802437</v>
      </c>
      <c r="D2719" t="s">
        <v>14</v>
      </c>
      <c r="E2719" t="s">
        <v>4459</v>
      </c>
      <c r="F2719">
        <v>23702</v>
      </c>
      <c r="G2719" t="s">
        <v>4460</v>
      </c>
    </row>
    <row r="2720" spans="1:7">
      <c r="A2720" t="s">
        <v>21</v>
      </c>
      <c r="B2720">
        <v>25334804</v>
      </c>
      <c r="C2720">
        <v>25335610</v>
      </c>
      <c r="D2720" t="s">
        <v>14</v>
      </c>
      <c r="E2720" t="s">
        <v>828</v>
      </c>
      <c r="F2720">
        <v>806</v>
      </c>
      <c r="G2720" t="s">
        <v>829</v>
      </c>
    </row>
    <row r="2721" spans="1:7">
      <c r="A2721" t="s">
        <v>25</v>
      </c>
      <c r="B2721">
        <v>24987209</v>
      </c>
      <c r="C2721">
        <v>24987887</v>
      </c>
      <c r="D2721" t="s">
        <v>14</v>
      </c>
      <c r="E2721" t="s">
        <v>14088</v>
      </c>
      <c r="F2721">
        <v>678</v>
      </c>
      <c r="G2721" t="s">
        <v>14089</v>
      </c>
    </row>
    <row r="2722" spans="1:7">
      <c r="A2722" t="s">
        <v>185</v>
      </c>
      <c r="B2722">
        <v>46807498</v>
      </c>
      <c r="C2722">
        <v>46829378</v>
      </c>
      <c r="D2722" t="s">
        <v>1</v>
      </c>
      <c r="E2722" t="s">
        <v>10198</v>
      </c>
      <c r="F2722">
        <v>21880</v>
      </c>
      <c r="G2722" t="s">
        <v>10199</v>
      </c>
    </row>
    <row r="2723" spans="1:7">
      <c r="A2723" t="s">
        <v>49</v>
      </c>
      <c r="B2723">
        <v>100409773</v>
      </c>
      <c r="C2723">
        <v>100410505</v>
      </c>
      <c r="D2723" t="s">
        <v>14</v>
      </c>
      <c r="E2723" t="s">
        <v>13395</v>
      </c>
      <c r="F2723">
        <v>732</v>
      </c>
      <c r="G2723" t="s">
        <v>13396</v>
      </c>
    </row>
    <row r="2724" spans="1:7">
      <c r="A2724" t="s">
        <v>5</v>
      </c>
      <c r="B2724">
        <v>32602655</v>
      </c>
      <c r="C2724">
        <v>32620661</v>
      </c>
      <c r="D2724" t="s">
        <v>14</v>
      </c>
      <c r="E2724" t="s">
        <v>1244</v>
      </c>
      <c r="F2724">
        <v>18006</v>
      </c>
      <c r="G2724" t="s">
        <v>1245</v>
      </c>
    </row>
    <row r="2725" spans="1:7">
      <c r="A2725" t="s">
        <v>162</v>
      </c>
      <c r="B2725">
        <v>133634856</v>
      </c>
      <c r="C2725">
        <v>133673873</v>
      </c>
      <c r="D2725" t="s">
        <v>1</v>
      </c>
      <c r="E2725" t="s">
        <v>17492</v>
      </c>
      <c r="F2725">
        <v>39017</v>
      </c>
      <c r="G2725" t="s">
        <v>17493</v>
      </c>
    </row>
    <row r="2726" spans="1:7">
      <c r="A2726" t="s">
        <v>25</v>
      </c>
      <c r="B2726">
        <v>203676136</v>
      </c>
      <c r="C2726">
        <v>203677232</v>
      </c>
      <c r="D2726" t="s">
        <v>14</v>
      </c>
      <c r="E2726" t="s">
        <v>1071</v>
      </c>
      <c r="F2726">
        <v>1096</v>
      </c>
      <c r="G2726" t="s">
        <v>1072</v>
      </c>
    </row>
    <row r="2727" spans="1:7">
      <c r="A2727" t="s">
        <v>25</v>
      </c>
      <c r="B2727">
        <v>236195700</v>
      </c>
      <c r="C2727">
        <v>236201553</v>
      </c>
      <c r="D2727" t="s">
        <v>1</v>
      </c>
      <c r="E2727" t="s">
        <v>1174</v>
      </c>
      <c r="F2727">
        <v>5853</v>
      </c>
      <c r="G2727" t="s">
        <v>1175</v>
      </c>
    </row>
    <row r="2728" spans="1:7">
      <c r="A2728" t="s">
        <v>9</v>
      </c>
      <c r="B2728">
        <v>66455621</v>
      </c>
      <c r="C2728">
        <v>66467690</v>
      </c>
      <c r="D2728" t="s">
        <v>1</v>
      </c>
      <c r="E2728" t="s">
        <v>2161</v>
      </c>
      <c r="F2728">
        <v>12069</v>
      </c>
      <c r="G2728" t="s">
        <v>2162</v>
      </c>
    </row>
    <row r="2729" spans="1:7">
      <c r="A2729" t="s">
        <v>13</v>
      </c>
      <c r="B2729">
        <v>120343758</v>
      </c>
      <c r="C2729">
        <v>120348235</v>
      </c>
      <c r="D2729" t="s">
        <v>14</v>
      </c>
      <c r="E2729" t="s">
        <v>673</v>
      </c>
      <c r="F2729">
        <v>4477</v>
      </c>
      <c r="G2729" t="s">
        <v>674</v>
      </c>
    </row>
    <row r="2730" spans="1:7">
      <c r="A2730" t="s">
        <v>185</v>
      </c>
      <c r="B2730">
        <v>39534640</v>
      </c>
      <c r="C2730">
        <v>39537441</v>
      </c>
      <c r="D2730" t="s">
        <v>1</v>
      </c>
      <c r="E2730" t="s">
        <v>19266</v>
      </c>
      <c r="F2730">
        <v>2801</v>
      </c>
      <c r="G2730" t="s">
        <v>19267</v>
      </c>
    </row>
    <row r="2731" spans="1:7">
      <c r="A2731" t="s">
        <v>42</v>
      </c>
      <c r="B2731">
        <v>69364271</v>
      </c>
      <c r="C2731">
        <v>69364484</v>
      </c>
      <c r="D2731" t="s">
        <v>14</v>
      </c>
      <c r="E2731" t="s">
        <v>10366</v>
      </c>
      <c r="F2731">
        <v>213</v>
      </c>
      <c r="G2731" t="s">
        <v>10367</v>
      </c>
    </row>
    <row r="2732" spans="1:7">
      <c r="A2732" t="s">
        <v>135</v>
      </c>
      <c r="B2732">
        <v>47340392</v>
      </c>
      <c r="C2732">
        <v>47340813</v>
      </c>
      <c r="D2732" t="s">
        <v>14</v>
      </c>
      <c r="E2732" t="s">
        <v>18792</v>
      </c>
      <c r="F2732">
        <v>421</v>
      </c>
      <c r="G2732" t="s">
        <v>18793</v>
      </c>
    </row>
    <row r="2733" spans="1:7">
      <c r="A2733" t="s">
        <v>49</v>
      </c>
      <c r="B2733">
        <v>19286766</v>
      </c>
      <c r="C2733">
        <v>19328160</v>
      </c>
      <c r="D2733" t="s">
        <v>14</v>
      </c>
      <c r="E2733" t="s">
        <v>1514</v>
      </c>
      <c r="F2733">
        <v>41394</v>
      </c>
      <c r="G2733" t="s">
        <v>1515</v>
      </c>
    </row>
    <row r="2734" spans="1:7">
      <c r="A2734" t="s">
        <v>73</v>
      </c>
      <c r="B2734">
        <v>14293120</v>
      </c>
      <c r="C2734">
        <v>14336836</v>
      </c>
      <c r="D2734" t="s">
        <v>14</v>
      </c>
      <c r="E2734" t="s">
        <v>1753</v>
      </c>
      <c r="F2734">
        <v>43716</v>
      </c>
      <c r="G2734" t="s">
        <v>1754</v>
      </c>
    </row>
    <row r="2735" spans="1:7">
      <c r="A2735" t="s">
        <v>106</v>
      </c>
      <c r="B2735">
        <v>5404774</v>
      </c>
      <c r="C2735">
        <v>5431405</v>
      </c>
      <c r="D2735" t="s">
        <v>14</v>
      </c>
      <c r="E2735" t="s">
        <v>1737</v>
      </c>
      <c r="F2735">
        <v>26631</v>
      </c>
      <c r="G2735" t="s">
        <v>1738</v>
      </c>
    </row>
    <row r="2736" spans="1:7">
      <c r="A2736" t="s">
        <v>63</v>
      </c>
      <c r="B2736">
        <v>41076859</v>
      </c>
      <c r="C2736">
        <v>41101202</v>
      </c>
      <c r="D2736" t="s">
        <v>1</v>
      </c>
      <c r="E2736" t="s">
        <v>20879</v>
      </c>
      <c r="F2736">
        <v>24343</v>
      </c>
      <c r="G2736" t="s">
        <v>20880</v>
      </c>
    </row>
    <row r="2737" spans="1:7">
      <c r="A2737" t="s">
        <v>175</v>
      </c>
      <c r="B2737">
        <v>76566752</v>
      </c>
      <c r="C2737">
        <v>76588078</v>
      </c>
      <c r="D2737" t="s">
        <v>1</v>
      </c>
      <c r="E2737" t="s">
        <v>2554</v>
      </c>
      <c r="F2737">
        <v>21326</v>
      </c>
      <c r="G2737" t="s">
        <v>2555</v>
      </c>
    </row>
    <row r="2738" spans="1:7">
      <c r="A2738" t="s">
        <v>25</v>
      </c>
      <c r="B2738">
        <v>227203780</v>
      </c>
      <c r="C2738">
        <v>227223308</v>
      </c>
      <c r="D2738" t="s">
        <v>1</v>
      </c>
      <c r="E2738" t="s">
        <v>7318</v>
      </c>
      <c r="F2738">
        <v>19528</v>
      </c>
      <c r="G2738" t="s">
        <v>7319</v>
      </c>
    </row>
    <row r="2739" spans="1:7">
      <c r="A2739" t="s">
        <v>25</v>
      </c>
      <c r="B2739">
        <v>58971731</v>
      </c>
      <c r="C2739">
        <v>59000003</v>
      </c>
      <c r="D2739" t="s">
        <v>1</v>
      </c>
      <c r="E2739" t="s">
        <v>589</v>
      </c>
      <c r="F2739">
        <v>28272</v>
      </c>
      <c r="G2739" t="s">
        <v>590</v>
      </c>
    </row>
    <row r="2740" spans="1:7">
      <c r="A2740" t="s">
        <v>135</v>
      </c>
      <c r="B2740">
        <v>2890558</v>
      </c>
      <c r="C2740">
        <v>2892484</v>
      </c>
      <c r="D2740" t="s">
        <v>14</v>
      </c>
      <c r="E2740" t="s">
        <v>2196</v>
      </c>
      <c r="F2740">
        <v>1926</v>
      </c>
      <c r="G2740" t="s">
        <v>2197</v>
      </c>
    </row>
    <row r="2741" spans="1:7">
      <c r="A2741" t="s">
        <v>35</v>
      </c>
      <c r="B2741">
        <v>65494170</v>
      </c>
      <c r="C2741">
        <v>65511161</v>
      </c>
      <c r="D2741" t="s">
        <v>14</v>
      </c>
      <c r="E2741" t="s">
        <v>20881</v>
      </c>
      <c r="F2741">
        <v>16991</v>
      </c>
      <c r="G2741" t="s">
        <v>20882</v>
      </c>
    </row>
    <row r="2742" spans="1:7">
      <c r="A2742" t="s">
        <v>63</v>
      </c>
      <c r="B2742">
        <v>21319681</v>
      </c>
      <c r="C2742">
        <v>21324846</v>
      </c>
      <c r="D2742" t="s">
        <v>14</v>
      </c>
      <c r="E2742" t="s">
        <v>2356</v>
      </c>
      <c r="F2742">
        <v>5165</v>
      </c>
      <c r="G2742" t="s">
        <v>2357</v>
      </c>
    </row>
    <row r="2743" spans="1:7">
      <c r="A2743" t="s">
        <v>25</v>
      </c>
      <c r="B2743">
        <v>151139409</v>
      </c>
      <c r="C2743">
        <v>151139890</v>
      </c>
      <c r="D2743" t="s">
        <v>14</v>
      </c>
      <c r="E2743" t="s">
        <v>5671</v>
      </c>
      <c r="F2743">
        <v>481</v>
      </c>
      <c r="G2743" t="s">
        <v>5672</v>
      </c>
    </row>
    <row r="2744" spans="1:7">
      <c r="A2744" t="s">
        <v>25</v>
      </c>
      <c r="B2744">
        <v>16044387</v>
      </c>
      <c r="C2744">
        <v>16047883</v>
      </c>
      <c r="D2744" t="s">
        <v>14</v>
      </c>
      <c r="E2744" t="s">
        <v>5677</v>
      </c>
      <c r="F2744">
        <v>3496</v>
      </c>
      <c r="G2744" t="s">
        <v>5678</v>
      </c>
    </row>
    <row r="2745" spans="1:7">
      <c r="A2745" t="s">
        <v>5</v>
      </c>
      <c r="B2745">
        <v>29006772</v>
      </c>
      <c r="C2745">
        <v>29011675</v>
      </c>
      <c r="D2745" t="s">
        <v>14</v>
      </c>
      <c r="E2745" t="s">
        <v>2400</v>
      </c>
      <c r="F2745">
        <v>4903</v>
      </c>
      <c r="G2745" t="s">
        <v>2401</v>
      </c>
    </row>
    <row r="2746" spans="1:7">
      <c r="A2746" t="s">
        <v>162</v>
      </c>
      <c r="B2746">
        <v>48866179</v>
      </c>
      <c r="C2746">
        <v>48869991</v>
      </c>
      <c r="D2746" t="s">
        <v>1</v>
      </c>
      <c r="E2746" t="s">
        <v>2243</v>
      </c>
      <c r="F2746">
        <v>3812</v>
      </c>
      <c r="G2746" t="s">
        <v>2244</v>
      </c>
    </row>
    <row r="2747" spans="1:7">
      <c r="A2747" t="s">
        <v>63</v>
      </c>
      <c r="B2747">
        <v>44047491</v>
      </c>
      <c r="C2747">
        <v>44053219</v>
      </c>
      <c r="D2747" t="s">
        <v>14</v>
      </c>
      <c r="E2747" t="s">
        <v>20883</v>
      </c>
      <c r="F2747">
        <v>5728</v>
      </c>
      <c r="G2747" t="s">
        <v>20884</v>
      </c>
    </row>
    <row r="2748" spans="1:7">
      <c r="A2748" t="s">
        <v>0</v>
      </c>
      <c r="B2748">
        <v>65702308</v>
      </c>
      <c r="C2748">
        <v>65762806</v>
      </c>
      <c r="D2748" t="s">
        <v>14</v>
      </c>
      <c r="E2748" t="s">
        <v>2524</v>
      </c>
      <c r="F2748">
        <v>60498</v>
      </c>
      <c r="G2748" t="s">
        <v>2525</v>
      </c>
    </row>
    <row r="2749" spans="1:7">
      <c r="A2749" t="s">
        <v>49</v>
      </c>
      <c r="B2749">
        <v>128419929</v>
      </c>
      <c r="C2749">
        <v>128434922</v>
      </c>
      <c r="D2749" t="s">
        <v>1</v>
      </c>
      <c r="E2749" t="s">
        <v>4511</v>
      </c>
      <c r="F2749">
        <v>14993</v>
      </c>
      <c r="G2749" t="s">
        <v>4512</v>
      </c>
    </row>
    <row r="2750" spans="1:7">
      <c r="A2750" t="s">
        <v>158</v>
      </c>
      <c r="B2750">
        <v>80858526</v>
      </c>
      <c r="C2750">
        <v>80861354</v>
      </c>
      <c r="D2750" t="s">
        <v>14</v>
      </c>
      <c r="E2750" t="s">
        <v>2766</v>
      </c>
      <c r="F2750">
        <v>2828</v>
      </c>
      <c r="G2750" t="s">
        <v>2767</v>
      </c>
    </row>
    <row r="2751" spans="1:7">
      <c r="A2751" t="s">
        <v>13</v>
      </c>
      <c r="B2751">
        <v>68552282</v>
      </c>
      <c r="C2751">
        <v>68552478</v>
      </c>
      <c r="D2751" t="s">
        <v>1</v>
      </c>
      <c r="E2751" t="s">
        <v>562</v>
      </c>
      <c r="F2751">
        <v>196</v>
      </c>
      <c r="G2751" t="s">
        <v>563</v>
      </c>
    </row>
    <row r="2752" spans="1:7">
      <c r="A2752" t="s">
        <v>102</v>
      </c>
      <c r="B2752">
        <v>11015626</v>
      </c>
      <c r="C2752">
        <v>11019883</v>
      </c>
      <c r="D2752" t="s">
        <v>14</v>
      </c>
      <c r="E2752" t="s">
        <v>477</v>
      </c>
      <c r="F2752">
        <v>4257</v>
      </c>
      <c r="G2752" t="s">
        <v>478</v>
      </c>
    </row>
    <row r="2753" spans="1:7">
      <c r="A2753" t="s">
        <v>53</v>
      </c>
      <c r="B2753">
        <v>47699906</v>
      </c>
      <c r="C2753">
        <v>47700489</v>
      </c>
      <c r="D2753" t="s">
        <v>1</v>
      </c>
      <c r="E2753" t="s">
        <v>18898</v>
      </c>
      <c r="F2753">
        <v>583</v>
      </c>
      <c r="G2753" t="s">
        <v>18899</v>
      </c>
    </row>
    <row r="2754" spans="1:7">
      <c r="A2754" t="s">
        <v>13</v>
      </c>
      <c r="B2754">
        <v>103173821</v>
      </c>
      <c r="C2754">
        <v>103194718</v>
      </c>
      <c r="D2754" t="s">
        <v>14</v>
      </c>
      <c r="E2754" t="s">
        <v>2723</v>
      </c>
      <c r="F2754">
        <v>20897</v>
      </c>
      <c r="G2754" t="s">
        <v>2724</v>
      </c>
    </row>
    <row r="2755" spans="1:7">
      <c r="A2755" t="s">
        <v>49</v>
      </c>
      <c r="B2755">
        <v>96233422</v>
      </c>
      <c r="C2755">
        <v>96259881</v>
      </c>
      <c r="D2755" t="s">
        <v>14</v>
      </c>
      <c r="E2755" t="s">
        <v>1208</v>
      </c>
      <c r="F2755">
        <v>26459</v>
      </c>
      <c r="G2755" t="s">
        <v>1209</v>
      </c>
    </row>
    <row r="2756" spans="1:7">
      <c r="A2756" t="s">
        <v>13</v>
      </c>
      <c r="B2756">
        <v>66833366</v>
      </c>
      <c r="C2756">
        <v>66834318</v>
      </c>
      <c r="D2756" t="s">
        <v>14</v>
      </c>
      <c r="E2756" t="s">
        <v>20885</v>
      </c>
      <c r="F2756">
        <v>952</v>
      </c>
      <c r="G2756" t="s">
        <v>20886</v>
      </c>
    </row>
    <row r="2757" spans="1:7">
      <c r="A2757" t="s">
        <v>175</v>
      </c>
      <c r="B2757">
        <v>41347444</v>
      </c>
      <c r="C2757">
        <v>41348904</v>
      </c>
      <c r="D2757" t="s">
        <v>1</v>
      </c>
      <c r="E2757" t="s">
        <v>3434</v>
      </c>
      <c r="F2757">
        <v>1460</v>
      </c>
      <c r="G2757" t="s">
        <v>3435</v>
      </c>
    </row>
    <row r="2758" spans="1:7">
      <c r="A2758" t="s">
        <v>25</v>
      </c>
      <c r="B2758">
        <v>145592604</v>
      </c>
      <c r="C2758">
        <v>145595220</v>
      </c>
      <c r="D2758" t="s">
        <v>1</v>
      </c>
      <c r="E2758" t="s">
        <v>7033</v>
      </c>
      <c r="F2758">
        <v>2616</v>
      </c>
      <c r="G2758" t="s">
        <v>7034</v>
      </c>
    </row>
    <row r="2759" spans="1:7">
      <c r="A2759" t="s">
        <v>35</v>
      </c>
      <c r="B2759">
        <v>24679553</v>
      </c>
      <c r="C2759">
        <v>24681035</v>
      </c>
      <c r="D2759" t="s">
        <v>1</v>
      </c>
      <c r="E2759" t="s">
        <v>5158</v>
      </c>
      <c r="F2759">
        <v>1482</v>
      </c>
      <c r="G2759" t="s">
        <v>5159</v>
      </c>
    </row>
    <row r="2760" spans="1:7">
      <c r="A2760" t="s">
        <v>98</v>
      </c>
      <c r="B2760">
        <v>35437295</v>
      </c>
      <c r="C2760">
        <v>35437419</v>
      </c>
      <c r="D2760" t="s">
        <v>14</v>
      </c>
      <c r="E2760" t="s">
        <v>17470</v>
      </c>
      <c r="F2760">
        <v>124</v>
      </c>
      <c r="G2760" t="s">
        <v>17471</v>
      </c>
    </row>
    <row r="2761" spans="1:7">
      <c r="A2761" t="s">
        <v>185</v>
      </c>
      <c r="B2761">
        <v>17525762</v>
      </c>
      <c r="C2761">
        <v>17528316</v>
      </c>
      <c r="D2761" t="s">
        <v>14</v>
      </c>
      <c r="E2761" t="s">
        <v>16930</v>
      </c>
      <c r="F2761">
        <v>2554</v>
      </c>
      <c r="G2761" t="s">
        <v>16931</v>
      </c>
    </row>
    <row r="2762" spans="1:7">
      <c r="A2762" t="s">
        <v>63</v>
      </c>
      <c r="B2762">
        <v>25252018</v>
      </c>
      <c r="C2762">
        <v>25252122</v>
      </c>
      <c r="D2762" t="s">
        <v>14</v>
      </c>
      <c r="E2762" t="s">
        <v>17574</v>
      </c>
      <c r="F2762">
        <v>104</v>
      </c>
      <c r="G2762" t="s">
        <v>17575</v>
      </c>
    </row>
    <row r="2763" spans="1:7">
      <c r="A2763" t="s">
        <v>49</v>
      </c>
      <c r="B2763">
        <v>88918000</v>
      </c>
      <c r="C2763">
        <v>88919862</v>
      </c>
      <c r="D2763" t="s">
        <v>1</v>
      </c>
      <c r="E2763" t="s">
        <v>664</v>
      </c>
      <c r="F2763">
        <v>1862</v>
      </c>
      <c r="G2763" t="s">
        <v>665</v>
      </c>
    </row>
    <row r="2764" spans="1:7">
      <c r="A2764" t="s">
        <v>135</v>
      </c>
      <c r="B2764">
        <v>2951052</v>
      </c>
      <c r="C2764">
        <v>2960847</v>
      </c>
      <c r="D2764" t="s">
        <v>1</v>
      </c>
      <c r="E2764" t="s">
        <v>14204</v>
      </c>
      <c r="F2764">
        <v>9795</v>
      </c>
      <c r="G2764" t="s">
        <v>14205</v>
      </c>
    </row>
    <row r="2765" spans="1:7">
      <c r="A2765" t="s">
        <v>5</v>
      </c>
      <c r="B2765">
        <v>148936268</v>
      </c>
      <c r="C2765">
        <v>148990964</v>
      </c>
      <c r="D2765" t="s">
        <v>14</v>
      </c>
      <c r="E2765" t="s">
        <v>17224</v>
      </c>
      <c r="F2765">
        <v>54696</v>
      </c>
      <c r="G2765" t="s">
        <v>17225</v>
      </c>
    </row>
    <row r="2766" spans="1:7">
      <c r="A2766" t="s">
        <v>98</v>
      </c>
      <c r="B2766">
        <v>24833909</v>
      </c>
      <c r="C2766">
        <v>24836772</v>
      </c>
      <c r="D2766" t="s">
        <v>14</v>
      </c>
      <c r="E2766" t="s">
        <v>11307</v>
      </c>
      <c r="F2766">
        <v>2863</v>
      </c>
      <c r="G2766" t="s">
        <v>11308</v>
      </c>
    </row>
    <row r="2767" spans="1:7">
      <c r="A2767" t="s">
        <v>9</v>
      </c>
      <c r="B2767">
        <v>41705097</v>
      </c>
      <c r="C2767">
        <v>41759353</v>
      </c>
      <c r="D2767" t="s">
        <v>1</v>
      </c>
      <c r="E2767" t="s">
        <v>13552</v>
      </c>
      <c r="F2767">
        <v>54256</v>
      </c>
      <c r="G2767" t="s">
        <v>13553</v>
      </c>
    </row>
    <row r="2768" spans="1:7">
      <c r="A2768" t="s">
        <v>42</v>
      </c>
      <c r="B2768">
        <v>98985661</v>
      </c>
      <c r="C2768">
        <v>98987635</v>
      </c>
      <c r="D2768" t="s">
        <v>14</v>
      </c>
      <c r="E2768" t="s">
        <v>4968</v>
      </c>
      <c r="F2768">
        <v>1974</v>
      </c>
      <c r="G2768" t="s">
        <v>4969</v>
      </c>
    </row>
    <row r="2769" spans="1:7">
      <c r="A2769" t="s">
        <v>106</v>
      </c>
      <c r="B2769">
        <v>17665469</v>
      </c>
      <c r="C2769">
        <v>17669259</v>
      </c>
      <c r="D2769" t="s">
        <v>1</v>
      </c>
      <c r="E2769" t="s">
        <v>3066</v>
      </c>
      <c r="F2769">
        <v>3790</v>
      </c>
      <c r="G2769" t="s">
        <v>3067</v>
      </c>
    </row>
    <row r="2770" spans="1:7">
      <c r="A2770" t="s">
        <v>49</v>
      </c>
      <c r="B2770">
        <v>87338487</v>
      </c>
      <c r="C2770">
        <v>87367000</v>
      </c>
      <c r="D2770" t="s">
        <v>14</v>
      </c>
      <c r="E2770" t="s">
        <v>18091</v>
      </c>
      <c r="F2770">
        <v>28513</v>
      </c>
      <c r="G2770" t="s">
        <v>18092</v>
      </c>
    </row>
    <row r="2771" spans="1:7">
      <c r="A2771" t="s">
        <v>42</v>
      </c>
      <c r="B2771">
        <v>80439926</v>
      </c>
      <c r="C2771">
        <v>80458061</v>
      </c>
      <c r="D2771" t="s">
        <v>1</v>
      </c>
      <c r="E2771" t="s">
        <v>110</v>
      </c>
      <c r="F2771">
        <v>18135</v>
      </c>
      <c r="G2771" t="s">
        <v>111</v>
      </c>
    </row>
    <row r="2772" spans="1:7">
      <c r="A2772" t="s">
        <v>98</v>
      </c>
      <c r="B2772">
        <v>103344358</v>
      </c>
      <c r="C2772">
        <v>103345913</v>
      </c>
      <c r="D2772" t="s">
        <v>1</v>
      </c>
      <c r="E2772" t="s">
        <v>16022</v>
      </c>
      <c r="F2772">
        <v>1555</v>
      </c>
      <c r="G2772" t="s">
        <v>16023</v>
      </c>
    </row>
    <row r="2773" spans="1:7">
      <c r="A2773" t="s">
        <v>106</v>
      </c>
      <c r="B2773">
        <v>20546576</v>
      </c>
      <c r="C2773">
        <v>20548936</v>
      </c>
      <c r="D2773" t="s">
        <v>14</v>
      </c>
      <c r="E2773" t="s">
        <v>3339</v>
      </c>
      <c r="F2773">
        <v>2360</v>
      </c>
      <c r="G2773" t="s">
        <v>3340</v>
      </c>
    </row>
    <row r="2774" spans="1:7">
      <c r="A2774" t="s">
        <v>21</v>
      </c>
      <c r="B2774">
        <v>41145003</v>
      </c>
      <c r="C2774">
        <v>41145159</v>
      </c>
      <c r="D2774" t="s">
        <v>1</v>
      </c>
      <c r="E2774" t="s">
        <v>1774</v>
      </c>
      <c r="F2774">
        <v>156</v>
      </c>
      <c r="G2774" t="s">
        <v>1775</v>
      </c>
    </row>
    <row r="2775" spans="1:7">
      <c r="A2775" t="s">
        <v>63</v>
      </c>
      <c r="B2775">
        <v>47567859</v>
      </c>
      <c r="C2775">
        <v>47570327</v>
      </c>
      <c r="D2775" t="s">
        <v>14</v>
      </c>
      <c r="E2775" t="s">
        <v>1673</v>
      </c>
      <c r="F2775">
        <v>2468</v>
      </c>
      <c r="G2775" t="s">
        <v>1674</v>
      </c>
    </row>
    <row r="2776" spans="1:7">
      <c r="A2776" t="s">
        <v>73</v>
      </c>
      <c r="B2776">
        <v>70888752</v>
      </c>
      <c r="C2776">
        <v>70900295</v>
      </c>
      <c r="D2776" t="s">
        <v>14</v>
      </c>
      <c r="E2776" t="s">
        <v>1952</v>
      </c>
      <c r="F2776">
        <v>11543</v>
      </c>
      <c r="G2776" t="s">
        <v>1953</v>
      </c>
    </row>
    <row r="2777" spans="1:7">
      <c r="A2777" t="s">
        <v>292</v>
      </c>
      <c r="B2777">
        <v>77779390</v>
      </c>
      <c r="C2777">
        <v>77818086</v>
      </c>
      <c r="D2777" t="s">
        <v>1</v>
      </c>
      <c r="E2777" t="s">
        <v>3467</v>
      </c>
      <c r="F2777">
        <v>38696</v>
      </c>
      <c r="G2777" t="s">
        <v>3468</v>
      </c>
    </row>
    <row r="2778" spans="1:7">
      <c r="A2778" t="s">
        <v>158</v>
      </c>
      <c r="B2778">
        <v>54921379</v>
      </c>
      <c r="C2778">
        <v>54923170</v>
      </c>
      <c r="D2778" t="s">
        <v>14</v>
      </c>
      <c r="E2778" t="s">
        <v>1280</v>
      </c>
      <c r="F2778">
        <v>1791</v>
      </c>
      <c r="G2778" t="s">
        <v>1281</v>
      </c>
    </row>
    <row r="2779" spans="1:7">
      <c r="A2779" t="s">
        <v>13</v>
      </c>
      <c r="B2779">
        <v>36631630</v>
      </c>
      <c r="C2779">
        <v>36669705</v>
      </c>
      <c r="D2779" t="s">
        <v>14</v>
      </c>
      <c r="E2779" t="s">
        <v>20887</v>
      </c>
      <c r="F2779">
        <v>38075</v>
      </c>
      <c r="G2779" t="s">
        <v>20888</v>
      </c>
    </row>
    <row r="2780" spans="1:7">
      <c r="A2780" t="s">
        <v>185</v>
      </c>
      <c r="B2780">
        <v>18080959</v>
      </c>
      <c r="C2780">
        <v>18082861</v>
      </c>
      <c r="D2780" t="s">
        <v>1</v>
      </c>
      <c r="E2780" t="s">
        <v>4450</v>
      </c>
      <c r="F2780">
        <v>1902</v>
      </c>
      <c r="G2780" t="s">
        <v>4451</v>
      </c>
    </row>
    <row r="2781" spans="1:7">
      <c r="A2781" t="s">
        <v>175</v>
      </c>
      <c r="B2781">
        <v>99454543</v>
      </c>
      <c r="C2781">
        <v>99454670</v>
      </c>
      <c r="D2781" t="s">
        <v>14</v>
      </c>
      <c r="E2781" t="s">
        <v>3069</v>
      </c>
      <c r="F2781">
        <v>127</v>
      </c>
      <c r="G2781" t="s">
        <v>3070</v>
      </c>
    </row>
    <row r="2782" spans="1:7">
      <c r="A2782" t="s">
        <v>119</v>
      </c>
      <c r="B2782">
        <v>4029116</v>
      </c>
      <c r="C2782">
        <v>4033441</v>
      </c>
      <c r="D2782" t="s">
        <v>1</v>
      </c>
      <c r="E2782" t="s">
        <v>10217</v>
      </c>
      <c r="F2782">
        <v>4325</v>
      </c>
      <c r="G2782" t="s">
        <v>10218</v>
      </c>
    </row>
    <row r="2783" spans="1:7">
      <c r="A2783" t="s">
        <v>348</v>
      </c>
      <c r="B2783">
        <v>100273959</v>
      </c>
      <c r="C2783">
        <v>100275577</v>
      </c>
      <c r="D2783" t="s">
        <v>1</v>
      </c>
      <c r="E2783" t="s">
        <v>1734</v>
      </c>
      <c r="F2783">
        <v>1618</v>
      </c>
      <c r="G2783" t="s">
        <v>1735</v>
      </c>
    </row>
    <row r="2784" spans="1:7">
      <c r="A2784" t="s">
        <v>25</v>
      </c>
      <c r="B2784">
        <v>66713142</v>
      </c>
      <c r="C2784">
        <v>66731770</v>
      </c>
      <c r="D2784" t="s">
        <v>14</v>
      </c>
      <c r="E2784" t="s">
        <v>6498</v>
      </c>
      <c r="F2784">
        <v>18628</v>
      </c>
      <c r="G2784" t="s">
        <v>6499</v>
      </c>
    </row>
    <row r="2785" spans="1:7">
      <c r="A2785" t="s">
        <v>158</v>
      </c>
      <c r="B2785">
        <v>73204621</v>
      </c>
      <c r="C2785">
        <v>73214401</v>
      </c>
      <c r="D2785" t="s">
        <v>14</v>
      </c>
      <c r="E2785" t="s">
        <v>11922</v>
      </c>
      <c r="F2785">
        <v>9780</v>
      </c>
      <c r="G2785" t="s">
        <v>11923</v>
      </c>
    </row>
    <row r="2786" spans="1:7">
      <c r="A2786" t="s">
        <v>102</v>
      </c>
      <c r="B2786">
        <v>10906047</v>
      </c>
      <c r="C2786">
        <v>10909248</v>
      </c>
      <c r="D2786" t="s">
        <v>14</v>
      </c>
      <c r="E2786" t="s">
        <v>3027</v>
      </c>
      <c r="F2786">
        <v>3201</v>
      </c>
      <c r="G2786" t="s">
        <v>3028</v>
      </c>
    </row>
    <row r="2787" spans="1:7">
      <c r="A2787" t="s">
        <v>292</v>
      </c>
      <c r="B2787">
        <v>101910793</v>
      </c>
      <c r="C2787">
        <v>101944717</v>
      </c>
      <c r="D2787" t="s">
        <v>1</v>
      </c>
      <c r="E2787" t="s">
        <v>8627</v>
      </c>
      <c r="F2787">
        <v>33924</v>
      </c>
      <c r="G2787" t="s">
        <v>8628</v>
      </c>
    </row>
    <row r="2788" spans="1:7">
      <c r="A2788" t="s">
        <v>106</v>
      </c>
      <c r="B2788">
        <v>163876310</v>
      </c>
      <c r="C2788">
        <v>163899928</v>
      </c>
      <c r="D2788" t="s">
        <v>14</v>
      </c>
      <c r="E2788" t="s">
        <v>7209</v>
      </c>
      <c r="F2788">
        <v>23618</v>
      </c>
      <c r="G2788" t="s">
        <v>7210</v>
      </c>
    </row>
    <row r="2789" spans="1:7">
      <c r="A2789" t="s">
        <v>5</v>
      </c>
      <c r="B2789">
        <v>120885263</v>
      </c>
      <c r="C2789">
        <v>120936697</v>
      </c>
      <c r="D2789" t="s">
        <v>14</v>
      </c>
      <c r="E2789" t="s">
        <v>5994</v>
      </c>
      <c r="F2789">
        <v>51434</v>
      </c>
      <c r="G2789" t="s">
        <v>5995</v>
      </c>
    </row>
    <row r="2790" spans="1:7">
      <c r="A2790" t="s">
        <v>5</v>
      </c>
      <c r="B2790">
        <v>62099216</v>
      </c>
      <c r="C2790">
        <v>62107529</v>
      </c>
      <c r="D2790" t="s">
        <v>1</v>
      </c>
      <c r="E2790" t="s">
        <v>3667</v>
      </c>
      <c r="F2790">
        <v>8313</v>
      </c>
      <c r="G2790" t="s">
        <v>3668</v>
      </c>
    </row>
    <row r="2791" spans="1:7">
      <c r="A2791" t="s">
        <v>135</v>
      </c>
      <c r="B2791">
        <v>54446661</v>
      </c>
      <c r="C2791">
        <v>54483375</v>
      </c>
      <c r="D2791" t="s">
        <v>14</v>
      </c>
      <c r="E2791" t="s">
        <v>5889</v>
      </c>
      <c r="F2791">
        <v>36714</v>
      </c>
      <c r="G2791" t="s">
        <v>5890</v>
      </c>
    </row>
    <row r="2792" spans="1:7">
      <c r="A2792" t="s">
        <v>185</v>
      </c>
      <c r="B2792">
        <v>46594238</v>
      </c>
      <c r="C2792">
        <v>46594488</v>
      </c>
      <c r="D2792" t="s">
        <v>14</v>
      </c>
      <c r="E2792" t="s">
        <v>10043</v>
      </c>
      <c r="F2792">
        <v>250</v>
      </c>
      <c r="G2792" t="s">
        <v>10044</v>
      </c>
    </row>
    <row r="2793" spans="1:7">
      <c r="A2793" t="s">
        <v>21</v>
      </c>
      <c r="B2793">
        <v>16017788</v>
      </c>
      <c r="C2793">
        <v>16025038</v>
      </c>
      <c r="D2793" t="s">
        <v>1</v>
      </c>
      <c r="E2793" t="s">
        <v>7104</v>
      </c>
      <c r="F2793">
        <v>7250</v>
      </c>
      <c r="G2793" t="s">
        <v>7105</v>
      </c>
    </row>
    <row r="2794" spans="1:7">
      <c r="A2794" t="s">
        <v>13</v>
      </c>
      <c r="B2794">
        <v>92085261</v>
      </c>
      <c r="C2794">
        <v>92088570</v>
      </c>
      <c r="D2794" t="s">
        <v>14</v>
      </c>
      <c r="E2794" t="s">
        <v>7154</v>
      </c>
      <c r="F2794">
        <v>3309</v>
      </c>
      <c r="G2794" t="s">
        <v>7155</v>
      </c>
    </row>
    <row r="2795" spans="1:7">
      <c r="A2795" t="s">
        <v>35</v>
      </c>
      <c r="B2795">
        <v>76633005</v>
      </c>
      <c r="C2795">
        <v>76647192</v>
      </c>
      <c r="D2795" t="s">
        <v>14</v>
      </c>
      <c r="E2795" t="s">
        <v>352</v>
      </c>
      <c r="F2795">
        <v>14187</v>
      </c>
      <c r="G2795" t="s">
        <v>353</v>
      </c>
    </row>
    <row r="2796" spans="1:7">
      <c r="A2796" t="s">
        <v>25</v>
      </c>
      <c r="B2796">
        <v>180953812</v>
      </c>
      <c r="C2796">
        <v>180962561</v>
      </c>
      <c r="D2796" t="s">
        <v>1</v>
      </c>
      <c r="E2796" t="s">
        <v>9295</v>
      </c>
      <c r="F2796">
        <v>8749</v>
      </c>
      <c r="G2796" t="s">
        <v>9296</v>
      </c>
    </row>
    <row r="2797" spans="1:7">
      <c r="A2797" t="s">
        <v>21</v>
      </c>
      <c r="B2797">
        <v>39739039</v>
      </c>
      <c r="C2797">
        <v>39779430</v>
      </c>
      <c r="D2797" t="s">
        <v>14</v>
      </c>
      <c r="E2797" t="s">
        <v>5760</v>
      </c>
      <c r="F2797">
        <v>40391</v>
      </c>
      <c r="G2797" t="s">
        <v>5761</v>
      </c>
    </row>
    <row r="2798" spans="1:7">
      <c r="A2798" t="s">
        <v>5</v>
      </c>
      <c r="B2798">
        <v>242407554</v>
      </c>
      <c r="C2798">
        <v>242407792</v>
      </c>
      <c r="D2798" t="s">
        <v>14</v>
      </c>
      <c r="E2798" t="s">
        <v>1940</v>
      </c>
      <c r="F2798">
        <v>238</v>
      </c>
      <c r="G2798" t="s">
        <v>1941</v>
      </c>
    </row>
    <row r="2799" spans="1:7">
      <c r="A2799" t="s">
        <v>119</v>
      </c>
      <c r="B2799">
        <v>89824984</v>
      </c>
      <c r="C2799">
        <v>89828430</v>
      </c>
      <c r="D2799" t="s">
        <v>1</v>
      </c>
      <c r="E2799" t="s">
        <v>4044</v>
      </c>
      <c r="F2799">
        <v>3446</v>
      </c>
      <c r="G2799" t="s">
        <v>4045</v>
      </c>
    </row>
    <row r="2800" spans="1:7">
      <c r="A2800" t="s">
        <v>175</v>
      </c>
      <c r="B2800">
        <v>91029261</v>
      </c>
      <c r="C2800">
        <v>91035943</v>
      </c>
      <c r="D2800" t="s">
        <v>14</v>
      </c>
      <c r="E2800" t="s">
        <v>1334</v>
      </c>
      <c r="F2800">
        <v>6682</v>
      </c>
      <c r="G2800" t="s">
        <v>1335</v>
      </c>
    </row>
    <row r="2801" spans="1:7">
      <c r="A2801" t="s">
        <v>25</v>
      </c>
      <c r="B2801">
        <v>9991948</v>
      </c>
      <c r="C2801">
        <v>9994918</v>
      </c>
      <c r="D2801" t="s">
        <v>1</v>
      </c>
      <c r="E2801" t="s">
        <v>57</v>
      </c>
      <c r="F2801">
        <v>2970</v>
      </c>
      <c r="G2801" t="s">
        <v>58</v>
      </c>
    </row>
    <row r="2802" spans="1:7">
      <c r="A2802" t="s">
        <v>185</v>
      </c>
      <c r="B2802">
        <v>41568502</v>
      </c>
      <c r="C2802">
        <v>41569788</v>
      </c>
      <c r="D2802" t="s">
        <v>14</v>
      </c>
      <c r="E2802" t="s">
        <v>11147</v>
      </c>
      <c r="F2802">
        <v>1286</v>
      </c>
      <c r="G2802" t="s">
        <v>11148</v>
      </c>
    </row>
    <row r="2803" spans="1:7">
      <c r="A2803" t="s">
        <v>73</v>
      </c>
      <c r="B2803">
        <v>41927114</v>
      </c>
      <c r="C2803">
        <v>41930019</v>
      </c>
      <c r="D2803" t="s">
        <v>14</v>
      </c>
      <c r="E2803" t="s">
        <v>7387</v>
      </c>
      <c r="F2803">
        <v>2905</v>
      </c>
      <c r="G2803" t="s">
        <v>7388</v>
      </c>
    </row>
    <row r="2804" spans="1:7">
      <c r="A2804" t="s">
        <v>21</v>
      </c>
      <c r="B2804">
        <v>149041308</v>
      </c>
      <c r="C2804">
        <v>149073764</v>
      </c>
      <c r="D2804" t="s">
        <v>1</v>
      </c>
      <c r="E2804" t="s">
        <v>6641</v>
      </c>
      <c r="F2804">
        <v>32456</v>
      </c>
      <c r="G2804" t="s">
        <v>6642</v>
      </c>
    </row>
    <row r="2805" spans="1:7">
      <c r="A2805" t="s">
        <v>9</v>
      </c>
      <c r="B2805">
        <v>27459976</v>
      </c>
      <c r="C2805">
        <v>27462278</v>
      </c>
      <c r="D2805" t="s">
        <v>1</v>
      </c>
      <c r="E2805" t="s">
        <v>987</v>
      </c>
      <c r="F2805">
        <v>2302</v>
      </c>
      <c r="G2805" t="s">
        <v>988</v>
      </c>
    </row>
    <row r="2806" spans="1:7">
      <c r="A2806" t="s">
        <v>5</v>
      </c>
      <c r="B2806">
        <v>110325391</v>
      </c>
      <c r="C2806">
        <v>110343415</v>
      </c>
      <c r="D2806" t="s">
        <v>1</v>
      </c>
      <c r="E2806" s="1">
        <v>42623</v>
      </c>
      <c r="F2806">
        <v>18024</v>
      </c>
      <c r="G2806" t="s">
        <v>3060</v>
      </c>
    </row>
    <row r="2807" spans="1:7">
      <c r="A2807" t="s">
        <v>102</v>
      </c>
      <c r="B2807">
        <v>34685382</v>
      </c>
      <c r="C2807">
        <v>34687668</v>
      </c>
      <c r="D2807" t="s">
        <v>14</v>
      </c>
      <c r="E2807" t="s">
        <v>5431</v>
      </c>
      <c r="F2807">
        <v>2286</v>
      </c>
      <c r="G2807" t="s">
        <v>5432</v>
      </c>
    </row>
    <row r="2808" spans="1:7">
      <c r="A2808" t="s">
        <v>292</v>
      </c>
      <c r="B2808">
        <v>111274562</v>
      </c>
      <c r="C2808">
        <v>111276626</v>
      </c>
      <c r="D2808" t="s">
        <v>14</v>
      </c>
      <c r="E2808" t="s">
        <v>6403</v>
      </c>
      <c r="F2808">
        <v>2064</v>
      </c>
      <c r="G2808" t="s">
        <v>6404</v>
      </c>
    </row>
    <row r="2809" spans="1:7">
      <c r="A2809" t="s">
        <v>13</v>
      </c>
      <c r="B2809">
        <v>829985</v>
      </c>
      <c r="C2809">
        <v>830713</v>
      </c>
      <c r="D2809" t="s">
        <v>14</v>
      </c>
      <c r="E2809" t="s">
        <v>20889</v>
      </c>
      <c r="F2809">
        <v>728</v>
      </c>
      <c r="G2809" t="s">
        <v>20890</v>
      </c>
    </row>
    <row r="2810" spans="1:7">
      <c r="A2810" t="s">
        <v>42</v>
      </c>
      <c r="B2810">
        <v>66532271</v>
      </c>
      <c r="C2810">
        <v>66548526</v>
      </c>
      <c r="D2810" t="s">
        <v>14</v>
      </c>
      <c r="E2810" t="s">
        <v>7376</v>
      </c>
      <c r="F2810">
        <v>16255</v>
      </c>
      <c r="G2810" t="s">
        <v>7377</v>
      </c>
    </row>
    <row r="2811" spans="1:7">
      <c r="A2811" t="s">
        <v>119</v>
      </c>
      <c r="B2811">
        <v>81925076</v>
      </c>
      <c r="C2811">
        <v>81929532</v>
      </c>
      <c r="D2811" t="s">
        <v>14</v>
      </c>
      <c r="E2811" t="s">
        <v>6997</v>
      </c>
      <c r="F2811">
        <v>4456</v>
      </c>
      <c r="G2811" t="s">
        <v>6998</v>
      </c>
    </row>
    <row r="2812" spans="1:7">
      <c r="A2812" t="s">
        <v>106</v>
      </c>
      <c r="B2812">
        <v>42620228</v>
      </c>
      <c r="C2812">
        <v>42620383</v>
      </c>
      <c r="D2812" t="s">
        <v>14</v>
      </c>
      <c r="E2812" t="s">
        <v>2331</v>
      </c>
      <c r="F2812">
        <v>155</v>
      </c>
      <c r="G2812" t="s">
        <v>2332</v>
      </c>
    </row>
    <row r="2813" spans="1:7">
      <c r="A2813" t="s">
        <v>73</v>
      </c>
      <c r="B2813">
        <v>170319390</v>
      </c>
      <c r="C2813">
        <v>170323119</v>
      </c>
      <c r="D2813" t="s">
        <v>14</v>
      </c>
      <c r="E2813" t="s">
        <v>4504</v>
      </c>
      <c r="F2813">
        <v>3729</v>
      </c>
      <c r="G2813" t="s">
        <v>4505</v>
      </c>
    </row>
    <row r="2814" spans="1:7">
      <c r="A2814" t="s">
        <v>0</v>
      </c>
      <c r="B2814">
        <v>50821544</v>
      </c>
      <c r="C2814">
        <v>50822873</v>
      </c>
      <c r="D2814" t="s">
        <v>14</v>
      </c>
      <c r="E2814" t="s">
        <v>3885</v>
      </c>
      <c r="F2814">
        <v>1329</v>
      </c>
      <c r="G2814" t="s">
        <v>3886</v>
      </c>
    </row>
    <row r="2815" spans="1:7">
      <c r="A2815" t="s">
        <v>185</v>
      </c>
      <c r="B2815">
        <v>32154531</v>
      </c>
      <c r="C2815">
        <v>32164849</v>
      </c>
      <c r="D2815" t="s">
        <v>14</v>
      </c>
      <c r="E2815" t="s">
        <v>2450</v>
      </c>
      <c r="F2815">
        <v>10318</v>
      </c>
      <c r="G2815" t="s">
        <v>2451</v>
      </c>
    </row>
    <row r="2816" spans="1:7">
      <c r="A2816" t="s">
        <v>106</v>
      </c>
      <c r="B2816">
        <v>36492117</v>
      </c>
      <c r="C2816">
        <v>36507984</v>
      </c>
      <c r="D2816" t="s">
        <v>1</v>
      </c>
      <c r="E2816" t="s">
        <v>6455</v>
      </c>
      <c r="F2816">
        <v>15867</v>
      </c>
      <c r="G2816" t="s">
        <v>6456</v>
      </c>
    </row>
    <row r="2817" spans="1:7">
      <c r="A2817" t="s">
        <v>106</v>
      </c>
      <c r="B2817">
        <v>3737312</v>
      </c>
      <c r="C2817">
        <v>3738382</v>
      </c>
      <c r="D2817" t="s">
        <v>1</v>
      </c>
      <c r="E2817" t="s">
        <v>20891</v>
      </c>
      <c r="F2817">
        <v>1070</v>
      </c>
      <c r="G2817" t="s">
        <v>20892</v>
      </c>
    </row>
    <row r="2818" spans="1:7">
      <c r="A2818" t="s">
        <v>35</v>
      </c>
      <c r="B2818">
        <v>105169631</v>
      </c>
      <c r="C2818">
        <v>105170286</v>
      </c>
      <c r="D2818" t="s">
        <v>14</v>
      </c>
      <c r="E2818" t="s">
        <v>20893</v>
      </c>
      <c r="F2818">
        <v>655</v>
      </c>
      <c r="G2818" t="s">
        <v>20894</v>
      </c>
    </row>
    <row r="2819" spans="1:7">
      <c r="A2819" t="s">
        <v>13</v>
      </c>
      <c r="B2819">
        <v>17118603</v>
      </c>
      <c r="C2819">
        <v>17121516</v>
      </c>
      <c r="D2819" t="s">
        <v>1</v>
      </c>
      <c r="E2819" t="s">
        <v>6444</v>
      </c>
      <c r="F2819">
        <v>2913</v>
      </c>
      <c r="G2819" t="s">
        <v>6445</v>
      </c>
    </row>
    <row r="2820" spans="1:7">
      <c r="A2820" t="s">
        <v>5</v>
      </c>
      <c r="B2820">
        <v>160005652</v>
      </c>
      <c r="C2820">
        <v>160007067</v>
      </c>
      <c r="D2820" t="s">
        <v>14</v>
      </c>
      <c r="E2820" t="s">
        <v>1337</v>
      </c>
      <c r="F2820">
        <v>1415</v>
      </c>
      <c r="G2820" t="s">
        <v>8809</v>
      </c>
    </row>
    <row r="2821" spans="1:7">
      <c r="A2821" t="s">
        <v>73</v>
      </c>
      <c r="B2821">
        <v>54737678</v>
      </c>
      <c r="C2821">
        <v>54771278</v>
      </c>
      <c r="D2821" t="s">
        <v>1</v>
      </c>
      <c r="E2821" t="s">
        <v>8931</v>
      </c>
      <c r="F2821">
        <v>33600</v>
      </c>
      <c r="G2821" t="s">
        <v>8932</v>
      </c>
    </row>
    <row r="2822" spans="1:7">
      <c r="A2822" t="s">
        <v>5</v>
      </c>
      <c r="B2822">
        <v>110325391</v>
      </c>
      <c r="C2822">
        <v>110332344</v>
      </c>
      <c r="D2822" t="s">
        <v>1</v>
      </c>
      <c r="E2822" s="1">
        <v>42623</v>
      </c>
      <c r="F2822">
        <v>6953</v>
      </c>
      <c r="G2822" t="s">
        <v>3060</v>
      </c>
    </row>
    <row r="2823" spans="1:7">
      <c r="A2823" t="s">
        <v>13</v>
      </c>
      <c r="B2823">
        <v>76174864</v>
      </c>
      <c r="C2823">
        <v>76183884</v>
      </c>
      <c r="D2823" t="s">
        <v>14</v>
      </c>
      <c r="E2823" t="s">
        <v>2134</v>
      </c>
      <c r="F2823">
        <v>9020</v>
      </c>
      <c r="G2823" t="s">
        <v>2135</v>
      </c>
    </row>
    <row r="2824" spans="1:7">
      <c r="A2824" t="s">
        <v>9</v>
      </c>
      <c r="B2824">
        <v>125170148</v>
      </c>
      <c r="C2824">
        <v>125179704</v>
      </c>
      <c r="D2824" t="s">
        <v>1</v>
      </c>
      <c r="E2824" t="s">
        <v>20895</v>
      </c>
      <c r="F2824">
        <v>9556</v>
      </c>
      <c r="G2824" t="s">
        <v>20896</v>
      </c>
    </row>
    <row r="2825" spans="1:7">
      <c r="A2825" t="s">
        <v>158</v>
      </c>
      <c r="B2825">
        <v>59152280</v>
      </c>
      <c r="C2825">
        <v>59161925</v>
      </c>
      <c r="D2825" t="s">
        <v>14</v>
      </c>
      <c r="E2825" t="s">
        <v>9064</v>
      </c>
      <c r="F2825">
        <v>9645</v>
      </c>
      <c r="G2825" t="s">
        <v>9065</v>
      </c>
    </row>
    <row r="2826" spans="1:7">
      <c r="A2826" t="s">
        <v>63</v>
      </c>
      <c r="B2826">
        <v>21321358</v>
      </c>
      <c r="C2826">
        <v>21324846</v>
      </c>
      <c r="D2826" t="s">
        <v>14</v>
      </c>
      <c r="E2826" t="s">
        <v>2356</v>
      </c>
      <c r="F2826">
        <v>3488</v>
      </c>
      <c r="G2826" t="s">
        <v>2357</v>
      </c>
    </row>
    <row r="2827" spans="1:7">
      <c r="A2827" t="s">
        <v>162</v>
      </c>
      <c r="B2827">
        <v>125332326</v>
      </c>
      <c r="C2827">
        <v>125339662</v>
      </c>
      <c r="D2827" t="s">
        <v>1</v>
      </c>
      <c r="E2827" t="s">
        <v>7558</v>
      </c>
      <c r="F2827">
        <v>7336</v>
      </c>
      <c r="G2827" t="s">
        <v>7559</v>
      </c>
    </row>
    <row r="2828" spans="1:7">
      <c r="A2828" t="s">
        <v>5</v>
      </c>
      <c r="B2828">
        <v>242346951</v>
      </c>
      <c r="C2828">
        <v>242350545</v>
      </c>
      <c r="D2828" t="s">
        <v>14</v>
      </c>
      <c r="E2828" t="s">
        <v>1940</v>
      </c>
      <c r="F2828">
        <v>3594</v>
      </c>
      <c r="G2828" t="s">
        <v>1941</v>
      </c>
    </row>
    <row r="2829" spans="1:7">
      <c r="A2829" t="s">
        <v>0</v>
      </c>
      <c r="B2829">
        <v>124904502</v>
      </c>
      <c r="C2829">
        <v>124915333</v>
      </c>
      <c r="D2829" t="s">
        <v>1</v>
      </c>
      <c r="E2829" t="s">
        <v>1364</v>
      </c>
      <c r="F2829">
        <v>10831</v>
      </c>
      <c r="G2829" t="s">
        <v>1365</v>
      </c>
    </row>
    <row r="2830" spans="1:7">
      <c r="A2830" t="s">
        <v>158</v>
      </c>
      <c r="B2830">
        <v>40859975</v>
      </c>
      <c r="C2830">
        <v>40864503</v>
      </c>
      <c r="D2830" t="s">
        <v>1</v>
      </c>
      <c r="E2830" t="s">
        <v>3742</v>
      </c>
      <c r="F2830">
        <v>4528</v>
      </c>
      <c r="G2830" t="s">
        <v>3743</v>
      </c>
    </row>
    <row r="2831" spans="1:7">
      <c r="A2831" t="s">
        <v>63</v>
      </c>
      <c r="B2831">
        <v>19560643</v>
      </c>
      <c r="C2831">
        <v>19566188</v>
      </c>
      <c r="D2831" t="s">
        <v>14</v>
      </c>
      <c r="E2831" t="s">
        <v>20897</v>
      </c>
      <c r="F2831">
        <v>5545</v>
      </c>
      <c r="G2831" t="s">
        <v>20898</v>
      </c>
    </row>
    <row r="2832" spans="1:7">
      <c r="A2832" t="s">
        <v>158</v>
      </c>
      <c r="B2832">
        <v>19748616</v>
      </c>
      <c r="C2832">
        <v>19750223</v>
      </c>
      <c r="D2832" t="s">
        <v>1</v>
      </c>
      <c r="E2832" t="s">
        <v>19038</v>
      </c>
      <c r="F2832">
        <v>1607</v>
      </c>
      <c r="G2832" t="s">
        <v>19039</v>
      </c>
    </row>
    <row r="2833" spans="1:7">
      <c r="A2833" t="s">
        <v>42</v>
      </c>
      <c r="B2833">
        <v>90355880</v>
      </c>
      <c r="C2833">
        <v>90492584</v>
      </c>
      <c r="D2833" t="s">
        <v>14</v>
      </c>
      <c r="E2833" t="s">
        <v>4263</v>
      </c>
      <c r="F2833">
        <v>136704</v>
      </c>
      <c r="G2833" t="s">
        <v>4264</v>
      </c>
    </row>
    <row r="2834" spans="1:7">
      <c r="A2834" t="s">
        <v>0</v>
      </c>
      <c r="B2834">
        <v>50848096</v>
      </c>
      <c r="C2834">
        <v>50860903</v>
      </c>
      <c r="D2834" t="s">
        <v>14</v>
      </c>
      <c r="E2834" t="s">
        <v>3885</v>
      </c>
      <c r="F2834">
        <v>12807</v>
      </c>
      <c r="G2834" t="s">
        <v>5199</v>
      </c>
    </row>
    <row r="2835" spans="1:7">
      <c r="A2835" t="s">
        <v>42</v>
      </c>
      <c r="B2835">
        <v>104714065</v>
      </c>
      <c r="C2835">
        <v>104719410</v>
      </c>
      <c r="D2835" t="s">
        <v>14</v>
      </c>
      <c r="E2835" t="s">
        <v>3390</v>
      </c>
      <c r="F2835">
        <v>5345</v>
      </c>
      <c r="G2835" t="s">
        <v>3391</v>
      </c>
    </row>
    <row r="2836" spans="1:7">
      <c r="A2836" t="s">
        <v>0</v>
      </c>
      <c r="B2836">
        <v>1136913</v>
      </c>
      <c r="C2836">
        <v>1250953</v>
      </c>
      <c r="D2836" t="s">
        <v>14</v>
      </c>
      <c r="E2836" t="s">
        <v>3403</v>
      </c>
      <c r="F2836">
        <v>114040</v>
      </c>
      <c r="G2836" t="s">
        <v>3404</v>
      </c>
    </row>
    <row r="2837" spans="1:7">
      <c r="A2837" t="s">
        <v>292</v>
      </c>
      <c r="B2837">
        <v>53000066</v>
      </c>
      <c r="C2837">
        <v>53007883</v>
      </c>
      <c r="D2837" t="s">
        <v>1</v>
      </c>
      <c r="E2837" t="s">
        <v>7333</v>
      </c>
      <c r="F2837">
        <v>7817</v>
      </c>
      <c r="G2837" t="s">
        <v>7334</v>
      </c>
    </row>
    <row r="2838" spans="1:7">
      <c r="A2838" t="s">
        <v>73</v>
      </c>
      <c r="B2838">
        <v>78915434</v>
      </c>
      <c r="C2838">
        <v>78919312</v>
      </c>
      <c r="D2838" t="s">
        <v>14</v>
      </c>
      <c r="E2838" t="s">
        <v>3977</v>
      </c>
      <c r="F2838">
        <v>3878</v>
      </c>
      <c r="G2838" t="s">
        <v>3978</v>
      </c>
    </row>
    <row r="2839" spans="1:7">
      <c r="A2839" t="s">
        <v>158</v>
      </c>
      <c r="B2839">
        <v>57814813</v>
      </c>
      <c r="C2839">
        <v>57895134</v>
      </c>
      <c r="D2839" t="s">
        <v>14</v>
      </c>
      <c r="E2839" t="s">
        <v>1777</v>
      </c>
      <c r="F2839">
        <v>80321</v>
      </c>
      <c r="G2839" t="s">
        <v>1778</v>
      </c>
    </row>
    <row r="2840" spans="1:7">
      <c r="A2840" t="s">
        <v>13</v>
      </c>
      <c r="B2840">
        <v>118947606</v>
      </c>
      <c r="C2840">
        <v>118948357</v>
      </c>
      <c r="D2840" t="s">
        <v>14</v>
      </c>
      <c r="E2840" t="s">
        <v>20899</v>
      </c>
      <c r="F2840">
        <v>751</v>
      </c>
      <c r="G2840" t="s">
        <v>20900</v>
      </c>
    </row>
    <row r="2841" spans="1:7">
      <c r="A2841" t="s">
        <v>9</v>
      </c>
      <c r="B2841">
        <v>69078965</v>
      </c>
      <c r="C2841">
        <v>69084266</v>
      </c>
      <c r="D2841" t="s">
        <v>1</v>
      </c>
      <c r="E2841" t="s">
        <v>20901</v>
      </c>
      <c r="F2841">
        <v>5301</v>
      </c>
      <c r="G2841" t="s">
        <v>20902</v>
      </c>
    </row>
    <row r="2842" spans="1:7">
      <c r="A2842" t="s">
        <v>13</v>
      </c>
      <c r="B2842">
        <v>70176278</v>
      </c>
      <c r="C2842">
        <v>70181800</v>
      </c>
      <c r="D2842" t="s">
        <v>14</v>
      </c>
      <c r="E2842" t="s">
        <v>2209</v>
      </c>
      <c r="F2842">
        <v>5522</v>
      </c>
      <c r="G2842" t="s">
        <v>2210</v>
      </c>
    </row>
    <row r="2843" spans="1:7">
      <c r="A2843" t="s">
        <v>135</v>
      </c>
      <c r="B2843">
        <v>55833019</v>
      </c>
      <c r="C2843">
        <v>55919286</v>
      </c>
      <c r="D2843" t="s">
        <v>14</v>
      </c>
      <c r="E2843" t="s">
        <v>11584</v>
      </c>
      <c r="F2843">
        <v>86267</v>
      </c>
      <c r="G2843" t="s">
        <v>11585</v>
      </c>
    </row>
    <row r="2844" spans="1:7">
      <c r="A2844" t="s">
        <v>25</v>
      </c>
      <c r="B2844">
        <v>51121113</v>
      </c>
      <c r="C2844">
        <v>51210447</v>
      </c>
      <c r="D2844" t="s">
        <v>1</v>
      </c>
      <c r="E2844" t="s">
        <v>1709</v>
      </c>
      <c r="F2844">
        <v>89334</v>
      </c>
      <c r="G2844" t="s">
        <v>1710</v>
      </c>
    </row>
    <row r="2845" spans="1:7">
      <c r="A2845" t="s">
        <v>21</v>
      </c>
      <c r="B2845">
        <v>148743877</v>
      </c>
      <c r="C2845">
        <v>148744108</v>
      </c>
      <c r="D2845" t="s">
        <v>14</v>
      </c>
      <c r="E2845" t="s">
        <v>89</v>
      </c>
      <c r="F2845">
        <v>231</v>
      </c>
      <c r="G2845" t="s">
        <v>90</v>
      </c>
    </row>
    <row r="2846" spans="1:7">
      <c r="A2846" t="s">
        <v>73</v>
      </c>
      <c r="B2846">
        <v>137527162</v>
      </c>
      <c r="C2846">
        <v>137528346</v>
      </c>
      <c r="D2846" t="s">
        <v>1</v>
      </c>
      <c r="E2846" t="s">
        <v>16446</v>
      </c>
      <c r="F2846">
        <v>1184</v>
      </c>
      <c r="G2846" t="s">
        <v>16447</v>
      </c>
    </row>
    <row r="2847" spans="1:7">
      <c r="A2847" t="s">
        <v>185</v>
      </c>
      <c r="B2847">
        <v>40513058</v>
      </c>
      <c r="C2847">
        <v>40521866</v>
      </c>
      <c r="D2847" t="s">
        <v>14</v>
      </c>
      <c r="E2847" t="s">
        <v>7496</v>
      </c>
      <c r="F2847">
        <v>8808</v>
      </c>
      <c r="G2847" t="s">
        <v>17784</v>
      </c>
    </row>
    <row r="2848" spans="1:7">
      <c r="A2848" t="s">
        <v>25</v>
      </c>
      <c r="B2848">
        <v>93159358</v>
      </c>
      <c r="C2848">
        <v>93170301</v>
      </c>
      <c r="D2848" t="s">
        <v>1</v>
      </c>
      <c r="E2848" t="s">
        <v>1807</v>
      </c>
      <c r="F2848">
        <v>10943</v>
      </c>
      <c r="G2848" t="s">
        <v>1808</v>
      </c>
    </row>
    <row r="2849" spans="1:7">
      <c r="A2849" t="s">
        <v>162</v>
      </c>
      <c r="B2849">
        <v>17446976</v>
      </c>
      <c r="C2849">
        <v>17447274</v>
      </c>
      <c r="D2849" t="s">
        <v>14</v>
      </c>
      <c r="E2849" t="s">
        <v>9144</v>
      </c>
      <c r="F2849">
        <v>298</v>
      </c>
      <c r="G2849" t="s">
        <v>9145</v>
      </c>
    </row>
    <row r="2850" spans="1:7">
      <c r="A2850" t="s">
        <v>5</v>
      </c>
      <c r="B2850">
        <v>212587117</v>
      </c>
      <c r="C2850">
        <v>212589919</v>
      </c>
      <c r="D2850" t="s">
        <v>1</v>
      </c>
      <c r="E2850" t="s">
        <v>11174</v>
      </c>
      <c r="F2850">
        <v>2802</v>
      </c>
      <c r="G2850" t="s">
        <v>11175</v>
      </c>
    </row>
    <row r="2851" spans="1:7">
      <c r="A2851" t="s">
        <v>106</v>
      </c>
      <c r="B2851">
        <v>101246588</v>
      </c>
      <c r="C2851">
        <v>101253756</v>
      </c>
      <c r="D2851" t="s">
        <v>1</v>
      </c>
      <c r="E2851" t="s">
        <v>4299</v>
      </c>
      <c r="F2851">
        <v>7168</v>
      </c>
      <c r="G2851" t="s">
        <v>4300</v>
      </c>
    </row>
    <row r="2852" spans="1:7">
      <c r="A2852" t="s">
        <v>25</v>
      </c>
      <c r="B2852">
        <v>207930358</v>
      </c>
      <c r="C2852">
        <v>207940540</v>
      </c>
      <c r="D2852" t="s">
        <v>14</v>
      </c>
      <c r="E2852" t="s">
        <v>20903</v>
      </c>
      <c r="F2852">
        <v>10182</v>
      </c>
      <c r="G2852" t="s">
        <v>20904</v>
      </c>
    </row>
    <row r="2853" spans="1:7">
      <c r="A2853" t="s">
        <v>5</v>
      </c>
      <c r="B2853">
        <v>206992520</v>
      </c>
      <c r="C2853">
        <v>206994966</v>
      </c>
      <c r="D2853" t="s">
        <v>1</v>
      </c>
      <c r="E2853" t="s">
        <v>4171</v>
      </c>
      <c r="F2853">
        <v>2446</v>
      </c>
      <c r="G2853" t="s">
        <v>4172</v>
      </c>
    </row>
    <row r="2854" spans="1:7">
      <c r="A2854" t="s">
        <v>106</v>
      </c>
      <c r="B2854">
        <v>125366356</v>
      </c>
      <c r="C2854">
        <v>125379252</v>
      </c>
      <c r="D2854" t="s">
        <v>14</v>
      </c>
      <c r="E2854" t="s">
        <v>5026</v>
      </c>
      <c r="F2854">
        <v>12896</v>
      </c>
      <c r="G2854" t="s">
        <v>5027</v>
      </c>
    </row>
    <row r="2855" spans="1:7">
      <c r="A2855" t="s">
        <v>106</v>
      </c>
      <c r="B2855">
        <v>90916287</v>
      </c>
      <c r="C2855">
        <v>90981660</v>
      </c>
      <c r="D2855" t="s">
        <v>1</v>
      </c>
      <c r="E2855" t="s">
        <v>12353</v>
      </c>
      <c r="F2855">
        <v>65373</v>
      </c>
      <c r="G2855" t="s">
        <v>12354</v>
      </c>
    </row>
    <row r="2856" spans="1:7">
      <c r="A2856" t="s">
        <v>49</v>
      </c>
      <c r="B2856">
        <v>123751323</v>
      </c>
      <c r="C2856">
        <v>123753558</v>
      </c>
      <c r="D2856" t="s">
        <v>1</v>
      </c>
      <c r="E2856" t="s">
        <v>18344</v>
      </c>
      <c r="F2856">
        <v>2235</v>
      </c>
      <c r="G2856" t="s">
        <v>18345</v>
      </c>
    </row>
    <row r="2857" spans="1:7">
      <c r="A2857" t="s">
        <v>9</v>
      </c>
      <c r="B2857">
        <v>57875767</v>
      </c>
      <c r="C2857">
        <v>57882659</v>
      </c>
      <c r="D2857" t="s">
        <v>14</v>
      </c>
      <c r="E2857" t="s">
        <v>382</v>
      </c>
      <c r="F2857">
        <v>6892</v>
      </c>
      <c r="G2857" t="s">
        <v>383</v>
      </c>
    </row>
    <row r="2858" spans="1:7">
      <c r="A2858" t="s">
        <v>5</v>
      </c>
      <c r="B2858">
        <v>24866834</v>
      </c>
      <c r="C2858">
        <v>24905997</v>
      </c>
      <c r="D2858" t="s">
        <v>14</v>
      </c>
      <c r="E2858" t="s">
        <v>20905</v>
      </c>
      <c r="F2858">
        <v>39163</v>
      </c>
      <c r="G2858" t="s">
        <v>20906</v>
      </c>
    </row>
    <row r="2859" spans="1:7">
      <c r="A2859" t="s">
        <v>35</v>
      </c>
      <c r="B2859">
        <v>51107467</v>
      </c>
      <c r="C2859">
        <v>51111732</v>
      </c>
      <c r="D2859" t="s">
        <v>1</v>
      </c>
      <c r="E2859" t="s">
        <v>4366</v>
      </c>
      <c r="F2859">
        <v>4265</v>
      </c>
      <c r="G2859" t="s">
        <v>4367</v>
      </c>
    </row>
    <row r="2860" spans="1:7">
      <c r="A2860" t="s">
        <v>21</v>
      </c>
      <c r="B2860">
        <v>87607862</v>
      </c>
      <c r="C2860">
        <v>87614827</v>
      </c>
      <c r="D2860" t="s">
        <v>14</v>
      </c>
      <c r="E2860" t="s">
        <v>6164</v>
      </c>
      <c r="F2860">
        <v>6965</v>
      </c>
      <c r="G2860" t="s">
        <v>6165</v>
      </c>
    </row>
    <row r="2861" spans="1:7">
      <c r="A2861" t="s">
        <v>106</v>
      </c>
      <c r="B2861">
        <v>138794442</v>
      </c>
      <c r="C2861">
        <v>138817508</v>
      </c>
      <c r="D2861" t="s">
        <v>1</v>
      </c>
      <c r="E2861" t="s">
        <v>20769</v>
      </c>
      <c r="F2861">
        <v>23066</v>
      </c>
      <c r="G2861" t="s">
        <v>20770</v>
      </c>
    </row>
    <row r="2862" spans="1:7">
      <c r="A2862" t="s">
        <v>21</v>
      </c>
      <c r="B2862">
        <v>148860975</v>
      </c>
      <c r="C2862">
        <v>148876525</v>
      </c>
      <c r="D2862" t="s">
        <v>14</v>
      </c>
      <c r="E2862" t="s">
        <v>89</v>
      </c>
      <c r="F2862">
        <v>15550</v>
      </c>
      <c r="G2862" t="s">
        <v>90</v>
      </c>
    </row>
    <row r="2863" spans="1:7">
      <c r="A2863" t="s">
        <v>106</v>
      </c>
      <c r="B2863">
        <v>7181356</v>
      </c>
      <c r="C2863">
        <v>7189555</v>
      </c>
      <c r="D2863" t="s">
        <v>14</v>
      </c>
      <c r="E2863" t="s">
        <v>2272</v>
      </c>
      <c r="F2863">
        <v>8199</v>
      </c>
      <c r="G2863" t="s">
        <v>2273</v>
      </c>
    </row>
    <row r="2864" spans="1:7">
      <c r="A2864" t="s">
        <v>25</v>
      </c>
      <c r="B2864">
        <v>155322496</v>
      </c>
      <c r="C2864">
        <v>155327540</v>
      </c>
      <c r="D2864" t="s">
        <v>1</v>
      </c>
      <c r="E2864" t="s">
        <v>4477</v>
      </c>
      <c r="F2864">
        <v>5044</v>
      </c>
      <c r="G2864" t="s">
        <v>4478</v>
      </c>
    </row>
    <row r="2865" spans="1:7">
      <c r="A2865" t="s">
        <v>21</v>
      </c>
      <c r="B2865">
        <v>106345352</v>
      </c>
      <c r="C2865">
        <v>106367659</v>
      </c>
      <c r="D2865" t="s">
        <v>1</v>
      </c>
      <c r="E2865" t="s">
        <v>280</v>
      </c>
      <c r="F2865">
        <v>22307</v>
      </c>
      <c r="G2865" t="s">
        <v>281</v>
      </c>
    </row>
    <row r="2866" spans="1:7">
      <c r="A2866" t="s">
        <v>292</v>
      </c>
      <c r="B2866">
        <v>28830428</v>
      </c>
      <c r="C2866">
        <v>28834688</v>
      </c>
      <c r="D2866" t="s">
        <v>14</v>
      </c>
      <c r="E2866" t="s">
        <v>602</v>
      </c>
      <c r="F2866">
        <v>4260</v>
      </c>
      <c r="G2866" t="s">
        <v>603</v>
      </c>
    </row>
    <row r="2867" spans="1:7">
      <c r="A2867" t="s">
        <v>21</v>
      </c>
      <c r="B2867">
        <v>39739039</v>
      </c>
      <c r="C2867">
        <v>39776553</v>
      </c>
      <c r="D2867" t="s">
        <v>14</v>
      </c>
      <c r="E2867" t="s">
        <v>5760</v>
      </c>
      <c r="F2867">
        <v>37514</v>
      </c>
      <c r="G2867" t="s">
        <v>5761</v>
      </c>
    </row>
    <row r="2868" spans="1:7">
      <c r="A2868" t="s">
        <v>42</v>
      </c>
      <c r="B2868">
        <v>155457868</v>
      </c>
      <c r="C2868">
        <v>155473602</v>
      </c>
      <c r="D2868" t="s">
        <v>14</v>
      </c>
      <c r="E2868" t="s">
        <v>837</v>
      </c>
      <c r="F2868">
        <v>15734</v>
      </c>
      <c r="G2868" t="s">
        <v>838</v>
      </c>
    </row>
    <row r="2869" spans="1:7">
      <c r="A2869" t="s">
        <v>42</v>
      </c>
      <c r="B2869">
        <v>72879768</v>
      </c>
      <c r="C2869">
        <v>72884813</v>
      </c>
      <c r="D2869" t="s">
        <v>1</v>
      </c>
      <c r="E2869" t="s">
        <v>3980</v>
      </c>
      <c r="F2869">
        <v>5045</v>
      </c>
      <c r="G2869" t="s">
        <v>3981</v>
      </c>
    </row>
    <row r="2870" spans="1:7">
      <c r="A2870" t="s">
        <v>162</v>
      </c>
      <c r="B2870">
        <v>17573275</v>
      </c>
      <c r="C2870">
        <v>17581342</v>
      </c>
      <c r="D2870" t="s">
        <v>1</v>
      </c>
      <c r="E2870" t="s">
        <v>952</v>
      </c>
      <c r="F2870">
        <v>8067</v>
      </c>
      <c r="G2870" t="s">
        <v>5421</v>
      </c>
    </row>
    <row r="2871" spans="1:7">
      <c r="A2871" t="s">
        <v>98</v>
      </c>
      <c r="B2871">
        <v>104352338</v>
      </c>
      <c r="C2871">
        <v>104359301</v>
      </c>
      <c r="D2871" t="s">
        <v>14</v>
      </c>
      <c r="E2871" t="s">
        <v>13836</v>
      </c>
      <c r="F2871">
        <v>6963</v>
      </c>
      <c r="G2871" t="s">
        <v>13837</v>
      </c>
    </row>
    <row r="2872" spans="1:7">
      <c r="A2872" t="s">
        <v>21</v>
      </c>
      <c r="B2872">
        <v>83793096</v>
      </c>
      <c r="C2872">
        <v>83796975</v>
      </c>
      <c r="D2872" t="s">
        <v>1</v>
      </c>
      <c r="E2872" t="s">
        <v>3946</v>
      </c>
      <c r="F2872">
        <v>3879</v>
      </c>
      <c r="G2872" t="s">
        <v>3947</v>
      </c>
    </row>
    <row r="2873" spans="1:7">
      <c r="A2873" t="s">
        <v>63</v>
      </c>
      <c r="B2873">
        <v>35315894</v>
      </c>
      <c r="C2873">
        <v>35317187</v>
      </c>
      <c r="D2873" t="s">
        <v>1</v>
      </c>
      <c r="E2873" t="s">
        <v>2906</v>
      </c>
      <c r="F2873">
        <v>1293</v>
      </c>
      <c r="G2873" t="s">
        <v>2907</v>
      </c>
    </row>
    <row r="2874" spans="1:7">
      <c r="A2874" t="s">
        <v>175</v>
      </c>
      <c r="B2874">
        <v>94841429</v>
      </c>
      <c r="C2874">
        <v>94841959</v>
      </c>
      <c r="D2874" t="s">
        <v>14</v>
      </c>
      <c r="E2874" t="s">
        <v>4593</v>
      </c>
      <c r="F2874">
        <v>530</v>
      </c>
      <c r="G2874" t="s">
        <v>4594</v>
      </c>
    </row>
    <row r="2875" spans="1:7">
      <c r="A2875" t="s">
        <v>5</v>
      </c>
      <c r="B2875">
        <v>48555699</v>
      </c>
      <c r="C2875">
        <v>48586286</v>
      </c>
      <c r="D2875" t="s">
        <v>14</v>
      </c>
      <c r="E2875" t="s">
        <v>6419</v>
      </c>
      <c r="F2875">
        <v>30587</v>
      </c>
      <c r="G2875" t="s">
        <v>6420</v>
      </c>
    </row>
    <row r="2876" spans="1:7">
      <c r="A2876" t="s">
        <v>135</v>
      </c>
      <c r="B2876">
        <v>12999419</v>
      </c>
      <c r="C2876">
        <v>13068236</v>
      </c>
      <c r="D2876" t="s">
        <v>14</v>
      </c>
      <c r="E2876" t="s">
        <v>3785</v>
      </c>
      <c r="F2876">
        <v>68817</v>
      </c>
      <c r="G2876" t="s">
        <v>3786</v>
      </c>
    </row>
    <row r="2877" spans="1:7">
      <c r="A2877" t="s">
        <v>73</v>
      </c>
      <c r="B2877">
        <v>619104</v>
      </c>
      <c r="C2877">
        <v>620376</v>
      </c>
      <c r="D2877" t="s">
        <v>14</v>
      </c>
      <c r="E2877" t="s">
        <v>12761</v>
      </c>
      <c r="F2877">
        <v>1272</v>
      </c>
      <c r="G2877" t="s">
        <v>12762</v>
      </c>
    </row>
    <row r="2878" spans="1:7">
      <c r="A2878" t="s">
        <v>21</v>
      </c>
      <c r="B2878">
        <v>103225473</v>
      </c>
      <c r="C2878">
        <v>103236987</v>
      </c>
      <c r="D2878" t="s">
        <v>1</v>
      </c>
      <c r="E2878" t="s">
        <v>6258</v>
      </c>
      <c r="F2878">
        <v>11514</v>
      </c>
      <c r="G2878" t="s">
        <v>6259</v>
      </c>
    </row>
    <row r="2879" spans="1:7">
      <c r="A2879" t="s">
        <v>106</v>
      </c>
      <c r="B2879">
        <v>99323290</v>
      </c>
      <c r="C2879">
        <v>99353546</v>
      </c>
      <c r="D2879" t="s">
        <v>1</v>
      </c>
      <c r="E2879" t="s">
        <v>7813</v>
      </c>
      <c r="F2879">
        <v>30256</v>
      </c>
      <c r="G2879" t="s">
        <v>7814</v>
      </c>
    </row>
    <row r="2880" spans="1:7">
      <c r="A2880" t="s">
        <v>25</v>
      </c>
      <c r="B2880">
        <v>212515529</v>
      </c>
      <c r="C2880">
        <v>212522584</v>
      </c>
      <c r="D2880" t="s">
        <v>14</v>
      </c>
      <c r="E2880" t="s">
        <v>2061</v>
      </c>
      <c r="F2880">
        <v>7055</v>
      </c>
      <c r="G2880" t="s">
        <v>2062</v>
      </c>
    </row>
    <row r="2881" spans="1:7">
      <c r="A2881" t="s">
        <v>25</v>
      </c>
      <c r="B2881">
        <v>244715623</v>
      </c>
      <c r="C2881">
        <v>244724447</v>
      </c>
      <c r="D2881" t="s">
        <v>14</v>
      </c>
      <c r="E2881" t="s">
        <v>11104</v>
      </c>
      <c r="F2881">
        <v>8824</v>
      </c>
      <c r="G2881" t="s">
        <v>11105</v>
      </c>
    </row>
    <row r="2882" spans="1:7">
      <c r="A2882" t="s">
        <v>98</v>
      </c>
      <c r="B2882">
        <v>70246900</v>
      </c>
      <c r="C2882">
        <v>70248386</v>
      </c>
      <c r="D2882" t="s">
        <v>1</v>
      </c>
      <c r="E2882" t="s">
        <v>914</v>
      </c>
      <c r="F2882">
        <v>1486</v>
      </c>
      <c r="G2882" t="s">
        <v>915</v>
      </c>
    </row>
    <row r="2883" spans="1:7">
      <c r="A2883" t="s">
        <v>185</v>
      </c>
      <c r="B2883">
        <v>41531816</v>
      </c>
      <c r="C2883">
        <v>41536261</v>
      </c>
      <c r="D2883" t="s">
        <v>14</v>
      </c>
      <c r="E2883" t="s">
        <v>11147</v>
      </c>
      <c r="F2883">
        <v>4445</v>
      </c>
      <c r="G2883" t="s">
        <v>11148</v>
      </c>
    </row>
    <row r="2884" spans="1:7">
      <c r="A2884" t="s">
        <v>292</v>
      </c>
      <c r="B2884">
        <v>52758110</v>
      </c>
      <c r="C2884">
        <v>52764049</v>
      </c>
      <c r="D2884" t="s">
        <v>1</v>
      </c>
      <c r="E2884" t="s">
        <v>12904</v>
      </c>
      <c r="F2884">
        <v>5939</v>
      </c>
      <c r="G2884" t="s">
        <v>12905</v>
      </c>
    </row>
    <row r="2885" spans="1:7">
      <c r="A2885" t="s">
        <v>35</v>
      </c>
      <c r="B2885">
        <v>75567694</v>
      </c>
      <c r="C2885">
        <v>75574190</v>
      </c>
      <c r="D2885" t="s">
        <v>1</v>
      </c>
      <c r="E2885" t="s">
        <v>1170</v>
      </c>
      <c r="F2885">
        <v>6496</v>
      </c>
      <c r="G2885" t="s">
        <v>1171</v>
      </c>
    </row>
    <row r="2886" spans="1:7">
      <c r="A2886" t="s">
        <v>13</v>
      </c>
      <c r="B2886">
        <v>102076623</v>
      </c>
      <c r="C2886">
        <v>102094483</v>
      </c>
      <c r="D2886" t="s">
        <v>14</v>
      </c>
      <c r="E2886" t="s">
        <v>3213</v>
      </c>
      <c r="F2886">
        <v>17860</v>
      </c>
      <c r="G2886" t="s">
        <v>3214</v>
      </c>
    </row>
    <row r="2887" spans="1:7">
      <c r="A2887" t="s">
        <v>162</v>
      </c>
      <c r="B2887">
        <v>48586362</v>
      </c>
      <c r="C2887">
        <v>48614577</v>
      </c>
      <c r="D2887" t="s">
        <v>14</v>
      </c>
      <c r="E2887" t="s">
        <v>4590</v>
      </c>
      <c r="F2887">
        <v>28215</v>
      </c>
      <c r="G2887" t="s">
        <v>4591</v>
      </c>
    </row>
    <row r="2888" spans="1:7">
      <c r="A2888" t="s">
        <v>158</v>
      </c>
      <c r="B2888">
        <v>3717615</v>
      </c>
      <c r="C2888">
        <v>3719564</v>
      </c>
      <c r="D2888" t="s">
        <v>1</v>
      </c>
      <c r="E2888" t="s">
        <v>6960</v>
      </c>
      <c r="F2888">
        <v>1949</v>
      </c>
      <c r="G2888" t="s">
        <v>6961</v>
      </c>
    </row>
    <row r="2889" spans="1:7">
      <c r="A2889" t="s">
        <v>162</v>
      </c>
      <c r="B2889">
        <v>116599227</v>
      </c>
      <c r="C2889">
        <v>116632287</v>
      </c>
      <c r="D2889" t="s">
        <v>1</v>
      </c>
      <c r="E2889" t="s">
        <v>11490</v>
      </c>
      <c r="F2889">
        <v>33060</v>
      </c>
      <c r="G2889" t="s">
        <v>11491</v>
      </c>
    </row>
    <row r="2890" spans="1:7">
      <c r="A2890" t="s">
        <v>49</v>
      </c>
      <c r="B2890">
        <v>126519981</v>
      </c>
      <c r="C2890">
        <v>126554909</v>
      </c>
      <c r="D2890" t="s">
        <v>1</v>
      </c>
      <c r="E2890" t="s">
        <v>3030</v>
      </c>
      <c r="F2890">
        <v>34928</v>
      </c>
      <c r="G2890" t="s">
        <v>3031</v>
      </c>
    </row>
    <row r="2891" spans="1:7">
      <c r="A2891" t="s">
        <v>175</v>
      </c>
      <c r="B2891">
        <v>62283198</v>
      </c>
      <c r="C2891">
        <v>62327251</v>
      </c>
      <c r="D2891" t="s">
        <v>1</v>
      </c>
      <c r="E2891" t="s">
        <v>6650</v>
      </c>
      <c r="F2891">
        <v>44053</v>
      </c>
      <c r="G2891" t="s">
        <v>6651</v>
      </c>
    </row>
    <row r="2892" spans="1:7">
      <c r="A2892" t="s">
        <v>158</v>
      </c>
      <c r="B2892">
        <v>37596638</v>
      </c>
      <c r="C2892">
        <v>37599881</v>
      </c>
      <c r="D2892" t="s">
        <v>1</v>
      </c>
      <c r="E2892" t="s">
        <v>1536</v>
      </c>
      <c r="F2892">
        <v>3243</v>
      </c>
      <c r="G2892" t="s">
        <v>1537</v>
      </c>
    </row>
    <row r="2893" spans="1:7">
      <c r="A2893" t="s">
        <v>13</v>
      </c>
      <c r="B2893">
        <v>82872368</v>
      </c>
      <c r="C2893">
        <v>82881037</v>
      </c>
      <c r="D2893" t="s">
        <v>14</v>
      </c>
      <c r="E2893" t="s">
        <v>20907</v>
      </c>
      <c r="F2893">
        <v>8669</v>
      </c>
      <c r="G2893" t="s">
        <v>20908</v>
      </c>
    </row>
    <row r="2894" spans="1:7">
      <c r="A2894" t="s">
        <v>73</v>
      </c>
      <c r="B2894">
        <v>76342171</v>
      </c>
      <c r="C2894">
        <v>76344097</v>
      </c>
      <c r="D2894" t="s">
        <v>14</v>
      </c>
      <c r="E2894" t="s">
        <v>9343</v>
      </c>
      <c r="F2894">
        <v>1926</v>
      </c>
      <c r="G2894" t="s">
        <v>9344</v>
      </c>
    </row>
    <row r="2895" spans="1:7">
      <c r="A2895" t="s">
        <v>158</v>
      </c>
      <c r="B2895">
        <v>72769034</v>
      </c>
      <c r="C2895">
        <v>72769178</v>
      </c>
      <c r="D2895" t="s">
        <v>1</v>
      </c>
      <c r="E2895" t="s">
        <v>14461</v>
      </c>
      <c r="F2895">
        <v>144</v>
      </c>
      <c r="G2895" t="s">
        <v>14462</v>
      </c>
    </row>
    <row r="2896" spans="1:7">
      <c r="A2896" t="s">
        <v>102</v>
      </c>
      <c r="B2896">
        <v>44085363</v>
      </c>
      <c r="C2896">
        <v>44085855</v>
      </c>
      <c r="D2896" t="s">
        <v>14</v>
      </c>
      <c r="E2896" t="s">
        <v>20909</v>
      </c>
      <c r="F2896">
        <v>492</v>
      </c>
      <c r="G2896" t="s">
        <v>20910</v>
      </c>
    </row>
    <row r="2897" spans="1:7">
      <c r="A2897" t="s">
        <v>73</v>
      </c>
      <c r="B2897">
        <v>6623326</v>
      </c>
      <c r="C2897">
        <v>6625782</v>
      </c>
      <c r="D2897" t="s">
        <v>1</v>
      </c>
      <c r="E2897" t="s">
        <v>618</v>
      </c>
      <c r="F2897">
        <v>2456</v>
      </c>
      <c r="G2897" t="s">
        <v>619</v>
      </c>
    </row>
    <row r="2898" spans="1:7">
      <c r="A2898" t="s">
        <v>13</v>
      </c>
      <c r="B2898">
        <v>85685750</v>
      </c>
      <c r="C2898">
        <v>85692271</v>
      </c>
      <c r="D2898" t="s">
        <v>1</v>
      </c>
      <c r="E2898" t="s">
        <v>493</v>
      </c>
      <c r="F2898">
        <v>6521</v>
      </c>
      <c r="G2898" t="s">
        <v>494</v>
      </c>
    </row>
    <row r="2899" spans="1:7">
      <c r="A2899" t="s">
        <v>158</v>
      </c>
      <c r="B2899">
        <v>38065210</v>
      </c>
      <c r="C2899">
        <v>38066177</v>
      </c>
      <c r="D2899" t="s">
        <v>1</v>
      </c>
      <c r="E2899" t="s">
        <v>17448</v>
      </c>
      <c r="F2899">
        <v>967</v>
      </c>
      <c r="G2899" t="s">
        <v>17449</v>
      </c>
    </row>
    <row r="2900" spans="1:7">
      <c r="A2900" t="s">
        <v>42</v>
      </c>
      <c r="B2900">
        <v>127344892</v>
      </c>
      <c r="C2900">
        <v>127361454</v>
      </c>
      <c r="D2900" t="s">
        <v>14</v>
      </c>
      <c r="E2900" t="s">
        <v>7753</v>
      </c>
      <c r="F2900">
        <v>16562</v>
      </c>
      <c r="G2900" t="s">
        <v>7754</v>
      </c>
    </row>
    <row r="2901" spans="1:7">
      <c r="A2901" t="s">
        <v>21</v>
      </c>
      <c r="B2901">
        <v>85660162</v>
      </c>
      <c r="C2901">
        <v>85661569</v>
      </c>
      <c r="D2901" t="s">
        <v>1</v>
      </c>
      <c r="E2901" t="s">
        <v>1144</v>
      </c>
      <c r="F2901">
        <v>1407</v>
      </c>
      <c r="G2901" t="s">
        <v>1145</v>
      </c>
    </row>
    <row r="2902" spans="1:7">
      <c r="A2902" t="s">
        <v>35</v>
      </c>
      <c r="B2902">
        <v>39627488</v>
      </c>
      <c r="C2902">
        <v>39628754</v>
      </c>
      <c r="D2902" t="s">
        <v>1</v>
      </c>
      <c r="E2902" t="s">
        <v>3971</v>
      </c>
      <c r="F2902">
        <v>1266</v>
      </c>
      <c r="G2902" t="s">
        <v>9206</v>
      </c>
    </row>
    <row r="2903" spans="1:7">
      <c r="A2903" t="s">
        <v>0</v>
      </c>
      <c r="B2903">
        <v>29709789</v>
      </c>
      <c r="C2903">
        <v>29786269</v>
      </c>
      <c r="D2903" t="s">
        <v>1</v>
      </c>
      <c r="E2903" t="s">
        <v>6205</v>
      </c>
      <c r="F2903">
        <v>76480</v>
      </c>
      <c r="G2903" t="s">
        <v>6206</v>
      </c>
    </row>
    <row r="2904" spans="1:7">
      <c r="A2904" t="s">
        <v>102</v>
      </c>
      <c r="B2904">
        <v>45766370</v>
      </c>
      <c r="C2904">
        <v>45768168</v>
      </c>
      <c r="D2904" t="s">
        <v>14</v>
      </c>
      <c r="E2904" t="s">
        <v>1641</v>
      </c>
      <c r="F2904">
        <v>1798</v>
      </c>
      <c r="G2904" t="s">
        <v>1642</v>
      </c>
    </row>
    <row r="2905" spans="1:7">
      <c r="A2905" t="s">
        <v>348</v>
      </c>
      <c r="B2905">
        <v>149905066</v>
      </c>
      <c r="C2905">
        <v>149905920</v>
      </c>
      <c r="D2905" t="s">
        <v>14</v>
      </c>
      <c r="E2905" t="s">
        <v>4371</v>
      </c>
      <c r="F2905">
        <v>854</v>
      </c>
      <c r="G2905" t="s">
        <v>4372</v>
      </c>
    </row>
    <row r="2906" spans="1:7">
      <c r="A2906" t="s">
        <v>119</v>
      </c>
      <c r="B2906">
        <v>14687157</v>
      </c>
      <c r="C2906">
        <v>14698083</v>
      </c>
      <c r="D2906" t="s">
        <v>1</v>
      </c>
      <c r="E2906" t="s">
        <v>1101</v>
      </c>
      <c r="F2906">
        <v>10926</v>
      </c>
      <c r="G2906" t="s">
        <v>5404</v>
      </c>
    </row>
    <row r="2907" spans="1:7">
      <c r="A2907" t="s">
        <v>292</v>
      </c>
      <c r="B2907">
        <v>21742126</v>
      </c>
      <c r="C2907">
        <v>21746820</v>
      </c>
      <c r="D2907" t="s">
        <v>1</v>
      </c>
      <c r="E2907" t="s">
        <v>20911</v>
      </c>
      <c r="F2907">
        <v>4694</v>
      </c>
      <c r="G2907" t="s">
        <v>20912</v>
      </c>
    </row>
    <row r="2908" spans="1:7">
      <c r="A2908" t="s">
        <v>106</v>
      </c>
      <c r="B2908">
        <v>159128261</v>
      </c>
      <c r="C2908">
        <v>159146669</v>
      </c>
      <c r="D2908" t="s">
        <v>14</v>
      </c>
      <c r="E2908" t="s">
        <v>18126</v>
      </c>
      <c r="F2908">
        <v>18408</v>
      </c>
      <c r="G2908" t="s">
        <v>18127</v>
      </c>
    </row>
    <row r="2909" spans="1:7">
      <c r="A2909" t="s">
        <v>5</v>
      </c>
      <c r="B2909">
        <v>85595808</v>
      </c>
      <c r="C2909">
        <v>85596953</v>
      </c>
      <c r="D2909" t="s">
        <v>14</v>
      </c>
      <c r="E2909" t="s">
        <v>6908</v>
      </c>
      <c r="F2909">
        <v>1145</v>
      </c>
      <c r="G2909" t="s">
        <v>6909</v>
      </c>
    </row>
    <row r="2910" spans="1:7">
      <c r="A2910" t="s">
        <v>25</v>
      </c>
      <c r="B2910">
        <v>51755676</v>
      </c>
      <c r="C2910">
        <v>51755791</v>
      </c>
      <c r="D2910" t="s">
        <v>1</v>
      </c>
      <c r="E2910" t="s">
        <v>20913</v>
      </c>
      <c r="F2910">
        <v>115</v>
      </c>
      <c r="G2910" t="s">
        <v>20914</v>
      </c>
    </row>
    <row r="2911" spans="1:7">
      <c r="A2911" t="s">
        <v>9</v>
      </c>
      <c r="B2911">
        <v>170875248</v>
      </c>
      <c r="C2911">
        <v>170895169</v>
      </c>
      <c r="D2911" t="s">
        <v>1</v>
      </c>
      <c r="E2911" t="s">
        <v>2109</v>
      </c>
      <c r="F2911">
        <v>19921</v>
      </c>
      <c r="G2911" t="s">
        <v>2110</v>
      </c>
    </row>
    <row r="2912" spans="1:7">
      <c r="A2912" t="s">
        <v>42</v>
      </c>
      <c r="B2912">
        <v>116339124</v>
      </c>
      <c r="C2912">
        <v>116340338</v>
      </c>
      <c r="D2912" t="s">
        <v>14</v>
      </c>
      <c r="E2912" t="s">
        <v>879</v>
      </c>
      <c r="F2912">
        <v>1214</v>
      </c>
      <c r="G2912" t="s">
        <v>880</v>
      </c>
    </row>
    <row r="2913" spans="1:7">
      <c r="A2913" t="s">
        <v>5</v>
      </c>
      <c r="B2913">
        <v>24021007</v>
      </c>
      <c r="C2913">
        <v>24046439</v>
      </c>
      <c r="D2913" t="s">
        <v>1</v>
      </c>
      <c r="E2913" t="s">
        <v>923</v>
      </c>
      <c r="F2913">
        <v>25432</v>
      </c>
      <c r="G2913" t="s">
        <v>924</v>
      </c>
    </row>
    <row r="2914" spans="1:7">
      <c r="A2914" t="s">
        <v>9</v>
      </c>
      <c r="B2914">
        <v>183368083</v>
      </c>
      <c r="C2914">
        <v>183390272</v>
      </c>
      <c r="D2914" t="s">
        <v>14</v>
      </c>
      <c r="E2914" t="s">
        <v>1247</v>
      </c>
      <c r="F2914">
        <v>22189</v>
      </c>
      <c r="G2914" t="s">
        <v>1248</v>
      </c>
    </row>
    <row r="2915" spans="1:7">
      <c r="A2915" t="s">
        <v>53</v>
      </c>
      <c r="B2915">
        <v>40578033</v>
      </c>
      <c r="C2915">
        <v>40582855</v>
      </c>
      <c r="D2915" t="s">
        <v>1</v>
      </c>
      <c r="E2915" t="s">
        <v>487</v>
      </c>
      <c r="F2915">
        <v>4822</v>
      </c>
      <c r="G2915" t="s">
        <v>488</v>
      </c>
    </row>
    <row r="2916" spans="1:7">
      <c r="A2916" t="s">
        <v>9</v>
      </c>
      <c r="B2916">
        <v>2777898</v>
      </c>
      <c r="C2916">
        <v>2787381</v>
      </c>
      <c r="D2916" t="s">
        <v>14</v>
      </c>
      <c r="E2916" t="s">
        <v>20915</v>
      </c>
      <c r="F2916">
        <v>9483</v>
      </c>
      <c r="G2916" t="s">
        <v>20916</v>
      </c>
    </row>
    <row r="2917" spans="1:7">
      <c r="A2917" t="s">
        <v>175</v>
      </c>
      <c r="B2917">
        <v>71433787</v>
      </c>
      <c r="C2917">
        <v>71447271</v>
      </c>
      <c r="D2917" t="s">
        <v>14</v>
      </c>
      <c r="E2917" t="s">
        <v>6142</v>
      </c>
      <c r="F2917">
        <v>13484</v>
      </c>
      <c r="G2917" t="s">
        <v>6143</v>
      </c>
    </row>
    <row r="2918" spans="1:7">
      <c r="A2918" t="s">
        <v>135</v>
      </c>
      <c r="B2918">
        <v>2722516</v>
      </c>
      <c r="C2918">
        <v>2752550</v>
      </c>
      <c r="D2918" t="s">
        <v>14</v>
      </c>
      <c r="E2918" t="s">
        <v>11464</v>
      </c>
      <c r="F2918">
        <v>30034</v>
      </c>
      <c r="G2918" t="s">
        <v>11465</v>
      </c>
    </row>
    <row r="2919" spans="1:7">
      <c r="A2919" t="s">
        <v>73</v>
      </c>
      <c r="B2919">
        <v>131013395</v>
      </c>
      <c r="C2919">
        <v>131046354</v>
      </c>
      <c r="D2919" t="s">
        <v>1</v>
      </c>
      <c r="E2919" t="s">
        <v>2359</v>
      </c>
      <c r="F2919">
        <v>32959</v>
      </c>
      <c r="G2919" t="s">
        <v>2360</v>
      </c>
    </row>
    <row r="2920" spans="1:7">
      <c r="A2920" t="s">
        <v>73</v>
      </c>
      <c r="B2920">
        <v>109049220</v>
      </c>
      <c r="C2920">
        <v>109065214</v>
      </c>
      <c r="D2920" t="s">
        <v>14</v>
      </c>
      <c r="E2920" t="s">
        <v>1007</v>
      </c>
      <c r="F2920">
        <v>15994</v>
      </c>
      <c r="G2920" t="s">
        <v>1008</v>
      </c>
    </row>
    <row r="2921" spans="1:7">
      <c r="A2921" t="s">
        <v>13</v>
      </c>
      <c r="B2921">
        <v>120347369</v>
      </c>
      <c r="C2921">
        <v>120348235</v>
      </c>
      <c r="D2921" t="s">
        <v>14</v>
      </c>
      <c r="E2921" t="s">
        <v>673</v>
      </c>
      <c r="F2921">
        <v>866</v>
      </c>
      <c r="G2921" t="s">
        <v>674</v>
      </c>
    </row>
    <row r="2922" spans="1:7">
      <c r="A2922" t="s">
        <v>135</v>
      </c>
      <c r="B2922">
        <v>60223435</v>
      </c>
      <c r="C2922">
        <v>60232329</v>
      </c>
      <c r="D2922" t="s">
        <v>14</v>
      </c>
      <c r="E2922" t="s">
        <v>1877</v>
      </c>
      <c r="F2922">
        <v>8894</v>
      </c>
      <c r="G2922" t="s">
        <v>1878</v>
      </c>
    </row>
    <row r="2923" spans="1:7">
      <c r="A2923" t="s">
        <v>5</v>
      </c>
      <c r="B2923">
        <v>24291190</v>
      </c>
      <c r="C2923">
        <v>24297064</v>
      </c>
      <c r="D2923" t="s">
        <v>1</v>
      </c>
      <c r="E2923" t="s">
        <v>20917</v>
      </c>
      <c r="F2923">
        <v>5874</v>
      </c>
      <c r="G2923" t="s">
        <v>20918</v>
      </c>
    </row>
    <row r="2924" spans="1:7">
      <c r="A2924" t="s">
        <v>158</v>
      </c>
      <c r="B2924">
        <v>7402357</v>
      </c>
      <c r="C2924">
        <v>7415333</v>
      </c>
      <c r="D2924" t="s">
        <v>14</v>
      </c>
      <c r="E2924" t="s">
        <v>277</v>
      </c>
      <c r="F2924">
        <v>12976</v>
      </c>
      <c r="G2924" t="s">
        <v>278</v>
      </c>
    </row>
    <row r="2925" spans="1:7">
      <c r="A2925" t="s">
        <v>25</v>
      </c>
      <c r="B2925">
        <v>22030754</v>
      </c>
      <c r="C2925">
        <v>22048257</v>
      </c>
      <c r="D2925" t="s">
        <v>1</v>
      </c>
      <c r="E2925" t="s">
        <v>1542</v>
      </c>
      <c r="F2925">
        <v>17503</v>
      </c>
      <c r="G2925" t="s">
        <v>1543</v>
      </c>
    </row>
    <row r="2926" spans="1:7">
      <c r="A2926" t="s">
        <v>158</v>
      </c>
      <c r="B2926">
        <v>11998891</v>
      </c>
      <c r="C2926">
        <v>12016677</v>
      </c>
      <c r="D2926" t="s">
        <v>14</v>
      </c>
      <c r="E2926" t="s">
        <v>1601</v>
      </c>
      <c r="F2926">
        <v>17786</v>
      </c>
      <c r="G2926" t="s">
        <v>1602</v>
      </c>
    </row>
    <row r="2927" spans="1:7">
      <c r="A2927" t="s">
        <v>25</v>
      </c>
      <c r="B2927">
        <v>65068488</v>
      </c>
      <c r="C2927">
        <v>65107652</v>
      </c>
      <c r="D2927" t="s">
        <v>14</v>
      </c>
      <c r="E2927" t="s">
        <v>4849</v>
      </c>
      <c r="F2927">
        <v>39164</v>
      </c>
      <c r="G2927" t="s">
        <v>4850</v>
      </c>
    </row>
    <row r="2928" spans="1:7">
      <c r="A2928" t="s">
        <v>175</v>
      </c>
      <c r="B2928">
        <v>64962544</v>
      </c>
      <c r="C2928">
        <v>64968455</v>
      </c>
      <c r="D2928" t="s">
        <v>14</v>
      </c>
      <c r="E2928" t="s">
        <v>20919</v>
      </c>
      <c r="F2928">
        <v>5911</v>
      </c>
      <c r="G2928" t="s">
        <v>20920</v>
      </c>
    </row>
    <row r="2929" spans="1:7">
      <c r="A2929" t="s">
        <v>5</v>
      </c>
      <c r="B2929">
        <v>206305093</v>
      </c>
      <c r="C2929">
        <v>206305396</v>
      </c>
      <c r="D2929" t="s">
        <v>14</v>
      </c>
      <c r="E2929" t="s">
        <v>2763</v>
      </c>
      <c r="F2929">
        <v>303</v>
      </c>
      <c r="G2929" t="s">
        <v>2764</v>
      </c>
    </row>
    <row r="2930" spans="1:7">
      <c r="A2930" t="s">
        <v>35</v>
      </c>
      <c r="B2930">
        <v>102486229</v>
      </c>
      <c r="C2930">
        <v>102489217</v>
      </c>
      <c r="D2930" t="s">
        <v>14</v>
      </c>
      <c r="E2930" t="s">
        <v>142</v>
      </c>
      <c r="F2930">
        <v>2988</v>
      </c>
      <c r="G2930" t="s">
        <v>143</v>
      </c>
    </row>
    <row r="2931" spans="1:7">
      <c r="A2931" t="s">
        <v>21</v>
      </c>
      <c r="B2931">
        <v>39874605</v>
      </c>
      <c r="C2931">
        <v>39891984</v>
      </c>
      <c r="D2931" t="s">
        <v>1</v>
      </c>
      <c r="E2931" t="s">
        <v>2790</v>
      </c>
      <c r="F2931">
        <v>17379</v>
      </c>
      <c r="G2931" t="s">
        <v>5482</v>
      </c>
    </row>
    <row r="2932" spans="1:7">
      <c r="A2932" t="s">
        <v>175</v>
      </c>
      <c r="B2932">
        <v>65266939</v>
      </c>
      <c r="C2932">
        <v>65275931</v>
      </c>
      <c r="D2932" t="s">
        <v>1</v>
      </c>
      <c r="E2932" t="s">
        <v>4302</v>
      </c>
      <c r="F2932">
        <v>8992</v>
      </c>
      <c r="G2932" t="s">
        <v>4303</v>
      </c>
    </row>
    <row r="2933" spans="1:7">
      <c r="A2933" t="s">
        <v>25</v>
      </c>
      <c r="B2933">
        <v>28907431</v>
      </c>
      <c r="C2933">
        <v>28907565</v>
      </c>
      <c r="D2933" t="s">
        <v>1</v>
      </c>
      <c r="E2933" t="s">
        <v>20921</v>
      </c>
      <c r="F2933">
        <v>134</v>
      </c>
      <c r="G2933" t="s">
        <v>20922</v>
      </c>
    </row>
    <row r="2934" spans="1:7">
      <c r="A2934" t="s">
        <v>73</v>
      </c>
      <c r="B2934">
        <v>80762792</v>
      </c>
      <c r="C2934">
        <v>80785128</v>
      </c>
      <c r="D2934" t="s">
        <v>1</v>
      </c>
      <c r="E2934" t="s">
        <v>4827</v>
      </c>
      <c r="F2934">
        <v>22336</v>
      </c>
      <c r="G2934" t="s">
        <v>4828</v>
      </c>
    </row>
    <row r="2935" spans="1:7">
      <c r="A2935" t="s">
        <v>348</v>
      </c>
      <c r="B2935">
        <v>47705503</v>
      </c>
      <c r="C2935">
        <v>47755339</v>
      </c>
      <c r="D2935" t="s">
        <v>14</v>
      </c>
      <c r="E2935" t="s">
        <v>625</v>
      </c>
      <c r="F2935">
        <v>49836</v>
      </c>
      <c r="G2935" t="s">
        <v>626</v>
      </c>
    </row>
    <row r="2936" spans="1:7">
      <c r="A2936" t="s">
        <v>35</v>
      </c>
      <c r="B2936">
        <v>32559707</v>
      </c>
      <c r="C2936">
        <v>32563592</v>
      </c>
      <c r="D2936" t="s">
        <v>14</v>
      </c>
      <c r="E2936" t="s">
        <v>3688</v>
      </c>
      <c r="F2936">
        <v>3885</v>
      </c>
      <c r="G2936" t="s">
        <v>3689</v>
      </c>
    </row>
    <row r="2937" spans="1:7">
      <c r="A2937" t="s">
        <v>13</v>
      </c>
      <c r="B2937">
        <v>128993340</v>
      </c>
      <c r="C2937">
        <v>129034322</v>
      </c>
      <c r="D2937" t="s">
        <v>1</v>
      </c>
      <c r="E2937" t="s">
        <v>4742</v>
      </c>
      <c r="F2937">
        <v>40982</v>
      </c>
      <c r="G2937" t="s">
        <v>4743</v>
      </c>
    </row>
    <row r="2938" spans="1:7">
      <c r="A2938" t="s">
        <v>53</v>
      </c>
      <c r="B2938">
        <v>47536683</v>
      </c>
      <c r="C2938">
        <v>47540491</v>
      </c>
      <c r="D2938" t="s">
        <v>14</v>
      </c>
      <c r="E2938" t="s">
        <v>10080</v>
      </c>
      <c r="F2938">
        <v>3808</v>
      </c>
      <c r="G2938" t="s">
        <v>10081</v>
      </c>
    </row>
    <row r="2939" spans="1:7">
      <c r="A2939" t="s">
        <v>21</v>
      </c>
      <c r="B2939">
        <v>187627716</v>
      </c>
      <c r="C2939">
        <v>187630999</v>
      </c>
      <c r="D2939" t="s">
        <v>1</v>
      </c>
      <c r="E2939" t="s">
        <v>39</v>
      </c>
      <c r="F2939">
        <v>3283</v>
      </c>
      <c r="G2939" t="s">
        <v>40</v>
      </c>
    </row>
    <row r="2940" spans="1:7">
      <c r="A2940" t="s">
        <v>106</v>
      </c>
      <c r="B2940">
        <v>76343296</v>
      </c>
      <c r="C2940">
        <v>76344527</v>
      </c>
      <c r="D2940" t="s">
        <v>14</v>
      </c>
      <c r="E2940" t="s">
        <v>1083</v>
      </c>
      <c r="F2940">
        <v>1231</v>
      </c>
      <c r="G2940" t="s">
        <v>1084</v>
      </c>
    </row>
    <row r="2941" spans="1:7">
      <c r="A2941" t="s">
        <v>106</v>
      </c>
      <c r="B2941">
        <v>22020567</v>
      </c>
      <c r="C2941">
        <v>22020771</v>
      </c>
      <c r="D2941" t="s">
        <v>14</v>
      </c>
      <c r="E2941" t="s">
        <v>15014</v>
      </c>
      <c r="F2941">
        <v>204</v>
      </c>
      <c r="G2941" t="s">
        <v>15015</v>
      </c>
    </row>
    <row r="2942" spans="1:7">
      <c r="A2942" t="s">
        <v>292</v>
      </c>
      <c r="B2942">
        <v>100962086</v>
      </c>
      <c r="C2942">
        <v>101020828</v>
      </c>
      <c r="D2942" t="s">
        <v>14</v>
      </c>
      <c r="E2942" t="s">
        <v>1367</v>
      </c>
      <c r="F2942">
        <v>58742</v>
      </c>
      <c r="G2942" t="s">
        <v>1368</v>
      </c>
    </row>
    <row r="2943" spans="1:7">
      <c r="A2943" t="s">
        <v>5</v>
      </c>
      <c r="B2943">
        <v>101879000</v>
      </c>
      <c r="C2943">
        <v>101879153</v>
      </c>
      <c r="D2943" t="s">
        <v>14</v>
      </c>
      <c r="E2943" t="s">
        <v>9683</v>
      </c>
      <c r="F2943">
        <v>153</v>
      </c>
      <c r="G2943" t="s">
        <v>9684</v>
      </c>
    </row>
    <row r="2944" spans="1:7">
      <c r="A2944" t="s">
        <v>73</v>
      </c>
      <c r="B2944">
        <v>95072592</v>
      </c>
      <c r="C2944">
        <v>95099324</v>
      </c>
      <c r="D2944" t="s">
        <v>14</v>
      </c>
      <c r="E2944" t="s">
        <v>1598</v>
      </c>
      <c r="F2944">
        <v>26732</v>
      </c>
      <c r="G2944" t="s">
        <v>1599</v>
      </c>
    </row>
    <row r="2945" spans="1:7">
      <c r="A2945" t="s">
        <v>175</v>
      </c>
      <c r="B2945">
        <v>50866470</v>
      </c>
      <c r="C2945">
        <v>50875356</v>
      </c>
      <c r="D2945" t="s">
        <v>1</v>
      </c>
      <c r="E2945" t="s">
        <v>3597</v>
      </c>
      <c r="F2945">
        <v>8886</v>
      </c>
      <c r="G2945" t="s">
        <v>3598</v>
      </c>
    </row>
    <row r="2946" spans="1:7">
      <c r="A2946" t="s">
        <v>119</v>
      </c>
      <c r="B2946">
        <v>68087466</v>
      </c>
      <c r="C2946">
        <v>68088520</v>
      </c>
      <c r="D2946" t="s">
        <v>14</v>
      </c>
      <c r="E2946" t="s">
        <v>14786</v>
      </c>
      <c r="F2946">
        <v>1054</v>
      </c>
      <c r="G2946" t="s">
        <v>14787</v>
      </c>
    </row>
    <row r="2947" spans="1:7">
      <c r="A2947" t="s">
        <v>292</v>
      </c>
      <c r="B2947">
        <v>61034513</v>
      </c>
      <c r="C2947">
        <v>61041513</v>
      </c>
      <c r="D2947" t="s">
        <v>14</v>
      </c>
      <c r="E2947" t="s">
        <v>293</v>
      </c>
      <c r="F2947">
        <v>7000</v>
      </c>
      <c r="G2947" t="s">
        <v>294</v>
      </c>
    </row>
    <row r="2948" spans="1:7">
      <c r="A2948" t="s">
        <v>106</v>
      </c>
      <c r="B2948">
        <v>132203484</v>
      </c>
      <c r="C2948">
        <v>132207864</v>
      </c>
      <c r="D2948" t="s">
        <v>14</v>
      </c>
      <c r="E2948" t="s">
        <v>18786</v>
      </c>
      <c r="F2948">
        <v>4380</v>
      </c>
      <c r="G2948" t="s">
        <v>18787</v>
      </c>
    </row>
    <row r="2949" spans="1:7">
      <c r="A2949" t="s">
        <v>13</v>
      </c>
      <c r="B2949">
        <v>93480462</v>
      </c>
      <c r="C2949">
        <v>93493024</v>
      </c>
      <c r="D2949" t="s">
        <v>14</v>
      </c>
      <c r="E2949" t="s">
        <v>18821</v>
      </c>
      <c r="F2949">
        <v>12562</v>
      </c>
      <c r="G2949" t="s">
        <v>18822</v>
      </c>
    </row>
    <row r="2950" spans="1:7">
      <c r="A2950" t="s">
        <v>119</v>
      </c>
      <c r="B2950">
        <v>23091266</v>
      </c>
      <c r="C2950">
        <v>23093878</v>
      </c>
      <c r="D2950" t="s">
        <v>1</v>
      </c>
      <c r="E2950" t="s">
        <v>3695</v>
      </c>
      <c r="F2950">
        <v>2612</v>
      </c>
      <c r="G2950" t="s">
        <v>3696</v>
      </c>
    </row>
    <row r="2951" spans="1:7">
      <c r="A2951" t="s">
        <v>98</v>
      </c>
      <c r="B2951">
        <v>128192525</v>
      </c>
      <c r="C2951">
        <v>128202508</v>
      </c>
      <c r="D2951" t="s">
        <v>1</v>
      </c>
      <c r="E2951" t="s">
        <v>20923</v>
      </c>
      <c r="F2951">
        <v>9983</v>
      </c>
      <c r="G2951" t="s">
        <v>20924</v>
      </c>
    </row>
    <row r="2952" spans="1:7">
      <c r="A2952" t="s">
        <v>102</v>
      </c>
      <c r="B2952">
        <v>49414405</v>
      </c>
      <c r="C2952">
        <v>49416821</v>
      </c>
      <c r="D2952" t="s">
        <v>14</v>
      </c>
      <c r="E2952" t="s">
        <v>6437</v>
      </c>
      <c r="F2952">
        <v>2416</v>
      </c>
      <c r="G2952" t="s">
        <v>6438</v>
      </c>
    </row>
    <row r="2953" spans="1:7">
      <c r="A2953" t="s">
        <v>25</v>
      </c>
      <c r="B2953">
        <v>176050287</v>
      </c>
      <c r="C2953">
        <v>176105683</v>
      </c>
      <c r="D2953" t="s">
        <v>1</v>
      </c>
      <c r="E2953" t="s">
        <v>3562</v>
      </c>
      <c r="F2953">
        <v>55396</v>
      </c>
      <c r="G2953" t="s">
        <v>3563</v>
      </c>
    </row>
    <row r="2954" spans="1:7">
      <c r="A2954" t="s">
        <v>9</v>
      </c>
      <c r="B2954">
        <v>33725850</v>
      </c>
      <c r="C2954">
        <v>33738425</v>
      </c>
      <c r="D2954" t="s">
        <v>1</v>
      </c>
      <c r="E2954" t="s">
        <v>943</v>
      </c>
      <c r="F2954">
        <v>12575</v>
      </c>
      <c r="G2954" t="s">
        <v>944</v>
      </c>
    </row>
    <row r="2955" spans="1:7">
      <c r="A2955" t="s">
        <v>25</v>
      </c>
      <c r="B2955">
        <v>155874101</v>
      </c>
      <c r="C2955">
        <v>155874595</v>
      </c>
      <c r="D2955" t="s">
        <v>1</v>
      </c>
      <c r="E2955" t="s">
        <v>990</v>
      </c>
      <c r="F2955">
        <v>494</v>
      </c>
      <c r="G2955" t="s">
        <v>991</v>
      </c>
    </row>
    <row r="2956" spans="1:7">
      <c r="A2956" t="s">
        <v>5</v>
      </c>
      <c r="B2956">
        <v>160636515</v>
      </c>
      <c r="C2956">
        <v>160637509</v>
      </c>
      <c r="D2956" t="s">
        <v>1</v>
      </c>
      <c r="E2956" t="s">
        <v>20925</v>
      </c>
      <c r="F2956">
        <v>994</v>
      </c>
      <c r="G2956" t="s">
        <v>20926</v>
      </c>
    </row>
    <row r="2957" spans="1:7">
      <c r="A2957" t="s">
        <v>35</v>
      </c>
      <c r="B2957">
        <v>35062250</v>
      </c>
      <c r="C2957">
        <v>35078948</v>
      </c>
      <c r="D2957" t="s">
        <v>1</v>
      </c>
      <c r="E2957" t="s">
        <v>16163</v>
      </c>
      <c r="F2957">
        <v>16698</v>
      </c>
      <c r="G2957" t="s">
        <v>16164</v>
      </c>
    </row>
    <row r="2958" spans="1:7">
      <c r="A2958" t="s">
        <v>98</v>
      </c>
      <c r="B2958">
        <v>89530708</v>
      </c>
      <c r="C2958">
        <v>89536184</v>
      </c>
      <c r="D2958" t="s">
        <v>1</v>
      </c>
      <c r="E2958" t="s">
        <v>5222</v>
      </c>
      <c r="F2958">
        <v>5476</v>
      </c>
      <c r="G2958" t="s">
        <v>5223</v>
      </c>
    </row>
    <row r="2959" spans="1:7">
      <c r="A2959" t="s">
        <v>106</v>
      </c>
      <c r="B2959">
        <v>20781375</v>
      </c>
      <c r="C2959">
        <v>20846409</v>
      </c>
      <c r="D2959" t="s">
        <v>14</v>
      </c>
      <c r="E2959" t="s">
        <v>3339</v>
      </c>
      <c r="F2959">
        <v>65034</v>
      </c>
      <c r="G2959" t="s">
        <v>3340</v>
      </c>
    </row>
    <row r="2960" spans="1:7">
      <c r="A2960" t="s">
        <v>5</v>
      </c>
      <c r="B2960">
        <v>165578584</v>
      </c>
      <c r="C2960">
        <v>165600385</v>
      </c>
      <c r="D2960" t="s">
        <v>1</v>
      </c>
      <c r="E2960" t="s">
        <v>5252</v>
      </c>
      <c r="F2960">
        <v>21801</v>
      </c>
      <c r="G2960" t="s">
        <v>5253</v>
      </c>
    </row>
    <row r="2961" spans="1:7">
      <c r="A2961" t="s">
        <v>158</v>
      </c>
      <c r="B2961">
        <v>60064367</v>
      </c>
      <c r="C2961">
        <v>60072726</v>
      </c>
      <c r="D2961" t="s">
        <v>1</v>
      </c>
      <c r="E2961" t="s">
        <v>8533</v>
      </c>
      <c r="F2961">
        <v>8359</v>
      </c>
      <c r="G2961" t="s">
        <v>8534</v>
      </c>
    </row>
    <row r="2962" spans="1:7">
      <c r="A2962" t="s">
        <v>98</v>
      </c>
      <c r="B2962">
        <v>70496632</v>
      </c>
      <c r="C2962">
        <v>70509442</v>
      </c>
      <c r="D2962" t="s">
        <v>14</v>
      </c>
      <c r="E2962" t="s">
        <v>5183</v>
      </c>
      <c r="F2962">
        <v>12810</v>
      </c>
      <c r="G2962" t="s">
        <v>5184</v>
      </c>
    </row>
    <row r="2963" spans="1:7">
      <c r="A2963" t="s">
        <v>5</v>
      </c>
      <c r="B2963">
        <v>135075099</v>
      </c>
      <c r="C2963">
        <v>135076310</v>
      </c>
      <c r="D2963" t="s">
        <v>14</v>
      </c>
      <c r="E2963" t="s">
        <v>3484</v>
      </c>
      <c r="F2963">
        <v>1211</v>
      </c>
      <c r="G2963" t="s">
        <v>3485</v>
      </c>
    </row>
    <row r="2964" spans="1:7">
      <c r="A2964" t="s">
        <v>102</v>
      </c>
      <c r="B2964">
        <v>45767941</v>
      </c>
      <c r="C2964">
        <v>45769539</v>
      </c>
      <c r="D2964" t="s">
        <v>14</v>
      </c>
      <c r="E2964" t="s">
        <v>1641</v>
      </c>
      <c r="F2964">
        <v>1598</v>
      </c>
      <c r="G2964" t="s">
        <v>1642</v>
      </c>
    </row>
    <row r="2965" spans="1:7">
      <c r="A2965" t="s">
        <v>162</v>
      </c>
      <c r="B2965">
        <v>42761315</v>
      </c>
      <c r="C2965">
        <v>42798588</v>
      </c>
      <c r="D2965" t="s">
        <v>14</v>
      </c>
      <c r="E2965" t="s">
        <v>552</v>
      </c>
      <c r="F2965">
        <v>37273</v>
      </c>
      <c r="G2965" t="s">
        <v>553</v>
      </c>
    </row>
    <row r="2966" spans="1:7">
      <c r="A2966" t="s">
        <v>175</v>
      </c>
      <c r="B2966">
        <v>100211527</v>
      </c>
      <c r="C2966">
        <v>100247060</v>
      </c>
      <c r="D2966" t="s">
        <v>14</v>
      </c>
      <c r="E2966" t="s">
        <v>8710</v>
      </c>
      <c r="F2966">
        <v>35533</v>
      </c>
      <c r="G2966" t="s">
        <v>8711</v>
      </c>
    </row>
    <row r="2967" spans="1:7">
      <c r="A2967" t="s">
        <v>73</v>
      </c>
      <c r="B2967">
        <v>151169883</v>
      </c>
      <c r="C2967">
        <v>151170623</v>
      </c>
      <c r="D2967" t="s">
        <v>14</v>
      </c>
      <c r="E2967" t="s">
        <v>4724</v>
      </c>
      <c r="F2967">
        <v>740</v>
      </c>
      <c r="G2967" t="s">
        <v>4725</v>
      </c>
    </row>
    <row r="2968" spans="1:7">
      <c r="A2968" t="s">
        <v>5</v>
      </c>
      <c r="B2968">
        <v>110919179</v>
      </c>
      <c r="C2968">
        <v>110920709</v>
      </c>
      <c r="D2968" t="s">
        <v>1</v>
      </c>
      <c r="E2968" t="s">
        <v>3831</v>
      </c>
      <c r="F2968">
        <v>1530</v>
      </c>
      <c r="G2968" t="s">
        <v>3832</v>
      </c>
    </row>
    <row r="2969" spans="1:7">
      <c r="A2969" t="s">
        <v>49</v>
      </c>
      <c r="B2969">
        <v>128083711</v>
      </c>
      <c r="C2969">
        <v>128088868</v>
      </c>
      <c r="D2969" t="s">
        <v>14</v>
      </c>
      <c r="E2969" t="s">
        <v>4091</v>
      </c>
      <c r="F2969">
        <v>5157</v>
      </c>
      <c r="G2969" t="s">
        <v>4092</v>
      </c>
    </row>
    <row r="2970" spans="1:7">
      <c r="A2970" t="s">
        <v>9</v>
      </c>
      <c r="B2970">
        <v>127413817</v>
      </c>
      <c r="C2970">
        <v>127414033</v>
      </c>
      <c r="D2970" t="s">
        <v>1</v>
      </c>
      <c r="E2970" t="s">
        <v>7129</v>
      </c>
      <c r="F2970">
        <v>216</v>
      </c>
      <c r="G2970" t="s">
        <v>7130</v>
      </c>
    </row>
    <row r="2971" spans="1:7">
      <c r="A2971" t="s">
        <v>185</v>
      </c>
      <c r="B2971">
        <v>45726483</v>
      </c>
      <c r="C2971">
        <v>45728591</v>
      </c>
      <c r="D2971" t="s">
        <v>14</v>
      </c>
      <c r="E2971" t="s">
        <v>1126</v>
      </c>
      <c r="F2971">
        <v>2108</v>
      </c>
      <c r="G2971" t="s">
        <v>1127</v>
      </c>
    </row>
    <row r="2972" spans="1:7">
      <c r="A2972" t="s">
        <v>98</v>
      </c>
      <c r="B2972">
        <v>103783233</v>
      </c>
      <c r="C2972">
        <v>103789502</v>
      </c>
      <c r="D2972" t="s">
        <v>1</v>
      </c>
      <c r="E2972" t="s">
        <v>2202</v>
      </c>
      <c r="F2972">
        <v>6269</v>
      </c>
      <c r="G2972" t="s">
        <v>2203</v>
      </c>
    </row>
    <row r="2973" spans="1:7">
      <c r="A2973" t="s">
        <v>98</v>
      </c>
      <c r="B2973">
        <v>24783428</v>
      </c>
      <c r="C2973">
        <v>24802363</v>
      </c>
      <c r="D2973" t="s">
        <v>14</v>
      </c>
      <c r="E2973" t="s">
        <v>11307</v>
      </c>
      <c r="F2973">
        <v>18935</v>
      </c>
      <c r="G2973" t="s">
        <v>20927</v>
      </c>
    </row>
    <row r="2974" spans="1:7">
      <c r="A2974" t="s">
        <v>0</v>
      </c>
      <c r="B2974">
        <v>109634812</v>
      </c>
      <c r="C2974">
        <v>109637357</v>
      </c>
      <c r="D2974" t="s">
        <v>14</v>
      </c>
      <c r="E2974" t="s">
        <v>867</v>
      </c>
      <c r="F2974">
        <v>2545</v>
      </c>
      <c r="G2974" t="s">
        <v>868</v>
      </c>
    </row>
    <row r="2975" spans="1:7">
      <c r="A2975" t="s">
        <v>5</v>
      </c>
      <c r="B2975">
        <v>183993014</v>
      </c>
      <c r="C2975">
        <v>183995273</v>
      </c>
      <c r="D2975" t="s">
        <v>14</v>
      </c>
      <c r="E2975" t="s">
        <v>5102</v>
      </c>
      <c r="F2975">
        <v>2259</v>
      </c>
      <c r="G2975" t="s">
        <v>5103</v>
      </c>
    </row>
    <row r="2976" spans="1:7">
      <c r="A2976" t="s">
        <v>25</v>
      </c>
      <c r="B2976">
        <v>186862142</v>
      </c>
      <c r="C2976">
        <v>186880521</v>
      </c>
      <c r="D2976" t="s">
        <v>14</v>
      </c>
      <c r="E2976" t="s">
        <v>20853</v>
      </c>
      <c r="F2976">
        <v>18379</v>
      </c>
      <c r="G2976" t="s">
        <v>20854</v>
      </c>
    </row>
    <row r="2977" spans="1:7">
      <c r="A2977" t="s">
        <v>9</v>
      </c>
      <c r="B2977">
        <v>57618991</v>
      </c>
      <c r="C2977">
        <v>57627474</v>
      </c>
      <c r="D2977" t="s">
        <v>1</v>
      </c>
      <c r="E2977" t="s">
        <v>16541</v>
      </c>
      <c r="F2977">
        <v>8483</v>
      </c>
      <c r="G2977" t="s">
        <v>16542</v>
      </c>
    </row>
    <row r="2978" spans="1:7">
      <c r="A2978" t="s">
        <v>25</v>
      </c>
      <c r="B2978">
        <v>93131495</v>
      </c>
      <c r="C2978">
        <v>93170301</v>
      </c>
      <c r="D2978" t="s">
        <v>1</v>
      </c>
      <c r="E2978" t="s">
        <v>1807</v>
      </c>
      <c r="F2978">
        <v>38806</v>
      </c>
      <c r="G2978" t="s">
        <v>1808</v>
      </c>
    </row>
    <row r="2979" spans="1:7">
      <c r="A2979" t="s">
        <v>158</v>
      </c>
      <c r="B2979">
        <v>29061914</v>
      </c>
      <c r="C2979">
        <v>29062115</v>
      </c>
      <c r="D2979" t="s">
        <v>14</v>
      </c>
      <c r="E2979" t="s">
        <v>2774</v>
      </c>
      <c r="F2979">
        <v>201</v>
      </c>
      <c r="G2979" t="s">
        <v>2775</v>
      </c>
    </row>
    <row r="2980" spans="1:7">
      <c r="A2980" t="s">
        <v>73</v>
      </c>
      <c r="B2980">
        <v>78936673</v>
      </c>
      <c r="C2980">
        <v>78964851</v>
      </c>
      <c r="D2980" t="s">
        <v>14</v>
      </c>
      <c r="E2980" t="s">
        <v>3977</v>
      </c>
      <c r="F2980">
        <v>28178</v>
      </c>
      <c r="G2980" t="s">
        <v>3978</v>
      </c>
    </row>
    <row r="2981" spans="1:7">
      <c r="A2981" t="s">
        <v>162</v>
      </c>
      <c r="B2981">
        <v>17541836</v>
      </c>
      <c r="C2981">
        <v>17573410</v>
      </c>
      <c r="D2981" t="s">
        <v>1</v>
      </c>
      <c r="E2981" t="s">
        <v>952</v>
      </c>
      <c r="F2981">
        <v>31574</v>
      </c>
      <c r="G2981" t="s">
        <v>5421</v>
      </c>
    </row>
    <row r="2982" spans="1:7">
      <c r="A2982" t="s">
        <v>106</v>
      </c>
      <c r="B2982">
        <v>151766442</v>
      </c>
      <c r="C2982">
        <v>151766960</v>
      </c>
      <c r="D2982" t="s">
        <v>1</v>
      </c>
      <c r="E2982" t="s">
        <v>20928</v>
      </c>
      <c r="F2982">
        <v>518</v>
      </c>
      <c r="G2982" t="s">
        <v>20929</v>
      </c>
    </row>
    <row r="2983" spans="1:7">
      <c r="A2983" t="s">
        <v>158</v>
      </c>
      <c r="B2983">
        <v>29483000</v>
      </c>
      <c r="C2983">
        <v>29509683</v>
      </c>
      <c r="D2983" t="s">
        <v>14</v>
      </c>
      <c r="E2983" t="s">
        <v>2212</v>
      </c>
      <c r="F2983">
        <v>26683</v>
      </c>
      <c r="G2983" t="s">
        <v>2213</v>
      </c>
    </row>
    <row r="2984" spans="1:7">
      <c r="A2984" t="s">
        <v>42</v>
      </c>
      <c r="B2984">
        <v>139059146</v>
      </c>
      <c r="C2984">
        <v>139060902</v>
      </c>
      <c r="D2984" t="s">
        <v>14</v>
      </c>
      <c r="E2984" t="s">
        <v>18207</v>
      </c>
      <c r="F2984">
        <v>1756</v>
      </c>
      <c r="G2984" t="s">
        <v>20930</v>
      </c>
    </row>
    <row r="2985" spans="1:7">
      <c r="A2985" t="s">
        <v>35</v>
      </c>
      <c r="B2985">
        <v>73711351</v>
      </c>
      <c r="C2985">
        <v>73712883</v>
      </c>
      <c r="D2985" t="s">
        <v>14</v>
      </c>
      <c r="E2985" t="s">
        <v>12861</v>
      </c>
      <c r="F2985">
        <v>1532</v>
      </c>
      <c r="G2985" t="s">
        <v>12862</v>
      </c>
    </row>
    <row r="2986" spans="1:7">
      <c r="A2986" t="s">
        <v>53</v>
      </c>
      <c r="B2986">
        <v>38610760</v>
      </c>
      <c r="C2986">
        <v>38612940</v>
      </c>
      <c r="D2986" t="s">
        <v>1</v>
      </c>
      <c r="E2986" t="s">
        <v>15292</v>
      </c>
      <c r="F2986">
        <v>2180</v>
      </c>
      <c r="G2986" t="s">
        <v>15293</v>
      </c>
    </row>
    <row r="2987" spans="1:7">
      <c r="A2987" t="s">
        <v>35</v>
      </c>
      <c r="B2987">
        <v>57082661</v>
      </c>
      <c r="C2987">
        <v>57085481</v>
      </c>
      <c r="D2987" t="s">
        <v>14</v>
      </c>
      <c r="E2987" t="s">
        <v>16319</v>
      </c>
      <c r="F2987">
        <v>2820</v>
      </c>
      <c r="G2987" t="s">
        <v>16320</v>
      </c>
    </row>
    <row r="2988" spans="1:7">
      <c r="A2988" t="s">
        <v>13</v>
      </c>
      <c r="B2988">
        <v>17167214</v>
      </c>
      <c r="C2988">
        <v>17167489</v>
      </c>
      <c r="D2988" t="s">
        <v>1</v>
      </c>
      <c r="E2988" t="s">
        <v>6444</v>
      </c>
      <c r="F2988">
        <v>275</v>
      </c>
      <c r="G2988" t="s">
        <v>6445</v>
      </c>
    </row>
    <row r="2989" spans="1:7">
      <c r="A2989" t="s">
        <v>25</v>
      </c>
      <c r="B2989">
        <v>24495906</v>
      </c>
      <c r="C2989">
        <v>24507344</v>
      </c>
      <c r="D2989" t="s">
        <v>1</v>
      </c>
      <c r="E2989" t="s">
        <v>5817</v>
      </c>
      <c r="F2989">
        <v>11438</v>
      </c>
      <c r="G2989" t="s">
        <v>5818</v>
      </c>
    </row>
    <row r="2990" spans="1:7">
      <c r="A2990" t="s">
        <v>292</v>
      </c>
      <c r="B2990">
        <v>42733401</v>
      </c>
      <c r="C2990">
        <v>42734272</v>
      </c>
      <c r="D2990" t="s">
        <v>14</v>
      </c>
      <c r="E2990" t="s">
        <v>5830</v>
      </c>
      <c r="F2990">
        <v>871</v>
      </c>
      <c r="G2990" t="s">
        <v>5831</v>
      </c>
    </row>
    <row r="2991" spans="1:7">
      <c r="A2991" t="s">
        <v>158</v>
      </c>
      <c r="B2991">
        <v>71231614</v>
      </c>
      <c r="C2991">
        <v>71233134</v>
      </c>
      <c r="D2991" t="s">
        <v>14</v>
      </c>
      <c r="E2991" t="s">
        <v>7421</v>
      </c>
      <c r="F2991">
        <v>1520</v>
      </c>
      <c r="G2991" t="s">
        <v>7422</v>
      </c>
    </row>
    <row r="2992" spans="1:7">
      <c r="A2992" t="s">
        <v>13</v>
      </c>
      <c r="B2992">
        <v>85723323</v>
      </c>
      <c r="C2992">
        <v>85742653</v>
      </c>
      <c r="D2992" t="s">
        <v>1</v>
      </c>
      <c r="E2992" t="s">
        <v>493</v>
      </c>
      <c r="F2992">
        <v>19330</v>
      </c>
      <c r="G2992" t="s">
        <v>494</v>
      </c>
    </row>
    <row r="2993" spans="1:7">
      <c r="A2993" t="s">
        <v>162</v>
      </c>
      <c r="B2993">
        <v>21832180</v>
      </c>
      <c r="C2993">
        <v>21837714</v>
      </c>
      <c r="D2993" t="s">
        <v>14</v>
      </c>
      <c r="E2993" t="s">
        <v>13407</v>
      </c>
      <c r="F2993">
        <v>5534</v>
      </c>
      <c r="G2993" t="s">
        <v>13408</v>
      </c>
    </row>
    <row r="2994" spans="1:7">
      <c r="A2994" t="s">
        <v>25</v>
      </c>
      <c r="B2994">
        <v>58992932</v>
      </c>
      <c r="C2994">
        <v>59004982</v>
      </c>
      <c r="D2994" t="s">
        <v>1</v>
      </c>
      <c r="E2994" t="s">
        <v>589</v>
      </c>
      <c r="F2994">
        <v>12050</v>
      </c>
      <c r="G2994" t="s">
        <v>590</v>
      </c>
    </row>
    <row r="2995" spans="1:7">
      <c r="A2995" t="s">
        <v>158</v>
      </c>
      <c r="B2995">
        <v>58342772</v>
      </c>
      <c r="C2995">
        <v>58372162</v>
      </c>
      <c r="D2995" t="s">
        <v>1</v>
      </c>
      <c r="E2995" t="s">
        <v>6029</v>
      </c>
      <c r="F2995">
        <v>29390</v>
      </c>
      <c r="G2995" t="s">
        <v>6030</v>
      </c>
    </row>
    <row r="2996" spans="1:7">
      <c r="A2996" t="s">
        <v>106</v>
      </c>
      <c r="B2996">
        <v>107016346</v>
      </c>
      <c r="C2996">
        <v>107018334</v>
      </c>
      <c r="D2996" t="s">
        <v>14</v>
      </c>
      <c r="E2996" t="s">
        <v>20931</v>
      </c>
      <c r="F2996">
        <v>1988</v>
      </c>
      <c r="G2996" t="s">
        <v>20932</v>
      </c>
    </row>
    <row r="2997" spans="1:7">
      <c r="A2997" t="s">
        <v>106</v>
      </c>
      <c r="B2997">
        <v>168910594</v>
      </c>
      <c r="C2997">
        <v>168928407</v>
      </c>
      <c r="D2997" t="s">
        <v>14</v>
      </c>
      <c r="E2997" t="s">
        <v>19084</v>
      </c>
      <c r="F2997">
        <v>17813</v>
      </c>
      <c r="G2997" t="s">
        <v>19085</v>
      </c>
    </row>
    <row r="2998" spans="1:7">
      <c r="A2998" t="s">
        <v>185</v>
      </c>
      <c r="B2998">
        <v>32097641</v>
      </c>
      <c r="C2998">
        <v>32100712</v>
      </c>
      <c r="D2998" t="s">
        <v>1</v>
      </c>
      <c r="E2998" t="s">
        <v>11855</v>
      </c>
      <c r="F2998">
        <v>3071</v>
      </c>
      <c r="G2998" t="s">
        <v>11856</v>
      </c>
    </row>
    <row r="2999" spans="1:7">
      <c r="A2999" t="s">
        <v>162</v>
      </c>
      <c r="B2999">
        <v>107691437</v>
      </c>
      <c r="C2999">
        <v>107696587</v>
      </c>
      <c r="D2999" t="s">
        <v>14</v>
      </c>
      <c r="E2999" t="s">
        <v>3644</v>
      </c>
      <c r="F2999">
        <v>5150</v>
      </c>
      <c r="G2999" t="s">
        <v>3645</v>
      </c>
    </row>
    <row r="3000" spans="1:7">
      <c r="A3000" t="s">
        <v>25</v>
      </c>
      <c r="B3000">
        <v>63042932</v>
      </c>
      <c r="C3000">
        <v>63052295</v>
      </c>
      <c r="D3000" t="s">
        <v>1</v>
      </c>
      <c r="E3000" t="s">
        <v>15317</v>
      </c>
      <c r="F3000">
        <v>9363</v>
      </c>
      <c r="G3000" t="s">
        <v>15318</v>
      </c>
    </row>
    <row r="3001" spans="1:7">
      <c r="A3001" t="s">
        <v>0</v>
      </c>
      <c r="B3001">
        <v>69084410</v>
      </c>
      <c r="C3001">
        <v>69096564</v>
      </c>
      <c r="D3001" t="s">
        <v>14</v>
      </c>
      <c r="E3001" t="s">
        <v>20933</v>
      </c>
      <c r="F3001">
        <v>12154</v>
      </c>
      <c r="G3001" t="s">
        <v>20934</v>
      </c>
    </row>
    <row r="3002" spans="1:7">
      <c r="A3002" t="s">
        <v>135</v>
      </c>
      <c r="B3002">
        <v>8076452</v>
      </c>
      <c r="C3002">
        <v>8088849</v>
      </c>
      <c r="D3002" t="s">
        <v>14</v>
      </c>
      <c r="E3002" t="s">
        <v>3540</v>
      </c>
      <c r="F3002">
        <v>12397</v>
      </c>
      <c r="G3002" t="s">
        <v>3541</v>
      </c>
    </row>
    <row r="3003" spans="1:7">
      <c r="A3003" t="s">
        <v>158</v>
      </c>
      <c r="B3003">
        <v>65528917</v>
      </c>
      <c r="C3003">
        <v>65548461</v>
      </c>
      <c r="D3003" t="s">
        <v>14</v>
      </c>
      <c r="E3003" t="s">
        <v>17950</v>
      </c>
      <c r="F3003">
        <v>19544</v>
      </c>
      <c r="G3003" t="s">
        <v>17951</v>
      </c>
    </row>
    <row r="3004" spans="1:7">
      <c r="A3004" t="s">
        <v>21</v>
      </c>
      <c r="B3004">
        <v>3317796</v>
      </c>
      <c r="C3004">
        <v>3319778</v>
      </c>
      <c r="D3004" t="s">
        <v>14</v>
      </c>
      <c r="E3004" t="s">
        <v>12224</v>
      </c>
      <c r="F3004">
        <v>1982</v>
      </c>
      <c r="G3004" t="s">
        <v>12225</v>
      </c>
    </row>
    <row r="3005" spans="1:7">
      <c r="A3005" t="s">
        <v>21</v>
      </c>
      <c r="B3005">
        <v>87685745</v>
      </c>
      <c r="C3005">
        <v>87689129</v>
      </c>
      <c r="D3005" t="s">
        <v>14</v>
      </c>
      <c r="E3005" t="s">
        <v>6164</v>
      </c>
      <c r="F3005">
        <v>3384</v>
      </c>
      <c r="G3005" t="s">
        <v>6165</v>
      </c>
    </row>
    <row r="3006" spans="1:7">
      <c r="A3006" t="s">
        <v>5</v>
      </c>
      <c r="B3006">
        <v>214174782</v>
      </c>
      <c r="C3006">
        <v>214239843</v>
      </c>
      <c r="D3006" t="s">
        <v>14</v>
      </c>
      <c r="E3006" t="s">
        <v>11469</v>
      </c>
      <c r="F3006">
        <v>65061</v>
      </c>
      <c r="G3006" t="s">
        <v>11470</v>
      </c>
    </row>
    <row r="3007" spans="1:7">
      <c r="A3007" t="s">
        <v>106</v>
      </c>
      <c r="B3007">
        <v>109080620</v>
      </c>
      <c r="C3007">
        <v>109081606</v>
      </c>
      <c r="D3007" t="s">
        <v>14</v>
      </c>
      <c r="E3007" t="s">
        <v>20935</v>
      </c>
      <c r="F3007">
        <v>986</v>
      </c>
      <c r="G3007" t="s">
        <v>20936</v>
      </c>
    </row>
    <row r="3008" spans="1:7">
      <c r="A3008" t="s">
        <v>21</v>
      </c>
      <c r="B3008">
        <v>39839475</v>
      </c>
      <c r="C3008">
        <v>39865079</v>
      </c>
      <c r="D3008" t="s">
        <v>1</v>
      </c>
      <c r="E3008" t="s">
        <v>2790</v>
      </c>
      <c r="F3008">
        <v>25604</v>
      </c>
      <c r="G3008" t="s">
        <v>5482</v>
      </c>
    </row>
    <row r="3009" spans="1:7">
      <c r="A3009" t="s">
        <v>348</v>
      </c>
      <c r="B3009">
        <v>110385323</v>
      </c>
      <c r="C3009">
        <v>110416309</v>
      </c>
      <c r="D3009" t="s">
        <v>14</v>
      </c>
      <c r="E3009" t="s">
        <v>20937</v>
      </c>
      <c r="F3009">
        <v>30986</v>
      </c>
      <c r="G3009" t="s">
        <v>20938</v>
      </c>
    </row>
    <row r="3010" spans="1:7">
      <c r="A3010" t="s">
        <v>9</v>
      </c>
      <c r="B3010">
        <v>71728439</v>
      </c>
      <c r="C3010">
        <v>71748859</v>
      </c>
      <c r="D3010" t="s">
        <v>1</v>
      </c>
      <c r="E3010" t="s">
        <v>2597</v>
      </c>
      <c r="F3010">
        <v>20420</v>
      </c>
      <c r="G3010" t="s">
        <v>2598</v>
      </c>
    </row>
    <row r="3011" spans="1:7">
      <c r="A3011" t="s">
        <v>98</v>
      </c>
      <c r="B3011">
        <v>95123717</v>
      </c>
      <c r="C3011">
        <v>95129533</v>
      </c>
      <c r="D3011" t="s">
        <v>1</v>
      </c>
      <c r="E3011" t="s">
        <v>3578</v>
      </c>
      <c r="F3011">
        <v>5816</v>
      </c>
      <c r="G3011" t="s">
        <v>3579</v>
      </c>
    </row>
    <row r="3012" spans="1:7">
      <c r="A3012" t="s">
        <v>158</v>
      </c>
      <c r="B3012">
        <v>1451589</v>
      </c>
      <c r="C3012">
        <v>1456443</v>
      </c>
      <c r="D3012" t="s">
        <v>1</v>
      </c>
      <c r="E3012" t="s">
        <v>1984</v>
      </c>
      <c r="F3012">
        <v>4854</v>
      </c>
      <c r="G3012" t="s">
        <v>1985</v>
      </c>
    </row>
    <row r="3013" spans="1:7">
      <c r="A3013" t="s">
        <v>25</v>
      </c>
      <c r="B3013">
        <v>52293467</v>
      </c>
      <c r="C3013">
        <v>52299842</v>
      </c>
      <c r="D3013" t="s">
        <v>1</v>
      </c>
      <c r="E3013" t="s">
        <v>4094</v>
      </c>
      <c r="F3013">
        <v>6375</v>
      </c>
      <c r="G3013" t="s">
        <v>4095</v>
      </c>
    </row>
    <row r="3014" spans="1:7">
      <c r="A3014" t="s">
        <v>98</v>
      </c>
      <c r="B3014">
        <v>17401512</v>
      </c>
      <c r="C3014">
        <v>17432619</v>
      </c>
      <c r="D3014" t="s">
        <v>1</v>
      </c>
      <c r="E3014" t="s">
        <v>17993</v>
      </c>
      <c r="F3014">
        <v>31107</v>
      </c>
      <c r="G3014" t="s">
        <v>17994</v>
      </c>
    </row>
    <row r="3015" spans="1:7">
      <c r="A3015" t="s">
        <v>73</v>
      </c>
      <c r="B3015">
        <v>70844508</v>
      </c>
      <c r="C3015">
        <v>70845433</v>
      </c>
      <c r="D3015" t="s">
        <v>14</v>
      </c>
      <c r="E3015" t="s">
        <v>4203</v>
      </c>
      <c r="F3015">
        <v>925</v>
      </c>
      <c r="G3015" t="s">
        <v>4204</v>
      </c>
    </row>
    <row r="3016" spans="1:7">
      <c r="A3016" t="s">
        <v>21</v>
      </c>
      <c r="B3016">
        <v>83745707</v>
      </c>
      <c r="C3016">
        <v>83745827</v>
      </c>
      <c r="D3016" t="s">
        <v>1</v>
      </c>
      <c r="E3016" t="s">
        <v>3946</v>
      </c>
      <c r="F3016">
        <v>120</v>
      </c>
      <c r="G3016" t="s">
        <v>3947</v>
      </c>
    </row>
    <row r="3017" spans="1:7">
      <c r="A3017" t="s">
        <v>5</v>
      </c>
      <c r="B3017">
        <v>178299054</v>
      </c>
      <c r="C3017">
        <v>178310354</v>
      </c>
      <c r="D3017" t="s">
        <v>14</v>
      </c>
      <c r="E3017" t="s">
        <v>20794</v>
      </c>
      <c r="F3017">
        <v>11300</v>
      </c>
      <c r="G3017" t="s">
        <v>20795</v>
      </c>
    </row>
    <row r="3018" spans="1:7">
      <c r="A3018" t="s">
        <v>135</v>
      </c>
      <c r="B3018">
        <v>47563219</v>
      </c>
      <c r="C3018">
        <v>47581748</v>
      </c>
      <c r="D3018" t="s">
        <v>1</v>
      </c>
      <c r="E3018" t="s">
        <v>11670</v>
      </c>
      <c r="F3018">
        <v>18529</v>
      </c>
      <c r="G3018" t="s">
        <v>11671</v>
      </c>
    </row>
    <row r="3019" spans="1:7">
      <c r="A3019" t="s">
        <v>49</v>
      </c>
      <c r="B3019">
        <v>37126308</v>
      </c>
      <c r="C3019">
        <v>37126939</v>
      </c>
      <c r="D3019" t="s">
        <v>14</v>
      </c>
      <c r="E3019" t="s">
        <v>5381</v>
      </c>
      <c r="F3019">
        <v>631</v>
      </c>
      <c r="G3019" t="s">
        <v>5382</v>
      </c>
    </row>
    <row r="3020" spans="1:7">
      <c r="A3020" t="s">
        <v>106</v>
      </c>
      <c r="B3020">
        <v>79724798</v>
      </c>
      <c r="C3020">
        <v>79770535</v>
      </c>
      <c r="D3020" t="s">
        <v>1</v>
      </c>
      <c r="E3020" t="s">
        <v>412</v>
      </c>
      <c r="F3020">
        <v>45737</v>
      </c>
      <c r="G3020" t="s">
        <v>413</v>
      </c>
    </row>
    <row r="3021" spans="1:7">
      <c r="A3021" t="s">
        <v>49</v>
      </c>
      <c r="B3021">
        <v>97054622</v>
      </c>
      <c r="C3021">
        <v>97055351</v>
      </c>
      <c r="D3021" t="s">
        <v>14</v>
      </c>
      <c r="E3021" t="s">
        <v>20939</v>
      </c>
      <c r="F3021">
        <v>729</v>
      </c>
      <c r="G3021" t="s">
        <v>20940</v>
      </c>
    </row>
    <row r="3022" spans="1:7">
      <c r="A3022" t="s">
        <v>9</v>
      </c>
      <c r="B3022">
        <v>66501982</v>
      </c>
      <c r="C3022">
        <v>66512933</v>
      </c>
      <c r="D3022" t="s">
        <v>1</v>
      </c>
      <c r="E3022" t="s">
        <v>2161</v>
      </c>
      <c r="F3022">
        <v>10951</v>
      </c>
      <c r="G3022" t="s">
        <v>2162</v>
      </c>
    </row>
    <row r="3023" spans="1:7">
      <c r="A3023" t="s">
        <v>119</v>
      </c>
      <c r="B3023">
        <v>57241969</v>
      </c>
      <c r="C3023">
        <v>57250947</v>
      </c>
      <c r="D3023" t="s">
        <v>14</v>
      </c>
      <c r="E3023" t="s">
        <v>3479</v>
      </c>
      <c r="F3023">
        <v>8978</v>
      </c>
      <c r="G3023" t="s">
        <v>3480</v>
      </c>
    </row>
    <row r="3024" spans="1:7">
      <c r="A3024" t="s">
        <v>5</v>
      </c>
      <c r="B3024">
        <v>24357988</v>
      </c>
      <c r="C3024">
        <v>24369956</v>
      </c>
      <c r="D3024" t="s">
        <v>14</v>
      </c>
      <c r="E3024" t="s">
        <v>5343</v>
      </c>
      <c r="F3024">
        <v>11968</v>
      </c>
      <c r="G3024" t="s">
        <v>5344</v>
      </c>
    </row>
    <row r="3025" spans="1:7">
      <c r="A3025" t="s">
        <v>175</v>
      </c>
      <c r="B3025">
        <v>74948073</v>
      </c>
      <c r="C3025">
        <v>74967483</v>
      </c>
      <c r="D3025" t="s">
        <v>1</v>
      </c>
      <c r="E3025" t="s">
        <v>3639</v>
      </c>
      <c r="F3025">
        <v>19410</v>
      </c>
      <c r="G3025" t="s">
        <v>3640</v>
      </c>
    </row>
    <row r="3026" spans="1:7">
      <c r="A3026" t="s">
        <v>5</v>
      </c>
      <c r="B3026">
        <v>43973004</v>
      </c>
      <c r="C3026">
        <v>43995126</v>
      </c>
      <c r="D3026" t="s">
        <v>14</v>
      </c>
      <c r="E3026" t="s">
        <v>10882</v>
      </c>
      <c r="F3026">
        <v>22122</v>
      </c>
      <c r="G3026" t="s">
        <v>10883</v>
      </c>
    </row>
    <row r="3027" spans="1:7">
      <c r="A3027" t="s">
        <v>135</v>
      </c>
      <c r="B3027">
        <v>76886266</v>
      </c>
      <c r="C3027">
        <v>76974038</v>
      </c>
      <c r="D3027" t="s">
        <v>14</v>
      </c>
      <c r="E3027" t="s">
        <v>2153</v>
      </c>
      <c r="F3027">
        <v>87772</v>
      </c>
      <c r="G3027" t="s">
        <v>2154</v>
      </c>
    </row>
    <row r="3028" spans="1:7">
      <c r="A3028" t="s">
        <v>5</v>
      </c>
      <c r="B3028">
        <v>197872529</v>
      </c>
      <c r="C3028">
        <v>197873755</v>
      </c>
      <c r="D3028" t="s">
        <v>1</v>
      </c>
      <c r="E3028" t="s">
        <v>885</v>
      </c>
      <c r="F3028">
        <v>1226</v>
      </c>
      <c r="G3028" t="s">
        <v>886</v>
      </c>
    </row>
    <row r="3029" spans="1:7">
      <c r="A3029" t="s">
        <v>35</v>
      </c>
      <c r="B3029">
        <v>105718843</v>
      </c>
      <c r="C3029">
        <v>105739231</v>
      </c>
      <c r="D3029" t="s">
        <v>1</v>
      </c>
      <c r="E3029" t="s">
        <v>10220</v>
      </c>
      <c r="F3029">
        <v>20388</v>
      </c>
      <c r="G3029" t="s">
        <v>10221</v>
      </c>
    </row>
    <row r="3030" spans="1:7">
      <c r="A3030" t="s">
        <v>42</v>
      </c>
      <c r="B3030">
        <v>33397466</v>
      </c>
      <c r="C3030">
        <v>33427756</v>
      </c>
      <c r="D3030" t="s">
        <v>14</v>
      </c>
      <c r="E3030" t="s">
        <v>549</v>
      </c>
      <c r="F3030">
        <v>30290</v>
      </c>
      <c r="G3030" t="s">
        <v>550</v>
      </c>
    </row>
    <row r="3031" spans="1:7">
      <c r="A3031" t="s">
        <v>53</v>
      </c>
      <c r="B3031">
        <v>45513943</v>
      </c>
      <c r="C3031">
        <v>45518415</v>
      </c>
      <c r="D3031" t="s">
        <v>14</v>
      </c>
      <c r="E3031" t="s">
        <v>7703</v>
      </c>
      <c r="F3031">
        <v>4472</v>
      </c>
      <c r="G3031" t="s">
        <v>7704</v>
      </c>
    </row>
    <row r="3032" spans="1:7">
      <c r="A3032" t="s">
        <v>106</v>
      </c>
      <c r="B3032">
        <v>46849191</v>
      </c>
      <c r="C3032">
        <v>46851402</v>
      </c>
      <c r="D3032" t="s">
        <v>1</v>
      </c>
      <c r="E3032" t="s">
        <v>20941</v>
      </c>
      <c r="F3032">
        <v>2211</v>
      </c>
      <c r="G3032" t="s">
        <v>20942</v>
      </c>
    </row>
    <row r="3033" spans="1:7">
      <c r="A3033" t="s">
        <v>25</v>
      </c>
      <c r="B3033">
        <v>31418192</v>
      </c>
      <c r="C3033">
        <v>31418330</v>
      </c>
      <c r="D3033" t="s">
        <v>1</v>
      </c>
      <c r="E3033" t="s">
        <v>4152</v>
      </c>
      <c r="F3033">
        <v>138</v>
      </c>
      <c r="G3033" t="s">
        <v>4153</v>
      </c>
    </row>
    <row r="3034" spans="1:7">
      <c r="A3034" t="s">
        <v>25</v>
      </c>
      <c r="B3034">
        <v>35484953</v>
      </c>
      <c r="C3034">
        <v>35486068</v>
      </c>
      <c r="D3034" t="s">
        <v>1</v>
      </c>
      <c r="E3034" t="s">
        <v>20632</v>
      </c>
      <c r="F3034">
        <v>1115</v>
      </c>
      <c r="G3034" t="s">
        <v>20633</v>
      </c>
    </row>
    <row r="3035" spans="1:7">
      <c r="A3035" t="s">
        <v>13</v>
      </c>
      <c r="B3035">
        <v>34111725</v>
      </c>
      <c r="C3035">
        <v>34113603</v>
      </c>
      <c r="D3035" t="s">
        <v>14</v>
      </c>
      <c r="E3035" t="s">
        <v>2840</v>
      </c>
      <c r="F3035">
        <v>1878</v>
      </c>
      <c r="G3035" t="s">
        <v>2841</v>
      </c>
    </row>
    <row r="3036" spans="1:7">
      <c r="A3036" t="s">
        <v>102</v>
      </c>
      <c r="B3036">
        <v>30476129</v>
      </c>
      <c r="C3036">
        <v>30477324</v>
      </c>
      <c r="D3036" t="s">
        <v>14</v>
      </c>
      <c r="E3036" t="s">
        <v>937</v>
      </c>
      <c r="F3036">
        <v>1195</v>
      </c>
      <c r="G3036" t="s">
        <v>938</v>
      </c>
    </row>
    <row r="3037" spans="1:7">
      <c r="A3037" t="s">
        <v>5</v>
      </c>
      <c r="B3037">
        <v>242541310</v>
      </c>
      <c r="C3037">
        <v>242542494</v>
      </c>
      <c r="D3037" t="s">
        <v>1</v>
      </c>
      <c r="E3037" t="s">
        <v>940</v>
      </c>
      <c r="F3037">
        <v>1184</v>
      </c>
      <c r="G3037" t="s">
        <v>941</v>
      </c>
    </row>
    <row r="3038" spans="1:7">
      <c r="A3038" t="s">
        <v>102</v>
      </c>
      <c r="B3038">
        <v>12790270</v>
      </c>
      <c r="C3038">
        <v>12791139</v>
      </c>
      <c r="D3038" t="s">
        <v>1</v>
      </c>
      <c r="E3038" t="s">
        <v>9260</v>
      </c>
      <c r="F3038">
        <v>869</v>
      </c>
      <c r="G3038" t="s">
        <v>9261</v>
      </c>
    </row>
    <row r="3039" spans="1:7">
      <c r="A3039" t="s">
        <v>5</v>
      </c>
      <c r="B3039">
        <v>168920009</v>
      </c>
      <c r="C3039">
        <v>168986116</v>
      </c>
      <c r="D3039" t="s">
        <v>1</v>
      </c>
      <c r="E3039" t="s">
        <v>1899</v>
      </c>
      <c r="F3039">
        <v>66107</v>
      </c>
      <c r="G3039" t="s">
        <v>1900</v>
      </c>
    </row>
    <row r="3040" spans="1:7">
      <c r="A3040" t="s">
        <v>13</v>
      </c>
      <c r="B3040">
        <v>78180292</v>
      </c>
      <c r="C3040">
        <v>78204241</v>
      </c>
      <c r="D3040" t="s">
        <v>1</v>
      </c>
      <c r="E3040" t="s">
        <v>2940</v>
      </c>
      <c r="F3040">
        <v>23949</v>
      </c>
      <c r="G3040" t="s">
        <v>2941</v>
      </c>
    </row>
    <row r="3041" spans="1:7">
      <c r="A3041" t="s">
        <v>158</v>
      </c>
      <c r="B3041">
        <v>20910208</v>
      </c>
      <c r="C3041">
        <v>20914622</v>
      </c>
      <c r="D3041" t="s">
        <v>1</v>
      </c>
      <c r="E3041" t="s">
        <v>6397</v>
      </c>
      <c r="F3041">
        <v>4414</v>
      </c>
      <c r="G3041" t="s">
        <v>6398</v>
      </c>
    </row>
    <row r="3042" spans="1:7">
      <c r="A3042" t="s">
        <v>175</v>
      </c>
      <c r="B3042">
        <v>42553155</v>
      </c>
      <c r="C3042">
        <v>42560230</v>
      </c>
      <c r="D3042" t="s">
        <v>1</v>
      </c>
      <c r="E3042" t="s">
        <v>6298</v>
      </c>
      <c r="F3042">
        <v>7075</v>
      </c>
      <c r="G3042" t="s">
        <v>6299</v>
      </c>
    </row>
    <row r="3043" spans="1:7">
      <c r="A3043" t="s">
        <v>98</v>
      </c>
      <c r="B3043">
        <v>43654162</v>
      </c>
      <c r="C3043">
        <v>43656043</v>
      </c>
      <c r="D3043" t="s">
        <v>14</v>
      </c>
      <c r="E3043" t="s">
        <v>9228</v>
      </c>
      <c r="F3043">
        <v>1881</v>
      </c>
      <c r="G3043" t="s">
        <v>9229</v>
      </c>
    </row>
    <row r="3044" spans="1:7">
      <c r="A3044" t="s">
        <v>119</v>
      </c>
      <c r="B3044">
        <v>48311248</v>
      </c>
      <c r="C3044">
        <v>48337216</v>
      </c>
      <c r="D3044" t="s">
        <v>14</v>
      </c>
      <c r="E3044" t="s">
        <v>1315</v>
      </c>
      <c r="F3044">
        <v>25968</v>
      </c>
      <c r="G3044" t="s">
        <v>1316</v>
      </c>
    </row>
    <row r="3045" spans="1:7">
      <c r="A3045" t="s">
        <v>42</v>
      </c>
      <c r="B3045">
        <v>121659177</v>
      </c>
      <c r="C3045">
        <v>121684622</v>
      </c>
      <c r="D3045" t="s">
        <v>14</v>
      </c>
      <c r="E3045" t="s">
        <v>17360</v>
      </c>
      <c r="F3045">
        <v>25445</v>
      </c>
      <c r="G3045" t="s">
        <v>17361</v>
      </c>
    </row>
    <row r="3046" spans="1:7">
      <c r="A3046" t="s">
        <v>119</v>
      </c>
      <c r="B3046">
        <v>3788559</v>
      </c>
      <c r="C3046">
        <v>3790550</v>
      </c>
      <c r="D3046" t="s">
        <v>1</v>
      </c>
      <c r="E3046" t="s">
        <v>1019</v>
      </c>
      <c r="F3046">
        <v>1991</v>
      </c>
      <c r="G3046" t="s">
        <v>1020</v>
      </c>
    </row>
    <row r="3047" spans="1:7">
      <c r="A3047" t="s">
        <v>9</v>
      </c>
      <c r="B3047">
        <v>5215701</v>
      </c>
      <c r="C3047">
        <v>5216099</v>
      </c>
      <c r="D3047" t="s">
        <v>14</v>
      </c>
      <c r="E3047" t="s">
        <v>14564</v>
      </c>
      <c r="F3047">
        <v>398</v>
      </c>
      <c r="G3047" t="s">
        <v>14565</v>
      </c>
    </row>
    <row r="3048" spans="1:7">
      <c r="A3048" t="s">
        <v>49</v>
      </c>
      <c r="B3048">
        <v>128086076</v>
      </c>
      <c r="C3048">
        <v>128088868</v>
      </c>
      <c r="D3048" t="s">
        <v>14</v>
      </c>
      <c r="E3048" t="s">
        <v>4091</v>
      </c>
      <c r="F3048">
        <v>2792</v>
      </c>
      <c r="G3048" t="s">
        <v>4092</v>
      </c>
    </row>
    <row r="3049" spans="1:7">
      <c r="A3049" t="s">
        <v>53</v>
      </c>
      <c r="B3049">
        <v>42598192</v>
      </c>
      <c r="C3049">
        <v>42629253</v>
      </c>
      <c r="D3049" t="s">
        <v>14</v>
      </c>
      <c r="E3049" t="s">
        <v>1092</v>
      </c>
      <c r="F3049">
        <v>31061</v>
      </c>
      <c r="G3049" t="s">
        <v>1093</v>
      </c>
    </row>
    <row r="3050" spans="1:7">
      <c r="A3050" t="s">
        <v>13</v>
      </c>
      <c r="B3050">
        <v>30516842</v>
      </c>
      <c r="C3050">
        <v>30602040</v>
      </c>
      <c r="D3050" t="s">
        <v>1</v>
      </c>
      <c r="E3050" t="s">
        <v>3722</v>
      </c>
      <c r="F3050">
        <v>85198</v>
      </c>
      <c r="G3050" t="s">
        <v>3723</v>
      </c>
    </row>
    <row r="3051" spans="1:7">
      <c r="A3051" t="s">
        <v>292</v>
      </c>
      <c r="B3051">
        <v>28834583</v>
      </c>
      <c r="C3051">
        <v>28854678</v>
      </c>
      <c r="D3051" t="s">
        <v>14</v>
      </c>
      <c r="E3051" t="s">
        <v>602</v>
      </c>
      <c r="F3051">
        <v>20095</v>
      </c>
      <c r="G3051" t="s">
        <v>603</v>
      </c>
    </row>
    <row r="3052" spans="1:7">
      <c r="A3052" t="s">
        <v>21</v>
      </c>
      <c r="B3052">
        <v>123978363</v>
      </c>
      <c r="C3052">
        <v>124011860</v>
      </c>
      <c r="D3052" t="s">
        <v>14</v>
      </c>
      <c r="E3052" t="s">
        <v>2958</v>
      </c>
      <c r="F3052">
        <v>33497</v>
      </c>
      <c r="G3052" t="s">
        <v>2959</v>
      </c>
    </row>
    <row r="3053" spans="1:7">
      <c r="A3053" t="s">
        <v>175</v>
      </c>
      <c r="B3053">
        <v>75706545</v>
      </c>
      <c r="C3053">
        <v>75715164</v>
      </c>
      <c r="D3053" t="s">
        <v>1</v>
      </c>
      <c r="E3053" t="s">
        <v>6755</v>
      </c>
      <c r="F3053">
        <v>8619</v>
      </c>
      <c r="G3053" t="s">
        <v>6756</v>
      </c>
    </row>
    <row r="3054" spans="1:7">
      <c r="A3054" t="s">
        <v>102</v>
      </c>
      <c r="B3054">
        <v>5661528</v>
      </c>
      <c r="C3054">
        <v>5661819</v>
      </c>
      <c r="D3054" t="s">
        <v>14</v>
      </c>
      <c r="E3054" t="s">
        <v>4608</v>
      </c>
      <c r="F3054">
        <v>291</v>
      </c>
      <c r="G3054" t="s">
        <v>8281</v>
      </c>
    </row>
    <row r="3055" spans="1:7">
      <c r="A3055" t="s">
        <v>35</v>
      </c>
      <c r="B3055">
        <v>75576387</v>
      </c>
      <c r="C3055">
        <v>75577074</v>
      </c>
      <c r="D3055" t="s">
        <v>1</v>
      </c>
      <c r="E3055" t="s">
        <v>1170</v>
      </c>
      <c r="F3055">
        <v>687</v>
      </c>
      <c r="G3055" t="s">
        <v>1171</v>
      </c>
    </row>
    <row r="3056" spans="1:7">
      <c r="A3056" t="s">
        <v>348</v>
      </c>
      <c r="B3056">
        <v>135814260</v>
      </c>
      <c r="C3056">
        <v>135829751</v>
      </c>
      <c r="D3056" t="s">
        <v>1</v>
      </c>
      <c r="E3056" t="s">
        <v>19052</v>
      </c>
      <c r="F3056">
        <v>15491</v>
      </c>
      <c r="G3056" t="s">
        <v>19053</v>
      </c>
    </row>
    <row r="3057" spans="1:7">
      <c r="A3057" t="s">
        <v>63</v>
      </c>
      <c r="B3057">
        <v>33719444</v>
      </c>
      <c r="C3057">
        <v>33722752</v>
      </c>
      <c r="D3057" t="s">
        <v>1</v>
      </c>
      <c r="E3057" t="s">
        <v>12960</v>
      </c>
      <c r="F3057">
        <v>3308</v>
      </c>
      <c r="G3057" t="s">
        <v>12961</v>
      </c>
    </row>
    <row r="3058" spans="1:7">
      <c r="A3058" t="s">
        <v>185</v>
      </c>
      <c r="B3058">
        <v>43435522</v>
      </c>
      <c r="C3058">
        <v>43442579</v>
      </c>
      <c r="D3058" t="s">
        <v>1</v>
      </c>
      <c r="E3058" t="s">
        <v>870</v>
      </c>
      <c r="F3058">
        <v>7057</v>
      </c>
      <c r="G3058" t="s">
        <v>871</v>
      </c>
    </row>
    <row r="3059" spans="1:7">
      <c r="A3059" t="s">
        <v>5</v>
      </c>
      <c r="B3059">
        <v>39283842</v>
      </c>
      <c r="C3059">
        <v>39285945</v>
      </c>
      <c r="D3059" t="s">
        <v>1</v>
      </c>
      <c r="E3059" t="s">
        <v>16213</v>
      </c>
      <c r="F3059">
        <v>2103</v>
      </c>
      <c r="G3059" t="s">
        <v>16214</v>
      </c>
    </row>
    <row r="3060" spans="1:7">
      <c r="A3060" t="s">
        <v>158</v>
      </c>
      <c r="B3060">
        <v>1264385</v>
      </c>
      <c r="C3060">
        <v>1265302</v>
      </c>
      <c r="D3060" t="s">
        <v>1</v>
      </c>
      <c r="E3060" t="s">
        <v>12259</v>
      </c>
      <c r="F3060">
        <v>917</v>
      </c>
      <c r="G3060" t="s">
        <v>12260</v>
      </c>
    </row>
    <row r="3061" spans="1:7">
      <c r="A3061" t="s">
        <v>63</v>
      </c>
      <c r="B3061">
        <v>62654109</v>
      </c>
      <c r="C3061">
        <v>62657411</v>
      </c>
      <c r="D3061" t="s">
        <v>14</v>
      </c>
      <c r="E3061" t="s">
        <v>5597</v>
      </c>
      <c r="F3061">
        <v>3302</v>
      </c>
      <c r="G3061" t="s">
        <v>5598</v>
      </c>
    </row>
    <row r="3062" spans="1:7">
      <c r="A3062" t="s">
        <v>35</v>
      </c>
      <c r="B3062">
        <v>31596990</v>
      </c>
      <c r="C3062">
        <v>31641328</v>
      </c>
      <c r="D3062" t="s">
        <v>1</v>
      </c>
      <c r="E3062" t="s">
        <v>682</v>
      </c>
      <c r="F3062">
        <v>44338</v>
      </c>
      <c r="G3062" t="s">
        <v>683</v>
      </c>
    </row>
    <row r="3063" spans="1:7">
      <c r="A3063" t="s">
        <v>42</v>
      </c>
      <c r="B3063">
        <v>20403259</v>
      </c>
      <c r="C3063">
        <v>20421508</v>
      </c>
      <c r="D3063" t="s">
        <v>14</v>
      </c>
      <c r="E3063" t="s">
        <v>1064</v>
      </c>
      <c r="F3063">
        <v>18249</v>
      </c>
      <c r="G3063" t="s">
        <v>1065</v>
      </c>
    </row>
    <row r="3064" spans="1:7">
      <c r="A3064" t="s">
        <v>98</v>
      </c>
      <c r="B3064">
        <v>116247716</v>
      </c>
      <c r="C3064">
        <v>116251637</v>
      </c>
      <c r="D3064" t="s">
        <v>1</v>
      </c>
      <c r="E3064" t="s">
        <v>1530</v>
      </c>
      <c r="F3064">
        <v>3921</v>
      </c>
      <c r="G3064" t="s">
        <v>1531</v>
      </c>
    </row>
    <row r="3065" spans="1:7">
      <c r="A3065" t="s">
        <v>158</v>
      </c>
      <c r="B3065">
        <v>30320883</v>
      </c>
      <c r="C3065">
        <v>30321740</v>
      </c>
      <c r="D3065" t="s">
        <v>14</v>
      </c>
      <c r="E3065" t="s">
        <v>4323</v>
      </c>
      <c r="F3065">
        <v>857</v>
      </c>
      <c r="G3065" t="s">
        <v>4324</v>
      </c>
    </row>
    <row r="3066" spans="1:7">
      <c r="A3066" t="s">
        <v>348</v>
      </c>
      <c r="B3066">
        <v>48666439</v>
      </c>
      <c r="C3066">
        <v>48666733</v>
      </c>
      <c r="D3066" t="s">
        <v>14</v>
      </c>
      <c r="E3066" t="s">
        <v>1692</v>
      </c>
      <c r="F3066">
        <v>294</v>
      </c>
      <c r="G3066" t="s">
        <v>1693</v>
      </c>
    </row>
    <row r="3067" spans="1:7">
      <c r="A3067" t="s">
        <v>292</v>
      </c>
      <c r="B3067">
        <v>114174930</v>
      </c>
      <c r="C3067">
        <v>114193822</v>
      </c>
      <c r="D3067" t="s">
        <v>14</v>
      </c>
      <c r="E3067" t="s">
        <v>2971</v>
      </c>
      <c r="F3067">
        <v>18892</v>
      </c>
      <c r="G3067" t="s">
        <v>2972</v>
      </c>
    </row>
    <row r="3068" spans="1:7">
      <c r="A3068" t="s">
        <v>9</v>
      </c>
      <c r="B3068">
        <v>119222378</v>
      </c>
      <c r="C3068">
        <v>119236162</v>
      </c>
      <c r="D3068" t="s">
        <v>14</v>
      </c>
      <c r="E3068" t="s">
        <v>364</v>
      </c>
      <c r="F3068">
        <v>13784</v>
      </c>
      <c r="G3068" t="s">
        <v>365</v>
      </c>
    </row>
    <row r="3069" spans="1:7">
      <c r="A3069" t="s">
        <v>5</v>
      </c>
      <c r="B3069">
        <v>110342702</v>
      </c>
      <c r="C3069">
        <v>110343415</v>
      </c>
      <c r="D3069" t="s">
        <v>1</v>
      </c>
      <c r="E3069" s="1">
        <v>42623</v>
      </c>
      <c r="F3069">
        <v>713</v>
      </c>
      <c r="G3069" t="s">
        <v>10954</v>
      </c>
    </row>
    <row r="3070" spans="1:7">
      <c r="A3070" t="s">
        <v>5</v>
      </c>
      <c r="B3070">
        <v>36623756</v>
      </c>
      <c r="C3070">
        <v>36706837</v>
      </c>
      <c r="D3070" t="s">
        <v>14</v>
      </c>
      <c r="E3070" t="s">
        <v>241</v>
      </c>
      <c r="F3070">
        <v>83081</v>
      </c>
      <c r="G3070" t="s">
        <v>242</v>
      </c>
    </row>
    <row r="3071" spans="1:7">
      <c r="A3071" t="s">
        <v>106</v>
      </c>
      <c r="B3071">
        <v>42604748</v>
      </c>
      <c r="C3071">
        <v>42610219</v>
      </c>
      <c r="D3071" t="s">
        <v>14</v>
      </c>
      <c r="E3071" t="s">
        <v>2331</v>
      </c>
      <c r="F3071">
        <v>5471</v>
      </c>
      <c r="G3071" t="s">
        <v>2332</v>
      </c>
    </row>
    <row r="3072" spans="1:7">
      <c r="A3072" t="s">
        <v>119</v>
      </c>
      <c r="B3072">
        <v>23424768</v>
      </c>
      <c r="C3072">
        <v>23430148</v>
      </c>
      <c r="D3072" t="s">
        <v>1</v>
      </c>
      <c r="E3072" t="s">
        <v>13321</v>
      </c>
      <c r="F3072">
        <v>5380</v>
      </c>
      <c r="G3072" t="s">
        <v>13322</v>
      </c>
    </row>
    <row r="3073" spans="1:7">
      <c r="A3073" t="s">
        <v>158</v>
      </c>
      <c r="B3073">
        <v>57128574</v>
      </c>
      <c r="C3073">
        <v>57134415</v>
      </c>
      <c r="D3073" t="s">
        <v>1</v>
      </c>
      <c r="E3073" t="s">
        <v>6796</v>
      </c>
      <c r="F3073">
        <v>5841</v>
      </c>
      <c r="G3073" t="s">
        <v>6797</v>
      </c>
    </row>
    <row r="3074" spans="1:7">
      <c r="A3074" t="s">
        <v>35</v>
      </c>
      <c r="B3074">
        <v>88883054</v>
      </c>
      <c r="C3074">
        <v>88904804</v>
      </c>
      <c r="D3074" t="s">
        <v>14</v>
      </c>
      <c r="E3074" t="s">
        <v>20943</v>
      </c>
      <c r="F3074">
        <v>21750</v>
      </c>
      <c r="G3074" t="s">
        <v>20944</v>
      </c>
    </row>
    <row r="3075" spans="1:7">
      <c r="A3075" t="s">
        <v>106</v>
      </c>
      <c r="B3075">
        <v>16522857</v>
      </c>
      <c r="C3075">
        <v>16753578</v>
      </c>
      <c r="D3075" t="s">
        <v>1</v>
      </c>
      <c r="E3075" t="s">
        <v>3053</v>
      </c>
      <c r="F3075">
        <v>230721</v>
      </c>
      <c r="G3075" t="s">
        <v>3054</v>
      </c>
    </row>
    <row r="3076" spans="1:7">
      <c r="A3076" t="s">
        <v>5</v>
      </c>
      <c r="B3076">
        <v>172803227</v>
      </c>
      <c r="C3076">
        <v>172809519</v>
      </c>
      <c r="D3076" t="s">
        <v>14</v>
      </c>
      <c r="E3076" t="s">
        <v>4165</v>
      </c>
      <c r="F3076">
        <v>6292</v>
      </c>
      <c r="G3076" t="s">
        <v>4166</v>
      </c>
    </row>
    <row r="3077" spans="1:7">
      <c r="A3077" t="s">
        <v>42</v>
      </c>
      <c r="B3077">
        <v>103777227</v>
      </c>
      <c r="C3077">
        <v>103805730</v>
      </c>
      <c r="D3077" t="s">
        <v>1</v>
      </c>
      <c r="E3077" t="s">
        <v>505</v>
      </c>
      <c r="F3077">
        <v>28503</v>
      </c>
      <c r="G3077" t="s">
        <v>506</v>
      </c>
    </row>
    <row r="3078" spans="1:7">
      <c r="A3078" t="s">
        <v>185</v>
      </c>
      <c r="B3078">
        <v>30032739</v>
      </c>
      <c r="C3078">
        <v>30038274</v>
      </c>
      <c r="D3078" t="s">
        <v>14</v>
      </c>
      <c r="E3078" t="s">
        <v>4445</v>
      </c>
      <c r="F3078">
        <v>5535</v>
      </c>
      <c r="G3078" t="s">
        <v>4446</v>
      </c>
    </row>
    <row r="3079" spans="1:7">
      <c r="A3079" t="s">
        <v>9</v>
      </c>
      <c r="B3079">
        <v>32806173</v>
      </c>
      <c r="C3079">
        <v>32811454</v>
      </c>
      <c r="D3079" t="s">
        <v>14</v>
      </c>
      <c r="E3079" t="s">
        <v>18686</v>
      </c>
      <c r="F3079">
        <v>5281</v>
      </c>
      <c r="G3079" t="s">
        <v>18687</v>
      </c>
    </row>
    <row r="3080" spans="1:7">
      <c r="A3080" t="s">
        <v>49</v>
      </c>
      <c r="B3080">
        <v>99284787</v>
      </c>
      <c r="C3080">
        <v>99327765</v>
      </c>
      <c r="D3080" t="s">
        <v>1</v>
      </c>
      <c r="E3080" t="s">
        <v>7586</v>
      </c>
      <c r="F3080">
        <v>42978</v>
      </c>
      <c r="G3080" t="s">
        <v>7587</v>
      </c>
    </row>
    <row r="3081" spans="1:7">
      <c r="A3081" t="s">
        <v>0</v>
      </c>
      <c r="B3081">
        <v>112305375</v>
      </c>
      <c r="C3081">
        <v>112308984</v>
      </c>
      <c r="D3081" t="s">
        <v>14</v>
      </c>
      <c r="E3081" t="s">
        <v>6505</v>
      </c>
      <c r="F3081">
        <v>3609</v>
      </c>
      <c r="G3081" t="s">
        <v>6506</v>
      </c>
    </row>
    <row r="3082" spans="1:7">
      <c r="A3082" t="s">
        <v>135</v>
      </c>
      <c r="B3082">
        <v>39607406</v>
      </c>
      <c r="C3082">
        <v>39647477</v>
      </c>
      <c r="D3082" t="s">
        <v>14</v>
      </c>
      <c r="E3082" t="s">
        <v>370</v>
      </c>
      <c r="F3082">
        <v>40071</v>
      </c>
      <c r="G3082" t="s">
        <v>371</v>
      </c>
    </row>
    <row r="3083" spans="1:7">
      <c r="A3083" t="s">
        <v>9</v>
      </c>
      <c r="B3083">
        <v>52446826</v>
      </c>
      <c r="C3083">
        <v>52448603</v>
      </c>
      <c r="D3083" t="s">
        <v>14</v>
      </c>
      <c r="E3083" t="s">
        <v>5708</v>
      </c>
      <c r="F3083">
        <v>1777</v>
      </c>
      <c r="G3083" t="s">
        <v>5709</v>
      </c>
    </row>
    <row r="3084" spans="1:7">
      <c r="A3084" t="s">
        <v>21</v>
      </c>
      <c r="B3084">
        <v>151656409</v>
      </c>
      <c r="C3084">
        <v>151729550</v>
      </c>
      <c r="D3084" t="s">
        <v>1</v>
      </c>
      <c r="E3084" t="s">
        <v>46</v>
      </c>
      <c r="F3084">
        <v>73141</v>
      </c>
      <c r="G3084" t="s">
        <v>47</v>
      </c>
    </row>
    <row r="3085" spans="1:7">
      <c r="A3085" t="s">
        <v>102</v>
      </c>
      <c r="B3085">
        <v>40761064</v>
      </c>
      <c r="C3085">
        <v>40771258</v>
      </c>
      <c r="D3085" t="s">
        <v>1</v>
      </c>
      <c r="E3085" t="s">
        <v>649</v>
      </c>
      <c r="F3085">
        <v>10194</v>
      </c>
      <c r="G3085" t="s">
        <v>650</v>
      </c>
    </row>
    <row r="3086" spans="1:7">
      <c r="A3086" t="s">
        <v>106</v>
      </c>
      <c r="B3086">
        <v>76344422</v>
      </c>
      <c r="C3086">
        <v>76373234</v>
      </c>
      <c r="D3086" t="s">
        <v>14</v>
      </c>
      <c r="E3086" t="s">
        <v>1083</v>
      </c>
      <c r="F3086">
        <v>28812</v>
      </c>
      <c r="G3086" t="s">
        <v>1084</v>
      </c>
    </row>
    <row r="3087" spans="1:7">
      <c r="A3087" t="s">
        <v>98</v>
      </c>
      <c r="B3087">
        <v>28436411</v>
      </c>
      <c r="C3087">
        <v>28438988</v>
      </c>
      <c r="D3087" t="s">
        <v>1</v>
      </c>
      <c r="E3087" t="s">
        <v>17906</v>
      </c>
      <c r="F3087">
        <v>2577</v>
      </c>
      <c r="G3087" t="s">
        <v>17907</v>
      </c>
    </row>
    <row r="3088" spans="1:7">
      <c r="A3088" t="s">
        <v>158</v>
      </c>
      <c r="B3088">
        <v>19861326</v>
      </c>
      <c r="C3088">
        <v>19861884</v>
      </c>
      <c r="D3088" t="s">
        <v>1</v>
      </c>
      <c r="E3088" t="s">
        <v>2594</v>
      </c>
      <c r="F3088">
        <v>558</v>
      </c>
      <c r="G3088" t="s">
        <v>2595</v>
      </c>
    </row>
    <row r="3089" spans="1:7">
      <c r="A3089" t="s">
        <v>42</v>
      </c>
      <c r="B3089">
        <v>90355880</v>
      </c>
      <c r="C3089">
        <v>90377090</v>
      </c>
      <c r="D3089" t="s">
        <v>14</v>
      </c>
      <c r="E3089" t="s">
        <v>4263</v>
      </c>
      <c r="F3089">
        <v>21210</v>
      </c>
      <c r="G3089" t="s">
        <v>4264</v>
      </c>
    </row>
    <row r="3090" spans="1:7">
      <c r="A3090" t="s">
        <v>21</v>
      </c>
      <c r="B3090">
        <v>22403053</v>
      </c>
      <c r="C3090">
        <v>22404422</v>
      </c>
      <c r="D3090" t="s">
        <v>1</v>
      </c>
      <c r="E3090" t="s">
        <v>1361</v>
      </c>
      <c r="F3090">
        <v>1369</v>
      </c>
      <c r="G3090" t="s">
        <v>1362</v>
      </c>
    </row>
    <row r="3091" spans="1:7">
      <c r="A3091" t="s">
        <v>9</v>
      </c>
      <c r="B3091">
        <v>133875977</v>
      </c>
      <c r="C3091">
        <v>133914026</v>
      </c>
      <c r="D3091" t="s">
        <v>1</v>
      </c>
      <c r="E3091" t="s">
        <v>5730</v>
      </c>
      <c r="F3091">
        <v>38049</v>
      </c>
      <c r="G3091" t="s">
        <v>5731</v>
      </c>
    </row>
    <row r="3092" spans="1:7">
      <c r="A3092" t="s">
        <v>158</v>
      </c>
      <c r="B3092">
        <v>73808535</v>
      </c>
      <c r="C3092">
        <v>73808666</v>
      </c>
      <c r="D3092" t="s">
        <v>14</v>
      </c>
      <c r="E3092" t="s">
        <v>14075</v>
      </c>
      <c r="F3092">
        <v>131</v>
      </c>
      <c r="G3092" t="s">
        <v>14076</v>
      </c>
    </row>
    <row r="3093" spans="1:7">
      <c r="A3093" t="s">
        <v>135</v>
      </c>
      <c r="B3093">
        <v>59203725</v>
      </c>
      <c r="C3093">
        <v>59206378</v>
      </c>
      <c r="D3093" t="s">
        <v>14</v>
      </c>
      <c r="E3093" t="s">
        <v>20945</v>
      </c>
      <c r="F3093">
        <v>2653</v>
      </c>
      <c r="G3093" t="s">
        <v>20946</v>
      </c>
    </row>
    <row r="3094" spans="1:7">
      <c r="A3094" t="s">
        <v>5</v>
      </c>
      <c r="B3094">
        <v>242079935</v>
      </c>
      <c r="C3094">
        <v>242080168</v>
      </c>
      <c r="D3094" t="s">
        <v>1</v>
      </c>
      <c r="E3094" t="s">
        <v>2701</v>
      </c>
      <c r="F3094">
        <v>233</v>
      </c>
      <c r="G3094" t="s">
        <v>2702</v>
      </c>
    </row>
    <row r="3095" spans="1:7">
      <c r="A3095" t="s">
        <v>9</v>
      </c>
      <c r="B3095">
        <v>169835013</v>
      </c>
      <c r="C3095">
        <v>169840532</v>
      </c>
      <c r="D3095" t="s">
        <v>1</v>
      </c>
      <c r="E3095" t="s">
        <v>199</v>
      </c>
      <c r="F3095">
        <v>5519</v>
      </c>
      <c r="G3095" t="s">
        <v>200</v>
      </c>
    </row>
    <row r="3096" spans="1:7">
      <c r="A3096" t="s">
        <v>185</v>
      </c>
      <c r="B3096">
        <v>25771779</v>
      </c>
      <c r="C3096">
        <v>25777544</v>
      </c>
      <c r="D3096" t="s">
        <v>1</v>
      </c>
      <c r="E3096" t="s">
        <v>2266</v>
      </c>
      <c r="F3096">
        <v>5765</v>
      </c>
      <c r="G3096" t="s">
        <v>2267</v>
      </c>
    </row>
    <row r="3097" spans="1:7">
      <c r="A3097" t="s">
        <v>13</v>
      </c>
      <c r="B3097">
        <v>62406454</v>
      </c>
      <c r="C3097">
        <v>62407203</v>
      </c>
      <c r="D3097" t="s">
        <v>1</v>
      </c>
      <c r="E3097" t="s">
        <v>2865</v>
      </c>
      <c r="F3097">
        <v>749</v>
      </c>
      <c r="G3097" t="s">
        <v>2866</v>
      </c>
    </row>
    <row r="3098" spans="1:7">
      <c r="A3098" t="s">
        <v>158</v>
      </c>
      <c r="B3098">
        <v>80721840</v>
      </c>
      <c r="C3098">
        <v>80730383</v>
      </c>
      <c r="D3098" t="s">
        <v>14</v>
      </c>
      <c r="E3098" t="s">
        <v>2766</v>
      </c>
      <c r="F3098">
        <v>8543</v>
      </c>
      <c r="G3098" t="s">
        <v>2767</v>
      </c>
    </row>
    <row r="3099" spans="1:7">
      <c r="A3099" t="s">
        <v>25</v>
      </c>
      <c r="B3099">
        <v>232596632</v>
      </c>
      <c r="C3099">
        <v>232607274</v>
      </c>
      <c r="D3099" t="s">
        <v>1</v>
      </c>
      <c r="E3099" t="s">
        <v>7117</v>
      </c>
      <c r="F3099">
        <v>10642</v>
      </c>
      <c r="G3099" t="s">
        <v>7118</v>
      </c>
    </row>
    <row r="3100" spans="1:7">
      <c r="A3100" t="s">
        <v>106</v>
      </c>
      <c r="B3100">
        <v>136990420</v>
      </c>
      <c r="C3100">
        <v>137018525</v>
      </c>
      <c r="D3100" t="s">
        <v>1</v>
      </c>
      <c r="E3100" t="s">
        <v>949</v>
      </c>
      <c r="F3100">
        <v>28105</v>
      </c>
      <c r="G3100" t="s">
        <v>950</v>
      </c>
    </row>
    <row r="3101" spans="1:7">
      <c r="A3101" t="s">
        <v>13</v>
      </c>
      <c r="B3101">
        <v>85718584</v>
      </c>
      <c r="C3101">
        <v>85742653</v>
      </c>
      <c r="D3101" t="s">
        <v>1</v>
      </c>
      <c r="E3101" t="s">
        <v>493</v>
      </c>
      <c r="F3101">
        <v>24069</v>
      </c>
      <c r="G3101" t="s">
        <v>494</v>
      </c>
    </row>
    <row r="3102" spans="1:7">
      <c r="A3102" t="s">
        <v>13</v>
      </c>
      <c r="B3102">
        <v>89155069</v>
      </c>
      <c r="C3102">
        <v>89185059</v>
      </c>
      <c r="D3102" t="s">
        <v>1</v>
      </c>
      <c r="E3102" t="s">
        <v>7330</v>
      </c>
      <c r="F3102">
        <v>29990</v>
      </c>
      <c r="G3102" t="s">
        <v>7331</v>
      </c>
    </row>
    <row r="3103" spans="1:7">
      <c r="A3103" t="s">
        <v>73</v>
      </c>
      <c r="B3103">
        <v>133647982</v>
      </c>
      <c r="C3103">
        <v>133657594</v>
      </c>
      <c r="D3103" t="s">
        <v>1</v>
      </c>
      <c r="E3103" t="s">
        <v>20947</v>
      </c>
      <c r="F3103">
        <v>9612</v>
      </c>
      <c r="G3103" t="s">
        <v>20948</v>
      </c>
    </row>
    <row r="3104" spans="1:7">
      <c r="A3104" t="s">
        <v>49</v>
      </c>
      <c r="B3104">
        <v>124910390</v>
      </c>
      <c r="C3104">
        <v>124914687</v>
      </c>
      <c r="D3104" t="s">
        <v>1</v>
      </c>
      <c r="E3104" t="s">
        <v>20949</v>
      </c>
      <c r="F3104">
        <v>4297</v>
      </c>
      <c r="G3104" t="s">
        <v>20950</v>
      </c>
    </row>
    <row r="3105" spans="1:7">
      <c r="A3105" t="s">
        <v>25</v>
      </c>
      <c r="B3105">
        <v>208383624</v>
      </c>
      <c r="C3105">
        <v>208391347</v>
      </c>
      <c r="D3105" t="s">
        <v>1</v>
      </c>
      <c r="E3105" t="s">
        <v>16699</v>
      </c>
      <c r="F3105">
        <v>7723</v>
      </c>
      <c r="G3105" t="s">
        <v>16700</v>
      </c>
    </row>
    <row r="3106" spans="1:7">
      <c r="A3106" t="s">
        <v>158</v>
      </c>
      <c r="B3106">
        <v>56439904</v>
      </c>
      <c r="C3106">
        <v>56440961</v>
      </c>
      <c r="D3106" t="s">
        <v>1</v>
      </c>
      <c r="E3106" t="s">
        <v>16462</v>
      </c>
      <c r="F3106">
        <v>1057</v>
      </c>
      <c r="G3106" t="s">
        <v>16463</v>
      </c>
    </row>
    <row r="3107" spans="1:7">
      <c r="A3107" t="s">
        <v>42</v>
      </c>
      <c r="B3107">
        <v>33185853</v>
      </c>
      <c r="C3107">
        <v>33217203</v>
      </c>
      <c r="D3107" t="s">
        <v>14</v>
      </c>
      <c r="E3107" t="s">
        <v>549</v>
      </c>
      <c r="F3107">
        <v>31350</v>
      </c>
      <c r="G3107" t="s">
        <v>550</v>
      </c>
    </row>
    <row r="3108" spans="1:7">
      <c r="A3108" t="s">
        <v>25</v>
      </c>
      <c r="B3108">
        <v>100459092</v>
      </c>
      <c r="C3108">
        <v>100464971</v>
      </c>
      <c r="D3108" t="s">
        <v>14</v>
      </c>
      <c r="E3108" t="s">
        <v>3556</v>
      </c>
      <c r="F3108">
        <v>5879</v>
      </c>
      <c r="G3108" t="s">
        <v>3557</v>
      </c>
    </row>
    <row r="3109" spans="1:7">
      <c r="A3109" t="s">
        <v>25</v>
      </c>
      <c r="B3109">
        <v>41536266</v>
      </c>
      <c r="C3109">
        <v>41617356</v>
      </c>
      <c r="D3109" t="s">
        <v>1</v>
      </c>
      <c r="E3109" t="s">
        <v>670</v>
      </c>
      <c r="F3109">
        <v>81090</v>
      </c>
      <c r="G3109" t="s">
        <v>671</v>
      </c>
    </row>
    <row r="3110" spans="1:7">
      <c r="A3110" t="s">
        <v>73</v>
      </c>
      <c r="B3110">
        <v>95091099</v>
      </c>
      <c r="C3110">
        <v>95099324</v>
      </c>
      <c r="D3110" t="s">
        <v>14</v>
      </c>
      <c r="E3110" t="s">
        <v>1598</v>
      </c>
      <c r="F3110">
        <v>8225</v>
      </c>
      <c r="G3110" t="s">
        <v>1599</v>
      </c>
    </row>
    <row r="3111" spans="1:7">
      <c r="A3111" t="s">
        <v>158</v>
      </c>
      <c r="B3111">
        <v>40879652</v>
      </c>
      <c r="C3111">
        <v>40882936</v>
      </c>
      <c r="D3111" t="s">
        <v>1</v>
      </c>
      <c r="E3111" t="s">
        <v>3742</v>
      </c>
      <c r="F3111">
        <v>3284</v>
      </c>
      <c r="G3111" t="s">
        <v>3743</v>
      </c>
    </row>
    <row r="3112" spans="1:7">
      <c r="A3112" t="s">
        <v>35</v>
      </c>
      <c r="B3112">
        <v>75590748</v>
      </c>
      <c r="C3112">
        <v>75590926</v>
      </c>
      <c r="D3112" t="s">
        <v>1</v>
      </c>
      <c r="E3112" t="s">
        <v>1170</v>
      </c>
      <c r="F3112">
        <v>178</v>
      </c>
      <c r="G3112" t="s">
        <v>1171</v>
      </c>
    </row>
    <row r="3113" spans="1:7">
      <c r="A3113" t="s">
        <v>102</v>
      </c>
      <c r="B3113">
        <v>46878860</v>
      </c>
      <c r="C3113">
        <v>46879831</v>
      </c>
      <c r="D3113" t="s">
        <v>14</v>
      </c>
      <c r="E3113" t="s">
        <v>15753</v>
      </c>
      <c r="F3113">
        <v>971</v>
      </c>
      <c r="G3113" t="s">
        <v>15754</v>
      </c>
    </row>
    <row r="3114" spans="1:7">
      <c r="A3114" t="s">
        <v>63</v>
      </c>
      <c r="B3114">
        <v>47307484</v>
      </c>
      <c r="C3114">
        <v>47309328</v>
      </c>
      <c r="D3114" t="s">
        <v>1</v>
      </c>
      <c r="E3114" t="s">
        <v>14573</v>
      </c>
      <c r="F3114">
        <v>1844</v>
      </c>
      <c r="G3114" t="s">
        <v>14574</v>
      </c>
    </row>
    <row r="3115" spans="1:7">
      <c r="A3115" t="s">
        <v>0</v>
      </c>
      <c r="B3115">
        <v>65122735</v>
      </c>
      <c r="C3115">
        <v>65139504</v>
      </c>
      <c r="D3115" t="s">
        <v>1</v>
      </c>
      <c r="E3115" t="s">
        <v>19234</v>
      </c>
      <c r="F3115">
        <v>16769</v>
      </c>
      <c r="G3115" t="s">
        <v>19235</v>
      </c>
    </row>
    <row r="3116" spans="1:7">
      <c r="A3116" t="s">
        <v>25</v>
      </c>
      <c r="B3116">
        <v>62907158</v>
      </c>
      <c r="C3116">
        <v>62907970</v>
      </c>
      <c r="D3116" t="s">
        <v>14</v>
      </c>
      <c r="E3116" t="s">
        <v>6731</v>
      </c>
      <c r="F3116">
        <v>812</v>
      </c>
      <c r="G3116" t="s">
        <v>6732</v>
      </c>
    </row>
    <row r="3117" spans="1:7">
      <c r="A3117" t="s">
        <v>42</v>
      </c>
      <c r="B3117">
        <v>77210743</v>
      </c>
      <c r="C3117">
        <v>77212967</v>
      </c>
      <c r="D3117" t="s">
        <v>14</v>
      </c>
      <c r="E3117" t="s">
        <v>4798</v>
      </c>
      <c r="F3117">
        <v>2224</v>
      </c>
      <c r="G3117" t="s">
        <v>4799</v>
      </c>
    </row>
    <row r="3118" spans="1:7">
      <c r="A3118" t="s">
        <v>106</v>
      </c>
      <c r="B3118">
        <v>132206070</v>
      </c>
      <c r="C3118">
        <v>132207864</v>
      </c>
      <c r="D3118" t="s">
        <v>14</v>
      </c>
      <c r="E3118" t="s">
        <v>18786</v>
      </c>
      <c r="F3118">
        <v>1794</v>
      </c>
      <c r="G3118" t="s">
        <v>18787</v>
      </c>
    </row>
    <row r="3119" spans="1:7">
      <c r="A3119" t="s">
        <v>21</v>
      </c>
      <c r="B3119">
        <v>88005271</v>
      </c>
      <c r="C3119">
        <v>88011222</v>
      </c>
      <c r="D3119" t="s">
        <v>14</v>
      </c>
      <c r="E3119" t="s">
        <v>202</v>
      </c>
      <c r="F3119">
        <v>5951</v>
      </c>
      <c r="G3119" t="s">
        <v>203</v>
      </c>
    </row>
    <row r="3120" spans="1:7">
      <c r="A3120" t="s">
        <v>13</v>
      </c>
      <c r="B3120">
        <v>118422500</v>
      </c>
      <c r="C3120">
        <v>118430579</v>
      </c>
      <c r="D3120" t="s">
        <v>1</v>
      </c>
      <c r="E3120" t="s">
        <v>7561</v>
      </c>
      <c r="F3120">
        <v>8079</v>
      </c>
      <c r="G3120" t="s">
        <v>7562</v>
      </c>
    </row>
    <row r="3121" spans="1:7">
      <c r="A3121" t="s">
        <v>348</v>
      </c>
      <c r="B3121">
        <v>32456357</v>
      </c>
      <c r="C3121">
        <v>32509635</v>
      </c>
      <c r="D3121" t="s">
        <v>1</v>
      </c>
      <c r="E3121" t="s">
        <v>17512</v>
      </c>
      <c r="F3121">
        <v>53278</v>
      </c>
      <c r="G3121" t="s">
        <v>17513</v>
      </c>
    </row>
    <row r="3122" spans="1:7">
      <c r="A3122" t="s">
        <v>5</v>
      </c>
      <c r="B3122">
        <v>233599864</v>
      </c>
      <c r="C3122">
        <v>233613792</v>
      </c>
      <c r="D3122" t="s">
        <v>14</v>
      </c>
      <c r="E3122" t="s">
        <v>1132</v>
      </c>
      <c r="F3122">
        <v>13928</v>
      </c>
      <c r="G3122" t="s">
        <v>1133</v>
      </c>
    </row>
    <row r="3123" spans="1:7">
      <c r="A3123" t="s">
        <v>5</v>
      </c>
      <c r="B3123">
        <v>120639672</v>
      </c>
      <c r="C3123">
        <v>120643458</v>
      </c>
      <c r="D3123" t="s">
        <v>14</v>
      </c>
      <c r="E3123" t="s">
        <v>7414</v>
      </c>
      <c r="F3123">
        <v>3786</v>
      </c>
      <c r="G3123" t="s">
        <v>7415</v>
      </c>
    </row>
    <row r="3124" spans="1:7">
      <c r="A3124" t="s">
        <v>49</v>
      </c>
      <c r="B3124">
        <v>96233422</v>
      </c>
      <c r="C3124">
        <v>96238620</v>
      </c>
      <c r="D3124" t="s">
        <v>14</v>
      </c>
      <c r="E3124" t="s">
        <v>1208</v>
      </c>
      <c r="F3124">
        <v>5198</v>
      </c>
      <c r="G3124" t="s">
        <v>1209</v>
      </c>
    </row>
    <row r="3125" spans="1:7">
      <c r="A3125" t="s">
        <v>98</v>
      </c>
      <c r="B3125">
        <v>12046528</v>
      </c>
      <c r="C3125">
        <v>12056183</v>
      </c>
      <c r="D3125" t="s">
        <v>1</v>
      </c>
      <c r="E3125" t="s">
        <v>5123</v>
      </c>
      <c r="F3125">
        <v>9655</v>
      </c>
      <c r="G3125" t="s">
        <v>5124</v>
      </c>
    </row>
    <row r="3126" spans="1:7">
      <c r="A3126" t="s">
        <v>5</v>
      </c>
      <c r="B3126">
        <v>32703702</v>
      </c>
      <c r="C3126">
        <v>32707650</v>
      </c>
      <c r="D3126" t="s">
        <v>14</v>
      </c>
      <c r="E3126" t="s">
        <v>1244</v>
      </c>
      <c r="F3126">
        <v>3948</v>
      </c>
      <c r="G3126" t="s">
        <v>1245</v>
      </c>
    </row>
    <row r="3127" spans="1:7">
      <c r="A3127" t="s">
        <v>348</v>
      </c>
      <c r="B3127">
        <v>53430497</v>
      </c>
      <c r="C3127">
        <v>53430825</v>
      </c>
      <c r="D3127" t="s">
        <v>1</v>
      </c>
      <c r="E3127" t="s">
        <v>1494</v>
      </c>
      <c r="F3127">
        <v>328</v>
      </c>
      <c r="G3127" t="s">
        <v>1495</v>
      </c>
    </row>
    <row r="3128" spans="1:7">
      <c r="A3128" t="s">
        <v>106</v>
      </c>
      <c r="B3128">
        <v>18215237</v>
      </c>
      <c r="C3128">
        <v>18218116</v>
      </c>
      <c r="D3128" t="s">
        <v>14</v>
      </c>
      <c r="E3128" t="s">
        <v>2177</v>
      </c>
      <c r="F3128">
        <v>2879</v>
      </c>
      <c r="G3128" t="s">
        <v>2178</v>
      </c>
    </row>
    <row r="3129" spans="1:7">
      <c r="A3129" t="s">
        <v>21</v>
      </c>
      <c r="B3129">
        <v>53492184</v>
      </c>
      <c r="C3129">
        <v>53497311</v>
      </c>
      <c r="D3129" t="s">
        <v>1</v>
      </c>
      <c r="E3129" t="s">
        <v>16011</v>
      </c>
      <c r="F3129">
        <v>5127</v>
      </c>
      <c r="G3129" t="s">
        <v>16012</v>
      </c>
    </row>
    <row r="3130" spans="1:7">
      <c r="A3130" t="s">
        <v>98</v>
      </c>
      <c r="B3130">
        <v>105182744</v>
      </c>
      <c r="C3130">
        <v>105191991</v>
      </c>
      <c r="D3130" t="s">
        <v>14</v>
      </c>
      <c r="E3130" t="s">
        <v>99</v>
      </c>
      <c r="F3130">
        <v>9247</v>
      </c>
      <c r="G3130" t="s">
        <v>100</v>
      </c>
    </row>
    <row r="3131" spans="1:7">
      <c r="A3131" t="s">
        <v>185</v>
      </c>
      <c r="B3131">
        <v>32198689</v>
      </c>
      <c r="C3131">
        <v>32205633</v>
      </c>
      <c r="D3131" t="s">
        <v>14</v>
      </c>
      <c r="E3131" t="s">
        <v>2450</v>
      </c>
      <c r="F3131">
        <v>6944</v>
      </c>
      <c r="G3131" t="s">
        <v>2451</v>
      </c>
    </row>
    <row r="3132" spans="1:7">
      <c r="A3132" t="s">
        <v>5</v>
      </c>
      <c r="B3132">
        <v>43547584</v>
      </c>
      <c r="C3132">
        <v>43571376</v>
      </c>
      <c r="D3132" t="s">
        <v>1</v>
      </c>
      <c r="E3132" t="s">
        <v>15145</v>
      </c>
      <c r="F3132">
        <v>23792</v>
      </c>
      <c r="G3132" t="s">
        <v>15146</v>
      </c>
    </row>
    <row r="3133" spans="1:7">
      <c r="A3133" t="s">
        <v>175</v>
      </c>
      <c r="B3133">
        <v>88678331</v>
      </c>
      <c r="C3133">
        <v>88690634</v>
      </c>
      <c r="D3133" t="s">
        <v>1</v>
      </c>
      <c r="E3133" t="s">
        <v>15326</v>
      </c>
      <c r="F3133">
        <v>12303</v>
      </c>
      <c r="G3133" t="s">
        <v>15327</v>
      </c>
    </row>
    <row r="3134" spans="1:7">
      <c r="A3134" t="s">
        <v>73</v>
      </c>
      <c r="B3134">
        <v>153377362</v>
      </c>
      <c r="C3134">
        <v>153414527</v>
      </c>
      <c r="D3134" t="s">
        <v>1</v>
      </c>
      <c r="E3134" t="s">
        <v>223</v>
      </c>
      <c r="F3134">
        <v>37165</v>
      </c>
      <c r="G3134" t="s">
        <v>224</v>
      </c>
    </row>
    <row r="3135" spans="1:7">
      <c r="A3135" t="s">
        <v>175</v>
      </c>
      <c r="B3135">
        <v>72855734</v>
      </c>
      <c r="C3135">
        <v>72862648</v>
      </c>
      <c r="D3135" t="s">
        <v>14</v>
      </c>
      <c r="E3135" t="s">
        <v>5801</v>
      </c>
      <c r="F3135">
        <v>6914</v>
      </c>
      <c r="G3135" t="s">
        <v>5802</v>
      </c>
    </row>
    <row r="3136" spans="1:7">
      <c r="A3136" t="s">
        <v>49</v>
      </c>
      <c r="B3136">
        <v>115095063</v>
      </c>
      <c r="C3136">
        <v>115095944</v>
      </c>
      <c r="D3136" t="s">
        <v>1</v>
      </c>
      <c r="E3136" t="s">
        <v>4814</v>
      </c>
      <c r="F3136">
        <v>881</v>
      </c>
      <c r="G3136" t="s">
        <v>20951</v>
      </c>
    </row>
    <row r="3137" spans="1:7">
      <c r="A3137" t="s">
        <v>42</v>
      </c>
      <c r="B3137">
        <v>120655718</v>
      </c>
      <c r="C3137">
        <v>120740148</v>
      </c>
      <c r="D3137" t="s">
        <v>14</v>
      </c>
      <c r="E3137" t="s">
        <v>10656</v>
      </c>
      <c r="F3137">
        <v>84430</v>
      </c>
      <c r="G3137" t="s">
        <v>10657</v>
      </c>
    </row>
    <row r="3138" spans="1:7">
      <c r="A3138" t="s">
        <v>162</v>
      </c>
      <c r="B3138">
        <v>26485387</v>
      </c>
      <c r="C3138">
        <v>26501607</v>
      </c>
      <c r="D3138" t="s">
        <v>14</v>
      </c>
      <c r="E3138" t="s">
        <v>4991</v>
      </c>
      <c r="F3138">
        <v>16220</v>
      </c>
      <c r="G3138" t="s">
        <v>4992</v>
      </c>
    </row>
    <row r="3139" spans="1:7">
      <c r="A3139" t="s">
        <v>292</v>
      </c>
      <c r="B3139">
        <v>96409897</v>
      </c>
      <c r="C3139">
        <v>96416207</v>
      </c>
      <c r="D3139" t="s">
        <v>14</v>
      </c>
      <c r="E3139" t="s">
        <v>4107</v>
      </c>
      <c r="F3139">
        <v>6310</v>
      </c>
      <c r="G3139" t="s">
        <v>4108</v>
      </c>
    </row>
    <row r="3140" spans="1:7">
      <c r="A3140" t="s">
        <v>348</v>
      </c>
      <c r="B3140">
        <v>110385323</v>
      </c>
      <c r="C3140">
        <v>110395675</v>
      </c>
      <c r="D3140" t="s">
        <v>14</v>
      </c>
      <c r="E3140" t="s">
        <v>20937</v>
      </c>
      <c r="F3140">
        <v>10352</v>
      </c>
      <c r="G3140" t="s">
        <v>20938</v>
      </c>
    </row>
    <row r="3141" spans="1:7">
      <c r="A3141" t="s">
        <v>106</v>
      </c>
      <c r="B3141">
        <v>18212718</v>
      </c>
      <c r="C3141">
        <v>18214012</v>
      </c>
      <c r="D3141" t="s">
        <v>14</v>
      </c>
      <c r="E3141" t="s">
        <v>2177</v>
      </c>
      <c r="F3141">
        <v>1294</v>
      </c>
      <c r="G3141" t="s">
        <v>2178</v>
      </c>
    </row>
    <row r="3142" spans="1:7">
      <c r="A3142" t="s">
        <v>25</v>
      </c>
      <c r="B3142">
        <v>25666964</v>
      </c>
      <c r="C3142">
        <v>25678184</v>
      </c>
      <c r="D3142" t="s">
        <v>14</v>
      </c>
      <c r="E3142" t="s">
        <v>1138</v>
      </c>
      <c r="F3142">
        <v>11220</v>
      </c>
      <c r="G3142" t="s">
        <v>1139</v>
      </c>
    </row>
    <row r="3143" spans="1:7">
      <c r="A3143" t="s">
        <v>106</v>
      </c>
      <c r="B3143">
        <v>32088547</v>
      </c>
      <c r="C3143">
        <v>32089125</v>
      </c>
      <c r="D3143" t="s">
        <v>1</v>
      </c>
      <c r="E3143" t="s">
        <v>15289</v>
      </c>
      <c r="F3143">
        <v>578</v>
      </c>
      <c r="G3143" t="s">
        <v>15290</v>
      </c>
    </row>
    <row r="3144" spans="1:7">
      <c r="A3144" t="s">
        <v>25</v>
      </c>
      <c r="B3144">
        <v>98144650</v>
      </c>
      <c r="C3144">
        <v>98187227</v>
      </c>
      <c r="D3144" t="s">
        <v>1</v>
      </c>
      <c r="E3144" t="s">
        <v>3775</v>
      </c>
      <c r="F3144">
        <v>42577</v>
      </c>
      <c r="G3144" t="s">
        <v>3776</v>
      </c>
    </row>
    <row r="3145" spans="1:7">
      <c r="A3145" t="s">
        <v>13</v>
      </c>
      <c r="B3145">
        <v>66589113</v>
      </c>
      <c r="C3145">
        <v>66595835</v>
      </c>
      <c r="D3145" t="s">
        <v>14</v>
      </c>
      <c r="E3145" t="s">
        <v>10878</v>
      </c>
      <c r="F3145">
        <v>6722</v>
      </c>
      <c r="G3145" t="s">
        <v>10879</v>
      </c>
    </row>
    <row r="3146" spans="1:7">
      <c r="A3146" t="s">
        <v>106</v>
      </c>
      <c r="B3146">
        <v>147581750</v>
      </c>
      <c r="C3146">
        <v>147588303</v>
      </c>
      <c r="D3146" t="s">
        <v>14</v>
      </c>
      <c r="E3146" t="s">
        <v>2815</v>
      </c>
      <c r="F3146">
        <v>6553</v>
      </c>
      <c r="G3146" t="s">
        <v>2816</v>
      </c>
    </row>
    <row r="3147" spans="1:7">
      <c r="A3147" t="s">
        <v>119</v>
      </c>
      <c r="B3147">
        <v>67478430</v>
      </c>
      <c r="C3147">
        <v>67478609</v>
      </c>
      <c r="D3147" t="s">
        <v>1</v>
      </c>
      <c r="E3147" t="s">
        <v>4837</v>
      </c>
      <c r="F3147">
        <v>179</v>
      </c>
      <c r="G3147" t="s">
        <v>4838</v>
      </c>
    </row>
    <row r="3148" spans="1:7">
      <c r="A3148" t="s">
        <v>5</v>
      </c>
      <c r="B3148">
        <v>233675953</v>
      </c>
      <c r="C3148">
        <v>233677201</v>
      </c>
      <c r="D3148" t="s">
        <v>14</v>
      </c>
      <c r="E3148" t="s">
        <v>1132</v>
      </c>
      <c r="F3148">
        <v>1248</v>
      </c>
      <c r="G3148" t="s">
        <v>1133</v>
      </c>
    </row>
    <row r="3149" spans="1:7">
      <c r="A3149" t="s">
        <v>9</v>
      </c>
      <c r="B3149">
        <v>100451351</v>
      </c>
      <c r="C3149">
        <v>100455548</v>
      </c>
      <c r="D3149" t="s">
        <v>14</v>
      </c>
      <c r="E3149" t="s">
        <v>12781</v>
      </c>
      <c r="F3149">
        <v>4197</v>
      </c>
      <c r="G3149" t="s">
        <v>12782</v>
      </c>
    </row>
    <row r="3150" spans="1:7">
      <c r="A3150" t="s">
        <v>21</v>
      </c>
      <c r="B3150">
        <v>103644027</v>
      </c>
      <c r="C3150">
        <v>103647840</v>
      </c>
      <c r="D3150" t="s">
        <v>1</v>
      </c>
      <c r="E3150" t="s">
        <v>3681</v>
      </c>
      <c r="F3150">
        <v>3813</v>
      </c>
      <c r="G3150" t="s">
        <v>3682</v>
      </c>
    </row>
    <row r="3151" spans="1:7">
      <c r="A3151" t="s">
        <v>53</v>
      </c>
      <c r="B3151">
        <v>37635843</v>
      </c>
      <c r="C3151">
        <v>37653909</v>
      </c>
      <c r="D3151" t="s">
        <v>14</v>
      </c>
      <c r="E3151" t="s">
        <v>545</v>
      </c>
      <c r="F3151">
        <v>18066</v>
      </c>
      <c r="G3151" t="s">
        <v>546</v>
      </c>
    </row>
    <row r="3152" spans="1:7">
      <c r="A3152" t="s">
        <v>73</v>
      </c>
      <c r="B3152">
        <v>171337575</v>
      </c>
      <c r="C3152">
        <v>171341409</v>
      </c>
      <c r="D3152" t="s">
        <v>1</v>
      </c>
      <c r="E3152" t="s">
        <v>20952</v>
      </c>
      <c r="F3152">
        <v>3834</v>
      </c>
      <c r="G3152" t="s">
        <v>20953</v>
      </c>
    </row>
    <row r="3153" spans="1:7">
      <c r="A3153" t="s">
        <v>119</v>
      </c>
      <c r="B3153">
        <v>67070541</v>
      </c>
      <c r="C3153">
        <v>67116242</v>
      </c>
      <c r="D3153" t="s">
        <v>14</v>
      </c>
      <c r="E3153" t="s">
        <v>6831</v>
      </c>
      <c r="F3153">
        <v>45701</v>
      </c>
      <c r="G3153" t="s">
        <v>6832</v>
      </c>
    </row>
    <row r="3154" spans="1:7">
      <c r="A3154" t="s">
        <v>5</v>
      </c>
      <c r="B3154">
        <v>48555699</v>
      </c>
      <c r="C3154">
        <v>48573890</v>
      </c>
      <c r="D3154" t="s">
        <v>14</v>
      </c>
      <c r="E3154" t="s">
        <v>6419</v>
      </c>
      <c r="F3154">
        <v>18191</v>
      </c>
      <c r="G3154" t="s">
        <v>6420</v>
      </c>
    </row>
    <row r="3155" spans="1:7">
      <c r="A3155" t="s">
        <v>21</v>
      </c>
      <c r="B3155">
        <v>38016129</v>
      </c>
      <c r="C3155">
        <v>38023339</v>
      </c>
      <c r="D3155" t="s">
        <v>14</v>
      </c>
      <c r="E3155" t="s">
        <v>2269</v>
      </c>
      <c r="F3155">
        <v>7210</v>
      </c>
      <c r="G3155" t="s">
        <v>2270</v>
      </c>
    </row>
    <row r="3156" spans="1:7">
      <c r="A3156" t="s">
        <v>175</v>
      </c>
      <c r="B3156">
        <v>72283443</v>
      </c>
      <c r="C3156">
        <v>72302788</v>
      </c>
      <c r="D3156" t="s">
        <v>1</v>
      </c>
      <c r="E3156" t="s">
        <v>3381</v>
      </c>
      <c r="F3156">
        <v>19345</v>
      </c>
      <c r="G3156" t="s">
        <v>3382</v>
      </c>
    </row>
    <row r="3157" spans="1:7">
      <c r="A3157" t="s">
        <v>175</v>
      </c>
      <c r="B3157">
        <v>64039922</v>
      </c>
      <c r="C3157">
        <v>64050568</v>
      </c>
      <c r="D3157" t="s">
        <v>1</v>
      </c>
      <c r="E3157" t="s">
        <v>4185</v>
      </c>
      <c r="F3157">
        <v>10646</v>
      </c>
      <c r="G3157" t="s">
        <v>4186</v>
      </c>
    </row>
    <row r="3158" spans="1:7">
      <c r="A3158" t="s">
        <v>102</v>
      </c>
      <c r="B3158">
        <v>19636990</v>
      </c>
      <c r="C3158">
        <v>19638579</v>
      </c>
      <c r="D3158" t="s">
        <v>14</v>
      </c>
      <c r="E3158" t="s">
        <v>6586</v>
      </c>
      <c r="F3158">
        <v>1589</v>
      </c>
      <c r="G3158" t="s">
        <v>6587</v>
      </c>
    </row>
    <row r="3159" spans="1:7">
      <c r="A3159" t="s">
        <v>9</v>
      </c>
      <c r="B3159">
        <v>78987750</v>
      </c>
      <c r="C3159">
        <v>78988077</v>
      </c>
      <c r="D3159" t="s">
        <v>1</v>
      </c>
      <c r="E3159" t="s">
        <v>3455</v>
      </c>
      <c r="F3159">
        <v>327</v>
      </c>
      <c r="G3159" t="s">
        <v>3456</v>
      </c>
    </row>
    <row r="3160" spans="1:7">
      <c r="A3160" t="s">
        <v>0</v>
      </c>
      <c r="B3160">
        <v>2926388</v>
      </c>
      <c r="C3160">
        <v>2927443</v>
      </c>
      <c r="D3160" t="s">
        <v>14</v>
      </c>
      <c r="E3160" t="s">
        <v>8780</v>
      </c>
      <c r="F3160">
        <v>1055</v>
      </c>
      <c r="G3160" t="s">
        <v>8781</v>
      </c>
    </row>
    <row r="3161" spans="1:7">
      <c r="A3161" t="s">
        <v>348</v>
      </c>
      <c r="B3161">
        <v>10031484</v>
      </c>
      <c r="C3161">
        <v>10035530</v>
      </c>
      <c r="D3161" t="s">
        <v>14</v>
      </c>
      <c r="E3161" t="s">
        <v>4320</v>
      </c>
      <c r="F3161">
        <v>4046</v>
      </c>
      <c r="G3161" t="s">
        <v>4321</v>
      </c>
    </row>
    <row r="3162" spans="1:7">
      <c r="A3162" t="s">
        <v>162</v>
      </c>
      <c r="B3162">
        <v>42202470</v>
      </c>
      <c r="C3162">
        <v>42207583</v>
      </c>
      <c r="D3162" t="s">
        <v>14</v>
      </c>
      <c r="E3162" t="s">
        <v>20954</v>
      </c>
      <c r="F3162">
        <v>5113</v>
      </c>
      <c r="G3162" t="s">
        <v>20955</v>
      </c>
    </row>
    <row r="3163" spans="1:7">
      <c r="A3163" t="s">
        <v>9</v>
      </c>
      <c r="B3163">
        <v>69236920</v>
      </c>
      <c r="C3163">
        <v>69239103</v>
      </c>
      <c r="D3163" t="s">
        <v>1</v>
      </c>
      <c r="E3163" t="s">
        <v>17883</v>
      </c>
      <c r="F3163">
        <v>2183</v>
      </c>
      <c r="G3163" t="s">
        <v>17884</v>
      </c>
    </row>
    <row r="3164" spans="1:7">
      <c r="A3164" t="s">
        <v>21</v>
      </c>
      <c r="B3164">
        <v>4650703</v>
      </c>
      <c r="C3164">
        <v>4651269</v>
      </c>
      <c r="D3164" t="s">
        <v>14</v>
      </c>
      <c r="E3164" t="s">
        <v>20956</v>
      </c>
      <c r="F3164">
        <v>566</v>
      </c>
      <c r="G3164" t="s">
        <v>20957</v>
      </c>
    </row>
    <row r="3165" spans="1:7">
      <c r="A3165" t="s">
        <v>106</v>
      </c>
      <c r="B3165">
        <v>83667030</v>
      </c>
      <c r="C3165">
        <v>83754378</v>
      </c>
      <c r="D3165" t="s">
        <v>1</v>
      </c>
      <c r="E3165" t="s">
        <v>10269</v>
      </c>
      <c r="F3165">
        <v>87348</v>
      </c>
      <c r="G3165" t="s">
        <v>10270</v>
      </c>
    </row>
    <row r="3166" spans="1:7">
      <c r="A3166" t="s">
        <v>175</v>
      </c>
      <c r="B3166">
        <v>43242459</v>
      </c>
      <c r="C3166">
        <v>43258484</v>
      </c>
      <c r="D3166" t="s">
        <v>1</v>
      </c>
      <c r="E3166" t="s">
        <v>8014</v>
      </c>
      <c r="F3166">
        <v>16025</v>
      </c>
      <c r="G3166" t="s">
        <v>8015</v>
      </c>
    </row>
    <row r="3167" spans="1:7">
      <c r="A3167" t="s">
        <v>98</v>
      </c>
      <c r="B3167">
        <v>114724314</v>
      </c>
      <c r="C3167">
        <v>114799885</v>
      </c>
      <c r="D3167" t="s">
        <v>14</v>
      </c>
      <c r="E3167" t="s">
        <v>3613</v>
      </c>
      <c r="F3167">
        <v>75571</v>
      </c>
      <c r="G3167" t="s">
        <v>3614</v>
      </c>
    </row>
    <row r="3168" spans="1:7">
      <c r="A3168" t="s">
        <v>348</v>
      </c>
      <c r="B3168">
        <v>16753349</v>
      </c>
      <c r="C3168">
        <v>16754355</v>
      </c>
      <c r="D3168" t="s">
        <v>14</v>
      </c>
      <c r="E3168" t="s">
        <v>2157</v>
      </c>
      <c r="F3168">
        <v>1006</v>
      </c>
      <c r="G3168" t="s">
        <v>20958</v>
      </c>
    </row>
    <row r="3169" spans="1:7">
      <c r="A3169" t="s">
        <v>25</v>
      </c>
      <c r="B3169">
        <v>229593907</v>
      </c>
      <c r="C3169">
        <v>229601266</v>
      </c>
      <c r="D3169" t="s">
        <v>1</v>
      </c>
      <c r="E3169" t="s">
        <v>17671</v>
      </c>
      <c r="F3169">
        <v>7359</v>
      </c>
      <c r="G3169" t="s">
        <v>17672</v>
      </c>
    </row>
    <row r="3170" spans="1:7">
      <c r="A3170" t="s">
        <v>106</v>
      </c>
      <c r="B3170">
        <v>137329735</v>
      </c>
      <c r="C3170">
        <v>137330629</v>
      </c>
      <c r="D3170" t="s">
        <v>1</v>
      </c>
      <c r="E3170" t="s">
        <v>20959</v>
      </c>
      <c r="F3170">
        <v>894</v>
      </c>
      <c r="G3170" t="s">
        <v>20960</v>
      </c>
    </row>
    <row r="3171" spans="1:7">
      <c r="A3171" t="s">
        <v>9</v>
      </c>
      <c r="B3171">
        <v>107429298</v>
      </c>
      <c r="C3171">
        <v>107451870</v>
      </c>
      <c r="D3171" t="s">
        <v>14</v>
      </c>
      <c r="E3171" t="s">
        <v>1216</v>
      </c>
      <c r="F3171">
        <v>22572</v>
      </c>
      <c r="G3171" t="s">
        <v>1217</v>
      </c>
    </row>
    <row r="3172" spans="1:7">
      <c r="A3172" t="s">
        <v>25</v>
      </c>
      <c r="B3172">
        <v>227381486</v>
      </c>
      <c r="C3172">
        <v>227387353</v>
      </c>
      <c r="D3172" t="s">
        <v>1</v>
      </c>
      <c r="E3172" t="s">
        <v>7318</v>
      </c>
      <c r="F3172">
        <v>5867</v>
      </c>
      <c r="G3172" t="s">
        <v>7319</v>
      </c>
    </row>
    <row r="3173" spans="1:7">
      <c r="A3173" t="s">
        <v>135</v>
      </c>
      <c r="B3173">
        <v>19358063</v>
      </c>
      <c r="C3173">
        <v>19359646</v>
      </c>
      <c r="D3173" t="s">
        <v>14</v>
      </c>
      <c r="E3173" t="s">
        <v>302</v>
      </c>
      <c r="F3173">
        <v>1583</v>
      </c>
      <c r="G3173" t="s">
        <v>303</v>
      </c>
    </row>
    <row r="3174" spans="1:7">
      <c r="A3174" t="s">
        <v>42</v>
      </c>
      <c r="B3174">
        <v>80387646</v>
      </c>
      <c r="C3174">
        <v>80394559</v>
      </c>
      <c r="D3174" t="s">
        <v>1</v>
      </c>
      <c r="E3174" t="s">
        <v>110</v>
      </c>
      <c r="F3174">
        <v>6913</v>
      </c>
      <c r="G3174" t="s">
        <v>111</v>
      </c>
    </row>
    <row r="3175" spans="1:7">
      <c r="A3175" t="s">
        <v>21</v>
      </c>
      <c r="B3175">
        <v>95494501</v>
      </c>
      <c r="C3175">
        <v>95506888</v>
      </c>
      <c r="D3175" t="s">
        <v>14</v>
      </c>
      <c r="E3175" t="s">
        <v>6146</v>
      </c>
      <c r="F3175">
        <v>12387</v>
      </c>
      <c r="G3175" t="s">
        <v>6147</v>
      </c>
    </row>
    <row r="3176" spans="1:7">
      <c r="A3176" t="s">
        <v>98</v>
      </c>
      <c r="B3176">
        <v>112645010</v>
      </c>
      <c r="C3176">
        <v>112650428</v>
      </c>
      <c r="D3176" t="s">
        <v>14</v>
      </c>
      <c r="E3176" t="s">
        <v>7206</v>
      </c>
      <c r="F3176">
        <v>5418</v>
      </c>
      <c r="G3176" t="s">
        <v>7207</v>
      </c>
    </row>
    <row r="3177" spans="1:7">
      <c r="A3177" t="s">
        <v>175</v>
      </c>
      <c r="B3177">
        <v>22835915</v>
      </c>
      <c r="C3177">
        <v>22842183</v>
      </c>
      <c r="D3177" t="s">
        <v>14</v>
      </c>
      <c r="E3177" t="s">
        <v>3838</v>
      </c>
      <c r="F3177">
        <v>6268</v>
      </c>
      <c r="G3177" t="s">
        <v>3839</v>
      </c>
    </row>
    <row r="3178" spans="1:7">
      <c r="A3178" t="s">
        <v>98</v>
      </c>
      <c r="B3178">
        <v>88203031</v>
      </c>
      <c r="C3178">
        <v>88233730</v>
      </c>
      <c r="D3178" t="s">
        <v>1</v>
      </c>
      <c r="E3178" t="s">
        <v>7576</v>
      </c>
      <c r="F3178">
        <v>30699</v>
      </c>
      <c r="G3178" t="s">
        <v>7577</v>
      </c>
    </row>
    <row r="3179" spans="1:7">
      <c r="A3179" t="s">
        <v>119</v>
      </c>
      <c r="B3179">
        <v>83940591</v>
      </c>
      <c r="C3179">
        <v>83945972</v>
      </c>
      <c r="D3179" t="s">
        <v>14</v>
      </c>
      <c r="E3179" t="s">
        <v>18471</v>
      </c>
      <c r="F3179">
        <v>5381</v>
      </c>
      <c r="G3179" t="s">
        <v>18472</v>
      </c>
    </row>
    <row r="3180" spans="1:7">
      <c r="A3180" t="s">
        <v>35</v>
      </c>
      <c r="B3180">
        <v>69583082</v>
      </c>
      <c r="C3180">
        <v>69589077</v>
      </c>
      <c r="D3180" t="s">
        <v>1</v>
      </c>
      <c r="E3180" t="s">
        <v>13091</v>
      </c>
      <c r="F3180">
        <v>5995</v>
      </c>
      <c r="G3180" t="s">
        <v>13092</v>
      </c>
    </row>
    <row r="3181" spans="1:7">
      <c r="A3181" t="s">
        <v>158</v>
      </c>
      <c r="B3181">
        <v>80842020</v>
      </c>
      <c r="C3181">
        <v>80861354</v>
      </c>
      <c r="D3181" t="s">
        <v>14</v>
      </c>
      <c r="E3181" t="s">
        <v>2766</v>
      </c>
      <c r="F3181">
        <v>19334</v>
      </c>
      <c r="G3181" t="s">
        <v>2767</v>
      </c>
    </row>
    <row r="3182" spans="1:7">
      <c r="A3182" t="s">
        <v>25</v>
      </c>
      <c r="B3182">
        <v>62713143</v>
      </c>
      <c r="C3182">
        <v>62737261</v>
      </c>
      <c r="D3182" t="s">
        <v>1</v>
      </c>
      <c r="E3182" t="s">
        <v>20961</v>
      </c>
      <c r="F3182">
        <v>24118</v>
      </c>
      <c r="G3182" t="s">
        <v>20962</v>
      </c>
    </row>
    <row r="3183" spans="1:7">
      <c r="A3183" t="s">
        <v>42</v>
      </c>
      <c r="B3183">
        <v>92963428</v>
      </c>
      <c r="C3183">
        <v>92970887</v>
      </c>
      <c r="D3183" t="s">
        <v>14</v>
      </c>
      <c r="E3183" t="s">
        <v>6004</v>
      </c>
      <c r="F3183">
        <v>7459</v>
      </c>
      <c r="G3183" t="s">
        <v>6005</v>
      </c>
    </row>
    <row r="3184" spans="1:7">
      <c r="A3184" t="s">
        <v>135</v>
      </c>
      <c r="B3184">
        <v>56008269</v>
      </c>
      <c r="C3184">
        <v>56018277</v>
      </c>
      <c r="D3184" t="s">
        <v>14</v>
      </c>
      <c r="E3184" t="s">
        <v>11584</v>
      </c>
      <c r="F3184">
        <v>10008</v>
      </c>
      <c r="G3184" t="s">
        <v>17927</v>
      </c>
    </row>
    <row r="3185" spans="1:7">
      <c r="A3185" t="s">
        <v>42</v>
      </c>
      <c r="B3185">
        <v>6175471</v>
      </c>
      <c r="C3185">
        <v>6180615</v>
      </c>
      <c r="D3185" t="s">
        <v>14</v>
      </c>
      <c r="E3185" t="s">
        <v>1268</v>
      </c>
      <c r="F3185">
        <v>5144</v>
      </c>
      <c r="G3185" t="s">
        <v>1269</v>
      </c>
    </row>
    <row r="3186" spans="1:7">
      <c r="A3186" t="s">
        <v>102</v>
      </c>
      <c r="B3186">
        <v>47285639</v>
      </c>
      <c r="C3186">
        <v>47285806</v>
      </c>
      <c r="D3186" t="s">
        <v>1</v>
      </c>
      <c r="E3186" t="s">
        <v>13457</v>
      </c>
      <c r="F3186">
        <v>167</v>
      </c>
      <c r="G3186" t="s">
        <v>13458</v>
      </c>
    </row>
    <row r="3187" spans="1:7">
      <c r="A3187" t="s">
        <v>21</v>
      </c>
      <c r="B3187">
        <v>48371865</v>
      </c>
      <c r="C3187">
        <v>48385801</v>
      </c>
      <c r="D3187" t="s">
        <v>14</v>
      </c>
      <c r="E3187" t="s">
        <v>18257</v>
      </c>
      <c r="F3187">
        <v>13936</v>
      </c>
      <c r="G3187" t="s">
        <v>18258</v>
      </c>
    </row>
    <row r="3188" spans="1:7">
      <c r="A3188" t="s">
        <v>25</v>
      </c>
      <c r="B3188">
        <v>214564330</v>
      </c>
      <c r="C3188">
        <v>214571344</v>
      </c>
      <c r="D3188" t="s">
        <v>1</v>
      </c>
      <c r="E3188" t="s">
        <v>8845</v>
      </c>
      <c r="F3188">
        <v>7014</v>
      </c>
      <c r="G3188" t="s">
        <v>8846</v>
      </c>
    </row>
    <row r="3189" spans="1:7">
      <c r="A3189" t="s">
        <v>0</v>
      </c>
      <c r="B3189">
        <v>27132716</v>
      </c>
      <c r="C3189">
        <v>27143560</v>
      </c>
      <c r="D3189" t="s">
        <v>1</v>
      </c>
      <c r="E3189" t="s">
        <v>556</v>
      </c>
      <c r="F3189">
        <v>10844</v>
      </c>
      <c r="G3189" t="s">
        <v>557</v>
      </c>
    </row>
    <row r="3190" spans="1:7">
      <c r="A3190" t="s">
        <v>21</v>
      </c>
      <c r="B3190">
        <v>24854693</v>
      </c>
      <c r="C3190">
        <v>24878319</v>
      </c>
      <c r="D3190" t="s">
        <v>1</v>
      </c>
      <c r="E3190" t="s">
        <v>14305</v>
      </c>
      <c r="F3190">
        <v>23626</v>
      </c>
      <c r="G3190" t="s">
        <v>14306</v>
      </c>
    </row>
    <row r="3191" spans="1:7">
      <c r="A3191" t="s">
        <v>185</v>
      </c>
      <c r="B3191">
        <v>45197956</v>
      </c>
      <c r="C3191">
        <v>45221473</v>
      </c>
      <c r="D3191" t="s">
        <v>14</v>
      </c>
      <c r="E3191" t="s">
        <v>19138</v>
      </c>
      <c r="F3191">
        <v>23517</v>
      </c>
      <c r="G3191" t="s">
        <v>19139</v>
      </c>
    </row>
    <row r="3192" spans="1:7">
      <c r="A3192" t="s">
        <v>5</v>
      </c>
      <c r="B3192">
        <v>111212427</v>
      </c>
      <c r="C3192">
        <v>111213132</v>
      </c>
      <c r="D3192" t="s">
        <v>1</v>
      </c>
      <c r="E3192" t="s">
        <v>6346</v>
      </c>
      <c r="F3192">
        <v>705</v>
      </c>
      <c r="G3192" t="s">
        <v>9513</v>
      </c>
    </row>
    <row r="3193" spans="1:7">
      <c r="A3193" t="s">
        <v>13</v>
      </c>
      <c r="B3193">
        <v>119167627</v>
      </c>
      <c r="C3193">
        <v>119168191</v>
      </c>
      <c r="D3193" t="s">
        <v>14</v>
      </c>
      <c r="E3193" t="s">
        <v>1813</v>
      </c>
      <c r="F3193">
        <v>564</v>
      </c>
      <c r="G3193" t="s">
        <v>1814</v>
      </c>
    </row>
    <row r="3194" spans="1:7">
      <c r="A3194" t="s">
        <v>63</v>
      </c>
      <c r="B3194">
        <v>33954359</v>
      </c>
      <c r="C3194">
        <v>33971936</v>
      </c>
      <c r="D3194" t="s">
        <v>1</v>
      </c>
      <c r="E3194" t="s">
        <v>5036</v>
      </c>
      <c r="F3194">
        <v>17577</v>
      </c>
      <c r="G3194" t="s">
        <v>5037</v>
      </c>
    </row>
    <row r="3195" spans="1:7">
      <c r="A3195" t="s">
        <v>119</v>
      </c>
      <c r="B3195">
        <v>81929411</v>
      </c>
      <c r="C3195">
        <v>81942196</v>
      </c>
      <c r="D3195" t="s">
        <v>14</v>
      </c>
      <c r="E3195" t="s">
        <v>6997</v>
      </c>
      <c r="F3195">
        <v>12785</v>
      </c>
      <c r="G3195" t="s">
        <v>6998</v>
      </c>
    </row>
    <row r="3196" spans="1:7">
      <c r="A3196" t="s">
        <v>21</v>
      </c>
      <c r="B3196">
        <v>88104354</v>
      </c>
      <c r="C3196">
        <v>88116842</v>
      </c>
      <c r="D3196" t="s">
        <v>1</v>
      </c>
      <c r="E3196" t="s">
        <v>77</v>
      </c>
      <c r="F3196">
        <v>12488</v>
      </c>
      <c r="G3196" t="s">
        <v>78</v>
      </c>
    </row>
    <row r="3197" spans="1:7">
      <c r="A3197" t="s">
        <v>106</v>
      </c>
      <c r="B3197">
        <v>131919426</v>
      </c>
      <c r="C3197">
        <v>131929211</v>
      </c>
      <c r="D3197" t="s">
        <v>1</v>
      </c>
      <c r="E3197" t="s">
        <v>11799</v>
      </c>
      <c r="F3197">
        <v>9785</v>
      </c>
      <c r="G3197" t="s">
        <v>11800</v>
      </c>
    </row>
    <row r="3198" spans="1:7">
      <c r="A3198" t="s">
        <v>42</v>
      </c>
      <c r="B3198">
        <v>77200394</v>
      </c>
      <c r="C3198">
        <v>77221573</v>
      </c>
      <c r="D3198" t="s">
        <v>14</v>
      </c>
      <c r="E3198" t="s">
        <v>4798</v>
      </c>
      <c r="F3198">
        <v>21179</v>
      </c>
      <c r="G3198" t="s">
        <v>4799</v>
      </c>
    </row>
    <row r="3199" spans="1:7">
      <c r="A3199" t="s">
        <v>5</v>
      </c>
      <c r="B3199">
        <v>114486977</v>
      </c>
      <c r="C3199">
        <v>114501371</v>
      </c>
      <c r="D3199" t="s">
        <v>1</v>
      </c>
      <c r="E3199" t="s">
        <v>10643</v>
      </c>
      <c r="F3199">
        <v>14394</v>
      </c>
      <c r="G3199" t="s">
        <v>10644</v>
      </c>
    </row>
    <row r="3200" spans="1:7">
      <c r="A3200" t="s">
        <v>292</v>
      </c>
      <c r="B3200">
        <v>111938493</v>
      </c>
      <c r="C3200">
        <v>111940790</v>
      </c>
      <c r="D3200" t="s">
        <v>14</v>
      </c>
      <c r="E3200" t="s">
        <v>2294</v>
      </c>
      <c r="F3200">
        <v>2297</v>
      </c>
      <c r="G3200" t="s">
        <v>2295</v>
      </c>
    </row>
    <row r="3201" spans="1:7">
      <c r="A3201" t="s">
        <v>348</v>
      </c>
      <c r="B3201">
        <v>20154183</v>
      </c>
      <c r="C3201">
        <v>20154531</v>
      </c>
      <c r="D3201" t="s">
        <v>1</v>
      </c>
      <c r="E3201" t="s">
        <v>20963</v>
      </c>
      <c r="F3201">
        <v>348</v>
      </c>
      <c r="G3201" t="s">
        <v>20964</v>
      </c>
    </row>
    <row r="3202" spans="1:7">
      <c r="A3202" t="s">
        <v>9</v>
      </c>
      <c r="B3202">
        <v>149563797</v>
      </c>
      <c r="C3202">
        <v>149619949</v>
      </c>
      <c r="D3202" t="s">
        <v>14</v>
      </c>
      <c r="E3202" t="s">
        <v>897</v>
      </c>
      <c r="F3202">
        <v>56152</v>
      </c>
      <c r="G3202" t="s">
        <v>898</v>
      </c>
    </row>
    <row r="3203" spans="1:7">
      <c r="A3203" t="s">
        <v>42</v>
      </c>
      <c r="B3203">
        <v>140055467</v>
      </c>
      <c r="C3203">
        <v>140058585</v>
      </c>
      <c r="D3203" t="s">
        <v>1</v>
      </c>
      <c r="E3203" t="s">
        <v>4296</v>
      </c>
      <c r="F3203">
        <v>3118</v>
      </c>
      <c r="G3203" t="s">
        <v>4297</v>
      </c>
    </row>
    <row r="3204" spans="1:7">
      <c r="A3204" t="s">
        <v>135</v>
      </c>
      <c r="B3204">
        <v>29691716</v>
      </c>
      <c r="C3204">
        <v>29704808</v>
      </c>
      <c r="D3204" t="s">
        <v>14</v>
      </c>
      <c r="E3204" t="s">
        <v>1874</v>
      </c>
      <c r="F3204">
        <v>13092</v>
      </c>
      <c r="G3204" t="s">
        <v>1875</v>
      </c>
    </row>
    <row r="3205" spans="1:7">
      <c r="A3205" t="s">
        <v>5</v>
      </c>
      <c r="B3205">
        <v>58425713</v>
      </c>
      <c r="C3205">
        <v>58457009</v>
      </c>
      <c r="D3205" t="s">
        <v>1</v>
      </c>
      <c r="E3205" t="s">
        <v>565</v>
      </c>
      <c r="F3205">
        <v>31296</v>
      </c>
      <c r="G3205" t="s">
        <v>566</v>
      </c>
    </row>
    <row r="3206" spans="1:7">
      <c r="A3206" t="s">
        <v>119</v>
      </c>
      <c r="B3206">
        <v>11214471</v>
      </c>
      <c r="C3206">
        <v>11220003</v>
      </c>
      <c r="D3206" t="s">
        <v>14</v>
      </c>
      <c r="E3206" t="s">
        <v>2021</v>
      </c>
      <c r="F3206">
        <v>5532</v>
      </c>
      <c r="G3206" t="s">
        <v>2022</v>
      </c>
    </row>
    <row r="3207" spans="1:7">
      <c r="A3207" t="s">
        <v>13</v>
      </c>
      <c r="B3207">
        <v>9735012</v>
      </c>
      <c r="C3207">
        <v>9754257</v>
      </c>
      <c r="D3207" t="s">
        <v>14</v>
      </c>
      <c r="E3207" t="s">
        <v>20697</v>
      </c>
      <c r="F3207">
        <v>19245</v>
      </c>
      <c r="G3207" t="s">
        <v>20698</v>
      </c>
    </row>
    <row r="3208" spans="1:7">
      <c r="A3208" t="s">
        <v>185</v>
      </c>
      <c r="B3208">
        <v>47370185</v>
      </c>
      <c r="C3208">
        <v>47393605</v>
      </c>
      <c r="D3208" t="s">
        <v>14</v>
      </c>
      <c r="E3208" t="s">
        <v>517</v>
      </c>
      <c r="F3208">
        <v>23420</v>
      </c>
      <c r="G3208" t="s">
        <v>518</v>
      </c>
    </row>
    <row r="3209" spans="1:7">
      <c r="A3209" t="s">
        <v>73</v>
      </c>
      <c r="B3209">
        <v>43675612</v>
      </c>
      <c r="C3209">
        <v>43677908</v>
      </c>
      <c r="D3209" t="s">
        <v>14</v>
      </c>
      <c r="E3209" t="s">
        <v>520</v>
      </c>
      <c r="F3209">
        <v>2296</v>
      </c>
      <c r="G3209" t="s">
        <v>521</v>
      </c>
    </row>
    <row r="3210" spans="1:7">
      <c r="A3210" t="s">
        <v>158</v>
      </c>
      <c r="B3210">
        <v>37373062</v>
      </c>
      <c r="C3210">
        <v>37374426</v>
      </c>
      <c r="D3210" t="s">
        <v>1</v>
      </c>
      <c r="E3210" t="s">
        <v>20844</v>
      </c>
      <c r="F3210">
        <v>1364</v>
      </c>
      <c r="G3210" t="s">
        <v>20845</v>
      </c>
    </row>
    <row r="3211" spans="1:7">
      <c r="A3211" t="s">
        <v>73</v>
      </c>
      <c r="B3211">
        <v>176468126</v>
      </c>
      <c r="C3211">
        <v>176477937</v>
      </c>
      <c r="D3211" t="s">
        <v>14</v>
      </c>
      <c r="E3211" t="s">
        <v>6543</v>
      </c>
      <c r="F3211">
        <v>9811</v>
      </c>
      <c r="G3211" t="s">
        <v>6544</v>
      </c>
    </row>
    <row r="3212" spans="1:7">
      <c r="A3212" t="s">
        <v>73</v>
      </c>
      <c r="B3212">
        <v>170305100</v>
      </c>
      <c r="C3212">
        <v>170351554</v>
      </c>
      <c r="D3212" t="s">
        <v>14</v>
      </c>
      <c r="E3212" t="s">
        <v>4504</v>
      </c>
      <c r="F3212">
        <v>46454</v>
      </c>
      <c r="G3212" t="s">
        <v>4505</v>
      </c>
    </row>
    <row r="3213" spans="1:7">
      <c r="A3213" t="s">
        <v>162</v>
      </c>
      <c r="B3213">
        <v>95676924</v>
      </c>
      <c r="C3213">
        <v>95677424</v>
      </c>
      <c r="D3213" t="s">
        <v>14</v>
      </c>
      <c r="E3213" t="s">
        <v>1068</v>
      </c>
      <c r="F3213">
        <v>500</v>
      </c>
      <c r="G3213" t="s">
        <v>1069</v>
      </c>
    </row>
    <row r="3214" spans="1:7">
      <c r="A3214" t="s">
        <v>49</v>
      </c>
      <c r="B3214">
        <v>33953282</v>
      </c>
      <c r="C3214">
        <v>33996331</v>
      </c>
      <c r="D3214" t="s">
        <v>1</v>
      </c>
      <c r="E3214" t="s">
        <v>95</v>
      </c>
      <c r="F3214">
        <v>43049</v>
      </c>
      <c r="G3214" t="s">
        <v>96</v>
      </c>
    </row>
    <row r="3215" spans="1:7">
      <c r="A3215" t="s">
        <v>9</v>
      </c>
      <c r="B3215">
        <v>179310431</v>
      </c>
      <c r="C3215">
        <v>179319578</v>
      </c>
      <c r="D3215" t="s">
        <v>1</v>
      </c>
      <c r="E3215" t="s">
        <v>1141</v>
      </c>
      <c r="F3215">
        <v>9147</v>
      </c>
      <c r="G3215" t="s">
        <v>1142</v>
      </c>
    </row>
    <row r="3216" spans="1:7">
      <c r="A3216" t="s">
        <v>0</v>
      </c>
      <c r="B3216">
        <v>49167251</v>
      </c>
      <c r="C3216">
        <v>49167881</v>
      </c>
      <c r="D3216" t="s">
        <v>1</v>
      </c>
      <c r="E3216" t="s">
        <v>10209</v>
      </c>
      <c r="F3216">
        <v>630</v>
      </c>
      <c r="G3216" t="s">
        <v>10210</v>
      </c>
    </row>
    <row r="3217" spans="1:7">
      <c r="A3217" t="s">
        <v>175</v>
      </c>
      <c r="B3217">
        <v>68434283</v>
      </c>
      <c r="C3217">
        <v>68446033</v>
      </c>
      <c r="D3217" t="s">
        <v>14</v>
      </c>
      <c r="E3217" t="s">
        <v>4709</v>
      </c>
      <c r="F3217">
        <v>11750</v>
      </c>
      <c r="G3217" t="s">
        <v>4710</v>
      </c>
    </row>
    <row r="3218" spans="1:7">
      <c r="A3218" t="s">
        <v>9</v>
      </c>
      <c r="B3218">
        <v>152132729</v>
      </c>
      <c r="C3218">
        <v>152150709</v>
      </c>
      <c r="D3218" t="s">
        <v>14</v>
      </c>
      <c r="E3218" t="s">
        <v>6566</v>
      </c>
      <c r="F3218">
        <v>17980</v>
      </c>
      <c r="G3218" t="s">
        <v>6567</v>
      </c>
    </row>
    <row r="3219" spans="1:7">
      <c r="A3219" t="s">
        <v>185</v>
      </c>
      <c r="B3219">
        <v>45210551</v>
      </c>
      <c r="C3219">
        <v>45221473</v>
      </c>
      <c r="D3219" t="s">
        <v>14</v>
      </c>
      <c r="E3219" t="s">
        <v>19138</v>
      </c>
      <c r="F3219">
        <v>10922</v>
      </c>
      <c r="G3219" t="s">
        <v>19139</v>
      </c>
    </row>
    <row r="3220" spans="1:7">
      <c r="A3220" t="s">
        <v>42</v>
      </c>
      <c r="B3220">
        <v>72883846</v>
      </c>
      <c r="C3220">
        <v>72884813</v>
      </c>
      <c r="D3220" t="s">
        <v>1</v>
      </c>
      <c r="E3220" t="s">
        <v>3980</v>
      </c>
      <c r="F3220">
        <v>967</v>
      </c>
      <c r="G3220" t="s">
        <v>3981</v>
      </c>
    </row>
    <row r="3221" spans="1:7">
      <c r="A3221" t="s">
        <v>158</v>
      </c>
      <c r="B3221">
        <v>53478829</v>
      </c>
      <c r="C3221">
        <v>53481229</v>
      </c>
      <c r="D3221" t="s">
        <v>1</v>
      </c>
      <c r="E3221" t="s">
        <v>14213</v>
      </c>
      <c r="F3221">
        <v>2400</v>
      </c>
      <c r="G3221" t="s">
        <v>14214</v>
      </c>
    </row>
    <row r="3222" spans="1:7">
      <c r="A3222" t="s">
        <v>119</v>
      </c>
      <c r="B3222">
        <v>18847254</v>
      </c>
      <c r="C3222">
        <v>18861789</v>
      </c>
      <c r="D3222" t="s">
        <v>1</v>
      </c>
      <c r="E3222" t="s">
        <v>946</v>
      </c>
      <c r="F3222">
        <v>14535</v>
      </c>
      <c r="G3222" t="s">
        <v>947</v>
      </c>
    </row>
    <row r="3223" spans="1:7">
      <c r="A3223" t="s">
        <v>0</v>
      </c>
      <c r="B3223">
        <v>133768074</v>
      </c>
      <c r="C3223">
        <v>133768589</v>
      </c>
      <c r="D3223" t="s">
        <v>14</v>
      </c>
      <c r="E3223" t="s">
        <v>20965</v>
      </c>
      <c r="F3223">
        <v>515</v>
      </c>
      <c r="G3223" t="s">
        <v>20966</v>
      </c>
    </row>
    <row r="3224" spans="1:7">
      <c r="A3224" t="s">
        <v>25</v>
      </c>
      <c r="B3224">
        <v>87200284</v>
      </c>
      <c r="C3224">
        <v>87200862</v>
      </c>
      <c r="D3224" t="s">
        <v>14</v>
      </c>
      <c r="E3224" t="s">
        <v>5271</v>
      </c>
      <c r="F3224">
        <v>578</v>
      </c>
      <c r="G3224" t="s">
        <v>5272</v>
      </c>
    </row>
    <row r="3225" spans="1:7">
      <c r="A3225" t="s">
        <v>9</v>
      </c>
      <c r="B3225">
        <v>136162128</v>
      </c>
      <c r="C3225">
        <v>136221621</v>
      </c>
      <c r="D3225" t="s">
        <v>1</v>
      </c>
      <c r="E3225" t="s">
        <v>4759</v>
      </c>
      <c r="F3225">
        <v>59493</v>
      </c>
      <c r="G3225" t="s">
        <v>4760</v>
      </c>
    </row>
    <row r="3226" spans="1:7">
      <c r="A3226" t="s">
        <v>0</v>
      </c>
      <c r="B3226">
        <v>99071202</v>
      </c>
      <c r="C3226">
        <v>99093347</v>
      </c>
      <c r="D3226" t="s">
        <v>14</v>
      </c>
      <c r="E3226" t="s">
        <v>12373</v>
      </c>
      <c r="F3226">
        <v>22145</v>
      </c>
      <c r="G3226" t="s">
        <v>12374</v>
      </c>
    </row>
    <row r="3227" spans="1:7">
      <c r="A3227" t="s">
        <v>73</v>
      </c>
      <c r="B3227">
        <v>179996109</v>
      </c>
      <c r="C3227">
        <v>179998432</v>
      </c>
      <c r="D3227" t="s">
        <v>14</v>
      </c>
      <c r="E3227" t="s">
        <v>3872</v>
      </c>
      <c r="F3227">
        <v>2323</v>
      </c>
      <c r="G3227" t="s">
        <v>3873</v>
      </c>
    </row>
    <row r="3228" spans="1:7">
      <c r="A3228" t="s">
        <v>158</v>
      </c>
      <c r="B3228">
        <v>78896523</v>
      </c>
      <c r="C3228">
        <v>78899280</v>
      </c>
      <c r="D3228" t="s">
        <v>14</v>
      </c>
      <c r="E3228" t="s">
        <v>11745</v>
      </c>
      <c r="F3228">
        <v>2757</v>
      </c>
      <c r="G3228" t="s">
        <v>11746</v>
      </c>
    </row>
    <row r="3229" spans="1:7">
      <c r="A3229" t="s">
        <v>0</v>
      </c>
      <c r="B3229">
        <v>80180153</v>
      </c>
      <c r="C3229">
        <v>80182563</v>
      </c>
      <c r="D3229" t="s">
        <v>1</v>
      </c>
      <c r="E3229" t="s">
        <v>20967</v>
      </c>
      <c r="F3229">
        <v>2410</v>
      </c>
      <c r="G3229" t="s">
        <v>20968</v>
      </c>
    </row>
    <row r="3230" spans="1:7">
      <c r="A3230" t="s">
        <v>98</v>
      </c>
      <c r="B3230">
        <v>17645558</v>
      </c>
      <c r="C3230">
        <v>17646046</v>
      </c>
      <c r="D3230" t="s">
        <v>1</v>
      </c>
      <c r="E3230" t="s">
        <v>4887</v>
      </c>
      <c r="F3230">
        <v>488</v>
      </c>
      <c r="G3230" t="s">
        <v>4888</v>
      </c>
    </row>
    <row r="3231" spans="1:7">
      <c r="A3231" t="s">
        <v>42</v>
      </c>
      <c r="B3231">
        <v>56049902</v>
      </c>
      <c r="C3231">
        <v>56062681</v>
      </c>
      <c r="D3231" t="s">
        <v>14</v>
      </c>
      <c r="E3231" t="s">
        <v>779</v>
      </c>
      <c r="F3231">
        <v>12779</v>
      </c>
      <c r="G3231" t="s">
        <v>780</v>
      </c>
    </row>
    <row r="3232" spans="1:7">
      <c r="A3232" t="s">
        <v>158</v>
      </c>
      <c r="B3232">
        <v>64683228</v>
      </c>
      <c r="C3232">
        <v>64685165</v>
      </c>
      <c r="D3232" t="s">
        <v>14</v>
      </c>
      <c r="E3232" t="s">
        <v>5917</v>
      </c>
      <c r="F3232">
        <v>1937</v>
      </c>
      <c r="G3232" t="s">
        <v>5918</v>
      </c>
    </row>
    <row r="3233" spans="1:7">
      <c r="A3233" t="s">
        <v>35</v>
      </c>
      <c r="B3233">
        <v>75264282</v>
      </c>
      <c r="C3233">
        <v>75269379</v>
      </c>
      <c r="D3233" t="s">
        <v>14</v>
      </c>
      <c r="E3233" t="s">
        <v>20969</v>
      </c>
      <c r="F3233">
        <v>5097</v>
      </c>
      <c r="G3233" t="s">
        <v>20970</v>
      </c>
    </row>
    <row r="3234" spans="1:7">
      <c r="A3234" t="s">
        <v>73</v>
      </c>
      <c r="B3234">
        <v>76342171</v>
      </c>
      <c r="C3234">
        <v>76344812</v>
      </c>
      <c r="D3234" t="s">
        <v>14</v>
      </c>
      <c r="E3234" t="s">
        <v>9343</v>
      </c>
      <c r="F3234">
        <v>2641</v>
      </c>
      <c r="G3234" t="s">
        <v>9344</v>
      </c>
    </row>
    <row r="3235" spans="1:7">
      <c r="A3235" t="s">
        <v>49</v>
      </c>
      <c r="B3235">
        <v>132839577</v>
      </c>
      <c r="C3235">
        <v>132854660</v>
      </c>
      <c r="D3235" t="s">
        <v>14</v>
      </c>
      <c r="E3235" t="s">
        <v>17440</v>
      </c>
      <c r="F3235">
        <v>15083</v>
      </c>
      <c r="G3235" t="s">
        <v>17441</v>
      </c>
    </row>
    <row r="3236" spans="1:7">
      <c r="A3236" t="s">
        <v>13</v>
      </c>
      <c r="B3236">
        <v>94597899</v>
      </c>
      <c r="C3236">
        <v>94599333</v>
      </c>
      <c r="D3236" t="s">
        <v>14</v>
      </c>
      <c r="E3236" t="s">
        <v>5111</v>
      </c>
      <c r="F3236">
        <v>1434</v>
      </c>
      <c r="G3236" t="s">
        <v>5112</v>
      </c>
    </row>
    <row r="3237" spans="1:7">
      <c r="A3237" t="s">
        <v>175</v>
      </c>
      <c r="B3237">
        <v>90982563</v>
      </c>
      <c r="C3237">
        <v>90983847</v>
      </c>
      <c r="D3237" t="s">
        <v>14</v>
      </c>
      <c r="E3237" t="s">
        <v>1334</v>
      </c>
      <c r="F3237">
        <v>1284</v>
      </c>
      <c r="G3237" t="s">
        <v>1335</v>
      </c>
    </row>
    <row r="3238" spans="1:7">
      <c r="A3238" t="s">
        <v>162</v>
      </c>
      <c r="B3238">
        <v>133734285</v>
      </c>
      <c r="C3238">
        <v>133764243</v>
      </c>
      <c r="D3238" t="s">
        <v>1</v>
      </c>
      <c r="E3238" t="s">
        <v>7700</v>
      </c>
      <c r="F3238">
        <v>29958</v>
      </c>
      <c r="G3238" t="s">
        <v>8415</v>
      </c>
    </row>
    <row r="3239" spans="1:7">
      <c r="A3239" t="s">
        <v>185</v>
      </c>
      <c r="B3239">
        <v>30374430</v>
      </c>
      <c r="C3239">
        <v>30387659</v>
      </c>
      <c r="D3239" t="s">
        <v>14</v>
      </c>
      <c r="E3239" t="s">
        <v>4333</v>
      </c>
      <c r="F3239">
        <v>13229</v>
      </c>
      <c r="G3239" t="s">
        <v>4334</v>
      </c>
    </row>
    <row r="3240" spans="1:7">
      <c r="A3240" t="s">
        <v>5</v>
      </c>
      <c r="B3240">
        <v>225400244</v>
      </c>
      <c r="C3240">
        <v>225422573</v>
      </c>
      <c r="D3240" t="s">
        <v>1</v>
      </c>
      <c r="E3240" t="s">
        <v>5215</v>
      </c>
      <c r="F3240">
        <v>22329</v>
      </c>
      <c r="G3240" t="s">
        <v>5216</v>
      </c>
    </row>
    <row r="3241" spans="1:7">
      <c r="A3241" t="s">
        <v>102</v>
      </c>
      <c r="B3241">
        <v>33584264</v>
      </c>
      <c r="C3241">
        <v>33585175</v>
      </c>
      <c r="D3241" t="s">
        <v>14</v>
      </c>
      <c r="E3241" t="s">
        <v>679</v>
      </c>
      <c r="F3241">
        <v>911</v>
      </c>
      <c r="G3241" t="s">
        <v>680</v>
      </c>
    </row>
    <row r="3242" spans="1:7">
      <c r="A3242" t="s">
        <v>162</v>
      </c>
      <c r="B3242">
        <v>38287199</v>
      </c>
      <c r="C3242">
        <v>38287466</v>
      </c>
      <c r="D3242" t="s">
        <v>1</v>
      </c>
      <c r="E3242" t="s">
        <v>4097</v>
      </c>
      <c r="F3242">
        <v>267</v>
      </c>
      <c r="G3242" t="s">
        <v>4098</v>
      </c>
    </row>
    <row r="3243" spans="1:7">
      <c r="A3243" t="s">
        <v>292</v>
      </c>
      <c r="B3243">
        <v>111857635</v>
      </c>
      <c r="C3243">
        <v>111870227</v>
      </c>
      <c r="D3243" t="s">
        <v>14</v>
      </c>
      <c r="E3243" t="s">
        <v>2294</v>
      </c>
      <c r="F3243">
        <v>12592</v>
      </c>
      <c r="G3243" t="s">
        <v>2295</v>
      </c>
    </row>
    <row r="3244" spans="1:7">
      <c r="A3244" t="s">
        <v>162</v>
      </c>
      <c r="B3244">
        <v>92982885</v>
      </c>
      <c r="C3244">
        <v>93017525</v>
      </c>
      <c r="D3244" t="s">
        <v>1</v>
      </c>
      <c r="E3244" t="s">
        <v>2585</v>
      </c>
      <c r="F3244">
        <v>34640</v>
      </c>
      <c r="G3244" t="s">
        <v>2586</v>
      </c>
    </row>
    <row r="3245" spans="1:7">
      <c r="A3245" t="s">
        <v>135</v>
      </c>
      <c r="B3245">
        <v>56363597</v>
      </c>
      <c r="C3245">
        <v>56367823</v>
      </c>
      <c r="D3245" t="s">
        <v>14</v>
      </c>
      <c r="E3245" t="s">
        <v>1993</v>
      </c>
      <c r="F3245">
        <v>4226</v>
      </c>
      <c r="G3245" t="s">
        <v>1994</v>
      </c>
    </row>
    <row r="3246" spans="1:7">
      <c r="A3246" t="s">
        <v>25</v>
      </c>
      <c r="B3246">
        <v>154221714</v>
      </c>
      <c r="C3246">
        <v>154224129</v>
      </c>
      <c r="D3246" t="s">
        <v>14</v>
      </c>
      <c r="E3246" t="s">
        <v>3156</v>
      </c>
      <c r="F3246">
        <v>2415</v>
      </c>
      <c r="G3246" t="s">
        <v>3157</v>
      </c>
    </row>
    <row r="3247" spans="1:7">
      <c r="A3247" t="s">
        <v>135</v>
      </c>
      <c r="B3247">
        <v>29426678</v>
      </c>
      <c r="C3247">
        <v>29429702</v>
      </c>
      <c r="D3247" t="s">
        <v>1</v>
      </c>
      <c r="E3247" t="s">
        <v>3591</v>
      </c>
      <c r="F3247">
        <v>3024</v>
      </c>
      <c r="G3247" t="s">
        <v>3592</v>
      </c>
    </row>
    <row r="3248" spans="1:7">
      <c r="A3248" t="s">
        <v>13</v>
      </c>
      <c r="B3248">
        <v>18591760</v>
      </c>
      <c r="C3248">
        <v>18600355</v>
      </c>
      <c r="D3248" t="s">
        <v>1</v>
      </c>
      <c r="E3248" t="s">
        <v>2051</v>
      </c>
      <c r="F3248">
        <v>8595</v>
      </c>
      <c r="G3248" t="s">
        <v>2052</v>
      </c>
    </row>
    <row r="3249" spans="1:7">
      <c r="A3249" t="s">
        <v>98</v>
      </c>
      <c r="B3249">
        <v>5768847</v>
      </c>
      <c r="C3249">
        <v>5773166</v>
      </c>
      <c r="D3249" t="s">
        <v>14</v>
      </c>
      <c r="E3249" t="s">
        <v>17709</v>
      </c>
      <c r="F3249">
        <v>4319</v>
      </c>
      <c r="G3249" t="s">
        <v>17710</v>
      </c>
    </row>
    <row r="3250" spans="1:7">
      <c r="A3250" t="s">
        <v>175</v>
      </c>
      <c r="B3250">
        <v>91029261</v>
      </c>
      <c r="C3250">
        <v>91030814</v>
      </c>
      <c r="D3250" t="s">
        <v>14</v>
      </c>
      <c r="E3250" t="s">
        <v>1334</v>
      </c>
      <c r="F3250">
        <v>1553</v>
      </c>
      <c r="G3250" t="s">
        <v>1335</v>
      </c>
    </row>
    <row r="3251" spans="1:7">
      <c r="A3251" t="s">
        <v>158</v>
      </c>
      <c r="B3251">
        <v>76075475</v>
      </c>
      <c r="C3251">
        <v>76079247</v>
      </c>
      <c r="D3251" t="s">
        <v>14</v>
      </c>
      <c r="E3251" t="s">
        <v>7176</v>
      </c>
      <c r="F3251">
        <v>3772</v>
      </c>
      <c r="G3251" t="s">
        <v>7177</v>
      </c>
    </row>
    <row r="3252" spans="1:7">
      <c r="A3252" t="s">
        <v>158</v>
      </c>
      <c r="B3252">
        <v>7849045</v>
      </c>
      <c r="C3252">
        <v>7849304</v>
      </c>
      <c r="D3252" t="s">
        <v>14</v>
      </c>
      <c r="E3252" t="s">
        <v>15233</v>
      </c>
      <c r="F3252">
        <v>259</v>
      </c>
      <c r="G3252" t="s">
        <v>15234</v>
      </c>
    </row>
    <row r="3253" spans="1:7">
      <c r="A3253" t="s">
        <v>25</v>
      </c>
      <c r="B3253">
        <v>223939698</v>
      </c>
      <c r="C3253">
        <v>223939773</v>
      </c>
      <c r="D3253" t="s">
        <v>14</v>
      </c>
      <c r="E3253" t="s">
        <v>20798</v>
      </c>
      <c r="F3253">
        <v>75</v>
      </c>
      <c r="G3253" t="s">
        <v>20799</v>
      </c>
    </row>
    <row r="3254" spans="1:7">
      <c r="A3254" t="s">
        <v>175</v>
      </c>
      <c r="B3254">
        <v>86207793</v>
      </c>
      <c r="C3254">
        <v>86225443</v>
      </c>
      <c r="D3254" t="s">
        <v>14</v>
      </c>
      <c r="E3254" t="s">
        <v>4498</v>
      </c>
      <c r="F3254">
        <v>17650</v>
      </c>
      <c r="G3254" t="s">
        <v>4499</v>
      </c>
    </row>
    <row r="3255" spans="1:7">
      <c r="A3255" t="s">
        <v>102</v>
      </c>
      <c r="B3255">
        <v>12825634</v>
      </c>
      <c r="C3255">
        <v>12825753</v>
      </c>
      <c r="D3255" t="s">
        <v>1</v>
      </c>
      <c r="E3255" t="s">
        <v>8222</v>
      </c>
      <c r="F3255">
        <v>119</v>
      </c>
      <c r="G3255" t="s">
        <v>8223</v>
      </c>
    </row>
    <row r="3256" spans="1:7">
      <c r="A3256" t="s">
        <v>0</v>
      </c>
      <c r="B3256">
        <v>54062931</v>
      </c>
      <c r="C3256">
        <v>54066429</v>
      </c>
      <c r="D3256" t="s">
        <v>1</v>
      </c>
      <c r="E3256" t="s">
        <v>9617</v>
      </c>
      <c r="F3256">
        <v>3498</v>
      </c>
      <c r="G3256" t="s">
        <v>9618</v>
      </c>
    </row>
    <row r="3257" spans="1:7">
      <c r="A3257" t="s">
        <v>25</v>
      </c>
      <c r="B3257">
        <v>94685813</v>
      </c>
      <c r="C3257">
        <v>94697199</v>
      </c>
      <c r="D3257" t="s">
        <v>1</v>
      </c>
      <c r="E3257" t="s">
        <v>16633</v>
      </c>
      <c r="F3257">
        <v>11386</v>
      </c>
      <c r="G3257" t="s">
        <v>16634</v>
      </c>
    </row>
    <row r="3258" spans="1:7">
      <c r="A3258" t="s">
        <v>9</v>
      </c>
      <c r="B3258">
        <v>57280103</v>
      </c>
      <c r="C3258">
        <v>57282379</v>
      </c>
      <c r="D3258" t="s">
        <v>14</v>
      </c>
      <c r="E3258" t="s">
        <v>1712</v>
      </c>
      <c r="F3258">
        <v>2276</v>
      </c>
      <c r="G3258" t="s">
        <v>1713</v>
      </c>
    </row>
    <row r="3259" spans="1:7">
      <c r="A3259" t="s">
        <v>73</v>
      </c>
      <c r="B3259">
        <v>14330886</v>
      </c>
      <c r="C3259">
        <v>14336836</v>
      </c>
      <c r="D3259" t="s">
        <v>14</v>
      </c>
      <c r="E3259" t="s">
        <v>1753</v>
      </c>
      <c r="F3259">
        <v>5950</v>
      </c>
      <c r="G3259" t="s">
        <v>1754</v>
      </c>
    </row>
    <row r="3260" spans="1:7">
      <c r="A3260" t="s">
        <v>25</v>
      </c>
      <c r="B3260">
        <v>59787207</v>
      </c>
      <c r="C3260">
        <v>59922748</v>
      </c>
      <c r="D3260" t="s">
        <v>14</v>
      </c>
      <c r="E3260" t="s">
        <v>299</v>
      </c>
      <c r="F3260">
        <v>135541</v>
      </c>
      <c r="G3260" t="s">
        <v>1211</v>
      </c>
    </row>
    <row r="3261" spans="1:7">
      <c r="A3261" t="s">
        <v>9</v>
      </c>
      <c r="B3261">
        <v>167319914</v>
      </c>
      <c r="C3261">
        <v>167322256</v>
      </c>
      <c r="D3261" t="s">
        <v>1</v>
      </c>
      <c r="E3261" t="s">
        <v>14952</v>
      </c>
      <c r="F3261">
        <v>2342</v>
      </c>
      <c r="G3261" t="s">
        <v>14953</v>
      </c>
    </row>
    <row r="3262" spans="1:7">
      <c r="A3262" t="s">
        <v>135</v>
      </c>
      <c r="B3262">
        <v>9557218</v>
      </c>
      <c r="C3262">
        <v>9563548</v>
      </c>
      <c r="D3262" t="s">
        <v>1</v>
      </c>
      <c r="E3262" t="s">
        <v>688</v>
      </c>
      <c r="F3262">
        <v>6330</v>
      </c>
      <c r="G3262" t="s">
        <v>689</v>
      </c>
    </row>
    <row r="3263" spans="1:7">
      <c r="A3263" t="s">
        <v>21</v>
      </c>
      <c r="B3263">
        <v>110448477</v>
      </c>
      <c r="C3263">
        <v>110459752</v>
      </c>
      <c r="D3263" t="s">
        <v>14</v>
      </c>
      <c r="E3263" t="s">
        <v>4960</v>
      </c>
      <c r="F3263">
        <v>11275</v>
      </c>
      <c r="G3263" t="s">
        <v>4961</v>
      </c>
    </row>
    <row r="3264" spans="1:7">
      <c r="A3264" t="s">
        <v>9</v>
      </c>
      <c r="B3264">
        <v>47719687</v>
      </c>
      <c r="C3264">
        <v>47721998</v>
      </c>
      <c r="D3264" t="s">
        <v>1</v>
      </c>
      <c r="E3264" t="s">
        <v>749</v>
      </c>
      <c r="F3264">
        <v>2311</v>
      </c>
      <c r="G3264" t="s">
        <v>750</v>
      </c>
    </row>
    <row r="3265" spans="1:7">
      <c r="A3265" t="s">
        <v>106</v>
      </c>
      <c r="B3265">
        <v>159001971</v>
      </c>
      <c r="C3265">
        <v>159006457</v>
      </c>
      <c r="D3265" t="s">
        <v>14</v>
      </c>
      <c r="E3265" t="s">
        <v>1004</v>
      </c>
      <c r="F3265">
        <v>4486</v>
      </c>
      <c r="G3265" t="s">
        <v>1005</v>
      </c>
    </row>
    <row r="3266" spans="1:7">
      <c r="A3266" t="s">
        <v>102</v>
      </c>
      <c r="B3266">
        <v>17273159</v>
      </c>
      <c r="C3266">
        <v>17278874</v>
      </c>
      <c r="D3266" t="s">
        <v>14</v>
      </c>
      <c r="E3266" t="s">
        <v>3943</v>
      </c>
      <c r="F3266">
        <v>5715</v>
      </c>
      <c r="G3266" t="s">
        <v>3944</v>
      </c>
    </row>
    <row r="3267" spans="1:7">
      <c r="A3267" t="s">
        <v>102</v>
      </c>
      <c r="B3267">
        <v>40839757</v>
      </c>
      <c r="C3267">
        <v>40842314</v>
      </c>
      <c r="D3267" t="s">
        <v>1</v>
      </c>
      <c r="E3267" t="s">
        <v>8150</v>
      </c>
      <c r="F3267">
        <v>2557</v>
      </c>
      <c r="G3267" t="s">
        <v>8151</v>
      </c>
    </row>
    <row r="3268" spans="1:7">
      <c r="A3268" t="s">
        <v>162</v>
      </c>
      <c r="B3268">
        <v>93017343</v>
      </c>
      <c r="C3268">
        <v>93029591</v>
      </c>
      <c r="D3268" t="s">
        <v>1</v>
      </c>
      <c r="E3268" t="s">
        <v>2585</v>
      </c>
      <c r="F3268">
        <v>12248</v>
      </c>
      <c r="G3268" t="s">
        <v>2586</v>
      </c>
    </row>
    <row r="3269" spans="1:7">
      <c r="A3269" t="s">
        <v>25</v>
      </c>
      <c r="B3269">
        <v>24140679</v>
      </c>
      <c r="C3269">
        <v>24147083</v>
      </c>
      <c r="D3269" t="s">
        <v>1</v>
      </c>
      <c r="E3269" t="s">
        <v>465</v>
      </c>
      <c r="F3269">
        <v>6404</v>
      </c>
      <c r="G3269" t="s">
        <v>466</v>
      </c>
    </row>
    <row r="3270" spans="1:7">
      <c r="A3270" t="s">
        <v>175</v>
      </c>
      <c r="B3270">
        <v>52718026</v>
      </c>
      <c r="C3270">
        <v>52725482</v>
      </c>
      <c r="D3270" t="s">
        <v>1</v>
      </c>
      <c r="E3270" t="s">
        <v>11366</v>
      </c>
      <c r="F3270">
        <v>7456</v>
      </c>
      <c r="G3270" t="s">
        <v>11367</v>
      </c>
    </row>
    <row r="3271" spans="1:7">
      <c r="A3271" t="s">
        <v>5</v>
      </c>
      <c r="B3271">
        <v>27280170</v>
      </c>
      <c r="C3271">
        <v>27282272</v>
      </c>
      <c r="D3271" t="s">
        <v>14</v>
      </c>
      <c r="E3271" t="s">
        <v>20971</v>
      </c>
      <c r="F3271">
        <v>2102</v>
      </c>
      <c r="G3271" t="s">
        <v>20972</v>
      </c>
    </row>
    <row r="3272" spans="1:7">
      <c r="A3272" t="s">
        <v>5</v>
      </c>
      <c r="B3272">
        <v>61343113</v>
      </c>
      <c r="C3272">
        <v>61345251</v>
      </c>
      <c r="D3272" t="s">
        <v>14</v>
      </c>
      <c r="E3272" t="s">
        <v>4517</v>
      </c>
      <c r="F3272">
        <v>2138</v>
      </c>
      <c r="G3272" t="s">
        <v>4518</v>
      </c>
    </row>
    <row r="3273" spans="1:7">
      <c r="A3273" t="s">
        <v>25</v>
      </c>
      <c r="B3273">
        <v>46193302</v>
      </c>
      <c r="C3273">
        <v>46195441</v>
      </c>
      <c r="D3273" t="s">
        <v>1</v>
      </c>
      <c r="E3273" t="s">
        <v>20973</v>
      </c>
      <c r="F3273">
        <v>2139</v>
      </c>
      <c r="G3273" t="s">
        <v>20974</v>
      </c>
    </row>
    <row r="3274" spans="1:7">
      <c r="A3274" t="s">
        <v>73</v>
      </c>
      <c r="B3274">
        <v>122137563</v>
      </c>
      <c r="C3274">
        <v>122139308</v>
      </c>
      <c r="D3274" t="s">
        <v>14</v>
      </c>
      <c r="E3274" t="s">
        <v>2667</v>
      </c>
      <c r="F3274">
        <v>1745</v>
      </c>
      <c r="G3274" t="s">
        <v>2668</v>
      </c>
    </row>
    <row r="3275" spans="1:7">
      <c r="A3275" t="s">
        <v>102</v>
      </c>
      <c r="B3275">
        <v>57088080</v>
      </c>
      <c r="C3275">
        <v>57094262</v>
      </c>
      <c r="D3275" t="s">
        <v>14</v>
      </c>
      <c r="E3275" t="s">
        <v>20975</v>
      </c>
      <c r="F3275">
        <v>6182</v>
      </c>
      <c r="G3275" t="s">
        <v>20976</v>
      </c>
    </row>
    <row r="3276" spans="1:7">
      <c r="A3276" t="s">
        <v>42</v>
      </c>
      <c r="B3276">
        <v>74119495</v>
      </c>
      <c r="C3276">
        <v>74133260</v>
      </c>
      <c r="D3276" t="s">
        <v>14</v>
      </c>
      <c r="E3276" t="s">
        <v>3528</v>
      </c>
      <c r="F3276">
        <v>13765</v>
      </c>
      <c r="G3276" t="s">
        <v>3529</v>
      </c>
    </row>
    <row r="3277" spans="1:7">
      <c r="A3277" t="s">
        <v>0</v>
      </c>
      <c r="B3277">
        <v>95879654</v>
      </c>
      <c r="C3277">
        <v>95897937</v>
      </c>
      <c r="D3277" t="s">
        <v>14</v>
      </c>
      <c r="E3277" t="s">
        <v>10678</v>
      </c>
      <c r="F3277">
        <v>18283</v>
      </c>
      <c r="G3277" t="s">
        <v>10679</v>
      </c>
    </row>
    <row r="3278" spans="1:7">
      <c r="A3278" t="s">
        <v>21</v>
      </c>
      <c r="B3278">
        <v>77051808</v>
      </c>
      <c r="C3278">
        <v>77057565</v>
      </c>
      <c r="D3278" t="s">
        <v>1</v>
      </c>
      <c r="E3278" t="s">
        <v>214</v>
      </c>
      <c r="F3278">
        <v>5757</v>
      </c>
      <c r="G3278" t="s">
        <v>215</v>
      </c>
    </row>
    <row r="3279" spans="1:7">
      <c r="A3279" t="s">
        <v>9</v>
      </c>
      <c r="B3279">
        <v>142455220</v>
      </c>
      <c r="C3279">
        <v>142467302</v>
      </c>
      <c r="D3279" t="s">
        <v>14</v>
      </c>
      <c r="E3279" t="s">
        <v>10913</v>
      </c>
      <c r="F3279">
        <v>12082</v>
      </c>
      <c r="G3279" t="s">
        <v>10914</v>
      </c>
    </row>
    <row r="3280" spans="1:7">
      <c r="A3280" t="s">
        <v>135</v>
      </c>
      <c r="B3280">
        <v>21703797</v>
      </c>
      <c r="C3280">
        <v>21705514</v>
      </c>
      <c r="D3280" t="s">
        <v>14</v>
      </c>
      <c r="E3280" t="s">
        <v>265</v>
      </c>
      <c r="F3280">
        <v>1717</v>
      </c>
      <c r="G3280" t="s">
        <v>266</v>
      </c>
    </row>
    <row r="3281" spans="1:7">
      <c r="A3281" t="s">
        <v>25</v>
      </c>
      <c r="B3281">
        <v>48860938</v>
      </c>
      <c r="C3281">
        <v>48869554</v>
      </c>
      <c r="D3281" t="s">
        <v>1</v>
      </c>
      <c r="E3281" t="s">
        <v>595</v>
      </c>
      <c r="F3281">
        <v>8616</v>
      </c>
      <c r="G3281" t="s">
        <v>596</v>
      </c>
    </row>
    <row r="3282" spans="1:7">
      <c r="A3282" t="s">
        <v>73</v>
      </c>
      <c r="B3282">
        <v>80083383</v>
      </c>
      <c r="C3282">
        <v>80088663</v>
      </c>
      <c r="D3282" t="s">
        <v>14</v>
      </c>
      <c r="E3282" t="s">
        <v>1660</v>
      </c>
      <c r="F3282">
        <v>5280</v>
      </c>
      <c r="G3282" t="s">
        <v>1661</v>
      </c>
    </row>
    <row r="3283" spans="1:7">
      <c r="A3283" t="s">
        <v>73</v>
      </c>
      <c r="B3283">
        <v>150110192</v>
      </c>
      <c r="C3283">
        <v>150113037</v>
      </c>
      <c r="D3283" t="s">
        <v>1</v>
      </c>
      <c r="E3283" t="s">
        <v>15615</v>
      </c>
      <c r="F3283">
        <v>2845</v>
      </c>
      <c r="G3283" t="s">
        <v>15616</v>
      </c>
    </row>
    <row r="3284" spans="1:7">
      <c r="A3284" t="s">
        <v>13</v>
      </c>
      <c r="B3284">
        <v>120335945</v>
      </c>
      <c r="C3284">
        <v>120338017</v>
      </c>
      <c r="D3284" t="s">
        <v>14</v>
      </c>
      <c r="E3284" t="s">
        <v>673</v>
      </c>
      <c r="F3284">
        <v>2072</v>
      </c>
      <c r="G3284" t="s">
        <v>674</v>
      </c>
    </row>
    <row r="3285" spans="1:7">
      <c r="A3285" t="s">
        <v>135</v>
      </c>
      <c r="B3285">
        <v>48450467</v>
      </c>
      <c r="C3285">
        <v>48458730</v>
      </c>
      <c r="D3285" t="s">
        <v>14</v>
      </c>
      <c r="E3285" t="s">
        <v>9436</v>
      </c>
      <c r="F3285">
        <v>8263</v>
      </c>
      <c r="G3285" t="s">
        <v>9437</v>
      </c>
    </row>
    <row r="3286" spans="1:7">
      <c r="A3286" t="s">
        <v>9</v>
      </c>
      <c r="B3286">
        <v>143513842</v>
      </c>
      <c r="C3286">
        <v>143515745</v>
      </c>
      <c r="D3286" t="s">
        <v>1</v>
      </c>
      <c r="E3286" t="s">
        <v>20977</v>
      </c>
      <c r="F3286">
        <v>1903</v>
      </c>
      <c r="G3286" t="s">
        <v>20978</v>
      </c>
    </row>
    <row r="3287" spans="1:7">
      <c r="A3287" t="s">
        <v>35</v>
      </c>
      <c r="B3287">
        <v>33525110</v>
      </c>
      <c r="C3287">
        <v>33684632</v>
      </c>
      <c r="D3287" t="s">
        <v>14</v>
      </c>
      <c r="E3287" t="s">
        <v>17542</v>
      </c>
      <c r="F3287">
        <v>159522</v>
      </c>
      <c r="G3287" t="s">
        <v>20979</v>
      </c>
    </row>
    <row r="3288" spans="1:7">
      <c r="A3288" t="s">
        <v>292</v>
      </c>
      <c r="B3288">
        <v>76287317</v>
      </c>
      <c r="C3288">
        <v>76335174</v>
      </c>
      <c r="D3288" t="s">
        <v>14</v>
      </c>
      <c r="E3288" t="s">
        <v>1759</v>
      </c>
      <c r="F3288">
        <v>47857</v>
      </c>
      <c r="G3288" t="s">
        <v>1760</v>
      </c>
    </row>
    <row r="3289" spans="1:7">
      <c r="A3289" t="s">
        <v>9</v>
      </c>
      <c r="B3289">
        <v>126340584</v>
      </c>
      <c r="C3289">
        <v>126366139</v>
      </c>
      <c r="D3289" t="s">
        <v>1</v>
      </c>
      <c r="E3289" t="s">
        <v>13934</v>
      </c>
      <c r="F3289">
        <v>25555</v>
      </c>
      <c r="G3289" t="s">
        <v>13935</v>
      </c>
    </row>
    <row r="3290" spans="1:7">
      <c r="A3290" t="s">
        <v>175</v>
      </c>
      <c r="B3290">
        <v>73862490</v>
      </c>
      <c r="C3290">
        <v>73866136</v>
      </c>
      <c r="D3290" t="s">
        <v>1</v>
      </c>
      <c r="E3290" t="s">
        <v>9877</v>
      </c>
      <c r="F3290">
        <v>3646</v>
      </c>
      <c r="G3290" t="s">
        <v>9878</v>
      </c>
    </row>
    <row r="3291" spans="1:7">
      <c r="A3291" t="s">
        <v>25</v>
      </c>
      <c r="B3291">
        <v>21231375</v>
      </c>
      <c r="C3291">
        <v>21268823</v>
      </c>
      <c r="D3291" t="s">
        <v>1</v>
      </c>
      <c r="E3291" t="s">
        <v>910</v>
      </c>
      <c r="F3291">
        <v>37448</v>
      </c>
      <c r="G3291" t="s">
        <v>4699</v>
      </c>
    </row>
    <row r="3292" spans="1:7">
      <c r="A3292" t="s">
        <v>175</v>
      </c>
      <c r="B3292">
        <v>33149215</v>
      </c>
      <c r="C3292">
        <v>33194241</v>
      </c>
      <c r="D3292" t="s">
        <v>1</v>
      </c>
      <c r="E3292" t="s">
        <v>6440</v>
      </c>
      <c r="F3292">
        <v>45026</v>
      </c>
      <c r="G3292" t="s">
        <v>6441</v>
      </c>
    </row>
    <row r="3293" spans="1:7">
      <c r="A3293" t="s">
        <v>73</v>
      </c>
      <c r="B3293">
        <v>38971978</v>
      </c>
      <c r="C3293">
        <v>38978752</v>
      </c>
      <c r="D3293" t="s">
        <v>1</v>
      </c>
      <c r="E3293" t="s">
        <v>8928</v>
      </c>
      <c r="F3293">
        <v>6774</v>
      </c>
      <c r="G3293" t="s">
        <v>8929</v>
      </c>
    </row>
    <row r="3294" spans="1:7">
      <c r="A3294" t="s">
        <v>35</v>
      </c>
      <c r="B3294">
        <v>75149998</v>
      </c>
      <c r="C3294">
        <v>75152363</v>
      </c>
      <c r="D3294" t="s">
        <v>1</v>
      </c>
      <c r="E3294" t="s">
        <v>14130</v>
      </c>
      <c r="F3294">
        <v>2365</v>
      </c>
      <c r="G3294" t="s">
        <v>14131</v>
      </c>
    </row>
    <row r="3295" spans="1:7">
      <c r="A3295" t="s">
        <v>49</v>
      </c>
      <c r="B3295">
        <v>131271154</v>
      </c>
      <c r="C3295">
        <v>131277918</v>
      </c>
      <c r="D3295" t="s">
        <v>14</v>
      </c>
      <c r="E3295" t="s">
        <v>4638</v>
      </c>
      <c r="F3295">
        <v>6764</v>
      </c>
      <c r="G3295" t="s">
        <v>4639</v>
      </c>
    </row>
    <row r="3296" spans="1:7">
      <c r="A3296" t="s">
        <v>42</v>
      </c>
      <c r="B3296">
        <v>20406634</v>
      </c>
      <c r="C3296">
        <v>20420454</v>
      </c>
      <c r="D3296" t="s">
        <v>14</v>
      </c>
      <c r="E3296" t="s">
        <v>1064</v>
      </c>
      <c r="F3296">
        <v>13820</v>
      </c>
      <c r="G3296" t="s">
        <v>1065</v>
      </c>
    </row>
    <row r="3297" spans="1:7">
      <c r="A3297" t="s">
        <v>98</v>
      </c>
      <c r="B3297">
        <v>69714351</v>
      </c>
      <c r="C3297">
        <v>69773943</v>
      </c>
      <c r="D3297" t="s">
        <v>1</v>
      </c>
      <c r="E3297" t="s">
        <v>2888</v>
      </c>
      <c r="F3297">
        <v>59592</v>
      </c>
      <c r="G3297" t="s">
        <v>2889</v>
      </c>
    </row>
    <row r="3298" spans="1:7">
      <c r="A3298" t="s">
        <v>5</v>
      </c>
      <c r="B3298">
        <v>42522264</v>
      </c>
      <c r="C3298">
        <v>42531691</v>
      </c>
      <c r="D3298" t="s">
        <v>14</v>
      </c>
      <c r="E3298" t="s">
        <v>2368</v>
      </c>
      <c r="F3298">
        <v>9427</v>
      </c>
      <c r="G3298" t="s">
        <v>2369</v>
      </c>
    </row>
    <row r="3299" spans="1:7">
      <c r="A3299" t="s">
        <v>35</v>
      </c>
      <c r="B3299">
        <v>92537278</v>
      </c>
      <c r="C3299">
        <v>92537397</v>
      </c>
      <c r="D3299" t="s">
        <v>1</v>
      </c>
      <c r="E3299" t="s">
        <v>18488</v>
      </c>
      <c r="F3299">
        <v>119</v>
      </c>
      <c r="G3299" t="s">
        <v>18489</v>
      </c>
    </row>
    <row r="3300" spans="1:7">
      <c r="A3300" t="s">
        <v>42</v>
      </c>
      <c r="B3300">
        <v>73654267</v>
      </c>
      <c r="C3300">
        <v>73663448</v>
      </c>
      <c r="D3300" t="s">
        <v>1</v>
      </c>
      <c r="E3300" t="s">
        <v>7720</v>
      </c>
      <c r="F3300">
        <v>9181</v>
      </c>
      <c r="G3300" t="s">
        <v>7721</v>
      </c>
    </row>
    <row r="3301" spans="1:7">
      <c r="A3301" t="s">
        <v>13</v>
      </c>
      <c r="B3301">
        <v>85961337</v>
      </c>
      <c r="C3301">
        <v>85967554</v>
      </c>
      <c r="D3301" t="s">
        <v>14</v>
      </c>
      <c r="E3301" t="s">
        <v>6035</v>
      </c>
      <c r="F3301">
        <v>6217</v>
      </c>
      <c r="G3301" t="s">
        <v>6036</v>
      </c>
    </row>
    <row r="3302" spans="1:7">
      <c r="A3302" t="s">
        <v>9</v>
      </c>
      <c r="B3302">
        <v>174814579</v>
      </c>
      <c r="C3302">
        <v>174815081</v>
      </c>
      <c r="D3302" t="s">
        <v>14</v>
      </c>
      <c r="E3302" t="s">
        <v>1411</v>
      </c>
      <c r="F3302">
        <v>502</v>
      </c>
      <c r="G3302" t="s">
        <v>1412</v>
      </c>
    </row>
    <row r="3303" spans="1:7">
      <c r="A3303" t="s">
        <v>175</v>
      </c>
      <c r="B3303">
        <v>25650607</v>
      </c>
      <c r="C3303">
        <v>25654354</v>
      </c>
      <c r="D3303" t="s">
        <v>1</v>
      </c>
      <c r="E3303" t="s">
        <v>532</v>
      </c>
      <c r="F3303">
        <v>3747</v>
      </c>
      <c r="G3303" t="s">
        <v>533</v>
      </c>
    </row>
    <row r="3304" spans="1:7">
      <c r="A3304" t="s">
        <v>25</v>
      </c>
      <c r="B3304">
        <v>70639147</v>
      </c>
      <c r="C3304">
        <v>70654956</v>
      </c>
      <c r="D3304" t="s">
        <v>1</v>
      </c>
      <c r="E3304" t="s">
        <v>20980</v>
      </c>
      <c r="F3304">
        <v>15809</v>
      </c>
      <c r="G3304" t="s">
        <v>20981</v>
      </c>
    </row>
    <row r="3305" spans="1:7">
      <c r="A3305" t="s">
        <v>162</v>
      </c>
      <c r="B3305">
        <v>71036118</v>
      </c>
      <c r="C3305">
        <v>71075089</v>
      </c>
      <c r="D3305" t="s">
        <v>1</v>
      </c>
      <c r="E3305" t="s">
        <v>634</v>
      </c>
      <c r="F3305">
        <v>38971</v>
      </c>
      <c r="G3305" t="s">
        <v>635</v>
      </c>
    </row>
    <row r="3306" spans="1:7">
      <c r="A3306" t="s">
        <v>13</v>
      </c>
      <c r="B3306">
        <v>77090285</v>
      </c>
      <c r="C3306">
        <v>77091039</v>
      </c>
      <c r="D3306" t="s">
        <v>1</v>
      </c>
      <c r="E3306" t="s">
        <v>11723</v>
      </c>
      <c r="F3306">
        <v>754</v>
      </c>
      <c r="G3306" t="s">
        <v>11724</v>
      </c>
    </row>
    <row r="3307" spans="1:7">
      <c r="A3307" t="s">
        <v>5</v>
      </c>
      <c r="B3307">
        <v>45773870</v>
      </c>
      <c r="C3307">
        <v>45789895</v>
      </c>
      <c r="D3307" t="s">
        <v>1</v>
      </c>
      <c r="E3307" t="s">
        <v>637</v>
      </c>
      <c r="F3307">
        <v>16025</v>
      </c>
      <c r="G3307" t="s">
        <v>638</v>
      </c>
    </row>
    <row r="3308" spans="1:7">
      <c r="A3308" t="s">
        <v>13</v>
      </c>
      <c r="B3308">
        <v>3726429</v>
      </c>
      <c r="C3308">
        <v>3727857</v>
      </c>
      <c r="D3308" t="s">
        <v>1</v>
      </c>
      <c r="E3308" t="s">
        <v>3013</v>
      </c>
      <c r="F3308">
        <v>1428</v>
      </c>
      <c r="G3308" t="s">
        <v>4891</v>
      </c>
    </row>
    <row r="3309" spans="1:7">
      <c r="A3309" t="s">
        <v>42</v>
      </c>
      <c r="B3309">
        <v>102523751</v>
      </c>
      <c r="C3309">
        <v>102524759</v>
      </c>
      <c r="D3309" t="s">
        <v>1</v>
      </c>
      <c r="E3309" t="s">
        <v>14436</v>
      </c>
      <c r="F3309">
        <v>1008</v>
      </c>
      <c r="G3309" t="s">
        <v>14437</v>
      </c>
    </row>
    <row r="3310" spans="1:7">
      <c r="A3310" t="s">
        <v>42</v>
      </c>
      <c r="B3310">
        <v>72873865</v>
      </c>
      <c r="C3310">
        <v>72884813</v>
      </c>
      <c r="D3310" t="s">
        <v>1</v>
      </c>
      <c r="E3310" t="s">
        <v>3980</v>
      </c>
      <c r="F3310">
        <v>10948</v>
      </c>
      <c r="G3310" t="s">
        <v>3981</v>
      </c>
    </row>
    <row r="3311" spans="1:7">
      <c r="A3311" t="s">
        <v>42</v>
      </c>
      <c r="B3311">
        <v>90376995</v>
      </c>
      <c r="C3311">
        <v>90419967</v>
      </c>
      <c r="D3311" t="s">
        <v>14</v>
      </c>
      <c r="E3311" t="s">
        <v>4263</v>
      </c>
      <c r="F3311">
        <v>42972</v>
      </c>
      <c r="G3311" t="s">
        <v>4264</v>
      </c>
    </row>
    <row r="3312" spans="1:7">
      <c r="A3312" t="s">
        <v>162</v>
      </c>
      <c r="B3312">
        <v>102570646</v>
      </c>
      <c r="C3312">
        <v>102571040</v>
      </c>
      <c r="D3312" t="s">
        <v>14</v>
      </c>
      <c r="E3312" t="s">
        <v>4755</v>
      </c>
      <c r="F3312">
        <v>394</v>
      </c>
      <c r="G3312" t="s">
        <v>4756</v>
      </c>
    </row>
    <row r="3313" spans="1:7">
      <c r="A3313" t="s">
        <v>292</v>
      </c>
      <c r="B3313">
        <v>78293666</v>
      </c>
      <c r="C3313">
        <v>78327493</v>
      </c>
      <c r="D3313" t="s">
        <v>14</v>
      </c>
      <c r="E3313" t="s">
        <v>14282</v>
      </c>
      <c r="F3313">
        <v>33827</v>
      </c>
      <c r="G3313" t="s">
        <v>14283</v>
      </c>
    </row>
    <row r="3314" spans="1:7">
      <c r="A3314" t="s">
        <v>42</v>
      </c>
      <c r="B3314">
        <v>75583306</v>
      </c>
      <c r="C3314">
        <v>75583498</v>
      </c>
      <c r="D3314" t="s">
        <v>14</v>
      </c>
      <c r="E3314" t="s">
        <v>20982</v>
      </c>
      <c r="F3314">
        <v>192</v>
      </c>
      <c r="G3314" t="s">
        <v>20983</v>
      </c>
    </row>
    <row r="3315" spans="1:7">
      <c r="A3315" t="s">
        <v>175</v>
      </c>
      <c r="B3315">
        <v>90446447</v>
      </c>
      <c r="C3315">
        <v>90447215</v>
      </c>
      <c r="D3315" t="s">
        <v>1</v>
      </c>
      <c r="E3315" t="s">
        <v>12522</v>
      </c>
      <c r="F3315">
        <v>768</v>
      </c>
      <c r="G3315" t="s">
        <v>12523</v>
      </c>
    </row>
    <row r="3316" spans="1:7">
      <c r="A3316" t="s">
        <v>21</v>
      </c>
      <c r="B3316">
        <v>146791396</v>
      </c>
      <c r="C3316">
        <v>146813567</v>
      </c>
      <c r="D3316" t="s">
        <v>1</v>
      </c>
      <c r="E3316" t="s">
        <v>3609</v>
      </c>
      <c r="F3316">
        <v>22171</v>
      </c>
      <c r="G3316" t="s">
        <v>3610</v>
      </c>
    </row>
    <row r="3317" spans="1:7">
      <c r="A3317" t="s">
        <v>25</v>
      </c>
      <c r="B3317">
        <v>233353644</v>
      </c>
      <c r="C3317">
        <v>233363117</v>
      </c>
      <c r="D3317" t="s">
        <v>1</v>
      </c>
      <c r="E3317" t="s">
        <v>7191</v>
      </c>
      <c r="F3317">
        <v>9473</v>
      </c>
      <c r="G3317" t="s">
        <v>7192</v>
      </c>
    </row>
    <row r="3318" spans="1:7">
      <c r="A3318" t="s">
        <v>49</v>
      </c>
      <c r="B3318">
        <v>134518625</v>
      </c>
      <c r="C3318">
        <v>134526336</v>
      </c>
      <c r="D3318" t="s">
        <v>1</v>
      </c>
      <c r="E3318" t="s">
        <v>20984</v>
      </c>
      <c r="F3318">
        <v>7711</v>
      </c>
      <c r="G3318" t="s">
        <v>20985</v>
      </c>
    </row>
    <row r="3319" spans="1:7">
      <c r="A3319" t="s">
        <v>25</v>
      </c>
      <c r="B3319">
        <v>225195114</v>
      </c>
      <c r="C3319">
        <v>225284941</v>
      </c>
      <c r="D3319" t="s">
        <v>14</v>
      </c>
      <c r="E3319" t="s">
        <v>2498</v>
      </c>
      <c r="F3319">
        <v>89827</v>
      </c>
      <c r="G3319" t="s">
        <v>20986</v>
      </c>
    </row>
    <row r="3320" spans="1:7">
      <c r="A3320" t="s">
        <v>5</v>
      </c>
      <c r="B3320">
        <v>109288780</v>
      </c>
      <c r="C3320">
        <v>109289485</v>
      </c>
      <c r="D3320" t="s">
        <v>14</v>
      </c>
      <c r="E3320" t="s">
        <v>7607</v>
      </c>
      <c r="F3320">
        <v>705</v>
      </c>
      <c r="G3320" t="s">
        <v>7608</v>
      </c>
    </row>
    <row r="3321" spans="1:7">
      <c r="A3321" t="s">
        <v>25</v>
      </c>
      <c r="B3321">
        <v>204082042</v>
      </c>
      <c r="C3321">
        <v>204086835</v>
      </c>
      <c r="D3321" t="s">
        <v>14</v>
      </c>
      <c r="E3321" t="s">
        <v>5541</v>
      </c>
      <c r="F3321">
        <v>4793</v>
      </c>
      <c r="G3321" t="s">
        <v>5542</v>
      </c>
    </row>
    <row r="3322" spans="1:7">
      <c r="A3322" t="s">
        <v>119</v>
      </c>
      <c r="B3322">
        <v>4945594</v>
      </c>
      <c r="C3322">
        <v>4949385</v>
      </c>
      <c r="D3322" t="s">
        <v>1</v>
      </c>
      <c r="E3322" t="s">
        <v>20987</v>
      </c>
      <c r="F3322">
        <v>3791</v>
      </c>
      <c r="G3322" t="s">
        <v>20988</v>
      </c>
    </row>
    <row r="3323" spans="1:7">
      <c r="A3323" t="s">
        <v>162</v>
      </c>
      <c r="B3323">
        <v>66647028</v>
      </c>
      <c r="C3323">
        <v>66660038</v>
      </c>
      <c r="D3323" t="s">
        <v>1</v>
      </c>
      <c r="E3323" t="s">
        <v>8111</v>
      </c>
      <c r="F3323">
        <v>13010</v>
      </c>
      <c r="G3323" t="s">
        <v>8112</v>
      </c>
    </row>
    <row r="3324" spans="1:7">
      <c r="A3324" t="s">
        <v>5</v>
      </c>
      <c r="B3324">
        <v>68717321</v>
      </c>
      <c r="C3324">
        <v>68753374</v>
      </c>
      <c r="D3324" t="s">
        <v>14</v>
      </c>
      <c r="E3324" t="s">
        <v>1187</v>
      </c>
      <c r="F3324">
        <v>36053</v>
      </c>
      <c r="G3324" t="s">
        <v>1188</v>
      </c>
    </row>
    <row r="3325" spans="1:7">
      <c r="A3325" t="s">
        <v>25</v>
      </c>
      <c r="B3325">
        <v>50956259</v>
      </c>
      <c r="C3325">
        <v>51001129</v>
      </c>
      <c r="D3325" t="s">
        <v>1</v>
      </c>
      <c r="E3325" t="s">
        <v>1709</v>
      </c>
      <c r="F3325">
        <v>44870</v>
      </c>
      <c r="G3325" t="s">
        <v>1710</v>
      </c>
    </row>
    <row r="3326" spans="1:7">
      <c r="A3326" t="s">
        <v>49</v>
      </c>
      <c r="B3326">
        <v>99122435</v>
      </c>
      <c r="C3326">
        <v>99126832</v>
      </c>
      <c r="D3326" t="s">
        <v>1</v>
      </c>
      <c r="E3326" t="s">
        <v>1378</v>
      </c>
      <c r="F3326">
        <v>4397</v>
      </c>
      <c r="G3326" t="s">
        <v>1379</v>
      </c>
    </row>
    <row r="3327" spans="1:7">
      <c r="A3327" t="s">
        <v>25</v>
      </c>
      <c r="B3327">
        <v>9931244</v>
      </c>
      <c r="C3327">
        <v>9938047</v>
      </c>
      <c r="D3327" t="s">
        <v>1</v>
      </c>
      <c r="E3327" t="s">
        <v>7817</v>
      </c>
      <c r="F3327">
        <v>6803</v>
      </c>
      <c r="G3327" t="s">
        <v>7818</v>
      </c>
    </row>
    <row r="3328" spans="1:7">
      <c r="A3328" t="s">
        <v>5</v>
      </c>
      <c r="B3328">
        <v>135696571</v>
      </c>
      <c r="C3328">
        <v>135705469</v>
      </c>
      <c r="D3328" t="s">
        <v>14</v>
      </c>
      <c r="E3328" t="s">
        <v>2757</v>
      </c>
      <c r="F3328">
        <v>8898</v>
      </c>
      <c r="G3328" t="s">
        <v>2758</v>
      </c>
    </row>
    <row r="3329" spans="1:7">
      <c r="A3329" t="s">
        <v>98</v>
      </c>
      <c r="B3329">
        <v>70513608</v>
      </c>
      <c r="C3329">
        <v>70532856</v>
      </c>
      <c r="D3329" t="s">
        <v>14</v>
      </c>
      <c r="E3329" t="s">
        <v>5183</v>
      </c>
      <c r="F3329">
        <v>19248</v>
      </c>
      <c r="G3329" t="s">
        <v>5184</v>
      </c>
    </row>
    <row r="3330" spans="1:7">
      <c r="A3330" t="s">
        <v>63</v>
      </c>
      <c r="B3330">
        <v>45918930</v>
      </c>
      <c r="C3330">
        <v>45927616</v>
      </c>
      <c r="D3330" t="s">
        <v>1</v>
      </c>
      <c r="E3330" t="s">
        <v>5054</v>
      </c>
      <c r="F3330">
        <v>8686</v>
      </c>
      <c r="G3330" t="s">
        <v>5055</v>
      </c>
    </row>
    <row r="3331" spans="1:7">
      <c r="A3331" t="s">
        <v>5</v>
      </c>
      <c r="B3331">
        <v>105984026</v>
      </c>
      <c r="C3331">
        <v>106002997</v>
      </c>
      <c r="D3331" t="s">
        <v>1</v>
      </c>
      <c r="E3331" t="s">
        <v>20989</v>
      </c>
      <c r="F3331">
        <v>18971</v>
      </c>
      <c r="G3331" t="s">
        <v>20990</v>
      </c>
    </row>
    <row r="3332" spans="1:7">
      <c r="A3332" t="s">
        <v>13</v>
      </c>
      <c r="B3332">
        <v>118656760</v>
      </c>
      <c r="C3332">
        <v>118657227</v>
      </c>
      <c r="D3332" t="s">
        <v>1</v>
      </c>
      <c r="E3332" t="s">
        <v>704</v>
      </c>
      <c r="F3332">
        <v>467</v>
      </c>
      <c r="G3332" t="s">
        <v>705</v>
      </c>
    </row>
    <row r="3333" spans="1:7">
      <c r="A3333" t="s">
        <v>135</v>
      </c>
      <c r="B3333">
        <v>42281139</v>
      </c>
      <c r="C3333">
        <v>42281797</v>
      </c>
      <c r="D3333" t="s">
        <v>14</v>
      </c>
      <c r="E3333" t="s">
        <v>8350</v>
      </c>
      <c r="F3333">
        <v>658</v>
      </c>
      <c r="G3333" t="s">
        <v>8351</v>
      </c>
    </row>
    <row r="3334" spans="1:7">
      <c r="A3334" t="s">
        <v>102</v>
      </c>
      <c r="B3334">
        <v>8435939</v>
      </c>
      <c r="C3334">
        <v>8436406</v>
      </c>
      <c r="D3334" t="s">
        <v>14</v>
      </c>
      <c r="E3334" t="s">
        <v>18737</v>
      </c>
      <c r="F3334">
        <v>467</v>
      </c>
      <c r="G3334" t="s">
        <v>20991</v>
      </c>
    </row>
    <row r="3335" spans="1:7">
      <c r="A3335" t="s">
        <v>348</v>
      </c>
      <c r="B3335">
        <v>24717541</v>
      </c>
      <c r="C3335">
        <v>24767109</v>
      </c>
      <c r="D3335" t="s">
        <v>14</v>
      </c>
      <c r="E3335" t="s">
        <v>2218</v>
      </c>
      <c r="F3335">
        <v>49568</v>
      </c>
      <c r="G3335" t="s">
        <v>2219</v>
      </c>
    </row>
    <row r="3336" spans="1:7">
      <c r="A3336" t="s">
        <v>49</v>
      </c>
      <c r="B3336">
        <v>128112573</v>
      </c>
      <c r="C3336">
        <v>128118136</v>
      </c>
      <c r="D3336" t="s">
        <v>14</v>
      </c>
      <c r="E3336" t="s">
        <v>4091</v>
      </c>
      <c r="F3336">
        <v>5563</v>
      </c>
      <c r="G3336" t="s">
        <v>4092</v>
      </c>
    </row>
    <row r="3337" spans="1:7">
      <c r="A3337" t="s">
        <v>98</v>
      </c>
      <c r="B3337">
        <v>15875628</v>
      </c>
      <c r="C3337">
        <v>15889942</v>
      </c>
      <c r="D3337" t="s">
        <v>1</v>
      </c>
      <c r="E3337" t="s">
        <v>2507</v>
      </c>
      <c r="F3337">
        <v>14314</v>
      </c>
      <c r="G3337" t="s">
        <v>2508</v>
      </c>
    </row>
    <row r="3338" spans="1:7">
      <c r="A3338" t="s">
        <v>63</v>
      </c>
      <c r="B3338">
        <v>50273476</v>
      </c>
      <c r="C3338">
        <v>50307358</v>
      </c>
      <c r="D3338" t="s">
        <v>1</v>
      </c>
      <c r="E3338" t="s">
        <v>508</v>
      </c>
      <c r="F3338">
        <v>33882</v>
      </c>
      <c r="G3338" t="s">
        <v>509</v>
      </c>
    </row>
    <row r="3339" spans="1:7">
      <c r="A3339" t="s">
        <v>13</v>
      </c>
      <c r="B3339">
        <v>118625413</v>
      </c>
      <c r="C3339">
        <v>118629611</v>
      </c>
      <c r="D3339" t="s">
        <v>1</v>
      </c>
      <c r="E3339" t="s">
        <v>704</v>
      </c>
      <c r="F3339">
        <v>4198</v>
      </c>
      <c r="G3339" t="s">
        <v>705</v>
      </c>
    </row>
    <row r="3340" spans="1:7">
      <c r="A3340" t="s">
        <v>98</v>
      </c>
      <c r="B3340">
        <v>11893995</v>
      </c>
      <c r="C3340">
        <v>11894214</v>
      </c>
      <c r="D3340" t="s">
        <v>14</v>
      </c>
      <c r="E3340" t="s">
        <v>17552</v>
      </c>
      <c r="F3340">
        <v>219</v>
      </c>
      <c r="G3340" t="s">
        <v>17553</v>
      </c>
    </row>
    <row r="3341" spans="1:7">
      <c r="A3341" t="s">
        <v>21</v>
      </c>
      <c r="B3341">
        <v>87614739</v>
      </c>
      <c r="C3341">
        <v>87622954</v>
      </c>
      <c r="D3341" t="s">
        <v>14</v>
      </c>
      <c r="E3341" t="s">
        <v>6164</v>
      </c>
      <c r="F3341">
        <v>8215</v>
      </c>
      <c r="G3341" t="s">
        <v>6165</v>
      </c>
    </row>
    <row r="3342" spans="1:7">
      <c r="A3342" t="s">
        <v>102</v>
      </c>
      <c r="B3342">
        <v>12883003</v>
      </c>
      <c r="C3342">
        <v>12883726</v>
      </c>
      <c r="D3342" t="s">
        <v>1</v>
      </c>
      <c r="E3342" t="s">
        <v>20992</v>
      </c>
      <c r="F3342">
        <v>723</v>
      </c>
      <c r="G3342" t="s">
        <v>20993</v>
      </c>
    </row>
    <row r="3343" spans="1:7">
      <c r="A3343" t="s">
        <v>98</v>
      </c>
      <c r="B3343">
        <v>22896855</v>
      </c>
      <c r="C3343">
        <v>22898646</v>
      </c>
      <c r="D3343" t="s">
        <v>1</v>
      </c>
      <c r="E3343" t="s">
        <v>2097</v>
      </c>
      <c r="F3343">
        <v>1791</v>
      </c>
      <c r="G3343" t="s">
        <v>2098</v>
      </c>
    </row>
    <row r="3344" spans="1:7">
      <c r="A3344" t="s">
        <v>162</v>
      </c>
      <c r="B3344">
        <v>116599227</v>
      </c>
      <c r="C3344">
        <v>116617229</v>
      </c>
      <c r="D3344" t="s">
        <v>1</v>
      </c>
      <c r="E3344" t="s">
        <v>11490</v>
      </c>
      <c r="F3344">
        <v>18002</v>
      </c>
      <c r="G3344" t="s">
        <v>11491</v>
      </c>
    </row>
    <row r="3345" spans="1:7">
      <c r="A3345" t="s">
        <v>73</v>
      </c>
      <c r="B3345">
        <v>134022479</v>
      </c>
      <c r="C3345">
        <v>134023989</v>
      </c>
      <c r="D3345" t="s">
        <v>14</v>
      </c>
      <c r="E3345" t="s">
        <v>4777</v>
      </c>
      <c r="F3345">
        <v>1510</v>
      </c>
      <c r="G3345" t="s">
        <v>4778</v>
      </c>
    </row>
    <row r="3346" spans="1:7">
      <c r="A3346" t="s">
        <v>5</v>
      </c>
      <c r="B3346">
        <v>24362239</v>
      </c>
      <c r="C3346">
        <v>24369956</v>
      </c>
      <c r="D3346" t="s">
        <v>14</v>
      </c>
      <c r="E3346" t="s">
        <v>5343</v>
      </c>
      <c r="F3346">
        <v>7717</v>
      </c>
      <c r="G3346" t="s">
        <v>5344</v>
      </c>
    </row>
    <row r="3347" spans="1:7">
      <c r="A3347" t="s">
        <v>175</v>
      </c>
      <c r="B3347">
        <v>93557925</v>
      </c>
      <c r="C3347">
        <v>93558139</v>
      </c>
      <c r="D3347" t="s">
        <v>14</v>
      </c>
      <c r="E3347" t="s">
        <v>499</v>
      </c>
      <c r="F3347">
        <v>214</v>
      </c>
      <c r="G3347" t="s">
        <v>500</v>
      </c>
    </row>
    <row r="3348" spans="1:7">
      <c r="A3348" t="s">
        <v>35</v>
      </c>
      <c r="B3348">
        <v>104245081</v>
      </c>
      <c r="C3348">
        <v>104263855</v>
      </c>
      <c r="D3348" t="s">
        <v>1</v>
      </c>
      <c r="E3348" t="s">
        <v>7270</v>
      </c>
      <c r="F3348">
        <v>18774</v>
      </c>
      <c r="G3348" t="s">
        <v>7271</v>
      </c>
    </row>
    <row r="3349" spans="1:7">
      <c r="A3349" t="s">
        <v>119</v>
      </c>
      <c r="B3349">
        <v>4953886</v>
      </c>
      <c r="C3349">
        <v>4960950</v>
      </c>
      <c r="D3349" t="s">
        <v>1</v>
      </c>
      <c r="E3349" t="s">
        <v>20987</v>
      </c>
      <c r="F3349">
        <v>7064</v>
      </c>
      <c r="G3349" t="s">
        <v>20988</v>
      </c>
    </row>
    <row r="3350" spans="1:7">
      <c r="A3350" t="s">
        <v>135</v>
      </c>
      <c r="B3350">
        <v>72342918</v>
      </c>
      <c r="C3350">
        <v>72632648</v>
      </c>
      <c r="D3350" t="s">
        <v>14</v>
      </c>
      <c r="E3350" t="s">
        <v>18202</v>
      </c>
      <c r="F3350">
        <v>289730</v>
      </c>
      <c r="G3350" t="s">
        <v>18203</v>
      </c>
    </row>
    <row r="3351" spans="1:7">
      <c r="A3351" t="s">
        <v>162</v>
      </c>
      <c r="B3351">
        <v>25265498</v>
      </c>
      <c r="C3351">
        <v>25266456</v>
      </c>
      <c r="D3351" t="s">
        <v>14</v>
      </c>
      <c r="E3351" t="s">
        <v>13062</v>
      </c>
      <c r="F3351">
        <v>958</v>
      </c>
      <c r="G3351" t="s">
        <v>13063</v>
      </c>
    </row>
    <row r="3352" spans="1:7">
      <c r="A3352" t="s">
        <v>73</v>
      </c>
      <c r="B3352">
        <v>14741935</v>
      </c>
      <c r="C3352">
        <v>14758707</v>
      </c>
      <c r="D3352" t="s">
        <v>1</v>
      </c>
      <c r="E3352" t="s">
        <v>8200</v>
      </c>
      <c r="F3352">
        <v>16772</v>
      </c>
      <c r="G3352" t="s">
        <v>8201</v>
      </c>
    </row>
    <row r="3353" spans="1:7">
      <c r="A3353" t="s">
        <v>49</v>
      </c>
      <c r="B3353">
        <v>119488049</v>
      </c>
      <c r="C3353">
        <v>119495802</v>
      </c>
      <c r="D3353" t="s">
        <v>1</v>
      </c>
      <c r="E3353" t="s">
        <v>4915</v>
      </c>
      <c r="F3353">
        <v>7753</v>
      </c>
      <c r="G3353" t="s">
        <v>16587</v>
      </c>
    </row>
    <row r="3354" spans="1:7">
      <c r="A3354" t="s">
        <v>49</v>
      </c>
      <c r="B3354">
        <v>20448120</v>
      </c>
      <c r="C3354">
        <v>20456784</v>
      </c>
      <c r="D3354" t="s">
        <v>1</v>
      </c>
      <c r="E3354" t="s">
        <v>8225</v>
      </c>
      <c r="F3354">
        <v>8664</v>
      </c>
      <c r="G3354" t="s">
        <v>8226</v>
      </c>
    </row>
    <row r="3355" spans="1:7">
      <c r="A3355" t="s">
        <v>25</v>
      </c>
      <c r="B3355">
        <v>65307133</v>
      </c>
      <c r="C3355">
        <v>65309898</v>
      </c>
      <c r="D3355" t="s">
        <v>1</v>
      </c>
      <c r="E3355" t="s">
        <v>15097</v>
      </c>
      <c r="F3355">
        <v>2765</v>
      </c>
      <c r="G3355" t="s">
        <v>15098</v>
      </c>
    </row>
    <row r="3356" spans="1:7">
      <c r="A3356" t="s">
        <v>9</v>
      </c>
      <c r="B3356">
        <v>67546221</v>
      </c>
      <c r="C3356">
        <v>67548719</v>
      </c>
      <c r="D3356" t="s">
        <v>1</v>
      </c>
      <c r="E3356" t="s">
        <v>283</v>
      </c>
      <c r="F3356">
        <v>2498</v>
      </c>
      <c r="G3356" t="s">
        <v>284</v>
      </c>
    </row>
    <row r="3357" spans="1:7">
      <c r="A3357" t="s">
        <v>5</v>
      </c>
      <c r="B3357">
        <v>169551468</v>
      </c>
      <c r="C3357">
        <v>169574488</v>
      </c>
      <c r="D3357" t="s">
        <v>14</v>
      </c>
      <c r="E3357" t="s">
        <v>1797</v>
      </c>
      <c r="F3357">
        <v>23020</v>
      </c>
      <c r="G3357" t="s">
        <v>1798</v>
      </c>
    </row>
    <row r="3358" spans="1:7">
      <c r="A3358" t="s">
        <v>162</v>
      </c>
      <c r="B3358">
        <v>618597</v>
      </c>
      <c r="C3358">
        <v>624047</v>
      </c>
      <c r="D3358" t="s">
        <v>1</v>
      </c>
      <c r="E3358" t="s">
        <v>18394</v>
      </c>
      <c r="F3358">
        <v>5450</v>
      </c>
      <c r="G3358" t="s">
        <v>18395</v>
      </c>
    </row>
    <row r="3359" spans="1:7">
      <c r="A3359" t="s">
        <v>5</v>
      </c>
      <c r="B3359">
        <v>190670377</v>
      </c>
      <c r="C3359">
        <v>190682906</v>
      </c>
      <c r="D3359" t="s">
        <v>14</v>
      </c>
      <c r="E3359" t="s">
        <v>2386</v>
      </c>
      <c r="F3359">
        <v>12529</v>
      </c>
      <c r="G3359" t="s">
        <v>2387</v>
      </c>
    </row>
    <row r="3360" spans="1:7">
      <c r="A3360" t="s">
        <v>102</v>
      </c>
      <c r="B3360">
        <v>16790794</v>
      </c>
      <c r="C3360">
        <v>16791392</v>
      </c>
      <c r="D3360" t="s">
        <v>14</v>
      </c>
      <c r="E3360" t="s">
        <v>10075</v>
      </c>
      <c r="F3360">
        <v>598</v>
      </c>
      <c r="G3360" t="s">
        <v>10076</v>
      </c>
    </row>
    <row r="3361" spans="1:7">
      <c r="A3361" t="s">
        <v>9</v>
      </c>
      <c r="B3361">
        <v>33661094</v>
      </c>
      <c r="C3361">
        <v>33686395</v>
      </c>
      <c r="D3361" t="s">
        <v>1</v>
      </c>
      <c r="E3361" t="s">
        <v>943</v>
      </c>
      <c r="F3361">
        <v>25301</v>
      </c>
      <c r="G3361" t="s">
        <v>1445</v>
      </c>
    </row>
    <row r="3362" spans="1:7">
      <c r="A3362" t="s">
        <v>9</v>
      </c>
      <c r="B3362">
        <v>44970797</v>
      </c>
      <c r="C3362">
        <v>44975476</v>
      </c>
      <c r="D3362" t="s">
        <v>1</v>
      </c>
      <c r="E3362" t="s">
        <v>9675</v>
      </c>
      <c r="F3362">
        <v>4679</v>
      </c>
      <c r="G3362" t="s">
        <v>9676</v>
      </c>
    </row>
    <row r="3363" spans="1:7">
      <c r="A3363" t="s">
        <v>13</v>
      </c>
      <c r="B3363">
        <v>60687157</v>
      </c>
      <c r="C3363">
        <v>60688460</v>
      </c>
      <c r="D3363" t="s">
        <v>14</v>
      </c>
      <c r="E3363" t="s">
        <v>20994</v>
      </c>
      <c r="F3363">
        <v>1303</v>
      </c>
      <c r="G3363" t="s">
        <v>20995</v>
      </c>
    </row>
    <row r="3364" spans="1:7">
      <c r="A3364" t="s">
        <v>5</v>
      </c>
      <c r="B3364">
        <v>70451685</v>
      </c>
      <c r="C3364">
        <v>70463307</v>
      </c>
      <c r="D3364" t="s">
        <v>1</v>
      </c>
      <c r="E3364" t="s">
        <v>8617</v>
      </c>
      <c r="F3364">
        <v>11622</v>
      </c>
      <c r="G3364" t="s">
        <v>8618</v>
      </c>
    </row>
    <row r="3365" spans="1:7">
      <c r="A3365" t="s">
        <v>106</v>
      </c>
      <c r="B3365">
        <v>135774478</v>
      </c>
      <c r="C3365">
        <v>135777064</v>
      </c>
      <c r="D3365" t="s">
        <v>1</v>
      </c>
      <c r="E3365" t="s">
        <v>5373</v>
      </c>
      <c r="F3365">
        <v>2586</v>
      </c>
      <c r="G3365" t="s">
        <v>5374</v>
      </c>
    </row>
    <row r="3366" spans="1:7">
      <c r="A3366" t="s">
        <v>42</v>
      </c>
      <c r="B3366">
        <v>64525376</v>
      </c>
      <c r="C3366">
        <v>64527428</v>
      </c>
      <c r="D3366" t="s">
        <v>14</v>
      </c>
      <c r="E3366" t="s">
        <v>20996</v>
      </c>
      <c r="F3366">
        <v>2052</v>
      </c>
      <c r="G3366" t="s">
        <v>20997</v>
      </c>
    </row>
    <row r="3367" spans="1:7">
      <c r="A3367" t="s">
        <v>63</v>
      </c>
      <c r="B3367">
        <v>34430494</v>
      </c>
      <c r="C3367">
        <v>34435356</v>
      </c>
      <c r="D3367" t="s">
        <v>14</v>
      </c>
      <c r="E3367" t="s">
        <v>4596</v>
      </c>
      <c r="F3367">
        <v>4862</v>
      </c>
      <c r="G3367" t="s">
        <v>4597</v>
      </c>
    </row>
    <row r="3368" spans="1:7">
      <c r="A3368" t="s">
        <v>135</v>
      </c>
      <c r="B3368">
        <v>13387339</v>
      </c>
      <c r="C3368">
        <v>13387761</v>
      </c>
      <c r="D3368" t="s">
        <v>14</v>
      </c>
      <c r="E3368" t="s">
        <v>5114</v>
      </c>
      <c r="F3368">
        <v>422</v>
      </c>
      <c r="G3368" t="s">
        <v>5115</v>
      </c>
    </row>
    <row r="3369" spans="1:7">
      <c r="A3369" t="s">
        <v>175</v>
      </c>
      <c r="B3369">
        <v>64495280</v>
      </c>
      <c r="C3369">
        <v>64508912</v>
      </c>
      <c r="D3369" t="s">
        <v>1</v>
      </c>
      <c r="E3369" t="s">
        <v>3262</v>
      </c>
      <c r="F3369">
        <v>13632</v>
      </c>
      <c r="G3369" t="s">
        <v>3263</v>
      </c>
    </row>
    <row r="3370" spans="1:7">
      <c r="A3370" t="s">
        <v>13</v>
      </c>
      <c r="B3370">
        <v>68115314</v>
      </c>
      <c r="C3370">
        <v>68115711</v>
      </c>
      <c r="D3370" t="s">
        <v>14</v>
      </c>
      <c r="E3370" t="s">
        <v>11772</v>
      </c>
      <c r="F3370">
        <v>397</v>
      </c>
      <c r="G3370" t="s">
        <v>11773</v>
      </c>
    </row>
    <row r="3371" spans="1:7">
      <c r="A3371" t="s">
        <v>292</v>
      </c>
      <c r="B3371">
        <v>47255875</v>
      </c>
      <c r="C3371">
        <v>47269152</v>
      </c>
      <c r="D3371" t="s">
        <v>14</v>
      </c>
      <c r="E3371" t="s">
        <v>1970</v>
      </c>
      <c r="F3371">
        <v>13277</v>
      </c>
      <c r="G3371" t="s">
        <v>1971</v>
      </c>
    </row>
    <row r="3372" spans="1:7">
      <c r="A3372" t="s">
        <v>25</v>
      </c>
      <c r="B3372">
        <v>21377358</v>
      </c>
      <c r="C3372">
        <v>21437876</v>
      </c>
      <c r="D3372" t="s">
        <v>1</v>
      </c>
      <c r="E3372" t="s">
        <v>910</v>
      </c>
      <c r="F3372">
        <v>60518</v>
      </c>
      <c r="G3372" t="s">
        <v>911</v>
      </c>
    </row>
    <row r="3373" spans="1:7">
      <c r="A3373" t="s">
        <v>63</v>
      </c>
      <c r="B3373">
        <v>48561918</v>
      </c>
      <c r="C3373">
        <v>48565892</v>
      </c>
      <c r="D3373" t="s">
        <v>14</v>
      </c>
      <c r="E3373" t="s">
        <v>14551</v>
      </c>
      <c r="F3373">
        <v>3974</v>
      </c>
      <c r="G3373" t="s">
        <v>14552</v>
      </c>
    </row>
    <row r="3374" spans="1:7">
      <c r="A3374" t="s">
        <v>175</v>
      </c>
      <c r="B3374">
        <v>74948073</v>
      </c>
      <c r="C3374">
        <v>74948409</v>
      </c>
      <c r="D3374" t="s">
        <v>1</v>
      </c>
      <c r="E3374" t="s">
        <v>3639</v>
      </c>
      <c r="F3374">
        <v>336</v>
      </c>
      <c r="G3374" t="s">
        <v>3640</v>
      </c>
    </row>
    <row r="3375" spans="1:7">
      <c r="A3375" t="s">
        <v>49</v>
      </c>
      <c r="B3375">
        <v>131503050</v>
      </c>
      <c r="C3375">
        <v>131505024</v>
      </c>
      <c r="D3375" t="s">
        <v>1</v>
      </c>
      <c r="E3375" t="s">
        <v>17486</v>
      </c>
      <c r="F3375">
        <v>1974</v>
      </c>
      <c r="G3375" t="s">
        <v>17487</v>
      </c>
    </row>
    <row r="3376" spans="1:7">
      <c r="A3376" t="s">
        <v>73</v>
      </c>
      <c r="B3376">
        <v>127474288</v>
      </c>
      <c r="C3376">
        <v>127488497</v>
      </c>
      <c r="D3376" t="s">
        <v>14</v>
      </c>
      <c r="E3376" t="s">
        <v>6486</v>
      </c>
      <c r="F3376">
        <v>14209</v>
      </c>
      <c r="G3376" t="s">
        <v>6487</v>
      </c>
    </row>
    <row r="3377" spans="1:7">
      <c r="A3377" t="s">
        <v>98</v>
      </c>
      <c r="B3377">
        <v>24508554</v>
      </c>
      <c r="C3377">
        <v>24508838</v>
      </c>
      <c r="D3377" t="s">
        <v>14</v>
      </c>
      <c r="E3377" t="s">
        <v>11307</v>
      </c>
      <c r="F3377">
        <v>284</v>
      </c>
      <c r="G3377" t="s">
        <v>11308</v>
      </c>
    </row>
    <row r="3378" spans="1:7">
      <c r="A3378" t="s">
        <v>21</v>
      </c>
      <c r="B3378">
        <v>120460114</v>
      </c>
      <c r="C3378">
        <v>120488299</v>
      </c>
      <c r="D3378" t="s">
        <v>1</v>
      </c>
      <c r="E3378" t="s">
        <v>4484</v>
      </c>
      <c r="F3378">
        <v>28185</v>
      </c>
      <c r="G3378" t="s">
        <v>4485</v>
      </c>
    </row>
    <row r="3379" spans="1:7">
      <c r="A3379" t="s">
        <v>63</v>
      </c>
      <c r="B3379">
        <v>13251150</v>
      </c>
      <c r="C3379">
        <v>13260545</v>
      </c>
      <c r="D3379" t="s">
        <v>14</v>
      </c>
      <c r="E3379" t="s">
        <v>18190</v>
      </c>
      <c r="F3379">
        <v>9395</v>
      </c>
      <c r="G3379" t="s">
        <v>18191</v>
      </c>
    </row>
    <row r="3380" spans="1:7">
      <c r="A3380" t="s">
        <v>98</v>
      </c>
      <c r="B3380">
        <v>128840888</v>
      </c>
      <c r="C3380">
        <v>128860040</v>
      </c>
      <c r="D3380" t="s">
        <v>14</v>
      </c>
      <c r="E3380" t="s">
        <v>116</v>
      </c>
      <c r="F3380">
        <v>19152</v>
      </c>
      <c r="G3380" t="s">
        <v>117</v>
      </c>
    </row>
    <row r="3381" spans="1:7">
      <c r="A3381" t="s">
        <v>13</v>
      </c>
      <c r="B3381">
        <v>87882842</v>
      </c>
      <c r="C3381">
        <v>87883123</v>
      </c>
      <c r="D3381" t="s">
        <v>1</v>
      </c>
      <c r="E3381" t="s">
        <v>20998</v>
      </c>
      <c r="F3381">
        <v>281</v>
      </c>
      <c r="G3381" t="s">
        <v>20999</v>
      </c>
    </row>
    <row r="3382" spans="1:7">
      <c r="A3382" t="s">
        <v>13</v>
      </c>
      <c r="B3382">
        <v>27393161</v>
      </c>
      <c r="C3382">
        <v>27414065</v>
      </c>
      <c r="D3382" t="s">
        <v>1</v>
      </c>
      <c r="E3382" t="s">
        <v>10369</v>
      </c>
      <c r="F3382">
        <v>20904</v>
      </c>
      <c r="G3382" t="s">
        <v>10370</v>
      </c>
    </row>
    <row r="3383" spans="1:7">
      <c r="A3383" t="s">
        <v>49</v>
      </c>
      <c r="B3383">
        <v>140458885</v>
      </c>
      <c r="C3383">
        <v>140459606</v>
      </c>
      <c r="D3383" t="s">
        <v>1</v>
      </c>
      <c r="E3383" t="s">
        <v>9970</v>
      </c>
      <c r="F3383">
        <v>721</v>
      </c>
      <c r="G3383" t="s">
        <v>9971</v>
      </c>
    </row>
    <row r="3384" spans="1:7">
      <c r="A3384" t="s">
        <v>175</v>
      </c>
      <c r="B3384">
        <v>86198647</v>
      </c>
      <c r="C3384">
        <v>86225443</v>
      </c>
      <c r="D3384" t="s">
        <v>14</v>
      </c>
      <c r="E3384" t="s">
        <v>4498</v>
      </c>
      <c r="F3384">
        <v>26796</v>
      </c>
      <c r="G3384" t="s">
        <v>4499</v>
      </c>
    </row>
    <row r="3385" spans="1:7">
      <c r="A3385" t="s">
        <v>25</v>
      </c>
      <c r="B3385">
        <v>180047597</v>
      </c>
      <c r="C3385">
        <v>180049796</v>
      </c>
      <c r="D3385" t="s">
        <v>14</v>
      </c>
      <c r="E3385" t="s">
        <v>4146</v>
      </c>
      <c r="F3385">
        <v>2199</v>
      </c>
      <c r="G3385" t="s">
        <v>4147</v>
      </c>
    </row>
    <row r="3386" spans="1:7">
      <c r="A3386" t="s">
        <v>25</v>
      </c>
      <c r="B3386">
        <v>161748033</v>
      </c>
      <c r="C3386">
        <v>161790951</v>
      </c>
      <c r="D3386" t="s">
        <v>14</v>
      </c>
      <c r="E3386" t="s">
        <v>3525</v>
      </c>
      <c r="F3386">
        <v>42918</v>
      </c>
      <c r="G3386" t="s">
        <v>3526</v>
      </c>
    </row>
    <row r="3387" spans="1:7">
      <c r="A3387" t="s">
        <v>9</v>
      </c>
      <c r="B3387">
        <v>193180550</v>
      </c>
      <c r="C3387">
        <v>193182917</v>
      </c>
      <c r="D3387" t="s">
        <v>1</v>
      </c>
      <c r="E3387" t="s">
        <v>21000</v>
      </c>
      <c r="F3387">
        <v>2367</v>
      </c>
      <c r="G3387" t="s">
        <v>21001</v>
      </c>
    </row>
    <row r="3388" spans="1:7">
      <c r="A3388" t="s">
        <v>175</v>
      </c>
      <c r="B3388">
        <v>44788577</v>
      </c>
      <c r="C3388">
        <v>44789336</v>
      </c>
      <c r="D3388" t="s">
        <v>14</v>
      </c>
      <c r="E3388" t="s">
        <v>6077</v>
      </c>
      <c r="F3388">
        <v>759</v>
      </c>
      <c r="G3388" t="s">
        <v>6078</v>
      </c>
    </row>
    <row r="3389" spans="1:7">
      <c r="A3389" t="s">
        <v>135</v>
      </c>
      <c r="B3389">
        <v>29412046</v>
      </c>
      <c r="C3389">
        <v>29419420</v>
      </c>
      <c r="D3389" t="s">
        <v>1</v>
      </c>
      <c r="E3389" t="s">
        <v>3591</v>
      </c>
      <c r="F3389">
        <v>7374</v>
      </c>
      <c r="G3389" t="s">
        <v>3592</v>
      </c>
    </row>
    <row r="3390" spans="1:7">
      <c r="A3390" t="s">
        <v>13</v>
      </c>
      <c r="B3390">
        <v>72598514</v>
      </c>
      <c r="C3390">
        <v>72600990</v>
      </c>
      <c r="D3390" t="s">
        <v>1</v>
      </c>
      <c r="E3390" t="s">
        <v>646</v>
      </c>
      <c r="F3390">
        <v>2476</v>
      </c>
      <c r="G3390" t="s">
        <v>647</v>
      </c>
    </row>
    <row r="3391" spans="1:7">
      <c r="A3391" t="s">
        <v>5</v>
      </c>
      <c r="B3391">
        <v>201784944</v>
      </c>
      <c r="C3391">
        <v>201785862</v>
      </c>
      <c r="D3391" t="s">
        <v>1</v>
      </c>
      <c r="E3391" t="s">
        <v>18482</v>
      </c>
      <c r="F3391">
        <v>918</v>
      </c>
      <c r="G3391" t="s">
        <v>18483</v>
      </c>
    </row>
    <row r="3392" spans="1:7">
      <c r="A3392" t="s">
        <v>73</v>
      </c>
      <c r="B3392">
        <v>158500403</v>
      </c>
      <c r="C3392">
        <v>158511747</v>
      </c>
      <c r="D3392" t="s">
        <v>1</v>
      </c>
      <c r="E3392" t="s">
        <v>21002</v>
      </c>
      <c r="F3392">
        <v>11344</v>
      </c>
      <c r="G3392" t="s">
        <v>21003</v>
      </c>
    </row>
    <row r="3393" spans="1:7">
      <c r="A3393" t="s">
        <v>9</v>
      </c>
      <c r="B3393">
        <v>142284962</v>
      </c>
      <c r="C3393">
        <v>142286996</v>
      </c>
      <c r="D3393" t="s">
        <v>1</v>
      </c>
      <c r="E3393" t="s">
        <v>16837</v>
      </c>
      <c r="F3393">
        <v>2034</v>
      </c>
      <c r="G3393" t="s">
        <v>16838</v>
      </c>
    </row>
    <row r="3394" spans="1:7">
      <c r="A3394" t="s">
        <v>73</v>
      </c>
      <c r="B3394">
        <v>179665331</v>
      </c>
      <c r="C3394">
        <v>179668155</v>
      </c>
      <c r="D3394" t="s">
        <v>1</v>
      </c>
      <c r="E3394" t="s">
        <v>2147</v>
      </c>
      <c r="F3394">
        <v>2824</v>
      </c>
      <c r="G3394" t="s">
        <v>3917</v>
      </c>
    </row>
    <row r="3395" spans="1:7">
      <c r="A3395" t="s">
        <v>49</v>
      </c>
      <c r="B3395">
        <v>17309055</v>
      </c>
      <c r="C3395">
        <v>17395067</v>
      </c>
      <c r="D3395" t="s">
        <v>14</v>
      </c>
      <c r="E3395" t="s">
        <v>12025</v>
      </c>
      <c r="F3395">
        <v>86012</v>
      </c>
      <c r="G3395" t="s">
        <v>12026</v>
      </c>
    </row>
    <row r="3396" spans="1:7">
      <c r="A3396" t="s">
        <v>119</v>
      </c>
      <c r="B3396">
        <v>11940357</v>
      </c>
      <c r="C3396">
        <v>11941663</v>
      </c>
      <c r="D3396" t="s">
        <v>1</v>
      </c>
      <c r="E3396" t="s">
        <v>1229</v>
      </c>
      <c r="F3396">
        <v>1306</v>
      </c>
      <c r="G3396" t="s">
        <v>1230</v>
      </c>
    </row>
    <row r="3397" spans="1:7">
      <c r="A3397" t="s">
        <v>102</v>
      </c>
      <c r="B3397">
        <v>33481419</v>
      </c>
      <c r="C3397">
        <v>33482875</v>
      </c>
      <c r="D3397" t="s">
        <v>1</v>
      </c>
      <c r="E3397" t="s">
        <v>11195</v>
      </c>
      <c r="F3397">
        <v>1456</v>
      </c>
      <c r="G3397" t="s">
        <v>11196</v>
      </c>
    </row>
    <row r="3398" spans="1:7">
      <c r="A3398" t="s">
        <v>162</v>
      </c>
      <c r="B3398">
        <v>38282026</v>
      </c>
      <c r="C3398">
        <v>38283763</v>
      </c>
      <c r="D3398" t="s">
        <v>1</v>
      </c>
      <c r="E3398" t="s">
        <v>4097</v>
      </c>
      <c r="F3398">
        <v>1737</v>
      </c>
      <c r="G3398" t="s">
        <v>4098</v>
      </c>
    </row>
    <row r="3399" spans="1:7">
      <c r="A3399" t="s">
        <v>25</v>
      </c>
      <c r="B3399">
        <v>154223516</v>
      </c>
      <c r="C3399">
        <v>154224129</v>
      </c>
      <c r="D3399" t="s">
        <v>14</v>
      </c>
      <c r="E3399" t="s">
        <v>3156</v>
      </c>
      <c r="F3399">
        <v>613</v>
      </c>
      <c r="G3399" t="s">
        <v>3157</v>
      </c>
    </row>
    <row r="3400" spans="1:7">
      <c r="A3400" t="s">
        <v>162</v>
      </c>
      <c r="B3400">
        <v>9437668</v>
      </c>
      <c r="C3400">
        <v>9437893</v>
      </c>
      <c r="D3400" t="s">
        <v>14</v>
      </c>
      <c r="E3400" t="s">
        <v>8343</v>
      </c>
      <c r="F3400">
        <v>225</v>
      </c>
      <c r="G3400" t="s">
        <v>8344</v>
      </c>
    </row>
    <row r="3401" spans="1:7">
      <c r="A3401" t="s">
        <v>175</v>
      </c>
      <c r="B3401">
        <v>43268914</v>
      </c>
      <c r="C3401">
        <v>43282318</v>
      </c>
      <c r="D3401" t="s">
        <v>1</v>
      </c>
      <c r="E3401" t="s">
        <v>8014</v>
      </c>
      <c r="F3401">
        <v>13404</v>
      </c>
      <c r="G3401" t="s">
        <v>8015</v>
      </c>
    </row>
    <row r="3402" spans="1:7">
      <c r="A3402" t="s">
        <v>348</v>
      </c>
      <c r="B3402">
        <v>23748643</v>
      </c>
      <c r="C3402">
        <v>23754133</v>
      </c>
      <c r="D3402" t="s">
        <v>1</v>
      </c>
      <c r="E3402" t="s">
        <v>14799</v>
      </c>
      <c r="F3402">
        <v>5490</v>
      </c>
      <c r="G3402" t="s">
        <v>14800</v>
      </c>
    </row>
    <row r="3403" spans="1:7">
      <c r="A3403" t="s">
        <v>49</v>
      </c>
      <c r="B3403">
        <v>129154344</v>
      </c>
      <c r="C3403">
        <v>129184227</v>
      </c>
      <c r="D3403" t="s">
        <v>14</v>
      </c>
      <c r="E3403" t="s">
        <v>1466</v>
      </c>
      <c r="F3403">
        <v>29883</v>
      </c>
      <c r="G3403" t="s">
        <v>1467</v>
      </c>
    </row>
    <row r="3404" spans="1:7">
      <c r="A3404" t="s">
        <v>102</v>
      </c>
      <c r="B3404">
        <v>53651933</v>
      </c>
      <c r="C3404">
        <v>53657046</v>
      </c>
      <c r="D3404" t="s">
        <v>1</v>
      </c>
      <c r="E3404" t="s">
        <v>21004</v>
      </c>
      <c r="F3404">
        <v>5113</v>
      </c>
      <c r="G3404" t="s">
        <v>21005</v>
      </c>
    </row>
    <row r="3405" spans="1:7">
      <c r="A3405" t="s">
        <v>119</v>
      </c>
      <c r="B3405">
        <v>18809246</v>
      </c>
      <c r="C3405">
        <v>18810156</v>
      </c>
      <c r="D3405" t="s">
        <v>1</v>
      </c>
      <c r="E3405" t="s">
        <v>10387</v>
      </c>
      <c r="F3405">
        <v>910</v>
      </c>
      <c r="G3405" t="s">
        <v>10388</v>
      </c>
    </row>
    <row r="3406" spans="1:7">
      <c r="A3406" t="s">
        <v>9</v>
      </c>
      <c r="B3406">
        <v>129304794</v>
      </c>
      <c r="C3406">
        <v>129305562</v>
      </c>
      <c r="D3406" t="s">
        <v>1</v>
      </c>
      <c r="E3406" t="s">
        <v>14419</v>
      </c>
      <c r="F3406">
        <v>768</v>
      </c>
      <c r="G3406" t="s">
        <v>14420</v>
      </c>
    </row>
    <row r="3407" spans="1:7">
      <c r="A3407" t="s">
        <v>5</v>
      </c>
      <c r="B3407">
        <v>173433468</v>
      </c>
      <c r="C3407">
        <v>173435552</v>
      </c>
      <c r="D3407" t="s">
        <v>14</v>
      </c>
      <c r="E3407" t="s">
        <v>4614</v>
      </c>
      <c r="F3407">
        <v>2084</v>
      </c>
      <c r="G3407" t="s">
        <v>4615</v>
      </c>
    </row>
    <row r="3408" spans="1:7">
      <c r="A3408" t="s">
        <v>63</v>
      </c>
      <c r="B3408">
        <v>25000645</v>
      </c>
      <c r="C3408">
        <v>25004277</v>
      </c>
      <c r="D3408" t="s">
        <v>1</v>
      </c>
      <c r="E3408" t="s">
        <v>21006</v>
      </c>
      <c r="F3408">
        <v>3632</v>
      </c>
      <c r="G3408" t="s">
        <v>21007</v>
      </c>
    </row>
    <row r="3409" spans="1:7">
      <c r="A3409" t="s">
        <v>25</v>
      </c>
      <c r="B3409">
        <v>175956078</v>
      </c>
      <c r="C3409">
        <v>175958615</v>
      </c>
      <c r="D3409" t="s">
        <v>1</v>
      </c>
      <c r="E3409" t="s">
        <v>3562</v>
      </c>
      <c r="F3409">
        <v>2537</v>
      </c>
      <c r="G3409" t="s">
        <v>3563</v>
      </c>
    </row>
    <row r="3410" spans="1:7">
      <c r="A3410" t="s">
        <v>0</v>
      </c>
      <c r="B3410">
        <v>121002874</v>
      </c>
      <c r="C3410">
        <v>121004783</v>
      </c>
      <c r="D3410" t="s">
        <v>14</v>
      </c>
      <c r="E3410" t="s">
        <v>1384</v>
      </c>
      <c r="F3410">
        <v>1909</v>
      </c>
      <c r="G3410" t="s">
        <v>1385</v>
      </c>
    </row>
    <row r="3411" spans="1:7">
      <c r="A3411" t="s">
        <v>119</v>
      </c>
      <c r="B3411">
        <v>30212045</v>
      </c>
      <c r="C3411">
        <v>30212614</v>
      </c>
      <c r="D3411" t="s">
        <v>14</v>
      </c>
      <c r="E3411" t="s">
        <v>21008</v>
      </c>
      <c r="F3411">
        <v>569</v>
      </c>
      <c r="G3411" t="s">
        <v>21009</v>
      </c>
    </row>
    <row r="3412" spans="1:7">
      <c r="A3412" t="s">
        <v>348</v>
      </c>
      <c r="B3412">
        <v>119063978</v>
      </c>
      <c r="C3412">
        <v>119066179</v>
      </c>
      <c r="D3412" t="s">
        <v>1</v>
      </c>
      <c r="E3412" t="s">
        <v>15206</v>
      </c>
      <c r="F3412">
        <v>2201</v>
      </c>
      <c r="G3412" t="s">
        <v>15207</v>
      </c>
    </row>
    <row r="3413" spans="1:7">
      <c r="A3413" t="s">
        <v>25</v>
      </c>
      <c r="B3413">
        <v>37975055</v>
      </c>
      <c r="C3413">
        <v>37975143</v>
      </c>
      <c r="D3413" t="s">
        <v>1</v>
      </c>
      <c r="E3413" t="s">
        <v>21010</v>
      </c>
      <c r="F3413">
        <v>88</v>
      </c>
      <c r="G3413" t="s">
        <v>21011</v>
      </c>
    </row>
    <row r="3414" spans="1:7">
      <c r="A3414" t="s">
        <v>9</v>
      </c>
      <c r="B3414">
        <v>132322072</v>
      </c>
      <c r="C3414">
        <v>132350323</v>
      </c>
      <c r="D3414" t="s">
        <v>1</v>
      </c>
      <c r="E3414" t="s">
        <v>8950</v>
      </c>
      <c r="F3414">
        <v>28251</v>
      </c>
      <c r="G3414" t="s">
        <v>8951</v>
      </c>
    </row>
    <row r="3415" spans="1:7">
      <c r="A3415" t="s">
        <v>158</v>
      </c>
      <c r="B3415">
        <v>76396757</v>
      </c>
      <c r="C3415">
        <v>76396936</v>
      </c>
      <c r="D3415" t="s">
        <v>14</v>
      </c>
      <c r="E3415" t="s">
        <v>7403</v>
      </c>
      <c r="F3415">
        <v>179</v>
      </c>
      <c r="G3415" t="s">
        <v>7404</v>
      </c>
    </row>
    <row r="3416" spans="1:7">
      <c r="A3416" t="s">
        <v>63</v>
      </c>
      <c r="B3416">
        <v>3274784</v>
      </c>
      <c r="C3416">
        <v>3275275</v>
      </c>
      <c r="D3416" t="s">
        <v>1</v>
      </c>
      <c r="E3416" t="s">
        <v>5177</v>
      </c>
      <c r="F3416">
        <v>491</v>
      </c>
      <c r="G3416" t="s">
        <v>5178</v>
      </c>
    </row>
    <row r="3417" spans="1:7">
      <c r="A3417" t="s">
        <v>5</v>
      </c>
      <c r="B3417">
        <v>86335472</v>
      </c>
      <c r="C3417">
        <v>86346167</v>
      </c>
      <c r="D3417" t="s">
        <v>14</v>
      </c>
      <c r="E3417" t="s">
        <v>17934</v>
      </c>
      <c r="F3417">
        <v>10695</v>
      </c>
      <c r="G3417" t="s">
        <v>17935</v>
      </c>
    </row>
    <row r="3418" spans="1:7">
      <c r="A3418" t="s">
        <v>9</v>
      </c>
      <c r="B3418">
        <v>132202218</v>
      </c>
      <c r="C3418">
        <v>132203516</v>
      </c>
      <c r="D3418" t="s">
        <v>14</v>
      </c>
      <c r="E3418" t="s">
        <v>11834</v>
      </c>
      <c r="F3418">
        <v>1298</v>
      </c>
      <c r="G3418" t="s">
        <v>11835</v>
      </c>
    </row>
    <row r="3419" spans="1:7">
      <c r="A3419" t="s">
        <v>21</v>
      </c>
      <c r="B3419">
        <v>48636307</v>
      </c>
      <c r="C3419">
        <v>48636507</v>
      </c>
      <c r="D3419" t="s">
        <v>1</v>
      </c>
      <c r="E3419" t="s">
        <v>9719</v>
      </c>
      <c r="F3419">
        <v>200</v>
      </c>
      <c r="G3419" t="s">
        <v>9720</v>
      </c>
    </row>
    <row r="3420" spans="1:7">
      <c r="A3420" t="s">
        <v>5</v>
      </c>
      <c r="B3420">
        <v>204058517</v>
      </c>
      <c r="C3420">
        <v>204064170</v>
      </c>
      <c r="D3420" t="s">
        <v>14</v>
      </c>
      <c r="E3420" t="s">
        <v>2174</v>
      </c>
      <c r="F3420">
        <v>5653</v>
      </c>
      <c r="G3420" t="s">
        <v>2175</v>
      </c>
    </row>
    <row r="3421" spans="1:7">
      <c r="A3421" t="s">
        <v>5</v>
      </c>
      <c r="B3421">
        <v>135848567</v>
      </c>
      <c r="C3421">
        <v>135851263</v>
      </c>
      <c r="D3421" t="s">
        <v>14</v>
      </c>
      <c r="E3421" t="s">
        <v>6288</v>
      </c>
      <c r="F3421">
        <v>2696</v>
      </c>
      <c r="G3421" t="s">
        <v>6289</v>
      </c>
    </row>
    <row r="3422" spans="1:7">
      <c r="A3422" t="s">
        <v>21</v>
      </c>
      <c r="B3422">
        <v>54439789</v>
      </c>
      <c r="C3422">
        <v>54457753</v>
      </c>
      <c r="D3422" t="s">
        <v>1</v>
      </c>
      <c r="E3422" t="s">
        <v>15491</v>
      </c>
      <c r="F3422">
        <v>17964</v>
      </c>
      <c r="G3422" t="s">
        <v>15492</v>
      </c>
    </row>
    <row r="3423" spans="1:7">
      <c r="A3423" t="s">
        <v>162</v>
      </c>
      <c r="B3423">
        <v>124089350</v>
      </c>
      <c r="C3423">
        <v>124096580</v>
      </c>
      <c r="D3423" t="s">
        <v>14</v>
      </c>
      <c r="E3423" t="s">
        <v>2291</v>
      </c>
      <c r="F3423">
        <v>7230</v>
      </c>
      <c r="G3423" t="s">
        <v>2292</v>
      </c>
    </row>
    <row r="3424" spans="1:7">
      <c r="A3424" t="s">
        <v>135</v>
      </c>
      <c r="B3424">
        <v>9195548</v>
      </c>
      <c r="C3424">
        <v>9221997</v>
      </c>
      <c r="D3424" t="s">
        <v>14</v>
      </c>
      <c r="E3424" t="s">
        <v>193</v>
      </c>
      <c r="F3424">
        <v>26449</v>
      </c>
      <c r="G3424" t="s">
        <v>194</v>
      </c>
    </row>
    <row r="3425" spans="1:7">
      <c r="A3425" t="s">
        <v>175</v>
      </c>
      <c r="B3425">
        <v>22835915</v>
      </c>
      <c r="C3425">
        <v>22849121</v>
      </c>
      <c r="D3425" t="s">
        <v>14</v>
      </c>
      <c r="E3425" t="s">
        <v>3838</v>
      </c>
      <c r="F3425">
        <v>13206</v>
      </c>
      <c r="G3425" t="s">
        <v>3839</v>
      </c>
    </row>
    <row r="3426" spans="1:7">
      <c r="A3426" t="s">
        <v>73</v>
      </c>
      <c r="B3426">
        <v>65105341</v>
      </c>
      <c r="C3426">
        <v>65125111</v>
      </c>
      <c r="D3426" t="s">
        <v>14</v>
      </c>
      <c r="E3426" t="s">
        <v>16433</v>
      </c>
      <c r="F3426">
        <v>19770</v>
      </c>
      <c r="G3426" t="s">
        <v>16434</v>
      </c>
    </row>
    <row r="3427" spans="1:7">
      <c r="A3427" t="s">
        <v>106</v>
      </c>
      <c r="B3427">
        <v>139228631</v>
      </c>
      <c r="C3427">
        <v>139229953</v>
      </c>
      <c r="D3427" t="s">
        <v>1</v>
      </c>
      <c r="E3427" t="s">
        <v>1835</v>
      </c>
      <c r="F3427">
        <v>1322</v>
      </c>
      <c r="G3427" t="s">
        <v>1836</v>
      </c>
    </row>
    <row r="3428" spans="1:7">
      <c r="A3428" t="s">
        <v>9</v>
      </c>
      <c r="B3428">
        <v>31725125</v>
      </c>
      <c r="C3428">
        <v>31744000</v>
      </c>
      <c r="D3428" t="s">
        <v>1</v>
      </c>
      <c r="E3428" t="s">
        <v>3089</v>
      </c>
      <c r="F3428">
        <v>18875</v>
      </c>
      <c r="G3428" t="s">
        <v>3090</v>
      </c>
    </row>
    <row r="3429" spans="1:7">
      <c r="A3429" t="s">
        <v>135</v>
      </c>
      <c r="B3429">
        <v>6237962</v>
      </c>
      <c r="C3429">
        <v>6264037</v>
      </c>
      <c r="D3429" t="s">
        <v>1</v>
      </c>
      <c r="E3429" t="s">
        <v>2314</v>
      </c>
      <c r="F3429">
        <v>26075</v>
      </c>
      <c r="G3429" t="s">
        <v>2315</v>
      </c>
    </row>
    <row r="3430" spans="1:7">
      <c r="A3430" t="s">
        <v>185</v>
      </c>
      <c r="B3430">
        <v>36712561</v>
      </c>
      <c r="C3430">
        <v>36714370</v>
      </c>
      <c r="D3430" t="s">
        <v>1</v>
      </c>
      <c r="E3430" t="s">
        <v>1635</v>
      </c>
      <c r="F3430">
        <v>1809</v>
      </c>
      <c r="G3430" t="s">
        <v>1636</v>
      </c>
    </row>
    <row r="3431" spans="1:7">
      <c r="A3431" t="s">
        <v>73</v>
      </c>
      <c r="B3431">
        <v>159502891</v>
      </c>
      <c r="C3431">
        <v>159521072</v>
      </c>
      <c r="D3431" t="s">
        <v>1</v>
      </c>
      <c r="E3431" t="s">
        <v>21012</v>
      </c>
      <c r="F3431">
        <v>18181</v>
      </c>
      <c r="G3431" t="s">
        <v>21013</v>
      </c>
    </row>
    <row r="3432" spans="1:7">
      <c r="A3432" t="s">
        <v>9</v>
      </c>
      <c r="B3432">
        <v>138413627</v>
      </c>
      <c r="C3432">
        <v>138417937</v>
      </c>
      <c r="D3432" t="s">
        <v>1</v>
      </c>
      <c r="E3432" t="s">
        <v>1762</v>
      </c>
      <c r="F3432">
        <v>4310</v>
      </c>
      <c r="G3432" t="s">
        <v>1763</v>
      </c>
    </row>
    <row r="3433" spans="1:7">
      <c r="A3433" t="s">
        <v>73</v>
      </c>
      <c r="B3433">
        <v>70798425</v>
      </c>
      <c r="C3433">
        <v>70808255</v>
      </c>
      <c r="D3433" t="s">
        <v>14</v>
      </c>
      <c r="E3433" t="s">
        <v>4203</v>
      </c>
      <c r="F3433">
        <v>9830</v>
      </c>
      <c r="G3433" t="s">
        <v>4204</v>
      </c>
    </row>
    <row r="3434" spans="1:7">
      <c r="A3434" t="s">
        <v>9</v>
      </c>
      <c r="B3434">
        <v>105253506</v>
      </c>
      <c r="C3434">
        <v>105271429</v>
      </c>
      <c r="D3434" t="s">
        <v>14</v>
      </c>
      <c r="E3434" t="s">
        <v>21014</v>
      </c>
      <c r="F3434">
        <v>17923</v>
      </c>
      <c r="G3434" t="s">
        <v>21015</v>
      </c>
    </row>
    <row r="3435" spans="1:7">
      <c r="A3435" t="s">
        <v>158</v>
      </c>
      <c r="B3435">
        <v>28029976</v>
      </c>
      <c r="C3435">
        <v>28030080</v>
      </c>
      <c r="D3435" t="s">
        <v>1</v>
      </c>
      <c r="E3435" t="s">
        <v>1311</v>
      </c>
      <c r="F3435">
        <v>104</v>
      </c>
      <c r="G3435" t="s">
        <v>1312</v>
      </c>
    </row>
    <row r="3436" spans="1:7">
      <c r="A3436" t="s">
        <v>98</v>
      </c>
      <c r="B3436">
        <v>97141441</v>
      </c>
      <c r="C3436">
        <v>97170534</v>
      </c>
      <c r="D3436" t="s">
        <v>1</v>
      </c>
      <c r="E3436" t="s">
        <v>17480</v>
      </c>
      <c r="F3436">
        <v>29093</v>
      </c>
      <c r="G3436" t="s">
        <v>17481</v>
      </c>
    </row>
    <row r="3437" spans="1:7">
      <c r="A3437" t="s">
        <v>348</v>
      </c>
      <c r="B3437">
        <v>11187624</v>
      </c>
      <c r="C3437">
        <v>11207104</v>
      </c>
      <c r="D3437" t="s">
        <v>1</v>
      </c>
      <c r="E3437" t="s">
        <v>17902</v>
      </c>
      <c r="F3437">
        <v>19480</v>
      </c>
      <c r="G3437" t="s">
        <v>17903</v>
      </c>
    </row>
    <row r="3438" spans="1:7">
      <c r="A3438" t="s">
        <v>98</v>
      </c>
      <c r="B3438">
        <v>98287169</v>
      </c>
      <c r="C3438">
        <v>98287934</v>
      </c>
      <c r="D3438" t="s">
        <v>1</v>
      </c>
      <c r="E3438" t="s">
        <v>17772</v>
      </c>
      <c r="F3438">
        <v>765</v>
      </c>
      <c r="G3438" t="s">
        <v>17773</v>
      </c>
    </row>
    <row r="3439" spans="1:7">
      <c r="A3439" t="s">
        <v>102</v>
      </c>
      <c r="B3439">
        <v>38621137</v>
      </c>
      <c r="C3439">
        <v>38621412</v>
      </c>
      <c r="D3439" t="s">
        <v>14</v>
      </c>
      <c r="E3439" t="s">
        <v>502</v>
      </c>
      <c r="F3439">
        <v>275</v>
      </c>
      <c r="G3439" t="s">
        <v>503</v>
      </c>
    </row>
    <row r="3440" spans="1:7">
      <c r="A3440" t="s">
        <v>158</v>
      </c>
      <c r="B3440">
        <v>62750538</v>
      </c>
      <c r="C3440">
        <v>62750772</v>
      </c>
      <c r="D3440" t="s">
        <v>1</v>
      </c>
      <c r="E3440" t="s">
        <v>21016</v>
      </c>
      <c r="F3440">
        <v>234</v>
      </c>
      <c r="G3440" t="s">
        <v>21017</v>
      </c>
    </row>
    <row r="3441" spans="1:7">
      <c r="A3441" t="s">
        <v>13</v>
      </c>
      <c r="B3441">
        <v>71693806</v>
      </c>
      <c r="C3441">
        <v>71701763</v>
      </c>
      <c r="D3441" t="s">
        <v>14</v>
      </c>
      <c r="E3441" t="s">
        <v>16474</v>
      </c>
      <c r="F3441">
        <v>7957</v>
      </c>
      <c r="G3441" t="s">
        <v>16475</v>
      </c>
    </row>
    <row r="3442" spans="1:7">
      <c r="A3442" t="s">
        <v>21</v>
      </c>
      <c r="B3442">
        <v>110448477</v>
      </c>
      <c r="C3442">
        <v>110454841</v>
      </c>
      <c r="D3442" t="s">
        <v>14</v>
      </c>
      <c r="E3442" t="s">
        <v>4960</v>
      </c>
      <c r="F3442">
        <v>6364</v>
      </c>
      <c r="G3442" t="s">
        <v>4961</v>
      </c>
    </row>
    <row r="3443" spans="1:7">
      <c r="A3443" t="s">
        <v>21</v>
      </c>
      <c r="B3443">
        <v>109576719</v>
      </c>
      <c r="C3443">
        <v>109578803</v>
      </c>
      <c r="D3443" t="s">
        <v>14</v>
      </c>
      <c r="E3443" t="s">
        <v>21018</v>
      </c>
      <c r="F3443">
        <v>2084</v>
      </c>
      <c r="G3443" t="s">
        <v>21019</v>
      </c>
    </row>
    <row r="3444" spans="1:7">
      <c r="A3444" t="s">
        <v>13</v>
      </c>
      <c r="B3444">
        <v>82989768</v>
      </c>
      <c r="C3444">
        <v>82991303</v>
      </c>
      <c r="D3444" t="s">
        <v>1</v>
      </c>
      <c r="E3444" t="s">
        <v>7529</v>
      </c>
      <c r="F3444">
        <v>1535</v>
      </c>
      <c r="G3444" t="s">
        <v>7530</v>
      </c>
    </row>
    <row r="3445" spans="1:7">
      <c r="A3445" t="s">
        <v>9</v>
      </c>
      <c r="B3445">
        <v>66286967</v>
      </c>
      <c r="C3445">
        <v>66313803</v>
      </c>
      <c r="D3445" t="s">
        <v>14</v>
      </c>
      <c r="E3445" t="s">
        <v>3384</v>
      </c>
      <c r="F3445">
        <v>26836</v>
      </c>
      <c r="G3445" t="s">
        <v>3385</v>
      </c>
    </row>
    <row r="3446" spans="1:7">
      <c r="A3446" t="s">
        <v>25</v>
      </c>
      <c r="B3446">
        <v>22047528</v>
      </c>
      <c r="C3446">
        <v>22048257</v>
      </c>
      <c r="D3446" t="s">
        <v>1</v>
      </c>
      <c r="E3446" t="s">
        <v>1542</v>
      </c>
      <c r="F3446">
        <v>729</v>
      </c>
      <c r="G3446" t="s">
        <v>1543</v>
      </c>
    </row>
    <row r="3447" spans="1:7">
      <c r="A3447" t="s">
        <v>13</v>
      </c>
      <c r="B3447">
        <v>62549365</v>
      </c>
      <c r="C3447">
        <v>62550297</v>
      </c>
      <c r="D3447" t="s">
        <v>14</v>
      </c>
      <c r="E3447" t="s">
        <v>8747</v>
      </c>
      <c r="F3447">
        <v>932</v>
      </c>
      <c r="G3447" t="s">
        <v>8748</v>
      </c>
    </row>
    <row r="3448" spans="1:7">
      <c r="A3448" t="s">
        <v>9</v>
      </c>
      <c r="B3448">
        <v>33877535</v>
      </c>
      <c r="C3448">
        <v>33879819</v>
      </c>
      <c r="D3448" t="s">
        <v>14</v>
      </c>
      <c r="E3448" t="s">
        <v>8614</v>
      </c>
      <c r="F3448">
        <v>2284</v>
      </c>
      <c r="G3448" t="s">
        <v>8615</v>
      </c>
    </row>
    <row r="3449" spans="1:7">
      <c r="A3449" t="s">
        <v>5</v>
      </c>
      <c r="B3449">
        <v>3425651</v>
      </c>
      <c r="C3449">
        <v>3447662</v>
      </c>
      <c r="D3449" t="s">
        <v>14</v>
      </c>
      <c r="E3449" t="s">
        <v>21020</v>
      </c>
      <c r="F3449">
        <v>22011</v>
      </c>
      <c r="G3449" t="s">
        <v>21021</v>
      </c>
    </row>
    <row r="3450" spans="1:7">
      <c r="A3450" t="s">
        <v>42</v>
      </c>
      <c r="B3450">
        <v>92130820</v>
      </c>
      <c r="C3450">
        <v>92147569</v>
      </c>
      <c r="D3450" t="s">
        <v>1</v>
      </c>
      <c r="E3450" t="s">
        <v>15893</v>
      </c>
      <c r="F3450">
        <v>16749</v>
      </c>
      <c r="G3450" t="s">
        <v>15894</v>
      </c>
    </row>
    <row r="3451" spans="1:7">
      <c r="A3451" t="s">
        <v>185</v>
      </c>
      <c r="B3451">
        <v>41277773</v>
      </c>
      <c r="C3451">
        <v>41278181</v>
      </c>
      <c r="D3451" t="s">
        <v>14</v>
      </c>
      <c r="E3451" t="s">
        <v>3617</v>
      </c>
      <c r="F3451">
        <v>408</v>
      </c>
      <c r="G3451" t="s">
        <v>3618</v>
      </c>
    </row>
    <row r="3452" spans="1:7">
      <c r="A3452" t="s">
        <v>348</v>
      </c>
      <c r="B3452">
        <v>62885765</v>
      </c>
      <c r="C3452">
        <v>62917184</v>
      </c>
      <c r="D3452" t="s">
        <v>1</v>
      </c>
      <c r="E3452" t="s">
        <v>3630</v>
      </c>
      <c r="F3452">
        <v>31419</v>
      </c>
      <c r="G3452" t="s">
        <v>3631</v>
      </c>
    </row>
    <row r="3453" spans="1:7">
      <c r="A3453" t="s">
        <v>175</v>
      </c>
      <c r="B3453">
        <v>72227681</v>
      </c>
      <c r="C3453">
        <v>72231268</v>
      </c>
      <c r="D3453" t="s">
        <v>1</v>
      </c>
      <c r="E3453" t="s">
        <v>3381</v>
      </c>
      <c r="F3453">
        <v>3587</v>
      </c>
      <c r="G3453" t="s">
        <v>3382</v>
      </c>
    </row>
    <row r="3454" spans="1:7">
      <c r="A3454" t="s">
        <v>25</v>
      </c>
      <c r="B3454">
        <v>70761812</v>
      </c>
      <c r="C3454">
        <v>70781249</v>
      </c>
      <c r="D3454" t="s">
        <v>1</v>
      </c>
      <c r="E3454" t="s">
        <v>2382</v>
      </c>
      <c r="F3454">
        <v>19437</v>
      </c>
      <c r="G3454" t="s">
        <v>2383</v>
      </c>
    </row>
    <row r="3455" spans="1:7">
      <c r="A3455" t="s">
        <v>175</v>
      </c>
      <c r="B3455">
        <v>83517728</v>
      </c>
      <c r="C3455">
        <v>83544156</v>
      </c>
      <c r="D3455" t="s">
        <v>1</v>
      </c>
      <c r="E3455" t="s">
        <v>21022</v>
      </c>
      <c r="F3455">
        <v>26428</v>
      </c>
      <c r="G3455" t="s">
        <v>21023</v>
      </c>
    </row>
    <row r="3456" spans="1:7">
      <c r="A3456" t="s">
        <v>175</v>
      </c>
      <c r="B3456">
        <v>67457232</v>
      </c>
      <c r="C3456">
        <v>67462942</v>
      </c>
      <c r="D3456" t="s">
        <v>14</v>
      </c>
      <c r="E3456" t="s">
        <v>21024</v>
      </c>
      <c r="F3456">
        <v>5710</v>
      </c>
      <c r="G3456" t="s">
        <v>21025</v>
      </c>
    </row>
    <row r="3457" spans="1:7">
      <c r="A3457" t="s">
        <v>35</v>
      </c>
      <c r="B3457">
        <v>92264128</v>
      </c>
      <c r="C3457">
        <v>92268765</v>
      </c>
      <c r="D3457" t="s">
        <v>1</v>
      </c>
      <c r="E3457" t="s">
        <v>17220</v>
      </c>
      <c r="F3457">
        <v>4637</v>
      </c>
      <c r="G3457" t="s">
        <v>17221</v>
      </c>
    </row>
    <row r="3458" spans="1:7">
      <c r="A3458" t="s">
        <v>25</v>
      </c>
      <c r="B3458">
        <v>155447676</v>
      </c>
      <c r="C3458">
        <v>155491409</v>
      </c>
      <c r="D3458" t="s">
        <v>1</v>
      </c>
      <c r="E3458" t="s">
        <v>4477</v>
      </c>
      <c r="F3458">
        <v>43733</v>
      </c>
      <c r="G3458" t="s">
        <v>4478</v>
      </c>
    </row>
    <row r="3459" spans="1:7">
      <c r="A3459" t="s">
        <v>0</v>
      </c>
      <c r="B3459">
        <v>62892698</v>
      </c>
      <c r="C3459">
        <v>62895478</v>
      </c>
      <c r="D3459" t="s">
        <v>14</v>
      </c>
      <c r="E3459" t="s">
        <v>852</v>
      </c>
      <c r="F3459">
        <v>2780</v>
      </c>
      <c r="G3459" t="s">
        <v>853</v>
      </c>
    </row>
    <row r="3460" spans="1:7">
      <c r="A3460" t="s">
        <v>0</v>
      </c>
      <c r="B3460">
        <v>112110464</v>
      </c>
      <c r="C3460">
        <v>112117144</v>
      </c>
      <c r="D3460" t="s">
        <v>1</v>
      </c>
      <c r="E3460" t="s">
        <v>1417</v>
      </c>
      <c r="F3460">
        <v>6680</v>
      </c>
      <c r="G3460" t="s">
        <v>1418</v>
      </c>
    </row>
    <row r="3461" spans="1:7">
      <c r="A3461" t="s">
        <v>73</v>
      </c>
      <c r="B3461">
        <v>150935904</v>
      </c>
      <c r="C3461">
        <v>150943200</v>
      </c>
      <c r="D3461" t="s">
        <v>1</v>
      </c>
      <c r="E3461" t="s">
        <v>21026</v>
      </c>
      <c r="F3461">
        <v>7296</v>
      </c>
      <c r="G3461" t="s">
        <v>21027</v>
      </c>
    </row>
    <row r="3462" spans="1:7">
      <c r="A3462" t="s">
        <v>21</v>
      </c>
      <c r="B3462">
        <v>2883624</v>
      </c>
      <c r="C3462">
        <v>2886393</v>
      </c>
      <c r="D3462" t="s">
        <v>14</v>
      </c>
      <c r="E3462" t="s">
        <v>11608</v>
      </c>
      <c r="F3462">
        <v>2769</v>
      </c>
      <c r="G3462" t="s">
        <v>11609</v>
      </c>
    </row>
    <row r="3463" spans="1:7">
      <c r="A3463" t="s">
        <v>175</v>
      </c>
      <c r="B3463">
        <v>65759015</v>
      </c>
      <c r="C3463">
        <v>65772737</v>
      </c>
      <c r="D3463" t="s">
        <v>1</v>
      </c>
      <c r="E3463" t="s">
        <v>9635</v>
      </c>
      <c r="F3463">
        <v>13722</v>
      </c>
      <c r="G3463" t="s">
        <v>9636</v>
      </c>
    </row>
    <row r="3464" spans="1:7">
      <c r="A3464" t="s">
        <v>162</v>
      </c>
      <c r="B3464">
        <v>95841202</v>
      </c>
      <c r="C3464">
        <v>95853819</v>
      </c>
      <c r="D3464" t="s">
        <v>14</v>
      </c>
      <c r="E3464" t="s">
        <v>11692</v>
      </c>
      <c r="F3464">
        <v>12617</v>
      </c>
      <c r="G3464" t="s">
        <v>11693</v>
      </c>
    </row>
    <row r="3465" spans="1:7">
      <c r="A3465" t="s">
        <v>49</v>
      </c>
      <c r="B3465">
        <v>2191265</v>
      </c>
      <c r="C3465">
        <v>2193623</v>
      </c>
      <c r="D3465" t="s">
        <v>14</v>
      </c>
      <c r="E3465" t="s">
        <v>3987</v>
      </c>
      <c r="F3465">
        <v>2358</v>
      </c>
      <c r="G3465" t="s">
        <v>3988</v>
      </c>
    </row>
    <row r="3466" spans="1:7">
      <c r="A3466" t="s">
        <v>73</v>
      </c>
      <c r="B3466">
        <v>80074538</v>
      </c>
      <c r="C3466">
        <v>80088663</v>
      </c>
      <c r="D3466" t="s">
        <v>14</v>
      </c>
      <c r="E3466" t="s">
        <v>1660</v>
      </c>
      <c r="F3466">
        <v>14125</v>
      </c>
      <c r="G3466" t="s">
        <v>1661</v>
      </c>
    </row>
    <row r="3467" spans="1:7">
      <c r="A3467" t="s">
        <v>25</v>
      </c>
      <c r="B3467">
        <v>62374043</v>
      </c>
      <c r="C3467">
        <v>62380336</v>
      </c>
      <c r="D3467" t="s">
        <v>14</v>
      </c>
      <c r="E3467" t="s">
        <v>3792</v>
      </c>
      <c r="F3467">
        <v>6293</v>
      </c>
      <c r="G3467" t="s">
        <v>3793</v>
      </c>
    </row>
    <row r="3468" spans="1:7">
      <c r="A3468" t="s">
        <v>158</v>
      </c>
      <c r="B3468">
        <v>54926056</v>
      </c>
      <c r="C3468">
        <v>54933986</v>
      </c>
      <c r="D3468" t="s">
        <v>14</v>
      </c>
      <c r="E3468" t="s">
        <v>1280</v>
      </c>
      <c r="F3468">
        <v>7930</v>
      </c>
      <c r="G3468" t="s">
        <v>1281</v>
      </c>
    </row>
    <row r="3469" spans="1:7">
      <c r="A3469" t="s">
        <v>102</v>
      </c>
      <c r="B3469">
        <v>32843734</v>
      </c>
      <c r="C3469">
        <v>32851524</v>
      </c>
      <c r="D3469" t="s">
        <v>14</v>
      </c>
      <c r="E3469" t="s">
        <v>21028</v>
      </c>
      <c r="F3469">
        <v>7790</v>
      </c>
      <c r="G3469" t="s">
        <v>21029</v>
      </c>
    </row>
    <row r="3470" spans="1:7">
      <c r="A3470" t="s">
        <v>102</v>
      </c>
      <c r="B3470">
        <v>3730025</v>
      </c>
      <c r="C3470">
        <v>3730704</v>
      </c>
      <c r="D3470" t="s">
        <v>14</v>
      </c>
      <c r="E3470" t="s">
        <v>17865</v>
      </c>
      <c r="F3470">
        <v>679</v>
      </c>
      <c r="G3470" t="s">
        <v>17866</v>
      </c>
    </row>
    <row r="3471" spans="1:7">
      <c r="A3471" t="s">
        <v>348</v>
      </c>
      <c r="B3471">
        <v>100296305</v>
      </c>
      <c r="C3471">
        <v>100297301</v>
      </c>
      <c r="D3471" t="s">
        <v>1</v>
      </c>
      <c r="E3471" t="s">
        <v>1734</v>
      </c>
      <c r="F3471">
        <v>996</v>
      </c>
      <c r="G3471" t="s">
        <v>1735</v>
      </c>
    </row>
    <row r="3472" spans="1:7">
      <c r="A3472" t="s">
        <v>73</v>
      </c>
      <c r="B3472">
        <v>61689781</v>
      </c>
      <c r="C3472">
        <v>61690434</v>
      </c>
      <c r="D3472" t="s">
        <v>1</v>
      </c>
      <c r="E3472" t="s">
        <v>15809</v>
      </c>
      <c r="F3472">
        <v>653</v>
      </c>
      <c r="G3472" t="s">
        <v>15810</v>
      </c>
    </row>
    <row r="3473" spans="1:7">
      <c r="A3473" t="s">
        <v>158</v>
      </c>
      <c r="B3473">
        <v>40824103</v>
      </c>
      <c r="C3473">
        <v>40824410</v>
      </c>
      <c r="D3473" t="s">
        <v>1</v>
      </c>
      <c r="E3473" t="s">
        <v>21030</v>
      </c>
      <c r="F3473">
        <v>307</v>
      </c>
      <c r="G3473" t="s">
        <v>21031</v>
      </c>
    </row>
    <row r="3474" spans="1:7">
      <c r="A3474" t="s">
        <v>25</v>
      </c>
      <c r="B3474">
        <v>65095037</v>
      </c>
      <c r="C3474">
        <v>65107652</v>
      </c>
      <c r="D3474" t="s">
        <v>14</v>
      </c>
      <c r="E3474" t="s">
        <v>4849</v>
      </c>
      <c r="F3474">
        <v>12615</v>
      </c>
      <c r="G3474" t="s">
        <v>4850</v>
      </c>
    </row>
    <row r="3475" spans="1:7">
      <c r="A3475" t="s">
        <v>25</v>
      </c>
      <c r="B3475">
        <v>10067627</v>
      </c>
      <c r="C3475">
        <v>10068332</v>
      </c>
      <c r="D3475" t="s">
        <v>14</v>
      </c>
      <c r="E3475" t="s">
        <v>21032</v>
      </c>
      <c r="F3475">
        <v>705</v>
      </c>
      <c r="G3475" t="s">
        <v>21033</v>
      </c>
    </row>
    <row r="3476" spans="1:7">
      <c r="A3476" t="s">
        <v>73</v>
      </c>
      <c r="B3476">
        <v>95072592</v>
      </c>
      <c r="C3476">
        <v>95119667</v>
      </c>
      <c r="D3476" t="s">
        <v>14</v>
      </c>
      <c r="E3476" t="s">
        <v>1598</v>
      </c>
      <c r="F3476">
        <v>47075</v>
      </c>
      <c r="G3476" t="s">
        <v>1599</v>
      </c>
    </row>
    <row r="3477" spans="1:7">
      <c r="A3477" t="s">
        <v>106</v>
      </c>
      <c r="B3477">
        <v>149899957</v>
      </c>
      <c r="C3477">
        <v>149901859</v>
      </c>
      <c r="D3477" t="s">
        <v>14</v>
      </c>
      <c r="E3477" t="s">
        <v>17707</v>
      </c>
      <c r="F3477">
        <v>1902</v>
      </c>
      <c r="G3477" t="s">
        <v>17708</v>
      </c>
    </row>
    <row r="3478" spans="1:7">
      <c r="A3478" t="s">
        <v>98</v>
      </c>
      <c r="B3478">
        <v>20436712</v>
      </c>
      <c r="C3478">
        <v>20466338</v>
      </c>
      <c r="D3478" t="s">
        <v>14</v>
      </c>
      <c r="E3478" t="s">
        <v>11664</v>
      </c>
      <c r="F3478">
        <v>29626</v>
      </c>
      <c r="G3478" t="s">
        <v>11665</v>
      </c>
    </row>
    <row r="3479" spans="1:7">
      <c r="A3479" t="s">
        <v>25</v>
      </c>
      <c r="B3479">
        <v>45553552</v>
      </c>
      <c r="C3479">
        <v>45553909</v>
      </c>
      <c r="D3479" t="s">
        <v>1</v>
      </c>
      <c r="E3479" t="s">
        <v>21034</v>
      </c>
      <c r="F3479">
        <v>357</v>
      </c>
      <c r="G3479" t="s">
        <v>21035</v>
      </c>
    </row>
    <row r="3480" spans="1:7">
      <c r="A3480" t="s">
        <v>158</v>
      </c>
      <c r="B3480">
        <v>41352183</v>
      </c>
      <c r="C3480">
        <v>41355803</v>
      </c>
      <c r="D3480" t="s">
        <v>14</v>
      </c>
      <c r="E3480" t="s">
        <v>12462</v>
      </c>
      <c r="F3480">
        <v>3620</v>
      </c>
      <c r="G3480" t="s">
        <v>12463</v>
      </c>
    </row>
    <row r="3481" spans="1:7">
      <c r="A3481" t="s">
        <v>25</v>
      </c>
      <c r="B3481">
        <v>64117339</v>
      </c>
      <c r="C3481">
        <v>64120137</v>
      </c>
      <c r="D3481" t="s">
        <v>14</v>
      </c>
      <c r="E3481" t="s">
        <v>13121</v>
      </c>
      <c r="F3481">
        <v>2798</v>
      </c>
      <c r="G3481" t="s">
        <v>13122</v>
      </c>
    </row>
    <row r="3482" spans="1:7">
      <c r="A3482" t="s">
        <v>175</v>
      </c>
      <c r="B3482">
        <v>30058468</v>
      </c>
      <c r="C3482">
        <v>30064369</v>
      </c>
      <c r="D3482" t="s">
        <v>1</v>
      </c>
      <c r="E3482" t="s">
        <v>3190</v>
      </c>
      <c r="F3482">
        <v>5901</v>
      </c>
      <c r="G3482" t="s">
        <v>3191</v>
      </c>
    </row>
    <row r="3483" spans="1:7">
      <c r="A3483" t="s">
        <v>73</v>
      </c>
      <c r="B3483">
        <v>112128142</v>
      </c>
      <c r="C3483">
        <v>112151290</v>
      </c>
      <c r="D3483" t="s">
        <v>14</v>
      </c>
      <c r="E3483" t="s">
        <v>8852</v>
      </c>
      <c r="F3483">
        <v>23148</v>
      </c>
      <c r="G3483" t="s">
        <v>8853</v>
      </c>
    </row>
    <row r="3484" spans="1:7">
      <c r="A3484" t="s">
        <v>13</v>
      </c>
      <c r="B3484">
        <v>34969052</v>
      </c>
      <c r="C3484">
        <v>34991833</v>
      </c>
      <c r="D3484" t="s">
        <v>14</v>
      </c>
      <c r="E3484" t="s">
        <v>3926</v>
      </c>
      <c r="F3484">
        <v>22781</v>
      </c>
      <c r="G3484" t="s">
        <v>3927</v>
      </c>
    </row>
    <row r="3485" spans="1:7">
      <c r="A3485" t="s">
        <v>5</v>
      </c>
      <c r="B3485">
        <v>68388814</v>
      </c>
      <c r="C3485">
        <v>68389795</v>
      </c>
      <c r="D3485" t="s">
        <v>14</v>
      </c>
      <c r="E3485" t="s">
        <v>21036</v>
      </c>
      <c r="F3485">
        <v>981</v>
      </c>
      <c r="G3485" t="s">
        <v>21037</v>
      </c>
    </row>
    <row r="3486" spans="1:7">
      <c r="A3486" t="s">
        <v>0</v>
      </c>
      <c r="B3486">
        <v>124158161</v>
      </c>
      <c r="C3486">
        <v>124177270</v>
      </c>
      <c r="D3486" t="s">
        <v>14</v>
      </c>
      <c r="E3486" t="s">
        <v>21038</v>
      </c>
      <c r="F3486">
        <v>19109</v>
      </c>
      <c r="G3486" t="s">
        <v>21039</v>
      </c>
    </row>
    <row r="3487" spans="1:7">
      <c r="A3487" t="s">
        <v>185</v>
      </c>
      <c r="B3487">
        <v>46804892</v>
      </c>
      <c r="C3487">
        <v>46806458</v>
      </c>
      <c r="D3487" t="s">
        <v>1</v>
      </c>
      <c r="E3487" t="s">
        <v>10198</v>
      </c>
      <c r="F3487">
        <v>1566</v>
      </c>
      <c r="G3487" t="s">
        <v>10199</v>
      </c>
    </row>
    <row r="3488" spans="1:7">
      <c r="A3488" t="s">
        <v>102</v>
      </c>
      <c r="B3488">
        <v>41758255</v>
      </c>
      <c r="C3488">
        <v>41762516</v>
      </c>
      <c r="D3488" t="s">
        <v>14</v>
      </c>
      <c r="E3488" t="s">
        <v>3184</v>
      </c>
      <c r="F3488">
        <v>4261</v>
      </c>
      <c r="G3488" t="s">
        <v>3185</v>
      </c>
    </row>
    <row r="3489" spans="1:7">
      <c r="A3489" t="s">
        <v>35</v>
      </c>
      <c r="B3489">
        <v>50069087</v>
      </c>
      <c r="C3489">
        <v>50074839</v>
      </c>
      <c r="D3489" t="s">
        <v>14</v>
      </c>
      <c r="E3489" t="s">
        <v>17851</v>
      </c>
      <c r="F3489">
        <v>5752</v>
      </c>
      <c r="G3489" t="s">
        <v>17852</v>
      </c>
    </row>
    <row r="3490" spans="1:7">
      <c r="A3490" t="s">
        <v>42</v>
      </c>
      <c r="B3490">
        <v>66273872</v>
      </c>
      <c r="C3490">
        <v>66276448</v>
      </c>
      <c r="D3490" t="s">
        <v>14</v>
      </c>
      <c r="E3490" t="s">
        <v>9566</v>
      </c>
      <c r="F3490">
        <v>2576</v>
      </c>
      <c r="G3490" t="s">
        <v>9567</v>
      </c>
    </row>
    <row r="3491" spans="1:7">
      <c r="A3491" t="s">
        <v>25</v>
      </c>
      <c r="B3491">
        <v>10327437</v>
      </c>
      <c r="C3491">
        <v>10328321</v>
      </c>
      <c r="D3491" t="s">
        <v>14</v>
      </c>
      <c r="E3491" t="s">
        <v>2224</v>
      </c>
      <c r="F3491">
        <v>884</v>
      </c>
      <c r="G3491" t="s">
        <v>2225</v>
      </c>
    </row>
    <row r="3492" spans="1:7">
      <c r="A3492" t="s">
        <v>158</v>
      </c>
      <c r="B3492">
        <v>54921379</v>
      </c>
      <c r="C3492">
        <v>54925426</v>
      </c>
      <c r="D3492" t="s">
        <v>14</v>
      </c>
      <c r="E3492" t="s">
        <v>1280</v>
      </c>
      <c r="F3492">
        <v>4047</v>
      </c>
      <c r="G3492" t="s">
        <v>1281</v>
      </c>
    </row>
    <row r="3493" spans="1:7">
      <c r="A3493" t="s">
        <v>98</v>
      </c>
      <c r="B3493">
        <v>94291504</v>
      </c>
      <c r="C3493">
        <v>94297307</v>
      </c>
      <c r="D3493" t="s">
        <v>1</v>
      </c>
      <c r="E3493" t="s">
        <v>9550</v>
      </c>
      <c r="F3493">
        <v>5803</v>
      </c>
      <c r="G3493" t="s">
        <v>9551</v>
      </c>
    </row>
    <row r="3494" spans="1:7">
      <c r="A3494" t="s">
        <v>348</v>
      </c>
      <c r="B3494">
        <v>44935941</v>
      </c>
      <c r="C3494">
        <v>44950109</v>
      </c>
      <c r="D3494" t="s">
        <v>14</v>
      </c>
      <c r="E3494" t="s">
        <v>12072</v>
      </c>
      <c r="F3494">
        <v>14168</v>
      </c>
      <c r="G3494" t="s">
        <v>12073</v>
      </c>
    </row>
    <row r="3495" spans="1:7">
      <c r="A3495" t="s">
        <v>0</v>
      </c>
      <c r="B3495">
        <v>112303053</v>
      </c>
      <c r="C3495">
        <v>112304035</v>
      </c>
      <c r="D3495" t="s">
        <v>14</v>
      </c>
      <c r="E3495" t="s">
        <v>6505</v>
      </c>
      <c r="F3495">
        <v>982</v>
      </c>
      <c r="G3495" t="s">
        <v>6506</v>
      </c>
    </row>
    <row r="3496" spans="1:7">
      <c r="A3496" t="s">
        <v>0</v>
      </c>
      <c r="B3496">
        <v>51467605</v>
      </c>
      <c r="C3496">
        <v>51467865</v>
      </c>
      <c r="D3496" t="s">
        <v>1</v>
      </c>
      <c r="E3496" t="s">
        <v>993</v>
      </c>
      <c r="F3496">
        <v>260</v>
      </c>
      <c r="G3496" t="s">
        <v>994</v>
      </c>
    </row>
    <row r="3497" spans="1:7">
      <c r="A3497" t="s">
        <v>25</v>
      </c>
      <c r="B3497">
        <v>70758070</v>
      </c>
      <c r="C3497">
        <v>70781249</v>
      </c>
      <c r="D3497" t="s">
        <v>1</v>
      </c>
      <c r="E3497" t="s">
        <v>2382</v>
      </c>
      <c r="F3497">
        <v>23179</v>
      </c>
      <c r="G3497" t="s">
        <v>2383</v>
      </c>
    </row>
    <row r="3498" spans="1:7">
      <c r="A3498" t="s">
        <v>25</v>
      </c>
      <c r="B3498">
        <v>1192371</v>
      </c>
      <c r="C3498">
        <v>1192690</v>
      </c>
      <c r="D3498" t="s">
        <v>1</v>
      </c>
      <c r="E3498" t="s">
        <v>21040</v>
      </c>
      <c r="F3498">
        <v>319</v>
      </c>
      <c r="G3498" t="s">
        <v>21041</v>
      </c>
    </row>
    <row r="3499" spans="1:7">
      <c r="A3499" t="s">
        <v>73</v>
      </c>
      <c r="B3499">
        <v>9318483</v>
      </c>
      <c r="C3499">
        <v>9337924</v>
      </c>
      <c r="D3499" t="s">
        <v>1</v>
      </c>
      <c r="E3499" t="s">
        <v>8360</v>
      </c>
      <c r="F3499">
        <v>19441</v>
      </c>
      <c r="G3499" t="s">
        <v>8361</v>
      </c>
    </row>
    <row r="3500" spans="1:7">
      <c r="A3500" t="s">
        <v>175</v>
      </c>
      <c r="B3500">
        <v>41988272</v>
      </c>
      <c r="C3500">
        <v>41989221</v>
      </c>
      <c r="D3500" t="s">
        <v>14</v>
      </c>
      <c r="E3500" t="s">
        <v>176</v>
      </c>
      <c r="F3500">
        <v>949</v>
      </c>
      <c r="G3500" t="s">
        <v>177</v>
      </c>
    </row>
    <row r="3501" spans="1:7">
      <c r="A3501" t="s">
        <v>13</v>
      </c>
      <c r="B3501">
        <v>12257723</v>
      </c>
      <c r="C3501">
        <v>12261132</v>
      </c>
      <c r="D3501" t="s">
        <v>14</v>
      </c>
      <c r="E3501" t="s">
        <v>20572</v>
      </c>
      <c r="F3501">
        <v>3409</v>
      </c>
      <c r="G3501" t="s">
        <v>20573</v>
      </c>
    </row>
    <row r="3502" spans="1:7">
      <c r="A3502" t="s">
        <v>49</v>
      </c>
      <c r="B3502">
        <v>100405485</v>
      </c>
      <c r="C3502">
        <v>100425329</v>
      </c>
      <c r="D3502" t="s">
        <v>14</v>
      </c>
      <c r="E3502" t="s">
        <v>13395</v>
      </c>
      <c r="F3502">
        <v>19844</v>
      </c>
      <c r="G3502" t="s">
        <v>13396</v>
      </c>
    </row>
    <row r="3503" spans="1:7">
      <c r="A3503" t="s">
        <v>158</v>
      </c>
      <c r="B3503">
        <v>62557617</v>
      </c>
      <c r="C3503">
        <v>62559084</v>
      </c>
      <c r="D3503" t="s">
        <v>1</v>
      </c>
      <c r="E3503" t="s">
        <v>4657</v>
      </c>
      <c r="F3503">
        <v>1467</v>
      </c>
      <c r="G3503" t="s">
        <v>4658</v>
      </c>
    </row>
    <row r="3504" spans="1:7">
      <c r="A3504" t="s">
        <v>175</v>
      </c>
      <c r="B3504">
        <v>76580186</v>
      </c>
      <c r="C3504">
        <v>76585041</v>
      </c>
      <c r="D3504" t="s">
        <v>1</v>
      </c>
      <c r="E3504" t="s">
        <v>2554</v>
      </c>
      <c r="F3504">
        <v>4855</v>
      </c>
      <c r="G3504" t="s">
        <v>2555</v>
      </c>
    </row>
    <row r="3505" spans="1:7">
      <c r="A3505" t="s">
        <v>42</v>
      </c>
      <c r="B3505">
        <v>111634189</v>
      </c>
      <c r="C3505">
        <v>111644186</v>
      </c>
      <c r="D3505" t="s">
        <v>1</v>
      </c>
      <c r="E3505" t="s">
        <v>8909</v>
      </c>
      <c r="F3505">
        <v>9997</v>
      </c>
      <c r="G3505" t="s">
        <v>8910</v>
      </c>
    </row>
    <row r="3506" spans="1:7">
      <c r="A3506" t="s">
        <v>25</v>
      </c>
      <c r="B3506">
        <v>93790191</v>
      </c>
      <c r="C3506">
        <v>93791452</v>
      </c>
      <c r="D3506" t="s">
        <v>1</v>
      </c>
      <c r="E3506" t="s">
        <v>21042</v>
      </c>
      <c r="F3506">
        <v>1261</v>
      </c>
      <c r="G3506" t="s">
        <v>21043</v>
      </c>
    </row>
    <row r="3507" spans="1:7">
      <c r="A3507" t="s">
        <v>63</v>
      </c>
      <c r="B3507">
        <v>33315062</v>
      </c>
      <c r="C3507">
        <v>33324562</v>
      </c>
      <c r="D3507" t="s">
        <v>1</v>
      </c>
      <c r="E3507" t="s">
        <v>13039</v>
      </c>
      <c r="F3507">
        <v>9500</v>
      </c>
      <c r="G3507" t="s">
        <v>13040</v>
      </c>
    </row>
    <row r="3508" spans="1:7">
      <c r="A3508" t="s">
        <v>35</v>
      </c>
      <c r="B3508">
        <v>103918254</v>
      </c>
      <c r="C3508">
        <v>103928798</v>
      </c>
      <c r="D3508" t="s">
        <v>14</v>
      </c>
      <c r="E3508" t="s">
        <v>3360</v>
      </c>
      <c r="F3508">
        <v>10544</v>
      </c>
      <c r="G3508" t="s">
        <v>3361</v>
      </c>
    </row>
    <row r="3509" spans="1:7">
      <c r="A3509" t="s">
        <v>102</v>
      </c>
      <c r="B3509">
        <v>5641604</v>
      </c>
      <c r="C3509">
        <v>5641957</v>
      </c>
      <c r="D3509" t="s">
        <v>14</v>
      </c>
      <c r="E3509" t="s">
        <v>4608</v>
      </c>
      <c r="F3509">
        <v>353</v>
      </c>
      <c r="G3509" t="s">
        <v>8281</v>
      </c>
    </row>
    <row r="3510" spans="1:7">
      <c r="A3510" t="s">
        <v>35</v>
      </c>
      <c r="B3510">
        <v>73459850</v>
      </c>
      <c r="C3510">
        <v>73460065</v>
      </c>
      <c r="D3510" t="s">
        <v>1</v>
      </c>
      <c r="E3510" t="s">
        <v>9694</v>
      </c>
      <c r="F3510">
        <v>215</v>
      </c>
      <c r="G3510" t="s">
        <v>9695</v>
      </c>
    </row>
    <row r="3511" spans="1:7">
      <c r="A3511" t="s">
        <v>5</v>
      </c>
      <c r="B3511">
        <v>217054947</v>
      </c>
      <c r="C3511">
        <v>217059709</v>
      </c>
      <c r="D3511" t="s">
        <v>14</v>
      </c>
      <c r="E3511" t="s">
        <v>1527</v>
      </c>
      <c r="F3511">
        <v>4762</v>
      </c>
      <c r="G3511" t="s">
        <v>1528</v>
      </c>
    </row>
    <row r="3512" spans="1:7">
      <c r="A3512" t="s">
        <v>158</v>
      </c>
      <c r="B3512">
        <v>19835117</v>
      </c>
      <c r="C3512">
        <v>19839743</v>
      </c>
      <c r="D3512" t="s">
        <v>1</v>
      </c>
      <c r="E3512" t="s">
        <v>2594</v>
      </c>
      <c r="F3512">
        <v>4626</v>
      </c>
      <c r="G3512" t="s">
        <v>2595</v>
      </c>
    </row>
    <row r="3513" spans="1:7">
      <c r="A3513" t="s">
        <v>9</v>
      </c>
      <c r="B3513">
        <v>42166911</v>
      </c>
      <c r="C3513">
        <v>42167106</v>
      </c>
      <c r="D3513" t="s">
        <v>14</v>
      </c>
      <c r="E3513" t="s">
        <v>9817</v>
      </c>
      <c r="F3513">
        <v>195</v>
      </c>
      <c r="G3513" t="s">
        <v>13799</v>
      </c>
    </row>
    <row r="3514" spans="1:7">
      <c r="A3514" t="s">
        <v>175</v>
      </c>
      <c r="B3514">
        <v>72270511</v>
      </c>
      <c r="C3514">
        <v>72302788</v>
      </c>
      <c r="D3514" t="s">
        <v>1</v>
      </c>
      <c r="E3514" t="s">
        <v>3381</v>
      </c>
      <c r="F3514">
        <v>32277</v>
      </c>
      <c r="G3514" t="s">
        <v>3382</v>
      </c>
    </row>
    <row r="3515" spans="1:7">
      <c r="A3515" t="s">
        <v>25</v>
      </c>
      <c r="B3515">
        <v>202920057</v>
      </c>
      <c r="C3515">
        <v>202923435</v>
      </c>
      <c r="D3515" t="s">
        <v>1</v>
      </c>
      <c r="E3515" t="s">
        <v>21044</v>
      </c>
      <c r="F3515">
        <v>3378</v>
      </c>
      <c r="G3515" t="s">
        <v>21045</v>
      </c>
    </row>
    <row r="3516" spans="1:7">
      <c r="A3516" t="s">
        <v>102</v>
      </c>
      <c r="B3516">
        <v>8539050</v>
      </c>
      <c r="C3516">
        <v>8539128</v>
      </c>
      <c r="D3516" t="s">
        <v>14</v>
      </c>
      <c r="E3516" t="s">
        <v>373</v>
      </c>
      <c r="F3516">
        <v>78</v>
      </c>
      <c r="G3516" t="s">
        <v>374</v>
      </c>
    </row>
    <row r="3517" spans="1:7">
      <c r="A3517" t="s">
        <v>292</v>
      </c>
      <c r="B3517">
        <v>114806475</v>
      </c>
      <c r="C3517">
        <v>114839312</v>
      </c>
      <c r="D3517" t="s">
        <v>1</v>
      </c>
      <c r="E3517" t="s">
        <v>13261</v>
      </c>
      <c r="F3517">
        <v>32837</v>
      </c>
      <c r="G3517" t="s">
        <v>13262</v>
      </c>
    </row>
    <row r="3518" spans="1:7">
      <c r="A3518" t="s">
        <v>158</v>
      </c>
      <c r="B3518">
        <v>11958205</v>
      </c>
      <c r="C3518">
        <v>11984847</v>
      </c>
      <c r="D3518" t="s">
        <v>14</v>
      </c>
      <c r="E3518" t="s">
        <v>1601</v>
      </c>
      <c r="F3518">
        <v>26642</v>
      </c>
      <c r="G3518" t="s">
        <v>1602</v>
      </c>
    </row>
    <row r="3519" spans="1:7">
      <c r="A3519" t="s">
        <v>49</v>
      </c>
      <c r="B3519">
        <v>128064261</v>
      </c>
      <c r="C3519">
        <v>128070159</v>
      </c>
      <c r="D3519" t="s">
        <v>14</v>
      </c>
      <c r="E3519" t="s">
        <v>4091</v>
      </c>
      <c r="F3519">
        <v>5898</v>
      </c>
      <c r="G3519" t="s">
        <v>4092</v>
      </c>
    </row>
    <row r="3520" spans="1:7">
      <c r="A3520" t="s">
        <v>9</v>
      </c>
      <c r="B3520">
        <v>149563797</v>
      </c>
      <c r="C3520">
        <v>149570383</v>
      </c>
      <c r="D3520" t="s">
        <v>14</v>
      </c>
      <c r="E3520" t="s">
        <v>897</v>
      </c>
      <c r="F3520">
        <v>6586</v>
      </c>
      <c r="G3520" t="s">
        <v>898</v>
      </c>
    </row>
    <row r="3521" spans="1:7">
      <c r="A3521" t="s">
        <v>162</v>
      </c>
      <c r="B3521">
        <v>37967896</v>
      </c>
      <c r="C3521">
        <v>37968351</v>
      </c>
      <c r="D3521" t="s">
        <v>14</v>
      </c>
      <c r="E3521" t="s">
        <v>2005</v>
      </c>
      <c r="F3521">
        <v>455</v>
      </c>
      <c r="G3521" t="s">
        <v>2006</v>
      </c>
    </row>
    <row r="3522" spans="1:7">
      <c r="A3522" t="s">
        <v>9</v>
      </c>
      <c r="B3522">
        <v>196742235</v>
      </c>
      <c r="C3522">
        <v>196744161</v>
      </c>
      <c r="D3522" t="s">
        <v>1</v>
      </c>
      <c r="E3522" t="s">
        <v>21046</v>
      </c>
      <c r="F3522">
        <v>1926</v>
      </c>
      <c r="G3522" t="s">
        <v>21047</v>
      </c>
    </row>
    <row r="3523" spans="1:7">
      <c r="A3523" t="s">
        <v>98</v>
      </c>
      <c r="B3523">
        <v>6139010</v>
      </c>
      <c r="C3523">
        <v>6143350</v>
      </c>
      <c r="D3523" t="s">
        <v>14</v>
      </c>
      <c r="E3523" t="s">
        <v>21048</v>
      </c>
      <c r="F3523">
        <v>4340</v>
      </c>
      <c r="G3523" t="s">
        <v>21049</v>
      </c>
    </row>
    <row r="3524" spans="1:7">
      <c r="A3524" t="s">
        <v>42</v>
      </c>
      <c r="B3524">
        <v>150840427</v>
      </c>
      <c r="C3524">
        <v>150840683</v>
      </c>
      <c r="D3524" t="s">
        <v>14</v>
      </c>
      <c r="E3524" t="s">
        <v>6547</v>
      </c>
      <c r="F3524">
        <v>256</v>
      </c>
      <c r="G3524" t="s">
        <v>6548</v>
      </c>
    </row>
    <row r="3525" spans="1:7">
      <c r="A3525" t="s">
        <v>35</v>
      </c>
      <c r="B3525">
        <v>45711236</v>
      </c>
      <c r="C3525">
        <v>45716580</v>
      </c>
      <c r="D3525" t="s">
        <v>1</v>
      </c>
      <c r="E3525" t="s">
        <v>21050</v>
      </c>
      <c r="F3525">
        <v>5344</v>
      </c>
      <c r="G3525" t="s">
        <v>21051</v>
      </c>
    </row>
    <row r="3526" spans="1:7">
      <c r="A3526" t="s">
        <v>13</v>
      </c>
      <c r="B3526">
        <v>102076623</v>
      </c>
      <c r="C3526">
        <v>102080295</v>
      </c>
      <c r="D3526" t="s">
        <v>14</v>
      </c>
      <c r="E3526" t="s">
        <v>3213</v>
      </c>
      <c r="F3526">
        <v>3672</v>
      </c>
      <c r="G3526" t="s">
        <v>3214</v>
      </c>
    </row>
    <row r="3527" spans="1:7">
      <c r="A3527" t="s">
        <v>42</v>
      </c>
      <c r="B3527">
        <v>158663832</v>
      </c>
      <c r="C3527">
        <v>158669382</v>
      </c>
      <c r="D3527" t="s">
        <v>14</v>
      </c>
      <c r="E3527" t="s">
        <v>1358</v>
      </c>
      <c r="F3527">
        <v>5550</v>
      </c>
      <c r="G3527" t="s">
        <v>1359</v>
      </c>
    </row>
    <row r="3528" spans="1:7">
      <c r="A3528" t="s">
        <v>42</v>
      </c>
      <c r="B3528">
        <v>5256193</v>
      </c>
      <c r="C3528">
        <v>5256818</v>
      </c>
      <c r="D3528" t="s">
        <v>14</v>
      </c>
      <c r="E3528" t="s">
        <v>8622</v>
      </c>
      <c r="F3528">
        <v>625</v>
      </c>
      <c r="G3528" t="s">
        <v>8623</v>
      </c>
    </row>
    <row r="3529" spans="1:7">
      <c r="A3529" t="s">
        <v>102</v>
      </c>
      <c r="B3529">
        <v>34954930</v>
      </c>
      <c r="C3529">
        <v>34957919</v>
      </c>
      <c r="D3529" t="s">
        <v>14</v>
      </c>
      <c r="E3529" t="s">
        <v>274</v>
      </c>
      <c r="F3529">
        <v>2989</v>
      </c>
      <c r="G3529" t="s">
        <v>275</v>
      </c>
    </row>
    <row r="3530" spans="1:7">
      <c r="A3530" t="s">
        <v>158</v>
      </c>
      <c r="B3530">
        <v>953289</v>
      </c>
      <c r="C3530">
        <v>973330</v>
      </c>
      <c r="D3530" t="s">
        <v>1</v>
      </c>
      <c r="E3530" t="s">
        <v>3712</v>
      </c>
      <c r="F3530">
        <v>20041</v>
      </c>
      <c r="G3530" t="s">
        <v>3713</v>
      </c>
    </row>
    <row r="3531" spans="1:7">
      <c r="A3531" t="s">
        <v>348</v>
      </c>
      <c r="B3531">
        <v>76907603</v>
      </c>
      <c r="C3531">
        <v>76912143</v>
      </c>
      <c r="D3531" t="s">
        <v>1</v>
      </c>
      <c r="E3531" t="s">
        <v>3336</v>
      </c>
      <c r="F3531">
        <v>4540</v>
      </c>
      <c r="G3531" t="s">
        <v>3337</v>
      </c>
    </row>
    <row r="3532" spans="1:7">
      <c r="A3532" t="s">
        <v>49</v>
      </c>
      <c r="B3532">
        <v>131254704</v>
      </c>
      <c r="C3532">
        <v>131255048</v>
      </c>
      <c r="D3532" t="s">
        <v>14</v>
      </c>
      <c r="E3532" t="s">
        <v>17572</v>
      </c>
      <c r="F3532">
        <v>344</v>
      </c>
      <c r="G3532" t="s">
        <v>17573</v>
      </c>
    </row>
    <row r="3533" spans="1:7">
      <c r="A3533" t="s">
        <v>292</v>
      </c>
      <c r="B3533">
        <v>28748408</v>
      </c>
      <c r="C3533">
        <v>28771483</v>
      </c>
      <c r="D3533" t="s">
        <v>14</v>
      </c>
      <c r="E3533" t="s">
        <v>602</v>
      </c>
      <c r="F3533">
        <v>23075</v>
      </c>
      <c r="G3533" t="s">
        <v>603</v>
      </c>
    </row>
    <row r="3534" spans="1:7">
      <c r="A3534" t="s">
        <v>5</v>
      </c>
      <c r="B3534">
        <v>61456682</v>
      </c>
      <c r="C3534">
        <v>61459667</v>
      </c>
      <c r="D3534" t="s">
        <v>1</v>
      </c>
      <c r="E3534" t="s">
        <v>6115</v>
      </c>
      <c r="F3534">
        <v>2985</v>
      </c>
      <c r="G3534" t="s">
        <v>6116</v>
      </c>
    </row>
    <row r="3535" spans="1:7">
      <c r="A3535" t="s">
        <v>9</v>
      </c>
      <c r="B3535">
        <v>50129475</v>
      </c>
      <c r="C3535">
        <v>50140599</v>
      </c>
      <c r="D3535" t="s">
        <v>14</v>
      </c>
      <c r="E3535" t="s">
        <v>776</v>
      </c>
      <c r="F3535">
        <v>11124</v>
      </c>
      <c r="G3535" t="s">
        <v>777</v>
      </c>
    </row>
    <row r="3536" spans="1:7">
      <c r="A3536" t="s">
        <v>13</v>
      </c>
      <c r="B3536">
        <v>118451960</v>
      </c>
      <c r="C3536">
        <v>118455359</v>
      </c>
      <c r="D3536" t="s">
        <v>14</v>
      </c>
      <c r="E3536" t="s">
        <v>5748</v>
      </c>
      <c r="F3536">
        <v>3399</v>
      </c>
      <c r="G3536" t="s">
        <v>5749</v>
      </c>
    </row>
    <row r="3537" spans="1:7">
      <c r="A3537" t="s">
        <v>25</v>
      </c>
      <c r="B3537">
        <v>233270758</v>
      </c>
      <c r="C3537">
        <v>233297109</v>
      </c>
      <c r="D3537" t="s">
        <v>1</v>
      </c>
      <c r="E3537" t="s">
        <v>7191</v>
      </c>
      <c r="F3537">
        <v>26351</v>
      </c>
      <c r="G3537" t="s">
        <v>7192</v>
      </c>
    </row>
    <row r="3538" spans="1:7">
      <c r="A3538" t="s">
        <v>35</v>
      </c>
      <c r="B3538">
        <v>58678009</v>
      </c>
      <c r="C3538">
        <v>58682002</v>
      </c>
      <c r="D3538" t="s">
        <v>14</v>
      </c>
      <c r="E3538" t="s">
        <v>6975</v>
      </c>
      <c r="F3538">
        <v>3993</v>
      </c>
      <c r="G3538" t="s">
        <v>6976</v>
      </c>
    </row>
    <row r="3539" spans="1:7">
      <c r="A3539" t="s">
        <v>158</v>
      </c>
      <c r="B3539">
        <v>44143902</v>
      </c>
      <c r="C3539">
        <v>44145033</v>
      </c>
      <c r="D3539" t="s">
        <v>1</v>
      </c>
      <c r="E3539" t="s">
        <v>2517</v>
      </c>
      <c r="F3539">
        <v>1131</v>
      </c>
      <c r="G3539" t="s">
        <v>2518</v>
      </c>
    </row>
    <row r="3540" spans="1:7">
      <c r="A3540" t="s">
        <v>25</v>
      </c>
      <c r="B3540">
        <v>21220009</v>
      </c>
      <c r="C3540">
        <v>21268823</v>
      </c>
      <c r="D3540" t="s">
        <v>1</v>
      </c>
      <c r="E3540" t="s">
        <v>910</v>
      </c>
      <c r="F3540">
        <v>48814</v>
      </c>
      <c r="G3540" t="s">
        <v>4699</v>
      </c>
    </row>
    <row r="3541" spans="1:7">
      <c r="A3541" t="s">
        <v>119</v>
      </c>
      <c r="B3541">
        <v>50128615</v>
      </c>
      <c r="C3541">
        <v>50136346</v>
      </c>
      <c r="D3541" t="s">
        <v>14</v>
      </c>
      <c r="E3541" t="s">
        <v>21052</v>
      </c>
      <c r="F3541">
        <v>7731</v>
      </c>
      <c r="G3541" t="s">
        <v>21053</v>
      </c>
    </row>
    <row r="3542" spans="1:7">
      <c r="A3542" t="s">
        <v>98</v>
      </c>
      <c r="B3542">
        <v>225933</v>
      </c>
      <c r="C3542">
        <v>267296</v>
      </c>
      <c r="D3542" t="s">
        <v>14</v>
      </c>
      <c r="E3542" t="s">
        <v>3691</v>
      </c>
      <c r="F3542">
        <v>41363</v>
      </c>
      <c r="G3542" t="s">
        <v>3692</v>
      </c>
    </row>
    <row r="3543" spans="1:7">
      <c r="A3543" t="s">
        <v>119</v>
      </c>
      <c r="B3543">
        <v>89958600</v>
      </c>
      <c r="C3543">
        <v>89962491</v>
      </c>
      <c r="D3543" t="s">
        <v>14</v>
      </c>
      <c r="E3543" t="s">
        <v>4874</v>
      </c>
      <c r="F3543">
        <v>3891</v>
      </c>
      <c r="G3543" t="s">
        <v>4875</v>
      </c>
    </row>
    <row r="3544" spans="1:7">
      <c r="A3544" t="s">
        <v>73</v>
      </c>
      <c r="B3544">
        <v>41794104</v>
      </c>
      <c r="C3544">
        <v>41807540</v>
      </c>
      <c r="D3544" t="s">
        <v>1</v>
      </c>
      <c r="E3544" t="s">
        <v>10026</v>
      </c>
      <c r="F3544">
        <v>13436</v>
      </c>
      <c r="G3544" t="s">
        <v>10027</v>
      </c>
    </row>
    <row r="3545" spans="1:7">
      <c r="A3545" t="s">
        <v>175</v>
      </c>
      <c r="B3545">
        <v>65959786</v>
      </c>
      <c r="C3545">
        <v>65962526</v>
      </c>
      <c r="D3545" t="s">
        <v>1</v>
      </c>
      <c r="E3545" t="s">
        <v>5314</v>
      </c>
      <c r="F3545">
        <v>2740</v>
      </c>
      <c r="G3545" t="s">
        <v>5315</v>
      </c>
    </row>
    <row r="3546" spans="1:7">
      <c r="A3546" t="s">
        <v>49</v>
      </c>
      <c r="B3546">
        <v>131370130</v>
      </c>
      <c r="C3546">
        <v>131371563</v>
      </c>
      <c r="D3546" t="s">
        <v>14</v>
      </c>
      <c r="E3546" t="s">
        <v>2607</v>
      </c>
      <c r="F3546">
        <v>1433</v>
      </c>
      <c r="G3546" t="s">
        <v>2608</v>
      </c>
    </row>
    <row r="3547" spans="1:7">
      <c r="A3547" t="s">
        <v>5</v>
      </c>
      <c r="B3547">
        <v>128747137</v>
      </c>
      <c r="C3547">
        <v>128747440</v>
      </c>
      <c r="D3547" t="s">
        <v>1</v>
      </c>
      <c r="E3547" t="s">
        <v>3636</v>
      </c>
      <c r="F3547">
        <v>303</v>
      </c>
      <c r="G3547" t="s">
        <v>3637</v>
      </c>
    </row>
    <row r="3548" spans="1:7">
      <c r="A3548" t="s">
        <v>5</v>
      </c>
      <c r="B3548">
        <v>37276795</v>
      </c>
      <c r="C3548">
        <v>37284623</v>
      </c>
      <c r="D3548" t="s">
        <v>1</v>
      </c>
      <c r="E3548" t="s">
        <v>4645</v>
      </c>
      <c r="F3548">
        <v>7828</v>
      </c>
      <c r="G3548" t="s">
        <v>4646</v>
      </c>
    </row>
    <row r="3549" spans="1:7">
      <c r="A3549" t="s">
        <v>119</v>
      </c>
      <c r="B3549">
        <v>89371613</v>
      </c>
      <c r="C3549">
        <v>89371752</v>
      </c>
      <c r="D3549" t="s">
        <v>1</v>
      </c>
      <c r="E3549" t="s">
        <v>3949</v>
      </c>
      <c r="F3549">
        <v>139</v>
      </c>
      <c r="G3549" t="s">
        <v>3950</v>
      </c>
    </row>
    <row r="3550" spans="1:7">
      <c r="A3550" t="s">
        <v>25</v>
      </c>
      <c r="B3550">
        <v>27432375</v>
      </c>
      <c r="C3550">
        <v>27436268</v>
      </c>
      <c r="D3550" t="s">
        <v>1</v>
      </c>
      <c r="E3550" t="s">
        <v>15781</v>
      </c>
      <c r="F3550">
        <v>3893</v>
      </c>
      <c r="G3550" t="s">
        <v>15782</v>
      </c>
    </row>
    <row r="3551" spans="1:7">
      <c r="A3551" t="s">
        <v>73</v>
      </c>
      <c r="B3551">
        <v>37329291</v>
      </c>
      <c r="C3551">
        <v>37371197</v>
      </c>
      <c r="D3551" t="s">
        <v>1</v>
      </c>
      <c r="E3551" t="s">
        <v>763</v>
      </c>
      <c r="F3551">
        <v>41906</v>
      </c>
      <c r="G3551" t="s">
        <v>764</v>
      </c>
    </row>
    <row r="3552" spans="1:7">
      <c r="A3552" t="s">
        <v>102</v>
      </c>
      <c r="B3552">
        <v>38597176</v>
      </c>
      <c r="C3552">
        <v>38610522</v>
      </c>
      <c r="D3552" t="s">
        <v>14</v>
      </c>
      <c r="E3552" t="s">
        <v>502</v>
      </c>
      <c r="F3552">
        <v>13346</v>
      </c>
      <c r="G3552" t="s">
        <v>503</v>
      </c>
    </row>
    <row r="3553" spans="1:7">
      <c r="A3553" t="s">
        <v>5</v>
      </c>
      <c r="B3553">
        <v>209176959</v>
      </c>
      <c r="C3553">
        <v>209212747</v>
      </c>
      <c r="D3553" t="s">
        <v>14</v>
      </c>
      <c r="E3553" t="s">
        <v>7124</v>
      </c>
      <c r="F3553">
        <v>35788</v>
      </c>
      <c r="G3553" t="s">
        <v>7125</v>
      </c>
    </row>
    <row r="3554" spans="1:7">
      <c r="A3554" t="s">
        <v>162</v>
      </c>
      <c r="B3554">
        <v>38194822</v>
      </c>
      <c r="C3554">
        <v>38205733</v>
      </c>
      <c r="D3554" t="s">
        <v>1</v>
      </c>
      <c r="E3554" t="s">
        <v>3399</v>
      </c>
      <c r="F3554">
        <v>10911</v>
      </c>
      <c r="G3554" t="s">
        <v>3400</v>
      </c>
    </row>
    <row r="3555" spans="1:7">
      <c r="A3555" t="s">
        <v>35</v>
      </c>
      <c r="B3555">
        <v>64430616</v>
      </c>
      <c r="C3555">
        <v>64434564</v>
      </c>
      <c r="D3555" t="s">
        <v>14</v>
      </c>
      <c r="E3555" t="s">
        <v>10622</v>
      </c>
      <c r="F3555">
        <v>3948</v>
      </c>
      <c r="G3555" t="s">
        <v>10623</v>
      </c>
    </row>
    <row r="3556" spans="1:7">
      <c r="A3556" t="s">
        <v>106</v>
      </c>
      <c r="B3556">
        <v>42619760</v>
      </c>
      <c r="C3556">
        <v>42620383</v>
      </c>
      <c r="D3556" t="s">
        <v>14</v>
      </c>
      <c r="E3556" t="s">
        <v>2331</v>
      </c>
      <c r="F3556">
        <v>623</v>
      </c>
      <c r="G3556" t="s">
        <v>2332</v>
      </c>
    </row>
    <row r="3557" spans="1:7">
      <c r="A3557" t="s">
        <v>9</v>
      </c>
      <c r="B3557">
        <v>50677796</v>
      </c>
      <c r="C3557">
        <v>50686728</v>
      </c>
      <c r="D3557" t="s">
        <v>14</v>
      </c>
      <c r="E3557" t="s">
        <v>14316</v>
      </c>
      <c r="F3557">
        <v>8932</v>
      </c>
      <c r="G3557" t="s">
        <v>14317</v>
      </c>
    </row>
    <row r="3558" spans="1:7">
      <c r="A3558" t="s">
        <v>175</v>
      </c>
      <c r="B3558">
        <v>43102811</v>
      </c>
      <c r="C3558">
        <v>43109295</v>
      </c>
      <c r="D3558" t="s">
        <v>1</v>
      </c>
      <c r="E3558" t="s">
        <v>400</v>
      </c>
      <c r="F3558">
        <v>6484</v>
      </c>
      <c r="G3558" t="s">
        <v>401</v>
      </c>
    </row>
    <row r="3559" spans="1:7">
      <c r="A3559" t="s">
        <v>175</v>
      </c>
      <c r="B3559">
        <v>63447819</v>
      </c>
      <c r="C3559">
        <v>63448720</v>
      </c>
      <c r="D3559" t="s">
        <v>1</v>
      </c>
      <c r="E3559" t="s">
        <v>21054</v>
      </c>
      <c r="F3559">
        <v>901</v>
      </c>
      <c r="G3559" t="s">
        <v>21055</v>
      </c>
    </row>
    <row r="3560" spans="1:7">
      <c r="A3560" t="s">
        <v>0</v>
      </c>
      <c r="B3560">
        <v>65258447</v>
      </c>
      <c r="C3560">
        <v>65260683</v>
      </c>
      <c r="D3560" t="s">
        <v>14</v>
      </c>
      <c r="E3560" t="s">
        <v>15007</v>
      </c>
      <c r="F3560">
        <v>2236</v>
      </c>
      <c r="G3560" t="s">
        <v>15008</v>
      </c>
    </row>
    <row r="3561" spans="1:7">
      <c r="A3561" t="s">
        <v>0</v>
      </c>
      <c r="B3561">
        <v>57891939</v>
      </c>
      <c r="C3561">
        <v>57892056</v>
      </c>
      <c r="D3561" t="s">
        <v>14</v>
      </c>
      <c r="E3561" t="s">
        <v>21056</v>
      </c>
      <c r="F3561">
        <v>117</v>
      </c>
      <c r="G3561" t="s">
        <v>21057</v>
      </c>
    </row>
    <row r="3562" spans="1:7">
      <c r="A3562" t="s">
        <v>292</v>
      </c>
      <c r="B3562">
        <v>45976409</v>
      </c>
      <c r="C3562">
        <v>45980112</v>
      </c>
      <c r="D3562" t="s">
        <v>1</v>
      </c>
      <c r="E3562" t="s">
        <v>14981</v>
      </c>
      <c r="F3562">
        <v>3703</v>
      </c>
      <c r="G3562" t="s">
        <v>14982</v>
      </c>
    </row>
    <row r="3563" spans="1:7">
      <c r="A3563" t="s">
        <v>13</v>
      </c>
      <c r="B3563">
        <v>103090643</v>
      </c>
      <c r="C3563">
        <v>103093815</v>
      </c>
      <c r="D3563" t="s">
        <v>14</v>
      </c>
      <c r="E3563" t="s">
        <v>2723</v>
      </c>
      <c r="F3563">
        <v>3172</v>
      </c>
      <c r="G3563" t="s">
        <v>2724</v>
      </c>
    </row>
    <row r="3564" spans="1:7">
      <c r="A3564" t="s">
        <v>175</v>
      </c>
      <c r="B3564">
        <v>75687020</v>
      </c>
      <c r="C3564">
        <v>75688837</v>
      </c>
      <c r="D3564" t="s">
        <v>1</v>
      </c>
      <c r="E3564" t="s">
        <v>6755</v>
      </c>
      <c r="F3564">
        <v>1817</v>
      </c>
      <c r="G3564" t="s">
        <v>6756</v>
      </c>
    </row>
    <row r="3565" spans="1:7">
      <c r="A3565" t="s">
        <v>9</v>
      </c>
      <c r="B3565">
        <v>15253610</v>
      </c>
      <c r="C3565">
        <v>15262488</v>
      </c>
      <c r="D3565" t="s">
        <v>14</v>
      </c>
      <c r="E3565" t="s">
        <v>17344</v>
      </c>
      <c r="F3565">
        <v>8878</v>
      </c>
      <c r="G3565" t="s">
        <v>17345</v>
      </c>
    </row>
    <row r="3566" spans="1:7">
      <c r="A3566" t="s">
        <v>175</v>
      </c>
      <c r="B3566">
        <v>63845913</v>
      </c>
      <c r="C3566">
        <v>63855207</v>
      </c>
      <c r="D3566" t="s">
        <v>14</v>
      </c>
      <c r="E3566" t="s">
        <v>1226</v>
      </c>
      <c r="F3566">
        <v>9294</v>
      </c>
      <c r="G3566" t="s">
        <v>1227</v>
      </c>
    </row>
    <row r="3567" spans="1:7">
      <c r="A3567" t="s">
        <v>158</v>
      </c>
      <c r="B3567">
        <v>73038275</v>
      </c>
      <c r="C3567">
        <v>73038754</v>
      </c>
      <c r="D3567" t="s">
        <v>1</v>
      </c>
      <c r="E3567" t="s">
        <v>7675</v>
      </c>
      <c r="F3567">
        <v>479</v>
      </c>
      <c r="G3567" t="s">
        <v>7676</v>
      </c>
    </row>
    <row r="3568" spans="1:7">
      <c r="A3568" t="s">
        <v>119</v>
      </c>
      <c r="B3568">
        <v>5077135</v>
      </c>
      <c r="C3568">
        <v>5078186</v>
      </c>
      <c r="D3568" t="s">
        <v>1</v>
      </c>
      <c r="E3568" t="s">
        <v>4974</v>
      </c>
      <c r="F3568">
        <v>1051</v>
      </c>
      <c r="G3568" t="s">
        <v>4975</v>
      </c>
    </row>
    <row r="3569" spans="1:7">
      <c r="A3569" t="s">
        <v>98</v>
      </c>
      <c r="B3569">
        <v>70152894</v>
      </c>
      <c r="C3569">
        <v>70156638</v>
      </c>
      <c r="D3569" t="s">
        <v>1</v>
      </c>
      <c r="E3569" t="s">
        <v>1048</v>
      </c>
      <c r="F3569">
        <v>3744</v>
      </c>
      <c r="G3569" t="s">
        <v>1049</v>
      </c>
    </row>
    <row r="3570" spans="1:7">
      <c r="A3570" t="s">
        <v>21</v>
      </c>
      <c r="B3570">
        <v>79763538</v>
      </c>
      <c r="C3570">
        <v>79772210</v>
      </c>
      <c r="D3570" t="s">
        <v>14</v>
      </c>
      <c r="E3570" t="s">
        <v>2338</v>
      </c>
      <c r="F3570">
        <v>8672</v>
      </c>
      <c r="G3570" t="s">
        <v>2339</v>
      </c>
    </row>
    <row r="3571" spans="1:7">
      <c r="A3571" t="s">
        <v>0</v>
      </c>
      <c r="B3571">
        <v>31632522</v>
      </c>
      <c r="C3571">
        <v>31648853</v>
      </c>
      <c r="D3571" t="s">
        <v>1</v>
      </c>
      <c r="E3571" t="s">
        <v>2658</v>
      </c>
      <c r="F3571">
        <v>16331</v>
      </c>
      <c r="G3571" t="s">
        <v>2659</v>
      </c>
    </row>
    <row r="3572" spans="1:7">
      <c r="A3572" t="s">
        <v>98</v>
      </c>
      <c r="B3572">
        <v>70404454</v>
      </c>
      <c r="C3572">
        <v>70406762</v>
      </c>
      <c r="D3572" t="s">
        <v>14</v>
      </c>
      <c r="E3572" t="s">
        <v>10278</v>
      </c>
      <c r="F3572">
        <v>2308</v>
      </c>
      <c r="G3572" t="s">
        <v>10279</v>
      </c>
    </row>
    <row r="3573" spans="1:7">
      <c r="A3573" t="s">
        <v>42</v>
      </c>
      <c r="B3573">
        <v>50737418</v>
      </c>
      <c r="C3573">
        <v>50823753</v>
      </c>
      <c r="D3573" t="s">
        <v>1</v>
      </c>
      <c r="E3573" t="s">
        <v>8231</v>
      </c>
      <c r="F3573">
        <v>86335</v>
      </c>
      <c r="G3573" t="s">
        <v>8232</v>
      </c>
    </row>
    <row r="3574" spans="1:7">
      <c r="A3574" t="s">
        <v>106</v>
      </c>
      <c r="B3574">
        <v>29588877</v>
      </c>
      <c r="C3574">
        <v>29589069</v>
      </c>
      <c r="D3574" t="s">
        <v>1</v>
      </c>
      <c r="E3574" t="s">
        <v>21058</v>
      </c>
      <c r="F3574">
        <v>192</v>
      </c>
      <c r="G3574" t="s">
        <v>21059</v>
      </c>
    </row>
    <row r="3575" spans="1:7">
      <c r="A3575" t="s">
        <v>9</v>
      </c>
      <c r="B3575">
        <v>179458034</v>
      </c>
      <c r="C3575">
        <v>179463005</v>
      </c>
      <c r="D3575" t="s">
        <v>14</v>
      </c>
      <c r="E3575" t="s">
        <v>7314</v>
      </c>
      <c r="F3575">
        <v>4971</v>
      </c>
      <c r="G3575" t="s">
        <v>7315</v>
      </c>
    </row>
    <row r="3576" spans="1:7">
      <c r="A3576" t="s">
        <v>25</v>
      </c>
      <c r="B3576">
        <v>46521466</v>
      </c>
      <c r="C3576">
        <v>46546422</v>
      </c>
      <c r="D3576" t="s">
        <v>1</v>
      </c>
      <c r="E3576" t="s">
        <v>6112</v>
      </c>
      <c r="F3576">
        <v>24956</v>
      </c>
      <c r="G3576" t="s">
        <v>6113</v>
      </c>
    </row>
    <row r="3577" spans="1:7">
      <c r="A3577" t="s">
        <v>0</v>
      </c>
      <c r="B3577">
        <v>121853961</v>
      </c>
      <c r="C3577">
        <v>121855714</v>
      </c>
      <c r="D3577" t="s">
        <v>14</v>
      </c>
      <c r="E3577" t="s">
        <v>14883</v>
      </c>
      <c r="F3577">
        <v>1753</v>
      </c>
      <c r="G3577" t="s">
        <v>14884</v>
      </c>
    </row>
    <row r="3578" spans="1:7">
      <c r="A3578" t="s">
        <v>13</v>
      </c>
      <c r="B3578">
        <v>73829272</v>
      </c>
      <c r="C3578">
        <v>73834180</v>
      </c>
      <c r="D3578" t="s">
        <v>1</v>
      </c>
      <c r="E3578" t="s">
        <v>5559</v>
      </c>
      <c r="F3578">
        <v>4908</v>
      </c>
      <c r="G3578" t="s">
        <v>5560</v>
      </c>
    </row>
    <row r="3579" spans="1:7">
      <c r="A3579" t="s">
        <v>73</v>
      </c>
      <c r="B3579">
        <v>137708362</v>
      </c>
      <c r="C3579">
        <v>137708530</v>
      </c>
      <c r="D3579" t="s">
        <v>14</v>
      </c>
      <c r="E3579" t="s">
        <v>7614</v>
      </c>
      <c r="F3579">
        <v>168</v>
      </c>
      <c r="G3579" t="s">
        <v>7615</v>
      </c>
    </row>
    <row r="3580" spans="1:7">
      <c r="A3580" t="s">
        <v>5</v>
      </c>
      <c r="B3580">
        <v>63660878</v>
      </c>
      <c r="C3580">
        <v>63667005</v>
      </c>
      <c r="D3580" t="s">
        <v>1</v>
      </c>
      <c r="E3580" t="s">
        <v>3323</v>
      </c>
      <c r="F3580">
        <v>6127</v>
      </c>
      <c r="G3580" t="s">
        <v>3324</v>
      </c>
    </row>
    <row r="3581" spans="1:7">
      <c r="A3581" t="s">
        <v>42</v>
      </c>
      <c r="B3581">
        <v>91972337</v>
      </c>
      <c r="C3581">
        <v>91981956</v>
      </c>
      <c r="D3581" t="s">
        <v>14</v>
      </c>
      <c r="E3581" t="s">
        <v>7100</v>
      </c>
      <c r="F3581">
        <v>9619</v>
      </c>
      <c r="G3581" t="s">
        <v>7101</v>
      </c>
    </row>
    <row r="3582" spans="1:7">
      <c r="A3582" t="s">
        <v>102</v>
      </c>
      <c r="B3582">
        <v>47919908</v>
      </c>
      <c r="C3582">
        <v>47920607</v>
      </c>
      <c r="D3582" t="s">
        <v>1</v>
      </c>
      <c r="E3582" t="s">
        <v>1791</v>
      </c>
      <c r="F3582">
        <v>699</v>
      </c>
      <c r="G3582" t="s">
        <v>1792</v>
      </c>
    </row>
    <row r="3583" spans="1:7">
      <c r="A3583" t="s">
        <v>102</v>
      </c>
      <c r="B3583">
        <v>53122188</v>
      </c>
      <c r="C3583">
        <v>53138406</v>
      </c>
      <c r="D3583" t="s">
        <v>1</v>
      </c>
      <c r="E3583" t="s">
        <v>21060</v>
      </c>
      <c r="F3583">
        <v>16218</v>
      </c>
      <c r="G3583" t="s">
        <v>21061</v>
      </c>
    </row>
    <row r="3584" spans="1:7">
      <c r="A3584" t="s">
        <v>162</v>
      </c>
      <c r="B3584">
        <v>131226801</v>
      </c>
      <c r="C3584">
        <v>131249240</v>
      </c>
      <c r="D3584" t="s">
        <v>1</v>
      </c>
      <c r="E3584" t="s">
        <v>490</v>
      </c>
      <c r="F3584">
        <v>22439</v>
      </c>
      <c r="G3584" t="s">
        <v>491</v>
      </c>
    </row>
    <row r="3585" spans="1:7">
      <c r="A3585" t="s">
        <v>25</v>
      </c>
      <c r="B3585">
        <v>151209033</v>
      </c>
      <c r="C3585">
        <v>151209239</v>
      </c>
      <c r="D3585" t="s">
        <v>14</v>
      </c>
      <c r="E3585" t="s">
        <v>8176</v>
      </c>
      <c r="F3585">
        <v>206</v>
      </c>
      <c r="G3585" t="s">
        <v>8177</v>
      </c>
    </row>
    <row r="3586" spans="1:7">
      <c r="A3586" t="s">
        <v>106</v>
      </c>
      <c r="B3586">
        <v>139264649</v>
      </c>
      <c r="C3586">
        <v>139265759</v>
      </c>
      <c r="D3586" t="s">
        <v>1</v>
      </c>
      <c r="E3586" t="s">
        <v>1835</v>
      </c>
      <c r="F3586">
        <v>1110</v>
      </c>
      <c r="G3586" t="s">
        <v>1836</v>
      </c>
    </row>
    <row r="3587" spans="1:7">
      <c r="A3587" t="s">
        <v>0</v>
      </c>
      <c r="B3587">
        <v>131466428</v>
      </c>
      <c r="C3587">
        <v>131498885</v>
      </c>
      <c r="D3587" t="s">
        <v>14</v>
      </c>
      <c r="E3587" t="s">
        <v>7025</v>
      </c>
      <c r="F3587">
        <v>32457</v>
      </c>
      <c r="G3587" t="s">
        <v>7026</v>
      </c>
    </row>
    <row r="3588" spans="1:7">
      <c r="A3588" t="s">
        <v>106</v>
      </c>
      <c r="B3588">
        <v>42582808</v>
      </c>
      <c r="C3588">
        <v>42585076</v>
      </c>
      <c r="D3588" t="s">
        <v>14</v>
      </c>
      <c r="E3588" t="s">
        <v>2331</v>
      </c>
      <c r="F3588">
        <v>2268</v>
      </c>
      <c r="G3588" t="s">
        <v>2332</v>
      </c>
    </row>
    <row r="3589" spans="1:7">
      <c r="A3589" t="s">
        <v>5</v>
      </c>
      <c r="B3589">
        <v>190593385</v>
      </c>
      <c r="C3589">
        <v>190609514</v>
      </c>
      <c r="D3589" t="s">
        <v>14</v>
      </c>
      <c r="E3589" t="s">
        <v>1889</v>
      </c>
      <c r="F3589">
        <v>16129</v>
      </c>
      <c r="G3589" t="s">
        <v>1890</v>
      </c>
    </row>
    <row r="3590" spans="1:7">
      <c r="A3590" t="s">
        <v>63</v>
      </c>
      <c r="B3590">
        <v>41100905</v>
      </c>
      <c r="C3590">
        <v>41101202</v>
      </c>
      <c r="D3590" t="s">
        <v>1</v>
      </c>
      <c r="E3590" t="s">
        <v>20879</v>
      </c>
      <c r="F3590">
        <v>297</v>
      </c>
      <c r="G3590" t="s">
        <v>20880</v>
      </c>
    </row>
    <row r="3591" spans="1:7">
      <c r="A3591" t="s">
        <v>42</v>
      </c>
      <c r="B3591">
        <v>111405173</v>
      </c>
      <c r="C3591">
        <v>111424008</v>
      </c>
      <c r="D3591" t="s">
        <v>1</v>
      </c>
      <c r="E3591" t="s">
        <v>8909</v>
      </c>
      <c r="F3591">
        <v>18835</v>
      </c>
      <c r="G3591" t="s">
        <v>8910</v>
      </c>
    </row>
    <row r="3592" spans="1:7">
      <c r="A3592" t="s">
        <v>158</v>
      </c>
      <c r="B3592">
        <v>7839683</v>
      </c>
      <c r="C3592">
        <v>7840580</v>
      </c>
      <c r="D3592" t="s">
        <v>14</v>
      </c>
      <c r="E3592" t="s">
        <v>15233</v>
      </c>
      <c r="F3592">
        <v>897</v>
      </c>
      <c r="G3592" t="s">
        <v>15234</v>
      </c>
    </row>
    <row r="3593" spans="1:7">
      <c r="A3593" t="s">
        <v>49</v>
      </c>
      <c r="B3593">
        <v>71835802</v>
      </c>
      <c r="C3593">
        <v>71863140</v>
      </c>
      <c r="D3593" t="s">
        <v>14</v>
      </c>
      <c r="E3593" t="s">
        <v>1750</v>
      </c>
      <c r="F3593">
        <v>27338</v>
      </c>
      <c r="G3593" t="s">
        <v>1751</v>
      </c>
    </row>
    <row r="3594" spans="1:7">
      <c r="A3594" t="s">
        <v>73</v>
      </c>
      <c r="B3594">
        <v>179135239</v>
      </c>
      <c r="C3594">
        <v>179137066</v>
      </c>
      <c r="D3594" t="s">
        <v>14</v>
      </c>
      <c r="E3594" t="s">
        <v>2116</v>
      </c>
      <c r="F3594">
        <v>1827</v>
      </c>
      <c r="G3594" t="s">
        <v>2117</v>
      </c>
    </row>
    <row r="3595" spans="1:7">
      <c r="A3595" t="s">
        <v>13</v>
      </c>
      <c r="B3595">
        <v>63426232</v>
      </c>
      <c r="C3595">
        <v>63426724</v>
      </c>
      <c r="D3595" t="s">
        <v>1</v>
      </c>
      <c r="E3595" t="s">
        <v>21062</v>
      </c>
      <c r="F3595">
        <v>492</v>
      </c>
      <c r="G3595" t="s">
        <v>21063</v>
      </c>
    </row>
    <row r="3596" spans="1:7">
      <c r="A3596" t="s">
        <v>5</v>
      </c>
      <c r="B3596">
        <v>44436348</v>
      </c>
      <c r="C3596">
        <v>44445217</v>
      </c>
      <c r="D3596" t="s">
        <v>14</v>
      </c>
      <c r="E3596" t="s">
        <v>11511</v>
      </c>
      <c r="F3596">
        <v>8869</v>
      </c>
      <c r="G3596" t="s">
        <v>11512</v>
      </c>
    </row>
    <row r="3597" spans="1:7">
      <c r="A3597" t="s">
        <v>42</v>
      </c>
      <c r="B3597">
        <v>111617186</v>
      </c>
      <c r="C3597">
        <v>111644186</v>
      </c>
      <c r="D3597" t="s">
        <v>1</v>
      </c>
      <c r="E3597" t="s">
        <v>8909</v>
      </c>
      <c r="F3597">
        <v>27000</v>
      </c>
      <c r="G3597" t="s">
        <v>8910</v>
      </c>
    </row>
    <row r="3598" spans="1:7">
      <c r="A3598" t="s">
        <v>162</v>
      </c>
      <c r="B3598">
        <v>30565588</v>
      </c>
      <c r="C3598">
        <v>30567419</v>
      </c>
      <c r="D3598" t="s">
        <v>1</v>
      </c>
      <c r="E3598" t="s">
        <v>20440</v>
      </c>
      <c r="F3598">
        <v>1831</v>
      </c>
      <c r="G3598" t="s">
        <v>20441</v>
      </c>
    </row>
    <row r="3599" spans="1:7">
      <c r="A3599" t="s">
        <v>25</v>
      </c>
      <c r="B3599">
        <v>167971719</v>
      </c>
      <c r="C3599">
        <v>167974031</v>
      </c>
      <c r="D3599" t="s">
        <v>14</v>
      </c>
      <c r="E3599" t="s">
        <v>2542</v>
      </c>
      <c r="F3599">
        <v>2312</v>
      </c>
      <c r="G3599" t="s">
        <v>2543</v>
      </c>
    </row>
    <row r="3600" spans="1:7">
      <c r="A3600" t="s">
        <v>102</v>
      </c>
      <c r="B3600">
        <v>18707431</v>
      </c>
      <c r="C3600">
        <v>18707859</v>
      </c>
      <c r="D3600" t="s">
        <v>1</v>
      </c>
      <c r="E3600" t="s">
        <v>21064</v>
      </c>
      <c r="F3600">
        <v>428</v>
      </c>
      <c r="G3600" t="s">
        <v>21065</v>
      </c>
    </row>
    <row r="3601" spans="1:7">
      <c r="A3601" t="s">
        <v>25</v>
      </c>
      <c r="B3601">
        <v>114397092</v>
      </c>
      <c r="C3601">
        <v>114397671</v>
      </c>
      <c r="D3601" t="s">
        <v>1</v>
      </c>
      <c r="E3601" t="s">
        <v>12595</v>
      </c>
      <c r="F3601">
        <v>579</v>
      </c>
      <c r="G3601" t="s">
        <v>12596</v>
      </c>
    </row>
    <row r="3602" spans="1:7">
      <c r="A3602" t="s">
        <v>13</v>
      </c>
      <c r="B3602">
        <v>27661391</v>
      </c>
      <c r="C3602">
        <v>27698686</v>
      </c>
      <c r="D3602" t="s">
        <v>14</v>
      </c>
      <c r="E3602" t="s">
        <v>21066</v>
      </c>
      <c r="F3602">
        <v>37295</v>
      </c>
      <c r="G3602" t="s">
        <v>21067</v>
      </c>
    </row>
    <row r="3603" spans="1:7">
      <c r="A3603" t="s">
        <v>13</v>
      </c>
      <c r="B3603">
        <v>77402203</v>
      </c>
      <c r="C3603">
        <v>77404656</v>
      </c>
      <c r="D3603" t="s">
        <v>1</v>
      </c>
      <c r="E3603" t="s">
        <v>1484</v>
      </c>
      <c r="F3603">
        <v>2453</v>
      </c>
      <c r="G3603" t="s">
        <v>1485</v>
      </c>
    </row>
    <row r="3604" spans="1:7">
      <c r="A3604" t="s">
        <v>73</v>
      </c>
      <c r="B3604">
        <v>58284319</v>
      </c>
      <c r="C3604">
        <v>58289292</v>
      </c>
      <c r="D3604" t="s">
        <v>1</v>
      </c>
      <c r="E3604" t="s">
        <v>876</v>
      </c>
      <c r="F3604">
        <v>4973</v>
      </c>
      <c r="G3604" t="s">
        <v>8122</v>
      </c>
    </row>
    <row r="3605" spans="1:7">
      <c r="A3605" t="s">
        <v>175</v>
      </c>
      <c r="B3605">
        <v>43102811</v>
      </c>
      <c r="C3605">
        <v>43170882</v>
      </c>
      <c r="D3605" t="s">
        <v>1</v>
      </c>
      <c r="E3605" t="s">
        <v>400</v>
      </c>
      <c r="F3605">
        <v>68071</v>
      </c>
      <c r="G3605" t="s">
        <v>401</v>
      </c>
    </row>
    <row r="3606" spans="1:7">
      <c r="A3606" t="s">
        <v>13</v>
      </c>
      <c r="B3606">
        <v>120346048</v>
      </c>
      <c r="C3606">
        <v>120348235</v>
      </c>
      <c r="D3606" t="s">
        <v>14</v>
      </c>
      <c r="E3606" t="s">
        <v>673</v>
      </c>
      <c r="F3606">
        <v>2187</v>
      </c>
      <c r="G3606" t="s">
        <v>674</v>
      </c>
    </row>
    <row r="3607" spans="1:7">
      <c r="A3607" t="s">
        <v>35</v>
      </c>
      <c r="B3607">
        <v>60581417</v>
      </c>
      <c r="C3607">
        <v>60592541</v>
      </c>
      <c r="D3607" t="s">
        <v>14</v>
      </c>
      <c r="E3607" t="s">
        <v>3149</v>
      </c>
      <c r="F3607">
        <v>11124</v>
      </c>
      <c r="G3607" t="s">
        <v>3150</v>
      </c>
    </row>
    <row r="3608" spans="1:7">
      <c r="A3608" t="s">
        <v>42</v>
      </c>
      <c r="B3608">
        <v>98985661</v>
      </c>
      <c r="C3608">
        <v>98985884</v>
      </c>
      <c r="D3608" t="s">
        <v>14</v>
      </c>
      <c r="E3608" t="s">
        <v>4968</v>
      </c>
      <c r="F3608">
        <v>223</v>
      </c>
      <c r="G3608" t="s">
        <v>4969</v>
      </c>
    </row>
    <row r="3609" spans="1:7">
      <c r="A3609" t="s">
        <v>0</v>
      </c>
      <c r="B3609">
        <v>97328753</v>
      </c>
      <c r="C3609">
        <v>97339627</v>
      </c>
      <c r="D3609" t="s">
        <v>14</v>
      </c>
      <c r="E3609" t="s">
        <v>15461</v>
      </c>
      <c r="F3609">
        <v>10874</v>
      </c>
      <c r="G3609" t="s">
        <v>15462</v>
      </c>
    </row>
    <row r="3610" spans="1:7">
      <c r="A3610" t="s">
        <v>25</v>
      </c>
      <c r="B3610">
        <v>10318550</v>
      </c>
      <c r="C3610">
        <v>10328321</v>
      </c>
      <c r="D3610" t="s">
        <v>14</v>
      </c>
      <c r="E3610" t="s">
        <v>2224</v>
      </c>
      <c r="F3610">
        <v>9771</v>
      </c>
      <c r="G3610" t="s">
        <v>2225</v>
      </c>
    </row>
    <row r="3611" spans="1:7">
      <c r="A3611" t="s">
        <v>5</v>
      </c>
      <c r="B3611">
        <v>44132830</v>
      </c>
      <c r="C3611">
        <v>44145537</v>
      </c>
      <c r="D3611" t="s">
        <v>1</v>
      </c>
      <c r="E3611" t="s">
        <v>9521</v>
      </c>
      <c r="F3611">
        <v>12707</v>
      </c>
      <c r="G3611" t="s">
        <v>9522</v>
      </c>
    </row>
    <row r="3612" spans="1:7">
      <c r="A3612" t="s">
        <v>158</v>
      </c>
      <c r="B3612">
        <v>78196453</v>
      </c>
      <c r="C3612">
        <v>78201759</v>
      </c>
      <c r="D3612" t="s">
        <v>14</v>
      </c>
      <c r="E3612" t="s">
        <v>13565</v>
      </c>
      <c r="F3612">
        <v>5306</v>
      </c>
      <c r="G3612" t="s">
        <v>13566</v>
      </c>
    </row>
    <row r="3613" spans="1:7">
      <c r="A3613" t="s">
        <v>5</v>
      </c>
      <c r="B3613">
        <v>88333652</v>
      </c>
      <c r="C3613">
        <v>88336570</v>
      </c>
      <c r="D3613" t="s">
        <v>1</v>
      </c>
      <c r="E3613" t="s">
        <v>21068</v>
      </c>
      <c r="F3613">
        <v>2918</v>
      </c>
      <c r="G3613" t="s">
        <v>21069</v>
      </c>
    </row>
    <row r="3614" spans="1:7">
      <c r="A3614" t="s">
        <v>106</v>
      </c>
      <c r="B3614">
        <v>76368977</v>
      </c>
      <c r="C3614">
        <v>76419346</v>
      </c>
      <c r="D3614" t="s">
        <v>14</v>
      </c>
      <c r="E3614" t="s">
        <v>1083</v>
      </c>
      <c r="F3614">
        <v>50369</v>
      </c>
      <c r="G3614" t="s">
        <v>1084</v>
      </c>
    </row>
    <row r="3615" spans="1:7">
      <c r="A3615" t="s">
        <v>13</v>
      </c>
      <c r="B3615">
        <v>62303416</v>
      </c>
      <c r="C3615">
        <v>62304039</v>
      </c>
      <c r="D3615" t="s">
        <v>1</v>
      </c>
      <c r="E3615" t="s">
        <v>846</v>
      </c>
      <c r="F3615">
        <v>623</v>
      </c>
      <c r="G3615" t="s">
        <v>847</v>
      </c>
    </row>
    <row r="3616" spans="1:7">
      <c r="A3616" t="s">
        <v>35</v>
      </c>
      <c r="B3616">
        <v>31827842</v>
      </c>
      <c r="C3616">
        <v>31844174</v>
      </c>
      <c r="D3616" t="s">
        <v>1</v>
      </c>
      <c r="E3616" t="s">
        <v>904</v>
      </c>
      <c r="F3616">
        <v>16332</v>
      </c>
      <c r="G3616" t="s">
        <v>905</v>
      </c>
    </row>
    <row r="3617" spans="1:7">
      <c r="A3617" t="s">
        <v>42</v>
      </c>
      <c r="B3617">
        <v>151946960</v>
      </c>
      <c r="C3617">
        <v>151948051</v>
      </c>
      <c r="D3617" t="s">
        <v>1</v>
      </c>
      <c r="E3617" t="s">
        <v>926</v>
      </c>
      <c r="F3617">
        <v>1091</v>
      </c>
      <c r="G3617" t="s">
        <v>927</v>
      </c>
    </row>
    <row r="3618" spans="1:7">
      <c r="A3618" t="s">
        <v>0</v>
      </c>
      <c r="B3618">
        <v>53861004</v>
      </c>
      <c r="C3618">
        <v>53865591</v>
      </c>
      <c r="D3618" t="s">
        <v>14</v>
      </c>
      <c r="E3618" t="s">
        <v>12276</v>
      </c>
      <c r="F3618">
        <v>4587</v>
      </c>
      <c r="G3618" t="s">
        <v>12277</v>
      </c>
    </row>
    <row r="3619" spans="1:7">
      <c r="A3619" t="s">
        <v>49</v>
      </c>
      <c r="B3619">
        <v>131185146</v>
      </c>
      <c r="C3619">
        <v>131186893</v>
      </c>
      <c r="D3619" t="s">
        <v>14</v>
      </c>
      <c r="E3619" t="s">
        <v>19173</v>
      </c>
      <c r="F3619">
        <v>1747</v>
      </c>
      <c r="G3619" t="s">
        <v>19174</v>
      </c>
    </row>
    <row r="3620" spans="1:7">
      <c r="A3620" t="s">
        <v>5</v>
      </c>
      <c r="B3620">
        <v>135878388</v>
      </c>
      <c r="C3620">
        <v>135881816</v>
      </c>
      <c r="D3620" t="s">
        <v>14</v>
      </c>
      <c r="E3620" t="s">
        <v>6288</v>
      </c>
      <c r="F3620">
        <v>3428</v>
      </c>
      <c r="G3620" t="s">
        <v>6289</v>
      </c>
    </row>
    <row r="3621" spans="1:7">
      <c r="A3621" t="s">
        <v>49</v>
      </c>
      <c r="B3621">
        <v>33030437</v>
      </c>
      <c r="C3621">
        <v>33030665</v>
      </c>
      <c r="D3621" t="s">
        <v>14</v>
      </c>
      <c r="E3621" t="s">
        <v>21070</v>
      </c>
      <c r="F3621">
        <v>228</v>
      </c>
      <c r="G3621" t="s">
        <v>21071</v>
      </c>
    </row>
    <row r="3622" spans="1:7">
      <c r="A3622" t="s">
        <v>49</v>
      </c>
      <c r="B3622">
        <v>36352738</v>
      </c>
      <c r="C3622">
        <v>36353328</v>
      </c>
      <c r="D3622" t="s">
        <v>1</v>
      </c>
      <c r="E3622" t="s">
        <v>5920</v>
      </c>
      <c r="F3622">
        <v>590</v>
      </c>
      <c r="G3622" t="s">
        <v>5921</v>
      </c>
    </row>
    <row r="3623" spans="1:7">
      <c r="A3623" t="s">
        <v>158</v>
      </c>
      <c r="B3623">
        <v>28011580</v>
      </c>
      <c r="C3623">
        <v>28030080</v>
      </c>
      <c r="D3623" t="s">
        <v>1</v>
      </c>
      <c r="E3623" t="s">
        <v>1311</v>
      </c>
      <c r="F3623">
        <v>18500</v>
      </c>
      <c r="G3623" t="s">
        <v>1312</v>
      </c>
    </row>
    <row r="3624" spans="1:7">
      <c r="A3624" t="s">
        <v>119</v>
      </c>
      <c r="B3624">
        <v>29847024</v>
      </c>
      <c r="C3624">
        <v>29847119</v>
      </c>
      <c r="D3624" t="s">
        <v>14</v>
      </c>
      <c r="E3624" t="s">
        <v>2397</v>
      </c>
      <c r="F3624">
        <v>95</v>
      </c>
      <c r="G3624" t="s">
        <v>2398</v>
      </c>
    </row>
    <row r="3625" spans="1:7">
      <c r="A3625" t="s">
        <v>158</v>
      </c>
      <c r="B3625">
        <v>38282435</v>
      </c>
      <c r="C3625">
        <v>38282659</v>
      </c>
      <c r="D3625" t="s">
        <v>14</v>
      </c>
      <c r="E3625" t="s">
        <v>7429</v>
      </c>
      <c r="F3625">
        <v>224</v>
      </c>
      <c r="G3625" t="s">
        <v>7430</v>
      </c>
    </row>
    <row r="3626" spans="1:7">
      <c r="A3626" t="s">
        <v>25</v>
      </c>
      <c r="B3626">
        <v>21415630</v>
      </c>
      <c r="C3626">
        <v>21415706</v>
      </c>
      <c r="D3626" t="s">
        <v>1</v>
      </c>
      <c r="E3626" t="s">
        <v>910</v>
      </c>
      <c r="F3626">
        <v>76</v>
      </c>
      <c r="G3626" t="s">
        <v>911</v>
      </c>
    </row>
    <row r="3627" spans="1:7">
      <c r="A3627" t="s">
        <v>13</v>
      </c>
      <c r="B3627">
        <v>78176921</v>
      </c>
      <c r="C3627">
        <v>78204241</v>
      </c>
      <c r="D3627" t="s">
        <v>1</v>
      </c>
      <c r="E3627" t="s">
        <v>2940</v>
      </c>
      <c r="F3627">
        <v>27320</v>
      </c>
      <c r="G3627" t="s">
        <v>2941</v>
      </c>
    </row>
    <row r="3628" spans="1:7">
      <c r="A3628" t="s">
        <v>119</v>
      </c>
      <c r="B3628">
        <v>89484691</v>
      </c>
      <c r="C3628">
        <v>89497734</v>
      </c>
      <c r="D3628" t="s">
        <v>1</v>
      </c>
      <c r="E3628" t="s">
        <v>3949</v>
      </c>
      <c r="F3628">
        <v>13043</v>
      </c>
      <c r="G3628" t="s">
        <v>3950</v>
      </c>
    </row>
    <row r="3629" spans="1:7">
      <c r="A3629" t="s">
        <v>35</v>
      </c>
      <c r="B3629">
        <v>50133047</v>
      </c>
      <c r="C3629">
        <v>50150411</v>
      </c>
      <c r="D3629" t="s">
        <v>1</v>
      </c>
      <c r="E3629" t="s">
        <v>3078</v>
      </c>
      <c r="F3629">
        <v>17364</v>
      </c>
      <c r="G3629" t="s">
        <v>3079</v>
      </c>
    </row>
    <row r="3630" spans="1:7">
      <c r="A3630" t="s">
        <v>9</v>
      </c>
      <c r="B3630">
        <v>130427134</v>
      </c>
      <c r="C3630">
        <v>130449286</v>
      </c>
      <c r="D3630" t="s">
        <v>1</v>
      </c>
      <c r="E3630" t="s">
        <v>18019</v>
      </c>
      <c r="F3630">
        <v>22152</v>
      </c>
      <c r="G3630" t="s">
        <v>18020</v>
      </c>
    </row>
    <row r="3631" spans="1:7">
      <c r="A3631" t="s">
        <v>0</v>
      </c>
      <c r="B3631">
        <v>57127930</v>
      </c>
      <c r="C3631">
        <v>57139965</v>
      </c>
      <c r="D3631" t="s">
        <v>1</v>
      </c>
      <c r="E3631" t="s">
        <v>21072</v>
      </c>
      <c r="F3631">
        <v>12035</v>
      </c>
      <c r="G3631" t="s">
        <v>21073</v>
      </c>
    </row>
    <row r="3632" spans="1:7">
      <c r="A3632" t="s">
        <v>42</v>
      </c>
      <c r="B3632">
        <v>128655032</v>
      </c>
      <c r="C3632">
        <v>128681771</v>
      </c>
      <c r="D3632" t="s">
        <v>1</v>
      </c>
      <c r="E3632" t="s">
        <v>345</v>
      </c>
      <c r="F3632">
        <v>26739</v>
      </c>
      <c r="G3632" t="s">
        <v>346</v>
      </c>
    </row>
    <row r="3633" spans="1:7">
      <c r="A3633" t="s">
        <v>73</v>
      </c>
      <c r="B3633">
        <v>94134717</v>
      </c>
      <c r="C3633">
        <v>94248681</v>
      </c>
      <c r="D3633" t="s">
        <v>1</v>
      </c>
      <c r="E3633" t="s">
        <v>7682</v>
      </c>
      <c r="F3633">
        <v>113964</v>
      </c>
      <c r="G3633" t="s">
        <v>7683</v>
      </c>
    </row>
    <row r="3634" spans="1:7">
      <c r="A3634" t="s">
        <v>348</v>
      </c>
      <c r="B3634">
        <v>47102794</v>
      </c>
      <c r="C3634">
        <v>47103001</v>
      </c>
      <c r="D3634" t="s">
        <v>14</v>
      </c>
      <c r="E3634" t="s">
        <v>2829</v>
      </c>
      <c r="F3634">
        <v>207</v>
      </c>
      <c r="G3634" t="s">
        <v>2830</v>
      </c>
    </row>
    <row r="3635" spans="1:7">
      <c r="A3635" t="s">
        <v>175</v>
      </c>
      <c r="B3635">
        <v>90982563</v>
      </c>
      <c r="C3635">
        <v>90984916</v>
      </c>
      <c r="D3635" t="s">
        <v>14</v>
      </c>
      <c r="E3635" t="s">
        <v>1334</v>
      </c>
      <c r="F3635">
        <v>2353</v>
      </c>
      <c r="G3635" t="s">
        <v>1335</v>
      </c>
    </row>
    <row r="3636" spans="1:7">
      <c r="A3636" t="s">
        <v>5</v>
      </c>
      <c r="B3636">
        <v>105705441</v>
      </c>
      <c r="C3636">
        <v>105710096</v>
      </c>
      <c r="D3636" t="s">
        <v>14</v>
      </c>
      <c r="E3636" t="s">
        <v>20759</v>
      </c>
      <c r="F3636">
        <v>4655</v>
      </c>
      <c r="G3636" t="s">
        <v>20760</v>
      </c>
    </row>
    <row r="3637" spans="1:7">
      <c r="A3637" t="s">
        <v>9</v>
      </c>
      <c r="B3637">
        <v>182810196</v>
      </c>
      <c r="C3637">
        <v>182817365</v>
      </c>
      <c r="D3637" t="s">
        <v>1</v>
      </c>
      <c r="E3637" t="s">
        <v>4056</v>
      </c>
      <c r="F3637">
        <v>7169</v>
      </c>
      <c r="G3637" t="s">
        <v>4057</v>
      </c>
    </row>
    <row r="3638" spans="1:7">
      <c r="A3638" t="s">
        <v>98</v>
      </c>
      <c r="B3638">
        <v>75147446</v>
      </c>
      <c r="C3638">
        <v>75148172</v>
      </c>
      <c r="D3638" t="s">
        <v>1</v>
      </c>
      <c r="E3638" t="s">
        <v>2649</v>
      </c>
      <c r="F3638">
        <v>726</v>
      </c>
      <c r="G3638" t="s">
        <v>2650</v>
      </c>
    </row>
    <row r="3639" spans="1:7">
      <c r="A3639" t="s">
        <v>135</v>
      </c>
      <c r="B3639">
        <v>46858233</v>
      </c>
      <c r="C3639">
        <v>46906128</v>
      </c>
      <c r="D3639" t="s">
        <v>1</v>
      </c>
      <c r="E3639" t="s">
        <v>232</v>
      </c>
      <c r="F3639">
        <v>47895</v>
      </c>
      <c r="G3639" t="s">
        <v>233</v>
      </c>
    </row>
    <row r="3640" spans="1:7">
      <c r="A3640" t="s">
        <v>292</v>
      </c>
      <c r="B3640">
        <v>114164552</v>
      </c>
      <c r="C3640">
        <v>114175048</v>
      </c>
      <c r="D3640" t="s">
        <v>14</v>
      </c>
      <c r="E3640" t="s">
        <v>2971</v>
      </c>
      <c r="F3640">
        <v>10496</v>
      </c>
      <c r="G3640" t="s">
        <v>2972</v>
      </c>
    </row>
    <row r="3641" spans="1:7">
      <c r="A3641" t="s">
        <v>98</v>
      </c>
      <c r="B3641">
        <v>117884731</v>
      </c>
      <c r="C3641">
        <v>117885068</v>
      </c>
      <c r="D3641" t="s">
        <v>1</v>
      </c>
      <c r="E3641" t="s">
        <v>13036</v>
      </c>
      <c r="F3641">
        <v>337</v>
      </c>
      <c r="G3641" t="s">
        <v>13037</v>
      </c>
    </row>
    <row r="3642" spans="1:7">
      <c r="A3642" t="s">
        <v>175</v>
      </c>
      <c r="B3642">
        <v>93540186</v>
      </c>
      <c r="C3642">
        <v>93541851</v>
      </c>
      <c r="D3642" t="s">
        <v>14</v>
      </c>
      <c r="E3642" t="s">
        <v>499</v>
      </c>
      <c r="F3642">
        <v>1665</v>
      </c>
      <c r="G3642" t="s">
        <v>500</v>
      </c>
    </row>
    <row r="3643" spans="1:7">
      <c r="A3643" t="s">
        <v>119</v>
      </c>
      <c r="B3643">
        <v>14173146</v>
      </c>
      <c r="C3643">
        <v>14234617</v>
      </c>
      <c r="D3643" t="s">
        <v>14</v>
      </c>
      <c r="E3643" t="s">
        <v>11279</v>
      </c>
      <c r="F3643">
        <v>61471</v>
      </c>
      <c r="G3643" t="s">
        <v>11280</v>
      </c>
    </row>
    <row r="3644" spans="1:7">
      <c r="A3644" t="s">
        <v>0</v>
      </c>
      <c r="B3644">
        <v>15793636</v>
      </c>
      <c r="C3644">
        <v>15815033</v>
      </c>
      <c r="D3644" t="s">
        <v>1</v>
      </c>
      <c r="E3644" t="s">
        <v>12695</v>
      </c>
      <c r="F3644">
        <v>21397</v>
      </c>
      <c r="G3644" t="s">
        <v>12696</v>
      </c>
    </row>
    <row r="3645" spans="1:7">
      <c r="A3645" t="s">
        <v>5</v>
      </c>
      <c r="B3645">
        <v>231033644</v>
      </c>
      <c r="C3645">
        <v>231035477</v>
      </c>
      <c r="D3645" t="s">
        <v>1</v>
      </c>
      <c r="E3645" t="s">
        <v>21074</v>
      </c>
      <c r="F3645">
        <v>1833</v>
      </c>
      <c r="G3645" t="s">
        <v>21075</v>
      </c>
    </row>
    <row r="3646" spans="1:7">
      <c r="A3646" t="s">
        <v>9</v>
      </c>
      <c r="B3646">
        <v>130851588</v>
      </c>
      <c r="C3646">
        <v>130852800</v>
      </c>
      <c r="D3646" t="s">
        <v>14</v>
      </c>
      <c r="E3646" t="s">
        <v>12654</v>
      </c>
      <c r="F3646">
        <v>1212</v>
      </c>
      <c r="G3646" t="s">
        <v>12655</v>
      </c>
    </row>
    <row r="3647" spans="1:7">
      <c r="A3647" t="s">
        <v>106</v>
      </c>
      <c r="B3647">
        <v>88311501</v>
      </c>
      <c r="C3647">
        <v>88315739</v>
      </c>
      <c r="D3647" t="s">
        <v>14</v>
      </c>
      <c r="E3647" t="s">
        <v>11142</v>
      </c>
      <c r="F3647">
        <v>4238</v>
      </c>
      <c r="G3647" t="s">
        <v>11143</v>
      </c>
    </row>
    <row r="3648" spans="1:7">
      <c r="A3648" t="s">
        <v>49</v>
      </c>
      <c r="B3648">
        <v>77611362</v>
      </c>
      <c r="C3648">
        <v>77632364</v>
      </c>
      <c r="D3648" t="s">
        <v>1</v>
      </c>
      <c r="E3648" t="s">
        <v>977</v>
      </c>
      <c r="F3648">
        <v>21002</v>
      </c>
      <c r="G3648" t="s">
        <v>978</v>
      </c>
    </row>
    <row r="3649" spans="1:7">
      <c r="A3649" t="s">
        <v>21</v>
      </c>
      <c r="B3649">
        <v>121702297</v>
      </c>
      <c r="C3649">
        <v>121732604</v>
      </c>
      <c r="D3649" t="s">
        <v>1</v>
      </c>
      <c r="E3649" t="s">
        <v>1593</v>
      </c>
      <c r="F3649">
        <v>30307</v>
      </c>
      <c r="G3649" t="s">
        <v>1594</v>
      </c>
    </row>
    <row r="3650" spans="1:7">
      <c r="A3650" t="s">
        <v>35</v>
      </c>
      <c r="B3650">
        <v>45705016</v>
      </c>
      <c r="C3650">
        <v>45716580</v>
      </c>
      <c r="D3650" t="s">
        <v>1</v>
      </c>
      <c r="E3650" t="s">
        <v>21050</v>
      </c>
      <c r="F3650">
        <v>11564</v>
      </c>
      <c r="G3650" t="s">
        <v>21051</v>
      </c>
    </row>
    <row r="3651" spans="1:7">
      <c r="A3651" t="s">
        <v>119</v>
      </c>
      <c r="B3651">
        <v>69352552</v>
      </c>
      <c r="C3651">
        <v>69353446</v>
      </c>
      <c r="D3651" t="s">
        <v>14</v>
      </c>
      <c r="E3651" t="s">
        <v>21076</v>
      </c>
      <c r="F3651">
        <v>894</v>
      </c>
      <c r="G3651" t="s">
        <v>21077</v>
      </c>
    </row>
    <row r="3652" spans="1:7">
      <c r="A3652" t="s">
        <v>185</v>
      </c>
      <c r="B3652">
        <v>38010196</v>
      </c>
      <c r="C3652">
        <v>38019640</v>
      </c>
      <c r="D3652" t="s">
        <v>14</v>
      </c>
      <c r="E3652" t="s">
        <v>5756</v>
      </c>
      <c r="F3652">
        <v>9444</v>
      </c>
      <c r="G3652" t="s">
        <v>5757</v>
      </c>
    </row>
    <row r="3653" spans="1:7">
      <c r="A3653" t="s">
        <v>21</v>
      </c>
      <c r="B3653">
        <v>83748521</v>
      </c>
      <c r="C3653">
        <v>83750211</v>
      </c>
      <c r="D3653" t="s">
        <v>1</v>
      </c>
      <c r="E3653" t="s">
        <v>3946</v>
      </c>
      <c r="F3653">
        <v>1690</v>
      </c>
      <c r="G3653" t="s">
        <v>3947</v>
      </c>
    </row>
    <row r="3654" spans="1:7">
      <c r="A3654" t="s">
        <v>35</v>
      </c>
      <c r="B3654">
        <v>93483020</v>
      </c>
      <c r="C3654">
        <v>93483146</v>
      </c>
      <c r="D3654" t="s">
        <v>1</v>
      </c>
      <c r="E3654" t="s">
        <v>21078</v>
      </c>
      <c r="F3654">
        <v>126</v>
      </c>
      <c r="G3654" t="s">
        <v>21079</v>
      </c>
    </row>
    <row r="3655" spans="1:7">
      <c r="A3655" t="s">
        <v>25</v>
      </c>
      <c r="B3655">
        <v>197552281</v>
      </c>
      <c r="C3655">
        <v>197581106</v>
      </c>
      <c r="D3655" t="s">
        <v>1</v>
      </c>
      <c r="E3655" t="s">
        <v>2008</v>
      </c>
      <c r="F3655">
        <v>28825</v>
      </c>
      <c r="G3655" t="s">
        <v>2009</v>
      </c>
    </row>
    <row r="3656" spans="1:7">
      <c r="A3656" t="s">
        <v>5</v>
      </c>
      <c r="B3656">
        <v>25851039</v>
      </c>
      <c r="C3656">
        <v>25861963</v>
      </c>
      <c r="D3656" t="s">
        <v>1</v>
      </c>
      <c r="E3656" t="s">
        <v>21080</v>
      </c>
      <c r="F3656">
        <v>10924</v>
      </c>
      <c r="G3656" t="s">
        <v>21081</v>
      </c>
    </row>
    <row r="3657" spans="1:7">
      <c r="A3657" t="s">
        <v>25</v>
      </c>
      <c r="B3657">
        <v>40747014</v>
      </c>
      <c r="C3657">
        <v>40751701</v>
      </c>
      <c r="D3657" t="s">
        <v>14</v>
      </c>
      <c r="E3657" t="s">
        <v>3333</v>
      </c>
      <c r="F3657">
        <v>4687</v>
      </c>
      <c r="G3657" t="s">
        <v>3334</v>
      </c>
    </row>
    <row r="3658" spans="1:7">
      <c r="A3658" t="s">
        <v>42</v>
      </c>
      <c r="B3658">
        <v>23015828</v>
      </c>
      <c r="C3658">
        <v>23030758</v>
      </c>
      <c r="D3658" t="s">
        <v>1</v>
      </c>
      <c r="E3658" t="s">
        <v>933</v>
      </c>
      <c r="F3658">
        <v>14930</v>
      </c>
      <c r="G3658" t="s">
        <v>934</v>
      </c>
    </row>
    <row r="3659" spans="1:7">
      <c r="A3659" t="s">
        <v>42</v>
      </c>
      <c r="B3659">
        <v>17929985</v>
      </c>
      <c r="C3659">
        <v>17937069</v>
      </c>
      <c r="D3659" t="s">
        <v>1</v>
      </c>
      <c r="E3659" t="s">
        <v>2534</v>
      </c>
      <c r="F3659">
        <v>7084</v>
      </c>
      <c r="G3659" t="s">
        <v>2535</v>
      </c>
    </row>
    <row r="3660" spans="1:7">
      <c r="A3660" t="s">
        <v>162</v>
      </c>
      <c r="B3660">
        <v>39080558</v>
      </c>
      <c r="C3660">
        <v>39114862</v>
      </c>
      <c r="D3660" t="s">
        <v>14</v>
      </c>
      <c r="E3660" t="s">
        <v>2421</v>
      </c>
      <c r="F3660">
        <v>34304</v>
      </c>
      <c r="G3660" t="s">
        <v>2422</v>
      </c>
    </row>
    <row r="3661" spans="1:7">
      <c r="A3661" t="s">
        <v>9</v>
      </c>
      <c r="B3661">
        <v>71050122</v>
      </c>
      <c r="C3661">
        <v>71102924</v>
      </c>
      <c r="D3661" t="s">
        <v>1</v>
      </c>
      <c r="E3661" t="s">
        <v>1190</v>
      </c>
      <c r="F3661">
        <v>52802</v>
      </c>
      <c r="G3661" t="s">
        <v>1191</v>
      </c>
    </row>
    <row r="3662" spans="1:7">
      <c r="A3662" t="s">
        <v>73</v>
      </c>
      <c r="B3662">
        <v>176618884</v>
      </c>
      <c r="C3662">
        <v>176631293</v>
      </c>
      <c r="D3662" t="s">
        <v>14</v>
      </c>
      <c r="E3662" t="s">
        <v>1724</v>
      </c>
      <c r="F3662">
        <v>12409</v>
      </c>
      <c r="G3662" t="s">
        <v>1725</v>
      </c>
    </row>
    <row r="3663" spans="1:7">
      <c r="A3663" t="s">
        <v>5</v>
      </c>
      <c r="B3663">
        <v>44931421</v>
      </c>
      <c r="C3663">
        <v>44942492</v>
      </c>
      <c r="D3663" t="s">
        <v>14</v>
      </c>
      <c r="E3663" t="s">
        <v>6539</v>
      </c>
      <c r="F3663">
        <v>11071</v>
      </c>
      <c r="G3663" t="s">
        <v>6540</v>
      </c>
    </row>
    <row r="3664" spans="1:7">
      <c r="A3664" t="s">
        <v>0</v>
      </c>
      <c r="B3664">
        <v>32751430</v>
      </c>
      <c r="C3664">
        <v>32778713</v>
      </c>
      <c r="D3664" t="s">
        <v>14</v>
      </c>
      <c r="E3664" t="s">
        <v>1022</v>
      </c>
      <c r="F3664">
        <v>27283</v>
      </c>
      <c r="G3664" t="s">
        <v>1023</v>
      </c>
    </row>
    <row r="3665" spans="1:7">
      <c r="A3665" t="s">
        <v>25</v>
      </c>
      <c r="B3665">
        <v>42693553</v>
      </c>
      <c r="C3665">
        <v>42744343</v>
      </c>
      <c r="D3665" t="s">
        <v>1</v>
      </c>
      <c r="E3665" t="s">
        <v>1077</v>
      </c>
      <c r="F3665">
        <v>50790</v>
      </c>
      <c r="G3665" t="s">
        <v>1078</v>
      </c>
    </row>
    <row r="3666" spans="1:7">
      <c r="A3666" t="s">
        <v>9</v>
      </c>
      <c r="B3666">
        <v>47719687</v>
      </c>
      <c r="C3666">
        <v>47727660</v>
      </c>
      <c r="D3666" t="s">
        <v>1</v>
      </c>
      <c r="E3666" t="s">
        <v>749</v>
      </c>
      <c r="F3666">
        <v>7973</v>
      </c>
      <c r="G3666" t="s">
        <v>750</v>
      </c>
    </row>
    <row r="3667" spans="1:7">
      <c r="A3667" t="s">
        <v>42</v>
      </c>
      <c r="B3667">
        <v>8257934</v>
      </c>
      <c r="C3667">
        <v>8275635</v>
      </c>
      <c r="D3667" t="s">
        <v>1</v>
      </c>
      <c r="E3667" t="s">
        <v>6619</v>
      </c>
      <c r="F3667">
        <v>17701</v>
      </c>
      <c r="G3667" t="s">
        <v>6620</v>
      </c>
    </row>
    <row r="3668" spans="1:7">
      <c r="A3668" t="s">
        <v>106</v>
      </c>
      <c r="B3668">
        <v>131466424</v>
      </c>
      <c r="C3668">
        <v>131490413</v>
      </c>
      <c r="D3668" t="s">
        <v>14</v>
      </c>
      <c r="E3668" t="s">
        <v>21082</v>
      </c>
      <c r="F3668">
        <v>23989</v>
      </c>
      <c r="G3668" t="s">
        <v>21083</v>
      </c>
    </row>
    <row r="3669" spans="1:7">
      <c r="A3669" t="s">
        <v>9</v>
      </c>
      <c r="B3669">
        <v>47098310</v>
      </c>
      <c r="C3669">
        <v>47108608</v>
      </c>
      <c r="D3669" t="s">
        <v>1</v>
      </c>
      <c r="E3669" t="s">
        <v>3765</v>
      </c>
      <c r="F3669">
        <v>10298</v>
      </c>
      <c r="G3669" t="s">
        <v>3766</v>
      </c>
    </row>
    <row r="3670" spans="1:7">
      <c r="A3670" t="s">
        <v>13</v>
      </c>
      <c r="B3670">
        <v>47504246</v>
      </c>
      <c r="C3670">
        <v>47510576</v>
      </c>
      <c r="D3670" t="s">
        <v>1</v>
      </c>
      <c r="E3670" t="s">
        <v>2412</v>
      </c>
      <c r="F3670">
        <v>6330</v>
      </c>
      <c r="G3670" t="s">
        <v>2413</v>
      </c>
    </row>
    <row r="3671" spans="1:7">
      <c r="A3671" t="s">
        <v>98</v>
      </c>
      <c r="B3671">
        <v>17199439</v>
      </c>
      <c r="C3671">
        <v>17210916</v>
      </c>
      <c r="D3671" t="s">
        <v>1</v>
      </c>
      <c r="E3671" t="s">
        <v>21084</v>
      </c>
      <c r="F3671">
        <v>11477</v>
      </c>
      <c r="G3671" t="s">
        <v>21085</v>
      </c>
    </row>
    <row r="3672" spans="1:7">
      <c r="A3672" t="s">
        <v>162</v>
      </c>
      <c r="B3672">
        <v>116599227</v>
      </c>
      <c r="C3672">
        <v>116599831</v>
      </c>
      <c r="D3672" t="s">
        <v>1</v>
      </c>
      <c r="E3672" t="s">
        <v>11490</v>
      </c>
      <c r="F3672">
        <v>604</v>
      </c>
      <c r="G3672" t="s">
        <v>11491</v>
      </c>
    </row>
    <row r="3673" spans="1:7">
      <c r="A3673" t="s">
        <v>158</v>
      </c>
      <c r="B3673">
        <v>35800605</v>
      </c>
      <c r="C3673">
        <v>35802753</v>
      </c>
      <c r="D3673" t="s">
        <v>14</v>
      </c>
      <c r="E3673" t="s">
        <v>3547</v>
      </c>
      <c r="F3673">
        <v>2148</v>
      </c>
      <c r="G3673" t="s">
        <v>3548</v>
      </c>
    </row>
    <row r="3674" spans="1:7">
      <c r="A3674" t="s">
        <v>49</v>
      </c>
      <c r="B3674">
        <v>128099296</v>
      </c>
      <c r="C3674">
        <v>128099870</v>
      </c>
      <c r="D3674" t="s">
        <v>14</v>
      </c>
      <c r="E3674" t="s">
        <v>4091</v>
      </c>
      <c r="F3674">
        <v>574</v>
      </c>
      <c r="G3674" t="s">
        <v>4092</v>
      </c>
    </row>
    <row r="3675" spans="1:7">
      <c r="A3675" t="s">
        <v>25</v>
      </c>
      <c r="B3675">
        <v>33099245</v>
      </c>
      <c r="C3675">
        <v>33100393</v>
      </c>
      <c r="D3675" t="s">
        <v>1</v>
      </c>
      <c r="E3675" t="s">
        <v>18954</v>
      </c>
      <c r="F3675">
        <v>1148</v>
      </c>
      <c r="G3675" t="s">
        <v>18955</v>
      </c>
    </row>
    <row r="3676" spans="1:7">
      <c r="A3676" t="s">
        <v>162</v>
      </c>
      <c r="B3676">
        <v>141828375</v>
      </c>
      <c r="C3676">
        <v>141874498</v>
      </c>
      <c r="D3676" t="s">
        <v>1</v>
      </c>
      <c r="E3676" t="s">
        <v>873</v>
      </c>
      <c r="F3676">
        <v>46123</v>
      </c>
      <c r="G3676" t="s">
        <v>874</v>
      </c>
    </row>
    <row r="3677" spans="1:7">
      <c r="A3677" t="s">
        <v>13</v>
      </c>
      <c r="B3677">
        <v>77823695</v>
      </c>
      <c r="C3677">
        <v>77832220</v>
      </c>
      <c r="D3677" t="s">
        <v>1</v>
      </c>
      <c r="E3677" t="s">
        <v>16740</v>
      </c>
      <c r="F3677">
        <v>8525</v>
      </c>
      <c r="G3677" t="s">
        <v>16741</v>
      </c>
    </row>
    <row r="3678" spans="1:7">
      <c r="A3678" t="s">
        <v>9</v>
      </c>
      <c r="B3678">
        <v>12558109</v>
      </c>
      <c r="C3678">
        <v>12560696</v>
      </c>
      <c r="D3678" t="s">
        <v>14</v>
      </c>
      <c r="E3678" t="s">
        <v>973</v>
      </c>
      <c r="F3678">
        <v>2587</v>
      </c>
      <c r="G3678" t="s">
        <v>974</v>
      </c>
    </row>
    <row r="3679" spans="1:7">
      <c r="A3679" t="s">
        <v>73</v>
      </c>
      <c r="B3679">
        <v>96320783</v>
      </c>
      <c r="C3679">
        <v>96322374</v>
      </c>
      <c r="D3679" t="s">
        <v>14</v>
      </c>
      <c r="E3679" t="s">
        <v>12683</v>
      </c>
      <c r="F3679">
        <v>1591</v>
      </c>
      <c r="G3679" t="s">
        <v>12684</v>
      </c>
    </row>
    <row r="3680" spans="1:7">
      <c r="A3680" t="s">
        <v>348</v>
      </c>
      <c r="B3680">
        <v>9841691</v>
      </c>
      <c r="C3680">
        <v>9866330</v>
      </c>
      <c r="D3680" t="s">
        <v>14</v>
      </c>
      <c r="E3680" t="s">
        <v>4068</v>
      </c>
      <c r="F3680">
        <v>24639</v>
      </c>
      <c r="G3680" t="s">
        <v>4069</v>
      </c>
    </row>
    <row r="3681" spans="1:7">
      <c r="A3681" t="s">
        <v>102</v>
      </c>
      <c r="B3681">
        <v>58772216</v>
      </c>
      <c r="C3681">
        <v>58775008</v>
      </c>
      <c r="D3681" t="s">
        <v>14</v>
      </c>
      <c r="E3681" t="s">
        <v>18367</v>
      </c>
      <c r="F3681">
        <v>2792</v>
      </c>
      <c r="G3681" t="s">
        <v>18368</v>
      </c>
    </row>
    <row r="3682" spans="1:7">
      <c r="A3682" t="s">
        <v>5</v>
      </c>
      <c r="B3682">
        <v>204154487</v>
      </c>
      <c r="C3682">
        <v>204157049</v>
      </c>
      <c r="D3682" t="s">
        <v>14</v>
      </c>
      <c r="E3682" t="s">
        <v>14911</v>
      </c>
      <c r="F3682">
        <v>2562</v>
      </c>
      <c r="G3682" t="s">
        <v>14912</v>
      </c>
    </row>
    <row r="3683" spans="1:7">
      <c r="A3683" t="s">
        <v>102</v>
      </c>
      <c r="B3683">
        <v>3983107</v>
      </c>
      <c r="C3683">
        <v>3984348</v>
      </c>
      <c r="D3683" t="s">
        <v>1</v>
      </c>
      <c r="E3683" t="s">
        <v>9077</v>
      </c>
      <c r="F3683">
        <v>1241</v>
      </c>
      <c r="G3683" t="s">
        <v>9078</v>
      </c>
    </row>
    <row r="3684" spans="1:7">
      <c r="A3684" t="s">
        <v>175</v>
      </c>
      <c r="B3684">
        <v>28389018</v>
      </c>
      <c r="C3684">
        <v>28391490</v>
      </c>
      <c r="D3684" t="s">
        <v>1</v>
      </c>
      <c r="E3684" t="s">
        <v>11370</v>
      </c>
      <c r="F3684">
        <v>2472</v>
      </c>
      <c r="G3684" t="s">
        <v>11371</v>
      </c>
    </row>
    <row r="3685" spans="1:7">
      <c r="A3685" t="s">
        <v>25</v>
      </c>
      <c r="B3685">
        <v>151630710</v>
      </c>
      <c r="C3685">
        <v>151634746</v>
      </c>
      <c r="D3685" t="s">
        <v>14</v>
      </c>
      <c r="E3685" t="s">
        <v>1551</v>
      </c>
      <c r="F3685">
        <v>4036</v>
      </c>
      <c r="G3685" t="s">
        <v>1552</v>
      </c>
    </row>
    <row r="3686" spans="1:7">
      <c r="A3686" t="s">
        <v>98</v>
      </c>
      <c r="B3686">
        <v>101657842</v>
      </c>
      <c r="C3686">
        <v>101659823</v>
      </c>
      <c r="D3686" t="s">
        <v>1</v>
      </c>
      <c r="E3686" t="s">
        <v>19171</v>
      </c>
      <c r="F3686">
        <v>1981</v>
      </c>
      <c r="G3686" t="s">
        <v>19172</v>
      </c>
    </row>
    <row r="3687" spans="1:7">
      <c r="A3687" t="s">
        <v>49</v>
      </c>
      <c r="B3687">
        <v>33986757</v>
      </c>
      <c r="C3687">
        <v>34017187</v>
      </c>
      <c r="D3687" t="s">
        <v>1</v>
      </c>
      <c r="E3687" t="s">
        <v>95</v>
      </c>
      <c r="F3687">
        <v>30430</v>
      </c>
      <c r="G3687" t="s">
        <v>96</v>
      </c>
    </row>
    <row r="3688" spans="1:7">
      <c r="A3688" t="s">
        <v>98</v>
      </c>
      <c r="B3688">
        <v>12123470</v>
      </c>
      <c r="C3688">
        <v>12136270</v>
      </c>
      <c r="D3688" t="s">
        <v>14</v>
      </c>
      <c r="E3688" t="s">
        <v>4439</v>
      </c>
      <c r="F3688">
        <v>12800</v>
      </c>
      <c r="G3688" t="s">
        <v>4440</v>
      </c>
    </row>
    <row r="3689" spans="1:7">
      <c r="A3689" t="s">
        <v>162</v>
      </c>
      <c r="B3689">
        <v>15508205</v>
      </c>
      <c r="C3689">
        <v>15531345</v>
      </c>
      <c r="D3689" t="s">
        <v>14</v>
      </c>
      <c r="E3689" t="s">
        <v>1253</v>
      </c>
      <c r="F3689">
        <v>23140</v>
      </c>
      <c r="G3689" t="s">
        <v>1254</v>
      </c>
    </row>
    <row r="3690" spans="1:7">
      <c r="A3690" t="s">
        <v>53</v>
      </c>
      <c r="B3690">
        <v>42861433</v>
      </c>
      <c r="C3690">
        <v>42866505</v>
      </c>
      <c r="D3690" t="s">
        <v>1</v>
      </c>
      <c r="E3690" t="s">
        <v>17790</v>
      </c>
      <c r="F3690">
        <v>5072</v>
      </c>
      <c r="G3690" t="s">
        <v>17791</v>
      </c>
    </row>
    <row r="3691" spans="1:7">
      <c r="A3691" t="s">
        <v>102</v>
      </c>
      <c r="B3691">
        <v>45901262</v>
      </c>
      <c r="C3691">
        <v>45901597</v>
      </c>
      <c r="D3691" t="s">
        <v>1</v>
      </c>
      <c r="E3691" t="s">
        <v>7182</v>
      </c>
      <c r="F3691">
        <v>335</v>
      </c>
      <c r="G3691" t="s">
        <v>7183</v>
      </c>
    </row>
    <row r="3692" spans="1:7">
      <c r="A3692" t="s">
        <v>5</v>
      </c>
      <c r="B3692">
        <v>230840956</v>
      </c>
      <c r="C3692">
        <v>230861639</v>
      </c>
      <c r="D3692" t="s">
        <v>14</v>
      </c>
      <c r="E3692" t="s">
        <v>21086</v>
      </c>
      <c r="F3692">
        <v>20683</v>
      </c>
      <c r="G3692" t="s">
        <v>21087</v>
      </c>
    </row>
    <row r="3693" spans="1:7">
      <c r="A3693" t="s">
        <v>175</v>
      </c>
      <c r="B3693">
        <v>86207793</v>
      </c>
      <c r="C3693">
        <v>86213061</v>
      </c>
      <c r="D3693" t="s">
        <v>14</v>
      </c>
      <c r="E3693" t="s">
        <v>4498</v>
      </c>
      <c r="F3693">
        <v>5268</v>
      </c>
      <c r="G3693" t="s">
        <v>4499</v>
      </c>
    </row>
    <row r="3694" spans="1:7">
      <c r="A3694" t="s">
        <v>119</v>
      </c>
      <c r="B3694">
        <v>88653007</v>
      </c>
      <c r="C3694">
        <v>88666356</v>
      </c>
      <c r="D3694" t="s">
        <v>14</v>
      </c>
      <c r="E3694" t="s">
        <v>16680</v>
      </c>
      <c r="F3694">
        <v>13349</v>
      </c>
      <c r="G3694" t="s">
        <v>16681</v>
      </c>
    </row>
    <row r="3695" spans="1:7">
      <c r="A3695" t="s">
        <v>49</v>
      </c>
      <c r="B3695">
        <v>2096656</v>
      </c>
      <c r="C3695">
        <v>2123937</v>
      </c>
      <c r="D3695" t="s">
        <v>14</v>
      </c>
      <c r="E3695" t="s">
        <v>3987</v>
      </c>
      <c r="F3695">
        <v>27281</v>
      </c>
      <c r="G3695" t="s">
        <v>3988</v>
      </c>
    </row>
    <row r="3696" spans="1:7">
      <c r="A3696" t="s">
        <v>102</v>
      </c>
      <c r="B3696">
        <v>3110146</v>
      </c>
      <c r="C3696">
        <v>3115070</v>
      </c>
      <c r="D3696" t="s">
        <v>14</v>
      </c>
      <c r="E3696" t="s">
        <v>21088</v>
      </c>
      <c r="F3696">
        <v>4924</v>
      </c>
      <c r="G3696" t="s">
        <v>21089</v>
      </c>
    </row>
    <row r="3697" spans="1:7">
      <c r="A3697" t="s">
        <v>49</v>
      </c>
      <c r="B3697">
        <v>125751575</v>
      </c>
      <c r="C3697">
        <v>125752492</v>
      </c>
      <c r="D3697" t="s">
        <v>14</v>
      </c>
      <c r="E3697" t="s">
        <v>10709</v>
      </c>
      <c r="F3697">
        <v>917</v>
      </c>
      <c r="G3697" t="s">
        <v>10710</v>
      </c>
    </row>
    <row r="3698" spans="1:7">
      <c r="A3698" t="s">
        <v>175</v>
      </c>
      <c r="B3698">
        <v>75215988</v>
      </c>
      <c r="C3698">
        <v>75219228</v>
      </c>
      <c r="D3698" t="s">
        <v>1</v>
      </c>
      <c r="E3698" t="s">
        <v>4867</v>
      </c>
      <c r="F3698">
        <v>3240</v>
      </c>
      <c r="G3698" t="s">
        <v>4868</v>
      </c>
    </row>
    <row r="3699" spans="1:7">
      <c r="A3699" t="s">
        <v>348</v>
      </c>
      <c r="B3699">
        <v>149895686</v>
      </c>
      <c r="C3699">
        <v>149901202</v>
      </c>
      <c r="D3699" t="s">
        <v>14</v>
      </c>
      <c r="E3699" t="s">
        <v>4371</v>
      </c>
      <c r="F3699">
        <v>5516</v>
      </c>
      <c r="G3699" t="s">
        <v>4372</v>
      </c>
    </row>
    <row r="3700" spans="1:7">
      <c r="A3700" t="s">
        <v>25</v>
      </c>
      <c r="B3700">
        <v>27269150</v>
      </c>
      <c r="C3700">
        <v>27269556</v>
      </c>
      <c r="D3700" t="s">
        <v>14</v>
      </c>
      <c r="E3700" t="s">
        <v>1381</v>
      </c>
      <c r="F3700">
        <v>406</v>
      </c>
      <c r="G3700" t="s">
        <v>1382</v>
      </c>
    </row>
    <row r="3701" spans="1:7">
      <c r="A3701" t="s">
        <v>292</v>
      </c>
      <c r="B3701">
        <v>45725821</v>
      </c>
      <c r="C3701">
        <v>45781640</v>
      </c>
      <c r="D3701" t="s">
        <v>14</v>
      </c>
      <c r="E3701" t="s">
        <v>13299</v>
      </c>
      <c r="F3701">
        <v>55819</v>
      </c>
      <c r="G3701" t="s">
        <v>13300</v>
      </c>
    </row>
    <row r="3702" spans="1:7">
      <c r="A3702" t="s">
        <v>292</v>
      </c>
      <c r="B3702">
        <v>42729426</v>
      </c>
      <c r="C3702">
        <v>42729935</v>
      </c>
      <c r="D3702" t="s">
        <v>14</v>
      </c>
      <c r="E3702" t="s">
        <v>5830</v>
      </c>
      <c r="F3702">
        <v>509</v>
      </c>
      <c r="G3702" t="s">
        <v>5831</v>
      </c>
    </row>
    <row r="3703" spans="1:7">
      <c r="A3703" t="s">
        <v>292</v>
      </c>
      <c r="B3703">
        <v>75884077</v>
      </c>
      <c r="C3703">
        <v>75930387</v>
      </c>
      <c r="D3703" t="s">
        <v>1</v>
      </c>
      <c r="E3703" t="s">
        <v>9542</v>
      </c>
      <c r="F3703">
        <v>46310</v>
      </c>
      <c r="G3703" t="s">
        <v>9543</v>
      </c>
    </row>
    <row r="3704" spans="1:7">
      <c r="A3704" t="s">
        <v>73</v>
      </c>
      <c r="B3704">
        <v>126859151</v>
      </c>
      <c r="C3704">
        <v>126860612</v>
      </c>
      <c r="D3704" t="s">
        <v>14</v>
      </c>
      <c r="E3704" t="s">
        <v>21090</v>
      </c>
      <c r="F3704">
        <v>1461</v>
      </c>
      <c r="G3704" t="s">
        <v>21091</v>
      </c>
    </row>
    <row r="3705" spans="1:7">
      <c r="A3705" t="s">
        <v>35</v>
      </c>
      <c r="B3705">
        <v>66082695</v>
      </c>
      <c r="C3705">
        <v>66096324</v>
      </c>
      <c r="D3705" t="s">
        <v>14</v>
      </c>
      <c r="E3705" t="s">
        <v>397</v>
      </c>
      <c r="F3705">
        <v>13629</v>
      </c>
      <c r="G3705" t="s">
        <v>15057</v>
      </c>
    </row>
    <row r="3706" spans="1:7">
      <c r="A3706" t="s">
        <v>25</v>
      </c>
      <c r="B3706">
        <v>23376879</v>
      </c>
      <c r="C3706">
        <v>23385660</v>
      </c>
      <c r="D3706" t="s">
        <v>14</v>
      </c>
      <c r="E3706" t="s">
        <v>2545</v>
      </c>
      <c r="F3706">
        <v>8781</v>
      </c>
      <c r="G3706" t="s">
        <v>2546</v>
      </c>
    </row>
    <row r="3707" spans="1:7">
      <c r="A3707" t="s">
        <v>98</v>
      </c>
      <c r="B3707">
        <v>54031109</v>
      </c>
      <c r="C3707">
        <v>54050050</v>
      </c>
      <c r="D3707" t="s">
        <v>14</v>
      </c>
      <c r="E3707" t="s">
        <v>2715</v>
      </c>
      <c r="F3707">
        <v>18941</v>
      </c>
      <c r="G3707" t="s">
        <v>2716</v>
      </c>
    </row>
    <row r="3708" spans="1:7">
      <c r="A3708" t="s">
        <v>25</v>
      </c>
      <c r="B3708">
        <v>40319641</v>
      </c>
      <c r="C3708">
        <v>40323089</v>
      </c>
      <c r="D3708" t="s">
        <v>1</v>
      </c>
      <c r="E3708" t="s">
        <v>4956</v>
      </c>
      <c r="F3708">
        <v>3448</v>
      </c>
      <c r="G3708" t="s">
        <v>4957</v>
      </c>
    </row>
    <row r="3709" spans="1:7">
      <c r="A3709" t="s">
        <v>25</v>
      </c>
      <c r="B3709">
        <v>230798886</v>
      </c>
      <c r="C3709">
        <v>230800333</v>
      </c>
      <c r="D3709" t="s">
        <v>14</v>
      </c>
      <c r="E3709" t="s">
        <v>2048</v>
      </c>
      <c r="F3709">
        <v>1447</v>
      </c>
      <c r="G3709" t="s">
        <v>2049</v>
      </c>
    </row>
    <row r="3710" spans="1:7">
      <c r="A3710" t="s">
        <v>98</v>
      </c>
      <c r="B3710">
        <v>116590610</v>
      </c>
      <c r="C3710">
        <v>116608496</v>
      </c>
      <c r="D3710" t="s">
        <v>14</v>
      </c>
      <c r="E3710" t="s">
        <v>2479</v>
      </c>
      <c r="F3710">
        <v>17886</v>
      </c>
      <c r="G3710" t="s">
        <v>2480</v>
      </c>
    </row>
    <row r="3711" spans="1:7">
      <c r="A3711" t="s">
        <v>175</v>
      </c>
      <c r="B3711">
        <v>43120125</v>
      </c>
      <c r="C3711">
        <v>43170882</v>
      </c>
      <c r="D3711" t="s">
        <v>1</v>
      </c>
      <c r="E3711" t="s">
        <v>400</v>
      </c>
      <c r="F3711">
        <v>50757</v>
      </c>
      <c r="G3711" t="s">
        <v>401</v>
      </c>
    </row>
    <row r="3712" spans="1:7">
      <c r="A3712" t="s">
        <v>106</v>
      </c>
      <c r="B3712">
        <v>139228631</v>
      </c>
      <c r="C3712">
        <v>139237113</v>
      </c>
      <c r="D3712" t="s">
        <v>1</v>
      </c>
      <c r="E3712" t="s">
        <v>1835</v>
      </c>
      <c r="F3712">
        <v>8482</v>
      </c>
      <c r="G3712" t="s">
        <v>1836</v>
      </c>
    </row>
    <row r="3713" spans="1:7">
      <c r="A3713" t="s">
        <v>25</v>
      </c>
      <c r="B3713">
        <v>236192849</v>
      </c>
      <c r="C3713">
        <v>236201553</v>
      </c>
      <c r="D3713" t="s">
        <v>1</v>
      </c>
      <c r="E3713" t="s">
        <v>1174</v>
      </c>
      <c r="F3713">
        <v>8704</v>
      </c>
      <c r="G3713" t="s">
        <v>1175</v>
      </c>
    </row>
    <row r="3714" spans="1:7">
      <c r="A3714" t="s">
        <v>185</v>
      </c>
      <c r="B3714">
        <v>20078957</v>
      </c>
      <c r="C3714">
        <v>20082318</v>
      </c>
      <c r="D3714" t="s">
        <v>14</v>
      </c>
      <c r="E3714" t="s">
        <v>21092</v>
      </c>
      <c r="F3714">
        <v>3361</v>
      </c>
      <c r="G3714" t="s">
        <v>21093</v>
      </c>
    </row>
    <row r="3715" spans="1:7">
      <c r="A3715" t="s">
        <v>5</v>
      </c>
      <c r="B3715">
        <v>206992520</v>
      </c>
      <c r="C3715">
        <v>206992696</v>
      </c>
      <c r="D3715" t="s">
        <v>1</v>
      </c>
      <c r="E3715" t="s">
        <v>4171</v>
      </c>
      <c r="F3715">
        <v>176</v>
      </c>
      <c r="G3715" t="s">
        <v>4172</v>
      </c>
    </row>
    <row r="3716" spans="1:7">
      <c r="A3716" t="s">
        <v>35</v>
      </c>
      <c r="B3716">
        <v>39543618</v>
      </c>
      <c r="C3716">
        <v>39561831</v>
      </c>
      <c r="D3716" t="s">
        <v>1</v>
      </c>
      <c r="E3716" t="s">
        <v>1427</v>
      </c>
      <c r="F3716">
        <v>18213</v>
      </c>
      <c r="G3716" t="s">
        <v>1428</v>
      </c>
    </row>
    <row r="3717" spans="1:7">
      <c r="A3717" t="s">
        <v>42</v>
      </c>
      <c r="B3717">
        <v>117825707</v>
      </c>
      <c r="C3717">
        <v>117828459</v>
      </c>
      <c r="D3717" t="s">
        <v>14</v>
      </c>
      <c r="E3717" t="s">
        <v>15074</v>
      </c>
      <c r="F3717">
        <v>2752</v>
      </c>
      <c r="G3717" t="s">
        <v>15075</v>
      </c>
    </row>
    <row r="3718" spans="1:7">
      <c r="A3718" t="s">
        <v>98</v>
      </c>
      <c r="B3718">
        <v>17908570</v>
      </c>
      <c r="C3718">
        <v>17912385</v>
      </c>
      <c r="D3718" t="s">
        <v>14</v>
      </c>
      <c r="E3718" t="s">
        <v>21094</v>
      </c>
      <c r="F3718">
        <v>3815</v>
      </c>
      <c r="G3718" t="s">
        <v>21095</v>
      </c>
    </row>
    <row r="3719" spans="1:7">
      <c r="A3719" t="s">
        <v>162</v>
      </c>
      <c r="B3719">
        <v>30034641</v>
      </c>
      <c r="C3719">
        <v>30038146</v>
      </c>
      <c r="D3719" t="s">
        <v>14</v>
      </c>
      <c r="E3719" t="s">
        <v>13094</v>
      </c>
      <c r="F3719">
        <v>3505</v>
      </c>
      <c r="G3719" t="s">
        <v>13095</v>
      </c>
    </row>
    <row r="3720" spans="1:7">
      <c r="A3720" t="s">
        <v>25</v>
      </c>
      <c r="B3720">
        <v>9991948</v>
      </c>
      <c r="C3720">
        <v>9992956</v>
      </c>
      <c r="D3720" t="s">
        <v>1</v>
      </c>
      <c r="E3720" t="s">
        <v>57</v>
      </c>
      <c r="F3720">
        <v>1008</v>
      </c>
      <c r="G3720" t="s">
        <v>58</v>
      </c>
    </row>
    <row r="3721" spans="1:7">
      <c r="A3721" t="s">
        <v>73</v>
      </c>
      <c r="B3721">
        <v>132202560</v>
      </c>
      <c r="C3721">
        <v>132202727</v>
      </c>
      <c r="D3721" t="s">
        <v>14</v>
      </c>
      <c r="E3721" t="s">
        <v>21096</v>
      </c>
      <c r="F3721">
        <v>167</v>
      </c>
      <c r="G3721" t="s">
        <v>21097</v>
      </c>
    </row>
    <row r="3722" spans="1:7">
      <c r="A3722" t="s">
        <v>135</v>
      </c>
      <c r="B3722">
        <v>19345732</v>
      </c>
      <c r="C3722">
        <v>19399607</v>
      </c>
      <c r="D3722" t="s">
        <v>14</v>
      </c>
      <c r="E3722" t="s">
        <v>302</v>
      </c>
      <c r="F3722">
        <v>53875</v>
      </c>
      <c r="G3722" t="s">
        <v>303</v>
      </c>
    </row>
    <row r="3723" spans="1:7">
      <c r="A3723" t="s">
        <v>21</v>
      </c>
      <c r="B3723">
        <v>169812072</v>
      </c>
      <c r="C3723">
        <v>169837178</v>
      </c>
      <c r="D3723" t="s">
        <v>14</v>
      </c>
      <c r="E3723" t="s">
        <v>7668</v>
      </c>
      <c r="F3723">
        <v>25106</v>
      </c>
      <c r="G3723" t="s">
        <v>7669</v>
      </c>
    </row>
    <row r="3724" spans="1:7">
      <c r="A3724" t="s">
        <v>63</v>
      </c>
      <c r="B3724">
        <v>50286535</v>
      </c>
      <c r="C3724">
        <v>50307358</v>
      </c>
      <c r="D3724" t="s">
        <v>1</v>
      </c>
      <c r="E3724" t="s">
        <v>508</v>
      </c>
      <c r="F3724">
        <v>20823</v>
      </c>
      <c r="G3724" t="s">
        <v>509</v>
      </c>
    </row>
    <row r="3725" spans="1:7">
      <c r="A3725" t="s">
        <v>162</v>
      </c>
      <c r="B3725">
        <v>64098705</v>
      </c>
      <c r="C3725">
        <v>64100303</v>
      </c>
      <c r="D3725" t="s">
        <v>14</v>
      </c>
      <c r="E3725" t="s">
        <v>21098</v>
      </c>
      <c r="F3725">
        <v>1598</v>
      </c>
      <c r="G3725" t="s">
        <v>21099</v>
      </c>
    </row>
    <row r="3726" spans="1:7">
      <c r="A3726" t="s">
        <v>158</v>
      </c>
      <c r="B3726">
        <v>60629662</v>
      </c>
      <c r="C3726">
        <v>60642498</v>
      </c>
      <c r="D3726" t="s">
        <v>14</v>
      </c>
      <c r="E3726" t="s">
        <v>10560</v>
      </c>
      <c r="F3726">
        <v>12836</v>
      </c>
      <c r="G3726" t="s">
        <v>10561</v>
      </c>
    </row>
    <row r="3727" spans="1:7">
      <c r="A3727" t="s">
        <v>98</v>
      </c>
      <c r="B3727">
        <v>69726439</v>
      </c>
      <c r="C3727">
        <v>69773943</v>
      </c>
      <c r="D3727" t="s">
        <v>1</v>
      </c>
      <c r="E3727" t="s">
        <v>2888</v>
      </c>
      <c r="F3727">
        <v>47504</v>
      </c>
      <c r="G3727" t="s">
        <v>2889</v>
      </c>
    </row>
    <row r="3728" spans="1:7">
      <c r="A3728" t="s">
        <v>5</v>
      </c>
      <c r="B3728">
        <v>198281464</v>
      </c>
      <c r="C3728">
        <v>198285266</v>
      </c>
      <c r="D3728" t="s">
        <v>1</v>
      </c>
      <c r="E3728" t="s">
        <v>14592</v>
      </c>
      <c r="F3728">
        <v>3802</v>
      </c>
      <c r="G3728" t="s">
        <v>14593</v>
      </c>
    </row>
    <row r="3729" spans="1:7">
      <c r="A3729" t="s">
        <v>21</v>
      </c>
      <c r="B3729">
        <v>128842678</v>
      </c>
      <c r="C3729">
        <v>128861152</v>
      </c>
      <c r="D3729" t="s">
        <v>1</v>
      </c>
      <c r="E3729" t="s">
        <v>1934</v>
      </c>
      <c r="F3729">
        <v>18474</v>
      </c>
      <c r="G3729" t="s">
        <v>1935</v>
      </c>
    </row>
    <row r="3730" spans="1:7">
      <c r="A3730" t="s">
        <v>185</v>
      </c>
      <c r="B3730">
        <v>44022326</v>
      </c>
      <c r="C3730">
        <v>44083461</v>
      </c>
      <c r="D3730" t="s">
        <v>1</v>
      </c>
      <c r="E3730" t="s">
        <v>21100</v>
      </c>
      <c r="F3730">
        <v>61135</v>
      </c>
      <c r="G3730" t="s">
        <v>21101</v>
      </c>
    </row>
    <row r="3731" spans="1:7">
      <c r="A3731" t="s">
        <v>292</v>
      </c>
      <c r="B3731">
        <v>96622365</v>
      </c>
      <c r="C3731">
        <v>96651561</v>
      </c>
      <c r="D3731" t="s">
        <v>1</v>
      </c>
      <c r="E3731" t="s">
        <v>4937</v>
      </c>
      <c r="F3731">
        <v>29196</v>
      </c>
      <c r="G3731" t="s">
        <v>4938</v>
      </c>
    </row>
    <row r="3732" spans="1:7">
      <c r="A3732" t="s">
        <v>63</v>
      </c>
      <c r="B3732">
        <v>60886669</v>
      </c>
      <c r="C3732">
        <v>60887106</v>
      </c>
      <c r="D3732" t="s">
        <v>1</v>
      </c>
      <c r="E3732" t="s">
        <v>4419</v>
      </c>
      <c r="F3732">
        <v>437</v>
      </c>
      <c r="G3732" t="s">
        <v>4420</v>
      </c>
    </row>
    <row r="3733" spans="1:7">
      <c r="A3733" t="s">
        <v>5</v>
      </c>
      <c r="B3733">
        <v>8910799</v>
      </c>
      <c r="C3733">
        <v>8917022</v>
      </c>
      <c r="D3733" t="s">
        <v>1</v>
      </c>
      <c r="E3733" t="s">
        <v>7953</v>
      </c>
      <c r="F3733">
        <v>6223</v>
      </c>
      <c r="G3733" t="s">
        <v>7954</v>
      </c>
    </row>
    <row r="3734" spans="1:7">
      <c r="A3734" t="s">
        <v>5</v>
      </c>
      <c r="B3734">
        <v>219142355</v>
      </c>
      <c r="C3734">
        <v>219142697</v>
      </c>
      <c r="D3734" t="s">
        <v>1</v>
      </c>
      <c r="E3734" t="s">
        <v>21102</v>
      </c>
      <c r="F3734">
        <v>342</v>
      </c>
      <c r="G3734" t="s">
        <v>21103</v>
      </c>
    </row>
    <row r="3735" spans="1:7">
      <c r="A3735" t="s">
        <v>102</v>
      </c>
      <c r="B3735">
        <v>3730352</v>
      </c>
      <c r="C3735">
        <v>3738661</v>
      </c>
      <c r="D3735" t="s">
        <v>14</v>
      </c>
      <c r="E3735" t="s">
        <v>17865</v>
      </c>
      <c r="F3735">
        <v>8309</v>
      </c>
      <c r="G3735" t="s">
        <v>17866</v>
      </c>
    </row>
    <row r="3736" spans="1:7">
      <c r="A3736" t="s">
        <v>106</v>
      </c>
      <c r="B3736">
        <v>83869514</v>
      </c>
      <c r="C3736">
        <v>83869679</v>
      </c>
      <c r="D3736" t="s">
        <v>14</v>
      </c>
      <c r="E3736" t="s">
        <v>20454</v>
      </c>
      <c r="F3736">
        <v>165</v>
      </c>
      <c r="G3736" t="s">
        <v>20455</v>
      </c>
    </row>
    <row r="3737" spans="1:7">
      <c r="A3737" t="s">
        <v>25</v>
      </c>
      <c r="B3737">
        <v>168007608</v>
      </c>
      <c r="C3737">
        <v>168014465</v>
      </c>
      <c r="D3737" t="s">
        <v>14</v>
      </c>
      <c r="E3737" t="s">
        <v>2542</v>
      </c>
      <c r="F3737">
        <v>6857</v>
      </c>
      <c r="G3737" t="s">
        <v>2543</v>
      </c>
    </row>
    <row r="3738" spans="1:7">
      <c r="A3738" t="s">
        <v>162</v>
      </c>
      <c r="B3738">
        <v>99761503</v>
      </c>
      <c r="C3738">
        <v>99787047</v>
      </c>
      <c r="D3738" t="s">
        <v>1</v>
      </c>
      <c r="E3738" t="s">
        <v>10097</v>
      </c>
      <c r="F3738">
        <v>25544</v>
      </c>
      <c r="G3738" t="s">
        <v>10098</v>
      </c>
    </row>
    <row r="3739" spans="1:7">
      <c r="A3739" t="s">
        <v>158</v>
      </c>
      <c r="B3739">
        <v>5268416</v>
      </c>
      <c r="C3739">
        <v>5271763</v>
      </c>
      <c r="D3739" t="s">
        <v>14</v>
      </c>
      <c r="E3739" t="s">
        <v>2034</v>
      </c>
      <c r="F3739">
        <v>3347</v>
      </c>
      <c r="G3739" t="s">
        <v>2035</v>
      </c>
    </row>
    <row r="3740" spans="1:7">
      <c r="A3740" t="s">
        <v>13</v>
      </c>
      <c r="B3740">
        <v>77043774</v>
      </c>
      <c r="C3740">
        <v>77064644</v>
      </c>
      <c r="D3740" t="s">
        <v>1</v>
      </c>
      <c r="E3740" t="s">
        <v>11723</v>
      </c>
      <c r="F3740">
        <v>20870</v>
      </c>
      <c r="G3740" t="s">
        <v>11724</v>
      </c>
    </row>
    <row r="3741" spans="1:7">
      <c r="A3741" t="s">
        <v>348</v>
      </c>
      <c r="B3741">
        <v>117575330</v>
      </c>
      <c r="C3741">
        <v>117577650</v>
      </c>
      <c r="D3741" t="s">
        <v>14</v>
      </c>
      <c r="E3741" t="s">
        <v>10744</v>
      </c>
      <c r="F3741">
        <v>2320</v>
      </c>
      <c r="G3741" t="s">
        <v>10745</v>
      </c>
    </row>
    <row r="3742" spans="1:7">
      <c r="A3742" t="s">
        <v>119</v>
      </c>
      <c r="B3742">
        <v>72130720</v>
      </c>
      <c r="C3742">
        <v>72130908</v>
      </c>
      <c r="D3742" t="s">
        <v>14</v>
      </c>
      <c r="E3742" t="s">
        <v>21104</v>
      </c>
      <c r="F3742">
        <v>188</v>
      </c>
      <c r="G3742" t="s">
        <v>21105</v>
      </c>
    </row>
    <row r="3743" spans="1:7">
      <c r="A3743" t="s">
        <v>175</v>
      </c>
      <c r="B3743">
        <v>64019845</v>
      </c>
      <c r="C3743">
        <v>64027048</v>
      </c>
      <c r="D3743" t="s">
        <v>1</v>
      </c>
      <c r="E3743" t="s">
        <v>4185</v>
      </c>
      <c r="F3743">
        <v>7203</v>
      </c>
      <c r="G3743" t="s">
        <v>4186</v>
      </c>
    </row>
    <row r="3744" spans="1:7">
      <c r="A3744" t="s">
        <v>42</v>
      </c>
      <c r="B3744">
        <v>91924202</v>
      </c>
      <c r="C3744">
        <v>91957214</v>
      </c>
      <c r="D3744" t="s">
        <v>14</v>
      </c>
      <c r="E3744" t="s">
        <v>7100</v>
      </c>
      <c r="F3744">
        <v>33012</v>
      </c>
      <c r="G3744" t="s">
        <v>7101</v>
      </c>
    </row>
    <row r="3745" spans="1:7">
      <c r="A3745" t="s">
        <v>25</v>
      </c>
      <c r="B3745">
        <v>94140169</v>
      </c>
      <c r="C3745">
        <v>94140497</v>
      </c>
      <c r="D3745" t="s">
        <v>1</v>
      </c>
      <c r="E3745" t="s">
        <v>2193</v>
      </c>
      <c r="F3745">
        <v>328</v>
      </c>
      <c r="G3745" t="s">
        <v>2194</v>
      </c>
    </row>
    <row r="3746" spans="1:7">
      <c r="A3746" t="s">
        <v>13</v>
      </c>
      <c r="B3746">
        <v>111622882</v>
      </c>
      <c r="C3746">
        <v>111624301</v>
      </c>
      <c r="D3746" t="s">
        <v>1</v>
      </c>
      <c r="E3746" t="s">
        <v>11271</v>
      </c>
      <c r="F3746">
        <v>1419</v>
      </c>
      <c r="G3746" t="s">
        <v>11272</v>
      </c>
    </row>
    <row r="3747" spans="1:7">
      <c r="A3747" t="s">
        <v>0</v>
      </c>
      <c r="B3747">
        <v>56492283</v>
      </c>
      <c r="C3747">
        <v>56492689</v>
      </c>
      <c r="D3747" t="s">
        <v>14</v>
      </c>
      <c r="E3747" t="s">
        <v>7072</v>
      </c>
      <c r="F3747">
        <v>406</v>
      </c>
      <c r="G3747" t="s">
        <v>7073</v>
      </c>
    </row>
    <row r="3748" spans="1:7">
      <c r="A3748" t="s">
        <v>73</v>
      </c>
      <c r="B3748">
        <v>37326002</v>
      </c>
      <c r="C3748">
        <v>37328522</v>
      </c>
      <c r="D3748" t="s">
        <v>1</v>
      </c>
      <c r="E3748" t="s">
        <v>763</v>
      </c>
      <c r="F3748">
        <v>2520</v>
      </c>
      <c r="G3748" t="s">
        <v>764</v>
      </c>
    </row>
    <row r="3749" spans="1:7">
      <c r="A3749" t="s">
        <v>25</v>
      </c>
      <c r="B3749">
        <v>155365249</v>
      </c>
      <c r="C3749">
        <v>155429689</v>
      </c>
      <c r="D3749" t="s">
        <v>1</v>
      </c>
      <c r="E3749" t="s">
        <v>4477</v>
      </c>
      <c r="F3749">
        <v>64440</v>
      </c>
      <c r="G3749" t="s">
        <v>4478</v>
      </c>
    </row>
    <row r="3750" spans="1:7">
      <c r="A3750" t="s">
        <v>5</v>
      </c>
      <c r="B3750">
        <v>241492330</v>
      </c>
      <c r="C3750">
        <v>241494472</v>
      </c>
      <c r="D3750" t="s">
        <v>1</v>
      </c>
      <c r="E3750" t="s">
        <v>2227</v>
      </c>
      <c r="F3750">
        <v>2142</v>
      </c>
      <c r="G3750" t="s">
        <v>2228</v>
      </c>
    </row>
    <row r="3751" spans="1:7">
      <c r="A3751" t="s">
        <v>73</v>
      </c>
      <c r="B3751">
        <v>14316621</v>
      </c>
      <c r="C3751">
        <v>14336836</v>
      </c>
      <c r="D3751" t="s">
        <v>14</v>
      </c>
      <c r="E3751" t="s">
        <v>1753</v>
      </c>
      <c r="F3751">
        <v>20215</v>
      </c>
      <c r="G3751" t="s">
        <v>1754</v>
      </c>
    </row>
    <row r="3752" spans="1:7">
      <c r="A3752" t="s">
        <v>292</v>
      </c>
      <c r="B3752">
        <v>21436855</v>
      </c>
      <c r="C3752">
        <v>21442840</v>
      </c>
      <c r="D3752" t="s">
        <v>1</v>
      </c>
      <c r="E3752" t="s">
        <v>8771</v>
      </c>
      <c r="F3752">
        <v>5985</v>
      </c>
      <c r="G3752" t="s">
        <v>8772</v>
      </c>
    </row>
    <row r="3753" spans="1:7">
      <c r="A3753" t="s">
        <v>102</v>
      </c>
      <c r="B3753">
        <v>48722127</v>
      </c>
      <c r="C3753">
        <v>48725112</v>
      </c>
      <c r="D3753" t="s">
        <v>1</v>
      </c>
      <c r="E3753" t="s">
        <v>21106</v>
      </c>
      <c r="F3753">
        <v>2985</v>
      </c>
      <c r="G3753" t="s">
        <v>21107</v>
      </c>
    </row>
    <row r="3754" spans="1:7">
      <c r="A3754" t="s">
        <v>98</v>
      </c>
      <c r="B3754">
        <v>12123470</v>
      </c>
      <c r="C3754">
        <v>12155063</v>
      </c>
      <c r="D3754" t="s">
        <v>14</v>
      </c>
      <c r="E3754" t="s">
        <v>4439</v>
      </c>
      <c r="F3754">
        <v>31593</v>
      </c>
      <c r="G3754" t="s">
        <v>4440</v>
      </c>
    </row>
    <row r="3755" spans="1:7">
      <c r="A3755" t="s">
        <v>13</v>
      </c>
      <c r="B3755">
        <v>117023156</v>
      </c>
      <c r="C3755">
        <v>117034608</v>
      </c>
      <c r="D3755" t="s">
        <v>14</v>
      </c>
      <c r="E3755" t="s">
        <v>5939</v>
      </c>
      <c r="F3755">
        <v>11452</v>
      </c>
      <c r="G3755" t="s">
        <v>5940</v>
      </c>
    </row>
    <row r="3756" spans="1:7">
      <c r="A3756" t="s">
        <v>119</v>
      </c>
      <c r="B3756">
        <v>89590413</v>
      </c>
      <c r="C3756">
        <v>89592876</v>
      </c>
      <c r="D3756" t="s">
        <v>14</v>
      </c>
      <c r="E3756" t="s">
        <v>843</v>
      </c>
      <c r="F3756">
        <v>2463</v>
      </c>
      <c r="G3756" t="s">
        <v>844</v>
      </c>
    </row>
    <row r="3757" spans="1:7">
      <c r="A3757" t="s">
        <v>25</v>
      </c>
      <c r="B3757">
        <v>65268658</v>
      </c>
      <c r="C3757">
        <v>65280523</v>
      </c>
      <c r="D3757" t="s">
        <v>14</v>
      </c>
      <c r="E3757" t="s">
        <v>6234</v>
      </c>
      <c r="F3757">
        <v>11865</v>
      </c>
      <c r="G3757" t="s">
        <v>6235</v>
      </c>
    </row>
    <row r="3758" spans="1:7">
      <c r="A3758" t="s">
        <v>162</v>
      </c>
      <c r="B3758">
        <v>70475773</v>
      </c>
      <c r="C3758">
        <v>70476382</v>
      </c>
      <c r="D3758" t="s">
        <v>14</v>
      </c>
      <c r="E3758" t="s">
        <v>18017</v>
      </c>
      <c r="F3758">
        <v>609</v>
      </c>
      <c r="G3758" t="s">
        <v>18018</v>
      </c>
    </row>
    <row r="3759" spans="1:7">
      <c r="A3759" t="s">
        <v>5</v>
      </c>
      <c r="B3759">
        <v>32670588</v>
      </c>
      <c r="C3759">
        <v>32673996</v>
      </c>
      <c r="D3759" t="s">
        <v>14</v>
      </c>
      <c r="E3759" t="s">
        <v>1244</v>
      </c>
      <c r="F3759">
        <v>3408</v>
      </c>
      <c r="G3759" t="s">
        <v>1245</v>
      </c>
    </row>
    <row r="3760" spans="1:7">
      <c r="A3760" t="s">
        <v>49</v>
      </c>
      <c r="B3760">
        <v>87338487</v>
      </c>
      <c r="C3760">
        <v>87342874</v>
      </c>
      <c r="D3760" t="s">
        <v>14</v>
      </c>
      <c r="E3760" t="s">
        <v>18091</v>
      </c>
      <c r="F3760">
        <v>4387</v>
      </c>
      <c r="G3760" t="s">
        <v>18092</v>
      </c>
    </row>
    <row r="3761" spans="1:7">
      <c r="A3761" t="s">
        <v>25</v>
      </c>
      <c r="B3761">
        <v>246078831</v>
      </c>
      <c r="C3761">
        <v>246093239</v>
      </c>
      <c r="D3761" t="s">
        <v>1</v>
      </c>
      <c r="E3761" t="s">
        <v>2572</v>
      </c>
      <c r="F3761">
        <v>14408</v>
      </c>
      <c r="G3761" t="s">
        <v>2573</v>
      </c>
    </row>
    <row r="3762" spans="1:7">
      <c r="A3762" t="s">
        <v>73</v>
      </c>
      <c r="B3762">
        <v>31449387</v>
      </c>
      <c r="C3762">
        <v>31451747</v>
      </c>
      <c r="D3762" t="s">
        <v>1</v>
      </c>
      <c r="E3762" t="s">
        <v>3353</v>
      </c>
      <c r="F3762">
        <v>2360</v>
      </c>
      <c r="G3762" t="s">
        <v>3354</v>
      </c>
    </row>
    <row r="3763" spans="1:7">
      <c r="A3763" t="s">
        <v>0</v>
      </c>
      <c r="B3763">
        <v>72300801</v>
      </c>
      <c r="C3763">
        <v>72311577</v>
      </c>
      <c r="D3763" t="s">
        <v>14</v>
      </c>
      <c r="E3763" t="s">
        <v>21108</v>
      </c>
      <c r="F3763">
        <v>10776</v>
      </c>
      <c r="G3763" t="s">
        <v>21109</v>
      </c>
    </row>
    <row r="3764" spans="1:7">
      <c r="A3764" t="s">
        <v>9</v>
      </c>
      <c r="B3764">
        <v>119562101</v>
      </c>
      <c r="C3764">
        <v>119582452</v>
      </c>
      <c r="D3764" t="s">
        <v>1</v>
      </c>
      <c r="E3764" t="s">
        <v>1475</v>
      </c>
      <c r="F3764">
        <v>20351</v>
      </c>
      <c r="G3764" t="s">
        <v>1476</v>
      </c>
    </row>
    <row r="3765" spans="1:7">
      <c r="A3765" t="s">
        <v>13</v>
      </c>
      <c r="B3765">
        <v>61034933</v>
      </c>
      <c r="C3765">
        <v>61036490</v>
      </c>
      <c r="D3765" t="s">
        <v>1</v>
      </c>
      <c r="E3765" t="s">
        <v>13317</v>
      </c>
      <c r="F3765">
        <v>1557</v>
      </c>
      <c r="G3765" t="s">
        <v>13318</v>
      </c>
    </row>
    <row r="3766" spans="1:7">
      <c r="A3766" t="s">
        <v>106</v>
      </c>
      <c r="B3766">
        <v>111583459</v>
      </c>
      <c r="C3766">
        <v>111585149</v>
      </c>
      <c r="D3766" t="s">
        <v>14</v>
      </c>
      <c r="E3766" t="s">
        <v>2539</v>
      </c>
      <c r="F3766">
        <v>1690</v>
      </c>
      <c r="G3766" t="s">
        <v>2540</v>
      </c>
    </row>
    <row r="3767" spans="1:7">
      <c r="A3767" t="s">
        <v>0</v>
      </c>
      <c r="B3767">
        <v>62936876</v>
      </c>
      <c r="C3767">
        <v>62946954</v>
      </c>
      <c r="D3767" t="s">
        <v>14</v>
      </c>
      <c r="E3767" t="s">
        <v>852</v>
      </c>
      <c r="F3767">
        <v>10078</v>
      </c>
      <c r="G3767" t="s">
        <v>853</v>
      </c>
    </row>
    <row r="3768" spans="1:7">
      <c r="A3768" t="s">
        <v>175</v>
      </c>
      <c r="B3768">
        <v>44876011</v>
      </c>
      <c r="C3768">
        <v>44918705</v>
      </c>
      <c r="D3768" t="s">
        <v>1</v>
      </c>
      <c r="E3768" t="s">
        <v>1765</v>
      </c>
      <c r="F3768">
        <v>42694</v>
      </c>
      <c r="G3768" t="s">
        <v>1766</v>
      </c>
    </row>
    <row r="3769" spans="1:7">
      <c r="A3769" t="s">
        <v>185</v>
      </c>
      <c r="B3769">
        <v>46572649</v>
      </c>
      <c r="C3769">
        <v>46594488</v>
      </c>
      <c r="D3769" t="s">
        <v>14</v>
      </c>
      <c r="E3769" t="s">
        <v>10043</v>
      </c>
      <c r="F3769">
        <v>21839</v>
      </c>
      <c r="G3769" t="s">
        <v>10044</v>
      </c>
    </row>
    <row r="3770" spans="1:7">
      <c r="A3770" t="s">
        <v>25</v>
      </c>
      <c r="B3770">
        <v>89225904</v>
      </c>
      <c r="C3770">
        <v>89237562</v>
      </c>
      <c r="D3770" t="s">
        <v>14</v>
      </c>
      <c r="E3770" t="s">
        <v>4552</v>
      </c>
      <c r="F3770">
        <v>11658</v>
      </c>
      <c r="G3770" t="s">
        <v>4553</v>
      </c>
    </row>
    <row r="3771" spans="1:7">
      <c r="A3771" t="s">
        <v>73</v>
      </c>
      <c r="B3771">
        <v>132227855</v>
      </c>
      <c r="C3771">
        <v>132232932</v>
      </c>
      <c r="D3771" t="s">
        <v>1</v>
      </c>
      <c r="E3771" t="s">
        <v>474</v>
      </c>
      <c r="F3771">
        <v>5077</v>
      </c>
      <c r="G3771" t="s">
        <v>475</v>
      </c>
    </row>
    <row r="3772" spans="1:7">
      <c r="A3772" t="s">
        <v>21</v>
      </c>
      <c r="B3772">
        <v>44696428</v>
      </c>
      <c r="C3772">
        <v>44702697</v>
      </c>
      <c r="D3772" t="s">
        <v>14</v>
      </c>
      <c r="E3772" t="s">
        <v>21110</v>
      </c>
      <c r="F3772">
        <v>6269</v>
      </c>
      <c r="G3772" t="s">
        <v>21111</v>
      </c>
    </row>
    <row r="3773" spans="1:7">
      <c r="A3773" t="s">
        <v>35</v>
      </c>
      <c r="B3773">
        <v>45478115</v>
      </c>
      <c r="C3773">
        <v>45523752</v>
      </c>
      <c r="D3773" t="s">
        <v>14</v>
      </c>
      <c r="E3773" t="s">
        <v>7168</v>
      </c>
      <c r="F3773">
        <v>45637</v>
      </c>
      <c r="G3773" t="s">
        <v>7169</v>
      </c>
    </row>
    <row r="3774" spans="1:7">
      <c r="A3774" t="s">
        <v>49</v>
      </c>
      <c r="B3774">
        <v>114296018</v>
      </c>
      <c r="C3774">
        <v>114296633</v>
      </c>
      <c r="D3774" t="s">
        <v>14</v>
      </c>
      <c r="E3774" t="s">
        <v>2655</v>
      </c>
      <c r="F3774">
        <v>615</v>
      </c>
      <c r="G3774" t="s">
        <v>2656</v>
      </c>
    </row>
    <row r="3775" spans="1:7">
      <c r="A3775" t="s">
        <v>0</v>
      </c>
      <c r="B3775">
        <v>46633461</v>
      </c>
      <c r="C3775">
        <v>46637097</v>
      </c>
      <c r="D3775" t="s">
        <v>1</v>
      </c>
      <c r="E3775" t="s">
        <v>3991</v>
      </c>
      <c r="F3775">
        <v>3636</v>
      </c>
      <c r="G3775" t="s">
        <v>3992</v>
      </c>
    </row>
    <row r="3776" spans="1:7">
      <c r="A3776" t="s">
        <v>9</v>
      </c>
      <c r="B3776">
        <v>23541098</v>
      </c>
      <c r="C3776">
        <v>23574192</v>
      </c>
      <c r="D3776" t="s">
        <v>14</v>
      </c>
      <c r="E3776" t="s">
        <v>2680</v>
      </c>
      <c r="F3776">
        <v>33094</v>
      </c>
      <c r="G3776" t="s">
        <v>2681</v>
      </c>
    </row>
    <row r="3777" spans="1:7">
      <c r="A3777" t="s">
        <v>25</v>
      </c>
      <c r="B3777">
        <v>78097534</v>
      </c>
      <c r="C3777">
        <v>78107340</v>
      </c>
      <c r="D3777" t="s">
        <v>1</v>
      </c>
      <c r="E3777" t="s">
        <v>9915</v>
      </c>
      <c r="F3777">
        <v>9806</v>
      </c>
      <c r="G3777" t="s">
        <v>9916</v>
      </c>
    </row>
    <row r="3778" spans="1:7">
      <c r="A3778" t="s">
        <v>63</v>
      </c>
      <c r="B3778">
        <v>44049167</v>
      </c>
      <c r="C3778">
        <v>44049333</v>
      </c>
      <c r="D3778" t="s">
        <v>14</v>
      </c>
      <c r="E3778" t="s">
        <v>20883</v>
      </c>
      <c r="F3778">
        <v>166</v>
      </c>
      <c r="G3778" t="s">
        <v>20884</v>
      </c>
    </row>
    <row r="3779" spans="1:7">
      <c r="A3779" t="s">
        <v>5</v>
      </c>
      <c r="B3779">
        <v>10784445</v>
      </c>
      <c r="C3779">
        <v>10808849</v>
      </c>
      <c r="D3779" t="s">
        <v>1</v>
      </c>
      <c r="E3779" t="s">
        <v>2263</v>
      </c>
      <c r="F3779">
        <v>24404</v>
      </c>
      <c r="G3779" t="s">
        <v>2264</v>
      </c>
    </row>
    <row r="3780" spans="1:7">
      <c r="A3780" t="s">
        <v>9</v>
      </c>
      <c r="B3780">
        <v>130649259</v>
      </c>
      <c r="C3780">
        <v>130660543</v>
      </c>
      <c r="D3780" t="s">
        <v>14</v>
      </c>
      <c r="E3780" t="s">
        <v>5991</v>
      </c>
      <c r="F3780">
        <v>11284</v>
      </c>
      <c r="G3780" t="s">
        <v>5992</v>
      </c>
    </row>
    <row r="3781" spans="1:7">
      <c r="A3781" t="s">
        <v>292</v>
      </c>
      <c r="B3781">
        <v>100953713</v>
      </c>
      <c r="C3781">
        <v>100962162</v>
      </c>
      <c r="D3781" t="s">
        <v>14</v>
      </c>
      <c r="E3781" t="s">
        <v>1367</v>
      </c>
      <c r="F3781">
        <v>8449</v>
      </c>
      <c r="G3781" t="s">
        <v>1368</v>
      </c>
    </row>
    <row r="3782" spans="1:7">
      <c r="A3782" t="s">
        <v>25</v>
      </c>
      <c r="B3782">
        <v>89236034</v>
      </c>
      <c r="C3782">
        <v>89251896</v>
      </c>
      <c r="D3782" t="s">
        <v>14</v>
      </c>
      <c r="E3782" t="s">
        <v>4552</v>
      </c>
      <c r="F3782">
        <v>15862</v>
      </c>
      <c r="G3782" t="s">
        <v>4553</v>
      </c>
    </row>
    <row r="3783" spans="1:7">
      <c r="A3783" t="s">
        <v>158</v>
      </c>
      <c r="B3783">
        <v>80858526</v>
      </c>
      <c r="C3783">
        <v>80865697</v>
      </c>
      <c r="D3783" t="s">
        <v>14</v>
      </c>
      <c r="E3783" t="s">
        <v>2766</v>
      </c>
      <c r="F3783">
        <v>7171</v>
      </c>
      <c r="G3783" t="s">
        <v>2767</v>
      </c>
    </row>
    <row r="3784" spans="1:7">
      <c r="A3784" t="s">
        <v>9</v>
      </c>
      <c r="B3784">
        <v>71050122</v>
      </c>
      <c r="C3784">
        <v>71096246</v>
      </c>
      <c r="D3784" t="s">
        <v>1</v>
      </c>
      <c r="E3784" t="s">
        <v>1190</v>
      </c>
      <c r="F3784">
        <v>46124</v>
      </c>
      <c r="G3784" t="s">
        <v>1191</v>
      </c>
    </row>
    <row r="3785" spans="1:7">
      <c r="A3785" t="s">
        <v>0</v>
      </c>
      <c r="B3785">
        <v>78443772</v>
      </c>
      <c r="C3785">
        <v>78452895</v>
      </c>
      <c r="D3785" t="s">
        <v>14</v>
      </c>
      <c r="E3785" t="s">
        <v>15211</v>
      </c>
      <c r="F3785">
        <v>9123</v>
      </c>
      <c r="G3785" t="s">
        <v>15212</v>
      </c>
    </row>
    <row r="3786" spans="1:7">
      <c r="A3786" t="s">
        <v>119</v>
      </c>
      <c r="B3786">
        <v>71736500</v>
      </c>
      <c r="C3786">
        <v>71748704</v>
      </c>
      <c r="D3786" t="s">
        <v>1</v>
      </c>
      <c r="E3786" t="s">
        <v>3768</v>
      </c>
      <c r="F3786">
        <v>12204</v>
      </c>
      <c r="G3786" t="s">
        <v>3769</v>
      </c>
    </row>
    <row r="3787" spans="1:7">
      <c r="A3787" t="s">
        <v>13</v>
      </c>
      <c r="B3787">
        <v>120310837</v>
      </c>
      <c r="C3787">
        <v>120319923</v>
      </c>
      <c r="D3787" t="s">
        <v>14</v>
      </c>
      <c r="E3787" t="s">
        <v>673</v>
      </c>
      <c r="F3787">
        <v>9086</v>
      </c>
      <c r="G3787" t="s">
        <v>674</v>
      </c>
    </row>
    <row r="3788" spans="1:7">
      <c r="A3788" t="s">
        <v>5</v>
      </c>
      <c r="B3788">
        <v>25799706</v>
      </c>
      <c r="C3788">
        <v>25819109</v>
      </c>
      <c r="D3788" t="s">
        <v>1</v>
      </c>
      <c r="E3788" t="s">
        <v>21080</v>
      </c>
      <c r="F3788">
        <v>19403</v>
      </c>
      <c r="G3788" t="s">
        <v>21081</v>
      </c>
    </row>
    <row r="3789" spans="1:7">
      <c r="A3789" t="s">
        <v>175</v>
      </c>
      <c r="B3789">
        <v>44892664</v>
      </c>
      <c r="C3789">
        <v>44907764</v>
      </c>
      <c r="D3789" t="s">
        <v>1</v>
      </c>
      <c r="E3789" t="s">
        <v>1765</v>
      </c>
      <c r="F3789">
        <v>15100</v>
      </c>
      <c r="G3789" t="s">
        <v>1766</v>
      </c>
    </row>
    <row r="3790" spans="1:7">
      <c r="A3790" t="s">
        <v>49</v>
      </c>
      <c r="B3790">
        <v>125719289</v>
      </c>
      <c r="C3790">
        <v>125782738</v>
      </c>
      <c r="D3790" t="s">
        <v>14</v>
      </c>
      <c r="E3790" t="s">
        <v>10709</v>
      </c>
      <c r="F3790">
        <v>63449</v>
      </c>
      <c r="G3790" t="s">
        <v>10710</v>
      </c>
    </row>
    <row r="3791" spans="1:7">
      <c r="A3791" t="s">
        <v>9</v>
      </c>
      <c r="B3791">
        <v>129195157</v>
      </c>
      <c r="C3791">
        <v>129197061</v>
      </c>
      <c r="D3791" t="s">
        <v>14</v>
      </c>
      <c r="E3791" t="s">
        <v>17604</v>
      </c>
      <c r="F3791">
        <v>1904</v>
      </c>
      <c r="G3791" t="s">
        <v>17605</v>
      </c>
    </row>
    <row r="3792" spans="1:7">
      <c r="A3792" t="s">
        <v>98</v>
      </c>
      <c r="B3792">
        <v>86198267</v>
      </c>
      <c r="C3792">
        <v>86237420</v>
      </c>
      <c r="D3792" t="s">
        <v>14</v>
      </c>
      <c r="E3792" t="s">
        <v>5772</v>
      </c>
      <c r="F3792">
        <v>39153</v>
      </c>
      <c r="G3792" t="s">
        <v>5773</v>
      </c>
    </row>
    <row r="3793" spans="1:7">
      <c r="A3793" t="s">
        <v>0</v>
      </c>
      <c r="B3793">
        <v>45814853</v>
      </c>
      <c r="C3793">
        <v>45816845</v>
      </c>
      <c r="D3793" t="s">
        <v>14</v>
      </c>
      <c r="E3793" t="s">
        <v>11000</v>
      </c>
      <c r="F3793">
        <v>1992</v>
      </c>
      <c r="G3793" t="s">
        <v>11001</v>
      </c>
    </row>
    <row r="3794" spans="1:7">
      <c r="A3794" t="s">
        <v>0</v>
      </c>
      <c r="B3794">
        <v>122861935</v>
      </c>
      <c r="C3794">
        <v>122865105</v>
      </c>
      <c r="D3794" t="s">
        <v>1</v>
      </c>
      <c r="E3794" t="s">
        <v>4001</v>
      </c>
      <c r="F3794">
        <v>3170</v>
      </c>
      <c r="G3794" t="s">
        <v>4002</v>
      </c>
    </row>
    <row r="3795" spans="1:7">
      <c r="A3795" t="s">
        <v>42</v>
      </c>
      <c r="B3795">
        <v>74120720</v>
      </c>
      <c r="C3795">
        <v>74133260</v>
      </c>
      <c r="D3795" t="s">
        <v>14</v>
      </c>
      <c r="E3795" t="s">
        <v>3528</v>
      </c>
      <c r="F3795">
        <v>12540</v>
      </c>
      <c r="G3795" t="s">
        <v>3529</v>
      </c>
    </row>
    <row r="3796" spans="1:7">
      <c r="A3796" t="s">
        <v>9</v>
      </c>
      <c r="B3796">
        <v>12447380</v>
      </c>
      <c r="C3796">
        <v>12458653</v>
      </c>
      <c r="D3796" t="s">
        <v>14</v>
      </c>
      <c r="E3796" t="s">
        <v>9314</v>
      </c>
      <c r="F3796">
        <v>11273</v>
      </c>
      <c r="G3796" t="s">
        <v>13876</v>
      </c>
    </row>
    <row r="3797" spans="1:7">
      <c r="A3797" t="s">
        <v>13</v>
      </c>
      <c r="B3797">
        <v>68318588</v>
      </c>
      <c r="C3797">
        <v>68338572</v>
      </c>
      <c r="D3797" t="s">
        <v>14</v>
      </c>
      <c r="E3797" t="s">
        <v>5763</v>
      </c>
      <c r="F3797">
        <v>19984</v>
      </c>
      <c r="G3797" t="s">
        <v>6126</v>
      </c>
    </row>
    <row r="3798" spans="1:7">
      <c r="A3798" t="s">
        <v>13</v>
      </c>
      <c r="B3798">
        <v>85692914</v>
      </c>
      <c r="C3798">
        <v>85707972</v>
      </c>
      <c r="D3798" t="s">
        <v>1</v>
      </c>
      <c r="E3798" t="s">
        <v>493</v>
      </c>
      <c r="F3798">
        <v>15058</v>
      </c>
      <c r="G3798" t="s">
        <v>494</v>
      </c>
    </row>
    <row r="3799" spans="1:7">
      <c r="A3799" t="s">
        <v>25</v>
      </c>
      <c r="B3799">
        <v>25553932</v>
      </c>
      <c r="C3799">
        <v>25554726</v>
      </c>
      <c r="D3799" t="s">
        <v>1</v>
      </c>
      <c r="E3799" t="s">
        <v>17774</v>
      </c>
      <c r="F3799">
        <v>794</v>
      </c>
      <c r="G3799" t="s">
        <v>17775</v>
      </c>
    </row>
    <row r="3800" spans="1:7">
      <c r="A3800" t="s">
        <v>102</v>
      </c>
      <c r="B3800">
        <v>6719221</v>
      </c>
      <c r="C3800">
        <v>6719414</v>
      </c>
      <c r="D3800" t="s">
        <v>1</v>
      </c>
      <c r="E3800" t="s">
        <v>1666</v>
      </c>
      <c r="F3800">
        <v>193</v>
      </c>
      <c r="G3800" t="s">
        <v>1667</v>
      </c>
    </row>
    <row r="3801" spans="1:7">
      <c r="A3801" t="s">
        <v>21</v>
      </c>
      <c r="B3801">
        <v>159136342</v>
      </c>
      <c r="C3801">
        <v>159154134</v>
      </c>
      <c r="D3801" t="s">
        <v>14</v>
      </c>
      <c r="E3801" t="s">
        <v>21112</v>
      </c>
      <c r="F3801">
        <v>17792</v>
      </c>
      <c r="G3801" t="s">
        <v>21113</v>
      </c>
    </row>
    <row r="3802" spans="1:7">
      <c r="A3802" t="s">
        <v>35</v>
      </c>
      <c r="B3802">
        <v>32559707</v>
      </c>
      <c r="C3802">
        <v>32615546</v>
      </c>
      <c r="D3802" t="s">
        <v>14</v>
      </c>
      <c r="E3802" t="s">
        <v>3688</v>
      </c>
      <c r="F3802">
        <v>55839</v>
      </c>
      <c r="G3802" t="s">
        <v>3689</v>
      </c>
    </row>
    <row r="3803" spans="1:7">
      <c r="A3803" t="s">
        <v>102</v>
      </c>
      <c r="B3803">
        <v>18273776</v>
      </c>
      <c r="C3803">
        <v>18274198</v>
      </c>
      <c r="D3803" t="s">
        <v>14</v>
      </c>
      <c r="E3803" t="s">
        <v>18442</v>
      </c>
      <c r="F3803">
        <v>422</v>
      </c>
      <c r="G3803" t="s">
        <v>18443</v>
      </c>
    </row>
    <row r="3804" spans="1:7">
      <c r="A3804" t="s">
        <v>1113</v>
      </c>
      <c r="B3804">
        <v>2111063</v>
      </c>
      <c r="C3804">
        <v>2111271</v>
      </c>
      <c r="D3804" t="s">
        <v>1</v>
      </c>
      <c r="E3804" t="s">
        <v>9508</v>
      </c>
      <c r="F3804">
        <v>208</v>
      </c>
      <c r="G3804" t="s">
        <v>14003</v>
      </c>
    </row>
    <row r="3805" spans="1:7">
      <c r="A3805" t="s">
        <v>98</v>
      </c>
      <c r="B3805">
        <v>7262372</v>
      </c>
      <c r="C3805">
        <v>7269899</v>
      </c>
      <c r="D3805" t="s">
        <v>1</v>
      </c>
      <c r="E3805" t="s">
        <v>2424</v>
      </c>
      <c r="F3805">
        <v>7527</v>
      </c>
      <c r="G3805" t="s">
        <v>2425</v>
      </c>
    </row>
    <row r="3806" spans="1:7">
      <c r="A3806" t="s">
        <v>158</v>
      </c>
      <c r="B3806">
        <v>18768781</v>
      </c>
      <c r="C3806">
        <v>18770647</v>
      </c>
      <c r="D3806" t="s">
        <v>14</v>
      </c>
      <c r="E3806" t="s">
        <v>5082</v>
      </c>
      <c r="F3806">
        <v>1866</v>
      </c>
      <c r="G3806" t="s">
        <v>5083</v>
      </c>
    </row>
    <row r="3807" spans="1:7">
      <c r="A3807" t="s">
        <v>13</v>
      </c>
      <c r="B3807">
        <v>9069489</v>
      </c>
      <c r="C3807">
        <v>9074762</v>
      </c>
      <c r="D3807" t="s">
        <v>1</v>
      </c>
      <c r="E3807" t="s">
        <v>21114</v>
      </c>
      <c r="F3807">
        <v>5273</v>
      </c>
      <c r="G3807" t="s">
        <v>21115</v>
      </c>
    </row>
    <row r="3808" spans="1:7">
      <c r="A3808" t="s">
        <v>102</v>
      </c>
      <c r="B3808">
        <v>37916769</v>
      </c>
      <c r="C3808">
        <v>37917280</v>
      </c>
      <c r="D3808" t="s">
        <v>1</v>
      </c>
      <c r="E3808" t="s">
        <v>6528</v>
      </c>
      <c r="F3808">
        <v>511</v>
      </c>
      <c r="G3808" t="s">
        <v>6529</v>
      </c>
    </row>
    <row r="3809" spans="1:7">
      <c r="A3809" t="s">
        <v>9</v>
      </c>
      <c r="B3809">
        <v>142116170</v>
      </c>
      <c r="C3809">
        <v>142123918</v>
      </c>
      <c r="D3809" t="s">
        <v>1</v>
      </c>
      <c r="E3809" t="s">
        <v>8700</v>
      </c>
      <c r="F3809">
        <v>7748</v>
      </c>
      <c r="G3809" t="s">
        <v>8701</v>
      </c>
    </row>
    <row r="3810" spans="1:7">
      <c r="A3810" t="s">
        <v>5</v>
      </c>
      <c r="B3810">
        <v>38545676</v>
      </c>
      <c r="C3810">
        <v>38546161</v>
      </c>
      <c r="D3810" t="s">
        <v>1</v>
      </c>
      <c r="E3810" t="s">
        <v>3393</v>
      </c>
      <c r="F3810">
        <v>485</v>
      </c>
      <c r="G3810" t="s">
        <v>3394</v>
      </c>
    </row>
    <row r="3811" spans="1:7">
      <c r="A3811" t="s">
        <v>0</v>
      </c>
      <c r="B3811">
        <v>101790176</v>
      </c>
      <c r="C3811">
        <v>101799759</v>
      </c>
      <c r="D3811" t="s">
        <v>1</v>
      </c>
      <c r="E3811" t="s">
        <v>16842</v>
      </c>
      <c r="F3811">
        <v>9583</v>
      </c>
      <c r="G3811" t="s">
        <v>16843</v>
      </c>
    </row>
    <row r="3812" spans="1:7">
      <c r="A3812" t="s">
        <v>21</v>
      </c>
      <c r="B3812">
        <v>77039227</v>
      </c>
      <c r="C3812">
        <v>77051902</v>
      </c>
      <c r="D3812" t="s">
        <v>1</v>
      </c>
      <c r="E3812" t="s">
        <v>214</v>
      </c>
      <c r="F3812">
        <v>12675</v>
      </c>
      <c r="G3812" t="s">
        <v>215</v>
      </c>
    </row>
    <row r="3813" spans="1:7">
      <c r="A3813" t="s">
        <v>5</v>
      </c>
      <c r="B3813">
        <v>37283582</v>
      </c>
      <c r="C3813">
        <v>37284623</v>
      </c>
      <c r="D3813" t="s">
        <v>1</v>
      </c>
      <c r="E3813" t="s">
        <v>4645</v>
      </c>
      <c r="F3813">
        <v>1041</v>
      </c>
      <c r="G3813" t="s">
        <v>4646</v>
      </c>
    </row>
    <row r="3814" spans="1:7">
      <c r="A3814" t="s">
        <v>102</v>
      </c>
      <c r="B3814">
        <v>48977161</v>
      </c>
      <c r="C3814">
        <v>48977587</v>
      </c>
      <c r="D3814" t="s">
        <v>14</v>
      </c>
      <c r="E3814" t="s">
        <v>21116</v>
      </c>
      <c r="F3814">
        <v>426</v>
      </c>
      <c r="G3814" t="s">
        <v>21117</v>
      </c>
    </row>
    <row r="3815" spans="1:7">
      <c r="A3815" t="s">
        <v>158</v>
      </c>
      <c r="B3815">
        <v>37880978</v>
      </c>
      <c r="C3815">
        <v>37882106</v>
      </c>
      <c r="D3815" t="s">
        <v>14</v>
      </c>
      <c r="E3815" t="s">
        <v>10810</v>
      </c>
      <c r="F3815">
        <v>1128</v>
      </c>
      <c r="G3815" t="s">
        <v>10811</v>
      </c>
    </row>
    <row r="3816" spans="1:7">
      <c r="A3816" t="s">
        <v>162</v>
      </c>
      <c r="B3816">
        <v>62550505</v>
      </c>
      <c r="C3816">
        <v>62566219</v>
      </c>
      <c r="D3816" t="s">
        <v>1</v>
      </c>
      <c r="E3816" t="s">
        <v>4086</v>
      </c>
      <c r="F3816">
        <v>15714</v>
      </c>
      <c r="G3816" t="s">
        <v>4087</v>
      </c>
    </row>
    <row r="3817" spans="1:7">
      <c r="A3817" t="s">
        <v>158</v>
      </c>
      <c r="B3817">
        <v>25630392</v>
      </c>
      <c r="C3817">
        <v>25636298</v>
      </c>
      <c r="D3817" t="s">
        <v>14</v>
      </c>
      <c r="E3817" t="s">
        <v>3343</v>
      </c>
      <c r="F3817">
        <v>5906</v>
      </c>
      <c r="G3817" t="s">
        <v>3344</v>
      </c>
    </row>
    <row r="3818" spans="1:7">
      <c r="A3818" t="s">
        <v>21</v>
      </c>
      <c r="B3818">
        <v>149356255</v>
      </c>
      <c r="C3818">
        <v>149358014</v>
      </c>
      <c r="D3818" t="s">
        <v>1</v>
      </c>
      <c r="E3818" t="s">
        <v>6641</v>
      </c>
      <c r="F3818">
        <v>1759</v>
      </c>
      <c r="G3818" t="s">
        <v>6642</v>
      </c>
    </row>
    <row r="3819" spans="1:7">
      <c r="A3819" t="s">
        <v>73</v>
      </c>
      <c r="B3819">
        <v>167915606</v>
      </c>
      <c r="C3819">
        <v>167919852</v>
      </c>
      <c r="D3819" t="s">
        <v>14</v>
      </c>
      <c r="E3819" t="s">
        <v>152</v>
      </c>
      <c r="F3819">
        <v>4246</v>
      </c>
      <c r="G3819" t="s">
        <v>153</v>
      </c>
    </row>
    <row r="3820" spans="1:7">
      <c r="A3820" t="s">
        <v>25</v>
      </c>
      <c r="B3820">
        <v>8525984</v>
      </c>
      <c r="C3820">
        <v>8568734</v>
      </c>
      <c r="D3820" t="s">
        <v>1</v>
      </c>
      <c r="E3820" t="s">
        <v>268</v>
      </c>
      <c r="F3820">
        <v>42750</v>
      </c>
      <c r="G3820" t="s">
        <v>269</v>
      </c>
    </row>
    <row r="3821" spans="1:7">
      <c r="A3821" t="s">
        <v>42</v>
      </c>
      <c r="B3821">
        <v>891020</v>
      </c>
      <c r="C3821">
        <v>893255</v>
      </c>
      <c r="D3821" t="s">
        <v>14</v>
      </c>
      <c r="E3821" t="s">
        <v>6015</v>
      </c>
      <c r="F3821">
        <v>2235</v>
      </c>
      <c r="G3821" t="s">
        <v>6667</v>
      </c>
    </row>
    <row r="3822" spans="1:7">
      <c r="A3822" t="s">
        <v>5</v>
      </c>
      <c r="B3822">
        <v>135878388</v>
      </c>
      <c r="C3822">
        <v>135920421</v>
      </c>
      <c r="D3822" t="s">
        <v>14</v>
      </c>
      <c r="E3822" t="s">
        <v>6288</v>
      </c>
      <c r="F3822">
        <v>42033</v>
      </c>
      <c r="G3822" t="s">
        <v>6289</v>
      </c>
    </row>
    <row r="3823" spans="1:7">
      <c r="A3823" t="s">
        <v>42</v>
      </c>
      <c r="B3823">
        <v>92881965</v>
      </c>
      <c r="C3823">
        <v>92888944</v>
      </c>
      <c r="D3823" t="s">
        <v>14</v>
      </c>
      <c r="E3823" t="s">
        <v>6004</v>
      </c>
      <c r="F3823">
        <v>6979</v>
      </c>
      <c r="G3823" t="s">
        <v>17684</v>
      </c>
    </row>
    <row r="3824" spans="1:7">
      <c r="A3824" t="s">
        <v>73</v>
      </c>
      <c r="B3824">
        <v>132238133</v>
      </c>
      <c r="C3824">
        <v>132270633</v>
      </c>
      <c r="D3824" t="s">
        <v>1</v>
      </c>
      <c r="E3824" t="s">
        <v>474</v>
      </c>
      <c r="F3824">
        <v>32500</v>
      </c>
      <c r="G3824" t="s">
        <v>475</v>
      </c>
    </row>
    <row r="3825" spans="1:7">
      <c r="A3825" t="s">
        <v>49</v>
      </c>
      <c r="B3825">
        <v>127064214</v>
      </c>
      <c r="C3825">
        <v>127089724</v>
      </c>
      <c r="D3825" t="s">
        <v>14</v>
      </c>
      <c r="E3825" t="s">
        <v>9984</v>
      </c>
      <c r="F3825">
        <v>25510</v>
      </c>
      <c r="G3825" t="s">
        <v>9985</v>
      </c>
    </row>
    <row r="3826" spans="1:7">
      <c r="A3826" t="s">
        <v>158</v>
      </c>
      <c r="B3826">
        <v>65928026</v>
      </c>
      <c r="C3826">
        <v>65936772</v>
      </c>
      <c r="D3826" t="s">
        <v>14</v>
      </c>
      <c r="E3826" t="s">
        <v>2011</v>
      </c>
      <c r="F3826">
        <v>8746</v>
      </c>
      <c r="G3826" t="s">
        <v>3304</v>
      </c>
    </row>
    <row r="3827" spans="1:7">
      <c r="A3827" t="s">
        <v>49</v>
      </c>
      <c r="B3827">
        <v>114156439</v>
      </c>
      <c r="C3827">
        <v>114159433</v>
      </c>
      <c r="D3827" t="s">
        <v>1</v>
      </c>
      <c r="E3827" t="s">
        <v>2487</v>
      </c>
      <c r="F3827">
        <v>2994</v>
      </c>
      <c r="G3827" t="s">
        <v>2488</v>
      </c>
    </row>
    <row r="3828" spans="1:7">
      <c r="A3828" t="s">
        <v>35</v>
      </c>
      <c r="B3828">
        <v>35252967</v>
      </c>
      <c r="C3828">
        <v>35264093</v>
      </c>
      <c r="D3828" t="s">
        <v>1</v>
      </c>
      <c r="E3828" t="s">
        <v>1193</v>
      </c>
      <c r="F3828">
        <v>11126</v>
      </c>
      <c r="G3828" t="s">
        <v>1194</v>
      </c>
    </row>
    <row r="3829" spans="1:7">
      <c r="A3829" t="s">
        <v>9</v>
      </c>
      <c r="B3829">
        <v>14209756</v>
      </c>
      <c r="C3829">
        <v>14214562</v>
      </c>
      <c r="D3829" t="s">
        <v>1</v>
      </c>
      <c r="E3829" t="s">
        <v>21118</v>
      </c>
      <c r="F3829">
        <v>4806</v>
      </c>
      <c r="G3829" t="s">
        <v>21119</v>
      </c>
    </row>
    <row r="3830" spans="1:7">
      <c r="A3830" t="s">
        <v>162</v>
      </c>
      <c r="B3830">
        <v>25126360</v>
      </c>
      <c r="C3830">
        <v>25191712</v>
      </c>
      <c r="D3830" t="s">
        <v>14</v>
      </c>
      <c r="E3830" t="s">
        <v>13062</v>
      </c>
      <c r="F3830">
        <v>65352</v>
      </c>
      <c r="G3830" t="s">
        <v>13063</v>
      </c>
    </row>
    <row r="3831" spans="1:7">
      <c r="A3831" t="s">
        <v>135</v>
      </c>
      <c r="B3831">
        <v>55398858</v>
      </c>
      <c r="C3831">
        <v>55399061</v>
      </c>
      <c r="D3831" t="s">
        <v>1</v>
      </c>
      <c r="E3831" t="s">
        <v>136</v>
      </c>
      <c r="F3831">
        <v>203</v>
      </c>
      <c r="G3831" t="s">
        <v>137</v>
      </c>
    </row>
    <row r="3832" spans="1:7">
      <c r="A3832" t="s">
        <v>13</v>
      </c>
      <c r="B3832">
        <v>47508710</v>
      </c>
      <c r="C3832">
        <v>47510576</v>
      </c>
      <c r="D3832" t="s">
        <v>1</v>
      </c>
      <c r="E3832" t="s">
        <v>2412</v>
      </c>
      <c r="F3832">
        <v>1866</v>
      </c>
      <c r="G3832" t="s">
        <v>2413</v>
      </c>
    </row>
    <row r="3833" spans="1:7">
      <c r="A3833" t="s">
        <v>21</v>
      </c>
      <c r="B3833">
        <v>151814203</v>
      </c>
      <c r="C3833">
        <v>151850217</v>
      </c>
      <c r="D3833" t="s">
        <v>1</v>
      </c>
      <c r="E3833" t="s">
        <v>46</v>
      </c>
      <c r="F3833">
        <v>36014</v>
      </c>
      <c r="G3833" t="s">
        <v>47</v>
      </c>
    </row>
    <row r="3834" spans="1:7">
      <c r="A3834" t="s">
        <v>49</v>
      </c>
      <c r="B3834">
        <v>115956306</v>
      </c>
      <c r="C3834">
        <v>115983641</v>
      </c>
      <c r="D3834" t="s">
        <v>1</v>
      </c>
      <c r="E3834" t="s">
        <v>21120</v>
      </c>
      <c r="F3834">
        <v>27335</v>
      </c>
      <c r="G3834" t="s">
        <v>21121</v>
      </c>
    </row>
    <row r="3835" spans="1:7">
      <c r="A3835" t="s">
        <v>106</v>
      </c>
      <c r="B3835">
        <v>16486202</v>
      </c>
      <c r="C3835">
        <v>16753578</v>
      </c>
      <c r="D3835" t="s">
        <v>1</v>
      </c>
      <c r="E3835" t="s">
        <v>3053</v>
      </c>
      <c r="F3835">
        <v>267376</v>
      </c>
      <c r="G3835" t="s">
        <v>3054</v>
      </c>
    </row>
    <row r="3836" spans="1:7">
      <c r="A3836" t="s">
        <v>21</v>
      </c>
      <c r="B3836">
        <v>148800382</v>
      </c>
      <c r="C3836">
        <v>148803083</v>
      </c>
      <c r="D3836" t="s">
        <v>14</v>
      </c>
      <c r="E3836" t="s">
        <v>89</v>
      </c>
      <c r="F3836">
        <v>2701</v>
      </c>
      <c r="G3836" t="s">
        <v>90</v>
      </c>
    </row>
    <row r="3837" spans="1:7">
      <c r="A3837" t="s">
        <v>175</v>
      </c>
      <c r="B3837">
        <v>93543741</v>
      </c>
      <c r="C3837">
        <v>93552553</v>
      </c>
      <c r="D3837" t="s">
        <v>14</v>
      </c>
      <c r="E3837" t="s">
        <v>499</v>
      </c>
      <c r="F3837">
        <v>8812</v>
      </c>
      <c r="G3837" t="s">
        <v>500</v>
      </c>
    </row>
    <row r="3838" spans="1:7">
      <c r="A3838" t="s">
        <v>49</v>
      </c>
      <c r="B3838">
        <v>2028986</v>
      </c>
      <c r="C3838">
        <v>2039900</v>
      </c>
      <c r="D3838" t="s">
        <v>14</v>
      </c>
      <c r="E3838" t="s">
        <v>3987</v>
      </c>
      <c r="F3838">
        <v>10914</v>
      </c>
      <c r="G3838" t="s">
        <v>3988</v>
      </c>
    </row>
    <row r="3839" spans="1:7">
      <c r="A3839" t="s">
        <v>106</v>
      </c>
      <c r="B3839">
        <v>43498425</v>
      </c>
      <c r="C3839">
        <v>43519190</v>
      </c>
      <c r="D3839" t="s">
        <v>1</v>
      </c>
      <c r="E3839" t="s">
        <v>9850</v>
      </c>
      <c r="F3839">
        <v>20765</v>
      </c>
      <c r="G3839" t="s">
        <v>9851</v>
      </c>
    </row>
    <row r="3840" spans="1:7">
      <c r="A3840" t="s">
        <v>119</v>
      </c>
      <c r="B3840">
        <v>70044653</v>
      </c>
      <c r="C3840">
        <v>70068263</v>
      </c>
      <c r="D3840" t="s">
        <v>1</v>
      </c>
      <c r="E3840" t="s">
        <v>643</v>
      </c>
      <c r="F3840">
        <v>23610</v>
      </c>
      <c r="G3840" t="s">
        <v>644</v>
      </c>
    </row>
    <row r="3841" spans="1:7">
      <c r="A3841" t="s">
        <v>162</v>
      </c>
      <c r="B3841">
        <v>87381167</v>
      </c>
      <c r="C3841">
        <v>87393858</v>
      </c>
      <c r="D3841" t="s">
        <v>14</v>
      </c>
      <c r="E3841" t="s">
        <v>2077</v>
      </c>
      <c r="F3841">
        <v>12691</v>
      </c>
      <c r="G3841" t="s">
        <v>2078</v>
      </c>
    </row>
    <row r="3842" spans="1:7">
      <c r="A3842" t="s">
        <v>9</v>
      </c>
      <c r="B3842">
        <v>137947759</v>
      </c>
      <c r="C3842">
        <v>137953956</v>
      </c>
      <c r="D3842" t="s">
        <v>14</v>
      </c>
      <c r="E3842" t="s">
        <v>1497</v>
      </c>
      <c r="F3842">
        <v>6197</v>
      </c>
      <c r="G3842" t="s">
        <v>1498</v>
      </c>
    </row>
    <row r="3843" spans="1:7">
      <c r="A3843" t="s">
        <v>73</v>
      </c>
      <c r="B3843">
        <v>138221900</v>
      </c>
      <c r="C3843">
        <v>138261096</v>
      </c>
      <c r="D3843" t="s">
        <v>14</v>
      </c>
      <c r="E3843" t="s">
        <v>3566</v>
      </c>
      <c r="F3843">
        <v>39196</v>
      </c>
      <c r="G3843" t="s">
        <v>3567</v>
      </c>
    </row>
    <row r="3844" spans="1:7">
      <c r="A3844" t="s">
        <v>175</v>
      </c>
      <c r="B3844">
        <v>65273201</v>
      </c>
      <c r="C3844">
        <v>65273363</v>
      </c>
      <c r="D3844" t="s">
        <v>1</v>
      </c>
      <c r="E3844" t="s">
        <v>4302</v>
      </c>
      <c r="F3844">
        <v>162</v>
      </c>
      <c r="G3844" t="s">
        <v>4303</v>
      </c>
    </row>
    <row r="3845" spans="1:7">
      <c r="A3845" t="s">
        <v>158</v>
      </c>
      <c r="B3845">
        <v>62515438</v>
      </c>
      <c r="C3845">
        <v>62519013</v>
      </c>
      <c r="D3845" t="s">
        <v>14</v>
      </c>
      <c r="E3845" t="s">
        <v>2964</v>
      </c>
      <c r="F3845">
        <v>3575</v>
      </c>
      <c r="G3845" t="s">
        <v>2965</v>
      </c>
    </row>
    <row r="3846" spans="1:7">
      <c r="A3846" t="s">
        <v>158</v>
      </c>
      <c r="B3846">
        <v>4856089</v>
      </c>
      <c r="C3846">
        <v>4857140</v>
      </c>
      <c r="D3846" t="s">
        <v>14</v>
      </c>
      <c r="E3846" t="s">
        <v>9187</v>
      </c>
      <c r="F3846">
        <v>1051</v>
      </c>
      <c r="G3846" t="s">
        <v>9188</v>
      </c>
    </row>
    <row r="3847" spans="1:7">
      <c r="A3847" t="s">
        <v>5</v>
      </c>
      <c r="B3847">
        <v>160128212</v>
      </c>
      <c r="C3847">
        <v>160136456</v>
      </c>
      <c r="D3847" t="s">
        <v>1</v>
      </c>
      <c r="E3847" t="s">
        <v>14781</v>
      </c>
      <c r="F3847">
        <v>8244</v>
      </c>
      <c r="G3847" t="s">
        <v>14782</v>
      </c>
    </row>
    <row r="3848" spans="1:7">
      <c r="A3848" t="s">
        <v>25</v>
      </c>
      <c r="B3848">
        <v>108226109</v>
      </c>
      <c r="C3848">
        <v>108247683</v>
      </c>
      <c r="D3848" t="s">
        <v>1</v>
      </c>
      <c r="E3848" t="s">
        <v>18465</v>
      </c>
      <c r="F3848">
        <v>21574</v>
      </c>
      <c r="G3848" t="s">
        <v>18466</v>
      </c>
    </row>
    <row r="3849" spans="1:7">
      <c r="A3849" t="s">
        <v>119</v>
      </c>
      <c r="B3849">
        <v>4861170</v>
      </c>
      <c r="C3849">
        <v>4867698</v>
      </c>
      <c r="D3849" t="s">
        <v>1</v>
      </c>
      <c r="E3849" t="s">
        <v>691</v>
      </c>
      <c r="F3849">
        <v>6528</v>
      </c>
      <c r="G3849" t="s">
        <v>692</v>
      </c>
    </row>
    <row r="3850" spans="1:7">
      <c r="A3850" t="s">
        <v>5</v>
      </c>
      <c r="B3850">
        <v>197157288</v>
      </c>
      <c r="C3850">
        <v>197172809</v>
      </c>
      <c r="D3850" t="s">
        <v>1</v>
      </c>
      <c r="E3850" t="s">
        <v>5370</v>
      </c>
      <c r="F3850">
        <v>15521</v>
      </c>
      <c r="G3850" t="s">
        <v>5371</v>
      </c>
    </row>
    <row r="3851" spans="1:7">
      <c r="A3851" t="s">
        <v>119</v>
      </c>
      <c r="B3851">
        <v>23424768</v>
      </c>
      <c r="C3851">
        <v>23428442</v>
      </c>
      <c r="D3851" t="s">
        <v>1</v>
      </c>
      <c r="E3851" t="s">
        <v>13321</v>
      </c>
      <c r="F3851">
        <v>3674</v>
      </c>
      <c r="G3851" t="s">
        <v>13322</v>
      </c>
    </row>
    <row r="3852" spans="1:7">
      <c r="A3852" t="s">
        <v>25</v>
      </c>
      <c r="B3852">
        <v>153735203</v>
      </c>
      <c r="C3852">
        <v>153737539</v>
      </c>
      <c r="D3852" t="s">
        <v>14</v>
      </c>
      <c r="E3852" t="s">
        <v>7926</v>
      </c>
      <c r="F3852">
        <v>2336</v>
      </c>
      <c r="G3852" t="s">
        <v>7927</v>
      </c>
    </row>
    <row r="3853" spans="1:7">
      <c r="A3853" t="s">
        <v>158</v>
      </c>
      <c r="B3853">
        <v>20156817</v>
      </c>
      <c r="C3853">
        <v>20160920</v>
      </c>
      <c r="D3853" t="s">
        <v>14</v>
      </c>
      <c r="E3853" t="s">
        <v>4430</v>
      </c>
      <c r="F3853">
        <v>4103</v>
      </c>
      <c r="G3853" t="s">
        <v>14905</v>
      </c>
    </row>
    <row r="3854" spans="1:7">
      <c r="A3854" t="s">
        <v>0</v>
      </c>
      <c r="B3854">
        <v>116675272</v>
      </c>
      <c r="C3854">
        <v>116675510</v>
      </c>
      <c r="D3854" t="s">
        <v>1</v>
      </c>
      <c r="E3854" t="s">
        <v>3716</v>
      </c>
      <c r="F3854">
        <v>238</v>
      </c>
      <c r="G3854" t="s">
        <v>3717</v>
      </c>
    </row>
    <row r="3855" spans="1:7">
      <c r="A3855" t="s">
        <v>106</v>
      </c>
      <c r="B3855">
        <v>20144450</v>
      </c>
      <c r="C3855">
        <v>20153000</v>
      </c>
      <c r="D3855" t="s">
        <v>1</v>
      </c>
      <c r="E3855" t="s">
        <v>21122</v>
      </c>
      <c r="F3855">
        <v>8550</v>
      </c>
      <c r="G3855" t="s">
        <v>21123</v>
      </c>
    </row>
    <row r="3856" spans="1:7">
      <c r="A3856" t="s">
        <v>9</v>
      </c>
      <c r="B3856">
        <v>28476600</v>
      </c>
      <c r="C3856">
        <v>28533664</v>
      </c>
      <c r="D3856" t="s">
        <v>14</v>
      </c>
      <c r="E3856" t="s">
        <v>18948</v>
      </c>
      <c r="F3856">
        <v>57064</v>
      </c>
      <c r="G3856" t="s">
        <v>18949</v>
      </c>
    </row>
    <row r="3857" spans="1:7">
      <c r="A3857" t="s">
        <v>162</v>
      </c>
      <c r="B3857">
        <v>26248758</v>
      </c>
      <c r="C3857">
        <v>26265892</v>
      </c>
      <c r="D3857" t="s">
        <v>14</v>
      </c>
      <c r="E3857" t="s">
        <v>21124</v>
      </c>
      <c r="F3857">
        <v>17134</v>
      </c>
      <c r="G3857" t="s">
        <v>21125</v>
      </c>
    </row>
    <row r="3858" spans="1:7">
      <c r="A3858" t="s">
        <v>175</v>
      </c>
      <c r="B3858">
        <v>43086841</v>
      </c>
      <c r="C3858">
        <v>43132631</v>
      </c>
      <c r="D3858" t="s">
        <v>1</v>
      </c>
      <c r="E3858" t="s">
        <v>400</v>
      </c>
      <c r="F3858">
        <v>45790</v>
      </c>
      <c r="G3858" t="s">
        <v>401</v>
      </c>
    </row>
    <row r="3859" spans="1:7">
      <c r="A3859" t="s">
        <v>13</v>
      </c>
      <c r="B3859">
        <v>117023156</v>
      </c>
      <c r="C3859">
        <v>117031977</v>
      </c>
      <c r="D3859" t="s">
        <v>14</v>
      </c>
      <c r="E3859" t="s">
        <v>5939</v>
      </c>
      <c r="F3859">
        <v>8821</v>
      </c>
      <c r="G3859" t="s">
        <v>5940</v>
      </c>
    </row>
    <row r="3860" spans="1:7">
      <c r="A3860" t="s">
        <v>5</v>
      </c>
      <c r="B3860">
        <v>153431649</v>
      </c>
      <c r="C3860">
        <v>153437563</v>
      </c>
      <c r="D3860" t="s">
        <v>14</v>
      </c>
      <c r="E3860" t="s">
        <v>17736</v>
      </c>
      <c r="F3860">
        <v>5914</v>
      </c>
      <c r="G3860" t="s">
        <v>17737</v>
      </c>
    </row>
    <row r="3861" spans="1:7">
      <c r="A3861" t="s">
        <v>13</v>
      </c>
      <c r="B3861">
        <v>13435076</v>
      </c>
      <c r="C3861">
        <v>13466728</v>
      </c>
      <c r="D3861" t="s">
        <v>1</v>
      </c>
      <c r="E3861" t="s">
        <v>4902</v>
      </c>
      <c r="F3861">
        <v>31652</v>
      </c>
      <c r="G3861" t="s">
        <v>4903</v>
      </c>
    </row>
    <row r="3862" spans="1:7">
      <c r="A3862" t="s">
        <v>348</v>
      </c>
      <c r="B3862">
        <v>149962163</v>
      </c>
      <c r="C3862">
        <v>149984551</v>
      </c>
      <c r="D3862" t="s">
        <v>1</v>
      </c>
      <c r="E3862" t="s">
        <v>1731</v>
      </c>
      <c r="F3862">
        <v>22388</v>
      </c>
      <c r="G3862" t="s">
        <v>1732</v>
      </c>
    </row>
    <row r="3863" spans="1:7">
      <c r="A3863" t="s">
        <v>21</v>
      </c>
      <c r="B3863">
        <v>156617907</v>
      </c>
      <c r="C3863">
        <v>156625145</v>
      </c>
      <c r="D3863" t="s">
        <v>14</v>
      </c>
      <c r="E3863" t="s">
        <v>17521</v>
      </c>
      <c r="F3863">
        <v>7238</v>
      </c>
      <c r="G3863" t="s">
        <v>17522</v>
      </c>
    </row>
    <row r="3864" spans="1:7">
      <c r="A3864" t="s">
        <v>21</v>
      </c>
      <c r="B3864">
        <v>62800557</v>
      </c>
      <c r="C3864">
        <v>62849321</v>
      </c>
      <c r="D3864" t="s">
        <v>14</v>
      </c>
      <c r="E3864" t="s">
        <v>1794</v>
      </c>
      <c r="F3864">
        <v>48764</v>
      </c>
      <c r="G3864" t="s">
        <v>1795</v>
      </c>
    </row>
    <row r="3865" spans="1:7">
      <c r="A3865" t="s">
        <v>0</v>
      </c>
      <c r="B3865">
        <v>88910110</v>
      </c>
      <c r="C3865">
        <v>88939642</v>
      </c>
      <c r="D3865" t="s">
        <v>1</v>
      </c>
      <c r="E3865" t="s">
        <v>5257</v>
      </c>
      <c r="F3865">
        <v>29532</v>
      </c>
      <c r="G3865" t="s">
        <v>5258</v>
      </c>
    </row>
    <row r="3866" spans="1:7">
      <c r="A3866" t="s">
        <v>63</v>
      </c>
      <c r="B3866">
        <v>20006320</v>
      </c>
      <c r="C3866">
        <v>20007563</v>
      </c>
      <c r="D3866" t="s">
        <v>14</v>
      </c>
      <c r="E3866" t="s">
        <v>21126</v>
      </c>
      <c r="F3866">
        <v>1243</v>
      </c>
      <c r="G3866" t="s">
        <v>21127</v>
      </c>
    </row>
    <row r="3867" spans="1:7">
      <c r="A3867" t="s">
        <v>9</v>
      </c>
      <c r="B3867">
        <v>155493489</v>
      </c>
      <c r="C3867">
        <v>155520380</v>
      </c>
      <c r="D3867" t="s">
        <v>1</v>
      </c>
      <c r="E3867" t="s">
        <v>21128</v>
      </c>
      <c r="F3867">
        <v>26891</v>
      </c>
      <c r="G3867" t="s">
        <v>21129</v>
      </c>
    </row>
    <row r="3868" spans="1:7">
      <c r="A3868" t="s">
        <v>21</v>
      </c>
      <c r="B3868">
        <v>185593326</v>
      </c>
      <c r="C3868">
        <v>185603490</v>
      </c>
      <c r="D3868" t="s">
        <v>14</v>
      </c>
      <c r="E3868" t="s">
        <v>16065</v>
      </c>
      <c r="F3868">
        <v>10164</v>
      </c>
      <c r="G3868" t="s">
        <v>16066</v>
      </c>
    </row>
    <row r="3869" spans="1:7">
      <c r="A3869" t="s">
        <v>25</v>
      </c>
      <c r="B3869">
        <v>87181406</v>
      </c>
      <c r="C3869">
        <v>87200862</v>
      </c>
      <c r="D3869" t="s">
        <v>14</v>
      </c>
      <c r="E3869" t="s">
        <v>5271</v>
      </c>
      <c r="F3869">
        <v>19456</v>
      </c>
      <c r="G3869" t="s">
        <v>5272</v>
      </c>
    </row>
    <row r="3870" spans="1:7">
      <c r="A3870" t="s">
        <v>25</v>
      </c>
      <c r="B3870">
        <v>62293093</v>
      </c>
      <c r="C3870">
        <v>62350080</v>
      </c>
      <c r="D3870" t="s">
        <v>14</v>
      </c>
      <c r="E3870" t="s">
        <v>3792</v>
      </c>
      <c r="F3870">
        <v>56987</v>
      </c>
      <c r="G3870" t="s">
        <v>3793</v>
      </c>
    </row>
    <row r="3871" spans="1:7">
      <c r="A3871" t="s">
        <v>21</v>
      </c>
      <c r="B3871">
        <v>36230203</v>
      </c>
      <c r="C3871">
        <v>36231267</v>
      </c>
      <c r="D3871" t="s">
        <v>1</v>
      </c>
      <c r="E3871" t="s">
        <v>4374</v>
      </c>
      <c r="F3871">
        <v>1064</v>
      </c>
      <c r="G3871" t="s">
        <v>4375</v>
      </c>
    </row>
    <row r="3872" spans="1:7">
      <c r="A3872" t="s">
        <v>9</v>
      </c>
      <c r="B3872">
        <v>122942405</v>
      </c>
      <c r="C3872">
        <v>122978436</v>
      </c>
      <c r="D3872" t="s">
        <v>14</v>
      </c>
      <c r="E3872" t="s">
        <v>5384</v>
      </c>
      <c r="F3872">
        <v>36031</v>
      </c>
      <c r="G3872" t="s">
        <v>5385</v>
      </c>
    </row>
    <row r="3873" spans="1:7">
      <c r="A3873" t="s">
        <v>25</v>
      </c>
      <c r="B3873">
        <v>235582787</v>
      </c>
      <c r="C3873">
        <v>235594119</v>
      </c>
      <c r="D3873" t="s">
        <v>14</v>
      </c>
      <c r="E3873" t="s">
        <v>8248</v>
      </c>
      <c r="F3873">
        <v>11332</v>
      </c>
      <c r="G3873" t="s">
        <v>8249</v>
      </c>
    </row>
    <row r="3874" spans="1:7">
      <c r="A3874" t="s">
        <v>9</v>
      </c>
      <c r="B3874">
        <v>169854206</v>
      </c>
      <c r="C3874">
        <v>169863309</v>
      </c>
      <c r="D3874" t="s">
        <v>1</v>
      </c>
      <c r="E3874" t="s">
        <v>199</v>
      </c>
      <c r="F3874">
        <v>9103</v>
      </c>
      <c r="G3874" t="s">
        <v>200</v>
      </c>
    </row>
    <row r="3875" spans="1:7">
      <c r="A3875" t="s">
        <v>5</v>
      </c>
      <c r="B3875">
        <v>26688539</v>
      </c>
      <c r="C3875">
        <v>26688944</v>
      </c>
      <c r="D3875" t="s">
        <v>1</v>
      </c>
      <c r="E3875" t="s">
        <v>21130</v>
      </c>
      <c r="F3875">
        <v>405</v>
      </c>
      <c r="G3875" t="s">
        <v>21131</v>
      </c>
    </row>
    <row r="3876" spans="1:7">
      <c r="A3876" t="s">
        <v>21</v>
      </c>
      <c r="B3876">
        <v>143066992</v>
      </c>
      <c r="C3876">
        <v>143114348</v>
      </c>
      <c r="D3876" t="s">
        <v>1</v>
      </c>
      <c r="E3876" t="s">
        <v>9151</v>
      </c>
      <c r="F3876">
        <v>47356</v>
      </c>
      <c r="G3876" t="s">
        <v>9152</v>
      </c>
    </row>
    <row r="3877" spans="1:7">
      <c r="A3877" t="s">
        <v>158</v>
      </c>
      <c r="B3877">
        <v>40476728</v>
      </c>
      <c r="C3877">
        <v>40478217</v>
      </c>
      <c r="D3877" t="s">
        <v>1</v>
      </c>
      <c r="E3877" t="s">
        <v>8367</v>
      </c>
      <c r="F3877">
        <v>1489</v>
      </c>
      <c r="G3877" t="s">
        <v>8368</v>
      </c>
    </row>
    <row r="3878" spans="1:7">
      <c r="A3878" t="s">
        <v>25</v>
      </c>
      <c r="B3878">
        <v>204085634</v>
      </c>
      <c r="C3878">
        <v>204086835</v>
      </c>
      <c r="D3878" t="s">
        <v>14</v>
      </c>
      <c r="E3878" t="s">
        <v>5541</v>
      </c>
      <c r="F3878">
        <v>1201</v>
      </c>
      <c r="G3878" t="s">
        <v>5542</v>
      </c>
    </row>
    <row r="3879" spans="1:7">
      <c r="A3879" t="s">
        <v>9</v>
      </c>
      <c r="B3879">
        <v>108324181</v>
      </c>
      <c r="C3879">
        <v>108363628</v>
      </c>
      <c r="D3879" t="s">
        <v>14</v>
      </c>
      <c r="E3879" t="s">
        <v>9082</v>
      </c>
      <c r="F3879">
        <v>39447</v>
      </c>
      <c r="G3879" t="s">
        <v>9083</v>
      </c>
    </row>
    <row r="3880" spans="1:7">
      <c r="A3880" t="s">
        <v>98</v>
      </c>
      <c r="B3880">
        <v>128904494</v>
      </c>
      <c r="C3880">
        <v>128908618</v>
      </c>
      <c r="D3880" t="s">
        <v>14</v>
      </c>
      <c r="E3880" t="s">
        <v>116</v>
      </c>
      <c r="F3880">
        <v>4124</v>
      </c>
      <c r="G3880" t="s">
        <v>117</v>
      </c>
    </row>
    <row r="3881" spans="1:7">
      <c r="A3881" t="s">
        <v>9</v>
      </c>
      <c r="B3881">
        <v>47651555</v>
      </c>
      <c r="C3881">
        <v>47719801</v>
      </c>
      <c r="D3881" t="s">
        <v>1</v>
      </c>
      <c r="E3881" t="s">
        <v>749</v>
      </c>
      <c r="F3881">
        <v>68246</v>
      </c>
      <c r="G3881" t="s">
        <v>750</v>
      </c>
    </row>
    <row r="3882" spans="1:7">
      <c r="A3882" t="s">
        <v>73</v>
      </c>
      <c r="B3882">
        <v>79446704</v>
      </c>
      <c r="C3882">
        <v>79462301</v>
      </c>
      <c r="D3882" t="s">
        <v>1</v>
      </c>
      <c r="E3882" t="s">
        <v>920</v>
      </c>
      <c r="F3882">
        <v>15597</v>
      </c>
      <c r="G3882" t="s">
        <v>921</v>
      </c>
    </row>
    <row r="3883" spans="1:7">
      <c r="A3883" t="s">
        <v>0</v>
      </c>
      <c r="B3883">
        <v>49093560</v>
      </c>
      <c r="C3883">
        <v>49094856</v>
      </c>
      <c r="D3883" t="s">
        <v>1</v>
      </c>
      <c r="E3883" t="s">
        <v>14267</v>
      </c>
      <c r="F3883">
        <v>1296</v>
      </c>
      <c r="G3883" t="s">
        <v>14268</v>
      </c>
    </row>
    <row r="3884" spans="1:7">
      <c r="A3884" t="s">
        <v>21</v>
      </c>
      <c r="B3884">
        <v>39843567</v>
      </c>
      <c r="C3884">
        <v>39846421</v>
      </c>
      <c r="D3884" t="s">
        <v>1</v>
      </c>
      <c r="E3884" t="s">
        <v>2790</v>
      </c>
      <c r="F3884">
        <v>2854</v>
      </c>
      <c r="G3884" t="s">
        <v>5482</v>
      </c>
    </row>
    <row r="3885" spans="1:7">
      <c r="A3885" t="s">
        <v>21</v>
      </c>
      <c r="B3885">
        <v>110384056</v>
      </c>
      <c r="C3885">
        <v>110384800</v>
      </c>
      <c r="D3885" t="s">
        <v>14</v>
      </c>
      <c r="E3885" t="s">
        <v>4960</v>
      </c>
      <c r="F3885">
        <v>744</v>
      </c>
      <c r="G3885" t="s">
        <v>4961</v>
      </c>
    </row>
    <row r="3886" spans="1:7">
      <c r="A3886" t="s">
        <v>9</v>
      </c>
      <c r="B3886">
        <v>176782707</v>
      </c>
      <c r="C3886">
        <v>176816329</v>
      </c>
      <c r="D3886" t="s">
        <v>1</v>
      </c>
      <c r="E3886" t="s">
        <v>2303</v>
      </c>
      <c r="F3886">
        <v>33622</v>
      </c>
      <c r="G3886" t="s">
        <v>2304</v>
      </c>
    </row>
    <row r="3887" spans="1:7">
      <c r="A3887" t="s">
        <v>185</v>
      </c>
      <c r="B3887">
        <v>46085591</v>
      </c>
      <c r="C3887">
        <v>46098727</v>
      </c>
      <c r="D3887" t="s">
        <v>14</v>
      </c>
      <c r="E3887" t="s">
        <v>2234</v>
      </c>
      <c r="F3887">
        <v>13136</v>
      </c>
      <c r="G3887" t="s">
        <v>2235</v>
      </c>
    </row>
    <row r="3888" spans="1:7">
      <c r="A3888" t="s">
        <v>158</v>
      </c>
      <c r="B3888">
        <v>75201357</v>
      </c>
      <c r="C3888">
        <v>75208283</v>
      </c>
      <c r="D3888" t="s">
        <v>14</v>
      </c>
      <c r="E3888" t="s">
        <v>6932</v>
      </c>
      <c r="F3888">
        <v>6926</v>
      </c>
      <c r="G3888" t="s">
        <v>6933</v>
      </c>
    </row>
    <row r="3889" spans="1:7">
      <c r="A3889" t="s">
        <v>162</v>
      </c>
      <c r="B3889">
        <v>99718694</v>
      </c>
      <c r="C3889">
        <v>99761618</v>
      </c>
      <c r="D3889" t="s">
        <v>1</v>
      </c>
      <c r="E3889" t="s">
        <v>10097</v>
      </c>
      <c r="F3889">
        <v>42924</v>
      </c>
      <c r="G3889" t="s">
        <v>10098</v>
      </c>
    </row>
    <row r="3890" spans="1:7">
      <c r="A3890" t="s">
        <v>63</v>
      </c>
      <c r="B3890">
        <v>13539654</v>
      </c>
      <c r="C3890">
        <v>13568017</v>
      </c>
      <c r="D3890" t="s">
        <v>1</v>
      </c>
      <c r="E3890" t="s">
        <v>9093</v>
      </c>
      <c r="F3890">
        <v>28363</v>
      </c>
      <c r="G3890" t="s">
        <v>9094</v>
      </c>
    </row>
    <row r="3891" spans="1:7">
      <c r="A3891" t="s">
        <v>25</v>
      </c>
      <c r="B3891">
        <v>25880412</v>
      </c>
      <c r="C3891">
        <v>25883758</v>
      </c>
      <c r="D3891" t="s">
        <v>14</v>
      </c>
      <c r="E3891" t="s">
        <v>21132</v>
      </c>
      <c r="F3891">
        <v>3346</v>
      </c>
      <c r="G3891" t="s">
        <v>21133</v>
      </c>
    </row>
    <row r="3892" spans="1:7">
      <c r="A3892" t="s">
        <v>25</v>
      </c>
      <c r="B3892">
        <v>113140592</v>
      </c>
      <c r="C3892">
        <v>113143470</v>
      </c>
      <c r="D3892" t="s">
        <v>1</v>
      </c>
      <c r="E3892" t="s">
        <v>1686</v>
      </c>
      <c r="F3892">
        <v>2878</v>
      </c>
      <c r="G3892" t="s">
        <v>1687</v>
      </c>
    </row>
    <row r="3893" spans="1:7">
      <c r="A3893" t="s">
        <v>35</v>
      </c>
      <c r="B3893">
        <v>24735635</v>
      </c>
      <c r="C3893">
        <v>24737825</v>
      </c>
      <c r="D3893" t="s">
        <v>1</v>
      </c>
      <c r="E3893" t="s">
        <v>9653</v>
      </c>
      <c r="F3893">
        <v>2190</v>
      </c>
      <c r="G3893" t="s">
        <v>9654</v>
      </c>
    </row>
    <row r="3894" spans="1:7">
      <c r="A3894" t="s">
        <v>292</v>
      </c>
      <c r="B3894">
        <v>46090277</v>
      </c>
      <c r="C3894">
        <v>46104915</v>
      </c>
      <c r="D3894" t="s">
        <v>14</v>
      </c>
      <c r="E3894" t="s">
        <v>4480</v>
      </c>
      <c r="F3894">
        <v>14638</v>
      </c>
      <c r="G3894" t="s">
        <v>4481</v>
      </c>
    </row>
    <row r="3895" spans="1:7">
      <c r="A3895" t="s">
        <v>185</v>
      </c>
      <c r="B3895">
        <v>24698162</v>
      </c>
      <c r="C3895">
        <v>24709434</v>
      </c>
      <c r="D3895" t="s">
        <v>14</v>
      </c>
      <c r="E3895" t="s">
        <v>2199</v>
      </c>
      <c r="F3895">
        <v>11272</v>
      </c>
      <c r="G3895" t="s">
        <v>2200</v>
      </c>
    </row>
    <row r="3896" spans="1:7">
      <c r="A3896" t="s">
        <v>35</v>
      </c>
      <c r="B3896">
        <v>50175876</v>
      </c>
      <c r="C3896">
        <v>50206900</v>
      </c>
      <c r="D3896" t="s">
        <v>14</v>
      </c>
      <c r="E3896" t="s">
        <v>21134</v>
      </c>
      <c r="F3896">
        <v>31024</v>
      </c>
      <c r="G3896" t="s">
        <v>21135</v>
      </c>
    </row>
    <row r="3897" spans="1:7">
      <c r="A3897" t="s">
        <v>0</v>
      </c>
      <c r="B3897">
        <v>50821544</v>
      </c>
      <c r="C3897">
        <v>50835426</v>
      </c>
      <c r="D3897" t="s">
        <v>14</v>
      </c>
      <c r="E3897" t="s">
        <v>3885</v>
      </c>
      <c r="F3897">
        <v>13882</v>
      </c>
      <c r="G3897" t="s">
        <v>3886</v>
      </c>
    </row>
    <row r="3898" spans="1:7">
      <c r="A3898" t="s">
        <v>106</v>
      </c>
      <c r="B3898">
        <v>128643183</v>
      </c>
      <c r="C3898">
        <v>128643455</v>
      </c>
      <c r="D3898" t="s">
        <v>1</v>
      </c>
      <c r="E3898" t="s">
        <v>7243</v>
      </c>
      <c r="F3898">
        <v>272</v>
      </c>
      <c r="G3898" t="s">
        <v>7244</v>
      </c>
    </row>
    <row r="3899" spans="1:7">
      <c r="A3899" t="s">
        <v>42</v>
      </c>
      <c r="B3899">
        <v>138595891</v>
      </c>
      <c r="C3899">
        <v>138597206</v>
      </c>
      <c r="D3899" t="s">
        <v>1</v>
      </c>
      <c r="E3899" t="s">
        <v>14427</v>
      </c>
      <c r="F3899">
        <v>1315</v>
      </c>
      <c r="G3899" t="s">
        <v>14428</v>
      </c>
    </row>
    <row r="3900" spans="1:7">
      <c r="A3900" t="s">
        <v>21</v>
      </c>
      <c r="B3900">
        <v>151719232</v>
      </c>
      <c r="C3900">
        <v>151729550</v>
      </c>
      <c r="D3900" t="s">
        <v>1</v>
      </c>
      <c r="E3900" t="s">
        <v>46</v>
      </c>
      <c r="F3900">
        <v>10318</v>
      </c>
      <c r="G3900" t="s">
        <v>47</v>
      </c>
    </row>
    <row r="3901" spans="1:7">
      <c r="A3901" t="s">
        <v>13</v>
      </c>
      <c r="B3901">
        <v>118245610</v>
      </c>
      <c r="C3901">
        <v>118247409</v>
      </c>
      <c r="D3901" t="s">
        <v>14</v>
      </c>
      <c r="E3901" t="s">
        <v>9371</v>
      </c>
      <c r="F3901">
        <v>1799</v>
      </c>
      <c r="G3901" t="s">
        <v>9372</v>
      </c>
    </row>
    <row r="3902" spans="1:7">
      <c r="A3902" t="s">
        <v>21</v>
      </c>
      <c r="B3902">
        <v>83867410</v>
      </c>
      <c r="C3902">
        <v>83900159</v>
      </c>
      <c r="D3902" t="s">
        <v>1</v>
      </c>
      <c r="E3902" t="s">
        <v>6847</v>
      </c>
      <c r="F3902">
        <v>32749</v>
      </c>
      <c r="G3902" t="s">
        <v>6848</v>
      </c>
    </row>
    <row r="3903" spans="1:7">
      <c r="A3903" t="s">
        <v>348</v>
      </c>
      <c r="B3903">
        <v>9905173</v>
      </c>
      <c r="C3903">
        <v>9907406</v>
      </c>
      <c r="D3903" t="s">
        <v>14</v>
      </c>
      <c r="E3903" t="s">
        <v>4068</v>
      </c>
      <c r="F3903">
        <v>2233</v>
      </c>
      <c r="G3903" t="s">
        <v>4069</v>
      </c>
    </row>
    <row r="3904" spans="1:7">
      <c r="A3904" t="s">
        <v>35</v>
      </c>
      <c r="B3904">
        <v>75506613</v>
      </c>
      <c r="C3904">
        <v>75509180</v>
      </c>
      <c r="D3904" t="s">
        <v>1</v>
      </c>
      <c r="E3904" t="s">
        <v>2686</v>
      </c>
      <c r="F3904">
        <v>2567</v>
      </c>
      <c r="G3904" t="s">
        <v>2687</v>
      </c>
    </row>
    <row r="3905" spans="1:7">
      <c r="A3905" t="s">
        <v>73</v>
      </c>
      <c r="B3905">
        <v>170598209</v>
      </c>
      <c r="C3905">
        <v>170632616</v>
      </c>
      <c r="D3905" t="s">
        <v>14</v>
      </c>
      <c r="E3905" t="s">
        <v>4504</v>
      </c>
      <c r="F3905">
        <v>34407</v>
      </c>
      <c r="G3905" t="s">
        <v>4505</v>
      </c>
    </row>
    <row r="3906" spans="1:7">
      <c r="A3906" t="s">
        <v>9</v>
      </c>
      <c r="B3906">
        <v>182602540</v>
      </c>
      <c r="C3906">
        <v>182605501</v>
      </c>
      <c r="D3906" t="s">
        <v>14</v>
      </c>
      <c r="E3906" t="s">
        <v>15397</v>
      </c>
      <c r="F3906">
        <v>2961</v>
      </c>
      <c r="G3906" t="s">
        <v>15398</v>
      </c>
    </row>
    <row r="3907" spans="1:7">
      <c r="A3907" t="s">
        <v>42</v>
      </c>
      <c r="B3907">
        <v>80430072</v>
      </c>
      <c r="C3907">
        <v>80435074</v>
      </c>
      <c r="D3907" t="s">
        <v>1</v>
      </c>
      <c r="E3907" t="s">
        <v>110</v>
      </c>
      <c r="F3907">
        <v>5002</v>
      </c>
      <c r="G3907" t="s">
        <v>111</v>
      </c>
    </row>
    <row r="3908" spans="1:7">
      <c r="A3908" t="s">
        <v>158</v>
      </c>
      <c r="B3908">
        <v>16042321</v>
      </c>
      <c r="C3908">
        <v>16049862</v>
      </c>
      <c r="D3908" t="s">
        <v>1</v>
      </c>
      <c r="E3908" t="s">
        <v>1931</v>
      </c>
      <c r="F3908">
        <v>7541</v>
      </c>
      <c r="G3908" t="s">
        <v>1932</v>
      </c>
    </row>
    <row r="3909" spans="1:7">
      <c r="A3909" t="s">
        <v>292</v>
      </c>
      <c r="B3909">
        <v>102227774</v>
      </c>
      <c r="C3909">
        <v>102250649</v>
      </c>
      <c r="D3909" t="s">
        <v>14</v>
      </c>
      <c r="E3909" t="s">
        <v>21136</v>
      </c>
      <c r="F3909">
        <v>22875</v>
      </c>
      <c r="G3909" t="s">
        <v>21137</v>
      </c>
    </row>
    <row r="3910" spans="1:7">
      <c r="A3910" t="s">
        <v>119</v>
      </c>
      <c r="B3910">
        <v>11114049</v>
      </c>
      <c r="C3910">
        <v>11118778</v>
      </c>
      <c r="D3910" t="s">
        <v>14</v>
      </c>
      <c r="E3910" t="s">
        <v>2021</v>
      </c>
      <c r="F3910">
        <v>4729</v>
      </c>
      <c r="G3910" t="s">
        <v>2022</v>
      </c>
    </row>
    <row r="3911" spans="1:7">
      <c r="A3911" t="s">
        <v>5</v>
      </c>
      <c r="B3911">
        <v>206036934</v>
      </c>
      <c r="C3911">
        <v>206058044</v>
      </c>
      <c r="D3911" t="s">
        <v>14</v>
      </c>
      <c r="E3911" t="s">
        <v>2763</v>
      </c>
      <c r="F3911">
        <v>21110</v>
      </c>
      <c r="G3911" t="s">
        <v>2764</v>
      </c>
    </row>
    <row r="3912" spans="1:7">
      <c r="A3912" t="s">
        <v>98</v>
      </c>
      <c r="B3912">
        <v>61962759</v>
      </c>
      <c r="C3912">
        <v>61965648</v>
      </c>
      <c r="D3912" t="s">
        <v>1</v>
      </c>
      <c r="E3912" t="s">
        <v>2455</v>
      </c>
      <c r="F3912">
        <v>2889</v>
      </c>
      <c r="G3912" t="s">
        <v>2456</v>
      </c>
    </row>
    <row r="3913" spans="1:7">
      <c r="A3913" t="s">
        <v>292</v>
      </c>
      <c r="B3913">
        <v>23927923</v>
      </c>
      <c r="C3913">
        <v>23945304</v>
      </c>
      <c r="D3913" t="s">
        <v>1</v>
      </c>
      <c r="E3913" t="s">
        <v>16316</v>
      </c>
      <c r="F3913">
        <v>17381</v>
      </c>
      <c r="G3913" t="s">
        <v>16317</v>
      </c>
    </row>
    <row r="3914" spans="1:7">
      <c r="A3914" t="s">
        <v>98</v>
      </c>
      <c r="B3914">
        <v>61844359</v>
      </c>
      <c r="C3914">
        <v>61845011</v>
      </c>
      <c r="D3914" t="s">
        <v>1</v>
      </c>
      <c r="E3914" t="s">
        <v>2455</v>
      </c>
      <c r="F3914">
        <v>652</v>
      </c>
      <c r="G3914" t="s">
        <v>2456</v>
      </c>
    </row>
    <row r="3915" spans="1:7">
      <c r="A3915" t="s">
        <v>135</v>
      </c>
      <c r="B3915">
        <v>76856475</v>
      </c>
      <c r="C3915">
        <v>76967012</v>
      </c>
      <c r="D3915" t="s">
        <v>14</v>
      </c>
      <c r="E3915" t="s">
        <v>2153</v>
      </c>
      <c r="F3915">
        <v>110537</v>
      </c>
      <c r="G3915" t="s">
        <v>2154</v>
      </c>
    </row>
    <row r="3916" spans="1:7">
      <c r="A3916" t="s">
        <v>35</v>
      </c>
      <c r="B3916">
        <v>99723807</v>
      </c>
      <c r="C3916">
        <v>99724176</v>
      </c>
      <c r="D3916" t="s">
        <v>1</v>
      </c>
      <c r="E3916" t="s">
        <v>4577</v>
      </c>
      <c r="F3916">
        <v>369</v>
      </c>
      <c r="G3916" t="s">
        <v>4578</v>
      </c>
    </row>
    <row r="3917" spans="1:7">
      <c r="A3917" t="s">
        <v>98</v>
      </c>
      <c r="B3917">
        <v>70218860</v>
      </c>
      <c r="C3917">
        <v>70229920</v>
      </c>
      <c r="D3917" t="s">
        <v>1</v>
      </c>
      <c r="E3917" t="s">
        <v>12133</v>
      </c>
      <c r="F3917">
        <v>11060</v>
      </c>
      <c r="G3917" t="s">
        <v>12134</v>
      </c>
    </row>
    <row r="3918" spans="1:7">
      <c r="A3918" t="s">
        <v>0</v>
      </c>
      <c r="B3918">
        <v>95451328</v>
      </c>
      <c r="C3918">
        <v>95451654</v>
      </c>
      <c r="D3918" t="s">
        <v>1</v>
      </c>
      <c r="E3918" t="s">
        <v>13864</v>
      </c>
      <c r="F3918">
        <v>326</v>
      </c>
      <c r="G3918" t="s">
        <v>13865</v>
      </c>
    </row>
    <row r="3919" spans="1:7">
      <c r="A3919" t="s">
        <v>98</v>
      </c>
      <c r="B3919">
        <v>27047990</v>
      </c>
      <c r="C3919">
        <v>27059274</v>
      </c>
      <c r="D3919" t="s">
        <v>1</v>
      </c>
      <c r="E3919" t="s">
        <v>18054</v>
      </c>
      <c r="F3919">
        <v>11284</v>
      </c>
      <c r="G3919" t="s">
        <v>18055</v>
      </c>
    </row>
    <row r="3920" spans="1:7">
      <c r="A3920" t="s">
        <v>25</v>
      </c>
      <c r="B3920">
        <v>100889777</v>
      </c>
      <c r="C3920">
        <v>100908552</v>
      </c>
      <c r="D3920" t="s">
        <v>14</v>
      </c>
      <c r="E3920" t="s">
        <v>3100</v>
      </c>
      <c r="F3920">
        <v>18775</v>
      </c>
      <c r="G3920" t="s">
        <v>3101</v>
      </c>
    </row>
    <row r="3921" spans="1:7">
      <c r="A3921" t="s">
        <v>42</v>
      </c>
      <c r="B3921">
        <v>116739815</v>
      </c>
      <c r="C3921">
        <v>116778586</v>
      </c>
      <c r="D3921" t="s">
        <v>14</v>
      </c>
      <c r="E3921" t="s">
        <v>21138</v>
      </c>
      <c r="F3921">
        <v>38771</v>
      </c>
      <c r="G3921" t="s">
        <v>21139</v>
      </c>
    </row>
    <row r="3922" spans="1:7">
      <c r="A3922" t="s">
        <v>9</v>
      </c>
      <c r="B3922">
        <v>121421327</v>
      </c>
      <c r="C3922">
        <v>121445888</v>
      </c>
      <c r="D3922" t="s">
        <v>1</v>
      </c>
      <c r="E3922" t="s">
        <v>19293</v>
      </c>
      <c r="F3922">
        <v>24561</v>
      </c>
      <c r="G3922" t="s">
        <v>19294</v>
      </c>
    </row>
    <row r="3923" spans="1:7">
      <c r="A3923" t="s">
        <v>175</v>
      </c>
      <c r="B3923">
        <v>56680669</v>
      </c>
      <c r="C3923">
        <v>56687032</v>
      </c>
      <c r="D3923" t="s">
        <v>14</v>
      </c>
      <c r="E3923" t="s">
        <v>21140</v>
      </c>
      <c r="F3923">
        <v>6363</v>
      </c>
      <c r="G3923" t="s">
        <v>21141</v>
      </c>
    </row>
    <row r="3924" spans="1:7">
      <c r="A3924" t="s">
        <v>106</v>
      </c>
      <c r="B3924">
        <v>25466100</v>
      </c>
      <c r="C3924">
        <v>25500463</v>
      </c>
      <c r="D3924" t="s">
        <v>14</v>
      </c>
      <c r="E3924" t="s">
        <v>2692</v>
      </c>
      <c r="F3924">
        <v>34363</v>
      </c>
      <c r="G3924" t="s">
        <v>2693</v>
      </c>
    </row>
    <row r="3925" spans="1:7">
      <c r="A3925" t="s">
        <v>348</v>
      </c>
      <c r="B3925">
        <v>110385323</v>
      </c>
      <c r="C3925">
        <v>110406955</v>
      </c>
      <c r="D3925" t="s">
        <v>14</v>
      </c>
      <c r="E3925" t="s">
        <v>20937</v>
      </c>
      <c r="F3925">
        <v>21632</v>
      </c>
      <c r="G3925" t="s">
        <v>20938</v>
      </c>
    </row>
    <row r="3926" spans="1:7">
      <c r="A3926" t="s">
        <v>175</v>
      </c>
      <c r="B3926">
        <v>52680025</v>
      </c>
      <c r="C3926">
        <v>52702673</v>
      </c>
      <c r="D3926" t="s">
        <v>1</v>
      </c>
      <c r="E3926" t="s">
        <v>11366</v>
      </c>
      <c r="F3926">
        <v>22648</v>
      </c>
      <c r="G3926" t="s">
        <v>11367</v>
      </c>
    </row>
    <row r="3927" spans="1:7">
      <c r="A3927" t="s">
        <v>102</v>
      </c>
      <c r="B3927">
        <v>10220798</v>
      </c>
      <c r="C3927">
        <v>10221290</v>
      </c>
      <c r="D3927" t="s">
        <v>14</v>
      </c>
      <c r="E3927" t="s">
        <v>21142</v>
      </c>
      <c r="F3927">
        <v>492</v>
      </c>
      <c r="G3927" t="s">
        <v>21143</v>
      </c>
    </row>
    <row r="3928" spans="1:7">
      <c r="A3928" t="s">
        <v>106</v>
      </c>
      <c r="B3928">
        <v>97702432</v>
      </c>
      <c r="C3928">
        <v>97717868</v>
      </c>
      <c r="D3928" t="s">
        <v>1</v>
      </c>
      <c r="E3928" t="s">
        <v>21144</v>
      </c>
      <c r="F3928">
        <v>15436</v>
      </c>
      <c r="G3928" t="s">
        <v>21145</v>
      </c>
    </row>
    <row r="3929" spans="1:7">
      <c r="A3929" t="s">
        <v>162</v>
      </c>
      <c r="B3929">
        <v>32613920</v>
      </c>
      <c r="C3929">
        <v>32617924</v>
      </c>
      <c r="D3929" t="s">
        <v>14</v>
      </c>
      <c r="E3929" t="s">
        <v>17436</v>
      </c>
      <c r="F3929">
        <v>4004</v>
      </c>
      <c r="G3929" t="s">
        <v>17437</v>
      </c>
    </row>
    <row r="3930" spans="1:7">
      <c r="A3930" t="s">
        <v>25</v>
      </c>
      <c r="B3930">
        <v>213251037</v>
      </c>
      <c r="C3930">
        <v>213303232</v>
      </c>
      <c r="D3930" t="s">
        <v>14</v>
      </c>
      <c r="E3930" t="s">
        <v>1028</v>
      </c>
      <c r="F3930">
        <v>52195</v>
      </c>
      <c r="G3930" t="s">
        <v>1029</v>
      </c>
    </row>
    <row r="3931" spans="1:7">
      <c r="A3931" t="s">
        <v>53</v>
      </c>
      <c r="B3931">
        <v>42622678</v>
      </c>
      <c r="C3931">
        <v>42629253</v>
      </c>
      <c r="D3931" t="s">
        <v>14</v>
      </c>
      <c r="E3931" t="s">
        <v>1092</v>
      </c>
      <c r="F3931">
        <v>6575</v>
      </c>
      <c r="G3931" t="s">
        <v>21146</v>
      </c>
    </row>
    <row r="3932" spans="1:7">
      <c r="A3932" t="s">
        <v>0</v>
      </c>
      <c r="B3932">
        <v>57592994</v>
      </c>
      <c r="C3932">
        <v>57593183</v>
      </c>
      <c r="D3932" t="s">
        <v>14</v>
      </c>
      <c r="E3932" t="s">
        <v>6827</v>
      </c>
      <c r="F3932">
        <v>189</v>
      </c>
      <c r="G3932" t="s">
        <v>6828</v>
      </c>
    </row>
    <row r="3933" spans="1:7">
      <c r="A3933" t="s">
        <v>63</v>
      </c>
      <c r="B3933">
        <v>47570092</v>
      </c>
      <c r="C3933">
        <v>47592736</v>
      </c>
      <c r="D3933" t="s">
        <v>14</v>
      </c>
      <c r="E3933" t="s">
        <v>1673</v>
      </c>
      <c r="F3933">
        <v>22644</v>
      </c>
      <c r="G3933" t="s">
        <v>1674</v>
      </c>
    </row>
    <row r="3934" spans="1:7">
      <c r="A3934" t="s">
        <v>119</v>
      </c>
      <c r="B3934">
        <v>16180680</v>
      </c>
      <c r="C3934">
        <v>16184445</v>
      </c>
      <c r="D3934" t="s">
        <v>14</v>
      </c>
      <c r="E3934" t="s">
        <v>608</v>
      </c>
      <c r="F3934">
        <v>3765</v>
      </c>
      <c r="G3934" t="s">
        <v>609</v>
      </c>
    </row>
    <row r="3935" spans="1:7">
      <c r="A3935" t="s">
        <v>135</v>
      </c>
      <c r="B3935">
        <v>29496234</v>
      </c>
      <c r="C3935">
        <v>29497630</v>
      </c>
      <c r="D3935" t="s">
        <v>1</v>
      </c>
      <c r="E3935" t="s">
        <v>3591</v>
      </c>
      <c r="F3935">
        <v>1396</v>
      </c>
      <c r="G3935" t="s">
        <v>3592</v>
      </c>
    </row>
    <row r="3936" spans="1:7">
      <c r="A3936" t="s">
        <v>35</v>
      </c>
      <c r="B3936">
        <v>92477329</v>
      </c>
      <c r="C3936">
        <v>92478139</v>
      </c>
      <c r="D3936" t="s">
        <v>1</v>
      </c>
      <c r="E3936" t="s">
        <v>20618</v>
      </c>
      <c r="F3936">
        <v>810</v>
      </c>
      <c r="G3936" t="s">
        <v>20619</v>
      </c>
    </row>
    <row r="3937" spans="1:7">
      <c r="A3937" t="s">
        <v>9</v>
      </c>
      <c r="B3937">
        <v>100013930</v>
      </c>
      <c r="C3937">
        <v>100016889</v>
      </c>
      <c r="D3937" t="s">
        <v>14</v>
      </c>
      <c r="E3937" t="s">
        <v>5478</v>
      </c>
      <c r="F3937">
        <v>2959</v>
      </c>
      <c r="G3937" t="s">
        <v>5479</v>
      </c>
    </row>
    <row r="3938" spans="1:7">
      <c r="A3938" t="s">
        <v>25</v>
      </c>
      <c r="B3938">
        <v>175996707</v>
      </c>
      <c r="C3938">
        <v>176050423</v>
      </c>
      <c r="D3938" t="s">
        <v>1</v>
      </c>
      <c r="E3938" t="s">
        <v>3562</v>
      </c>
      <c r="F3938">
        <v>53716</v>
      </c>
      <c r="G3938" t="s">
        <v>3563</v>
      </c>
    </row>
    <row r="3939" spans="1:7">
      <c r="A3939" t="s">
        <v>9</v>
      </c>
      <c r="B3939">
        <v>130881251</v>
      </c>
      <c r="C3939">
        <v>130947532</v>
      </c>
      <c r="D3939" t="s">
        <v>14</v>
      </c>
      <c r="E3939" t="s">
        <v>12654</v>
      </c>
      <c r="F3939">
        <v>66281</v>
      </c>
      <c r="G3939" t="s">
        <v>12655</v>
      </c>
    </row>
    <row r="3940" spans="1:7">
      <c r="A3940" t="s">
        <v>0</v>
      </c>
      <c r="B3940">
        <v>50488219</v>
      </c>
      <c r="C3940">
        <v>50490755</v>
      </c>
      <c r="D3940" t="s">
        <v>14</v>
      </c>
      <c r="E3940" t="s">
        <v>3462</v>
      </c>
      <c r="F3940">
        <v>2536</v>
      </c>
      <c r="G3940" t="s">
        <v>3463</v>
      </c>
    </row>
    <row r="3941" spans="1:7">
      <c r="A3941" t="s">
        <v>162</v>
      </c>
      <c r="B3941">
        <v>79609641</v>
      </c>
      <c r="C3941">
        <v>79610748</v>
      </c>
      <c r="D3941" t="s">
        <v>14</v>
      </c>
      <c r="E3941" t="s">
        <v>21147</v>
      </c>
      <c r="F3941">
        <v>1107</v>
      </c>
      <c r="G3941" t="s">
        <v>21148</v>
      </c>
    </row>
    <row r="3942" spans="1:7">
      <c r="A3942" t="s">
        <v>348</v>
      </c>
      <c r="B3942">
        <v>117576206</v>
      </c>
      <c r="C3942">
        <v>117577650</v>
      </c>
      <c r="D3942" t="s">
        <v>14</v>
      </c>
      <c r="E3942" t="s">
        <v>10744</v>
      </c>
      <c r="F3942">
        <v>1444</v>
      </c>
      <c r="G3942" t="s">
        <v>10745</v>
      </c>
    </row>
    <row r="3943" spans="1:7">
      <c r="A3943" t="s">
        <v>53</v>
      </c>
      <c r="B3943">
        <v>46591524</v>
      </c>
      <c r="C3943">
        <v>46596579</v>
      </c>
      <c r="D3943" t="s">
        <v>14</v>
      </c>
      <c r="E3943" t="s">
        <v>529</v>
      </c>
      <c r="F3943">
        <v>5055</v>
      </c>
      <c r="G3943" t="s">
        <v>530</v>
      </c>
    </row>
    <row r="3944" spans="1:7">
      <c r="A3944" t="s">
        <v>102</v>
      </c>
      <c r="B3944">
        <v>19916839</v>
      </c>
      <c r="C3944">
        <v>19917877</v>
      </c>
      <c r="D3944" t="s">
        <v>1</v>
      </c>
      <c r="E3944" t="s">
        <v>21149</v>
      </c>
      <c r="F3944">
        <v>1038</v>
      </c>
      <c r="G3944" t="s">
        <v>21150</v>
      </c>
    </row>
    <row r="3945" spans="1:7">
      <c r="A3945" t="s">
        <v>42</v>
      </c>
      <c r="B3945">
        <v>92146589</v>
      </c>
      <c r="C3945">
        <v>92148392</v>
      </c>
      <c r="D3945" t="s">
        <v>1</v>
      </c>
      <c r="E3945" t="s">
        <v>15893</v>
      </c>
      <c r="F3945">
        <v>1803</v>
      </c>
      <c r="G3945" t="s">
        <v>15894</v>
      </c>
    </row>
    <row r="3946" spans="1:7">
      <c r="A3946" t="s">
        <v>42</v>
      </c>
      <c r="B3946">
        <v>17349559</v>
      </c>
      <c r="C3946">
        <v>17349747</v>
      </c>
      <c r="D3946" t="s">
        <v>14</v>
      </c>
      <c r="E3946" t="s">
        <v>21151</v>
      </c>
      <c r="F3946">
        <v>188</v>
      </c>
      <c r="G3946" t="s">
        <v>21152</v>
      </c>
    </row>
    <row r="3947" spans="1:7">
      <c r="A3947" t="s">
        <v>102</v>
      </c>
      <c r="B3947">
        <v>33493152</v>
      </c>
      <c r="C3947">
        <v>33493906</v>
      </c>
      <c r="D3947" t="s">
        <v>1</v>
      </c>
      <c r="E3947" t="s">
        <v>11195</v>
      </c>
      <c r="F3947">
        <v>754</v>
      </c>
      <c r="G3947" t="s">
        <v>11196</v>
      </c>
    </row>
    <row r="3948" spans="1:7">
      <c r="A3948" t="s">
        <v>348</v>
      </c>
      <c r="B3948">
        <v>149807415</v>
      </c>
      <c r="C3948">
        <v>149818374</v>
      </c>
      <c r="D3948" t="s">
        <v>14</v>
      </c>
      <c r="E3948" t="s">
        <v>19150</v>
      </c>
      <c r="F3948">
        <v>10959</v>
      </c>
      <c r="G3948" t="s">
        <v>19151</v>
      </c>
    </row>
    <row r="3949" spans="1:7">
      <c r="A3949" t="s">
        <v>119</v>
      </c>
      <c r="B3949">
        <v>71692135</v>
      </c>
      <c r="C3949">
        <v>71715808</v>
      </c>
      <c r="D3949" t="s">
        <v>1</v>
      </c>
      <c r="E3949" t="s">
        <v>3768</v>
      </c>
      <c r="F3949">
        <v>23673</v>
      </c>
      <c r="G3949" t="s">
        <v>3769</v>
      </c>
    </row>
    <row r="3950" spans="1:7">
      <c r="A3950" t="s">
        <v>73</v>
      </c>
      <c r="B3950">
        <v>50055476</v>
      </c>
      <c r="C3950">
        <v>50074484</v>
      </c>
      <c r="D3950" t="s">
        <v>14</v>
      </c>
      <c r="E3950" t="s">
        <v>5528</v>
      </c>
      <c r="F3950">
        <v>19008</v>
      </c>
      <c r="G3950" t="s">
        <v>5529</v>
      </c>
    </row>
    <row r="3951" spans="1:7">
      <c r="A3951" t="s">
        <v>9</v>
      </c>
      <c r="B3951">
        <v>140122470</v>
      </c>
      <c r="C3951">
        <v>140178611</v>
      </c>
      <c r="D3951" t="s">
        <v>14</v>
      </c>
      <c r="E3951" t="s">
        <v>19073</v>
      </c>
      <c r="F3951">
        <v>56141</v>
      </c>
      <c r="G3951" t="s">
        <v>19074</v>
      </c>
    </row>
    <row r="3952" spans="1:7">
      <c r="A3952" t="s">
        <v>42</v>
      </c>
      <c r="B3952">
        <v>76866263</v>
      </c>
      <c r="C3952">
        <v>76871217</v>
      </c>
      <c r="D3952" t="s">
        <v>14</v>
      </c>
      <c r="E3952" t="s">
        <v>18662</v>
      </c>
      <c r="F3952">
        <v>4954</v>
      </c>
      <c r="G3952" t="s">
        <v>18663</v>
      </c>
    </row>
    <row r="3953" spans="1:7">
      <c r="A3953" t="s">
        <v>158</v>
      </c>
      <c r="B3953">
        <v>33428219</v>
      </c>
      <c r="C3953">
        <v>33430563</v>
      </c>
      <c r="D3953" t="s">
        <v>1</v>
      </c>
      <c r="E3953" t="s">
        <v>21153</v>
      </c>
      <c r="F3953">
        <v>2344</v>
      </c>
      <c r="G3953" t="s">
        <v>21154</v>
      </c>
    </row>
    <row r="3954" spans="1:7">
      <c r="A3954" t="s">
        <v>9</v>
      </c>
      <c r="B3954">
        <v>38416634</v>
      </c>
      <c r="C3954">
        <v>38420833</v>
      </c>
      <c r="D3954" t="s">
        <v>14</v>
      </c>
      <c r="E3954" t="s">
        <v>21155</v>
      </c>
      <c r="F3954">
        <v>4199</v>
      </c>
      <c r="G3954" t="s">
        <v>21156</v>
      </c>
    </row>
    <row r="3955" spans="1:7">
      <c r="A3955" t="s">
        <v>53</v>
      </c>
      <c r="B3955">
        <v>34066537</v>
      </c>
      <c r="C3955">
        <v>34067592</v>
      </c>
      <c r="D3955" t="s">
        <v>1</v>
      </c>
      <c r="E3955" t="s">
        <v>14137</v>
      </c>
      <c r="F3955">
        <v>1055</v>
      </c>
      <c r="G3955" t="s">
        <v>14138</v>
      </c>
    </row>
    <row r="3956" spans="1:7">
      <c r="A3956" t="s">
        <v>35</v>
      </c>
      <c r="B3956">
        <v>93460224</v>
      </c>
      <c r="C3956">
        <v>93483146</v>
      </c>
      <c r="D3956" t="s">
        <v>1</v>
      </c>
      <c r="E3956" t="s">
        <v>21078</v>
      </c>
      <c r="F3956">
        <v>22922</v>
      </c>
      <c r="G3956" t="s">
        <v>21079</v>
      </c>
    </row>
    <row r="3957" spans="1:7">
      <c r="A3957" t="s">
        <v>25</v>
      </c>
      <c r="B3957">
        <v>109716095</v>
      </c>
      <c r="C3957">
        <v>109716459</v>
      </c>
      <c r="D3957" t="s">
        <v>14</v>
      </c>
      <c r="E3957" t="s">
        <v>17861</v>
      </c>
      <c r="F3957">
        <v>364</v>
      </c>
      <c r="G3957" t="s">
        <v>21157</v>
      </c>
    </row>
    <row r="3958" spans="1:7">
      <c r="A3958" t="s">
        <v>119</v>
      </c>
      <c r="B3958">
        <v>89291126</v>
      </c>
      <c r="C3958">
        <v>89292039</v>
      </c>
      <c r="D3958" t="s">
        <v>14</v>
      </c>
      <c r="E3958" t="s">
        <v>13081</v>
      </c>
      <c r="F3958">
        <v>913</v>
      </c>
      <c r="G3958" t="s">
        <v>13082</v>
      </c>
    </row>
    <row r="3959" spans="1:7">
      <c r="A3959" t="s">
        <v>13</v>
      </c>
      <c r="B3959">
        <v>30516842</v>
      </c>
      <c r="C3959">
        <v>30557722</v>
      </c>
      <c r="D3959" t="s">
        <v>1</v>
      </c>
      <c r="E3959" t="s">
        <v>3722</v>
      </c>
      <c r="F3959">
        <v>40880</v>
      </c>
      <c r="G3959" t="s">
        <v>3723</v>
      </c>
    </row>
    <row r="3960" spans="1:7">
      <c r="A3960" t="s">
        <v>73</v>
      </c>
      <c r="B3960">
        <v>96084221</v>
      </c>
      <c r="C3960">
        <v>96089865</v>
      </c>
      <c r="D3960" t="s">
        <v>14</v>
      </c>
      <c r="E3960" t="s">
        <v>17633</v>
      </c>
      <c r="F3960">
        <v>5644</v>
      </c>
      <c r="G3960" t="s">
        <v>17634</v>
      </c>
    </row>
    <row r="3961" spans="1:7">
      <c r="A3961" t="s">
        <v>73</v>
      </c>
      <c r="B3961">
        <v>137027973</v>
      </c>
      <c r="C3961">
        <v>137056273</v>
      </c>
      <c r="D3961" t="s">
        <v>1</v>
      </c>
      <c r="E3961" t="s">
        <v>6474</v>
      </c>
      <c r="F3961">
        <v>28300</v>
      </c>
      <c r="G3961" t="s">
        <v>6475</v>
      </c>
    </row>
    <row r="3962" spans="1:7">
      <c r="A3962" t="s">
        <v>0</v>
      </c>
      <c r="B3962">
        <v>112371689</v>
      </c>
      <c r="C3962">
        <v>112381173</v>
      </c>
      <c r="D3962" t="s">
        <v>1</v>
      </c>
      <c r="E3962" t="s">
        <v>7367</v>
      </c>
      <c r="F3962">
        <v>9484</v>
      </c>
      <c r="G3962" t="s">
        <v>7368</v>
      </c>
    </row>
    <row r="3963" spans="1:7">
      <c r="A3963" t="s">
        <v>21</v>
      </c>
      <c r="B3963">
        <v>152375852</v>
      </c>
      <c r="C3963">
        <v>152403800</v>
      </c>
      <c r="D3963" t="s">
        <v>14</v>
      </c>
      <c r="E3963" t="s">
        <v>4546</v>
      </c>
      <c r="F3963">
        <v>27948</v>
      </c>
      <c r="G3963" t="s">
        <v>4547</v>
      </c>
    </row>
    <row r="3964" spans="1:7">
      <c r="A3964" t="s">
        <v>106</v>
      </c>
      <c r="B3964">
        <v>144858717</v>
      </c>
      <c r="C3964">
        <v>144872218</v>
      </c>
      <c r="D3964" t="s">
        <v>14</v>
      </c>
      <c r="E3964" t="s">
        <v>3543</v>
      </c>
      <c r="F3964">
        <v>13501</v>
      </c>
      <c r="G3964" t="s">
        <v>3544</v>
      </c>
    </row>
    <row r="3965" spans="1:7">
      <c r="A3965" t="s">
        <v>162</v>
      </c>
      <c r="B3965">
        <v>17510694</v>
      </c>
      <c r="C3965">
        <v>17512175</v>
      </c>
      <c r="D3965" t="s">
        <v>1</v>
      </c>
      <c r="E3965" t="s">
        <v>952</v>
      </c>
      <c r="F3965">
        <v>1481</v>
      </c>
      <c r="G3965" t="s">
        <v>5421</v>
      </c>
    </row>
    <row r="3966" spans="1:7">
      <c r="A3966" t="s">
        <v>25</v>
      </c>
      <c r="B3966">
        <v>114377531</v>
      </c>
      <c r="C3966">
        <v>114397671</v>
      </c>
      <c r="D3966" t="s">
        <v>1</v>
      </c>
      <c r="E3966" t="s">
        <v>12595</v>
      </c>
      <c r="F3966">
        <v>20140</v>
      </c>
      <c r="G3966" t="s">
        <v>12596</v>
      </c>
    </row>
    <row r="3967" spans="1:7">
      <c r="A3967" t="s">
        <v>5</v>
      </c>
      <c r="B3967">
        <v>64800079</v>
      </c>
      <c r="C3967">
        <v>64812679</v>
      </c>
      <c r="D3967" t="s">
        <v>14</v>
      </c>
      <c r="E3967" t="s">
        <v>9037</v>
      </c>
      <c r="F3967">
        <v>12600</v>
      </c>
      <c r="G3967" t="s">
        <v>9038</v>
      </c>
    </row>
    <row r="3968" spans="1:7">
      <c r="A3968" t="s">
        <v>175</v>
      </c>
      <c r="B3968">
        <v>62300853</v>
      </c>
      <c r="C3968">
        <v>62306191</v>
      </c>
      <c r="D3968" t="s">
        <v>1</v>
      </c>
      <c r="E3968" t="s">
        <v>6650</v>
      </c>
      <c r="F3968">
        <v>5338</v>
      </c>
      <c r="G3968" t="s">
        <v>6651</v>
      </c>
    </row>
    <row r="3969" spans="1:7">
      <c r="A3969" t="s">
        <v>5</v>
      </c>
      <c r="B3969">
        <v>224862831</v>
      </c>
      <c r="C3969">
        <v>224866639</v>
      </c>
      <c r="D3969" t="s">
        <v>1</v>
      </c>
      <c r="E3969" t="s">
        <v>1223</v>
      </c>
      <c r="F3969">
        <v>3808</v>
      </c>
      <c r="G3969" t="s">
        <v>1224</v>
      </c>
    </row>
    <row r="3970" spans="1:7">
      <c r="A3970" t="s">
        <v>63</v>
      </c>
      <c r="B3970">
        <v>35689505</v>
      </c>
      <c r="C3970">
        <v>35690673</v>
      </c>
      <c r="D3970" t="s">
        <v>1</v>
      </c>
      <c r="E3970" t="s">
        <v>10574</v>
      </c>
      <c r="F3970">
        <v>1168</v>
      </c>
      <c r="G3970" t="s">
        <v>10575</v>
      </c>
    </row>
    <row r="3971" spans="1:7">
      <c r="A3971" t="s">
        <v>25</v>
      </c>
      <c r="B3971">
        <v>246711846</v>
      </c>
      <c r="C3971">
        <v>246720023</v>
      </c>
      <c r="D3971" t="s">
        <v>1</v>
      </c>
      <c r="E3971" t="s">
        <v>21158</v>
      </c>
      <c r="F3971">
        <v>8177</v>
      </c>
      <c r="G3971" t="s">
        <v>21159</v>
      </c>
    </row>
    <row r="3972" spans="1:7">
      <c r="A3972" t="s">
        <v>292</v>
      </c>
      <c r="B3972">
        <v>25049609</v>
      </c>
      <c r="C3972">
        <v>25052414</v>
      </c>
      <c r="D3972" t="s">
        <v>1</v>
      </c>
      <c r="E3972" t="s">
        <v>7054</v>
      </c>
      <c r="F3972">
        <v>2805</v>
      </c>
      <c r="G3972" t="s">
        <v>7055</v>
      </c>
    </row>
    <row r="3973" spans="1:7">
      <c r="A3973" t="s">
        <v>5</v>
      </c>
      <c r="B3973">
        <v>120677644</v>
      </c>
      <c r="C3973">
        <v>120684242</v>
      </c>
      <c r="D3973" t="s">
        <v>14</v>
      </c>
      <c r="E3973" t="s">
        <v>7414</v>
      </c>
      <c r="F3973">
        <v>6598</v>
      </c>
      <c r="G3973" t="s">
        <v>7415</v>
      </c>
    </row>
    <row r="3974" spans="1:7">
      <c r="A3974" t="s">
        <v>9</v>
      </c>
      <c r="B3974">
        <v>43344589</v>
      </c>
      <c r="C3974">
        <v>43345284</v>
      </c>
      <c r="D3974" t="s">
        <v>14</v>
      </c>
      <c r="E3974" t="s">
        <v>6789</v>
      </c>
      <c r="F3974">
        <v>695</v>
      </c>
      <c r="G3974" t="s">
        <v>6790</v>
      </c>
    </row>
    <row r="3975" spans="1:7">
      <c r="A3975" t="s">
        <v>49</v>
      </c>
      <c r="B3975">
        <v>124622615</v>
      </c>
      <c r="C3975">
        <v>124633027</v>
      </c>
      <c r="D3975" t="s">
        <v>1</v>
      </c>
      <c r="E3975" t="s">
        <v>14811</v>
      </c>
      <c r="F3975">
        <v>10412</v>
      </c>
      <c r="G3975" t="s">
        <v>14812</v>
      </c>
    </row>
    <row r="3976" spans="1:7">
      <c r="A3976" t="s">
        <v>292</v>
      </c>
      <c r="B3976">
        <v>45980017</v>
      </c>
      <c r="C3976">
        <v>45983209</v>
      </c>
      <c r="D3976" t="s">
        <v>1</v>
      </c>
      <c r="E3976" t="s">
        <v>14981</v>
      </c>
      <c r="F3976">
        <v>3192</v>
      </c>
      <c r="G3976" t="s">
        <v>14982</v>
      </c>
    </row>
    <row r="3977" spans="1:7">
      <c r="A3977" t="s">
        <v>348</v>
      </c>
      <c r="B3977">
        <v>16716358</v>
      </c>
      <c r="C3977">
        <v>16717216</v>
      </c>
      <c r="D3977" t="s">
        <v>1</v>
      </c>
      <c r="E3977" t="s">
        <v>5141</v>
      </c>
      <c r="F3977">
        <v>858</v>
      </c>
      <c r="G3977" t="s">
        <v>5142</v>
      </c>
    </row>
    <row r="3978" spans="1:7">
      <c r="A3978" t="s">
        <v>175</v>
      </c>
      <c r="B3978">
        <v>90976950</v>
      </c>
      <c r="C3978">
        <v>90999547</v>
      </c>
      <c r="D3978" t="s">
        <v>14</v>
      </c>
      <c r="E3978" t="s">
        <v>1334</v>
      </c>
      <c r="F3978">
        <v>22597</v>
      </c>
      <c r="G3978" t="s">
        <v>1335</v>
      </c>
    </row>
    <row r="3979" spans="1:7">
      <c r="A3979" t="s">
        <v>9</v>
      </c>
      <c r="B3979">
        <v>141889166</v>
      </c>
      <c r="C3979">
        <v>141901891</v>
      </c>
      <c r="D3979" t="s">
        <v>1</v>
      </c>
      <c r="E3979" t="s">
        <v>12480</v>
      </c>
      <c r="F3979">
        <v>12725</v>
      </c>
      <c r="G3979" t="s">
        <v>12481</v>
      </c>
    </row>
    <row r="3980" spans="1:7">
      <c r="A3980" t="s">
        <v>53</v>
      </c>
      <c r="B3980">
        <v>34066537</v>
      </c>
      <c r="C3980">
        <v>34074357</v>
      </c>
      <c r="D3980" t="s">
        <v>1</v>
      </c>
      <c r="E3980" t="s">
        <v>14137</v>
      </c>
      <c r="F3980">
        <v>7820</v>
      </c>
      <c r="G3980" t="s">
        <v>14138</v>
      </c>
    </row>
    <row r="3981" spans="1:7">
      <c r="A3981" t="s">
        <v>119</v>
      </c>
      <c r="B3981">
        <v>72991325</v>
      </c>
      <c r="C3981">
        <v>72994093</v>
      </c>
      <c r="D3981" t="s">
        <v>1</v>
      </c>
      <c r="E3981" t="s">
        <v>6701</v>
      </c>
      <c r="F3981">
        <v>2768</v>
      </c>
      <c r="G3981" t="s">
        <v>13325</v>
      </c>
    </row>
    <row r="3982" spans="1:7">
      <c r="A3982" t="s">
        <v>106</v>
      </c>
      <c r="B3982">
        <v>22020567</v>
      </c>
      <c r="C3982">
        <v>22056919</v>
      </c>
      <c r="D3982" t="s">
        <v>14</v>
      </c>
      <c r="E3982" t="s">
        <v>15014</v>
      </c>
      <c r="F3982">
        <v>36352</v>
      </c>
      <c r="G3982" t="s">
        <v>15015</v>
      </c>
    </row>
    <row r="3983" spans="1:7">
      <c r="A3983" t="s">
        <v>185</v>
      </c>
      <c r="B3983">
        <v>46493805</v>
      </c>
      <c r="C3983">
        <v>46499129</v>
      </c>
      <c r="D3983" t="s">
        <v>14</v>
      </c>
      <c r="E3983" t="s">
        <v>20552</v>
      </c>
      <c r="F3983">
        <v>5324</v>
      </c>
      <c r="G3983" t="s">
        <v>20553</v>
      </c>
    </row>
    <row r="3984" spans="1:7">
      <c r="A3984" t="s">
        <v>42</v>
      </c>
      <c r="B3984">
        <v>6182562</v>
      </c>
      <c r="C3984">
        <v>6185287</v>
      </c>
      <c r="D3984" t="s">
        <v>14</v>
      </c>
      <c r="E3984" t="s">
        <v>1268</v>
      </c>
      <c r="F3984">
        <v>2725</v>
      </c>
      <c r="G3984" t="s">
        <v>1269</v>
      </c>
    </row>
    <row r="3985" spans="1:7">
      <c r="A3985" t="s">
        <v>102</v>
      </c>
      <c r="B3985">
        <v>47584769</v>
      </c>
      <c r="C3985">
        <v>47585552</v>
      </c>
      <c r="D3985" t="s">
        <v>1</v>
      </c>
      <c r="E3985" t="s">
        <v>17514</v>
      </c>
      <c r="F3985">
        <v>783</v>
      </c>
      <c r="G3985" t="s">
        <v>17515</v>
      </c>
    </row>
    <row r="3986" spans="1:7">
      <c r="A3986" t="s">
        <v>98</v>
      </c>
      <c r="B3986">
        <v>518378</v>
      </c>
      <c r="C3986">
        <v>532470</v>
      </c>
      <c r="D3986" t="s">
        <v>1</v>
      </c>
      <c r="E3986" t="s">
        <v>1478</v>
      </c>
      <c r="F3986">
        <v>14092</v>
      </c>
      <c r="G3986" t="s">
        <v>1479</v>
      </c>
    </row>
    <row r="3987" spans="1:7">
      <c r="A3987" t="s">
        <v>13</v>
      </c>
      <c r="B3987">
        <v>113195326</v>
      </c>
      <c r="C3987">
        <v>113205759</v>
      </c>
      <c r="D3987" t="s">
        <v>14</v>
      </c>
      <c r="E3987" t="s">
        <v>21160</v>
      </c>
      <c r="F3987">
        <v>10433</v>
      </c>
      <c r="G3987" t="s">
        <v>21161</v>
      </c>
    </row>
    <row r="3988" spans="1:7">
      <c r="A3988" t="s">
        <v>9</v>
      </c>
      <c r="B3988">
        <v>175455093</v>
      </c>
      <c r="C3988">
        <v>175473206</v>
      </c>
      <c r="D3988" t="s">
        <v>14</v>
      </c>
      <c r="E3988" t="s">
        <v>1411</v>
      </c>
      <c r="F3988">
        <v>18113</v>
      </c>
      <c r="G3988" t="s">
        <v>1412</v>
      </c>
    </row>
    <row r="3989" spans="1:7">
      <c r="A3989" t="s">
        <v>0</v>
      </c>
      <c r="B3989">
        <v>102107867</v>
      </c>
      <c r="C3989">
        <v>102110590</v>
      </c>
      <c r="D3989" t="s">
        <v>14</v>
      </c>
      <c r="E3989" t="s">
        <v>4994</v>
      </c>
      <c r="F3989">
        <v>2723</v>
      </c>
      <c r="G3989" t="s">
        <v>4995</v>
      </c>
    </row>
    <row r="3990" spans="1:7">
      <c r="A3990" t="s">
        <v>49</v>
      </c>
      <c r="B3990">
        <v>131186416</v>
      </c>
      <c r="C3990">
        <v>131186893</v>
      </c>
      <c r="D3990" t="s">
        <v>14</v>
      </c>
      <c r="E3990" t="s">
        <v>19173</v>
      </c>
      <c r="F3990">
        <v>477</v>
      </c>
      <c r="G3990" t="s">
        <v>19174</v>
      </c>
    </row>
    <row r="3991" spans="1:7">
      <c r="A3991" t="s">
        <v>9</v>
      </c>
      <c r="B3991">
        <v>169694733</v>
      </c>
      <c r="C3991">
        <v>169706147</v>
      </c>
      <c r="D3991" t="s">
        <v>14</v>
      </c>
      <c r="E3991" t="s">
        <v>1590</v>
      </c>
      <c r="F3991">
        <v>11414</v>
      </c>
      <c r="G3991" t="s">
        <v>1591</v>
      </c>
    </row>
    <row r="3992" spans="1:7">
      <c r="A3992" t="s">
        <v>0</v>
      </c>
      <c r="B3992">
        <v>125436943</v>
      </c>
      <c r="C3992">
        <v>125441681</v>
      </c>
      <c r="D3992" t="s">
        <v>1</v>
      </c>
      <c r="E3992" t="s">
        <v>21162</v>
      </c>
      <c r="F3992">
        <v>4738</v>
      </c>
      <c r="G3992" t="s">
        <v>21163</v>
      </c>
    </row>
    <row r="3993" spans="1:7">
      <c r="A3993" t="s">
        <v>0</v>
      </c>
      <c r="B3993">
        <v>112743867</v>
      </c>
      <c r="C3993">
        <v>112750951</v>
      </c>
      <c r="D3993" t="s">
        <v>1</v>
      </c>
      <c r="E3993" t="s">
        <v>6331</v>
      </c>
      <c r="F3993">
        <v>7084</v>
      </c>
      <c r="G3993" t="s">
        <v>6332</v>
      </c>
    </row>
    <row r="3994" spans="1:7">
      <c r="A3994" t="s">
        <v>0</v>
      </c>
      <c r="B3994">
        <v>109661619</v>
      </c>
      <c r="C3994">
        <v>109665294</v>
      </c>
      <c r="D3994" t="s">
        <v>14</v>
      </c>
      <c r="E3994" t="s">
        <v>867</v>
      </c>
      <c r="F3994">
        <v>3675</v>
      </c>
      <c r="G3994" t="s">
        <v>868</v>
      </c>
    </row>
    <row r="3995" spans="1:7">
      <c r="A3995" t="s">
        <v>135</v>
      </c>
      <c r="B3995">
        <v>54591152</v>
      </c>
      <c r="C3995">
        <v>54606624</v>
      </c>
      <c r="D3995" t="s">
        <v>14</v>
      </c>
      <c r="E3995" t="s">
        <v>5889</v>
      </c>
      <c r="F3995">
        <v>15472</v>
      </c>
      <c r="G3995" t="s">
        <v>5890</v>
      </c>
    </row>
    <row r="3996" spans="1:7">
      <c r="A3996" t="s">
        <v>25</v>
      </c>
      <c r="B3996">
        <v>78324622</v>
      </c>
      <c r="C3996">
        <v>78332076</v>
      </c>
      <c r="D3996" t="s">
        <v>14</v>
      </c>
      <c r="E3996" t="s">
        <v>1061</v>
      </c>
      <c r="F3996">
        <v>7454</v>
      </c>
      <c r="G3996" t="s">
        <v>1062</v>
      </c>
    </row>
    <row r="3997" spans="1:7">
      <c r="A3997" t="s">
        <v>158</v>
      </c>
      <c r="B3997">
        <v>61901176</v>
      </c>
      <c r="C3997">
        <v>61903495</v>
      </c>
      <c r="D3997" t="s">
        <v>1</v>
      </c>
      <c r="E3997" t="s">
        <v>21164</v>
      </c>
      <c r="F3997">
        <v>2319</v>
      </c>
      <c r="G3997" t="s">
        <v>21165</v>
      </c>
    </row>
    <row r="3998" spans="1:7">
      <c r="A3998" t="s">
        <v>158</v>
      </c>
      <c r="B3998">
        <v>62498279</v>
      </c>
      <c r="C3998">
        <v>62500960</v>
      </c>
      <c r="D3998" t="s">
        <v>1</v>
      </c>
      <c r="E3998" t="s">
        <v>8964</v>
      </c>
      <c r="F3998">
        <v>2681</v>
      </c>
      <c r="G3998" t="s">
        <v>8965</v>
      </c>
    </row>
    <row r="3999" spans="1:7">
      <c r="A3999" t="s">
        <v>13</v>
      </c>
      <c r="B3999">
        <v>34110941</v>
      </c>
      <c r="C3999">
        <v>34113603</v>
      </c>
      <c r="D3999" t="s">
        <v>14</v>
      </c>
      <c r="E3999" t="s">
        <v>2840</v>
      </c>
      <c r="F3999">
        <v>2662</v>
      </c>
      <c r="G3999" t="s">
        <v>2841</v>
      </c>
    </row>
    <row r="4000" spans="1:7">
      <c r="A4000" t="s">
        <v>63</v>
      </c>
      <c r="B4000">
        <v>61485367</v>
      </c>
      <c r="C4000">
        <v>61490878</v>
      </c>
      <c r="D4000" t="s">
        <v>1</v>
      </c>
      <c r="E4000" t="s">
        <v>21166</v>
      </c>
      <c r="F4000">
        <v>5511</v>
      </c>
      <c r="G4000" t="s">
        <v>21167</v>
      </c>
    </row>
    <row r="4001" spans="1:7">
      <c r="A4001" t="s">
        <v>73</v>
      </c>
      <c r="B4001">
        <v>150422100</v>
      </c>
      <c r="C4001">
        <v>150429508</v>
      </c>
      <c r="D4001" t="s">
        <v>1</v>
      </c>
      <c r="E4001" t="s">
        <v>21168</v>
      </c>
      <c r="F4001">
        <v>7408</v>
      </c>
      <c r="G4001" t="s">
        <v>21169</v>
      </c>
    </row>
    <row r="4002" spans="1:7">
      <c r="A4002" t="s">
        <v>49</v>
      </c>
      <c r="B4002">
        <v>88923343</v>
      </c>
      <c r="C4002">
        <v>88924932</v>
      </c>
      <c r="D4002" t="s">
        <v>1</v>
      </c>
      <c r="E4002" t="s">
        <v>664</v>
      </c>
      <c r="F4002">
        <v>1589</v>
      </c>
      <c r="G4002" t="s">
        <v>665</v>
      </c>
    </row>
    <row r="4003" spans="1:7">
      <c r="A4003" t="s">
        <v>9</v>
      </c>
      <c r="B4003">
        <v>113497587</v>
      </c>
      <c r="C4003">
        <v>113505230</v>
      </c>
      <c r="D4003" t="s">
        <v>14</v>
      </c>
      <c r="E4003" t="s">
        <v>1343</v>
      </c>
      <c r="F4003">
        <v>7643</v>
      </c>
      <c r="G4003" t="s">
        <v>1344</v>
      </c>
    </row>
    <row r="4004" spans="1:7">
      <c r="A4004" t="s">
        <v>25</v>
      </c>
      <c r="B4004">
        <v>35879572</v>
      </c>
      <c r="C4004">
        <v>35881315</v>
      </c>
      <c r="D4004" t="s">
        <v>14</v>
      </c>
      <c r="E4004" t="s">
        <v>32</v>
      </c>
      <c r="F4004">
        <v>1743</v>
      </c>
      <c r="G4004" t="s">
        <v>33</v>
      </c>
    </row>
    <row r="4005" spans="1:7">
      <c r="A4005" t="s">
        <v>106</v>
      </c>
      <c r="B4005">
        <v>111726672</v>
      </c>
      <c r="C4005">
        <v>111737675</v>
      </c>
      <c r="D4005" t="s">
        <v>1</v>
      </c>
      <c r="E4005" t="s">
        <v>4605</v>
      </c>
      <c r="F4005">
        <v>11003</v>
      </c>
      <c r="G4005" t="s">
        <v>4606</v>
      </c>
    </row>
    <row r="4006" spans="1:7">
      <c r="A4006" t="s">
        <v>9</v>
      </c>
      <c r="B4006">
        <v>47084050</v>
      </c>
      <c r="C4006">
        <v>47108608</v>
      </c>
      <c r="D4006" t="s">
        <v>1</v>
      </c>
      <c r="E4006" t="s">
        <v>3765</v>
      </c>
      <c r="F4006">
        <v>24558</v>
      </c>
      <c r="G4006" t="s">
        <v>3766</v>
      </c>
    </row>
    <row r="4007" spans="1:7">
      <c r="A4007" t="s">
        <v>98</v>
      </c>
      <c r="B4007">
        <v>412214</v>
      </c>
      <c r="C4007">
        <v>430086</v>
      </c>
      <c r="D4007" t="s">
        <v>1</v>
      </c>
      <c r="E4007" t="s">
        <v>1478</v>
      </c>
      <c r="F4007">
        <v>17872</v>
      </c>
      <c r="G4007" t="s">
        <v>1479</v>
      </c>
    </row>
    <row r="4008" spans="1:7">
      <c r="A4008" t="s">
        <v>73</v>
      </c>
      <c r="B4008">
        <v>60768507</v>
      </c>
      <c r="C4008">
        <v>60790237</v>
      </c>
      <c r="D4008" t="s">
        <v>14</v>
      </c>
      <c r="E4008" t="s">
        <v>406</v>
      </c>
      <c r="F4008">
        <v>21730</v>
      </c>
      <c r="G4008" t="s">
        <v>407</v>
      </c>
    </row>
    <row r="4009" spans="1:7">
      <c r="A4009" t="s">
        <v>21</v>
      </c>
      <c r="B4009">
        <v>110412482</v>
      </c>
      <c r="C4009">
        <v>110416012</v>
      </c>
      <c r="D4009" t="s">
        <v>14</v>
      </c>
      <c r="E4009" t="s">
        <v>4960</v>
      </c>
      <c r="F4009">
        <v>3530</v>
      </c>
      <c r="G4009" t="s">
        <v>4961</v>
      </c>
    </row>
    <row r="4010" spans="1:7">
      <c r="A4010" t="s">
        <v>162</v>
      </c>
      <c r="B4010">
        <v>37692691</v>
      </c>
      <c r="C4010">
        <v>37695457</v>
      </c>
      <c r="D4010" t="s">
        <v>14</v>
      </c>
      <c r="E4010" t="s">
        <v>21170</v>
      </c>
      <c r="F4010">
        <v>2766</v>
      </c>
      <c r="G4010" t="s">
        <v>21171</v>
      </c>
    </row>
    <row r="4011" spans="1:7">
      <c r="A4011" t="s">
        <v>106</v>
      </c>
      <c r="B4011">
        <v>105280916</v>
      </c>
      <c r="C4011">
        <v>105291173</v>
      </c>
      <c r="D4011" t="s">
        <v>1</v>
      </c>
      <c r="E4011" t="s">
        <v>1868</v>
      </c>
      <c r="F4011">
        <v>10257</v>
      </c>
      <c r="G4011" t="s">
        <v>1869</v>
      </c>
    </row>
    <row r="4012" spans="1:7">
      <c r="A4012" t="s">
        <v>102</v>
      </c>
      <c r="B4012">
        <v>41211000</v>
      </c>
      <c r="C4012">
        <v>41211352</v>
      </c>
      <c r="D4012" t="s">
        <v>1</v>
      </c>
      <c r="E4012" t="s">
        <v>18314</v>
      </c>
      <c r="F4012">
        <v>352</v>
      </c>
      <c r="G4012" t="s">
        <v>18315</v>
      </c>
    </row>
    <row r="4013" spans="1:7">
      <c r="A4013" t="s">
        <v>13</v>
      </c>
      <c r="B4013">
        <v>66254010</v>
      </c>
      <c r="C4013">
        <v>66255478</v>
      </c>
      <c r="D4013" t="s">
        <v>14</v>
      </c>
      <c r="E4013" t="s">
        <v>5308</v>
      </c>
      <c r="F4013">
        <v>1468</v>
      </c>
      <c r="G4013" t="s">
        <v>5309</v>
      </c>
    </row>
    <row r="4014" spans="1:7">
      <c r="A4014" t="s">
        <v>135</v>
      </c>
      <c r="B4014">
        <v>53018104</v>
      </c>
      <c r="C4014">
        <v>53018231</v>
      </c>
      <c r="D4014" t="s">
        <v>1</v>
      </c>
      <c r="E4014" t="s">
        <v>11461</v>
      </c>
      <c r="F4014">
        <v>127</v>
      </c>
      <c r="G4014" t="s">
        <v>11462</v>
      </c>
    </row>
    <row r="4015" spans="1:7">
      <c r="A4015" t="s">
        <v>49</v>
      </c>
      <c r="B4015">
        <v>36198975</v>
      </c>
      <c r="C4015">
        <v>36199093</v>
      </c>
      <c r="D4015" t="s">
        <v>14</v>
      </c>
      <c r="E4015" t="s">
        <v>4840</v>
      </c>
      <c r="F4015">
        <v>118</v>
      </c>
      <c r="G4015" t="s">
        <v>4841</v>
      </c>
    </row>
    <row r="4016" spans="1:7">
      <c r="A4016" t="s">
        <v>135</v>
      </c>
      <c r="B4016">
        <v>19345732</v>
      </c>
      <c r="C4016">
        <v>19371518</v>
      </c>
      <c r="D4016" t="s">
        <v>14</v>
      </c>
      <c r="E4016" t="s">
        <v>302</v>
      </c>
      <c r="F4016">
        <v>25786</v>
      </c>
      <c r="G4016" t="s">
        <v>303</v>
      </c>
    </row>
    <row r="4017" spans="1:7">
      <c r="A4017" t="s">
        <v>106</v>
      </c>
      <c r="B4017">
        <v>145103057</v>
      </c>
      <c r="C4017">
        <v>145149991</v>
      </c>
      <c r="D4017" t="s">
        <v>14</v>
      </c>
      <c r="E4017" t="s">
        <v>3543</v>
      </c>
      <c r="F4017">
        <v>46934</v>
      </c>
      <c r="G4017" t="s">
        <v>3544</v>
      </c>
    </row>
    <row r="4018" spans="1:7">
      <c r="A4018" t="s">
        <v>35</v>
      </c>
      <c r="B4018">
        <v>50199421</v>
      </c>
      <c r="C4018">
        <v>50206900</v>
      </c>
      <c r="D4018" t="s">
        <v>14</v>
      </c>
      <c r="E4018" t="s">
        <v>21134</v>
      </c>
      <c r="F4018">
        <v>7479</v>
      </c>
      <c r="G4018" t="s">
        <v>21135</v>
      </c>
    </row>
    <row r="4019" spans="1:7">
      <c r="A4019" t="s">
        <v>5</v>
      </c>
      <c r="B4019">
        <v>46228542</v>
      </c>
      <c r="C4019">
        <v>46237656</v>
      </c>
      <c r="D4019" t="s">
        <v>14</v>
      </c>
      <c r="E4019" t="s">
        <v>18525</v>
      </c>
      <c r="F4019">
        <v>9114</v>
      </c>
      <c r="G4019" t="s">
        <v>18526</v>
      </c>
    </row>
    <row r="4020" spans="1:7">
      <c r="A4020" t="s">
        <v>106</v>
      </c>
      <c r="B4020">
        <v>20758825</v>
      </c>
      <c r="C4020">
        <v>20781496</v>
      </c>
      <c r="D4020" t="s">
        <v>14</v>
      </c>
      <c r="E4020" t="s">
        <v>3339</v>
      </c>
      <c r="F4020">
        <v>22671</v>
      </c>
      <c r="G4020" t="s">
        <v>3340</v>
      </c>
    </row>
    <row r="4021" spans="1:7">
      <c r="A4021" t="s">
        <v>9</v>
      </c>
      <c r="B4021">
        <v>124996569</v>
      </c>
      <c r="C4021">
        <v>125007072</v>
      </c>
      <c r="D4021" t="s">
        <v>1</v>
      </c>
      <c r="E4021" t="s">
        <v>182</v>
      </c>
      <c r="F4021">
        <v>10503</v>
      </c>
      <c r="G4021" t="s">
        <v>183</v>
      </c>
    </row>
    <row r="4022" spans="1:7">
      <c r="A4022" t="s">
        <v>135</v>
      </c>
      <c r="B4022">
        <v>77455224</v>
      </c>
      <c r="C4022">
        <v>77457988</v>
      </c>
      <c r="D4022" t="s">
        <v>14</v>
      </c>
      <c r="E4022" t="s">
        <v>7432</v>
      </c>
      <c r="F4022">
        <v>2764</v>
      </c>
      <c r="G4022" t="s">
        <v>7433</v>
      </c>
    </row>
    <row r="4023" spans="1:7">
      <c r="A4023" t="s">
        <v>25</v>
      </c>
      <c r="B4023">
        <v>145769407</v>
      </c>
      <c r="C4023">
        <v>145771730</v>
      </c>
      <c r="D4023" t="s">
        <v>1</v>
      </c>
      <c r="E4023" t="s">
        <v>21172</v>
      </c>
      <c r="F4023">
        <v>2323</v>
      </c>
      <c r="G4023" t="s">
        <v>21173</v>
      </c>
    </row>
    <row r="4024" spans="1:7">
      <c r="A4024" t="s">
        <v>175</v>
      </c>
      <c r="B4024">
        <v>35665721</v>
      </c>
      <c r="C4024">
        <v>35703097</v>
      </c>
      <c r="D4024" t="s">
        <v>1</v>
      </c>
      <c r="E4024" t="s">
        <v>18120</v>
      </c>
      <c r="F4024">
        <v>37376</v>
      </c>
      <c r="G4024" t="s">
        <v>18121</v>
      </c>
    </row>
    <row r="4025" spans="1:7">
      <c r="A4025" t="s">
        <v>42</v>
      </c>
      <c r="B4025">
        <v>44880497</v>
      </c>
      <c r="C4025">
        <v>44882953</v>
      </c>
      <c r="D4025" t="s">
        <v>1</v>
      </c>
      <c r="E4025" t="s">
        <v>5411</v>
      </c>
      <c r="F4025">
        <v>2456</v>
      </c>
      <c r="G4025" t="s">
        <v>5412</v>
      </c>
    </row>
    <row r="4026" spans="1:7">
      <c r="A4026" t="s">
        <v>35</v>
      </c>
      <c r="B4026">
        <v>80163972</v>
      </c>
      <c r="C4026">
        <v>80271533</v>
      </c>
      <c r="D4026" t="s">
        <v>14</v>
      </c>
      <c r="E4026" t="s">
        <v>732</v>
      </c>
      <c r="F4026">
        <v>107561</v>
      </c>
      <c r="G4026" t="s">
        <v>733</v>
      </c>
    </row>
    <row r="4027" spans="1:7">
      <c r="A4027" t="s">
        <v>106</v>
      </c>
      <c r="B4027">
        <v>142487364</v>
      </c>
      <c r="C4027">
        <v>142491558</v>
      </c>
      <c r="D4027" t="s">
        <v>14</v>
      </c>
      <c r="E4027" t="s">
        <v>17750</v>
      </c>
      <c r="F4027">
        <v>4194</v>
      </c>
      <c r="G4027" t="s">
        <v>17751</v>
      </c>
    </row>
    <row r="4028" spans="1:7">
      <c r="A4028" t="s">
        <v>5</v>
      </c>
      <c r="B4028">
        <v>32142994</v>
      </c>
      <c r="C4028">
        <v>32157204</v>
      </c>
      <c r="D4028" t="s">
        <v>1</v>
      </c>
      <c r="E4028" t="s">
        <v>5348</v>
      </c>
      <c r="F4028">
        <v>14210</v>
      </c>
      <c r="G4028" t="s">
        <v>5349</v>
      </c>
    </row>
    <row r="4029" spans="1:7">
      <c r="A4029" t="s">
        <v>0</v>
      </c>
      <c r="B4029">
        <v>56481360</v>
      </c>
      <c r="C4029">
        <v>56482652</v>
      </c>
      <c r="D4029" t="s">
        <v>14</v>
      </c>
      <c r="E4029" t="s">
        <v>7072</v>
      </c>
      <c r="F4029">
        <v>1292</v>
      </c>
      <c r="G4029" t="s">
        <v>7073</v>
      </c>
    </row>
    <row r="4030" spans="1:7">
      <c r="A4030" t="s">
        <v>9</v>
      </c>
      <c r="B4030">
        <v>65415194</v>
      </c>
      <c r="C4030">
        <v>65439015</v>
      </c>
      <c r="D4030" t="s">
        <v>1</v>
      </c>
      <c r="E4030" t="s">
        <v>2981</v>
      </c>
      <c r="F4030">
        <v>23821</v>
      </c>
      <c r="G4030" t="s">
        <v>2982</v>
      </c>
    </row>
    <row r="4031" spans="1:7">
      <c r="A4031" t="s">
        <v>5</v>
      </c>
      <c r="B4031">
        <v>85133126</v>
      </c>
      <c r="C4031">
        <v>85133241</v>
      </c>
      <c r="D4031" t="s">
        <v>14</v>
      </c>
      <c r="E4031" t="s">
        <v>21174</v>
      </c>
      <c r="F4031">
        <v>115</v>
      </c>
      <c r="G4031" t="s">
        <v>21175</v>
      </c>
    </row>
    <row r="4032" spans="1:7">
      <c r="A4032" t="s">
        <v>13</v>
      </c>
      <c r="B4032">
        <v>47505940</v>
      </c>
      <c r="C4032">
        <v>47508793</v>
      </c>
      <c r="D4032" t="s">
        <v>1</v>
      </c>
      <c r="E4032" t="s">
        <v>2412</v>
      </c>
      <c r="F4032">
        <v>2853</v>
      </c>
      <c r="G4032" t="s">
        <v>21176</v>
      </c>
    </row>
    <row r="4033" spans="1:7">
      <c r="A4033" t="s">
        <v>25</v>
      </c>
      <c r="B4033">
        <v>38300750</v>
      </c>
      <c r="C4033">
        <v>38301416</v>
      </c>
      <c r="D4033" t="s">
        <v>1</v>
      </c>
      <c r="E4033" t="s">
        <v>17105</v>
      </c>
      <c r="F4033">
        <v>666</v>
      </c>
      <c r="G4033" t="s">
        <v>17106</v>
      </c>
    </row>
    <row r="4034" spans="1:7">
      <c r="A4034" t="s">
        <v>25</v>
      </c>
      <c r="B4034">
        <v>156286956</v>
      </c>
      <c r="C4034">
        <v>156287338</v>
      </c>
      <c r="D4034" t="s">
        <v>1</v>
      </c>
      <c r="E4034" t="s">
        <v>4549</v>
      </c>
      <c r="F4034">
        <v>382</v>
      </c>
      <c r="G4034" t="s">
        <v>4550</v>
      </c>
    </row>
    <row r="4035" spans="1:7">
      <c r="A4035" t="s">
        <v>106</v>
      </c>
      <c r="B4035">
        <v>125317720</v>
      </c>
      <c r="C4035">
        <v>125379252</v>
      </c>
      <c r="D4035" t="s">
        <v>14</v>
      </c>
      <c r="E4035" t="s">
        <v>5026</v>
      </c>
      <c r="F4035">
        <v>61532</v>
      </c>
      <c r="G4035" t="s">
        <v>5027</v>
      </c>
    </row>
    <row r="4036" spans="1:7">
      <c r="A4036" t="s">
        <v>175</v>
      </c>
      <c r="B4036">
        <v>43692241</v>
      </c>
      <c r="C4036">
        <v>43694048</v>
      </c>
      <c r="D4036" t="s">
        <v>14</v>
      </c>
      <c r="E4036" t="s">
        <v>12575</v>
      </c>
      <c r="F4036">
        <v>1807</v>
      </c>
      <c r="G4036" t="s">
        <v>12576</v>
      </c>
    </row>
    <row r="4037" spans="1:7">
      <c r="A4037" t="s">
        <v>185</v>
      </c>
      <c r="B4037">
        <v>46085591</v>
      </c>
      <c r="C4037">
        <v>46114373</v>
      </c>
      <c r="D4037" t="s">
        <v>14</v>
      </c>
      <c r="E4037" t="s">
        <v>2234</v>
      </c>
      <c r="F4037">
        <v>28782</v>
      </c>
      <c r="G4037" t="s">
        <v>2235</v>
      </c>
    </row>
    <row r="4038" spans="1:7">
      <c r="A4038" t="s">
        <v>185</v>
      </c>
      <c r="B4038">
        <v>20800729</v>
      </c>
      <c r="C4038">
        <v>20825802</v>
      </c>
      <c r="D4038" t="s">
        <v>1</v>
      </c>
      <c r="E4038" t="s">
        <v>16602</v>
      </c>
      <c r="F4038">
        <v>25073</v>
      </c>
      <c r="G4038" t="s">
        <v>16603</v>
      </c>
    </row>
    <row r="4039" spans="1:7">
      <c r="A4039" t="s">
        <v>5</v>
      </c>
      <c r="B4039">
        <v>203378441</v>
      </c>
      <c r="C4039">
        <v>203379702</v>
      </c>
      <c r="D4039" t="s">
        <v>14</v>
      </c>
      <c r="E4039" t="s">
        <v>342</v>
      </c>
      <c r="F4039">
        <v>1261</v>
      </c>
      <c r="G4039" t="s">
        <v>343</v>
      </c>
    </row>
    <row r="4040" spans="1:7">
      <c r="A4040" t="s">
        <v>25</v>
      </c>
      <c r="B4040">
        <v>193119433</v>
      </c>
      <c r="C4040">
        <v>193121574</v>
      </c>
      <c r="D4040" t="s">
        <v>14</v>
      </c>
      <c r="E4040" t="s">
        <v>16945</v>
      </c>
      <c r="F4040">
        <v>2141</v>
      </c>
      <c r="G4040" t="s">
        <v>16946</v>
      </c>
    </row>
    <row r="4041" spans="1:7">
      <c r="A4041" t="s">
        <v>98</v>
      </c>
      <c r="B4041">
        <v>133757471</v>
      </c>
      <c r="C4041">
        <v>133758963</v>
      </c>
      <c r="D4041" t="s">
        <v>14</v>
      </c>
      <c r="E4041" t="s">
        <v>2343</v>
      </c>
      <c r="F4041">
        <v>1492</v>
      </c>
      <c r="G4041" t="s">
        <v>2344</v>
      </c>
    </row>
    <row r="4042" spans="1:7">
      <c r="A4042" t="s">
        <v>158</v>
      </c>
      <c r="B4042">
        <v>5235243</v>
      </c>
      <c r="C4042">
        <v>5235447</v>
      </c>
      <c r="D4042" t="s">
        <v>14</v>
      </c>
      <c r="E4042" t="s">
        <v>2034</v>
      </c>
      <c r="F4042">
        <v>204</v>
      </c>
      <c r="G4042" t="s">
        <v>2035</v>
      </c>
    </row>
    <row r="4043" spans="1:7">
      <c r="A4043" t="s">
        <v>158</v>
      </c>
      <c r="B4043">
        <v>40278772</v>
      </c>
      <c r="C4043">
        <v>40282608</v>
      </c>
      <c r="D4043" t="s">
        <v>1</v>
      </c>
      <c r="E4043" t="s">
        <v>20346</v>
      </c>
      <c r="F4043">
        <v>3836</v>
      </c>
      <c r="G4043" t="s">
        <v>20347</v>
      </c>
    </row>
    <row r="4044" spans="1:7">
      <c r="A4044" t="s">
        <v>42</v>
      </c>
      <c r="B4044">
        <v>80418621</v>
      </c>
      <c r="C4044">
        <v>80458061</v>
      </c>
      <c r="D4044" t="s">
        <v>1</v>
      </c>
      <c r="E4044" t="s">
        <v>110</v>
      </c>
      <c r="F4044">
        <v>39440</v>
      </c>
      <c r="G4044" t="s">
        <v>111</v>
      </c>
    </row>
    <row r="4045" spans="1:7">
      <c r="A4045" t="s">
        <v>175</v>
      </c>
      <c r="B4045">
        <v>52186011</v>
      </c>
      <c r="C4045">
        <v>52194233</v>
      </c>
      <c r="D4045" t="s">
        <v>14</v>
      </c>
      <c r="E4045" t="s">
        <v>5674</v>
      </c>
      <c r="F4045">
        <v>8222</v>
      </c>
      <c r="G4045" t="s">
        <v>5675</v>
      </c>
    </row>
    <row r="4046" spans="1:7">
      <c r="A4046" t="s">
        <v>0</v>
      </c>
      <c r="B4046">
        <v>64878082</v>
      </c>
      <c r="C4046">
        <v>64879797</v>
      </c>
      <c r="D4046" t="s">
        <v>14</v>
      </c>
      <c r="E4046" t="s">
        <v>21177</v>
      </c>
      <c r="F4046">
        <v>1715</v>
      </c>
      <c r="G4046" t="s">
        <v>21178</v>
      </c>
    </row>
    <row r="4047" spans="1:7">
      <c r="A4047" t="s">
        <v>5</v>
      </c>
      <c r="B4047">
        <v>233612324</v>
      </c>
      <c r="C4047">
        <v>233626146</v>
      </c>
      <c r="D4047" t="s">
        <v>14</v>
      </c>
      <c r="E4047" t="s">
        <v>1132</v>
      </c>
      <c r="F4047">
        <v>13822</v>
      </c>
      <c r="G4047" t="s">
        <v>1133</v>
      </c>
    </row>
    <row r="4048" spans="1:7">
      <c r="A4048" t="s">
        <v>106</v>
      </c>
      <c r="B4048">
        <v>106696024</v>
      </c>
      <c r="C4048">
        <v>106740981</v>
      </c>
      <c r="D4048" t="s">
        <v>1</v>
      </c>
      <c r="E4048" t="s">
        <v>1463</v>
      </c>
      <c r="F4048">
        <v>44957</v>
      </c>
      <c r="G4048" t="s">
        <v>1464</v>
      </c>
    </row>
    <row r="4049" spans="1:7">
      <c r="A4049" t="s">
        <v>73</v>
      </c>
      <c r="B4049">
        <v>131549608</v>
      </c>
      <c r="C4049">
        <v>131549746</v>
      </c>
      <c r="D4049" t="s">
        <v>1</v>
      </c>
      <c r="E4049" t="s">
        <v>4584</v>
      </c>
      <c r="F4049">
        <v>138</v>
      </c>
      <c r="G4049" t="s">
        <v>4585</v>
      </c>
    </row>
    <row r="4050" spans="1:7">
      <c r="A4050" t="s">
        <v>13</v>
      </c>
      <c r="B4050">
        <v>68334481</v>
      </c>
      <c r="C4050">
        <v>68343511</v>
      </c>
      <c r="D4050" t="s">
        <v>14</v>
      </c>
      <c r="E4050" t="s">
        <v>5763</v>
      </c>
      <c r="F4050">
        <v>9030</v>
      </c>
      <c r="G4050" t="s">
        <v>5764</v>
      </c>
    </row>
    <row r="4051" spans="1:7">
      <c r="A4051" t="s">
        <v>25</v>
      </c>
      <c r="B4051">
        <v>201966446</v>
      </c>
      <c r="C4051">
        <v>201969143</v>
      </c>
      <c r="D4051" t="s">
        <v>14</v>
      </c>
      <c r="E4051" t="s">
        <v>7897</v>
      </c>
      <c r="F4051">
        <v>2697</v>
      </c>
      <c r="G4051" t="s">
        <v>7898</v>
      </c>
    </row>
    <row r="4052" spans="1:7">
      <c r="A4052" t="s">
        <v>175</v>
      </c>
      <c r="B4052">
        <v>99434553</v>
      </c>
      <c r="C4052">
        <v>99442850</v>
      </c>
      <c r="D4052" t="s">
        <v>14</v>
      </c>
      <c r="E4052" t="s">
        <v>3069</v>
      </c>
      <c r="F4052">
        <v>8297</v>
      </c>
      <c r="G4052" t="s">
        <v>3070</v>
      </c>
    </row>
    <row r="4053" spans="1:7">
      <c r="A4053" t="s">
        <v>73</v>
      </c>
      <c r="B4053">
        <v>37238958</v>
      </c>
      <c r="C4053">
        <v>37239971</v>
      </c>
      <c r="D4053" t="s">
        <v>1</v>
      </c>
      <c r="E4053" t="s">
        <v>3294</v>
      </c>
      <c r="F4053">
        <v>1013</v>
      </c>
      <c r="G4053" t="s">
        <v>3295</v>
      </c>
    </row>
    <row r="4054" spans="1:7">
      <c r="A4054" t="s">
        <v>25</v>
      </c>
      <c r="B4054">
        <v>52237741</v>
      </c>
      <c r="C4054">
        <v>52238395</v>
      </c>
      <c r="D4054" t="s">
        <v>14</v>
      </c>
      <c r="E4054" t="s">
        <v>2604</v>
      </c>
      <c r="F4054">
        <v>654</v>
      </c>
      <c r="G4054" t="s">
        <v>2605</v>
      </c>
    </row>
    <row r="4055" spans="1:7">
      <c r="A4055" t="s">
        <v>25</v>
      </c>
      <c r="B4055">
        <v>56977647</v>
      </c>
      <c r="C4055">
        <v>56990226</v>
      </c>
      <c r="D4055" t="s">
        <v>1</v>
      </c>
      <c r="E4055" t="s">
        <v>12472</v>
      </c>
      <c r="F4055">
        <v>12579</v>
      </c>
      <c r="G4055" t="s">
        <v>12473</v>
      </c>
    </row>
    <row r="4056" spans="1:7">
      <c r="A4056" t="s">
        <v>73</v>
      </c>
      <c r="B4056">
        <v>70892106</v>
      </c>
      <c r="C4056">
        <v>70898460</v>
      </c>
      <c r="D4056" t="s">
        <v>14</v>
      </c>
      <c r="E4056" t="s">
        <v>1952</v>
      </c>
      <c r="F4056">
        <v>6354</v>
      </c>
      <c r="G4056" t="s">
        <v>1953</v>
      </c>
    </row>
    <row r="4057" spans="1:7">
      <c r="A4057" t="s">
        <v>49</v>
      </c>
      <c r="B4057">
        <v>129796709</v>
      </c>
      <c r="C4057">
        <v>129831635</v>
      </c>
      <c r="D4057" t="s">
        <v>14</v>
      </c>
      <c r="E4057" t="s">
        <v>16151</v>
      </c>
      <c r="F4057">
        <v>34926</v>
      </c>
      <c r="G4057" t="s">
        <v>16152</v>
      </c>
    </row>
    <row r="4058" spans="1:7">
      <c r="A4058" t="s">
        <v>102</v>
      </c>
      <c r="B4058">
        <v>33134028</v>
      </c>
      <c r="C4058">
        <v>33134390</v>
      </c>
      <c r="D4058" t="s">
        <v>1</v>
      </c>
      <c r="E4058" t="s">
        <v>15310</v>
      </c>
      <c r="F4058">
        <v>362</v>
      </c>
      <c r="G4058" t="s">
        <v>15311</v>
      </c>
    </row>
    <row r="4059" spans="1:7">
      <c r="A4059" t="s">
        <v>98</v>
      </c>
      <c r="B4059">
        <v>123997475</v>
      </c>
      <c r="C4059">
        <v>124001516</v>
      </c>
      <c r="D4059" t="s">
        <v>14</v>
      </c>
      <c r="E4059" t="s">
        <v>21179</v>
      </c>
      <c r="F4059">
        <v>4041</v>
      </c>
      <c r="G4059" t="s">
        <v>21180</v>
      </c>
    </row>
    <row r="4060" spans="1:7">
      <c r="A4060" t="s">
        <v>73</v>
      </c>
      <c r="B4060">
        <v>127516574</v>
      </c>
      <c r="C4060">
        <v>127518633</v>
      </c>
      <c r="D4060" t="s">
        <v>14</v>
      </c>
      <c r="E4060" t="s">
        <v>6486</v>
      </c>
      <c r="F4060">
        <v>2059</v>
      </c>
      <c r="G4060" t="s">
        <v>6487</v>
      </c>
    </row>
    <row r="4061" spans="1:7">
      <c r="A4061" t="s">
        <v>25</v>
      </c>
      <c r="B4061">
        <v>155726748</v>
      </c>
      <c r="C4061">
        <v>155730432</v>
      </c>
      <c r="D4061" t="s">
        <v>1</v>
      </c>
      <c r="E4061" t="s">
        <v>155</v>
      </c>
      <c r="F4061">
        <v>3684</v>
      </c>
      <c r="G4061" t="s">
        <v>20554</v>
      </c>
    </row>
    <row r="4062" spans="1:7">
      <c r="A4062" t="s">
        <v>98</v>
      </c>
      <c r="B4062">
        <v>14890607</v>
      </c>
      <c r="C4062">
        <v>14897942</v>
      </c>
      <c r="D4062" t="s">
        <v>14</v>
      </c>
      <c r="E4062" t="s">
        <v>21181</v>
      </c>
      <c r="F4062">
        <v>7335</v>
      </c>
      <c r="G4062" t="s">
        <v>21182</v>
      </c>
    </row>
    <row r="4063" spans="1:7">
      <c r="A4063" t="s">
        <v>25</v>
      </c>
      <c r="B4063">
        <v>225477586</v>
      </c>
      <c r="C4063">
        <v>225496112</v>
      </c>
      <c r="D4063" t="s">
        <v>14</v>
      </c>
      <c r="E4063" t="s">
        <v>2498</v>
      </c>
      <c r="F4063">
        <v>18526</v>
      </c>
      <c r="G4063" t="s">
        <v>13753</v>
      </c>
    </row>
    <row r="4064" spans="1:7">
      <c r="A4064" t="s">
        <v>25</v>
      </c>
      <c r="B4064">
        <v>224377278</v>
      </c>
      <c r="C4064">
        <v>224378021</v>
      </c>
      <c r="D4064" t="s">
        <v>14</v>
      </c>
      <c r="E4064" t="s">
        <v>17620</v>
      </c>
      <c r="F4064">
        <v>743</v>
      </c>
      <c r="G4064" t="s">
        <v>17621</v>
      </c>
    </row>
    <row r="4065" spans="1:7">
      <c r="A4065" t="s">
        <v>25</v>
      </c>
      <c r="B4065">
        <v>235582787</v>
      </c>
      <c r="C4065">
        <v>235600789</v>
      </c>
      <c r="D4065" t="s">
        <v>14</v>
      </c>
      <c r="E4065" t="s">
        <v>8248</v>
      </c>
      <c r="F4065">
        <v>18002</v>
      </c>
      <c r="G4065" t="s">
        <v>8249</v>
      </c>
    </row>
    <row r="4066" spans="1:7">
      <c r="A4066" t="s">
        <v>25</v>
      </c>
      <c r="B4066">
        <v>8555122</v>
      </c>
      <c r="C4066">
        <v>8674745</v>
      </c>
      <c r="D4066" t="s">
        <v>1</v>
      </c>
      <c r="E4066" t="s">
        <v>268</v>
      </c>
      <c r="F4066">
        <v>119623</v>
      </c>
      <c r="G4066" t="s">
        <v>269</v>
      </c>
    </row>
    <row r="4067" spans="1:7">
      <c r="A4067" t="s">
        <v>13</v>
      </c>
      <c r="B4067">
        <v>1000431</v>
      </c>
      <c r="C4067">
        <v>1003804</v>
      </c>
      <c r="D4067" t="s">
        <v>14</v>
      </c>
      <c r="E4067" t="s">
        <v>10020</v>
      </c>
      <c r="F4067">
        <v>3373</v>
      </c>
      <c r="G4067" t="s">
        <v>10021</v>
      </c>
    </row>
    <row r="4068" spans="1:7">
      <c r="A4068" t="s">
        <v>9</v>
      </c>
      <c r="B4068">
        <v>169846471</v>
      </c>
      <c r="C4068">
        <v>169867032</v>
      </c>
      <c r="D4068" t="s">
        <v>1</v>
      </c>
      <c r="E4068" t="s">
        <v>199</v>
      </c>
      <c r="F4068">
        <v>20561</v>
      </c>
      <c r="G4068" t="s">
        <v>200</v>
      </c>
    </row>
    <row r="4069" spans="1:7">
      <c r="A4069" t="s">
        <v>63</v>
      </c>
      <c r="B4069">
        <v>32981596</v>
      </c>
      <c r="C4069">
        <v>33001685</v>
      </c>
      <c r="D4069" t="s">
        <v>14</v>
      </c>
      <c r="E4069" t="s">
        <v>471</v>
      </c>
      <c r="F4069">
        <v>20089</v>
      </c>
      <c r="G4069" t="s">
        <v>472</v>
      </c>
    </row>
    <row r="4070" spans="1:7">
      <c r="A4070" t="s">
        <v>119</v>
      </c>
      <c r="B4070">
        <v>20814117</v>
      </c>
      <c r="C4070">
        <v>20814992</v>
      </c>
      <c r="D4070" t="s">
        <v>1</v>
      </c>
      <c r="E4070" t="s">
        <v>21183</v>
      </c>
      <c r="F4070">
        <v>875</v>
      </c>
      <c r="G4070" t="s">
        <v>21184</v>
      </c>
    </row>
    <row r="4071" spans="1:7">
      <c r="A4071" t="s">
        <v>135</v>
      </c>
      <c r="B4071">
        <v>21745028</v>
      </c>
      <c r="C4071">
        <v>21752447</v>
      </c>
      <c r="D4071" t="s">
        <v>1</v>
      </c>
      <c r="E4071" t="s">
        <v>7833</v>
      </c>
      <c r="F4071">
        <v>7419</v>
      </c>
      <c r="G4071" t="s">
        <v>7834</v>
      </c>
    </row>
    <row r="4072" spans="1:7">
      <c r="A4072" t="s">
        <v>35</v>
      </c>
      <c r="B4072">
        <v>75513078</v>
      </c>
      <c r="C4072">
        <v>75516421</v>
      </c>
      <c r="D4072" t="s">
        <v>1</v>
      </c>
      <c r="E4072" t="s">
        <v>2686</v>
      </c>
      <c r="F4072">
        <v>3343</v>
      </c>
      <c r="G4072" t="s">
        <v>2687</v>
      </c>
    </row>
    <row r="4073" spans="1:7">
      <c r="A4073" t="s">
        <v>5</v>
      </c>
      <c r="B4073">
        <v>25818954</v>
      </c>
      <c r="C4073">
        <v>25851253</v>
      </c>
      <c r="D4073" t="s">
        <v>1</v>
      </c>
      <c r="E4073" t="s">
        <v>21080</v>
      </c>
      <c r="F4073">
        <v>32299</v>
      </c>
      <c r="G4073" t="s">
        <v>21081</v>
      </c>
    </row>
    <row r="4074" spans="1:7">
      <c r="A4074" t="s">
        <v>119</v>
      </c>
      <c r="B4074">
        <v>3789578</v>
      </c>
      <c r="C4074">
        <v>3795355</v>
      </c>
      <c r="D4074" t="s">
        <v>1</v>
      </c>
      <c r="E4074" t="s">
        <v>1019</v>
      </c>
      <c r="F4074">
        <v>5777</v>
      </c>
      <c r="G4074" t="s">
        <v>1020</v>
      </c>
    </row>
    <row r="4075" spans="1:7">
      <c r="A4075" t="s">
        <v>9</v>
      </c>
      <c r="B4075">
        <v>155611306</v>
      </c>
      <c r="C4075">
        <v>155629068</v>
      </c>
      <c r="D4075" t="s">
        <v>14</v>
      </c>
      <c r="E4075" t="s">
        <v>4336</v>
      </c>
      <c r="F4075">
        <v>17762</v>
      </c>
      <c r="G4075" t="s">
        <v>4337</v>
      </c>
    </row>
    <row r="4076" spans="1:7">
      <c r="A4076" t="s">
        <v>106</v>
      </c>
      <c r="B4076">
        <v>149893420</v>
      </c>
      <c r="C4076">
        <v>149893739</v>
      </c>
      <c r="D4076" t="s">
        <v>14</v>
      </c>
      <c r="E4076" t="s">
        <v>17707</v>
      </c>
      <c r="F4076">
        <v>319</v>
      </c>
      <c r="G4076" t="s">
        <v>17708</v>
      </c>
    </row>
    <row r="4077" spans="1:7">
      <c r="A4077" t="s">
        <v>5</v>
      </c>
      <c r="B4077">
        <v>204259422</v>
      </c>
      <c r="C4077">
        <v>204296892</v>
      </c>
      <c r="D4077" t="s">
        <v>14</v>
      </c>
      <c r="E4077" t="s">
        <v>21185</v>
      </c>
      <c r="F4077">
        <v>37470</v>
      </c>
      <c r="G4077" t="s">
        <v>21186</v>
      </c>
    </row>
    <row r="4078" spans="1:7">
      <c r="A4078" t="s">
        <v>162</v>
      </c>
      <c r="B4078">
        <v>42317413</v>
      </c>
      <c r="C4078">
        <v>42330172</v>
      </c>
      <c r="D4078" t="s">
        <v>1</v>
      </c>
      <c r="E4078" t="s">
        <v>7224</v>
      </c>
      <c r="F4078">
        <v>12759</v>
      </c>
      <c r="G4078" t="s">
        <v>7225</v>
      </c>
    </row>
    <row r="4079" spans="1:7">
      <c r="A4079" t="s">
        <v>63</v>
      </c>
      <c r="B4079">
        <v>43545396</v>
      </c>
      <c r="C4079">
        <v>43547918</v>
      </c>
      <c r="D4079" t="s">
        <v>14</v>
      </c>
      <c r="E4079" t="s">
        <v>9252</v>
      </c>
      <c r="F4079">
        <v>2522</v>
      </c>
      <c r="G4079" t="s">
        <v>9253</v>
      </c>
    </row>
    <row r="4080" spans="1:7">
      <c r="A4080" t="s">
        <v>175</v>
      </c>
      <c r="B4080">
        <v>33876595</v>
      </c>
      <c r="C4080">
        <v>33893753</v>
      </c>
      <c r="D4080" t="s">
        <v>14</v>
      </c>
      <c r="E4080" t="s">
        <v>17645</v>
      </c>
      <c r="F4080">
        <v>17158</v>
      </c>
      <c r="G4080" t="s">
        <v>17646</v>
      </c>
    </row>
    <row r="4081" spans="1:7">
      <c r="A4081" t="s">
        <v>5</v>
      </c>
      <c r="B4081">
        <v>24005738</v>
      </c>
      <c r="C4081">
        <v>24046439</v>
      </c>
      <c r="D4081" t="s">
        <v>1</v>
      </c>
      <c r="E4081" t="s">
        <v>923</v>
      </c>
      <c r="F4081">
        <v>40701</v>
      </c>
      <c r="G4081" t="s">
        <v>924</v>
      </c>
    </row>
    <row r="4082" spans="1:7">
      <c r="A4082" t="s">
        <v>13</v>
      </c>
      <c r="B4082">
        <v>115080293</v>
      </c>
      <c r="C4082">
        <v>115111140</v>
      </c>
      <c r="D4082" t="s">
        <v>1</v>
      </c>
      <c r="E4082" t="s">
        <v>8316</v>
      </c>
      <c r="F4082">
        <v>30847</v>
      </c>
      <c r="G4082" t="s">
        <v>18769</v>
      </c>
    </row>
    <row r="4083" spans="1:7">
      <c r="A4083" t="s">
        <v>21</v>
      </c>
      <c r="B4083">
        <v>38907142</v>
      </c>
      <c r="C4083">
        <v>38907482</v>
      </c>
      <c r="D4083" t="s">
        <v>14</v>
      </c>
      <c r="E4083" t="s">
        <v>4971</v>
      </c>
      <c r="F4083">
        <v>340</v>
      </c>
      <c r="G4083" t="s">
        <v>4972</v>
      </c>
    </row>
    <row r="4084" spans="1:7">
      <c r="A4084" t="s">
        <v>35</v>
      </c>
      <c r="B4084">
        <v>33684387</v>
      </c>
      <c r="C4084">
        <v>33836474</v>
      </c>
      <c r="D4084" t="s">
        <v>14</v>
      </c>
      <c r="E4084" t="s">
        <v>17542</v>
      </c>
      <c r="F4084">
        <v>152087</v>
      </c>
      <c r="G4084" t="s">
        <v>17543</v>
      </c>
    </row>
    <row r="4085" spans="1:7">
      <c r="A4085" t="s">
        <v>13</v>
      </c>
      <c r="B4085">
        <v>2997253</v>
      </c>
      <c r="C4085">
        <v>3000467</v>
      </c>
      <c r="D4085" t="s">
        <v>1</v>
      </c>
      <c r="E4085" t="s">
        <v>3298</v>
      </c>
      <c r="F4085">
        <v>3214</v>
      </c>
      <c r="G4085" t="s">
        <v>3299</v>
      </c>
    </row>
    <row r="4086" spans="1:7">
      <c r="A4086" t="s">
        <v>292</v>
      </c>
      <c r="B4086">
        <v>41133645</v>
      </c>
      <c r="C4086">
        <v>41134997</v>
      </c>
      <c r="D4086" t="s">
        <v>1</v>
      </c>
      <c r="E4086" t="s">
        <v>3317</v>
      </c>
      <c r="F4086">
        <v>1352</v>
      </c>
      <c r="G4086" t="s">
        <v>3318</v>
      </c>
    </row>
    <row r="4087" spans="1:7">
      <c r="A4087" t="s">
        <v>0</v>
      </c>
      <c r="B4087">
        <v>57064058</v>
      </c>
      <c r="C4087">
        <v>57066849</v>
      </c>
      <c r="D4087" t="s">
        <v>1</v>
      </c>
      <c r="E4087" t="s">
        <v>5438</v>
      </c>
      <c r="F4087">
        <v>2791</v>
      </c>
      <c r="G4087" t="s">
        <v>5439</v>
      </c>
    </row>
    <row r="4088" spans="1:7">
      <c r="A4088" t="s">
        <v>25</v>
      </c>
      <c r="B4088">
        <v>1721833</v>
      </c>
      <c r="C4088">
        <v>1722035</v>
      </c>
      <c r="D4088" t="s">
        <v>1</v>
      </c>
      <c r="E4088" t="s">
        <v>1098</v>
      </c>
      <c r="F4088">
        <v>202</v>
      </c>
      <c r="G4088" t="s">
        <v>1099</v>
      </c>
    </row>
    <row r="4089" spans="1:7">
      <c r="A4089" t="s">
        <v>98</v>
      </c>
      <c r="B4089">
        <v>21129667</v>
      </c>
      <c r="C4089">
        <v>21158770</v>
      </c>
      <c r="D4089" t="s">
        <v>1</v>
      </c>
      <c r="E4089" t="s">
        <v>18186</v>
      </c>
      <c r="F4089">
        <v>29103</v>
      </c>
      <c r="G4089" t="s">
        <v>18187</v>
      </c>
    </row>
    <row r="4090" spans="1:7">
      <c r="A4090" t="s">
        <v>49</v>
      </c>
      <c r="B4090">
        <v>115013208</v>
      </c>
      <c r="C4090">
        <v>115060196</v>
      </c>
      <c r="D4090" t="s">
        <v>1</v>
      </c>
      <c r="E4090" t="s">
        <v>4814</v>
      </c>
      <c r="F4090">
        <v>46988</v>
      </c>
      <c r="G4090" t="s">
        <v>4815</v>
      </c>
    </row>
    <row r="4091" spans="1:7">
      <c r="A4091" t="s">
        <v>158</v>
      </c>
      <c r="B4091">
        <v>38652238</v>
      </c>
      <c r="C4091">
        <v>38652772</v>
      </c>
      <c r="D4091" t="s">
        <v>1</v>
      </c>
      <c r="E4091" t="s">
        <v>21187</v>
      </c>
      <c r="F4091">
        <v>534</v>
      </c>
      <c r="G4091" t="s">
        <v>21188</v>
      </c>
    </row>
    <row r="4092" spans="1:7">
      <c r="A4092" t="s">
        <v>42</v>
      </c>
      <c r="B4092">
        <v>111926927</v>
      </c>
      <c r="C4092">
        <v>111927129</v>
      </c>
      <c r="D4092" t="s">
        <v>14</v>
      </c>
      <c r="E4092" t="s">
        <v>1080</v>
      </c>
      <c r="F4092">
        <v>202</v>
      </c>
      <c r="G4092" t="s">
        <v>1081</v>
      </c>
    </row>
    <row r="4093" spans="1:7">
      <c r="A4093" t="s">
        <v>119</v>
      </c>
      <c r="B4093">
        <v>4774750</v>
      </c>
      <c r="C4093">
        <v>4780152</v>
      </c>
      <c r="D4093" t="s">
        <v>1</v>
      </c>
      <c r="E4093" t="s">
        <v>18030</v>
      </c>
      <c r="F4093">
        <v>5402</v>
      </c>
      <c r="G4093" t="s">
        <v>18031</v>
      </c>
    </row>
    <row r="4094" spans="1:7">
      <c r="A4094" t="s">
        <v>13</v>
      </c>
      <c r="B4094">
        <v>77386080</v>
      </c>
      <c r="C4094">
        <v>77404656</v>
      </c>
      <c r="D4094" t="s">
        <v>1</v>
      </c>
      <c r="E4094" t="s">
        <v>1484</v>
      </c>
      <c r="F4094">
        <v>18576</v>
      </c>
      <c r="G4094" t="s">
        <v>1485</v>
      </c>
    </row>
    <row r="4095" spans="1:7">
      <c r="A4095" t="s">
        <v>5</v>
      </c>
      <c r="B4095">
        <v>110845148</v>
      </c>
      <c r="C4095">
        <v>110849347</v>
      </c>
      <c r="D4095" t="s">
        <v>1</v>
      </c>
      <c r="E4095" t="s">
        <v>21189</v>
      </c>
      <c r="F4095">
        <v>4199</v>
      </c>
      <c r="G4095" t="s">
        <v>21190</v>
      </c>
    </row>
    <row r="4096" spans="1:7">
      <c r="A4096" t="s">
        <v>292</v>
      </c>
      <c r="B4096">
        <v>24796956</v>
      </c>
      <c r="C4096">
        <v>24798720</v>
      </c>
      <c r="D4096" t="s">
        <v>14</v>
      </c>
      <c r="E4096" t="s">
        <v>11660</v>
      </c>
      <c r="F4096">
        <v>1764</v>
      </c>
      <c r="G4096" t="s">
        <v>11661</v>
      </c>
    </row>
    <row r="4097" spans="1:7">
      <c r="A4097" t="s">
        <v>106</v>
      </c>
      <c r="B4097">
        <v>152809530</v>
      </c>
      <c r="C4097">
        <v>152826532</v>
      </c>
      <c r="D4097" t="s">
        <v>1</v>
      </c>
      <c r="E4097" t="s">
        <v>4130</v>
      </c>
      <c r="F4097">
        <v>17002</v>
      </c>
      <c r="G4097" t="s">
        <v>4131</v>
      </c>
    </row>
    <row r="4098" spans="1:7">
      <c r="A4098" t="s">
        <v>158</v>
      </c>
      <c r="B4098">
        <v>35797838</v>
      </c>
      <c r="C4098">
        <v>35800763</v>
      </c>
      <c r="D4098" t="s">
        <v>14</v>
      </c>
      <c r="E4098" t="s">
        <v>3547</v>
      </c>
      <c r="F4098">
        <v>2925</v>
      </c>
      <c r="G4098" t="s">
        <v>3548</v>
      </c>
    </row>
    <row r="4099" spans="1:7">
      <c r="A4099" t="s">
        <v>73</v>
      </c>
      <c r="B4099">
        <v>138145726</v>
      </c>
      <c r="C4099">
        <v>138147991</v>
      </c>
      <c r="D4099" t="s">
        <v>14</v>
      </c>
      <c r="E4099" t="s">
        <v>3566</v>
      </c>
      <c r="F4099">
        <v>2265</v>
      </c>
      <c r="G4099" t="s">
        <v>3567</v>
      </c>
    </row>
    <row r="4100" spans="1:7">
      <c r="A4100" t="s">
        <v>25</v>
      </c>
      <c r="B4100">
        <v>113119607</v>
      </c>
      <c r="C4100">
        <v>113140708</v>
      </c>
      <c r="D4100" t="s">
        <v>1</v>
      </c>
      <c r="E4100" t="s">
        <v>1686</v>
      </c>
      <c r="F4100">
        <v>21101</v>
      </c>
      <c r="G4100" t="s">
        <v>1687</v>
      </c>
    </row>
    <row r="4101" spans="1:7">
      <c r="A4101" t="s">
        <v>25</v>
      </c>
      <c r="B4101">
        <v>224553580</v>
      </c>
      <c r="C4101">
        <v>224559125</v>
      </c>
      <c r="D4101" t="s">
        <v>14</v>
      </c>
      <c r="E4101" t="s">
        <v>6762</v>
      </c>
      <c r="F4101">
        <v>5545</v>
      </c>
      <c r="G4101" t="s">
        <v>6763</v>
      </c>
    </row>
    <row r="4102" spans="1:7">
      <c r="A4102" t="s">
        <v>106</v>
      </c>
      <c r="B4102">
        <v>90410364</v>
      </c>
      <c r="C4102">
        <v>90411397</v>
      </c>
      <c r="D4102" t="s">
        <v>1</v>
      </c>
      <c r="E4102" t="s">
        <v>8258</v>
      </c>
      <c r="F4102">
        <v>1033</v>
      </c>
      <c r="G4102" t="s">
        <v>8259</v>
      </c>
    </row>
    <row r="4103" spans="1:7">
      <c r="A4103" t="s">
        <v>175</v>
      </c>
      <c r="B4103">
        <v>100589061</v>
      </c>
      <c r="C4103">
        <v>100591936</v>
      </c>
      <c r="D4103" t="s">
        <v>1</v>
      </c>
      <c r="E4103" t="s">
        <v>12305</v>
      </c>
      <c r="F4103">
        <v>2875</v>
      </c>
      <c r="G4103" t="s">
        <v>12306</v>
      </c>
    </row>
    <row r="4104" spans="1:7">
      <c r="A4104" t="s">
        <v>162</v>
      </c>
      <c r="B4104">
        <v>87414247</v>
      </c>
      <c r="C4104">
        <v>87414432</v>
      </c>
      <c r="D4104" t="s">
        <v>14</v>
      </c>
      <c r="E4104" t="s">
        <v>2077</v>
      </c>
      <c r="F4104">
        <v>185</v>
      </c>
      <c r="G4104" t="s">
        <v>2078</v>
      </c>
    </row>
    <row r="4105" spans="1:7">
      <c r="A4105" t="s">
        <v>73</v>
      </c>
      <c r="B4105">
        <v>137027973</v>
      </c>
      <c r="C4105">
        <v>137034097</v>
      </c>
      <c r="D4105" t="s">
        <v>1</v>
      </c>
      <c r="E4105" t="s">
        <v>6474</v>
      </c>
      <c r="F4105">
        <v>6124</v>
      </c>
      <c r="G4105" t="s">
        <v>6475</v>
      </c>
    </row>
    <row r="4106" spans="1:7">
      <c r="A4106" t="s">
        <v>25</v>
      </c>
      <c r="B4106">
        <v>109325043</v>
      </c>
      <c r="C4106">
        <v>109337529</v>
      </c>
      <c r="D4106" t="s">
        <v>14</v>
      </c>
      <c r="E4106" t="s">
        <v>8649</v>
      </c>
      <c r="F4106">
        <v>12486</v>
      </c>
      <c r="G4106" t="s">
        <v>8650</v>
      </c>
    </row>
    <row r="4107" spans="1:7">
      <c r="A4107" t="s">
        <v>158</v>
      </c>
      <c r="B4107">
        <v>30267304</v>
      </c>
      <c r="C4107">
        <v>30267505</v>
      </c>
      <c r="D4107" t="s">
        <v>14</v>
      </c>
      <c r="E4107" t="s">
        <v>4323</v>
      </c>
      <c r="F4107">
        <v>201</v>
      </c>
      <c r="G4107" t="s">
        <v>4324</v>
      </c>
    </row>
    <row r="4108" spans="1:7">
      <c r="A4108" t="s">
        <v>106</v>
      </c>
      <c r="B4108">
        <v>161469647</v>
      </c>
      <c r="C4108">
        <v>161471011</v>
      </c>
      <c r="D4108" t="s">
        <v>14</v>
      </c>
      <c r="E4108" t="s">
        <v>6897</v>
      </c>
      <c r="F4108">
        <v>1364</v>
      </c>
      <c r="G4108" t="s">
        <v>6898</v>
      </c>
    </row>
    <row r="4109" spans="1:7">
      <c r="A4109" t="s">
        <v>9</v>
      </c>
      <c r="B4109">
        <v>16343132</v>
      </c>
      <c r="C4109">
        <v>16344255</v>
      </c>
      <c r="D4109" t="s">
        <v>14</v>
      </c>
      <c r="E4109" t="s">
        <v>21191</v>
      </c>
      <c r="F4109">
        <v>1123</v>
      </c>
      <c r="G4109" t="s">
        <v>21192</v>
      </c>
    </row>
    <row r="4110" spans="1:7">
      <c r="A4110" t="s">
        <v>9</v>
      </c>
      <c r="B4110">
        <v>51474985</v>
      </c>
      <c r="C4110">
        <v>51477919</v>
      </c>
      <c r="D4110" t="s">
        <v>1</v>
      </c>
      <c r="E4110" t="s">
        <v>2150</v>
      </c>
      <c r="F4110">
        <v>2934</v>
      </c>
      <c r="G4110" t="s">
        <v>2151</v>
      </c>
    </row>
    <row r="4111" spans="1:7">
      <c r="A4111" t="s">
        <v>0</v>
      </c>
      <c r="B4111">
        <v>15818689</v>
      </c>
      <c r="C4111">
        <v>15834236</v>
      </c>
      <c r="D4111" t="s">
        <v>1</v>
      </c>
      <c r="E4111" t="s">
        <v>12695</v>
      </c>
      <c r="F4111">
        <v>15547</v>
      </c>
      <c r="G4111" t="s">
        <v>12696</v>
      </c>
    </row>
    <row r="4112" spans="1:7">
      <c r="A4112" t="s">
        <v>175</v>
      </c>
      <c r="B4112">
        <v>43438690</v>
      </c>
      <c r="C4112">
        <v>43452992</v>
      </c>
      <c r="D4112" t="s">
        <v>14</v>
      </c>
      <c r="E4112" t="s">
        <v>3726</v>
      </c>
      <c r="F4112">
        <v>14302</v>
      </c>
      <c r="G4112" t="s">
        <v>3727</v>
      </c>
    </row>
    <row r="4113" spans="1:7">
      <c r="A4113" t="s">
        <v>42</v>
      </c>
      <c r="B4113">
        <v>5780603</v>
      </c>
      <c r="C4113">
        <v>5781446</v>
      </c>
      <c r="D4113" t="s">
        <v>1</v>
      </c>
      <c r="E4113" t="s">
        <v>807</v>
      </c>
      <c r="F4113">
        <v>843</v>
      </c>
      <c r="G4113" t="s">
        <v>808</v>
      </c>
    </row>
    <row r="4114" spans="1:7">
      <c r="A4114" t="s">
        <v>292</v>
      </c>
      <c r="B4114">
        <v>21976935</v>
      </c>
      <c r="C4114">
        <v>21987911</v>
      </c>
      <c r="D4114" t="s">
        <v>1</v>
      </c>
      <c r="E4114" t="s">
        <v>5304</v>
      </c>
      <c r="F4114">
        <v>10976</v>
      </c>
      <c r="G4114" t="s">
        <v>5305</v>
      </c>
    </row>
    <row r="4115" spans="1:7">
      <c r="A4115" t="s">
        <v>119</v>
      </c>
      <c r="B4115">
        <v>4950964</v>
      </c>
      <c r="C4115">
        <v>4951090</v>
      </c>
      <c r="D4115" t="s">
        <v>1</v>
      </c>
      <c r="E4115" t="s">
        <v>20987</v>
      </c>
      <c r="F4115">
        <v>126</v>
      </c>
      <c r="G4115" t="s">
        <v>20988</v>
      </c>
    </row>
    <row r="4116" spans="1:7">
      <c r="A4116" t="s">
        <v>73</v>
      </c>
      <c r="B4116">
        <v>61745753</v>
      </c>
      <c r="C4116">
        <v>61747760</v>
      </c>
      <c r="D4116" t="s">
        <v>14</v>
      </c>
      <c r="E4116" t="s">
        <v>3719</v>
      </c>
      <c r="F4116">
        <v>2007</v>
      </c>
      <c r="G4116" t="s">
        <v>3720</v>
      </c>
    </row>
    <row r="4117" spans="1:7">
      <c r="A4117" t="s">
        <v>42</v>
      </c>
      <c r="B4117">
        <v>810107</v>
      </c>
      <c r="C4117">
        <v>814799</v>
      </c>
      <c r="D4117" t="s">
        <v>14</v>
      </c>
      <c r="E4117" t="s">
        <v>9020</v>
      </c>
      <c r="F4117">
        <v>4692</v>
      </c>
      <c r="G4117" t="s">
        <v>9021</v>
      </c>
    </row>
    <row r="4118" spans="1:7">
      <c r="A4118" t="s">
        <v>42</v>
      </c>
      <c r="B4118">
        <v>92938135</v>
      </c>
      <c r="C4118">
        <v>92963509</v>
      </c>
      <c r="D4118" t="s">
        <v>14</v>
      </c>
      <c r="E4118" t="s">
        <v>6004</v>
      </c>
      <c r="F4118">
        <v>25374</v>
      </c>
      <c r="G4118" t="s">
        <v>6005</v>
      </c>
    </row>
    <row r="4119" spans="1:7">
      <c r="A4119" t="s">
        <v>42</v>
      </c>
      <c r="B4119">
        <v>131060182</v>
      </c>
      <c r="C4119">
        <v>131073731</v>
      </c>
      <c r="D4119" t="s">
        <v>14</v>
      </c>
      <c r="E4119" t="s">
        <v>1816</v>
      </c>
      <c r="F4119">
        <v>13549</v>
      </c>
      <c r="G4119" t="s">
        <v>1817</v>
      </c>
    </row>
    <row r="4120" spans="1:7">
      <c r="A4120" t="s">
        <v>98</v>
      </c>
      <c r="B4120">
        <v>14909081</v>
      </c>
      <c r="C4120">
        <v>14909908</v>
      </c>
      <c r="D4120" t="s">
        <v>14</v>
      </c>
      <c r="E4120" t="s">
        <v>21181</v>
      </c>
      <c r="F4120">
        <v>827</v>
      </c>
      <c r="G4120" t="s">
        <v>21182</v>
      </c>
    </row>
    <row r="4121" spans="1:7">
      <c r="A4121" t="s">
        <v>25</v>
      </c>
      <c r="B4121">
        <v>52761566</v>
      </c>
      <c r="C4121">
        <v>52769597</v>
      </c>
      <c r="D4121" t="s">
        <v>14</v>
      </c>
      <c r="E4121" t="s">
        <v>20666</v>
      </c>
      <c r="F4121">
        <v>8031</v>
      </c>
      <c r="G4121" t="s">
        <v>20667</v>
      </c>
    </row>
    <row r="4122" spans="1:7">
      <c r="A4122" t="s">
        <v>102</v>
      </c>
      <c r="B4122">
        <v>34945164</v>
      </c>
      <c r="C4122">
        <v>34955036</v>
      </c>
      <c r="D4122" t="s">
        <v>14</v>
      </c>
      <c r="E4122" t="s">
        <v>274</v>
      </c>
      <c r="F4122">
        <v>9872</v>
      </c>
      <c r="G4122" t="s">
        <v>275</v>
      </c>
    </row>
    <row r="4123" spans="1:7">
      <c r="A4123" t="s">
        <v>119</v>
      </c>
      <c r="B4123">
        <v>87782278</v>
      </c>
      <c r="C4123">
        <v>87795646</v>
      </c>
      <c r="D4123" t="s">
        <v>1</v>
      </c>
      <c r="E4123" t="s">
        <v>11285</v>
      </c>
      <c r="F4123">
        <v>13368</v>
      </c>
      <c r="G4123" t="s">
        <v>11286</v>
      </c>
    </row>
    <row r="4124" spans="1:7">
      <c r="A4124" t="s">
        <v>185</v>
      </c>
      <c r="B4124">
        <v>38165034</v>
      </c>
      <c r="C4124">
        <v>38165382</v>
      </c>
      <c r="D4124" t="s">
        <v>14</v>
      </c>
      <c r="E4124" t="s">
        <v>21193</v>
      </c>
      <c r="F4124">
        <v>348</v>
      </c>
      <c r="G4124" t="s">
        <v>21194</v>
      </c>
    </row>
    <row r="4125" spans="1:7">
      <c r="A4125" t="s">
        <v>162</v>
      </c>
      <c r="B4125">
        <v>128902873</v>
      </c>
      <c r="C4125">
        <v>128903244</v>
      </c>
      <c r="D4125" t="s">
        <v>14</v>
      </c>
      <c r="E4125" t="s">
        <v>21195</v>
      </c>
      <c r="F4125">
        <v>371</v>
      </c>
      <c r="G4125" t="s">
        <v>21196</v>
      </c>
    </row>
    <row r="4126" spans="1:7">
      <c r="A4126" t="s">
        <v>162</v>
      </c>
      <c r="B4126">
        <v>100443764</v>
      </c>
      <c r="C4126">
        <v>100494030</v>
      </c>
      <c r="D4126" t="s">
        <v>14</v>
      </c>
      <c r="E4126" t="s">
        <v>1886</v>
      </c>
      <c r="F4126">
        <v>50266</v>
      </c>
      <c r="G4126" t="s">
        <v>1887</v>
      </c>
    </row>
    <row r="4127" spans="1:7">
      <c r="A4127" t="s">
        <v>35</v>
      </c>
      <c r="B4127">
        <v>89041036</v>
      </c>
      <c r="C4127">
        <v>89044484</v>
      </c>
      <c r="D4127" t="s">
        <v>14</v>
      </c>
      <c r="E4127" t="s">
        <v>13011</v>
      </c>
      <c r="F4127">
        <v>3448</v>
      </c>
      <c r="G4127" t="s">
        <v>13012</v>
      </c>
    </row>
    <row r="4128" spans="1:7">
      <c r="A4128" t="s">
        <v>106</v>
      </c>
      <c r="B4128">
        <v>109748049</v>
      </c>
      <c r="C4128">
        <v>109752548</v>
      </c>
      <c r="D4128" t="s">
        <v>1</v>
      </c>
      <c r="E4128" t="s">
        <v>21197</v>
      </c>
      <c r="F4128">
        <v>4499</v>
      </c>
      <c r="G4128" t="s">
        <v>21198</v>
      </c>
    </row>
    <row r="4129" spans="1:7">
      <c r="A4129" t="s">
        <v>106</v>
      </c>
      <c r="B4129">
        <v>131939546</v>
      </c>
      <c r="C4129">
        <v>131941869</v>
      </c>
      <c r="D4129" t="s">
        <v>1</v>
      </c>
      <c r="E4129" t="s">
        <v>11799</v>
      </c>
      <c r="F4129">
        <v>2323</v>
      </c>
      <c r="G4129" t="s">
        <v>11800</v>
      </c>
    </row>
    <row r="4130" spans="1:7">
      <c r="A4130" t="s">
        <v>9</v>
      </c>
      <c r="B4130">
        <v>47147486</v>
      </c>
      <c r="C4130">
        <v>47158244</v>
      </c>
      <c r="D4130" t="s">
        <v>1</v>
      </c>
      <c r="E4130" t="s">
        <v>3765</v>
      </c>
      <c r="F4130">
        <v>10758</v>
      </c>
      <c r="G4130" t="s">
        <v>3766</v>
      </c>
    </row>
    <row r="4131" spans="1:7">
      <c r="A4131" t="s">
        <v>119</v>
      </c>
      <c r="B4131">
        <v>3554719</v>
      </c>
      <c r="C4131">
        <v>3556415</v>
      </c>
      <c r="D4131" t="s">
        <v>14</v>
      </c>
      <c r="E4131" t="s">
        <v>6880</v>
      </c>
      <c r="F4131">
        <v>1696</v>
      </c>
      <c r="G4131" t="s">
        <v>6881</v>
      </c>
    </row>
    <row r="4132" spans="1:7">
      <c r="A4132" t="s">
        <v>42</v>
      </c>
      <c r="B4132">
        <v>77212871</v>
      </c>
      <c r="C4132">
        <v>77230123</v>
      </c>
      <c r="D4132" t="s">
        <v>14</v>
      </c>
      <c r="E4132" t="s">
        <v>4798</v>
      </c>
      <c r="F4132">
        <v>17252</v>
      </c>
      <c r="G4132" t="s">
        <v>4799</v>
      </c>
    </row>
    <row r="4133" spans="1:7">
      <c r="A4133" t="s">
        <v>25</v>
      </c>
      <c r="B4133">
        <v>109642814</v>
      </c>
      <c r="C4133">
        <v>109643234</v>
      </c>
      <c r="D4133" t="s">
        <v>14</v>
      </c>
      <c r="E4133" t="s">
        <v>18610</v>
      </c>
      <c r="F4133">
        <v>420</v>
      </c>
      <c r="G4133" t="s">
        <v>18611</v>
      </c>
    </row>
    <row r="4134" spans="1:7">
      <c r="A4134" t="s">
        <v>0</v>
      </c>
      <c r="B4134">
        <v>69983264</v>
      </c>
      <c r="C4134">
        <v>69985939</v>
      </c>
      <c r="D4134" t="s">
        <v>14</v>
      </c>
      <c r="E4134" t="s">
        <v>2548</v>
      </c>
      <c r="F4134">
        <v>2675</v>
      </c>
      <c r="G4134" t="s">
        <v>2549</v>
      </c>
    </row>
    <row r="4135" spans="1:7">
      <c r="A4135" t="s">
        <v>162</v>
      </c>
      <c r="B4135">
        <v>68062017</v>
      </c>
      <c r="C4135">
        <v>68076743</v>
      </c>
      <c r="D4135" t="s">
        <v>14</v>
      </c>
      <c r="E4135" t="s">
        <v>1500</v>
      </c>
      <c r="F4135">
        <v>14726</v>
      </c>
      <c r="G4135" t="s">
        <v>1501</v>
      </c>
    </row>
    <row r="4136" spans="1:7">
      <c r="A4136" t="s">
        <v>135</v>
      </c>
      <c r="B4136">
        <v>18945987</v>
      </c>
      <c r="C4136">
        <v>18964364</v>
      </c>
      <c r="D4136" t="s">
        <v>14</v>
      </c>
      <c r="E4136" t="s">
        <v>7218</v>
      </c>
      <c r="F4136">
        <v>18377</v>
      </c>
      <c r="G4136" t="s">
        <v>7219</v>
      </c>
    </row>
    <row r="4137" spans="1:7">
      <c r="A4137" t="s">
        <v>98</v>
      </c>
      <c r="B4137">
        <v>88211723</v>
      </c>
      <c r="C4137">
        <v>88233730</v>
      </c>
      <c r="D4137" t="s">
        <v>1</v>
      </c>
      <c r="E4137" t="s">
        <v>7576</v>
      </c>
      <c r="F4137">
        <v>22007</v>
      </c>
      <c r="G4137" t="s">
        <v>7577</v>
      </c>
    </row>
    <row r="4138" spans="1:7">
      <c r="A4138" t="s">
        <v>73</v>
      </c>
      <c r="B4138">
        <v>52160596</v>
      </c>
      <c r="C4138">
        <v>52161651</v>
      </c>
      <c r="D4138" t="s">
        <v>14</v>
      </c>
      <c r="E4138" t="s">
        <v>8398</v>
      </c>
      <c r="F4138">
        <v>1055</v>
      </c>
      <c r="G4138" t="s">
        <v>8399</v>
      </c>
    </row>
    <row r="4139" spans="1:7">
      <c r="A4139" t="s">
        <v>42</v>
      </c>
      <c r="B4139">
        <v>72361165</v>
      </c>
      <c r="C4139">
        <v>72361649</v>
      </c>
      <c r="D4139" t="s">
        <v>14</v>
      </c>
      <c r="E4139" t="s">
        <v>13271</v>
      </c>
      <c r="F4139">
        <v>484</v>
      </c>
      <c r="G4139" t="s">
        <v>13272</v>
      </c>
    </row>
    <row r="4140" spans="1:7">
      <c r="A4140" t="s">
        <v>106</v>
      </c>
      <c r="B4140">
        <v>129766811</v>
      </c>
      <c r="C4140">
        <v>129796546</v>
      </c>
      <c r="D4140" t="s">
        <v>14</v>
      </c>
      <c r="E4140" t="s">
        <v>17968</v>
      </c>
      <c r="F4140">
        <v>29735</v>
      </c>
      <c r="G4140" t="s">
        <v>17969</v>
      </c>
    </row>
    <row r="4141" spans="1:7">
      <c r="A4141" t="s">
        <v>13</v>
      </c>
      <c r="B4141">
        <v>118245610</v>
      </c>
      <c r="C4141">
        <v>118245944</v>
      </c>
      <c r="D4141" t="s">
        <v>14</v>
      </c>
      <c r="E4141" t="s">
        <v>9371</v>
      </c>
      <c r="F4141">
        <v>334</v>
      </c>
      <c r="G4141" t="s">
        <v>9372</v>
      </c>
    </row>
    <row r="4142" spans="1:7">
      <c r="A4142" t="s">
        <v>135</v>
      </c>
      <c r="B4142">
        <v>18586311</v>
      </c>
      <c r="C4142">
        <v>18588155</v>
      </c>
      <c r="D4142" t="s">
        <v>1</v>
      </c>
      <c r="E4142" t="s">
        <v>2683</v>
      </c>
      <c r="F4142">
        <v>1844</v>
      </c>
      <c r="G4142" t="s">
        <v>2684</v>
      </c>
    </row>
    <row r="4143" spans="1:7">
      <c r="A4143" t="s">
        <v>73</v>
      </c>
      <c r="B4143">
        <v>74842834</v>
      </c>
      <c r="C4143">
        <v>74848416</v>
      </c>
      <c r="D4143" t="s">
        <v>14</v>
      </c>
      <c r="E4143" t="s">
        <v>10361</v>
      </c>
      <c r="F4143">
        <v>5582</v>
      </c>
      <c r="G4143" t="s">
        <v>10362</v>
      </c>
    </row>
    <row r="4144" spans="1:7">
      <c r="A4144" t="s">
        <v>98</v>
      </c>
      <c r="B4144">
        <v>88212976</v>
      </c>
      <c r="C4144">
        <v>88220253</v>
      </c>
      <c r="D4144" t="s">
        <v>1</v>
      </c>
      <c r="E4144" t="s">
        <v>7576</v>
      </c>
      <c r="F4144">
        <v>7277</v>
      </c>
      <c r="G4144" t="s">
        <v>7577</v>
      </c>
    </row>
    <row r="4145" spans="1:7">
      <c r="A4145" t="s">
        <v>106</v>
      </c>
      <c r="B4145">
        <v>3727784</v>
      </c>
      <c r="C4145">
        <v>3738382</v>
      </c>
      <c r="D4145" t="s">
        <v>1</v>
      </c>
      <c r="E4145" t="s">
        <v>20891</v>
      </c>
      <c r="F4145">
        <v>10598</v>
      </c>
      <c r="G4145" t="s">
        <v>20892</v>
      </c>
    </row>
    <row r="4146" spans="1:7">
      <c r="A4146" t="s">
        <v>119</v>
      </c>
      <c r="B4146">
        <v>88664585</v>
      </c>
      <c r="C4146">
        <v>88675459</v>
      </c>
      <c r="D4146" t="s">
        <v>14</v>
      </c>
      <c r="E4146" t="s">
        <v>16680</v>
      </c>
      <c r="F4146">
        <v>10874</v>
      </c>
      <c r="G4146" t="s">
        <v>16681</v>
      </c>
    </row>
    <row r="4147" spans="1:7">
      <c r="A4147" t="s">
        <v>162</v>
      </c>
      <c r="B4147">
        <v>30557597</v>
      </c>
      <c r="C4147">
        <v>30560757</v>
      </c>
      <c r="D4147" t="s">
        <v>1</v>
      </c>
      <c r="E4147" t="s">
        <v>20440</v>
      </c>
      <c r="F4147">
        <v>3160</v>
      </c>
      <c r="G4147" t="s">
        <v>20441</v>
      </c>
    </row>
    <row r="4148" spans="1:7">
      <c r="A4148" t="s">
        <v>63</v>
      </c>
      <c r="B4148">
        <v>34446223</v>
      </c>
      <c r="C4148">
        <v>34459751</v>
      </c>
      <c r="D4148" t="s">
        <v>14</v>
      </c>
      <c r="E4148" t="s">
        <v>4596</v>
      </c>
      <c r="F4148">
        <v>13528</v>
      </c>
      <c r="G4148" t="s">
        <v>4597</v>
      </c>
    </row>
    <row r="4149" spans="1:7">
      <c r="A4149" t="s">
        <v>5</v>
      </c>
      <c r="B4149">
        <v>130929921</v>
      </c>
      <c r="C4149">
        <v>130931229</v>
      </c>
      <c r="D4149" t="s">
        <v>1</v>
      </c>
      <c r="E4149" t="s">
        <v>21199</v>
      </c>
      <c r="F4149">
        <v>1308</v>
      </c>
      <c r="G4149" t="s">
        <v>21200</v>
      </c>
    </row>
    <row r="4150" spans="1:7">
      <c r="A4150" t="s">
        <v>73</v>
      </c>
      <c r="B4150">
        <v>77745756</v>
      </c>
      <c r="C4150">
        <v>77755185</v>
      </c>
      <c r="D4150" t="s">
        <v>14</v>
      </c>
      <c r="E4150" t="s">
        <v>7756</v>
      </c>
      <c r="F4150">
        <v>9429</v>
      </c>
      <c r="G4150" t="s">
        <v>7757</v>
      </c>
    </row>
    <row r="4151" spans="1:7">
      <c r="A4151" t="s">
        <v>5</v>
      </c>
      <c r="B4151">
        <v>54175557</v>
      </c>
      <c r="C4151">
        <v>54176420</v>
      </c>
      <c r="D4151" t="s">
        <v>1</v>
      </c>
      <c r="E4151" t="s">
        <v>2925</v>
      </c>
      <c r="F4151">
        <v>863</v>
      </c>
      <c r="G4151" t="s">
        <v>2926</v>
      </c>
    </row>
    <row r="4152" spans="1:7">
      <c r="A4152" t="s">
        <v>348</v>
      </c>
      <c r="B4152">
        <v>72797242</v>
      </c>
      <c r="C4152">
        <v>72804408</v>
      </c>
      <c r="D4152" t="s">
        <v>14</v>
      </c>
      <c r="E4152" t="s">
        <v>21201</v>
      </c>
      <c r="F4152">
        <v>7166</v>
      </c>
      <c r="G4152" t="s">
        <v>21202</v>
      </c>
    </row>
    <row r="4153" spans="1:7">
      <c r="A4153" t="s">
        <v>9</v>
      </c>
      <c r="B4153">
        <v>57894802</v>
      </c>
      <c r="C4153">
        <v>57898428</v>
      </c>
      <c r="D4153" t="s">
        <v>14</v>
      </c>
      <c r="E4153" t="s">
        <v>382</v>
      </c>
      <c r="F4153">
        <v>3626</v>
      </c>
      <c r="G4153" t="s">
        <v>383</v>
      </c>
    </row>
    <row r="4154" spans="1:7">
      <c r="A4154" t="s">
        <v>175</v>
      </c>
      <c r="B4154">
        <v>102241288</v>
      </c>
      <c r="C4154">
        <v>102255166</v>
      </c>
      <c r="D4154" t="s">
        <v>1</v>
      </c>
      <c r="E4154" t="s">
        <v>5010</v>
      </c>
      <c r="F4154">
        <v>13878</v>
      </c>
      <c r="G4154" t="s">
        <v>5011</v>
      </c>
    </row>
    <row r="4155" spans="1:7">
      <c r="A4155" t="s">
        <v>13</v>
      </c>
      <c r="B4155">
        <v>15199869</v>
      </c>
      <c r="C4155">
        <v>15212360</v>
      </c>
      <c r="D4155" t="s">
        <v>14</v>
      </c>
      <c r="E4155" t="s">
        <v>18523</v>
      </c>
      <c r="F4155">
        <v>12491</v>
      </c>
      <c r="G4155" t="s">
        <v>18524</v>
      </c>
    </row>
    <row r="4156" spans="1:7">
      <c r="A4156" t="s">
        <v>42</v>
      </c>
      <c r="B4156">
        <v>73520204</v>
      </c>
      <c r="C4156">
        <v>73520573</v>
      </c>
      <c r="D4156" t="s">
        <v>14</v>
      </c>
      <c r="E4156" t="s">
        <v>16639</v>
      </c>
      <c r="F4156">
        <v>369</v>
      </c>
      <c r="G4156" t="s">
        <v>16640</v>
      </c>
    </row>
    <row r="4157" spans="1:7">
      <c r="A4157" t="s">
        <v>0</v>
      </c>
      <c r="B4157">
        <v>51449617</v>
      </c>
      <c r="C4157">
        <v>51450285</v>
      </c>
      <c r="D4157" t="s">
        <v>14</v>
      </c>
      <c r="E4157" t="s">
        <v>13165</v>
      </c>
      <c r="F4157">
        <v>668</v>
      </c>
      <c r="G4157" t="s">
        <v>13166</v>
      </c>
    </row>
    <row r="4158" spans="1:7">
      <c r="A4158" t="s">
        <v>73</v>
      </c>
      <c r="B4158">
        <v>77711343</v>
      </c>
      <c r="C4158">
        <v>77717784</v>
      </c>
      <c r="D4158" t="s">
        <v>14</v>
      </c>
      <c r="E4158" t="s">
        <v>7756</v>
      </c>
      <c r="F4158">
        <v>6441</v>
      </c>
      <c r="G4158" t="s">
        <v>7757</v>
      </c>
    </row>
    <row r="4159" spans="1:7">
      <c r="A4159" t="s">
        <v>158</v>
      </c>
      <c r="B4159">
        <v>20910208</v>
      </c>
      <c r="C4159">
        <v>20911309</v>
      </c>
      <c r="D4159" t="s">
        <v>1</v>
      </c>
      <c r="E4159" t="s">
        <v>6397</v>
      </c>
      <c r="F4159">
        <v>1101</v>
      </c>
      <c r="G4159" t="s">
        <v>6398</v>
      </c>
    </row>
    <row r="4160" spans="1:7">
      <c r="A4160" t="s">
        <v>0</v>
      </c>
      <c r="B4160">
        <v>46285562</v>
      </c>
      <c r="C4160">
        <v>46287504</v>
      </c>
      <c r="D4160" t="s">
        <v>14</v>
      </c>
      <c r="E4160" t="s">
        <v>5664</v>
      </c>
      <c r="F4160">
        <v>1942</v>
      </c>
      <c r="G4160" t="s">
        <v>5665</v>
      </c>
    </row>
    <row r="4161" spans="1:7">
      <c r="A4161" t="s">
        <v>119</v>
      </c>
      <c r="B4161">
        <v>74972047</v>
      </c>
      <c r="C4161">
        <v>74983696</v>
      </c>
      <c r="D4161" t="s">
        <v>1</v>
      </c>
      <c r="E4161" t="s">
        <v>6008</v>
      </c>
      <c r="F4161">
        <v>11649</v>
      </c>
      <c r="G4161" t="s">
        <v>6009</v>
      </c>
    </row>
    <row r="4162" spans="1:7">
      <c r="A4162" t="s">
        <v>175</v>
      </c>
      <c r="B4162">
        <v>75815461</v>
      </c>
      <c r="C4162">
        <v>75816639</v>
      </c>
      <c r="D4162" t="s">
        <v>1</v>
      </c>
      <c r="E4162" t="s">
        <v>5901</v>
      </c>
      <c r="F4162">
        <v>1178</v>
      </c>
      <c r="G4162" t="s">
        <v>5902</v>
      </c>
    </row>
    <row r="4163" spans="1:7">
      <c r="A4163" t="s">
        <v>25</v>
      </c>
      <c r="B4163">
        <v>10179570</v>
      </c>
      <c r="C4163">
        <v>10195244</v>
      </c>
      <c r="D4163" t="s">
        <v>14</v>
      </c>
      <c r="E4163" t="s">
        <v>5019</v>
      </c>
      <c r="F4163">
        <v>15674</v>
      </c>
      <c r="G4163" t="s">
        <v>5020</v>
      </c>
    </row>
    <row r="4164" spans="1:7">
      <c r="A4164" t="s">
        <v>21</v>
      </c>
      <c r="B4164">
        <v>128996088</v>
      </c>
      <c r="C4164">
        <v>128999117</v>
      </c>
      <c r="D4164" t="s">
        <v>14</v>
      </c>
      <c r="E4164" t="s">
        <v>3146</v>
      </c>
      <c r="F4164">
        <v>3029</v>
      </c>
      <c r="G4164" t="s">
        <v>3147</v>
      </c>
    </row>
    <row r="4165" spans="1:7">
      <c r="A4165" t="s">
        <v>9</v>
      </c>
      <c r="B4165">
        <v>196807921</v>
      </c>
      <c r="C4165">
        <v>196812627</v>
      </c>
      <c r="D4165" t="s">
        <v>1</v>
      </c>
      <c r="E4165" t="s">
        <v>3368</v>
      </c>
      <c r="F4165">
        <v>4706</v>
      </c>
      <c r="G4165" t="s">
        <v>3369</v>
      </c>
    </row>
    <row r="4166" spans="1:7">
      <c r="A4166" t="s">
        <v>73</v>
      </c>
      <c r="B4166">
        <v>32415073</v>
      </c>
      <c r="C4166">
        <v>32417897</v>
      </c>
      <c r="D4166" t="s">
        <v>1</v>
      </c>
      <c r="E4166" t="s">
        <v>6492</v>
      </c>
      <c r="F4166">
        <v>2824</v>
      </c>
      <c r="G4166" t="s">
        <v>6493</v>
      </c>
    </row>
    <row r="4167" spans="1:7">
      <c r="A4167" t="s">
        <v>13</v>
      </c>
      <c r="B4167">
        <v>113679019</v>
      </c>
      <c r="C4167">
        <v>113700067</v>
      </c>
      <c r="D4167" t="s">
        <v>1</v>
      </c>
      <c r="E4167" t="s">
        <v>1000</v>
      </c>
      <c r="F4167">
        <v>21048</v>
      </c>
      <c r="G4167" t="s">
        <v>1001</v>
      </c>
    </row>
    <row r="4168" spans="1:7">
      <c r="A4168" t="s">
        <v>135</v>
      </c>
      <c r="B4168">
        <v>2937689</v>
      </c>
      <c r="C4168">
        <v>2938035</v>
      </c>
      <c r="D4168" t="s">
        <v>1</v>
      </c>
      <c r="E4168" t="s">
        <v>14204</v>
      </c>
      <c r="F4168">
        <v>346</v>
      </c>
      <c r="G4168" t="s">
        <v>14205</v>
      </c>
    </row>
    <row r="4169" spans="1:7">
      <c r="A4169" t="s">
        <v>9</v>
      </c>
      <c r="B4169">
        <v>98487273</v>
      </c>
      <c r="C4169">
        <v>98492827</v>
      </c>
      <c r="D4169" t="s">
        <v>14</v>
      </c>
      <c r="E4169" t="s">
        <v>7364</v>
      </c>
      <c r="F4169">
        <v>5554</v>
      </c>
      <c r="G4169" t="s">
        <v>7365</v>
      </c>
    </row>
    <row r="4170" spans="1:7">
      <c r="A4170" t="s">
        <v>162</v>
      </c>
      <c r="B4170">
        <v>38274823</v>
      </c>
      <c r="C4170">
        <v>38283763</v>
      </c>
      <c r="D4170" t="s">
        <v>1</v>
      </c>
      <c r="E4170" t="s">
        <v>4097</v>
      </c>
      <c r="F4170">
        <v>8940</v>
      </c>
      <c r="G4170" t="s">
        <v>4098</v>
      </c>
    </row>
    <row r="4171" spans="1:7">
      <c r="A4171" t="s">
        <v>35</v>
      </c>
      <c r="B4171">
        <v>31424825</v>
      </c>
      <c r="C4171">
        <v>31425448</v>
      </c>
      <c r="D4171" t="s">
        <v>1</v>
      </c>
      <c r="E4171" t="s">
        <v>1321</v>
      </c>
      <c r="F4171">
        <v>623</v>
      </c>
      <c r="G4171" t="s">
        <v>1322</v>
      </c>
    </row>
    <row r="4172" spans="1:7">
      <c r="A4172" t="s">
        <v>49</v>
      </c>
      <c r="B4172">
        <v>5732387</v>
      </c>
      <c r="C4172">
        <v>5738538</v>
      </c>
      <c r="D4172" t="s">
        <v>14</v>
      </c>
      <c r="E4172" t="s">
        <v>10400</v>
      </c>
      <c r="F4172">
        <v>6151</v>
      </c>
      <c r="G4172" t="s">
        <v>10401</v>
      </c>
    </row>
    <row r="4173" spans="1:7">
      <c r="A4173" t="s">
        <v>42</v>
      </c>
      <c r="B4173">
        <v>103824390</v>
      </c>
      <c r="C4173">
        <v>103844682</v>
      </c>
      <c r="D4173" t="s">
        <v>1</v>
      </c>
      <c r="E4173" t="s">
        <v>505</v>
      </c>
      <c r="F4173">
        <v>20292</v>
      </c>
      <c r="G4173" t="s">
        <v>506</v>
      </c>
    </row>
    <row r="4174" spans="1:7">
      <c r="A4174" t="s">
        <v>25</v>
      </c>
      <c r="B4174">
        <v>95609446</v>
      </c>
      <c r="C4174">
        <v>95616975</v>
      </c>
      <c r="D4174" t="s">
        <v>14</v>
      </c>
      <c r="E4174" t="s">
        <v>4396</v>
      </c>
      <c r="F4174">
        <v>7529</v>
      </c>
      <c r="G4174" t="s">
        <v>4397</v>
      </c>
    </row>
    <row r="4175" spans="1:7">
      <c r="A4175" t="s">
        <v>73</v>
      </c>
      <c r="B4175">
        <v>76758919</v>
      </c>
      <c r="C4175">
        <v>76759051</v>
      </c>
      <c r="D4175" t="s">
        <v>1</v>
      </c>
      <c r="E4175" t="s">
        <v>4121</v>
      </c>
      <c r="F4175">
        <v>132</v>
      </c>
      <c r="G4175" t="s">
        <v>4122</v>
      </c>
    </row>
    <row r="4176" spans="1:7">
      <c r="A4176" t="s">
        <v>73</v>
      </c>
      <c r="B4176">
        <v>145176004</v>
      </c>
      <c r="C4176">
        <v>145205763</v>
      </c>
      <c r="D4176" t="s">
        <v>1</v>
      </c>
      <c r="E4176" t="s">
        <v>388</v>
      </c>
      <c r="F4176">
        <v>29759</v>
      </c>
      <c r="G4176" t="s">
        <v>389</v>
      </c>
    </row>
    <row r="4177" spans="1:7">
      <c r="A4177" t="s">
        <v>35</v>
      </c>
      <c r="B4177">
        <v>77914836</v>
      </c>
      <c r="C4177">
        <v>77917676</v>
      </c>
      <c r="D4177" t="s">
        <v>1</v>
      </c>
      <c r="E4177" t="s">
        <v>21203</v>
      </c>
      <c r="F4177">
        <v>2840</v>
      </c>
      <c r="G4177" t="s">
        <v>21204</v>
      </c>
    </row>
    <row r="4178" spans="1:7">
      <c r="A4178" t="s">
        <v>5</v>
      </c>
      <c r="B4178">
        <v>48018065</v>
      </c>
      <c r="C4178">
        <v>48023202</v>
      </c>
      <c r="D4178" t="s">
        <v>14</v>
      </c>
      <c r="E4178" t="s">
        <v>21205</v>
      </c>
      <c r="F4178">
        <v>5137</v>
      </c>
      <c r="G4178" t="s">
        <v>21206</v>
      </c>
    </row>
    <row r="4179" spans="1:7">
      <c r="A4179" t="s">
        <v>158</v>
      </c>
      <c r="B4179">
        <v>27809214</v>
      </c>
      <c r="C4179">
        <v>27818883</v>
      </c>
      <c r="D4179" t="s">
        <v>14</v>
      </c>
      <c r="E4179" t="s">
        <v>738</v>
      </c>
      <c r="F4179">
        <v>9669</v>
      </c>
      <c r="G4179" t="s">
        <v>739</v>
      </c>
    </row>
    <row r="4180" spans="1:7">
      <c r="A4180" t="s">
        <v>0</v>
      </c>
      <c r="B4180">
        <v>19626181</v>
      </c>
      <c r="C4180">
        <v>19653155</v>
      </c>
      <c r="D4180" t="s">
        <v>14</v>
      </c>
      <c r="E4180" t="s">
        <v>4158</v>
      </c>
      <c r="F4180">
        <v>26974</v>
      </c>
      <c r="G4180" t="s">
        <v>4159</v>
      </c>
    </row>
    <row r="4181" spans="1:7">
      <c r="A4181" t="s">
        <v>158</v>
      </c>
      <c r="B4181">
        <v>58348710</v>
      </c>
      <c r="C4181">
        <v>58366043</v>
      </c>
      <c r="D4181" t="s">
        <v>1</v>
      </c>
      <c r="E4181" t="s">
        <v>6029</v>
      </c>
      <c r="F4181">
        <v>17333</v>
      </c>
      <c r="G4181" t="s">
        <v>6030</v>
      </c>
    </row>
    <row r="4182" spans="1:7">
      <c r="A4182" t="s">
        <v>0</v>
      </c>
      <c r="B4182">
        <v>51208062</v>
      </c>
      <c r="C4182">
        <v>51208222</v>
      </c>
      <c r="D4182" t="s">
        <v>14</v>
      </c>
      <c r="E4182" t="s">
        <v>2689</v>
      </c>
      <c r="F4182">
        <v>160</v>
      </c>
      <c r="G4182" t="s">
        <v>2690</v>
      </c>
    </row>
    <row r="4183" spans="1:7">
      <c r="A4183" t="s">
        <v>35</v>
      </c>
      <c r="B4183">
        <v>36103779</v>
      </c>
      <c r="C4183">
        <v>36143915</v>
      </c>
      <c r="D4183" t="s">
        <v>1</v>
      </c>
      <c r="E4183" t="s">
        <v>1647</v>
      </c>
      <c r="F4183">
        <v>40136</v>
      </c>
      <c r="G4183" t="s">
        <v>1648</v>
      </c>
    </row>
    <row r="4184" spans="1:7">
      <c r="A4184" t="s">
        <v>98</v>
      </c>
      <c r="B4184">
        <v>24816864</v>
      </c>
      <c r="C4184">
        <v>24825822</v>
      </c>
      <c r="D4184" t="s">
        <v>14</v>
      </c>
      <c r="E4184" t="s">
        <v>11307</v>
      </c>
      <c r="F4184">
        <v>8958</v>
      </c>
      <c r="G4184" t="s">
        <v>11308</v>
      </c>
    </row>
    <row r="4185" spans="1:7">
      <c r="A4185" t="s">
        <v>158</v>
      </c>
      <c r="B4185">
        <v>2218850</v>
      </c>
      <c r="C4185">
        <v>2222223</v>
      </c>
      <c r="D4185" t="s">
        <v>14</v>
      </c>
      <c r="E4185" t="s">
        <v>20709</v>
      </c>
      <c r="F4185">
        <v>3373</v>
      </c>
      <c r="G4185" t="s">
        <v>20710</v>
      </c>
    </row>
    <row r="4186" spans="1:7">
      <c r="A4186" t="s">
        <v>158</v>
      </c>
      <c r="B4186">
        <v>16062073</v>
      </c>
      <c r="C4186">
        <v>16068475</v>
      </c>
      <c r="D4186" t="s">
        <v>1</v>
      </c>
      <c r="E4186" t="s">
        <v>1931</v>
      </c>
      <c r="F4186">
        <v>6402</v>
      </c>
      <c r="G4186" t="s">
        <v>1932</v>
      </c>
    </row>
    <row r="4187" spans="1:7">
      <c r="A4187" t="s">
        <v>98</v>
      </c>
      <c r="B4187">
        <v>69748419</v>
      </c>
      <c r="C4187">
        <v>69773943</v>
      </c>
      <c r="D4187" t="s">
        <v>1</v>
      </c>
      <c r="E4187" t="s">
        <v>2888</v>
      </c>
      <c r="F4187">
        <v>25524</v>
      </c>
      <c r="G4187" t="s">
        <v>2889</v>
      </c>
    </row>
    <row r="4188" spans="1:7">
      <c r="A4188" t="s">
        <v>9</v>
      </c>
      <c r="B4188">
        <v>44826336</v>
      </c>
      <c r="C4188">
        <v>44835918</v>
      </c>
      <c r="D4188" t="s">
        <v>14</v>
      </c>
      <c r="E4188" t="s">
        <v>7803</v>
      </c>
      <c r="F4188">
        <v>9582</v>
      </c>
      <c r="G4188" t="s">
        <v>7804</v>
      </c>
    </row>
    <row r="4189" spans="1:7">
      <c r="A4189" t="s">
        <v>98</v>
      </c>
      <c r="B4189">
        <v>128768965</v>
      </c>
      <c r="C4189">
        <v>128926028</v>
      </c>
      <c r="D4189" t="s">
        <v>14</v>
      </c>
      <c r="E4189" t="s">
        <v>116</v>
      </c>
      <c r="F4189">
        <v>157063</v>
      </c>
      <c r="G4189" t="s">
        <v>117</v>
      </c>
    </row>
    <row r="4190" spans="1:7">
      <c r="A4190" t="s">
        <v>292</v>
      </c>
      <c r="B4190">
        <v>33306237</v>
      </c>
      <c r="C4190">
        <v>33309467</v>
      </c>
      <c r="D4190" t="s">
        <v>14</v>
      </c>
      <c r="E4190" t="s">
        <v>1978</v>
      </c>
      <c r="F4190">
        <v>3230</v>
      </c>
      <c r="G4190" t="s">
        <v>1979</v>
      </c>
    </row>
    <row r="4191" spans="1:7">
      <c r="A4191" t="s">
        <v>106</v>
      </c>
      <c r="B4191">
        <v>69640450</v>
      </c>
      <c r="C4191">
        <v>69653886</v>
      </c>
      <c r="D4191" t="s">
        <v>14</v>
      </c>
      <c r="E4191" t="s">
        <v>6748</v>
      </c>
      <c r="F4191">
        <v>13436</v>
      </c>
      <c r="G4191" t="s">
        <v>6749</v>
      </c>
    </row>
    <row r="4192" spans="1:7">
      <c r="A4192" t="s">
        <v>175</v>
      </c>
      <c r="B4192">
        <v>42927053</v>
      </c>
      <c r="C4192">
        <v>42931010</v>
      </c>
      <c r="D4192" t="s">
        <v>14</v>
      </c>
      <c r="E4192" t="s">
        <v>17548</v>
      </c>
      <c r="F4192">
        <v>3957</v>
      </c>
      <c r="G4192" t="s">
        <v>17549</v>
      </c>
    </row>
    <row r="4193" spans="1:7">
      <c r="A4193" t="s">
        <v>162</v>
      </c>
      <c r="B4193">
        <v>87381167</v>
      </c>
      <c r="C4193">
        <v>87386349</v>
      </c>
      <c r="D4193" t="s">
        <v>14</v>
      </c>
      <c r="E4193" t="s">
        <v>2077</v>
      </c>
      <c r="F4193">
        <v>5182</v>
      </c>
      <c r="G4193" t="s">
        <v>2078</v>
      </c>
    </row>
    <row r="4194" spans="1:7">
      <c r="A4194" t="s">
        <v>185</v>
      </c>
      <c r="B4194">
        <v>33245438</v>
      </c>
      <c r="C4194">
        <v>33254125</v>
      </c>
      <c r="D4194" t="s">
        <v>14</v>
      </c>
      <c r="E4194" t="s">
        <v>21207</v>
      </c>
      <c r="F4194">
        <v>8687</v>
      </c>
      <c r="G4194" t="s">
        <v>21208</v>
      </c>
    </row>
    <row r="4195" spans="1:7">
      <c r="A4195" t="s">
        <v>5</v>
      </c>
      <c r="B4195">
        <v>202013725</v>
      </c>
      <c r="C4195">
        <v>202014558</v>
      </c>
      <c r="D4195" t="s">
        <v>14</v>
      </c>
      <c r="E4195" t="s">
        <v>574</v>
      </c>
      <c r="F4195">
        <v>833</v>
      </c>
      <c r="G4195" t="s">
        <v>575</v>
      </c>
    </row>
    <row r="4196" spans="1:7">
      <c r="A4196" t="s">
        <v>162</v>
      </c>
      <c r="B4196">
        <v>103283361</v>
      </c>
      <c r="C4196">
        <v>103285000</v>
      </c>
      <c r="D4196" t="s">
        <v>1</v>
      </c>
      <c r="E4196" t="s">
        <v>4249</v>
      </c>
      <c r="F4196">
        <v>1639</v>
      </c>
      <c r="G4196" t="s">
        <v>4250</v>
      </c>
    </row>
    <row r="4197" spans="1:7">
      <c r="A4197" t="s">
        <v>119</v>
      </c>
      <c r="B4197">
        <v>89949758</v>
      </c>
      <c r="C4197">
        <v>89952374</v>
      </c>
      <c r="D4197" t="s">
        <v>14</v>
      </c>
      <c r="E4197" t="s">
        <v>4874</v>
      </c>
      <c r="F4197">
        <v>2616</v>
      </c>
      <c r="G4197" t="s">
        <v>4875</v>
      </c>
    </row>
    <row r="4198" spans="1:7">
      <c r="A4198" t="s">
        <v>175</v>
      </c>
      <c r="B4198">
        <v>72987517</v>
      </c>
      <c r="C4198">
        <v>73009191</v>
      </c>
      <c r="D4198" t="s">
        <v>14</v>
      </c>
      <c r="E4198" t="s">
        <v>14661</v>
      </c>
      <c r="F4198">
        <v>21674</v>
      </c>
      <c r="G4198" t="s">
        <v>14662</v>
      </c>
    </row>
    <row r="4199" spans="1:7">
      <c r="A4199" t="s">
        <v>0</v>
      </c>
      <c r="B4199">
        <v>18491359</v>
      </c>
      <c r="C4199">
        <v>18499770</v>
      </c>
      <c r="D4199" t="s">
        <v>14</v>
      </c>
      <c r="E4199" t="s">
        <v>18573</v>
      </c>
      <c r="F4199">
        <v>8411</v>
      </c>
      <c r="G4199" t="s">
        <v>18574</v>
      </c>
    </row>
    <row r="4200" spans="1:7">
      <c r="A4200" t="s">
        <v>5</v>
      </c>
      <c r="B4200">
        <v>36706639</v>
      </c>
      <c r="C4200">
        <v>36706837</v>
      </c>
      <c r="D4200" t="s">
        <v>14</v>
      </c>
      <c r="E4200" t="s">
        <v>241</v>
      </c>
      <c r="F4200">
        <v>198</v>
      </c>
      <c r="G4200" t="s">
        <v>242</v>
      </c>
    </row>
    <row r="4201" spans="1:7">
      <c r="A4201" t="s">
        <v>21</v>
      </c>
      <c r="B4201">
        <v>148860975</v>
      </c>
      <c r="C4201">
        <v>148887990</v>
      </c>
      <c r="D4201" t="s">
        <v>14</v>
      </c>
      <c r="E4201" t="s">
        <v>89</v>
      </c>
      <c r="F4201">
        <v>27015</v>
      </c>
      <c r="G4201" t="s">
        <v>90</v>
      </c>
    </row>
    <row r="4202" spans="1:7">
      <c r="A4202" t="s">
        <v>21</v>
      </c>
      <c r="B4202">
        <v>41102655</v>
      </c>
      <c r="C4202">
        <v>41145159</v>
      </c>
      <c r="D4202" t="s">
        <v>1</v>
      </c>
      <c r="E4202" t="s">
        <v>1774</v>
      </c>
      <c r="F4202">
        <v>42504</v>
      </c>
      <c r="G4202" t="s">
        <v>1775</v>
      </c>
    </row>
    <row r="4203" spans="1:7">
      <c r="A4203" t="s">
        <v>73</v>
      </c>
      <c r="B4203">
        <v>80021271</v>
      </c>
      <c r="C4203">
        <v>80057497</v>
      </c>
      <c r="D4203" t="s">
        <v>14</v>
      </c>
      <c r="E4203" t="s">
        <v>1660</v>
      </c>
      <c r="F4203">
        <v>36226</v>
      </c>
      <c r="G4203" t="s">
        <v>1661</v>
      </c>
    </row>
    <row r="4204" spans="1:7">
      <c r="A4204" t="s">
        <v>5</v>
      </c>
      <c r="B4204">
        <v>46203567</v>
      </c>
      <c r="C4204">
        <v>46207520</v>
      </c>
      <c r="D4204" t="s">
        <v>14</v>
      </c>
      <c r="E4204" t="s">
        <v>18525</v>
      </c>
      <c r="F4204">
        <v>3953</v>
      </c>
      <c r="G4204" t="s">
        <v>18526</v>
      </c>
    </row>
    <row r="4205" spans="1:7">
      <c r="A4205" t="s">
        <v>162</v>
      </c>
      <c r="B4205">
        <v>71036118</v>
      </c>
      <c r="C4205">
        <v>71037100</v>
      </c>
      <c r="D4205" t="s">
        <v>1</v>
      </c>
      <c r="E4205" t="s">
        <v>634</v>
      </c>
      <c r="F4205">
        <v>982</v>
      </c>
      <c r="G4205" t="s">
        <v>635</v>
      </c>
    </row>
    <row r="4206" spans="1:7">
      <c r="A4206" t="s">
        <v>42</v>
      </c>
      <c r="B4206">
        <v>80427407</v>
      </c>
      <c r="C4206">
        <v>80458061</v>
      </c>
      <c r="D4206" t="s">
        <v>1</v>
      </c>
      <c r="E4206" t="s">
        <v>110</v>
      </c>
      <c r="F4206">
        <v>30654</v>
      </c>
      <c r="G4206" t="s">
        <v>111</v>
      </c>
    </row>
    <row r="4207" spans="1:7">
      <c r="A4207" t="s">
        <v>5</v>
      </c>
      <c r="B4207">
        <v>32664575</v>
      </c>
      <c r="C4207">
        <v>32668656</v>
      </c>
      <c r="D4207" t="s">
        <v>14</v>
      </c>
      <c r="E4207" t="s">
        <v>1244</v>
      </c>
      <c r="F4207">
        <v>4081</v>
      </c>
      <c r="G4207" t="s">
        <v>1245</v>
      </c>
    </row>
    <row r="4208" spans="1:7">
      <c r="A4208" t="s">
        <v>106</v>
      </c>
      <c r="B4208">
        <v>150092297</v>
      </c>
      <c r="C4208">
        <v>150092402</v>
      </c>
      <c r="D4208" t="s">
        <v>14</v>
      </c>
      <c r="E4208" t="s">
        <v>1746</v>
      </c>
      <c r="F4208">
        <v>105</v>
      </c>
      <c r="G4208" t="s">
        <v>1747</v>
      </c>
    </row>
    <row r="4209" spans="1:7">
      <c r="A4209" t="s">
        <v>25</v>
      </c>
      <c r="B4209">
        <v>180010272</v>
      </c>
      <c r="C4209">
        <v>180017840</v>
      </c>
      <c r="D4209" t="s">
        <v>14</v>
      </c>
      <c r="E4209" t="s">
        <v>4146</v>
      </c>
      <c r="F4209">
        <v>7568</v>
      </c>
      <c r="G4209" t="s">
        <v>4147</v>
      </c>
    </row>
    <row r="4210" spans="1:7">
      <c r="A4210" t="s">
        <v>135</v>
      </c>
      <c r="B4210">
        <v>44121738</v>
      </c>
      <c r="C4210">
        <v>44125384</v>
      </c>
      <c r="D4210" t="s">
        <v>1</v>
      </c>
      <c r="E4210" t="s">
        <v>21209</v>
      </c>
      <c r="F4210">
        <v>3646</v>
      </c>
      <c r="G4210" t="s">
        <v>21210</v>
      </c>
    </row>
    <row r="4211" spans="1:7">
      <c r="A4211" t="s">
        <v>158</v>
      </c>
      <c r="B4211">
        <v>45447802</v>
      </c>
      <c r="C4211">
        <v>45455269</v>
      </c>
      <c r="D4211" t="s">
        <v>14</v>
      </c>
      <c r="E4211" t="s">
        <v>6502</v>
      </c>
      <c r="F4211">
        <v>7467</v>
      </c>
      <c r="G4211" t="s">
        <v>6503</v>
      </c>
    </row>
    <row r="4212" spans="1:7">
      <c r="A4212" t="s">
        <v>158</v>
      </c>
      <c r="B4212">
        <v>48814320</v>
      </c>
      <c r="C4212">
        <v>48817706</v>
      </c>
      <c r="D4212" t="s">
        <v>14</v>
      </c>
      <c r="E4212" t="s">
        <v>3374</v>
      </c>
      <c r="F4212">
        <v>3386</v>
      </c>
      <c r="G4212" t="s">
        <v>3375</v>
      </c>
    </row>
    <row r="4213" spans="1:7">
      <c r="A4213" t="s">
        <v>162</v>
      </c>
      <c r="B4213">
        <v>77616277</v>
      </c>
      <c r="C4213">
        <v>77620283</v>
      </c>
      <c r="D4213" t="s">
        <v>14</v>
      </c>
      <c r="E4213" t="s">
        <v>12598</v>
      </c>
      <c r="F4213">
        <v>4006</v>
      </c>
      <c r="G4213" t="s">
        <v>12599</v>
      </c>
    </row>
    <row r="4214" spans="1:7">
      <c r="A4214" t="s">
        <v>42</v>
      </c>
      <c r="B4214">
        <v>131908285</v>
      </c>
      <c r="C4214">
        <v>131913228</v>
      </c>
      <c r="D4214" t="s">
        <v>1</v>
      </c>
      <c r="E4214" t="s">
        <v>18062</v>
      </c>
      <c r="F4214">
        <v>4943</v>
      </c>
      <c r="G4214" t="s">
        <v>21211</v>
      </c>
    </row>
    <row r="4215" spans="1:7">
      <c r="A4215" t="s">
        <v>119</v>
      </c>
      <c r="B4215">
        <v>8952206</v>
      </c>
      <c r="C4215">
        <v>8953192</v>
      </c>
      <c r="D4215" t="s">
        <v>1</v>
      </c>
      <c r="E4215" t="s">
        <v>13140</v>
      </c>
      <c r="F4215">
        <v>986</v>
      </c>
      <c r="G4215" t="s">
        <v>13141</v>
      </c>
    </row>
    <row r="4216" spans="1:7">
      <c r="A4216" t="s">
        <v>98</v>
      </c>
      <c r="B4216">
        <v>27406504</v>
      </c>
      <c r="C4216">
        <v>27410377</v>
      </c>
      <c r="D4216" t="s">
        <v>1</v>
      </c>
      <c r="E4216" t="s">
        <v>760</v>
      </c>
      <c r="F4216">
        <v>3873</v>
      </c>
      <c r="G4216" t="s">
        <v>761</v>
      </c>
    </row>
    <row r="4217" spans="1:7">
      <c r="A4217" t="s">
        <v>102</v>
      </c>
      <c r="B4217">
        <v>5711781</v>
      </c>
      <c r="C4217">
        <v>5714282</v>
      </c>
      <c r="D4217" t="s">
        <v>1</v>
      </c>
      <c r="E4217" t="s">
        <v>17746</v>
      </c>
      <c r="F4217">
        <v>2501</v>
      </c>
      <c r="G4217" t="s">
        <v>17747</v>
      </c>
    </row>
    <row r="4218" spans="1:7">
      <c r="A4218" t="s">
        <v>175</v>
      </c>
      <c r="B4218">
        <v>72300166</v>
      </c>
      <c r="C4218">
        <v>72302788</v>
      </c>
      <c r="D4218" t="s">
        <v>1</v>
      </c>
      <c r="E4218" t="s">
        <v>3381</v>
      </c>
      <c r="F4218">
        <v>2622</v>
      </c>
      <c r="G4218" t="s">
        <v>3382</v>
      </c>
    </row>
    <row r="4219" spans="1:7">
      <c r="A4219" t="s">
        <v>175</v>
      </c>
      <c r="B4219">
        <v>90451511</v>
      </c>
      <c r="C4219">
        <v>90454051</v>
      </c>
      <c r="D4219" t="s">
        <v>1</v>
      </c>
      <c r="E4219" t="s">
        <v>12522</v>
      </c>
      <c r="F4219">
        <v>2540</v>
      </c>
      <c r="G4219" t="s">
        <v>12523</v>
      </c>
    </row>
    <row r="4220" spans="1:7">
      <c r="A4220" t="s">
        <v>5</v>
      </c>
      <c r="B4220">
        <v>3461391</v>
      </c>
      <c r="C4220">
        <v>3469466</v>
      </c>
      <c r="D4220" t="s">
        <v>14</v>
      </c>
      <c r="E4220" t="s">
        <v>21020</v>
      </c>
      <c r="F4220">
        <v>8075</v>
      </c>
      <c r="G4220" t="s">
        <v>21021</v>
      </c>
    </row>
    <row r="4221" spans="1:7">
      <c r="A4221" t="s">
        <v>49</v>
      </c>
      <c r="B4221">
        <v>131271154</v>
      </c>
      <c r="C4221">
        <v>131271376</v>
      </c>
      <c r="D4221" t="s">
        <v>14</v>
      </c>
      <c r="E4221" t="s">
        <v>4638</v>
      </c>
      <c r="F4221">
        <v>222</v>
      </c>
      <c r="G4221" t="s">
        <v>4639</v>
      </c>
    </row>
    <row r="4222" spans="1:7">
      <c r="A4222" t="s">
        <v>13</v>
      </c>
      <c r="B4222">
        <v>77784043</v>
      </c>
      <c r="C4222">
        <v>77784118</v>
      </c>
      <c r="D4222" t="s">
        <v>1</v>
      </c>
      <c r="E4222" t="s">
        <v>21212</v>
      </c>
      <c r="F4222">
        <v>75</v>
      </c>
      <c r="G4222" t="s">
        <v>21213</v>
      </c>
    </row>
    <row r="4223" spans="1:7">
      <c r="A4223" t="s">
        <v>49</v>
      </c>
      <c r="B4223">
        <v>135147096</v>
      </c>
      <c r="C4223">
        <v>135156961</v>
      </c>
      <c r="D4223" t="s">
        <v>1</v>
      </c>
      <c r="E4223" t="s">
        <v>10980</v>
      </c>
      <c r="F4223">
        <v>9865</v>
      </c>
      <c r="G4223" t="s">
        <v>10981</v>
      </c>
    </row>
    <row r="4224" spans="1:7">
      <c r="A4224" t="s">
        <v>25</v>
      </c>
      <c r="B4224">
        <v>31437520</v>
      </c>
      <c r="C4224">
        <v>31454252</v>
      </c>
      <c r="D4224" t="s">
        <v>1</v>
      </c>
      <c r="E4224" t="s">
        <v>4152</v>
      </c>
      <c r="F4224">
        <v>16732</v>
      </c>
      <c r="G4224" t="s">
        <v>4153</v>
      </c>
    </row>
    <row r="4225" spans="1:7">
      <c r="A4225" t="s">
        <v>106</v>
      </c>
      <c r="B4225">
        <v>143486218</v>
      </c>
      <c r="C4225">
        <v>143605362</v>
      </c>
      <c r="D4225" t="s">
        <v>14</v>
      </c>
      <c r="E4225" t="s">
        <v>8228</v>
      </c>
      <c r="F4225">
        <v>119144</v>
      </c>
      <c r="G4225" t="s">
        <v>8229</v>
      </c>
    </row>
    <row r="4226" spans="1:7">
      <c r="A4226" t="s">
        <v>119</v>
      </c>
      <c r="B4226">
        <v>70294946</v>
      </c>
      <c r="C4226">
        <v>70296427</v>
      </c>
      <c r="D4226" t="s">
        <v>1</v>
      </c>
      <c r="E4226" t="s">
        <v>9451</v>
      </c>
      <c r="F4226">
        <v>1481</v>
      </c>
      <c r="G4226" t="s">
        <v>9452</v>
      </c>
    </row>
    <row r="4227" spans="1:7">
      <c r="A4227" t="s">
        <v>0</v>
      </c>
      <c r="B4227">
        <v>50821544</v>
      </c>
      <c r="C4227">
        <v>50855130</v>
      </c>
      <c r="D4227" t="s">
        <v>14</v>
      </c>
      <c r="E4227" t="s">
        <v>3885</v>
      </c>
      <c r="F4227">
        <v>33586</v>
      </c>
      <c r="G4227" t="s">
        <v>3886</v>
      </c>
    </row>
    <row r="4228" spans="1:7">
      <c r="A4228" t="s">
        <v>49</v>
      </c>
      <c r="B4228">
        <v>78710805</v>
      </c>
      <c r="C4228">
        <v>78749128</v>
      </c>
      <c r="D4228" t="s">
        <v>14</v>
      </c>
      <c r="E4228" t="s">
        <v>9173</v>
      </c>
      <c r="F4228">
        <v>38323</v>
      </c>
      <c r="G4228" t="s">
        <v>9174</v>
      </c>
    </row>
    <row r="4229" spans="1:7">
      <c r="A4229" t="s">
        <v>9</v>
      </c>
      <c r="B4229">
        <v>172363412</v>
      </c>
      <c r="C4229">
        <v>172365904</v>
      </c>
      <c r="D4229" t="s">
        <v>1</v>
      </c>
      <c r="E4229" t="s">
        <v>2564</v>
      </c>
      <c r="F4229">
        <v>2492</v>
      </c>
      <c r="G4229" t="s">
        <v>2565</v>
      </c>
    </row>
    <row r="4230" spans="1:7">
      <c r="A4230" t="s">
        <v>25</v>
      </c>
      <c r="B4230">
        <v>235850248</v>
      </c>
      <c r="C4230">
        <v>235856786</v>
      </c>
      <c r="D4230" t="s">
        <v>1</v>
      </c>
      <c r="E4230" t="s">
        <v>8826</v>
      </c>
      <c r="F4230">
        <v>6538</v>
      </c>
      <c r="G4230" t="s">
        <v>8827</v>
      </c>
    </row>
    <row r="4231" spans="1:7">
      <c r="A4231" t="s">
        <v>175</v>
      </c>
      <c r="B4231">
        <v>86198647</v>
      </c>
      <c r="C4231">
        <v>86213061</v>
      </c>
      <c r="D4231" t="s">
        <v>14</v>
      </c>
      <c r="E4231" t="s">
        <v>4498</v>
      </c>
      <c r="F4231">
        <v>14414</v>
      </c>
      <c r="G4231" t="s">
        <v>4499</v>
      </c>
    </row>
    <row r="4232" spans="1:7">
      <c r="A4232" t="s">
        <v>63</v>
      </c>
      <c r="B4232">
        <v>428532</v>
      </c>
      <c r="C4232">
        <v>428718</v>
      </c>
      <c r="D4232" t="s">
        <v>1</v>
      </c>
      <c r="E4232" t="s">
        <v>2620</v>
      </c>
      <c r="F4232">
        <v>186</v>
      </c>
      <c r="G4232" t="s">
        <v>2621</v>
      </c>
    </row>
    <row r="4233" spans="1:7">
      <c r="A4233" t="s">
        <v>13</v>
      </c>
      <c r="B4233">
        <v>111715323</v>
      </c>
      <c r="C4233">
        <v>111728460</v>
      </c>
      <c r="D4233" t="s">
        <v>1</v>
      </c>
      <c r="E4233" t="s">
        <v>6628</v>
      </c>
      <c r="F4233">
        <v>13137</v>
      </c>
      <c r="G4233" t="s">
        <v>6629</v>
      </c>
    </row>
    <row r="4234" spans="1:7">
      <c r="A4234" t="s">
        <v>25</v>
      </c>
      <c r="B4234">
        <v>176118141</v>
      </c>
      <c r="C4234">
        <v>176133027</v>
      </c>
      <c r="D4234" t="s">
        <v>1</v>
      </c>
      <c r="E4234" t="s">
        <v>3562</v>
      </c>
      <c r="F4234">
        <v>14886</v>
      </c>
      <c r="G4234" t="s">
        <v>3563</v>
      </c>
    </row>
    <row r="4235" spans="1:7">
      <c r="A4235" t="s">
        <v>348</v>
      </c>
      <c r="B4235">
        <v>30861082</v>
      </c>
      <c r="C4235">
        <v>30871055</v>
      </c>
      <c r="D4235" t="s">
        <v>1</v>
      </c>
      <c r="E4235" t="s">
        <v>21214</v>
      </c>
      <c r="F4235">
        <v>9973</v>
      </c>
      <c r="G4235" t="s">
        <v>21215</v>
      </c>
    </row>
    <row r="4236" spans="1:7">
      <c r="A4236" t="s">
        <v>25</v>
      </c>
      <c r="B4236">
        <v>45443986</v>
      </c>
      <c r="C4236">
        <v>45444132</v>
      </c>
      <c r="D4236" t="s">
        <v>1</v>
      </c>
      <c r="E4236" t="s">
        <v>21216</v>
      </c>
      <c r="F4236">
        <v>146</v>
      </c>
      <c r="G4236" t="s">
        <v>21217</v>
      </c>
    </row>
    <row r="4237" spans="1:7">
      <c r="A4237" t="s">
        <v>119</v>
      </c>
      <c r="B4237">
        <v>50112651</v>
      </c>
      <c r="C4237">
        <v>50112929</v>
      </c>
      <c r="D4237" t="s">
        <v>14</v>
      </c>
      <c r="E4237" t="s">
        <v>21052</v>
      </c>
      <c r="F4237">
        <v>278</v>
      </c>
      <c r="G4237" t="s">
        <v>21053</v>
      </c>
    </row>
    <row r="4238" spans="1:7">
      <c r="A4238" t="s">
        <v>0</v>
      </c>
      <c r="B4238">
        <v>105321750</v>
      </c>
      <c r="C4238">
        <v>105322472</v>
      </c>
      <c r="D4238" t="s">
        <v>1</v>
      </c>
      <c r="E4238" t="s">
        <v>13065</v>
      </c>
      <c r="F4238">
        <v>722</v>
      </c>
      <c r="G4238" t="s">
        <v>13066</v>
      </c>
    </row>
    <row r="4239" spans="1:7">
      <c r="A4239" t="s">
        <v>102</v>
      </c>
      <c r="B4239">
        <v>52206273</v>
      </c>
      <c r="C4239">
        <v>52207439</v>
      </c>
      <c r="D4239" t="s">
        <v>14</v>
      </c>
      <c r="E4239" t="s">
        <v>21218</v>
      </c>
      <c r="F4239">
        <v>1166</v>
      </c>
      <c r="G4239" t="s">
        <v>21219</v>
      </c>
    </row>
    <row r="4240" spans="1:7">
      <c r="A4240" t="s">
        <v>49</v>
      </c>
      <c r="B4240">
        <v>125895123</v>
      </c>
      <c r="C4240">
        <v>125923347</v>
      </c>
      <c r="D4240" t="s">
        <v>1</v>
      </c>
      <c r="E4240" t="s">
        <v>5537</v>
      </c>
      <c r="F4240">
        <v>28224</v>
      </c>
      <c r="G4240" t="s">
        <v>5538</v>
      </c>
    </row>
    <row r="4241" spans="1:7">
      <c r="A4241" t="s">
        <v>185</v>
      </c>
      <c r="B4241">
        <v>28269725</v>
      </c>
      <c r="C4241">
        <v>28307097</v>
      </c>
      <c r="D4241" t="s">
        <v>1</v>
      </c>
      <c r="E4241" t="s">
        <v>12296</v>
      </c>
      <c r="F4241">
        <v>37372</v>
      </c>
      <c r="G4241" t="s">
        <v>12297</v>
      </c>
    </row>
    <row r="4242" spans="1:7">
      <c r="A4242" t="s">
        <v>348</v>
      </c>
      <c r="B4242">
        <v>23748932</v>
      </c>
      <c r="C4242">
        <v>23751334</v>
      </c>
      <c r="D4242" t="s">
        <v>1</v>
      </c>
      <c r="E4242" t="s">
        <v>14799</v>
      </c>
      <c r="F4242">
        <v>2402</v>
      </c>
      <c r="G4242" t="s">
        <v>14800</v>
      </c>
    </row>
    <row r="4243" spans="1:7">
      <c r="A4243" t="s">
        <v>162</v>
      </c>
      <c r="B4243">
        <v>132952745</v>
      </c>
      <c r="C4243">
        <v>132958880</v>
      </c>
      <c r="D4243" t="s">
        <v>14</v>
      </c>
      <c r="E4243" t="s">
        <v>3699</v>
      </c>
      <c r="F4243">
        <v>6135</v>
      </c>
      <c r="G4243" t="s">
        <v>3700</v>
      </c>
    </row>
    <row r="4244" spans="1:7">
      <c r="A4244" t="s">
        <v>13</v>
      </c>
      <c r="B4244">
        <v>108106396</v>
      </c>
      <c r="C4244">
        <v>108115753</v>
      </c>
      <c r="D4244" t="s">
        <v>14</v>
      </c>
      <c r="E4244" t="s">
        <v>437</v>
      </c>
      <c r="F4244">
        <v>9357</v>
      </c>
      <c r="G4244" t="s">
        <v>438</v>
      </c>
    </row>
    <row r="4245" spans="1:7">
      <c r="A4245" t="s">
        <v>158</v>
      </c>
      <c r="B4245">
        <v>79813017</v>
      </c>
      <c r="C4245">
        <v>79813462</v>
      </c>
      <c r="D4245" t="s">
        <v>1</v>
      </c>
      <c r="E4245" t="s">
        <v>484</v>
      </c>
      <c r="F4245">
        <v>445</v>
      </c>
      <c r="G4245" t="s">
        <v>485</v>
      </c>
    </row>
    <row r="4246" spans="1:7">
      <c r="A4246" t="s">
        <v>49</v>
      </c>
      <c r="B4246">
        <v>99711836</v>
      </c>
      <c r="C4246">
        <v>99735230</v>
      </c>
      <c r="D4246" t="s">
        <v>1</v>
      </c>
      <c r="E4246" t="s">
        <v>21220</v>
      </c>
      <c r="F4246">
        <v>23394</v>
      </c>
      <c r="G4246" t="s">
        <v>21221</v>
      </c>
    </row>
    <row r="4247" spans="1:7">
      <c r="A4247" t="s">
        <v>102</v>
      </c>
      <c r="B4247">
        <v>11168930</v>
      </c>
      <c r="C4247">
        <v>11170863</v>
      </c>
      <c r="D4247" t="s">
        <v>14</v>
      </c>
      <c r="E4247" t="s">
        <v>6054</v>
      </c>
      <c r="F4247">
        <v>1933</v>
      </c>
      <c r="G4247" t="s">
        <v>6055</v>
      </c>
    </row>
    <row r="4248" spans="1:7">
      <c r="A4248" t="s">
        <v>5</v>
      </c>
      <c r="B4248">
        <v>85782606</v>
      </c>
      <c r="C4248">
        <v>85783383</v>
      </c>
      <c r="D4248" t="s">
        <v>1</v>
      </c>
      <c r="E4248" t="s">
        <v>4566</v>
      </c>
      <c r="F4248">
        <v>777</v>
      </c>
      <c r="G4248" t="s">
        <v>4567</v>
      </c>
    </row>
    <row r="4249" spans="1:7">
      <c r="A4249" t="s">
        <v>158</v>
      </c>
      <c r="B4249">
        <v>40368031</v>
      </c>
      <c r="C4249">
        <v>40384155</v>
      </c>
      <c r="D4249" t="s">
        <v>1</v>
      </c>
      <c r="E4249" t="s">
        <v>21222</v>
      </c>
      <c r="F4249">
        <v>16124</v>
      </c>
      <c r="G4249" t="s">
        <v>21223</v>
      </c>
    </row>
    <row r="4250" spans="1:7">
      <c r="A4250" t="s">
        <v>158</v>
      </c>
      <c r="B4250">
        <v>66426136</v>
      </c>
      <c r="C4250">
        <v>66430767</v>
      </c>
      <c r="D4250" t="s">
        <v>1</v>
      </c>
      <c r="E4250" t="s">
        <v>1653</v>
      </c>
      <c r="F4250">
        <v>4631</v>
      </c>
      <c r="G4250" t="s">
        <v>1654</v>
      </c>
    </row>
    <row r="4251" spans="1:7">
      <c r="A4251" t="s">
        <v>348</v>
      </c>
      <c r="B4251">
        <v>6069035</v>
      </c>
      <c r="C4251">
        <v>6069812</v>
      </c>
      <c r="D4251" t="s">
        <v>1</v>
      </c>
      <c r="E4251" t="s">
        <v>21224</v>
      </c>
      <c r="F4251">
        <v>777</v>
      </c>
      <c r="G4251" t="s">
        <v>21225</v>
      </c>
    </row>
    <row r="4252" spans="1:7">
      <c r="A4252" t="s">
        <v>25</v>
      </c>
      <c r="B4252">
        <v>247039338</v>
      </c>
      <c r="C4252">
        <v>247040604</v>
      </c>
      <c r="D4252" t="s">
        <v>1</v>
      </c>
      <c r="E4252" t="s">
        <v>4581</v>
      </c>
      <c r="F4252">
        <v>1266</v>
      </c>
      <c r="G4252" t="s">
        <v>4582</v>
      </c>
    </row>
    <row r="4253" spans="1:7">
      <c r="A4253" t="s">
        <v>292</v>
      </c>
      <c r="B4253">
        <v>41943225</v>
      </c>
      <c r="C4253">
        <v>41946966</v>
      </c>
      <c r="D4253" t="s">
        <v>14</v>
      </c>
      <c r="E4253" t="s">
        <v>6228</v>
      </c>
      <c r="F4253">
        <v>3741</v>
      </c>
      <c r="G4253" t="s">
        <v>21226</v>
      </c>
    </row>
    <row r="4254" spans="1:7">
      <c r="A4254" t="s">
        <v>63</v>
      </c>
      <c r="B4254">
        <v>47682728</v>
      </c>
      <c r="C4254">
        <v>47686834</v>
      </c>
      <c r="D4254" t="s">
        <v>14</v>
      </c>
      <c r="E4254" t="s">
        <v>4858</v>
      </c>
      <c r="F4254">
        <v>4106</v>
      </c>
      <c r="G4254" t="s">
        <v>4859</v>
      </c>
    </row>
    <row r="4255" spans="1:7">
      <c r="A4255" t="s">
        <v>25</v>
      </c>
      <c r="B4255">
        <v>156018291</v>
      </c>
      <c r="C4255">
        <v>156021648</v>
      </c>
      <c r="D4255" t="s">
        <v>1</v>
      </c>
      <c r="E4255" t="s">
        <v>21227</v>
      </c>
      <c r="F4255">
        <v>3357</v>
      </c>
      <c r="G4255" t="s">
        <v>21228</v>
      </c>
    </row>
    <row r="4256" spans="1:7">
      <c r="A4256" t="s">
        <v>49</v>
      </c>
      <c r="B4256">
        <v>140355987</v>
      </c>
      <c r="C4256">
        <v>140356072</v>
      </c>
      <c r="D4256" t="s">
        <v>1</v>
      </c>
      <c r="E4256" t="s">
        <v>21229</v>
      </c>
      <c r="F4256">
        <v>85</v>
      </c>
      <c r="G4256" t="s">
        <v>21230</v>
      </c>
    </row>
    <row r="4257" spans="1:7">
      <c r="A4257" t="s">
        <v>348</v>
      </c>
      <c r="B4257">
        <v>47100675</v>
      </c>
      <c r="C4257">
        <v>47100849</v>
      </c>
      <c r="D4257" t="s">
        <v>14</v>
      </c>
      <c r="E4257" t="s">
        <v>2829</v>
      </c>
      <c r="F4257">
        <v>174</v>
      </c>
      <c r="G4257" t="s">
        <v>2830</v>
      </c>
    </row>
    <row r="4258" spans="1:7">
      <c r="A4258" t="s">
        <v>158</v>
      </c>
      <c r="B4258">
        <v>29687504</v>
      </c>
      <c r="C4258">
        <v>29687721</v>
      </c>
      <c r="D4258" t="s">
        <v>14</v>
      </c>
      <c r="E4258" t="s">
        <v>2212</v>
      </c>
      <c r="F4258">
        <v>217</v>
      </c>
      <c r="G4258" t="s">
        <v>2213</v>
      </c>
    </row>
    <row r="4259" spans="1:7">
      <c r="A4259" t="s">
        <v>102</v>
      </c>
      <c r="B4259">
        <v>4452360</v>
      </c>
      <c r="C4259">
        <v>4454090</v>
      </c>
      <c r="D4259" t="s">
        <v>1</v>
      </c>
      <c r="E4259" t="s">
        <v>21231</v>
      </c>
      <c r="F4259">
        <v>1730</v>
      </c>
      <c r="G4259" t="s">
        <v>21232</v>
      </c>
    </row>
    <row r="4260" spans="1:7">
      <c r="A4260" t="s">
        <v>0</v>
      </c>
      <c r="B4260">
        <v>32751430</v>
      </c>
      <c r="C4260">
        <v>32798984</v>
      </c>
      <c r="D4260" t="s">
        <v>14</v>
      </c>
      <c r="E4260" t="s">
        <v>1022</v>
      </c>
      <c r="F4260">
        <v>47554</v>
      </c>
      <c r="G4260" t="s">
        <v>1023</v>
      </c>
    </row>
    <row r="4261" spans="1:7">
      <c r="A4261" t="s">
        <v>98</v>
      </c>
      <c r="B4261">
        <v>88203031</v>
      </c>
      <c r="C4261">
        <v>88206206</v>
      </c>
      <c r="D4261" t="s">
        <v>1</v>
      </c>
      <c r="E4261" t="s">
        <v>7576</v>
      </c>
      <c r="F4261">
        <v>3175</v>
      </c>
      <c r="G4261" t="s">
        <v>7577</v>
      </c>
    </row>
    <row r="4262" spans="1:7">
      <c r="A4262" t="s">
        <v>0</v>
      </c>
      <c r="B4262">
        <v>472128</v>
      </c>
      <c r="C4262">
        <v>475270</v>
      </c>
      <c r="D4262" t="s">
        <v>1</v>
      </c>
      <c r="E4262" t="s">
        <v>1433</v>
      </c>
      <c r="F4262">
        <v>3142</v>
      </c>
      <c r="G4262" t="s">
        <v>1434</v>
      </c>
    </row>
    <row r="4263" spans="1:7">
      <c r="A4263" t="s">
        <v>0</v>
      </c>
      <c r="B4263">
        <v>107393328</v>
      </c>
      <c r="C4263">
        <v>107415970</v>
      </c>
      <c r="D4263" t="s">
        <v>1</v>
      </c>
      <c r="E4263" t="s">
        <v>21233</v>
      </c>
      <c r="F4263">
        <v>22642</v>
      </c>
      <c r="G4263" t="s">
        <v>21234</v>
      </c>
    </row>
    <row r="4264" spans="1:7">
      <c r="A4264" t="s">
        <v>158</v>
      </c>
      <c r="B4264">
        <v>19720061</v>
      </c>
      <c r="C4264">
        <v>19748690</v>
      </c>
      <c r="D4264" t="s">
        <v>1</v>
      </c>
      <c r="E4264" t="s">
        <v>19038</v>
      </c>
      <c r="F4264">
        <v>28629</v>
      </c>
      <c r="G4264" t="s">
        <v>19039</v>
      </c>
    </row>
    <row r="4265" spans="1:7">
      <c r="A4265" t="s">
        <v>162</v>
      </c>
      <c r="B4265">
        <v>141407718</v>
      </c>
      <c r="C4265">
        <v>141436740</v>
      </c>
      <c r="D4265" t="s">
        <v>1</v>
      </c>
      <c r="E4265" t="s">
        <v>2984</v>
      </c>
      <c r="F4265">
        <v>29022</v>
      </c>
      <c r="G4265" t="s">
        <v>2985</v>
      </c>
    </row>
    <row r="4266" spans="1:7">
      <c r="A4266" t="s">
        <v>292</v>
      </c>
      <c r="B4266">
        <v>96375495</v>
      </c>
      <c r="C4266">
        <v>96377506</v>
      </c>
      <c r="D4266" t="s">
        <v>14</v>
      </c>
      <c r="E4266" t="s">
        <v>4107</v>
      </c>
      <c r="F4266">
        <v>2011</v>
      </c>
      <c r="G4266" t="s">
        <v>4108</v>
      </c>
    </row>
    <row r="4267" spans="1:7">
      <c r="A4267" t="s">
        <v>25</v>
      </c>
      <c r="B4267">
        <v>202411574</v>
      </c>
      <c r="C4267">
        <v>202418299</v>
      </c>
      <c r="D4267" t="s">
        <v>14</v>
      </c>
      <c r="E4267" t="s">
        <v>13630</v>
      </c>
      <c r="F4267">
        <v>6725</v>
      </c>
      <c r="G4267" t="s">
        <v>13631</v>
      </c>
    </row>
    <row r="4268" spans="1:7">
      <c r="A4268" t="s">
        <v>21</v>
      </c>
      <c r="B4268">
        <v>85701260</v>
      </c>
      <c r="C4268">
        <v>85704227</v>
      </c>
      <c r="D4268" t="s">
        <v>1</v>
      </c>
      <c r="E4268" t="s">
        <v>1144</v>
      </c>
      <c r="F4268">
        <v>2967</v>
      </c>
      <c r="G4268" t="s">
        <v>1145</v>
      </c>
    </row>
    <row r="4269" spans="1:7">
      <c r="A4269" t="s">
        <v>73</v>
      </c>
      <c r="B4269">
        <v>34918468</v>
      </c>
      <c r="C4269">
        <v>34923339</v>
      </c>
      <c r="D4269" t="s">
        <v>14</v>
      </c>
      <c r="E4269" t="s">
        <v>21235</v>
      </c>
      <c r="F4269">
        <v>4871</v>
      </c>
      <c r="G4269" t="s">
        <v>21236</v>
      </c>
    </row>
    <row r="4270" spans="1:7">
      <c r="A4270" t="s">
        <v>42</v>
      </c>
      <c r="B4270">
        <v>65751497</v>
      </c>
      <c r="C4270">
        <v>65751696</v>
      </c>
      <c r="D4270" t="s">
        <v>14</v>
      </c>
      <c r="E4270" t="s">
        <v>321</v>
      </c>
      <c r="F4270">
        <v>199</v>
      </c>
      <c r="G4270" t="s">
        <v>322</v>
      </c>
    </row>
    <row r="4271" spans="1:7">
      <c r="A4271" t="s">
        <v>73</v>
      </c>
      <c r="B4271">
        <v>68470703</v>
      </c>
      <c r="C4271">
        <v>68471364</v>
      </c>
      <c r="D4271" t="s">
        <v>14</v>
      </c>
      <c r="E4271" t="s">
        <v>3253</v>
      </c>
      <c r="F4271">
        <v>661</v>
      </c>
      <c r="G4271" t="s">
        <v>3254</v>
      </c>
    </row>
    <row r="4272" spans="1:7">
      <c r="A4272" t="s">
        <v>162</v>
      </c>
      <c r="B4272">
        <v>142161717</v>
      </c>
      <c r="C4272">
        <v>142166069</v>
      </c>
      <c r="D4272" t="s">
        <v>14</v>
      </c>
      <c r="E4272" t="s">
        <v>2406</v>
      </c>
      <c r="F4272">
        <v>4352</v>
      </c>
      <c r="G4272" t="s">
        <v>2407</v>
      </c>
    </row>
    <row r="4273" spans="1:7">
      <c r="A4273" t="s">
        <v>292</v>
      </c>
      <c r="B4273">
        <v>33222890</v>
      </c>
      <c r="C4273">
        <v>33226144</v>
      </c>
      <c r="D4273" t="s">
        <v>14</v>
      </c>
      <c r="E4273" t="s">
        <v>1978</v>
      </c>
      <c r="F4273">
        <v>3254</v>
      </c>
      <c r="G4273" t="s">
        <v>1979</v>
      </c>
    </row>
    <row r="4274" spans="1:7">
      <c r="A4274" t="s">
        <v>158</v>
      </c>
      <c r="B4274">
        <v>5302871</v>
      </c>
      <c r="C4274">
        <v>5320002</v>
      </c>
      <c r="D4274" t="s">
        <v>1</v>
      </c>
      <c r="E4274" t="s">
        <v>2719</v>
      </c>
      <c r="F4274">
        <v>17131</v>
      </c>
      <c r="G4274" t="s">
        <v>2720</v>
      </c>
    </row>
    <row r="4275" spans="1:7">
      <c r="A4275" t="s">
        <v>5</v>
      </c>
      <c r="B4275">
        <v>191523883</v>
      </c>
      <c r="C4275">
        <v>191537878</v>
      </c>
      <c r="D4275" t="s">
        <v>14</v>
      </c>
      <c r="E4275" t="s">
        <v>4254</v>
      </c>
      <c r="F4275">
        <v>13995</v>
      </c>
      <c r="G4275" t="s">
        <v>4255</v>
      </c>
    </row>
    <row r="4276" spans="1:7">
      <c r="A4276" t="s">
        <v>98</v>
      </c>
      <c r="B4276">
        <v>94653105</v>
      </c>
      <c r="C4276">
        <v>94654777</v>
      </c>
      <c r="D4276" t="s">
        <v>14</v>
      </c>
      <c r="E4276" t="s">
        <v>2127</v>
      </c>
      <c r="F4276">
        <v>1672</v>
      </c>
      <c r="G4276" t="s">
        <v>2128</v>
      </c>
    </row>
    <row r="4277" spans="1:7">
      <c r="A4277" t="s">
        <v>5</v>
      </c>
      <c r="B4277">
        <v>30748452</v>
      </c>
      <c r="C4277">
        <v>30756180</v>
      </c>
      <c r="D4277" t="s">
        <v>14</v>
      </c>
      <c r="E4277" t="s">
        <v>1743</v>
      </c>
      <c r="F4277">
        <v>7728</v>
      </c>
      <c r="G4277" t="s">
        <v>15568</v>
      </c>
    </row>
    <row r="4278" spans="1:7">
      <c r="A4278" t="s">
        <v>158</v>
      </c>
      <c r="B4278">
        <v>65887959</v>
      </c>
      <c r="C4278">
        <v>65890281</v>
      </c>
      <c r="D4278" t="s">
        <v>14</v>
      </c>
      <c r="E4278" t="s">
        <v>2011</v>
      </c>
      <c r="F4278">
        <v>2322</v>
      </c>
      <c r="G4278" t="s">
        <v>3304</v>
      </c>
    </row>
    <row r="4279" spans="1:7">
      <c r="A4279" t="s">
        <v>13</v>
      </c>
      <c r="B4279">
        <v>62339011</v>
      </c>
      <c r="C4279">
        <v>62340214</v>
      </c>
      <c r="D4279" t="s">
        <v>1</v>
      </c>
      <c r="E4279" t="s">
        <v>21237</v>
      </c>
      <c r="F4279">
        <v>1203</v>
      </c>
      <c r="G4279" t="s">
        <v>21238</v>
      </c>
    </row>
    <row r="4280" spans="1:7">
      <c r="A4280" t="s">
        <v>162</v>
      </c>
      <c r="B4280">
        <v>48308935</v>
      </c>
      <c r="C4280">
        <v>48353104</v>
      </c>
      <c r="D4280" t="s">
        <v>14</v>
      </c>
      <c r="E4280" t="s">
        <v>4590</v>
      </c>
      <c r="F4280">
        <v>44169</v>
      </c>
      <c r="G4280" t="s">
        <v>4591</v>
      </c>
    </row>
    <row r="4281" spans="1:7">
      <c r="A4281" t="s">
        <v>135</v>
      </c>
      <c r="B4281">
        <v>20570899</v>
      </c>
      <c r="C4281">
        <v>20581692</v>
      </c>
      <c r="D4281" t="s">
        <v>14</v>
      </c>
      <c r="E4281" t="s">
        <v>10397</v>
      </c>
      <c r="F4281">
        <v>10793</v>
      </c>
      <c r="G4281" t="s">
        <v>10398</v>
      </c>
    </row>
    <row r="4282" spans="1:7">
      <c r="A4282" t="s">
        <v>98</v>
      </c>
      <c r="B4282">
        <v>99236439</v>
      </c>
      <c r="C4282">
        <v>99240799</v>
      </c>
      <c r="D4282" t="s">
        <v>1</v>
      </c>
      <c r="E4282" t="s">
        <v>6171</v>
      </c>
      <c r="F4282">
        <v>4360</v>
      </c>
      <c r="G4282" t="s">
        <v>6172</v>
      </c>
    </row>
    <row r="4283" spans="1:7">
      <c r="A4283" t="s">
        <v>21</v>
      </c>
      <c r="B4283">
        <v>147425000</v>
      </c>
      <c r="C4283">
        <v>147431201</v>
      </c>
      <c r="D4283" t="s">
        <v>1</v>
      </c>
      <c r="E4283" t="s">
        <v>11123</v>
      </c>
      <c r="F4283">
        <v>6201</v>
      </c>
      <c r="G4283" t="s">
        <v>11124</v>
      </c>
    </row>
    <row r="4284" spans="1:7">
      <c r="A4284" t="s">
        <v>9</v>
      </c>
      <c r="B4284">
        <v>71090478</v>
      </c>
      <c r="C4284">
        <v>71096246</v>
      </c>
      <c r="D4284" t="s">
        <v>1</v>
      </c>
      <c r="E4284" t="s">
        <v>1190</v>
      </c>
      <c r="F4284">
        <v>5768</v>
      </c>
      <c r="G4284" t="s">
        <v>1191</v>
      </c>
    </row>
    <row r="4285" spans="1:7">
      <c r="A4285" t="s">
        <v>135</v>
      </c>
      <c r="B4285">
        <v>2674013</v>
      </c>
      <c r="C4285">
        <v>2694691</v>
      </c>
      <c r="D4285" t="s">
        <v>14</v>
      </c>
      <c r="E4285" t="s">
        <v>11464</v>
      </c>
      <c r="F4285">
        <v>20678</v>
      </c>
      <c r="G4285" t="s">
        <v>11465</v>
      </c>
    </row>
    <row r="4286" spans="1:7">
      <c r="A4286" t="s">
        <v>53</v>
      </c>
      <c r="B4286">
        <v>32554737</v>
      </c>
      <c r="C4286">
        <v>32567621</v>
      </c>
      <c r="D4286" t="s">
        <v>1</v>
      </c>
      <c r="E4286" t="s">
        <v>5608</v>
      </c>
      <c r="F4286">
        <v>12884</v>
      </c>
      <c r="G4286" t="s">
        <v>5609</v>
      </c>
    </row>
    <row r="4287" spans="1:7">
      <c r="A4287" t="s">
        <v>25</v>
      </c>
      <c r="B4287">
        <v>245180543</v>
      </c>
      <c r="C4287">
        <v>245246990</v>
      </c>
      <c r="D4287" t="s">
        <v>14</v>
      </c>
      <c r="E4287" t="s">
        <v>8115</v>
      </c>
      <c r="F4287">
        <v>66447</v>
      </c>
      <c r="G4287" t="s">
        <v>15660</v>
      </c>
    </row>
    <row r="4288" spans="1:7">
      <c r="A4288" t="s">
        <v>348</v>
      </c>
      <c r="B4288">
        <v>17121840</v>
      </c>
      <c r="C4288">
        <v>17153529</v>
      </c>
      <c r="D4288" t="s">
        <v>14</v>
      </c>
      <c r="E4288" t="s">
        <v>3754</v>
      </c>
      <c r="F4288">
        <v>31689</v>
      </c>
      <c r="G4288" t="s">
        <v>3755</v>
      </c>
    </row>
    <row r="4289" spans="1:7">
      <c r="A4289" t="s">
        <v>9</v>
      </c>
      <c r="B4289">
        <v>56667071</v>
      </c>
      <c r="C4289">
        <v>56696518</v>
      </c>
      <c r="D4289" t="s">
        <v>1</v>
      </c>
      <c r="E4289" t="s">
        <v>1575</v>
      </c>
      <c r="F4289">
        <v>29447</v>
      </c>
      <c r="G4289" t="s">
        <v>1576</v>
      </c>
    </row>
    <row r="4290" spans="1:7">
      <c r="A4290" t="s">
        <v>106</v>
      </c>
      <c r="B4290">
        <v>129371062</v>
      </c>
      <c r="C4290">
        <v>129513998</v>
      </c>
      <c r="D4290" t="s">
        <v>14</v>
      </c>
      <c r="E4290" t="s">
        <v>17968</v>
      </c>
      <c r="F4290">
        <v>142936</v>
      </c>
      <c r="G4290" t="s">
        <v>17969</v>
      </c>
    </row>
    <row r="4291" spans="1:7">
      <c r="A4291" t="s">
        <v>106</v>
      </c>
      <c r="B4291">
        <v>170162524</v>
      </c>
      <c r="C4291">
        <v>170168267</v>
      </c>
      <c r="D4291" t="s">
        <v>14</v>
      </c>
      <c r="E4291" t="s">
        <v>10381</v>
      </c>
      <c r="F4291">
        <v>5743</v>
      </c>
      <c r="G4291" t="s">
        <v>10382</v>
      </c>
    </row>
    <row r="4292" spans="1:7">
      <c r="A4292" t="s">
        <v>25</v>
      </c>
      <c r="B4292">
        <v>97981281</v>
      </c>
      <c r="C4292">
        <v>98187227</v>
      </c>
      <c r="D4292" t="s">
        <v>1</v>
      </c>
      <c r="E4292" t="s">
        <v>3775</v>
      </c>
      <c r="F4292">
        <v>205946</v>
      </c>
      <c r="G4292" t="s">
        <v>3776</v>
      </c>
    </row>
    <row r="4293" spans="1:7">
      <c r="A4293" t="s">
        <v>49</v>
      </c>
      <c r="B4293">
        <v>131254704</v>
      </c>
      <c r="C4293">
        <v>131258420</v>
      </c>
      <c r="D4293" t="s">
        <v>14</v>
      </c>
      <c r="E4293" t="s">
        <v>17572</v>
      </c>
      <c r="F4293">
        <v>3716</v>
      </c>
      <c r="G4293" t="s">
        <v>17573</v>
      </c>
    </row>
    <row r="4294" spans="1:7">
      <c r="A4294" t="s">
        <v>175</v>
      </c>
      <c r="B4294">
        <v>63915013</v>
      </c>
      <c r="C4294">
        <v>63916526</v>
      </c>
      <c r="D4294" t="s">
        <v>1</v>
      </c>
      <c r="E4294" t="s">
        <v>4185</v>
      </c>
      <c r="F4294">
        <v>1513</v>
      </c>
      <c r="G4294" t="s">
        <v>4186</v>
      </c>
    </row>
    <row r="4295" spans="1:7">
      <c r="A4295" t="s">
        <v>25</v>
      </c>
      <c r="B4295">
        <v>200617566</v>
      </c>
      <c r="C4295">
        <v>200618354</v>
      </c>
      <c r="D4295" t="s">
        <v>1</v>
      </c>
      <c r="E4295" t="s">
        <v>21239</v>
      </c>
      <c r="F4295">
        <v>788</v>
      </c>
      <c r="G4295" t="s">
        <v>21240</v>
      </c>
    </row>
    <row r="4296" spans="1:7">
      <c r="A4296" t="s">
        <v>5</v>
      </c>
      <c r="B4296">
        <v>180036846</v>
      </c>
      <c r="C4296">
        <v>180041265</v>
      </c>
      <c r="D4296" t="s">
        <v>1</v>
      </c>
      <c r="E4296" t="s">
        <v>18544</v>
      </c>
      <c r="F4296">
        <v>4419</v>
      </c>
      <c r="G4296" t="s">
        <v>18545</v>
      </c>
    </row>
    <row r="4297" spans="1:7">
      <c r="A4297" t="s">
        <v>49</v>
      </c>
      <c r="B4297">
        <v>130206307</v>
      </c>
      <c r="C4297">
        <v>130207651</v>
      </c>
      <c r="D4297" t="s">
        <v>14</v>
      </c>
      <c r="E4297" t="s">
        <v>18846</v>
      </c>
      <c r="F4297">
        <v>1344</v>
      </c>
      <c r="G4297" t="s">
        <v>18847</v>
      </c>
    </row>
    <row r="4298" spans="1:7">
      <c r="A4298" t="s">
        <v>106</v>
      </c>
      <c r="B4298">
        <v>135621637</v>
      </c>
      <c r="C4298">
        <v>135644462</v>
      </c>
      <c r="D4298" t="s">
        <v>1</v>
      </c>
      <c r="E4298" t="s">
        <v>5373</v>
      </c>
      <c r="F4298">
        <v>22825</v>
      </c>
      <c r="G4298" t="s">
        <v>5374</v>
      </c>
    </row>
    <row r="4299" spans="1:7">
      <c r="A4299" t="s">
        <v>5</v>
      </c>
      <c r="B4299">
        <v>240944626</v>
      </c>
      <c r="C4299">
        <v>240954277</v>
      </c>
      <c r="D4299" t="s">
        <v>1</v>
      </c>
      <c r="E4299" t="s">
        <v>640</v>
      </c>
      <c r="F4299">
        <v>9651</v>
      </c>
      <c r="G4299" t="s">
        <v>641</v>
      </c>
    </row>
    <row r="4300" spans="1:7">
      <c r="A4300" t="s">
        <v>98</v>
      </c>
      <c r="B4300">
        <v>27054146</v>
      </c>
      <c r="C4300">
        <v>27059274</v>
      </c>
      <c r="D4300" t="s">
        <v>1</v>
      </c>
      <c r="E4300" t="s">
        <v>18054</v>
      </c>
      <c r="F4300">
        <v>5128</v>
      </c>
      <c r="G4300" t="s">
        <v>18589</v>
      </c>
    </row>
    <row r="4301" spans="1:7">
      <c r="A4301" t="s">
        <v>25</v>
      </c>
      <c r="B4301">
        <v>9795524</v>
      </c>
      <c r="C4301">
        <v>9796100</v>
      </c>
      <c r="D4301" t="s">
        <v>1</v>
      </c>
      <c r="E4301" t="s">
        <v>21241</v>
      </c>
      <c r="F4301">
        <v>576</v>
      </c>
      <c r="G4301" t="s">
        <v>21242</v>
      </c>
    </row>
    <row r="4302" spans="1:7">
      <c r="A4302" t="s">
        <v>73</v>
      </c>
      <c r="B4302">
        <v>70888752</v>
      </c>
      <c r="C4302">
        <v>70892191</v>
      </c>
      <c r="D4302" t="s">
        <v>14</v>
      </c>
      <c r="E4302" t="s">
        <v>1952</v>
      </c>
      <c r="F4302">
        <v>3439</v>
      </c>
      <c r="G4302" t="s">
        <v>1953</v>
      </c>
    </row>
    <row r="4303" spans="1:7">
      <c r="A4303" t="s">
        <v>158</v>
      </c>
      <c r="B4303">
        <v>19445705</v>
      </c>
      <c r="C4303">
        <v>19445807</v>
      </c>
      <c r="D4303" t="s">
        <v>14</v>
      </c>
      <c r="E4303" t="s">
        <v>10682</v>
      </c>
      <c r="F4303">
        <v>102</v>
      </c>
      <c r="G4303" t="s">
        <v>10683</v>
      </c>
    </row>
    <row r="4304" spans="1:7">
      <c r="A4304" t="s">
        <v>13</v>
      </c>
      <c r="B4304">
        <v>74570202</v>
      </c>
      <c r="C4304">
        <v>74574066</v>
      </c>
      <c r="D4304" t="s">
        <v>1</v>
      </c>
      <c r="E4304" t="s">
        <v>17494</v>
      </c>
      <c r="F4304">
        <v>3864</v>
      </c>
      <c r="G4304" t="s">
        <v>17495</v>
      </c>
    </row>
    <row r="4305" spans="1:7">
      <c r="A4305" t="s">
        <v>21</v>
      </c>
      <c r="B4305">
        <v>79186178</v>
      </c>
      <c r="C4305">
        <v>79188586</v>
      </c>
      <c r="D4305" t="s">
        <v>14</v>
      </c>
      <c r="E4305" t="s">
        <v>3658</v>
      </c>
      <c r="F4305">
        <v>2408</v>
      </c>
      <c r="G4305" t="s">
        <v>3659</v>
      </c>
    </row>
    <row r="4306" spans="1:7">
      <c r="A4306" t="s">
        <v>25</v>
      </c>
      <c r="B4306">
        <v>40656443</v>
      </c>
      <c r="C4306">
        <v>40668286</v>
      </c>
      <c r="D4306" t="s">
        <v>14</v>
      </c>
      <c r="E4306" t="s">
        <v>2531</v>
      </c>
      <c r="F4306">
        <v>11843</v>
      </c>
      <c r="G4306" t="s">
        <v>2532</v>
      </c>
    </row>
    <row r="4307" spans="1:7">
      <c r="A4307" t="s">
        <v>0</v>
      </c>
      <c r="B4307">
        <v>40422102</v>
      </c>
      <c r="C4307">
        <v>40442012</v>
      </c>
      <c r="D4307" t="s">
        <v>1</v>
      </c>
      <c r="E4307" t="s">
        <v>4693</v>
      </c>
      <c r="F4307">
        <v>19910</v>
      </c>
      <c r="G4307" t="s">
        <v>4694</v>
      </c>
    </row>
    <row r="4308" spans="1:7">
      <c r="A4308" t="s">
        <v>21</v>
      </c>
      <c r="B4308">
        <v>26622234</v>
      </c>
      <c r="C4308">
        <v>26675510</v>
      </c>
      <c r="D4308" t="s">
        <v>14</v>
      </c>
      <c r="E4308" t="s">
        <v>18511</v>
      </c>
      <c r="F4308">
        <v>53276</v>
      </c>
      <c r="G4308" t="s">
        <v>18512</v>
      </c>
    </row>
    <row r="4309" spans="1:7">
      <c r="A4309" t="s">
        <v>73</v>
      </c>
      <c r="B4309">
        <v>38991050</v>
      </c>
      <c r="C4309">
        <v>39003724</v>
      </c>
      <c r="D4309" t="s">
        <v>1</v>
      </c>
      <c r="E4309" t="s">
        <v>8928</v>
      </c>
      <c r="F4309">
        <v>12674</v>
      </c>
      <c r="G4309" t="s">
        <v>8929</v>
      </c>
    </row>
    <row r="4310" spans="1:7">
      <c r="A4310" t="s">
        <v>135</v>
      </c>
      <c r="B4310">
        <v>12463349</v>
      </c>
      <c r="C4310">
        <v>12496101</v>
      </c>
      <c r="D4310" t="s">
        <v>1</v>
      </c>
      <c r="E4310" t="s">
        <v>8767</v>
      </c>
      <c r="F4310">
        <v>32752</v>
      </c>
      <c r="G4310" t="s">
        <v>8768</v>
      </c>
    </row>
    <row r="4311" spans="1:7">
      <c r="A4311" t="s">
        <v>5</v>
      </c>
      <c r="B4311">
        <v>219423220</v>
      </c>
      <c r="C4311">
        <v>219425606</v>
      </c>
      <c r="D4311" t="s">
        <v>1</v>
      </c>
      <c r="E4311" t="s">
        <v>1756</v>
      </c>
      <c r="F4311">
        <v>2386</v>
      </c>
      <c r="G4311" t="s">
        <v>1757</v>
      </c>
    </row>
    <row r="4312" spans="1:7">
      <c r="A4312" t="s">
        <v>13</v>
      </c>
      <c r="B4312">
        <v>74500670</v>
      </c>
      <c r="C4312">
        <v>74528759</v>
      </c>
      <c r="D4312" t="s">
        <v>14</v>
      </c>
      <c r="E4312" t="s">
        <v>3498</v>
      </c>
      <c r="F4312">
        <v>28089</v>
      </c>
      <c r="G4312" t="s">
        <v>3499</v>
      </c>
    </row>
    <row r="4313" spans="1:7">
      <c r="A4313" t="s">
        <v>13</v>
      </c>
      <c r="B4313">
        <v>68571467</v>
      </c>
      <c r="C4313">
        <v>68580044</v>
      </c>
      <c r="D4313" t="s">
        <v>1</v>
      </c>
      <c r="E4313" t="s">
        <v>562</v>
      </c>
      <c r="F4313">
        <v>8577</v>
      </c>
      <c r="G4313" t="s">
        <v>563</v>
      </c>
    </row>
    <row r="4314" spans="1:7">
      <c r="A4314" t="s">
        <v>73</v>
      </c>
      <c r="B4314">
        <v>157230657</v>
      </c>
      <c r="C4314">
        <v>157244555</v>
      </c>
      <c r="D4314" t="s">
        <v>1</v>
      </c>
      <c r="E4314" t="s">
        <v>14014</v>
      </c>
      <c r="F4314">
        <v>13898</v>
      </c>
      <c r="G4314" t="s">
        <v>14015</v>
      </c>
    </row>
    <row r="4315" spans="1:7">
      <c r="A4315" t="s">
        <v>185</v>
      </c>
      <c r="B4315">
        <v>26059596</v>
      </c>
      <c r="C4315">
        <v>26070495</v>
      </c>
      <c r="D4315" t="s">
        <v>14</v>
      </c>
      <c r="E4315" t="s">
        <v>14189</v>
      </c>
      <c r="F4315">
        <v>10899</v>
      </c>
      <c r="G4315" t="s">
        <v>14190</v>
      </c>
    </row>
    <row r="4316" spans="1:7">
      <c r="A4316" t="s">
        <v>5</v>
      </c>
      <c r="B4316">
        <v>32418957</v>
      </c>
      <c r="C4316">
        <v>32432002</v>
      </c>
      <c r="D4316" t="s">
        <v>14</v>
      </c>
      <c r="E4316" t="s">
        <v>1089</v>
      </c>
      <c r="F4316">
        <v>13045</v>
      </c>
      <c r="G4316" t="s">
        <v>1090</v>
      </c>
    </row>
    <row r="4317" spans="1:7">
      <c r="A4317" t="s">
        <v>35</v>
      </c>
      <c r="B4317">
        <v>81223235</v>
      </c>
      <c r="C4317">
        <v>81227957</v>
      </c>
      <c r="D4317" t="s">
        <v>1</v>
      </c>
      <c r="E4317" t="s">
        <v>17622</v>
      </c>
      <c r="F4317">
        <v>4722</v>
      </c>
      <c r="G4317" t="s">
        <v>17623</v>
      </c>
    </row>
    <row r="4318" spans="1:7">
      <c r="A4318" t="s">
        <v>25</v>
      </c>
      <c r="B4318">
        <v>174219612</v>
      </c>
      <c r="C4318">
        <v>174274265</v>
      </c>
      <c r="D4318" t="s">
        <v>14</v>
      </c>
      <c r="E4318" t="s">
        <v>7686</v>
      </c>
      <c r="F4318">
        <v>54653</v>
      </c>
      <c r="G4318" t="s">
        <v>7687</v>
      </c>
    </row>
    <row r="4319" spans="1:7">
      <c r="A4319" t="s">
        <v>49</v>
      </c>
      <c r="B4319">
        <v>96827015</v>
      </c>
      <c r="C4319">
        <v>96857736</v>
      </c>
      <c r="D4319" t="s">
        <v>14</v>
      </c>
      <c r="E4319" t="s">
        <v>14770</v>
      </c>
      <c r="F4319">
        <v>30721</v>
      </c>
      <c r="G4319" t="s">
        <v>14771</v>
      </c>
    </row>
    <row r="4320" spans="1:7">
      <c r="A4320" t="s">
        <v>119</v>
      </c>
      <c r="B4320">
        <v>88061088</v>
      </c>
      <c r="C4320">
        <v>88071617</v>
      </c>
      <c r="D4320" t="s">
        <v>14</v>
      </c>
      <c r="E4320" t="s">
        <v>785</v>
      </c>
      <c r="F4320">
        <v>10529</v>
      </c>
      <c r="G4320" t="s">
        <v>6973</v>
      </c>
    </row>
    <row r="4321" spans="1:7">
      <c r="A4321" t="s">
        <v>73</v>
      </c>
      <c r="B4321">
        <v>134029416</v>
      </c>
      <c r="C4321">
        <v>134056780</v>
      </c>
      <c r="D4321" t="s">
        <v>14</v>
      </c>
      <c r="E4321" t="s">
        <v>4777</v>
      </c>
      <c r="F4321">
        <v>27364</v>
      </c>
      <c r="G4321" t="s">
        <v>4778</v>
      </c>
    </row>
    <row r="4322" spans="1:7">
      <c r="A4322" t="s">
        <v>98</v>
      </c>
      <c r="B4322">
        <v>3200231</v>
      </c>
      <c r="C4322">
        <v>3202522</v>
      </c>
      <c r="D4322" t="s">
        <v>1</v>
      </c>
      <c r="E4322" t="s">
        <v>3835</v>
      </c>
      <c r="F4322">
        <v>2291</v>
      </c>
      <c r="G4322" t="s">
        <v>3836</v>
      </c>
    </row>
    <row r="4323" spans="1:7">
      <c r="A4323" t="s">
        <v>21</v>
      </c>
      <c r="B4323">
        <v>95494501</v>
      </c>
      <c r="C4323">
        <v>95561601</v>
      </c>
      <c r="D4323" t="s">
        <v>14</v>
      </c>
      <c r="E4323" t="s">
        <v>6146</v>
      </c>
      <c r="F4323">
        <v>67100</v>
      </c>
      <c r="G4323" t="s">
        <v>6147</v>
      </c>
    </row>
    <row r="4324" spans="1:7">
      <c r="A4324" t="s">
        <v>98</v>
      </c>
      <c r="B4324">
        <v>127540861</v>
      </c>
      <c r="C4324">
        <v>127542772</v>
      </c>
      <c r="D4324" t="s">
        <v>1</v>
      </c>
      <c r="E4324" t="s">
        <v>21243</v>
      </c>
      <c r="F4324">
        <v>1911</v>
      </c>
      <c r="G4324" t="s">
        <v>21244</v>
      </c>
    </row>
    <row r="4325" spans="1:7">
      <c r="A4325" t="s">
        <v>49</v>
      </c>
      <c r="B4325">
        <v>20758088</v>
      </c>
      <c r="C4325">
        <v>20778767</v>
      </c>
      <c r="D4325" t="s">
        <v>14</v>
      </c>
      <c r="E4325" t="s">
        <v>1155</v>
      </c>
      <c r="F4325">
        <v>20679</v>
      </c>
      <c r="G4325" t="s">
        <v>1156</v>
      </c>
    </row>
    <row r="4326" spans="1:7">
      <c r="A4326" t="s">
        <v>0</v>
      </c>
      <c r="B4326">
        <v>25232177</v>
      </c>
      <c r="C4326">
        <v>25236427</v>
      </c>
      <c r="D4326" t="s">
        <v>14</v>
      </c>
      <c r="E4326" t="s">
        <v>21245</v>
      </c>
      <c r="F4326">
        <v>4250</v>
      </c>
      <c r="G4326" t="s">
        <v>21246</v>
      </c>
    </row>
    <row r="4327" spans="1:7">
      <c r="A4327" t="s">
        <v>98</v>
      </c>
      <c r="B4327">
        <v>20465927</v>
      </c>
      <c r="C4327">
        <v>20508031</v>
      </c>
      <c r="D4327" t="s">
        <v>14</v>
      </c>
      <c r="E4327" t="s">
        <v>11664</v>
      </c>
      <c r="F4327">
        <v>42104</v>
      </c>
      <c r="G4327" t="s">
        <v>11665</v>
      </c>
    </row>
    <row r="4328" spans="1:7">
      <c r="A4328" t="s">
        <v>9</v>
      </c>
      <c r="B4328">
        <v>108324181</v>
      </c>
      <c r="C4328">
        <v>108335504</v>
      </c>
      <c r="D4328" t="s">
        <v>14</v>
      </c>
      <c r="E4328" t="s">
        <v>9082</v>
      </c>
      <c r="F4328">
        <v>11323</v>
      </c>
      <c r="G4328" t="s">
        <v>9083</v>
      </c>
    </row>
    <row r="4329" spans="1:7">
      <c r="A4329" t="s">
        <v>49</v>
      </c>
      <c r="B4329">
        <v>88430793</v>
      </c>
      <c r="C4329">
        <v>88437995</v>
      </c>
      <c r="D4329" t="s">
        <v>14</v>
      </c>
      <c r="E4329" t="s">
        <v>21247</v>
      </c>
      <c r="F4329">
        <v>7202</v>
      </c>
      <c r="G4329" t="s">
        <v>21248</v>
      </c>
    </row>
    <row r="4330" spans="1:7">
      <c r="A4330" t="s">
        <v>25</v>
      </c>
      <c r="B4330">
        <v>12378128</v>
      </c>
      <c r="C4330">
        <v>12383837</v>
      </c>
      <c r="D4330" t="s">
        <v>14</v>
      </c>
      <c r="E4330" t="s">
        <v>1903</v>
      </c>
      <c r="F4330">
        <v>5709</v>
      </c>
      <c r="G4330" t="s">
        <v>1904</v>
      </c>
    </row>
    <row r="4331" spans="1:7">
      <c r="A4331" t="s">
        <v>0</v>
      </c>
      <c r="B4331">
        <v>112667501</v>
      </c>
      <c r="C4331">
        <v>112670889</v>
      </c>
      <c r="D4331" t="s">
        <v>1</v>
      </c>
      <c r="E4331" t="s">
        <v>6331</v>
      </c>
      <c r="F4331">
        <v>3388</v>
      </c>
      <c r="G4331" t="s">
        <v>6332</v>
      </c>
    </row>
    <row r="4332" spans="1:7">
      <c r="A4332" t="s">
        <v>158</v>
      </c>
      <c r="B4332">
        <v>3935419</v>
      </c>
      <c r="C4332">
        <v>3936296</v>
      </c>
      <c r="D4332" t="s">
        <v>1</v>
      </c>
      <c r="E4332" t="s">
        <v>1956</v>
      </c>
      <c r="F4332">
        <v>877</v>
      </c>
      <c r="G4332" t="s">
        <v>1957</v>
      </c>
    </row>
    <row r="4333" spans="1:7">
      <c r="A4333" t="s">
        <v>9</v>
      </c>
      <c r="B4333">
        <v>138453475</v>
      </c>
      <c r="C4333">
        <v>138453646</v>
      </c>
      <c r="D4333" t="s">
        <v>1</v>
      </c>
      <c r="E4333" t="s">
        <v>1762</v>
      </c>
      <c r="F4333">
        <v>171</v>
      </c>
      <c r="G4333" t="s">
        <v>20520</v>
      </c>
    </row>
    <row r="4334" spans="1:7">
      <c r="A4334" t="s">
        <v>5</v>
      </c>
      <c r="B4334">
        <v>232660815</v>
      </c>
      <c r="C4334">
        <v>232663674</v>
      </c>
      <c r="D4334" t="s">
        <v>14</v>
      </c>
      <c r="E4334" t="s">
        <v>21249</v>
      </c>
      <c r="F4334">
        <v>2859</v>
      </c>
      <c r="G4334" t="s">
        <v>21250</v>
      </c>
    </row>
    <row r="4335" spans="1:7">
      <c r="A4335" t="s">
        <v>13</v>
      </c>
      <c r="B4335">
        <v>3712576</v>
      </c>
      <c r="C4335">
        <v>3716836</v>
      </c>
      <c r="D4335" t="s">
        <v>1</v>
      </c>
      <c r="E4335" t="s">
        <v>3013</v>
      </c>
      <c r="F4335">
        <v>4260</v>
      </c>
      <c r="G4335" t="s">
        <v>4891</v>
      </c>
    </row>
    <row r="4336" spans="1:7">
      <c r="A4336" t="s">
        <v>348</v>
      </c>
      <c r="B4336">
        <v>41057780</v>
      </c>
      <c r="C4336">
        <v>41064746</v>
      </c>
      <c r="D4336" t="s">
        <v>14</v>
      </c>
      <c r="E4336" t="s">
        <v>11508</v>
      </c>
      <c r="F4336">
        <v>6966</v>
      </c>
      <c r="G4336" t="s">
        <v>11509</v>
      </c>
    </row>
    <row r="4337" spans="1:7">
      <c r="A4337" t="s">
        <v>42</v>
      </c>
      <c r="B4337">
        <v>6150755</v>
      </c>
      <c r="C4337">
        <v>6155154</v>
      </c>
      <c r="D4337" t="s">
        <v>14</v>
      </c>
      <c r="E4337" t="s">
        <v>1268</v>
      </c>
      <c r="F4337">
        <v>4399</v>
      </c>
      <c r="G4337" t="s">
        <v>1269</v>
      </c>
    </row>
    <row r="4338" spans="1:7">
      <c r="A4338" t="s">
        <v>25</v>
      </c>
      <c r="B4338">
        <v>213341200</v>
      </c>
      <c r="C4338">
        <v>213341316</v>
      </c>
      <c r="D4338" t="s">
        <v>14</v>
      </c>
      <c r="E4338" t="s">
        <v>1028</v>
      </c>
      <c r="F4338">
        <v>116</v>
      </c>
      <c r="G4338" t="s">
        <v>1029</v>
      </c>
    </row>
    <row r="4339" spans="1:7">
      <c r="A4339" t="s">
        <v>42</v>
      </c>
      <c r="B4339">
        <v>17362124</v>
      </c>
      <c r="C4339">
        <v>17375410</v>
      </c>
      <c r="D4339" t="s">
        <v>14</v>
      </c>
      <c r="E4339" t="s">
        <v>21151</v>
      </c>
      <c r="F4339">
        <v>13286</v>
      </c>
      <c r="G4339" t="s">
        <v>21152</v>
      </c>
    </row>
    <row r="4340" spans="1:7">
      <c r="A4340" t="s">
        <v>21</v>
      </c>
      <c r="B4340">
        <v>170398274</v>
      </c>
      <c r="C4340">
        <v>170429482</v>
      </c>
      <c r="D4340" t="s">
        <v>1</v>
      </c>
      <c r="E4340" t="s">
        <v>3236</v>
      </c>
      <c r="F4340">
        <v>31208</v>
      </c>
      <c r="G4340" t="s">
        <v>3237</v>
      </c>
    </row>
    <row r="4341" spans="1:7">
      <c r="A4341" t="s">
        <v>21</v>
      </c>
      <c r="B4341">
        <v>47537525</v>
      </c>
      <c r="C4341">
        <v>47548879</v>
      </c>
      <c r="D4341" t="s">
        <v>14</v>
      </c>
      <c r="E4341" t="s">
        <v>21251</v>
      </c>
      <c r="F4341">
        <v>11354</v>
      </c>
      <c r="G4341" t="s">
        <v>21252</v>
      </c>
    </row>
    <row r="4342" spans="1:7">
      <c r="A4342" t="s">
        <v>49</v>
      </c>
      <c r="B4342">
        <v>138741982</v>
      </c>
      <c r="C4342">
        <v>138754454</v>
      </c>
      <c r="D4342" t="s">
        <v>1</v>
      </c>
      <c r="E4342" t="s">
        <v>83</v>
      </c>
      <c r="F4342">
        <v>12472</v>
      </c>
      <c r="G4342" t="s">
        <v>84</v>
      </c>
    </row>
    <row r="4343" spans="1:7">
      <c r="A4343" t="s">
        <v>158</v>
      </c>
      <c r="B4343">
        <v>42429382</v>
      </c>
      <c r="C4343">
        <v>42429616</v>
      </c>
      <c r="D4343" t="s">
        <v>14</v>
      </c>
      <c r="E4343" t="s">
        <v>21253</v>
      </c>
      <c r="F4343">
        <v>234</v>
      </c>
      <c r="G4343" t="s">
        <v>21254</v>
      </c>
    </row>
    <row r="4344" spans="1:7">
      <c r="A4344" t="s">
        <v>135</v>
      </c>
      <c r="B4344">
        <v>74778253</v>
      </c>
      <c r="C4344">
        <v>74817242</v>
      </c>
      <c r="D4344" t="s">
        <v>1</v>
      </c>
      <c r="E4344" t="s">
        <v>18872</v>
      </c>
      <c r="F4344">
        <v>38989</v>
      </c>
      <c r="G4344" t="s">
        <v>18873</v>
      </c>
    </row>
    <row r="4345" spans="1:7">
      <c r="A4345" t="s">
        <v>135</v>
      </c>
      <c r="B4345">
        <v>8244055</v>
      </c>
      <c r="C4345">
        <v>8253412</v>
      </c>
      <c r="D4345" t="s">
        <v>14</v>
      </c>
      <c r="E4345" t="s">
        <v>3540</v>
      </c>
      <c r="F4345">
        <v>9357</v>
      </c>
      <c r="G4345" t="s">
        <v>3541</v>
      </c>
    </row>
    <row r="4346" spans="1:7">
      <c r="A4346" t="s">
        <v>0</v>
      </c>
      <c r="B4346">
        <v>54574141</v>
      </c>
      <c r="C4346">
        <v>54576407</v>
      </c>
      <c r="D4346" t="s">
        <v>1</v>
      </c>
      <c r="E4346" t="s">
        <v>21255</v>
      </c>
      <c r="F4346">
        <v>2266</v>
      </c>
      <c r="G4346" t="s">
        <v>21256</v>
      </c>
    </row>
    <row r="4347" spans="1:7">
      <c r="A4347" t="s">
        <v>348</v>
      </c>
      <c r="B4347">
        <v>38132638</v>
      </c>
      <c r="C4347">
        <v>38136025</v>
      </c>
      <c r="D4347" t="s">
        <v>1</v>
      </c>
      <c r="E4347" t="s">
        <v>21257</v>
      </c>
      <c r="F4347">
        <v>3387</v>
      </c>
      <c r="G4347" t="s">
        <v>21258</v>
      </c>
    </row>
    <row r="4348" spans="1:7">
      <c r="A4348" t="s">
        <v>98</v>
      </c>
      <c r="B4348">
        <v>103783233</v>
      </c>
      <c r="C4348">
        <v>103793096</v>
      </c>
      <c r="D4348" t="s">
        <v>1</v>
      </c>
      <c r="E4348" t="s">
        <v>2202</v>
      </c>
      <c r="F4348">
        <v>9863</v>
      </c>
      <c r="G4348" t="s">
        <v>2203</v>
      </c>
    </row>
    <row r="4349" spans="1:7">
      <c r="A4349" t="s">
        <v>162</v>
      </c>
      <c r="B4349">
        <v>90955480</v>
      </c>
      <c r="C4349">
        <v>90958523</v>
      </c>
      <c r="D4349" t="s">
        <v>1</v>
      </c>
      <c r="E4349" t="s">
        <v>6352</v>
      </c>
      <c r="F4349">
        <v>3043</v>
      </c>
      <c r="G4349" t="s">
        <v>6353</v>
      </c>
    </row>
    <row r="4350" spans="1:7">
      <c r="A4350" t="s">
        <v>0</v>
      </c>
      <c r="B4350">
        <v>56563312</v>
      </c>
      <c r="C4350">
        <v>56563992</v>
      </c>
      <c r="D4350" t="s">
        <v>1</v>
      </c>
      <c r="E4350" t="s">
        <v>17802</v>
      </c>
      <c r="F4350">
        <v>680</v>
      </c>
      <c r="G4350" t="s">
        <v>17803</v>
      </c>
    </row>
    <row r="4351" spans="1:7">
      <c r="A4351" t="s">
        <v>25</v>
      </c>
      <c r="B4351">
        <v>167921037</v>
      </c>
      <c r="C4351">
        <v>167944253</v>
      </c>
      <c r="D4351" t="s">
        <v>14</v>
      </c>
      <c r="E4351" t="s">
        <v>2542</v>
      </c>
      <c r="F4351">
        <v>23216</v>
      </c>
      <c r="G4351" t="s">
        <v>2543</v>
      </c>
    </row>
    <row r="4352" spans="1:7">
      <c r="A4352" t="s">
        <v>185</v>
      </c>
      <c r="B4352">
        <v>41349558</v>
      </c>
      <c r="C4352">
        <v>41363888</v>
      </c>
      <c r="D4352" t="s">
        <v>14</v>
      </c>
      <c r="E4352" t="s">
        <v>1508</v>
      </c>
      <c r="F4352">
        <v>14330</v>
      </c>
      <c r="G4352" t="s">
        <v>1509</v>
      </c>
    </row>
    <row r="4353" spans="1:7">
      <c r="A4353" t="s">
        <v>63</v>
      </c>
      <c r="B4353">
        <v>35288739</v>
      </c>
      <c r="C4353">
        <v>35312878</v>
      </c>
      <c r="D4353" t="s">
        <v>1</v>
      </c>
      <c r="E4353" t="s">
        <v>2906</v>
      </c>
      <c r="F4353">
        <v>24139</v>
      </c>
      <c r="G4353" t="s">
        <v>2907</v>
      </c>
    </row>
    <row r="4354" spans="1:7">
      <c r="A4354" t="s">
        <v>175</v>
      </c>
      <c r="B4354">
        <v>93552374</v>
      </c>
      <c r="C4354">
        <v>93563488</v>
      </c>
      <c r="D4354" t="s">
        <v>14</v>
      </c>
      <c r="E4354" t="s">
        <v>499</v>
      </c>
      <c r="F4354">
        <v>11114</v>
      </c>
      <c r="G4354" t="s">
        <v>500</v>
      </c>
    </row>
    <row r="4355" spans="1:7">
      <c r="A4355" t="s">
        <v>42</v>
      </c>
      <c r="B4355">
        <v>8062112</v>
      </c>
      <c r="C4355">
        <v>8110761</v>
      </c>
      <c r="D4355" t="s">
        <v>14</v>
      </c>
      <c r="E4355" t="s">
        <v>15303</v>
      </c>
      <c r="F4355">
        <v>48649</v>
      </c>
      <c r="G4355" t="s">
        <v>15304</v>
      </c>
    </row>
    <row r="4356" spans="1:7">
      <c r="A4356" t="s">
        <v>98</v>
      </c>
      <c r="B4356">
        <v>96234424</v>
      </c>
      <c r="C4356">
        <v>96253204</v>
      </c>
      <c r="D4356" t="s">
        <v>14</v>
      </c>
      <c r="E4356" t="s">
        <v>4241</v>
      </c>
      <c r="F4356">
        <v>18780</v>
      </c>
      <c r="G4356" t="s">
        <v>4242</v>
      </c>
    </row>
    <row r="4357" spans="1:7">
      <c r="A4357" t="s">
        <v>5</v>
      </c>
      <c r="B4357">
        <v>38545676</v>
      </c>
      <c r="C4357">
        <v>38570654</v>
      </c>
      <c r="D4357" t="s">
        <v>1</v>
      </c>
      <c r="E4357" t="s">
        <v>3393</v>
      </c>
      <c r="F4357">
        <v>24978</v>
      </c>
      <c r="G4357" t="s">
        <v>3394</v>
      </c>
    </row>
    <row r="4358" spans="1:7">
      <c r="A4358" t="s">
        <v>5</v>
      </c>
      <c r="B4358">
        <v>45704131</v>
      </c>
      <c r="C4358">
        <v>45715470</v>
      </c>
      <c r="D4358" t="s">
        <v>1</v>
      </c>
      <c r="E4358" t="s">
        <v>637</v>
      </c>
      <c r="F4358">
        <v>11339</v>
      </c>
      <c r="G4358" t="s">
        <v>638</v>
      </c>
    </row>
    <row r="4359" spans="1:7">
      <c r="A4359" t="s">
        <v>73</v>
      </c>
      <c r="B4359">
        <v>177053436</v>
      </c>
      <c r="C4359">
        <v>177059739</v>
      </c>
      <c r="D4359" t="s">
        <v>1</v>
      </c>
      <c r="E4359" t="s">
        <v>20736</v>
      </c>
      <c r="F4359">
        <v>6303</v>
      </c>
      <c r="G4359" t="s">
        <v>20737</v>
      </c>
    </row>
    <row r="4360" spans="1:7">
      <c r="A4360" t="s">
        <v>106</v>
      </c>
      <c r="B4360">
        <v>135263546</v>
      </c>
      <c r="C4360">
        <v>135265104</v>
      </c>
      <c r="D4360" t="s">
        <v>1</v>
      </c>
      <c r="E4360" t="s">
        <v>18796</v>
      </c>
      <c r="F4360">
        <v>1558</v>
      </c>
      <c r="G4360" t="s">
        <v>18797</v>
      </c>
    </row>
    <row r="4361" spans="1:7">
      <c r="A4361" t="s">
        <v>21</v>
      </c>
      <c r="B4361">
        <v>122599569</v>
      </c>
      <c r="C4361">
        <v>122607527</v>
      </c>
      <c r="D4361" t="s">
        <v>1</v>
      </c>
      <c r="E4361" t="s">
        <v>18118</v>
      </c>
      <c r="F4361">
        <v>7958</v>
      </c>
      <c r="G4361" t="s">
        <v>18119</v>
      </c>
    </row>
    <row r="4362" spans="1:7">
      <c r="A4362" t="s">
        <v>9</v>
      </c>
      <c r="B4362">
        <v>172013152</v>
      </c>
      <c r="C4362">
        <v>172070873</v>
      </c>
      <c r="D4362" t="s">
        <v>14</v>
      </c>
      <c r="E4362" t="s">
        <v>622</v>
      </c>
      <c r="F4362">
        <v>57721</v>
      </c>
      <c r="G4362" t="s">
        <v>623</v>
      </c>
    </row>
    <row r="4363" spans="1:7">
      <c r="A4363" t="s">
        <v>175</v>
      </c>
      <c r="B4363">
        <v>25213078</v>
      </c>
      <c r="C4363">
        <v>25213229</v>
      </c>
      <c r="D4363" t="s">
        <v>14</v>
      </c>
      <c r="E4363" t="s">
        <v>1120</v>
      </c>
      <c r="F4363">
        <v>151</v>
      </c>
      <c r="G4363" t="s">
        <v>1121</v>
      </c>
    </row>
    <row r="4364" spans="1:7">
      <c r="A4364" t="s">
        <v>135</v>
      </c>
      <c r="B4364">
        <v>47563219</v>
      </c>
      <c r="C4364">
        <v>47566684</v>
      </c>
      <c r="D4364" t="s">
        <v>1</v>
      </c>
      <c r="E4364" t="s">
        <v>11670</v>
      </c>
      <c r="F4364">
        <v>3465</v>
      </c>
      <c r="G4364" t="s">
        <v>11671</v>
      </c>
    </row>
    <row r="4365" spans="1:7">
      <c r="A4365" t="s">
        <v>106</v>
      </c>
      <c r="B4365">
        <v>76550301</v>
      </c>
      <c r="C4365">
        <v>76554694</v>
      </c>
      <c r="D4365" t="s">
        <v>14</v>
      </c>
      <c r="E4365" t="s">
        <v>10226</v>
      </c>
      <c r="F4365">
        <v>4393</v>
      </c>
      <c r="G4365" t="s">
        <v>10227</v>
      </c>
    </row>
    <row r="4366" spans="1:7">
      <c r="A4366" t="s">
        <v>158</v>
      </c>
      <c r="B4366">
        <v>5250084</v>
      </c>
      <c r="C4366">
        <v>5253924</v>
      </c>
      <c r="D4366" t="s">
        <v>14</v>
      </c>
      <c r="E4366" t="s">
        <v>2034</v>
      </c>
      <c r="F4366">
        <v>3840</v>
      </c>
      <c r="G4366" t="s">
        <v>2035</v>
      </c>
    </row>
    <row r="4367" spans="1:7">
      <c r="A4367" t="s">
        <v>135</v>
      </c>
      <c r="B4367">
        <v>5423376</v>
      </c>
      <c r="C4367">
        <v>5438109</v>
      </c>
      <c r="D4367" t="s">
        <v>1</v>
      </c>
      <c r="E4367" t="s">
        <v>20416</v>
      </c>
      <c r="F4367">
        <v>14733</v>
      </c>
      <c r="G4367" t="s">
        <v>20417</v>
      </c>
    </row>
    <row r="4368" spans="1:7">
      <c r="A4368" t="s">
        <v>73</v>
      </c>
      <c r="B4368">
        <v>64875250</v>
      </c>
      <c r="C4368">
        <v>64879046</v>
      </c>
      <c r="D4368" t="s">
        <v>14</v>
      </c>
      <c r="E4368" t="s">
        <v>1822</v>
      </c>
      <c r="F4368">
        <v>3796</v>
      </c>
      <c r="G4368" t="s">
        <v>1823</v>
      </c>
    </row>
    <row r="4369" spans="1:7">
      <c r="A4369" t="s">
        <v>119</v>
      </c>
      <c r="B4369">
        <v>24988535</v>
      </c>
      <c r="C4369">
        <v>24988640</v>
      </c>
      <c r="D4369" t="s">
        <v>1</v>
      </c>
      <c r="E4369" t="s">
        <v>10585</v>
      </c>
      <c r="F4369">
        <v>105</v>
      </c>
      <c r="G4369" t="s">
        <v>10586</v>
      </c>
    </row>
    <row r="4370" spans="1:7">
      <c r="A4370" t="s">
        <v>102</v>
      </c>
      <c r="B4370">
        <v>325634</v>
      </c>
      <c r="C4370">
        <v>336173</v>
      </c>
      <c r="D4370" t="s">
        <v>1</v>
      </c>
      <c r="E4370" t="s">
        <v>14503</v>
      </c>
      <c r="F4370">
        <v>10539</v>
      </c>
      <c r="G4370" t="s">
        <v>14504</v>
      </c>
    </row>
    <row r="4371" spans="1:7">
      <c r="A4371" t="s">
        <v>13</v>
      </c>
      <c r="B4371">
        <v>64794789</v>
      </c>
      <c r="C4371">
        <v>64800023</v>
      </c>
      <c r="D4371" t="s">
        <v>14</v>
      </c>
      <c r="E4371" t="s">
        <v>21259</v>
      </c>
      <c r="F4371">
        <v>5234</v>
      </c>
      <c r="G4371" t="s">
        <v>21260</v>
      </c>
    </row>
    <row r="4372" spans="1:7">
      <c r="A4372" t="s">
        <v>42</v>
      </c>
      <c r="B4372">
        <v>102572327</v>
      </c>
      <c r="C4372">
        <v>102668005</v>
      </c>
      <c r="D4372" t="s">
        <v>1</v>
      </c>
      <c r="E4372" t="s">
        <v>14436</v>
      </c>
      <c r="F4372">
        <v>95678</v>
      </c>
      <c r="G4372" t="s">
        <v>14437</v>
      </c>
    </row>
    <row r="4373" spans="1:7">
      <c r="A4373" t="s">
        <v>25</v>
      </c>
      <c r="B4373">
        <v>15370484</v>
      </c>
      <c r="C4373">
        <v>15370655</v>
      </c>
      <c r="D4373" t="s">
        <v>14</v>
      </c>
      <c r="E4373" t="s">
        <v>10174</v>
      </c>
      <c r="F4373">
        <v>171</v>
      </c>
      <c r="G4373" t="s">
        <v>10175</v>
      </c>
    </row>
    <row r="4374" spans="1:7">
      <c r="A4374" t="s">
        <v>98</v>
      </c>
      <c r="B4374">
        <v>43650344</v>
      </c>
      <c r="C4374">
        <v>43654379</v>
      </c>
      <c r="D4374" t="s">
        <v>14</v>
      </c>
      <c r="E4374" t="s">
        <v>9228</v>
      </c>
      <c r="F4374">
        <v>4035</v>
      </c>
      <c r="G4374" t="s">
        <v>9229</v>
      </c>
    </row>
    <row r="4375" spans="1:7">
      <c r="A4375" t="s">
        <v>98</v>
      </c>
      <c r="B4375">
        <v>15317853</v>
      </c>
      <c r="C4375">
        <v>15326104</v>
      </c>
      <c r="D4375" t="s">
        <v>1</v>
      </c>
      <c r="E4375" t="s">
        <v>11266</v>
      </c>
      <c r="F4375">
        <v>8251</v>
      </c>
      <c r="G4375" t="s">
        <v>11267</v>
      </c>
    </row>
    <row r="4376" spans="1:7">
      <c r="A4376" t="s">
        <v>13</v>
      </c>
      <c r="B4376">
        <v>70200406</v>
      </c>
      <c r="C4376">
        <v>70208594</v>
      </c>
      <c r="D4376" t="s">
        <v>14</v>
      </c>
      <c r="E4376" t="s">
        <v>2209</v>
      </c>
      <c r="F4376">
        <v>8188</v>
      </c>
      <c r="G4376" t="s">
        <v>2210</v>
      </c>
    </row>
    <row r="4377" spans="1:7">
      <c r="A4377" t="s">
        <v>5</v>
      </c>
      <c r="B4377">
        <v>190617574</v>
      </c>
      <c r="C4377">
        <v>190618790</v>
      </c>
      <c r="D4377" t="s">
        <v>1</v>
      </c>
      <c r="E4377" t="s">
        <v>9442</v>
      </c>
      <c r="F4377">
        <v>1216</v>
      </c>
      <c r="G4377" t="s">
        <v>9443</v>
      </c>
    </row>
    <row r="4378" spans="1:7">
      <c r="A4378" t="s">
        <v>25</v>
      </c>
      <c r="B4378">
        <v>117944807</v>
      </c>
      <c r="C4378">
        <v>117948267</v>
      </c>
      <c r="D4378" t="s">
        <v>14</v>
      </c>
      <c r="E4378" t="s">
        <v>29</v>
      </c>
      <c r="F4378">
        <v>3460</v>
      </c>
      <c r="G4378" t="s">
        <v>30</v>
      </c>
    </row>
    <row r="4379" spans="1:7">
      <c r="A4379" t="s">
        <v>158</v>
      </c>
      <c r="B4379">
        <v>57941024</v>
      </c>
      <c r="C4379">
        <v>57944110</v>
      </c>
      <c r="D4379" t="s">
        <v>1</v>
      </c>
      <c r="E4379" t="s">
        <v>21261</v>
      </c>
      <c r="F4379">
        <v>3086</v>
      </c>
      <c r="G4379" t="s">
        <v>21262</v>
      </c>
    </row>
    <row r="4380" spans="1:7">
      <c r="A4380" t="s">
        <v>119</v>
      </c>
      <c r="B4380">
        <v>70500784</v>
      </c>
      <c r="C4380">
        <v>70505255</v>
      </c>
      <c r="D4380" t="s">
        <v>14</v>
      </c>
      <c r="E4380" t="s">
        <v>11163</v>
      </c>
      <c r="F4380">
        <v>4471</v>
      </c>
      <c r="G4380" t="s">
        <v>11164</v>
      </c>
    </row>
    <row r="4381" spans="1:7">
      <c r="A4381" t="s">
        <v>102</v>
      </c>
      <c r="B4381">
        <v>17296729</v>
      </c>
      <c r="C4381">
        <v>17302028</v>
      </c>
      <c r="D4381" t="s">
        <v>14</v>
      </c>
      <c r="E4381" t="s">
        <v>3943</v>
      </c>
      <c r="F4381">
        <v>5299</v>
      </c>
      <c r="G4381" t="s">
        <v>3944</v>
      </c>
    </row>
    <row r="4382" spans="1:7">
      <c r="A4382" t="s">
        <v>158</v>
      </c>
      <c r="B4382">
        <v>30519219</v>
      </c>
      <c r="C4382">
        <v>30520263</v>
      </c>
      <c r="D4382" t="s">
        <v>14</v>
      </c>
      <c r="E4382" t="s">
        <v>10567</v>
      </c>
      <c r="F4382">
        <v>1044</v>
      </c>
      <c r="G4382" t="s">
        <v>10568</v>
      </c>
    </row>
    <row r="4383" spans="1:7">
      <c r="A4383" t="s">
        <v>13</v>
      </c>
      <c r="B4383">
        <v>68334481</v>
      </c>
      <c r="C4383">
        <v>68355492</v>
      </c>
      <c r="D4383" t="s">
        <v>14</v>
      </c>
      <c r="E4383" t="s">
        <v>5763</v>
      </c>
      <c r="F4383">
        <v>21011</v>
      </c>
      <c r="G4383" t="s">
        <v>5764</v>
      </c>
    </row>
    <row r="4384" spans="1:7">
      <c r="A4384" t="s">
        <v>21</v>
      </c>
      <c r="B4384">
        <v>140058783</v>
      </c>
      <c r="C4384">
        <v>140060630</v>
      </c>
      <c r="D4384" t="s">
        <v>1</v>
      </c>
      <c r="E4384" t="s">
        <v>5005</v>
      </c>
      <c r="F4384">
        <v>1847</v>
      </c>
      <c r="G4384" t="s">
        <v>5006</v>
      </c>
    </row>
    <row r="4385" spans="1:7">
      <c r="A4385" t="s">
        <v>106</v>
      </c>
      <c r="B4385">
        <v>117013217</v>
      </c>
      <c r="C4385">
        <v>117047785</v>
      </c>
      <c r="D4385" t="s">
        <v>14</v>
      </c>
      <c r="E4385" t="s">
        <v>1563</v>
      </c>
      <c r="F4385">
        <v>34568</v>
      </c>
      <c r="G4385" t="s">
        <v>1564</v>
      </c>
    </row>
    <row r="4386" spans="1:7">
      <c r="A4386" t="s">
        <v>35</v>
      </c>
      <c r="B4386">
        <v>31596990</v>
      </c>
      <c r="C4386">
        <v>31602881</v>
      </c>
      <c r="D4386" t="s">
        <v>1</v>
      </c>
      <c r="E4386" t="s">
        <v>682</v>
      </c>
      <c r="F4386">
        <v>5891</v>
      </c>
      <c r="G4386" t="s">
        <v>683</v>
      </c>
    </row>
    <row r="4387" spans="1:7">
      <c r="A4387" t="s">
        <v>35</v>
      </c>
      <c r="B4387">
        <v>20813090</v>
      </c>
      <c r="C4387">
        <v>20815072</v>
      </c>
      <c r="D4387" t="s">
        <v>14</v>
      </c>
      <c r="E4387" t="s">
        <v>12546</v>
      </c>
      <c r="F4387">
        <v>1982</v>
      </c>
      <c r="G4387" t="s">
        <v>12547</v>
      </c>
    </row>
    <row r="4388" spans="1:7">
      <c r="A4388" t="s">
        <v>162</v>
      </c>
      <c r="B4388">
        <v>135620971</v>
      </c>
      <c r="C4388">
        <v>135622898</v>
      </c>
      <c r="D4388" t="s">
        <v>1</v>
      </c>
      <c r="E4388" t="s">
        <v>8346</v>
      </c>
      <c r="F4388">
        <v>1927</v>
      </c>
      <c r="G4388" t="s">
        <v>8347</v>
      </c>
    </row>
    <row r="4389" spans="1:7">
      <c r="A4389" t="s">
        <v>25</v>
      </c>
      <c r="B4389">
        <v>151288048</v>
      </c>
      <c r="C4389">
        <v>151288985</v>
      </c>
      <c r="D4389" t="s">
        <v>1</v>
      </c>
      <c r="E4389" t="s">
        <v>5468</v>
      </c>
      <c r="F4389">
        <v>937</v>
      </c>
      <c r="G4389" t="s">
        <v>5469</v>
      </c>
    </row>
    <row r="4390" spans="1:7">
      <c r="A4390" t="s">
        <v>63</v>
      </c>
      <c r="B4390">
        <v>31315699</v>
      </c>
      <c r="C4390">
        <v>31315946</v>
      </c>
      <c r="D4390" t="s">
        <v>1</v>
      </c>
      <c r="E4390" t="s">
        <v>21263</v>
      </c>
      <c r="F4390">
        <v>247</v>
      </c>
      <c r="G4390" t="s">
        <v>21264</v>
      </c>
    </row>
    <row r="4391" spans="1:7">
      <c r="A4391" t="s">
        <v>42</v>
      </c>
      <c r="B4391">
        <v>105738135</v>
      </c>
      <c r="C4391">
        <v>105739728</v>
      </c>
      <c r="D4391" t="s">
        <v>1</v>
      </c>
      <c r="E4391" t="s">
        <v>2954</v>
      </c>
      <c r="F4391">
        <v>1593</v>
      </c>
      <c r="G4391" t="s">
        <v>2955</v>
      </c>
    </row>
    <row r="4392" spans="1:7">
      <c r="A4392" t="s">
        <v>175</v>
      </c>
      <c r="B4392">
        <v>75335781</v>
      </c>
      <c r="C4392">
        <v>75341062</v>
      </c>
      <c r="D4392" t="s">
        <v>14</v>
      </c>
      <c r="E4392" t="s">
        <v>21265</v>
      </c>
      <c r="F4392">
        <v>5281</v>
      </c>
      <c r="G4392" t="s">
        <v>21266</v>
      </c>
    </row>
    <row r="4393" spans="1:7">
      <c r="A4393" t="s">
        <v>348</v>
      </c>
      <c r="B4393">
        <v>17043181</v>
      </c>
      <c r="C4393">
        <v>17157084</v>
      </c>
      <c r="D4393" t="s">
        <v>14</v>
      </c>
      <c r="E4393" t="s">
        <v>3754</v>
      </c>
      <c r="F4393">
        <v>113903</v>
      </c>
      <c r="G4393" t="s">
        <v>21267</v>
      </c>
    </row>
    <row r="4394" spans="1:7">
      <c r="A4394" t="s">
        <v>98</v>
      </c>
      <c r="B4394">
        <v>31165926</v>
      </c>
      <c r="C4394">
        <v>31273355</v>
      </c>
      <c r="D4394" t="s">
        <v>1</v>
      </c>
      <c r="E4394" t="s">
        <v>21268</v>
      </c>
      <c r="F4394">
        <v>107429</v>
      </c>
      <c r="G4394" t="s">
        <v>21269</v>
      </c>
    </row>
    <row r="4395" spans="1:7">
      <c r="A4395" t="s">
        <v>25</v>
      </c>
      <c r="B4395">
        <v>173593925</v>
      </c>
      <c r="C4395">
        <v>173596298</v>
      </c>
      <c r="D4395" t="s">
        <v>1</v>
      </c>
      <c r="E4395" t="s">
        <v>21270</v>
      </c>
      <c r="F4395">
        <v>2373</v>
      </c>
      <c r="G4395" t="s">
        <v>21271</v>
      </c>
    </row>
    <row r="4396" spans="1:7">
      <c r="A4396" t="s">
        <v>102</v>
      </c>
      <c r="B4396">
        <v>9530740</v>
      </c>
      <c r="C4396">
        <v>9545869</v>
      </c>
      <c r="D4396" t="s">
        <v>1</v>
      </c>
      <c r="E4396" t="s">
        <v>21272</v>
      </c>
      <c r="F4396">
        <v>15129</v>
      </c>
      <c r="G4396" t="s">
        <v>21273</v>
      </c>
    </row>
    <row r="4397" spans="1:7">
      <c r="A4397" t="s">
        <v>42</v>
      </c>
      <c r="B4397">
        <v>4026817</v>
      </c>
      <c r="C4397">
        <v>4056984</v>
      </c>
      <c r="D4397" t="s">
        <v>14</v>
      </c>
      <c r="E4397" t="s">
        <v>14711</v>
      </c>
      <c r="F4397">
        <v>30167</v>
      </c>
      <c r="G4397" t="s">
        <v>14712</v>
      </c>
    </row>
    <row r="4398" spans="1:7">
      <c r="A4398" t="s">
        <v>0</v>
      </c>
      <c r="B4398">
        <v>95914772</v>
      </c>
      <c r="C4398">
        <v>95928102</v>
      </c>
      <c r="D4398" t="s">
        <v>1</v>
      </c>
      <c r="E4398" t="s">
        <v>21274</v>
      </c>
      <c r="F4398">
        <v>13330</v>
      </c>
      <c r="G4398" t="s">
        <v>21275</v>
      </c>
    </row>
    <row r="4399" spans="1:7">
      <c r="A4399" t="s">
        <v>5</v>
      </c>
      <c r="B4399">
        <v>217542834</v>
      </c>
      <c r="C4399">
        <v>217543802</v>
      </c>
      <c r="D4399" t="s">
        <v>1</v>
      </c>
      <c r="E4399" t="s">
        <v>15819</v>
      </c>
      <c r="F4399">
        <v>968</v>
      </c>
      <c r="G4399" t="s">
        <v>15820</v>
      </c>
    </row>
    <row r="4400" spans="1:7">
      <c r="A4400" t="s">
        <v>5</v>
      </c>
      <c r="B4400">
        <v>75897263</v>
      </c>
      <c r="C4400">
        <v>75899142</v>
      </c>
      <c r="D4400" t="s">
        <v>1</v>
      </c>
      <c r="E4400" t="s">
        <v>15592</v>
      </c>
      <c r="F4400">
        <v>1879</v>
      </c>
      <c r="G4400" t="s">
        <v>15593</v>
      </c>
    </row>
    <row r="4401" spans="1:7">
      <c r="A4401" t="s">
        <v>135</v>
      </c>
      <c r="B4401">
        <v>32650158</v>
      </c>
      <c r="C4401">
        <v>32682123</v>
      </c>
      <c r="D4401" t="s">
        <v>14</v>
      </c>
      <c r="E4401" t="s">
        <v>7215</v>
      </c>
      <c r="F4401">
        <v>31965</v>
      </c>
      <c r="G4401" t="s">
        <v>7216</v>
      </c>
    </row>
    <row r="4402" spans="1:7">
      <c r="A4402" t="s">
        <v>21</v>
      </c>
      <c r="B4402">
        <v>160225493</v>
      </c>
      <c r="C4402">
        <v>160235920</v>
      </c>
      <c r="D4402" t="s">
        <v>14</v>
      </c>
      <c r="E4402" t="s">
        <v>18265</v>
      </c>
      <c r="F4402">
        <v>10427</v>
      </c>
      <c r="G4402" t="s">
        <v>18266</v>
      </c>
    </row>
    <row r="4403" spans="1:7">
      <c r="A4403" t="s">
        <v>9</v>
      </c>
      <c r="B4403">
        <v>65415194</v>
      </c>
      <c r="C4403">
        <v>65428524</v>
      </c>
      <c r="D4403" t="s">
        <v>1</v>
      </c>
      <c r="E4403" t="s">
        <v>2981</v>
      </c>
      <c r="F4403">
        <v>13330</v>
      </c>
      <c r="G4403" t="s">
        <v>2982</v>
      </c>
    </row>
    <row r="4404" spans="1:7">
      <c r="A4404" t="s">
        <v>35</v>
      </c>
      <c r="B4404">
        <v>31404368</v>
      </c>
      <c r="C4404">
        <v>31425448</v>
      </c>
      <c r="D4404" t="s">
        <v>1</v>
      </c>
      <c r="E4404" t="s">
        <v>1321</v>
      </c>
      <c r="F4404">
        <v>21080</v>
      </c>
      <c r="G4404" t="s">
        <v>1322</v>
      </c>
    </row>
    <row r="4405" spans="1:7">
      <c r="A4405" t="s">
        <v>5</v>
      </c>
      <c r="B4405">
        <v>64139478</v>
      </c>
      <c r="C4405">
        <v>64148469</v>
      </c>
      <c r="D4405" t="s">
        <v>1</v>
      </c>
      <c r="E4405" t="s">
        <v>7082</v>
      </c>
      <c r="F4405">
        <v>8991</v>
      </c>
      <c r="G4405" t="s">
        <v>7083</v>
      </c>
    </row>
    <row r="4406" spans="1:7">
      <c r="A4406" t="s">
        <v>162</v>
      </c>
      <c r="B4406">
        <v>124349864</v>
      </c>
      <c r="C4406">
        <v>124351686</v>
      </c>
      <c r="D4406" t="s">
        <v>1</v>
      </c>
      <c r="E4406" t="s">
        <v>5236</v>
      </c>
      <c r="F4406">
        <v>1822</v>
      </c>
      <c r="G4406" t="s">
        <v>5237</v>
      </c>
    </row>
    <row r="4407" spans="1:7">
      <c r="A4407" t="s">
        <v>119</v>
      </c>
      <c r="B4407">
        <v>24815497</v>
      </c>
      <c r="C4407">
        <v>24820802</v>
      </c>
      <c r="D4407" t="s">
        <v>14</v>
      </c>
      <c r="E4407" t="s">
        <v>21276</v>
      </c>
      <c r="F4407">
        <v>5305</v>
      </c>
      <c r="G4407" t="s">
        <v>21277</v>
      </c>
    </row>
    <row r="4408" spans="1:7">
      <c r="A4408" t="s">
        <v>185</v>
      </c>
      <c r="B4408">
        <v>40859224</v>
      </c>
      <c r="C4408">
        <v>40948371</v>
      </c>
      <c r="D4408" t="s">
        <v>1</v>
      </c>
      <c r="E4408" t="s">
        <v>14319</v>
      </c>
      <c r="F4408">
        <v>89147</v>
      </c>
      <c r="G4408" t="s">
        <v>14320</v>
      </c>
    </row>
    <row r="4409" spans="1:7">
      <c r="A4409" t="s">
        <v>73</v>
      </c>
      <c r="B4409">
        <v>79473136</v>
      </c>
      <c r="C4409">
        <v>79473886</v>
      </c>
      <c r="D4409" t="s">
        <v>1</v>
      </c>
      <c r="E4409" t="s">
        <v>920</v>
      </c>
      <c r="F4409">
        <v>750</v>
      </c>
      <c r="G4409" t="s">
        <v>921</v>
      </c>
    </row>
    <row r="4410" spans="1:7">
      <c r="A4410" t="s">
        <v>9</v>
      </c>
      <c r="B4410">
        <v>56779232</v>
      </c>
      <c r="C4410">
        <v>56779490</v>
      </c>
      <c r="D4410" t="s">
        <v>1</v>
      </c>
      <c r="E4410" t="s">
        <v>8166</v>
      </c>
      <c r="F4410">
        <v>258</v>
      </c>
      <c r="G4410" t="s">
        <v>8167</v>
      </c>
    </row>
    <row r="4411" spans="1:7">
      <c r="A4411" t="s">
        <v>185</v>
      </c>
      <c r="B4411">
        <v>46829289</v>
      </c>
      <c r="C4411">
        <v>46835308</v>
      </c>
      <c r="D4411" t="s">
        <v>1</v>
      </c>
      <c r="E4411" t="s">
        <v>10198</v>
      </c>
      <c r="F4411">
        <v>6019</v>
      </c>
      <c r="G4411" t="s">
        <v>10199</v>
      </c>
    </row>
    <row r="4412" spans="1:7">
      <c r="A4412" t="s">
        <v>25</v>
      </c>
      <c r="B4412">
        <v>205696827</v>
      </c>
      <c r="C4412">
        <v>205698749</v>
      </c>
      <c r="D4412" t="s">
        <v>1</v>
      </c>
      <c r="E4412" t="s">
        <v>10741</v>
      </c>
      <c r="F4412">
        <v>1922</v>
      </c>
      <c r="G4412" t="s">
        <v>10742</v>
      </c>
    </row>
    <row r="4413" spans="1:7">
      <c r="A4413" t="s">
        <v>102</v>
      </c>
      <c r="B4413">
        <v>49610881</v>
      </c>
      <c r="C4413">
        <v>49610969</v>
      </c>
      <c r="D4413" t="s">
        <v>14</v>
      </c>
      <c r="E4413" t="s">
        <v>20584</v>
      </c>
      <c r="F4413">
        <v>88</v>
      </c>
      <c r="G4413" t="s">
        <v>20585</v>
      </c>
    </row>
    <row r="4414" spans="1:7">
      <c r="A4414" t="s">
        <v>158</v>
      </c>
      <c r="B4414">
        <v>37374119</v>
      </c>
      <c r="C4414">
        <v>37382040</v>
      </c>
      <c r="D4414" t="s">
        <v>1</v>
      </c>
      <c r="E4414" t="s">
        <v>20844</v>
      </c>
      <c r="F4414">
        <v>7921</v>
      </c>
      <c r="G4414" t="s">
        <v>20845</v>
      </c>
    </row>
    <row r="4415" spans="1:7">
      <c r="A4415" t="s">
        <v>9</v>
      </c>
      <c r="B4415">
        <v>9486731</v>
      </c>
      <c r="C4415">
        <v>9487424</v>
      </c>
      <c r="D4415" t="s">
        <v>14</v>
      </c>
      <c r="E4415" t="s">
        <v>10610</v>
      </c>
      <c r="F4415">
        <v>693</v>
      </c>
      <c r="G4415" t="s">
        <v>10611</v>
      </c>
    </row>
    <row r="4416" spans="1:7">
      <c r="A4416" t="s">
        <v>119</v>
      </c>
      <c r="B4416">
        <v>29847024</v>
      </c>
      <c r="C4416">
        <v>29848279</v>
      </c>
      <c r="D4416" t="s">
        <v>14</v>
      </c>
      <c r="E4416" t="s">
        <v>2397</v>
      </c>
      <c r="F4416">
        <v>1255</v>
      </c>
      <c r="G4416" t="s">
        <v>2398</v>
      </c>
    </row>
    <row r="4417" spans="1:7">
      <c r="A4417" t="s">
        <v>25</v>
      </c>
      <c r="B4417">
        <v>155429587</v>
      </c>
      <c r="C4417">
        <v>155452240</v>
      </c>
      <c r="D4417" t="s">
        <v>1</v>
      </c>
      <c r="E4417" t="s">
        <v>4477</v>
      </c>
      <c r="F4417">
        <v>22653</v>
      </c>
      <c r="G4417" t="s">
        <v>4478</v>
      </c>
    </row>
    <row r="4418" spans="1:7">
      <c r="A4418" t="s">
        <v>0</v>
      </c>
      <c r="B4418">
        <v>110943421</v>
      </c>
      <c r="C4418">
        <v>110944498</v>
      </c>
      <c r="D4418" t="s">
        <v>14</v>
      </c>
      <c r="E4418" t="s">
        <v>21278</v>
      </c>
      <c r="F4418">
        <v>1077</v>
      </c>
      <c r="G4418" t="s">
        <v>21279</v>
      </c>
    </row>
    <row r="4419" spans="1:7">
      <c r="A4419" t="s">
        <v>102</v>
      </c>
      <c r="B4419">
        <v>34984167</v>
      </c>
      <c r="C4419">
        <v>34986676</v>
      </c>
      <c r="D4419" t="s">
        <v>14</v>
      </c>
      <c r="E4419" t="s">
        <v>9647</v>
      </c>
      <c r="F4419">
        <v>2509</v>
      </c>
      <c r="G4419" t="s">
        <v>9648</v>
      </c>
    </row>
    <row r="4420" spans="1:7">
      <c r="A4420" t="s">
        <v>158</v>
      </c>
      <c r="B4420">
        <v>58571826</v>
      </c>
      <c r="C4420">
        <v>58577848</v>
      </c>
      <c r="D4420" t="s">
        <v>1</v>
      </c>
      <c r="E4420" t="s">
        <v>4269</v>
      </c>
      <c r="F4420">
        <v>6022</v>
      </c>
      <c r="G4420" t="s">
        <v>4270</v>
      </c>
    </row>
    <row r="4421" spans="1:7">
      <c r="A4421" t="s">
        <v>0</v>
      </c>
      <c r="B4421">
        <v>10365488</v>
      </c>
      <c r="C4421">
        <v>10365818</v>
      </c>
      <c r="D4421" t="s">
        <v>14</v>
      </c>
      <c r="E4421" t="s">
        <v>21280</v>
      </c>
      <c r="F4421">
        <v>330</v>
      </c>
      <c r="G4421" t="s">
        <v>21281</v>
      </c>
    </row>
    <row r="4422" spans="1:7">
      <c r="A4422" t="s">
        <v>73</v>
      </c>
      <c r="B4422">
        <v>72354259</v>
      </c>
      <c r="C4422">
        <v>72373320</v>
      </c>
      <c r="D4422" t="s">
        <v>14</v>
      </c>
      <c r="E4422" t="s">
        <v>2168</v>
      </c>
      <c r="F4422">
        <v>19061</v>
      </c>
      <c r="G4422" t="s">
        <v>2169</v>
      </c>
    </row>
    <row r="4423" spans="1:7">
      <c r="A4423" t="s">
        <v>102</v>
      </c>
      <c r="B4423">
        <v>43990417</v>
      </c>
      <c r="C4423">
        <v>43991275</v>
      </c>
      <c r="D4423" t="s">
        <v>1</v>
      </c>
      <c r="E4423" t="s">
        <v>21282</v>
      </c>
      <c r="F4423">
        <v>858</v>
      </c>
      <c r="G4423" t="s">
        <v>21283</v>
      </c>
    </row>
    <row r="4424" spans="1:7">
      <c r="A4424" t="s">
        <v>158</v>
      </c>
      <c r="B4424">
        <v>49097519</v>
      </c>
      <c r="C4424">
        <v>49098726</v>
      </c>
      <c r="D4424" t="s">
        <v>1</v>
      </c>
      <c r="E4424" t="s">
        <v>1819</v>
      </c>
      <c r="F4424">
        <v>1207</v>
      </c>
      <c r="G4424" t="s">
        <v>1820</v>
      </c>
    </row>
    <row r="4425" spans="1:7">
      <c r="A4425" t="s">
        <v>102</v>
      </c>
      <c r="B4425">
        <v>49488717</v>
      </c>
      <c r="C4425">
        <v>49489292</v>
      </c>
      <c r="D4425" t="s">
        <v>1</v>
      </c>
      <c r="E4425" t="s">
        <v>15354</v>
      </c>
      <c r="F4425">
        <v>575</v>
      </c>
      <c r="G4425" t="s">
        <v>15355</v>
      </c>
    </row>
    <row r="4426" spans="1:7">
      <c r="A4426" t="s">
        <v>25</v>
      </c>
      <c r="B4426">
        <v>100602437</v>
      </c>
      <c r="C4426">
        <v>100609699</v>
      </c>
      <c r="D4426" t="s">
        <v>14</v>
      </c>
      <c r="E4426" t="s">
        <v>21284</v>
      </c>
      <c r="F4426">
        <v>7262</v>
      </c>
      <c r="G4426" t="s">
        <v>21285</v>
      </c>
    </row>
    <row r="4427" spans="1:7">
      <c r="A4427" t="s">
        <v>21</v>
      </c>
      <c r="B4427">
        <v>83765538</v>
      </c>
      <c r="C4427">
        <v>83778917</v>
      </c>
      <c r="D4427" t="s">
        <v>1</v>
      </c>
      <c r="E4427" t="s">
        <v>3946</v>
      </c>
      <c r="F4427">
        <v>13379</v>
      </c>
      <c r="G4427" t="s">
        <v>3947</v>
      </c>
    </row>
    <row r="4428" spans="1:7">
      <c r="A4428" t="s">
        <v>73</v>
      </c>
      <c r="B4428">
        <v>176468126</v>
      </c>
      <c r="C4428">
        <v>176471534</v>
      </c>
      <c r="D4428" t="s">
        <v>14</v>
      </c>
      <c r="E4428" t="s">
        <v>6543</v>
      </c>
      <c r="F4428">
        <v>3408</v>
      </c>
      <c r="G4428" t="s">
        <v>6544</v>
      </c>
    </row>
    <row r="4429" spans="1:7">
      <c r="A4429" t="s">
        <v>175</v>
      </c>
      <c r="B4429">
        <v>65471271</v>
      </c>
      <c r="C4429">
        <v>65472542</v>
      </c>
      <c r="D4429" t="s">
        <v>1</v>
      </c>
      <c r="E4429" t="s">
        <v>894</v>
      </c>
      <c r="F4429">
        <v>1271</v>
      </c>
      <c r="G4429" t="s">
        <v>895</v>
      </c>
    </row>
    <row r="4430" spans="1:7">
      <c r="A4430" t="s">
        <v>9</v>
      </c>
      <c r="B4430">
        <v>100013930</v>
      </c>
      <c r="C4430">
        <v>100018175</v>
      </c>
      <c r="D4430" t="s">
        <v>14</v>
      </c>
      <c r="E4430" t="s">
        <v>5478</v>
      </c>
      <c r="F4430">
        <v>4245</v>
      </c>
      <c r="G4430" t="s">
        <v>5479</v>
      </c>
    </row>
    <row r="4431" spans="1:7">
      <c r="A4431" t="s">
        <v>135</v>
      </c>
      <c r="B4431">
        <v>685920</v>
      </c>
      <c r="C4431">
        <v>694334</v>
      </c>
      <c r="D4431" t="s">
        <v>1</v>
      </c>
      <c r="E4431" t="s">
        <v>6460</v>
      </c>
      <c r="F4431">
        <v>8414</v>
      </c>
      <c r="G4431" t="s">
        <v>6461</v>
      </c>
    </row>
    <row r="4432" spans="1:7">
      <c r="A4432" t="s">
        <v>119</v>
      </c>
      <c r="B4432">
        <v>53907697</v>
      </c>
      <c r="C4432">
        <v>53968021</v>
      </c>
      <c r="D4432" t="s">
        <v>14</v>
      </c>
      <c r="E4432" t="s">
        <v>822</v>
      </c>
      <c r="F4432">
        <v>60324</v>
      </c>
      <c r="G4432" t="s">
        <v>823</v>
      </c>
    </row>
    <row r="4433" spans="1:7">
      <c r="A4433" t="s">
        <v>158</v>
      </c>
      <c r="B4433">
        <v>73208086</v>
      </c>
      <c r="C4433">
        <v>73214401</v>
      </c>
      <c r="D4433" t="s">
        <v>14</v>
      </c>
      <c r="E4433" t="s">
        <v>11922</v>
      </c>
      <c r="F4433">
        <v>6315</v>
      </c>
      <c r="G4433" t="s">
        <v>11923</v>
      </c>
    </row>
    <row r="4434" spans="1:7">
      <c r="A4434" t="s">
        <v>5</v>
      </c>
      <c r="B4434">
        <v>68729862</v>
      </c>
      <c r="C4434">
        <v>68772444</v>
      </c>
      <c r="D4434" t="s">
        <v>14</v>
      </c>
      <c r="E4434" t="s">
        <v>1187</v>
      </c>
      <c r="F4434">
        <v>42582</v>
      </c>
      <c r="G4434" t="s">
        <v>1188</v>
      </c>
    </row>
    <row r="4435" spans="1:7">
      <c r="A4435" t="s">
        <v>13</v>
      </c>
      <c r="B4435">
        <v>103173821</v>
      </c>
      <c r="C4435">
        <v>103229087</v>
      </c>
      <c r="D4435" t="s">
        <v>14</v>
      </c>
      <c r="E4435" t="s">
        <v>2723</v>
      </c>
      <c r="F4435">
        <v>55266</v>
      </c>
      <c r="G4435" t="s">
        <v>2724</v>
      </c>
    </row>
    <row r="4436" spans="1:7">
      <c r="A4436" t="s">
        <v>25</v>
      </c>
      <c r="B4436">
        <v>243542022</v>
      </c>
      <c r="C4436">
        <v>243589860</v>
      </c>
      <c r="D4436" t="s">
        <v>14</v>
      </c>
      <c r="E4436" t="s">
        <v>4690</v>
      </c>
      <c r="F4436">
        <v>47838</v>
      </c>
      <c r="G4436" t="s">
        <v>4691</v>
      </c>
    </row>
    <row r="4437" spans="1:7">
      <c r="A4437" t="s">
        <v>21</v>
      </c>
      <c r="B4437">
        <v>48552608</v>
      </c>
      <c r="C4437">
        <v>48553595</v>
      </c>
      <c r="D4437" t="s">
        <v>1</v>
      </c>
      <c r="E4437" t="s">
        <v>9719</v>
      </c>
      <c r="F4437">
        <v>987</v>
      </c>
      <c r="G4437" t="s">
        <v>9720</v>
      </c>
    </row>
    <row r="4438" spans="1:7">
      <c r="A4438" t="s">
        <v>73</v>
      </c>
      <c r="B4438">
        <v>130782175</v>
      </c>
      <c r="C4438">
        <v>130782396</v>
      </c>
      <c r="D4438" t="s">
        <v>1</v>
      </c>
      <c r="E4438" t="s">
        <v>21286</v>
      </c>
      <c r="F4438">
        <v>221</v>
      </c>
      <c r="G4438" t="s">
        <v>21287</v>
      </c>
    </row>
    <row r="4439" spans="1:7">
      <c r="A4439" t="s">
        <v>35</v>
      </c>
      <c r="B4439">
        <v>50199421</v>
      </c>
      <c r="C4439">
        <v>50210523</v>
      </c>
      <c r="D4439" t="s">
        <v>14</v>
      </c>
      <c r="E4439" t="s">
        <v>21134</v>
      </c>
      <c r="F4439">
        <v>11102</v>
      </c>
      <c r="G4439" t="s">
        <v>21135</v>
      </c>
    </row>
    <row r="4440" spans="1:7">
      <c r="A4440" t="s">
        <v>25</v>
      </c>
      <c r="B4440">
        <v>205693053</v>
      </c>
      <c r="C4440">
        <v>205696933</v>
      </c>
      <c r="D4440" t="s">
        <v>1</v>
      </c>
      <c r="E4440" t="s">
        <v>10741</v>
      </c>
      <c r="F4440">
        <v>3880</v>
      </c>
      <c r="G4440" t="s">
        <v>10742</v>
      </c>
    </row>
    <row r="4441" spans="1:7">
      <c r="A4441" t="s">
        <v>185</v>
      </c>
      <c r="B4441">
        <v>50181037</v>
      </c>
      <c r="C4441">
        <v>50187942</v>
      </c>
      <c r="D4441" t="s">
        <v>1</v>
      </c>
      <c r="E4441" t="s">
        <v>6883</v>
      </c>
      <c r="F4441">
        <v>6905</v>
      </c>
      <c r="G4441" t="s">
        <v>6884</v>
      </c>
    </row>
    <row r="4442" spans="1:7">
      <c r="A4442" t="s">
        <v>162</v>
      </c>
      <c r="B4442">
        <v>97318671</v>
      </c>
      <c r="C4442">
        <v>97343323</v>
      </c>
      <c r="D4442" t="s">
        <v>14</v>
      </c>
      <c r="E4442" t="s">
        <v>21288</v>
      </c>
      <c r="F4442">
        <v>24652</v>
      </c>
      <c r="G4442" t="s">
        <v>21289</v>
      </c>
    </row>
    <row r="4443" spans="1:7">
      <c r="A4443" t="s">
        <v>106</v>
      </c>
      <c r="B4443">
        <v>30557582</v>
      </c>
      <c r="C4443">
        <v>30557751</v>
      </c>
      <c r="D4443" t="s">
        <v>14</v>
      </c>
      <c r="E4443" t="s">
        <v>21290</v>
      </c>
      <c r="F4443">
        <v>169</v>
      </c>
      <c r="G4443" t="s">
        <v>21291</v>
      </c>
    </row>
    <row r="4444" spans="1:7">
      <c r="A4444" t="s">
        <v>158</v>
      </c>
      <c r="B4444">
        <v>59996760</v>
      </c>
      <c r="C4444">
        <v>60002460</v>
      </c>
      <c r="D4444" t="s">
        <v>1</v>
      </c>
      <c r="E4444" t="s">
        <v>9611</v>
      </c>
      <c r="F4444">
        <v>5700</v>
      </c>
      <c r="G4444" t="s">
        <v>9612</v>
      </c>
    </row>
    <row r="4445" spans="1:7">
      <c r="A4445" t="s">
        <v>49</v>
      </c>
      <c r="B4445">
        <v>36344828</v>
      </c>
      <c r="C4445">
        <v>36353328</v>
      </c>
      <c r="D4445" t="s">
        <v>1</v>
      </c>
      <c r="E4445" t="s">
        <v>5920</v>
      </c>
      <c r="F4445">
        <v>8500</v>
      </c>
      <c r="G4445" t="s">
        <v>5921</v>
      </c>
    </row>
    <row r="4446" spans="1:7">
      <c r="A4446" t="s">
        <v>0</v>
      </c>
      <c r="B4446">
        <v>110893390</v>
      </c>
      <c r="C4446">
        <v>110895439</v>
      </c>
      <c r="D4446" t="s">
        <v>1</v>
      </c>
      <c r="E4446" t="s">
        <v>6844</v>
      </c>
      <c r="F4446">
        <v>2049</v>
      </c>
      <c r="G4446" t="s">
        <v>6845</v>
      </c>
    </row>
    <row r="4447" spans="1:7">
      <c r="A4447" t="s">
        <v>106</v>
      </c>
      <c r="B4447">
        <v>152576014</v>
      </c>
      <c r="C4447">
        <v>152589300</v>
      </c>
      <c r="D4447" t="s">
        <v>1</v>
      </c>
      <c r="E4447" t="s">
        <v>4130</v>
      </c>
      <c r="F4447">
        <v>13286</v>
      </c>
      <c r="G4447" t="s">
        <v>4131</v>
      </c>
    </row>
    <row r="4448" spans="1:7">
      <c r="A4448" t="s">
        <v>158</v>
      </c>
      <c r="B4448">
        <v>47797121</v>
      </c>
      <c r="C4448">
        <v>47797798</v>
      </c>
      <c r="D4448" t="s">
        <v>1</v>
      </c>
      <c r="E4448" t="s">
        <v>21292</v>
      </c>
      <c r="F4448">
        <v>677</v>
      </c>
      <c r="G4448" t="s">
        <v>21293</v>
      </c>
    </row>
    <row r="4449" spans="1:7">
      <c r="A4449" t="s">
        <v>158</v>
      </c>
      <c r="B4449">
        <v>61911833</v>
      </c>
      <c r="C4449">
        <v>61914597</v>
      </c>
      <c r="D4449" t="s">
        <v>1</v>
      </c>
      <c r="E4449" t="s">
        <v>21294</v>
      </c>
      <c r="F4449">
        <v>2764</v>
      </c>
      <c r="G4449" t="s">
        <v>21295</v>
      </c>
    </row>
    <row r="4450" spans="1:7">
      <c r="A4450" t="s">
        <v>98</v>
      </c>
      <c r="B4450">
        <v>82185621</v>
      </c>
      <c r="C4450">
        <v>82187252</v>
      </c>
      <c r="D4450" t="s">
        <v>14</v>
      </c>
      <c r="E4450" t="s">
        <v>13860</v>
      </c>
      <c r="F4450">
        <v>1631</v>
      </c>
      <c r="G4450" t="s">
        <v>13861</v>
      </c>
    </row>
    <row r="4451" spans="1:7">
      <c r="A4451" t="s">
        <v>73</v>
      </c>
      <c r="B4451">
        <v>10394193</v>
      </c>
      <c r="C4451">
        <v>10402719</v>
      </c>
      <c r="D4451" t="s">
        <v>14</v>
      </c>
      <c r="E4451" s="1">
        <v>42435</v>
      </c>
      <c r="F4451">
        <v>8526</v>
      </c>
      <c r="G4451" t="s">
        <v>5008</v>
      </c>
    </row>
    <row r="4452" spans="1:7">
      <c r="A4452" t="s">
        <v>158</v>
      </c>
      <c r="B4452">
        <v>62515438</v>
      </c>
      <c r="C4452">
        <v>62522318</v>
      </c>
      <c r="D4452" t="s">
        <v>14</v>
      </c>
      <c r="E4452" t="s">
        <v>2964</v>
      </c>
      <c r="F4452">
        <v>6880</v>
      </c>
      <c r="G4452" t="s">
        <v>2965</v>
      </c>
    </row>
    <row r="4453" spans="1:7">
      <c r="A4453" t="s">
        <v>63</v>
      </c>
      <c r="B4453">
        <v>33954359</v>
      </c>
      <c r="C4453">
        <v>33969828</v>
      </c>
      <c r="D4453" t="s">
        <v>1</v>
      </c>
      <c r="E4453" t="s">
        <v>5036</v>
      </c>
      <c r="F4453">
        <v>15469</v>
      </c>
      <c r="G4453" t="s">
        <v>5037</v>
      </c>
    </row>
    <row r="4454" spans="1:7">
      <c r="A4454" t="s">
        <v>5</v>
      </c>
      <c r="B4454">
        <v>215609790</v>
      </c>
      <c r="C4454">
        <v>215634036</v>
      </c>
      <c r="D4454" t="s">
        <v>1</v>
      </c>
      <c r="E4454" t="s">
        <v>1086</v>
      </c>
      <c r="F4454">
        <v>24246</v>
      </c>
      <c r="G4454" t="s">
        <v>1087</v>
      </c>
    </row>
    <row r="4455" spans="1:7">
      <c r="A4455" t="s">
        <v>9</v>
      </c>
      <c r="B4455">
        <v>33093374</v>
      </c>
      <c r="C4455">
        <v>33110462</v>
      </c>
      <c r="D4455" t="s">
        <v>1</v>
      </c>
      <c r="E4455" t="s">
        <v>2961</v>
      </c>
      <c r="F4455">
        <v>17088</v>
      </c>
      <c r="G4455" t="s">
        <v>2962</v>
      </c>
    </row>
    <row r="4456" spans="1:7">
      <c r="A4456" t="s">
        <v>175</v>
      </c>
      <c r="B4456">
        <v>66811216</v>
      </c>
      <c r="C4456">
        <v>66813543</v>
      </c>
      <c r="D4456" t="s">
        <v>14</v>
      </c>
      <c r="E4456" t="s">
        <v>5192</v>
      </c>
      <c r="F4456">
        <v>2327</v>
      </c>
      <c r="G4456" t="s">
        <v>5193</v>
      </c>
    </row>
    <row r="4457" spans="1:7">
      <c r="A4457" t="s">
        <v>25</v>
      </c>
      <c r="B4457">
        <v>150307405</v>
      </c>
      <c r="C4457">
        <v>150307712</v>
      </c>
      <c r="D4457" t="s">
        <v>14</v>
      </c>
      <c r="E4457" t="s">
        <v>20436</v>
      </c>
      <c r="F4457">
        <v>307</v>
      </c>
      <c r="G4457" t="s">
        <v>20437</v>
      </c>
    </row>
    <row r="4458" spans="1:7">
      <c r="A4458" t="s">
        <v>292</v>
      </c>
      <c r="B4458">
        <v>40293372</v>
      </c>
      <c r="C4458">
        <v>40301685</v>
      </c>
      <c r="D4458" t="s">
        <v>14</v>
      </c>
      <c r="E4458" t="s">
        <v>3019</v>
      </c>
      <c r="F4458">
        <v>8313</v>
      </c>
      <c r="G4458" t="s">
        <v>3020</v>
      </c>
    </row>
    <row r="4459" spans="1:7">
      <c r="A4459" t="s">
        <v>25</v>
      </c>
      <c r="B4459">
        <v>65278420</v>
      </c>
      <c r="C4459">
        <v>65280523</v>
      </c>
      <c r="D4459" t="s">
        <v>14</v>
      </c>
      <c r="E4459" t="s">
        <v>6234</v>
      </c>
      <c r="F4459">
        <v>2103</v>
      </c>
      <c r="G4459" t="s">
        <v>6235</v>
      </c>
    </row>
    <row r="4460" spans="1:7">
      <c r="A4460" t="s">
        <v>106</v>
      </c>
      <c r="B4460">
        <v>16586010</v>
      </c>
      <c r="C4460">
        <v>16658132</v>
      </c>
      <c r="D4460" t="s">
        <v>1</v>
      </c>
      <c r="E4460" t="s">
        <v>3053</v>
      </c>
      <c r="F4460">
        <v>72122</v>
      </c>
      <c r="G4460" t="s">
        <v>3054</v>
      </c>
    </row>
    <row r="4461" spans="1:7">
      <c r="A4461" t="s">
        <v>5</v>
      </c>
      <c r="B4461">
        <v>203155045</v>
      </c>
      <c r="C4461">
        <v>203160560</v>
      </c>
      <c r="D4461" t="s">
        <v>14</v>
      </c>
      <c r="E4461" t="s">
        <v>5745</v>
      </c>
      <c r="F4461">
        <v>5515</v>
      </c>
      <c r="G4461" t="s">
        <v>5746</v>
      </c>
    </row>
    <row r="4462" spans="1:7">
      <c r="A4462" t="s">
        <v>0</v>
      </c>
      <c r="B4462">
        <v>26731645</v>
      </c>
      <c r="C4462">
        <v>26784992</v>
      </c>
      <c r="D4462" t="s">
        <v>1</v>
      </c>
      <c r="E4462" t="s">
        <v>11730</v>
      </c>
      <c r="F4462">
        <v>53347</v>
      </c>
      <c r="G4462" t="s">
        <v>11731</v>
      </c>
    </row>
    <row r="4463" spans="1:7">
      <c r="A4463" t="s">
        <v>106</v>
      </c>
      <c r="B4463">
        <v>155450351</v>
      </c>
      <c r="C4463">
        <v>155486543</v>
      </c>
      <c r="D4463" t="s">
        <v>14</v>
      </c>
      <c r="E4463" t="s">
        <v>21296</v>
      </c>
      <c r="F4463">
        <v>36192</v>
      </c>
      <c r="G4463" t="s">
        <v>21297</v>
      </c>
    </row>
    <row r="4464" spans="1:7">
      <c r="A4464" t="s">
        <v>9</v>
      </c>
      <c r="B4464">
        <v>5213834</v>
      </c>
      <c r="C4464">
        <v>5214425</v>
      </c>
      <c r="D4464" t="s">
        <v>14</v>
      </c>
      <c r="E4464" t="s">
        <v>14564</v>
      </c>
      <c r="F4464">
        <v>591</v>
      </c>
      <c r="G4464" t="s">
        <v>14565</v>
      </c>
    </row>
    <row r="4465" spans="1:7">
      <c r="A4465" t="s">
        <v>106</v>
      </c>
      <c r="B4465">
        <v>167435896</v>
      </c>
      <c r="C4465">
        <v>167447459</v>
      </c>
      <c r="D4465" t="s">
        <v>14</v>
      </c>
      <c r="E4465" t="s">
        <v>5195</v>
      </c>
      <c r="F4465">
        <v>11563</v>
      </c>
      <c r="G4465" t="s">
        <v>5196</v>
      </c>
    </row>
    <row r="4466" spans="1:7">
      <c r="A4466" t="s">
        <v>98</v>
      </c>
      <c r="B4466">
        <v>97110965</v>
      </c>
      <c r="C4466">
        <v>97144042</v>
      </c>
      <c r="D4466" t="s">
        <v>1</v>
      </c>
      <c r="E4466" t="s">
        <v>17480</v>
      </c>
      <c r="F4466">
        <v>33077</v>
      </c>
      <c r="G4466" t="s">
        <v>17481</v>
      </c>
    </row>
    <row r="4467" spans="1:7">
      <c r="A4467" t="s">
        <v>106</v>
      </c>
      <c r="B4467">
        <v>16586010</v>
      </c>
      <c r="C4467">
        <v>16753578</v>
      </c>
      <c r="D4467" t="s">
        <v>1</v>
      </c>
      <c r="E4467" t="s">
        <v>3053</v>
      </c>
      <c r="F4467">
        <v>167568</v>
      </c>
      <c r="G4467" t="s">
        <v>3054</v>
      </c>
    </row>
    <row r="4468" spans="1:7">
      <c r="A4468" t="s">
        <v>9</v>
      </c>
      <c r="B4468">
        <v>11399891</v>
      </c>
      <c r="C4468">
        <v>11468400</v>
      </c>
      <c r="D4468" t="s">
        <v>14</v>
      </c>
      <c r="E4468" t="s">
        <v>6495</v>
      </c>
      <c r="F4468">
        <v>68509</v>
      </c>
      <c r="G4468" t="s">
        <v>6496</v>
      </c>
    </row>
    <row r="4469" spans="1:7">
      <c r="A4469" t="s">
        <v>98</v>
      </c>
      <c r="B4469">
        <v>34985245</v>
      </c>
      <c r="C4469">
        <v>34985347</v>
      </c>
      <c r="D4469" t="s">
        <v>1</v>
      </c>
      <c r="E4469" t="s">
        <v>652</v>
      </c>
      <c r="F4469">
        <v>102</v>
      </c>
      <c r="G4469" t="s">
        <v>653</v>
      </c>
    </row>
    <row r="4470" spans="1:7">
      <c r="A4470" t="s">
        <v>49</v>
      </c>
      <c r="B4470">
        <v>4823547</v>
      </c>
      <c r="C4470">
        <v>4833228</v>
      </c>
      <c r="D4470" t="s">
        <v>14</v>
      </c>
      <c r="E4470" t="s">
        <v>963</v>
      </c>
      <c r="F4470">
        <v>9681</v>
      </c>
      <c r="G4470" t="s">
        <v>964</v>
      </c>
    </row>
    <row r="4471" spans="1:7">
      <c r="A4471" t="s">
        <v>5</v>
      </c>
      <c r="B4471">
        <v>240929490</v>
      </c>
      <c r="C4471">
        <v>240951113</v>
      </c>
      <c r="D4471" t="s">
        <v>1</v>
      </c>
      <c r="E4471" t="s">
        <v>640</v>
      </c>
      <c r="F4471">
        <v>21623</v>
      </c>
      <c r="G4471" t="s">
        <v>641</v>
      </c>
    </row>
    <row r="4472" spans="1:7">
      <c r="A4472" t="s">
        <v>0</v>
      </c>
      <c r="B4472">
        <v>56998000</v>
      </c>
      <c r="C4472">
        <v>56999111</v>
      </c>
      <c r="D4472" t="s">
        <v>1</v>
      </c>
      <c r="E4472" t="s">
        <v>6451</v>
      </c>
      <c r="F4472">
        <v>1111</v>
      </c>
      <c r="G4472" t="s">
        <v>6452</v>
      </c>
    </row>
    <row r="4473" spans="1:7">
      <c r="A4473" t="s">
        <v>162</v>
      </c>
      <c r="B4473">
        <v>28827559</v>
      </c>
      <c r="C4473">
        <v>28876430</v>
      </c>
      <c r="D4473" t="s">
        <v>14</v>
      </c>
      <c r="E4473" t="s">
        <v>3005</v>
      </c>
      <c r="F4473">
        <v>48871</v>
      </c>
      <c r="G4473" t="s">
        <v>3006</v>
      </c>
    </row>
    <row r="4474" spans="1:7">
      <c r="A4474" t="s">
        <v>21</v>
      </c>
      <c r="B4474">
        <v>5664833</v>
      </c>
      <c r="C4474">
        <v>5667376</v>
      </c>
      <c r="D4474" t="s">
        <v>1</v>
      </c>
      <c r="E4474" t="s">
        <v>9157</v>
      </c>
      <c r="F4474">
        <v>2543</v>
      </c>
      <c r="G4474" t="s">
        <v>9158</v>
      </c>
    </row>
    <row r="4475" spans="1:7">
      <c r="A4475" t="s">
        <v>9</v>
      </c>
      <c r="B4475">
        <v>52677263</v>
      </c>
      <c r="C4475">
        <v>52682458</v>
      </c>
      <c r="D4475" t="s">
        <v>1</v>
      </c>
      <c r="E4475" t="s">
        <v>8560</v>
      </c>
      <c r="F4475">
        <v>5195</v>
      </c>
      <c r="G4475" t="s">
        <v>8561</v>
      </c>
    </row>
    <row r="4476" spans="1:7">
      <c r="A4476" t="s">
        <v>119</v>
      </c>
      <c r="B4476">
        <v>1818199</v>
      </c>
      <c r="C4476">
        <v>1818627</v>
      </c>
      <c r="D4476" t="s">
        <v>14</v>
      </c>
      <c r="E4476" t="s">
        <v>21298</v>
      </c>
      <c r="F4476">
        <v>428</v>
      </c>
      <c r="G4476" t="s">
        <v>21299</v>
      </c>
    </row>
    <row r="4477" spans="1:7">
      <c r="A4477" t="s">
        <v>175</v>
      </c>
      <c r="B4477">
        <v>50935536</v>
      </c>
      <c r="C4477">
        <v>50941082</v>
      </c>
      <c r="D4477" t="s">
        <v>1</v>
      </c>
      <c r="E4477" t="s">
        <v>3597</v>
      </c>
      <c r="F4477">
        <v>5546</v>
      </c>
      <c r="G4477" t="s">
        <v>3598</v>
      </c>
    </row>
    <row r="4478" spans="1:7">
      <c r="A4478" t="s">
        <v>348</v>
      </c>
      <c r="B4478">
        <v>100699039</v>
      </c>
      <c r="C4478">
        <v>100701032</v>
      </c>
      <c r="D4478" t="s">
        <v>14</v>
      </c>
      <c r="E4478" t="s">
        <v>21300</v>
      </c>
      <c r="F4478">
        <v>1993</v>
      </c>
      <c r="G4478" t="s">
        <v>21301</v>
      </c>
    </row>
    <row r="4479" spans="1:7">
      <c r="A4479" t="s">
        <v>175</v>
      </c>
      <c r="B4479">
        <v>67524151</v>
      </c>
      <c r="C4479">
        <v>67529158</v>
      </c>
      <c r="D4479" t="s">
        <v>1</v>
      </c>
      <c r="E4479" t="s">
        <v>523</v>
      </c>
      <c r="F4479">
        <v>5007</v>
      </c>
      <c r="G4479" t="s">
        <v>524</v>
      </c>
    </row>
    <row r="4480" spans="1:7">
      <c r="A4480" t="s">
        <v>175</v>
      </c>
      <c r="B4480">
        <v>28491026</v>
      </c>
      <c r="C4480">
        <v>28493882</v>
      </c>
      <c r="D4480" t="s">
        <v>1</v>
      </c>
      <c r="E4480" t="s">
        <v>11370</v>
      </c>
      <c r="F4480">
        <v>2856</v>
      </c>
      <c r="G4480" t="s">
        <v>11371</v>
      </c>
    </row>
    <row r="4481" spans="1:7">
      <c r="A4481" t="s">
        <v>73</v>
      </c>
      <c r="B4481">
        <v>167915606</v>
      </c>
      <c r="C4481">
        <v>167922441</v>
      </c>
      <c r="D4481" t="s">
        <v>14</v>
      </c>
      <c r="E4481" t="s">
        <v>152</v>
      </c>
      <c r="F4481">
        <v>6835</v>
      </c>
      <c r="G4481" t="s">
        <v>153</v>
      </c>
    </row>
    <row r="4482" spans="1:7">
      <c r="A4482" t="s">
        <v>5</v>
      </c>
      <c r="B4482">
        <v>71653589</v>
      </c>
      <c r="C4482">
        <v>71658558</v>
      </c>
      <c r="D4482" t="s">
        <v>14</v>
      </c>
      <c r="E4482" t="s">
        <v>813</v>
      </c>
      <c r="F4482">
        <v>4969</v>
      </c>
      <c r="G4482" t="s">
        <v>814</v>
      </c>
    </row>
    <row r="4483" spans="1:7">
      <c r="A4483" t="s">
        <v>162</v>
      </c>
      <c r="B4483">
        <v>26484730</v>
      </c>
      <c r="C4483">
        <v>26510913</v>
      </c>
      <c r="D4483" t="s">
        <v>14</v>
      </c>
      <c r="E4483" t="s">
        <v>4991</v>
      </c>
      <c r="F4483">
        <v>26183</v>
      </c>
      <c r="G4483" t="s">
        <v>4992</v>
      </c>
    </row>
    <row r="4484" spans="1:7">
      <c r="A4484" t="s">
        <v>162</v>
      </c>
      <c r="B4484">
        <v>103357623</v>
      </c>
      <c r="C4484">
        <v>103358623</v>
      </c>
      <c r="D4484" t="s">
        <v>1</v>
      </c>
      <c r="E4484" t="s">
        <v>4249</v>
      </c>
      <c r="F4484">
        <v>1000</v>
      </c>
      <c r="G4484" t="s">
        <v>4250</v>
      </c>
    </row>
    <row r="4485" spans="1:7">
      <c r="A4485" t="s">
        <v>0</v>
      </c>
      <c r="B4485">
        <v>1480998</v>
      </c>
      <c r="C4485">
        <v>1553916</v>
      </c>
      <c r="D4485" t="s">
        <v>14</v>
      </c>
      <c r="E4485" t="s">
        <v>3403</v>
      </c>
      <c r="F4485">
        <v>72918</v>
      </c>
      <c r="G4485" t="s">
        <v>3404</v>
      </c>
    </row>
    <row r="4486" spans="1:7">
      <c r="A4486" t="s">
        <v>158</v>
      </c>
      <c r="B4486">
        <v>60629662</v>
      </c>
      <c r="C4486">
        <v>60631116</v>
      </c>
      <c r="D4486" t="s">
        <v>14</v>
      </c>
      <c r="E4486" t="s">
        <v>10560</v>
      </c>
      <c r="F4486">
        <v>1454</v>
      </c>
      <c r="G4486" t="s">
        <v>10561</v>
      </c>
    </row>
    <row r="4487" spans="1:7">
      <c r="A4487" t="s">
        <v>106</v>
      </c>
      <c r="B4487">
        <v>169623342</v>
      </c>
      <c r="C4487">
        <v>169635002</v>
      </c>
      <c r="D4487" t="s">
        <v>1</v>
      </c>
      <c r="E4487" t="s">
        <v>21302</v>
      </c>
      <c r="F4487">
        <v>11660</v>
      </c>
      <c r="G4487" t="s">
        <v>21303</v>
      </c>
    </row>
    <row r="4488" spans="1:7">
      <c r="A4488" t="s">
        <v>98</v>
      </c>
      <c r="B4488">
        <v>16526335</v>
      </c>
      <c r="C4488">
        <v>16528616</v>
      </c>
      <c r="D4488" t="s">
        <v>14</v>
      </c>
      <c r="E4488" t="s">
        <v>21304</v>
      </c>
      <c r="F4488">
        <v>2281</v>
      </c>
      <c r="G4488" t="s">
        <v>21305</v>
      </c>
    </row>
    <row r="4489" spans="1:7">
      <c r="A4489" t="s">
        <v>63</v>
      </c>
      <c r="B4489">
        <v>47342826</v>
      </c>
      <c r="C4489">
        <v>47364417</v>
      </c>
      <c r="D4489" t="s">
        <v>1</v>
      </c>
      <c r="E4489" t="s">
        <v>14573</v>
      </c>
      <c r="F4489">
        <v>21591</v>
      </c>
      <c r="G4489" t="s">
        <v>14574</v>
      </c>
    </row>
    <row r="4490" spans="1:7">
      <c r="A4490" t="s">
        <v>98</v>
      </c>
      <c r="B4490">
        <v>60573589</v>
      </c>
      <c r="C4490">
        <v>60580228</v>
      </c>
      <c r="D4490" t="s">
        <v>14</v>
      </c>
      <c r="E4490" t="s">
        <v>21306</v>
      </c>
      <c r="F4490">
        <v>6639</v>
      </c>
      <c r="G4490" t="s">
        <v>21307</v>
      </c>
    </row>
    <row r="4491" spans="1:7">
      <c r="A4491" t="s">
        <v>98</v>
      </c>
      <c r="B4491">
        <v>30615352</v>
      </c>
      <c r="C4491">
        <v>30630569</v>
      </c>
      <c r="D4491" t="s">
        <v>1</v>
      </c>
      <c r="E4491" t="s">
        <v>21308</v>
      </c>
      <c r="F4491">
        <v>15217</v>
      </c>
      <c r="G4491" t="s">
        <v>21309</v>
      </c>
    </row>
    <row r="4492" spans="1:7">
      <c r="A4492" t="s">
        <v>25</v>
      </c>
      <c r="B4492">
        <v>201457982</v>
      </c>
      <c r="C4492">
        <v>201458112</v>
      </c>
      <c r="D4492" t="s">
        <v>1</v>
      </c>
      <c r="E4492" t="s">
        <v>12994</v>
      </c>
      <c r="F4492">
        <v>130</v>
      </c>
      <c r="G4492" t="s">
        <v>12995</v>
      </c>
    </row>
    <row r="4493" spans="1:7">
      <c r="A4493" t="s">
        <v>49</v>
      </c>
      <c r="B4493">
        <v>14672827</v>
      </c>
      <c r="C4493">
        <v>14680160</v>
      </c>
      <c r="D4493" t="s">
        <v>1</v>
      </c>
      <c r="E4493" t="s">
        <v>1235</v>
      </c>
      <c r="F4493">
        <v>7333</v>
      </c>
      <c r="G4493" t="s">
        <v>1236</v>
      </c>
    </row>
    <row r="4494" spans="1:7">
      <c r="A4494" t="s">
        <v>25</v>
      </c>
      <c r="B4494">
        <v>42730785</v>
      </c>
      <c r="C4494">
        <v>42776781</v>
      </c>
      <c r="D4494" t="s">
        <v>1</v>
      </c>
      <c r="E4494" t="s">
        <v>1077</v>
      </c>
      <c r="F4494">
        <v>45996</v>
      </c>
      <c r="G4494" t="s">
        <v>1078</v>
      </c>
    </row>
    <row r="4495" spans="1:7">
      <c r="A4495" t="s">
        <v>119</v>
      </c>
      <c r="B4495">
        <v>57238415</v>
      </c>
      <c r="C4495">
        <v>57250947</v>
      </c>
      <c r="D4495" t="s">
        <v>14</v>
      </c>
      <c r="E4495" t="s">
        <v>3479</v>
      </c>
      <c r="F4495">
        <v>12532</v>
      </c>
      <c r="G4495" t="s">
        <v>3480</v>
      </c>
    </row>
    <row r="4496" spans="1:7">
      <c r="A4496" t="s">
        <v>21</v>
      </c>
      <c r="B4496">
        <v>128590190</v>
      </c>
      <c r="C4496">
        <v>128609022</v>
      </c>
      <c r="D4496" t="s">
        <v>14</v>
      </c>
      <c r="E4496" t="s">
        <v>11170</v>
      </c>
      <c r="F4496">
        <v>18832</v>
      </c>
      <c r="G4496" t="s">
        <v>11171</v>
      </c>
    </row>
    <row r="4497" spans="1:7">
      <c r="A4497" t="s">
        <v>106</v>
      </c>
      <c r="B4497">
        <v>55378845</v>
      </c>
      <c r="C4497">
        <v>55406938</v>
      </c>
      <c r="D4497" t="s">
        <v>1</v>
      </c>
      <c r="E4497" t="s">
        <v>18342</v>
      </c>
      <c r="F4497">
        <v>28093</v>
      </c>
      <c r="G4497" t="s">
        <v>18343</v>
      </c>
    </row>
    <row r="4498" spans="1:7">
      <c r="A4498" t="s">
        <v>35</v>
      </c>
      <c r="B4498">
        <v>73716691</v>
      </c>
      <c r="C4498">
        <v>73721726</v>
      </c>
      <c r="D4498" t="s">
        <v>14</v>
      </c>
      <c r="E4498" t="s">
        <v>12861</v>
      </c>
      <c r="F4498">
        <v>5035</v>
      </c>
      <c r="G4498" t="s">
        <v>12862</v>
      </c>
    </row>
    <row r="4499" spans="1:7">
      <c r="A4499" t="s">
        <v>185</v>
      </c>
      <c r="B4499">
        <v>26000343</v>
      </c>
      <c r="C4499">
        <v>26091181</v>
      </c>
      <c r="D4499" t="s">
        <v>14</v>
      </c>
      <c r="E4499" t="s">
        <v>14189</v>
      </c>
      <c r="F4499">
        <v>90838</v>
      </c>
      <c r="G4499" t="s">
        <v>14190</v>
      </c>
    </row>
    <row r="4500" spans="1:7">
      <c r="A4500" t="s">
        <v>9</v>
      </c>
      <c r="B4500">
        <v>129233231</v>
      </c>
      <c r="C4500">
        <v>129236437</v>
      </c>
      <c r="D4500" t="s">
        <v>14</v>
      </c>
      <c r="E4500" t="s">
        <v>17604</v>
      </c>
      <c r="F4500">
        <v>3206</v>
      </c>
      <c r="G4500" t="s">
        <v>17605</v>
      </c>
    </row>
    <row r="4501" spans="1:7">
      <c r="A4501" t="s">
        <v>119</v>
      </c>
      <c r="B4501">
        <v>81888048</v>
      </c>
      <c r="C4501">
        <v>81891961</v>
      </c>
      <c r="D4501" t="s">
        <v>14</v>
      </c>
      <c r="E4501" t="s">
        <v>6997</v>
      </c>
      <c r="F4501">
        <v>3913</v>
      </c>
      <c r="G4501" t="s">
        <v>6998</v>
      </c>
    </row>
    <row r="4502" spans="1:7">
      <c r="A4502" t="s">
        <v>158</v>
      </c>
      <c r="B4502">
        <v>11984672</v>
      </c>
      <c r="C4502">
        <v>12047051</v>
      </c>
      <c r="D4502" t="s">
        <v>14</v>
      </c>
      <c r="E4502" t="s">
        <v>1601</v>
      </c>
      <c r="F4502">
        <v>62379</v>
      </c>
      <c r="G4502" t="s">
        <v>1602</v>
      </c>
    </row>
    <row r="4503" spans="1:7">
      <c r="A4503" t="s">
        <v>21</v>
      </c>
      <c r="B4503">
        <v>39891868</v>
      </c>
      <c r="C4503">
        <v>39902127</v>
      </c>
      <c r="D4503" t="s">
        <v>1</v>
      </c>
      <c r="E4503" t="s">
        <v>2790</v>
      </c>
      <c r="F4503">
        <v>10259</v>
      </c>
      <c r="G4503" t="s">
        <v>5482</v>
      </c>
    </row>
    <row r="4504" spans="1:7">
      <c r="A4504" t="s">
        <v>21</v>
      </c>
      <c r="B4504">
        <v>106155053</v>
      </c>
      <c r="C4504">
        <v>106158508</v>
      </c>
      <c r="D4504" t="s">
        <v>14</v>
      </c>
      <c r="E4504" t="s">
        <v>1151</v>
      </c>
      <c r="F4504">
        <v>3455</v>
      </c>
      <c r="G4504" t="s">
        <v>1152</v>
      </c>
    </row>
    <row r="4505" spans="1:7">
      <c r="A4505" t="s">
        <v>49</v>
      </c>
      <c r="B4505">
        <v>115166274</v>
      </c>
      <c r="C4505">
        <v>115181238</v>
      </c>
      <c r="D4505" t="s">
        <v>14</v>
      </c>
      <c r="E4505" t="s">
        <v>1927</v>
      </c>
      <c r="F4505">
        <v>14964</v>
      </c>
      <c r="G4505" t="s">
        <v>1928</v>
      </c>
    </row>
    <row r="4506" spans="1:7">
      <c r="A4506" t="s">
        <v>162</v>
      </c>
      <c r="B4506">
        <v>68030482</v>
      </c>
      <c r="C4506">
        <v>68062170</v>
      </c>
      <c r="D4506" t="s">
        <v>14</v>
      </c>
      <c r="E4506" t="s">
        <v>1500</v>
      </c>
      <c r="F4506">
        <v>31688</v>
      </c>
      <c r="G4506" t="s">
        <v>1501</v>
      </c>
    </row>
    <row r="4507" spans="1:7">
      <c r="A4507" t="s">
        <v>9</v>
      </c>
      <c r="B4507">
        <v>52797485</v>
      </c>
      <c r="C4507">
        <v>52800391</v>
      </c>
      <c r="D4507" t="s">
        <v>1</v>
      </c>
      <c r="E4507" t="s">
        <v>5824</v>
      </c>
      <c r="F4507">
        <v>2906</v>
      </c>
      <c r="G4507" t="s">
        <v>5825</v>
      </c>
    </row>
    <row r="4508" spans="1:7">
      <c r="A4508" t="s">
        <v>35</v>
      </c>
      <c r="B4508">
        <v>21699116</v>
      </c>
      <c r="C4508">
        <v>21702388</v>
      </c>
      <c r="D4508" t="s">
        <v>1</v>
      </c>
      <c r="E4508" t="s">
        <v>4230</v>
      </c>
      <c r="F4508">
        <v>3272</v>
      </c>
      <c r="G4508" t="s">
        <v>21310</v>
      </c>
    </row>
    <row r="4509" spans="1:7">
      <c r="A4509" t="s">
        <v>175</v>
      </c>
      <c r="B4509">
        <v>75687020</v>
      </c>
      <c r="C4509">
        <v>75692497</v>
      </c>
      <c r="D4509" t="s">
        <v>1</v>
      </c>
      <c r="E4509" t="s">
        <v>6755</v>
      </c>
      <c r="F4509">
        <v>5477</v>
      </c>
      <c r="G4509" t="s">
        <v>6756</v>
      </c>
    </row>
    <row r="4510" spans="1:7">
      <c r="A4510" t="s">
        <v>162</v>
      </c>
      <c r="B4510">
        <v>42401611</v>
      </c>
      <c r="C4510">
        <v>42408140</v>
      </c>
      <c r="D4510" t="s">
        <v>14</v>
      </c>
      <c r="E4510" t="s">
        <v>21311</v>
      </c>
      <c r="F4510">
        <v>6529</v>
      </c>
      <c r="G4510" t="s">
        <v>21312</v>
      </c>
    </row>
    <row r="4511" spans="1:7">
      <c r="A4511" t="s">
        <v>119</v>
      </c>
      <c r="B4511">
        <v>71803525</v>
      </c>
      <c r="C4511">
        <v>71805155</v>
      </c>
      <c r="D4511" t="s">
        <v>1</v>
      </c>
      <c r="E4511" t="s">
        <v>4810</v>
      </c>
      <c r="F4511">
        <v>1630</v>
      </c>
      <c r="G4511" t="s">
        <v>4811</v>
      </c>
    </row>
    <row r="4512" spans="1:7">
      <c r="A4512" t="s">
        <v>5</v>
      </c>
      <c r="B4512">
        <v>242593960</v>
      </c>
      <c r="C4512">
        <v>242594758</v>
      </c>
      <c r="D4512" t="s">
        <v>14</v>
      </c>
      <c r="E4512" t="s">
        <v>6802</v>
      </c>
      <c r="F4512">
        <v>798</v>
      </c>
      <c r="G4512" t="s">
        <v>6803</v>
      </c>
    </row>
    <row r="4513" spans="1:7">
      <c r="A4513" t="s">
        <v>13</v>
      </c>
      <c r="B4513">
        <v>14487827</v>
      </c>
      <c r="C4513">
        <v>14487972</v>
      </c>
      <c r="D4513" t="s">
        <v>1</v>
      </c>
      <c r="E4513" t="s">
        <v>17863</v>
      </c>
      <c r="F4513">
        <v>145</v>
      </c>
      <c r="G4513" t="s">
        <v>17864</v>
      </c>
    </row>
    <row r="4514" spans="1:7">
      <c r="A4514" t="s">
        <v>102</v>
      </c>
      <c r="B4514">
        <v>3982804</v>
      </c>
      <c r="C4514">
        <v>3984348</v>
      </c>
      <c r="D4514" t="s">
        <v>1</v>
      </c>
      <c r="E4514" t="s">
        <v>9077</v>
      </c>
      <c r="F4514">
        <v>1544</v>
      </c>
      <c r="G4514" t="s">
        <v>9078</v>
      </c>
    </row>
    <row r="4515" spans="1:7">
      <c r="A4515" t="s">
        <v>292</v>
      </c>
      <c r="B4515">
        <v>49906082</v>
      </c>
      <c r="C4515">
        <v>49918374</v>
      </c>
      <c r="D4515" t="s">
        <v>1</v>
      </c>
      <c r="E4515" t="s">
        <v>17942</v>
      </c>
      <c r="F4515">
        <v>12292</v>
      </c>
      <c r="G4515" t="s">
        <v>17943</v>
      </c>
    </row>
    <row r="4516" spans="1:7">
      <c r="A4516" t="s">
        <v>13</v>
      </c>
      <c r="B4516">
        <v>121415951</v>
      </c>
      <c r="C4516">
        <v>121466481</v>
      </c>
      <c r="D4516" t="s">
        <v>14</v>
      </c>
      <c r="E4516" t="s">
        <v>10867</v>
      </c>
      <c r="F4516">
        <v>50530</v>
      </c>
      <c r="G4516" t="s">
        <v>10868</v>
      </c>
    </row>
    <row r="4517" spans="1:7">
      <c r="A4517" t="s">
        <v>5</v>
      </c>
      <c r="B4517">
        <v>64778576</v>
      </c>
      <c r="C4517">
        <v>64780543</v>
      </c>
      <c r="D4517" t="s">
        <v>14</v>
      </c>
      <c r="E4517" t="s">
        <v>9037</v>
      </c>
      <c r="F4517">
        <v>1967</v>
      </c>
      <c r="G4517" t="s">
        <v>9038</v>
      </c>
    </row>
    <row r="4518" spans="1:7">
      <c r="A4518" t="s">
        <v>162</v>
      </c>
      <c r="B4518">
        <v>141285756</v>
      </c>
      <c r="C4518">
        <v>141310713</v>
      </c>
      <c r="D4518" t="s">
        <v>1</v>
      </c>
      <c r="E4518" t="s">
        <v>2984</v>
      </c>
      <c r="F4518">
        <v>24957</v>
      </c>
      <c r="G4518" t="s">
        <v>2985</v>
      </c>
    </row>
    <row r="4519" spans="1:7">
      <c r="A4519" t="s">
        <v>73</v>
      </c>
      <c r="B4519">
        <v>127466758</v>
      </c>
      <c r="C4519">
        <v>127477673</v>
      </c>
      <c r="D4519" t="s">
        <v>14</v>
      </c>
      <c r="E4519" t="s">
        <v>6486</v>
      </c>
      <c r="F4519">
        <v>10915</v>
      </c>
      <c r="G4519" t="s">
        <v>6487</v>
      </c>
    </row>
    <row r="4520" spans="1:7">
      <c r="A4520" t="s">
        <v>0</v>
      </c>
      <c r="B4520">
        <v>124281202</v>
      </c>
      <c r="C4520">
        <v>124285979</v>
      </c>
      <c r="D4520" t="s">
        <v>14</v>
      </c>
      <c r="E4520" t="s">
        <v>21313</v>
      </c>
      <c r="F4520">
        <v>4777</v>
      </c>
      <c r="G4520" t="s">
        <v>21314</v>
      </c>
    </row>
    <row r="4521" spans="1:7">
      <c r="A4521" t="s">
        <v>73</v>
      </c>
      <c r="B4521">
        <v>72182896</v>
      </c>
      <c r="C4521">
        <v>72185784</v>
      </c>
      <c r="D4521" t="s">
        <v>14</v>
      </c>
      <c r="E4521" t="s">
        <v>5161</v>
      </c>
      <c r="F4521">
        <v>2888</v>
      </c>
      <c r="G4521" t="s">
        <v>5162</v>
      </c>
    </row>
    <row r="4522" spans="1:7">
      <c r="A4522" t="s">
        <v>9</v>
      </c>
      <c r="B4522">
        <v>171830241</v>
      </c>
      <c r="C4522">
        <v>171944737</v>
      </c>
      <c r="D4522" t="s">
        <v>14</v>
      </c>
      <c r="E4522" t="s">
        <v>622</v>
      </c>
      <c r="F4522">
        <v>114496</v>
      </c>
      <c r="G4522" t="s">
        <v>623</v>
      </c>
    </row>
    <row r="4523" spans="1:7">
      <c r="A4523" t="s">
        <v>185</v>
      </c>
      <c r="B4523">
        <v>46096161</v>
      </c>
      <c r="C4523">
        <v>46114373</v>
      </c>
      <c r="D4523" t="s">
        <v>14</v>
      </c>
      <c r="E4523" t="s">
        <v>2234</v>
      </c>
      <c r="F4523">
        <v>18212</v>
      </c>
      <c r="G4523" t="s">
        <v>3751</v>
      </c>
    </row>
    <row r="4524" spans="1:7">
      <c r="A4524" t="s">
        <v>25</v>
      </c>
      <c r="B4524">
        <v>145439592</v>
      </c>
      <c r="C4524">
        <v>145440525</v>
      </c>
      <c r="D4524" t="s">
        <v>14</v>
      </c>
      <c r="E4524" t="s">
        <v>21315</v>
      </c>
      <c r="F4524">
        <v>933</v>
      </c>
      <c r="G4524" t="s">
        <v>21316</v>
      </c>
    </row>
    <row r="4525" spans="1:7">
      <c r="A4525" t="s">
        <v>5</v>
      </c>
      <c r="B4525">
        <v>43625109</v>
      </c>
      <c r="C4525">
        <v>43712464</v>
      </c>
      <c r="D4525" t="s">
        <v>1</v>
      </c>
      <c r="E4525" t="s">
        <v>15145</v>
      </c>
      <c r="F4525">
        <v>87355</v>
      </c>
      <c r="G4525" t="s">
        <v>15146</v>
      </c>
    </row>
    <row r="4526" spans="1:7">
      <c r="A4526" t="s">
        <v>162</v>
      </c>
      <c r="B4526">
        <v>37967896</v>
      </c>
      <c r="C4526">
        <v>37976881</v>
      </c>
      <c r="D4526" t="s">
        <v>14</v>
      </c>
      <c r="E4526" t="s">
        <v>2005</v>
      </c>
      <c r="F4526">
        <v>8985</v>
      </c>
      <c r="G4526" t="s">
        <v>2006</v>
      </c>
    </row>
    <row r="4527" spans="1:7">
      <c r="A4527" t="s">
        <v>135</v>
      </c>
      <c r="B4527">
        <v>13099474</v>
      </c>
      <c r="C4527">
        <v>13103587</v>
      </c>
      <c r="D4527" t="s">
        <v>14</v>
      </c>
      <c r="E4527" t="s">
        <v>3785</v>
      </c>
      <c r="F4527">
        <v>4113</v>
      </c>
      <c r="G4527" t="s">
        <v>3786</v>
      </c>
    </row>
    <row r="4528" spans="1:7">
      <c r="A4528" t="s">
        <v>98</v>
      </c>
      <c r="B4528">
        <v>129213415</v>
      </c>
      <c r="C4528">
        <v>129224275</v>
      </c>
      <c r="D4528" t="s">
        <v>14</v>
      </c>
      <c r="E4528" t="s">
        <v>116</v>
      </c>
      <c r="F4528">
        <v>10860</v>
      </c>
      <c r="G4528" t="s">
        <v>117</v>
      </c>
    </row>
    <row r="4529" spans="1:7">
      <c r="A4529" t="s">
        <v>25</v>
      </c>
      <c r="B4529">
        <v>10209241</v>
      </c>
      <c r="C4529">
        <v>10211619</v>
      </c>
      <c r="D4529" t="s">
        <v>14</v>
      </c>
      <c r="E4529" t="s">
        <v>5019</v>
      </c>
      <c r="F4529">
        <v>2378</v>
      </c>
      <c r="G4529" t="s">
        <v>5020</v>
      </c>
    </row>
    <row r="4530" spans="1:7">
      <c r="A4530" t="s">
        <v>0</v>
      </c>
      <c r="B4530">
        <v>54113522</v>
      </c>
      <c r="C4530">
        <v>54115967</v>
      </c>
      <c r="D4530" t="s">
        <v>1</v>
      </c>
      <c r="E4530" t="s">
        <v>18932</v>
      </c>
      <c r="F4530">
        <v>2445</v>
      </c>
      <c r="G4530" t="s">
        <v>18933</v>
      </c>
    </row>
    <row r="4531" spans="1:7">
      <c r="A4531" t="s">
        <v>49</v>
      </c>
      <c r="B4531">
        <v>13216772</v>
      </c>
      <c r="C4531">
        <v>13250371</v>
      </c>
      <c r="D4531" t="s">
        <v>1</v>
      </c>
      <c r="E4531" t="s">
        <v>19088</v>
      </c>
      <c r="F4531">
        <v>33599</v>
      </c>
      <c r="G4531" t="s">
        <v>19089</v>
      </c>
    </row>
    <row r="4532" spans="1:7">
      <c r="A4532" t="s">
        <v>5</v>
      </c>
      <c r="B4532">
        <v>201881713</v>
      </c>
      <c r="C4532">
        <v>201910316</v>
      </c>
      <c r="D4532" t="s">
        <v>1</v>
      </c>
      <c r="E4532" t="s">
        <v>1533</v>
      </c>
      <c r="F4532">
        <v>28603</v>
      </c>
      <c r="G4532" t="s">
        <v>1534</v>
      </c>
    </row>
    <row r="4533" spans="1:7">
      <c r="A4533" t="s">
        <v>35</v>
      </c>
      <c r="B4533">
        <v>45478115</v>
      </c>
      <c r="C4533">
        <v>45501579</v>
      </c>
      <c r="D4533" t="s">
        <v>14</v>
      </c>
      <c r="E4533" t="s">
        <v>7168</v>
      </c>
      <c r="F4533">
        <v>23464</v>
      </c>
      <c r="G4533" t="s">
        <v>7169</v>
      </c>
    </row>
    <row r="4534" spans="1:7">
      <c r="A4534" t="s">
        <v>63</v>
      </c>
      <c r="B4534">
        <v>34487291</v>
      </c>
      <c r="C4534">
        <v>34487570</v>
      </c>
      <c r="D4534" t="s">
        <v>14</v>
      </c>
      <c r="E4534" t="s">
        <v>4596</v>
      </c>
      <c r="F4534">
        <v>279</v>
      </c>
      <c r="G4534" t="s">
        <v>4597</v>
      </c>
    </row>
    <row r="4535" spans="1:7">
      <c r="A4535" t="s">
        <v>119</v>
      </c>
      <c r="B4535">
        <v>15714307</v>
      </c>
      <c r="C4535">
        <v>15715768</v>
      </c>
      <c r="D4535" t="s">
        <v>1</v>
      </c>
      <c r="E4535" t="s">
        <v>15428</v>
      </c>
      <c r="F4535">
        <v>1461</v>
      </c>
      <c r="G4535" t="s">
        <v>15429</v>
      </c>
    </row>
    <row r="4536" spans="1:7">
      <c r="A4536" t="s">
        <v>175</v>
      </c>
      <c r="B4536">
        <v>25620611</v>
      </c>
      <c r="C4536">
        <v>25620910</v>
      </c>
      <c r="D4536" t="s">
        <v>1</v>
      </c>
      <c r="E4536" t="s">
        <v>532</v>
      </c>
      <c r="F4536">
        <v>299</v>
      </c>
      <c r="G4536" t="s">
        <v>533</v>
      </c>
    </row>
    <row r="4537" spans="1:7">
      <c r="A4537" t="s">
        <v>98</v>
      </c>
      <c r="B4537">
        <v>27462046</v>
      </c>
      <c r="C4537">
        <v>27470510</v>
      </c>
      <c r="D4537" t="s">
        <v>14</v>
      </c>
      <c r="E4537" t="s">
        <v>13525</v>
      </c>
      <c r="F4537">
        <v>8464</v>
      </c>
      <c r="G4537" t="s">
        <v>21317</v>
      </c>
    </row>
    <row r="4538" spans="1:7">
      <c r="A4538" t="s">
        <v>348</v>
      </c>
      <c r="B4538">
        <v>54971871</v>
      </c>
      <c r="C4538">
        <v>54989815</v>
      </c>
      <c r="D4538" t="s">
        <v>1</v>
      </c>
      <c r="E4538" t="s">
        <v>18924</v>
      </c>
      <c r="F4538">
        <v>17944</v>
      </c>
      <c r="G4538" t="s">
        <v>18925</v>
      </c>
    </row>
    <row r="4539" spans="1:7">
      <c r="A4539" t="s">
        <v>9</v>
      </c>
      <c r="B4539">
        <v>9703950</v>
      </c>
      <c r="C4539">
        <v>9712854</v>
      </c>
      <c r="D4539" t="s">
        <v>14</v>
      </c>
      <c r="E4539" t="s">
        <v>4801</v>
      </c>
      <c r="F4539">
        <v>8904</v>
      </c>
      <c r="G4539" t="s">
        <v>4802</v>
      </c>
    </row>
    <row r="4540" spans="1:7">
      <c r="A4540" t="s">
        <v>63</v>
      </c>
      <c r="B4540">
        <v>35532559</v>
      </c>
      <c r="C4540">
        <v>35533906</v>
      </c>
      <c r="D4540" t="s">
        <v>1</v>
      </c>
      <c r="E4540" t="s">
        <v>2876</v>
      </c>
      <c r="F4540">
        <v>1347</v>
      </c>
      <c r="G4540" t="s">
        <v>2877</v>
      </c>
    </row>
    <row r="4541" spans="1:7">
      <c r="A4541" t="s">
        <v>21</v>
      </c>
      <c r="B4541">
        <v>657902</v>
      </c>
      <c r="C4541">
        <v>658010</v>
      </c>
      <c r="D4541" t="s">
        <v>14</v>
      </c>
      <c r="E4541" t="s">
        <v>21318</v>
      </c>
      <c r="F4541">
        <v>108</v>
      </c>
      <c r="G4541" t="s">
        <v>21319</v>
      </c>
    </row>
    <row r="4542" spans="1:7">
      <c r="A4542" t="s">
        <v>0</v>
      </c>
      <c r="B4542">
        <v>109613735</v>
      </c>
      <c r="C4542">
        <v>109617102</v>
      </c>
      <c r="D4542" t="s">
        <v>14</v>
      </c>
      <c r="E4542" t="s">
        <v>867</v>
      </c>
      <c r="F4542">
        <v>3367</v>
      </c>
      <c r="G4542" t="s">
        <v>868</v>
      </c>
    </row>
    <row r="4543" spans="1:7">
      <c r="A4543" t="s">
        <v>135</v>
      </c>
      <c r="B4543">
        <v>53017589</v>
      </c>
      <c r="C4543">
        <v>53018231</v>
      </c>
      <c r="D4543" t="s">
        <v>1</v>
      </c>
      <c r="E4543" t="s">
        <v>11461</v>
      </c>
      <c r="F4543">
        <v>642</v>
      </c>
      <c r="G4543" t="s">
        <v>11462</v>
      </c>
    </row>
    <row r="4544" spans="1:7">
      <c r="A4544" t="s">
        <v>162</v>
      </c>
      <c r="B4544">
        <v>1719097</v>
      </c>
      <c r="C4544">
        <v>1719763</v>
      </c>
      <c r="D4544" t="s">
        <v>14</v>
      </c>
      <c r="E4544" t="s">
        <v>21320</v>
      </c>
      <c r="F4544">
        <v>666</v>
      </c>
      <c r="G4544" t="s">
        <v>21321</v>
      </c>
    </row>
    <row r="4545" spans="1:7">
      <c r="A4545" t="s">
        <v>0</v>
      </c>
      <c r="B4545">
        <v>32734893</v>
      </c>
      <c r="C4545">
        <v>32764217</v>
      </c>
      <c r="D4545" t="s">
        <v>14</v>
      </c>
      <c r="E4545" t="s">
        <v>1022</v>
      </c>
      <c r="F4545">
        <v>29324</v>
      </c>
      <c r="G4545" t="s">
        <v>1023</v>
      </c>
    </row>
    <row r="4546" spans="1:7">
      <c r="A4546" t="s">
        <v>175</v>
      </c>
      <c r="B4546">
        <v>63845913</v>
      </c>
      <c r="C4546">
        <v>63866602</v>
      </c>
      <c r="D4546" t="s">
        <v>14</v>
      </c>
      <c r="E4546" t="s">
        <v>1226</v>
      </c>
      <c r="F4546">
        <v>20689</v>
      </c>
      <c r="G4546" t="s">
        <v>1227</v>
      </c>
    </row>
    <row r="4547" spans="1:7">
      <c r="A4547" t="s">
        <v>42</v>
      </c>
      <c r="B4547">
        <v>129813471</v>
      </c>
      <c r="C4547">
        <v>129815449</v>
      </c>
      <c r="D4547" t="s">
        <v>1</v>
      </c>
      <c r="E4547" t="s">
        <v>8087</v>
      </c>
      <c r="F4547">
        <v>1978</v>
      </c>
      <c r="G4547" t="s">
        <v>8088</v>
      </c>
    </row>
    <row r="4548" spans="1:7">
      <c r="A4548" t="s">
        <v>25</v>
      </c>
      <c r="B4548">
        <v>52981562</v>
      </c>
      <c r="C4548">
        <v>52992045</v>
      </c>
      <c r="D4548" t="s">
        <v>1</v>
      </c>
      <c r="E4548" t="s">
        <v>1352</v>
      </c>
      <c r="F4548">
        <v>10483</v>
      </c>
      <c r="G4548" t="s">
        <v>1353</v>
      </c>
    </row>
    <row r="4549" spans="1:7">
      <c r="A4549" t="s">
        <v>292</v>
      </c>
      <c r="B4549">
        <v>28840851</v>
      </c>
      <c r="C4549">
        <v>28845003</v>
      </c>
      <c r="D4549" t="s">
        <v>14</v>
      </c>
      <c r="E4549" t="s">
        <v>602</v>
      </c>
      <c r="F4549">
        <v>4152</v>
      </c>
      <c r="G4549" t="s">
        <v>603</v>
      </c>
    </row>
    <row r="4550" spans="1:7">
      <c r="A4550" t="s">
        <v>21</v>
      </c>
      <c r="B4550">
        <v>166231704</v>
      </c>
      <c r="C4550">
        <v>166231902</v>
      </c>
      <c r="D4550" t="s">
        <v>14</v>
      </c>
      <c r="E4550" t="s">
        <v>5534</v>
      </c>
      <c r="F4550">
        <v>198</v>
      </c>
      <c r="G4550" t="s">
        <v>5535</v>
      </c>
    </row>
    <row r="4551" spans="1:7">
      <c r="A4551" t="s">
        <v>53</v>
      </c>
      <c r="B4551">
        <v>46595644</v>
      </c>
      <c r="C4551">
        <v>46624651</v>
      </c>
      <c r="D4551" t="s">
        <v>14</v>
      </c>
      <c r="E4551" t="s">
        <v>529</v>
      </c>
      <c r="F4551">
        <v>29007</v>
      </c>
      <c r="G4551" t="s">
        <v>530</v>
      </c>
    </row>
    <row r="4552" spans="1:7">
      <c r="A4552" t="s">
        <v>9</v>
      </c>
      <c r="B4552">
        <v>126189737</v>
      </c>
      <c r="C4552">
        <v>126191148</v>
      </c>
      <c r="D4552" t="s">
        <v>1</v>
      </c>
      <c r="E4552" t="s">
        <v>21322</v>
      </c>
      <c r="F4552">
        <v>1411</v>
      </c>
      <c r="G4552" t="s">
        <v>21323</v>
      </c>
    </row>
    <row r="4553" spans="1:7">
      <c r="A4553" t="s">
        <v>102</v>
      </c>
      <c r="B4553">
        <v>41727784</v>
      </c>
      <c r="C4553">
        <v>41754725</v>
      </c>
      <c r="D4553" t="s">
        <v>14</v>
      </c>
      <c r="E4553" t="s">
        <v>3184</v>
      </c>
      <c r="F4553">
        <v>26941</v>
      </c>
      <c r="G4553" t="s">
        <v>3185</v>
      </c>
    </row>
    <row r="4554" spans="1:7">
      <c r="A4554" t="s">
        <v>21</v>
      </c>
      <c r="B4554">
        <v>40892380</v>
      </c>
      <c r="C4554">
        <v>40895428</v>
      </c>
      <c r="D4554" t="s">
        <v>1</v>
      </c>
      <c r="E4554" t="s">
        <v>1774</v>
      </c>
      <c r="F4554">
        <v>3048</v>
      </c>
      <c r="G4554" t="s">
        <v>1775</v>
      </c>
    </row>
    <row r="4555" spans="1:7">
      <c r="A4555" t="s">
        <v>158</v>
      </c>
      <c r="B4555">
        <v>902018</v>
      </c>
      <c r="C4555">
        <v>902824</v>
      </c>
      <c r="D4555" t="s">
        <v>14</v>
      </c>
      <c r="E4555" t="s">
        <v>21324</v>
      </c>
      <c r="F4555">
        <v>806</v>
      </c>
      <c r="G4555" t="s">
        <v>21325</v>
      </c>
    </row>
    <row r="4556" spans="1:7">
      <c r="A4556" t="s">
        <v>21</v>
      </c>
      <c r="B4556">
        <v>1719242</v>
      </c>
      <c r="C4556">
        <v>1719402</v>
      </c>
      <c r="D4556" t="s">
        <v>1</v>
      </c>
      <c r="E4556" t="s">
        <v>21326</v>
      </c>
      <c r="F4556">
        <v>160</v>
      </c>
      <c r="G4556" t="s">
        <v>21327</v>
      </c>
    </row>
    <row r="4557" spans="1:7">
      <c r="A4557" t="s">
        <v>5</v>
      </c>
      <c r="B4557">
        <v>61610403</v>
      </c>
      <c r="C4557">
        <v>61622137</v>
      </c>
      <c r="D4557" t="s">
        <v>1</v>
      </c>
      <c r="E4557" t="s">
        <v>6115</v>
      </c>
      <c r="F4557">
        <v>11734</v>
      </c>
      <c r="G4557" t="s">
        <v>6116</v>
      </c>
    </row>
    <row r="4558" spans="1:7">
      <c r="A4558" t="s">
        <v>5</v>
      </c>
      <c r="B4558">
        <v>29160796</v>
      </c>
      <c r="C4558">
        <v>29165247</v>
      </c>
      <c r="D4558" t="s">
        <v>14</v>
      </c>
      <c r="E4558" t="s">
        <v>6093</v>
      </c>
      <c r="F4558">
        <v>4451</v>
      </c>
      <c r="G4558" t="s">
        <v>6094</v>
      </c>
    </row>
    <row r="4559" spans="1:7">
      <c r="A4559" t="s">
        <v>5</v>
      </c>
      <c r="B4559">
        <v>61552509</v>
      </c>
      <c r="C4559">
        <v>61577828</v>
      </c>
      <c r="D4559" t="s">
        <v>1</v>
      </c>
      <c r="E4559" t="s">
        <v>6115</v>
      </c>
      <c r="F4559">
        <v>25319</v>
      </c>
      <c r="G4559" t="s">
        <v>6116</v>
      </c>
    </row>
    <row r="4560" spans="1:7">
      <c r="A4560" t="s">
        <v>5</v>
      </c>
      <c r="B4560">
        <v>204110568</v>
      </c>
      <c r="C4560">
        <v>204131404</v>
      </c>
      <c r="D4560" t="s">
        <v>14</v>
      </c>
      <c r="E4560" t="s">
        <v>14911</v>
      </c>
      <c r="F4560">
        <v>20836</v>
      </c>
      <c r="G4560" t="s">
        <v>14912</v>
      </c>
    </row>
    <row r="4561" spans="1:7">
      <c r="A4561" t="s">
        <v>25</v>
      </c>
      <c r="B4561">
        <v>65068488</v>
      </c>
      <c r="C4561">
        <v>65130362</v>
      </c>
      <c r="D4561" t="s">
        <v>14</v>
      </c>
      <c r="E4561" t="s">
        <v>4849</v>
      </c>
      <c r="F4561">
        <v>61874</v>
      </c>
      <c r="G4561" t="s">
        <v>4850</v>
      </c>
    </row>
    <row r="4562" spans="1:7">
      <c r="A4562" t="s">
        <v>162</v>
      </c>
      <c r="B4562">
        <v>81599460</v>
      </c>
      <c r="C4562">
        <v>81733850</v>
      </c>
      <c r="D4562" t="s">
        <v>1</v>
      </c>
      <c r="E4562" t="s">
        <v>21328</v>
      </c>
      <c r="F4562">
        <v>134390</v>
      </c>
      <c r="G4562" t="s">
        <v>21329</v>
      </c>
    </row>
    <row r="4563" spans="1:7">
      <c r="A4563" t="s">
        <v>21</v>
      </c>
      <c r="B4563">
        <v>114421618</v>
      </c>
      <c r="C4563">
        <v>114438813</v>
      </c>
      <c r="D4563" t="s">
        <v>1</v>
      </c>
      <c r="E4563" t="s">
        <v>12728</v>
      </c>
      <c r="F4563">
        <v>17195</v>
      </c>
      <c r="G4563" t="s">
        <v>12729</v>
      </c>
    </row>
    <row r="4564" spans="1:7">
      <c r="A4564" t="s">
        <v>42</v>
      </c>
      <c r="B4564">
        <v>86990705</v>
      </c>
      <c r="C4564">
        <v>86998800</v>
      </c>
      <c r="D4564" t="s">
        <v>14</v>
      </c>
      <c r="E4564" t="s">
        <v>8602</v>
      </c>
      <c r="F4564">
        <v>8095</v>
      </c>
      <c r="G4564" t="s">
        <v>8603</v>
      </c>
    </row>
    <row r="4565" spans="1:7">
      <c r="A4565" t="s">
        <v>5</v>
      </c>
      <c r="B4565">
        <v>15514731</v>
      </c>
      <c r="C4565">
        <v>15567918</v>
      </c>
      <c r="D4565" t="s">
        <v>1</v>
      </c>
      <c r="E4565" t="s">
        <v>1460</v>
      </c>
      <c r="F4565">
        <v>53187</v>
      </c>
      <c r="G4565" t="s">
        <v>1461</v>
      </c>
    </row>
    <row r="4566" spans="1:7">
      <c r="A4566" t="s">
        <v>0</v>
      </c>
      <c r="B4566">
        <v>26217430</v>
      </c>
      <c r="C4566">
        <v>26220646</v>
      </c>
      <c r="D4566" t="s">
        <v>14</v>
      </c>
      <c r="E4566" t="s">
        <v>1625</v>
      </c>
      <c r="F4566">
        <v>3216</v>
      </c>
      <c r="G4566" t="s">
        <v>1626</v>
      </c>
    </row>
    <row r="4567" spans="1:7">
      <c r="A4567" t="s">
        <v>42</v>
      </c>
      <c r="B4567">
        <v>106921744</v>
      </c>
      <c r="C4567">
        <v>106924177</v>
      </c>
      <c r="D4567" t="s">
        <v>1</v>
      </c>
      <c r="E4567" t="s">
        <v>7765</v>
      </c>
      <c r="F4567">
        <v>2433</v>
      </c>
      <c r="G4567" t="s">
        <v>7766</v>
      </c>
    </row>
    <row r="4568" spans="1:7">
      <c r="A4568" t="s">
        <v>119</v>
      </c>
      <c r="B4568">
        <v>68862076</v>
      </c>
      <c r="C4568">
        <v>68863700</v>
      </c>
      <c r="D4568" t="s">
        <v>14</v>
      </c>
      <c r="E4568" t="s">
        <v>21330</v>
      </c>
      <c r="F4568">
        <v>1624</v>
      </c>
      <c r="G4568" t="s">
        <v>21331</v>
      </c>
    </row>
    <row r="4569" spans="1:7">
      <c r="A4569" t="s">
        <v>42</v>
      </c>
      <c r="B4569">
        <v>91651551</v>
      </c>
      <c r="C4569">
        <v>91652323</v>
      </c>
      <c r="D4569" t="s">
        <v>14</v>
      </c>
      <c r="E4569" t="s">
        <v>12195</v>
      </c>
      <c r="F4569">
        <v>772</v>
      </c>
      <c r="G4569" t="s">
        <v>12196</v>
      </c>
    </row>
    <row r="4570" spans="1:7">
      <c r="A4570" t="s">
        <v>0</v>
      </c>
      <c r="B4570">
        <v>133617863</v>
      </c>
      <c r="C4570">
        <v>133625434</v>
      </c>
      <c r="D4570" t="s">
        <v>14</v>
      </c>
      <c r="E4570" t="s">
        <v>17703</v>
      </c>
      <c r="F4570">
        <v>7571</v>
      </c>
      <c r="G4570" t="s">
        <v>21332</v>
      </c>
    </row>
    <row r="4571" spans="1:7">
      <c r="A4571" t="s">
        <v>49</v>
      </c>
      <c r="B4571">
        <v>131367574</v>
      </c>
      <c r="C4571">
        <v>131380039</v>
      </c>
      <c r="D4571" t="s">
        <v>14</v>
      </c>
      <c r="E4571" t="s">
        <v>2607</v>
      </c>
      <c r="F4571">
        <v>12465</v>
      </c>
      <c r="G4571" t="s">
        <v>2608</v>
      </c>
    </row>
    <row r="4572" spans="1:7">
      <c r="A4572" t="s">
        <v>25</v>
      </c>
      <c r="B4572">
        <v>3761470</v>
      </c>
      <c r="C4572">
        <v>3761915</v>
      </c>
      <c r="D4572" t="s">
        <v>1</v>
      </c>
      <c r="E4572" t="s">
        <v>10166</v>
      </c>
      <c r="F4572">
        <v>445</v>
      </c>
      <c r="G4572" t="s">
        <v>10167</v>
      </c>
    </row>
    <row r="4573" spans="1:7">
      <c r="A4573" t="s">
        <v>5</v>
      </c>
      <c r="B4573">
        <v>141806554</v>
      </c>
      <c r="C4573">
        <v>141806791</v>
      </c>
      <c r="D4573" t="s">
        <v>1</v>
      </c>
      <c r="E4573" t="s">
        <v>21333</v>
      </c>
      <c r="F4573">
        <v>237</v>
      </c>
      <c r="G4573" t="s">
        <v>21334</v>
      </c>
    </row>
    <row r="4574" spans="1:7">
      <c r="A4574" t="s">
        <v>73</v>
      </c>
      <c r="B4574">
        <v>142434003</v>
      </c>
      <c r="C4574">
        <v>142513670</v>
      </c>
      <c r="D4574" t="s">
        <v>14</v>
      </c>
      <c r="E4574" t="s">
        <v>658</v>
      </c>
      <c r="F4574">
        <v>79667</v>
      </c>
      <c r="G4574" t="s">
        <v>659</v>
      </c>
    </row>
    <row r="4575" spans="1:7">
      <c r="A4575" t="s">
        <v>5</v>
      </c>
      <c r="B4575">
        <v>10559859</v>
      </c>
      <c r="C4575">
        <v>10560261</v>
      </c>
      <c r="D4575" t="s">
        <v>14</v>
      </c>
      <c r="E4575" t="s">
        <v>7799</v>
      </c>
      <c r="F4575">
        <v>402</v>
      </c>
      <c r="G4575" t="s">
        <v>7800</v>
      </c>
    </row>
    <row r="4576" spans="1:7">
      <c r="A4576" t="s">
        <v>9</v>
      </c>
      <c r="B4576">
        <v>121445759</v>
      </c>
      <c r="C4576">
        <v>121448187</v>
      </c>
      <c r="D4576" t="s">
        <v>1</v>
      </c>
      <c r="E4576" t="s">
        <v>19293</v>
      </c>
      <c r="F4576">
        <v>2428</v>
      </c>
      <c r="G4576" t="s">
        <v>19294</v>
      </c>
    </row>
    <row r="4577" spans="1:7">
      <c r="A4577" t="s">
        <v>102</v>
      </c>
      <c r="B4577">
        <v>42839186</v>
      </c>
      <c r="C4577">
        <v>42839537</v>
      </c>
      <c r="D4577" t="s">
        <v>14</v>
      </c>
      <c r="E4577" t="s">
        <v>20577</v>
      </c>
      <c r="F4577">
        <v>351</v>
      </c>
      <c r="G4577" t="s">
        <v>20578</v>
      </c>
    </row>
    <row r="4578" spans="1:7">
      <c r="A4578" t="s">
        <v>158</v>
      </c>
      <c r="B4578">
        <v>57842331</v>
      </c>
      <c r="C4578">
        <v>57851246</v>
      </c>
      <c r="D4578" t="s">
        <v>14</v>
      </c>
      <c r="E4578" t="s">
        <v>1777</v>
      </c>
      <c r="F4578">
        <v>8915</v>
      </c>
      <c r="G4578" t="s">
        <v>1778</v>
      </c>
    </row>
    <row r="4579" spans="1:7">
      <c r="A4579" t="s">
        <v>73</v>
      </c>
      <c r="B4579">
        <v>37170142</v>
      </c>
      <c r="C4579">
        <v>37239971</v>
      </c>
      <c r="D4579" t="s">
        <v>1</v>
      </c>
      <c r="E4579" t="s">
        <v>3294</v>
      </c>
      <c r="F4579">
        <v>69829</v>
      </c>
      <c r="G4579" t="s">
        <v>3295</v>
      </c>
    </row>
    <row r="4580" spans="1:7">
      <c r="A4580" t="s">
        <v>158</v>
      </c>
      <c r="B4580">
        <v>55191819</v>
      </c>
      <c r="C4580">
        <v>55193622</v>
      </c>
      <c r="D4580" t="s">
        <v>14</v>
      </c>
      <c r="E4580" t="s">
        <v>21335</v>
      </c>
      <c r="F4580">
        <v>1803</v>
      </c>
      <c r="G4580" t="s">
        <v>21336</v>
      </c>
    </row>
    <row r="4581" spans="1:7">
      <c r="A4581" t="s">
        <v>25</v>
      </c>
      <c r="B4581">
        <v>77876665</v>
      </c>
      <c r="C4581">
        <v>77883400</v>
      </c>
      <c r="D4581" t="s">
        <v>14</v>
      </c>
      <c r="E4581" t="s">
        <v>21337</v>
      </c>
      <c r="F4581">
        <v>6735</v>
      </c>
      <c r="G4581" t="s">
        <v>21338</v>
      </c>
    </row>
    <row r="4582" spans="1:7">
      <c r="A4582" t="s">
        <v>135</v>
      </c>
      <c r="B4582">
        <v>46808366</v>
      </c>
      <c r="C4582">
        <v>46860223</v>
      </c>
      <c r="D4582" t="s">
        <v>1</v>
      </c>
      <c r="E4582" t="s">
        <v>232</v>
      </c>
      <c r="F4582">
        <v>51857</v>
      </c>
      <c r="G4582" t="s">
        <v>233</v>
      </c>
    </row>
    <row r="4583" spans="1:7">
      <c r="A4583" t="s">
        <v>5</v>
      </c>
      <c r="B4583">
        <v>32626230</v>
      </c>
      <c r="C4583">
        <v>32656158</v>
      </c>
      <c r="D4583" t="s">
        <v>14</v>
      </c>
      <c r="E4583" t="s">
        <v>1244</v>
      </c>
      <c r="F4583">
        <v>29928</v>
      </c>
      <c r="G4583" t="s">
        <v>1245</v>
      </c>
    </row>
    <row r="4584" spans="1:7">
      <c r="A4584" t="s">
        <v>119</v>
      </c>
      <c r="B4584">
        <v>67070541</v>
      </c>
      <c r="C4584">
        <v>67100701</v>
      </c>
      <c r="D4584" t="s">
        <v>14</v>
      </c>
      <c r="E4584" t="s">
        <v>6831</v>
      </c>
      <c r="F4584">
        <v>30160</v>
      </c>
      <c r="G4584" t="s">
        <v>6832</v>
      </c>
    </row>
    <row r="4585" spans="1:7">
      <c r="A4585" t="s">
        <v>0</v>
      </c>
      <c r="B4585">
        <v>124071293</v>
      </c>
      <c r="C4585">
        <v>124074996</v>
      </c>
      <c r="D4585" t="s">
        <v>14</v>
      </c>
      <c r="E4585" t="s">
        <v>16515</v>
      </c>
      <c r="F4585">
        <v>3703</v>
      </c>
      <c r="G4585" t="s">
        <v>16516</v>
      </c>
    </row>
    <row r="4586" spans="1:7">
      <c r="A4586" t="s">
        <v>25</v>
      </c>
      <c r="B4586">
        <v>246754813</v>
      </c>
      <c r="C4586">
        <v>246755243</v>
      </c>
      <c r="D4586" t="s">
        <v>14</v>
      </c>
      <c r="E4586" t="s">
        <v>10557</v>
      </c>
      <c r="F4586">
        <v>430</v>
      </c>
      <c r="G4586" t="s">
        <v>10558</v>
      </c>
    </row>
    <row r="4587" spans="1:7">
      <c r="A4587" t="s">
        <v>102</v>
      </c>
      <c r="B4587">
        <v>46825032</v>
      </c>
      <c r="C4587">
        <v>46832735</v>
      </c>
      <c r="D4587" t="s">
        <v>14</v>
      </c>
      <c r="E4587" t="s">
        <v>18060</v>
      </c>
      <c r="F4587">
        <v>7703</v>
      </c>
      <c r="G4587" t="s">
        <v>18061</v>
      </c>
    </row>
    <row r="4588" spans="1:7">
      <c r="A4588" t="s">
        <v>13</v>
      </c>
      <c r="B4588">
        <v>62569033</v>
      </c>
      <c r="C4588">
        <v>62569291</v>
      </c>
      <c r="D4588" t="s">
        <v>1</v>
      </c>
      <c r="E4588" t="s">
        <v>21339</v>
      </c>
      <c r="F4588">
        <v>258</v>
      </c>
      <c r="G4588" t="s">
        <v>21340</v>
      </c>
    </row>
    <row r="4589" spans="1:7">
      <c r="A4589" t="s">
        <v>158</v>
      </c>
      <c r="B4589">
        <v>53016284</v>
      </c>
      <c r="C4589">
        <v>53024673</v>
      </c>
      <c r="D4589" t="s">
        <v>14</v>
      </c>
      <c r="E4589" t="s">
        <v>5319</v>
      </c>
      <c r="F4589">
        <v>8389</v>
      </c>
      <c r="G4589" t="s">
        <v>5320</v>
      </c>
    </row>
    <row r="4590" spans="1:7">
      <c r="A4590" t="s">
        <v>49</v>
      </c>
      <c r="B4590">
        <v>26913876</v>
      </c>
      <c r="C4590">
        <v>26917163</v>
      </c>
      <c r="D4590" t="s">
        <v>1</v>
      </c>
      <c r="E4590" t="s">
        <v>21341</v>
      </c>
      <c r="F4590">
        <v>3287</v>
      </c>
      <c r="G4590" t="s">
        <v>21342</v>
      </c>
    </row>
    <row r="4591" spans="1:7">
      <c r="A4591" t="s">
        <v>162</v>
      </c>
      <c r="B4591">
        <v>87381167</v>
      </c>
      <c r="C4591">
        <v>87424103</v>
      </c>
      <c r="D4591" t="s">
        <v>14</v>
      </c>
      <c r="E4591" t="s">
        <v>2077</v>
      </c>
      <c r="F4591">
        <v>42936</v>
      </c>
      <c r="G4591" t="s">
        <v>2078</v>
      </c>
    </row>
    <row r="4592" spans="1:7">
      <c r="A4592" t="s">
        <v>0</v>
      </c>
      <c r="B4592">
        <v>99166819</v>
      </c>
      <c r="C4592">
        <v>99225914</v>
      </c>
      <c r="D4592" t="s">
        <v>1</v>
      </c>
      <c r="E4592" t="s">
        <v>446</v>
      </c>
      <c r="F4592">
        <v>59095</v>
      </c>
      <c r="G4592" t="s">
        <v>18379</v>
      </c>
    </row>
    <row r="4593" spans="1:7">
      <c r="A4593" t="s">
        <v>42</v>
      </c>
      <c r="B4593">
        <v>5778906</v>
      </c>
      <c r="C4593">
        <v>5781446</v>
      </c>
      <c r="D4593" t="s">
        <v>1</v>
      </c>
      <c r="E4593" t="s">
        <v>807</v>
      </c>
      <c r="F4593">
        <v>2540</v>
      </c>
      <c r="G4593" t="s">
        <v>808</v>
      </c>
    </row>
    <row r="4594" spans="1:7">
      <c r="A4594" t="s">
        <v>21</v>
      </c>
      <c r="B4594">
        <v>39921938</v>
      </c>
      <c r="C4594">
        <v>39924368</v>
      </c>
      <c r="D4594" t="s">
        <v>1</v>
      </c>
      <c r="E4594" t="s">
        <v>2790</v>
      </c>
      <c r="F4594">
        <v>2430</v>
      </c>
      <c r="G4594" t="s">
        <v>2791</v>
      </c>
    </row>
    <row r="4595" spans="1:7">
      <c r="A4595" t="s">
        <v>175</v>
      </c>
      <c r="B4595">
        <v>59204761</v>
      </c>
      <c r="C4595">
        <v>59205895</v>
      </c>
      <c r="D4595" t="s">
        <v>1</v>
      </c>
      <c r="E4595" t="s">
        <v>1472</v>
      </c>
      <c r="F4595">
        <v>1134</v>
      </c>
      <c r="G4595" t="s">
        <v>1473</v>
      </c>
    </row>
    <row r="4596" spans="1:7">
      <c r="A4596" t="s">
        <v>106</v>
      </c>
      <c r="B4596">
        <v>79672813</v>
      </c>
      <c r="C4596">
        <v>79675481</v>
      </c>
      <c r="D4596" t="s">
        <v>1</v>
      </c>
      <c r="E4596" t="s">
        <v>412</v>
      </c>
      <c r="F4596">
        <v>2668</v>
      </c>
      <c r="G4596" t="s">
        <v>413</v>
      </c>
    </row>
    <row r="4597" spans="1:7">
      <c r="A4597" t="s">
        <v>49</v>
      </c>
      <c r="B4597">
        <v>116018393</v>
      </c>
      <c r="C4597">
        <v>116019465</v>
      </c>
      <c r="D4597" t="s">
        <v>14</v>
      </c>
      <c r="E4597" t="s">
        <v>13133</v>
      </c>
      <c r="F4597">
        <v>1072</v>
      </c>
      <c r="G4597" t="s">
        <v>13134</v>
      </c>
    </row>
    <row r="4598" spans="1:7">
      <c r="A4598" t="s">
        <v>102</v>
      </c>
      <c r="B4598">
        <v>2761457</v>
      </c>
      <c r="C4598">
        <v>2763755</v>
      </c>
      <c r="D4598" t="s">
        <v>1</v>
      </c>
      <c r="E4598" t="s">
        <v>18428</v>
      </c>
      <c r="F4598">
        <v>2298</v>
      </c>
      <c r="G4598" t="s">
        <v>18429</v>
      </c>
    </row>
    <row r="4599" spans="1:7">
      <c r="A4599" t="s">
        <v>106</v>
      </c>
      <c r="B4599">
        <v>90392850</v>
      </c>
      <c r="C4599">
        <v>90393623</v>
      </c>
      <c r="D4599" t="s">
        <v>1</v>
      </c>
      <c r="E4599" t="s">
        <v>8258</v>
      </c>
      <c r="F4599">
        <v>773</v>
      </c>
      <c r="G4599" t="s">
        <v>8259</v>
      </c>
    </row>
    <row r="4600" spans="1:7">
      <c r="A4600" t="s">
        <v>13</v>
      </c>
      <c r="B4600">
        <v>34107610</v>
      </c>
      <c r="C4600">
        <v>34113603</v>
      </c>
      <c r="D4600" t="s">
        <v>14</v>
      </c>
      <c r="E4600" t="s">
        <v>2840</v>
      </c>
      <c r="F4600">
        <v>5993</v>
      </c>
      <c r="G4600" t="s">
        <v>2841</v>
      </c>
    </row>
    <row r="4601" spans="1:7">
      <c r="A4601" t="s">
        <v>185</v>
      </c>
      <c r="B4601">
        <v>36914809</v>
      </c>
      <c r="C4601">
        <v>36915584</v>
      </c>
      <c r="D4601" t="s">
        <v>1</v>
      </c>
      <c r="E4601" t="s">
        <v>13610</v>
      </c>
      <c r="F4601">
        <v>775</v>
      </c>
      <c r="G4601" t="s">
        <v>13611</v>
      </c>
    </row>
    <row r="4602" spans="1:7">
      <c r="A4602" t="s">
        <v>162</v>
      </c>
      <c r="B4602">
        <v>17532694</v>
      </c>
      <c r="C4602">
        <v>17573410</v>
      </c>
      <c r="D4602" t="s">
        <v>1</v>
      </c>
      <c r="E4602" t="s">
        <v>952</v>
      </c>
      <c r="F4602">
        <v>40716</v>
      </c>
      <c r="G4602" t="s">
        <v>5421</v>
      </c>
    </row>
    <row r="4603" spans="1:7">
      <c r="A4603" t="s">
        <v>106</v>
      </c>
      <c r="B4603">
        <v>128399957</v>
      </c>
      <c r="C4603">
        <v>128411137</v>
      </c>
      <c r="D4603" t="s">
        <v>1</v>
      </c>
      <c r="E4603" t="s">
        <v>7243</v>
      </c>
      <c r="F4603">
        <v>11180</v>
      </c>
      <c r="G4603" t="s">
        <v>7244</v>
      </c>
    </row>
    <row r="4604" spans="1:7">
      <c r="A4604" t="s">
        <v>53</v>
      </c>
      <c r="B4604">
        <v>33825619</v>
      </c>
      <c r="C4604">
        <v>33867480</v>
      </c>
      <c r="D4604" t="s">
        <v>14</v>
      </c>
      <c r="E4604" t="s">
        <v>8091</v>
      </c>
      <c r="F4604">
        <v>41861</v>
      </c>
      <c r="G4604" t="s">
        <v>8092</v>
      </c>
    </row>
    <row r="4605" spans="1:7">
      <c r="A4605" t="s">
        <v>35</v>
      </c>
      <c r="B4605">
        <v>92170895</v>
      </c>
      <c r="C4605">
        <v>92174580</v>
      </c>
      <c r="D4605" t="s">
        <v>1</v>
      </c>
      <c r="E4605" t="s">
        <v>21343</v>
      </c>
      <c r="F4605">
        <v>3685</v>
      </c>
      <c r="G4605" t="s">
        <v>21344</v>
      </c>
    </row>
    <row r="4606" spans="1:7">
      <c r="A4606" t="s">
        <v>158</v>
      </c>
      <c r="B4606">
        <v>33428219</v>
      </c>
      <c r="C4606">
        <v>33433500</v>
      </c>
      <c r="D4606" t="s">
        <v>1</v>
      </c>
      <c r="E4606" t="s">
        <v>21153</v>
      </c>
      <c r="F4606">
        <v>5281</v>
      </c>
      <c r="G4606" t="s">
        <v>21154</v>
      </c>
    </row>
    <row r="4607" spans="1:7">
      <c r="A4607" t="s">
        <v>102</v>
      </c>
      <c r="B4607">
        <v>16192722</v>
      </c>
      <c r="C4607">
        <v>16204563</v>
      </c>
      <c r="D4607" t="s">
        <v>14</v>
      </c>
      <c r="E4607" t="s">
        <v>3920</v>
      </c>
      <c r="F4607">
        <v>11841</v>
      </c>
      <c r="G4607" t="s">
        <v>3921</v>
      </c>
    </row>
    <row r="4608" spans="1:7">
      <c r="A4608" t="s">
        <v>9</v>
      </c>
      <c r="B4608">
        <v>188326948</v>
      </c>
      <c r="C4608">
        <v>188327632</v>
      </c>
      <c r="D4608" t="s">
        <v>14</v>
      </c>
      <c r="E4608" t="s">
        <v>2327</v>
      </c>
      <c r="F4608">
        <v>684</v>
      </c>
      <c r="G4608" t="s">
        <v>2328</v>
      </c>
    </row>
    <row r="4609" spans="1:7">
      <c r="A4609" t="s">
        <v>158</v>
      </c>
      <c r="B4609">
        <v>38638380</v>
      </c>
      <c r="C4609">
        <v>38638668</v>
      </c>
      <c r="D4609" t="s">
        <v>1</v>
      </c>
      <c r="E4609" t="s">
        <v>21187</v>
      </c>
      <c r="F4609">
        <v>288</v>
      </c>
      <c r="G4609" t="s">
        <v>21188</v>
      </c>
    </row>
    <row r="4610" spans="1:7">
      <c r="A4610" t="s">
        <v>0</v>
      </c>
      <c r="B4610">
        <v>416111</v>
      </c>
      <c r="C4610">
        <v>432947</v>
      </c>
      <c r="D4610" t="s">
        <v>1</v>
      </c>
      <c r="E4610" t="s">
        <v>1433</v>
      </c>
      <c r="F4610">
        <v>16836</v>
      </c>
      <c r="G4610" t="s">
        <v>1434</v>
      </c>
    </row>
    <row r="4611" spans="1:7">
      <c r="A4611" t="s">
        <v>158</v>
      </c>
      <c r="B4611">
        <v>63739185</v>
      </c>
      <c r="C4611">
        <v>63739335</v>
      </c>
      <c r="D4611" t="s">
        <v>1</v>
      </c>
      <c r="E4611" t="s">
        <v>9247</v>
      </c>
      <c r="F4611">
        <v>150</v>
      </c>
      <c r="G4611" t="s">
        <v>9248</v>
      </c>
    </row>
    <row r="4612" spans="1:7">
      <c r="A4612" t="s">
        <v>49</v>
      </c>
      <c r="B4612">
        <v>115336336</v>
      </c>
      <c r="C4612">
        <v>115337531</v>
      </c>
      <c r="D4612" t="s">
        <v>14</v>
      </c>
      <c r="E4612" t="s">
        <v>13645</v>
      </c>
      <c r="F4612">
        <v>1195</v>
      </c>
      <c r="G4612" t="s">
        <v>13646</v>
      </c>
    </row>
    <row r="4613" spans="1:7">
      <c r="A4613" t="s">
        <v>13</v>
      </c>
      <c r="B4613">
        <v>118348681</v>
      </c>
      <c r="C4613">
        <v>118353210</v>
      </c>
      <c r="D4613" t="s">
        <v>14</v>
      </c>
      <c r="E4613" t="s">
        <v>7078</v>
      </c>
      <c r="F4613">
        <v>4529</v>
      </c>
      <c r="G4613" t="s">
        <v>7079</v>
      </c>
    </row>
    <row r="4614" spans="1:7">
      <c r="A4614" t="s">
        <v>73</v>
      </c>
      <c r="B4614">
        <v>65284462</v>
      </c>
      <c r="C4614">
        <v>65290692</v>
      </c>
      <c r="D4614" t="s">
        <v>14</v>
      </c>
      <c r="E4614" t="s">
        <v>1650</v>
      </c>
      <c r="F4614">
        <v>6230</v>
      </c>
      <c r="G4614" t="s">
        <v>1651</v>
      </c>
    </row>
    <row r="4615" spans="1:7">
      <c r="A4615" t="s">
        <v>25</v>
      </c>
      <c r="B4615">
        <v>94037226</v>
      </c>
      <c r="C4615">
        <v>94041686</v>
      </c>
      <c r="D4615" t="s">
        <v>1</v>
      </c>
      <c r="E4615" t="s">
        <v>2193</v>
      </c>
      <c r="F4615">
        <v>4460</v>
      </c>
      <c r="G4615" t="s">
        <v>2194</v>
      </c>
    </row>
    <row r="4616" spans="1:7">
      <c r="A4616" t="s">
        <v>135</v>
      </c>
      <c r="B4616">
        <v>52937061</v>
      </c>
      <c r="C4616">
        <v>52946887</v>
      </c>
      <c r="D4616" t="s">
        <v>1</v>
      </c>
      <c r="E4616" t="s">
        <v>11461</v>
      </c>
      <c r="F4616">
        <v>9826</v>
      </c>
      <c r="G4616" t="s">
        <v>11462</v>
      </c>
    </row>
    <row r="4617" spans="1:7">
      <c r="A4617" t="s">
        <v>5</v>
      </c>
      <c r="B4617">
        <v>45773870</v>
      </c>
      <c r="C4617">
        <v>45780869</v>
      </c>
      <c r="D4617" t="s">
        <v>1</v>
      </c>
      <c r="E4617" t="s">
        <v>637</v>
      </c>
      <c r="F4617">
        <v>6999</v>
      </c>
      <c r="G4617" t="s">
        <v>638</v>
      </c>
    </row>
    <row r="4618" spans="1:7">
      <c r="A4618" t="s">
        <v>158</v>
      </c>
      <c r="B4618">
        <v>80714040</v>
      </c>
      <c r="C4618">
        <v>80739597</v>
      </c>
      <c r="D4618" t="s">
        <v>14</v>
      </c>
      <c r="E4618" t="s">
        <v>2766</v>
      </c>
      <c r="F4618">
        <v>25557</v>
      </c>
      <c r="G4618" t="s">
        <v>2767</v>
      </c>
    </row>
    <row r="4619" spans="1:7">
      <c r="A4619" t="s">
        <v>162</v>
      </c>
      <c r="B4619">
        <v>68030482</v>
      </c>
      <c r="C4619">
        <v>68049838</v>
      </c>
      <c r="D4619" t="s">
        <v>14</v>
      </c>
      <c r="E4619" t="s">
        <v>1500</v>
      </c>
      <c r="F4619">
        <v>19356</v>
      </c>
      <c r="G4619" t="s">
        <v>1501</v>
      </c>
    </row>
    <row r="4620" spans="1:7">
      <c r="A4620" t="s">
        <v>9</v>
      </c>
      <c r="B4620">
        <v>127429418</v>
      </c>
      <c r="C4620">
        <v>127441409</v>
      </c>
      <c r="D4620" t="s">
        <v>1</v>
      </c>
      <c r="E4620" t="s">
        <v>7129</v>
      </c>
      <c r="F4620">
        <v>11991</v>
      </c>
      <c r="G4620" t="s">
        <v>7130</v>
      </c>
    </row>
    <row r="4621" spans="1:7">
      <c r="A4621" t="s">
        <v>63</v>
      </c>
      <c r="B4621">
        <v>30904020</v>
      </c>
      <c r="C4621">
        <v>30904677</v>
      </c>
      <c r="D4621" t="s">
        <v>14</v>
      </c>
      <c r="E4621" t="s">
        <v>2418</v>
      </c>
      <c r="F4621">
        <v>657</v>
      </c>
      <c r="G4621" t="s">
        <v>2419</v>
      </c>
    </row>
    <row r="4622" spans="1:7">
      <c r="A4622" t="s">
        <v>102</v>
      </c>
      <c r="B4622">
        <v>34942885</v>
      </c>
      <c r="C4622">
        <v>34955036</v>
      </c>
      <c r="D4622" t="s">
        <v>14</v>
      </c>
      <c r="E4622" t="s">
        <v>274</v>
      </c>
      <c r="F4622">
        <v>12151</v>
      </c>
      <c r="G4622" t="s">
        <v>275</v>
      </c>
    </row>
    <row r="4623" spans="1:7">
      <c r="A4623" t="s">
        <v>292</v>
      </c>
      <c r="B4623">
        <v>37614712</v>
      </c>
      <c r="C4623">
        <v>37625720</v>
      </c>
      <c r="D4623" t="s">
        <v>1</v>
      </c>
      <c r="E4623" t="s">
        <v>6607</v>
      </c>
      <c r="F4623">
        <v>11008</v>
      </c>
      <c r="G4623" t="s">
        <v>6608</v>
      </c>
    </row>
    <row r="4624" spans="1:7">
      <c r="A4624" t="s">
        <v>98</v>
      </c>
      <c r="B4624">
        <v>96256811</v>
      </c>
      <c r="C4624">
        <v>96282210</v>
      </c>
      <c r="D4624" t="s">
        <v>14</v>
      </c>
      <c r="E4624" t="s">
        <v>4241</v>
      </c>
      <c r="F4624">
        <v>25399</v>
      </c>
      <c r="G4624" t="s">
        <v>4242</v>
      </c>
    </row>
    <row r="4625" spans="1:7">
      <c r="A4625" t="s">
        <v>5</v>
      </c>
      <c r="B4625">
        <v>219520872</v>
      </c>
      <c r="C4625">
        <v>219521186</v>
      </c>
      <c r="D4625" t="s">
        <v>1</v>
      </c>
      <c r="E4625" t="s">
        <v>13682</v>
      </c>
      <c r="F4625">
        <v>314</v>
      </c>
      <c r="G4625" t="s">
        <v>13683</v>
      </c>
    </row>
    <row r="4626" spans="1:7">
      <c r="A4626" t="s">
        <v>13</v>
      </c>
      <c r="B4626">
        <v>73829272</v>
      </c>
      <c r="C4626">
        <v>73850873</v>
      </c>
      <c r="D4626" t="s">
        <v>1</v>
      </c>
      <c r="E4626" t="s">
        <v>5559</v>
      </c>
      <c r="F4626">
        <v>21601</v>
      </c>
      <c r="G4626" t="s">
        <v>5560</v>
      </c>
    </row>
    <row r="4627" spans="1:7">
      <c r="A4627" t="s">
        <v>21</v>
      </c>
      <c r="B4627">
        <v>151719232</v>
      </c>
      <c r="C4627">
        <v>151738409</v>
      </c>
      <c r="D4627" t="s">
        <v>1</v>
      </c>
      <c r="E4627" t="s">
        <v>46</v>
      </c>
      <c r="F4627">
        <v>19177</v>
      </c>
      <c r="G4627" t="s">
        <v>47</v>
      </c>
    </row>
    <row r="4628" spans="1:7">
      <c r="A4628" t="s">
        <v>21</v>
      </c>
      <c r="B4628">
        <v>55955857</v>
      </c>
      <c r="C4628">
        <v>55961122</v>
      </c>
      <c r="D4628" t="s">
        <v>1</v>
      </c>
      <c r="E4628" t="s">
        <v>20594</v>
      </c>
      <c r="F4628">
        <v>5265</v>
      </c>
      <c r="G4628" t="s">
        <v>20595</v>
      </c>
    </row>
    <row r="4629" spans="1:7">
      <c r="A4629" t="s">
        <v>175</v>
      </c>
      <c r="B4629">
        <v>35207238</v>
      </c>
      <c r="C4629">
        <v>35219339</v>
      </c>
      <c r="D4629" t="s">
        <v>1</v>
      </c>
      <c r="E4629" t="s">
        <v>17580</v>
      </c>
      <c r="F4629">
        <v>12101</v>
      </c>
      <c r="G4629" t="s">
        <v>17581</v>
      </c>
    </row>
    <row r="4630" spans="1:7">
      <c r="A4630" t="s">
        <v>0</v>
      </c>
      <c r="B4630">
        <v>3046796</v>
      </c>
      <c r="C4630">
        <v>3047451</v>
      </c>
      <c r="D4630" t="s">
        <v>14</v>
      </c>
      <c r="E4630" t="s">
        <v>21345</v>
      </c>
      <c r="F4630">
        <v>655</v>
      </c>
      <c r="G4630" t="s">
        <v>21346</v>
      </c>
    </row>
    <row r="4631" spans="1:7">
      <c r="A4631" t="s">
        <v>42</v>
      </c>
      <c r="B4631">
        <v>98563318</v>
      </c>
      <c r="C4631">
        <v>98565321</v>
      </c>
      <c r="D4631" t="s">
        <v>14</v>
      </c>
      <c r="E4631" t="s">
        <v>6569</v>
      </c>
      <c r="F4631">
        <v>2003</v>
      </c>
      <c r="G4631" t="s">
        <v>6570</v>
      </c>
    </row>
    <row r="4632" spans="1:7">
      <c r="A4632" t="s">
        <v>21</v>
      </c>
      <c r="B4632">
        <v>123848788</v>
      </c>
      <c r="C4632">
        <v>123900541</v>
      </c>
      <c r="D4632" t="s">
        <v>14</v>
      </c>
      <c r="E4632" t="s">
        <v>2958</v>
      </c>
      <c r="F4632">
        <v>51753</v>
      </c>
      <c r="G4632" t="s">
        <v>2959</v>
      </c>
    </row>
    <row r="4633" spans="1:7">
      <c r="A4633" t="s">
        <v>0</v>
      </c>
      <c r="B4633">
        <v>69983264</v>
      </c>
      <c r="C4633">
        <v>69987393</v>
      </c>
      <c r="D4633" t="s">
        <v>14</v>
      </c>
      <c r="E4633" t="s">
        <v>2548</v>
      </c>
      <c r="F4633">
        <v>4129</v>
      </c>
      <c r="G4633" t="s">
        <v>2549</v>
      </c>
    </row>
    <row r="4634" spans="1:7">
      <c r="A4634" t="s">
        <v>98</v>
      </c>
      <c r="B4634">
        <v>73983645</v>
      </c>
      <c r="C4634">
        <v>73990198</v>
      </c>
      <c r="D4634" t="s">
        <v>14</v>
      </c>
      <c r="E4634" t="s">
        <v>21347</v>
      </c>
      <c r="F4634">
        <v>6553</v>
      </c>
      <c r="G4634" t="s">
        <v>21348</v>
      </c>
    </row>
    <row r="4635" spans="1:7">
      <c r="A4635" t="s">
        <v>135</v>
      </c>
      <c r="B4635">
        <v>12951853</v>
      </c>
      <c r="C4635">
        <v>12971250</v>
      </c>
      <c r="D4635" t="s">
        <v>14</v>
      </c>
      <c r="E4635" t="s">
        <v>21349</v>
      </c>
      <c r="F4635">
        <v>19397</v>
      </c>
      <c r="G4635" t="s">
        <v>21350</v>
      </c>
    </row>
    <row r="4636" spans="1:7">
      <c r="A4636" t="s">
        <v>98</v>
      </c>
      <c r="B4636">
        <v>97681772</v>
      </c>
      <c r="C4636">
        <v>97687089</v>
      </c>
      <c r="D4636" t="s">
        <v>14</v>
      </c>
      <c r="E4636" t="s">
        <v>21351</v>
      </c>
      <c r="F4636">
        <v>5317</v>
      </c>
      <c r="G4636" t="s">
        <v>21352</v>
      </c>
    </row>
    <row r="4637" spans="1:7">
      <c r="A4637" t="s">
        <v>106</v>
      </c>
      <c r="B4637">
        <v>150092297</v>
      </c>
      <c r="C4637">
        <v>150111194</v>
      </c>
      <c r="D4637" t="s">
        <v>14</v>
      </c>
      <c r="E4637" t="s">
        <v>1746</v>
      </c>
      <c r="F4637">
        <v>18897</v>
      </c>
      <c r="G4637" t="s">
        <v>1747</v>
      </c>
    </row>
    <row r="4638" spans="1:7">
      <c r="A4638" t="s">
        <v>21</v>
      </c>
      <c r="B4638">
        <v>152498601</v>
      </c>
      <c r="C4638">
        <v>152510078</v>
      </c>
      <c r="D4638" t="s">
        <v>14</v>
      </c>
      <c r="E4638" t="s">
        <v>4546</v>
      </c>
      <c r="F4638">
        <v>11477</v>
      </c>
      <c r="G4638" t="s">
        <v>4547</v>
      </c>
    </row>
    <row r="4639" spans="1:7">
      <c r="A4639" t="s">
        <v>63</v>
      </c>
      <c r="B4639">
        <v>13509079</v>
      </c>
      <c r="C4639">
        <v>13550233</v>
      </c>
      <c r="D4639" t="s">
        <v>1</v>
      </c>
      <c r="E4639" t="s">
        <v>9093</v>
      </c>
      <c r="F4639">
        <v>41154</v>
      </c>
      <c r="G4639" t="s">
        <v>9094</v>
      </c>
    </row>
    <row r="4640" spans="1:7">
      <c r="A4640" t="s">
        <v>9</v>
      </c>
      <c r="B4640">
        <v>44986659</v>
      </c>
      <c r="C4640">
        <v>45000952</v>
      </c>
      <c r="D4640" t="s">
        <v>1</v>
      </c>
      <c r="E4640" t="s">
        <v>9675</v>
      </c>
      <c r="F4640">
        <v>14293</v>
      </c>
      <c r="G4640" t="s">
        <v>9676</v>
      </c>
    </row>
    <row r="4641" spans="1:7">
      <c r="A4641" t="s">
        <v>25</v>
      </c>
      <c r="B4641">
        <v>25773252</v>
      </c>
      <c r="C4641">
        <v>25785383</v>
      </c>
      <c r="D4641" t="s">
        <v>14</v>
      </c>
      <c r="E4641" t="s">
        <v>2778</v>
      </c>
      <c r="F4641">
        <v>12131</v>
      </c>
      <c r="G4641" t="s">
        <v>2779</v>
      </c>
    </row>
    <row r="4642" spans="1:7">
      <c r="A4642" t="s">
        <v>135</v>
      </c>
      <c r="B4642">
        <v>9931806</v>
      </c>
      <c r="C4642">
        <v>9950565</v>
      </c>
      <c r="D4642" t="s">
        <v>14</v>
      </c>
      <c r="E4642" t="s">
        <v>5472</v>
      </c>
      <c r="F4642">
        <v>18759</v>
      </c>
      <c r="G4642" t="s">
        <v>5473</v>
      </c>
    </row>
    <row r="4643" spans="1:7">
      <c r="A4643" t="s">
        <v>106</v>
      </c>
      <c r="B4643">
        <v>31112942</v>
      </c>
      <c r="C4643">
        <v>31113079</v>
      </c>
      <c r="D4643" t="s">
        <v>1</v>
      </c>
      <c r="E4643" t="s">
        <v>21353</v>
      </c>
      <c r="F4643">
        <v>137</v>
      </c>
      <c r="G4643" t="s">
        <v>21354</v>
      </c>
    </row>
    <row r="4644" spans="1:7">
      <c r="A4644" t="s">
        <v>292</v>
      </c>
      <c r="B4644">
        <v>100909848</v>
      </c>
      <c r="C4644">
        <v>100925600</v>
      </c>
      <c r="D4644" t="s">
        <v>14</v>
      </c>
      <c r="E4644" t="s">
        <v>1367</v>
      </c>
      <c r="F4644">
        <v>15752</v>
      </c>
      <c r="G4644" t="s">
        <v>1368</v>
      </c>
    </row>
    <row r="4645" spans="1:7">
      <c r="A4645" t="s">
        <v>119</v>
      </c>
      <c r="B4645">
        <v>675431</v>
      </c>
      <c r="C4645">
        <v>676121</v>
      </c>
      <c r="D4645" t="s">
        <v>14</v>
      </c>
      <c r="E4645" t="s">
        <v>16547</v>
      </c>
      <c r="F4645">
        <v>690</v>
      </c>
      <c r="G4645" t="s">
        <v>16548</v>
      </c>
    </row>
    <row r="4646" spans="1:7">
      <c r="A4646" t="s">
        <v>158</v>
      </c>
      <c r="B4646">
        <v>30310017</v>
      </c>
      <c r="C4646">
        <v>30315516</v>
      </c>
      <c r="D4646" t="s">
        <v>14</v>
      </c>
      <c r="E4646" t="s">
        <v>4323</v>
      </c>
      <c r="F4646">
        <v>5499</v>
      </c>
      <c r="G4646" t="s">
        <v>4324</v>
      </c>
    </row>
    <row r="4647" spans="1:7">
      <c r="A4647" t="s">
        <v>0</v>
      </c>
      <c r="B4647">
        <v>27148169</v>
      </c>
      <c r="C4647">
        <v>27156323</v>
      </c>
      <c r="D4647" t="s">
        <v>1</v>
      </c>
      <c r="E4647" t="s">
        <v>556</v>
      </c>
      <c r="F4647">
        <v>8154</v>
      </c>
      <c r="G4647" t="s">
        <v>557</v>
      </c>
    </row>
    <row r="4648" spans="1:7">
      <c r="A4648" t="s">
        <v>98</v>
      </c>
      <c r="B4648">
        <v>70123346</v>
      </c>
      <c r="C4648">
        <v>70123870</v>
      </c>
      <c r="D4648" t="s">
        <v>1</v>
      </c>
      <c r="E4648" t="s">
        <v>1048</v>
      </c>
      <c r="F4648">
        <v>524</v>
      </c>
      <c r="G4648" t="s">
        <v>1049</v>
      </c>
    </row>
    <row r="4649" spans="1:7">
      <c r="A4649" t="s">
        <v>175</v>
      </c>
      <c r="B4649">
        <v>79183825</v>
      </c>
      <c r="C4649">
        <v>79184655</v>
      </c>
      <c r="D4649" t="s">
        <v>14</v>
      </c>
      <c r="E4649" t="s">
        <v>21355</v>
      </c>
      <c r="F4649">
        <v>830</v>
      </c>
      <c r="G4649" t="s">
        <v>21356</v>
      </c>
    </row>
    <row r="4650" spans="1:7">
      <c r="A4650" t="s">
        <v>0</v>
      </c>
      <c r="B4650">
        <v>45695796</v>
      </c>
      <c r="C4650">
        <v>45751207</v>
      </c>
      <c r="D4650" t="s">
        <v>14</v>
      </c>
      <c r="E4650" t="s">
        <v>11000</v>
      </c>
      <c r="F4650">
        <v>55411</v>
      </c>
      <c r="G4650" t="s">
        <v>11001</v>
      </c>
    </row>
    <row r="4651" spans="1:7">
      <c r="A4651" t="s">
        <v>106</v>
      </c>
      <c r="B4651">
        <v>159026298</v>
      </c>
      <c r="C4651">
        <v>159029782</v>
      </c>
      <c r="D4651" t="s">
        <v>14</v>
      </c>
      <c r="E4651" t="s">
        <v>1004</v>
      </c>
      <c r="F4651">
        <v>3484</v>
      </c>
      <c r="G4651" t="s">
        <v>1005</v>
      </c>
    </row>
    <row r="4652" spans="1:7">
      <c r="A4652" t="s">
        <v>53</v>
      </c>
      <c r="B4652">
        <v>34717551</v>
      </c>
      <c r="C4652">
        <v>34721849</v>
      </c>
      <c r="D4652" t="s">
        <v>14</v>
      </c>
      <c r="E4652" t="s">
        <v>21357</v>
      </c>
      <c r="F4652">
        <v>4298</v>
      </c>
      <c r="G4652" t="s">
        <v>21358</v>
      </c>
    </row>
    <row r="4653" spans="1:7">
      <c r="A4653" t="s">
        <v>0</v>
      </c>
      <c r="B4653">
        <v>112303053</v>
      </c>
      <c r="C4653">
        <v>112308984</v>
      </c>
      <c r="D4653" t="s">
        <v>14</v>
      </c>
      <c r="E4653" t="s">
        <v>6505</v>
      </c>
      <c r="F4653">
        <v>5931</v>
      </c>
      <c r="G4653" t="s">
        <v>6506</v>
      </c>
    </row>
    <row r="4654" spans="1:7">
      <c r="A4654" t="s">
        <v>106</v>
      </c>
      <c r="B4654">
        <v>82923943</v>
      </c>
      <c r="C4654">
        <v>82924546</v>
      </c>
      <c r="D4654" t="s">
        <v>1</v>
      </c>
      <c r="E4654" t="s">
        <v>1420</v>
      </c>
      <c r="F4654">
        <v>603</v>
      </c>
      <c r="G4654" t="s">
        <v>1421</v>
      </c>
    </row>
    <row r="4655" spans="1:7">
      <c r="A4655" t="s">
        <v>49</v>
      </c>
      <c r="B4655">
        <v>88924842</v>
      </c>
      <c r="C4655">
        <v>88932191</v>
      </c>
      <c r="D4655" t="s">
        <v>1</v>
      </c>
      <c r="E4655" t="s">
        <v>664</v>
      </c>
      <c r="F4655">
        <v>7349</v>
      </c>
      <c r="G4655" t="s">
        <v>665</v>
      </c>
    </row>
    <row r="4656" spans="1:7">
      <c r="A4656" t="s">
        <v>25</v>
      </c>
      <c r="B4656">
        <v>65047838</v>
      </c>
      <c r="C4656">
        <v>65107652</v>
      </c>
      <c r="D4656" t="s">
        <v>14</v>
      </c>
      <c r="E4656" t="s">
        <v>4849</v>
      </c>
      <c r="F4656">
        <v>59814</v>
      </c>
      <c r="G4656" t="s">
        <v>4850</v>
      </c>
    </row>
    <row r="4657" spans="1:7">
      <c r="A4657" t="s">
        <v>25</v>
      </c>
      <c r="B4657">
        <v>77752625</v>
      </c>
      <c r="C4657">
        <v>77949044</v>
      </c>
      <c r="D4657" t="s">
        <v>14</v>
      </c>
      <c r="E4657" t="s">
        <v>21337</v>
      </c>
      <c r="F4657">
        <v>196419</v>
      </c>
      <c r="G4657" t="s">
        <v>21359</v>
      </c>
    </row>
    <row r="4658" spans="1:7">
      <c r="A4658" t="s">
        <v>35</v>
      </c>
      <c r="B4658">
        <v>36147155</v>
      </c>
      <c r="C4658">
        <v>36194359</v>
      </c>
      <c r="D4658" t="s">
        <v>1</v>
      </c>
      <c r="E4658" t="s">
        <v>1647</v>
      </c>
      <c r="F4658">
        <v>47204</v>
      </c>
      <c r="G4658" t="s">
        <v>1648</v>
      </c>
    </row>
    <row r="4659" spans="1:7">
      <c r="A4659" t="s">
        <v>98</v>
      </c>
      <c r="B4659">
        <v>28872327</v>
      </c>
      <c r="C4659">
        <v>28884970</v>
      </c>
      <c r="D4659" t="s">
        <v>14</v>
      </c>
      <c r="E4659" t="s">
        <v>7440</v>
      </c>
      <c r="F4659">
        <v>12643</v>
      </c>
      <c r="G4659" t="s">
        <v>7441</v>
      </c>
    </row>
    <row r="4660" spans="1:7">
      <c r="A4660" t="s">
        <v>106</v>
      </c>
      <c r="B4660">
        <v>56489327</v>
      </c>
      <c r="C4660">
        <v>56495181</v>
      </c>
      <c r="D4660" t="s">
        <v>1</v>
      </c>
      <c r="E4660" t="s">
        <v>9555</v>
      </c>
      <c r="F4660">
        <v>5854</v>
      </c>
      <c r="G4660" t="s">
        <v>9556</v>
      </c>
    </row>
    <row r="4661" spans="1:7">
      <c r="A4661" t="s">
        <v>13</v>
      </c>
      <c r="B4661">
        <v>18303496</v>
      </c>
      <c r="C4661">
        <v>18307006</v>
      </c>
      <c r="D4661" t="s">
        <v>1</v>
      </c>
      <c r="E4661" t="s">
        <v>2937</v>
      </c>
      <c r="F4661">
        <v>3510</v>
      </c>
      <c r="G4661" t="s">
        <v>2938</v>
      </c>
    </row>
    <row r="4662" spans="1:7">
      <c r="A4662" t="s">
        <v>5</v>
      </c>
      <c r="B4662">
        <v>217005908</v>
      </c>
      <c r="C4662">
        <v>217006042</v>
      </c>
      <c r="D4662" t="s">
        <v>14</v>
      </c>
      <c r="E4662" t="s">
        <v>1527</v>
      </c>
      <c r="F4662">
        <v>134</v>
      </c>
      <c r="G4662" t="s">
        <v>1528</v>
      </c>
    </row>
    <row r="4663" spans="1:7">
      <c r="A4663" t="s">
        <v>21</v>
      </c>
      <c r="B4663">
        <v>39915230</v>
      </c>
      <c r="C4663">
        <v>39927553</v>
      </c>
      <c r="D4663" t="s">
        <v>1</v>
      </c>
      <c r="E4663" t="s">
        <v>2790</v>
      </c>
      <c r="F4663">
        <v>12323</v>
      </c>
      <c r="G4663" t="s">
        <v>2791</v>
      </c>
    </row>
    <row r="4664" spans="1:7">
      <c r="A4664" t="s">
        <v>98</v>
      </c>
      <c r="B4664">
        <v>131964770</v>
      </c>
      <c r="C4664">
        <v>131969900</v>
      </c>
      <c r="D4664" t="s">
        <v>14</v>
      </c>
      <c r="E4664" t="s">
        <v>10939</v>
      </c>
      <c r="F4664">
        <v>5130</v>
      </c>
      <c r="G4664" t="s">
        <v>10940</v>
      </c>
    </row>
    <row r="4665" spans="1:7">
      <c r="A4665" t="s">
        <v>42</v>
      </c>
      <c r="B4665">
        <v>138252225</v>
      </c>
      <c r="C4665">
        <v>138258387</v>
      </c>
      <c r="D4665" t="s">
        <v>14</v>
      </c>
      <c r="E4665" t="s">
        <v>8967</v>
      </c>
      <c r="F4665">
        <v>6162</v>
      </c>
      <c r="G4665" t="s">
        <v>8968</v>
      </c>
    </row>
    <row r="4666" spans="1:7">
      <c r="A4666" t="s">
        <v>21</v>
      </c>
      <c r="B4666">
        <v>3317796</v>
      </c>
      <c r="C4666">
        <v>3344780</v>
      </c>
      <c r="D4666" t="s">
        <v>14</v>
      </c>
      <c r="E4666" t="s">
        <v>12224</v>
      </c>
      <c r="F4666">
        <v>26984</v>
      </c>
      <c r="G4666" t="s">
        <v>12225</v>
      </c>
    </row>
    <row r="4667" spans="1:7">
      <c r="A4667" t="s">
        <v>13</v>
      </c>
      <c r="B4667">
        <v>111706887</v>
      </c>
      <c r="C4667">
        <v>111728460</v>
      </c>
      <c r="D4667" t="s">
        <v>1</v>
      </c>
      <c r="E4667" t="s">
        <v>6628</v>
      </c>
      <c r="F4667">
        <v>21573</v>
      </c>
      <c r="G4667" t="s">
        <v>6629</v>
      </c>
    </row>
    <row r="4668" spans="1:7">
      <c r="A4668" t="s">
        <v>98</v>
      </c>
      <c r="B4668">
        <v>75830427</v>
      </c>
      <c r="C4668">
        <v>75834661</v>
      </c>
      <c r="D4668" t="s">
        <v>14</v>
      </c>
      <c r="E4668" t="s">
        <v>7459</v>
      </c>
      <c r="F4668">
        <v>4234</v>
      </c>
      <c r="G4668" t="s">
        <v>7460</v>
      </c>
    </row>
    <row r="4669" spans="1:7">
      <c r="A4669" t="s">
        <v>106</v>
      </c>
      <c r="B4669">
        <v>24416624</v>
      </c>
      <c r="C4669">
        <v>24418806</v>
      </c>
      <c r="D4669" t="s">
        <v>14</v>
      </c>
      <c r="E4669" t="s">
        <v>5866</v>
      </c>
      <c r="F4669">
        <v>2182</v>
      </c>
      <c r="G4669" t="s">
        <v>5867</v>
      </c>
    </row>
    <row r="4670" spans="1:7">
      <c r="A4670" t="s">
        <v>158</v>
      </c>
      <c r="B4670">
        <v>5294880</v>
      </c>
      <c r="C4670">
        <v>5302970</v>
      </c>
      <c r="D4670" t="s">
        <v>1</v>
      </c>
      <c r="E4670" t="s">
        <v>2719</v>
      </c>
      <c r="F4670">
        <v>8090</v>
      </c>
      <c r="G4670" t="s">
        <v>2720</v>
      </c>
    </row>
    <row r="4671" spans="1:7">
      <c r="A4671" t="s">
        <v>135</v>
      </c>
      <c r="B4671">
        <v>44407921</v>
      </c>
      <c r="C4671">
        <v>44409830</v>
      </c>
      <c r="D4671" t="s">
        <v>1</v>
      </c>
      <c r="E4671" t="s">
        <v>12583</v>
      </c>
      <c r="F4671">
        <v>1909</v>
      </c>
      <c r="G4671" t="s">
        <v>12584</v>
      </c>
    </row>
    <row r="4672" spans="1:7">
      <c r="A4672" t="s">
        <v>135</v>
      </c>
      <c r="B4672">
        <v>34646852</v>
      </c>
      <c r="C4672">
        <v>34647508</v>
      </c>
      <c r="D4672" t="s">
        <v>14</v>
      </c>
      <c r="E4672" t="s">
        <v>13181</v>
      </c>
      <c r="F4672">
        <v>656</v>
      </c>
      <c r="G4672" t="s">
        <v>13182</v>
      </c>
    </row>
    <row r="4673" spans="1:7">
      <c r="A4673" t="s">
        <v>348</v>
      </c>
      <c r="B4673">
        <v>9859016</v>
      </c>
      <c r="C4673">
        <v>9866330</v>
      </c>
      <c r="D4673" t="s">
        <v>14</v>
      </c>
      <c r="E4673" t="s">
        <v>4068</v>
      </c>
      <c r="F4673">
        <v>7314</v>
      </c>
      <c r="G4673" t="s">
        <v>4069</v>
      </c>
    </row>
    <row r="4674" spans="1:7">
      <c r="A4674" t="s">
        <v>73</v>
      </c>
      <c r="B4674">
        <v>131006155</v>
      </c>
      <c r="C4674">
        <v>131034695</v>
      </c>
      <c r="D4674" t="s">
        <v>1</v>
      </c>
      <c r="E4674" t="s">
        <v>2359</v>
      </c>
      <c r="F4674">
        <v>28540</v>
      </c>
      <c r="G4674" t="s">
        <v>2360</v>
      </c>
    </row>
    <row r="4675" spans="1:7">
      <c r="A4675" t="s">
        <v>98</v>
      </c>
      <c r="B4675">
        <v>24762156</v>
      </c>
      <c r="C4675">
        <v>24790474</v>
      </c>
      <c r="D4675" t="s">
        <v>14</v>
      </c>
      <c r="E4675" t="s">
        <v>11307</v>
      </c>
      <c r="F4675">
        <v>28318</v>
      </c>
      <c r="G4675" t="s">
        <v>11308</v>
      </c>
    </row>
    <row r="4676" spans="1:7">
      <c r="A4676" t="s">
        <v>73</v>
      </c>
      <c r="B4676">
        <v>140026840</v>
      </c>
      <c r="C4676">
        <v>140027370</v>
      </c>
      <c r="D4676" t="s">
        <v>1</v>
      </c>
      <c r="E4676" t="s">
        <v>21360</v>
      </c>
      <c r="F4676">
        <v>530</v>
      </c>
      <c r="G4676" t="s">
        <v>21361</v>
      </c>
    </row>
    <row r="4677" spans="1:7">
      <c r="A4677" t="s">
        <v>102</v>
      </c>
      <c r="B4677">
        <v>33604672</v>
      </c>
      <c r="C4677">
        <v>33617639</v>
      </c>
      <c r="D4677" t="s">
        <v>14</v>
      </c>
      <c r="E4677" t="s">
        <v>679</v>
      </c>
      <c r="F4677">
        <v>12967</v>
      </c>
      <c r="G4677" t="s">
        <v>680</v>
      </c>
    </row>
    <row r="4678" spans="1:7">
      <c r="A4678" t="s">
        <v>135</v>
      </c>
      <c r="B4678">
        <v>54398613</v>
      </c>
      <c r="C4678">
        <v>54426184</v>
      </c>
      <c r="D4678" t="s">
        <v>14</v>
      </c>
      <c r="E4678" t="s">
        <v>5889</v>
      </c>
      <c r="F4678">
        <v>27571</v>
      </c>
      <c r="G4678" t="s">
        <v>5890</v>
      </c>
    </row>
    <row r="4679" spans="1:7">
      <c r="A4679" t="s">
        <v>21</v>
      </c>
      <c r="B4679">
        <v>170523158</v>
      </c>
      <c r="C4679">
        <v>170523829</v>
      </c>
      <c r="D4679" t="s">
        <v>1</v>
      </c>
      <c r="E4679" t="s">
        <v>3236</v>
      </c>
      <c r="F4679">
        <v>671</v>
      </c>
      <c r="G4679" t="s">
        <v>3237</v>
      </c>
    </row>
    <row r="4680" spans="1:7">
      <c r="A4680" t="s">
        <v>35</v>
      </c>
      <c r="B4680">
        <v>97022183</v>
      </c>
      <c r="C4680">
        <v>97022750</v>
      </c>
      <c r="D4680" t="s">
        <v>14</v>
      </c>
      <c r="E4680" t="s">
        <v>3040</v>
      </c>
      <c r="F4680">
        <v>567</v>
      </c>
      <c r="G4680" t="s">
        <v>3041</v>
      </c>
    </row>
    <row r="4681" spans="1:7">
      <c r="A4681" t="s">
        <v>102</v>
      </c>
      <c r="B4681">
        <v>11356238</v>
      </c>
      <c r="C4681">
        <v>11356554</v>
      </c>
      <c r="D4681" t="s">
        <v>1</v>
      </c>
      <c r="E4681" t="s">
        <v>17482</v>
      </c>
      <c r="F4681">
        <v>316</v>
      </c>
      <c r="G4681" t="s">
        <v>17483</v>
      </c>
    </row>
    <row r="4682" spans="1:7">
      <c r="A4682" t="s">
        <v>102</v>
      </c>
      <c r="B4682">
        <v>5653125</v>
      </c>
      <c r="C4682">
        <v>5654467</v>
      </c>
      <c r="D4682" t="s">
        <v>14</v>
      </c>
      <c r="E4682" t="s">
        <v>4608</v>
      </c>
      <c r="F4682">
        <v>1342</v>
      </c>
      <c r="G4682" t="s">
        <v>4609</v>
      </c>
    </row>
    <row r="4683" spans="1:7">
      <c r="A4683" t="s">
        <v>13</v>
      </c>
      <c r="B4683">
        <v>70218320</v>
      </c>
      <c r="C4683">
        <v>70224301</v>
      </c>
      <c r="D4683" t="s">
        <v>14</v>
      </c>
      <c r="E4683" t="s">
        <v>2209</v>
      </c>
      <c r="F4683">
        <v>5981</v>
      </c>
      <c r="G4683" t="s">
        <v>2210</v>
      </c>
    </row>
    <row r="4684" spans="1:7">
      <c r="A4684" t="s">
        <v>0</v>
      </c>
      <c r="B4684">
        <v>45771835</v>
      </c>
      <c r="C4684">
        <v>45784281</v>
      </c>
      <c r="D4684" t="s">
        <v>14</v>
      </c>
      <c r="E4684" t="s">
        <v>11000</v>
      </c>
      <c r="F4684">
        <v>12446</v>
      </c>
      <c r="G4684" t="s">
        <v>11001</v>
      </c>
    </row>
    <row r="4685" spans="1:7">
      <c r="A4685" t="s">
        <v>106</v>
      </c>
      <c r="B4685">
        <v>17665469</v>
      </c>
      <c r="C4685">
        <v>17669777</v>
      </c>
      <c r="D4685" t="s">
        <v>1</v>
      </c>
      <c r="E4685" t="s">
        <v>3066</v>
      </c>
      <c r="F4685">
        <v>4308</v>
      </c>
      <c r="G4685" t="s">
        <v>3067</v>
      </c>
    </row>
    <row r="4686" spans="1:7">
      <c r="A4686" t="s">
        <v>13</v>
      </c>
      <c r="B4686">
        <v>95569311</v>
      </c>
      <c r="C4686">
        <v>95583026</v>
      </c>
      <c r="D4686" t="s">
        <v>1</v>
      </c>
      <c r="E4686" t="s">
        <v>21362</v>
      </c>
      <c r="F4686">
        <v>13715</v>
      </c>
      <c r="G4686" t="s">
        <v>21363</v>
      </c>
    </row>
    <row r="4687" spans="1:7">
      <c r="A4687" t="s">
        <v>25</v>
      </c>
      <c r="B4687">
        <v>91403041</v>
      </c>
      <c r="C4687">
        <v>91406866</v>
      </c>
      <c r="D4687" t="s">
        <v>1</v>
      </c>
      <c r="E4687" t="s">
        <v>18975</v>
      </c>
      <c r="F4687">
        <v>3825</v>
      </c>
      <c r="G4687" t="s">
        <v>18976</v>
      </c>
    </row>
    <row r="4688" spans="1:7">
      <c r="A4688" t="s">
        <v>21</v>
      </c>
      <c r="B4688">
        <v>89941610</v>
      </c>
      <c r="C4688">
        <v>89950800</v>
      </c>
      <c r="D4688" t="s">
        <v>1</v>
      </c>
      <c r="E4688" t="s">
        <v>12053</v>
      </c>
      <c r="F4688">
        <v>9190</v>
      </c>
      <c r="G4688" t="s">
        <v>12054</v>
      </c>
    </row>
    <row r="4689" spans="1:7">
      <c r="A4689" t="s">
        <v>42</v>
      </c>
      <c r="B4689">
        <v>80290378</v>
      </c>
      <c r="C4689">
        <v>80295805</v>
      </c>
      <c r="D4689" t="s">
        <v>14</v>
      </c>
      <c r="E4689" t="s">
        <v>21364</v>
      </c>
      <c r="F4689">
        <v>5427</v>
      </c>
      <c r="G4689" t="s">
        <v>21365</v>
      </c>
    </row>
    <row r="4690" spans="1:7">
      <c r="A4690" t="s">
        <v>25</v>
      </c>
      <c r="B4690">
        <v>231672958</v>
      </c>
      <c r="C4690">
        <v>231678357</v>
      </c>
      <c r="D4690" t="s">
        <v>14</v>
      </c>
      <c r="E4690" t="s">
        <v>3289</v>
      </c>
      <c r="F4690">
        <v>5399</v>
      </c>
      <c r="G4690" t="s">
        <v>3290</v>
      </c>
    </row>
    <row r="4691" spans="1:7">
      <c r="A4691" t="s">
        <v>185</v>
      </c>
      <c r="B4691">
        <v>28269725</v>
      </c>
      <c r="C4691">
        <v>28293880</v>
      </c>
      <c r="D4691" t="s">
        <v>1</v>
      </c>
      <c r="E4691" t="s">
        <v>12296</v>
      </c>
      <c r="F4691">
        <v>24155</v>
      </c>
      <c r="G4691" t="s">
        <v>12297</v>
      </c>
    </row>
    <row r="4692" spans="1:7">
      <c r="A4692" t="s">
        <v>102</v>
      </c>
      <c r="B4692">
        <v>34921480</v>
      </c>
      <c r="C4692">
        <v>34936026</v>
      </c>
      <c r="D4692" t="s">
        <v>14</v>
      </c>
      <c r="E4692" t="s">
        <v>274</v>
      </c>
      <c r="F4692">
        <v>14546</v>
      </c>
      <c r="G4692" t="s">
        <v>275</v>
      </c>
    </row>
    <row r="4693" spans="1:7">
      <c r="A4693" t="s">
        <v>25</v>
      </c>
      <c r="B4693">
        <v>19244855</v>
      </c>
      <c r="C4693">
        <v>19246267</v>
      </c>
      <c r="D4693" t="s">
        <v>1</v>
      </c>
      <c r="E4693" t="s">
        <v>21366</v>
      </c>
      <c r="F4693">
        <v>1412</v>
      </c>
      <c r="G4693" t="s">
        <v>21367</v>
      </c>
    </row>
    <row r="4694" spans="1:7">
      <c r="A4694" t="s">
        <v>73</v>
      </c>
      <c r="B4694">
        <v>150441687</v>
      </c>
      <c r="C4694">
        <v>150444688</v>
      </c>
      <c r="D4694" t="s">
        <v>1</v>
      </c>
      <c r="E4694" t="s">
        <v>21168</v>
      </c>
      <c r="F4694">
        <v>3001</v>
      </c>
      <c r="G4694" t="s">
        <v>21169</v>
      </c>
    </row>
    <row r="4695" spans="1:7">
      <c r="A4695" t="s">
        <v>348</v>
      </c>
      <c r="B4695">
        <v>62917004</v>
      </c>
      <c r="C4695">
        <v>62944591</v>
      </c>
      <c r="D4695" t="s">
        <v>1</v>
      </c>
      <c r="E4695" t="s">
        <v>3630</v>
      </c>
      <c r="F4695">
        <v>27587</v>
      </c>
      <c r="G4695" t="s">
        <v>3631</v>
      </c>
    </row>
    <row r="4696" spans="1:7">
      <c r="A4696" t="s">
        <v>162</v>
      </c>
      <c r="B4696">
        <v>118540889</v>
      </c>
      <c r="C4696">
        <v>118543066</v>
      </c>
      <c r="D4696" t="s">
        <v>14</v>
      </c>
      <c r="E4696" t="s">
        <v>1054</v>
      </c>
      <c r="F4696">
        <v>2177</v>
      </c>
      <c r="G4696" t="s">
        <v>1055</v>
      </c>
    </row>
    <row r="4697" spans="1:7">
      <c r="A4697" t="s">
        <v>0</v>
      </c>
      <c r="B4697">
        <v>110760796</v>
      </c>
      <c r="C4697">
        <v>110765822</v>
      </c>
      <c r="D4697" t="s">
        <v>14</v>
      </c>
      <c r="E4697" t="s">
        <v>12250</v>
      </c>
      <c r="F4697">
        <v>5026</v>
      </c>
      <c r="G4697" t="s">
        <v>12251</v>
      </c>
    </row>
    <row r="4698" spans="1:7">
      <c r="A4698" t="s">
        <v>175</v>
      </c>
      <c r="B4698">
        <v>34064120</v>
      </c>
      <c r="C4698">
        <v>34072542</v>
      </c>
      <c r="D4698" t="s">
        <v>14</v>
      </c>
      <c r="E4698" t="s">
        <v>17645</v>
      </c>
      <c r="F4698">
        <v>8422</v>
      </c>
      <c r="G4698" t="s">
        <v>17646</v>
      </c>
    </row>
    <row r="4699" spans="1:7">
      <c r="A4699" t="s">
        <v>5</v>
      </c>
      <c r="B4699">
        <v>47378396</v>
      </c>
      <c r="C4699">
        <v>47378654</v>
      </c>
      <c r="D4699" t="s">
        <v>1</v>
      </c>
      <c r="E4699" t="s">
        <v>21368</v>
      </c>
      <c r="F4699">
        <v>258</v>
      </c>
      <c r="G4699" t="s">
        <v>21369</v>
      </c>
    </row>
    <row r="4700" spans="1:7">
      <c r="A4700" t="s">
        <v>106</v>
      </c>
      <c r="B4700">
        <v>592468</v>
      </c>
      <c r="C4700">
        <v>599225</v>
      </c>
      <c r="D4700" t="s">
        <v>1</v>
      </c>
      <c r="E4700" t="s">
        <v>3406</v>
      </c>
      <c r="F4700">
        <v>6757</v>
      </c>
      <c r="G4700" t="s">
        <v>3407</v>
      </c>
    </row>
    <row r="4701" spans="1:7">
      <c r="A4701" t="s">
        <v>49</v>
      </c>
      <c r="B4701">
        <v>5954015</v>
      </c>
      <c r="C4701">
        <v>5988545</v>
      </c>
      <c r="D4701" t="s">
        <v>1</v>
      </c>
      <c r="E4701" t="s">
        <v>17776</v>
      </c>
      <c r="F4701">
        <v>34530</v>
      </c>
      <c r="G4701" t="s">
        <v>17777</v>
      </c>
    </row>
    <row r="4702" spans="1:7">
      <c r="A4702" t="s">
        <v>292</v>
      </c>
      <c r="B4702">
        <v>99127074</v>
      </c>
      <c r="C4702">
        <v>99134575</v>
      </c>
      <c r="D4702" t="s">
        <v>1</v>
      </c>
      <c r="E4702" t="s">
        <v>15473</v>
      </c>
      <c r="F4702">
        <v>7501</v>
      </c>
      <c r="G4702" t="s">
        <v>15474</v>
      </c>
    </row>
    <row r="4703" spans="1:7">
      <c r="A4703" t="s">
        <v>25</v>
      </c>
      <c r="B4703">
        <v>247039338</v>
      </c>
      <c r="C4703">
        <v>247051819</v>
      </c>
      <c r="D4703" t="s">
        <v>1</v>
      </c>
      <c r="E4703" t="s">
        <v>4581</v>
      </c>
      <c r="F4703">
        <v>12481</v>
      </c>
      <c r="G4703" t="s">
        <v>4582</v>
      </c>
    </row>
    <row r="4704" spans="1:7">
      <c r="A4704" t="s">
        <v>5</v>
      </c>
      <c r="B4704">
        <v>43547584</v>
      </c>
      <c r="C4704">
        <v>43625278</v>
      </c>
      <c r="D4704" t="s">
        <v>1</v>
      </c>
      <c r="E4704" t="s">
        <v>15145</v>
      </c>
      <c r="F4704">
        <v>77694</v>
      </c>
      <c r="G4704" t="s">
        <v>15146</v>
      </c>
    </row>
    <row r="4705" spans="1:7">
      <c r="A4705" t="s">
        <v>25</v>
      </c>
      <c r="B4705">
        <v>179972308</v>
      </c>
      <c r="C4705">
        <v>179975702</v>
      </c>
      <c r="D4705" t="s">
        <v>14</v>
      </c>
      <c r="E4705" t="s">
        <v>4146</v>
      </c>
      <c r="F4705">
        <v>3394</v>
      </c>
      <c r="G4705" t="s">
        <v>4147</v>
      </c>
    </row>
    <row r="4706" spans="1:7">
      <c r="A4706" t="s">
        <v>348</v>
      </c>
      <c r="B4706">
        <v>74284904</v>
      </c>
      <c r="C4706">
        <v>74296489</v>
      </c>
      <c r="D4706" t="s">
        <v>1</v>
      </c>
      <c r="E4706" t="s">
        <v>21370</v>
      </c>
      <c r="F4706">
        <v>11585</v>
      </c>
      <c r="G4706" t="s">
        <v>21371</v>
      </c>
    </row>
    <row r="4707" spans="1:7">
      <c r="A4707" t="s">
        <v>9</v>
      </c>
      <c r="B4707">
        <v>154832782</v>
      </c>
      <c r="C4707">
        <v>154836600</v>
      </c>
      <c r="D4707" t="s">
        <v>14</v>
      </c>
      <c r="E4707" t="s">
        <v>21372</v>
      </c>
      <c r="F4707">
        <v>3818</v>
      </c>
      <c r="G4707" t="s">
        <v>21373</v>
      </c>
    </row>
    <row r="4708" spans="1:7">
      <c r="A4708" t="s">
        <v>0</v>
      </c>
      <c r="B4708">
        <v>970178</v>
      </c>
      <c r="C4708">
        <v>1020618</v>
      </c>
      <c r="D4708" t="s">
        <v>14</v>
      </c>
      <c r="E4708" t="s">
        <v>7894</v>
      </c>
      <c r="F4708">
        <v>50440</v>
      </c>
      <c r="G4708" t="s">
        <v>7895</v>
      </c>
    </row>
    <row r="4709" spans="1:7">
      <c r="A4709" t="s">
        <v>119</v>
      </c>
      <c r="B4709">
        <v>70500034</v>
      </c>
      <c r="C4709">
        <v>70505255</v>
      </c>
      <c r="D4709" t="s">
        <v>14</v>
      </c>
      <c r="E4709" t="s">
        <v>11163</v>
      </c>
      <c r="F4709">
        <v>5221</v>
      </c>
      <c r="G4709" t="s">
        <v>11164</v>
      </c>
    </row>
    <row r="4710" spans="1:7">
      <c r="A4710" t="s">
        <v>73</v>
      </c>
      <c r="B4710">
        <v>38991050</v>
      </c>
      <c r="C4710">
        <v>39021238</v>
      </c>
      <c r="D4710" t="s">
        <v>1</v>
      </c>
      <c r="E4710" t="s">
        <v>8928</v>
      </c>
      <c r="F4710">
        <v>30188</v>
      </c>
      <c r="G4710" t="s">
        <v>8929</v>
      </c>
    </row>
    <row r="4711" spans="1:7">
      <c r="A4711" t="s">
        <v>5</v>
      </c>
      <c r="B4711">
        <v>71590282</v>
      </c>
      <c r="C4711">
        <v>71597135</v>
      </c>
      <c r="D4711" t="s">
        <v>14</v>
      </c>
      <c r="E4711" t="s">
        <v>813</v>
      </c>
      <c r="F4711">
        <v>6853</v>
      </c>
      <c r="G4711" t="s">
        <v>814</v>
      </c>
    </row>
    <row r="4712" spans="1:7">
      <c r="A4712" t="s">
        <v>21</v>
      </c>
      <c r="B4712">
        <v>151656409</v>
      </c>
      <c r="C4712">
        <v>151770150</v>
      </c>
      <c r="D4712" t="s">
        <v>1</v>
      </c>
      <c r="E4712" t="s">
        <v>46</v>
      </c>
      <c r="F4712">
        <v>113741</v>
      </c>
      <c r="G4712" t="s">
        <v>47</v>
      </c>
    </row>
    <row r="4713" spans="1:7">
      <c r="A4713" t="s">
        <v>175</v>
      </c>
      <c r="B4713">
        <v>56665638</v>
      </c>
      <c r="C4713">
        <v>56704634</v>
      </c>
      <c r="D4713" t="s">
        <v>14</v>
      </c>
      <c r="E4713" t="s">
        <v>21140</v>
      </c>
      <c r="F4713">
        <v>38996</v>
      </c>
      <c r="G4713" t="s">
        <v>21141</v>
      </c>
    </row>
    <row r="4714" spans="1:7">
      <c r="A4714" t="s">
        <v>42</v>
      </c>
      <c r="B4714">
        <v>8095062</v>
      </c>
      <c r="C4714">
        <v>8095179</v>
      </c>
      <c r="D4714" t="s">
        <v>14</v>
      </c>
      <c r="E4714" t="s">
        <v>15303</v>
      </c>
      <c r="F4714">
        <v>117</v>
      </c>
      <c r="G4714" t="s">
        <v>15304</v>
      </c>
    </row>
    <row r="4715" spans="1:7">
      <c r="A4715" t="s">
        <v>42</v>
      </c>
      <c r="B4715">
        <v>65444385</v>
      </c>
      <c r="C4715">
        <v>65445396</v>
      </c>
      <c r="D4715" t="s">
        <v>1</v>
      </c>
      <c r="E4715" t="s">
        <v>4673</v>
      </c>
      <c r="F4715">
        <v>1011</v>
      </c>
      <c r="G4715" t="s">
        <v>4674</v>
      </c>
    </row>
    <row r="4716" spans="1:7">
      <c r="A4716" t="s">
        <v>25</v>
      </c>
      <c r="B4716">
        <v>235993525</v>
      </c>
      <c r="C4716">
        <v>235996967</v>
      </c>
      <c r="D4716" t="s">
        <v>1</v>
      </c>
      <c r="E4716" t="s">
        <v>8826</v>
      </c>
      <c r="F4716">
        <v>3442</v>
      </c>
      <c r="G4716" t="s">
        <v>8827</v>
      </c>
    </row>
    <row r="4717" spans="1:7">
      <c r="A4717" t="s">
        <v>42</v>
      </c>
      <c r="B4717">
        <v>50737418</v>
      </c>
      <c r="C4717">
        <v>50772998</v>
      </c>
      <c r="D4717" t="s">
        <v>1</v>
      </c>
      <c r="E4717" t="s">
        <v>8231</v>
      </c>
      <c r="F4717">
        <v>35580</v>
      </c>
      <c r="G4717" t="s">
        <v>8232</v>
      </c>
    </row>
    <row r="4718" spans="1:7">
      <c r="A4718" t="s">
        <v>63</v>
      </c>
      <c r="B4718">
        <v>45923409</v>
      </c>
      <c r="C4718">
        <v>45927691</v>
      </c>
      <c r="D4718" t="s">
        <v>1</v>
      </c>
      <c r="E4718" t="s">
        <v>5054</v>
      </c>
      <c r="F4718">
        <v>4282</v>
      </c>
      <c r="G4718" t="s">
        <v>5055</v>
      </c>
    </row>
    <row r="4719" spans="1:7">
      <c r="A4719" t="s">
        <v>73</v>
      </c>
      <c r="B4719">
        <v>112111325</v>
      </c>
      <c r="C4719">
        <v>112128226</v>
      </c>
      <c r="D4719" t="s">
        <v>14</v>
      </c>
      <c r="E4719" t="s">
        <v>8852</v>
      </c>
      <c r="F4719">
        <v>16901</v>
      </c>
      <c r="G4719" t="s">
        <v>8853</v>
      </c>
    </row>
    <row r="4720" spans="1:7">
      <c r="A4720" t="s">
        <v>25</v>
      </c>
      <c r="B4720">
        <v>36505390</v>
      </c>
      <c r="C4720">
        <v>36509149</v>
      </c>
      <c r="D4720" t="s">
        <v>14</v>
      </c>
      <c r="E4720" t="s">
        <v>2230</v>
      </c>
      <c r="F4720">
        <v>3759</v>
      </c>
      <c r="G4720" t="s">
        <v>2231</v>
      </c>
    </row>
    <row r="4721" spans="1:7">
      <c r="A4721" t="s">
        <v>9</v>
      </c>
      <c r="B4721">
        <v>69047161</v>
      </c>
      <c r="C4721">
        <v>69053633</v>
      </c>
      <c r="D4721" t="s">
        <v>1</v>
      </c>
      <c r="E4721" t="s">
        <v>6656</v>
      </c>
      <c r="F4721">
        <v>6472</v>
      </c>
      <c r="G4721" t="s">
        <v>6657</v>
      </c>
    </row>
    <row r="4722" spans="1:7">
      <c r="A4722" t="s">
        <v>13</v>
      </c>
      <c r="B4722">
        <v>128963515</v>
      </c>
      <c r="C4722">
        <v>129034322</v>
      </c>
      <c r="D4722" t="s">
        <v>1</v>
      </c>
      <c r="E4722" t="s">
        <v>4742</v>
      </c>
      <c r="F4722">
        <v>70807</v>
      </c>
      <c r="G4722" t="s">
        <v>4743</v>
      </c>
    </row>
    <row r="4723" spans="1:7">
      <c r="A4723" t="s">
        <v>175</v>
      </c>
      <c r="B4723">
        <v>52073240</v>
      </c>
      <c r="C4723">
        <v>52075025</v>
      </c>
      <c r="D4723" t="s">
        <v>14</v>
      </c>
      <c r="E4723" t="s">
        <v>21374</v>
      </c>
      <c r="F4723">
        <v>1785</v>
      </c>
      <c r="G4723" t="s">
        <v>21375</v>
      </c>
    </row>
    <row r="4724" spans="1:7">
      <c r="A4724" t="s">
        <v>9</v>
      </c>
      <c r="B4724">
        <v>52712515</v>
      </c>
      <c r="C4724">
        <v>52713739</v>
      </c>
      <c r="D4724" t="s">
        <v>1</v>
      </c>
      <c r="E4724" t="s">
        <v>8560</v>
      </c>
      <c r="F4724">
        <v>1224</v>
      </c>
      <c r="G4724" t="s">
        <v>8561</v>
      </c>
    </row>
    <row r="4725" spans="1:7">
      <c r="A4725" t="s">
        <v>0</v>
      </c>
      <c r="B4725">
        <v>108136973</v>
      </c>
      <c r="C4725">
        <v>108138438</v>
      </c>
      <c r="D4725" t="s">
        <v>1</v>
      </c>
      <c r="E4725" t="s">
        <v>3650</v>
      </c>
      <c r="F4725">
        <v>1465</v>
      </c>
      <c r="G4725" t="s">
        <v>3651</v>
      </c>
    </row>
    <row r="4726" spans="1:7">
      <c r="A4726" t="s">
        <v>0</v>
      </c>
      <c r="B4726">
        <v>32751430</v>
      </c>
      <c r="C4726">
        <v>32754357</v>
      </c>
      <c r="D4726" t="s">
        <v>14</v>
      </c>
      <c r="E4726" t="s">
        <v>1022</v>
      </c>
      <c r="F4726">
        <v>2927</v>
      </c>
      <c r="G4726" t="s">
        <v>1023</v>
      </c>
    </row>
    <row r="4727" spans="1:7">
      <c r="A4727" t="s">
        <v>5</v>
      </c>
      <c r="B4727">
        <v>32716491</v>
      </c>
      <c r="C4727">
        <v>32728303</v>
      </c>
      <c r="D4727" t="s">
        <v>14</v>
      </c>
      <c r="E4727" t="s">
        <v>1244</v>
      </c>
      <c r="F4727">
        <v>11812</v>
      </c>
      <c r="G4727" t="s">
        <v>1245</v>
      </c>
    </row>
    <row r="4728" spans="1:7">
      <c r="A4728" t="s">
        <v>21</v>
      </c>
      <c r="B4728">
        <v>55561677</v>
      </c>
      <c r="C4728">
        <v>55575705</v>
      </c>
      <c r="D4728" t="s">
        <v>14</v>
      </c>
      <c r="E4728" t="s">
        <v>21376</v>
      </c>
      <c r="F4728">
        <v>14028</v>
      </c>
      <c r="G4728" t="s">
        <v>21377</v>
      </c>
    </row>
    <row r="4729" spans="1:7">
      <c r="A4729" t="s">
        <v>73</v>
      </c>
      <c r="B4729">
        <v>31448653</v>
      </c>
      <c r="C4729">
        <v>31472339</v>
      </c>
      <c r="D4729" t="s">
        <v>1</v>
      </c>
      <c r="E4729" t="s">
        <v>3353</v>
      </c>
      <c r="F4729">
        <v>23686</v>
      </c>
      <c r="G4729" t="s">
        <v>3354</v>
      </c>
    </row>
    <row r="4730" spans="1:7">
      <c r="A4730" t="s">
        <v>5</v>
      </c>
      <c r="B4730">
        <v>232079543</v>
      </c>
      <c r="C4730">
        <v>232081506</v>
      </c>
      <c r="D4730" t="s">
        <v>14</v>
      </c>
      <c r="E4730" t="s">
        <v>5929</v>
      </c>
      <c r="F4730">
        <v>1963</v>
      </c>
      <c r="G4730" t="s">
        <v>5930</v>
      </c>
    </row>
    <row r="4731" spans="1:7">
      <c r="A4731" t="s">
        <v>63</v>
      </c>
      <c r="B4731">
        <v>40979267</v>
      </c>
      <c r="C4731">
        <v>40980925</v>
      </c>
      <c r="D4731" t="s">
        <v>1</v>
      </c>
      <c r="E4731" t="s">
        <v>20879</v>
      </c>
      <c r="F4731">
        <v>1658</v>
      </c>
      <c r="G4731" t="s">
        <v>20880</v>
      </c>
    </row>
    <row r="4732" spans="1:7">
      <c r="A4732" t="s">
        <v>25</v>
      </c>
      <c r="B4732">
        <v>1158623</v>
      </c>
      <c r="C4732">
        <v>1164326</v>
      </c>
      <c r="D4732" t="s">
        <v>1</v>
      </c>
      <c r="E4732" t="s">
        <v>1025</v>
      </c>
      <c r="F4732">
        <v>5703</v>
      </c>
      <c r="G4732" t="s">
        <v>1026</v>
      </c>
    </row>
    <row r="4733" spans="1:7">
      <c r="A4733" t="s">
        <v>0</v>
      </c>
      <c r="B4733">
        <v>30873744</v>
      </c>
      <c r="C4733">
        <v>30877385</v>
      </c>
      <c r="D4733" t="s">
        <v>1</v>
      </c>
      <c r="E4733" t="s">
        <v>18784</v>
      </c>
      <c r="F4733">
        <v>3641</v>
      </c>
      <c r="G4733" t="s">
        <v>21378</v>
      </c>
    </row>
    <row r="4734" spans="1:7">
      <c r="A4734" t="s">
        <v>119</v>
      </c>
      <c r="B4734">
        <v>48292528</v>
      </c>
      <c r="C4734">
        <v>48311390</v>
      </c>
      <c r="D4734" t="s">
        <v>14</v>
      </c>
      <c r="E4734" t="s">
        <v>1315</v>
      </c>
      <c r="F4734">
        <v>18862</v>
      </c>
      <c r="G4734" t="s">
        <v>1316</v>
      </c>
    </row>
    <row r="4735" spans="1:7">
      <c r="A4735" t="s">
        <v>175</v>
      </c>
      <c r="B4735">
        <v>85607600</v>
      </c>
      <c r="C4735">
        <v>85626875</v>
      </c>
      <c r="D4735" t="s">
        <v>14</v>
      </c>
      <c r="E4735" t="s">
        <v>1715</v>
      </c>
      <c r="F4735">
        <v>19275</v>
      </c>
      <c r="G4735" t="s">
        <v>1716</v>
      </c>
    </row>
    <row r="4736" spans="1:7">
      <c r="A4736" t="s">
        <v>106</v>
      </c>
      <c r="B4736">
        <v>157505364</v>
      </c>
      <c r="C4736">
        <v>157510914</v>
      </c>
      <c r="D4736" t="s">
        <v>14</v>
      </c>
      <c r="E4736" t="s">
        <v>434</v>
      </c>
      <c r="F4736">
        <v>5550</v>
      </c>
      <c r="G4736" t="s">
        <v>435</v>
      </c>
    </row>
    <row r="4737" spans="1:7">
      <c r="A4737" t="s">
        <v>42</v>
      </c>
      <c r="B4737">
        <v>74524751</v>
      </c>
      <c r="C4737">
        <v>74528329</v>
      </c>
      <c r="D4737" t="s">
        <v>14</v>
      </c>
      <c r="E4737" t="s">
        <v>11552</v>
      </c>
      <c r="F4737">
        <v>3578</v>
      </c>
      <c r="G4737" t="s">
        <v>11553</v>
      </c>
    </row>
    <row r="4738" spans="1:7">
      <c r="A4738" t="s">
        <v>0</v>
      </c>
      <c r="B4738">
        <v>49495254</v>
      </c>
      <c r="C4738">
        <v>49500828</v>
      </c>
      <c r="D4738" t="s">
        <v>1</v>
      </c>
      <c r="E4738" t="s">
        <v>21379</v>
      </c>
      <c r="F4738">
        <v>5574</v>
      </c>
      <c r="G4738" t="s">
        <v>21380</v>
      </c>
    </row>
    <row r="4739" spans="1:7">
      <c r="A4739" t="s">
        <v>135</v>
      </c>
      <c r="B4739">
        <v>6237962</v>
      </c>
      <c r="C4739">
        <v>6312055</v>
      </c>
      <c r="D4739" t="s">
        <v>1</v>
      </c>
      <c r="E4739" t="s">
        <v>2314</v>
      </c>
      <c r="F4739">
        <v>74093</v>
      </c>
      <c r="G4739" t="s">
        <v>2315</v>
      </c>
    </row>
    <row r="4740" spans="1:7">
      <c r="A4740" t="s">
        <v>119</v>
      </c>
      <c r="B4740">
        <v>19477403</v>
      </c>
      <c r="C4740">
        <v>19481147</v>
      </c>
      <c r="D4740" t="s">
        <v>14</v>
      </c>
      <c r="E4740" t="s">
        <v>19125</v>
      </c>
      <c r="F4740">
        <v>3744</v>
      </c>
      <c r="G4740" t="s">
        <v>19126</v>
      </c>
    </row>
    <row r="4741" spans="1:7">
      <c r="A4741" t="s">
        <v>42</v>
      </c>
      <c r="B4741">
        <v>16725529</v>
      </c>
      <c r="C4741">
        <v>16729531</v>
      </c>
      <c r="D4741" t="s">
        <v>14</v>
      </c>
      <c r="E4741" t="s">
        <v>7016</v>
      </c>
      <c r="F4741">
        <v>4002</v>
      </c>
      <c r="G4741" t="s">
        <v>7017</v>
      </c>
    </row>
    <row r="4742" spans="1:7">
      <c r="A4742" t="s">
        <v>119</v>
      </c>
      <c r="B4742">
        <v>74491771</v>
      </c>
      <c r="C4742">
        <v>74493687</v>
      </c>
      <c r="D4742" t="s">
        <v>1</v>
      </c>
      <c r="E4742" t="s">
        <v>3016</v>
      </c>
      <c r="F4742">
        <v>1916</v>
      </c>
      <c r="G4742" t="s">
        <v>3017</v>
      </c>
    </row>
    <row r="4743" spans="1:7">
      <c r="A4743" t="s">
        <v>42</v>
      </c>
      <c r="B4743">
        <v>33057050</v>
      </c>
      <c r="C4743">
        <v>33075600</v>
      </c>
      <c r="D4743" t="s">
        <v>1</v>
      </c>
      <c r="E4743" t="s">
        <v>6989</v>
      </c>
      <c r="F4743">
        <v>18550</v>
      </c>
      <c r="G4743" t="s">
        <v>6990</v>
      </c>
    </row>
    <row r="4744" spans="1:7">
      <c r="A4744" t="s">
        <v>73</v>
      </c>
      <c r="B4744">
        <v>55248077</v>
      </c>
      <c r="C4744">
        <v>55265683</v>
      </c>
      <c r="D4744" t="s">
        <v>1</v>
      </c>
      <c r="E4744" t="s">
        <v>18798</v>
      </c>
      <c r="F4744">
        <v>17606</v>
      </c>
      <c r="G4744" t="s">
        <v>18799</v>
      </c>
    </row>
    <row r="4745" spans="1:7">
      <c r="A4745" t="s">
        <v>348</v>
      </c>
      <c r="B4745">
        <v>32563275</v>
      </c>
      <c r="C4745">
        <v>32591963</v>
      </c>
      <c r="D4745" t="s">
        <v>1</v>
      </c>
      <c r="E4745" t="s">
        <v>17512</v>
      </c>
      <c r="F4745">
        <v>28688</v>
      </c>
      <c r="G4745" t="s">
        <v>17513</v>
      </c>
    </row>
    <row r="4746" spans="1:7">
      <c r="A4746" t="s">
        <v>42</v>
      </c>
      <c r="B4746">
        <v>140476711</v>
      </c>
      <c r="C4746">
        <v>140508795</v>
      </c>
      <c r="D4746" t="s">
        <v>1</v>
      </c>
      <c r="E4746" t="s">
        <v>4279</v>
      </c>
      <c r="F4746">
        <v>32084</v>
      </c>
      <c r="G4746" t="s">
        <v>4280</v>
      </c>
    </row>
    <row r="4747" spans="1:7">
      <c r="A4747" t="s">
        <v>63</v>
      </c>
      <c r="B4747">
        <v>55048356</v>
      </c>
      <c r="C4747">
        <v>55052180</v>
      </c>
      <c r="D4747" t="s">
        <v>14</v>
      </c>
      <c r="E4747" t="s">
        <v>21381</v>
      </c>
      <c r="F4747">
        <v>3824</v>
      </c>
      <c r="G4747" t="s">
        <v>21382</v>
      </c>
    </row>
    <row r="4748" spans="1:7">
      <c r="A4748" t="s">
        <v>42</v>
      </c>
      <c r="B4748">
        <v>154774928</v>
      </c>
      <c r="C4748">
        <v>154790494</v>
      </c>
      <c r="D4748" t="s">
        <v>1</v>
      </c>
      <c r="E4748" t="s">
        <v>21383</v>
      </c>
      <c r="F4748">
        <v>15566</v>
      </c>
      <c r="G4748" t="s">
        <v>21384</v>
      </c>
    </row>
    <row r="4749" spans="1:7">
      <c r="A4749" t="s">
        <v>13</v>
      </c>
      <c r="B4749">
        <v>66947549</v>
      </c>
      <c r="C4749">
        <v>66982917</v>
      </c>
      <c r="D4749" t="s">
        <v>14</v>
      </c>
      <c r="E4749" t="s">
        <v>11227</v>
      </c>
      <c r="F4749">
        <v>35368</v>
      </c>
      <c r="G4749" t="s">
        <v>11228</v>
      </c>
    </row>
    <row r="4750" spans="1:7">
      <c r="A4750" t="s">
        <v>106</v>
      </c>
      <c r="B4750">
        <v>43163806</v>
      </c>
      <c r="C4750">
        <v>43164600</v>
      </c>
      <c r="D4750" t="s">
        <v>14</v>
      </c>
      <c r="E4750" t="s">
        <v>21385</v>
      </c>
      <c r="F4750">
        <v>794</v>
      </c>
      <c r="G4750" t="s">
        <v>21386</v>
      </c>
    </row>
    <row r="4751" spans="1:7">
      <c r="A4751" t="s">
        <v>119</v>
      </c>
      <c r="B4751">
        <v>15796991</v>
      </c>
      <c r="C4751">
        <v>15797980</v>
      </c>
      <c r="D4751" t="s">
        <v>1</v>
      </c>
      <c r="E4751" t="s">
        <v>17434</v>
      </c>
      <c r="F4751">
        <v>989</v>
      </c>
      <c r="G4751" t="s">
        <v>17435</v>
      </c>
    </row>
    <row r="4752" spans="1:7">
      <c r="A4752" t="s">
        <v>162</v>
      </c>
      <c r="B4752">
        <v>103341317</v>
      </c>
      <c r="C4752">
        <v>103341428</v>
      </c>
      <c r="D4752" t="s">
        <v>1</v>
      </c>
      <c r="E4752" t="s">
        <v>4249</v>
      </c>
      <c r="F4752">
        <v>111</v>
      </c>
      <c r="G4752" t="s">
        <v>4250</v>
      </c>
    </row>
    <row r="4753" spans="1:7">
      <c r="A4753" t="s">
        <v>21</v>
      </c>
      <c r="B4753">
        <v>62800557</v>
      </c>
      <c r="C4753">
        <v>62863983</v>
      </c>
      <c r="D4753" t="s">
        <v>14</v>
      </c>
      <c r="E4753" t="s">
        <v>1794</v>
      </c>
      <c r="F4753">
        <v>63426</v>
      </c>
      <c r="G4753" t="s">
        <v>1795</v>
      </c>
    </row>
    <row r="4754" spans="1:7">
      <c r="A4754" t="s">
        <v>106</v>
      </c>
      <c r="B4754">
        <v>42583739</v>
      </c>
      <c r="C4754">
        <v>42600642</v>
      </c>
      <c r="D4754" t="s">
        <v>14</v>
      </c>
      <c r="E4754" t="s">
        <v>2331</v>
      </c>
      <c r="F4754">
        <v>16903</v>
      </c>
      <c r="G4754" t="s">
        <v>2332</v>
      </c>
    </row>
    <row r="4755" spans="1:7">
      <c r="A4755" t="s">
        <v>0</v>
      </c>
      <c r="B4755">
        <v>98989504</v>
      </c>
      <c r="C4755">
        <v>98993905</v>
      </c>
      <c r="D4755" t="s">
        <v>14</v>
      </c>
      <c r="E4755" t="s">
        <v>21387</v>
      </c>
      <c r="F4755">
        <v>4401</v>
      </c>
      <c r="G4755" t="s">
        <v>21388</v>
      </c>
    </row>
    <row r="4756" spans="1:7">
      <c r="A4756" t="s">
        <v>73</v>
      </c>
      <c r="B4756">
        <v>150422100</v>
      </c>
      <c r="C4756">
        <v>150422522</v>
      </c>
      <c r="D4756" t="s">
        <v>1</v>
      </c>
      <c r="E4756" t="s">
        <v>21168</v>
      </c>
      <c r="F4756">
        <v>422</v>
      </c>
      <c r="G4756" t="s">
        <v>21169</v>
      </c>
    </row>
    <row r="4757" spans="1:7">
      <c r="A4757" t="s">
        <v>25</v>
      </c>
      <c r="B4757">
        <v>16199310</v>
      </c>
      <c r="C4757">
        <v>16203173</v>
      </c>
      <c r="D4757" t="s">
        <v>14</v>
      </c>
      <c r="E4757" t="s">
        <v>8921</v>
      </c>
      <c r="F4757">
        <v>3863</v>
      </c>
      <c r="G4757" t="s">
        <v>8922</v>
      </c>
    </row>
    <row r="4758" spans="1:7">
      <c r="A4758" t="s">
        <v>292</v>
      </c>
      <c r="B4758">
        <v>53196123</v>
      </c>
      <c r="C4758">
        <v>53201713</v>
      </c>
      <c r="D4758" t="s">
        <v>14</v>
      </c>
      <c r="E4758" t="s">
        <v>13247</v>
      </c>
      <c r="F4758">
        <v>5590</v>
      </c>
      <c r="G4758" t="s">
        <v>13248</v>
      </c>
    </row>
    <row r="4759" spans="1:7">
      <c r="A4759" t="s">
        <v>102</v>
      </c>
      <c r="B4759">
        <v>39070621</v>
      </c>
      <c r="C4759">
        <v>39071144</v>
      </c>
      <c r="D4759" t="s">
        <v>14</v>
      </c>
      <c r="E4759" t="s">
        <v>14371</v>
      </c>
      <c r="F4759">
        <v>523</v>
      </c>
      <c r="G4759" t="s">
        <v>14372</v>
      </c>
    </row>
    <row r="4760" spans="1:7">
      <c r="A4760" t="s">
        <v>42</v>
      </c>
      <c r="B4760">
        <v>156962997</v>
      </c>
      <c r="C4760">
        <v>156967728</v>
      </c>
      <c r="D4760" t="s">
        <v>14</v>
      </c>
      <c r="E4760" t="s">
        <v>4602</v>
      </c>
      <c r="F4760">
        <v>4731</v>
      </c>
      <c r="G4760" t="s">
        <v>4603</v>
      </c>
    </row>
    <row r="4761" spans="1:7">
      <c r="A4761" t="s">
        <v>13</v>
      </c>
      <c r="B4761">
        <v>119003573</v>
      </c>
      <c r="C4761">
        <v>119003712</v>
      </c>
      <c r="D4761" t="s">
        <v>14</v>
      </c>
      <c r="E4761" t="s">
        <v>11603</v>
      </c>
      <c r="F4761">
        <v>139</v>
      </c>
      <c r="G4761" t="s">
        <v>11604</v>
      </c>
    </row>
    <row r="4762" spans="1:7">
      <c r="A4762" t="s">
        <v>98</v>
      </c>
      <c r="B4762">
        <v>69648639</v>
      </c>
      <c r="C4762">
        <v>69651312</v>
      </c>
      <c r="D4762" t="s">
        <v>14</v>
      </c>
      <c r="E4762" t="s">
        <v>21389</v>
      </c>
      <c r="F4762">
        <v>2673</v>
      </c>
      <c r="G4762" t="s">
        <v>21390</v>
      </c>
    </row>
    <row r="4763" spans="1:7">
      <c r="A4763" t="s">
        <v>49</v>
      </c>
      <c r="B4763">
        <v>35705746</v>
      </c>
      <c r="C4763">
        <v>35707485</v>
      </c>
      <c r="D4763" t="s">
        <v>1</v>
      </c>
      <c r="E4763" t="s">
        <v>17732</v>
      </c>
      <c r="F4763">
        <v>1739</v>
      </c>
      <c r="G4763" t="s">
        <v>17733</v>
      </c>
    </row>
    <row r="4764" spans="1:7">
      <c r="A4764" t="s">
        <v>106</v>
      </c>
      <c r="B4764">
        <v>86227473</v>
      </c>
      <c r="C4764">
        <v>86235955</v>
      </c>
      <c r="D4764" t="s">
        <v>1</v>
      </c>
      <c r="E4764" t="s">
        <v>2042</v>
      </c>
      <c r="F4764">
        <v>8482</v>
      </c>
      <c r="G4764" t="s">
        <v>2043</v>
      </c>
    </row>
    <row r="4765" spans="1:7">
      <c r="A4765" t="s">
        <v>0</v>
      </c>
      <c r="B4765">
        <v>121970710</v>
      </c>
      <c r="C4765">
        <v>121972495</v>
      </c>
      <c r="D4765" t="s">
        <v>1</v>
      </c>
      <c r="E4765" t="s">
        <v>4942</v>
      </c>
      <c r="F4765">
        <v>1785</v>
      </c>
      <c r="G4765" t="s">
        <v>4943</v>
      </c>
    </row>
    <row r="4766" spans="1:7">
      <c r="A4766" t="s">
        <v>21</v>
      </c>
      <c r="B4766">
        <v>16587544</v>
      </c>
      <c r="C4766">
        <v>16597498</v>
      </c>
      <c r="D4766" t="s">
        <v>1</v>
      </c>
      <c r="E4766" t="s">
        <v>16016</v>
      </c>
      <c r="F4766">
        <v>9954</v>
      </c>
      <c r="G4766" t="s">
        <v>16017</v>
      </c>
    </row>
    <row r="4767" spans="1:7">
      <c r="A4767" t="s">
        <v>9</v>
      </c>
      <c r="B4767">
        <v>128514202</v>
      </c>
      <c r="C4767">
        <v>128516912</v>
      </c>
      <c r="D4767" t="s">
        <v>14</v>
      </c>
      <c r="E4767" t="s">
        <v>882</v>
      </c>
      <c r="F4767">
        <v>2710</v>
      </c>
      <c r="G4767" t="s">
        <v>883</v>
      </c>
    </row>
    <row r="4768" spans="1:7">
      <c r="A4768" t="s">
        <v>5</v>
      </c>
      <c r="B4768">
        <v>100029192</v>
      </c>
      <c r="C4768">
        <v>100052403</v>
      </c>
      <c r="D4768" t="s">
        <v>1</v>
      </c>
      <c r="E4768" t="s">
        <v>1439</v>
      </c>
      <c r="F4768">
        <v>23211</v>
      </c>
      <c r="G4768" t="s">
        <v>1440</v>
      </c>
    </row>
    <row r="4769" spans="1:7">
      <c r="A4769" t="s">
        <v>35</v>
      </c>
      <c r="B4769">
        <v>71485725</v>
      </c>
      <c r="C4769">
        <v>71502874</v>
      </c>
      <c r="D4769" t="s">
        <v>14</v>
      </c>
      <c r="E4769" t="s">
        <v>2623</v>
      </c>
      <c r="F4769">
        <v>17149</v>
      </c>
      <c r="G4769" t="s">
        <v>2624</v>
      </c>
    </row>
    <row r="4770" spans="1:7">
      <c r="A4770" t="s">
        <v>0</v>
      </c>
      <c r="B4770">
        <v>3018694</v>
      </c>
      <c r="C4770">
        <v>3031568</v>
      </c>
      <c r="D4770" t="s">
        <v>14</v>
      </c>
      <c r="E4770" t="s">
        <v>21345</v>
      </c>
      <c r="F4770">
        <v>12874</v>
      </c>
      <c r="G4770" t="s">
        <v>21346</v>
      </c>
    </row>
    <row r="4771" spans="1:7">
      <c r="A4771" t="s">
        <v>25</v>
      </c>
      <c r="B4771">
        <v>25551492</v>
      </c>
      <c r="C4771">
        <v>25554726</v>
      </c>
      <c r="D4771" t="s">
        <v>1</v>
      </c>
      <c r="E4771" t="s">
        <v>17774</v>
      </c>
      <c r="F4771">
        <v>3234</v>
      </c>
      <c r="G4771" t="s">
        <v>17775</v>
      </c>
    </row>
    <row r="4772" spans="1:7">
      <c r="A4772" t="s">
        <v>73</v>
      </c>
      <c r="B4772">
        <v>112321531</v>
      </c>
      <c r="C4772">
        <v>112337371</v>
      </c>
      <c r="D4772" t="s">
        <v>14</v>
      </c>
      <c r="E4772" t="s">
        <v>10530</v>
      </c>
      <c r="F4772">
        <v>15840</v>
      </c>
      <c r="G4772" t="s">
        <v>10531</v>
      </c>
    </row>
    <row r="4773" spans="1:7">
      <c r="A4773" t="s">
        <v>175</v>
      </c>
      <c r="B4773">
        <v>93467550</v>
      </c>
      <c r="C4773">
        <v>93498742</v>
      </c>
      <c r="D4773" t="s">
        <v>14</v>
      </c>
      <c r="E4773" t="s">
        <v>499</v>
      </c>
      <c r="F4773">
        <v>31192</v>
      </c>
      <c r="G4773" t="s">
        <v>500</v>
      </c>
    </row>
    <row r="4774" spans="1:7">
      <c r="A4774" t="s">
        <v>175</v>
      </c>
      <c r="B4774">
        <v>65266939</v>
      </c>
      <c r="C4774">
        <v>65268893</v>
      </c>
      <c r="D4774" t="s">
        <v>1</v>
      </c>
      <c r="E4774" t="s">
        <v>4302</v>
      </c>
      <c r="F4774">
        <v>1954</v>
      </c>
      <c r="G4774" t="s">
        <v>4303</v>
      </c>
    </row>
    <row r="4775" spans="1:7">
      <c r="A4775" t="s">
        <v>98</v>
      </c>
      <c r="B4775">
        <v>29812379</v>
      </c>
      <c r="C4775">
        <v>29812956</v>
      </c>
      <c r="D4775" t="s">
        <v>1</v>
      </c>
      <c r="E4775" t="s">
        <v>3128</v>
      </c>
      <c r="F4775">
        <v>577</v>
      </c>
      <c r="G4775" t="s">
        <v>3129</v>
      </c>
    </row>
    <row r="4776" spans="1:7">
      <c r="A4776" t="s">
        <v>102</v>
      </c>
      <c r="B4776">
        <v>48733694</v>
      </c>
      <c r="C4776">
        <v>48744320</v>
      </c>
      <c r="D4776" t="s">
        <v>1</v>
      </c>
      <c r="E4776" t="s">
        <v>21106</v>
      </c>
      <c r="F4776">
        <v>10626</v>
      </c>
      <c r="G4776" t="s">
        <v>21391</v>
      </c>
    </row>
    <row r="4777" spans="1:7">
      <c r="A4777" t="s">
        <v>98</v>
      </c>
      <c r="B4777">
        <v>93185037</v>
      </c>
      <c r="C4777">
        <v>93221941</v>
      </c>
      <c r="D4777" t="s">
        <v>14</v>
      </c>
      <c r="E4777" t="s">
        <v>631</v>
      </c>
      <c r="F4777">
        <v>36904</v>
      </c>
      <c r="G4777" t="s">
        <v>632</v>
      </c>
    </row>
    <row r="4778" spans="1:7">
      <c r="A4778" t="s">
        <v>42</v>
      </c>
      <c r="B4778">
        <v>139083344</v>
      </c>
      <c r="C4778">
        <v>139090533</v>
      </c>
      <c r="D4778" t="s">
        <v>14</v>
      </c>
      <c r="E4778" t="s">
        <v>18207</v>
      </c>
      <c r="F4778">
        <v>7189</v>
      </c>
      <c r="G4778" t="s">
        <v>18208</v>
      </c>
    </row>
    <row r="4779" spans="1:7">
      <c r="A4779" t="s">
        <v>53</v>
      </c>
      <c r="B4779">
        <v>30698379</v>
      </c>
      <c r="C4779">
        <v>30724134</v>
      </c>
      <c r="D4779" t="s">
        <v>14</v>
      </c>
      <c r="E4779" t="s">
        <v>336</v>
      </c>
      <c r="F4779">
        <v>25755</v>
      </c>
      <c r="G4779" t="s">
        <v>337</v>
      </c>
    </row>
    <row r="4780" spans="1:7">
      <c r="A4780" t="s">
        <v>119</v>
      </c>
      <c r="B4780">
        <v>21823098</v>
      </c>
      <c r="C4780">
        <v>21823932</v>
      </c>
      <c r="D4780" t="s">
        <v>1</v>
      </c>
      <c r="E4780" t="s">
        <v>21392</v>
      </c>
      <c r="F4780">
        <v>834</v>
      </c>
      <c r="G4780" t="s">
        <v>21393</v>
      </c>
    </row>
    <row r="4781" spans="1:7">
      <c r="A4781" t="s">
        <v>158</v>
      </c>
      <c r="B4781">
        <v>18243356</v>
      </c>
      <c r="C4781">
        <v>18257131</v>
      </c>
      <c r="D4781" t="s">
        <v>1</v>
      </c>
      <c r="E4781" t="s">
        <v>18648</v>
      </c>
      <c r="F4781">
        <v>13775</v>
      </c>
      <c r="G4781" t="s">
        <v>18649</v>
      </c>
    </row>
    <row r="4782" spans="1:7">
      <c r="A4782" t="s">
        <v>9</v>
      </c>
      <c r="B4782">
        <v>185146284</v>
      </c>
      <c r="C4782">
        <v>185155418</v>
      </c>
      <c r="D4782" t="s">
        <v>14</v>
      </c>
      <c r="E4782" t="s">
        <v>3285</v>
      </c>
      <c r="F4782">
        <v>9134</v>
      </c>
      <c r="G4782" t="s">
        <v>3286</v>
      </c>
    </row>
    <row r="4783" spans="1:7">
      <c r="A4783" t="s">
        <v>42</v>
      </c>
      <c r="B4783">
        <v>105099614</v>
      </c>
      <c r="C4783">
        <v>105105861</v>
      </c>
      <c r="D4783" t="s">
        <v>1</v>
      </c>
      <c r="E4783" t="s">
        <v>16954</v>
      </c>
      <c r="F4783">
        <v>6247</v>
      </c>
      <c r="G4783" t="s">
        <v>16955</v>
      </c>
    </row>
    <row r="4784" spans="1:7">
      <c r="A4784" t="s">
        <v>162</v>
      </c>
      <c r="B4784">
        <v>101718878</v>
      </c>
      <c r="C4784">
        <v>101719225</v>
      </c>
      <c r="D4784" t="s">
        <v>1</v>
      </c>
      <c r="E4784" t="s">
        <v>14511</v>
      </c>
      <c r="F4784">
        <v>347</v>
      </c>
      <c r="G4784" t="s">
        <v>14512</v>
      </c>
    </row>
    <row r="4785" spans="1:7">
      <c r="A4785" t="s">
        <v>98</v>
      </c>
      <c r="B4785">
        <v>34739244</v>
      </c>
      <c r="C4785">
        <v>34806087</v>
      </c>
      <c r="D4785" t="s">
        <v>1</v>
      </c>
      <c r="E4785" t="s">
        <v>652</v>
      </c>
      <c r="F4785">
        <v>66843</v>
      </c>
      <c r="G4785" t="s">
        <v>653</v>
      </c>
    </row>
    <row r="4786" spans="1:7">
      <c r="A4786" t="s">
        <v>106</v>
      </c>
      <c r="B4786">
        <v>15496362</v>
      </c>
      <c r="C4786">
        <v>15501640</v>
      </c>
      <c r="D4786" t="s">
        <v>14</v>
      </c>
      <c r="E4786" t="s">
        <v>5575</v>
      </c>
      <c r="F4786">
        <v>5278</v>
      </c>
      <c r="G4786" t="s">
        <v>5576</v>
      </c>
    </row>
    <row r="4787" spans="1:7">
      <c r="A4787" t="s">
        <v>25</v>
      </c>
      <c r="B4787">
        <v>14042035</v>
      </c>
      <c r="C4787">
        <v>14075982</v>
      </c>
      <c r="D4787" t="s">
        <v>14</v>
      </c>
      <c r="E4787" t="s">
        <v>2662</v>
      </c>
      <c r="F4787">
        <v>33947</v>
      </c>
      <c r="G4787" t="s">
        <v>2663</v>
      </c>
    </row>
    <row r="4788" spans="1:7">
      <c r="A4788" t="s">
        <v>162</v>
      </c>
      <c r="B4788">
        <v>38153313</v>
      </c>
      <c r="C4788">
        <v>38157108</v>
      </c>
      <c r="D4788" t="s">
        <v>1</v>
      </c>
      <c r="E4788" t="s">
        <v>3399</v>
      </c>
      <c r="F4788">
        <v>3795</v>
      </c>
      <c r="G4788" t="s">
        <v>3400</v>
      </c>
    </row>
    <row r="4789" spans="1:7">
      <c r="A4789" t="s">
        <v>348</v>
      </c>
      <c r="B4789">
        <v>16716358</v>
      </c>
      <c r="C4789">
        <v>16721064</v>
      </c>
      <c r="D4789" t="s">
        <v>1</v>
      </c>
      <c r="E4789" t="s">
        <v>5141</v>
      </c>
      <c r="F4789">
        <v>4706</v>
      </c>
      <c r="G4789" t="s">
        <v>5142</v>
      </c>
    </row>
    <row r="4790" spans="1:7">
      <c r="A4790" t="s">
        <v>25</v>
      </c>
      <c r="B4790">
        <v>162535801</v>
      </c>
      <c r="C4790">
        <v>162536138</v>
      </c>
      <c r="D4790" t="s">
        <v>14</v>
      </c>
      <c r="E4790" t="s">
        <v>5428</v>
      </c>
      <c r="F4790">
        <v>337</v>
      </c>
      <c r="G4790" t="s">
        <v>5429</v>
      </c>
    </row>
    <row r="4791" spans="1:7">
      <c r="A4791" t="s">
        <v>162</v>
      </c>
      <c r="B4791">
        <v>38801306</v>
      </c>
      <c r="C4791">
        <v>38803739</v>
      </c>
      <c r="D4791" t="s">
        <v>14</v>
      </c>
      <c r="E4791" t="s">
        <v>11117</v>
      </c>
      <c r="F4791">
        <v>2433</v>
      </c>
      <c r="G4791" t="s">
        <v>11118</v>
      </c>
    </row>
    <row r="4792" spans="1:7">
      <c r="A4792" t="s">
        <v>73</v>
      </c>
      <c r="B4792">
        <v>43292575</v>
      </c>
      <c r="C4792">
        <v>43297268</v>
      </c>
      <c r="D4792" t="s">
        <v>1</v>
      </c>
      <c r="E4792" t="s">
        <v>2123</v>
      </c>
      <c r="F4792">
        <v>4693</v>
      </c>
      <c r="G4792" t="s">
        <v>2124</v>
      </c>
    </row>
    <row r="4793" spans="1:7">
      <c r="A4793" t="s">
        <v>175</v>
      </c>
      <c r="B4793">
        <v>101906400</v>
      </c>
      <c r="C4793">
        <v>101910728</v>
      </c>
      <c r="D4793" t="s">
        <v>1</v>
      </c>
      <c r="E4793" t="s">
        <v>1810</v>
      </c>
      <c r="F4793">
        <v>4328</v>
      </c>
      <c r="G4793" t="s">
        <v>1811</v>
      </c>
    </row>
    <row r="4794" spans="1:7">
      <c r="A4794" t="s">
        <v>13</v>
      </c>
      <c r="B4794">
        <v>119144577</v>
      </c>
      <c r="C4794">
        <v>119145663</v>
      </c>
      <c r="D4794" t="s">
        <v>14</v>
      </c>
      <c r="E4794" t="s">
        <v>1813</v>
      </c>
      <c r="F4794">
        <v>1086</v>
      </c>
      <c r="G4794" t="s">
        <v>1814</v>
      </c>
    </row>
    <row r="4795" spans="1:7">
      <c r="A4795" t="s">
        <v>25</v>
      </c>
      <c r="B4795">
        <v>97235258</v>
      </c>
      <c r="C4795">
        <v>97250810</v>
      </c>
      <c r="D4795" t="s">
        <v>14</v>
      </c>
      <c r="E4795" t="s">
        <v>9439</v>
      </c>
      <c r="F4795">
        <v>15552</v>
      </c>
      <c r="G4795" t="s">
        <v>9440</v>
      </c>
    </row>
    <row r="4796" spans="1:7">
      <c r="A4796" t="s">
        <v>42</v>
      </c>
      <c r="B4796">
        <v>131193709</v>
      </c>
      <c r="C4796">
        <v>131196192</v>
      </c>
      <c r="D4796" t="s">
        <v>1</v>
      </c>
      <c r="E4796" t="s">
        <v>7373</v>
      </c>
      <c r="F4796">
        <v>2483</v>
      </c>
      <c r="G4796" t="s">
        <v>7374</v>
      </c>
    </row>
    <row r="4797" spans="1:7">
      <c r="A4797" t="s">
        <v>106</v>
      </c>
      <c r="B4797">
        <v>44081372</v>
      </c>
      <c r="C4797">
        <v>44084366</v>
      </c>
      <c r="D4797" t="s">
        <v>1</v>
      </c>
      <c r="E4797" t="s">
        <v>18956</v>
      </c>
      <c r="F4797">
        <v>2994</v>
      </c>
      <c r="G4797" t="s">
        <v>18957</v>
      </c>
    </row>
    <row r="4798" spans="1:7">
      <c r="A4798" t="s">
        <v>5</v>
      </c>
      <c r="B4798">
        <v>135887564</v>
      </c>
      <c r="C4798">
        <v>135911446</v>
      </c>
      <c r="D4798" t="s">
        <v>14</v>
      </c>
      <c r="E4798" t="s">
        <v>6288</v>
      </c>
      <c r="F4798">
        <v>23882</v>
      </c>
      <c r="G4798" t="s">
        <v>6289</v>
      </c>
    </row>
    <row r="4799" spans="1:7">
      <c r="A4799" t="s">
        <v>98</v>
      </c>
      <c r="B4799">
        <v>52193235</v>
      </c>
      <c r="C4799">
        <v>52350007</v>
      </c>
      <c r="D4799" t="s">
        <v>1</v>
      </c>
      <c r="E4799" t="s">
        <v>1862</v>
      </c>
      <c r="F4799">
        <v>156772</v>
      </c>
      <c r="G4799" t="s">
        <v>1863</v>
      </c>
    </row>
    <row r="4800" spans="1:7">
      <c r="A4800" t="s">
        <v>135</v>
      </c>
      <c r="B4800">
        <v>74563730</v>
      </c>
      <c r="C4800">
        <v>74583781</v>
      </c>
      <c r="D4800" t="s">
        <v>14</v>
      </c>
      <c r="E4800" t="s">
        <v>455</v>
      </c>
      <c r="F4800">
        <v>20051</v>
      </c>
      <c r="G4800" t="s">
        <v>456</v>
      </c>
    </row>
    <row r="4801" spans="1:7">
      <c r="A4801" t="s">
        <v>135</v>
      </c>
      <c r="B4801">
        <v>77037053</v>
      </c>
      <c r="C4801">
        <v>77067234</v>
      </c>
      <c r="D4801" t="s">
        <v>14</v>
      </c>
      <c r="E4801" t="s">
        <v>2153</v>
      </c>
      <c r="F4801">
        <v>30181</v>
      </c>
      <c r="G4801" t="s">
        <v>2154</v>
      </c>
    </row>
    <row r="4802" spans="1:7">
      <c r="A4802" t="s">
        <v>106</v>
      </c>
      <c r="B4802">
        <v>144808683</v>
      </c>
      <c r="C4802">
        <v>144852338</v>
      </c>
      <c r="D4802" t="s">
        <v>14</v>
      </c>
      <c r="E4802" t="s">
        <v>3543</v>
      </c>
      <c r="F4802">
        <v>43655</v>
      </c>
      <c r="G4802" t="s">
        <v>3544</v>
      </c>
    </row>
    <row r="4803" spans="1:7">
      <c r="A4803" t="s">
        <v>175</v>
      </c>
      <c r="B4803">
        <v>66021409</v>
      </c>
      <c r="C4803">
        <v>66031213</v>
      </c>
      <c r="D4803" t="s">
        <v>1</v>
      </c>
      <c r="E4803" t="s">
        <v>5314</v>
      </c>
      <c r="F4803">
        <v>9804</v>
      </c>
      <c r="G4803" t="s">
        <v>5315</v>
      </c>
    </row>
    <row r="4804" spans="1:7">
      <c r="A4804" t="s">
        <v>49</v>
      </c>
      <c r="B4804">
        <v>20758088</v>
      </c>
      <c r="C4804">
        <v>20765072</v>
      </c>
      <c r="D4804" t="s">
        <v>14</v>
      </c>
      <c r="E4804" t="s">
        <v>1155</v>
      </c>
      <c r="F4804">
        <v>6984</v>
      </c>
      <c r="G4804" t="s">
        <v>1156</v>
      </c>
    </row>
    <row r="4805" spans="1:7">
      <c r="A4805" t="s">
        <v>348</v>
      </c>
      <c r="B4805">
        <v>54048691</v>
      </c>
      <c r="C4805">
        <v>54049276</v>
      </c>
      <c r="D4805" t="s">
        <v>1</v>
      </c>
      <c r="E4805" t="s">
        <v>4462</v>
      </c>
      <c r="F4805">
        <v>585</v>
      </c>
      <c r="G4805" t="s">
        <v>4463</v>
      </c>
    </row>
    <row r="4806" spans="1:7">
      <c r="A4806" t="s">
        <v>9</v>
      </c>
      <c r="B4806">
        <v>139894792</v>
      </c>
      <c r="C4806">
        <v>139894915</v>
      </c>
      <c r="D4806" t="s">
        <v>14</v>
      </c>
      <c r="E4806" t="s">
        <v>19073</v>
      </c>
      <c r="F4806">
        <v>123</v>
      </c>
      <c r="G4806" t="s">
        <v>19074</v>
      </c>
    </row>
    <row r="4807" spans="1:7">
      <c r="A4807" t="s">
        <v>13</v>
      </c>
      <c r="B4807">
        <v>35222628</v>
      </c>
      <c r="C4807">
        <v>35226187</v>
      </c>
      <c r="D4807" t="s">
        <v>14</v>
      </c>
      <c r="E4807" t="s">
        <v>14694</v>
      </c>
      <c r="F4807">
        <v>3559</v>
      </c>
      <c r="G4807" t="s">
        <v>14695</v>
      </c>
    </row>
    <row r="4808" spans="1:7">
      <c r="A4808" t="s">
        <v>162</v>
      </c>
      <c r="B4808">
        <v>141749116</v>
      </c>
      <c r="C4808">
        <v>141762415</v>
      </c>
      <c r="D4808" t="s">
        <v>1</v>
      </c>
      <c r="E4808" t="s">
        <v>873</v>
      </c>
      <c r="F4808">
        <v>13299</v>
      </c>
      <c r="G4808" t="s">
        <v>874</v>
      </c>
    </row>
    <row r="4809" spans="1:7">
      <c r="A4809" t="s">
        <v>175</v>
      </c>
      <c r="B4809">
        <v>78805425</v>
      </c>
      <c r="C4809">
        <v>78807449</v>
      </c>
      <c r="D4809" t="s">
        <v>14</v>
      </c>
      <c r="E4809" t="s">
        <v>21394</v>
      </c>
      <c r="F4809">
        <v>2024</v>
      </c>
      <c r="G4809" t="s">
        <v>21395</v>
      </c>
    </row>
    <row r="4810" spans="1:7">
      <c r="A4810" t="s">
        <v>9</v>
      </c>
      <c r="B4810">
        <v>50289828</v>
      </c>
      <c r="C4810">
        <v>50290616</v>
      </c>
      <c r="D4810" t="s">
        <v>14</v>
      </c>
      <c r="E4810" t="s">
        <v>6161</v>
      </c>
      <c r="F4810">
        <v>788</v>
      </c>
      <c r="G4810" t="s">
        <v>6162</v>
      </c>
    </row>
    <row r="4811" spans="1:7">
      <c r="A4811" t="s">
        <v>13</v>
      </c>
      <c r="B4811">
        <v>113933932</v>
      </c>
      <c r="C4811">
        <v>113935290</v>
      </c>
      <c r="D4811" t="s">
        <v>14</v>
      </c>
      <c r="E4811" t="s">
        <v>18503</v>
      </c>
      <c r="F4811">
        <v>1358</v>
      </c>
      <c r="G4811" t="s">
        <v>18504</v>
      </c>
    </row>
    <row r="4812" spans="1:7">
      <c r="A4812" t="s">
        <v>0</v>
      </c>
      <c r="B4812">
        <v>112513481</v>
      </c>
      <c r="C4812">
        <v>112516545</v>
      </c>
      <c r="D4812" t="s">
        <v>1</v>
      </c>
      <c r="E4812" t="s">
        <v>11452</v>
      </c>
      <c r="F4812">
        <v>3064</v>
      </c>
      <c r="G4812" t="s">
        <v>11453</v>
      </c>
    </row>
    <row r="4813" spans="1:7">
      <c r="A4813" t="s">
        <v>119</v>
      </c>
      <c r="B4813">
        <v>1872300</v>
      </c>
      <c r="C4813">
        <v>1873038</v>
      </c>
      <c r="D4813" t="s">
        <v>1</v>
      </c>
      <c r="E4813" t="s">
        <v>18169</v>
      </c>
      <c r="F4813">
        <v>738</v>
      </c>
      <c r="G4813" t="s">
        <v>18170</v>
      </c>
    </row>
    <row r="4814" spans="1:7">
      <c r="A4814" t="s">
        <v>135</v>
      </c>
      <c r="B4814">
        <v>60206913</v>
      </c>
      <c r="C4814">
        <v>60242783</v>
      </c>
      <c r="D4814" t="s">
        <v>14</v>
      </c>
      <c r="E4814" t="s">
        <v>1877</v>
      </c>
      <c r="F4814">
        <v>35870</v>
      </c>
      <c r="G4814" t="s">
        <v>1878</v>
      </c>
    </row>
    <row r="4815" spans="1:7">
      <c r="A4815" t="s">
        <v>25</v>
      </c>
      <c r="B4815">
        <v>41006257</v>
      </c>
      <c r="C4815">
        <v>41007382</v>
      </c>
      <c r="D4815" t="s">
        <v>14</v>
      </c>
      <c r="E4815" t="s">
        <v>18324</v>
      </c>
      <c r="F4815">
        <v>1125</v>
      </c>
      <c r="G4815" t="s">
        <v>18325</v>
      </c>
    </row>
    <row r="4816" spans="1:7">
      <c r="A4816" t="s">
        <v>25</v>
      </c>
      <c r="B4816">
        <v>223305816</v>
      </c>
      <c r="C4816">
        <v>223310605</v>
      </c>
      <c r="D4816" t="s">
        <v>1</v>
      </c>
      <c r="E4816" t="s">
        <v>18856</v>
      </c>
      <c r="F4816">
        <v>4789</v>
      </c>
      <c r="G4816" t="s">
        <v>18857</v>
      </c>
    </row>
    <row r="4817" spans="1:7">
      <c r="A4817" t="s">
        <v>102</v>
      </c>
      <c r="B4817">
        <v>19308915</v>
      </c>
      <c r="C4817">
        <v>19310043</v>
      </c>
      <c r="D4817" t="s">
        <v>14</v>
      </c>
      <c r="E4817" t="s">
        <v>5495</v>
      </c>
      <c r="F4817">
        <v>1128</v>
      </c>
      <c r="G4817" t="s">
        <v>5496</v>
      </c>
    </row>
    <row r="4818" spans="1:7">
      <c r="A4818" t="s">
        <v>73</v>
      </c>
      <c r="B4818">
        <v>137342678</v>
      </c>
      <c r="C4818">
        <v>137356886</v>
      </c>
      <c r="D4818" t="s">
        <v>1</v>
      </c>
      <c r="E4818" t="s">
        <v>74</v>
      </c>
      <c r="F4818">
        <v>14208</v>
      </c>
      <c r="G4818" t="s">
        <v>75</v>
      </c>
    </row>
    <row r="4819" spans="1:7">
      <c r="A4819" t="s">
        <v>49</v>
      </c>
      <c r="B4819">
        <v>37495165</v>
      </c>
      <c r="C4819">
        <v>37498221</v>
      </c>
      <c r="D4819" t="s">
        <v>14</v>
      </c>
      <c r="E4819" t="s">
        <v>10648</v>
      </c>
      <c r="F4819">
        <v>3056</v>
      </c>
      <c r="G4819" t="s">
        <v>10649</v>
      </c>
    </row>
    <row r="4820" spans="1:7">
      <c r="A4820" t="s">
        <v>49</v>
      </c>
      <c r="B4820">
        <v>134305476</v>
      </c>
      <c r="C4820">
        <v>134351922</v>
      </c>
      <c r="D4820" t="s">
        <v>14</v>
      </c>
      <c r="E4820" t="s">
        <v>611</v>
      </c>
      <c r="F4820">
        <v>46446</v>
      </c>
      <c r="G4820" t="s">
        <v>612</v>
      </c>
    </row>
    <row r="4821" spans="1:7">
      <c r="A4821" t="s">
        <v>42</v>
      </c>
      <c r="B4821">
        <v>2269618</v>
      </c>
      <c r="C4821">
        <v>2270359</v>
      </c>
      <c r="D4821" t="s">
        <v>1</v>
      </c>
      <c r="E4821" t="s">
        <v>6711</v>
      </c>
      <c r="F4821">
        <v>741</v>
      </c>
      <c r="G4821" t="s">
        <v>6712</v>
      </c>
    </row>
    <row r="4822" spans="1:7">
      <c r="A4822" t="s">
        <v>0</v>
      </c>
      <c r="B4822">
        <v>120992520</v>
      </c>
      <c r="C4822">
        <v>120998689</v>
      </c>
      <c r="D4822" t="s">
        <v>14</v>
      </c>
      <c r="E4822" t="s">
        <v>1384</v>
      </c>
      <c r="F4822">
        <v>6169</v>
      </c>
      <c r="G4822" t="s">
        <v>1385</v>
      </c>
    </row>
    <row r="4823" spans="1:7">
      <c r="A4823" t="s">
        <v>5</v>
      </c>
      <c r="B4823">
        <v>32664575</v>
      </c>
      <c r="C4823">
        <v>32679010</v>
      </c>
      <c r="D4823" t="s">
        <v>14</v>
      </c>
      <c r="E4823" t="s">
        <v>1244</v>
      </c>
      <c r="F4823">
        <v>14435</v>
      </c>
      <c r="G4823" t="s">
        <v>1245</v>
      </c>
    </row>
    <row r="4824" spans="1:7">
      <c r="A4824" t="s">
        <v>158</v>
      </c>
      <c r="B4824">
        <v>56774053</v>
      </c>
      <c r="C4824">
        <v>56787351</v>
      </c>
      <c r="D4824" t="s">
        <v>14</v>
      </c>
      <c r="E4824" t="s">
        <v>9801</v>
      </c>
      <c r="F4824">
        <v>13298</v>
      </c>
      <c r="G4824" t="s">
        <v>9802</v>
      </c>
    </row>
    <row r="4825" spans="1:7">
      <c r="A4825" t="s">
        <v>102</v>
      </c>
      <c r="B4825">
        <v>17267718</v>
      </c>
      <c r="C4825">
        <v>17270294</v>
      </c>
      <c r="D4825" t="s">
        <v>14</v>
      </c>
      <c r="E4825" t="s">
        <v>3943</v>
      </c>
      <c r="F4825">
        <v>2576</v>
      </c>
      <c r="G4825" t="s">
        <v>3944</v>
      </c>
    </row>
    <row r="4826" spans="1:7">
      <c r="A4826" t="s">
        <v>106</v>
      </c>
      <c r="B4826">
        <v>56496008</v>
      </c>
      <c r="C4826">
        <v>56501450</v>
      </c>
      <c r="D4826" t="s">
        <v>1</v>
      </c>
      <c r="E4826" t="s">
        <v>9555</v>
      </c>
      <c r="F4826">
        <v>5442</v>
      </c>
      <c r="G4826" t="s">
        <v>9556</v>
      </c>
    </row>
    <row r="4827" spans="1:7">
      <c r="A4827" t="s">
        <v>25</v>
      </c>
      <c r="B4827">
        <v>47028320</v>
      </c>
      <c r="C4827">
        <v>47037839</v>
      </c>
      <c r="D4827" t="s">
        <v>1</v>
      </c>
      <c r="E4827" t="s">
        <v>6247</v>
      </c>
      <c r="F4827">
        <v>9519</v>
      </c>
      <c r="G4827" t="s">
        <v>6248</v>
      </c>
    </row>
    <row r="4828" spans="1:7">
      <c r="A4828" t="s">
        <v>13</v>
      </c>
      <c r="B4828">
        <v>111614099</v>
      </c>
      <c r="C4828">
        <v>111626174</v>
      </c>
      <c r="D4828" t="s">
        <v>1</v>
      </c>
      <c r="E4828" t="s">
        <v>11271</v>
      </c>
      <c r="F4828">
        <v>12075</v>
      </c>
      <c r="G4828" t="s">
        <v>11272</v>
      </c>
    </row>
    <row r="4829" spans="1:7">
      <c r="A4829" t="s">
        <v>35</v>
      </c>
      <c r="B4829">
        <v>59954391</v>
      </c>
      <c r="C4829">
        <v>59965626</v>
      </c>
      <c r="D4829" t="s">
        <v>14</v>
      </c>
      <c r="E4829" t="s">
        <v>15995</v>
      </c>
      <c r="F4829">
        <v>11235</v>
      </c>
      <c r="G4829" t="s">
        <v>15996</v>
      </c>
    </row>
    <row r="4830" spans="1:7">
      <c r="A4830" t="s">
        <v>162</v>
      </c>
      <c r="B4830">
        <v>98711981</v>
      </c>
      <c r="C4830">
        <v>98725997</v>
      </c>
      <c r="D4830" t="s">
        <v>14</v>
      </c>
      <c r="E4830" t="s">
        <v>9044</v>
      </c>
      <c r="F4830">
        <v>14016</v>
      </c>
      <c r="G4830" t="s">
        <v>9045</v>
      </c>
    </row>
    <row r="4831" spans="1:7">
      <c r="A4831" t="s">
        <v>49</v>
      </c>
      <c r="B4831">
        <v>108483817</v>
      </c>
      <c r="C4831">
        <v>108510471</v>
      </c>
      <c r="D4831" t="s">
        <v>14</v>
      </c>
      <c r="E4831" t="s">
        <v>13511</v>
      </c>
      <c r="F4831">
        <v>26654</v>
      </c>
      <c r="G4831" t="s">
        <v>13512</v>
      </c>
    </row>
    <row r="4832" spans="1:7">
      <c r="A4832" t="s">
        <v>5</v>
      </c>
      <c r="B4832">
        <v>192225356</v>
      </c>
      <c r="C4832">
        <v>192229002</v>
      </c>
      <c r="D4832" t="s">
        <v>14</v>
      </c>
      <c r="E4832" t="s">
        <v>21396</v>
      </c>
      <c r="F4832">
        <v>3646</v>
      </c>
      <c r="G4832" t="s">
        <v>21397</v>
      </c>
    </row>
    <row r="4833" spans="1:7">
      <c r="A4833" t="s">
        <v>119</v>
      </c>
      <c r="B4833">
        <v>83940591</v>
      </c>
      <c r="C4833">
        <v>83941887</v>
      </c>
      <c r="D4833" t="s">
        <v>14</v>
      </c>
      <c r="E4833" t="s">
        <v>18471</v>
      </c>
      <c r="F4833">
        <v>1296</v>
      </c>
      <c r="G4833" t="s">
        <v>18472</v>
      </c>
    </row>
    <row r="4834" spans="1:7">
      <c r="A4834" t="s">
        <v>42</v>
      </c>
      <c r="B4834">
        <v>43436412</v>
      </c>
      <c r="C4834">
        <v>43447330</v>
      </c>
      <c r="D4834" t="s">
        <v>14</v>
      </c>
      <c r="E4834" t="s">
        <v>10235</v>
      </c>
      <c r="F4834">
        <v>10918</v>
      </c>
      <c r="G4834" t="s">
        <v>10236</v>
      </c>
    </row>
    <row r="4835" spans="1:7">
      <c r="A4835" t="s">
        <v>25</v>
      </c>
      <c r="B4835">
        <v>42041214</v>
      </c>
      <c r="C4835">
        <v>42050989</v>
      </c>
      <c r="D4835" t="s">
        <v>1</v>
      </c>
      <c r="E4835" t="s">
        <v>21398</v>
      </c>
      <c r="F4835">
        <v>9775</v>
      </c>
      <c r="G4835" t="s">
        <v>21399</v>
      </c>
    </row>
    <row r="4836" spans="1:7">
      <c r="A4836" t="s">
        <v>0</v>
      </c>
      <c r="B4836">
        <v>111990083</v>
      </c>
      <c r="C4836">
        <v>111993723</v>
      </c>
      <c r="D4836" t="s">
        <v>1</v>
      </c>
      <c r="E4836" t="s">
        <v>792</v>
      </c>
      <c r="F4836">
        <v>3640</v>
      </c>
      <c r="G4836" t="s">
        <v>793</v>
      </c>
    </row>
    <row r="4837" spans="1:7">
      <c r="A4837" t="s">
        <v>49</v>
      </c>
      <c r="B4837">
        <v>131757134</v>
      </c>
      <c r="C4837">
        <v>131757202</v>
      </c>
      <c r="D4837" t="s">
        <v>14</v>
      </c>
      <c r="E4837" t="s">
        <v>14805</v>
      </c>
      <c r="F4837">
        <v>68</v>
      </c>
      <c r="G4837" t="s">
        <v>14806</v>
      </c>
    </row>
    <row r="4838" spans="1:7">
      <c r="A4838" t="s">
        <v>102</v>
      </c>
      <c r="B4838">
        <v>47863224</v>
      </c>
      <c r="C4838">
        <v>47865950</v>
      </c>
      <c r="D4838" t="s">
        <v>14</v>
      </c>
      <c r="E4838" t="s">
        <v>4379</v>
      </c>
      <c r="F4838">
        <v>2726</v>
      </c>
      <c r="G4838" t="s">
        <v>4380</v>
      </c>
    </row>
    <row r="4839" spans="1:7">
      <c r="A4839" t="s">
        <v>53</v>
      </c>
      <c r="B4839">
        <v>40596333</v>
      </c>
      <c r="C4839">
        <v>40601362</v>
      </c>
      <c r="D4839" t="s">
        <v>1</v>
      </c>
      <c r="E4839" t="s">
        <v>487</v>
      </c>
      <c r="F4839">
        <v>5029</v>
      </c>
      <c r="G4839" t="s">
        <v>488</v>
      </c>
    </row>
    <row r="4840" spans="1:7">
      <c r="A4840" t="s">
        <v>49</v>
      </c>
      <c r="B4840">
        <v>130947825</v>
      </c>
      <c r="C4840">
        <v>130950213</v>
      </c>
      <c r="D4840" t="s">
        <v>1</v>
      </c>
      <c r="E4840" t="s">
        <v>10780</v>
      </c>
      <c r="F4840">
        <v>2388</v>
      </c>
      <c r="G4840" t="s">
        <v>10781</v>
      </c>
    </row>
    <row r="4841" spans="1:7">
      <c r="A4841" t="s">
        <v>5</v>
      </c>
      <c r="B4841">
        <v>121989401</v>
      </c>
      <c r="C4841">
        <v>121995292</v>
      </c>
      <c r="D4841" t="s">
        <v>1</v>
      </c>
      <c r="E4841" t="s">
        <v>21400</v>
      </c>
      <c r="F4841">
        <v>5891</v>
      </c>
      <c r="G4841" t="s">
        <v>21401</v>
      </c>
    </row>
    <row r="4842" spans="1:7">
      <c r="A4842" t="s">
        <v>175</v>
      </c>
      <c r="B4842">
        <v>43668295</v>
      </c>
      <c r="C4842">
        <v>43668823</v>
      </c>
      <c r="D4842" t="s">
        <v>14</v>
      </c>
      <c r="E4842" t="s">
        <v>12575</v>
      </c>
      <c r="F4842">
        <v>528</v>
      </c>
      <c r="G4842" t="s">
        <v>12576</v>
      </c>
    </row>
    <row r="4843" spans="1:7">
      <c r="A4843" t="s">
        <v>162</v>
      </c>
      <c r="B4843">
        <v>117668094</v>
      </c>
      <c r="C4843">
        <v>117671219</v>
      </c>
      <c r="D4843" t="s">
        <v>1</v>
      </c>
      <c r="E4843" t="s">
        <v>21402</v>
      </c>
      <c r="F4843">
        <v>3125</v>
      </c>
      <c r="G4843" t="s">
        <v>21403</v>
      </c>
    </row>
    <row r="4844" spans="1:7">
      <c r="A4844" t="s">
        <v>158</v>
      </c>
      <c r="B4844">
        <v>61271351</v>
      </c>
      <c r="C4844">
        <v>61278318</v>
      </c>
      <c r="D4844" t="s">
        <v>14</v>
      </c>
      <c r="E4844" t="s">
        <v>21404</v>
      </c>
      <c r="F4844">
        <v>6967</v>
      </c>
      <c r="G4844" t="s">
        <v>21405</v>
      </c>
    </row>
    <row r="4845" spans="1:7">
      <c r="A4845" t="s">
        <v>0</v>
      </c>
      <c r="B4845">
        <v>42711141</v>
      </c>
      <c r="C4845">
        <v>42717906</v>
      </c>
      <c r="D4845" t="s">
        <v>1</v>
      </c>
      <c r="E4845" t="s">
        <v>18271</v>
      </c>
      <c r="F4845">
        <v>6765</v>
      </c>
      <c r="G4845" t="s">
        <v>18272</v>
      </c>
    </row>
    <row r="4846" spans="1:7">
      <c r="A4846" t="s">
        <v>292</v>
      </c>
      <c r="B4846">
        <v>41523941</v>
      </c>
      <c r="C4846">
        <v>41525572</v>
      </c>
      <c r="D4846" t="s">
        <v>1</v>
      </c>
      <c r="E4846" t="s">
        <v>11891</v>
      </c>
      <c r="F4846">
        <v>1631</v>
      </c>
      <c r="G4846" t="s">
        <v>11892</v>
      </c>
    </row>
    <row r="4847" spans="1:7">
      <c r="A4847" t="s">
        <v>25</v>
      </c>
      <c r="B4847">
        <v>115262199</v>
      </c>
      <c r="C4847">
        <v>115263338</v>
      </c>
      <c r="D4847" t="s">
        <v>1</v>
      </c>
      <c r="E4847" t="s">
        <v>861</v>
      </c>
      <c r="F4847">
        <v>1139</v>
      </c>
      <c r="G4847" t="s">
        <v>862</v>
      </c>
    </row>
    <row r="4848" spans="1:7">
      <c r="A4848" t="s">
        <v>135</v>
      </c>
      <c r="B4848">
        <v>29444589</v>
      </c>
      <c r="C4848">
        <v>29488973</v>
      </c>
      <c r="D4848" t="s">
        <v>1</v>
      </c>
      <c r="E4848" t="s">
        <v>3591</v>
      </c>
      <c r="F4848">
        <v>44384</v>
      </c>
      <c r="G4848" t="s">
        <v>3592</v>
      </c>
    </row>
    <row r="4849" spans="1:7">
      <c r="A4849" t="s">
        <v>13</v>
      </c>
      <c r="B4849">
        <v>108137897</v>
      </c>
      <c r="C4849">
        <v>108139336</v>
      </c>
      <c r="D4849" t="s">
        <v>14</v>
      </c>
      <c r="E4849" t="s">
        <v>437</v>
      </c>
      <c r="F4849">
        <v>1439</v>
      </c>
      <c r="G4849" t="s">
        <v>438</v>
      </c>
    </row>
    <row r="4850" spans="1:7">
      <c r="A4850" t="s">
        <v>25</v>
      </c>
      <c r="B4850">
        <v>151611363</v>
      </c>
      <c r="C4850">
        <v>151655921</v>
      </c>
      <c r="D4850" t="s">
        <v>14</v>
      </c>
      <c r="E4850" t="s">
        <v>1551</v>
      </c>
      <c r="F4850">
        <v>44558</v>
      </c>
      <c r="G4850" t="s">
        <v>1552</v>
      </c>
    </row>
    <row r="4851" spans="1:7">
      <c r="A4851" t="s">
        <v>13</v>
      </c>
      <c r="B4851">
        <v>77336007</v>
      </c>
      <c r="C4851">
        <v>77336863</v>
      </c>
      <c r="D4851" t="s">
        <v>1</v>
      </c>
      <c r="E4851" t="s">
        <v>4853</v>
      </c>
      <c r="F4851">
        <v>856</v>
      </c>
      <c r="G4851" t="s">
        <v>4854</v>
      </c>
    </row>
    <row r="4852" spans="1:7">
      <c r="A4852" t="s">
        <v>162</v>
      </c>
      <c r="B4852">
        <v>28692808</v>
      </c>
      <c r="C4852">
        <v>28695293</v>
      </c>
      <c r="D4852" t="s">
        <v>1</v>
      </c>
      <c r="E4852" t="s">
        <v>10738</v>
      </c>
      <c r="F4852">
        <v>2485</v>
      </c>
      <c r="G4852" t="s">
        <v>10739</v>
      </c>
    </row>
    <row r="4853" spans="1:7">
      <c r="A4853" t="s">
        <v>0</v>
      </c>
      <c r="B4853">
        <v>94603365</v>
      </c>
      <c r="C4853">
        <v>94621011</v>
      </c>
      <c r="D4853" t="s">
        <v>14</v>
      </c>
      <c r="E4853" t="s">
        <v>12853</v>
      </c>
      <c r="F4853">
        <v>17646</v>
      </c>
      <c r="G4853" t="s">
        <v>12854</v>
      </c>
    </row>
    <row r="4854" spans="1:7">
      <c r="A4854" t="s">
        <v>0</v>
      </c>
      <c r="B4854">
        <v>1136913</v>
      </c>
      <c r="C4854">
        <v>1137738</v>
      </c>
      <c r="D4854" t="s">
        <v>14</v>
      </c>
      <c r="E4854" t="s">
        <v>3403</v>
      </c>
      <c r="F4854">
        <v>825</v>
      </c>
      <c r="G4854" t="s">
        <v>3404</v>
      </c>
    </row>
    <row r="4855" spans="1:7">
      <c r="A4855" t="s">
        <v>5</v>
      </c>
      <c r="B4855">
        <v>242346951</v>
      </c>
      <c r="C4855">
        <v>242373736</v>
      </c>
      <c r="D4855" t="s">
        <v>14</v>
      </c>
      <c r="E4855" t="s">
        <v>1940</v>
      </c>
      <c r="F4855">
        <v>26785</v>
      </c>
      <c r="G4855" t="s">
        <v>1941</v>
      </c>
    </row>
    <row r="4856" spans="1:7">
      <c r="A4856" t="s">
        <v>9</v>
      </c>
      <c r="B4856">
        <v>13542212</v>
      </c>
      <c r="C4856">
        <v>13544480</v>
      </c>
      <c r="D4856" t="s">
        <v>14</v>
      </c>
      <c r="E4856" t="s">
        <v>8357</v>
      </c>
      <c r="F4856">
        <v>2268</v>
      </c>
      <c r="G4856" t="s">
        <v>8358</v>
      </c>
    </row>
    <row r="4857" spans="1:7">
      <c r="A4857" t="s">
        <v>9</v>
      </c>
      <c r="B4857">
        <v>113507559</v>
      </c>
      <c r="C4857">
        <v>113508687</v>
      </c>
      <c r="D4857" t="s">
        <v>14</v>
      </c>
      <c r="E4857" t="s">
        <v>1343</v>
      </c>
      <c r="F4857">
        <v>1128</v>
      </c>
      <c r="G4857" t="s">
        <v>1344</v>
      </c>
    </row>
    <row r="4858" spans="1:7">
      <c r="A4858" t="s">
        <v>102</v>
      </c>
      <c r="B4858">
        <v>14288342</v>
      </c>
      <c r="C4858">
        <v>14294509</v>
      </c>
      <c r="D4858" t="s">
        <v>1</v>
      </c>
      <c r="E4858" t="s">
        <v>11947</v>
      </c>
      <c r="F4858">
        <v>6167</v>
      </c>
      <c r="G4858" t="s">
        <v>11948</v>
      </c>
    </row>
    <row r="4859" spans="1:7">
      <c r="A4859" t="s">
        <v>158</v>
      </c>
      <c r="B4859">
        <v>18768781</v>
      </c>
      <c r="C4859">
        <v>18793190</v>
      </c>
      <c r="D4859" t="s">
        <v>14</v>
      </c>
      <c r="E4859" t="s">
        <v>5082</v>
      </c>
      <c r="F4859">
        <v>24409</v>
      </c>
      <c r="G4859" t="s">
        <v>5083</v>
      </c>
    </row>
    <row r="4860" spans="1:7">
      <c r="A4860" t="s">
        <v>73</v>
      </c>
      <c r="B4860">
        <v>32274085</v>
      </c>
      <c r="C4860">
        <v>32274228</v>
      </c>
      <c r="D4860" t="s">
        <v>1</v>
      </c>
      <c r="E4860" t="s">
        <v>2770</v>
      </c>
      <c r="F4860">
        <v>143</v>
      </c>
      <c r="G4860" t="s">
        <v>2771</v>
      </c>
    </row>
    <row r="4861" spans="1:7">
      <c r="A4861" t="s">
        <v>53</v>
      </c>
      <c r="B4861">
        <v>45168875</v>
      </c>
      <c r="C4861">
        <v>45168961</v>
      </c>
      <c r="D4861" t="s">
        <v>14</v>
      </c>
      <c r="E4861" t="s">
        <v>3702</v>
      </c>
      <c r="F4861">
        <v>86</v>
      </c>
      <c r="G4861" t="s">
        <v>3703</v>
      </c>
    </row>
    <row r="4862" spans="1:7">
      <c r="A4862" t="s">
        <v>53</v>
      </c>
      <c r="B4862">
        <v>33825619</v>
      </c>
      <c r="C4862">
        <v>33830028</v>
      </c>
      <c r="D4862" t="s">
        <v>14</v>
      </c>
      <c r="E4862" t="s">
        <v>8091</v>
      </c>
      <c r="F4862">
        <v>4409</v>
      </c>
      <c r="G4862" t="s">
        <v>8092</v>
      </c>
    </row>
    <row r="4863" spans="1:7">
      <c r="A4863" t="s">
        <v>9</v>
      </c>
      <c r="B4863">
        <v>93714717</v>
      </c>
      <c r="C4863">
        <v>93722752</v>
      </c>
      <c r="D4863" t="s">
        <v>14</v>
      </c>
      <c r="E4863" t="s">
        <v>2869</v>
      </c>
      <c r="F4863">
        <v>8035</v>
      </c>
      <c r="G4863" t="s">
        <v>2870</v>
      </c>
    </row>
    <row r="4864" spans="1:7">
      <c r="A4864" t="s">
        <v>73</v>
      </c>
      <c r="B4864">
        <v>179134132</v>
      </c>
      <c r="C4864">
        <v>179137066</v>
      </c>
      <c r="D4864" t="s">
        <v>14</v>
      </c>
      <c r="E4864" t="s">
        <v>2116</v>
      </c>
      <c r="F4864">
        <v>2934</v>
      </c>
      <c r="G4864" t="s">
        <v>2117</v>
      </c>
    </row>
    <row r="4865" spans="1:7">
      <c r="A4865" t="s">
        <v>185</v>
      </c>
      <c r="B4865">
        <v>21178613</v>
      </c>
      <c r="C4865">
        <v>21193019</v>
      </c>
      <c r="D4865" t="s">
        <v>1</v>
      </c>
      <c r="E4865" t="s">
        <v>3655</v>
      </c>
      <c r="F4865">
        <v>14406</v>
      </c>
      <c r="G4865" t="s">
        <v>3656</v>
      </c>
    </row>
    <row r="4866" spans="1:7">
      <c r="A4866" t="s">
        <v>25</v>
      </c>
      <c r="B4866">
        <v>220752695</v>
      </c>
      <c r="C4866">
        <v>220752899</v>
      </c>
      <c r="D4866" t="s">
        <v>14</v>
      </c>
      <c r="E4866" t="s">
        <v>8435</v>
      </c>
      <c r="F4866">
        <v>204</v>
      </c>
      <c r="G4866" t="s">
        <v>8436</v>
      </c>
    </row>
    <row r="4867" spans="1:7">
      <c r="A4867" t="s">
        <v>49</v>
      </c>
      <c r="B4867">
        <v>6420911</v>
      </c>
      <c r="C4867">
        <v>6434173</v>
      </c>
      <c r="D4867" t="s">
        <v>14</v>
      </c>
      <c r="E4867" t="s">
        <v>7286</v>
      </c>
      <c r="F4867">
        <v>13262</v>
      </c>
      <c r="G4867" t="s">
        <v>7287</v>
      </c>
    </row>
    <row r="4868" spans="1:7">
      <c r="A4868" t="s">
        <v>98</v>
      </c>
      <c r="B4868">
        <v>12148244</v>
      </c>
      <c r="C4868">
        <v>12150014</v>
      </c>
      <c r="D4868" t="s">
        <v>14</v>
      </c>
      <c r="E4868" t="s">
        <v>4439</v>
      </c>
      <c r="F4868">
        <v>1770</v>
      </c>
      <c r="G4868" t="s">
        <v>4440</v>
      </c>
    </row>
    <row r="4869" spans="1:7">
      <c r="A4869" t="s">
        <v>42</v>
      </c>
      <c r="B4869">
        <v>23224688</v>
      </c>
      <c r="C4869">
        <v>23226765</v>
      </c>
      <c r="D4869" t="s">
        <v>14</v>
      </c>
      <c r="E4869" t="s">
        <v>2918</v>
      </c>
      <c r="F4869">
        <v>2077</v>
      </c>
      <c r="G4869" t="s">
        <v>2919</v>
      </c>
    </row>
    <row r="4870" spans="1:7">
      <c r="A4870" t="s">
        <v>106</v>
      </c>
      <c r="B4870">
        <v>2779496</v>
      </c>
      <c r="C4870">
        <v>2783795</v>
      </c>
      <c r="D4870" t="s">
        <v>14</v>
      </c>
      <c r="E4870" t="s">
        <v>11081</v>
      </c>
      <c r="F4870">
        <v>4299</v>
      </c>
      <c r="G4870" t="s">
        <v>11082</v>
      </c>
    </row>
    <row r="4871" spans="1:7">
      <c r="A4871" t="s">
        <v>13</v>
      </c>
      <c r="B4871">
        <v>18722479</v>
      </c>
      <c r="C4871">
        <v>18722744</v>
      </c>
      <c r="D4871" t="s">
        <v>14</v>
      </c>
      <c r="E4871" t="s">
        <v>21406</v>
      </c>
      <c r="F4871">
        <v>265</v>
      </c>
      <c r="G4871" t="s">
        <v>21407</v>
      </c>
    </row>
    <row r="4872" spans="1:7">
      <c r="A4872" t="s">
        <v>119</v>
      </c>
      <c r="B4872">
        <v>70154363</v>
      </c>
      <c r="C4872">
        <v>70154622</v>
      </c>
      <c r="D4872" t="s">
        <v>14</v>
      </c>
      <c r="E4872" t="s">
        <v>6074</v>
      </c>
      <c r="F4872">
        <v>259</v>
      </c>
      <c r="G4872" t="s">
        <v>6075</v>
      </c>
    </row>
    <row r="4873" spans="1:7">
      <c r="A4873" t="s">
        <v>9</v>
      </c>
      <c r="B4873">
        <v>12421202</v>
      </c>
      <c r="C4873">
        <v>12422990</v>
      </c>
      <c r="D4873" t="s">
        <v>14</v>
      </c>
      <c r="E4873" t="s">
        <v>9314</v>
      </c>
      <c r="F4873">
        <v>1788</v>
      </c>
      <c r="G4873" t="s">
        <v>13876</v>
      </c>
    </row>
    <row r="4874" spans="1:7">
      <c r="A4874" t="s">
        <v>106</v>
      </c>
      <c r="B4874">
        <v>152163731</v>
      </c>
      <c r="C4874">
        <v>152201906</v>
      </c>
      <c r="D4874" t="s">
        <v>14</v>
      </c>
      <c r="E4874" t="s">
        <v>13200</v>
      </c>
      <c r="F4874">
        <v>38175</v>
      </c>
      <c r="G4874" t="s">
        <v>13201</v>
      </c>
    </row>
    <row r="4875" spans="1:7">
      <c r="A4875" t="s">
        <v>5</v>
      </c>
      <c r="B4875">
        <v>168869143</v>
      </c>
      <c r="C4875">
        <v>168921891</v>
      </c>
      <c r="D4875" t="s">
        <v>1</v>
      </c>
      <c r="E4875" t="s">
        <v>1899</v>
      </c>
      <c r="F4875">
        <v>52748</v>
      </c>
      <c r="G4875" t="s">
        <v>1900</v>
      </c>
    </row>
    <row r="4876" spans="1:7">
      <c r="A4876" t="s">
        <v>162</v>
      </c>
      <c r="B4876">
        <v>143399904</v>
      </c>
      <c r="C4876">
        <v>143413192</v>
      </c>
      <c r="D4876" t="s">
        <v>1</v>
      </c>
      <c r="E4876" t="s">
        <v>1184</v>
      </c>
      <c r="F4876">
        <v>13288</v>
      </c>
      <c r="G4876" t="s">
        <v>1185</v>
      </c>
    </row>
    <row r="4877" spans="1:7">
      <c r="A4877" t="s">
        <v>21</v>
      </c>
      <c r="B4877">
        <v>166141085</v>
      </c>
      <c r="C4877">
        <v>166150065</v>
      </c>
      <c r="D4877" t="s">
        <v>14</v>
      </c>
      <c r="E4877" t="s">
        <v>5534</v>
      </c>
      <c r="F4877">
        <v>8980</v>
      </c>
      <c r="G4877" t="s">
        <v>5535</v>
      </c>
    </row>
    <row r="4878" spans="1:7">
      <c r="A4878" t="s">
        <v>106</v>
      </c>
      <c r="B4878">
        <v>15374347</v>
      </c>
      <c r="C4878">
        <v>15410596</v>
      </c>
      <c r="D4878" t="s">
        <v>14</v>
      </c>
      <c r="E4878" t="s">
        <v>5575</v>
      </c>
      <c r="F4878">
        <v>36249</v>
      </c>
      <c r="G4878" t="s">
        <v>5576</v>
      </c>
    </row>
    <row r="4879" spans="1:7">
      <c r="A4879" t="s">
        <v>9</v>
      </c>
      <c r="B4879">
        <v>141295841</v>
      </c>
      <c r="C4879">
        <v>141299293</v>
      </c>
      <c r="D4879" t="s">
        <v>14</v>
      </c>
      <c r="E4879" t="s">
        <v>4696</v>
      </c>
      <c r="F4879">
        <v>3452</v>
      </c>
      <c r="G4879" t="s">
        <v>4697</v>
      </c>
    </row>
    <row r="4880" spans="1:7">
      <c r="A4880" t="s">
        <v>25</v>
      </c>
      <c r="B4880">
        <v>46099160</v>
      </c>
      <c r="C4880">
        <v>46108171</v>
      </c>
      <c r="D4880" t="s">
        <v>1</v>
      </c>
      <c r="E4880" t="s">
        <v>655</v>
      </c>
      <c r="F4880">
        <v>9011</v>
      </c>
      <c r="G4880" t="s">
        <v>656</v>
      </c>
    </row>
    <row r="4881" spans="1:7">
      <c r="A4881" t="s">
        <v>292</v>
      </c>
      <c r="B4881">
        <v>100959445</v>
      </c>
      <c r="C4881">
        <v>100992513</v>
      </c>
      <c r="D4881" t="s">
        <v>14</v>
      </c>
      <c r="E4881" t="s">
        <v>1367</v>
      </c>
      <c r="F4881">
        <v>33068</v>
      </c>
      <c r="G4881" t="s">
        <v>1368</v>
      </c>
    </row>
    <row r="4882" spans="1:7">
      <c r="A4882" t="s">
        <v>119</v>
      </c>
      <c r="B4882">
        <v>20926877</v>
      </c>
      <c r="C4882">
        <v>20931536</v>
      </c>
      <c r="D4882" t="s">
        <v>14</v>
      </c>
      <c r="E4882" t="s">
        <v>21408</v>
      </c>
      <c r="F4882">
        <v>4659</v>
      </c>
      <c r="G4882" t="s">
        <v>21409</v>
      </c>
    </row>
    <row r="4883" spans="1:7">
      <c r="A4883" t="s">
        <v>162</v>
      </c>
      <c r="B4883">
        <v>27151596</v>
      </c>
      <c r="C4883">
        <v>27151827</v>
      </c>
      <c r="D4883" t="s">
        <v>1</v>
      </c>
      <c r="E4883" t="s">
        <v>3121</v>
      </c>
      <c r="F4883">
        <v>231</v>
      </c>
      <c r="G4883" t="s">
        <v>3122</v>
      </c>
    </row>
    <row r="4884" spans="1:7">
      <c r="A4884" t="s">
        <v>119</v>
      </c>
      <c r="B4884">
        <v>68718485</v>
      </c>
      <c r="C4884">
        <v>68719253</v>
      </c>
      <c r="D4884" t="s">
        <v>14</v>
      </c>
      <c r="E4884" t="s">
        <v>21410</v>
      </c>
      <c r="F4884">
        <v>768</v>
      </c>
      <c r="G4884" t="s">
        <v>21411</v>
      </c>
    </row>
    <row r="4885" spans="1:7">
      <c r="A4885" t="s">
        <v>348</v>
      </c>
      <c r="B4885">
        <v>23731251</v>
      </c>
      <c r="C4885">
        <v>23740870</v>
      </c>
      <c r="D4885" t="s">
        <v>1</v>
      </c>
      <c r="E4885" t="s">
        <v>14799</v>
      </c>
      <c r="F4885">
        <v>9619</v>
      </c>
      <c r="G4885" t="s">
        <v>14800</v>
      </c>
    </row>
    <row r="4886" spans="1:7">
      <c r="A4886" t="s">
        <v>73</v>
      </c>
      <c r="B4886">
        <v>142513531</v>
      </c>
      <c r="C4886">
        <v>142526946</v>
      </c>
      <c r="D4886" t="s">
        <v>14</v>
      </c>
      <c r="E4886" t="s">
        <v>658</v>
      </c>
      <c r="F4886">
        <v>13415</v>
      </c>
      <c r="G4886" t="s">
        <v>659</v>
      </c>
    </row>
    <row r="4887" spans="1:7">
      <c r="A4887" t="s">
        <v>21</v>
      </c>
      <c r="B4887">
        <v>166215510</v>
      </c>
      <c r="C4887">
        <v>166220808</v>
      </c>
      <c r="D4887" t="s">
        <v>14</v>
      </c>
      <c r="E4887" t="s">
        <v>5534</v>
      </c>
      <c r="F4887">
        <v>5298</v>
      </c>
      <c r="G4887" t="s">
        <v>5535</v>
      </c>
    </row>
    <row r="4888" spans="1:7">
      <c r="A4888" t="s">
        <v>292</v>
      </c>
      <c r="B4888">
        <v>37598171</v>
      </c>
      <c r="C4888">
        <v>37598579</v>
      </c>
      <c r="D4888" t="s">
        <v>1</v>
      </c>
      <c r="E4888" t="s">
        <v>6607</v>
      </c>
      <c r="F4888">
        <v>408</v>
      </c>
      <c r="G4888" t="s">
        <v>6608</v>
      </c>
    </row>
    <row r="4889" spans="1:7">
      <c r="A4889" t="s">
        <v>49</v>
      </c>
      <c r="B4889">
        <v>99220660</v>
      </c>
      <c r="C4889">
        <v>99228060</v>
      </c>
      <c r="D4889" t="s">
        <v>14</v>
      </c>
      <c r="E4889" t="s">
        <v>6374</v>
      </c>
      <c r="F4889">
        <v>7400</v>
      </c>
      <c r="G4889" t="s">
        <v>6375</v>
      </c>
    </row>
    <row r="4890" spans="1:7">
      <c r="A4890" t="s">
        <v>25</v>
      </c>
      <c r="B4890">
        <v>44773981</v>
      </c>
      <c r="C4890">
        <v>44785416</v>
      </c>
      <c r="D4890" t="s">
        <v>1</v>
      </c>
      <c r="E4890" t="s">
        <v>2067</v>
      </c>
      <c r="F4890">
        <v>11435</v>
      </c>
      <c r="G4890" t="s">
        <v>2068</v>
      </c>
    </row>
    <row r="4891" spans="1:7">
      <c r="A4891" t="s">
        <v>158</v>
      </c>
      <c r="B4891">
        <v>62461568</v>
      </c>
      <c r="C4891">
        <v>62463762</v>
      </c>
      <c r="D4891" t="s">
        <v>14</v>
      </c>
      <c r="E4891" t="s">
        <v>21412</v>
      </c>
      <c r="F4891">
        <v>2194</v>
      </c>
      <c r="G4891" t="s">
        <v>21413</v>
      </c>
    </row>
    <row r="4892" spans="1:7">
      <c r="A4892" t="s">
        <v>185</v>
      </c>
      <c r="B4892">
        <v>41303590</v>
      </c>
      <c r="C4892">
        <v>41320486</v>
      </c>
      <c r="D4892" t="s">
        <v>14</v>
      </c>
      <c r="E4892" t="s">
        <v>3617</v>
      </c>
      <c r="F4892">
        <v>16896</v>
      </c>
      <c r="G4892" t="s">
        <v>3618</v>
      </c>
    </row>
    <row r="4893" spans="1:7">
      <c r="A4893" t="s">
        <v>5</v>
      </c>
      <c r="B4893">
        <v>232156065</v>
      </c>
      <c r="C4893">
        <v>232156156</v>
      </c>
      <c r="D4893" t="s">
        <v>14</v>
      </c>
      <c r="E4893" t="s">
        <v>5929</v>
      </c>
      <c r="F4893">
        <v>91</v>
      </c>
      <c r="G4893" t="s">
        <v>5930</v>
      </c>
    </row>
    <row r="4894" spans="1:7">
      <c r="A4894" t="s">
        <v>5</v>
      </c>
      <c r="B4894">
        <v>144899448</v>
      </c>
      <c r="C4894">
        <v>144903306</v>
      </c>
      <c r="D4894" t="s">
        <v>1</v>
      </c>
      <c r="E4894" t="s">
        <v>4168</v>
      </c>
      <c r="F4894">
        <v>3858</v>
      </c>
      <c r="G4894" t="s">
        <v>4169</v>
      </c>
    </row>
    <row r="4895" spans="1:7">
      <c r="A4895" t="s">
        <v>35</v>
      </c>
      <c r="B4895">
        <v>51107467</v>
      </c>
      <c r="C4895">
        <v>51107611</v>
      </c>
      <c r="D4895" t="s">
        <v>1</v>
      </c>
      <c r="E4895" t="s">
        <v>4366</v>
      </c>
      <c r="F4895">
        <v>144</v>
      </c>
      <c r="G4895" t="s">
        <v>4367</v>
      </c>
    </row>
    <row r="4896" spans="1:7">
      <c r="A4896" t="s">
        <v>25</v>
      </c>
      <c r="B4896">
        <v>94360169</v>
      </c>
      <c r="C4896">
        <v>94367225</v>
      </c>
      <c r="D4896" t="s">
        <v>1</v>
      </c>
      <c r="E4896" t="s">
        <v>3200</v>
      </c>
      <c r="F4896">
        <v>7056</v>
      </c>
      <c r="G4896" t="s">
        <v>3201</v>
      </c>
    </row>
    <row r="4897" spans="1:7">
      <c r="A4897" t="s">
        <v>185</v>
      </c>
      <c r="B4897">
        <v>29915996</v>
      </c>
      <c r="C4897">
        <v>29921935</v>
      </c>
      <c r="D4897" t="s">
        <v>1</v>
      </c>
      <c r="E4897" t="s">
        <v>21414</v>
      </c>
      <c r="F4897">
        <v>5939</v>
      </c>
      <c r="G4897" t="s">
        <v>21415</v>
      </c>
    </row>
    <row r="4898" spans="1:7">
      <c r="A4898" t="s">
        <v>119</v>
      </c>
      <c r="B4898">
        <v>19745019</v>
      </c>
      <c r="C4898">
        <v>19746772</v>
      </c>
      <c r="D4898" t="s">
        <v>14</v>
      </c>
      <c r="E4898" t="s">
        <v>6508</v>
      </c>
      <c r="F4898">
        <v>1753</v>
      </c>
      <c r="G4898" t="s">
        <v>6509</v>
      </c>
    </row>
    <row r="4899" spans="1:7">
      <c r="A4899" t="s">
        <v>98</v>
      </c>
      <c r="B4899">
        <v>74033914</v>
      </c>
      <c r="C4899">
        <v>74035797</v>
      </c>
      <c r="D4899" t="s">
        <v>14</v>
      </c>
      <c r="E4899" t="s">
        <v>21416</v>
      </c>
      <c r="F4899">
        <v>1883</v>
      </c>
      <c r="G4899" t="s">
        <v>21417</v>
      </c>
    </row>
    <row r="4900" spans="1:7">
      <c r="A4900" t="s">
        <v>5</v>
      </c>
      <c r="B4900">
        <v>161025722</v>
      </c>
      <c r="C4900">
        <v>161030650</v>
      </c>
      <c r="D4900" t="s">
        <v>1</v>
      </c>
      <c r="E4900" t="s">
        <v>7256</v>
      </c>
      <c r="F4900">
        <v>4928</v>
      </c>
      <c r="G4900" t="s">
        <v>7257</v>
      </c>
    </row>
    <row r="4901" spans="1:7">
      <c r="A4901" t="s">
        <v>175</v>
      </c>
      <c r="B4901">
        <v>44905627</v>
      </c>
      <c r="C4901">
        <v>44907764</v>
      </c>
      <c r="D4901" t="s">
        <v>1</v>
      </c>
      <c r="E4901" t="s">
        <v>1765</v>
      </c>
      <c r="F4901">
        <v>2137</v>
      </c>
      <c r="G4901" t="s">
        <v>1766</v>
      </c>
    </row>
    <row r="4902" spans="1:7">
      <c r="A4902" t="s">
        <v>49</v>
      </c>
      <c r="B4902">
        <v>126429304</v>
      </c>
      <c r="C4902">
        <v>126641300</v>
      </c>
      <c r="D4902" t="s">
        <v>1</v>
      </c>
      <c r="E4902" t="s">
        <v>3030</v>
      </c>
      <c r="F4902">
        <v>211996</v>
      </c>
      <c r="G4902" t="s">
        <v>3031</v>
      </c>
    </row>
    <row r="4903" spans="1:7">
      <c r="A4903" t="s">
        <v>0</v>
      </c>
      <c r="B4903">
        <v>100200181</v>
      </c>
      <c r="C4903">
        <v>100219167</v>
      </c>
      <c r="D4903" t="s">
        <v>1</v>
      </c>
      <c r="E4903" t="s">
        <v>446</v>
      </c>
      <c r="F4903">
        <v>18986</v>
      </c>
      <c r="G4903" t="s">
        <v>447</v>
      </c>
    </row>
    <row r="4904" spans="1:7">
      <c r="A4904" t="s">
        <v>175</v>
      </c>
      <c r="B4904">
        <v>76576097</v>
      </c>
      <c r="C4904">
        <v>76585041</v>
      </c>
      <c r="D4904" t="s">
        <v>1</v>
      </c>
      <c r="E4904" t="s">
        <v>2554</v>
      </c>
      <c r="F4904">
        <v>8944</v>
      </c>
      <c r="G4904" t="s">
        <v>2555</v>
      </c>
    </row>
    <row r="4905" spans="1:7">
      <c r="A4905" t="s">
        <v>0</v>
      </c>
      <c r="B4905">
        <v>96692646</v>
      </c>
      <c r="C4905">
        <v>96694138</v>
      </c>
      <c r="D4905" t="s">
        <v>1</v>
      </c>
      <c r="E4905" t="s">
        <v>3409</v>
      </c>
      <c r="F4905">
        <v>1492</v>
      </c>
      <c r="G4905" t="s">
        <v>3410</v>
      </c>
    </row>
    <row r="4906" spans="1:7">
      <c r="A4906" t="s">
        <v>5</v>
      </c>
      <c r="B4906">
        <v>109405307</v>
      </c>
      <c r="C4906">
        <v>109432561</v>
      </c>
      <c r="D4906" t="s">
        <v>14</v>
      </c>
      <c r="E4906" t="s">
        <v>16373</v>
      </c>
      <c r="F4906">
        <v>27254</v>
      </c>
      <c r="G4906" t="s">
        <v>16374</v>
      </c>
    </row>
    <row r="4907" spans="1:7">
      <c r="A4907" t="s">
        <v>119</v>
      </c>
      <c r="B4907">
        <v>68710287</v>
      </c>
      <c r="C4907">
        <v>68712559</v>
      </c>
      <c r="D4907" t="s">
        <v>14</v>
      </c>
      <c r="E4907" t="s">
        <v>21410</v>
      </c>
      <c r="F4907">
        <v>2272</v>
      </c>
      <c r="G4907" t="s">
        <v>21411</v>
      </c>
    </row>
    <row r="4908" spans="1:7">
      <c r="A4908" t="s">
        <v>35</v>
      </c>
      <c r="B4908">
        <v>103894723</v>
      </c>
      <c r="C4908">
        <v>103928798</v>
      </c>
      <c r="D4908" t="s">
        <v>14</v>
      </c>
      <c r="E4908" t="s">
        <v>3360</v>
      </c>
      <c r="F4908">
        <v>34075</v>
      </c>
      <c r="G4908" t="s">
        <v>3361</v>
      </c>
    </row>
    <row r="4909" spans="1:7">
      <c r="A4909" t="s">
        <v>0</v>
      </c>
      <c r="B4909">
        <v>122773035</v>
      </c>
      <c r="C4909">
        <v>122803895</v>
      </c>
      <c r="D4909" t="s">
        <v>1</v>
      </c>
      <c r="E4909" t="s">
        <v>4001</v>
      </c>
      <c r="F4909">
        <v>30860</v>
      </c>
      <c r="G4909" t="s">
        <v>4002</v>
      </c>
    </row>
    <row r="4910" spans="1:7">
      <c r="A4910" t="s">
        <v>162</v>
      </c>
      <c r="B4910">
        <v>28378154</v>
      </c>
      <c r="C4910">
        <v>28385681</v>
      </c>
      <c r="D4910" t="s">
        <v>14</v>
      </c>
      <c r="E4910" t="s">
        <v>15960</v>
      </c>
      <c r="F4910">
        <v>7527</v>
      </c>
      <c r="G4910" t="s">
        <v>15961</v>
      </c>
    </row>
    <row r="4911" spans="1:7">
      <c r="A4911" t="s">
        <v>25</v>
      </c>
      <c r="B4911">
        <v>197611840</v>
      </c>
      <c r="C4911">
        <v>197641286</v>
      </c>
      <c r="D4911" t="s">
        <v>1</v>
      </c>
      <c r="E4911" t="s">
        <v>2008</v>
      </c>
      <c r="F4911">
        <v>29446</v>
      </c>
      <c r="G4911" t="s">
        <v>2009</v>
      </c>
    </row>
    <row r="4912" spans="1:7">
      <c r="A4912" t="s">
        <v>158</v>
      </c>
      <c r="B4912">
        <v>60613530</v>
      </c>
      <c r="C4912">
        <v>60642498</v>
      </c>
      <c r="D4912" t="s">
        <v>14</v>
      </c>
      <c r="E4912" t="s">
        <v>10560</v>
      </c>
      <c r="F4912">
        <v>28968</v>
      </c>
      <c r="G4912" t="s">
        <v>10561</v>
      </c>
    </row>
    <row r="4913" spans="1:7">
      <c r="A4913" t="s">
        <v>63</v>
      </c>
      <c r="B4913">
        <v>8696910</v>
      </c>
      <c r="C4913">
        <v>8698495</v>
      </c>
      <c r="D4913" t="s">
        <v>14</v>
      </c>
      <c r="E4913" t="s">
        <v>18194</v>
      </c>
      <c r="F4913">
        <v>1585</v>
      </c>
      <c r="G4913" t="s">
        <v>18195</v>
      </c>
    </row>
    <row r="4914" spans="1:7">
      <c r="A4914" t="s">
        <v>175</v>
      </c>
      <c r="B4914">
        <v>33842360</v>
      </c>
      <c r="C4914">
        <v>33859000</v>
      </c>
      <c r="D4914" t="s">
        <v>14</v>
      </c>
      <c r="E4914" t="s">
        <v>17645</v>
      </c>
      <c r="F4914">
        <v>16640</v>
      </c>
      <c r="G4914" t="s">
        <v>17646</v>
      </c>
    </row>
    <row r="4915" spans="1:7">
      <c r="A4915" t="s">
        <v>21</v>
      </c>
      <c r="B4915">
        <v>24878157</v>
      </c>
      <c r="C4915">
        <v>24878319</v>
      </c>
      <c r="D4915" t="s">
        <v>1</v>
      </c>
      <c r="E4915" t="s">
        <v>14305</v>
      </c>
      <c r="F4915">
        <v>162</v>
      </c>
      <c r="G4915" t="s">
        <v>14306</v>
      </c>
    </row>
    <row r="4916" spans="1:7">
      <c r="A4916" t="s">
        <v>35</v>
      </c>
      <c r="B4916">
        <v>21971315</v>
      </c>
      <c r="C4916">
        <v>21971720</v>
      </c>
      <c r="D4916" t="s">
        <v>1</v>
      </c>
      <c r="E4916" t="s">
        <v>481</v>
      </c>
      <c r="F4916">
        <v>405</v>
      </c>
      <c r="G4916" t="s">
        <v>482</v>
      </c>
    </row>
    <row r="4917" spans="1:7">
      <c r="A4917" t="s">
        <v>73</v>
      </c>
      <c r="B4917">
        <v>68553869</v>
      </c>
      <c r="C4917">
        <v>68565120</v>
      </c>
      <c r="D4917" t="s">
        <v>14</v>
      </c>
      <c r="E4917" t="s">
        <v>5997</v>
      </c>
      <c r="F4917">
        <v>11251</v>
      </c>
      <c r="G4917" t="s">
        <v>5998</v>
      </c>
    </row>
    <row r="4918" spans="1:7">
      <c r="A4918" t="s">
        <v>9</v>
      </c>
      <c r="B4918">
        <v>58376308</v>
      </c>
      <c r="C4918">
        <v>58389637</v>
      </c>
      <c r="D4918" t="s">
        <v>14</v>
      </c>
      <c r="E4918" t="s">
        <v>19146</v>
      </c>
      <c r="F4918">
        <v>13329</v>
      </c>
      <c r="G4918" t="s">
        <v>19147</v>
      </c>
    </row>
    <row r="4919" spans="1:7">
      <c r="A4919" t="s">
        <v>49</v>
      </c>
      <c r="B4919">
        <v>123210172</v>
      </c>
      <c r="C4919">
        <v>123234156</v>
      </c>
      <c r="D4919" t="s">
        <v>1</v>
      </c>
      <c r="E4919" t="s">
        <v>4330</v>
      </c>
      <c r="F4919">
        <v>23984</v>
      </c>
      <c r="G4919" t="s">
        <v>4331</v>
      </c>
    </row>
    <row r="4920" spans="1:7">
      <c r="A4920" t="s">
        <v>348</v>
      </c>
      <c r="B4920">
        <v>100264333</v>
      </c>
      <c r="C4920">
        <v>100292062</v>
      </c>
      <c r="D4920" t="s">
        <v>1</v>
      </c>
      <c r="E4920" t="s">
        <v>1734</v>
      </c>
      <c r="F4920">
        <v>27729</v>
      </c>
      <c r="G4920" t="s">
        <v>1735</v>
      </c>
    </row>
    <row r="4921" spans="1:7">
      <c r="A4921" t="s">
        <v>98</v>
      </c>
      <c r="B4921">
        <v>12159671</v>
      </c>
      <c r="C4921">
        <v>12162266</v>
      </c>
      <c r="D4921" t="s">
        <v>14</v>
      </c>
      <c r="E4921" t="s">
        <v>4439</v>
      </c>
      <c r="F4921">
        <v>2595</v>
      </c>
      <c r="G4921" t="s">
        <v>4440</v>
      </c>
    </row>
    <row r="4922" spans="1:7">
      <c r="A4922" t="s">
        <v>185</v>
      </c>
      <c r="B4922">
        <v>36919255</v>
      </c>
      <c r="C4922">
        <v>36920779</v>
      </c>
      <c r="D4922" t="s">
        <v>1</v>
      </c>
      <c r="E4922" t="s">
        <v>13610</v>
      </c>
      <c r="F4922">
        <v>1524</v>
      </c>
      <c r="G4922" t="s">
        <v>13611</v>
      </c>
    </row>
    <row r="4923" spans="1:7">
      <c r="A4923" t="s">
        <v>0</v>
      </c>
      <c r="B4923">
        <v>27149674</v>
      </c>
      <c r="C4923">
        <v>27152609</v>
      </c>
      <c r="D4923" t="s">
        <v>1</v>
      </c>
      <c r="E4923" t="s">
        <v>556</v>
      </c>
      <c r="F4923">
        <v>2935</v>
      </c>
      <c r="G4923" t="s">
        <v>557</v>
      </c>
    </row>
    <row r="4924" spans="1:7">
      <c r="A4924" t="s">
        <v>175</v>
      </c>
      <c r="B4924">
        <v>55724694</v>
      </c>
      <c r="C4924">
        <v>55742565</v>
      </c>
      <c r="D4924" t="s">
        <v>1</v>
      </c>
      <c r="E4924" t="s">
        <v>19069</v>
      </c>
      <c r="F4924">
        <v>17871</v>
      </c>
      <c r="G4924" t="s">
        <v>19070</v>
      </c>
    </row>
    <row r="4925" spans="1:7">
      <c r="A4925" t="s">
        <v>158</v>
      </c>
      <c r="B4925">
        <v>59967146</v>
      </c>
      <c r="C4925">
        <v>59969050</v>
      </c>
      <c r="D4925" t="s">
        <v>1</v>
      </c>
      <c r="E4925" t="s">
        <v>9611</v>
      </c>
      <c r="F4925">
        <v>1904</v>
      </c>
      <c r="G4925" t="s">
        <v>9612</v>
      </c>
    </row>
    <row r="4926" spans="1:7">
      <c r="A4926" t="s">
        <v>9</v>
      </c>
      <c r="B4926">
        <v>141231004</v>
      </c>
      <c r="C4926">
        <v>141259451</v>
      </c>
      <c r="D4926" t="s">
        <v>14</v>
      </c>
      <c r="E4926" t="s">
        <v>4696</v>
      </c>
      <c r="F4926">
        <v>28447</v>
      </c>
      <c r="G4926" t="s">
        <v>4697</v>
      </c>
    </row>
    <row r="4927" spans="1:7">
      <c r="A4927" t="s">
        <v>292</v>
      </c>
      <c r="B4927">
        <v>52760817</v>
      </c>
      <c r="C4927">
        <v>52764049</v>
      </c>
      <c r="D4927" t="s">
        <v>1</v>
      </c>
      <c r="E4927" t="s">
        <v>12904</v>
      </c>
      <c r="F4927">
        <v>3232</v>
      </c>
      <c r="G4927" t="s">
        <v>12905</v>
      </c>
    </row>
    <row r="4928" spans="1:7">
      <c r="A4928" t="s">
        <v>53</v>
      </c>
      <c r="B4928">
        <v>37619814</v>
      </c>
      <c r="C4928">
        <v>37623582</v>
      </c>
      <c r="D4928" t="s">
        <v>14</v>
      </c>
      <c r="E4928" t="s">
        <v>545</v>
      </c>
      <c r="F4928">
        <v>3768</v>
      </c>
      <c r="G4928" t="s">
        <v>546</v>
      </c>
    </row>
    <row r="4929" spans="1:7">
      <c r="A4929" t="s">
        <v>158</v>
      </c>
      <c r="B4929">
        <v>12852456</v>
      </c>
      <c r="C4929">
        <v>12855898</v>
      </c>
      <c r="D4929" t="s">
        <v>14</v>
      </c>
      <c r="E4929" t="s">
        <v>21418</v>
      </c>
      <c r="F4929">
        <v>3442</v>
      </c>
      <c r="G4929" t="s">
        <v>21419</v>
      </c>
    </row>
    <row r="4930" spans="1:7">
      <c r="A4930" t="s">
        <v>98</v>
      </c>
      <c r="B4930">
        <v>70945742</v>
      </c>
      <c r="C4930">
        <v>70951522</v>
      </c>
      <c r="D4930" t="s">
        <v>14</v>
      </c>
      <c r="E4930" t="s">
        <v>11458</v>
      </c>
      <c r="F4930">
        <v>5780</v>
      </c>
      <c r="G4930" t="s">
        <v>11459</v>
      </c>
    </row>
    <row r="4931" spans="1:7">
      <c r="A4931" t="s">
        <v>158</v>
      </c>
      <c r="B4931">
        <v>61882430</v>
      </c>
      <c r="C4931">
        <v>61887019</v>
      </c>
      <c r="D4931" t="s">
        <v>14</v>
      </c>
      <c r="E4931" t="s">
        <v>13476</v>
      </c>
      <c r="F4931">
        <v>4589</v>
      </c>
      <c r="G4931" t="s">
        <v>13477</v>
      </c>
    </row>
    <row r="4932" spans="1:7">
      <c r="A4932" t="s">
        <v>0</v>
      </c>
      <c r="B4932">
        <v>22635490</v>
      </c>
      <c r="C4932">
        <v>22659753</v>
      </c>
      <c r="D4932" t="s">
        <v>1</v>
      </c>
      <c r="E4932" t="s">
        <v>5107</v>
      </c>
      <c r="F4932">
        <v>24263</v>
      </c>
      <c r="G4932" t="s">
        <v>5108</v>
      </c>
    </row>
    <row r="4933" spans="1:7">
      <c r="A4933" t="s">
        <v>35</v>
      </c>
      <c r="B4933">
        <v>102506572</v>
      </c>
      <c r="C4933">
        <v>102508844</v>
      </c>
      <c r="D4933" t="s">
        <v>14</v>
      </c>
      <c r="E4933" t="s">
        <v>142</v>
      </c>
      <c r="F4933">
        <v>2272</v>
      </c>
      <c r="G4933" t="s">
        <v>143</v>
      </c>
    </row>
    <row r="4934" spans="1:7">
      <c r="A4934" t="s">
        <v>158</v>
      </c>
      <c r="B4934">
        <v>71199138</v>
      </c>
      <c r="C4934">
        <v>71199932</v>
      </c>
      <c r="D4934" t="s">
        <v>14</v>
      </c>
      <c r="E4934" t="s">
        <v>12917</v>
      </c>
      <c r="F4934">
        <v>794</v>
      </c>
      <c r="G4934" t="s">
        <v>12918</v>
      </c>
    </row>
    <row r="4935" spans="1:7">
      <c r="A4935" t="s">
        <v>106</v>
      </c>
      <c r="B4935">
        <v>37611584</v>
      </c>
      <c r="C4935">
        <v>37612425</v>
      </c>
      <c r="D4935" t="s">
        <v>1</v>
      </c>
      <c r="E4935" t="s">
        <v>17444</v>
      </c>
      <c r="F4935">
        <v>841</v>
      </c>
      <c r="G4935" t="s">
        <v>17445</v>
      </c>
    </row>
    <row r="4936" spans="1:7">
      <c r="A4936" t="s">
        <v>98</v>
      </c>
      <c r="B4936">
        <v>116730126</v>
      </c>
      <c r="C4936">
        <v>116734144</v>
      </c>
      <c r="D4936" t="s">
        <v>14</v>
      </c>
      <c r="E4936" t="s">
        <v>6892</v>
      </c>
      <c r="F4936">
        <v>4018</v>
      </c>
      <c r="G4936" t="s">
        <v>6893</v>
      </c>
    </row>
    <row r="4937" spans="1:7">
      <c r="A4937" t="s">
        <v>42</v>
      </c>
      <c r="B4937">
        <v>24659670</v>
      </c>
      <c r="C4937">
        <v>24690331</v>
      </c>
      <c r="D4937" t="s">
        <v>14</v>
      </c>
      <c r="E4937" t="s">
        <v>1768</v>
      </c>
      <c r="F4937">
        <v>30661</v>
      </c>
      <c r="G4937" t="s">
        <v>1769</v>
      </c>
    </row>
    <row r="4938" spans="1:7">
      <c r="A4938" t="s">
        <v>5</v>
      </c>
      <c r="B4938">
        <v>173433468</v>
      </c>
      <c r="C4938">
        <v>173457776</v>
      </c>
      <c r="D4938" t="s">
        <v>14</v>
      </c>
      <c r="E4938" t="s">
        <v>4614</v>
      </c>
      <c r="F4938">
        <v>24308</v>
      </c>
      <c r="G4938" t="s">
        <v>4615</v>
      </c>
    </row>
    <row r="4939" spans="1:7">
      <c r="A4939" t="s">
        <v>185</v>
      </c>
      <c r="B4939">
        <v>46096161</v>
      </c>
      <c r="C4939">
        <v>46125470</v>
      </c>
      <c r="D4939" t="s">
        <v>14</v>
      </c>
      <c r="E4939" t="s">
        <v>2234</v>
      </c>
      <c r="F4939">
        <v>29309</v>
      </c>
      <c r="G4939" t="s">
        <v>3751</v>
      </c>
    </row>
    <row r="4940" spans="1:7">
      <c r="A4940" t="s">
        <v>9</v>
      </c>
      <c r="B4940">
        <v>124837612</v>
      </c>
      <c r="C4940">
        <v>124839530</v>
      </c>
      <c r="D4940" t="s">
        <v>1</v>
      </c>
      <c r="E4940" t="s">
        <v>13439</v>
      </c>
      <c r="F4940">
        <v>1918</v>
      </c>
      <c r="G4940" t="s">
        <v>13440</v>
      </c>
    </row>
    <row r="4941" spans="1:7">
      <c r="A4941" t="s">
        <v>13</v>
      </c>
      <c r="B4941">
        <v>3789810</v>
      </c>
      <c r="C4941">
        <v>3789974</v>
      </c>
      <c r="D4941" t="s">
        <v>1</v>
      </c>
      <c r="E4941" t="s">
        <v>3013</v>
      </c>
      <c r="F4941">
        <v>164</v>
      </c>
      <c r="G4941" t="s">
        <v>3014</v>
      </c>
    </row>
    <row r="4942" spans="1:7">
      <c r="A4942" t="s">
        <v>348</v>
      </c>
      <c r="B4942">
        <v>16711263</v>
      </c>
      <c r="C4942">
        <v>16721064</v>
      </c>
      <c r="D4942" t="s">
        <v>1</v>
      </c>
      <c r="E4942" t="s">
        <v>5141</v>
      </c>
      <c r="F4942">
        <v>9801</v>
      </c>
      <c r="G4942" t="s">
        <v>5142</v>
      </c>
    </row>
    <row r="4943" spans="1:7">
      <c r="A4943" t="s">
        <v>25</v>
      </c>
      <c r="B4943">
        <v>113134146</v>
      </c>
      <c r="C4943">
        <v>113140708</v>
      </c>
      <c r="D4943" t="s">
        <v>1</v>
      </c>
      <c r="E4943" t="s">
        <v>1686</v>
      </c>
      <c r="F4943">
        <v>6562</v>
      </c>
      <c r="G4943" t="s">
        <v>1687</v>
      </c>
    </row>
    <row r="4944" spans="1:7">
      <c r="A4944" t="s">
        <v>98</v>
      </c>
      <c r="B4944">
        <v>111630488</v>
      </c>
      <c r="C4944">
        <v>111647950</v>
      </c>
      <c r="D4944" t="s">
        <v>1</v>
      </c>
      <c r="E4944" t="s">
        <v>16500</v>
      </c>
      <c r="F4944">
        <v>17462</v>
      </c>
      <c r="G4944" t="s">
        <v>16501</v>
      </c>
    </row>
    <row r="4945" spans="1:7">
      <c r="A4945" t="s">
        <v>42</v>
      </c>
      <c r="B4945">
        <v>98558883</v>
      </c>
      <c r="C4945">
        <v>98563518</v>
      </c>
      <c r="D4945" t="s">
        <v>14</v>
      </c>
      <c r="E4945" t="s">
        <v>6569</v>
      </c>
      <c r="F4945">
        <v>4635</v>
      </c>
      <c r="G4945" t="s">
        <v>6570</v>
      </c>
    </row>
    <row r="4946" spans="1:7">
      <c r="A4946" t="s">
        <v>98</v>
      </c>
      <c r="B4946">
        <v>123324015</v>
      </c>
      <c r="C4946">
        <v>123325218</v>
      </c>
      <c r="D4946" t="s">
        <v>1</v>
      </c>
      <c r="E4946" t="s">
        <v>9034</v>
      </c>
      <c r="F4946">
        <v>1203</v>
      </c>
      <c r="G4946" t="s">
        <v>9035</v>
      </c>
    </row>
    <row r="4947" spans="1:7">
      <c r="A4947" t="s">
        <v>25</v>
      </c>
      <c r="B4947">
        <v>45504607</v>
      </c>
      <c r="C4947">
        <v>45553909</v>
      </c>
      <c r="D4947" t="s">
        <v>1</v>
      </c>
      <c r="E4947" t="s">
        <v>21034</v>
      </c>
      <c r="F4947">
        <v>49302</v>
      </c>
      <c r="G4947" t="s">
        <v>21035</v>
      </c>
    </row>
    <row r="4948" spans="1:7">
      <c r="A4948" t="s">
        <v>158</v>
      </c>
      <c r="B4948">
        <v>73723731</v>
      </c>
      <c r="C4948">
        <v>73724554</v>
      </c>
      <c r="D4948" t="s">
        <v>14</v>
      </c>
      <c r="E4948" t="s">
        <v>21420</v>
      </c>
      <c r="F4948">
        <v>823</v>
      </c>
      <c r="G4948" t="s">
        <v>21421</v>
      </c>
    </row>
    <row r="4949" spans="1:7">
      <c r="A4949" t="s">
        <v>9</v>
      </c>
      <c r="B4949">
        <v>47127684</v>
      </c>
      <c r="C4949">
        <v>47139571</v>
      </c>
      <c r="D4949" t="s">
        <v>1</v>
      </c>
      <c r="E4949" t="s">
        <v>3765</v>
      </c>
      <c r="F4949">
        <v>11887</v>
      </c>
      <c r="G4949" t="s">
        <v>3766</v>
      </c>
    </row>
    <row r="4950" spans="1:7">
      <c r="A4950" t="s">
        <v>102</v>
      </c>
      <c r="B4950">
        <v>48239625</v>
      </c>
      <c r="C4950">
        <v>48239790</v>
      </c>
      <c r="D4950" t="s">
        <v>14</v>
      </c>
      <c r="E4950" t="s">
        <v>5959</v>
      </c>
      <c r="F4950">
        <v>165</v>
      </c>
      <c r="G4950" t="s">
        <v>5960</v>
      </c>
    </row>
    <row r="4951" spans="1:7">
      <c r="A4951" t="s">
        <v>158</v>
      </c>
      <c r="B4951">
        <v>38240862</v>
      </c>
      <c r="C4951">
        <v>38245586</v>
      </c>
      <c r="D4951" t="s">
        <v>14</v>
      </c>
      <c r="E4951" t="s">
        <v>21422</v>
      </c>
      <c r="F4951">
        <v>4724</v>
      </c>
      <c r="G4951" t="s">
        <v>21423</v>
      </c>
    </row>
    <row r="4952" spans="1:7">
      <c r="A4952" t="s">
        <v>63</v>
      </c>
      <c r="B4952">
        <v>13539654</v>
      </c>
      <c r="C4952">
        <v>13561628</v>
      </c>
      <c r="D4952" t="s">
        <v>1</v>
      </c>
      <c r="E4952" t="s">
        <v>9093</v>
      </c>
      <c r="F4952">
        <v>21974</v>
      </c>
      <c r="G4952" t="s">
        <v>9094</v>
      </c>
    </row>
    <row r="4953" spans="1:7">
      <c r="A4953" t="s">
        <v>119</v>
      </c>
      <c r="B4953">
        <v>58562378</v>
      </c>
      <c r="C4953">
        <v>58568299</v>
      </c>
      <c r="D4953" t="s">
        <v>1</v>
      </c>
      <c r="E4953" t="s">
        <v>3882</v>
      </c>
      <c r="F4953">
        <v>5921</v>
      </c>
      <c r="G4953" t="s">
        <v>17275</v>
      </c>
    </row>
    <row r="4954" spans="1:7">
      <c r="A4954" t="s">
        <v>49</v>
      </c>
      <c r="B4954">
        <v>131512894</v>
      </c>
      <c r="C4954">
        <v>131513806</v>
      </c>
      <c r="D4954" t="s">
        <v>1</v>
      </c>
      <c r="E4954" t="s">
        <v>17486</v>
      </c>
      <c r="F4954">
        <v>912</v>
      </c>
      <c r="G4954" t="s">
        <v>17487</v>
      </c>
    </row>
    <row r="4955" spans="1:7">
      <c r="A4955" t="s">
        <v>0</v>
      </c>
      <c r="B4955">
        <v>120613548</v>
      </c>
      <c r="C4955">
        <v>120614020</v>
      </c>
      <c r="D4955" t="s">
        <v>1</v>
      </c>
      <c r="E4955" t="s">
        <v>4456</v>
      </c>
      <c r="F4955">
        <v>472</v>
      </c>
      <c r="G4955" t="s">
        <v>4457</v>
      </c>
    </row>
    <row r="4956" spans="1:7">
      <c r="A4956" t="s">
        <v>175</v>
      </c>
      <c r="B4956">
        <v>28505922</v>
      </c>
      <c r="C4956">
        <v>28508315</v>
      </c>
      <c r="D4956" t="s">
        <v>1</v>
      </c>
      <c r="E4956" t="s">
        <v>11370</v>
      </c>
      <c r="F4956">
        <v>2393</v>
      </c>
      <c r="G4956" t="s">
        <v>11371</v>
      </c>
    </row>
    <row r="4957" spans="1:7">
      <c r="A4957" t="s">
        <v>73</v>
      </c>
      <c r="B4957">
        <v>134010304</v>
      </c>
      <c r="C4957">
        <v>134011815</v>
      </c>
      <c r="D4957" t="s">
        <v>14</v>
      </c>
      <c r="E4957" t="s">
        <v>4777</v>
      </c>
      <c r="F4957">
        <v>1511</v>
      </c>
      <c r="G4957" t="s">
        <v>4778</v>
      </c>
    </row>
    <row r="4958" spans="1:7">
      <c r="A4958" t="s">
        <v>9</v>
      </c>
      <c r="B4958">
        <v>167754623</v>
      </c>
      <c r="C4958">
        <v>167759262</v>
      </c>
      <c r="D4958" t="s">
        <v>1</v>
      </c>
      <c r="E4958" t="s">
        <v>4785</v>
      </c>
      <c r="F4958">
        <v>4639</v>
      </c>
      <c r="G4958" t="s">
        <v>4786</v>
      </c>
    </row>
    <row r="4959" spans="1:7">
      <c r="A4959" t="s">
        <v>42</v>
      </c>
      <c r="B4959">
        <v>133821775</v>
      </c>
      <c r="C4959">
        <v>133848292</v>
      </c>
      <c r="D4959" t="s">
        <v>14</v>
      </c>
      <c r="E4959" t="s">
        <v>21424</v>
      </c>
      <c r="F4959">
        <v>26517</v>
      </c>
      <c r="G4959" t="s">
        <v>21425</v>
      </c>
    </row>
    <row r="4960" spans="1:7">
      <c r="A4960" t="s">
        <v>106</v>
      </c>
      <c r="B4960">
        <v>109796601</v>
      </c>
      <c r="C4960">
        <v>109798133</v>
      </c>
      <c r="D4960" t="s">
        <v>1</v>
      </c>
      <c r="E4960" t="s">
        <v>13251</v>
      </c>
      <c r="F4960">
        <v>1532</v>
      </c>
      <c r="G4960" t="s">
        <v>13252</v>
      </c>
    </row>
    <row r="4961" spans="1:7">
      <c r="A4961" t="s">
        <v>292</v>
      </c>
      <c r="B4961">
        <v>41517087</v>
      </c>
      <c r="C4961">
        <v>41518061</v>
      </c>
      <c r="D4961" t="s">
        <v>1</v>
      </c>
      <c r="E4961" t="s">
        <v>11891</v>
      </c>
      <c r="F4961">
        <v>974</v>
      </c>
      <c r="G4961" t="s">
        <v>11892</v>
      </c>
    </row>
    <row r="4962" spans="1:7">
      <c r="A4962" t="s">
        <v>175</v>
      </c>
      <c r="B4962">
        <v>59494524</v>
      </c>
      <c r="C4962">
        <v>59506919</v>
      </c>
      <c r="D4962" t="s">
        <v>1</v>
      </c>
      <c r="E4962" t="s">
        <v>4843</v>
      </c>
      <c r="F4962">
        <v>12395</v>
      </c>
      <c r="G4962" t="s">
        <v>4844</v>
      </c>
    </row>
    <row r="4963" spans="1:7">
      <c r="A4963" t="s">
        <v>175</v>
      </c>
      <c r="B4963">
        <v>51039691</v>
      </c>
      <c r="C4963">
        <v>51041067</v>
      </c>
      <c r="D4963" t="s">
        <v>1</v>
      </c>
      <c r="E4963" t="s">
        <v>7633</v>
      </c>
      <c r="F4963">
        <v>1376</v>
      </c>
      <c r="G4963" t="s">
        <v>7634</v>
      </c>
    </row>
    <row r="4964" spans="1:7">
      <c r="A4964" t="s">
        <v>135</v>
      </c>
      <c r="B4964">
        <v>6301901</v>
      </c>
      <c r="C4964">
        <v>6311655</v>
      </c>
      <c r="D4964" t="s">
        <v>1</v>
      </c>
      <c r="E4964" t="s">
        <v>2314</v>
      </c>
      <c r="F4964">
        <v>9754</v>
      </c>
      <c r="G4964" t="s">
        <v>2315</v>
      </c>
    </row>
    <row r="4965" spans="1:7">
      <c r="A4965" t="s">
        <v>119</v>
      </c>
      <c r="B4965">
        <v>88675341</v>
      </c>
      <c r="C4965">
        <v>88677944</v>
      </c>
      <c r="D4965" t="s">
        <v>14</v>
      </c>
      <c r="E4965" t="s">
        <v>16680</v>
      </c>
      <c r="F4965">
        <v>2603</v>
      </c>
      <c r="G4965" t="s">
        <v>16681</v>
      </c>
    </row>
    <row r="4966" spans="1:7">
      <c r="A4966" t="s">
        <v>158</v>
      </c>
      <c r="B4966">
        <v>18059508</v>
      </c>
      <c r="C4966">
        <v>18060544</v>
      </c>
      <c r="D4966" t="s">
        <v>14</v>
      </c>
      <c r="E4966" t="s">
        <v>21426</v>
      </c>
      <c r="F4966">
        <v>1036</v>
      </c>
      <c r="G4966" t="s">
        <v>21427</v>
      </c>
    </row>
    <row r="4967" spans="1:7">
      <c r="A4967" t="s">
        <v>63</v>
      </c>
      <c r="B4967">
        <v>19970649</v>
      </c>
      <c r="C4967">
        <v>19977486</v>
      </c>
      <c r="D4967" t="s">
        <v>14</v>
      </c>
      <c r="E4967" t="s">
        <v>8925</v>
      </c>
      <c r="F4967">
        <v>6837</v>
      </c>
      <c r="G4967" t="s">
        <v>8926</v>
      </c>
    </row>
    <row r="4968" spans="1:7">
      <c r="A4968" t="s">
        <v>348</v>
      </c>
      <c r="B4968">
        <v>2161063</v>
      </c>
      <c r="C4968">
        <v>2161271</v>
      </c>
      <c r="D4968" t="s">
        <v>1</v>
      </c>
      <c r="E4968" t="s">
        <v>9508</v>
      </c>
      <c r="F4968">
        <v>208</v>
      </c>
      <c r="G4968" t="s">
        <v>9509</v>
      </c>
    </row>
    <row r="4969" spans="1:7">
      <c r="A4969" t="s">
        <v>63</v>
      </c>
      <c r="B4969">
        <v>62614399</v>
      </c>
      <c r="C4969">
        <v>62616378</v>
      </c>
      <c r="D4969" t="s">
        <v>14</v>
      </c>
      <c r="E4969" t="s">
        <v>5597</v>
      </c>
      <c r="F4969">
        <v>1979</v>
      </c>
      <c r="G4969" t="s">
        <v>5598</v>
      </c>
    </row>
    <row r="4970" spans="1:7">
      <c r="A4970" t="s">
        <v>5</v>
      </c>
      <c r="B4970">
        <v>168920009</v>
      </c>
      <c r="C4970">
        <v>168931741</v>
      </c>
      <c r="D4970" t="s">
        <v>1</v>
      </c>
      <c r="E4970" t="s">
        <v>1899</v>
      </c>
      <c r="F4970">
        <v>11732</v>
      </c>
      <c r="G4970" t="s">
        <v>1900</v>
      </c>
    </row>
    <row r="4971" spans="1:7">
      <c r="A4971" t="s">
        <v>106</v>
      </c>
      <c r="B4971">
        <v>76532498</v>
      </c>
      <c r="C4971">
        <v>76542664</v>
      </c>
      <c r="D4971" t="s">
        <v>14</v>
      </c>
      <c r="E4971" t="s">
        <v>10226</v>
      </c>
      <c r="F4971">
        <v>10166</v>
      </c>
      <c r="G4971" t="s">
        <v>10227</v>
      </c>
    </row>
    <row r="4972" spans="1:7">
      <c r="A4972" t="s">
        <v>25</v>
      </c>
      <c r="B4972">
        <v>70766446</v>
      </c>
      <c r="C4972">
        <v>70771973</v>
      </c>
      <c r="D4972" t="s">
        <v>1</v>
      </c>
      <c r="E4972" t="s">
        <v>2382</v>
      </c>
      <c r="F4972">
        <v>5527</v>
      </c>
      <c r="G4972" t="s">
        <v>2383</v>
      </c>
    </row>
    <row r="4973" spans="1:7">
      <c r="A4973" t="s">
        <v>25</v>
      </c>
      <c r="B4973">
        <v>40529898</v>
      </c>
      <c r="C4973">
        <v>40530231</v>
      </c>
      <c r="D4973" t="s">
        <v>14</v>
      </c>
      <c r="E4973" t="s">
        <v>358</v>
      </c>
      <c r="F4973">
        <v>333</v>
      </c>
      <c r="G4973" t="s">
        <v>359</v>
      </c>
    </row>
    <row r="4974" spans="1:7">
      <c r="A4974" t="s">
        <v>292</v>
      </c>
      <c r="B4974">
        <v>50279756</v>
      </c>
      <c r="C4974">
        <v>50280508</v>
      </c>
      <c r="D4974" t="s">
        <v>1</v>
      </c>
      <c r="E4974" t="s">
        <v>6184</v>
      </c>
      <c r="F4974">
        <v>752</v>
      </c>
      <c r="G4974" t="s">
        <v>6185</v>
      </c>
    </row>
    <row r="4975" spans="1:7">
      <c r="A4975" t="s">
        <v>135</v>
      </c>
      <c r="B4975">
        <v>19144163</v>
      </c>
      <c r="C4975">
        <v>19148055</v>
      </c>
      <c r="D4975" t="s">
        <v>1</v>
      </c>
      <c r="E4975" t="s">
        <v>2347</v>
      </c>
      <c r="F4975">
        <v>3892</v>
      </c>
      <c r="G4975" t="s">
        <v>2348</v>
      </c>
    </row>
    <row r="4976" spans="1:7">
      <c r="A4976" t="s">
        <v>13</v>
      </c>
      <c r="B4976">
        <v>20072834</v>
      </c>
      <c r="C4976">
        <v>20077503</v>
      </c>
      <c r="D4976" t="s">
        <v>14</v>
      </c>
      <c r="E4976" t="s">
        <v>8934</v>
      </c>
      <c r="F4976">
        <v>4669</v>
      </c>
      <c r="G4976" t="s">
        <v>8935</v>
      </c>
    </row>
    <row r="4977" spans="1:7">
      <c r="A4977" t="s">
        <v>9</v>
      </c>
      <c r="B4977">
        <v>138407716</v>
      </c>
      <c r="C4977">
        <v>138413749</v>
      </c>
      <c r="D4977" t="s">
        <v>1</v>
      </c>
      <c r="E4977" t="s">
        <v>1762</v>
      </c>
      <c r="F4977">
        <v>6033</v>
      </c>
      <c r="G4977" t="s">
        <v>1763</v>
      </c>
    </row>
    <row r="4978" spans="1:7">
      <c r="A4978" t="s">
        <v>13</v>
      </c>
      <c r="B4978">
        <v>18524032</v>
      </c>
      <c r="C4978">
        <v>18541150</v>
      </c>
      <c r="D4978" t="s">
        <v>1</v>
      </c>
      <c r="E4978" t="s">
        <v>11221</v>
      </c>
      <c r="F4978">
        <v>17118</v>
      </c>
      <c r="G4978" t="s">
        <v>11222</v>
      </c>
    </row>
    <row r="4979" spans="1:7">
      <c r="A4979" t="s">
        <v>13</v>
      </c>
      <c r="B4979">
        <v>18288430</v>
      </c>
      <c r="C4979">
        <v>18291523</v>
      </c>
      <c r="D4979" t="s">
        <v>14</v>
      </c>
      <c r="E4979" t="s">
        <v>21428</v>
      </c>
      <c r="F4979">
        <v>3093</v>
      </c>
      <c r="G4979" t="s">
        <v>21429</v>
      </c>
    </row>
    <row r="4980" spans="1:7">
      <c r="A4980" t="s">
        <v>175</v>
      </c>
      <c r="B4980">
        <v>50264778</v>
      </c>
      <c r="C4980">
        <v>50279746</v>
      </c>
      <c r="D4980" t="s">
        <v>1</v>
      </c>
      <c r="E4980" t="s">
        <v>1454</v>
      </c>
      <c r="F4980">
        <v>14968</v>
      </c>
      <c r="G4980" t="s">
        <v>1455</v>
      </c>
    </row>
    <row r="4981" spans="1:7">
      <c r="A4981" t="s">
        <v>13</v>
      </c>
      <c r="B4981">
        <v>61133516</v>
      </c>
      <c r="C4981">
        <v>61135470</v>
      </c>
      <c r="D4981" t="s">
        <v>14</v>
      </c>
      <c r="E4981" t="s">
        <v>1457</v>
      </c>
      <c r="F4981">
        <v>1954</v>
      </c>
      <c r="G4981" t="s">
        <v>1458</v>
      </c>
    </row>
    <row r="4982" spans="1:7">
      <c r="A4982" t="s">
        <v>162</v>
      </c>
      <c r="B4982">
        <v>17092224</v>
      </c>
      <c r="C4982">
        <v>17094882</v>
      </c>
      <c r="D4982" t="s">
        <v>1</v>
      </c>
      <c r="E4982" t="s">
        <v>15018</v>
      </c>
      <c r="F4982">
        <v>2658</v>
      </c>
      <c r="G4982" t="s">
        <v>15019</v>
      </c>
    </row>
    <row r="4983" spans="1:7">
      <c r="A4983" t="s">
        <v>175</v>
      </c>
      <c r="B4983">
        <v>83931702</v>
      </c>
      <c r="C4983">
        <v>83936984</v>
      </c>
      <c r="D4983" t="s">
        <v>1</v>
      </c>
      <c r="E4983" t="s">
        <v>21430</v>
      </c>
      <c r="F4983">
        <v>5282</v>
      </c>
      <c r="G4983" t="s">
        <v>21431</v>
      </c>
    </row>
    <row r="4984" spans="1:7">
      <c r="A4984" t="s">
        <v>175</v>
      </c>
      <c r="B4984">
        <v>68434283</v>
      </c>
      <c r="C4984">
        <v>68466230</v>
      </c>
      <c r="D4984" t="s">
        <v>14</v>
      </c>
      <c r="E4984" t="s">
        <v>4709</v>
      </c>
      <c r="F4984">
        <v>31947</v>
      </c>
      <c r="G4984" t="s">
        <v>4710</v>
      </c>
    </row>
    <row r="4985" spans="1:7">
      <c r="A4985" t="s">
        <v>13</v>
      </c>
      <c r="B4985">
        <v>94316613</v>
      </c>
      <c r="C4985">
        <v>94337222</v>
      </c>
      <c r="D4985" t="s">
        <v>14</v>
      </c>
      <c r="E4985" t="s">
        <v>8777</v>
      </c>
      <c r="F4985">
        <v>20609</v>
      </c>
      <c r="G4985" t="s">
        <v>8778</v>
      </c>
    </row>
    <row r="4986" spans="1:7">
      <c r="A4986" t="s">
        <v>135</v>
      </c>
      <c r="B4986">
        <v>74561481</v>
      </c>
      <c r="C4986">
        <v>74593468</v>
      </c>
      <c r="D4986" t="s">
        <v>14</v>
      </c>
      <c r="E4986" t="s">
        <v>455</v>
      </c>
      <c r="F4986">
        <v>31987</v>
      </c>
      <c r="G4986" t="s">
        <v>456</v>
      </c>
    </row>
    <row r="4987" spans="1:7">
      <c r="A4987" t="s">
        <v>162</v>
      </c>
      <c r="B4987">
        <v>1824736</v>
      </c>
      <c r="C4987">
        <v>1857636</v>
      </c>
      <c r="D4987" t="s">
        <v>14</v>
      </c>
      <c r="E4987" t="s">
        <v>1505</v>
      </c>
      <c r="F4987">
        <v>32900</v>
      </c>
      <c r="G4987" t="s">
        <v>1506</v>
      </c>
    </row>
    <row r="4988" spans="1:7">
      <c r="A4988" t="s">
        <v>73</v>
      </c>
      <c r="B4988">
        <v>150076352</v>
      </c>
      <c r="C4988">
        <v>150078193</v>
      </c>
      <c r="D4988" t="s">
        <v>1</v>
      </c>
      <c r="E4988" t="s">
        <v>21432</v>
      </c>
      <c r="F4988">
        <v>1841</v>
      </c>
      <c r="G4988" t="s">
        <v>21433</v>
      </c>
    </row>
    <row r="4989" spans="1:7">
      <c r="A4989" t="s">
        <v>98</v>
      </c>
      <c r="B4989">
        <v>93702178</v>
      </c>
      <c r="C4989">
        <v>93722435</v>
      </c>
      <c r="D4989" t="s">
        <v>14</v>
      </c>
      <c r="E4989" t="s">
        <v>2835</v>
      </c>
      <c r="F4989">
        <v>20257</v>
      </c>
      <c r="G4989" t="s">
        <v>2836</v>
      </c>
    </row>
    <row r="4990" spans="1:7">
      <c r="A4990" t="s">
        <v>42</v>
      </c>
      <c r="B4990">
        <v>127447537</v>
      </c>
      <c r="C4990">
        <v>127528065</v>
      </c>
      <c r="D4990" t="s">
        <v>14</v>
      </c>
      <c r="E4990" t="s">
        <v>7753</v>
      </c>
      <c r="F4990">
        <v>80528</v>
      </c>
      <c r="G4990" t="s">
        <v>7754</v>
      </c>
    </row>
    <row r="4991" spans="1:7">
      <c r="A4991" t="s">
        <v>135</v>
      </c>
      <c r="B4991">
        <v>21757976</v>
      </c>
      <c r="C4991">
        <v>21759799</v>
      </c>
      <c r="D4991" t="s">
        <v>1</v>
      </c>
      <c r="E4991" t="s">
        <v>7833</v>
      </c>
      <c r="F4991">
        <v>1823</v>
      </c>
      <c r="G4991" t="s">
        <v>7834</v>
      </c>
    </row>
    <row r="4992" spans="1:7">
      <c r="A4992" t="s">
        <v>102</v>
      </c>
      <c r="B4992">
        <v>6684398</v>
      </c>
      <c r="C4992">
        <v>6685157</v>
      </c>
      <c r="D4992" t="s">
        <v>1</v>
      </c>
      <c r="E4992" t="s">
        <v>1666</v>
      </c>
      <c r="F4992">
        <v>759</v>
      </c>
      <c r="G4992" t="s">
        <v>1667</v>
      </c>
    </row>
    <row r="4993" spans="1:7">
      <c r="A4993" t="s">
        <v>21</v>
      </c>
      <c r="B4993">
        <v>1902352</v>
      </c>
      <c r="C4993">
        <v>1941505</v>
      </c>
      <c r="D4993" t="s">
        <v>14</v>
      </c>
      <c r="E4993" t="s">
        <v>3152</v>
      </c>
      <c r="F4993">
        <v>39153</v>
      </c>
      <c r="G4993" t="s">
        <v>3153</v>
      </c>
    </row>
    <row r="4994" spans="1:7">
      <c r="A4994" t="s">
        <v>42</v>
      </c>
      <c r="B4994">
        <v>72277658</v>
      </c>
      <c r="C4994">
        <v>72277949</v>
      </c>
      <c r="D4994" t="s">
        <v>1</v>
      </c>
      <c r="E4994" t="s">
        <v>6200</v>
      </c>
      <c r="F4994">
        <v>291</v>
      </c>
      <c r="G4994" t="s">
        <v>21434</v>
      </c>
    </row>
    <row r="4995" spans="1:7">
      <c r="A4995" t="s">
        <v>42</v>
      </c>
      <c r="B4995">
        <v>27565058</v>
      </c>
      <c r="C4995">
        <v>27582719</v>
      </c>
      <c r="D4995" t="s">
        <v>1</v>
      </c>
      <c r="E4995" t="s">
        <v>661</v>
      </c>
      <c r="F4995">
        <v>17661</v>
      </c>
      <c r="G4995" t="s">
        <v>662</v>
      </c>
    </row>
    <row r="4996" spans="1:7">
      <c r="A4996" t="s">
        <v>63</v>
      </c>
      <c r="B4996">
        <v>3007332</v>
      </c>
      <c r="C4996">
        <v>3017935</v>
      </c>
      <c r="D4996" t="s">
        <v>14</v>
      </c>
      <c r="E4996" t="s">
        <v>1330</v>
      </c>
      <c r="F4996">
        <v>10603</v>
      </c>
      <c r="G4996" t="s">
        <v>1331</v>
      </c>
    </row>
    <row r="4997" spans="1:7">
      <c r="A4997" t="s">
        <v>175</v>
      </c>
      <c r="B4997">
        <v>50757243</v>
      </c>
      <c r="C4997">
        <v>50763992</v>
      </c>
      <c r="D4997" t="s">
        <v>14</v>
      </c>
      <c r="E4997" t="s">
        <v>19246</v>
      </c>
      <c r="F4997">
        <v>6749</v>
      </c>
      <c r="G4997" t="s">
        <v>19247</v>
      </c>
    </row>
    <row r="4998" spans="1:7">
      <c r="A4998" t="s">
        <v>175</v>
      </c>
      <c r="B4998">
        <v>35219235</v>
      </c>
      <c r="C4998">
        <v>35224635</v>
      </c>
      <c r="D4998" t="s">
        <v>1</v>
      </c>
      <c r="E4998" t="s">
        <v>17580</v>
      </c>
      <c r="F4998">
        <v>5400</v>
      </c>
      <c r="G4998" t="s">
        <v>17581</v>
      </c>
    </row>
    <row r="4999" spans="1:7">
      <c r="A4999" t="s">
        <v>292</v>
      </c>
      <c r="B4999">
        <v>99538785</v>
      </c>
      <c r="C4999">
        <v>99540965</v>
      </c>
      <c r="D4999" t="s">
        <v>1</v>
      </c>
      <c r="E4999" t="s">
        <v>1990</v>
      </c>
      <c r="F4999">
        <v>2180</v>
      </c>
      <c r="G4999" t="s">
        <v>1991</v>
      </c>
    </row>
    <row r="5000" spans="1:7">
      <c r="A5000" t="s">
        <v>21</v>
      </c>
      <c r="B5000">
        <v>121774572</v>
      </c>
      <c r="C5000">
        <v>121828712</v>
      </c>
      <c r="D5000" t="s">
        <v>1</v>
      </c>
      <c r="E5000" t="s">
        <v>1593</v>
      </c>
      <c r="F5000">
        <v>54140</v>
      </c>
      <c r="G5000" t="s">
        <v>1594</v>
      </c>
    </row>
    <row r="5001" spans="1:7">
      <c r="A5001" t="s">
        <v>9</v>
      </c>
      <c r="B5001">
        <v>64547253</v>
      </c>
      <c r="C5001">
        <v>64641551</v>
      </c>
      <c r="D5001" t="s">
        <v>1</v>
      </c>
      <c r="E5001" t="s">
        <v>8328</v>
      </c>
      <c r="F5001">
        <v>94298</v>
      </c>
      <c r="G5001" t="s">
        <v>8329</v>
      </c>
    </row>
    <row r="5002" spans="1:7">
      <c r="A5002" t="s">
        <v>63</v>
      </c>
      <c r="B5002">
        <v>50273476</v>
      </c>
      <c r="C5002">
        <v>50314021</v>
      </c>
      <c r="D5002" t="s">
        <v>1</v>
      </c>
      <c r="E5002" t="s">
        <v>508</v>
      </c>
      <c r="F5002">
        <v>40545</v>
      </c>
      <c r="G5002" t="s">
        <v>509</v>
      </c>
    </row>
    <row r="5003" spans="1:7">
      <c r="A5003" t="s">
        <v>5</v>
      </c>
      <c r="B5003">
        <v>53977919</v>
      </c>
      <c r="C5003">
        <v>53992722</v>
      </c>
      <c r="D5003" t="s">
        <v>1</v>
      </c>
      <c r="E5003" t="s">
        <v>11276</v>
      </c>
      <c r="F5003">
        <v>14803</v>
      </c>
      <c r="G5003" t="s">
        <v>11277</v>
      </c>
    </row>
    <row r="5004" spans="1:7">
      <c r="A5004" t="s">
        <v>13</v>
      </c>
      <c r="B5004">
        <v>61079255</v>
      </c>
      <c r="C5004">
        <v>61081958</v>
      </c>
      <c r="D5004" t="s">
        <v>1</v>
      </c>
      <c r="E5004" t="s">
        <v>3205</v>
      </c>
      <c r="F5004">
        <v>2703</v>
      </c>
      <c r="G5004" t="s">
        <v>3206</v>
      </c>
    </row>
    <row r="5005" spans="1:7">
      <c r="A5005" t="s">
        <v>162</v>
      </c>
      <c r="B5005">
        <v>67726087</v>
      </c>
      <c r="C5005">
        <v>67734694</v>
      </c>
      <c r="D5005" t="s">
        <v>14</v>
      </c>
      <c r="E5005" t="s">
        <v>1696</v>
      </c>
      <c r="F5005">
        <v>8607</v>
      </c>
      <c r="G5005" t="s">
        <v>1697</v>
      </c>
    </row>
    <row r="5006" spans="1:7">
      <c r="A5006" t="s">
        <v>348</v>
      </c>
      <c r="B5006">
        <v>32481555</v>
      </c>
      <c r="C5006">
        <v>32482816</v>
      </c>
      <c r="D5006" t="s">
        <v>1</v>
      </c>
      <c r="E5006" t="s">
        <v>17512</v>
      </c>
      <c r="F5006">
        <v>1261</v>
      </c>
      <c r="G5006" t="s">
        <v>17513</v>
      </c>
    </row>
    <row r="5007" spans="1:7">
      <c r="A5007" t="s">
        <v>63</v>
      </c>
      <c r="B5007">
        <v>35284762</v>
      </c>
      <c r="C5007">
        <v>35294795</v>
      </c>
      <c r="D5007" t="s">
        <v>1</v>
      </c>
      <c r="E5007" t="s">
        <v>2906</v>
      </c>
      <c r="F5007">
        <v>10033</v>
      </c>
      <c r="G5007" t="s">
        <v>2907</v>
      </c>
    </row>
    <row r="5008" spans="1:7">
      <c r="A5008" t="s">
        <v>119</v>
      </c>
      <c r="B5008">
        <v>16103632</v>
      </c>
      <c r="C5008">
        <v>16130460</v>
      </c>
      <c r="D5008" t="s">
        <v>14</v>
      </c>
      <c r="E5008" t="s">
        <v>608</v>
      </c>
      <c r="F5008">
        <v>26828</v>
      </c>
      <c r="G5008" t="s">
        <v>609</v>
      </c>
    </row>
    <row r="5009" spans="1:7">
      <c r="A5009" t="s">
        <v>25</v>
      </c>
      <c r="B5009">
        <v>161816238</v>
      </c>
      <c r="C5009">
        <v>161823113</v>
      </c>
      <c r="D5009" t="s">
        <v>14</v>
      </c>
      <c r="E5009" t="s">
        <v>3525</v>
      </c>
      <c r="F5009">
        <v>6875</v>
      </c>
      <c r="G5009" t="s">
        <v>3526</v>
      </c>
    </row>
    <row r="5010" spans="1:7">
      <c r="A5010" t="s">
        <v>158</v>
      </c>
      <c r="B5010">
        <v>65906992</v>
      </c>
      <c r="C5010">
        <v>65920705</v>
      </c>
      <c r="D5010" t="s">
        <v>14</v>
      </c>
      <c r="E5010" t="s">
        <v>2011</v>
      </c>
      <c r="F5010">
        <v>13713</v>
      </c>
      <c r="G5010" t="s">
        <v>3304</v>
      </c>
    </row>
    <row r="5011" spans="1:7">
      <c r="A5011" t="s">
        <v>98</v>
      </c>
      <c r="B5011">
        <v>73578787</v>
      </c>
      <c r="C5011">
        <v>73591677</v>
      </c>
      <c r="D5011" t="s">
        <v>1</v>
      </c>
      <c r="E5011" t="s">
        <v>9457</v>
      </c>
      <c r="F5011">
        <v>12890</v>
      </c>
      <c r="G5011" t="s">
        <v>9458</v>
      </c>
    </row>
    <row r="5012" spans="1:7">
      <c r="A5012" t="s">
        <v>162</v>
      </c>
      <c r="B5012">
        <v>133848784</v>
      </c>
      <c r="C5012">
        <v>133856563</v>
      </c>
      <c r="D5012" t="s">
        <v>14</v>
      </c>
      <c r="E5012" t="s">
        <v>10486</v>
      </c>
      <c r="F5012">
        <v>7779</v>
      </c>
      <c r="G5012" t="s">
        <v>10487</v>
      </c>
    </row>
    <row r="5013" spans="1:7">
      <c r="A5013" t="s">
        <v>162</v>
      </c>
      <c r="B5013">
        <v>27277411</v>
      </c>
      <c r="C5013">
        <v>27279900</v>
      </c>
      <c r="D5013" t="s">
        <v>14</v>
      </c>
      <c r="E5013" t="s">
        <v>19224</v>
      </c>
      <c r="F5013">
        <v>2489</v>
      </c>
      <c r="G5013" t="s">
        <v>19225</v>
      </c>
    </row>
    <row r="5014" spans="1:7">
      <c r="A5014" t="s">
        <v>158</v>
      </c>
      <c r="B5014">
        <v>4448553</v>
      </c>
      <c r="C5014">
        <v>4451605</v>
      </c>
      <c r="D5014" t="s">
        <v>1</v>
      </c>
      <c r="E5014" t="s">
        <v>18532</v>
      </c>
      <c r="F5014">
        <v>3052</v>
      </c>
      <c r="G5014" t="s">
        <v>18533</v>
      </c>
    </row>
    <row r="5015" spans="1:7">
      <c r="A5015" t="s">
        <v>102</v>
      </c>
      <c r="B5015">
        <v>49868765</v>
      </c>
      <c r="C5015">
        <v>49869142</v>
      </c>
      <c r="D5015" t="s">
        <v>14</v>
      </c>
      <c r="E5015" t="s">
        <v>21435</v>
      </c>
      <c r="F5015">
        <v>377</v>
      </c>
      <c r="G5015" t="s">
        <v>21436</v>
      </c>
    </row>
    <row r="5016" spans="1:7">
      <c r="A5016" t="s">
        <v>21</v>
      </c>
      <c r="B5016">
        <v>55138560</v>
      </c>
      <c r="C5016">
        <v>55141140</v>
      </c>
      <c r="D5016" t="s">
        <v>14</v>
      </c>
      <c r="E5016" t="s">
        <v>15400</v>
      </c>
      <c r="F5016">
        <v>2580</v>
      </c>
      <c r="G5016" t="s">
        <v>15401</v>
      </c>
    </row>
    <row r="5017" spans="1:7">
      <c r="A5017" t="s">
        <v>13</v>
      </c>
      <c r="B5017">
        <v>118635916</v>
      </c>
      <c r="C5017">
        <v>118639060</v>
      </c>
      <c r="D5017" t="s">
        <v>1</v>
      </c>
      <c r="E5017" t="s">
        <v>704</v>
      </c>
      <c r="F5017">
        <v>3144</v>
      </c>
      <c r="G5017" t="s">
        <v>705</v>
      </c>
    </row>
    <row r="5018" spans="1:7">
      <c r="A5018" t="s">
        <v>5</v>
      </c>
      <c r="B5018">
        <v>217543572</v>
      </c>
      <c r="C5018">
        <v>217543802</v>
      </c>
      <c r="D5018" t="s">
        <v>1</v>
      </c>
      <c r="E5018" t="s">
        <v>15819</v>
      </c>
      <c r="F5018">
        <v>230</v>
      </c>
      <c r="G5018" t="s">
        <v>15820</v>
      </c>
    </row>
    <row r="5019" spans="1:7">
      <c r="A5019" t="s">
        <v>5</v>
      </c>
      <c r="B5019">
        <v>61721028</v>
      </c>
      <c r="C5019">
        <v>61724142</v>
      </c>
      <c r="D5019" t="s">
        <v>1</v>
      </c>
      <c r="E5019" t="s">
        <v>211</v>
      </c>
      <c r="F5019">
        <v>3114</v>
      </c>
      <c r="G5019" t="s">
        <v>212</v>
      </c>
    </row>
    <row r="5020" spans="1:7">
      <c r="A5020" t="s">
        <v>175</v>
      </c>
      <c r="B5020">
        <v>86207793</v>
      </c>
      <c r="C5020">
        <v>86270694</v>
      </c>
      <c r="D5020" t="s">
        <v>14</v>
      </c>
      <c r="E5020" t="s">
        <v>4498</v>
      </c>
      <c r="F5020">
        <v>62901</v>
      </c>
      <c r="G5020" t="s">
        <v>4499</v>
      </c>
    </row>
    <row r="5021" spans="1:7">
      <c r="A5021" t="s">
        <v>0</v>
      </c>
      <c r="B5021">
        <v>50829270</v>
      </c>
      <c r="C5021">
        <v>50835426</v>
      </c>
      <c r="D5021" t="s">
        <v>14</v>
      </c>
      <c r="E5021" t="s">
        <v>3885</v>
      </c>
      <c r="F5021">
        <v>6156</v>
      </c>
      <c r="G5021" t="s">
        <v>5199</v>
      </c>
    </row>
    <row r="5022" spans="1:7">
      <c r="A5022" t="s">
        <v>73</v>
      </c>
      <c r="B5022">
        <v>65288537</v>
      </c>
      <c r="C5022">
        <v>65346794</v>
      </c>
      <c r="D5022" t="s">
        <v>14</v>
      </c>
      <c r="E5022" t="s">
        <v>1650</v>
      </c>
      <c r="F5022">
        <v>58257</v>
      </c>
      <c r="G5022" t="s">
        <v>1651</v>
      </c>
    </row>
    <row r="5023" spans="1:7">
      <c r="A5023" t="s">
        <v>106</v>
      </c>
      <c r="B5023">
        <v>80837263</v>
      </c>
      <c r="C5023">
        <v>80912929</v>
      </c>
      <c r="D5023" t="s">
        <v>14</v>
      </c>
      <c r="E5023" t="s">
        <v>7855</v>
      </c>
      <c r="F5023">
        <v>75666</v>
      </c>
      <c r="G5023" t="s">
        <v>7856</v>
      </c>
    </row>
    <row r="5024" spans="1:7">
      <c r="A5024" t="s">
        <v>102</v>
      </c>
      <c r="B5024">
        <v>34921480</v>
      </c>
      <c r="C5024">
        <v>34955036</v>
      </c>
      <c r="D5024" t="s">
        <v>14</v>
      </c>
      <c r="E5024" t="s">
        <v>274</v>
      </c>
      <c r="F5024">
        <v>33556</v>
      </c>
      <c r="G5024" t="s">
        <v>275</v>
      </c>
    </row>
    <row r="5025" spans="1:7">
      <c r="A5025" t="s">
        <v>162</v>
      </c>
      <c r="B5025">
        <v>95399211</v>
      </c>
      <c r="C5025">
        <v>95423543</v>
      </c>
      <c r="D5025" t="s">
        <v>1</v>
      </c>
      <c r="E5025" t="s">
        <v>9011</v>
      </c>
      <c r="F5025">
        <v>24332</v>
      </c>
      <c r="G5025" t="s">
        <v>9012</v>
      </c>
    </row>
    <row r="5026" spans="1:7">
      <c r="A5026" t="s">
        <v>106</v>
      </c>
      <c r="B5026">
        <v>170697374</v>
      </c>
      <c r="C5026">
        <v>170700209</v>
      </c>
      <c r="D5026" t="s">
        <v>14</v>
      </c>
      <c r="E5026" t="s">
        <v>4560</v>
      </c>
      <c r="F5026">
        <v>2835</v>
      </c>
      <c r="G5026" t="s">
        <v>4561</v>
      </c>
    </row>
    <row r="5027" spans="1:7">
      <c r="A5027" t="s">
        <v>292</v>
      </c>
      <c r="B5027">
        <v>99036983</v>
      </c>
      <c r="C5027">
        <v>99064288</v>
      </c>
      <c r="D5027" t="s">
        <v>14</v>
      </c>
      <c r="E5027" t="s">
        <v>10243</v>
      </c>
      <c r="F5027">
        <v>27305</v>
      </c>
      <c r="G5027" t="s">
        <v>10244</v>
      </c>
    </row>
    <row r="5028" spans="1:7">
      <c r="A5028" t="s">
        <v>0</v>
      </c>
      <c r="B5028">
        <v>122701034</v>
      </c>
      <c r="C5028">
        <v>122702944</v>
      </c>
      <c r="D5028" t="s">
        <v>1</v>
      </c>
      <c r="E5028" t="s">
        <v>15131</v>
      </c>
      <c r="F5028">
        <v>1910</v>
      </c>
      <c r="G5028" t="s">
        <v>15132</v>
      </c>
    </row>
    <row r="5029" spans="1:7">
      <c r="A5029" t="s">
        <v>49</v>
      </c>
      <c r="B5029">
        <v>19356969</v>
      </c>
      <c r="C5029">
        <v>19360487</v>
      </c>
      <c r="D5029" t="s">
        <v>14</v>
      </c>
      <c r="E5029" t="s">
        <v>1514</v>
      </c>
      <c r="F5029">
        <v>3518</v>
      </c>
      <c r="G5029" t="s">
        <v>1515</v>
      </c>
    </row>
    <row r="5030" spans="1:7">
      <c r="A5030" t="s">
        <v>135</v>
      </c>
      <c r="B5030">
        <v>67788791</v>
      </c>
      <c r="C5030">
        <v>67795782</v>
      </c>
      <c r="D5030" t="s">
        <v>1</v>
      </c>
      <c r="E5030" t="s">
        <v>7940</v>
      </c>
      <c r="F5030">
        <v>6991</v>
      </c>
      <c r="G5030" t="s">
        <v>7941</v>
      </c>
    </row>
    <row r="5031" spans="1:7">
      <c r="A5031" t="s">
        <v>175</v>
      </c>
      <c r="B5031">
        <v>90431752</v>
      </c>
      <c r="C5031">
        <v>90432368</v>
      </c>
      <c r="D5031" t="s">
        <v>1</v>
      </c>
      <c r="E5031" t="s">
        <v>17544</v>
      </c>
      <c r="F5031">
        <v>616</v>
      </c>
      <c r="G5031" t="s">
        <v>17545</v>
      </c>
    </row>
    <row r="5032" spans="1:7">
      <c r="A5032" t="s">
        <v>73</v>
      </c>
      <c r="B5032">
        <v>170648761</v>
      </c>
      <c r="C5032">
        <v>170669824</v>
      </c>
      <c r="D5032" t="s">
        <v>14</v>
      </c>
      <c r="E5032" t="s">
        <v>4504</v>
      </c>
      <c r="F5032">
        <v>21063</v>
      </c>
      <c r="G5032" t="s">
        <v>4505</v>
      </c>
    </row>
    <row r="5033" spans="1:7">
      <c r="A5033" t="s">
        <v>63</v>
      </c>
      <c r="B5033">
        <v>57268792</v>
      </c>
      <c r="C5033">
        <v>57269648</v>
      </c>
      <c r="D5033" t="s">
        <v>14</v>
      </c>
      <c r="E5033" t="s">
        <v>18529</v>
      </c>
      <c r="F5033">
        <v>856</v>
      </c>
      <c r="G5033" t="s">
        <v>18530</v>
      </c>
    </row>
    <row r="5034" spans="1:7">
      <c r="A5034" t="s">
        <v>0</v>
      </c>
      <c r="B5034">
        <v>110778463</v>
      </c>
      <c r="C5034">
        <v>110780253</v>
      </c>
      <c r="D5034" t="s">
        <v>14</v>
      </c>
      <c r="E5034" t="s">
        <v>12250</v>
      </c>
      <c r="F5034">
        <v>1790</v>
      </c>
      <c r="G5034" t="s">
        <v>12251</v>
      </c>
    </row>
    <row r="5035" spans="1:7">
      <c r="A5035" t="s">
        <v>73</v>
      </c>
      <c r="B5035">
        <v>10414544</v>
      </c>
      <c r="C5035">
        <v>10415781</v>
      </c>
      <c r="D5035" t="s">
        <v>14</v>
      </c>
      <c r="E5035" s="1">
        <v>42435</v>
      </c>
      <c r="F5035">
        <v>1237</v>
      </c>
      <c r="G5035" t="s">
        <v>5008</v>
      </c>
    </row>
    <row r="5036" spans="1:7">
      <c r="A5036" t="s">
        <v>135</v>
      </c>
      <c r="B5036">
        <v>196636</v>
      </c>
      <c r="C5036">
        <v>199316</v>
      </c>
      <c r="D5036" t="s">
        <v>14</v>
      </c>
      <c r="E5036" t="s">
        <v>3109</v>
      </c>
      <c r="F5036">
        <v>2680</v>
      </c>
      <c r="G5036" t="s">
        <v>3110</v>
      </c>
    </row>
    <row r="5037" spans="1:7">
      <c r="A5037" t="s">
        <v>25</v>
      </c>
      <c r="B5037">
        <v>185143503</v>
      </c>
      <c r="C5037">
        <v>185144245</v>
      </c>
      <c r="D5037" t="s">
        <v>14</v>
      </c>
      <c r="E5037" t="s">
        <v>12289</v>
      </c>
      <c r="F5037">
        <v>742</v>
      </c>
      <c r="G5037" t="s">
        <v>12290</v>
      </c>
    </row>
    <row r="5038" spans="1:7">
      <c r="A5038" t="s">
        <v>162</v>
      </c>
      <c r="B5038">
        <v>40532222</v>
      </c>
      <c r="C5038">
        <v>40625249</v>
      </c>
      <c r="D5038" t="s">
        <v>1</v>
      </c>
      <c r="E5038" t="s">
        <v>21437</v>
      </c>
      <c r="F5038">
        <v>93027</v>
      </c>
      <c r="G5038" t="s">
        <v>21438</v>
      </c>
    </row>
    <row r="5039" spans="1:7">
      <c r="A5039" t="s">
        <v>21</v>
      </c>
      <c r="B5039">
        <v>174169130</v>
      </c>
      <c r="C5039">
        <v>174169591</v>
      </c>
      <c r="D5039" t="s">
        <v>14</v>
      </c>
      <c r="E5039" t="s">
        <v>5297</v>
      </c>
      <c r="F5039">
        <v>461</v>
      </c>
      <c r="G5039" t="s">
        <v>5298</v>
      </c>
    </row>
    <row r="5040" spans="1:7">
      <c r="A5040" t="s">
        <v>25</v>
      </c>
      <c r="B5040">
        <v>24993305</v>
      </c>
      <c r="C5040">
        <v>24996806</v>
      </c>
      <c r="D5040" t="s">
        <v>14</v>
      </c>
      <c r="E5040" t="s">
        <v>14088</v>
      </c>
      <c r="F5040">
        <v>3501</v>
      </c>
      <c r="G5040" t="s">
        <v>14089</v>
      </c>
    </row>
    <row r="5041" spans="1:7">
      <c r="A5041" t="s">
        <v>292</v>
      </c>
      <c r="B5041">
        <v>101890105</v>
      </c>
      <c r="C5041">
        <v>101944717</v>
      </c>
      <c r="D5041" t="s">
        <v>1</v>
      </c>
      <c r="E5041" t="s">
        <v>8627</v>
      </c>
      <c r="F5041">
        <v>54612</v>
      </c>
      <c r="G5041" t="s">
        <v>8628</v>
      </c>
    </row>
    <row r="5042" spans="1:7">
      <c r="A5042" t="s">
        <v>5</v>
      </c>
      <c r="B5042">
        <v>175945387</v>
      </c>
      <c r="C5042">
        <v>175986268</v>
      </c>
      <c r="D5042" t="s">
        <v>1</v>
      </c>
      <c r="E5042" t="s">
        <v>1912</v>
      </c>
      <c r="F5042">
        <v>40881</v>
      </c>
      <c r="G5042" t="s">
        <v>1913</v>
      </c>
    </row>
    <row r="5043" spans="1:7">
      <c r="A5043" t="s">
        <v>162</v>
      </c>
      <c r="B5043">
        <v>42162704</v>
      </c>
      <c r="C5043">
        <v>42166543</v>
      </c>
      <c r="D5043" t="s">
        <v>14</v>
      </c>
      <c r="E5043" t="s">
        <v>468</v>
      </c>
      <c r="F5043">
        <v>3839</v>
      </c>
      <c r="G5043" t="s">
        <v>469</v>
      </c>
    </row>
    <row r="5044" spans="1:7">
      <c r="A5044" t="s">
        <v>162</v>
      </c>
      <c r="B5044">
        <v>97892025</v>
      </c>
      <c r="C5044">
        <v>97892233</v>
      </c>
      <c r="D5044" t="s">
        <v>14</v>
      </c>
      <c r="E5044" t="s">
        <v>5355</v>
      </c>
      <c r="F5044">
        <v>208</v>
      </c>
      <c r="G5044" t="s">
        <v>5356</v>
      </c>
    </row>
    <row r="5045" spans="1:7">
      <c r="A5045" t="s">
        <v>106</v>
      </c>
      <c r="B5045">
        <v>22056774</v>
      </c>
      <c r="C5045">
        <v>22111149</v>
      </c>
      <c r="D5045" t="s">
        <v>14</v>
      </c>
      <c r="E5045" t="s">
        <v>15014</v>
      </c>
      <c r="F5045">
        <v>54375</v>
      </c>
      <c r="G5045" t="s">
        <v>15015</v>
      </c>
    </row>
    <row r="5046" spans="1:7">
      <c r="A5046" t="s">
        <v>25</v>
      </c>
      <c r="B5046">
        <v>162473543</v>
      </c>
      <c r="C5046">
        <v>162482613</v>
      </c>
      <c r="D5046" t="s">
        <v>14</v>
      </c>
      <c r="E5046" t="s">
        <v>13502</v>
      </c>
      <c r="F5046">
        <v>9070</v>
      </c>
      <c r="G5046" t="s">
        <v>13503</v>
      </c>
    </row>
    <row r="5047" spans="1:7">
      <c r="A5047" t="s">
        <v>73</v>
      </c>
      <c r="B5047">
        <v>122700189</v>
      </c>
      <c r="C5047">
        <v>122734978</v>
      </c>
      <c r="D5047" t="s">
        <v>1</v>
      </c>
      <c r="E5047" t="s">
        <v>21439</v>
      </c>
      <c r="F5047">
        <v>34789</v>
      </c>
      <c r="G5047" t="s">
        <v>21440</v>
      </c>
    </row>
    <row r="5048" spans="1:7">
      <c r="A5048" t="s">
        <v>162</v>
      </c>
      <c r="B5048">
        <v>143381846</v>
      </c>
      <c r="C5048">
        <v>143427253</v>
      </c>
      <c r="D5048" t="s">
        <v>1</v>
      </c>
      <c r="E5048" t="s">
        <v>1184</v>
      </c>
      <c r="F5048">
        <v>45407</v>
      </c>
      <c r="G5048" t="s">
        <v>1185</v>
      </c>
    </row>
    <row r="5049" spans="1:7">
      <c r="A5049" t="s">
        <v>21</v>
      </c>
      <c r="B5049">
        <v>151023629</v>
      </c>
      <c r="C5049">
        <v>151023964</v>
      </c>
      <c r="D5049" t="s">
        <v>14</v>
      </c>
      <c r="E5049" t="s">
        <v>421</v>
      </c>
      <c r="F5049">
        <v>335</v>
      </c>
      <c r="G5049" t="s">
        <v>422</v>
      </c>
    </row>
    <row r="5050" spans="1:7">
      <c r="A5050" t="s">
        <v>42</v>
      </c>
      <c r="B5050">
        <v>99621041</v>
      </c>
      <c r="C5050">
        <v>99627998</v>
      </c>
      <c r="D5050" t="s">
        <v>14</v>
      </c>
      <c r="E5050" t="s">
        <v>129</v>
      </c>
      <c r="F5050">
        <v>6957</v>
      </c>
      <c r="G5050" t="s">
        <v>130</v>
      </c>
    </row>
    <row r="5051" spans="1:7">
      <c r="A5051" t="s">
        <v>25</v>
      </c>
      <c r="B5051">
        <v>6021853</v>
      </c>
      <c r="C5051">
        <v>6029319</v>
      </c>
      <c r="D5051" t="s">
        <v>1</v>
      </c>
      <c r="E5051" t="s">
        <v>6901</v>
      </c>
      <c r="F5051">
        <v>7466</v>
      </c>
      <c r="G5051" t="s">
        <v>6902</v>
      </c>
    </row>
    <row r="5052" spans="1:7">
      <c r="A5052" t="s">
        <v>35</v>
      </c>
      <c r="B5052">
        <v>102661274</v>
      </c>
      <c r="C5052">
        <v>102664184</v>
      </c>
      <c r="D5052" t="s">
        <v>14</v>
      </c>
      <c r="E5052" t="s">
        <v>1895</v>
      </c>
      <c r="F5052">
        <v>2910</v>
      </c>
      <c r="G5052" t="s">
        <v>1896</v>
      </c>
    </row>
    <row r="5053" spans="1:7">
      <c r="A5053" t="s">
        <v>102</v>
      </c>
      <c r="B5053">
        <v>14023980</v>
      </c>
      <c r="C5053">
        <v>14024451</v>
      </c>
      <c r="D5053" t="s">
        <v>14</v>
      </c>
      <c r="E5053" t="s">
        <v>6914</v>
      </c>
      <c r="F5053">
        <v>471</v>
      </c>
      <c r="G5053" t="s">
        <v>6915</v>
      </c>
    </row>
    <row r="5054" spans="1:7">
      <c r="A5054" t="s">
        <v>106</v>
      </c>
      <c r="B5054">
        <v>25605039</v>
      </c>
      <c r="C5054">
        <v>25606501</v>
      </c>
      <c r="D5054" t="s">
        <v>14</v>
      </c>
      <c r="E5054" t="s">
        <v>2692</v>
      </c>
      <c r="F5054">
        <v>1462</v>
      </c>
      <c r="G5054" t="s">
        <v>2693</v>
      </c>
    </row>
    <row r="5055" spans="1:7">
      <c r="A5055" t="s">
        <v>5</v>
      </c>
      <c r="B5055">
        <v>160194077</v>
      </c>
      <c r="C5055">
        <v>160252345</v>
      </c>
      <c r="D5055" t="s">
        <v>1</v>
      </c>
      <c r="E5055" t="s">
        <v>2215</v>
      </c>
      <c r="F5055">
        <v>58268</v>
      </c>
      <c r="G5055" t="s">
        <v>2216</v>
      </c>
    </row>
    <row r="5056" spans="1:7">
      <c r="A5056" t="s">
        <v>162</v>
      </c>
      <c r="B5056">
        <v>37985808</v>
      </c>
      <c r="C5056">
        <v>37986469</v>
      </c>
      <c r="D5056" t="s">
        <v>14</v>
      </c>
      <c r="E5056" t="s">
        <v>2005</v>
      </c>
      <c r="F5056">
        <v>661</v>
      </c>
      <c r="G5056" t="s">
        <v>2006</v>
      </c>
    </row>
    <row r="5057" spans="1:7">
      <c r="A5057" t="s">
        <v>158</v>
      </c>
      <c r="B5057">
        <v>49278952</v>
      </c>
      <c r="C5057">
        <v>49281286</v>
      </c>
      <c r="D5057" t="s">
        <v>1</v>
      </c>
      <c r="E5057" t="s">
        <v>8095</v>
      </c>
      <c r="F5057">
        <v>2334</v>
      </c>
      <c r="G5057" t="s">
        <v>8096</v>
      </c>
    </row>
    <row r="5058" spans="1:7">
      <c r="A5058" t="s">
        <v>13</v>
      </c>
      <c r="B5058">
        <v>5663635</v>
      </c>
      <c r="C5058">
        <v>5664073</v>
      </c>
      <c r="D5058" t="s">
        <v>14</v>
      </c>
      <c r="E5058" t="s">
        <v>21441</v>
      </c>
      <c r="F5058">
        <v>438</v>
      </c>
      <c r="G5058" t="s">
        <v>21442</v>
      </c>
    </row>
    <row r="5059" spans="1:7">
      <c r="A5059" t="s">
        <v>13</v>
      </c>
      <c r="B5059">
        <v>77069942</v>
      </c>
      <c r="C5059">
        <v>77103586</v>
      </c>
      <c r="D5059" t="s">
        <v>1</v>
      </c>
      <c r="E5059" t="s">
        <v>11723</v>
      </c>
      <c r="F5059">
        <v>33644</v>
      </c>
      <c r="G5059" t="s">
        <v>11724</v>
      </c>
    </row>
    <row r="5060" spans="1:7">
      <c r="A5060" t="s">
        <v>0</v>
      </c>
      <c r="B5060">
        <v>70149163</v>
      </c>
      <c r="C5060">
        <v>70189124</v>
      </c>
      <c r="D5060" t="s">
        <v>14</v>
      </c>
      <c r="E5060" t="s">
        <v>60</v>
      </c>
      <c r="F5060">
        <v>39961</v>
      </c>
      <c r="G5060" t="s">
        <v>61</v>
      </c>
    </row>
    <row r="5061" spans="1:7">
      <c r="A5061" t="s">
        <v>106</v>
      </c>
      <c r="B5061">
        <v>84765030</v>
      </c>
      <c r="C5061">
        <v>84772711</v>
      </c>
      <c r="D5061" t="s">
        <v>14</v>
      </c>
      <c r="E5061" t="s">
        <v>21443</v>
      </c>
      <c r="F5061">
        <v>7681</v>
      </c>
      <c r="G5061" t="s">
        <v>21444</v>
      </c>
    </row>
    <row r="5062" spans="1:7">
      <c r="A5062" t="s">
        <v>25</v>
      </c>
      <c r="B5062">
        <v>183083665</v>
      </c>
      <c r="C5062">
        <v>183084772</v>
      </c>
      <c r="D5062" t="s">
        <v>14</v>
      </c>
      <c r="E5062" t="s">
        <v>9492</v>
      </c>
      <c r="F5062">
        <v>1107</v>
      </c>
      <c r="G5062" t="s">
        <v>9493</v>
      </c>
    </row>
    <row r="5063" spans="1:7">
      <c r="A5063" t="s">
        <v>98</v>
      </c>
      <c r="B5063">
        <v>123246867</v>
      </c>
      <c r="C5063">
        <v>123247627</v>
      </c>
      <c r="D5063" t="s">
        <v>1</v>
      </c>
      <c r="E5063" t="s">
        <v>9034</v>
      </c>
      <c r="F5063">
        <v>760</v>
      </c>
      <c r="G5063" t="s">
        <v>9035</v>
      </c>
    </row>
    <row r="5064" spans="1:7">
      <c r="A5064" t="s">
        <v>9</v>
      </c>
      <c r="B5064">
        <v>169863210</v>
      </c>
      <c r="C5064">
        <v>169896726</v>
      </c>
      <c r="D5064" t="s">
        <v>1</v>
      </c>
      <c r="E5064" t="s">
        <v>199</v>
      </c>
      <c r="F5064">
        <v>33516</v>
      </c>
      <c r="G5064" t="s">
        <v>200</v>
      </c>
    </row>
    <row r="5065" spans="1:7">
      <c r="A5065" t="s">
        <v>175</v>
      </c>
      <c r="B5065">
        <v>91030185</v>
      </c>
      <c r="C5065">
        <v>91035943</v>
      </c>
      <c r="D5065" t="s">
        <v>14</v>
      </c>
      <c r="E5065" t="s">
        <v>1334</v>
      </c>
      <c r="F5065">
        <v>5758</v>
      </c>
      <c r="G5065" t="s">
        <v>1335</v>
      </c>
    </row>
    <row r="5066" spans="1:7">
      <c r="A5066" t="s">
        <v>5</v>
      </c>
      <c r="B5066">
        <v>9667914</v>
      </c>
      <c r="C5066">
        <v>9676957</v>
      </c>
      <c r="D5066" t="s">
        <v>1</v>
      </c>
      <c r="E5066" t="s">
        <v>13749</v>
      </c>
      <c r="F5066">
        <v>9043</v>
      </c>
      <c r="G5066" t="s">
        <v>13750</v>
      </c>
    </row>
    <row r="5067" spans="1:7">
      <c r="A5067" t="s">
        <v>185</v>
      </c>
      <c r="B5067">
        <v>18138427</v>
      </c>
      <c r="C5067">
        <v>18171908</v>
      </c>
      <c r="D5067" t="s">
        <v>14</v>
      </c>
      <c r="E5067" t="s">
        <v>8169</v>
      </c>
      <c r="F5067">
        <v>33481</v>
      </c>
      <c r="G5067" t="s">
        <v>11708</v>
      </c>
    </row>
    <row r="5068" spans="1:7">
      <c r="A5068" t="s">
        <v>9</v>
      </c>
      <c r="B5068">
        <v>78763546</v>
      </c>
      <c r="C5068">
        <v>78767033</v>
      </c>
      <c r="D5068" t="s">
        <v>1</v>
      </c>
      <c r="E5068" t="s">
        <v>3455</v>
      </c>
      <c r="F5068">
        <v>3487</v>
      </c>
      <c r="G5068" t="s">
        <v>3456</v>
      </c>
    </row>
    <row r="5069" spans="1:7">
      <c r="A5069" t="s">
        <v>9</v>
      </c>
      <c r="B5069">
        <v>178916537</v>
      </c>
      <c r="C5069">
        <v>178928353</v>
      </c>
      <c r="D5069" t="s">
        <v>14</v>
      </c>
      <c r="E5069" t="s">
        <v>17754</v>
      </c>
      <c r="F5069">
        <v>11816</v>
      </c>
      <c r="G5069" t="s">
        <v>17755</v>
      </c>
    </row>
    <row r="5070" spans="1:7">
      <c r="A5070" t="s">
        <v>98</v>
      </c>
      <c r="B5070">
        <v>69651159</v>
      </c>
      <c r="C5070">
        <v>69669199</v>
      </c>
      <c r="D5070" t="s">
        <v>14</v>
      </c>
      <c r="E5070" t="s">
        <v>21389</v>
      </c>
      <c r="F5070">
        <v>18040</v>
      </c>
      <c r="G5070" t="s">
        <v>21445</v>
      </c>
    </row>
    <row r="5071" spans="1:7">
      <c r="A5071" t="s">
        <v>73</v>
      </c>
      <c r="B5071">
        <v>110456193</v>
      </c>
      <c r="C5071">
        <v>110456839</v>
      </c>
      <c r="D5071" t="s">
        <v>14</v>
      </c>
      <c r="E5071" t="s">
        <v>21446</v>
      </c>
      <c r="F5071">
        <v>646</v>
      </c>
      <c r="G5071" t="s">
        <v>21447</v>
      </c>
    </row>
    <row r="5072" spans="1:7">
      <c r="A5072" t="s">
        <v>49</v>
      </c>
      <c r="B5072">
        <v>134002910</v>
      </c>
      <c r="C5072">
        <v>134003870</v>
      </c>
      <c r="D5072" t="s">
        <v>14</v>
      </c>
      <c r="E5072" t="s">
        <v>15216</v>
      </c>
      <c r="F5072">
        <v>960</v>
      </c>
      <c r="G5072" t="s">
        <v>15217</v>
      </c>
    </row>
    <row r="5073" spans="1:7">
      <c r="A5073" t="s">
        <v>119</v>
      </c>
      <c r="B5073">
        <v>3841981</v>
      </c>
      <c r="C5073">
        <v>3843627</v>
      </c>
      <c r="D5073" t="s">
        <v>1</v>
      </c>
      <c r="E5073" t="s">
        <v>1019</v>
      </c>
      <c r="F5073">
        <v>1646</v>
      </c>
      <c r="G5073" t="s">
        <v>17844</v>
      </c>
    </row>
    <row r="5074" spans="1:7">
      <c r="A5074" t="s">
        <v>13</v>
      </c>
      <c r="B5074">
        <v>10824576</v>
      </c>
      <c r="C5074">
        <v>10827594</v>
      </c>
      <c r="D5074" t="s">
        <v>1</v>
      </c>
      <c r="E5074" t="s">
        <v>5498</v>
      </c>
      <c r="F5074">
        <v>3018</v>
      </c>
      <c r="G5074" t="s">
        <v>5499</v>
      </c>
    </row>
    <row r="5075" spans="1:7">
      <c r="A5075" t="s">
        <v>42</v>
      </c>
      <c r="B5075">
        <v>99006158</v>
      </c>
      <c r="C5075">
        <v>99006305</v>
      </c>
      <c r="D5075" t="s">
        <v>1</v>
      </c>
      <c r="E5075" t="s">
        <v>14561</v>
      </c>
      <c r="F5075">
        <v>147</v>
      </c>
      <c r="G5075" t="s">
        <v>14562</v>
      </c>
    </row>
    <row r="5076" spans="1:7">
      <c r="A5076" t="s">
        <v>162</v>
      </c>
      <c r="B5076">
        <v>103276701</v>
      </c>
      <c r="C5076">
        <v>103281336</v>
      </c>
      <c r="D5076" t="s">
        <v>1</v>
      </c>
      <c r="E5076" t="s">
        <v>4249</v>
      </c>
      <c r="F5076">
        <v>4635</v>
      </c>
      <c r="G5076" t="s">
        <v>4250</v>
      </c>
    </row>
    <row r="5077" spans="1:7">
      <c r="A5077" t="s">
        <v>5</v>
      </c>
      <c r="B5077">
        <v>162036124</v>
      </c>
      <c r="C5077">
        <v>162081257</v>
      </c>
      <c r="D5077" t="s">
        <v>14</v>
      </c>
      <c r="E5077" t="s">
        <v>5909</v>
      </c>
      <c r="F5077">
        <v>45133</v>
      </c>
      <c r="G5077" t="s">
        <v>5910</v>
      </c>
    </row>
    <row r="5078" spans="1:7">
      <c r="A5078" t="s">
        <v>162</v>
      </c>
      <c r="B5078">
        <v>95853718</v>
      </c>
      <c r="C5078">
        <v>95863914</v>
      </c>
      <c r="D5078" t="s">
        <v>14</v>
      </c>
      <c r="E5078" t="s">
        <v>11692</v>
      </c>
      <c r="F5078">
        <v>10196</v>
      </c>
      <c r="G5078" t="s">
        <v>11693</v>
      </c>
    </row>
    <row r="5079" spans="1:7">
      <c r="A5079" t="s">
        <v>73</v>
      </c>
      <c r="B5079">
        <v>127466758</v>
      </c>
      <c r="C5079">
        <v>127493856</v>
      </c>
      <c r="D5079" t="s">
        <v>14</v>
      </c>
      <c r="E5079" t="s">
        <v>6486</v>
      </c>
      <c r="F5079">
        <v>27098</v>
      </c>
      <c r="G5079" t="s">
        <v>6487</v>
      </c>
    </row>
    <row r="5080" spans="1:7">
      <c r="A5080" t="s">
        <v>106</v>
      </c>
      <c r="B5080">
        <v>168276014</v>
      </c>
      <c r="C5080">
        <v>168303066</v>
      </c>
      <c r="D5080" t="s">
        <v>14</v>
      </c>
      <c r="E5080" t="s">
        <v>12361</v>
      </c>
      <c r="F5080">
        <v>27052</v>
      </c>
      <c r="G5080" t="s">
        <v>12362</v>
      </c>
    </row>
    <row r="5081" spans="1:7">
      <c r="A5081" t="s">
        <v>5</v>
      </c>
      <c r="B5081">
        <v>152727044</v>
      </c>
      <c r="C5081">
        <v>152739884</v>
      </c>
      <c r="D5081" t="s">
        <v>1</v>
      </c>
      <c r="E5081" t="s">
        <v>7158</v>
      </c>
      <c r="F5081">
        <v>12840</v>
      </c>
      <c r="G5081" t="s">
        <v>7159</v>
      </c>
    </row>
    <row r="5082" spans="1:7">
      <c r="A5082" t="s">
        <v>0</v>
      </c>
      <c r="B5082">
        <v>110832905</v>
      </c>
      <c r="C5082">
        <v>110834257</v>
      </c>
      <c r="D5082" t="s">
        <v>1</v>
      </c>
      <c r="E5082" t="s">
        <v>7069</v>
      </c>
      <c r="F5082">
        <v>1352</v>
      </c>
      <c r="G5082" t="s">
        <v>7070</v>
      </c>
    </row>
    <row r="5083" spans="1:7">
      <c r="A5083" t="s">
        <v>42</v>
      </c>
      <c r="B5083">
        <v>6505701</v>
      </c>
      <c r="C5083">
        <v>6513915</v>
      </c>
      <c r="D5083" t="s">
        <v>1</v>
      </c>
      <c r="E5083" t="s">
        <v>21448</v>
      </c>
      <c r="F5083">
        <v>8214</v>
      </c>
      <c r="G5083" t="s">
        <v>21449</v>
      </c>
    </row>
    <row r="5084" spans="1:7">
      <c r="A5084" t="s">
        <v>119</v>
      </c>
      <c r="B5084">
        <v>75662466</v>
      </c>
      <c r="C5084">
        <v>75665151</v>
      </c>
      <c r="D5084" t="s">
        <v>1</v>
      </c>
      <c r="E5084" t="s">
        <v>21450</v>
      </c>
      <c r="F5084">
        <v>2685</v>
      </c>
      <c r="G5084" t="s">
        <v>21451</v>
      </c>
    </row>
    <row r="5085" spans="1:7">
      <c r="A5085" t="s">
        <v>25</v>
      </c>
      <c r="B5085">
        <v>246719874</v>
      </c>
      <c r="C5085">
        <v>246720836</v>
      </c>
      <c r="D5085" t="s">
        <v>1</v>
      </c>
      <c r="E5085" t="s">
        <v>21158</v>
      </c>
      <c r="F5085">
        <v>962</v>
      </c>
      <c r="G5085" t="s">
        <v>21159</v>
      </c>
    </row>
    <row r="5086" spans="1:7">
      <c r="A5086" t="s">
        <v>35</v>
      </c>
      <c r="B5086">
        <v>31814292</v>
      </c>
      <c r="C5086">
        <v>31819923</v>
      </c>
      <c r="D5086" t="s">
        <v>1</v>
      </c>
      <c r="E5086" t="s">
        <v>904</v>
      </c>
      <c r="F5086">
        <v>5631</v>
      </c>
      <c r="G5086" t="s">
        <v>905</v>
      </c>
    </row>
    <row r="5087" spans="1:7">
      <c r="A5087" t="s">
        <v>21</v>
      </c>
      <c r="B5087">
        <v>85693987</v>
      </c>
      <c r="C5087">
        <v>85716132</v>
      </c>
      <c r="D5087" t="s">
        <v>1</v>
      </c>
      <c r="E5087" t="s">
        <v>1144</v>
      </c>
      <c r="F5087">
        <v>22145</v>
      </c>
      <c r="G5087" t="s">
        <v>1145</v>
      </c>
    </row>
    <row r="5088" spans="1:7">
      <c r="A5088" t="s">
        <v>9</v>
      </c>
      <c r="B5088">
        <v>100000585</v>
      </c>
      <c r="C5088">
        <v>100002655</v>
      </c>
      <c r="D5088" t="s">
        <v>14</v>
      </c>
      <c r="E5088" t="s">
        <v>5478</v>
      </c>
      <c r="F5088">
        <v>2070</v>
      </c>
      <c r="G5088" t="s">
        <v>5479</v>
      </c>
    </row>
    <row r="5089" spans="1:7">
      <c r="A5089" t="s">
        <v>98</v>
      </c>
      <c r="B5089">
        <v>103699619</v>
      </c>
      <c r="C5089">
        <v>103717489</v>
      </c>
      <c r="D5089" t="s">
        <v>1</v>
      </c>
      <c r="E5089" t="s">
        <v>2202</v>
      </c>
      <c r="F5089">
        <v>17870</v>
      </c>
      <c r="G5089" t="s">
        <v>2203</v>
      </c>
    </row>
    <row r="5090" spans="1:7">
      <c r="A5090" t="s">
        <v>49</v>
      </c>
      <c r="B5090">
        <v>78682870</v>
      </c>
      <c r="C5090">
        <v>78722267</v>
      </c>
      <c r="D5090" t="s">
        <v>14</v>
      </c>
      <c r="E5090" t="s">
        <v>9173</v>
      </c>
      <c r="F5090">
        <v>39397</v>
      </c>
      <c r="G5090" t="s">
        <v>9174</v>
      </c>
    </row>
    <row r="5091" spans="1:7">
      <c r="A5091" t="s">
        <v>98</v>
      </c>
      <c r="B5091">
        <v>87614252</v>
      </c>
      <c r="C5091">
        <v>87615947</v>
      </c>
      <c r="D5091" t="s">
        <v>1</v>
      </c>
      <c r="E5091" t="s">
        <v>21452</v>
      </c>
      <c r="F5091">
        <v>1695</v>
      </c>
      <c r="G5091" t="s">
        <v>21453</v>
      </c>
    </row>
    <row r="5092" spans="1:7">
      <c r="A5092" t="s">
        <v>49</v>
      </c>
      <c r="B5092">
        <v>114842353</v>
      </c>
      <c r="C5092">
        <v>114905903</v>
      </c>
      <c r="D5092" t="s">
        <v>1</v>
      </c>
      <c r="E5092" t="s">
        <v>4631</v>
      </c>
      <c r="F5092">
        <v>63550</v>
      </c>
      <c r="G5092" t="s">
        <v>4632</v>
      </c>
    </row>
    <row r="5093" spans="1:7">
      <c r="A5093" t="s">
        <v>9</v>
      </c>
      <c r="B5093">
        <v>27453132</v>
      </c>
      <c r="C5093">
        <v>27465643</v>
      </c>
      <c r="D5093" t="s">
        <v>1</v>
      </c>
      <c r="E5093" t="s">
        <v>987</v>
      </c>
      <c r="F5093">
        <v>12511</v>
      </c>
      <c r="G5093" t="s">
        <v>988</v>
      </c>
    </row>
    <row r="5094" spans="1:7">
      <c r="A5094" t="s">
        <v>49</v>
      </c>
      <c r="B5094">
        <v>17309055</v>
      </c>
      <c r="C5094">
        <v>17342442</v>
      </c>
      <c r="D5094" t="s">
        <v>14</v>
      </c>
      <c r="E5094" t="s">
        <v>12025</v>
      </c>
      <c r="F5094">
        <v>33387</v>
      </c>
      <c r="G5094" t="s">
        <v>12026</v>
      </c>
    </row>
    <row r="5095" spans="1:7">
      <c r="A5095" t="s">
        <v>185</v>
      </c>
      <c r="B5095">
        <v>46780439</v>
      </c>
      <c r="C5095">
        <v>46785396</v>
      </c>
      <c r="D5095" t="s">
        <v>1</v>
      </c>
      <c r="E5095" t="s">
        <v>10198</v>
      </c>
      <c r="F5095">
        <v>4957</v>
      </c>
      <c r="G5095" t="s">
        <v>10199</v>
      </c>
    </row>
    <row r="5096" spans="1:7">
      <c r="A5096" t="s">
        <v>42</v>
      </c>
      <c r="B5096">
        <v>129821462</v>
      </c>
      <c r="C5096">
        <v>129832663</v>
      </c>
      <c r="D5096" t="s">
        <v>1</v>
      </c>
      <c r="E5096" t="s">
        <v>8087</v>
      </c>
      <c r="F5096">
        <v>11201</v>
      </c>
      <c r="G5096" t="s">
        <v>8088</v>
      </c>
    </row>
    <row r="5097" spans="1:7">
      <c r="A5097" t="s">
        <v>9</v>
      </c>
      <c r="B5097">
        <v>107447611</v>
      </c>
      <c r="C5097">
        <v>107451870</v>
      </c>
      <c r="D5097" t="s">
        <v>14</v>
      </c>
      <c r="E5097" t="s">
        <v>1216</v>
      </c>
      <c r="F5097">
        <v>4259</v>
      </c>
      <c r="G5097" t="s">
        <v>1217</v>
      </c>
    </row>
    <row r="5098" spans="1:7">
      <c r="A5098" t="s">
        <v>348</v>
      </c>
      <c r="B5098">
        <v>31187559</v>
      </c>
      <c r="C5098">
        <v>31201021</v>
      </c>
      <c r="D5098" t="s">
        <v>1</v>
      </c>
      <c r="E5098" t="s">
        <v>17512</v>
      </c>
      <c r="F5098">
        <v>13462</v>
      </c>
      <c r="G5098" t="s">
        <v>17513</v>
      </c>
    </row>
    <row r="5099" spans="1:7">
      <c r="A5099" t="s">
        <v>25</v>
      </c>
      <c r="B5099">
        <v>22027990</v>
      </c>
      <c r="C5099">
        <v>22048257</v>
      </c>
      <c r="D5099" t="s">
        <v>1</v>
      </c>
      <c r="E5099" t="s">
        <v>1542</v>
      </c>
      <c r="F5099">
        <v>20267</v>
      </c>
      <c r="G5099" t="s">
        <v>1543</v>
      </c>
    </row>
    <row r="5100" spans="1:7">
      <c r="A5100" t="s">
        <v>49</v>
      </c>
      <c r="B5100">
        <v>112189229</v>
      </c>
      <c r="C5100">
        <v>112200514</v>
      </c>
      <c r="D5100" t="s">
        <v>1</v>
      </c>
      <c r="E5100" t="s">
        <v>21454</v>
      </c>
      <c r="F5100">
        <v>11285</v>
      </c>
      <c r="G5100" t="s">
        <v>21455</v>
      </c>
    </row>
    <row r="5101" spans="1:7">
      <c r="A5101" t="s">
        <v>13</v>
      </c>
      <c r="B5101">
        <v>14793482</v>
      </c>
      <c r="C5101">
        <v>14810788</v>
      </c>
      <c r="D5101" t="s">
        <v>14</v>
      </c>
      <c r="E5101" t="s">
        <v>2288</v>
      </c>
      <c r="F5101">
        <v>17306</v>
      </c>
      <c r="G5101" t="s">
        <v>2289</v>
      </c>
    </row>
    <row r="5102" spans="1:7">
      <c r="A5102" t="s">
        <v>106</v>
      </c>
      <c r="B5102">
        <v>111650734</v>
      </c>
      <c r="C5102">
        <v>111654570</v>
      </c>
      <c r="D5102" t="s">
        <v>1</v>
      </c>
      <c r="E5102" t="s">
        <v>4605</v>
      </c>
      <c r="F5102">
        <v>3836</v>
      </c>
      <c r="G5102" t="s">
        <v>4606</v>
      </c>
    </row>
    <row r="5103" spans="1:7">
      <c r="A5103" t="s">
        <v>135</v>
      </c>
      <c r="B5103">
        <v>31224857</v>
      </c>
      <c r="C5103">
        <v>31226317</v>
      </c>
      <c r="D5103" t="s">
        <v>14</v>
      </c>
      <c r="E5103" t="s">
        <v>21456</v>
      </c>
      <c r="F5103">
        <v>1460</v>
      </c>
      <c r="G5103" t="s">
        <v>21457</v>
      </c>
    </row>
    <row r="5104" spans="1:7">
      <c r="A5104" t="s">
        <v>25</v>
      </c>
      <c r="B5104">
        <v>158988018</v>
      </c>
      <c r="C5104">
        <v>158988441</v>
      </c>
      <c r="D5104" t="s">
        <v>14</v>
      </c>
      <c r="E5104" t="s">
        <v>21458</v>
      </c>
      <c r="F5104">
        <v>423</v>
      </c>
      <c r="G5104" t="s">
        <v>21459</v>
      </c>
    </row>
    <row r="5105" spans="1:7">
      <c r="A5105" t="s">
        <v>158</v>
      </c>
      <c r="B5105">
        <v>11984672</v>
      </c>
      <c r="C5105">
        <v>12016677</v>
      </c>
      <c r="D5105" t="s">
        <v>14</v>
      </c>
      <c r="E5105" t="s">
        <v>1601</v>
      </c>
      <c r="F5105">
        <v>32005</v>
      </c>
      <c r="G5105" t="s">
        <v>1602</v>
      </c>
    </row>
    <row r="5106" spans="1:7">
      <c r="A5106" t="s">
        <v>35</v>
      </c>
      <c r="B5106">
        <v>76259258</v>
      </c>
      <c r="C5106">
        <v>76330205</v>
      </c>
      <c r="D5106" t="s">
        <v>14</v>
      </c>
      <c r="E5106" t="s">
        <v>1408</v>
      </c>
      <c r="F5106">
        <v>70947</v>
      </c>
      <c r="G5106" t="s">
        <v>1409</v>
      </c>
    </row>
    <row r="5107" spans="1:7">
      <c r="A5107" t="s">
        <v>106</v>
      </c>
      <c r="B5107">
        <v>46554813</v>
      </c>
      <c r="C5107">
        <v>46593245</v>
      </c>
      <c r="D5107" t="s">
        <v>1</v>
      </c>
      <c r="E5107" t="s">
        <v>21460</v>
      </c>
      <c r="F5107">
        <v>38432</v>
      </c>
      <c r="G5107" t="s">
        <v>21461</v>
      </c>
    </row>
    <row r="5108" spans="1:7">
      <c r="A5108" t="s">
        <v>5</v>
      </c>
      <c r="B5108">
        <v>219103386</v>
      </c>
      <c r="C5108">
        <v>219110269</v>
      </c>
      <c r="D5108" t="s">
        <v>14</v>
      </c>
      <c r="E5108" t="s">
        <v>8751</v>
      </c>
      <c r="F5108">
        <v>6883</v>
      </c>
      <c r="G5108" t="s">
        <v>8752</v>
      </c>
    </row>
    <row r="5109" spans="1:7">
      <c r="A5109" t="s">
        <v>63</v>
      </c>
      <c r="B5109">
        <v>21195172</v>
      </c>
      <c r="C5109">
        <v>21209753</v>
      </c>
      <c r="D5109" t="s">
        <v>14</v>
      </c>
      <c r="E5109" t="s">
        <v>20867</v>
      </c>
      <c r="F5109">
        <v>14581</v>
      </c>
      <c r="G5109" t="s">
        <v>20868</v>
      </c>
    </row>
    <row r="5110" spans="1:7">
      <c r="A5110" t="s">
        <v>25</v>
      </c>
      <c r="B5110">
        <v>193110979</v>
      </c>
      <c r="C5110">
        <v>193121574</v>
      </c>
      <c r="D5110" t="s">
        <v>14</v>
      </c>
      <c r="E5110" t="s">
        <v>16945</v>
      </c>
      <c r="F5110">
        <v>10595</v>
      </c>
      <c r="G5110" t="s">
        <v>16946</v>
      </c>
    </row>
    <row r="5111" spans="1:7">
      <c r="A5111" t="s">
        <v>25</v>
      </c>
      <c r="B5111">
        <v>109714487</v>
      </c>
      <c r="C5111">
        <v>109716459</v>
      </c>
      <c r="D5111" t="s">
        <v>14</v>
      </c>
      <c r="E5111" t="s">
        <v>17861</v>
      </c>
      <c r="F5111">
        <v>1972</v>
      </c>
      <c r="G5111" t="s">
        <v>17862</v>
      </c>
    </row>
    <row r="5112" spans="1:7">
      <c r="A5112" t="s">
        <v>49</v>
      </c>
      <c r="B5112">
        <v>14851281</v>
      </c>
      <c r="C5112">
        <v>14851605</v>
      </c>
      <c r="D5112" t="s">
        <v>1</v>
      </c>
      <c r="E5112" t="s">
        <v>21462</v>
      </c>
      <c r="F5112">
        <v>324</v>
      </c>
      <c r="G5112" t="s">
        <v>21463</v>
      </c>
    </row>
    <row r="5113" spans="1:7">
      <c r="A5113" t="s">
        <v>25</v>
      </c>
      <c r="B5113">
        <v>87181406</v>
      </c>
      <c r="C5113">
        <v>87190088</v>
      </c>
      <c r="D5113" t="s">
        <v>14</v>
      </c>
      <c r="E5113" t="s">
        <v>5271</v>
      </c>
      <c r="F5113">
        <v>8682</v>
      </c>
      <c r="G5113" t="s">
        <v>5272</v>
      </c>
    </row>
    <row r="5114" spans="1:7">
      <c r="A5114" t="s">
        <v>0</v>
      </c>
      <c r="B5114">
        <v>19436213</v>
      </c>
      <c r="C5114">
        <v>19436679</v>
      </c>
      <c r="D5114" t="s">
        <v>14</v>
      </c>
      <c r="E5114" t="s">
        <v>7392</v>
      </c>
      <c r="F5114">
        <v>466</v>
      </c>
      <c r="G5114" t="s">
        <v>7393</v>
      </c>
    </row>
    <row r="5115" spans="1:7">
      <c r="A5115" t="s">
        <v>9</v>
      </c>
      <c r="B5115">
        <v>33450940</v>
      </c>
      <c r="C5115">
        <v>33451093</v>
      </c>
      <c r="D5115" t="s">
        <v>1</v>
      </c>
      <c r="E5115" t="s">
        <v>8203</v>
      </c>
      <c r="F5115">
        <v>153</v>
      </c>
      <c r="G5115" t="s">
        <v>8204</v>
      </c>
    </row>
    <row r="5116" spans="1:7">
      <c r="A5116" t="s">
        <v>102</v>
      </c>
      <c r="B5116">
        <v>7267355</v>
      </c>
      <c r="C5116">
        <v>7267907</v>
      </c>
      <c r="D5116" t="s">
        <v>1</v>
      </c>
      <c r="E5116" t="s">
        <v>5697</v>
      </c>
      <c r="F5116">
        <v>552</v>
      </c>
      <c r="G5116" t="s">
        <v>5698</v>
      </c>
    </row>
    <row r="5117" spans="1:7">
      <c r="A5117" t="s">
        <v>5</v>
      </c>
      <c r="B5117">
        <v>9028147</v>
      </c>
      <c r="C5117">
        <v>9098771</v>
      </c>
      <c r="D5117" t="s">
        <v>1</v>
      </c>
      <c r="E5117" t="s">
        <v>2818</v>
      </c>
      <c r="F5117">
        <v>70624</v>
      </c>
      <c r="G5117" t="s">
        <v>2819</v>
      </c>
    </row>
    <row r="5118" spans="1:7">
      <c r="A5118" t="s">
        <v>348</v>
      </c>
      <c r="B5118">
        <v>31893307</v>
      </c>
      <c r="C5118">
        <v>31986631</v>
      </c>
      <c r="D5118" t="s">
        <v>1</v>
      </c>
      <c r="E5118" t="s">
        <v>17512</v>
      </c>
      <c r="F5118">
        <v>93324</v>
      </c>
      <c r="G5118" t="s">
        <v>17513</v>
      </c>
    </row>
    <row r="5119" spans="1:7">
      <c r="A5119" t="s">
        <v>35</v>
      </c>
      <c r="B5119">
        <v>68151731</v>
      </c>
      <c r="C5119">
        <v>68157138</v>
      </c>
      <c r="D5119" t="s">
        <v>1</v>
      </c>
      <c r="E5119" t="s">
        <v>2415</v>
      </c>
      <c r="F5119">
        <v>5407</v>
      </c>
      <c r="G5119" t="s">
        <v>2416</v>
      </c>
    </row>
    <row r="5120" spans="1:7">
      <c r="A5120" t="s">
        <v>25</v>
      </c>
      <c r="B5120">
        <v>236998846</v>
      </c>
      <c r="C5120">
        <v>237026854</v>
      </c>
      <c r="D5120" t="s">
        <v>14</v>
      </c>
      <c r="E5120" t="s">
        <v>2885</v>
      </c>
      <c r="F5120">
        <v>28008</v>
      </c>
      <c r="G5120" t="s">
        <v>2886</v>
      </c>
    </row>
    <row r="5121" spans="1:7">
      <c r="A5121" t="s">
        <v>53</v>
      </c>
      <c r="B5121">
        <v>45089764</v>
      </c>
      <c r="C5121">
        <v>45093836</v>
      </c>
      <c r="D5121" t="s">
        <v>14</v>
      </c>
      <c r="E5121" t="s">
        <v>18666</v>
      </c>
      <c r="F5121">
        <v>4072</v>
      </c>
      <c r="G5121" t="s">
        <v>18667</v>
      </c>
    </row>
    <row r="5122" spans="1:7">
      <c r="A5122" t="s">
        <v>98</v>
      </c>
      <c r="B5122">
        <v>24669797</v>
      </c>
      <c r="C5122">
        <v>24669996</v>
      </c>
      <c r="D5122" t="s">
        <v>14</v>
      </c>
      <c r="E5122" t="s">
        <v>11307</v>
      </c>
      <c r="F5122">
        <v>199</v>
      </c>
      <c r="G5122" t="s">
        <v>11308</v>
      </c>
    </row>
    <row r="5123" spans="1:7">
      <c r="A5123" t="s">
        <v>5</v>
      </c>
      <c r="B5123">
        <v>20478343</v>
      </c>
      <c r="C5123">
        <v>20483247</v>
      </c>
      <c r="D5123" t="s">
        <v>1</v>
      </c>
      <c r="E5123" t="s">
        <v>3180</v>
      </c>
      <c r="F5123">
        <v>4904</v>
      </c>
      <c r="G5123" t="s">
        <v>3181</v>
      </c>
    </row>
    <row r="5124" spans="1:7">
      <c r="A5124" t="s">
        <v>21</v>
      </c>
      <c r="B5124">
        <v>55984770</v>
      </c>
      <c r="C5124">
        <v>55987357</v>
      </c>
      <c r="D5124" t="s">
        <v>1</v>
      </c>
      <c r="E5124" t="s">
        <v>20594</v>
      </c>
      <c r="F5124">
        <v>2587</v>
      </c>
      <c r="G5124" t="s">
        <v>20595</v>
      </c>
    </row>
    <row r="5125" spans="1:7">
      <c r="A5125" t="s">
        <v>73</v>
      </c>
      <c r="B5125">
        <v>142421380</v>
      </c>
      <c r="C5125">
        <v>142437312</v>
      </c>
      <c r="D5125" t="s">
        <v>14</v>
      </c>
      <c r="E5125" t="s">
        <v>658</v>
      </c>
      <c r="F5125">
        <v>15932</v>
      </c>
      <c r="G5125" t="s">
        <v>659</v>
      </c>
    </row>
    <row r="5126" spans="1:7">
      <c r="A5126" t="s">
        <v>119</v>
      </c>
      <c r="B5126">
        <v>14738130</v>
      </c>
      <c r="C5126">
        <v>14738466</v>
      </c>
      <c r="D5126" t="s">
        <v>14</v>
      </c>
      <c r="E5126" t="s">
        <v>21464</v>
      </c>
      <c r="F5126">
        <v>336</v>
      </c>
      <c r="G5126" t="s">
        <v>21465</v>
      </c>
    </row>
    <row r="5127" spans="1:7">
      <c r="A5127" t="s">
        <v>158</v>
      </c>
      <c r="B5127">
        <v>26680720</v>
      </c>
      <c r="C5127">
        <v>26682902</v>
      </c>
      <c r="D5127" t="s">
        <v>1</v>
      </c>
      <c r="E5127" t="s">
        <v>21466</v>
      </c>
      <c r="F5127">
        <v>2182</v>
      </c>
      <c r="G5127" t="s">
        <v>21467</v>
      </c>
    </row>
    <row r="5128" spans="1:7">
      <c r="A5128" t="s">
        <v>42</v>
      </c>
      <c r="B5128">
        <v>32598170</v>
      </c>
      <c r="C5128">
        <v>32599076</v>
      </c>
      <c r="D5128" t="s">
        <v>14</v>
      </c>
      <c r="E5128" t="s">
        <v>2071</v>
      </c>
      <c r="F5128">
        <v>906</v>
      </c>
      <c r="G5128" t="s">
        <v>2072</v>
      </c>
    </row>
    <row r="5129" spans="1:7">
      <c r="A5129" t="s">
        <v>5</v>
      </c>
      <c r="B5129">
        <v>88482217</v>
      </c>
      <c r="C5129">
        <v>88482592</v>
      </c>
      <c r="D5129" t="s">
        <v>14</v>
      </c>
      <c r="E5129" t="s">
        <v>4220</v>
      </c>
      <c r="F5129">
        <v>375</v>
      </c>
      <c r="G5129" t="s">
        <v>4221</v>
      </c>
    </row>
    <row r="5130" spans="1:7">
      <c r="A5130" t="s">
        <v>5</v>
      </c>
      <c r="B5130">
        <v>201784944</v>
      </c>
      <c r="C5130">
        <v>201802689</v>
      </c>
      <c r="D5130" t="s">
        <v>1</v>
      </c>
      <c r="E5130" t="s">
        <v>18482</v>
      </c>
      <c r="F5130">
        <v>17745</v>
      </c>
      <c r="G5130" t="s">
        <v>18483</v>
      </c>
    </row>
    <row r="5131" spans="1:7">
      <c r="A5131" t="s">
        <v>98</v>
      </c>
      <c r="B5131">
        <v>12123470</v>
      </c>
      <c r="C5131">
        <v>12143180</v>
      </c>
      <c r="D5131" t="s">
        <v>14</v>
      </c>
      <c r="E5131" t="s">
        <v>4439</v>
      </c>
      <c r="F5131">
        <v>19710</v>
      </c>
      <c r="G5131" t="s">
        <v>4440</v>
      </c>
    </row>
    <row r="5132" spans="1:7">
      <c r="A5132" t="s">
        <v>292</v>
      </c>
      <c r="B5132">
        <v>47285925</v>
      </c>
      <c r="C5132">
        <v>47308133</v>
      </c>
      <c r="D5132" t="s">
        <v>14</v>
      </c>
      <c r="E5132" t="s">
        <v>1970</v>
      </c>
      <c r="F5132">
        <v>22208</v>
      </c>
      <c r="G5132" t="s">
        <v>1971</v>
      </c>
    </row>
    <row r="5133" spans="1:7">
      <c r="A5133" t="s">
        <v>49</v>
      </c>
      <c r="B5133">
        <v>138754312</v>
      </c>
      <c r="C5133">
        <v>138774924</v>
      </c>
      <c r="D5133" t="s">
        <v>1</v>
      </c>
      <c r="E5133" t="s">
        <v>83</v>
      </c>
      <c r="F5133">
        <v>20612</v>
      </c>
      <c r="G5133" t="s">
        <v>84</v>
      </c>
    </row>
    <row r="5134" spans="1:7">
      <c r="A5134" t="s">
        <v>102</v>
      </c>
      <c r="B5134">
        <v>430683</v>
      </c>
      <c r="C5134">
        <v>440932</v>
      </c>
      <c r="D5134" t="s">
        <v>1</v>
      </c>
      <c r="E5134" t="s">
        <v>18708</v>
      </c>
      <c r="F5134">
        <v>10249</v>
      </c>
      <c r="G5134" t="s">
        <v>18709</v>
      </c>
    </row>
    <row r="5135" spans="1:7">
      <c r="A5135" t="s">
        <v>73</v>
      </c>
      <c r="B5135">
        <v>118865588</v>
      </c>
      <c r="C5135">
        <v>118867099</v>
      </c>
      <c r="D5135" t="s">
        <v>14</v>
      </c>
      <c r="E5135" t="s">
        <v>11720</v>
      </c>
      <c r="F5135">
        <v>1511</v>
      </c>
      <c r="G5135" t="s">
        <v>11721</v>
      </c>
    </row>
    <row r="5136" spans="1:7">
      <c r="A5136" t="s">
        <v>0</v>
      </c>
      <c r="B5136">
        <v>56094682</v>
      </c>
      <c r="C5136">
        <v>56094938</v>
      </c>
      <c r="D5136" t="s">
        <v>1</v>
      </c>
      <c r="E5136" t="s">
        <v>2</v>
      </c>
      <c r="F5136">
        <v>256</v>
      </c>
      <c r="G5136" t="s">
        <v>3</v>
      </c>
    </row>
    <row r="5137" spans="1:7">
      <c r="A5137" t="s">
        <v>25</v>
      </c>
      <c r="B5137">
        <v>151630710</v>
      </c>
      <c r="C5137">
        <v>151641111</v>
      </c>
      <c r="D5137" t="s">
        <v>14</v>
      </c>
      <c r="E5137" t="s">
        <v>1551</v>
      </c>
      <c r="F5137">
        <v>10401</v>
      </c>
      <c r="G5137" t="s">
        <v>1552</v>
      </c>
    </row>
    <row r="5138" spans="1:7">
      <c r="A5138" t="s">
        <v>98</v>
      </c>
      <c r="B5138">
        <v>95790439</v>
      </c>
      <c r="C5138">
        <v>95792009</v>
      </c>
      <c r="D5138" t="s">
        <v>14</v>
      </c>
      <c r="E5138" t="s">
        <v>459</v>
      </c>
      <c r="F5138">
        <v>1570</v>
      </c>
      <c r="G5138" t="s">
        <v>460</v>
      </c>
    </row>
    <row r="5139" spans="1:7">
      <c r="A5139" t="s">
        <v>292</v>
      </c>
      <c r="B5139">
        <v>99607688</v>
      </c>
      <c r="C5139">
        <v>99607805</v>
      </c>
      <c r="D5139" t="s">
        <v>1</v>
      </c>
      <c r="E5139" t="s">
        <v>1990</v>
      </c>
      <c r="F5139">
        <v>117</v>
      </c>
      <c r="G5139" t="s">
        <v>1991</v>
      </c>
    </row>
    <row r="5140" spans="1:7">
      <c r="A5140" t="s">
        <v>175</v>
      </c>
      <c r="B5140">
        <v>72855734</v>
      </c>
      <c r="C5140">
        <v>72864506</v>
      </c>
      <c r="D5140" t="s">
        <v>14</v>
      </c>
      <c r="E5140" t="s">
        <v>5801</v>
      </c>
      <c r="F5140">
        <v>8772</v>
      </c>
      <c r="G5140" t="s">
        <v>5802</v>
      </c>
    </row>
    <row r="5141" spans="1:7">
      <c r="A5141" t="s">
        <v>106</v>
      </c>
      <c r="B5141">
        <v>143792097</v>
      </c>
      <c r="C5141">
        <v>143795993</v>
      </c>
      <c r="D5141" t="s">
        <v>14</v>
      </c>
      <c r="E5141" t="s">
        <v>18336</v>
      </c>
      <c r="F5141">
        <v>3896</v>
      </c>
      <c r="G5141" t="s">
        <v>18337</v>
      </c>
    </row>
    <row r="5142" spans="1:7">
      <c r="A5142" t="s">
        <v>49</v>
      </c>
      <c r="B5142">
        <v>131295791</v>
      </c>
      <c r="C5142">
        <v>131296230</v>
      </c>
      <c r="D5142" t="s">
        <v>14</v>
      </c>
      <c r="E5142" t="s">
        <v>4638</v>
      </c>
      <c r="F5142">
        <v>439</v>
      </c>
      <c r="G5142" t="s">
        <v>4639</v>
      </c>
    </row>
    <row r="5143" spans="1:7">
      <c r="A5143" t="s">
        <v>53</v>
      </c>
      <c r="B5143">
        <v>48063446</v>
      </c>
      <c r="C5143">
        <v>48064400</v>
      </c>
      <c r="D5143" t="s">
        <v>14</v>
      </c>
      <c r="E5143" t="s">
        <v>2591</v>
      </c>
      <c r="F5143">
        <v>954</v>
      </c>
      <c r="G5143" t="s">
        <v>2592</v>
      </c>
    </row>
    <row r="5144" spans="1:7">
      <c r="A5144" t="s">
        <v>9</v>
      </c>
      <c r="B5144">
        <v>113077591</v>
      </c>
      <c r="C5144">
        <v>113085156</v>
      </c>
      <c r="D5144" t="s">
        <v>1</v>
      </c>
      <c r="E5144" t="s">
        <v>21468</v>
      </c>
      <c r="F5144">
        <v>7565</v>
      </c>
      <c r="G5144" t="s">
        <v>21469</v>
      </c>
    </row>
    <row r="5145" spans="1:7">
      <c r="A5145" t="s">
        <v>162</v>
      </c>
      <c r="B5145">
        <v>145138616</v>
      </c>
      <c r="C5145">
        <v>145139233</v>
      </c>
      <c r="D5145" t="s">
        <v>14</v>
      </c>
      <c r="E5145" t="s">
        <v>21470</v>
      </c>
      <c r="F5145">
        <v>617</v>
      </c>
      <c r="G5145" t="s">
        <v>21471</v>
      </c>
    </row>
    <row r="5146" spans="1:7">
      <c r="A5146" t="s">
        <v>102</v>
      </c>
      <c r="B5146">
        <v>35749847</v>
      </c>
      <c r="C5146">
        <v>35753595</v>
      </c>
      <c r="D5146" t="s">
        <v>14</v>
      </c>
      <c r="E5146" t="s">
        <v>14349</v>
      </c>
      <c r="F5146">
        <v>3748</v>
      </c>
      <c r="G5146" t="s">
        <v>14350</v>
      </c>
    </row>
    <row r="5147" spans="1:7">
      <c r="A5147" t="s">
        <v>158</v>
      </c>
      <c r="B5147">
        <v>2139785</v>
      </c>
      <c r="C5147">
        <v>2148013</v>
      </c>
      <c r="D5147" t="s">
        <v>1</v>
      </c>
      <c r="E5147" t="s">
        <v>9546</v>
      </c>
      <c r="F5147">
        <v>8228</v>
      </c>
      <c r="G5147" t="s">
        <v>9547</v>
      </c>
    </row>
    <row r="5148" spans="1:7">
      <c r="A5148" t="s">
        <v>119</v>
      </c>
      <c r="B5148">
        <v>71780490</v>
      </c>
      <c r="C5148">
        <v>71784235</v>
      </c>
      <c r="D5148" t="s">
        <v>1</v>
      </c>
      <c r="E5148" t="s">
        <v>4810</v>
      </c>
      <c r="F5148">
        <v>3745</v>
      </c>
      <c r="G5148" t="s">
        <v>4811</v>
      </c>
    </row>
    <row r="5149" spans="1:7">
      <c r="A5149" t="s">
        <v>185</v>
      </c>
      <c r="B5149">
        <v>38463710</v>
      </c>
      <c r="C5149">
        <v>38469099</v>
      </c>
      <c r="D5149" t="s">
        <v>14</v>
      </c>
      <c r="E5149" t="s">
        <v>20446</v>
      </c>
      <c r="F5149">
        <v>5389</v>
      </c>
      <c r="G5149" t="s">
        <v>20447</v>
      </c>
    </row>
    <row r="5150" spans="1:7">
      <c r="A5150" t="s">
        <v>185</v>
      </c>
      <c r="B5150">
        <v>31998197</v>
      </c>
      <c r="C5150">
        <v>31998771</v>
      </c>
      <c r="D5150" t="s">
        <v>14</v>
      </c>
      <c r="E5150" t="s">
        <v>5923</v>
      </c>
      <c r="F5150">
        <v>574</v>
      </c>
      <c r="G5150" t="s">
        <v>5924</v>
      </c>
    </row>
    <row r="5151" spans="1:7">
      <c r="A5151" t="s">
        <v>5</v>
      </c>
      <c r="B5151">
        <v>183817520</v>
      </c>
      <c r="C5151">
        <v>183818059</v>
      </c>
      <c r="D5151" t="s">
        <v>1</v>
      </c>
      <c r="E5151" t="s">
        <v>3138</v>
      </c>
      <c r="F5151">
        <v>539</v>
      </c>
      <c r="G5151" t="s">
        <v>3139</v>
      </c>
    </row>
    <row r="5152" spans="1:7">
      <c r="A5152" t="s">
        <v>106</v>
      </c>
      <c r="B5152">
        <v>42571325</v>
      </c>
      <c r="C5152">
        <v>42585245</v>
      </c>
      <c r="D5152" t="s">
        <v>14</v>
      </c>
      <c r="E5152" t="s">
        <v>2331</v>
      </c>
      <c r="F5152">
        <v>13920</v>
      </c>
      <c r="G5152" t="s">
        <v>2332</v>
      </c>
    </row>
    <row r="5153" spans="1:7">
      <c r="A5153" t="s">
        <v>49</v>
      </c>
      <c r="B5153">
        <v>4117767</v>
      </c>
      <c r="C5153">
        <v>4118881</v>
      </c>
      <c r="D5153" t="s">
        <v>1</v>
      </c>
      <c r="E5153" t="s">
        <v>4611</v>
      </c>
      <c r="F5153">
        <v>1114</v>
      </c>
      <c r="G5153" t="s">
        <v>4612</v>
      </c>
    </row>
    <row r="5154" spans="1:7">
      <c r="A5154" t="s">
        <v>42</v>
      </c>
      <c r="B5154">
        <v>111575594</v>
      </c>
      <c r="C5154">
        <v>111585853</v>
      </c>
      <c r="D5154" t="s">
        <v>1</v>
      </c>
      <c r="E5154" t="s">
        <v>8909</v>
      </c>
      <c r="F5154">
        <v>10259</v>
      </c>
      <c r="G5154" t="s">
        <v>8910</v>
      </c>
    </row>
    <row r="5155" spans="1:7">
      <c r="A5155" t="s">
        <v>106</v>
      </c>
      <c r="B5155">
        <v>4935748</v>
      </c>
      <c r="C5155">
        <v>4937971</v>
      </c>
      <c r="D5155" t="s">
        <v>14</v>
      </c>
      <c r="E5155" t="s">
        <v>166</v>
      </c>
      <c r="F5155">
        <v>2223</v>
      </c>
      <c r="G5155" t="s">
        <v>167</v>
      </c>
    </row>
    <row r="5156" spans="1:7">
      <c r="A5156" t="s">
        <v>158</v>
      </c>
      <c r="B5156">
        <v>31039005</v>
      </c>
      <c r="C5156">
        <v>31048207</v>
      </c>
      <c r="D5156" t="s">
        <v>1</v>
      </c>
      <c r="E5156" t="s">
        <v>1848</v>
      </c>
      <c r="F5156">
        <v>9202</v>
      </c>
      <c r="G5156" t="s">
        <v>1849</v>
      </c>
    </row>
    <row r="5157" spans="1:7">
      <c r="A5157" t="s">
        <v>162</v>
      </c>
      <c r="B5157">
        <v>27382878</v>
      </c>
      <c r="C5157">
        <v>27394372</v>
      </c>
      <c r="D5157" t="s">
        <v>14</v>
      </c>
      <c r="E5157" t="s">
        <v>5965</v>
      </c>
      <c r="F5157">
        <v>11494</v>
      </c>
      <c r="G5157" t="s">
        <v>5966</v>
      </c>
    </row>
    <row r="5158" spans="1:7">
      <c r="A5158" t="s">
        <v>42</v>
      </c>
      <c r="B5158">
        <v>90546915</v>
      </c>
      <c r="C5158">
        <v>90585132</v>
      </c>
      <c r="D5158" t="s">
        <v>14</v>
      </c>
      <c r="E5158" t="s">
        <v>4263</v>
      </c>
      <c r="F5158">
        <v>38217</v>
      </c>
      <c r="G5158" t="s">
        <v>4264</v>
      </c>
    </row>
    <row r="5159" spans="1:7">
      <c r="A5159" t="s">
        <v>9</v>
      </c>
      <c r="B5159">
        <v>197495309</v>
      </c>
      <c r="C5159">
        <v>197497115</v>
      </c>
      <c r="D5159" t="s">
        <v>14</v>
      </c>
      <c r="E5159" t="s">
        <v>21472</v>
      </c>
      <c r="F5159">
        <v>1806</v>
      </c>
      <c r="G5159" t="s">
        <v>21473</v>
      </c>
    </row>
    <row r="5160" spans="1:7">
      <c r="A5160" t="s">
        <v>106</v>
      </c>
      <c r="B5160">
        <v>18160113</v>
      </c>
      <c r="C5160">
        <v>18166609</v>
      </c>
      <c r="D5160" t="s">
        <v>14</v>
      </c>
      <c r="E5160" t="s">
        <v>2177</v>
      </c>
      <c r="F5160">
        <v>6496</v>
      </c>
      <c r="G5160" t="s">
        <v>2178</v>
      </c>
    </row>
    <row r="5161" spans="1:7">
      <c r="A5161" t="s">
        <v>98</v>
      </c>
      <c r="B5161">
        <v>70246900</v>
      </c>
      <c r="C5161">
        <v>70253327</v>
      </c>
      <c r="D5161" t="s">
        <v>1</v>
      </c>
      <c r="E5161" t="s">
        <v>914</v>
      </c>
      <c r="F5161">
        <v>6427</v>
      </c>
      <c r="G5161" t="s">
        <v>915</v>
      </c>
    </row>
    <row r="5162" spans="1:7">
      <c r="A5162" t="s">
        <v>162</v>
      </c>
      <c r="B5162">
        <v>33310733</v>
      </c>
      <c r="C5162">
        <v>33319243</v>
      </c>
      <c r="D5162" t="s">
        <v>1</v>
      </c>
      <c r="E5162" t="s">
        <v>7603</v>
      </c>
      <c r="F5162">
        <v>8510</v>
      </c>
      <c r="G5162" t="s">
        <v>7604</v>
      </c>
    </row>
    <row r="5163" spans="1:7">
      <c r="A5163" t="s">
        <v>21</v>
      </c>
      <c r="B5163">
        <v>15632288</v>
      </c>
      <c r="C5163">
        <v>15646331</v>
      </c>
      <c r="D5163" t="s">
        <v>1</v>
      </c>
      <c r="E5163" t="s">
        <v>2409</v>
      </c>
      <c r="F5163">
        <v>14043</v>
      </c>
      <c r="G5163" t="s">
        <v>2410</v>
      </c>
    </row>
    <row r="5164" spans="1:7">
      <c r="A5164" t="s">
        <v>185</v>
      </c>
      <c r="B5164">
        <v>40825609</v>
      </c>
      <c r="C5164">
        <v>40831558</v>
      </c>
      <c r="D5164" t="s">
        <v>1</v>
      </c>
      <c r="E5164" t="s">
        <v>14319</v>
      </c>
      <c r="F5164">
        <v>5949</v>
      </c>
      <c r="G5164" t="s">
        <v>14320</v>
      </c>
    </row>
    <row r="5165" spans="1:7">
      <c r="A5165" t="s">
        <v>106</v>
      </c>
      <c r="B5165">
        <v>56391158</v>
      </c>
      <c r="C5165">
        <v>56465019</v>
      </c>
      <c r="D5165" t="s">
        <v>1</v>
      </c>
      <c r="E5165" t="s">
        <v>9555</v>
      </c>
      <c r="F5165">
        <v>73861</v>
      </c>
      <c r="G5165" t="s">
        <v>18185</v>
      </c>
    </row>
    <row r="5166" spans="1:7">
      <c r="A5166" t="s">
        <v>42</v>
      </c>
      <c r="B5166">
        <v>91957096</v>
      </c>
      <c r="C5166">
        <v>91981956</v>
      </c>
      <c r="D5166" t="s">
        <v>14</v>
      </c>
      <c r="E5166" t="s">
        <v>7100</v>
      </c>
      <c r="F5166">
        <v>24860</v>
      </c>
      <c r="G5166" t="s">
        <v>7101</v>
      </c>
    </row>
    <row r="5167" spans="1:7">
      <c r="A5167" t="s">
        <v>135</v>
      </c>
      <c r="B5167">
        <v>690548</v>
      </c>
      <c r="C5167">
        <v>691276</v>
      </c>
      <c r="D5167" t="s">
        <v>1</v>
      </c>
      <c r="E5167" t="s">
        <v>6460</v>
      </c>
      <c r="F5167">
        <v>728</v>
      </c>
      <c r="G5167" t="s">
        <v>6461</v>
      </c>
    </row>
    <row r="5168" spans="1:7">
      <c r="A5168" t="s">
        <v>98</v>
      </c>
      <c r="B5168">
        <v>103769130</v>
      </c>
      <c r="C5168">
        <v>103785005</v>
      </c>
      <c r="D5168" t="s">
        <v>1</v>
      </c>
      <c r="E5168" t="s">
        <v>2202</v>
      </c>
      <c r="F5168">
        <v>15875</v>
      </c>
      <c r="G5168" t="s">
        <v>2203</v>
      </c>
    </row>
    <row r="5169" spans="1:7">
      <c r="A5169" t="s">
        <v>9</v>
      </c>
      <c r="B5169">
        <v>45744929</v>
      </c>
      <c r="C5169">
        <v>45761093</v>
      </c>
      <c r="D5169" t="s">
        <v>14</v>
      </c>
      <c r="E5169" t="s">
        <v>3901</v>
      </c>
      <c r="F5169">
        <v>16164</v>
      </c>
      <c r="G5169" t="s">
        <v>3902</v>
      </c>
    </row>
    <row r="5170" spans="1:7">
      <c r="A5170" t="s">
        <v>9</v>
      </c>
      <c r="B5170">
        <v>44970797</v>
      </c>
      <c r="C5170">
        <v>44986784</v>
      </c>
      <c r="D5170" t="s">
        <v>1</v>
      </c>
      <c r="E5170" t="s">
        <v>9675</v>
      </c>
      <c r="F5170">
        <v>15987</v>
      </c>
      <c r="G5170" t="s">
        <v>9676</v>
      </c>
    </row>
    <row r="5171" spans="1:7">
      <c r="A5171" t="s">
        <v>106</v>
      </c>
      <c r="B5171">
        <v>170697374</v>
      </c>
      <c r="C5171">
        <v>170713689</v>
      </c>
      <c r="D5171" t="s">
        <v>14</v>
      </c>
      <c r="E5171" t="s">
        <v>4560</v>
      </c>
      <c r="F5171">
        <v>16315</v>
      </c>
      <c r="G5171" t="s">
        <v>4561</v>
      </c>
    </row>
    <row r="5172" spans="1:7">
      <c r="A5172" t="s">
        <v>73</v>
      </c>
      <c r="B5172">
        <v>159476520</v>
      </c>
      <c r="C5172">
        <v>159478190</v>
      </c>
      <c r="D5172" t="s">
        <v>14</v>
      </c>
      <c r="E5172" t="s">
        <v>21474</v>
      </c>
      <c r="F5172">
        <v>1670</v>
      </c>
      <c r="G5172" t="s">
        <v>21475</v>
      </c>
    </row>
    <row r="5173" spans="1:7">
      <c r="A5173" t="s">
        <v>158</v>
      </c>
      <c r="B5173">
        <v>72218623</v>
      </c>
      <c r="C5173">
        <v>72258157</v>
      </c>
      <c r="D5173" t="s">
        <v>14</v>
      </c>
      <c r="E5173" t="s">
        <v>21476</v>
      </c>
      <c r="F5173">
        <v>39534</v>
      </c>
      <c r="G5173" t="s">
        <v>21477</v>
      </c>
    </row>
    <row r="5174" spans="1:7">
      <c r="A5174" t="s">
        <v>42</v>
      </c>
      <c r="B5174">
        <v>148716083</v>
      </c>
      <c r="C5174">
        <v>148718239</v>
      </c>
      <c r="D5174" t="s">
        <v>1</v>
      </c>
      <c r="E5174" t="s">
        <v>12688</v>
      </c>
      <c r="F5174">
        <v>2156</v>
      </c>
      <c r="G5174" t="s">
        <v>12689</v>
      </c>
    </row>
    <row r="5175" spans="1:7">
      <c r="A5175" t="s">
        <v>106</v>
      </c>
      <c r="B5175">
        <v>10728872</v>
      </c>
      <c r="C5175">
        <v>10731362</v>
      </c>
      <c r="D5175" t="s">
        <v>14</v>
      </c>
      <c r="E5175" t="s">
        <v>21478</v>
      </c>
      <c r="F5175">
        <v>2490</v>
      </c>
      <c r="G5175" t="s">
        <v>21479</v>
      </c>
    </row>
    <row r="5176" spans="1:7">
      <c r="A5176" t="s">
        <v>98</v>
      </c>
      <c r="B5176">
        <v>131665404</v>
      </c>
      <c r="C5176">
        <v>131676113</v>
      </c>
      <c r="D5176" t="s">
        <v>1</v>
      </c>
      <c r="E5176" t="s">
        <v>21480</v>
      </c>
      <c r="F5176">
        <v>10709</v>
      </c>
      <c r="G5176" t="s">
        <v>21481</v>
      </c>
    </row>
    <row r="5177" spans="1:7">
      <c r="A5177" t="s">
        <v>73</v>
      </c>
      <c r="B5177">
        <v>31421378</v>
      </c>
      <c r="C5177">
        <v>31423051</v>
      </c>
      <c r="D5177" t="s">
        <v>1</v>
      </c>
      <c r="E5177" t="s">
        <v>3353</v>
      </c>
      <c r="F5177">
        <v>1673</v>
      </c>
      <c r="G5177" t="s">
        <v>3354</v>
      </c>
    </row>
    <row r="5178" spans="1:7">
      <c r="A5178" t="s">
        <v>162</v>
      </c>
      <c r="B5178">
        <v>48697673</v>
      </c>
      <c r="C5178">
        <v>48710958</v>
      </c>
      <c r="D5178" t="s">
        <v>1</v>
      </c>
      <c r="E5178" t="s">
        <v>2243</v>
      </c>
      <c r="F5178">
        <v>13285</v>
      </c>
      <c r="G5178" t="s">
        <v>2244</v>
      </c>
    </row>
    <row r="5179" spans="1:7">
      <c r="A5179" t="s">
        <v>158</v>
      </c>
      <c r="B5179">
        <v>41345364</v>
      </c>
      <c r="C5179">
        <v>41345655</v>
      </c>
      <c r="D5179" t="s">
        <v>14</v>
      </c>
      <c r="E5179" t="s">
        <v>12462</v>
      </c>
      <c r="F5179">
        <v>291</v>
      </c>
      <c r="G5179" t="s">
        <v>12463</v>
      </c>
    </row>
    <row r="5180" spans="1:7">
      <c r="A5180" t="s">
        <v>13</v>
      </c>
      <c r="B5180">
        <v>17139037</v>
      </c>
      <c r="C5180">
        <v>17167489</v>
      </c>
      <c r="D5180" t="s">
        <v>1</v>
      </c>
      <c r="E5180" t="s">
        <v>6444</v>
      </c>
      <c r="F5180">
        <v>28452</v>
      </c>
      <c r="G5180" t="s">
        <v>6445</v>
      </c>
    </row>
    <row r="5181" spans="1:7">
      <c r="A5181" t="s">
        <v>49</v>
      </c>
      <c r="B5181">
        <v>132689473</v>
      </c>
      <c r="C5181">
        <v>132691974</v>
      </c>
      <c r="D5181" t="s">
        <v>1</v>
      </c>
      <c r="E5181" t="s">
        <v>1250</v>
      </c>
      <c r="F5181">
        <v>2501</v>
      </c>
      <c r="G5181" t="s">
        <v>1251</v>
      </c>
    </row>
    <row r="5182" spans="1:7">
      <c r="A5182" t="s">
        <v>49</v>
      </c>
      <c r="B5182">
        <v>128112573</v>
      </c>
      <c r="C5182">
        <v>128113151</v>
      </c>
      <c r="D5182" t="s">
        <v>14</v>
      </c>
      <c r="E5182" t="s">
        <v>4091</v>
      </c>
      <c r="F5182">
        <v>578</v>
      </c>
      <c r="G5182" t="s">
        <v>4092</v>
      </c>
    </row>
    <row r="5183" spans="1:7">
      <c r="A5183" t="s">
        <v>35</v>
      </c>
      <c r="B5183">
        <v>21825355</v>
      </c>
      <c r="C5183">
        <v>21829372</v>
      </c>
      <c r="D5183" t="s">
        <v>1</v>
      </c>
      <c r="E5183" t="s">
        <v>8402</v>
      </c>
      <c r="F5183">
        <v>4017</v>
      </c>
      <c r="G5183" t="s">
        <v>8403</v>
      </c>
    </row>
    <row r="5184" spans="1:7">
      <c r="A5184" t="s">
        <v>42</v>
      </c>
      <c r="B5184">
        <v>80387646</v>
      </c>
      <c r="C5184">
        <v>80418844</v>
      </c>
      <c r="D5184" t="s">
        <v>1</v>
      </c>
      <c r="E5184" t="s">
        <v>110</v>
      </c>
      <c r="F5184">
        <v>31198</v>
      </c>
      <c r="G5184" t="s">
        <v>111</v>
      </c>
    </row>
    <row r="5185" spans="1:7">
      <c r="A5185" t="s">
        <v>25</v>
      </c>
      <c r="B5185">
        <v>46079767</v>
      </c>
      <c r="C5185">
        <v>46082065</v>
      </c>
      <c r="D5185" t="s">
        <v>14</v>
      </c>
      <c r="E5185" t="s">
        <v>16191</v>
      </c>
      <c r="F5185">
        <v>2298</v>
      </c>
      <c r="G5185" t="s">
        <v>16192</v>
      </c>
    </row>
    <row r="5186" spans="1:7">
      <c r="A5186" t="s">
        <v>25</v>
      </c>
      <c r="B5186">
        <v>115005725</v>
      </c>
      <c r="C5186">
        <v>115006178</v>
      </c>
      <c r="D5186" t="s">
        <v>1</v>
      </c>
      <c r="E5186" t="s">
        <v>888</v>
      </c>
      <c r="F5186">
        <v>453</v>
      </c>
      <c r="G5186" t="s">
        <v>889</v>
      </c>
    </row>
    <row r="5187" spans="1:7">
      <c r="A5187" t="s">
        <v>35</v>
      </c>
      <c r="B5187">
        <v>36147155</v>
      </c>
      <c r="C5187">
        <v>36153191</v>
      </c>
      <c r="D5187" t="s">
        <v>1</v>
      </c>
      <c r="E5187" t="s">
        <v>1647</v>
      </c>
      <c r="F5187">
        <v>6036</v>
      </c>
      <c r="G5187" t="s">
        <v>1648</v>
      </c>
    </row>
    <row r="5188" spans="1:7">
      <c r="A5188" t="s">
        <v>9</v>
      </c>
      <c r="B5188">
        <v>184947219</v>
      </c>
      <c r="C5188">
        <v>184953250</v>
      </c>
      <c r="D5188" t="s">
        <v>1</v>
      </c>
      <c r="E5188" t="s">
        <v>12592</v>
      </c>
      <c r="F5188">
        <v>6031</v>
      </c>
      <c r="G5188" t="s">
        <v>12593</v>
      </c>
    </row>
    <row r="5189" spans="1:7">
      <c r="A5189" t="s">
        <v>21</v>
      </c>
      <c r="B5189">
        <v>106613132</v>
      </c>
      <c r="C5189">
        <v>106614643</v>
      </c>
      <c r="D5189" t="s">
        <v>1</v>
      </c>
      <c r="E5189" t="s">
        <v>8432</v>
      </c>
      <c r="F5189">
        <v>1511</v>
      </c>
      <c r="G5189" t="s">
        <v>8433</v>
      </c>
    </row>
    <row r="5190" spans="1:7">
      <c r="A5190" t="s">
        <v>106</v>
      </c>
      <c r="B5190">
        <v>89554075</v>
      </c>
      <c r="C5190">
        <v>89563483</v>
      </c>
      <c r="D5190" t="s">
        <v>1</v>
      </c>
      <c r="E5190" t="s">
        <v>2894</v>
      </c>
      <c r="F5190">
        <v>9408</v>
      </c>
      <c r="G5190" t="s">
        <v>2895</v>
      </c>
    </row>
    <row r="5191" spans="1:7">
      <c r="A5191" t="s">
        <v>119</v>
      </c>
      <c r="B5191">
        <v>70695106</v>
      </c>
      <c r="C5191">
        <v>70698999</v>
      </c>
      <c r="D5191" t="s">
        <v>1</v>
      </c>
      <c r="E5191" t="s">
        <v>21482</v>
      </c>
      <c r="F5191">
        <v>3893</v>
      </c>
      <c r="G5191" t="s">
        <v>21483</v>
      </c>
    </row>
    <row r="5192" spans="1:7">
      <c r="A5192" t="s">
        <v>5</v>
      </c>
      <c r="B5192">
        <v>120830753</v>
      </c>
      <c r="C5192">
        <v>120836157</v>
      </c>
      <c r="D5192" t="s">
        <v>14</v>
      </c>
      <c r="E5192" t="s">
        <v>5994</v>
      </c>
      <c r="F5192">
        <v>5404</v>
      </c>
      <c r="G5192" t="s">
        <v>8444</v>
      </c>
    </row>
    <row r="5193" spans="1:7">
      <c r="A5193" t="s">
        <v>158</v>
      </c>
      <c r="B5193">
        <v>60512592</v>
      </c>
      <c r="C5193">
        <v>60518117</v>
      </c>
      <c r="D5193" t="s">
        <v>14</v>
      </c>
      <c r="E5193" t="s">
        <v>14861</v>
      </c>
      <c r="F5193">
        <v>5525</v>
      </c>
      <c r="G5193" t="s">
        <v>14862</v>
      </c>
    </row>
    <row r="5194" spans="1:7">
      <c r="A5194" t="s">
        <v>348</v>
      </c>
      <c r="B5194">
        <v>135960073</v>
      </c>
      <c r="C5194">
        <v>135961612</v>
      </c>
      <c r="D5194" t="s">
        <v>1</v>
      </c>
      <c r="E5194" t="s">
        <v>21484</v>
      </c>
      <c r="F5194">
        <v>1539</v>
      </c>
      <c r="G5194" t="s">
        <v>21485</v>
      </c>
    </row>
    <row r="5195" spans="1:7">
      <c r="A5195" t="s">
        <v>5</v>
      </c>
      <c r="B5195">
        <v>99786012</v>
      </c>
      <c r="C5195">
        <v>99787892</v>
      </c>
      <c r="D5195" t="s">
        <v>1</v>
      </c>
      <c r="E5195" t="s">
        <v>2909</v>
      </c>
      <c r="F5195">
        <v>1880</v>
      </c>
      <c r="G5195" t="s">
        <v>2910</v>
      </c>
    </row>
    <row r="5196" spans="1:7">
      <c r="A5196" t="s">
        <v>13</v>
      </c>
      <c r="B5196">
        <v>111907996</v>
      </c>
      <c r="C5196">
        <v>111914257</v>
      </c>
      <c r="D5196" t="s">
        <v>14</v>
      </c>
      <c r="E5196" t="s">
        <v>6043</v>
      </c>
      <c r="F5196">
        <v>6261</v>
      </c>
      <c r="G5196" t="s">
        <v>6044</v>
      </c>
    </row>
    <row r="5197" spans="1:7">
      <c r="A5197" t="s">
        <v>0</v>
      </c>
      <c r="B5197">
        <v>56120673</v>
      </c>
      <c r="C5197">
        <v>56122761</v>
      </c>
      <c r="D5197" t="s">
        <v>1</v>
      </c>
      <c r="E5197" t="s">
        <v>21486</v>
      </c>
      <c r="F5197">
        <v>2088</v>
      </c>
      <c r="G5197" t="s">
        <v>21487</v>
      </c>
    </row>
    <row r="5198" spans="1:7">
      <c r="A5198" t="s">
        <v>5</v>
      </c>
      <c r="B5198">
        <v>135887564</v>
      </c>
      <c r="C5198">
        <v>135888291</v>
      </c>
      <c r="D5198" t="s">
        <v>14</v>
      </c>
      <c r="E5198" t="s">
        <v>6288</v>
      </c>
      <c r="F5198">
        <v>727</v>
      </c>
      <c r="G5198" t="s">
        <v>6289</v>
      </c>
    </row>
    <row r="5199" spans="1:7">
      <c r="A5199" t="s">
        <v>175</v>
      </c>
      <c r="B5199">
        <v>83544024</v>
      </c>
      <c r="C5199">
        <v>83561593</v>
      </c>
      <c r="D5199" t="s">
        <v>1</v>
      </c>
      <c r="E5199" t="s">
        <v>21022</v>
      </c>
      <c r="F5199">
        <v>17569</v>
      </c>
      <c r="G5199" t="s">
        <v>21023</v>
      </c>
    </row>
    <row r="5200" spans="1:7">
      <c r="A5200" t="s">
        <v>21</v>
      </c>
      <c r="B5200">
        <v>87622393</v>
      </c>
      <c r="C5200">
        <v>87622954</v>
      </c>
      <c r="D5200" t="s">
        <v>14</v>
      </c>
      <c r="E5200" t="s">
        <v>6164</v>
      </c>
      <c r="F5200">
        <v>561</v>
      </c>
      <c r="G5200" t="s">
        <v>6165</v>
      </c>
    </row>
    <row r="5201" spans="1:7">
      <c r="A5201" t="s">
        <v>162</v>
      </c>
      <c r="B5201">
        <v>94798450</v>
      </c>
      <c r="C5201">
        <v>94803547</v>
      </c>
      <c r="D5201" t="s">
        <v>14</v>
      </c>
      <c r="E5201" t="s">
        <v>11517</v>
      </c>
      <c r="F5201">
        <v>5097</v>
      </c>
      <c r="G5201" t="s">
        <v>11518</v>
      </c>
    </row>
    <row r="5202" spans="1:7">
      <c r="A5202" t="s">
        <v>25</v>
      </c>
      <c r="B5202">
        <v>8616533</v>
      </c>
      <c r="C5202">
        <v>8684439</v>
      </c>
      <c r="D5202" t="s">
        <v>1</v>
      </c>
      <c r="E5202" t="s">
        <v>268</v>
      </c>
      <c r="F5202">
        <v>67906</v>
      </c>
      <c r="G5202" t="s">
        <v>269</v>
      </c>
    </row>
    <row r="5203" spans="1:7">
      <c r="A5203" t="s">
        <v>135</v>
      </c>
      <c r="B5203">
        <v>54283475</v>
      </c>
      <c r="C5203">
        <v>54293688</v>
      </c>
      <c r="D5203" t="s">
        <v>1</v>
      </c>
      <c r="E5203" t="s">
        <v>21488</v>
      </c>
      <c r="F5203">
        <v>10213</v>
      </c>
      <c r="G5203" t="s">
        <v>21489</v>
      </c>
    </row>
    <row r="5204" spans="1:7">
      <c r="A5204" t="s">
        <v>9</v>
      </c>
      <c r="B5204">
        <v>18419661</v>
      </c>
      <c r="C5204">
        <v>18462483</v>
      </c>
      <c r="D5204" t="s">
        <v>1</v>
      </c>
      <c r="E5204" t="s">
        <v>308</v>
      </c>
      <c r="F5204">
        <v>42822</v>
      </c>
      <c r="G5204" t="s">
        <v>309</v>
      </c>
    </row>
    <row r="5205" spans="1:7">
      <c r="A5205" t="s">
        <v>25</v>
      </c>
      <c r="B5205">
        <v>184675776</v>
      </c>
      <c r="C5205">
        <v>184681011</v>
      </c>
      <c r="D5205" t="s">
        <v>1</v>
      </c>
      <c r="E5205" t="s">
        <v>7917</v>
      </c>
      <c r="F5205">
        <v>5235</v>
      </c>
      <c r="G5205" t="s">
        <v>7918</v>
      </c>
    </row>
    <row r="5206" spans="1:7">
      <c r="A5206" t="s">
        <v>9</v>
      </c>
      <c r="B5206">
        <v>154801946</v>
      </c>
      <c r="C5206">
        <v>154836600</v>
      </c>
      <c r="D5206" t="s">
        <v>14</v>
      </c>
      <c r="E5206" t="s">
        <v>21372</v>
      </c>
      <c r="F5206">
        <v>34654</v>
      </c>
      <c r="G5206" t="s">
        <v>21373</v>
      </c>
    </row>
    <row r="5207" spans="1:7">
      <c r="A5207" t="s">
        <v>73</v>
      </c>
      <c r="B5207">
        <v>137759763</v>
      </c>
      <c r="C5207">
        <v>137761271</v>
      </c>
      <c r="D5207" t="s">
        <v>14</v>
      </c>
      <c r="E5207" t="s">
        <v>7614</v>
      </c>
      <c r="F5207">
        <v>1508</v>
      </c>
      <c r="G5207" t="s">
        <v>7615</v>
      </c>
    </row>
    <row r="5208" spans="1:7">
      <c r="A5208" t="s">
        <v>35</v>
      </c>
      <c r="B5208">
        <v>52178248</v>
      </c>
      <c r="C5208">
        <v>52182217</v>
      </c>
      <c r="D5208" t="s">
        <v>14</v>
      </c>
      <c r="E5208" t="s">
        <v>8163</v>
      </c>
      <c r="F5208">
        <v>3969</v>
      </c>
      <c r="G5208" t="s">
        <v>8164</v>
      </c>
    </row>
    <row r="5209" spans="1:7">
      <c r="A5209" t="s">
        <v>5</v>
      </c>
      <c r="B5209">
        <v>100170772</v>
      </c>
      <c r="C5209">
        <v>100175430</v>
      </c>
      <c r="D5209" t="s">
        <v>1</v>
      </c>
      <c r="E5209" t="s">
        <v>16265</v>
      </c>
      <c r="F5209">
        <v>4658</v>
      </c>
      <c r="G5209" t="s">
        <v>16266</v>
      </c>
    </row>
    <row r="5210" spans="1:7">
      <c r="A5210" t="s">
        <v>175</v>
      </c>
      <c r="B5210">
        <v>66015185</v>
      </c>
      <c r="C5210">
        <v>66044966</v>
      </c>
      <c r="D5210" t="s">
        <v>1</v>
      </c>
      <c r="E5210" t="s">
        <v>5314</v>
      </c>
      <c r="F5210">
        <v>29781</v>
      </c>
      <c r="G5210" t="s">
        <v>5315</v>
      </c>
    </row>
    <row r="5211" spans="1:7">
      <c r="A5211" t="s">
        <v>13</v>
      </c>
      <c r="B5211">
        <v>100933177</v>
      </c>
      <c r="C5211">
        <v>100996889</v>
      </c>
      <c r="D5211" t="s">
        <v>1</v>
      </c>
      <c r="E5211" t="s">
        <v>21490</v>
      </c>
      <c r="F5211">
        <v>63712</v>
      </c>
      <c r="G5211" t="s">
        <v>21491</v>
      </c>
    </row>
    <row r="5212" spans="1:7">
      <c r="A5212" t="s">
        <v>25</v>
      </c>
      <c r="B5212">
        <v>165712403</v>
      </c>
      <c r="C5212">
        <v>165723511</v>
      </c>
      <c r="D5212" t="s">
        <v>1</v>
      </c>
      <c r="E5212" t="s">
        <v>21492</v>
      </c>
      <c r="F5212">
        <v>11108</v>
      </c>
      <c r="G5212" t="s">
        <v>21493</v>
      </c>
    </row>
    <row r="5213" spans="1:7">
      <c r="A5213" t="s">
        <v>25</v>
      </c>
      <c r="B5213">
        <v>231079551</v>
      </c>
      <c r="C5213">
        <v>231097049</v>
      </c>
      <c r="D5213" t="s">
        <v>1</v>
      </c>
      <c r="E5213" t="s">
        <v>1949</v>
      </c>
      <c r="F5213">
        <v>17498</v>
      </c>
      <c r="G5213" t="s">
        <v>4985</v>
      </c>
    </row>
    <row r="5214" spans="1:7">
      <c r="A5214" t="s">
        <v>175</v>
      </c>
      <c r="B5214">
        <v>99250790</v>
      </c>
      <c r="C5214">
        <v>99251336</v>
      </c>
      <c r="D5214" t="s">
        <v>14</v>
      </c>
      <c r="E5214" t="s">
        <v>3069</v>
      </c>
      <c r="F5214">
        <v>546</v>
      </c>
      <c r="G5214" t="s">
        <v>3070</v>
      </c>
    </row>
    <row r="5215" spans="1:7">
      <c r="A5215" t="s">
        <v>25</v>
      </c>
      <c r="B5215">
        <v>201452657</v>
      </c>
      <c r="C5215">
        <v>201458112</v>
      </c>
      <c r="D5215" t="s">
        <v>1</v>
      </c>
      <c r="E5215" t="s">
        <v>12994</v>
      </c>
      <c r="F5215">
        <v>5455</v>
      </c>
      <c r="G5215" t="s">
        <v>12995</v>
      </c>
    </row>
    <row r="5216" spans="1:7">
      <c r="A5216" t="s">
        <v>5</v>
      </c>
      <c r="B5216">
        <v>24205765</v>
      </c>
      <c r="C5216">
        <v>24207701</v>
      </c>
      <c r="D5216" t="s">
        <v>14</v>
      </c>
      <c r="E5216" t="s">
        <v>6412</v>
      </c>
      <c r="F5216">
        <v>1936</v>
      </c>
      <c r="G5216" t="s">
        <v>6413</v>
      </c>
    </row>
    <row r="5217" spans="1:7">
      <c r="A5217" t="s">
        <v>0</v>
      </c>
      <c r="B5217">
        <v>110418756</v>
      </c>
      <c r="C5217">
        <v>110421499</v>
      </c>
      <c r="D5217" t="s">
        <v>1</v>
      </c>
      <c r="E5217" t="s">
        <v>12772</v>
      </c>
      <c r="F5217">
        <v>2743</v>
      </c>
      <c r="G5217" t="s">
        <v>12773</v>
      </c>
    </row>
    <row r="5218" spans="1:7">
      <c r="A5218" t="s">
        <v>25</v>
      </c>
      <c r="B5218">
        <v>193104520</v>
      </c>
      <c r="C5218">
        <v>193104583</v>
      </c>
      <c r="D5218" t="s">
        <v>14</v>
      </c>
      <c r="E5218" t="s">
        <v>16945</v>
      </c>
      <c r="F5218">
        <v>63</v>
      </c>
      <c r="G5218" t="s">
        <v>16946</v>
      </c>
    </row>
    <row r="5219" spans="1:7">
      <c r="A5219" t="s">
        <v>13</v>
      </c>
      <c r="B5219">
        <v>3712576</v>
      </c>
      <c r="C5219">
        <v>3714605</v>
      </c>
      <c r="D5219" t="s">
        <v>1</v>
      </c>
      <c r="E5219" t="s">
        <v>3013</v>
      </c>
      <c r="F5219">
        <v>2029</v>
      </c>
      <c r="G5219" t="s">
        <v>4891</v>
      </c>
    </row>
    <row r="5220" spans="1:7">
      <c r="A5220" t="s">
        <v>5</v>
      </c>
      <c r="B5220">
        <v>128093445</v>
      </c>
      <c r="C5220">
        <v>128100805</v>
      </c>
      <c r="D5220" t="s">
        <v>1</v>
      </c>
      <c r="E5220" t="s">
        <v>18050</v>
      </c>
      <c r="F5220">
        <v>7360</v>
      </c>
      <c r="G5220" t="s">
        <v>18051</v>
      </c>
    </row>
    <row r="5221" spans="1:7">
      <c r="A5221" t="s">
        <v>158</v>
      </c>
      <c r="B5221">
        <v>18770594</v>
      </c>
      <c r="C5221">
        <v>18781183</v>
      </c>
      <c r="D5221" t="s">
        <v>14</v>
      </c>
      <c r="E5221" t="s">
        <v>5082</v>
      </c>
      <c r="F5221">
        <v>10589</v>
      </c>
      <c r="G5221" t="s">
        <v>21494</v>
      </c>
    </row>
    <row r="5222" spans="1:7">
      <c r="A5222" t="s">
        <v>119</v>
      </c>
      <c r="B5222">
        <v>68208276</v>
      </c>
      <c r="C5222">
        <v>68217269</v>
      </c>
      <c r="D5222" t="s">
        <v>14</v>
      </c>
      <c r="E5222" t="s">
        <v>238</v>
      </c>
      <c r="F5222">
        <v>8993</v>
      </c>
      <c r="G5222" t="s">
        <v>239</v>
      </c>
    </row>
    <row r="5223" spans="1:7">
      <c r="A5223" t="s">
        <v>25</v>
      </c>
      <c r="B5223">
        <v>86289367</v>
      </c>
      <c r="C5223">
        <v>86289421</v>
      </c>
      <c r="D5223" t="s">
        <v>1</v>
      </c>
      <c r="E5223" t="s">
        <v>21495</v>
      </c>
      <c r="F5223">
        <v>54</v>
      </c>
      <c r="G5223" t="s">
        <v>21496</v>
      </c>
    </row>
    <row r="5224" spans="1:7">
      <c r="A5224" t="s">
        <v>42</v>
      </c>
      <c r="B5224">
        <v>27570810</v>
      </c>
      <c r="C5224">
        <v>27689252</v>
      </c>
      <c r="D5224" t="s">
        <v>1</v>
      </c>
      <c r="E5224" t="s">
        <v>661</v>
      </c>
      <c r="F5224">
        <v>118442</v>
      </c>
      <c r="G5224" t="s">
        <v>662</v>
      </c>
    </row>
    <row r="5225" spans="1:7">
      <c r="A5225" t="s">
        <v>73</v>
      </c>
      <c r="B5225">
        <v>76745584</v>
      </c>
      <c r="C5225">
        <v>76760634</v>
      </c>
      <c r="D5225" t="s">
        <v>1</v>
      </c>
      <c r="E5225" t="s">
        <v>4121</v>
      </c>
      <c r="F5225">
        <v>15050</v>
      </c>
      <c r="G5225" t="s">
        <v>4122</v>
      </c>
    </row>
    <row r="5226" spans="1:7">
      <c r="A5226" t="s">
        <v>13</v>
      </c>
      <c r="B5226">
        <v>69949171</v>
      </c>
      <c r="C5226">
        <v>69978185</v>
      </c>
      <c r="D5226" t="s">
        <v>14</v>
      </c>
      <c r="E5226" t="s">
        <v>15571</v>
      </c>
      <c r="F5226">
        <v>29014</v>
      </c>
      <c r="G5226" t="s">
        <v>15572</v>
      </c>
    </row>
    <row r="5227" spans="1:7">
      <c r="A5227" t="s">
        <v>292</v>
      </c>
      <c r="B5227">
        <v>96508411</v>
      </c>
      <c r="C5227">
        <v>96530110</v>
      </c>
      <c r="D5227" t="s">
        <v>1</v>
      </c>
      <c r="E5227" t="s">
        <v>4937</v>
      </c>
      <c r="F5227">
        <v>21699</v>
      </c>
      <c r="G5227" t="s">
        <v>4938</v>
      </c>
    </row>
    <row r="5228" spans="1:7">
      <c r="A5228" t="s">
        <v>9</v>
      </c>
      <c r="B5228">
        <v>49362134</v>
      </c>
      <c r="C5228">
        <v>49363278</v>
      </c>
      <c r="D5228" t="s">
        <v>1</v>
      </c>
      <c r="E5228" t="s">
        <v>5361</v>
      </c>
      <c r="F5228">
        <v>1144</v>
      </c>
      <c r="G5228" t="s">
        <v>5362</v>
      </c>
    </row>
    <row r="5229" spans="1:7">
      <c r="A5229" t="s">
        <v>42</v>
      </c>
      <c r="B5229">
        <v>100454489</v>
      </c>
      <c r="C5229">
        <v>100456783</v>
      </c>
      <c r="D5229" t="s">
        <v>14</v>
      </c>
      <c r="E5229" t="s">
        <v>15743</v>
      </c>
      <c r="F5229">
        <v>2294</v>
      </c>
      <c r="G5229" t="s">
        <v>15744</v>
      </c>
    </row>
    <row r="5230" spans="1:7">
      <c r="A5230" t="s">
        <v>292</v>
      </c>
      <c r="B5230">
        <v>28771321</v>
      </c>
      <c r="C5230">
        <v>28855516</v>
      </c>
      <c r="D5230" t="s">
        <v>14</v>
      </c>
      <c r="E5230" t="s">
        <v>602</v>
      </c>
      <c r="F5230">
        <v>84195</v>
      </c>
      <c r="G5230" t="s">
        <v>603</v>
      </c>
    </row>
    <row r="5231" spans="1:7">
      <c r="A5231" t="s">
        <v>98</v>
      </c>
      <c r="B5231">
        <v>16794537</v>
      </c>
      <c r="C5231">
        <v>16806509</v>
      </c>
      <c r="D5231" t="s">
        <v>1</v>
      </c>
      <c r="E5231" t="s">
        <v>5950</v>
      </c>
      <c r="F5231">
        <v>11972</v>
      </c>
      <c r="G5231" t="s">
        <v>5951</v>
      </c>
    </row>
    <row r="5232" spans="1:7">
      <c r="A5232" t="s">
        <v>162</v>
      </c>
      <c r="B5232">
        <v>94798450</v>
      </c>
      <c r="C5232">
        <v>94828743</v>
      </c>
      <c r="D5232" t="s">
        <v>14</v>
      </c>
      <c r="E5232" t="s">
        <v>11517</v>
      </c>
      <c r="F5232">
        <v>30293</v>
      </c>
      <c r="G5232" t="s">
        <v>11518</v>
      </c>
    </row>
    <row r="5233" spans="1:7">
      <c r="A5233" t="s">
        <v>5</v>
      </c>
      <c r="B5233">
        <v>25458575</v>
      </c>
      <c r="C5233">
        <v>25459874</v>
      </c>
      <c r="D5233" t="s">
        <v>1</v>
      </c>
      <c r="E5233" t="s">
        <v>21497</v>
      </c>
      <c r="F5233">
        <v>1299</v>
      </c>
      <c r="G5233" t="s">
        <v>21498</v>
      </c>
    </row>
    <row r="5234" spans="1:7">
      <c r="A5234" t="s">
        <v>158</v>
      </c>
      <c r="B5234">
        <v>44127898</v>
      </c>
      <c r="C5234">
        <v>44145033</v>
      </c>
      <c r="D5234" t="s">
        <v>1</v>
      </c>
      <c r="E5234" t="s">
        <v>2517</v>
      </c>
      <c r="F5234">
        <v>17135</v>
      </c>
      <c r="G5234" t="s">
        <v>2518</v>
      </c>
    </row>
    <row r="5235" spans="1:7">
      <c r="A5235" t="s">
        <v>185</v>
      </c>
      <c r="B5235">
        <v>29517344</v>
      </c>
      <c r="C5235">
        <v>29521404</v>
      </c>
      <c r="D5235" t="s">
        <v>14</v>
      </c>
      <c r="E5235" t="s">
        <v>19014</v>
      </c>
      <c r="F5235">
        <v>4060</v>
      </c>
      <c r="G5235" t="s">
        <v>19015</v>
      </c>
    </row>
    <row r="5236" spans="1:7">
      <c r="A5236" t="s">
        <v>21</v>
      </c>
      <c r="B5236">
        <v>77276476</v>
      </c>
      <c r="C5236">
        <v>77292689</v>
      </c>
      <c r="D5236" t="s">
        <v>1</v>
      </c>
      <c r="E5236" t="s">
        <v>21499</v>
      </c>
      <c r="F5236">
        <v>16213</v>
      </c>
      <c r="G5236" t="s">
        <v>21500</v>
      </c>
    </row>
    <row r="5237" spans="1:7">
      <c r="A5237" t="s">
        <v>158</v>
      </c>
      <c r="B5237">
        <v>79536041</v>
      </c>
      <c r="C5237">
        <v>79539114</v>
      </c>
      <c r="D5237" t="s">
        <v>1</v>
      </c>
      <c r="E5237" t="s">
        <v>3062</v>
      </c>
      <c r="F5237">
        <v>3073</v>
      </c>
      <c r="G5237" t="s">
        <v>3063</v>
      </c>
    </row>
    <row r="5238" spans="1:7">
      <c r="A5238" t="s">
        <v>292</v>
      </c>
      <c r="B5238">
        <v>103514379</v>
      </c>
      <c r="C5238">
        <v>103518261</v>
      </c>
      <c r="D5238" t="s">
        <v>14</v>
      </c>
      <c r="E5238" t="s">
        <v>21501</v>
      </c>
      <c r="F5238">
        <v>3882</v>
      </c>
      <c r="G5238" t="s">
        <v>21502</v>
      </c>
    </row>
    <row r="5239" spans="1:7">
      <c r="A5239" t="s">
        <v>42</v>
      </c>
      <c r="B5239">
        <v>151902190</v>
      </c>
      <c r="C5239">
        <v>151904513</v>
      </c>
      <c r="D5239" t="s">
        <v>1</v>
      </c>
      <c r="E5239" t="s">
        <v>926</v>
      </c>
      <c r="F5239">
        <v>2323</v>
      </c>
      <c r="G5239" t="s">
        <v>927</v>
      </c>
    </row>
    <row r="5240" spans="1:7">
      <c r="A5240" t="s">
        <v>25</v>
      </c>
      <c r="B5240">
        <v>178846632</v>
      </c>
      <c r="C5240">
        <v>178852668</v>
      </c>
      <c r="D5240" t="s">
        <v>14</v>
      </c>
      <c r="E5240" t="s">
        <v>13366</v>
      </c>
      <c r="F5240">
        <v>6036</v>
      </c>
      <c r="G5240" t="s">
        <v>13367</v>
      </c>
    </row>
    <row r="5241" spans="1:7">
      <c r="A5241" t="s">
        <v>0</v>
      </c>
      <c r="B5241">
        <v>76446870</v>
      </c>
      <c r="C5241">
        <v>76447689</v>
      </c>
      <c r="D5241" t="s">
        <v>1</v>
      </c>
      <c r="E5241" t="s">
        <v>14395</v>
      </c>
      <c r="F5241">
        <v>819</v>
      </c>
      <c r="G5241" t="s">
        <v>14396</v>
      </c>
    </row>
    <row r="5242" spans="1:7">
      <c r="A5242" t="s">
        <v>13</v>
      </c>
      <c r="B5242">
        <v>70505932</v>
      </c>
      <c r="C5242">
        <v>70507783</v>
      </c>
      <c r="D5242" t="s">
        <v>1</v>
      </c>
      <c r="E5242" t="s">
        <v>18556</v>
      </c>
      <c r="F5242">
        <v>1851</v>
      </c>
      <c r="G5242" t="s">
        <v>18557</v>
      </c>
    </row>
    <row r="5243" spans="1:7">
      <c r="A5243" t="s">
        <v>13</v>
      </c>
      <c r="B5243">
        <v>61083756</v>
      </c>
      <c r="C5243">
        <v>61099163</v>
      </c>
      <c r="D5243" t="s">
        <v>1</v>
      </c>
      <c r="E5243" t="s">
        <v>3205</v>
      </c>
      <c r="F5243">
        <v>15407</v>
      </c>
      <c r="G5243" t="s">
        <v>3206</v>
      </c>
    </row>
    <row r="5244" spans="1:7">
      <c r="A5244" t="s">
        <v>9</v>
      </c>
      <c r="B5244">
        <v>126733024</v>
      </c>
      <c r="C5244">
        <v>126733218</v>
      </c>
      <c r="D5244" t="s">
        <v>14</v>
      </c>
      <c r="E5244" t="s">
        <v>18278</v>
      </c>
      <c r="F5244">
        <v>194</v>
      </c>
      <c r="G5244" t="s">
        <v>18279</v>
      </c>
    </row>
    <row r="5245" spans="1:7">
      <c r="A5245" t="s">
        <v>0</v>
      </c>
      <c r="B5245">
        <v>27829360</v>
      </c>
      <c r="C5245">
        <v>27829532</v>
      </c>
      <c r="D5245" t="s">
        <v>14</v>
      </c>
      <c r="E5245" t="s">
        <v>17326</v>
      </c>
      <c r="F5245">
        <v>172</v>
      </c>
      <c r="G5245" t="s">
        <v>17327</v>
      </c>
    </row>
    <row r="5246" spans="1:7">
      <c r="A5246" t="s">
        <v>106</v>
      </c>
      <c r="B5246">
        <v>64404470</v>
      </c>
      <c r="C5246">
        <v>64410356</v>
      </c>
      <c r="D5246" t="s">
        <v>14</v>
      </c>
      <c r="E5246" t="s">
        <v>21503</v>
      </c>
      <c r="F5246">
        <v>5886</v>
      </c>
      <c r="G5246" t="s">
        <v>21504</v>
      </c>
    </row>
    <row r="5247" spans="1:7">
      <c r="A5247" t="s">
        <v>5</v>
      </c>
      <c r="B5247">
        <v>101910475</v>
      </c>
      <c r="C5247">
        <v>101911643</v>
      </c>
      <c r="D5247" t="s">
        <v>1</v>
      </c>
      <c r="E5247" t="s">
        <v>7426</v>
      </c>
      <c r="F5247">
        <v>1168</v>
      </c>
      <c r="G5247" t="s">
        <v>7427</v>
      </c>
    </row>
    <row r="5248" spans="1:7">
      <c r="A5248" t="s">
        <v>102</v>
      </c>
      <c r="B5248">
        <v>16472388</v>
      </c>
      <c r="C5248">
        <v>16472795</v>
      </c>
      <c r="D5248" t="s">
        <v>1</v>
      </c>
      <c r="E5248" t="s">
        <v>10103</v>
      </c>
      <c r="F5248">
        <v>407</v>
      </c>
      <c r="G5248" t="s">
        <v>21505</v>
      </c>
    </row>
    <row r="5249" spans="1:7">
      <c r="A5249" t="s">
        <v>348</v>
      </c>
      <c r="B5249">
        <v>31697491</v>
      </c>
      <c r="C5249">
        <v>31697703</v>
      </c>
      <c r="D5249" t="s">
        <v>1</v>
      </c>
      <c r="E5249" t="s">
        <v>17512</v>
      </c>
      <c r="F5249">
        <v>212</v>
      </c>
      <c r="G5249" t="s">
        <v>17513</v>
      </c>
    </row>
    <row r="5250" spans="1:7">
      <c r="A5250" t="s">
        <v>35</v>
      </c>
      <c r="B5250">
        <v>92563017</v>
      </c>
      <c r="C5250">
        <v>92563182</v>
      </c>
      <c r="D5250" t="s">
        <v>1</v>
      </c>
      <c r="E5250" t="s">
        <v>18488</v>
      </c>
      <c r="F5250">
        <v>165</v>
      </c>
      <c r="G5250" t="s">
        <v>21506</v>
      </c>
    </row>
    <row r="5251" spans="1:7">
      <c r="A5251" t="s">
        <v>106</v>
      </c>
      <c r="B5251">
        <v>101214440</v>
      </c>
      <c r="C5251">
        <v>101296583</v>
      </c>
      <c r="D5251" t="s">
        <v>1</v>
      </c>
      <c r="E5251" t="s">
        <v>4299</v>
      </c>
      <c r="F5251">
        <v>82143</v>
      </c>
      <c r="G5251" t="s">
        <v>4300</v>
      </c>
    </row>
    <row r="5252" spans="1:7">
      <c r="A5252" t="s">
        <v>0</v>
      </c>
      <c r="B5252">
        <v>116434280</v>
      </c>
      <c r="C5252">
        <v>116435035</v>
      </c>
      <c r="D5252" t="s">
        <v>1</v>
      </c>
      <c r="E5252" t="s">
        <v>3716</v>
      </c>
      <c r="F5252">
        <v>755</v>
      </c>
      <c r="G5252" t="s">
        <v>3717</v>
      </c>
    </row>
    <row r="5253" spans="1:7">
      <c r="A5253" t="s">
        <v>102</v>
      </c>
      <c r="B5253">
        <v>58805463</v>
      </c>
      <c r="C5253">
        <v>58807254</v>
      </c>
      <c r="D5253" t="s">
        <v>14</v>
      </c>
      <c r="E5253" t="s">
        <v>21507</v>
      </c>
      <c r="F5253">
        <v>1791</v>
      </c>
      <c r="G5253" t="s">
        <v>21508</v>
      </c>
    </row>
    <row r="5254" spans="1:7">
      <c r="A5254" t="s">
        <v>42</v>
      </c>
      <c r="B5254">
        <v>139827241</v>
      </c>
      <c r="C5254">
        <v>139829453</v>
      </c>
      <c r="D5254" t="s">
        <v>1</v>
      </c>
      <c r="E5254" t="s">
        <v>12384</v>
      </c>
      <c r="F5254">
        <v>2212</v>
      </c>
      <c r="G5254" t="s">
        <v>12385</v>
      </c>
    </row>
    <row r="5255" spans="1:7">
      <c r="A5255" t="s">
        <v>25</v>
      </c>
      <c r="B5255">
        <v>44467984</v>
      </c>
      <c r="C5255">
        <v>44468657</v>
      </c>
      <c r="D5255" t="s">
        <v>1</v>
      </c>
      <c r="E5255" t="s">
        <v>3320</v>
      </c>
      <c r="F5255">
        <v>673</v>
      </c>
      <c r="G5255" t="s">
        <v>3321</v>
      </c>
    </row>
    <row r="5256" spans="1:7">
      <c r="A5256" t="s">
        <v>42</v>
      </c>
      <c r="B5256">
        <v>33376052</v>
      </c>
      <c r="C5256">
        <v>33388782</v>
      </c>
      <c r="D5256" t="s">
        <v>14</v>
      </c>
      <c r="E5256" t="s">
        <v>549</v>
      </c>
      <c r="F5256">
        <v>12730</v>
      </c>
      <c r="G5256" t="s">
        <v>550</v>
      </c>
    </row>
    <row r="5257" spans="1:7">
      <c r="A5257" t="s">
        <v>25</v>
      </c>
      <c r="B5257">
        <v>66378927</v>
      </c>
      <c r="C5257">
        <v>66384518</v>
      </c>
      <c r="D5257" t="s">
        <v>14</v>
      </c>
      <c r="E5257" t="s">
        <v>6498</v>
      </c>
      <c r="F5257">
        <v>5591</v>
      </c>
      <c r="G5257" t="s">
        <v>6499</v>
      </c>
    </row>
    <row r="5258" spans="1:7">
      <c r="A5258" t="s">
        <v>25</v>
      </c>
      <c r="B5258">
        <v>46658189</v>
      </c>
      <c r="C5258">
        <v>46658262</v>
      </c>
      <c r="D5258" t="s">
        <v>1</v>
      </c>
      <c r="E5258" t="s">
        <v>21509</v>
      </c>
      <c r="F5258">
        <v>73</v>
      </c>
      <c r="G5258" t="s">
        <v>21510</v>
      </c>
    </row>
    <row r="5259" spans="1:7">
      <c r="A5259" t="s">
        <v>0</v>
      </c>
      <c r="B5259">
        <v>112321384</v>
      </c>
      <c r="C5259">
        <v>112321572</v>
      </c>
      <c r="D5259" t="s">
        <v>14</v>
      </c>
      <c r="E5259" t="s">
        <v>6505</v>
      </c>
      <c r="F5259">
        <v>188</v>
      </c>
      <c r="G5259" t="s">
        <v>6506</v>
      </c>
    </row>
    <row r="5260" spans="1:7">
      <c r="A5260" t="s">
        <v>158</v>
      </c>
      <c r="B5260">
        <v>42512432</v>
      </c>
      <c r="C5260">
        <v>42541912</v>
      </c>
      <c r="D5260" t="s">
        <v>1</v>
      </c>
      <c r="E5260" t="s">
        <v>12754</v>
      </c>
      <c r="F5260">
        <v>29480</v>
      </c>
      <c r="G5260" t="s">
        <v>12755</v>
      </c>
    </row>
    <row r="5261" spans="1:7">
      <c r="A5261" t="s">
        <v>98</v>
      </c>
      <c r="B5261">
        <v>12123470</v>
      </c>
      <c r="C5261">
        <v>12159754</v>
      </c>
      <c r="D5261" t="s">
        <v>14</v>
      </c>
      <c r="E5261" t="s">
        <v>4439</v>
      </c>
      <c r="F5261">
        <v>36284</v>
      </c>
      <c r="G5261" t="s">
        <v>4440</v>
      </c>
    </row>
    <row r="5262" spans="1:7">
      <c r="A5262" t="s">
        <v>175</v>
      </c>
      <c r="B5262">
        <v>76576097</v>
      </c>
      <c r="C5262">
        <v>76588078</v>
      </c>
      <c r="D5262" t="s">
        <v>1</v>
      </c>
      <c r="E5262" t="s">
        <v>2554</v>
      </c>
      <c r="F5262">
        <v>11981</v>
      </c>
      <c r="G5262" t="s">
        <v>2555</v>
      </c>
    </row>
    <row r="5263" spans="1:7">
      <c r="A5263" t="s">
        <v>25</v>
      </c>
      <c r="B5263">
        <v>12328762</v>
      </c>
      <c r="C5263">
        <v>12331181</v>
      </c>
      <c r="D5263" t="s">
        <v>14</v>
      </c>
      <c r="E5263" t="s">
        <v>1903</v>
      </c>
      <c r="F5263">
        <v>2419</v>
      </c>
      <c r="G5263" t="s">
        <v>1904</v>
      </c>
    </row>
    <row r="5264" spans="1:7">
      <c r="A5264" t="s">
        <v>119</v>
      </c>
      <c r="B5264">
        <v>19775169</v>
      </c>
      <c r="C5264">
        <v>19775434</v>
      </c>
      <c r="D5264" t="s">
        <v>14</v>
      </c>
      <c r="E5264" t="s">
        <v>6508</v>
      </c>
      <c r="F5264">
        <v>265</v>
      </c>
      <c r="G5264" t="s">
        <v>6509</v>
      </c>
    </row>
    <row r="5265" spans="1:7">
      <c r="A5265" t="s">
        <v>42</v>
      </c>
      <c r="B5265">
        <v>99688660</v>
      </c>
      <c r="C5265">
        <v>99688775</v>
      </c>
      <c r="D5265" t="s">
        <v>14</v>
      </c>
      <c r="E5265" t="s">
        <v>21511</v>
      </c>
      <c r="F5265">
        <v>115</v>
      </c>
      <c r="G5265" t="s">
        <v>21512</v>
      </c>
    </row>
    <row r="5266" spans="1:7">
      <c r="A5266" t="s">
        <v>106</v>
      </c>
      <c r="B5266">
        <v>21668877</v>
      </c>
      <c r="C5266">
        <v>21802971</v>
      </c>
      <c r="D5266" t="s">
        <v>14</v>
      </c>
      <c r="E5266" t="s">
        <v>15014</v>
      </c>
      <c r="F5266">
        <v>134094</v>
      </c>
      <c r="G5266" t="s">
        <v>15015</v>
      </c>
    </row>
    <row r="5267" spans="1:7">
      <c r="A5267" t="s">
        <v>5</v>
      </c>
      <c r="B5267">
        <v>61512009</v>
      </c>
      <c r="C5267">
        <v>61520685</v>
      </c>
      <c r="D5267" t="s">
        <v>1</v>
      </c>
      <c r="E5267" t="s">
        <v>6115</v>
      </c>
      <c r="F5267">
        <v>8676</v>
      </c>
      <c r="G5267" t="s">
        <v>6116</v>
      </c>
    </row>
    <row r="5268" spans="1:7">
      <c r="A5268" t="s">
        <v>5</v>
      </c>
      <c r="B5268">
        <v>20507738</v>
      </c>
      <c r="C5268">
        <v>20527144</v>
      </c>
      <c r="D5268" t="s">
        <v>1</v>
      </c>
      <c r="E5268" t="s">
        <v>3180</v>
      </c>
      <c r="F5268">
        <v>19406</v>
      </c>
      <c r="G5268" t="s">
        <v>3181</v>
      </c>
    </row>
    <row r="5269" spans="1:7">
      <c r="A5269" t="s">
        <v>9</v>
      </c>
      <c r="B5269">
        <v>183551279</v>
      </c>
      <c r="C5269">
        <v>183551613</v>
      </c>
      <c r="D5269" t="s">
        <v>1</v>
      </c>
      <c r="E5269" t="s">
        <v>17152</v>
      </c>
      <c r="F5269">
        <v>334</v>
      </c>
      <c r="G5269" t="s">
        <v>17153</v>
      </c>
    </row>
    <row r="5270" spans="1:7">
      <c r="A5270" t="s">
        <v>25</v>
      </c>
      <c r="B5270">
        <v>78324622</v>
      </c>
      <c r="C5270">
        <v>78329713</v>
      </c>
      <c r="D5270" t="s">
        <v>14</v>
      </c>
      <c r="E5270" t="s">
        <v>1061</v>
      </c>
      <c r="F5270">
        <v>5091</v>
      </c>
      <c r="G5270" t="s">
        <v>1062</v>
      </c>
    </row>
    <row r="5271" spans="1:7">
      <c r="A5271" t="s">
        <v>35</v>
      </c>
      <c r="B5271">
        <v>96986391</v>
      </c>
      <c r="C5271">
        <v>96994343</v>
      </c>
      <c r="D5271" t="s">
        <v>14</v>
      </c>
      <c r="E5271" t="s">
        <v>3040</v>
      </c>
      <c r="F5271">
        <v>7952</v>
      </c>
      <c r="G5271" t="s">
        <v>3041</v>
      </c>
    </row>
    <row r="5272" spans="1:7">
      <c r="A5272" t="s">
        <v>73</v>
      </c>
      <c r="B5272">
        <v>109973898</v>
      </c>
      <c r="C5272">
        <v>109978072</v>
      </c>
      <c r="D5272" t="s">
        <v>1</v>
      </c>
      <c r="E5272" t="s">
        <v>21513</v>
      </c>
      <c r="F5272">
        <v>4174</v>
      </c>
      <c r="G5272" t="s">
        <v>21514</v>
      </c>
    </row>
    <row r="5273" spans="1:7">
      <c r="A5273" t="s">
        <v>42</v>
      </c>
      <c r="B5273">
        <v>139801750</v>
      </c>
      <c r="C5273">
        <v>139810984</v>
      </c>
      <c r="D5273" t="s">
        <v>1</v>
      </c>
      <c r="E5273" t="s">
        <v>12384</v>
      </c>
      <c r="F5273">
        <v>9234</v>
      </c>
      <c r="G5273" t="s">
        <v>12385</v>
      </c>
    </row>
    <row r="5274" spans="1:7">
      <c r="A5274" t="s">
        <v>292</v>
      </c>
      <c r="B5274">
        <v>28771321</v>
      </c>
      <c r="C5274">
        <v>28835595</v>
      </c>
      <c r="D5274" t="s">
        <v>14</v>
      </c>
      <c r="E5274" t="s">
        <v>602</v>
      </c>
      <c r="F5274">
        <v>64274</v>
      </c>
      <c r="G5274" t="s">
        <v>603</v>
      </c>
    </row>
    <row r="5275" spans="1:7">
      <c r="A5275" t="s">
        <v>158</v>
      </c>
      <c r="B5275">
        <v>78820272</v>
      </c>
      <c r="C5275">
        <v>78831700</v>
      </c>
      <c r="D5275" t="s">
        <v>14</v>
      </c>
      <c r="E5275" t="s">
        <v>11745</v>
      </c>
      <c r="F5275">
        <v>11428</v>
      </c>
      <c r="G5275" t="s">
        <v>11746</v>
      </c>
    </row>
    <row r="5276" spans="1:7">
      <c r="A5276" t="s">
        <v>119</v>
      </c>
      <c r="B5276">
        <v>48278210</v>
      </c>
      <c r="C5276">
        <v>48337216</v>
      </c>
      <c r="D5276" t="s">
        <v>14</v>
      </c>
      <c r="E5276" t="s">
        <v>1315</v>
      </c>
      <c r="F5276">
        <v>59006</v>
      </c>
      <c r="G5276" t="s">
        <v>1316</v>
      </c>
    </row>
    <row r="5277" spans="1:7">
      <c r="A5277" t="s">
        <v>13</v>
      </c>
      <c r="B5277">
        <v>14839728</v>
      </c>
      <c r="C5277">
        <v>14840755</v>
      </c>
      <c r="D5277" t="s">
        <v>14</v>
      </c>
      <c r="E5277" t="s">
        <v>2288</v>
      </c>
      <c r="F5277">
        <v>1027</v>
      </c>
      <c r="G5277" t="s">
        <v>2289</v>
      </c>
    </row>
    <row r="5278" spans="1:7">
      <c r="A5278" t="s">
        <v>5</v>
      </c>
      <c r="B5278">
        <v>236626200</v>
      </c>
      <c r="C5278">
        <v>236659132</v>
      </c>
      <c r="D5278" t="s">
        <v>14</v>
      </c>
      <c r="E5278" t="s">
        <v>542</v>
      </c>
      <c r="F5278">
        <v>32932</v>
      </c>
      <c r="G5278" t="s">
        <v>543</v>
      </c>
    </row>
    <row r="5279" spans="1:7">
      <c r="A5279" t="s">
        <v>102</v>
      </c>
      <c r="B5279">
        <v>39883103</v>
      </c>
      <c r="C5279">
        <v>39884277</v>
      </c>
      <c r="D5279" t="s">
        <v>14</v>
      </c>
      <c r="E5279" t="s">
        <v>6579</v>
      </c>
      <c r="F5279">
        <v>1174</v>
      </c>
      <c r="G5279" t="s">
        <v>6580</v>
      </c>
    </row>
    <row r="5280" spans="1:7">
      <c r="A5280" t="s">
        <v>158</v>
      </c>
      <c r="B5280">
        <v>18232591</v>
      </c>
      <c r="C5280">
        <v>18236602</v>
      </c>
      <c r="D5280" t="s">
        <v>1</v>
      </c>
      <c r="E5280" t="s">
        <v>18648</v>
      </c>
      <c r="F5280">
        <v>4011</v>
      </c>
      <c r="G5280" t="s">
        <v>18649</v>
      </c>
    </row>
    <row r="5281" spans="1:7">
      <c r="A5281" t="s">
        <v>42</v>
      </c>
      <c r="B5281">
        <v>66563527</v>
      </c>
      <c r="C5281">
        <v>66582605</v>
      </c>
      <c r="D5281" t="s">
        <v>14</v>
      </c>
      <c r="E5281" t="s">
        <v>7376</v>
      </c>
      <c r="F5281">
        <v>19078</v>
      </c>
      <c r="G5281" t="s">
        <v>7377</v>
      </c>
    </row>
    <row r="5282" spans="1:7">
      <c r="A5282" t="s">
        <v>42</v>
      </c>
      <c r="B5282">
        <v>81346547</v>
      </c>
      <c r="C5282">
        <v>81374436</v>
      </c>
      <c r="D5282" t="s">
        <v>1</v>
      </c>
      <c r="E5282" t="s">
        <v>21515</v>
      </c>
      <c r="F5282">
        <v>27889</v>
      </c>
      <c r="G5282" t="s">
        <v>21516</v>
      </c>
    </row>
    <row r="5283" spans="1:7">
      <c r="A5283" t="s">
        <v>5</v>
      </c>
      <c r="B5283">
        <v>26587169</v>
      </c>
      <c r="C5283">
        <v>26596497</v>
      </c>
      <c r="D5283" t="s">
        <v>14</v>
      </c>
      <c r="E5283" t="s">
        <v>20719</v>
      </c>
      <c r="F5283">
        <v>9328</v>
      </c>
      <c r="G5283" t="s">
        <v>20720</v>
      </c>
    </row>
    <row r="5284" spans="1:7">
      <c r="A5284" t="s">
        <v>25</v>
      </c>
      <c r="B5284">
        <v>51735627</v>
      </c>
      <c r="C5284">
        <v>51735797</v>
      </c>
      <c r="D5284" t="s">
        <v>14</v>
      </c>
      <c r="E5284" t="s">
        <v>21517</v>
      </c>
      <c r="F5284">
        <v>170</v>
      </c>
      <c r="G5284" t="s">
        <v>21518</v>
      </c>
    </row>
    <row r="5285" spans="1:7">
      <c r="A5285" t="s">
        <v>13</v>
      </c>
      <c r="B5285">
        <v>8158924</v>
      </c>
      <c r="C5285">
        <v>8161740</v>
      </c>
      <c r="D5285" t="s">
        <v>1</v>
      </c>
      <c r="E5285" t="s">
        <v>21519</v>
      </c>
      <c r="F5285">
        <v>2816</v>
      </c>
      <c r="G5285" t="s">
        <v>21520</v>
      </c>
    </row>
    <row r="5286" spans="1:7">
      <c r="A5286" t="s">
        <v>49</v>
      </c>
      <c r="B5286">
        <v>79972607</v>
      </c>
      <c r="C5286">
        <v>79980489</v>
      </c>
      <c r="D5286" t="s">
        <v>14</v>
      </c>
      <c r="E5286" t="s">
        <v>2171</v>
      </c>
      <c r="F5286">
        <v>7882</v>
      </c>
      <c r="G5286" t="s">
        <v>2172</v>
      </c>
    </row>
    <row r="5287" spans="1:7">
      <c r="A5287" t="s">
        <v>35</v>
      </c>
      <c r="B5287">
        <v>103803013</v>
      </c>
      <c r="C5287">
        <v>103806140</v>
      </c>
      <c r="D5287" t="s">
        <v>14</v>
      </c>
      <c r="E5287" t="s">
        <v>16859</v>
      </c>
      <c r="F5287">
        <v>3127</v>
      </c>
      <c r="G5287" t="s">
        <v>16860</v>
      </c>
    </row>
    <row r="5288" spans="1:7">
      <c r="A5288" t="s">
        <v>13</v>
      </c>
      <c r="B5288">
        <v>58604487</v>
      </c>
      <c r="C5288">
        <v>58611997</v>
      </c>
      <c r="D5288" t="s">
        <v>1</v>
      </c>
      <c r="E5288" t="s">
        <v>21521</v>
      </c>
      <c r="F5288">
        <v>7510</v>
      </c>
      <c r="G5288" t="s">
        <v>21522</v>
      </c>
    </row>
    <row r="5289" spans="1:7">
      <c r="A5289" t="s">
        <v>35</v>
      </c>
      <c r="B5289">
        <v>91444649</v>
      </c>
      <c r="C5289">
        <v>91467503</v>
      </c>
      <c r="D5289" t="s">
        <v>1</v>
      </c>
      <c r="E5289" t="s">
        <v>3476</v>
      </c>
      <c r="F5289">
        <v>22854</v>
      </c>
      <c r="G5289" t="s">
        <v>3477</v>
      </c>
    </row>
    <row r="5290" spans="1:7">
      <c r="A5290" t="s">
        <v>25</v>
      </c>
      <c r="B5290">
        <v>26581661</v>
      </c>
      <c r="C5290">
        <v>26582356</v>
      </c>
      <c r="D5290" t="s">
        <v>14</v>
      </c>
      <c r="E5290" t="s">
        <v>11714</v>
      </c>
      <c r="F5290">
        <v>695</v>
      </c>
      <c r="G5290" t="s">
        <v>11715</v>
      </c>
    </row>
    <row r="5291" spans="1:7">
      <c r="A5291" t="s">
        <v>25</v>
      </c>
      <c r="B5291">
        <v>51032748</v>
      </c>
      <c r="C5291">
        <v>51061888</v>
      </c>
      <c r="D5291" t="s">
        <v>1</v>
      </c>
      <c r="E5291" t="s">
        <v>1709</v>
      </c>
      <c r="F5291">
        <v>29140</v>
      </c>
      <c r="G5291" t="s">
        <v>1710</v>
      </c>
    </row>
    <row r="5292" spans="1:7">
      <c r="A5292" t="s">
        <v>158</v>
      </c>
      <c r="B5292">
        <v>47388673</v>
      </c>
      <c r="C5292">
        <v>47395345</v>
      </c>
      <c r="D5292" t="s">
        <v>1</v>
      </c>
      <c r="E5292" t="s">
        <v>159</v>
      </c>
      <c r="F5292">
        <v>6672</v>
      </c>
      <c r="G5292" t="s">
        <v>160</v>
      </c>
    </row>
    <row r="5293" spans="1:7">
      <c r="A5293" t="s">
        <v>158</v>
      </c>
      <c r="B5293">
        <v>76415626</v>
      </c>
      <c r="C5293">
        <v>76415756</v>
      </c>
      <c r="D5293" t="s">
        <v>14</v>
      </c>
      <c r="E5293" t="s">
        <v>7403</v>
      </c>
      <c r="F5293">
        <v>130</v>
      </c>
      <c r="G5293" t="s">
        <v>7404</v>
      </c>
    </row>
    <row r="5294" spans="1:7">
      <c r="A5294" t="s">
        <v>0</v>
      </c>
      <c r="B5294">
        <v>52385646</v>
      </c>
      <c r="C5294">
        <v>52385777</v>
      </c>
      <c r="D5294" t="s">
        <v>14</v>
      </c>
      <c r="E5294" t="s">
        <v>8995</v>
      </c>
      <c r="F5294">
        <v>131</v>
      </c>
      <c r="G5294" t="s">
        <v>8996</v>
      </c>
    </row>
    <row r="5295" spans="1:7">
      <c r="A5295" t="s">
        <v>98</v>
      </c>
      <c r="B5295">
        <v>1118055</v>
      </c>
      <c r="C5295">
        <v>1151207</v>
      </c>
      <c r="D5295" t="s">
        <v>14</v>
      </c>
      <c r="E5295" t="s">
        <v>172</v>
      </c>
      <c r="F5295">
        <v>33152</v>
      </c>
      <c r="G5295" t="s">
        <v>173</v>
      </c>
    </row>
    <row r="5296" spans="1:7">
      <c r="A5296" t="s">
        <v>135</v>
      </c>
      <c r="B5296">
        <v>51807036</v>
      </c>
      <c r="C5296">
        <v>51813781</v>
      </c>
      <c r="D5296" t="s">
        <v>14</v>
      </c>
      <c r="E5296" t="s">
        <v>7549</v>
      </c>
      <c r="F5296">
        <v>6745</v>
      </c>
      <c r="G5296" t="s">
        <v>7550</v>
      </c>
    </row>
    <row r="5297" spans="1:7">
      <c r="A5297" t="s">
        <v>102</v>
      </c>
      <c r="B5297">
        <v>3977212</v>
      </c>
      <c r="C5297">
        <v>3977608</v>
      </c>
      <c r="D5297" t="s">
        <v>1</v>
      </c>
      <c r="E5297" t="s">
        <v>9077</v>
      </c>
      <c r="F5297">
        <v>396</v>
      </c>
      <c r="G5297" t="s">
        <v>9078</v>
      </c>
    </row>
    <row r="5298" spans="1:7">
      <c r="A5298" t="s">
        <v>292</v>
      </c>
      <c r="B5298">
        <v>51501542</v>
      </c>
      <c r="C5298">
        <v>51523641</v>
      </c>
      <c r="D5298" t="s">
        <v>14</v>
      </c>
      <c r="E5298" t="s">
        <v>6662</v>
      </c>
      <c r="F5298">
        <v>22099</v>
      </c>
      <c r="G5298" t="s">
        <v>6663</v>
      </c>
    </row>
    <row r="5299" spans="1:7">
      <c r="A5299" t="s">
        <v>162</v>
      </c>
      <c r="B5299">
        <v>70533269</v>
      </c>
      <c r="C5299">
        <v>70541914</v>
      </c>
      <c r="D5299" t="s">
        <v>14</v>
      </c>
      <c r="E5299" t="s">
        <v>18017</v>
      </c>
      <c r="F5299">
        <v>8645</v>
      </c>
      <c r="G5299" t="s">
        <v>18018</v>
      </c>
    </row>
    <row r="5300" spans="1:7">
      <c r="A5300" t="s">
        <v>158</v>
      </c>
      <c r="B5300">
        <v>49272574</v>
      </c>
      <c r="C5300">
        <v>49280589</v>
      </c>
      <c r="D5300" t="s">
        <v>1</v>
      </c>
      <c r="E5300" t="s">
        <v>8095</v>
      </c>
      <c r="F5300">
        <v>8015</v>
      </c>
      <c r="G5300" t="s">
        <v>8096</v>
      </c>
    </row>
    <row r="5301" spans="1:7">
      <c r="A5301" t="s">
        <v>73</v>
      </c>
      <c r="B5301">
        <v>37115061</v>
      </c>
      <c r="C5301">
        <v>37120442</v>
      </c>
      <c r="D5301" t="s">
        <v>1</v>
      </c>
      <c r="E5301" t="s">
        <v>3294</v>
      </c>
      <c r="F5301">
        <v>5381</v>
      </c>
      <c r="G5301" t="s">
        <v>3295</v>
      </c>
    </row>
    <row r="5302" spans="1:7">
      <c r="A5302" t="s">
        <v>63</v>
      </c>
      <c r="B5302">
        <v>34309661</v>
      </c>
      <c r="C5302">
        <v>34320057</v>
      </c>
      <c r="D5302" t="s">
        <v>1</v>
      </c>
      <c r="E5302" t="s">
        <v>3553</v>
      </c>
      <c r="F5302">
        <v>10396</v>
      </c>
      <c r="G5302" t="s">
        <v>3554</v>
      </c>
    </row>
    <row r="5303" spans="1:7">
      <c r="A5303" t="s">
        <v>98</v>
      </c>
      <c r="B5303">
        <v>95129401</v>
      </c>
      <c r="C5303">
        <v>95148911</v>
      </c>
      <c r="D5303" t="s">
        <v>1</v>
      </c>
      <c r="E5303" t="s">
        <v>3578</v>
      </c>
      <c r="F5303">
        <v>19510</v>
      </c>
      <c r="G5303" t="s">
        <v>3579</v>
      </c>
    </row>
    <row r="5304" spans="1:7">
      <c r="A5304" t="s">
        <v>102</v>
      </c>
      <c r="B5304">
        <v>6697354</v>
      </c>
      <c r="C5304">
        <v>6697805</v>
      </c>
      <c r="D5304" t="s">
        <v>1</v>
      </c>
      <c r="E5304" t="s">
        <v>1666</v>
      </c>
      <c r="F5304">
        <v>451</v>
      </c>
      <c r="G5304" t="s">
        <v>1667</v>
      </c>
    </row>
    <row r="5305" spans="1:7">
      <c r="A5305" t="s">
        <v>25</v>
      </c>
      <c r="B5305">
        <v>176104145</v>
      </c>
      <c r="C5305">
        <v>176118210</v>
      </c>
      <c r="D5305" t="s">
        <v>1</v>
      </c>
      <c r="E5305" t="s">
        <v>3562</v>
      </c>
      <c r="F5305">
        <v>14065</v>
      </c>
      <c r="G5305" t="s">
        <v>3563</v>
      </c>
    </row>
    <row r="5306" spans="1:7">
      <c r="A5306" t="s">
        <v>73</v>
      </c>
      <c r="B5306">
        <v>80057364</v>
      </c>
      <c r="C5306">
        <v>80088663</v>
      </c>
      <c r="D5306" t="s">
        <v>14</v>
      </c>
      <c r="E5306" t="s">
        <v>1660</v>
      </c>
      <c r="F5306">
        <v>31299</v>
      </c>
      <c r="G5306" t="s">
        <v>1661</v>
      </c>
    </row>
    <row r="5307" spans="1:7">
      <c r="A5307" t="s">
        <v>9</v>
      </c>
      <c r="B5307">
        <v>196088714</v>
      </c>
      <c r="C5307">
        <v>196089558</v>
      </c>
      <c r="D5307" t="s">
        <v>1</v>
      </c>
      <c r="E5307" t="s">
        <v>10</v>
      </c>
      <c r="F5307">
        <v>844</v>
      </c>
      <c r="G5307" t="s">
        <v>11</v>
      </c>
    </row>
    <row r="5308" spans="1:7">
      <c r="A5308" t="s">
        <v>98</v>
      </c>
      <c r="B5308">
        <v>104122231</v>
      </c>
      <c r="C5308">
        <v>104123555</v>
      </c>
      <c r="D5308" t="s">
        <v>14</v>
      </c>
      <c r="E5308" t="s">
        <v>3326</v>
      </c>
      <c r="F5308">
        <v>1324</v>
      </c>
      <c r="G5308" t="s">
        <v>3327</v>
      </c>
    </row>
    <row r="5309" spans="1:7">
      <c r="A5309" t="s">
        <v>98</v>
      </c>
      <c r="B5309">
        <v>26993605</v>
      </c>
      <c r="C5309">
        <v>26994323</v>
      </c>
      <c r="D5309" t="s">
        <v>14</v>
      </c>
      <c r="E5309" t="s">
        <v>5504</v>
      </c>
      <c r="F5309">
        <v>718</v>
      </c>
      <c r="G5309" t="s">
        <v>5505</v>
      </c>
    </row>
    <row r="5310" spans="1:7">
      <c r="A5310" t="s">
        <v>158</v>
      </c>
      <c r="B5310">
        <v>19213197</v>
      </c>
      <c r="C5310">
        <v>19216592</v>
      </c>
      <c r="D5310" t="s">
        <v>14</v>
      </c>
      <c r="E5310" t="s">
        <v>2912</v>
      </c>
      <c r="F5310">
        <v>3395</v>
      </c>
      <c r="G5310" t="s">
        <v>2913</v>
      </c>
    </row>
    <row r="5311" spans="1:7">
      <c r="A5311" t="s">
        <v>292</v>
      </c>
      <c r="B5311">
        <v>20567202</v>
      </c>
      <c r="C5311">
        <v>20568059</v>
      </c>
      <c r="D5311" t="s">
        <v>14</v>
      </c>
      <c r="E5311" t="s">
        <v>5779</v>
      </c>
      <c r="F5311">
        <v>857</v>
      </c>
      <c r="G5311" t="s">
        <v>5780</v>
      </c>
    </row>
    <row r="5312" spans="1:7">
      <c r="A5312" t="s">
        <v>106</v>
      </c>
      <c r="B5312">
        <v>150059778</v>
      </c>
      <c r="C5312">
        <v>150063706</v>
      </c>
      <c r="D5312" t="s">
        <v>1</v>
      </c>
      <c r="E5312" t="s">
        <v>21523</v>
      </c>
      <c r="F5312">
        <v>3928</v>
      </c>
      <c r="G5312" t="s">
        <v>21524</v>
      </c>
    </row>
    <row r="5313" spans="1:7">
      <c r="A5313" t="s">
        <v>35</v>
      </c>
      <c r="B5313">
        <v>103180759</v>
      </c>
      <c r="C5313">
        <v>103187421</v>
      </c>
      <c r="D5313" t="s">
        <v>14</v>
      </c>
      <c r="E5313" t="s">
        <v>21525</v>
      </c>
      <c r="F5313">
        <v>6662</v>
      </c>
      <c r="G5313" t="s">
        <v>21526</v>
      </c>
    </row>
    <row r="5314" spans="1:7">
      <c r="A5314" t="s">
        <v>25</v>
      </c>
      <c r="B5314">
        <v>220752695</v>
      </c>
      <c r="C5314">
        <v>220754460</v>
      </c>
      <c r="D5314" t="s">
        <v>14</v>
      </c>
      <c r="E5314" t="s">
        <v>8435</v>
      </c>
      <c r="F5314">
        <v>1765</v>
      </c>
      <c r="G5314" t="s">
        <v>8436</v>
      </c>
    </row>
    <row r="5315" spans="1:7">
      <c r="A5315" t="s">
        <v>5</v>
      </c>
      <c r="B5315">
        <v>55785910</v>
      </c>
      <c r="C5315">
        <v>55826175</v>
      </c>
      <c r="D5315" t="s">
        <v>1</v>
      </c>
      <c r="E5315" t="s">
        <v>8217</v>
      </c>
      <c r="F5315">
        <v>40265</v>
      </c>
      <c r="G5315" t="s">
        <v>8218</v>
      </c>
    </row>
    <row r="5316" spans="1:7">
      <c r="A5316" t="s">
        <v>185</v>
      </c>
      <c r="B5316">
        <v>41697506</v>
      </c>
      <c r="C5316">
        <v>41739580</v>
      </c>
      <c r="D5316" t="s">
        <v>14</v>
      </c>
      <c r="E5316" t="s">
        <v>1042</v>
      </c>
      <c r="F5316">
        <v>42074</v>
      </c>
      <c r="G5316" t="s">
        <v>1043</v>
      </c>
    </row>
    <row r="5317" spans="1:7">
      <c r="A5317" t="s">
        <v>106</v>
      </c>
      <c r="B5317">
        <v>144858717</v>
      </c>
      <c r="C5317">
        <v>144864006</v>
      </c>
      <c r="D5317" t="s">
        <v>14</v>
      </c>
      <c r="E5317" t="s">
        <v>3543</v>
      </c>
      <c r="F5317">
        <v>5289</v>
      </c>
      <c r="G5317" t="s">
        <v>3544</v>
      </c>
    </row>
    <row r="5318" spans="1:7">
      <c r="A5318" t="s">
        <v>25</v>
      </c>
      <c r="B5318">
        <v>179086466</v>
      </c>
      <c r="C5318">
        <v>179087899</v>
      </c>
      <c r="D5318" t="s">
        <v>1</v>
      </c>
      <c r="E5318" t="s">
        <v>391</v>
      </c>
      <c r="F5318">
        <v>1433</v>
      </c>
      <c r="G5318" t="s">
        <v>392</v>
      </c>
    </row>
    <row r="5319" spans="1:7">
      <c r="A5319" t="s">
        <v>119</v>
      </c>
      <c r="B5319">
        <v>81385187</v>
      </c>
      <c r="C5319">
        <v>81399083</v>
      </c>
      <c r="D5319" t="s">
        <v>14</v>
      </c>
      <c r="E5319" t="s">
        <v>9284</v>
      </c>
      <c r="F5319">
        <v>13896</v>
      </c>
      <c r="G5319" t="s">
        <v>9285</v>
      </c>
    </row>
    <row r="5320" spans="1:7">
      <c r="A5320" t="s">
        <v>119</v>
      </c>
      <c r="B5320">
        <v>68893786</v>
      </c>
      <c r="C5320">
        <v>68896964</v>
      </c>
      <c r="D5320" t="s">
        <v>14</v>
      </c>
      <c r="E5320" t="s">
        <v>4881</v>
      </c>
      <c r="F5320">
        <v>3178</v>
      </c>
      <c r="G5320" t="s">
        <v>4882</v>
      </c>
    </row>
    <row r="5321" spans="1:7">
      <c r="A5321" t="s">
        <v>135</v>
      </c>
      <c r="B5321">
        <v>52544797</v>
      </c>
      <c r="C5321">
        <v>52551667</v>
      </c>
      <c r="D5321" t="s">
        <v>14</v>
      </c>
      <c r="E5321" t="s">
        <v>19215</v>
      </c>
      <c r="F5321">
        <v>6870</v>
      </c>
      <c r="G5321" t="s">
        <v>19216</v>
      </c>
    </row>
    <row r="5322" spans="1:7">
      <c r="A5322" t="s">
        <v>25</v>
      </c>
      <c r="B5322">
        <v>156084460</v>
      </c>
      <c r="C5322">
        <v>156085065</v>
      </c>
      <c r="D5322" t="s">
        <v>14</v>
      </c>
      <c r="E5322" t="s">
        <v>6063</v>
      </c>
      <c r="F5322">
        <v>605</v>
      </c>
      <c r="G5322" t="s">
        <v>21527</v>
      </c>
    </row>
    <row r="5323" spans="1:7">
      <c r="A5323" t="s">
        <v>25</v>
      </c>
      <c r="B5323">
        <v>243579003</v>
      </c>
      <c r="C5323">
        <v>243589860</v>
      </c>
      <c r="D5323" t="s">
        <v>14</v>
      </c>
      <c r="E5323" t="s">
        <v>4690</v>
      </c>
      <c r="F5323">
        <v>10857</v>
      </c>
      <c r="G5323" t="s">
        <v>4691</v>
      </c>
    </row>
    <row r="5324" spans="1:7">
      <c r="A5324" t="s">
        <v>5</v>
      </c>
      <c r="B5324">
        <v>26426930</v>
      </c>
      <c r="C5324">
        <v>26432758</v>
      </c>
      <c r="D5324" t="s">
        <v>1</v>
      </c>
      <c r="E5324" t="s">
        <v>8691</v>
      </c>
      <c r="F5324">
        <v>5828</v>
      </c>
      <c r="G5324" t="s">
        <v>8692</v>
      </c>
    </row>
    <row r="5325" spans="1:7">
      <c r="A5325" t="s">
        <v>119</v>
      </c>
      <c r="B5325">
        <v>66839679</v>
      </c>
      <c r="C5325">
        <v>66839929</v>
      </c>
      <c r="D5325" t="s">
        <v>1</v>
      </c>
      <c r="E5325" t="s">
        <v>8298</v>
      </c>
      <c r="F5325">
        <v>250</v>
      </c>
      <c r="G5325" t="s">
        <v>8299</v>
      </c>
    </row>
    <row r="5326" spans="1:7">
      <c r="A5326" t="s">
        <v>49</v>
      </c>
      <c r="B5326">
        <v>33953282</v>
      </c>
      <c r="C5326">
        <v>33956144</v>
      </c>
      <c r="D5326" t="s">
        <v>1</v>
      </c>
      <c r="E5326" t="s">
        <v>95</v>
      </c>
      <c r="F5326">
        <v>2862</v>
      </c>
      <c r="G5326" t="s">
        <v>96</v>
      </c>
    </row>
    <row r="5327" spans="1:7">
      <c r="A5327" t="s">
        <v>49</v>
      </c>
      <c r="B5327">
        <v>135153456</v>
      </c>
      <c r="C5327">
        <v>135156961</v>
      </c>
      <c r="D5327" t="s">
        <v>1</v>
      </c>
      <c r="E5327" t="s">
        <v>10980</v>
      </c>
      <c r="F5327">
        <v>3505</v>
      </c>
      <c r="G5327" t="s">
        <v>10981</v>
      </c>
    </row>
    <row r="5328" spans="1:7">
      <c r="A5328" t="s">
        <v>25</v>
      </c>
      <c r="B5328">
        <v>244586136</v>
      </c>
      <c r="C5328">
        <v>244587689</v>
      </c>
      <c r="D5328" t="s">
        <v>1</v>
      </c>
      <c r="E5328" t="s">
        <v>9118</v>
      </c>
      <c r="F5328">
        <v>1553</v>
      </c>
      <c r="G5328" t="s">
        <v>9119</v>
      </c>
    </row>
    <row r="5329" spans="1:7">
      <c r="A5329" t="s">
        <v>0</v>
      </c>
      <c r="B5329">
        <v>110893390</v>
      </c>
      <c r="C5329">
        <v>110893735</v>
      </c>
      <c r="D5329" t="s">
        <v>1</v>
      </c>
      <c r="E5329" t="s">
        <v>6844</v>
      </c>
      <c r="F5329">
        <v>345</v>
      </c>
      <c r="G5329" t="s">
        <v>6845</v>
      </c>
    </row>
    <row r="5330" spans="1:7">
      <c r="A5330" t="s">
        <v>13</v>
      </c>
      <c r="B5330">
        <v>103173821</v>
      </c>
      <c r="C5330">
        <v>103182762</v>
      </c>
      <c r="D5330" t="s">
        <v>14</v>
      </c>
      <c r="E5330" t="s">
        <v>2723</v>
      </c>
      <c r="F5330">
        <v>8941</v>
      </c>
      <c r="G5330" t="s">
        <v>2724</v>
      </c>
    </row>
    <row r="5331" spans="1:7">
      <c r="A5331" t="s">
        <v>119</v>
      </c>
      <c r="B5331">
        <v>27357787</v>
      </c>
      <c r="C5331">
        <v>27370315</v>
      </c>
      <c r="D5331" t="s">
        <v>14</v>
      </c>
      <c r="E5331" t="s">
        <v>314</v>
      </c>
      <c r="F5331">
        <v>12528</v>
      </c>
      <c r="G5331" t="s">
        <v>315</v>
      </c>
    </row>
    <row r="5332" spans="1:7">
      <c r="A5332" t="s">
        <v>292</v>
      </c>
      <c r="B5332">
        <v>21974511</v>
      </c>
      <c r="C5332">
        <v>21995303</v>
      </c>
      <c r="D5332" t="s">
        <v>1</v>
      </c>
      <c r="E5332" t="s">
        <v>5304</v>
      </c>
      <c r="F5332">
        <v>20792</v>
      </c>
      <c r="G5332" t="s">
        <v>5305</v>
      </c>
    </row>
    <row r="5333" spans="1:7">
      <c r="A5333" t="s">
        <v>21</v>
      </c>
      <c r="B5333">
        <v>166215510</v>
      </c>
      <c r="C5333">
        <v>166226877</v>
      </c>
      <c r="D5333" t="s">
        <v>14</v>
      </c>
      <c r="E5333" t="s">
        <v>5534</v>
      </c>
      <c r="F5333">
        <v>11367</v>
      </c>
      <c r="G5333" t="s">
        <v>5535</v>
      </c>
    </row>
    <row r="5334" spans="1:7">
      <c r="A5334" t="s">
        <v>5</v>
      </c>
      <c r="B5334">
        <v>206592614</v>
      </c>
      <c r="C5334">
        <v>206592770</v>
      </c>
      <c r="D5334" t="s">
        <v>14</v>
      </c>
      <c r="E5334" t="s">
        <v>21528</v>
      </c>
      <c r="F5334">
        <v>156</v>
      </c>
      <c r="G5334" t="s">
        <v>21529</v>
      </c>
    </row>
    <row r="5335" spans="1:7">
      <c r="A5335" t="s">
        <v>98</v>
      </c>
      <c r="B5335">
        <v>95126148</v>
      </c>
      <c r="C5335">
        <v>95132842</v>
      </c>
      <c r="D5335" t="s">
        <v>1</v>
      </c>
      <c r="E5335" t="s">
        <v>3578</v>
      </c>
      <c r="F5335">
        <v>6694</v>
      </c>
      <c r="G5335" t="s">
        <v>3579</v>
      </c>
    </row>
    <row r="5336" spans="1:7">
      <c r="A5336" t="s">
        <v>42</v>
      </c>
      <c r="B5336">
        <v>37136223</v>
      </c>
      <c r="C5336">
        <v>37172839</v>
      </c>
      <c r="D5336" t="s">
        <v>1</v>
      </c>
      <c r="E5336" t="s">
        <v>6416</v>
      </c>
      <c r="F5336">
        <v>36616</v>
      </c>
      <c r="G5336" t="s">
        <v>6417</v>
      </c>
    </row>
    <row r="5337" spans="1:7">
      <c r="A5337" t="s">
        <v>49</v>
      </c>
      <c r="B5337">
        <v>131029472</v>
      </c>
      <c r="C5337">
        <v>131030803</v>
      </c>
      <c r="D5337" t="s">
        <v>1</v>
      </c>
      <c r="E5337" t="s">
        <v>14383</v>
      </c>
      <c r="F5337">
        <v>1331</v>
      </c>
      <c r="G5337" t="s">
        <v>14384</v>
      </c>
    </row>
    <row r="5338" spans="1:7">
      <c r="A5338" t="s">
        <v>98</v>
      </c>
      <c r="B5338">
        <v>15590453</v>
      </c>
      <c r="C5338">
        <v>15634303</v>
      </c>
      <c r="D5338" t="s">
        <v>1</v>
      </c>
      <c r="E5338" t="s">
        <v>5587</v>
      </c>
      <c r="F5338">
        <v>43850</v>
      </c>
      <c r="G5338" t="s">
        <v>5588</v>
      </c>
    </row>
    <row r="5339" spans="1:7">
      <c r="A5339" t="s">
        <v>185</v>
      </c>
      <c r="B5339">
        <v>46085591</v>
      </c>
      <c r="C5339">
        <v>46136418</v>
      </c>
      <c r="D5339" t="s">
        <v>14</v>
      </c>
      <c r="E5339" t="s">
        <v>2234</v>
      </c>
      <c r="F5339">
        <v>50827</v>
      </c>
      <c r="G5339" t="s">
        <v>2235</v>
      </c>
    </row>
    <row r="5340" spans="1:7">
      <c r="A5340" t="s">
        <v>42</v>
      </c>
      <c r="B5340">
        <v>131071878</v>
      </c>
      <c r="C5340">
        <v>131084192</v>
      </c>
      <c r="D5340" t="s">
        <v>14</v>
      </c>
      <c r="E5340" t="s">
        <v>1816</v>
      </c>
      <c r="F5340">
        <v>12314</v>
      </c>
      <c r="G5340" t="s">
        <v>1817</v>
      </c>
    </row>
    <row r="5341" spans="1:7">
      <c r="A5341" t="s">
        <v>73</v>
      </c>
      <c r="B5341">
        <v>73045661</v>
      </c>
      <c r="C5341">
        <v>73049027</v>
      </c>
      <c r="D5341" t="s">
        <v>14</v>
      </c>
      <c r="E5341" t="s">
        <v>5064</v>
      </c>
      <c r="F5341">
        <v>3366</v>
      </c>
      <c r="G5341" t="s">
        <v>5065</v>
      </c>
    </row>
    <row r="5342" spans="1:7">
      <c r="A5342" t="s">
        <v>98</v>
      </c>
      <c r="B5342">
        <v>128768965</v>
      </c>
      <c r="C5342">
        <v>128824688</v>
      </c>
      <c r="D5342" t="s">
        <v>14</v>
      </c>
      <c r="E5342" t="s">
        <v>116</v>
      </c>
      <c r="F5342">
        <v>55723</v>
      </c>
      <c r="G5342" t="s">
        <v>117</v>
      </c>
    </row>
    <row r="5343" spans="1:7">
      <c r="A5343" t="s">
        <v>348</v>
      </c>
      <c r="B5343">
        <v>100786630</v>
      </c>
      <c r="C5343">
        <v>100786999</v>
      </c>
      <c r="D5343" t="s">
        <v>14</v>
      </c>
      <c r="E5343" t="s">
        <v>21300</v>
      </c>
      <c r="F5343">
        <v>369</v>
      </c>
      <c r="G5343" t="s">
        <v>21530</v>
      </c>
    </row>
    <row r="5344" spans="1:7">
      <c r="A5344" t="s">
        <v>25</v>
      </c>
      <c r="B5344">
        <v>8568685</v>
      </c>
      <c r="C5344">
        <v>8617582</v>
      </c>
      <c r="D5344" t="s">
        <v>1</v>
      </c>
      <c r="E5344" t="s">
        <v>268</v>
      </c>
      <c r="F5344">
        <v>48897</v>
      </c>
      <c r="G5344" t="s">
        <v>269</v>
      </c>
    </row>
    <row r="5345" spans="1:7">
      <c r="A5345" t="s">
        <v>73</v>
      </c>
      <c r="B5345">
        <v>167995650</v>
      </c>
      <c r="C5345">
        <v>167996003</v>
      </c>
      <c r="D5345" t="s">
        <v>1</v>
      </c>
      <c r="E5345" t="s">
        <v>1148</v>
      </c>
      <c r="F5345">
        <v>353</v>
      </c>
      <c r="G5345" t="s">
        <v>1149</v>
      </c>
    </row>
    <row r="5346" spans="1:7">
      <c r="A5346" t="s">
        <v>49</v>
      </c>
      <c r="B5346">
        <v>140008914</v>
      </c>
      <c r="C5346">
        <v>140009028</v>
      </c>
      <c r="D5346" t="s">
        <v>1</v>
      </c>
      <c r="E5346" t="s">
        <v>18301</v>
      </c>
      <c r="F5346">
        <v>114</v>
      </c>
      <c r="G5346" t="s">
        <v>18302</v>
      </c>
    </row>
    <row r="5347" spans="1:7">
      <c r="A5347" t="s">
        <v>25</v>
      </c>
      <c r="B5347">
        <v>21553651</v>
      </c>
      <c r="C5347">
        <v>21554534</v>
      </c>
      <c r="D5347" t="s">
        <v>1</v>
      </c>
      <c r="E5347" t="s">
        <v>2787</v>
      </c>
      <c r="F5347">
        <v>883</v>
      </c>
      <c r="G5347" t="s">
        <v>2788</v>
      </c>
    </row>
    <row r="5348" spans="1:7">
      <c r="A5348" t="s">
        <v>175</v>
      </c>
      <c r="B5348">
        <v>67956934</v>
      </c>
      <c r="C5348">
        <v>67995746</v>
      </c>
      <c r="D5348" t="s">
        <v>14</v>
      </c>
      <c r="E5348" t="s">
        <v>10439</v>
      </c>
      <c r="F5348">
        <v>38812</v>
      </c>
      <c r="G5348" t="s">
        <v>10440</v>
      </c>
    </row>
    <row r="5349" spans="1:7">
      <c r="A5349" t="s">
        <v>162</v>
      </c>
      <c r="B5349">
        <v>38314873</v>
      </c>
      <c r="C5349">
        <v>38315052</v>
      </c>
      <c r="D5349" t="s">
        <v>1</v>
      </c>
      <c r="E5349" t="s">
        <v>4097</v>
      </c>
      <c r="F5349">
        <v>179</v>
      </c>
      <c r="G5349" t="s">
        <v>4098</v>
      </c>
    </row>
    <row r="5350" spans="1:7">
      <c r="A5350" t="s">
        <v>158</v>
      </c>
      <c r="B5350">
        <v>4113118</v>
      </c>
      <c r="C5350">
        <v>4120413</v>
      </c>
      <c r="D5350" t="s">
        <v>1</v>
      </c>
      <c r="E5350" t="s">
        <v>8011</v>
      </c>
      <c r="F5350">
        <v>7295</v>
      </c>
      <c r="G5350" t="s">
        <v>8012</v>
      </c>
    </row>
    <row r="5351" spans="1:7">
      <c r="A5351" t="s">
        <v>42</v>
      </c>
      <c r="B5351">
        <v>33136104</v>
      </c>
      <c r="C5351">
        <v>33136974</v>
      </c>
      <c r="D5351" t="s">
        <v>1</v>
      </c>
      <c r="E5351" t="s">
        <v>21531</v>
      </c>
      <c r="F5351">
        <v>870</v>
      </c>
      <c r="G5351" t="s">
        <v>21532</v>
      </c>
    </row>
    <row r="5352" spans="1:7">
      <c r="A5352" t="s">
        <v>175</v>
      </c>
      <c r="B5352">
        <v>67938568</v>
      </c>
      <c r="C5352">
        <v>67995746</v>
      </c>
      <c r="D5352" t="s">
        <v>14</v>
      </c>
      <c r="E5352" t="s">
        <v>10439</v>
      </c>
      <c r="F5352">
        <v>57178</v>
      </c>
      <c r="G5352" t="s">
        <v>10440</v>
      </c>
    </row>
    <row r="5353" spans="1:7">
      <c r="A5353" t="s">
        <v>25</v>
      </c>
      <c r="B5353">
        <v>78167053</v>
      </c>
      <c r="C5353">
        <v>78181553</v>
      </c>
      <c r="D5353" t="s">
        <v>1</v>
      </c>
      <c r="E5353" t="s">
        <v>4317</v>
      </c>
      <c r="F5353">
        <v>14500</v>
      </c>
      <c r="G5353" t="s">
        <v>4318</v>
      </c>
    </row>
    <row r="5354" spans="1:7">
      <c r="A5354" t="s">
        <v>158</v>
      </c>
      <c r="B5354">
        <v>58756813</v>
      </c>
      <c r="C5354">
        <v>58952099</v>
      </c>
      <c r="D5354" t="s">
        <v>14</v>
      </c>
      <c r="E5354" t="s">
        <v>9064</v>
      </c>
      <c r="F5354">
        <v>195286</v>
      </c>
      <c r="G5354" t="s">
        <v>9065</v>
      </c>
    </row>
    <row r="5355" spans="1:7">
      <c r="A5355" t="s">
        <v>25</v>
      </c>
      <c r="B5355">
        <v>220179447</v>
      </c>
      <c r="C5355">
        <v>220180680</v>
      </c>
      <c r="D5355" t="s">
        <v>1</v>
      </c>
      <c r="E5355" t="s">
        <v>7044</v>
      </c>
      <c r="F5355">
        <v>1233</v>
      </c>
      <c r="G5355" t="s">
        <v>7045</v>
      </c>
    </row>
    <row r="5356" spans="1:7">
      <c r="A5356" t="s">
        <v>5</v>
      </c>
      <c r="B5356">
        <v>201798598</v>
      </c>
      <c r="C5356">
        <v>201806002</v>
      </c>
      <c r="D5356" t="s">
        <v>1</v>
      </c>
      <c r="E5356" t="s">
        <v>18482</v>
      </c>
      <c r="F5356">
        <v>7404</v>
      </c>
      <c r="G5356" t="s">
        <v>18483</v>
      </c>
    </row>
    <row r="5357" spans="1:7">
      <c r="A5357" t="s">
        <v>73</v>
      </c>
      <c r="B5357">
        <v>7875370</v>
      </c>
      <c r="C5357">
        <v>7886816</v>
      </c>
      <c r="D5357" t="s">
        <v>14</v>
      </c>
      <c r="E5357" t="s">
        <v>20412</v>
      </c>
      <c r="F5357">
        <v>11446</v>
      </c>
      <c r="G5357" t="s">
        <v>20413</v>
      </c>
    </row>
    <row r="5358" spans="1:7">
      <c r="A5358" t="s">
        <v>13</v>
      </c>
      <c r="B5358">
        <v>11394061</v>
      </c>
      <c r="C5358">
        <v>11400811</v>
      </c>
      <c r="D5358" t="s">
        <v>1</v>
      </c>
      <c r="E5358" t="s">
        <v>18606</v>
      </c>
      <c r="F5358">
        <v>6750</v>
      </c>
      <c r="G5358" t="s">
        <v>18607</v>
      </c>
    </row>
    <row r="5359" spans="1:7">
      <c r="A5359" t="s">
        <v>0</v>
      </c>
      <c r="B5359">
        <v>50821544</v>
      </c>
      <c r="C5359">
        <v>50824353</v>
      </c>
      <c r="D5359" t="s">
        <v>14</v>
      </c>
      <c r="E5359" t="s">
        <v>3885</v>
      </c>
      <c r="F5359">
        <v>2809</v>
      </c>
      <c r="G5359" t="s">
        <v>3886</v>
      </c>
    </row>
    <row r="5360" spans="1:7">
      <c r="A5360" t="s">
        <v>0</v>
      </c>
      <c r="B5360">
        <v>112676855</v>
      </c>
      <c r="C5360">
        <v>112677831</v>
      </c>
      <c r="D5360" t="s">
        <v>1</v>
      </c>
      <c r="E5360" t="s">
        <v>6331</v>
      </c>
      <c r="F5360">
        <v>976</v>
      </c>
      <c r="G5360" t="s">
        <v>6332</v>
      </c>
    </row>
    <row r="5361" spans="1:7">
      <c r="A5361" t="s">
        <v>158</v>
      </c>
      <c r="B5361">
        <v>37840849</v>
      </c>
      <c r="C5361">
        <v>37842272</v>
      </c>
      <c r="D5361" t="s">
        <v>1</v>
      </c>
      <c r="E5361" t="s">
        <v>10072</v>
      </c>
      <c r="F5361">
        <v>1423</v>
      </c>
      <c r="G5361" t="s">
        <v>10073</v>
      </c>
    </row>
    <row r="5362" spans="1:7">
      <c r="A5362" t="s">
        <v>102</v>
      </c>
      <c r="B5362">
        <v>16790794</v>
      </c>
      <c r="C5362">
        <v>16793319</v>
      </c>
      <c r="D5362" t="s">
        <v>14</v>
      </c>
      <c r="E5362" t="s">
        <v>10075</v>
      </c>
      <c r="F5362">
        <v>2525</v>
      </c>
      <c r="G5362" t="s">
        <v>10076</v>
      </c>
    </row>
    <row r="5363" spans="1:7">
      <c r="A5363" t="s">
        <v>73</v>
      </c>
      <c r="B5363">
        <v>876215</v>
      </c>
      <c r="C5363">
        <v>889881</v>
      </c>
      <c r="D5363" t="s">
        <v>1</v>
      </c>
      <c r="E5363" t="s">
        <v>21533</v>
      </c>
      <c r="F5363">
        <v>13666</v>
      </c>
      <c r="G5363" t="s">
        <v>21534</v>
      </c>
    </row>
    <row r="5364" spans="1:7">
      <c r="A5364" t="s">
        <v>25</v>
      </c>
      <c r="B5364">
        <v>201454410</v>
      </c>
      <c r="C5364">
        <v>201459472</v>
      </c>
      <c r="D5364" t="s">
        <v>1</v>
      </c>
      <c r="E5364" t="s">
        <v>12994</v>
      </c>
      <c r="F5364">
        <v>5062</v>
      </c>
      <c r="G5364" t="s">
        <v>12995</v>
      </c>
    </row>
    <row r="5365" spans="1:7">
      <c r="A5365" t="s">
        <v>348</v>
      </c>
      <c r="B5365">
        <v>106096750</v>
      </c>
      <c r="C5365">
        <v>106097526</v>
      </c>
      <c r="D5365" t="s">
        <v>14</v>
      </c>
      <c r="E5365" t="s">
        <v>21535</v>
      </c>
      <c r="F5365">
        <v>776</v>
      </c>
      <c r="G5365" t="s">
        <v>21536</v>
      </c>
    </row>
    <row r="5366" spans="1:7">
      <c r="A5366" t="s">
        <v>35</v>
      </c>
      <c r="B5366">
        <v>23395341</v>
      </c>
      <c r="C5366">
        <v>23396023</v>
      </c>
      <c r="D5366" t="s">
        <v>1</v>
      </c>
      <c r="E5366" t="s">
        <v>10124</v>
      </c>
      <c r="F5366">
        <v>682</v>
      </c>
      <c r="G5366" t="s">
        <v>10125</v>
      </c>
    </row>
    <row r="5367" spans="1:7">
      <c r="A5367" t="s">
        <v>158</v>
      </c>
      <c r="B5367">
        <v>62479035</v>
      </c>
      <c r="C5367">
        <v>62481985</v>
      </c>
      <c r="D5367" t="s">
        <v>1</v>
      </c>
      <c r="E5367" t="s">
        <v>21537</v>
      </c>
      <c r="F5367">
        <v>2950</v>
      </c>
      <c r="G5367" t="s">
        <v>21538</v>
      </c>
    </row>
    <row r="5368" spans="1:7">
      <c r="A5368" t="s">
        <v>106</v>
      </c>
      <c r="B5368">
        <v>146214350</v>
      </c>
      <c r="C5368">
        <v>146216113</v>
      </c>
      <c r="D5368" t="s">
        <v>1</v>
      </c>
      <c r="E5368" t="s">
        <v>7354</v>
      </c>
      <c r="F5368">
        <v>1763</v>
      </c>
      <c r="G5368" t="s">
        <v>7355</v>
      </c>
    </row>
    <row r="5369" spans="1:7">
      <c r="A5369" t="s">
        <v>98</v>
      </c>
      <c r="B5369">
        <v>27012734</v>
      </c>
      <c r="C5369">
        <v>27013052</v>
      </c>
      <c r="D5369" t="s">
        <v>14</v>
      </c>
      <c r="E5369" t="s">
        <v>5504</v>
      </c>
      <c r="F5369">
        <v>318</v>
      </c>
      <c r="G5369" t="s">
        <v>5505</v>
      </c>
    </row>
    <row r="5370" spans="1:7">
      <c r="A5370" t="s">
        <v>119</v>
      </c>
      <c r="B5370">
        <v>10524467</v>
      </c>
      <c r="C5370">
        <v>10525312</v>
      </c>
      <c r="D5370" t="s">
        <v>14</v>
      </c>
      <c r="E5370" t="s">
        <v>16979</v>
      </c>
      <c r="F5370">
        <v>845</v>
      </c>
      <c r="G5370" t="s">
        <v>16980</v>
      </c>
    </row>
    <row r="5371" spans="1:7">
      <c r="A5371" t="s">
        <v>102</v>
      </c>
      <c r="B5371">
        <v>33608730</v>
      </c>
      <c r="C5371">
        <v>33610023</v>
      </c>
      <c r="D5371" t="s">
        <v>14</v>
      </c>
      <c r="E5371" t="s">
        <v>679</v>
      </c>
      <c r="F5371">
        <v>1293</v>
      </c>
      <c r="G5371" t="s">
        <v>680</v>
      </c>
    </row>
    <row r="5372" spans="1:7">
      <c r="A5372" t="s">
        <v>292</v>
      </c>
      <c r="B5372">
        <v>28748408</v>
      </c>
      <c r="C5372">
        <v>28794515</v>
      </c>
      <c r="D5372" t="s">
        <v>14</v>
      </c>
      <c r="E5372" t="s">
        <v>602</v>
      </c>
      <c r="F5372">
        <v>46107</v>
      </c>
      <c r="G5372" t="s">
        <v>603</v>
      </c>
    </row>
    <row r="5373" spans="1:7">
      <c r="A5373" t="s">
        <v>0</v>
      </c>
      <c r="B5373">
        <v>72274248</v>
      </c>
      <c r="C5373">
        <v>72300918</v>
      </c>
      <c r="D5373" t="s">
        <v>14</v>
      </c>
      <c r="E5373" t="s">
        <v>21108</v>
      </c>
      <c r="F5373">
        <v>26670</v>
      </c>
      <c r="G5373" t="s">
        <v>21109</v>
      </c>
    </row>
    <row r="5374" spans="1:7">
      <c r="A5374" t="s">
        <v>73</v>
      </c>
      <c r="B5374">
        <v>149921131</v>
      </c>
      <c r="C5374">
        <v>149922533</v>
      </c>
      <c r="D5374" t="s">
        <v>14</v>
      </c>
      <c r="E5374" t="s">
        <v>12512</v>
      </c>
      <c r="F5374">
        <v>1402</v>
      </c>
      <c r="G5374" t="s">
        <v>12513</v>
      </c>
    </row>
    <row r="5375" spans="1:7">
      <c r="A5375" t="s">
        <v>5</v>
      </c>
      <c r="B5375">
        <v>173426947</v>
      </c>
      <c r="C5375">
        <v>173429801</v>
      </c>
      <c r="D5375" t="s">
        <v>14</v>
      </c>
      <c r="E5375" t="s">
        <v>4614</v>
      </c>
      <c r="F5375">
        <v>2854</v>
      </c>
      <c r="G5375" t="s">
        <v>4615</v>
      </c>
    </row>
    <row r="5376" spans="1:7">
      <c r="A5376" t="s">
        <v>42</v>
      </c>
      <c r="B5376">
        <v>11101417</v>
      </c>
      <c r="C5376">
        <v>11151094</v>
      </c>
      <c r="D5376" t="s">
        <v>14</v>
      </c>
      <c r="E5376" t="s">
        <v>7138</v>
      </c>
      <c r="F5376">
        <v>49677</v>
      </c>
      <c r="G5376" t="s">
        <v>7139</v>
      </c>
    </row>
    <row r="5377" spans="1:7">
      <c r="A5377" t="s">
        <v>25</v>
      </c>
      <c r="B5377">
        <v>1747194</v>
      </c>
      <c r="C5377">
        <v>1770677</v>
      </c>
      <c r="D5377" t="s">
        <v>1</v>
      </c>
      <c r="E5377" t="s">
        <v>1098</v>
      </c>
      <c r="F5377">
        <v>23483</v>
      </c>
      <c r="G5377" t="s">
        <v>1099</v>
      </c>
    </row>
    <row r="5378" spans="1:7">
      <c r="A5378" t="s">
        <v>21</v>
      </c>
      <c r="B5378">
        <v>154191486</v>
      </c>
      <c r="C5378">
        <v>154217188</v>
      </c>
      <c r="D5378" t="s">
        <v>14</v>
      </c>
      <c r="E5378" t="s">
        <v>2928</v>
      </c>
      <c r="F5378">
        <v>25702</v>
      </c>
      <c r="G5378" t="s">
        <v>2929</v>
      </c>
    </row>
    <row r="5379" spans="1:7">
      <c r="A5379" t="s">
        <v>106</v>
      </c>
      <c r="B5379">
        <v>154762425</v>
      </c>
      <c r="C5379">
        <v>154763424</v>
      </c>
      <c r="D5379" t="s">
        <v>1</v>
      </c>
      <c r="E5379" t="s">
        <v>1569</v>
      </c>
      <c r="F5379">
        <v>999</v>
      </c>
      <c r="G5379" t="s">
        <v>1570</v>
      </c>
    </row>
    <row r="5380" spans="1:7">
      <c r="A5380" t="s">
        <v>25</v>
      </c>
      <c r="B5380">
        <v>186359842</v>
      </c>
      <c r="C5380">
        <v>186360923</v>
      </c>
      <c r="D5380" t="s">
        <v>14</v>
      </c>
      <c r="E5380" t="s">
        <v>19232</v>
      </c>
      <c r="F5380">
        <v>1081</v>
      </c>
      <c r="G5380" t="s">
        <v>19233</v>
      </c>
    </row>
    <row r="5381" spans="1:7">
      <c r="A5381" t="s">
        <v>9</v>
      </c>
      <c r="B5381">
        <v>184023555</v>
      </c>
      <c r="C5381">
        <v>184024622</v>
      </c>
      <c r="D5381" t="s">
        <v>14</v>
      </c>
      <c r="E5381" t="s">
        <v>21539</v>
      </c>
      <c r="F5381">
        <v>1067</v>
      </c>
      <c r="G5381" t="s">
        <v>21540</v>
      </c>
    </row>
    <row r="5382" spans="1:7">
      <c r="A5382" t="s">
        <v>49</v>
      </c>
      <c r="B5382">
        <v>36369715</v>
      </c>
      <c r="C5382">
        <v>36369929</v>
      </c>
      <c r="D5382" t="s">
        <v>1</v>
      </c>
      <c r="E5382" t="s">
        <v>5920</v>
      </c>
      <c r="F5382">
        <v>214</v>
      </c>
      <c r="G5382" t="s">
        <v>5921</v>
      </c>
    </row>
    <row r="5383" spans="1:7">
      <c r="A5383" t="s">
        <v>9</v>
      </c>
      <c r="B5383">
        <v>71247352</v>
      </c>
      <c r="C5383">
        <v>71408395</v>
      </c>
      <c r="D5383" t="s">
        <v>1</v>
      </c>
      <c r="E5383" t="s">
        <v>1190</v>
      </c>
      <c r="F5383">
        <v>161043</v>
      </c>
      <c r="G5383" t="s">
        <v>1191</v>
      </c>
    </row>
    <row r="5384" spans="1:7">
      <c r="A5384" t="s">
        <v>158</v>
      </c>
      <c r="B5384">
        <v>725596</v>
      </c>
      <c r="C5384">
        <v>727005</v>
      </c>
      <c r="D5384" t="s">
        <v>1</v>
      </c>
      <c r="E5384" t="s">
        <v>9165</v>
      </c>
      <c r="F5384">
        <v>1409</v>
      </c>
      <c r="G5384" t="s">
        <v>9166</v>
      </c>
    </row>
    <row r="5385" spans="1:7">
      <c r="A5385" t="s">
        <v>119</v>
      </c>
      <c r="B5385">
        <v>58286630</v>
      </c>
      <c r="C5385">
        <v>58288063</v>
      </c>
      <c r="D5385" t="s">
        <v>14</v>
      </c>
      <c r="E5385" t="s">
        <v>21541</v>
      </c>
      <c r="F5385">
        <v>1433</v>
      </c>
      <c r="G5385" t="s">
        <v>21542</v>
      </c>
    </row>
    <row r="5386" spans="1:7">
      <c r="A5386" t="s">
        <v>185</v>
      </c>
      <c r="B5386">
        <v>41527391</v>
      </c>
      <c r="C5386">
        <v>41531910</v>
      </c>
      <c r="D5386" t="s">
        <v>14</v>
      </c>
      <c r="E5386" t="s">
        <v>11147</v>
      </c>
      <c r="F5386">
        <v>4519</v>
      </c>
      <c r="G5386" t="s">
        <v>11148</v>
      </c>
    </row>
    <row r="5387" spans="1:7">
      <c r="A5387" t="s">
        <v>73</v>
      </c>
      <c r="B5387">
        <v>55247291</v>
      </c>
      <c r="C5387">
        <v>55265683</v>
      </c>
      <c r="D5387" t="s">
        <v>1</v>
      </c>
      <c r="E5387" t="s">
        <v>18798</v>
      </c>
      <c r="F5387">
        <v>18392</v>
      </c>
      <c r="G5387" t="s">
        <v>18799</v>
      </c>
    </row>
    <row r="5388" spans="1:7">
      <c r="A5388" t="s">
        <v>158</v>
      </c>
      <c r="B5388">
        <v>27849297</v>
      </c>
      <c r="C5388">
        <v>27861318</v>
      </c>
      <c r="D5388" t="s">
        <v>14</v>
      </c>
      <c r="E5388" t="s">
        <v>738</v>
      </c>
      <c r="F5388">
        <v>12021</v>
      </c>
      <c r="G5388" t="s">
        <v>739</v>
      </c>
    </row>
    <row r="5389" spans="1:7">
      <c r="A5389" t="s">
        <v>102</v>
      </c>
      <c r="B5389">
        <v>5245786</v>
      </c>
      <c r="C5389">
        <v>5246056</v>
      </c>
      <c r="D5389" t="s">
        <v>1</v>
      </c>
      <c r="E5389" t="s">
        <v>19252</v>
      </c>
      <c r="F5389">
        <v>270</v>
      </c>
      <c r="G5389" t="s">
        <v>19253</v>
      </c>
    </row>
    <row r="5390" spans="1:7">
      <c r="A5390" t="s">
        <v>175</v>
      </c>
      <c r="B5390">
        <v>22835915</v>
      </c>
      <c r="C5390">
        <v>22851109</v>
      </c>
      <c r="D5390" t="s">
        <v>14</v>
      </c>
      <c r="E5390" t="s">
        <v>3838</v>
      </c>
      <c r="F5390">
        <v>15194</v>
      </c>
      <c r="G5390" t="s">
        <v>3839</v>
      </c>
    </row>
    <row r="5391" spans="1:7">
      <c r="A5391" t="s">
        <v>98</v>
      </c>
      <c r="B5391">
        <v>98303832</v>
      </c>
      <c r="C5391">
        <v>98325183</v>
      </c>
      <c r="D5391" t="s">
        <v>1</v>
      </c>
      <c r="E5391" t="s">
        <v>17772</v>
      </c>
      <c r="F5391">
        <v>21351</v>
      </c>
      <c r="G5391" t="s">
        <v>17773</v>
      </c>
    </row>
    <row r="5392" spans="1:7">
      <c r="A5392" t="s">
        <v>162</v>
      </c>
      <c r="B5392">
        <v>141856358</v>
      </c>
      <c r="C5392">
        <v>141874498</v>
      </c>
      <c r="D5392" t="s">
        <v>1</v>
      </c>
      <c r="E5392" t="s">
        <v>873</v>
      </c>
      <c r="F5392">
        <v>18140</v>
      </c>
      <c r="G5392" t="s">
        <v>874</v>
      </c>
    </row>
    <row r="5393" spans="1:7">
      <c r="A5393" t="s">
        <v>25</v>
      </c>
      <c r="B5393">
        <v>39900085</v>
      </c>
      <c r="C5393">
        <v>39905172</v>
      </c>
      <c r="D5393" t="s">
        <v>14</v>
      </c>
      <c r="E5393" t="s">
        <v>5906</v>
      </c>
      <c r="F5393">
        <v>5087</v>
      </c>
      <c r="G5393" t="s">
        <v>5907</v>
      </c>
    </row>
    <row r="5394" spans="1:7">
      <c r="A5394" t="s">
        <v>5</v>
      </c>
      <c r="B5394">
        <v>15534350</v>
      </c>
      <c r="C5394">
        <v>15567918</v>
      </c>
      <c r="D5394" t="s">
        <v>1</v>
      </c>
      <c r="E5394" t="s">
        <v>1460</v>
      </c>
      <c r="F5394">
        <v>33568</v>
      </c>
      <c r="G5394" t="s">
        <v>1461</v>
      </c>
    </row>
    <row r="5395" spans="1:7">
      <c r="A5395" t="s">
        <v>5</v>
      </c>
      <c r="B5395">
        <v>10931920</v>
      </c>
      <c r="C5395">
        <v>10933328</v>
      </c>
      <c r="D5395" t="s">
        <v>1</v>
      </c>
      <c r="E5395" t="s">
        <v>4918</v>
      </c>
      <c r="F5395">
        <v>1408</v>
      </c>
      <c r="G5395" t="s">
        <v>4919</v>
      </c>
    </row>
    <row r="5396" spans="1:7">
      <c r="A5396" t="s">
        <v>5</v>
      </c>
      <c r="B5396">
        <v>61725807</v>
      </c>
      <c r="C5396">
        <v>61753656</v>
      </c>
      <c r="D5396" t="s">
        <v>1</v>
      </c>
      <c r="E5396" t="s">
        <v>211</v>
      </c>
      <c r="F5396">
        <v>27849</v>
      </c>
      <c r="G5396" t="s">
        <v>212</v>
      </c>
    </row>
    <row r="5397" spans="1:7">
      <c r="A5397" t="s">
        <v>63</v>
      </c>
      <c r="B5397">
        <v>45905057</v>
      </c>
      <c r="C5397">
        <v>45905539</v>
      </c>
      <c r="D5397" t="s">
        <v>1</v>
      </c>
      <c r="E5397" t="s">
        <v>5054</v>
      </c>
      <c r="F5397">
        <v>482</v>
      </c>
      <c r="G5397" t="s">
        <v>5055</v>
      </c>
    </row>
    <row r="5398" spans="1:7">
      <c r="A5398" t="s">
        <v>21</v>
      </c>
      <c r="B5398">
        <v>79747190</v>
      </c>
      <c r="C5398">
        <v>79793952</v>
      </c>
      <c r="D5398" t="s">
        <v>14</v>
      </c>
      <c r="E5398" t="s">
        <v>2338</v>
      </c>
      <c r="F5398">
        <v>46762</v>
      </c>
      <c r="G5398" t="s">
        <v>2339</v>
      </c>
    </row>
    <row r="5399" spans="1:7">
      <c r="A5399" t="s">
        <v>98</v>
      </c>
      <c r="B5399">
        <v>104119940</v>
      </c>
      <c r="C5399">
        <v>104120152</v>
      </c>
      <c r="D5399" t="s">
        <v>14</v>
      </c>
      <c r="E5399" t="s">
        <v>3326</v>
      </c>
      <c r="F5399">
        <v>212</v>
      </c>
      <c r="G5399" t="s">
        <v>3327</v>
      </c>
    </row>
    <row r="5400" spans="1:7">
      <c r="A5400" t="s">
        <v>49</v>
      </c>
      <c r="B5400">
        <v>7015852</v>
      </c>
      <c r="C5400">
        <v>7049200</v>
      </c>
      <c r="D5400" t="s">
        <v>14</v>
      </c>
      <c r="E5400" t="s">
        <v>2365</v>
      </c>
      <c r="F5400">
        <v>33348</v>
      </c>
      <c r="G5400" t="s">
        <v>2366</v>
      </c>
    </row>
    <row r="5401" spans="1:7">
      <c r="A5401" t="s">
        <v>9</v>
      </c>
      <c r="B5401">
        <v>142144063</v>
      </c>
      <c r="C5401">
        <v>142145683</v>
      </c>
      <c r="D5401" t="s">
        <v>1</v>
      </c>
      <c r="E5401" t="s">
        <v>8700</v>
      </c>
      <c r="F5401">
        <v>1620</v>
      </c>
      <c r="G5401" t="s">
        <v>8701</v>
      </c>
    </row>
    <row r="5402" spans="1:7">
      <c r="A5402" t="s">
        <v>13</v>
      </c>
      <c r="B5402">
        <v>44129232</v>
      </c>
      <c r="C5402">
        <v>44130833</v>
      </c>
      <c r="D5402" t="s">
        <v>14</v>
      </c>
      <c r="E5402" t="s">
        <v>8607</v>
      </c>
      <c r="F5402">
        <v>1601</v>
      </c>
      <c r="G5402" t="s">
        <v>8608</v>
      </c>
    </row>
    <row r="5403" spans="1:7">
      <c r="A5403" t="s">
        <v>49</v>
      </c>
      <c r="B5403">
        <v>115030328</v>
      </c>
      <c r="C5403">
        <v>115060196</v>
      </c>
      <c r="D5403" t="s">
        <v>1</v>
      </c>
      <c r="E5403" t="s">
        <v>4814</v>
      </c>
      <c r="F5403">
        <v>29868</v>
      </c>
      <c r="G5403" t="s">
        <v>4815</v>
      </c>
    </row>
    <row r="5404" spans="1:7">
      <c r="A5404" t="s">
        <v>175</v>
      </c>
      <c r="B5404">
        <v>50923613</v>
      </c>
      <c r="C5404">
        <v>50955243</v>
      </c>
      <c r="D5404" t="s">
        <v>1</v>
      </c>
      <c r="E5404" t="s">
        <v>3597</v>
      </c>
      <c r="F5404">
        <v>31630</v>
      </c>
      <c r="G5404" t="s">
        <v>3598</v>
      </c>
    </row>
    <row r="5405" spans="1:7">
      <c r="A5405" t="s">
        <v>21</v>
      </c>
      <c r="B5405">
        <v>156617907</v>
      </c>
      <c r="C5405">
        <v>156643344</v>
      </c>
      <c r="D5405" t="s">
        <v>14</v>
      </c>
      <c r="E5405" t="s">
        <v>17521</v>
      </c>
      <c r="F5405">
        <v>25437</v>
      </c>
      <c r="G5405" t="s">
        <v>17522</v>
      </c>
    </row>
    <row r="5406" spans="1:7">
      <c r="A5406" t="s">
        <v>73</v>
      </c>
      <c r="B5406">
        <v>37120317</v>
      </c>
      <c r="C5406">
        <v>37121886</v>
      </c>
      <c r="D5406" t="s">
        <v>1</v>
      </c>
      <c r="E5406" t="s">
        <v>3294</v>
      </c>
      <c r="F5406">
        <v>1569</v>
      </c>
      <c r="G5406" t="s">
        <v>3295</v>
      </c>
    </row>
    <row r="5407" spans="1:7">
      <c r="A5407" t="s">
        <v>25</v>
      </c>
      <c r="B5407">
        <v>51253671</v>
      </c>
      <c r="C5407">
        <v>51253877</v>
      </c>
      <c r="D5407" t="s">
        <v>1</v>
      </c>
      <c r="E5407" t="s">
        <v>1709</v>
      </c>
      <c r="F5407">
        <v>206</v>
      </c>
      <c r="G5407" t="s">
        <v>1710</v>
      </c>
    </row>
    <row r="5408" spans="1:7">
      <c r="A5408" t="s">
        <v>119</v>
      </c>
      <c r="B5408">
        <v>71772844</v>
      </c>
      <c r="C5408">
        <v>71773244</v>
      </c>
      <c r="D5408" t="s">
        <v>1</v>
      </c>
      <c r="E5408" t="s">
        <v>4810</v>
      </c>
      <c r="F5408">
        <v>400</v>
      </c>
      <c r="G5408" t="s">
        <v>4811</v>
      </c>
    </row>
    <row r="5409" spans="1:7">
      <c r="A5409" t="s">
        <v>9</v>
      </c>
      <c r="B5409">
        <v>56694758</v>
      </c>
      <c r="C5409">
        <v>56707753</v>
      </c>
      <c r="D5409" t="s">
        <v>1</v>
      </c>
      <c r="E5409" t="s">
        <v>1575</v>
      </c>
      <c r="F5409">
        <v>12995</v>
      </c>
      <c r="G5409" t="s">
        <v>1576</v>
      </c>
    </row>
    <row r="5410" spans="1:7">
      <c r="A5410" t="s">
        <v>98</v>
      </c>
      <c r="B5410">
        <v>70411602</v>
      </c>
      <c r="C5410">
        <v>70442730</v>
      </c>
      <c r="D5410" t="s">
        <v>14</v>
      </c>
      <c r="E5410" t="s">
        <v>10278</v>
      </c>
      <c r="F5410">
        <v>31128</v>
      </c>
      <c r="G5410" t="s">
        <v>10279</v>
      </c>
    </row>
    <row r="5411" spans="1:7">
      <c r="A5411" t="s">
        <v>292</v>
      </c>
      <c r="B5411">
        <v>21557362</v>
      </c>
      <c r="C5411">
        <v>21557945</v>
      </c>
      <c r="D5411" t="s">
        <v>1</v>
      </c>
      <c r="E5411" t="s">
        <v>15933</v>
      </c>
      <c r="F5411">
        <v>583</v>
      </c>
      <c r="G5411" t="s">
        <v>15934</v>
      </c>
    </row>
    <row r="5412" spans="1:7">
      <c r="A5412" t="s">
        <v>162</v>
      </c>
      <c r="B5412">
        <v>56910904</v>
      </c>
      <c r="C5412">
        <v>56912108</v>
      </c>
      <c r="D5412" t="s">
        <v>14</v>
      </c>
      <c r="E5412" t="s">
        <v>5986</v>
      </c>
      <c r="F5412">
        <v>1204</v>
      </c>
      <c r="G5412" t="s">
        <v>5987</v>
      </c>
    </row>
    <row r="5413" spans="1:7">
      <c r="A5413" t="s">
        <v>175</v>
      </c>
      <c r="B5413">
        <v>66048477</v>
      </c>
      <c r="C5413">
        <v>66048810</v>
      </c>
      <c r="D5413" t="s">
        <v>1</v>
      </c>
      <c r="E5413" t="s">
        <v>5314</v>
      </c>
      <c r="F5413">
        <v>333</v>
      </c>
      <c r="G5413" t="s">
        <v>5315</v>
      </c>
    </row>
    <row r="5414" spans="1:7">
      <c r="A5414" t="s">
        <v>25</v>
      </c>
      <c r="B5414">
        <v>7895821</v>
      </c>
      <c r="C5414">
        <v>7897209</v>
      </c>
      <c r="D5414" t="s">
        <v>14</v>
      </c>
      <c r="E5414" t="s">
        <v>21543</v>
      </c>
      <c r="F5414">
        <v>1388</v>
      </c>
      <c r="G5414" t="s">
        <v>21544</v>
      </c>
    </row>
    <row r="5415" spans="1:7">
      <c r="A5415" t="s">
        <v>49</v>
      </c>
      <c r="B5415">
        <v>92220581</v>
      </c>
      <c r="C5415">
        <v>92220795</v>
      </c>
      <c r="D5415" t="s">
        <v>14</v>
      </c>
      <c r="E5415" t="s">
        <v>21545</v>
      </c>
      <c r="F5415">
        <v>214</v>
      </c>
      <c r="G5415" t="s">
        <v>21546</v>
      </c>
    </row>
    <row r="5416" spans="1:7">
      <c r="A5416" t="s">
        <v>106</v>
      </c>
      <c r="B5416">
        <v>151116991</v>
      </c>
      <c r="C5416">
        <v>151122005</v>
      </c>
      <c r="D5416" t="s">
        <v>14</v>
      </c>
      <c r="E5416" t="s">
        <v>1616</v>
      </c>
      <c r="F5416">
        <v>5014</v>
      </c>
      <c r="G5416" t="s">
        <v>1617</v>
      </c>
    </row>
    <row r="5417" spans="1:7">
      <c r="A5417" t="s">
        <v>102</v>
      </c>
      <c r="B5417">
        <v>11623870</v>
      </c>
      <c r="C5417">
        <v>11625036</v>
      </c>
      <c r="D5417" t="s">
        <v>1</v>
      </c>
      <c r="E5417" t="s">
        <v>1622</v>
      </c>
      <c r="F5417">
        <v>1166</v>
      </c>
      <c r="G5417" t="s">
        <v>1623</v>
      </c>
    </row>
    <row r="5418" spans="1:7">
      <c r="A5418" t="s">
        <v>49</v>
      </c>
      <c r="B5418">
        <v>134312006</v>
      </c>
      <c r="C5418">
        <v>134312109</v>
      </c>
      <c r="D5418" t="s">
        <v>14</v>
      </c>
      <c r="E5418" t="s">
        <v>611</v>
      </c>
      <c r="F5418">
        <v>103</v>
      </c>
      <c r="G5418" t="s">
        <v>612</v>
      </c>
    </row>
    <row r="5419" spans="1:7">
      <c r="A5419" t="s">
        <v>119</v>
      </c>
      <c r="B5419">
        <v>70292882</v>
      </c>
      <c r="C5419">
        <v>70296427</v>
      </c>
      <c r="D5419" t="s">
        <v>1</v>
      </c>
      <c r="E5419" t="s">
        <v>9451</v>
      </c>
      <c r="F5419">
        <v>3545</v>
      </c>
      <c r="G5419" t="s">
        <v>9452</v>
      </c>
    </row>
    <row r="5420" spans="1:7">
      <c r="A5420" t="s">
        <v>158</v>
      </c>
      <c r="B5420">
        <v>66446868</v>
      </c>
      <c r="C5420">
        <v>66449133</v>
      </c>
      <c r="D5420" t="s">
        <v>1</v>
      </c>
      <c r="E5420" t="s">
        <v>1653</v>
      </c>
      <c r="F5420">
        <v>2265</v>
      </c>
      <c r="G5420" t="s">
        <v>1654</v>
      </c>
    </row>
    <row r="5421" spans="1:7">
      <c r="A5421" t="s">
        <v>5</v>
      </c>
      <c r="B5421">
        <v>48063010</v>
      </c>
      <c r="C5421">
        <v>48066908</v>
      </c>
      <c r="D5421" t="s">
        <v>1</v>
      </c>
      <c r="E5421" t="s">
        <v>2513</v>
      </c>
      <c r="F5421">
        <v>3898</v>
      </c>
      <c r="G5421" t="s">
        <v>2514</v>
      </c>
    </row>
    <row r="5422" spans="1:7">
      <c r="A5422" t="s">
        <v>73</v>
      </c>
      <c r="B5422">
        <v>80071512</v>
      </c>
      <c r="C5422">
        <v>80088663</v>
      </c>
      <c r="D5422" t="s">
        <v>14</v>
      </c>
      <c r="E5422" t="s">
        <v>1660</v>
      </c>
      <c r="F5422">
        <v>17151</v>
      </c>
      <c r="G5422" t="s">
        <v>1661</v>
      </c>
    </row>
    <row r="5423" spans="1:7">
      <c r="A5423" t="s">
        <v>35</v>
      </c>
      <c r="B5423">
        <v>73614502</v>
      </c>
      <c r="C5423">
        <v>73664837</v>
      </c>
      <c r="D5423" t="s">
        <v>14</v>
      </c>
      <c r="E5423" t="s">
        <v>80</v>
      </c>
      <c r="F5423">
        <v>50335</v>
      </c>
      <c r="G5423" t="s">
        <v>81</v>
      </c>
    </row>
    <row r="5424" spans="1:7">
      <c r="A5424" t="s">
        <v>0</v>
      </c>
      <c r="B5424">
        <v>125396191</v>
      </c>
      <c r="C5424">
        <v>125398320</v>
      </c>
      <c r="D5424" t="s">
        <v>1</v>
      </c>
      <c r="E5424" t="s">
        <v>19163</v>
      </c>
      <c r="F5424">
        <v>2129</v>
      </c>
      <c r="G5424" t="s">
        <v>19164</v>
      </c>
    </row>
    <row r="5425" spans="1:7">
      <c r="A5425" t="s">
        <v>42</v>
      </c>
      <c r="B5425">
        <v>152007050</v>
      </c>
      <c r="C5425">
        <v>152007160</v>
      </c>
      <c r="D5425" t="s">
        <v>1</v>
      </c>
      <c r="E5425" t="s">
        <v>926</v>
      </c>
      <c r="F5425">
        <v>110</v>
      </c>
      <c r="G5425" t="s">
        <v>927</v>
      </c>
    </row>
    <row r="5426" spans="1:7">
      <c r="A5426" t="s">
        <v>9</v>
      </c>
      <c r="B5426">
        <v>128852916</v>
      </c>
      <c r="C5426">
        <v>128853797</v>
      </c>
      <c r="D5426" t="s">
        <v>1</v>
      </c>
      <c r="E5426" t="s">
        <v>21547</v>
      </c>
      <c r="F5426">
        <v>881</v>
      </c>
      <c r="G5426" t="s">
        <v>21548</v>
      </c>
    </row>
    <row r="5427" spans="1:7">
      <c r="A5427" t="s">
        <v>25</v>
      </c>
      <c r="B5427">
        <v>35854510</v>
      </c>
      <c r="C5427">
        <v>35859340</v>
      </c>
      <c r="D5427" t="s">
        <v>14</v>
      </c>
      <c r="E5427" t="s">
        <v>32</v>
      </c>
      <c r="F5427">
        <v>4830</v>
      </c>
      <c r="G5427" t="s">
        <v>33</v>
      </c>
    </row>
    <row r="5428" spans="1:7">
      <c r="A5428" t="s">
        <v>13</v>
      </c>
      <c r="B5428">
        <v>12495291</v>
      </c>
      <c r="C5428">
        <v>12499496</v>
      </c>
      <c r="D5428" t="s">
        <v>14</v>
      </c>
      <c r="E5428" t="s">
        <v>2501</v>
      </c>
      <c r="F5428">
        <v>4205</v>
      </c>
      <c r="G5428" t="s">
        <v>2502</v>
      </c>
    </row>
    <row r="5429" spans="1:7">
      <c r="A5429" t="s">
        <v>106</v>
      </c>
      <c r="B5429">
        <v>89638703</v>
      </c>
      <c r="C5429">
        <v>89650899</v>
      </c>
      <c r="D5429" t="s">
        <v>1</v>
      </c>
      <c r="E5429" t="s">
        <v>2894</v>
      </c>
      <c r="F5429">
        <v>12196</v>
      </c>
      <c r="G5429" t="s">
        <v>2895</v>
      </c>
    </row>
    <row r="5430" spans="1:7">
      <c r="A5430" t="s">
        <v>175</v>
      </c>
      <c r="B5430">
        <v>48826276</v>
      </c>
      <c r="C5430">
        <v>48830005</v>
      </c>
      <c r="D5430" t="s">
        <v>1</v>
      </c>
      <c r="E5430" t="s">
        <v>16268</v>
      </c>
      <c r="F5430">
        <v>3729</v>
      </c>
      <c r="G5430" t="s">
        <v>16269</v>
      </c>
    </row>
    <row r="5431" spans="1:7">
      <c r="A5431" t="s">
        <v>5</v>
      </c>
      <c r="B5431">
        <v>219613558</v>
      </c>
      <c r="C5431">
        <v>219614110</v>
      </c>
      <c r="D5431" t="s">
        <v>14</v>
      </c>
      <c r="E5431" t="s">
        <v>14021</v>
      </c>
      <c r="F5431">
        <v>552</v>
      </c>
      <c r="G5431" t="s">
        <v>14022</v>
      </c>
    </row>
    <row r="5432" spans="1:7">
      <c r="A5432" t="s">
        <v>119</v>
      </c>
      <c r="B5432">
        <v>18511181</v>
      </c>
      <c r="C5432">
        <v>18512341</v>
      </c>
      <c r="D5432" t="s">
        <v>1</v>
      </c>
      <c r="E5432" t="s">
        <v>15389</v>
      </c>
      <c r="F5432">
        <v>1160</v>
      </c>
      <c r="G5432" t="s">
        <v>21549</v>
      </c>
    </row>
    <row r="5433" spans="1:7">
      <c r="A5433" t="s">
        <v>21</v>
      </c>
      <c r="B5433">
        <v>79158663</v>
      </c>
      <c r="C5433">
        <v>79166479</v>
      </c>
      <c r="D5433" t="s">
        <v>14</v>
      </c>
      <c r="E5433" t="s">
        <v>3658</v>
      </c>
      <c r="F5433">
        <v>7816</v>
      </c>
      <c r="G5433" t="s">
        <v>3659</v>
      </c>
    </row>
    <row r="5434" spans="1:7">
      <c r="A5434" t="s">
        <v>135</v>
      </c>
      <c r="B5434">
        <v>12356692</v>
      </c>
      <c r="C5434">
        <v>12371690</v>
      </c>
      <c r="D5434" t="s">
        <v>1</v>
      </c>
      <c r="E5434" t="s">
        <v>4313</v>
      </c>
      <c r="F5434">
        <v>14998</v>
      </c>
      <c r="G5434" t="s">
        <v>4314</v>
      </c>
    </row>
    <row r="5435" spans="1:7">
      <c r="A5435" t="s">
        <v>0</v>
      </c>
      <c r="B5435">
        <v>8192414</v>
      </c>
      <c r="C5435">
        <v>8192761</v>
      </c>
      <c r="D5435" t="s">
        <v>14</v>
      </c>
      <c r="E5435" t="s">
        <v>21550</v>
      </c>
      <c r="F5435">
        <v>347</v>
      </c>
      <c r="G5435" t="s">
        <v>21551</v>
      </c>
    </row>
    <row r="5436" spans="1:7">
      <c r="A5436" t="s">
        <v>25</v>
      </c>
      <c r="B5436">
        <v>245165422</v>
      </c>
      <c r="C5436">
        <v>245222760</v>
      </c>
      <c r="D5436" t="s">
        <v>14</v>
      </c>
      <c r="E5436" t="s">
        <v>8115</v>
      </c>
      <c r="F5436">
        <v>57338</v>
      </c>
      <c r="G5436" t="s">
        <v>8116</v>
      </c>
    </row>
    <row r="5437" spans="1:7">
      <c r="A5437" t="s">
        <v>175</v>
      </c>
      <c r="B5437">
        <v>44907560</v>
      </c>
      <c r="C5437">
        <v>44912601</v>
      </c>
      <c r="D5437" t="s">
        <v>1</v>
      </c>
      <c r="E5437" t="s">
        <v>1765</v>
      </c>
      <c r="F5437">
        <v>5041</v>
      </c>
      <c r="G5437" t="s">
        <v>1766</v>
      </c>
    </row>
    <row r="5438" spans="1:7">
      <c r="A5438" t="s">
        <v>158</v>
      </c>
      <c r="B5438">
        <v>30267304</v>
      </c>
      <c r="C5438">
        <v>30267351</v>
      </c>
      <c r="D5438" t="s">
        <v>14</v>
      </c>
      <c r="E5438" t="s">
        <v>4323</v>
      </c>
      <c r="F5438">
        <v>47</v>
      </c>
      <c r="G5438" t="s">
        <v>4324</v>
      </c>
    </row>
    <row r="5439" spans="1:7">
      <c r="A5439" t="s">
        <v>175</v>
      </c>
      <c r="B5439">
        <v>34382517</v>
      </c>
      <c r="C5439">
        <v>34388215</v>
      </c>
      <c r="D5439" t="s">
        <v>1</v>
      </c>
      <c r="E5439" t="s">
        <v>21552</v>
      </c>
      <c r="F5439">
        <v>5698</v>
      </c>
      <c r="G5439" t="s">
        <v>21553</v>
      </c>
    </row>
    <row r="5440" spans="1:7">
      <c r="A5440" t="s">
        <v>42</v>
      </c>
      <c r="B5440">
        <v>152007050</v>
      </c>
      <c r="C5440">
        <v>152055760</v>
      </c>
      <c r="D5440" t="s">
        <v>1</v>
      </c>
      <c r="E5440" t="s">
        <v>926</v>
      </c>
      <c r="F5440">
        <v>48710</v>
      </c>
      <c r="G5440" t="s">
        <v>927</v>
      </c>
    </row>
    <row r="5441" spans="1:7">
      <c r="A5441" t="s">
        <v>292</v>
      </c>
      <c r="B5441">
        <v>100953713</v>
      </c>
      <c r="C5441">
        <v>101077985</v>
      </c>
      <c r="D5441" t="s">
        <v>14</v>
      </c>
      <c r="E5441" t="s">
        <v>1367</v>
      </c>
      <c r="F5441">
        <v>124272</v>
      </c>
      <c r="G5441" t="s">
        <v>1368</v>
      </c>
    </row>
    <row r="5442" spans="1:7">
      <c r="A5442" t="s">
        <v>5</v>
      </c>
      <c r="B5442">
        <v>25830104</v>
      </c>
      <c r="C5442">
        <v>25851253</v>
      </c>
      <c r="D5442" t="s">
        <v>1</v>
      </c>
      <c r="E5442" t="s">
        <v>21080</v>
      </c>
      <c r="F5442">
        <v>21149</v>
      </c>
      <c r="G5442" t="s">
        <v>21081</v>
      </c>
    </row>
    <row r="5443" spans="1:7">
      <c r="A5443" t="s">
        <v>106</v>
      </c>
      <c r="B5443">
        <v>101246588</v>
      </c>
      <c r="C5443">
        <v>101296583</v>
      </c>
      <c r="D5443" t="s">
        <v>1</v>
      </c>
      <c r="E5443" t="s">
        <v>4299</v>
      </c>
      <c r="F5443">
        <v>49995</v>
      </c>
      <c r="G5443" t="s">
        <v>4300</v>
      </c>
    </row>
    <row r="5444" spans="1:7">
      <c r="A5444" t="s">
        <v>49</v>
      </c>
      <c r="B5444">
        <v>110062421</v>
      </c>
      <c r="C5444">
        <v>110074018</v>
      </c>
      <c r="D5444" t="s">
        <v>14</v>
      </c>
      <c r="E5444" t="s">
        <v>394</v>
      </c>
      <c r="F5444">
        <v>11597</v>
      </c>
      <c r="G5444" t="s">
        <v>395</v>
      </c>
    </row>
    <row r="5445" spans="1:7">
      <c r="A5445" t="s">
        <v>348</v>
      </c>
      <c r="B5445">
        <v>53226952</v>
      </c>
      <c r="C5445">
        <v>53240837</v>
      </c>
      <c r="D5445" t="s">
        <v>1</v>
      </c>
      <c r="E5445" t="s">
        <v>21554</v>
      </c>
      <c r="F5445">
        <v>13885</v>
      </c>
      <c r="G5445" t="s">
        <v>21555</v>
      </c>
    </row>
    <row r="5446" spans="1:7">
      <c r="A5446" t="s">
        <v>162</v>
      </c>
      <c r="B5446">
        <v>19362711</v>
      </c>
      <c r="C5446">
        <v>19459376</v>
      </c>
      <c r="D5446" t="s">
        <v>1</v>
      </c>
      <c r="E5446" t="s">
        <v>19016</v>
      </c>
      <c r="F5446">
        <v>96665</v>
      </c>
      <c r="G5446" t="s">
        <v>21556</v>
      </c>
    </row>
    <row r="5447" spans="1:7">
      <c r="A5447" t="s">
        <v>175</v>
      </c>
      <c r="B5447">
        <v>71229099</v>
      </c>
      <c r="C5447">
        <v>71256271</v>
      </c>
      <c r="D5447" t="s">
        <v>14</v>
      </c>
      <c r="E5447" t="s">
        <v>21557</v>
      </c>
      <c r="F5447">
        <v>27172</v>
      </c>
      <c r="G5447" t="s">
        <v>21558</v>
      </c>
    </row>
    <row r="5448" spans="1:7">
      <c r="A5448" t="s">
        <v>106</v>
      </c>
      <c r="B5448">
        <v>128643183</v>
      </c>
      <c r="C5448">
        <v>128718833</v>
      </c>
      <c r="D5448" t="s">
        <v>1</v>
      </c>
      <c r="E5448" t="s">
        <v>7243</v>
      </c>
      <c r="F5448">
        <v>75650</v>
      </c>
      <c r="G5448" t="s">
        <v>7244</v>
      </c>
    </row>
    <row r="5449" spans="1:7">
      <c r="A5449" t="s">
        <v>5</v>
      </c>
      <c r="B5449">
        <v>58386377</v>
      </c>
      <c r="C5449">
        <v>58393009</v>
      </c>
      <c r="D5449" t="s">
        <v>1</v>
      </c>
      <c r="E5449" t="s">
        <v>565</v>
      </c>
      <c r="F5449">
        <v>6632</v>
      </c>
      <c r="G5449" t="s">
        <v>566</v>
      </c>
    </row>
    <row r="5450" spans="1:7">
      <c r="A5450" t="s">
        <v>119</v>
      </c>
      <c r="B5450">
        <v>4861170</v>
      </c>
      <c r="C5450">
        <v>4862249</v>
      </c>
      <c r="D5450" t="s">
        <v>1</v>
      </c>
      <c r="E5450" t="s">
        <v>691</v>
      </c>
      <c r="F5450">
        <v>1079</v>
      </c>
      <c r="G5450" t="s">
        <v>692</v>
      </c>
    </row>
    <row r="5451" spans="1:7">
      <c r="A5451" t="s">
        <v>119</v>
      </c>
      <c r="B5451">
        <v>28112778</v>
      </c>
      <c r="C5451">
        <v>28113266</v>
      </c>
      <c r="D5451" t="s">
        <v>1</v>
      </c>
      <c r="E5451" t="s">
        <v>2551</v>
      </c>
      <c r="F5451">
        <v>488</v>
      </c>
      <c r="G5451" t="s">
        <v>2552</v>
      </c>
    </row>
    <row r="5452" spans="1:7">
      <c r="A5452" t="s">
        <v>106</v>
      </c>
      <c r="B5452">
        <v>74477777</v>
      </c>
      <c r="C5452">
        <v>74513024</v>
      </c>
      <c r="D5452" t="s">
        <v>14</v>
      </c>
      <c r="E5452" t="s">
        <v>17496</v>
      </c>
      <c r="F5452">
        <v>35247</v>
      </c>
      <c r="G5452" t="s">
        <v>21559</v>
      </c>
    </row>
    <row r="5453" spans="1:7">
      <c r="A5453" t="s">
        <v>42</v>
      </c>
      <c r="B5453">
        <v>132973675</v>
      </c>
      <c r="C5453">
        <v>133002144</v>
      </c>
      <c r="D5453" t="s">
        <v>14</v>
      </c>
      <c r="E5453" t="s">
        <v>2281</v>
      </c>
      <c r="F5453">
        <v>28469</v>
      </c>
      <c r="G5453" t="s">
        <v>2282</v>
      </c>
    </row>
    <row r="5454" spans="1:7">
      <c r="A5454" t="s">
        <v>9</v>
      </c>
      <c r="B5454">
        <v>101570928</v>
      </c>
      <c r="C5454">
        <v>101574746</v>
      </c>
      <c r="D5454" t="s">
        <v>14</v>
      </c>
      <c r="E5454" t="s">
        <v>21560</v>
      </c>
      <c r="F5454">
        <v>3818</v>
      </c>
      <c r="G5454" t="s">
        <v>21561</v>
      </c>
    </row>
    <row r="5455" spans="1:7">
      <c r="A5455" t="s">
        <v>63</v>
      </c>
      <c r="B5455">
        <v>58416449</v>
      </c>
      <c r="C5455">
        <v>58416590</v>
      </c>
      <c r="D5455" t="s">
        <v>14</v>
      </c>
      <c r="E5455" t="s">
        <v>18173</v>
      </c>
      <c r="F5455">
        <v>141</v>
      </c>
      <c r="G5455" t="s">
        <v>18174</v>
      </c>
    </row>
    <row r="5456" spans="1:7">
      <c r="A5456" t="s">
        <v>73</v>
      </c>
      <c r="B5456">
        <v>127466758</v>
      </c>
      <c r="C5456">
        <v>127497492</v>
      </c>
      <c r="D5456" t="s">
        <v>14</v>
      </c>
      <c r="E5456" t="s">
        <v>6486</v>
      </c>
      <c r="F5456">
        <v>30734</v>
      </c>
      <c r="G5456" t="s">
        <v>6487</v>
      </c>
    </row>
    <row r="5457" spans="1:7">
      <c r="A5457" t="s">
        <v>73</v>
      </c>
      <c r="B5457">
        <v>72157634</v>
      </c>
      <c r="C5457">
        <v>72161556</v>
      </c>
      <c r="D5457" t="s">
        <v>14</v>
      </c>
      <c r="E5457" t="s">
        <v>5161</v>
      </c>
      <c r="F5457">
        <v>3922</v>
      </c>
      <c r="G5457" t="s">
        <v>5162</v>
      </c>
    </row>
    <row r="5458" spans="1:7">
      <c r="A5458" t="s">
        <v>25</v>
      </c>
      <c r="B5458">
        <v>145439777</v>
      </c>
      <c r="C5458">
        <v>145439925</v>
      </c>
      <c r="D5458" t="s">
        <v>14</v>
      </c>
      <c r="E5458" t="s">
        <v>21315</v>
      </c>
      <c r="F5458">
        <v>148</v>
      </c>
      <c r="G5458" t="s">
        <v>21316</v>
      </c>
    </row>
    <row r="5459" spans="1:7">
      <c r="A5459" t="s">
        <v>42</v>
      </c>
      <c r="B5459">
        <v>29111916</v>
      </c>
      <c r="C5459">
        <v>29152438</v>
      </c>
      <c r="D5459" t="s">
        <v>1</v>
      </c>
      <c r="E5459" t="s">
        <v>21562</v>
      </c>
      <c r="F5459">
        <v>40522</v>
      </c>
      <c r="G5459" t="s">
        <v>21563</v>
      </c>
    </row>
    <row r="5460" spans="1:7">
      <c r="A5460" t="s">
        <v>49</v>
      </c>
      <c r="B5460">
        <v>87356806</v>
      </c>
      <c r="C5460">
        <v>87367000</v>
      </c>
      <c r="D5460" t="s">
        <v>14</v>
      </c>
      <c r="E5460" t="s">
        <v>18091</v>
      </c>
      <c r="F5460">
        <v>10194</v>
      </c>
      <c r="G5460" t="s">
        <v>18092</v>
      </c>
    </row>
    <row r="5461" spans="1:7">
      <c r="A5461" t="s">
        <v>42</v>
      </c>
      <c r="B5461">
        <v>129825031</v>
      </c>
      <c r="C5461">
        <v>129832663</v>
      </c>
      <c r="D5461" t="s">
        <v>1</v>
      </c>
      <c r="E5461" t="s">
        <v>8087</v>
      </c>
      <c r="F5461">
        <v>7632</v>
      </c>
      <c r="G5461" t="s">
        <v>8088</v>
      </c>
    </row>
    <row r="5462" spans="1:7">
      <c r="A5462" t="s">
        <v>292</v>
      </c>
      <c r="B5462">
        <v>76301164</v>
      </c>
      <c r="C5462">
        <v>76335174</v>
      </c>
      <c r="D5462" t="s">
        <v>14</v>
      </c>
      <c r="E5462" t="s">
        <v>1759</v>
      </c>
      <c r="F5462">
        <v>34010</v>
      </c>
      <c r="G5462" t="s">
        <v>1760</v>
      </c>
    </row>
    <row r="5463" spans="1:7">
      <c r="A5463" t="s">
        <v>119</v>
      </c>
      <c r="B5463">
        <v>24988535</v>
      </c>
      <c r="C5463">
        <v>24990326</v>
      </c>
      <c r="D5463" t="s">
        <v>1</v>
      </c>
      <c r="E5463" t="s">
        <v>10585</v>
      </c>
      <c r="F5463">
        <v>1791</v>
      </c>
      <c r="G5463" t="s">
        <v>10586</v>
      </c>
    </row>
    <row r="5464" spans="1:7">
      <c r="A5464" t="s">
        <v>175</v>
      </c>
      <c r="B5464">
        <v>56680669</v>
      </c>
      <c r="C5464">
        <v>56704634</v>
      </c>
      <c r="D5464" t="s">
        <v>14</v>
      </c>
      <c r="E5464" t="s">
        <v>21140</v>
      </c>
      <c r="F5464">
        <v>23965</v>
      </c>
      <c r="G5464" t="s">
        <v>21141</v>
      </c>
    </row>
    <row r="5465" spans="1:7">
      <c r="A5465" t="s">
        <v>175</v>
      </c>
      <c r="B5465">
        <v>43692241</v>
      </c>
      <c r="C5465">
        <v>43696750</v>
      </c>
      <c r="D5465" t="s">
        <v>14</v>
      </c>
      <c r="E5465" t="s">
        <v>12575</v>
      </c>
      <c r="F5465">
        <v>4509</v>
      </c>
      <c r="G5465" t="s">
        <v>12576</v>
      </c>
    </row>
    <row r="5466" spans="1:7">
      <c r="A5466" t="s">
        <v>0</v>
      </c>
      <c r="B5466">
        <v>28603093</v>
      </c>
      <c r="C5466">
        <v>28637098</v>
      </c>
      <c r="D5466" t="s">
        <v>14</v>
      </c>
      <c r="E5466" t="s">
        <v>1430</v>
      </c>
      <c r="F5466">
        <v>34005</v>
      </c>
      <c r="G5466" t="s">
        <v>1431</v>
      </c>
    </row>
    <row r="5467" spans="1:7">
      <c r="A5467" t="s">
        <v>35</v>
      </c>
      <c r="B5467">
        <v>51214709</v>
      </c>
      <c r="C5467">
        <v>51219451</v>
      </c>
      <c r="D5467" t="s">
        <v>1</v>
      </c>
      <c r="E5467" t="s">
        <v>9464</v>
      </c>
      <c r="F5467">
        <v>4742</v>
      </c>
      <c r="G5467" t="s">
        <v>9465</v>
      </c>
    </row>
    <row r="5468" spans="1:7">
      <c r="A5468" t="s">
        <v>9</v>
      </c>
      <c r="B5468">
        <v>47762155</v>
      </c>
      <c r="C5468">
        <v>47777616</v>
      </c>
      <c r="D5468" t="s">
        <v>1</v>
      </c>
      <c r="E5468" t="s">
        <v>749</v>
      </c>
      <c r="F5468">
        <v>15461</v>
      </c>
      <c r="G5468" t="s">
        <v>750</v>
      </c>
    </row>
    <row r="5469" spans="1:7">
      <c r="A5469" t="s">
        <v>21</v>
      </c>
      <c r="B5469">
        <v>41663436</v>
      </c>
      <c r="C5469">
        <v>41673611</v>
      </c>
      <c r="D5469" t="s">
        <v>14</v>
      </c>
      <c r="E5469" t="s">
        <v>7966</v>
      </c>
      <c r="F5469">
        <v>10175</v>
      </c>
      <c r="G5469" t="s">
        <v>7967</v>
      </c>
    </row>
    <row r="5470" spans="1:7">
      <c r="A5470" t="s">
        <v>0</v>
      </c>
      <c r="B5470">
        <v>112924278</v>
      </c>
      <c r="C5470">
        <v>112926979</v>
      </c>
      <c r="D5470" t="s">
        <v>14</v>
      </c>
      <c r="E5470" t="s">
        <v>12262</v>
      </c>
      <c r="F5470">
        <v>2701</v>
      </c>
      <c r="G5470" t="s">
        <v>12263</v>
      </c>
    </row>
    <row r="5471" spans="1:7">
      <c r="A5471" t="s">
        <v>42</v>
      </c>
      <c r="B5471">
        <v>74612334</v>
      </c>
      <c r="C5471">
        <v>74629308</v>
      </c>
      <c r="D5471" t="s">
        <v>1</v>
      </c>
      <c r="E5471" t="s">
        <v>6154</v>
      </c>
      <c r="F5471">
        <v>16974</v>
      </c>
      <c r="G5471" t="s">
        <v>6155</v>
      </c>
    </row>
    <row r="5472" spans="1:7">
      <c r="A5472" t="s">
        <v>35</v>
      </c>
      <c r="B5472">
        <v>102506572</v>
      </c>
      <c r="C5472">
        <v>102508071</v>
      </c>
      <c r="D5472" t="s">
        <v>14</v>
      </c>
      <c r="E5472" t="s">
        <v>142</v>
      </c>
      <c r="F5472">
        <v>1499</v>
      </c>
      <c r="G5472" t="s">
        <v>143</v>
      </c>
    </row>
    <row r="5473" spans="1:7">
      <c r="A5473" t="s">
        <v>106</v>
      </c>
      <c r="B5473">
        <v>74175931</v>
      </c>
      <c r="C5473">
        <v>74176329</v>
      </c>
      <c r="D5473" t="s">
        <v>14</v>
      </c>
      <c r="E5473" t="s">
        <v>3350</v>
      </c>
      <c r="F5473">
        <v>398</v>
      </c>
      <c r="G5473" t="s">
        <v>3351</v>
      </c>
    </row>
    <row r="5474" spans="1:7">
      <c r="A5474" t="s">
        <v>25</v>
      </c>
      <c r="B5474">
        <v>10405902</v>
      </c>
      <c r="C5474">
        <v>10408791</v>
      </c>
      <c r="D5474" t="s">
        <v>14</v>
      </c>
      <c r="E5474" t="s">
        <v>2224</v>
      </c>
      <c r="F5474">
        <v>2889</v>
      </c>
      <c r="G5474" t="s">
        <v>6011</v>
      </c>
    </row>
    <row r="5475" spans="1:7">
      <c r="A5475" t="s">
        <v>9</v>
      </c>
      <c r="B5475">
        <v>185797605</v>
      </c>
      <c r="C5475">
        <v>185798964</v>
      </c>
      <c r="D5475" t="s">
        <v>1</v>
      </c>
      <c r="E5475" t="s">
        <v>15815</v>
      </c>
      <c r="F5475">
        <v>1359</v>
      </c>
      <c r="G5475" t="s">
        <v>15816</v>
      </c>
    </row>
    <row r="5476" spans="1:7">
      <c r="A5476" t="s">
        <v>13</v>
      </c>
      <c r="B5476">
        <v>111706887</v>
      </c>
      <c r="C5476">
        <v>111709101</v>
      </c>
      <c r="D5476" t="s">
        <v>1</v>
      </c>
      <c r="E5476" t="s">
        <v>6628</v>
      </c>
      <c r="F5476">
        <v>2214</v>
      </c>
      <c r="G5476" t="s">
        <v>6629</v>
      </c>
    </row>
    <row r="5477" spans="1:7">
      <c r="A5477" t="s">
        <v>63</v>
      </c>
      <c r="B5477">
        <v>44530905</v>
      </c>
      <c r="C5477">
        <v>44531243</v>
      </c>
      <c r="D5477" t="s">
        <v>1</v>
      </c>
      <c r="E5477" t="s">
        <v>4389</v>
      </c>
      <c r="F5477">
        <v>338</v>
      </c>
      <c r="G5477" t="s">
        <v>4390</v>
      </c>
    </row>
    <row r="5478" spans="1:7">
      <c r="A5478" t="s">
        <v>73</v>
      </c>
      <c r="B5478">
        <v>54635837</v>
      </c>
      <c r="C5478">
        <v>54649097</v>
      </c>
      <c r="D5478" t="s">
        <v>14</v>
      </c>
      <c r="E5478" t="s">
        <v>8471</v>
      </c>
      <c r="F5478">
        <v>13260</v>
      </c>
      <c r="G5478" t="s">
        <v>8472</v>
      </c>
    </row>
    <row r="5479" spans="1:7">
      <c r="A5479" t="s">
        <v>49</v>
      </c>
      <c r="B5479">
        <v>125832628</v>
      </c>
      <c r="C5479">
        <v>125839041</v>
      </c>
      <c r="D5479" t="s">
        <v>14</v>
      </c>
      <c r="E5479" t="s">
        <v>10709</v>
      </c>
      <c r="F5479">
        <v>6413</v>
      </c>
      <c r="G5479" t="s">
        <v>10710</v>
      </c>
    </row>
    <row r="5480" spans="1:7">
      <c r="A5480" t="s">
        <v>63</v>
      </c>
      <c r="B5480">
        <v>45905057</v>
      </c>
      <c r="C5480">
        <v>45912392</v>
      </c>
      <c r="D5480" t="s">
        <v>1</v>
      </c>
      <c r="E5480" t="s">
        <v>5054</v>
      </c>
      <c r="F5480">
        <v>7335</v>
      </c>
      <c r="G5480" t="s">
        <v>5055</v>
      </c>
    </row>
    <row r="5481" spans="1:7">
      <c r="A5481" t="s">
        <v>42</v>
      </c>
      <c r="B5481">
        <v>77755010</v>
      </c>
      <c r="C5481">
        <v>77756733</v>
      </c>
      <c r="D5481" t="s">
        <v>1</v>
      </c>
      <c r="E5481" t="s">
        <v>10841</v>
      </c>
      <c r="F5481">
        <v>1723</v>
      </c>
      <c r="G5481" t="s">
        <v>10842</v>
      </c>
    </row>
    <row r="5482" spans="1:7">
      <c r="A5482" t="s">
        <v>106</v>
      </c>
      <c r="B5482">
        <v>168276014</v>
      </c>
      <c r="C5482">
        <v>168290006</v>
      </c>
      <c r="D5482" t="s">
        <v>14</v>
      </c>
      <c r="E5482" t="s">
        <v>12361</v>
      </c>
      <c r="F5482">
        <v>13992</v>
      </c>
      <c r="G5482" t="s">
        <v>12362</v>
      </c>
    </row>
    <row r="5483" spans="1:7">
      <c r="A5483" t="s">
        <v>42</v>
      </c>
      <c r="B5483">
        <v>30818047</v>
      </c>
      <c r="C5483">
        <v>30825608</v>
      </c>
      <c r="D5483" t="s">
        <v>14</v>
      </c>
      <c r="E5483" t="s">
        <v>14548</v>
      </c>
      <c r="F5483">
        <v>7561</v>
      </c>
      <c r="G5483" t="s">
        <v>14549</v>
      </c>
    </row>
    <row r="5484" spans="1:7">
      <c r="A5484" t="s">
        <v>13</v>
      </c>
      <c r="B5484">
        <v>73418464</v>
      </c>
      <c r="C5484">
        <v>73429935</v>
      </c>
      <c r="D5484" t="s">
        <v>1</v>
      </c>
      <c r="E5484" t="s">
        <v>2055</v>
      </c>
      <c r="F5484">
        <v>11471</v>
      </c>
      <c r="G5484" t="s">
        <v>2056</v>
      </c>
    </row>
    <row r="5485" spans="1:7">
      <c r="A5485" t="s">
        <v>13</v>
      </c>
      <c r="B5485">
        <v>34110941</v>
      </c>
      <c r="C5485">
        <v>34112225</v>
      </c>
      <c r="D5485" t="s">
        <v>14</v>
      </c>
      <c r="E5485" t="s">
        <v>2840</v>
      </c>
      <c r="F5485">
        <v>1284</v>
      </c>
      <c r="G5485" t="s">
        <v>2841</v>
      </c>
    </row>
    <row r="5486" spans="1:7">
      <c r="A5486" t="s">
        <v>49</v>
      </c>
      <c r="B5486">
        <v>84267128</v>
      </c>
      <c r="C5486">
        <v>84268951</v>
      </c>
      <c r="D5486" t="s">
        <v>1</v>
      </c>
      <c r="E5486" t="s">
        <v>10951</v>
      </c>
      <c r="F5486">
        <v>1823</v>
      </c>
      <c r="G5486" t="s">
        <v>10952</v>
      </c>
    </row>
    <row r="5487" spans="1:7">
      <c r="A5487" t="s">
        <v>9</v>
      </c>
      <c r="B5487">
        <v>10311814</v>
      </c>
      <c r="C5487">
        <v>10312699</v>
      </c>
      <c r="D5487" t="s">
        <v>14</v>
      </c>
      <c r="E5487" t="s">
        <v>21564</v>
      </c>
      <c r="F5487">
        <v>885</v>
      </c>
      <c r="G5487" t="s">
        <v>21565</v>
      </c>
    </row>
    <row r="5488" spans="1:7">
      <c r="A5488" t="s">
        <v>175</v>
      </c>
      <c r="B5488">
        <v>86087002</v>
      </c>
      <c r="C5488">
        <v>86199018</v>
      </c>
      <c r="D5488" t="s">
        <v>14</v>
      </c>
      <c r="E5488" t="s">
        <v>4498</v>
      </c>
      <c r="F5488">
        <v>112016</v>
      </c>
      <c r="G5488" t="s">
        <v>4499</v>
      </c>
    </row>
    <row r="5489" spans="1:7">
      <c r="A5489" t="s">
        <v>49</v>
      </c>
      <c r="B5489">
        <v>102722198</v>
      </c>
      <c r="C5489">
        <v>102722437</v>
      </c>
      <c r="D5489" t="s">
        <v>14</v>
      </c>
      <c r="E5489" t="s">
        <v>2088</v>
      </c>
      <c r="F5489">
        <v>239</v>
      </c>
      <c r="G5489" t="s">
        <v>2089</v>
      </c>
    </row>
    <row r="5490" spans="1:7">
      <c r="A5490" t="s">
        <v>0</v>
      </c>
      <c r="B5490">
        <v>111951160</v>
      </c>
      <c r="C5490">
        <v>111957880</v>
      </c>
      <c r="D5490" t="s">
        <v>1</v>
      </c>
      <c r="E5490" t="s">
        <v>792</v>
      </c>
      <c r="F5490">
        <v>6720</v>
      </c>
      <c r="G5490" t="s">
        <v>793</v>
      </c>
    </row>
    <row r="5491" spans="1:7">
      <c r="A5491" t="s">
        <v>5</v>
      </c>
      <c r="B5491">
        <v>120718382</v>
      </c>
      <c r="C5491">
        <v>120725548</v>
      </c>
      <c r="D5491" t="s">
        <v>14</v>
      </c>
      <c r="E5491" t="s">
        <v>7414</v>
      </c>
      <c r="F5491">
        <v>7166</v>
      </c>
      <c r="G5491" t="s">
        <v>7415</v>
      </c>
    </row>
    <row r="5492" spans="1:7">
      <c r="A5492" t="s">
        <v>175</v>
      </c>
      <c r="B5492">
        <v>77759436</v>
      </c>
      <c r="C5492">
        <v>77763384</v>
      </c>
      <c r="D5492" t="s">
        <v>14</v>
      </c>
      <c r="E5492" t="s">
        <v>9130</v>
      </c>
      <c r="F5492">
        <v>3948</v>
      </c>
      <c r="G5492" t="s">
        <v>9131</v>
      </c>
    </row>
    <row r="5493" spans="1:7">
      <c r="A5493" t="s">
        <v>63</v>
      </c>
      <c r="B5493">
        <v>31967266</v>
      </c>
      <c r="C5493">
        <v>31973576</v>
      </c>
      <c r="D5493" t="s">
        <v>1</v>
      </c>
      <c r="E5493" t="s">
        <v>12062</v>
      </c>
      <c r="F5493">
        <v>6310</v>
      </c>
      <c r="G5493" t="s">
        <v>12063</v>
      </c>
    </row>
    <row r="5494" spans="1:7">
      <c r="A5494" t="s">
        <v>5</v>
      </c>
      <c r="B5494">
        <v>223765391</v>
      </c>
      <c r="C5494">
        <v>223773868</v>
      </c>
      <c r="D5494" t="s">
        <v>14</v>
      </c>
      <c r="E5494" t="s">
        <v>7963</v>
      </c>
      <c r="F5494">
        <v>8477</v>
      </c>
      <c r="G5494" t="s">
        <v>13563</v>
      </c>
    </row>
    <row r="5495" spans="1:7">
      <c r="A5495" t="s">
        <v>162</v>
      </c>
      <c r="B5495">
        <v>131370262</v>
      </c>
      <c r="C5495">
        <v>131414216</v>
      </c>
      <c r="D5495" t="s">
        <v>1</v>
      </c>
      <c r="E5495" t="s">
        <v>490</v>
      </c>
      <c r="F5495">
        <v>43954</v>
      </c>
      <c r="G5495" t="s">
        <v>491</v>
      </c>
    </row>
    <row r="5496" spans="1:7">
      <c r="A5496" t="s">
        <v>175</v>
      </c>
      <c r="B5496">
        <v>68467974</v>
      </c>
      <c r="C5496">
        <v>68468992</v>
      </c>
      <c r="D5496" t="s">
        <v>14</v>
      </c>
      <c r="E5496" t="s">
        <v>4709</v>
      </c>
      <c r="F5496">
        <v>1018</v>
      </c>
      <c r="G5496" t="s">
        <v>4710</v>
      </c>
    </row>
    <row r="5497" spans="1:7">
      <c r="A5497" t="s">
        <v>63</v>
      </c>
      <c r="B5497">
        <v>62641552</v>
      </c>
      <c r="C5497">
        <v>62648198</v>
      </c>
      <c r="D5497" t="s">
        <v>14</v>
      </c>
      <c r="E5497" t="s">
        <v>5597</v>
      </c>
      <c r="F5497">
        <v>6646</v>
      </c>
      <c r="G5497" t="s">
        <v>5598</v>
      </c>
    </row>
    <row r="5498" spans="1:7">
      <c r="A5498" t="s">
        <v>0</v>
      </c>
      <c r="B5498">
        <v>109935622</v>
      </c>
      <c r="C5498">
        <v>109936158</v>
      </c>
      <c r="D5498" t="s">
        <v>14</v>
      </c>
      <c r="E5498" t="s">
        <v>10550</v>
      </c>
      <c r="F5498">
        <v>536</v>
      </c>
      <c r="G5498" t="s">
        <v>10551</v>
      </c>
    </row>
    <row r="5499" spans="1:7">
      <c r="A5499" t="s">
        <v>0</v>
      </c>
      <c r="B5499">
        <v>104682708</v>
      </c>
      <c r="C5499">
        <v>104709674</v>
      </c>
      <c r="D5499" t="s">
        <v>14</v>
      </c>
      <c r="E5499" t="s">
        <v>5051</v>
      </c>
      <c r="F5499">
        <v>26966</v>
      </c>
      <c r="G5499" t="s">
        <v>20813</v>
      </c>
    </row>
    <row r="5500" spans="1:7">
      <c r="A5500" t="s">
        <v>175</v>
      </c>
      <c r="B5500">
        <v>57554291</v>
      </c>
      <c r="C5500">
        <v>57555472</v>
      </c>
      <c r="D5500" t="s">
        <v>14</v>
      </c>
      <c r="E5500" t="s">
        <v>9608</v>
      </c>
      <c r="F5500">
        <v>1181</v>
      </c>
      <c r="G5500" t="s">
        <v>9609</v>
      </c>
    </row>
    <row r="5501" spans="1:7">
      <c r="A5501" t="s">
        <v>9</v>
      </c>
      <c r="B5501">
        <v>9857757</v>
      </c>
      <c r="C5501">
        <v>9859443</v>
      </c>
      <c r="D5501" t="s">
        <v>14</v>
      </c>
      <c r="E5501" t="s">
        <v>21566</v>
      </c>
      <c r="F5501">
        <v>1686</v>
      </c>
      <c r="G5501" t="s">
        <v>21567</v>
      </c>
    </row>
    <row r="5502" spans="1:7">
      <c r="A5502" t="s">
        <v>135</v>
      </c>
      <c r="B5502">
        <v>13113584</v>
      </c>
      <c r="C5502">
        <v>13114250</v>
      </c>
      <c r="D5502" t="s">
        <v>14</v>
      </c>
      <c r="E5502" t="s">
        <v>3785</v>
      </c>
      <c r="F5502">
        <v>666</v>
      </c>
      <c r="G5502" t="s">
        <v>3786</v>
      </c>
    </row>
    <row r="5503" spans="1:7">
      <c r="A5503" t="s">
        <v>98</v>
      </c>
      <c r="B5503">
        <v>120488806</v>
      </c>
      <c r="C5503">
        <v>120489922</v>
      </c>
      <c r="D5503" t="s">
        <v>1</v>
      </c>
      <c r="E5503" t="s">
        <v>6793</v>
      </c>
      <c r="F5503">
        <v>1116</v>
      </c>
      <c r="G5503" t="s">
        <v>6794</v>
      </c>
    </row>
    <row r="5504" spans="1:7">
      <c r="A5504" t="s">
        <v>5</v>
      </c>
      <c r="B5504">
        <v>183866680</v>
      </c>
      <c r="C5504">
        <v>183888644</v>
      </c>
      <c r="D5504" t="s">
        <v>1</v>
      </c>
      <c r="E5504" t="s">
        <v>3138</v>
      </c>
      <c r="F5504">
        <v>21964</v>
      </c>
      <c r="G5504" t="s">
        <v>3139</v>
      </c>
    </row>
    <row r="5505" spans="1:7">
      <c r="A5505" t="s">
        <v>5</v>
      </c>
      <c r="B5505">
        <v>170387096</v>
      </c>
      <c r="C5505">
        <v>170401345</v>
      </c>
      <c r="D5505" t="s">
        <v>1</v>
      </c>
      <c r="E5505" t="s">
        <v>7836</v>
      </c>
      <c r="F5505">
        <v>14249</v>
      </c>
      <c r="G5505" t="s">
        <v>7837</v>
      </c>
    </row>
    <row r="5506" spans="1:7">
      <c r="A5506" t="s">
        <v>98</v>
      </c>
      <c r="B5506">
        <v>43654162</v>
      </c>
      <c r="C5506">
        <v>43671480</v>
      </c>
      <c r="D5506" t="s">
        <v>14</v>
      </c>
      <c r="E5506" t="s">
        <v>9228</v>
      </c>
      <c r="F5506">
        <v>17318</v>
      </c>
      <c r="G5506" t="s">
        <v>9229</v>
      </c>
    </row>
    <row r="5507" spans="1:7">
      <c r="A5507" t="s">
        <v>25</v>
      </c>
      <c r="B5507">
        <v>220307743</v>
      </c>
      <c r="C5507">
        <v>220312481</v>
      </c>
      <c r="D5507" t="s">
        <v>14</v>
      </c>
      <c r="E5507" t="s">
        <v>21568</v>
      </c>
      <c r="F5507">
        <v>4738</v>
      </c>
      <c r="G5507" t="s">
        <v>21569</v>
      </c>
    </row>
    <row r="5508" spans="1:7">
      <c r="A5508" t="s">
        <v>5</v>
      </c>
      <c r="B5508">
        <v>207013743</v>
      </c>
      <c r="C5508">
        <v>207018406</v>
      </c>
      <c r="D5508" t="s">
        <v>1</v>
      </c>
      <c r="E5508" t="s">
        <v>4171</v>
      </c>
      <c r="F5508">
        <v>4663</v>
      </c>
      <c r="G5508" t="s">
        <v>4172</v>
      </c>
    </row>
    <row r="5509" spans="1:7">
      <c r="A5509" t="s">
        <v>25</v>
      </c>
      <c r="B5509">
        <v>224605961</v>
      </c>
      <c r="C5509">
        <v>224612356</v>
      </c>
      <c r="D5509" t="s">
        <v>1</v>
      </c>
      <c r="E5509" t="s">
        <v>2190</v>
      </c>
      <c r="F5509">
        <v>6395</v>
      </c>
      <c r="G5509" t="s">
        <v>2191</v>
      </c>
    </row>
    <row r="5510" spans="1:7">
      <c r="A5510" t="s">
        <v>25</v>
      </c>
      <c r="B5510">
        <v>161816238</v>
      </c>
      <c r="C5510">
        <v>161882170</v>
      </c>
      <c r="D5510" t="s">
        <v>14</v>
      </c>
      <c r="E5510" t="s">
        <v>3525</v>
      </c>
      <c r="F5510">
        <v>65932</v>
      </c>
      <c r="G5510" t="s">
        <v>3526</v>
      </c>
    </row>
    <row r="5511" spans="1:7">
      <c r="A5511" t="s">
        <v>106</v>
      </c>
      <c r="B5511">
        <v>105219067</v>
      </c>
      <c r="C5511">
        <v>105244900</v>
      </c>
      <c r="D5511" t="s">
        <v>1</v>
      </c>
      <c r="E5511" t="s">
        <v>1868</v>
      </c>
      <c r="F5511">
        <v>25833</v>
      </c>
      <c r="G5511" t="s">
        <v>1869</v>
      </c>
    </row>
    <row r="5512" spans="1:7">
      <c r="A5512" t="s">
        <v>0</v>
      </c>
      <c r="B5512">
        <v>69924644</v>
      </c>
      <c r="C5512">
        <v>69973562</v>
      </c>
      <c r="D5512" t="s">
        <v>14</v>
      </c>
      <c r="E5512" t="s">
        <v>21570</v>
      </c>
      <c r="F5512">
        <v>48918</v>
      </c>
      <c r="G5512" t="s">
        <v>21571</v>
      </c>
    </row>
    <row r="5513" spans="1:7">
      <c r="A5513" t="s">
        <v>348</v>
      </c>
      <c r="B5513">
        <v>53240678</v>
      </c>
      <c r="C5513">
        <v>53241088</v>
      </c>
      <c r="D5513" t="s">
        <v>1</v>
      </c>
      <c r="E5513" t="s">
        <v>21554</v>
      </c>
      <c r="F5513">
        <v>410</v>
      </c>
      <c r="G5513" t="s">
        <v>21555</v>
      </c>
    </row>
    <row r="5514" spans="1:7">
      <c r="A5514" t="s">
        <v>162</v>
      </c>
      <c r="B5514">
        <v>62550505</v>
      </c>
      <c r="C5514">
        <v>62555992</v>
      </c>
      <c r="D5514" t="s">
        <v>1</v>
      </c>
      <c r="E5514" t="s">
        <v>4086</v>
      </c>
      <c r="F5514">
        <v>5487</v>
      </c>
      <c r="G5514" t="s">
        <v>4087</v>
      </c>
    </row>
    <row r="5515" spans="1:7">
      <c r="A5515" t="s">
        <v>135</v>
      </c>
      <c r="B5515">
        <v>688573</v>
      </c>
      <c r="C5515">
        <v>691276</v>
      </c>
      <c r="D5515" t="s">
        <v>1</v>
      </c>
      <c r="E5515" t="s">
        <v>6460</v>
      </c>
      <c r="F5515">
        <v>2703</v>
      </c>
      <c r="G5515" t="s">
        <v>6461</v>
      </c>
    </row>
    <row r="5516" spans="1:7">
      <c r="A5516" t="s">
        <v>119</v>
      </c>
      <c r="B5516">
        <v>31143749</v>
      </c>
      <c r="C5516">
        <v>31144274</v>
      </c>
      <c r="D5516" t="s">
        <v>1</v>
      </c>
      <c r="E5516" t="s">
        <v>21572</v>
      </c>
      <c r="F5516">
        <v>525</v>
      </c>
      <c r="G5516" t="s">
        <v>21573</v>
      </c>
    </row>
    <row r="5517" spans="1:7">
      <c r="A5517" t="s">
        <v>348</v>
      </c>
      <c r="B5517">
        <v>32429868</v>
      </c>
      <c r="C5517">
        <v>32466755</v>
      </c>
      <c r="D5517" t="s">
        <v>1</v>
      </c>
      <c r="E5517" t="s">
        <v>17512</v>
      </c>
      <c r="F5517">
        <v>36887</v>
      </c>
      <c r="G5517" t="s">
        <v>17513</v>
      </c>
    </row>
    <row r="5518" spans="1:7">
      <c r="A5518" t="s">
        <v>49</v>
      </c>
      <c r="B5518">
        <v>103082546</v>
      </c>
      <c r="C5518">
        <v>103111651</v>
      </c>
      <c r="D5518" t="s">
        <v>1</v>
      </c>
      <c r="E5518" t="s">
        <v>9290</v>
      </c>
      <c r="F5518">
        <v>29105</v>
      </c>
      <c r="G5518" t="s">
        <v>9291</v>
      </c>
    </row>
    <row r="5519" spans="1:7">
      <c r="A5519" t="s">
        <v>25</v>
      </c>
      <c r="B5519">
        <v>205072984</v>
      </c>
      <c r="C5519">
        <v>205074296</v>
      </c>
      <c r="D5519" t="s">
        <v>1</v>
      </c>
      <c r="E5519" t="s">
        <v>21574</v>
      </c>
      <c r="F5519">
        <v>1312</v>
      </c>
      <c r="G5519" t="s">
        <v>21575</v>
      </c>
    </row>
    <row r="5520" spans="1:7">
      <c r="A5520" t="s">
        <v>21</v>
      </c>
      <c r="B5520">
        <v>144354643</v>
      </c>
      <c r="C5520">
        <v>144361535</v>
      </c>
      <c r="D5520" t="s">
        <v>14</v>
      </c>
      <c r="E5520" t="s">
        <v>9184</v>
      </c>
      <c r="F5520">
        <v>6892</v>
      </c>
      <c r="G5520" t="s">
        <v>9185</v>
      </c>
    </row>
    <row r="5521" spans="1:7">
      <c r="A5521" t="s">
        <v>0</v>
      </c>
      <c r="B5521">
        <v>64377726</v>
      </c>
      <c r="C5521">
        <v>64437355</v>
      </c>
      <c r="D5521" t="s">
        <v>14</v>
      </c>
      <c r="E5521" t="s">
        <v>7774</v>
      </c>
      <c r="F5521">
        <v>59629</v>
      </c>
      <c r="G5521" t="s">
        <v>7775</v>
      </c>
    </row>
    <row r="5522" spans="1:7">
      <c r="A5522" t="s">
        <v>73</v>
      </c>
      <c r="B5522">
        <v>6616839</v>
      </c>
      <c r="C5522">
        <v>6625782</v>
      </c>
      <c r="D5522" t="s">
        <v>1</v>
      </c>
      <c r="E5522" t="s">
        <v>618</v>
      </c>
      <c r="F5522">
        <v>8943</v>
      </c>
      <c r="G5522" t="s">
        <v>619</v>
      </c>
    </row>
    <row r="5523" spans="1:7">
      <c r="A5523" t="s">
        <v>13</v>
      </c>
      <c r="B5523">
        <v>65385410</v>
      </c>
      <c r="C5523">
        <v>65388437</v>
      </c>
      <c r="D5523" t="s">
        <v>14</v>
      </c>
      <c r="E5523" t="s">
        <v>21576</v>
      </c>
      <c r="F5523">
        <v>3027</v>
      </c>
      <c r="G5523" t="s">
        <v>21577</v>
      </c>
    </row>
    <row r="5524" spans="1:7">
      <c r="A5524" t="s">
        <v>158</v>
      </c>
      <c r="B5524">
        <v>30525965</v>
      </c>
      <c r="C5524">
        <v>30526569</v>
      </c>
      <c r="D5524" t="s">
        <v>14</v>
      </c>
      <c r="E5524" t="s">
        <v>10567</v>
      </c>
      <c r="F5524">
        <v>604</v>
      </c>
      <c r="G5524" t="s">
        <v>10568</v>
      </c>
    </row>
    <row r="5525" spans="1:7">
      <c r="A5525" t="s">
        <v>63</v>
      </c>
      <c r="B5525">
        <v>57428035</v>
      </c>
      <c r="C5525">
        <v>57478846</v>
      </c>
      <c r="D5525" t="s">
        <v>14</v>
      </c>
      <c r="E5525" t="s">
        <v>7443</v>
      </c>
      <c r="F5525">
        <v>50811</v>
      </c>
      <c r="G5525" t="s">
        <v>18974</v>
      </c>
    </row>
    <row r="5526" spans="1:7">
      <c r="A5526" t="s">
        <v>175</v>
      </c>
      <c r="B5526">
        <v>90335390</v>
      </c>
      <c r="C5526">
        <v>90350037</v>
      </c>
      <c r="D5526" t="s">
        <v>1</v>
      </c>
      <c r="E5526" t="s">
        <v>10721</v>
      </c>
      <c r="F5526">
        <v>14647</v>
      </c>
      <c r="G5526" t="s">
        <v>10722</v>
      </c>
    </row>
    <row r="5527" spans="1:7">
      <c r="A5527" t="s">
        <v>73</v>
      </c>
      <c r="B5527">
        <v>109117096</v>
      </c>
      <c r="C5527">
        <v>109125228</v>
      </c>
      <c r="D5527" t="s">
        <v>14</v>
      </c>
      <c r="E5527" t="s">
        <v>1007</v>
      </c>
      <c r="F5527">
        <v>8132</v>
      </c>
      <c r="G5527" t="s">
        <v>1008</v>
      </c>
    </row>
    <row r="5528" spans="1:7">
      <c r="A5528" t="s">
        <v>5</v>
      </c>
      <c r="B5528">
        <v>157406119</v>
      </c>
      <c r="C5528">
        <v>157414094</v>
      </c>
      <c r="D5528" t="s">
        <v>14</v>
      </c>
      <c r="E5528" t="s">
        <v>14834</v>
      </c>
      <c r="F5528">
        <v>7975</v>
      </c>
      <c r="G5528" t="s">
        <v>14835</v>
      </c>
    </row>
    <row r="5529" spans="1:7">
      <c r="A5529" t="s">
        <v>5</v>
      </c>
      <c r="B5529">
        <v>61258553</v>
      </c>
      <c r="C5529">
        <v>61259248</v>
      </c>
      <c r="D5529" t="s">
        <v>14</v>
      </c>
      <c r="E5529" t="s">
        <v>5654</v>
      </c>
      <c r="F5529">
        <v>695</v>
      </c>
      <c r="G5529" t="s">
        <v>5655</v>
      </c>
    </row>
    <row r="5530" spans="1:7">
      <c r="A5530" t="s">
        <v>0</v>
      </c>
      <c r="B5530">
        <v>122181534</v>
      </c>
      <c r="C5530">
        <v>122199644</v>
      </c>
      <c r="D5530" t="s">
        <v>14</v>
      </c>
      <c r="E5530" t="s">
        <v>13980</v>
      </c>
      <c r="F5530">
        <v>18110</v>
      </c>
      <c r="G5530" t="s">
        <v>13981</v>
      </c>
    </row>
    <row r="5531" spans="1:7">
      <c r="A5531" t="s">
        <v>13</v>
      </c>
      <c r="B5531">
        <v>13424714</v>
      </c>
      <c r="C5531">
        <v>13466728</v>
      </c>
      <c r="D5531" t="s">
        <v>1</v>
      </c>
      <c r="E5531" t="s">
        <v>4902</v>
      </c>
      <c r="F5531">
        <v>42014</v>
      </c>
      <c r="G5531" t="s">
        <v>4903</v>
      </c>
    </row>
    <row r="5532" spans="1:7">
      <c r="A5532" t="s">
        <v>0</v>
      </c>
      <c r="B5532">
        <v>46230371</v>
      </c>
      <c r="C5532">
        <v>46233279</v>
      </c>
      <c r="D5532" t="s">
        <v>14</v>
      </c>
      <c r="E5532" t="s">
        <v>5664</v>
      </c>
      <c r="F5532">
        <v>2908</v>
      </c>
      <c r="G5532" t="s">
        <v>5665</v>
      </c>
    </row>
    <row r="5533" spans="1:7">
      <c r="A5533" t="s">
        <v>25</v>
      </c>
      <c r="B5533">
        <v>12313778</v>
      </c>
      <c r="C5533">
        <v>12318160</v>
      </c>
      <c r="D5533" t="s">
        <v>14</v>
      </c>
      <c r="E5533" t="s">
        <v>1903</v>
      </c>
      <c r="F5533">
        <v>4382</v>
      </c>
      <c r="G5533" t="s">
        <v>1904</v>
      </c>
    </row>
    <row r="5534" spans="1:7">
      <c r="A5534" t="s">
        <v>175</v>
      </c>
      <c r="B5534">
        <v>85657103</v>
      </c>
      <c r="C5534">
        <v>85661070</v>
      </c>
      <c r="D5534" t="s">
        <v>14</v>
      </c>
      <c r="E5534" t="s">
        <v>1715</v>
      </c>
      <c r="F5534">
        <v>3967</v>
      </c>
      <c r="G5534" t="s">
        <v>1716</v>
      </c>
    </row>
    <row r="5535" spans="1:7">
      <c r="A5535" t="s">
        <v>35</v>
      </c>
      <c r="B5535">
        <v>69356855</v>
      </c>
      <c r="C5535">
        <v>69360464</v>
      </c>
      <c r="D5535" t="s">
        <v>1</v>
      </c>
      <c r="E5535" t="s">
        <v>5693</v>
      </c>
      <c r="F5535">
        <v>3609</v>
      </c>
      <c r="G5535" t="s">
        <v>5694</v>
      </c>
    </row>
    <row r="5536" spans="1:7">
      <c r="A5536" t="s">
        <v>25</v>
      </c>
      <c r="B5536">
        <v>203693008</v>
      </c>
      <c r="C5536">
        <v>203696699</v>
      </c>
      <c r="D5536" t="s">
        <v>14</v>
      </c>
      <c r="E5536" t="s">
        <v>1071</v>
      </c>
      <c r="F5536">
        <v>3691</v>
      </c>
      <c r="G5536" t="s">
        <v>1072</v>
      </c>
    </row>
    <row r="5537" spans="1:7">
      <c r="A5537" t="s">
        <v>42</v>
      </c>
      <c r="B5537">
        <v>5680784</v>
      </c>
      <c r="C5537">
        <v>5692141</v>
      </c>
      <c r="D5537" t="s">
        <v>1</v>
      </c>
      <c r="E5537" t="s">
        <v>807</v>
      </c>
      <c r="F5537">
        <v>11357</v>
      </c>
      <c r="G5537" t="s">
        <v>808</v>
      </c>
    </row>
    <row r="5538" spans="1:7">
      <c r="A5538" t="s">
        <v>73</v>
      </c>
      <c r="B5538">
        <v>122881110</v>
      </c>
      <c r="C5538">
        <v>122893258</v>
      </c>
      <c r="D5538" t="s">
        <v>14</v>
      </c>
      <c r="E5538" t="s">
        <v>92</v>
      </c>
      <c r="F5538">
        <v>12148</v>
      </c>
      <c r="G5538" t="s">
        <v>93</v>
      </c>
    </row>
    <row r="5539" spans="1:7">
      <c r="A5539" t="s">
        <v>119</v>
      </c>
      <c r="B5539">
        <v>2312278</v>
      </c>
      <c r="C5539">
        <v>2313288</v>
      </c>
      <c r="D5539" t="s">
        <v>1</v>
      </c>
      <c r="E5539" t="s">
        <v>6158</v>
      </c>
      <c r="F5539">
        <v>1010</v>
      </c>
      <c r="G5539" t="s">
        <v>6159</v>
      </c>
    </row>
    <row r="5540" spans="1:7">
      <c r="A5540" t="s">
        <v>21</v>
      </c>
      <c r="B5540">
        <v>87607862</v>
      </c>
      <c r="C5540">
        <v>87622954</v>
      </c>
      <c r="D5540" t="s">
        <v>14</v>
      </c>
      <c r="E5540" t="s">
        <v>6164</v>
      </c>
      <c r="F5540">
        <v>15092</v>
      </c>
      <c r="G5540" t="s">
        <v>6165</v>
      </c>
    </row>
    <row r="5541" spans="1:7">
      <c r="A5541" t="s">
        <v>25</v>
      </c>
      <c r="B5541">
        <v>213277795</v>
      </c>
      <c r="C5541">
        <v>213303232</v>
      </c>
      <c r="D5541" t="s">
        <v>14</v>
      </c>
      <c r="E5541" t="s">
        <v>1028</v>
      </c>
      <c r="F5541">
        <v>25437</v>
      </c>
      <c r="G5541" t="s">
        <v>1029</v>
      </c>
    </row>
    <row r="5542" spans="1:7">
      <c r="A5542" t="s">
        <v>42</v>
      </c>
      <c r="B5542">
        <v>121608004</v>
      </c>
      <c r="C5542">
        <v>121624171</v>
      </c>
      <c r="D5542" t="s">
        <v>14</v>
      </c>
      <c r="E5542" t="s">
        <v>17360</v>
      </c>
      <c r="F5542">
        <v>16167</v>
      </c>
      <c r="G5542" t="s">
        <v>17361</v>
      </c>
    </row>
    <row r="5543" spans="1:7">
      <c r="A5543" t="s">
        <v>102</v>
      </c>
      <c r="B5543">
        <v>19750893</v>
      </c>
      <c r="C5543">
        <v>19751380</v>
      </c>
      <c r="D5543" t="s">
        <v>1</v>
      </c>
      <c r="E5543" t="s">
        <v>5735</v>
      </c>
      <c r="F5543">
        <v>487</v>
      </c>
      <c r="G5543" t="s">
        <v>5736</v>
      </c>
    </row>
    <row r="5544" spans="1:7">
      <c r="A5544" t="s">
        <v>158</v>
      </c>
      <c r="B5544">
        <v>45438743</v>
      </c>
      <c r="C5544">
        <v>45507327</v>
      </c>
      <c r="D5544" t="s">
        <v>14</v>
      </c>
      <c r="E5544" t="s">
        <v>6502</v>
      </c>
      <c r="F5544">
        <v>68584</v>
      </c>
      <c r="G5544" t="s">
        <v>6503</v>
      </c>
    </row>
    <row r="5545" spans="1:7">
      <c r="A5545" t="s">
        <v>175</v>
      </c>
      <c r="B5545">
        <v>28986255</v>
      </c>
      <c r="C5545">
        <v>29003508</v>
      </c>
      <c r="D5545" t="s">
        <v>14</v>
      </c>
      <c r="E5545" t="s">
        <v>21578</v>
      </c>
      <c r="F5545">
        <v>17253</v>
      </c>
      <c r="G5545" t="s">
        <v>21579</v>
      </c>
    </row>
    <row r="5546" spans="1:7">
      <c r="A5546" t="s">
        <v>119</v>
      </c>
      <c r="B5546">
        <v>15758592</v>
      </c>
      <c r="C5546">
        <v>15761296</v>
      </c>
      <c r="D5546" t="s">
        <v>14</v>
      </c>
      <c r="E5546" t="s">
        <v>7012</v>
      </c>
      <c r="F5546">
        <v>2704</v>
      </c>
      <c r="G5546" t="s">
        <v>7013</v>
      </c>
    </row>
    <row r="5547" spans="1:7">
      <c r="A5547" t="s">
        <v>73</v>
      </c>
      <c r="B5547">
        <v>50073902</v>
      </c>
      <c r="C5547">
        <v>50093067</v>
      </c>
      <c r="D5547" t="s">
        <v>14</v>
      </c>
      <c r="E5547" t="s">
        <v>5528</v>
      </c>
      <c r="F5547">
        <v>19165</v>
      </c>
      <c r="G5547" t="s">
        <v>5529</v>
      </c>
    </row>
    <row r="5548" spans="1:7">
      <c r="A5548" t="s">
        <v>102</v>
      </c>
      <c r="B5548">
        <v>11657489</v>
      </c>
      <c r="C5548">
        <v>11658722</v>
      </c>
      <c r="D5548" t="s">
        <v>14</v>
      </c>
      <c r="E5548" t="s">
        <v>2743</v>
      </c>
      <c r="F5548">
        <v>1233</v>
      </c>
      <c r="G5548" t="s">
        <v>2744</v>
      </c>
    </row>
    <row r="5549" spans="1:7">
      <c r="A5549" t="s">
        <v>9</v>
      </c>
      <c r="B5549">
        <v>101085273</v>
      </c>
      <c r="C5549">
        <v>101117899</v>
      </c>
      <c r="D5549" t="s">
        <v>1</v>
      </c>
      <c r="E5549" t="s">
        <v>15065</v>
      </c>
      <c r="F5549">
        <v>32626</v>
      </c>
      <c r="G5549" t="s">
        <v>15066</v>
      </c>
    </row>
    <row r="5550" spans="1:7">
      <c r="A5550" t="s">
        <v>9</v>
      </c>
      <c r="B5550">
        <v>123649948</v>
      </c>
      <c r="C5550">
        <v>123667979</v>
      </c>
      <c r="D5550" t="s">
        <v>1</v>
      </c>
      <c r="E5550" t="s">
        <v>17762</v>
      </c>
      <c r="F5550">
        <v>18031</v>
      </c>
      <c r="G5550" t="s">
        <v>17763</v>
      </c>
    </row>
    <row r="5551" spans="1:7">
      <c r="A5551" t="s">
        <v>98</v>
      </c>
      <c r="B5551">
        <v>94653105</v>
      </c>
      <c r="C5551">
        <v>94679807</v>
      </c>
      <c r="D5551" t="s">
        <v>14</v>
      </c>
      <c r="E5551" t="s">
        <v>2127</v>
      </c>
      <c r="F5551">
        <v>26702</v>
      </c>
      <c r="G5551" t="s">
        <v>2128</v>
      </c>
    </row>
    <row r="5552" spans="1:7">
      <c r="A5552" t="s">
        <v>42</v>
      </c>
      <c r="B5552">
        <v>132959736</v>
      </c>
      <c r="C5552">
        <v>132973870</v>
      </c>
      <c r="D5552" t="s">
        <v>14</v>
      </c>
      <c r="E5552" t="s">
        <v>2281</v>
      </c>
      <c r="F5552">
        <v>14134</v>
      </c>
      <c r="G5552" t="s">
        <v>2282</v>
      </c>
    </row>
    <row r="5553" spans="1:7">
      <c r="A5553" t="s">
        <v>35</v>
      </c>
      <c r="B5553">
        <v>37969112</v>
      </c>
      <c r="C5553">
        <v>37969343</v>
      </c>
      <c r="D5553" t="s">
        <v>14</v>
      </c>
      <c r="E5553" t="s">
        <v>6250</v>
      </c>
      <c r="F5553">
        <v>231</v>
      </c>
      <c r="G5553" t="s">
        <v>6251</v>
      </c>
    </row>
    <row r="5554" spans="1:7">
      <c r="A5554" t="s">
        <v>5</v>
      </c>
      <c r="B5554">
        <v>114383185</v>
      </c>
      <c r="C5554">
        <v>114383306</v>
      </c>
      <c r="D5554" t="s">
        <v>1</v>
      </c>
      <c r="E5554" t="s">
        <v>21580</v>
      </c>
      <c r="F5554">
        <v>121</v>
      </c>
      <c r="G5554" t="s">
        <v>21581</v>
      </c>
    </row>
    <row r="5555" spans="1:7">
      <c r="A5555" t="s">
        <v>162</v>
      </c>
      <c r="B5555">
        <v>19682313</v>
      </c>
      <c r="C5555">
        <v>19684070</v>
      </c>
      <c r="D5555" t="s">
        <v>14</v>
      </c>
      <c r="E5555" t="s">
        <v>1135</v>
      </c>
      <c r="F5555">
        <v>1757</v>
      </c>
      <c r="G5555" t="s">
        <v>1136</v>
      </c>
    </row>
    <row r="5556" spans="1:7">
      <c r="A5556" t="s">
        <v>98</v>
      </c>
      <c r="B5556">
        <v>73375260</v>
      </c>
      <c r="C5556">
        <v>73377150</v>
      </c>
      <c r="D5556" t="s">
        <v>14</v>
      </c>
      <c r="E5556" t="s">
        <v>17782</v>
      </c>
      <c r="F5556">
        <v>1890</v>
      </c>
      <c r="G5556" t="s">
        <v>17783</v>
      </c>
    </row>
    <row r="5557" spans="1:7">
      <c r="A5557" t="s">
        <v>292</v>
      </c>
      <c r="B5557">
        <v>41515056</v>
      </c>
      <c r="C5557">
        <v>41518061</v>
      </c>
      <c r="D5557" t="s">
        <v>1</v>
      </c>
      <c r="E5557" t="s">
        <v>11891</v>
      </c>
      <c r="F5557">
        <v>3005</v>
      </c>
      <c r="G5557" t="s">
        <v>11892</v>
      </c>
    </row>
    <row r="5558" spans="1:7">
      <c r="A5558" t="s">
        <v>42</v>
      </c>
      <c r="B5558">
        <v>151902190</v>
      </c>
      <c r="C5558">
        <v>151945705</v>
      </c>
      <c r="D5558" t="s">
        <v>1</v>
      </c>
      <c r="E5558" t="s">
        <v>926</v>
      </c>
      <c r="F5558">
        <v>43515</v>
      </c>
      <c r="G5558" t="s">
        <v>927</v>
      </c>
    </row>
    <row r="5559" spans="1:7">
      <c r="A5559" t="s">
        <v>158</v>
      </c>
      <c r="B5559">
        <v>35597391</v>
      </c>
      <c r="C5559">
        <v>35598969</v>
      </c>
      <c r="D5559" t="s">
        <v>1</v>
      </c>
      <c r="E5559" t="s">
        <v>10844</v>
      </c>
      <c r="F5559">
        <v>1578</v>
      </c>
      <c r="G5559" t="s">
        <v>10845</v>
      </c>
    </row>
    <row r="5560" spans="1:7">
      <c r="A5560" t="s">
        <v>13</v>
      </c>
      <c r="B5560">
        <v>68334481</v>
      </c>
      <c r="C5560">
        <v>68338572</v>
      </c>
      <c r="D5560" t="s">
        <v>14</v>
      </c>
      <c r="E5560" t="s">
        <v>5763</v>
      </c>
      <c r="F5560">
        <v>4091</v>
      </c>
      <c r="G5560" t="s">
        <v>5764</v>
      </c>
    </row>
    <row r="5561" spans="1:7">
      <c r="A5561" t="s">
        <v>292</v>
      </c>
      <c r="B5561">
        <v>77635303</v>
      </c>
      <c r="C5561">
        <v>77640223</v>
      </c>
      <c r="D5561" t="s">
        <v>1</v>
      </c>
      <c r="E5561" t="s">
        <v>3467</v>
      </c>
      <c r="F5561">
        <v>4920</v>
      </c>
      <c r="G5561" t="s">
        <v>3468</v>
      </c>
    </row>
    <row r="5562" spans="1:7">
      <c r="A5562" t="s">
        <v>119</v>
      </c>
      <c r="B5562">
        <v>53691364</v>
      </c>
      <c r="C5562">
        <v>53720488</v>
      </c>
      <c r="D5562" t="s">
        <v>1</v>
      </c>
      <c r="E5562" t="s">
        <v>21582</v>
      </c>
      <c r="F5562">
        <v>29124</v>
      </c>
      <c r="G5562" t="s">
        <v>21583</v>
      </c>
    </row>
    <row r="5563" spans="1:7">
      <c r="A5563" t="s">
        <v>5</v>
      </c>
      <c r="B5563">
        <v>103340158</v>
      </c>
      <c r="C5563">
        <v>103343433</v>
      </c>
      <c r="D5563" t="s">
        <v>1</v>
      </c>
      <c r="E5563" t="s">
        <v>21584</v>
      </c>
      <c r="F5563">
        <v>3275</v>
      </c>
      <c r="G5563" t="s">
        <v>21585</v>
      </c>
    </row>
    <row r="5564" spans="1:7">
      <c r="A5564" t="s">
        <v>9</v>
      </c>
      <c r="B5564">
        <v>149589815</v>
      </c>
      <c r="C5564">
        <v>149629870</v>
      </c>
      <c r="D5564" t="s">
        <v>14</v>
      </c>
      <c r="E5564" t="s">
        <v>897</v>
      </c>
      <c r="F5564">
        <v>40055</v>
      </c>
      <c r="G5564" t="s">
        <v>898</v>
      </c>
    </row>
    <row r="5565" spans="1:7">
      <c r="A5565" t="s">
        <v>175</v>
      </c>
      <c r="B5565">
        <v>51743841</v>
      </c>
      <c r="C5565">
        <v>51745838</v>
      </c>
      <c r="D5565" t="s">
        <v>1</v>
      </c>
      <c r="E5565" t="s">
        <v>9679</v>
      </c>
      <c r="F5565">
        <v>1997</v>
      </c>
      <c r="G5565" t="s">
        <v>9680</v>
      </c>
    </row>
    <row r="5566" spans="1:7">
      <c r="A5566" t="s">
        <v>25</v>
      </c>
      <c r="B5566">
        <v>212977661</v>
      </c>
      <c r="C5566">
        <v>212981190</v>
      </c>
      <c r="D5566" t="s">
        <v>14</v>
      </c>
      <c r="E5566" t="s">
        <v>21586</v>
      </c>
      <c r="F5566">
        <v>3529</v>
      </c>
      <c r="G5566" t="s">
        <v>21587</v>
      </c>
    </row>
    <row r="5567" spans="1:7">
      <c r="A5567" t="s">
        <v>42</v>
      </c>
      <c r="B5567">
        <v>33376052</v>
      </c>
      <c r="C5567">
        <v>33427756</v>
      </c>
      <c r="D5567" t="s">
        <v>14</v>
      </c>
      <c r="E5567" t="s">
        <v>549</v>
      </c>
      <c r="F5567">
        <v>51704</v>
      </c>
      <c r="G5567" t="s">
        <v>550</v>
      </c>
    </row>
    <row r="5568" spans="1:7">
      <c r="A5568" t="s">
        <v>25</v>
      </c>
      <c r="B5568">
        <v>74715142</v>
      </c>
      <c r="C5568">
        <v>74737392</v>
      </c>
      <c r="D5568" t="s">
        <v>14</v>
      </c>
      <c r="E5568" t="s">
        <v>7278</v>
      </c>
      <c r="F5568">
        <v>22250</v>
      </c>
      <c r="G5568" t="s">
        <v>7279</v>
      </c>
    </row>
    <row r="5569" spans="1:7">
      <c r="A5569" t="s">
        <v>73</v>
      </c>
      <c r="B5569">
        <v>179136873</v>
      </c>
      <c r="C5569">
        <v>179147561</v>
      </c>
      <c r="D5569" t="s">
        <v>14</v>
      </c>
      <c r="E5569" t="s">
        <v>2116</v>
      </c>
      <c r="F5569">
        <v>10688</v>
      </c>
      <c r="G5569" t="s">
        <v>2117</v>
      </c>
    </row>
    <row r="5570" spans="1:7">
      <c r="A5570" t="s">
        <v>98</v>
      </c>
      <c r="B5570">
        <v>32329311</v>
      </c>
      <c r="C5570">
        <v>32337479</v>
      </c>
      <c r="D5570" t="s">
        <v>1</v>
      </c>
      <c r="E5570" t="s">
        <v>16001</v>
      </c>
      <c r="F5570">
        <v>8168</v>
      </c>
      <c r="G5570" t="s">
        <v>16002</v>
      </c>
    </row>
    <row r="5571" spans="1:7">
      <c r="A5571" t="s">
        <v>0</v>
      </c>
      <c r="B5571">
        <v>70149163</v>
      </c>
      <c r="C5571">
        <v>70150443</v>
      </c>
      <c r="D5571" t="s">
        <v>14</v>
      </c>
      <c r="E5571" t="s">
        <v>60</v>
      </c>
      <c r="F5571">
        <v>1280</v>
      </c>
      <c r="G5571" t="s">
        <v>61</v>
      </c>
    </row>
    <row r="5572" spans="1:7">
      <c r="A5572" t="s">
        <v>98</v>
      </c>
      <c r="B5572">
        <v>27447477</v>
      </c>
      <c r="C5572">
        <v>27448687</v>
      </c>
      <c r="D5572" t="s">
        <v>14</v>
      </c>
      <c r="E5572" t="s">
        <v>13525</v>
      </c>
      <c r="F5572">
        <v>1210</v>
      </c>
      <c r="G5572" t="s">
        <v>13526</v>
      </c>
    </row>
    <row r="5573" spans="1:7">
      <c r="A5573" t="s">
        <v>25</v>
      </c>
      <c r="B5573">
        <v>179955303</v>
      </c>
      <c r="C5573">
        <v>179975702</v>
      </c>
      <c r="D5573" t="s">
        <v>14</v>
      </c>
      <c r="E5573" t="s">
        <v>4146</v>
      </c>
      <c r="F5573">
        <v>20399</v>
      </c>
      <c r="G5573" t="s">
        <v>4147</v>
      </c>
    </row>
    <row r="5574" spans="1:7">
      <c r="A5574" t="s">
        <v>42</v>
      </c>
      <c r="B5574">
        <v>37250990</v>
      </c>
      <c r="C5574">
        <v>37272799</v>
      </c>
      <c r="D5574" t="s">
        <v>1</v>
      </c>
      <c r="E5574" t="s">
        <v>6416</v>
      </c>
      <c r="F5574">
        <v>21809</v>
      </c>
      <c r="G5574" t="s">
        <v>6417</v>
      </c>
    </row>
    <row r="5575" spans="1:7">
      <c r="A5575" t="s">
        <v>9</v>
      </c>
      <c r="B5575">
        <v>3178943</v>
      </c>
      <c r="C5575">
        <v>3186394</v>
      </c>
      <c r="D5575" t="s">
        <v>14</v>
      </c>
      <c r="E5575" t="s">
        <v>2307</v>
      </c>
      <c r="F5575">
        <v>7451</v>
      </c>
      <c r="G5575" t="s">
        <v>2308</v>
      </c>
    </row>
    <row r="5576" spans="1:7">
      <c r="A5576" t="s">
        <v>73</v>
      </c>
      <c r="B5576">
        <v>167927595</v>
      </c>
      <c r="C5576">
        <v>167943955</v>
      </c>
      <c r="D5576" t="s">
        <v>14</v>
      </c>
      <c r="E5576" t="s">
        <v>152</v>
      </c>
      <c r="F5576">
        <v>16360</v>
      </c>
      <c r="G5576" t="s">
        <v>153</v>
      </c>
    </row>
    <row r="5577" spans="1:7">
      <c r="A5577" t="s">
        <v>13</v>
      </c>
      <c r="B5577">
        <v>77436589</v>
      </c>
      <c r="C5577">
        <v>77475734</v>
      </c>
      <c r="D5577" t="s">
        <v>1</v>
      </c>
      <c r="E5577" t="s">
        <v>1484</v>
      </c>
      <c r="F5577">
        <v>39145</v>
      </c>
      <c r="G5577" t="s">
        <v>1485</v>
      </c>
    </row>
    <row r="5578" spans="1:7">
      <c r="A5578" t="s">
        <v>35</v>
      </c>
      <c r="B5578">
        <v>93730130</v>
      </c>
      <c r="C5578">
        <v>93730339</v>
      </c>
      <c r="D5578" t="s">
        <v>1</v>
      </c>
      <c r="E5578" t="s">
        <v>984</v>
      </c>
      <c r="F5578">
        <v>209</v>
      </c>
      <c r="G5578" t="s">
        <v>985</v>
      </c>
    </row>
    <row r="5579" spans="1:7">
      <c r="A5579" t="s">
        <v>42</v>
      </c>
      <c r="B5579">
        <v>140301202</v>
      </c>
      <c r="C5579">
        <v>140302342</v>
      </c>
      <c r="D5579" t="s">
        <v>1</v>
      </c>
      <c r="E5579" t="s">
        <v>2670</v>
      </c>
      <c r="F5579">
        <v>1140</v>
      </c>
      <c r="G5579" t="s">
        <v>2671</v>
      </c>
    </row>
    <row r="5580" spans="1:7">
      <c r="A5580" t="s">
        <v>73</v>
      </c>
      <c r="B5580">
        <v>170224469</v>
      </c>
      <c r="C5580">
        <v>170232857</v>
      </c>
      <c r="D5580" t="s">
        <v>14</v>
      </c>
      <c r="E5580" t="s">
        <v>21588</v>
      </c>
      <c r="F5580">
        <v>8388</v>
      </c>
      <c r="G5580" t="s">
        <v>21589</v>
      </c>
    </row>
    <row r="5581" spans="1:7">
      <c r="A5581" t="s">
        <v>158</v>
      </c>
      <c r="B5581">
        <v>48814320</v>
      </c>
      <c r="C5581">
        <v>48824063</v>
      </c>
      <c r="D5581" t="s">
        <v>14</v>
      </c>
      <c r="E5581" t="s">
        <v>3374</v>
      </c>
      <c r="F5581">
        <v>9743</v>
      </c>
      <c r="G5581" t="s">
        <v>3375</v>
      </c>
    </row>
    <row r="5582" spans="1:7">
      <c r="A5582" t="s">
        <v>292</v>
      </c>
      <c r="B5582">
        <v>36167464</v>
      </c>
      <c r="C5582">
        <v>36202385</v>
      </c>
      <c r="D5582" t="s">
        <v>14</v>
      </c>
      <c r="E5582" t="s">
        <v>11999</v>
      </c>
      <c r="F5582">
        <v>34921</v>
      </c>
      <c r="G5582" t="s">
        <v>12000</v>
      </c>
    </row>
    <row r="5583" spans="1:7">
      <c r="A5583" t="s">
        <v>5</v>
      </c>
      <c r="B5583">
        <v>32340770</v>
      </c>
      <c r="C5583">
        <v>32341281</v>
      </c>
      <c r="D5583" t="s">
        <v>14</v>
      </c>
      <c r="E5583" t="s">
        <v>10320</v>
      </c>
      <c r="F5583">
        <v>511</v>
      </c>
      <c r="G5583" t="s">
        <v>12724</v>
      </c>
    </row>
    <row r="5584" spans="1:7">
      <c r="A5584" t="s">
        <v>25</v>
      </c>
      <c r="B5584">
        <v>236187369</v>
      </c>
      <c r="C5584">
        <v>236201553</v>
      </c>
      <c r="D5584" t="s">
        <v>1</v>
      </c>
      <c r="E5584" t="s">
        <v>1174</v>
      </c>
      <c r="F5584">
        <v>14184</v>
      </c>
      <c r="G5584" t="s">
        <v>1175</v>
      </c>
    </row>
    <row r="5585" spans="1:7">
      <c r="A5585" t="s">
        <v>0</v>
      </c>
      <c r="B5585">
        <v>12715050</v>
      </c>
      <c r="C5585">
        <v>12715448</v>
      </c>
      <c r="D5585" t="s">
        <v>1</v>
      </c>
      <c r="E5585" t="s">
        <v>361</v>
      </c>
      <c r="F5585">
        <v>398</v>
      </c>
      <c r="G5585" t="s">
        <v>362</v>
      </c>
    </row>
    <row r="5586" spans="1:7">
      <c r="A5586" t="s">
        <v>42</v>
      </c>
      <c r="B5586">
        <v>158555773</v>
      </c>
      <c r="C5586">
        <v>158557544</v>
      </c>
      <c r="D5586" t="s">
        <v>1</v>
      </c>
      <c r="E5586" t="s">
        <v>43</v>
      </c>
      <c r="F5586">
        <v>1771</v>
      </c>
      <c r="G5586" t="s">
        <v>44</v>
      </c>
    </row>
    <row r="5587" spans="1:7">
      <c r="A5587" t="s">
        <v>5</v>
      </c>
      <c r="B5587">
        <v>217002811</v>
      </c>
      <c r="C5587">
        <v>217055057</v>
      </c>
      <c r="D5587" t="s">
        <v>14</v>
      </c>
      <c r="E5587" t="s">
        <v>1527</v>
      </c>
      <c r="F5587">
        <v>52246</v>
      </c>
      <c r="G5587" t="s">
        <v>1528</v>
      </c>
    </row>
    <row r="5588" spans="1:7">
      <c r="A5588" t="s">
        <v>98</v>
      </c>
      <c r="B5588">
        <v>21139323</v>
      </c>
      <c r="C5588">
        <v>21158770</v>
      </c>
      <c r="D5588" t="s">
        <v>1</v>
      </c>
      <c r="E5588" t="s">
        <v>18186</v>
      </c>
      <c r="F5588">
        <v>19447</v>
      </c>
      <c r="G5588" t="s">
        <v>18187</v>
      </c>
    </row>
    <row r="5589" spans="1:7">
      <c r="A5589" t="s">
        <v>292</v>
      </c>
      <c r="B5589">
        <v>45976409</v>
      </c>
      <c r="C5589">
        <v>45978547</v>
      </c>
      <c r="D5589" t="s">
        <v>1</v>
      </c>
      <c r="E5589" t="s">
        <v>14981</v>
      </c>
      <c r="F5589">
        <v>2138</v>
      </c>
      <c r="G5589" t="s">
        <v>14982</v>
      </c>
    </row>
    <row r="5590" spans="1:7">
      <c r="A5590" t="s">
        <v>5</v>
      </c>
      <c r="B5590">
        <v>43725971</v>
      </c>
      <c r="C5590">
        <v>43755127</v>
      </c>
      <c r="D5590" t="s">
        <v>1</v>
      </c>
      <c r="E5590" t="s">
        <v>15145</v>
      </c>
      <c r="F5590">
        <v>29156</v>
      </c>
      <c r="G5590" t="s">
        <v>15146</v>
      </c>
    </row>
    <row r="5591" spans="1:7">
      <c r="A5591" t="s">
        <v>162</v>
      </c>
      <c r="B5591">
        <v>61484604</v>
      </c>
      <c r="C5591">
        <v>61504528</v>
      </c>
      <c r="D5591" t="s">
        <v>14</v>
      </c>
      <c r="E5591" t="s">
        <v>2017</v>
      </c>
      <c r="F5591">
        <v>19924</v>
      </c>
      <c r="G5591" t="s">
        <v>2018</v>
      </c>
    </row>
    <row r="5592" spans="1:7">
      <c r="A5592" t="s">
        <v>5</v>
      </c>
      <c r="B5592">
        <v>61319598</v>
      </c>
      <c r="C5592">
        <v>61361411</v>
      </c>
      <c r="D5592" t="s">
        <v>14</v>
      </c>
      <c r="E5592" t="s">
        <v>4517</v>
      </c>
      <c r="F5592">
        <v>41813</v>
      </c>
      <c r="G5592" t="s">
        <v>4518</v>
      </c>
    </row>
    <row r="5593" spans="1:7">
      <c r="A5593" t="s">
        <v>49</v>
      </c>
      <c r="B5593">
        <v>114202651</v>
      </c>
      <c r="C5593">
        <v>114206774</v>
      </c>
      <c r="D5593" t="s">
        <v>1</v>
      </c>
      <c r="E5593" t="s">
        <v>2487</v>
      </c>
      <c r="F5593">
        <v>4123</v>
      </c>
      <c r="G5593" t="s">
        <v>2488</v>
      </c>
    </row>
    <row r="5594" spans="1:7">
      <c r="A5594" t="s">
        <v>162</v>
      </c>
      <c r="B5594">
        <v>102589635</v>
      </c>
      <c r="C5594">
        <v>102611379</v>
      </c>
      <c r="D5594" t="s">
        <v>14</v>
      </c>
      <c r="E5594" t="s">
        <v>4755</v>
      </c>
      <c r="F5594">
        <v>21744</v>
      </c>
      <c r="G5594" t="s">
        <v>4756</v>
      </c>
    </row>
    <row r="5595" spans="1:7">
      <c r="A5595" t="s">
        <v>13</v>
      </c>
      <c r="B5595">
        <v>8728631</v>
      </c>
      <c r="C5595">
        <v>8734282</v>
      </c>
      <c r="D5595" t="s">
        <v>1</v>
      </c>
      <c r="E5595" t="s">
        <v>12398</v>
      </c>
      <c r="F5595">
        <v>5651</v>
      </c>
      <c r="G5595" t="s">
        <v>12399</v>
      </c>
    </row>
    <row r="5596" spans="1:7">
      <c r="A5596" t="s">
        <v>106</v>
      </c>
      <c r="B5596">
        <v>157099063</v>
      </c>
      <c r="C5596">
        <v>157150555</v>
      </c>
      <c r="D5596" t="s">
        <v>14</v>
      </c>
      <c r="E5596" t="s">
        <v>434</v>
      </c>
      <c r="F5596">
        <v>51492</v>
      </c>
      <c r="G5596" t="s">
        <v>435</v>
      </c>
    </row>
    <row r="5597" spans="1:7">
      <c r="A5597" t="s">
        <v>9</v>
      </c>
      <c r="B5597">
        <v>56661064</v>
      </c>
      <c r="C5597">
        <v>56662642</v>
      </c>
      <c r="D5597" t="s">
        <v>1</v>
      </c>
      <c r="E5597" t="s">
        <v>1575</v>
      </c>
      <c r="F5597">
        <v>1578</v>
      </c>
      <c r="G5597" t="s">
        <v>1576</v>
      </c>
    </row>
    <row r="5598" spans="1:7">
      <c r="A5598" t="s">
        <v>106</v>
      </c>
      <c r="B5598">
        <v>107031202</v>
      </c>
      <c r="C5598">
        <v>107050797</v>
      </c>
      <c r="D5598" t="s">
        <v>1</v>
      </c>
      <c r="E5598" t="s">
        <v>2812</v>
      </c>
      <c r="F5598">
        <v>19595</v>
      </c>
      <c r="G5598" t="s">
        <v>2813</v>
      </c>
    </row>
    <row r="5599" spans="1:7">
      <c r="A5599" t="s">
        <v>9</v>
      </c>
      <c r="B5599">
        <v>183551279</v>
      </c>
      <c r="C5599">
        <v>183562114</v>
      </c>
      <c r="D5599" t="s">
        <v>1</v>
      </c>
      <c r="E5599" t="s">
        <v>17152</v>
      </c>
      <c r="F5599">
        <v>10835</v>
      </c>
      <c r="G5599" t="s">
        <v>17153</v>
      </c>
    </row>
    <row r="5600" spans="1:7">
      <c r="A5600" t="s">
        <v>25</v>
      </c>
      <c r="B5600">
        <v>151060665</v>
      </c>
      <c r="C5600">
        <v>151079698</v>
      </c>
      <c r="D5600" t="s">
        <v>14</v>
      </c>
      <c r="E5600" t="s">
        <v>18633</v>
      </c>
      <c r="F5600">
        <v>19033</v>
      </c>
      <c r="G5600" t="s">
        <v>18634</v>
      </c>
    </row>
    <row r="5601" spans="1:7">
      <c r="A5601" t="s">
        <v>158</v>
      </c>
      <c r="B5601">
        <v>39672136</v>
      </c>
      <c r="C5601">
        <v>39673216</v>
      </c>
      <c r="D5601" t="s">
        <v>1</v>
      </c>
      <c r="E5601" t="s">
        <v>21590</v>
      </c>
      <c r="F5601">
        <v>1080</v>
      </c>
      <c r="G5601" t="s">
        <v>21591</v>
      </c>
    </row>
    <row r="5602" spans="1:7">
      <c r="A5602" t="s">
        <v>98</v>
      </c>
      <c r="B5602">
        <v>61844359</v>
      </c>
      <c r="C5602">
        <v>61848116</v>
      </c>
      <c r="D5602" t="s">
        <v>1</v>
      </c>
      <c r="E5602" t="s">
        <v>2455</v>
      </c>
      <c r="F5602">
        <v>3757</v>
      </c>
      <c r="G5602" t="s">
        <v>2456</v>
      </c>
    </row>
    <row r="5603" spans="1:7">
      <c r="A5603" t="s">
        <v>98</v>
      </c>
      <c r="B5603">
        <v>125798030</v>
      </c>
      <c r="C5603">
        <v>125804435</v>
      </c>
      <c r="D5603" t="s">
        <v>1</v>
      </c>
      <c r="E5603" t="s">
        <v>14185</v>
      </c>
      <c r="F5603">
        <v>6405</v>
      </c>
      <c r="G5603" t="s">
        <v>14186</v>
      </c>
    </row>
    <row r="5604" spans="1:7">
      <c r="A5604" t="s">
        <v>73</v>
      </c>
      <c r="B5604">
        <v>52157280</v>
      </c>
      <c r="C5604">
        <v>52161651</v>
      </c>
      <c r="D5604" t="s">
        <v>14</v>
      </c>
      <c r="E5604" t="s">
        <v>8398</v>
      </c>
      <c r="F5604">
        <v>4371</v>
      </c>
      <c r="G5604" t="s">
        <v>8399</v>
      </c>
    </row>
    <row r="5605" spans="1:7">
      <c r="A5605" t="s">
        <v>25</v>
      </c>
      <c r="B5605">
        <v>51829537</v>
      </c>
      <c r="C5605">
        <v>51831701</v>
      </c>
      <c r="D5605" t="s">
        <v>1</v>
      </c>
      <c r="E5605" t="s">
        <v>1918</v>
      </c>
      <c r="F5605">
        <v>2164</v>
      </c>
      <c r="G5605" t="s">
        <v>1919</v>
      </c>
    </row>
    <row r="5606" spans="1:7">
      <c r="A5606" t="s">
        <v>292</v>
      </c>
      <c r="B5606">
        <v>32698422</v>
      </c>
      <c r="C5606">
        <v>32699012</v>
      </c>
      <c r="D5606" t="s">
        <v>14</v>
      </c>
      <c r="E5606" t="s">
        <v>7321</v>
      </c>
      <c r="F5606">
        <v>590</v>
      </c>
      <c r="G5606" t="s">
        <v>7322</v>
      </c>
    </row>
    <row r="5607" spans="1:7">
      <c r="A5607" t="s">
        <v>9</v>
      </c>
      <c r="B5607">
        <v>179131199</v>
      </c>
      <c r="C5607">
        <v>179137293</v>
      </c>
      <c r="D5607" t="s">
        <v>1</v>
      </c>
      <c r="E5607" t="s">
        <v>6098</v>
      </c>
      <c r="F5607">
        <v>6094</v>
      </c>
      <c r="G5607" t="s">
        <v>6099</v>
      </c>
    </row>
    <row r="5608" spans="1:7">
      <c r="A5608" t="s">
        <v>21</v>
      </c>
      <c r="B5608">
        <v>40124746</v>
      </c>
      <c r="C5608">
        <v>40125825</v>
      </c>
      <c r="D5608" t="s">
        <v>14</v>
      </c>
      <c r="E5608" t="s">
        <v>21592</v>
      </c>
      <c r="F5608">
        <v>1079</v>
      </c>
      <c r="G5608" t="s">
        <v>21593</v>
      </c>
    </row>
    <row r="5609" spans="1:7">
      <c r="A5609" t="s">
        <v>292</v>
      </c>
      <c r="B5609">
        <v>76140830</v>
      </c>
      <c r="C5609">
        <v>76141448</v>
      </c>
      <c r="D5609" t="s">
        <v>14</v>
      </c>
      <c r="E5609" t="s">
        <v>8046</v>
      </c>
      <c r="F5609">
        <v>618</v>
      </c>
      <c r="G5609" t="s">
        <v>8047</v>
      </c>
    </row>
    <row r="5610" spans="1:7">
      <c r="A5610" t="s">
        <v>162</v>
      </c>
      <c r="B5610">
        <v>31004568</v>
      </c>
      <c r="C5610">
        <v>31007971</v>
      </c>
      <c r="D5610" t="s">
        <v>14</v>
      </c>
      <c r="E5610" t="s">
        <v>8480</v>
      </c>
      <c r="F5610">
        <v>3403</v>
      </c>
      <c r="G5610" t="s">
        <v>8481</v>
      </c>
    </row>
    <row r="5611" spans="1:7">
      <c r="A5611" t="s">
        <v>21</v>
      </c>
      <c r="B5611">
        <v>120177400</v>
      </c>
      <c r="C5611">
        <v>120177678</v>
      </c>
      <c r="D5611" t="s">
        <v>14</v>
      </c>
      <c r="E5611" t="s">
        <v>3210</v>
      </c>
      <c r="F5611">
        <v>278</v>
      </c>
      <c r="G5611" t="s">
        <v>3211</v>
      </c>
    </row>
    <row r="5612" spans="1:7">
      <c r="A5612" t="s">
        <v>35</v>
      </c>
      <c r="B5612">
        <v>74358729</v>
      </c>
      <c r="C5612">
        <v>74376133</v>
      </c>
      <c r="D5612" t="s">
        <v>14</v>
      </c>
      <c r="E5612" t="s">
        <v>2897</v>
      </c>
      <c r="F5612">
        <v>17404</v>
      </c>
      <c r="G5612" t="s">
        <v>2898</v>
      </c>
    </row>
    <row r="5613" spans="1:7">
      <c r="A5613" t="s">
        <v>42</v>
      </c>
      <c r="B5613">
        <v>129019478</v>
      </c>
      <c r="C5613">
        <v>129019590</v>
      </c>
      <c r="D5613" t="s">
        <v>14</v>
      </c>
      <c r="E5613" t="s">
        <v>20507</v>
      </c>
      <c r="F5613">
        <v>112</v>
      </c>
      <c r="G5613" t="s">
        <v>21594</v>
      </c>
    </row>
    <row r="5614" spans="1:7">
      <c r="A5614" t="s">
        <v>5</v>
      </c>
      <c r="B5614">
        <v>171862656</v>
      </c>
      <c r="C5614">
        <v>171871458</v>
      </c>
      <c r="D5614" t="s">
        <v>1</v>
      </c>
      <c r="E5614" t="s">
        <v>3259</v>
      </c>
      <c r="F5614">
        <v>8802</v>
      </c>
      <c r="G5614" t="s">
        <v>3260</v>
      </c>
    </row>
    <row r="5615" spans="1:7">
      <c r="A5615" t="s">
        <v>292</v>
      </c>
      <c r="B5615">
        <v>50123593</v>
      </c>
      <c r="C5615">
        <v>50125604</v>
      </c>
      <c r="D5615" t="s">
        <v>1</v>
      </c>
      <c r="E5615" t="s">
        <v>21595</v>
      </c>
      <c r="F5615">
        <v>2011</v>
      </c>
      <c r="G5615" t="s">
        <v>21596</v>
      </c>
    </row>
    <row r="5616" spans="1:7">
      <c r="A5616" t="s">
        <v>98</v>
      </c>
      <c r="B5616">
        <v>22002700</v>
      </c>
      <c r="C5616">
        <v>22016857</v>
      </c>
      <c r="D5616" t="s">
        <v>14</v>
      </c>
      <c r="E5616" t="s">
        <v>6861</v>
      </c>
      <c r="F5616">
        <v>14157</v>
      </c>
      <c r="G5616" t="s">
        <v>6862</v>
      </c>
    </row>
    <row r="5617" spans="1:7">
      <c r="A5617" t="s">
        <v>102</v>
      </c>
      <c r="B5617">
        <v>33392150</v>
      </c>
      <c r="C5617">
        <v>33406423</v>
      </c>
      <c r="D5617" t="s">
        <v>1</v>
      </c>
      <c r="E5617" t="s">
        <v>9433</v>
      </c>
      <c r="F5617">
        <v>14273</v>
      </c>
      <c r="G5617" t="s">
        <v>9434</v>
      </c>
    </row>
    <row r="5618" spans="1:7">
      <c r="A5618" t="s">
        <v>119</v>
      </c>
      <c r="B5618">
        <v>29857478</v>
      </c>
      <c r="C5618">
        <v>29857605</v>
      </c>
      <c r="D5618" t="s">
        <v>14</v>
      </c>
      <c r="E5618" t="s">
        <v>2397</v>
      </c>
      <c r="F5618">
        <v>127</v>
      </c>
      <c r="G5618" t="s">
        <v>2398</v>
      </c>
    </row>
    <row r="5619" spans="1:7">
      <c r="A5619" t="s">
        <v>0</v>
      </c>
      <c r="B5619">
        <v>107393328</v>
      </c>
      <c r="C5619">
        <v>107393860</v>
      </c>
      <c r="D5619" t="s">
        <v>1</v>
      </c>
      <c r="E5619" t="s">
        <v>21233</v>
      </c>
      <c r="F5619">
        <v>532</v>
      </c>
      <c r="G5619" t="s">
        <v>21234</v>
      </c>
    </row>
    <row r="5620" spans="1:7">
      <c r="A5620" t="s">
        <v>73</v>
      </c>
      <c r="B5620">
        <v>137733866</v>
      </c>
      <c r="C5620">
        <v>137735701</v>
      </c>
      <c r="D5620" t="s">
        <v>14</v>
      </c>
      <c r="E5620" t="s">
        <v>7614</v>
      </c>
      <c r="F5620">
        <v>1835</v>
      </c>
      <c r="G5620" t="s">
        <v>7615</v>
      </c>
    </row>
    <row r="5621" spans="1:7">
      <c r="A5621" t="s">
        <v>25</v>
      </c>
      <c r="B5621">
        <v>52289335</v>
      </c>
      <c r="C5621">
        <v>52299842</v>
      </c>
      <c r="D5621" t="s">
        <v>1</v>
      </c>
      <c r="E5621" t="s">
        <v>4094</v>
      </c>
      <c r="F5621">
        <v>10507</v>
      </c>
      <c r="G5621" t="s">
        <v>4095</v>
      </c>
    </row>
    <row r="5622" spans="1:7">
      <c r="A5622" t="s">
        <v>162</v>
      </c>
      <c r="B5622">
        <v>30332294</v>
      </c>
      <c r="C5622">
        <v>30336893</v>
      </c>
      <c r="D5622" t="s">
        <v>14</v>
      </c>
      <c r="E5622" t="s">
        <v>849</v>
      </c>
      <c r="F5622">
        <v>4599</v>
      </c>
      <c r="G5622" t="s">
        <v>850</v>
      </c>
    </row>
    <row r="5623" spans="1:7">
      <c r="A5623" t="s">
        <v>53</v>
      </c>
      <c r="B5623">
        <v>34787194</v>
      </c>
      <c r="C5623">
        <v>34787327</v>
      </c>
      <c r="D5623" t="s">
        <v>14</v>
      </c>
      <c r="E5623" t="s">
        <v>2943</v>
      </c>
      <c r="F5623">
        <v>133</v>
      </c>
      <c r="G5623" t="s">
        <v>2944</v>
      </c>
    </row>
    <row r="5624" spans="1:7">
      <c r="A5624" t="s">
        <v>13</v>
      </c>
      <c r="B5624">
        <v>5367002</v>
      </c>
      <c r="C5624">
        <v>5367583</v>
      </c>
      <c r="D5624" t="s">
        <v>1</v>
      </c>
      <c r="E5624" t="s">
        <v>21597</v>
      </c>
      <c r="F5624">
        <v>581</v>
      </c>
      <c r="G5624" t="s">
        <v>21598</v>
      </c>
    </row>
    <row r="5625" spans="1:7">
      <c r="A5625" t="s">
        <v>158</v>
      </c>
      <c r="B5625">
        <v>79254408</v>
      </c>
      <c r="C5625">
        <v>79258695</v>
      </c>
      <c r="D5625" t="s">
        <v>1</v>
      </c>
      <c r="E5625" t="s">
        <v>5228</v>
      </c>
      <c r="F5625">
        <v>4287</v>
      </c>
      <c r="G5625" t="s">
        <v>5229</v>
      </c>
    </row>
    <row r="5626" spans="1:7">
      <c r="A5626" t="s">
        <v>348</v>
      </c>
      <c r="B5626">
        <v>32305645</v>
      </c>
      <c r="C5626">
        <v>32328393</v>
      </c>
      <c r="D5626" t="s">
        <v>1</v>
      </c>
      <c r="E5626" t="s">
        <v>17512</v>
      </c>
      <c r="F5626">
        <v>22748</v>
      </c>
      <c r="G5626" t="s">
        <v>17513</v>
      </c>
    </row>
    <row r="5627" spans="1:7">
      <c r="A5627" t="s">
        <v>119</v>
      </c>
      <c r="B5627">
        <v>48286041</v>
      </c>
      <c r="C5627">
        <v>48290652</v>
      </c>
      <c r="D5627" t="s">
        <v>14</v>
      </c>
      <c r="E5627" t="s">
        <v>1315</v>
      </c>
      <c r="F5627">
        <v>4611</v>
      </c>
      <c r="G5627" t="s">
        <v>1316</v>
      </c>
    </row>
    <row r="5628" spans="1:7">
      <c r="A5628" t="s">
        <v>25</v>
      </c>
      <c r="B5628">
        <v>233353776</v>
      </c>
      <c r="C5628">
        <v>233363117</v>
      </c>
      <c r="D5628" t="s">
        <v>1</v>
      </c>
      <c r="E5628" t="s">
        <v>7191</v>
      </c>
      <c r="F5628">
        <v>9341</v>
      </c>
      <c r="G5628" t="s">
        <v>7192</v>
      </c>
    </row>
    <row r="5629" spans="1:7">
      <c r="A5629" t="s">
        <v>5</v>
      </c>
      <c r="B5629">
        <v>106761645</v>
      </c>
      <c r="C5629">
        <v>106782539</v>
      </c>
      <c r="D5629" t="s">
        <v>1</v>
      </c>
      <c r="E5629" t="s">
        <v>376</v>
      </c>
      <c r="F5629">
        <v>20894</v>
      </c>
      <c r="G5629" t="s">
        <v>377</v>
      </c>
    </row>
    <row r="5630" spans="1:7">
      <c r="A5630" t="s">
        <v>13</v>
      </c>
      <c r="B5630">
        <v>4091255</v>
      </c>
      <c r="C5630">
        <v>4095909</v>
      </c>
      <c r="D5630" t="s">
        <v>14</v>
      </c>
      <c r="E5630" t="s">
        <v>13583</v>
      </c>
      <c r="F5630">
        <v>4654</v>
      </c>
      <c r="G5630" t="s">
        <v>13584</v>
      </c>
    </row>
    <row r="5631" spans="1:7">
      <c r="A5631" t="s">
        <v>35</v>
      </c>
      <c r="B5631">
        <v>50929382</v>
      </c>
      <c r="C5631">
        <v>50930851</v>
      </c>
      <c r="D5631" t="s">
        <v>1</v>
      </c>
      <c r="E5631" t="s">
        <v>1298</v>
      </c>
      <c r="F5631">
        <v>1469</v>
      </c>
      <c r="G5631" t="s">
        <v>1299</v>
      </c>
    </row>
    <row r="5632" spans="1:7">
      <c r="A5632" t="s">
        <v>5</v>
      </c>
      <c r="B5632">
        <v>135093787</v>
      </c>
      <c r="C5632">
        <v>135119979</v>
      </c>
      <c r="D5632" t="s">
        <v>14</v>
      </c>
      <c r="E5632" t="s">
        <v>3484</v>
      </c>
      <c r="F5632">
        <v>26192</v>
      </c>
      <c r="G5632" t="s">
        <v>3485</v>
      </c>
    </row>
    <row r="5633" spans="1:7">
      <c r="A5633" t="s">
        <v>25</v>
      </c>
      <c r="B5633">
        <v>203151858</v>
      </c>
      <c r="C5633">
        <v>203152919</v>
      </c>
      <c r="D5633" t="s">
        <v>1</v>
      </c>
      <c r="E5633" t="s">
        <v>20846</v>
      </c>
      <c r="F5633">
        <v>1061</v>
      </c>
      <c r="G5633" t="s">
        <v>20847</v>
      </c>
    </row>
    <row r="5634" spans="1:7">
      <c r="A5634" t="s">
        <v>0</v>
      </c>
      <c r="B5634">
        <v>123344593</v>
      </c>
      <c r="C5634">
        <v>123345331</v>
      </c>
      <c r="D5634" t="s">
        <v>14</v>
      </c>
      <c r="E5634" t="s">
        <v>21599</v>
      </c>
      <c r="F5634">
        <v>738</v>
      </c>
      <c r="G5634" t="s">
        <v>21600</v>
      </c>
    </row>
    <row r="5635" spans="1:7">
      <c r="A5635" t="s">
        <v>119</v>
      </c>
      <c r="B5635">
        <v>87788799</v>
      </c>
      <c r="C5635">
        <v>87795646</v>
      </c>
      <c r="D5635" t="s">
        <v>1</v>
      </c>
      <c r="E5635" t="s">
        <v>11285</v>
      </c>
      <c r="F5635">
        <v>6847</v>
      </c>
      <c r="G5635" t="s">
        <v>11286</v>
      </c>
    </row>
    <row r="5636" spans="1:7">
      <c r="A5636" t="s">
        <v>106</v>
      </c>
      <c r="B5636">
        <v>117010482</v>
      </c>
      <c r="C5636">
        <v>117026323</v>
      </c>
      <c r="D5636" t="s">
        <v>14</v>
      </c>
      <c r="E5636" t="s">
        <v>1563</v>
      </c>
      <c r="F5636">
        <v>15841</v>
      </c>
      <c r="G5636" t="s">
        <v>1564</v>
      </c>
    </row>
    <row r="5637" spans="1:7">
      <c r="A5637" t="s">
        <v>9</v>
      </c>
      <c r="B5637">
        <v>47719687</v>
      </c>
      <c r="C5637">
        <v>47734790</v>
      </c>
      <c r="D5637" t="s">
        <v>1</v>
      </c>
      <c r="E5637" t="s">
        <v>749</v>
      </c>
      <c r="F5637">
        <v>15103</v>
      </c>
      <c r="G5637" t="s">
        <v>750</v>
      </c>
    </row>
    <row r="5638" spans="1:7">
      <c r="A5638" t="s">
        <v>0</v>
      </c>
      <c r="B5638">
        <v>70671911</v>
      </c>
      <c r="C5638">
        <v>70724249</v>
      </c>
      <c r="D5638" t="s">
        <v>14</v>
      </c>
      <c r="E5638" t="s">
        <v>7573</v>
      </c>
      <c r="F5638">
        <v>52338</v>
      </c>
      <c r="G5638" t="s">
        <v>7574</v>
      </c>
    </row>
    <row r="5639" spans="1:7">
      <c r="A5639" t="s">
        <v>158</v>
      </c>
      <c r="B5639">
        <v>60030325</v>
      </c>
      <c r="C5639">
        <v>60039140</v>
      </c>
      <c r="D5639" t="s">
        <v>1</v>
      </c>
      <c r="E5639" t="s">
        <v>8533</v>
      </c>
      <c r="F5639">
        <v>8815</v>
      </c>
      <c r="G5639" t="s">
        <v>8534</v>
      </c>
    </row>
    <row r="5640" spans="1:7">
      <c r="A5640" t="s">
        <v>348</v>
      </c>
      <c r="B5640">
        <v>139865424</v>
      </c>
      <c r="C5640">
        <v>139866723</v>
      </c>
      <c r="D5640" t="s">
        <v>1</v>
      </c>
      <c r="E5640" t="s">
        <v>21601</v>
      </c>
      <c r="F5640">
        <v>1299</v>
      </c>
      <c r="G5640" t="s">
        <v>21602</v>
      </c>
    </row>
    <row r="5641" spans="1:7">
      <c r="A5641" t="s">
        <v>25</v>
      </c>
      <c r="B5641">
        <v>35870623</v>
      </c>
      <c r="C5641">
        <v>35873760</v>
      </c>
      <c r="D5641" t="s">
        <v>14</v>
      </c>
      <c r="E5641" t="s">
        <v>32</v>
      </c>
      <c r="F5641">
        <v>3137</v>
      </c>
      <c r="G5641" t="s">
        <v>33</v>
      </c>
    </row>
    <row r="5642" spans="1:7">
      <c r="A5642" t="s">
        <v>25</v>
      </c>
      <c r="B5642">
        <v>193104666</v>
      </c>
      <c r="C5642">
        <v>193104719</v>
      </c>
      <c r="D5642" t="s">
        <v>14</v>
      </c>
      <c r="E5642" t="s">
        <v>16945</v>
      </c>
      <c r="F5642">
        <v>53</v>
      </c>
      <c r="G5642" t="s">
        <v>16946</v>
      </c>
    </row>
    <row r="5643" spans="1:7">
      <c r="A5643" t="s">
        <v>9</v>
      </c>
      <c r="B5643">
        <v>136191254</v>
      </c>
      <c r="C5643">
        <v>136196254</v>
      </c>
      <c r="D5643" t="s">
        <v>1</v>
      </c>
      <c r="E5643" t="s">
        <v>4759</v>
      </c>
      <c r="F5643">
        <v>5000</v>
      </c>
      <c r="G5643" t="s">
        <v>4760</v>
      </c>
    </row>
    <row r="5644" spans="1:7">
      <c r="A5644" t="s">
        <v>73</v>
      </c>
      <c r="B5644">
        <v>38527256</v>
      </c>
      <c r="C5644">
        <v>38530768</v>
      </c>
      <c r="D5644" t="s">
        <v>1</v>
      </c>
      <c r="E5644" t="s">
        <v>4245</v>
      </c>
      <c r="F5644">
        <v>3512</v>
      </c>
      <c r="G5644" t="s">
        <v>4246</v>
      </c>
    </row>
    <row r="5645" spans="1:7">
      <c r="A5645" t="s">
        <v>175</v>
      </c>
      <c r="B5645">
        <v>78837210</v>
      </c>
      <c r="C5645">
        <v>78839040</v>
      </c>
      <c r="D5645" t="s">
        <v>14</v>
      </c>
      <c r="E5645" t="s">
        <v>9978</v>
      </c>
      <c r="F5645">
        <v>1830</v>
      </c>
      <c r="G5645" t="s">
        <v>9979</v>
      </c>
    </row>
    <row r="5646" spans="1:7">
      <c r="A5646" t="s">
        <v>9</v>
      </c>
      <c r="B5646">
        <v>49162685</v>
      </c>
      <c r="C5646">
        <v>49162917</v>
      </c>
      <c r="D5646" t="s">
        <v>1</v>
      </c>
      <c r="E5646" t="s">
        <v>6409</v>
      </c>
      <c r="F5646">
        <v>232</v>
      </c>
      <c r="G5646" t="s">
        <v>6410</v>
      </c>
    </row>
    <row r="5647" spans="1:7">
      <c r="A5647" t="s">
        <v>0</v>
      </c>
      <c r="B5647">
        <v>124911167</v>
      </c>
      <c r="C5647">
        <v>124934413</v>
      </c>
      <c r="D5647" t="s">
        <v>1</v>
      </c>
      <c r="E5647" t="s">
        <v>1364</v>
      </c>
      <c r="F5647">
        <v>23246</v>
      </c>
      <c r="G5647" t="s">
        <v>1365</v>
      </c>
    </row>
    <row r="5648" spans="1:7">
      <c r="A5648" t="s">
        <v>42</v>
      </c>
      <c r="B5648">
        <v>56045818</v>
      </c>
      <c r="C5648">
        <v>56051561</v>
      </c>
      <c r="D5648" t="s">
        <v>14</v>
      </c>
      <c r="E5648" t="s">
        <v>779</v>
      </c>
      <c r="F5648">
        <v>5743</v>
      </c>
      <c r="G5648" t="s">
        <v>2979</v>
      </c>
    </row>
    <row r="5649" spans="1:7">
      <c r="A5649" t="s">
        <v>73</v>
      </c>
      <c r="B5649">
        <v>72370568</v>
      </c>
      <c r="C5649">
        <v>72374139</v>
      </c>
      <c r="D5649" t="s">
        <v>14</v>
      </c>
      <c r="E5649" t="s">
        <v>2168</v>
      </c>
      <c r="F5649">
        <v>3571</v>
      </c>
      <c r="G5649" t="s">
        <v>2169</v>
      </c>
    </row>
    <row r="5650" spans="1:7">
      <c r="A5650" t="s">
        <v>175</v>
      </c>
      <c r="B5650">
        <v>63821212</v>
      </c>
      <c r="C5650">
        <v>63855207</v>
      </c>
      <c r="D5650" t="s">
        <v>14</v>
      </c>
      <c r="E5650" t="s">
        <v>1226</v>
      </c>
      <c r="F5650">
        <v>33995</v>
      </c>
      <c r="G5650" t="s">
        <v>1227</v>
      </c>
    </row>
    <row r="5651" spans="1:7">
      <c r="A5651" t="s">
        <v>102</v>
      </c>
      <c r="B5651">
        <v>17270204</v>
      </c>
      <c r="C5651">
        <v>17273932</v>
      </c>
      <c r="D5651" t="s">
        <v>14</v>
      </c>
      <c r="E5651" t="s">
        <v>3943</v>
      </c>
      <c r="F5651">
        <v>3728</v>
      </c>
      <c r="G5651" t="s">
        <v>3944</v>
      </c>
    </row>
    <row r="5652" spans="1:7">
      <c r="A5652" t="s">
        <v>25</v>
      </c>
      <c r="B5652">
        <v>154223516</v>
      </c>
      <c r="C5652">
        <v>154229910</v>
      </c>
      <c r="D5652" t="s">
        <v>14</v>
      </c>
      <c r="E5652" t="s">
        <v>3156</v>
      </c>
      <c r="F5652">
        <v>6394</v>
      </c>
      <c r="G5652" t="s">
        <v>3157</v>
      </c>
    </row>
    <row r="5653" spans="1:7">
      <c r="A5653" t="s">
        <v>348</v>
      </c>
      <c r="B5653">
        <v>100273959</v>
      </c>
      <c r="C5653">
        <v>100274392</v>
      </c>
      <c r="D5653" t="s">
        <v>1</v>
      </c>
      <c r="E5653" t="s">
        <v>1734</v>
      </c>
      <c r="F5653">
        <v>433</v>
      </c>
      <c r="G5653" t="s">
        <v>1735</v>
      </c>
    </row>
    <row r="5654" spans="1:7">
      <c r="A5654" t="s">
        <v>0</v>
      </c>
      <c r="B5654">
        <v>56737608</v>
      </c>
      <c r="C5654">
        <v>56737919</v>
      </c>
      <c r="D5654" t="s">
        <v>1</v>
      </c>
      <c r="E5654" t="s">
        <v>12929</v>
      </c>
      <c r="F5654">
        <v>311</v>
      </c>
      <c r="G5654" t="s">
        <v>12930</v>
      </c>
    </row>
    <row r="5655" spans="1:7">
      <c r="A5655" t="s">
        <v>25</v>
      </c>
      <c r="B5655">
        <v>65129377</v>
      </c>
      <c r="C5655">
        <v>65130362</v>
      </c>
      <c r="D5655" t="s">
        <v>14</v>
      </c>
      <c r="E5655" t="s">
        <v>4849</v>
      </c>
      <c r="F5655">
        <v>985</v>
      </c>
      <c r="G5655" t="s">
        <v>4850</v>
      </c>
    </row>
    <row r="5656" spans="1:7">
      <c r="A5656" t="s">
        <v>42</v>
      </c>
      <c r="B5656">
        <v>72861593</v>
      </c>
      <c r="C5656">
        <v>72877429</v>
      </c>
      <c r="D5656" t="s">
        <v>1</v>
      </c>
      <c r="E5656" t="s">
        <v>3980</v>
      </c>
      <c r="F5656">
        <v>15836</v>
      </c>
      <c r="G5656" t="s">
        <v>3981</v>
      </c>
    </row>
    <row r="5657" spans="1:7">
      <c r="A5657" t="s">
        <v>13</v>
      </c>
      <c r="B5657">
        <v>46772895</v>
      </c>
      <c r="C5657">
        <v>46774260</v>
      </c>
      <c r="D5657" t="s">
        <v>1</v>
      </c>
      <c r="E5657" t="s">
        <v>6323</v>
      </c>
      <c r="F5657">
        <v>1365</v>
      </c>
      <c r="G5657" t="s">
        <v>6324</v>
      </c>
    </row>
    <row r="5658" spans="1:7">
      <c r="A5658" t="s">
        <v>25</v>
      </c>
      <c r="B5658">
        <v>161748033</v>
      </c>
      <c r="C5658">
        <v>161753886</v>
      </c>
      <c r="D5658" t="s">
        <v>14</v>
      </c>
      <c r="E5658" t="s">
        <v>3525</v>
      </c>
      <c r="F5658">
        <v>5853</v>
      </c>
      <c r="G5658" t="s">
        <v>3526</v>
      </c>
    </row>
    <row r="5659" spans="1:7">
      <c r="A5659" t="s">
        <v>119</v>
      </c>
      <c r="B5659">
        <v>4945594</v>
      </c>
      <c r="C5659">
        <v>4987136</v>
      </c>
      <c r="D5659" t="s">
        <v>1</v>
      </c>
      <c r="E5659" t="s">
        <v>20987</v>
      </c>
      <c r="F5659">
        <v>41542</v>
      </c>
      <c r="G5659" t="s">
        <v>20988</v>
      </c>
    </row>
    <row r="5660" spans="1:7">
      <c r="A5660" t="s">
        <v>158</v>
      </c>
      <c r="B5660">
        <v>29550461</v>
      </c>
      <c r="C5660">
        <v>29554624</v>
      </c>
      <c r="D5660" t="s">
        <v>14</v>
      </c>
      <c r="E5660" t="s">
        <v>2212</v>
      </c>
      <c r="F5660">
        <v>4163</v>
      </c>
      <c r="G5660" t="s">
        <v>2213</v>
      </c>
    </row>
    <row r="5661" spans="1:7">
      <c r="A5661" t="s">
        <v>9</v>
      </c>
      <c r="B5661">
        <v>71037144</v>
      </c>
      <c r="C5661">
        <v>71064804</v>
      </c>
      <c r="D5661" t="s">
        <v>1</v>
      </c>
      <c r="E5661" t="s">
        <v>1190</v>
      </c>
      <c r="F5661">
        <v>27660</v>
      </c>
      <c r="G5661" t="s">
        <v>1191</v>
      </c>
    </row>
    <row r="5662" spans="1:7">
      <c r="A5662" t="s">
        <v>158</v>
      </c>
      <c r="B5662">
        <v>80828099</v>
      </c>
      <c r="C5662">
        <v>80861354</v>
      </c>
      <c r="D5662" t="s">
        <v>14</v>
      </c>
      <c r="E5662" t="s">
        <v>2766</v>
      </c>
      <c r="F5662">
        <v>33255</v>
      </c>
      <c r="G5662" t="s">
        <v>2767</v>
      </c>
    </row>
    <row r="5663" spans="1:7">
      <c r="A5663" t="s">
        <v>21</v>
      </c>
      <c r="B5663">
        <v>149181129</v>
      </c>
      <c r="C5663">
        <v>149358014</v>
      </c>
      <c r="D5663" t="s">
        <v>1</v>
      </c>
      <c r="E5663" t="s">
        <v>6641</v>
      </c>
      <c r="F5663">
        <v>176885</v>
      </c>
      <c r="G5663" t="s">
        <v>6642</v>
      </c>
    </row>
    <row r="5664" spans="1:7">
      <c r="A5664" t="s">
        <v>13</v>
      </c>
      <c r="B5664">
        <v>120343758</v>
      </c>
      <c r="C5664">
        <v>120347457</v>
      </c>
      <c r="D5664" t="s">
        <v>14</v>
      </c>
      <c r="E5664" t="s">
        <v>673</v>
      </c>
      <c r="F5664">
        <v>3699</v>
      </c>
      <c r="G5664" t="s">
        <v>674</v>
      </c>
    </row>
    <row r="5665" spans="1:7">
      <c r="A5665" t="s">
        <v>158</v>
      </c>
      <c r="B5665">
        <v>2371054</v>
      </c>
      <c r="C5665">
        <v>2376958</v>
      </c>
      <c r="D5665" t="s">
        <v>1</v>
      </c>
      <c r="E5665" t="s">
        <v>8510</v>
      </c>
      <c r="F5665">
        <v>5904</v>
      </c>
      <c r="G5665" t="s">
        <v>8511</v>
      </c>
    </row>
    <row r="5666" spans="1:7">
      <c r="A5666" t="s">
        <v>25</v>
      </c>
      <c r="B5666">
        <v>113196219</v>
      </c>
      <c r="C5666">
        <v>113209767</v>
      </c>
      <c r="D5666" t="s">
        <v>14</v>
      </c>
      <c r="E5666" t="s">
        <v>4536</v>
      </c>
      <c r="F5666">
        <v>13548</v>
      </c>
      <c r="G5666" t="s">
        <v>4537</v>
      </c>
    </row>
    <row r="5667" spans="1:7">
      <c r="A5667" t="s">
        <v>73</v>
      </c>
      <c r="B5667">
        <v>171544484</v>
      </c>
      <c r="C5667">
        <v>171544634</v>
      </c>
      <c r="D5667" t="s">
        <v>1</v>
      </c>
      <c r="E5667" t="s">
        <v>21603</v>
      </c>
      <c r="F5667">
        <v>150</v>
      </c>
      <c r="G5667" t="s">
        <v>21604</v>
      </c>
    </row>
    <row r="5668" spans="1:7">
      <c r="A5668" t="s">
        <v>5</v>
      </c>
      <c r="B5668">
        <v>32602655</v>
      </c>
      <c r="C5668">
        <v>32626691</v>
      </c>
      <c r="D5668" t="s">
        <v>14</v>
      </c>
      <c r="E5668" t="s">
        <v>1244</v>
      </c>
      <c r="F5668">
        <v>24036</v>
      </c>
      <c r="G5668" t="s">
        <v>1245</v>
      </c>
    </row>
    <row r="5669" spans="1:7">
      <c r="A5669" t="s">
        <v>135</v>
      </c>
      <c r="B5669">
        <v>20572710</v>
      </c>
      <c r="C5669">
        <v>20576425</v>
      </c>
      <c r="D5669" t="s">
        <v>14</v>
      </c>
      <c r="E5669" t="s">
        <v>10397</v>
      </c>
      <c r="F5669">
        <v>3715</v>
      </c>
      <c r="G5669" t="s">
        <v>10398</v>
      </c>
    </row>
    <row r="5670" spans="1:7">
      <c r="A5670" t="s">
        <v>292</v>
      </c>
      <c r="B5670">
        <v>25839956</v>
      </c>
      <c r="C5670">
        <v>25842079</v>
      </c>
      <c r="D5670" t="s">
        <v>1</v>
      </c>
      <c r="E5670" t="s">
        <v>21605</v>
      </c>
      <c r="F5670">
        <v>2123</v>
      </c>
      <c r="G5670" t="s">
        <v>21606</v>
      </c>
    </row>
    <row r="5671" spans="1:7">
      <c r="A5671" t="s">
        <v>162</v>
      </c>
      <c r="B5671">
        <v>71036118</v>
      </c>
      <c r="C5671">
        <v>71060718</v>
      </c>
      <c r="D5671" t="s">
        <v>1</v>
      </c>
      <c r="E5671" t="s">
        <v>634</v>
      </c>
      <c r="F5671">
        <v>24600</v>
      </c>
      <c r="G5671" t="s">
        <v>635</v>
      </c>
    </row>
    <row r="5672" spans="1:7">
      <c r="A5672" t="s">
        <v>25</v>
      </c>
      <c r="B5672">
        <v>223163966</v>
      </c>
      <c r="C5672">
        <v>223165452</v>
      </c>
      <c r="D5672" t="s">
        <v>14</v>
      </c>
      <c r="E5672" t="s">
        <v>21607</v>
      </c>
      <c r="F5672">
        <v>1486</v>
      </c>
      <c r="G5672" t="s">
        <v>21608</v>
      </c>
    </row>
    <row r="5673" spans="1:7">
      <c r="A5673" t="s">
        <v>135</v>
      </c>
      <c r="B5673">
        <v>18546877</v>
      </c>
      <c r="C5673">
        <v>18550474</v>
      </c>
      <c r="D5673" t="s">
        <v>1</v>
      </c>
      <c r="E5673" t="s">
        <v>2683</v>
      </c>
      <c r="F5673">
        <v>3597</v>
      </c>
      <c r="G5673" t="s">
        <v>2684</v>
      </c>
    </row>
    <row r="5674" spans="1:7">
      <c r="A5674" t="s">
        <v>35</v>
      </c>
      <c r="B5674">
        <v>39746137</v>
      </c>
      <c r="C5674">
        <v>39748741</v>
      </c>
      <c r="D5674" t="s">
        <v>14</v>
      </c>
      <c r="E5674" t="s">
        <v>11685</v>
      </c>
      <c r="F5674">
        <v>2604</v>
      </c>
      <c r="G5674" t="s">
        <v>14235</v>
      </c>
    </row>
    <row r="5675" spans="1:7">
      <c r="A5675" t="s">
        <v>162</v>
      </c>
      <c r="B5675">
        <v>92998351</v>
      </c>
      <c r="C5675">
        <v>93017525</v>
      </c>
      <c r="D5675" t="s">
        <v>1</v>
      </c>
      <c r="E5675" t="s">
        <v>2585</v>
      </c>
      <c r="F5675">
        <v>19174</v>
      </c>
      <c r="G5675" t="s">
        <v>2586</v>
      </c>
    </row>
    <row r="5676" spans="1:7">
      <c r="A5676" t="s">
        <v>25</v>
      </c>
      <c r="B5676">
        <v>62261138</v>
      </c>
      <c r="C5676">
        <v>62263100</v>
      </c>
      <c r="D5676" t="s">
        <v>14</v>
      </c>
      <c r="E5676" t="s">
        <v>3792</v>
      </c>
      <c r="F5676">
        <v>1962</v>
      </c>
      <c r="G5676" t="s">
        <v>3793</v>
      </c>
    </row>
    <row r="5677" spans="1:7">
      <c r="A5677" t="s">
        <v>21</v>
      </c>
      <c r="B5677">
        <v>110451444</v>
      </c>
      <c r="C5677">
        <v>110452678</v>
      </c>
      <c r="D5677" t="s">
        <v>14</v>
      </c>
      <c r="E5677" t="s">
        <v>4960</v>
      </c>
      <c r="F5677">
        <v>1234</v>
      </c>
      <c r="G5677" t="s">
        <v>4961</v>
      </c>
    </row>
    <row r="5678" spans="1:7">
      <c r="A5678" t="s">
        <v>158</v>
      </c>
      <c r="B5678">
        <v>44143902</v>
      </c>
      <c r="C5678">
        <v>44159908</v>
      </c>
      <c r="D5678" t="s">
        <v>1</v>
      </c>
      <c r="E5678" t="s">
        <v>2517</v>
      </c>
      <c r="F5678">
        <v>16006</v>
      </c>
      <c r="G5678" t="s">
        <v>2518</v>
      </c>
    </row>
    <row r="5679" spans="1:7">
      <c r="A5679" t="s">
        <v>35</v>
      </c>
      <c r="B5679">
        <v>65197359</v>
      </c>
      <c r="C5679">
        <v>65205573</v>
      </c>
      <c r="D5679" t="s">
        <v>14</v>
      </c>
      <c r="E5679" t="s">
        <v>17018</v>
      </c>
      <c r="F5679">
        <v>8214</v>
      </c>
      <c r="G5679" t="s">
        <v>17019</v>
      </c>
    </row>
    <row r="5680" spans="1:7">
      <c r="A5680" t="s">
        <v>13</v>
      </c>
      <c r="B5680">
        <v>19854029</v>
      </c>
      <c r="C5680">
        <v>19914140</v>
      </c>
      <c r="D5680" t="s">
        <v>14</v>
      </c>
      <c r="E5680" t="s">
        <v>8934</v>
      </c>
      <c r="F5680">
        <v>60111</v>
      </c>
      <c r="G5680" t="s">
        <v>8935</v>
      </c>
    </row>
    <row r="5681" spans="1:7">
      <c r="A5681" t="s">
        <v>119</v>
      </c>
      <c r="B5681">
        <v>67000146</v>
      </c>
      <c r="C5681">
        <v>67000768</v>
      </c>
      <c r="D5681" t="s">
        <v>14</v>
      </c>
      <c r="E5681" t="s">
        <v>21609</v>
      </c>
      <c r="F5681">
        <v>622</v>
      </c>
      <c r="G5681" t="s">
        <v>21610</v>
      </c>
    </row>
    <row r="5682" spans="1:7">
      <c r="A5682" t="s">
        <v>13</v>
      </c>
      <c r="B5682">
        <v>57578870</v>
      </c>
      <c r="C5682">
        <v>57586652</v>
      </c>
      <c r="D5682" t="s">
        <v>14</v>
      </c>
      <c r="E5682" t="s">
        <v>17657</v>
      </c>
      <c r="F5682">
        <v>7782</v>
      </c>
      <c r="G5682" t="s">
        <v>17658</v>
      </c>
    </row>
    <row r="5683" spans="1:7">
      <c r="A5683" t="s">
        <v>102</v>
      </c>
      <c r="B5683">
        <v>37416101</v>
      </c>
      <c r="C5683">
        <v>37428144</v>
      </c>
      <c r="D5683" t="s">
        <v>14</v>
      </c>
      <c r="E5683" t="s">
        <v>21611</v>
      </c>
      <c r="F5683">
        <v>12043</v>
      </c>
      <c r="G5683" t="s">
        <v>21612</v>
      </c>
    </row>
    <row r="5684" spans="1:7">
      <c r="A5684" t="s">
        <v>162</v>
      </c>
      <c r="B5684">
        <v>120768245</v>
      </c>
      <c r="C5684">
        <v>120803699</v>
      </c>
      <c r="D5684" t="s">
        <v>1</v>
      </c>
      <c r="E5684" t="s">
        <v>21613</v>
      </c>
      <c r="F5684">
        <v>35454</v>
      </c>
      <c r="G5684" t="s">
        <v>21614</v>
      </c>
    </row>
    <row r="5685" spans="1:7">
      <c r="A5685" t="s">
        <v>106</v>
      </c>
      <c r="B5685">
        <v>110734493</v>
      </c>
      <c r="C5685">
        <v>110734669</v>
      </c>
      <c r="D5685" t="s">
        <v>1</v>
      </c>
      <c r="E5685" t="s">
        <v>21615</v>
      </c>
      <c r="F5685">
        <v>176</v>
      </c>
      <c r="G5685" t="s">
        <v>21616</v>
      </c>
    </row>
    <row r="5686" spans="1:7">
      <c r="A5686" t="s">
        <v>25</v>
      </c>
      <c r="B5686">
        <v>11130956</v>
      </c>
      <c r="C5686">
        <v>11137005</v>
      </c>
      <c r="D5686" t="s">
        <v>1</v>
      </c>
      <c r="E5686" t="s">
        <v>5727</v>
      </c>
      <c r="F5686">
        <v>6049</v>
      </c>
      <c r="G5686" t="s">
        <v>5728</v>
      </c>
    </row>
    <row r="5687" spans="1:7">
      <c r="A5687" t="s">
        <v>135</v>
      </c>
      <c r="B5687">
        <v>33692463</v>
      </c>
      <c r="C5687">
        <v>33706979</v>
      </c>
      <c r="D5687" t="s">
        <v>1</v>
      </c>
      <c r="E5687" t="s">
        <v>21617</v>
      </c>
      <c r="F5687">
        <v>14516</v>
      </c>
      <c r="G5687" t="s">
        <v>21618</v>
      </c>
    </row>
    <row r="5688" spans="1:7">
      <c r="A5688" t="s">
        <v>119</v>
      </c>
      <c r="B5688">
        <v>71712657</v>
      </c>
      <c r="C5688">
        <v>71715808</v>
      </c>
      <c r="D5688" t="s">
        <v>1</v>
      </c>
      <c r="E5688" t="s">
        <v>3768</v>
      </c>
      <c r="F5688">
        <v>3151</v>
      </c>
      <c r="G5688" t="s">
        <v>3769</v>
      </c>
    </row>
    <row r="5689" spans="1:7">
      <c r="A5689" t="s">
        <v>102</v>
      </c>
      <c r="B5689">
        <v>54968925</v>
      </c>
      <c r="C5689">
        <v>54969027</v>
      </c>
      <c r="D5689" t="s">
        <v>14</v>
      </c>
      <c r="E5689" t="s">
        <v>18800</v>
      </c>
      <c r="F5689">
        <v>102</v>
      </c>
      <c r="G5689" t="s">
        <v>18801</v>
      </c>
    </row>
    <row r="5690" spans="1:7">
      <c r="A5690" t="s">
        <v>292</v>
      </c>
      <c r="B5690">
        <v>100953713</v>
      </c>
      <c r="C5690">
        <v>100982925</v>
      </c>
      <c r="D5690" t="s">
        <v>14</v>
      </c>
      <c r="E5690" t="s">
        <v>1367</v>
      </c>
      <c r="F5690">
        <v>29212</v>
      </c>
      <c r="G5690" t="s">
        <v>1368</v>
      </c>
    </row>
    <row r="5691" spans="1:7">
      <c r="A5691" t="s">
        <v>106</v>
      </c>
      <c r="B5691">
        <v>35836786</v>
      </c>
      <c r="C5691">
        <v>35840505</v>
      </c>
      <c r="D5691" t="s">
        <v>1</v>
      </c>
      <c r="E5691" t="s">
        <v>2285</v>
      </c>
      <c r="F5691">
        <v>3719</v>
      </c>
      <c r="G5691" t="s">
        <v>2286</v>
      </c>
    </row>
    <row r="5692" spans="1:7">
      <c r="A5692" t="s">
        <v>5</v>
      </c>
      <c r="B5692">
        <v>149528360</v>
      </c>
      <c r="C5692">
        <v>149528956</v>
      </c>
      <c r="D5692" t="s">
        <v>14</v>
      </c>
      <c r="E5692" t="s">
        <v>9575</v>
      </c>
      <c r="F5692">
        <v>596</v>
      </c>
      <c r="G5692" t="s">
        <v>9576</v>
      </c>
    </row>
    <row r="5693" spans="1:7">
      <c r="A5693" t="s">
        <v>185</v>
      </c>
      <c r="B5693">
        <v>31952927</v>
      </c>
      <c r="C5693">
        <v>31981120</v>
      </c>
      <c r="D5693" t="s">
        <v>14</v>
      </c>
      <c r="E5693" t="s">
        <v>5923</v>
      </c>
      <c r="F5693">
        <v>28193</v>
      </c>
      <c r="G5693" t="s">
        <v>5924</v>
      </c>
    </row>
    <row r="5694" spans="1:7">
      <c r="A5694" t="s">
        <v>5</v>
      </c>
      <c r="B5694">
        <v>69575302</v>
      </c>
      <c r="C5694">
        <v>69590802</v>
      </c>
      <c r="D5694" t="s">
        <v>1</v>
      </c>
      <c r="E5694" t="s">
        <v>2873</v>
      </c>
      <c r="F5694">
        <v>15500</v>
      </c>
      <c r="G5694" t="s">
        <v>2874</v>
      </c>
    </row>
    <row r="5695" spans="1:7">
      <c r="A5695" t="s">
        <v>42</v>
      </c>
      <c r="B5695">
        <v>151944986</v>
      </c>
      <c r="C5695">
        <v>151970952</v>
      </c>
      <c r="D5695" t="s">
        <v>1</v>
      </c>
      <c r="E5695" t="s">
        <v>926</v>
      </c>
      <c r="F5695">
        <v>25966</v>
      </c>
      <c r="G5695" t="s">
        <v>927</v>
      </c>
    </row>
    <row r="5696" spans="1:7">
      <c r="A5696" t="s">
        <v>175</v>
      </c>
      <c r="B5696">
        <v>65962116</v>
      </c>
      <c r="C5696">
        <v>65962526</v>
      </c>
      <c r="D5696" t="s">
        <v>1</v>
      </c>
      <c r="E5696" t="s">
        <v>5314</v>
      </c>
      <c r="F5696">
        <v>410</v>
      </c>
      <c r="G5696" t="s">
        <v>5315</v>
      </c>
    </row>
    <row r="5697" spans="1:7">
      <c r="A5697" t="s">
        <v>119</v>
      </c>
      <c r="B5697">
        <v>24788253</v>
      </c>
      <c r="C5697">
        <v>24803138</v>
      </c>
      <c r="D5697" t="s">
        <v>14</v>
      </c>
      <c r="E5697" t="s">
        <v>21276</v>
      </c>
      <c r="F5697">
        <v>14885</v>
      </c>
      <c r="G5697" t="s">
        <v>21277</v>
      </c>
    </row>
    <row r="5698" spans="1:7">
      <c r="A5698" t="s">
        <v>158</v>
      </c>
      <c r="B5698">
        <v>57842331</v>
      </c>
      <c r="C5698">
        <v>57895134</v>
      </c>
      <c r="D5698" t="s">
        <v>14</v>
      </c>
      <c r="E5698" t="s">
        <v>1777</v>
      </c>
      <c r="F5698">
        <v>52803</v>
      </c>
      <c r="G5698" t="s">
        <v>1778</v>
      </c>
    </row>
    <row r="5699" spans="1:7">
      <c r="A5699" t="s">
        <v>175</v>
      </c>
      <c r="B5699">
        <v>70946892</v>
      </c>
      <c r="C5699">
        <v>70957153</v>
      </c>
      <c r="D5699" t="s">
        <v>1</v>
      </c>
      <c r="E5699" t="s">
        <v>9964</v>
      </c>
      <c r="F5699">
        <v>10261</v>
      </c>
      <c r="G5699" t="s">
        <v>9965</v>
      </c>
    </row>
    <row r="5700" spans="1:7">
      <c r="A5700" t="s">
        <v>42</v>
      </c>
      <c r="B5700">
        <v>34985278</v>
      </c>
      <c r="C5700">
        <v>34989510</v>
      </c>
      <c r="D5700" t="s">
        <v>1</v>
      </c>
      <c r="E5700" t="s">
        <v>17859</v>
      </c>
      <c r="F5700">
        <v>4232</v>
      </c>
      <c r="G5700" t="s">
        <v>17860</v>
      </c>
    </row>
    <row r="5701" spans="1:7">
      <c r="A5701" t="s">
        <v>175</v>
      </c>
      <c r="B5701">
        <v>72324834</v>
      </c>
      <c r="C5701">
        <v>72338975</v>
      </c>
      <c r="D5701" t="s">
        <v>1</v>
      </c>
      <c r="E5701" t="s">
        <v>3381</v>
      </c>
      <c r="F5701">
        <v>14141</v>
      </c>
      <c r="G5701" t="s">
        <v>3382</v>
      </c>
    </row>
    <row r="5702" spans="1:7">
      <c r="A5702" t="s">
        <v>119</v>
      </c>
      <c r="B5702">
        <v>70796442</v>
      </c>
      <c r="C5702">
        <v>70796928</v>
      </c>
      <c r="D5702" t="s">
        <v>1</v>
      </c>
      <c r="E5702" t="s">
        <v>6625</v>
      </c>
      <c r="F5702">
        <v>486</v>
      </c>
      <c r="G5702" t="s">
        <v>6626</v>
      </c>
    </row>
    <row r="5703" spans="1:7">
      <c r="A5703" t="s">
        <v>102</v>
      </c>
      <c r="B5703">
        <v>1271327</v>
      </c>
      <c r="C5703">
        <v>1271466</v>
      </c>
      <c r="D5703" t="s">
        <v>14</v>
      </c>
      <c r="E5703" t="s">
        <v>7238</v>
      </c>
      <c r="F5703">
        <v>139</v>
      </c>
      <c r="G5703" t="s">
        <v>7239</v>
      </c>
    </row>
    <row r="5704" spans="1:7">
      <c r="A5704" t="s">
        <v>53</v>
      </c>
      <c r="B5704">
        <v>45457672</v>
      </c>
      <c r="C5704">
        <v>45475774</v>
      </c>
      <c r="D5704" t="s">
        <v>14</v>
      </c>
      <c r="E5704" t="s">
        <v>7703</v>
      </c>
      <c r="F5704">
        <v>18102</v>
      </c>
      <c r="G5704" t="s">
        <v>7704</v>
      </c>
    </row>
    <row r="5705" spans="1:7">
      <c r="A5705" t="s">
        <v>9</v>
      </c>
      <c r="B5705">
        <v>52771601</v>
      </c>
      <c r="C5705">
        <v>52773650</v>
      </c>
      <c r="D5705" t="s">
        <v>1</v>
      </c>
      <c r="E5705" t="s">
        <v>5824</v>
      </c>
      <c r="F5705">
        <v>2049</v>
      </c>
      <c r="G5705" t="s">
        <v>5825</v>
      </c>
    </row>
    <row r="5706" spans="1:7">
      <c r="A5706" t="s">
        <v>21</v>
      </c>
      <c r="B5706">
        <v>41664837</v>
      </c>
      <c r="C5706">
        <v>41673611</v>
      </c>
      <c r="D5706" t="s">
        <v>14</v>
      </c>
      <c r="E5706" t="s">
        <v>7966</v>
      </c>
      <c r="F5706">
        <v>8774</v>
      </c>
      <c r="G5706" t="s">
        <v>7967</v>
      </c>
    </row>
    <row r="5707" spans="1:7">
      <c r="A5707" t="s">
        <v>13</v>
      </c>
      <c r="B5707">
        <v>47304363</v>
      </c>
      <c r="C5707">
        <v>47304520</v>
      </c>
      <c r="D5707" t="s">
        <v>14</v>
      </c>
      <c r="E5707" t="s">
        <v>21619</v>
      </c>
      <c r="F5707">
        <v>157</v>
      </c>
      <c r="G5707" t="s">
        <v>21620</v>
      </c>
    </row>
    <row r="5708" spans="1:7">
      <c r="A5708" t="s">
        <v>25</v>
      </c>
      <c r="B5708">
        <v>146765291</v>
      </c>
      <c r="C5708">
        <v>146766199</v>
      </c>
      <c r="D5708" t="s">
        <v>14</v>
      </c>
      <c r="E5708" t="s">
        <v>4884</v>
      </c>
      <c r="F5708">
        <v>908</v>
      </c>
      <c r="G5708" t="s">
        <v>4885</v>
      </c>
    </row>
    <row r="5709" spans="1:7">
      <c r="A5709" t="s">
        <v>42</v>
      </c>
      <c r="B5709">
        <v>100146444</v>
      </c>
      <c r="C5709">
        <v>100153358</v>
      </c>
      <c r="D5709" t="s">
        <v>14</v>
      </c>
      <c r="E5709" t="s">
        <v>18774</v>
      </c>
      <c r="F5709">
        <v>6914</v>
      </c>
      <c r="G5709" t="s">
        <v>18775</v>
      </c>
    </row>
    <row r="5710" spans="1:7">
      <c r="A5710" t="s">
        <v>21</v>
      </c>
      <c r="B5710">
        <v>91229394</v>
      </c>
      <c r="C5710">
        <v>91234198</v>
      </c>
      <c r="D5710" t="s">
        <v>14</v>
      </c>
      <c r="E5710" t="s">
        <v>18003</v>
      </c>
      <c r="F5710">
        <v>4804</v>
      </c>
      <c r="G5710" t="s">
        <v>18004</v>
      </c>
    </row>
    <row r="5711" spans="1:7">
      <c r="A5711" t="s">
        <v>21</v>
      </c>
      <c r="B5711">
        <v>87637682</v>
      </c>
      <c r="C5711">
        <v>87638270</v>
      </c>
      <c r="D5711" t="s">
        <v>14</v>
      </c>
      <c r="E5711" t="s">
        <v>6164</v>
      </c>
      <c r="F5711">
        <v>588</v>
      </c>
      <c r="G5711" t="s">
        <v>6165</v>
      </c>
    </row>
    <row r="5712" spans="1:7">
      <c r="A5712" t="s">
        <v>106</v>
      </c>
      <c r="B5712">
        <v>108645028</v>
      </c>
      <c r="C5712">
        <v>108645252</v>
      </c>
      <c r="D5712" t="s">
        <v>14</v>
      </c>
      <c r="E5712" t="s">
        <v>21621</v>
      </c>
      <c r="F5712">
        <v>224</v>
      </c>
      <c r="G5712" t="s">
        <v>21622</v>
      </c>
    </row>
    <row r="5713" spans="1:7">
      <c r="A5713" t="s">
        <v>119</v>
      </c>
      <c r="B5713">
        <v>23632682</v>
      </c>
      <c r="C5713">
        <v>23634451</v>
      </c>
      <c r="D5713" t="s">
        <v>1</v>
      </c>
      <c r="E5713" t="s">
        <v>11212</v>
      </c>
      <c r="F5713">
        <v>1769</v>
      </c>
      <c r="G5713" t="s">
        <v>11213</v>
      </c>
    </row>
    <row r="5714" spans="1:7">
      <c r="A5714" t="s">
        <v>162</v>
      </c>
      <c r="B5714">
        <v>62531536</v>
      </c>
      <c r="C5714">
        <v>62566219</v>
      </c>
      <c r="D5714" t="s">
        <v>1</v>
      </c>
      <c r="E5714" t="s">
        <v>4086</v>
      </c>
      <c r="F5714">
        <v>34683</v>
      </c>
      <c r="G5714" t="s">
        <v>4087</v>
      </c>
    </row>
    <row r="5715" spans="1:7">
      <c r="A5715" t="s">
        <v>21</v>
      </c>
      <c r="B5715">
        <v>2951660</v>
      </c>
      <c r="C5715">
        <v>2955372</v>
      </c>
      <c r="D5715" t="s">
        <v>1</v>
      </c>
      <c r="E5715" t="s">
        <v>10229</v>
      </c>
      <c r="F5715">
        <v>3712</v>
      </c>
      <c r="G5715" t="s">
        <v>10230</v>
      </c>
    </row>
    <row r="5716" spans="1:7">
      <c r="A5716" t="s">
        <v>158</v>
      </c>
      <c r="B5716">
        <v>62270918</v>
      </c>
      <c r="C5716">
        <v>62272455</v>
      </c>
      <c r="D5716" t="s">
        <v>1</v>
      </c>
      <c r="E5716" t="s">
        <v>4523</v>
      </c>
      <c r="F5716">
        <v>1537</v>
      </c>
      <c r="G5716" t="s">
        <v>4524</v>
      </c>
    </row>
    <row r="5717" spans="1:7">
      <c r="A5717" t="s">
        <v>98</v>
      </c>
      <c r="B5717">
        <v>93608139</v>
      </c>
      <c r="C5717">
        <v>93611093</v>
      </c>
      <c r="D5717" t="s">
        <v>14</v>
      </c>
      <c r="E5717" t="s">
        <v>17339</v>
      </c>
      <c r="F5717">
        <v>2954</v>
      </c>
      <c r="G5717" t="s">
        <v>17340</v>
      </c>
    </row>
    <row r="5718" spans="1:7">
      <c r="A5718" t="s">
        <v>292</v>
      </c>
      <c r="B5718">
        <v>114765060</v>
      </c>
      <c r="C5718">
        <v>114766408</v>
      </c>
      <c r="D5718" t="s">
        <v>1</v>
      </c>
      <c r="E5718" t="s">
        <v>13261</v>
      </c>
      <c r="F5718">
        <v>1348</v>
      </c>
      <c r="G5718" t="s">
        <v>13262</v>
      </c>
    </row>
    <row r="5719" spans="1:7">
      <c r="A5719" t="s">
        <v>5</v>
      </c>
      <c r="B5719">
        <v>128855002</v>
      </c>
      <c r="C5719">
        <v>128861588</v>
      </c>
      <c r="D5719" t="s">
        <v>14</v>
      </c>
      <c r="E5719" t="s">
        <v>1545</v>
      </c>
      <c r="F5719">
        <v>6586</v>
      </c>
      <c r="G5719" t="s">
        <v>1546</v>
      </c>
    </row>
    <row r="5720" spans="1:7">
      <c r="A5720" t="s">
        <v>102</v>
      </c>
      <c r="B5720">
        <v>46825032</v>
      </c>
      <c r="C5720">
        <v>46825223</v>
      </c>
      <c r="D5720" t="s">
        <v>14</v>
      </c>
      <c r="E5720" t="s">
        <v>18060</v>
      </c>
      <c r="F5720">
        <v>191</v>
      </c>
      <c r="G5720" t="s">
        <v>18061</v>
      </c>
    </row>
    <row r="5721" spans="1:7">
      <c r="A5721" t="s">
        <v>175</v>
      </c>
      <c r="B5721">
        <v>75901898</v>
      </c>
      <c r="C5721">
        <v>75902335</v>
      </c>
      <c r="D5721" t="s">
        <v>1</v>
      </c>
      <c r="E5721" t="s">
        <v>21623</v>
      </c>
      <c r="F5721">
        <v>437</v>
      </c>
      <c r="G5721" t="s">
        <v>21624</v>
      </c>
    </row>
    <row r="5722" spans="1:7">
      <c r="A5722" t="s">
        <v>9</v>
      </c>
      <c r="B5722">
        <v>122842912</v>
      </c>
      <c r="C5722">
        <v>122849463</v>
      </c>
      <c r="D5722" t="s">
        <v>14</v>
      </c>
      <c r="E5722" t="s">
        <v>3085</v>
      </c>
      <c r="F5722">
        <v>6551</v>
      </c>
      <c r="G5722" t="s">
        <v>3086</v>
      </c>
    </row>
    <row r="5723" spans="1:7">
      <c r="A5723" t="s">
        <v>185</v>
      </c>
      <c r="B5723">
        <v>43195044</v>
      </c>
      <c r="C5723">
        <v>43195166</v>
      </c>
      <c r="D5723" t="s">
        <v>1</v>
      </c>
      <c r="E5723" t="s">
        <v>5635</v>
      </c>
      <c r="F5723">
        <v>122</v>
      </c>
      <c r="G5723" t="s">
        <v>5636</v>
      </c>
    </row>
    <row r="5724" spans="1:7">
      <c r="A5724" t="s">
        <v>9</v>
      </c>
      <c r="B5724">
        <v>43341245</v>
      </c>
      <c r="C5724">
        <v>43345284</v>
      </c>
      <c r="D5724" t="s">
        <v>14</v>
      </c>
      <c r="E5724" t="s">
        <v>6789</v>
      </c>
      <c r="F5724">
        <v>4039</v>
      </c>
      <c r="G5724" t="s">
        <v>6790</v>
      </c>
    </row>
    <row r="5725" spans="1:7">
      <c r="A5725" t="s">
        <v>9</v>
      </c>
      <c r="B5725">
        <v>155639975</v>
      </c>
      <c r="C5725">
        <v>155643155</v>
      </c>
      <c r="D5725" t="s">
        <v>14</v>
      </c>
      <c r="E5725" t="s">
        <v>4336</v>
      </c>
      <c r="F5725">
        <v>3180</v>
      </c>
      <c r="G5725" t="s">
        <v>4337</v>
      </c>
    </row>
    <row r="5726" spans="1:7">
      <c r="A5726" t="s">
        <v>42</v>
      </c>
      <c r="B5726">
        <v>17915102</v>
      </c>
      <c r="C5726">
        <v>17915413</v>
      </c>
      <c r="D5726" t="s">
        <v>1</v>
      </c>
      <c r="E5726" t="s">
        <v>2534</v>
      </c>
      <c r="F5726">
        <v>311</v>
      </c>
      <c r="G5726" t="s">
        <v>2535</v>
      </c>
    </row>
    <row r="5727" spans="1:7">
      <c r="A5727" t="s">
        <v>98</v>
      </c>
      <c r="B5727">
        <v>70411602</v>
      </c>
      <c r="C5727">
        <v>70412351</v>
      </c>
      <c r="D5727" t="s">
        <v>14</v>
      </c>
      <c r="E5727" t="s">
        <v>10278</v>
      </c>
      <c r="F5727">
        <v>749</v>
      </c>
      <c r="G5727" t="s">
        <v>10279</v>
      </c>
    </row>
    <row r="5728" spans="1:7">
      <c r="A5728" t="s">
        <v>106</v>
      </c>
      <c r="B5728">
        <v>108202352</v>
      </c>
      <c r="C5728">
        <v>108204350</v>
      </c>
      <c r="D5728" t="s">
        <v>1</v>
      </c>
      <c r="E5728" t="s">
        <v>3673</v>
      </c>
      <c r="F5728">
        <v>1998</v>
      </c>
      <c r="G5728" t="s">
        <v>3674</v>
      </c>
    </row>
    <row r="5729" spans="1:7">
      <c r="A5729" t="s">
        <v>25</v>
      </c>
      <c r="B5729">
        <v>32745271</v>
      </c>
      <c r="C5729">
        <v>32745811</v>
      </c>
      <c r="D5729" t="s">
        <v>14</v>
      </c>
      <c r="E5729" t="s">
        <v>15687</v>
      </c>
      <c r="F5729">
        <v>540</v>
      </c>
      <c r="G5729" t="s">
        <v>15688</v>
      </c>
    </row>
    <row r="5730" spans="1:7">
      <c r="A5730" t="s">
        <v>98</v>
      </c>
      <c r="B5730">
        <v>909682</v>
      </c>
      <c r="C5730">
        <v>910210</v>
      </c>
      <c r="D5730" t="s">
        <v>1</v>
      </c>
      <c r="E5730" t="s">
        <v>1967</v>
      </c>
      <c r="F5730">
        <v>528</v>
      </c>
      <c r="G5730" t="s">
        <v>1968</v>
      </c>
    </row>
    <row r="5731" spans="1:7">
      <c r="A5731" t="s">
        <v>42</v>
      </c>
      <c r="B5731">
        <v>32584305</v>
      </c>
      <c r="C5731">
        <v>32593379</v>
      </c>
      <c r="D5731" t="s">
        <v>14</v>
      </c>
      <c r="E5731" t="s">
        <v>2071</v>
      </c>
      <c r="F5731">
        <v>9074</v>
      </c>
      <c r="G5731" t="s">
        <v>2072</v>
      </c>
    </row>
    <row r="5732" spans="1:7">
      <c r="A5732" t="s">
        <v>49</v>
      </c>
      <c r="B5732">
        <v>33941646</v>
      </c>
      <c r="C5732">
        <v>33963789</v>
      </c>
      <c r="D5732" t="s">
        <v>1</v>
      </c>
      <c r="E5732" t="s">
        <v>95</v>
      </c>
      <c r="F5732">
        <v>22143</v>
      </c>
      <c r="G5732" t="s">
        <v>96</v>
      </c>
    </row>
    <row r="5733" spans="1:7">
      <c r="A5733" t="s">
        <v>9</v>
      </c>
      <c r="B5733">
        <v>124692574</v>
      </c>
      <c r="C5733">
        <v>124696790</v>
      </c>
      <c r="D5733" t="s">
        <v>1</v>
      </c>
      <c r="E5733" t="s">
        <v>6853</v>
      </c>
      <c r="F5733">
        <v>4216</v>
      </c>
      <c r="G5733" t="s">
        <v>6854</v>
      </c>
    </row>
    <row r="5734" spans="1:7">
      <c r="A5734" t="s">
        <v>25</v>
      </c>
      <c r="B5734">
        <v>155319117</v>
      </c>
      <c r="C5734">
        <v>155319387</v>
      </c>
      <c r="D5734" t="s">
        <v>1</v>
      </c>
      <c r="E5734" t="s">
        <v>4477</v>
      </c>
      <c r="F5734">
        <v>270</v>
      </c>
      <c r="G5734" t="s">
        <v>4478</v>
      </c>
    </row>
    <row r="5735" spans="1:7">
      <c r="A5735" t="s">
        <v>119</v>
      </c>
      <c r="B5735">
        <v>87451065</v>
      </c>
      <c r="C5735">
        <v>87452507</v>
      </c>
      <c r="D5735" t="s">
        <v>1</v>
      </c>
      <c r="E5735" t="s">
        <v>6066</v>
      </c>
      <c r="F5735">
        <v>1442</v>
      </c>
      <c r="G5735" t="s">
        <v>6067</v>
      </c>
    </row>
    <row r="5736" spans="1:7">
      <c r="A5736" t="s">
        <v>175</v>
      </c>
      <c r="B5736">
        <v>60734614</v>
      </c>
      <c r="C5736">
        <v>60742040</v>
      </c>
      <c r="D5736" t="s">
        <v>1</v>
      </c>
      <c r="E5736" t="s">
        <v>6136</v>
      </c>
      <c r="F5736">
        <v>7426</v>
      </c>
      <c r="G5736" t="s">
        <v>6137</v>
      </c>
    </row>
    <row r="5737" spans="1:7">
      <c r="A5737" t="s">
        <v>106</v>
      </c>
      <c r="B5737">
        <v>136958462</v>
      </c>
      <c r="C5737">
        <v>137019820</v>
      </c>
      <c r="D5737" t="s">
        <v>1</v>
      </c>
      <c r="E5737" t="s">
        <v>949</v>
      </c>
      <c r="F5737">
        <v>61358</v>
      </c>
      <c r="G5737" t="s">
        <v>950</v>
      </c>
    </row>
    <row r="5738" spans="1:7">
      <c r="A5738" t="s">
        <v>0</v>
      </c>
      <c r="B5738">
        <v>53494495</v>
      </c>
      <c r="C5738">
        <v>53494944</v>
      </c>
      <c r="D5738" t="s">
        <v>14</v>
      </c>
      <c r="E5738" t="s">
        <v>21625</v>
      </c>
      <c r="F5738">
        <v>449</v>
      </c>
      <c r="G5738" t="s">
        <v>21626</v>
      </c>
    </row>
    <row r="5739" spans="1:7">
      <c r="A5739" t="s">
        <v>25</v>
      </c>
      <c r="B5739">
        <v>172525008</v>
      </c>
      <c r="C5739">
        <v>172526934</v>
      </c>
      <c r="D5739" t="s">
        <v>14</v>
      </c>
      <c r="E5739" t="s">
        <v>3661</v>
      </c>
      <c r="F5739">
        <v>1926</v>
      </c>
      <c r="G5739" t="s">
        <v>3662</v>
      </c>
    </row>
    <row r="5740" spans="1:7">
      <c r="A5740" t="s">
        <v>25</v>
      </c>
      <c r="B5740">
        <v>65243305</v>
      </c>
      <c r="C5740">
        <v>65243775</v>
      </c>
      <c r="D5740" t="s">
        <v>14</v>
      </c>
      <c r="E5740" t="s">
        <v>6234</v>
      </c>
      <c r="F5740">
        <v>470</v>
      </c>
      <c r="G5740" t="s">
        <v>6235</v>
      </c>
    </row>
    <row r="5741" spans="1:7">
      <c r="A5741" t="s">
        <v>175</v>
      </c>
      <c r="B5741">
        <v>72810407</v>
      </c>
      <c r="C5741">
        <v>72837305</v>
      </c>
      <c r="D5741" t="s">
        <v>14</v>
      </c>
      <c r="E5741" t="s">
        <v>5801</v>
      </c>
      <c r="F5741">
        <v>26898</v>
      </c>
      <c r="G5741" t="s">
        <v>5802</v>
      </c>
    </row>
    <row r="5742" spans="1:7">
      <c r="A5742" t="s">
        <v>9</v>
      </c>
      <c r="B5742">
        <v>179399665</v>
      </c>
      <c r="C5742">
        <v>179424864</v>
      </c>
      <c r="D5742" t="s">
        <v>14</v>
      </c>
      <c r="E5742" t="s">
        <v>7314</v>
      </c>
      <c r="F5742">
        <v>25199</v>
      </c>
      <c r="G5742" t="s">
        <v>7315</v>
      </c>
    </row>
    <row r="5743" spans="1:7">
      <c r="A5743" t="s">
        <v>13</v>
      </c>
      <c r="B5743">
        <v>85468667</v>
      </c>
      <c r="C5743">
        <v>85469157</v>
      </c>
      <c r="D5743" t="s">
        <v>1</v>
      </c>
      <c r="E5743" t="s">
        <v>5465</v>
      </c>
      <c r="F5743">
        <v>490</v>
      </c>
      <c r="G5743" t="s">
        <v>5466</v>
      </c>
    </row>
    <row r="5744" spans="1:7">
      <c r="A5744" t="s">
        <v>158</v>
      </c>
      <c r="B5744">
        <v>7228959</v>
      </c>
      <c r="C5744">
        <v>7230549</v>
      </c>
      <c r="D5744" t="s">
        <v>1</v>
      </c>
      <c r="E5744" t="s">
        <v>11350</v>
      </c>
      <c r="F5744">
        <v>1590</v>
      </c>
      <c r="G5744" t="s">
        <v>11351</v>
      </c>
    </row>
    <row r="5745" spans="1:7">
      <c r="A5745" t="s">
        <v>63</v>
      </c>
      <c r="B5745">
        <v>34389412</v>
      </c>
      <c r="C5745">
        <v>34435356</v>
      </c>
      <c r="D5745" t="s">
        <v>14</v>
      </c>
      <c r="E5745" t="s">
        <v>4596</v>
      </c>
      <c r="F5745">
        <v>45944</v>
      </c>
      <c r="G5745" t="s">
        <v>4597</v>
      </c>
    </row>
    <row r="5746" spans="1:7">
      <c r="A5746" t="s">
        <v>53</v>
      </c>
      <c r="B5746">
        <v>27326903</v>
      </c>
      <c r="C5746">
        <v>27354790</v>
      </c>
      <c r="D5746" t="s">
        <v>1</v>
      </c>
      <c r="E5746" t="s">
        <v>7051</v>
      </c>
      <c r="F5746">
        <v>27887</v>
      </c>
      <c r="G5746" t="s">
        <v>7052</v>
      </c>
    </row>
    <row r="5747" spans="1:7">
      <c r="A5747" t="s">
        <v>25</v>
      </c>
      <c r="B5747">
        <v>54266365</v>
      </c>
      <c r="C5747">
        <v>54269682</v>
      </c>
      <c r="D5747" t="s">
        <v>1</v>
      </c>
      <c r="E5747" t="s">
        <v>2825</v>
      </c>
      <c r="F5747">
        <v>3317</v>
      </c>
      <c r="G5747" t="s">
        <v>2826</v>
      </c>
    </row>
    <row r="5748" spans="1:7">
      <c r="A5748" t="s">
        <v>25</v>
      </c>
      <c r="B5748">
        <v>52211207</v>
      </c>
      <c r="C5748">
        <v>52227643</v>
      </c>
      <c r="D5748" t="s">
        <v>14</v>
      </c>
      <c r="E5748" t="s">
        <v>2604</v>
      </c>
      <c r="F5748">
        <v>16436</v>
      </c>
      <c r="G5748" t="s">
        <v>2605</v>
      </c>
    </row>
    <row r="5749" spans="1:7">
      <c r="A5749" t="s">
        <v>25</v>
      </c>
      <c r="B5749">
        <v>25678116</v>
      </c>
      <c r="C5749">
        <v>25683344</v>
      </c>
      <c r="D5749" t="s">
        <v>14</v>
      </c>
      <c r="E5749" t="s">
        <v>1138</v>
      </c>
      <c r="F5749">
        <v>5228</v>
      </c>
      <c r="G5749" t="s">
        <v>1139</v>
      </c>
    </row>
    <row r="5750" spans="1:7">
      <c r="A5750" t="s">
        <v>106</v>
      </c>
      <c r="B5750">
        <v>44900389</v>
      </c>
      <c r="C5750">
        <v>44921154</v>
      </c>
      <c r="D5750" t="s">
        <v>1</v>
      </c>
      <c r="E5750" t="s">
        <v>17818</v>
      </c>
      <c r="F5750">
        <v>20765</v>
      </c>
      <c r="G5750" t="s">
        <v>17819</v>
      </c>
    </row>
    <row r="5751" spans="1:7">
      <c r="A5751" t="s">
        <v>0</v>
      </c>
      <c r="B5751">
        <v>52380601</v>
      </c>
      <c r="C5751">
        <v>52385777</v>
      </c>
      <c r="D5751" t="s">
        <v>14</v>
      </c>
      <c r="E5751" t="s">
        <v>8995</v>
      </c>
      <c r="F5751">
        <v>5176</v>
      </c>
      <c r="G5751" t="s">
        <v>8996</v>
      </c>
    </row>
    <row r="5752" spans="1:7">
      <c r="A5752" t="s">
        <v>5</v>
      </c>
      <c r="B5752">
        <v>122215262</v>
      </c>
      <c r="C5752">
        <v>122216551</v>
      </c>
      <c r="D5752" t="s">
        <v>1</v>
      </c>
      <c r="E5752" t="s">
        <v>997</v>
      </c>
      <c r="F5752">
        <v>1289</v>
      </c>
      <c r="G5752" t="s">
        <v>998</v>
      </c>
    </row>
    <row r="5753" spans="1:7">
      <c r="A5753" t="s">
        <v>35</v>
      </c>
      <c r="B5753">
        <v>104380297</v>
      </c>
      <c r="C5753">
        <v>104381526</v>
      </c>
      <c r="D5753" t="s">
        <v>1</v>
      </c>
      <c r="E5753" t="s">
        <v>21627</v>
      </c>
      <c r="F5753">
        <v>1229</v>
      </c>
      <c r="G5753" t="s">
        <v>21628</v>
      </c>
    </row>
    <row r="5754" spans="1:7">
      <c r="A5754" t="s">
        <v>73</v>
      </c>
      <c r="B5754">
        <v>9224785</v>
      </c>
      <c r="C5754">
        <v>9227079</v>
      </c>
      <c r="D5754" t="s">
        <v>1</v>
      </c>
      <c r="E5754" t="s">
        <v>8360</v>
      </c>
      <c r="F5754">
        <v>2294</v>
      </c>
      <c r="G5754" t="s">
        <v>8361</v>
      </c>
    </row>
    <row r="5755" spans="1:7">
      <c r="A5755" t="s">
        <v>5</v>
      </c>
      <c r="B5755">
        <v>196912075</v>
      </c>
      <c r="C5755">
        <v>196915973</v>
      </c>
      <c r="D5755" t="s">
        <v>1</v>
      </c>
      <c r="E5755" t="s">
        <v>18026</v>
      </c>
      <c r="F5755">
        <v>3898</v>
      </c>
      <c r="G5755" t="s">
        <v>18027</v>
      </c>
    </row>
    <row r="5756" spans="1:7">
      <c r="A5756" t="s">
        <v>42</v>
      </c>
      <c r="B5756">
        <v>131060182</v>
      </c>
      <c r="C5756">
        <v>131099469</v>
      </c>
      <c r="D5756" t="s">
        <v>14</v>
      </c>
      <c r="E5756" t="s">
        <v>1816</v>
      </c>
      <c r="F5756">
        <v>39287</v>
      </c>
      <c r="G5756" t="s">
        <v>1817</v>
      </c>
    </row>
    <row r="5757" spans="1:7">
      <c r="A5757" t="s">
        <v>25</v>
      </c>
      <c r="B5757">
        <v>169947225</v>
      </c>
      <c r="C5757">
        <v>170001125</v>
      </c>
      <c r="D5757" t="s">
        <v>1</v>
      </c>
      <c r="E5757" t="s">
        <v>18083</v>
      </c>
      <c r="F5757">
        <v>53900</v>
      </c>
      <c r="G5757" t="s">
        <v>18084</v>
      </c>
    </row>
    <row r="5758" spans="1:7">
      <c r="A5758" t="s">
        <v>42</v>
      </c>
      <c r="B5758">
        <v>16255690</v>
      </c>
      <c r="C5758">
        <v>16317851</v>
      </c>
      <c r="D5758" t="s">
        <v>1</v>
      </c>
      <c r="E5758" t="s">
        <v>4676</v>
      </c>
      <c r="F5758">
        <v>62161</v>
      </c>
      <c r="G5758" t="s">
        <v>4677</v>
      </c>
    </row>
    <row r="5759" spans="1:7">
      <c r="A5759" t="s">
        <v>35</v>
      </c>
      <c r="B5759">
        <v>71540261</v>
      </c>
      <c r="C5759">
        <v>71543136</v>
      </c>
      <c r="D5759" t="s">
        <v>14</v>
      </c>
      <c r="E5759" t="s">
        <v>2623</v>
      </c>
      <c r="F5759">
        <v>2875</v>
      </c>
      <c r="G5759" t="s">
        <v>2624</v>
      </c>
    </row>
    <row r="5760" spans="1:7">
      <c r="A5760" t="s">
        <v>35</v>
      </c>
      <c r="B5760">
        <v>52495439</v>
      </c>
      <c r="C5760">
        <v>52527074</v>
      </c>
      <c r="D5760" t="s">
        <v>1</v>
      </c>
      <c r="E5760" t="s">
        <v>20386</v>
      </c>
      <c r="F5760">
        <v>31635</v>
      </c>
      <c r="G5760" t="s">
        <v>20387</v>
      </c>
    </row>
    <row r="5761" spans="1:7">
      <c r="A5761" t="s">
        <v>49</v>
      </c>
      <c r="B5761">
        <v>103082546</v>
      </c>
      <c r="C5761">
        <v>103092451</v>
      </c>
      <c r="D5761" t="s">
        <v>1</v>
      </c>
      <c r="E5761" t="s">
        <v>9290</v>
      </c>
      <c r="F5761">
        <v>9905</v>
      </c>
      <c r="G5761" t="s">
        <v>9291</v>
      </c>
    </row>
    <row r="5762" spans="1:7">
      <c r="A5762" t="s">
        <v>21</v>
      </c>
      <c r="B5762">
        <v>139993019</v>
      </c>
      <c r="C5762">
        <v>139994721</v>
      </c>
      <c r="D5762" t="s">
        <v>1</v>
      </c>
      <c r="E5762" t="s">
        <v>5005</v>
      </c>
      <c r="F5762">
        <v>1702</v>
      </c>
      <c r="G5762" t="s">
        <v>7357</v>
      </c>
    </row>
    <row r="5763" spans="1:7">
      <c r="A5763" t="s">
        <v>292</v>
      </c>
      <c r="B5763">
        <v>20315704</v>
      </c>
      <c r="C5763">
        <v>20333558</v>
      </c>
      <c r="D5763" t="s">
        <v>1</v>
      </c>
      <c r="E5763" t="s">
        <v>9069</v>
      </c>
      <c r="F5763">
        <v>17854</v>
      </c>
      <c r="G5763" t="s">
        <v>9070</v>
      </c>
    </row>
    <row r="5764" spans="1:7">
      <c r="A5764" t="s">
        <v>162</v>
      </c>
      <c r="B5764">
        <v>42761315</v>
      </c>
      <c r="C5764">
        <v>42805598</v>
      </c>
      <c r="D5764" t="s">
        <v>14</v>
      </c>
      <c r="E5764" t="s">
        <v>552</v>
      </c>
      <c r="F5764">
        <v>44283</v>
      </c>
      <c r="G5764" t="s">
        <v>553</v>
      </c>
    </row>
    <row r="5765" spans="1:7">
      <c r="A5765" t="s">
        <v>21</v>
      </c>
      <c r="B5765">
        <v>76727638</v>
      </c>
      <c r="C5765">
        <v>76733528</v>
      </c>
      <c r="D5765" t="s">
        <v>14</v>
      </c>
      <c r="E5765" t="s">
        <v>7273</v>
      </c>
      <c r="F5765">
        <v>5890</v>
      </c>
      <c r="G5765" t="s">
        <v>7274</v>
      </c>
    </row>
    <row r="5766" spans="1:7">
      <c r="A5766" t="s">
        <v>119</v>
      </c>
      <c r="B5766">
        <v>22360599</v>
      </c>
      <c r="C5766">
        <v>22361170</v>
      </c>
      <c r="D5766" t="s">
        <v>1</v>
      </c>
      <c r="E5766" t="s">
        <v>3964</v>
      </c>
      <c r="F5766">
        <v>571</v>
      </c>
      <c r="G5766" t="s">
        <v>3965</v>
      </c>
    </row>
    <row r="5767" spans="1:7">
      <c r="A5767" t="s">
        <v>158</v>
      </c>
      <c r="B5767">
        <v>5364258</v>
      </c>
      <c r="C5767">
        <v>5365866</v>
      </c>
      <c r="D5767" t="s">
        <v>1</v>
      </c>
      <c r="E5767" t="s">
        <v>7085</v>
      </c>
      <c r="F5767">
        <v>1608</v>
      </c>
      <c r="G5767" t="s">
        <v>7086</v>
      </c>
    </row>
    <row r="5768" spans="1:7">
      <c r="A5768" t="s">
        <v>175</v>
      </c>
      <c r="B5768">
        <v>73021956</v>
      </c>
      <c r="C5768">
        <v>73028307</v>
      </c>
      <c r="D5768" t="s">
        <v>14</v>
      </c>
      <c r="E5768" t="s">
        <v>14661</v>
      </c>
      <c r="F5768">
        <v>6351</v>
      </c>
      <c r="G5768" t="s">
        <v>14662</v>
      </c>
    </row>
    <row r="5769" spans="1:7">
      <c r="A5769" t="s">
        <v>0</v>
      </c>
      <c r="B5769">
        <v>110572752</v>
      </c>
      <c r="C5769">
        <v>110573242</v>
      </c>
      <c r="D5769" t="s">
        <v>14</v>
      </c>
      <c r="E5769" t="s">
        <v>10012</v>
      </c>
      <c r="F5769">
        <v>490</v>
      </c>
      <c r="G5769" t="s">
        <v>10013</v>
      </c>
    </row>
    <row r="5770" spans="1:7">
      <c r="A5770" t="s">
        <v>175</v>
      </c>
      <c r="B5770">
        <v>72039176</v>
      </c>
      <c r="C5770">
        <v>72057538</v>
      </c>
      <c r="D5770" t="s">
        <v>14</v>
      </c>
      <c r="E5770" t="s">
        <v>6142</v>
      </c>
      <c r="F5770">
        <v>18362</v>
      </c>
      <c r="G5770" t="s">
        <v>6143</v>
      </c>
    </row>
    <row r="5771" spans="1:7">
      <c r="A5771" t="s">
        <v>0</v>
      </c>
      <c r="B5771">
        <v>110819556</v>
      </c>
      <c r="C5771">
        <v>110834257</v>
      </c>
      <c r="D5771" t="s">
        <v>1</v>
      </c>
      <c r="E5771" t="s">
        <v>7069</v>
      </c>
      <c r="F5771">
        <v>14701</v>
      </c>
      <c r="G5771" t="s">
        <v>7070</v>
      </c>
    </row>
    <row r="5772" spans="1:7">
      <c r="A5772" t="s">
        <v>25</v>
      </c>
      <c r="B5772">
        <v>232551239</v>
      </c>
      <c r="C5772">
        <v>232568217</v>
      </c>
      <c r="D5772" t="s">
        <v>1</v>
      </c>
      <c r="E5772" t="s">
        <v>7117</v>
      </c>
      <c r="F5772">
        <v>16978</v>
      </c>
      <c r="G5772" t="s">
        <v>7118</v>
      </c>
    </row>
    <row r="5773" spans="1:7">
      <c r="A5773" t="s">
        <v>63</v>
      </c>
      <c r="B5773">
        <v>48491241</v>
      </c>
      <c r="C5773">
        <v>48500603</v>
      </c>
      <c r="D5773" t="s">
        <v>14</v>
      </c>
      <c r="E5773" t="s">
        <v>15792</v>
      </c>
      <c r="F5773">
        <v>9362</v>
      </c>
      <c r="G5773" t="s">
        <v>15793</v>
      </c>
    </row>
    <row r="5774" spans="1:7">
      <c r="A5774" t="s">
        <v>0</v>
      </c>
      <c r="B5774">
        <v>122825299</v>
      </c>
      <c r="C5774">
        <v>122826244</v>
      </c>
      <c r="D5774" t="s">
        <v>1</v>
      </c>
      <c r="E5774" t="s">
        <v>4001</v>
      </c>
      <c r="F5774">
        <v>945</v>
      </c>
      <c r="G5774" t="s">
        <v>4002</v>
      </c>
    </row>
    <row r="5775" spans="1:7">
      <c r="A5775" t="s">
        <v>73</v>
      </c>
      <c r="B5775">
        <v>134002512</v>
      </c>
      <c r="C5775">
        <v>134007576</v>
      </c>
      <c r="D5775" t="s">
        <v>14</v>
      </c>
      <c r="E5775" t="s">
        <v>4777</v>
      </c>
      <c r="F5775">
        <v>5064</v>
      </c>
      <c r="G5775" t="s">
        <v>4778</v>
      </c>
    </row>
    <row r="5776" spans="1:7">
      <c r="A5776" t="s">
        <v>63</v>
      </c>
      <c r="B5776">
        <v>8352028</v>
      </c>
      <c r="C5776">
        <v>8639351</v>
      </c>
      <c r="D5776" t="s">
        <v>14</v>
      </c>
      <c r="E5776" t="s">
        <v>18194</v>
      </c>
      <c r="F5776">
        <v>287323</v>
      </c>
      <c r="G5776" t="s">
        <v>18195</v>
      </c>
    </row>
    <row r="5777" spans="1:7">
      <c r="A5777" t="s">
        <v>348</v>
      </c>
      <c r="B5777">
        <v>76776265</v>
      </c>
      <c r="C5777">
        <v>76778879</v>
      </c>
      <c r="D5777" t="s">
        <v>1</v>
      </c>
      <c r="E5777" t="s">
        <v>3336</v>
      </c>
      <c r="F5777">
        <v>2614</v>
      </c>
      <c r="G5777" t="s">
        <v>3337</v>
      </c>
    </row>
    <row r="5778" spans="1:7">
      <c r="A5778" t="s">
        <v>5</v>
      </c>
      <c r="B5778">
        <v>219447693</v>
      </c>
      <c r="C5778">
        <v>219452418</v>
      </c>
      <c r="D5778" t="s">
        <v>14</v>
      </c>
      <c r="E5778" t="s">
        <v>15411</v>
      </c>
      <c r="F5778">
        <v>4725</v>
      </c>
      <c r="G5778" t="s">
        <v>15412</v>
      </c>
    </row>
    <row r="5779" spans="1:7">
      <c r="A5779" t="s">
        <v>0</v>
      </c>
      <c r="B5779">
        <v>22208082</v>
      </c>
      <c r="C5779">
        <v>22208544</v>
      </c>
      <c r="D5779" t="s">
        <v>14</v>
      </c>
      <c r="E5779" t="s">
        <v>21629</v>
      </c>
      <c r="F5779">
        <v>462</v>
      </c>
      <c r="G5779" t="s">
        <v>21630</v>
      </c>
    </row>
    <row r="5780" spans="1:7">
      <c r="A5780" t="s">
        <v>42</v>
      </c>
      <c r="B5780">
        <v>47474879</v>
      </c>
      <c r="C5780">
        <v>47481653</v>
      </c>
      <c r="D5780" t="s">
        <v>1</v>
      </c>
      <c r="E5780" t="s">
        <v>6723</v>
      </c>
      <c r="F5780">
        <v>6774</v>
      </c>
      <c r="G5780" t="s">
        <v>6724</v>
      </c>
    </row>
    <row r="5781" spans="1:7">
      <c r="A5781" t="s">
        <v>25</v>
      </c>
      <c r="B5781">
        <v>151630710</v>
      </c>
      <c r="C5781">
        <v>151630903</v>
      </c>
      <c r="D5781" t="s">
        <v>14</v>
      </c>
      <c r="E5781" t="s">
        <v>1551</v>
      </c>
      <c r="F5781">
        <v>193</v>
      </c>
      <c r="G5781" t="s">
        <v>1552</v>
      </c>
    </row>
    <row r="5782" spans="1:7">
      <c r="A5782" t="s">
        <v>175</v>
      </c>
      <c r="B5782">
        <v>31200320</v>
      </c>
      <c r="C5782">
        <v>31206294</v>
      </c>
      <c r="D5782" t="s">
        <v>14</v>
      </c>
      <c r="E5782" t="s">
        <v>10093</v>
      </c>
      <c r="F5782">
        <v>5974</v>
      </c>
      <c r="G5782" t="s">
        <v>10094</v>
      </c>
    </row>
    <row r="5783" spans="1:7">
      <c r="A5783" t="s">
        <v>135</v>
      </c>
      <c r="B5783">
        <v>76886266</v>
      </c>
      <c r="C5783">
        <v>76903860</v>
      </c>
      <c r="D5783" t="s">
        <v>14</v>
      </c>
      <c r="E5783" t="s">
        <v>2153</v>
      </c>
      <c r="F5783">
        <v>17594</v>
      </c>
      <c r="G5783" t="s">
        <v>2154</v>
      </c>
    </row>
    <row r="5784" spans="1:7">
      <c r="A5784" t="s">
        <v>53</v>
      </c>
      <c r="B5784">
        <v>46275124</v>
      </c>
      <c r="C5784">
        <v>46281186</v>
      </c>
      <c r="D5784" t="s">
        <v>1</v>
      </c>
      <c r="E5784" t="s">
        <v>4048</v>
      </c>
      <c r="F5784">
        <v>6062</v>
      </c>
      <c r="G5784" t="s">
        <v>4049</v>
      </c>
    </row>
    <row r="5785" spans="1:7">
      <c r="A5785" t="s">
        <v>5</v>
      </c>
      <c r="B5785">
        <v>73784346</v>
      </c>
      <c r="C5785">
        <v>73786269</v>
      </c>
      <c r="D5785" t="s">
        <v>14</v>
      </c>
      <c r="E5785" t="s">
        <v>5249</v>
      </c>
      <c r="F5785">
        <v>1923</v>
      </c>
      <c r="G5785" t="s">
        <v>5250</v>
      </c>
    </row>
    <row r="5786" spans="1:7">
      <c r="A5786" t="s">
        <v>5</v>
      </c>
      <c r="B5786">
        <v>122514815</v>
      </c>
      <c r="C5786">
        <v>122516382</v>
      </c>
      <c r="D5786" t="s">
        <v>14</v>
      </c>
      <c r="E5786" t="s">
        <v>4225</v>
      </c>
      <c r="F5786">
        <v>1567</v>
      </c>
      <c r="G5786" t="s">
        <v>4226</v>
      </c>
    </row>
    <row r="5787" spans="1:7">
      <c r="A5787" t="s">
        <v>5</v>
      </c>
      <c r="B5787">
        <v>183826886</v>
      </c>
      <c r="C5787">
        <v>183832089</v>
      </c>
      <c r="D5787" t="s">
        <v>1</v>
      </c>
      <c r="E5787" t="s">
        <v>3138</v>
      </c>
      <c r="F5787">
        <v>5203</v>
      </c>
      <c r="G5787" t="s">
        <v>3139</v>
      </c>
    </row>
    <row r="5788" spans="1:7">
      <c r="A5788" t="s">
        <v>158</v>
      </c>
      <c r="B5788">
        <v>59981820</v>
      </c>
      <c r="C5788">
        <v>59996874</v>
      </c>
      <c r="D5788" t="s">
        <v>1</v>
      </c>
      <c r="E5788" t="s">
        <v>9611</v>
      </c>
      <c r="F5788">
        <v>15054</v>
      </c>
      <c r="G5788" t="s">
        <v>9612</v>
      </c>
    </row>
    <row r="5789" spans="1:7">
      <c r="A5789" t="s">
        <v>158</v>
      </c>
      <c r="B5789">
        <v>73951646</v>
      </c>
      <c r="C5789">
        <v>73953647</v>
      </c>
      <c r="D5789" t="s">
        <v>1</v>
      </c>
      <c r="E5789" t="s">
        <v>1670</v>
      </c>
      <c r="F5789">
        <v>2001</v>
      </c>
      <c r="G5789" t="s">
        <v>1671</v>
      </c>
    </row>
    <row r="5790" spans="1:7">
      <c r="A5790" t="s">
        <v>25</v>
      </c>
      <c r="B5790">
        <v>155891165</v>
      </c>
      <c r="C5790">
        <v>155891419</v>
      </c>
      <c r="D5790" t="s">
        <v>1</v>
      </c>
      <c r="E5790" t="s">
        <v>1289</v>
      </c>
      <c r="F5790">
        <v>254</v>
      </c>
      <c r="G5790" t="s">
        <v>1290</v>
      </c>
    </row>
    <row r="5791" spans="1:7">
      <c r="A5791" t="s">
        <v>21</v>
      </c>
      <c r="B5791">
        <v>5566984</v>
      </c>
      <c r="C5791">
        <v>5586577</v>
      </c>
      <c r="D5791" t="s">
        <v>1</v>
      </c>
      <c r="E5791" t="s">
        <v>9157</v>
      </c>
      <c r="F5791">
        <v>19593</v>
      </c>
      <c r="G5791" t="s">
        <v>9158</v>
      </c>
    </row>
    <row r="5792" spans="1:7">
      <c r="A5792" t="s">
        <v>13</v>
      </c>
      <c r="B5792">
        <v>45883610</v>
      </c>
      <c r="C5792">
        <v>45893784</v>
      </c>
      <c r="D5792" t="s">
        <v>14</v>
      </c>
      <c r="E5792" t="s">
        <v>7663</v>
      </c>
      <c r="F5792">
        <v>10174</v>
      </c>
      <c r="G5792" t="s">
        <v>7664</v>
      </c>
    </row>
    <row r="5793" spans="1:7">
      <c r="A5793" t="s">
        <v>98</v>
      </c>
      <c r="B5793">
        <v>70482211</v>
      </c>
      <c r="C5793">
        <v>70517134</v>
      </c>
      <c r="D5793" t="s">
        <v>14</v>
      </c>
      <c r="E5793" t="s">
        <v>5183</v>
      </c>
      <c r="F5793">
        <v>34923</v>
      </c>
      <c r="G5793" t="s">
        <v>5184</v>
      </c>
    </row>
    <row r="5794" spans="1:7">
      <c r="A5794" t="s">
        <v>63</v>
      </c>
      <c r="B5794">
        <v>33045194</v>
      </c>
      <c r="C5794">
        <v>33057925</v>
      </c>
      <c r="D5794" t="s">
        <v>14</v>
      </c>
      <c r="E5794" t="s">
        <v>471</v>
      </c>
      <c r="F5794">
        <v>12731</v>
      </c>
      <c r="G5794" t="s">
        <v>472</v>
      </c>
    </row>
    <row r="5795" spans="1:7">
      <c r="A5795" t="s">
        <v>175</v>
      </c>
      <c r="B5795">
        <v>44898222</v>
      </c>
      <c r="C5795">
        <v>44903183</v>
      </c>
      <c r="D5795" t="s">
        <v>1</v>
      </c>
      <c r="E5795" t="s">
        <v>1765</v>
      </c>
      <c r="F5795">
        <v>4961</v>
      </c>
      <c r="G5795" t="s">
        <v>1766</v>
      </c>
    </row>
    <row r="5796" spans="1:7">
      <c r="A5796" t="s">
        <v>42</v>
      </c>
      <c r="B5796">
        <v>107569508</v>
      </c>
      <c r="C5796">
        <v>107572822</v>
      </c>
      <c r="D5796" t="s">
        <v>1</v>
      </c>
      <c r="E5796" t="s">
        <v>5683</v>
      </c>
      <c r="F5796">
        <v>3314</v>
      </c>
      <c r="G5796" t="s">
        <v>5684</v>
      </c>
    </row>
    <row r="5797" spans="1:7">
      <c r="A5797" t="s">
        <v>42</v>
      </c>
      <c r="B5797">
        <v>129311268</v>
      </c>
      <c r="C5797">
        <v>129330386</v>
      </c>
      <c r="D5797" t="s">
        <v>14</v>
      </c>
      <c r="E5797" t="s">
        <v>5039</v>
      </c>
      <c r="F5797">
        <v>19118</v>
      </c>
      <c r="G5797" t="s">
        <v>5040</v>
      </c>
    </row>
    <row r="5798" spans="1:7">
      <c r="A5798" t="s">
        <v>348</v>
      </c>
      <c r="B5798">
        <v>32715986</v>
      </c>
      <c r="C5798">
        <v>32717410</v>
      </c>
      <c r="D5798" t="s">
        <v>1</v>
      </c>
      <c r="E5798" t="s">
        <v>17512</v>
      </c>
      <c r="F5798">
        <v>1424</v>
      </c>
      <c r="G5798" t="s">
        <v>17513</v>
      </c>
    </row>
    <row r="5799" spans="1:7">
      <c r="A5799" t="s">
        <v>25</v>
      </c>
      <c r="B5799">
        <v>150902442</v>
      </c>
      <c r="C5799">
        <v>150913904</v>
      </c>
      <c r="D5799" t="s">
        <v>14</v>
      </c>
      <c r="E5799" t="s">
        <v>12589</v>
      </c>
      <c r="F5799">
        <v>11462</v>
      </c>
      <c r="G5799" t="s">
        <v>12590</v>
      </c>
    </row>
    <row r="5800" spans="1:7">
      <c r="A5800" t="s">
        <v>13</v>
      </c>
      <c r="B5800">
        <v>108356883</v>
      </c>
      <c r="C5800">
        <v>108361894</v>
      </c>
      <c r="D5800" t="s">
        <v>1</v>
      </c>
      <c r="E5800" t="s">
        <v>21631</v>
      </c>
      <c r="F5800">
        <v>5011</v>
      </c>
      <c r="G5800" t="s">
        <v>21632</v>
      </c>
    </row>
    <row r="5801" spans="1:7">
      <c r="A5801" t="s">
        <v>106</v>
      </c>
      <c r="B5801">
        <v>55360216</v>
      </c>
      <c r="C5801">
        <v>55381401</v>
      </c>
      <c r="D5801" t="s">
        <v>1</v>
      </c>
      <c r="E5801" t="s">
        <v>18342</v>
      </c>
      <c r="F5801">
        <v>21185</v>
      </c>
      <c r="G5801" t="s">
        <v>18343</v>
      </c>
    </row>
    <row r="5802" spans="1:7">
      <c r="A5802" t="s">
        <v>63</v>
      </c>
      <c r="B5802">
        <v>20527347</v>
      </c>
      <c r="C5802">
        <v>20586056</v>
      </c>
      <c r="D5802" t="s">
        <v>1</v>
      </c>
      <c r="E5802" t="s">
        <v>7361</v>
      </c>
      <c r="F5802">
        <v>58709</v>
      </c>
      <c r="G5802" t="s">
        <v>7362</v>
      </c>
    </row>
    <row r="5803" spans="1:7">
      <c r="A5803" t="s">
        <v>158</v>
      </c>
      <c r="B5803">
        <v>78298829</v>
      </c>
      <c r="C5803">
        <v>78310178</v>
      </c>
      <c r="D5803" t="s">
        <v>14</v>
      </c>
      <c r="E5803" t="s">
        <v>5120</v>
      </c>
      <c r="F5803">
        <v>11349</v>
      </c>
      <c r="G5803" t="s">
        <v>7328</v>
      </c>
    </row>
    <row r="5804" spans="1:7">
      <c r="A5804" t="s">
        <v>49</v>
      </c>
      <c r="B5804">
        <v>99113384</v>
      </c>
      <c r="C5804">
        <v>99114391</v>
      </c>
      <c r="D5804" t="s">
        <v>1</v>
      </c>
      <c r="E5804" t="s">
        <v>1378</v>
      </c>
      <c r="F5804">
        <v>1007</v>
      </c>
      <c r="G5804" t="s">
        <v>1379</v>
      </c>
    </row>
    <row r="5805" spans="1:7">
      <c r="A5805" t="s">
        <v>175</v>
      </c>
      <c r="B5805">
        <v>42127167</v>
      </c>
      <c r="C5805">
        <v>42128441</v>
      </c>
      <c r="D5805" t="s">
        <v>14</v>
      </c>
      <c r="E5805" t="s">
        <v>21633</v>
      </c>
      <c r="F5805">
        <v>1274</v>
      </c>
      <c r="G5805" t="s">
        <v>21634</v>
      </c>
    </row>
    <row r="5806" spans="1:7">
      <c r="A5806" t="s">
        <v>25</v>
      </c>
      <c r="B5806">
        <v>11169346</v>
      </c>
      <c r="C5806">
        <v>11169786</v>
      </c>
      <c r="D5806" t="s">
        <v>1</v>
      </c>
      <c r="E5806" t="s">
        <v>10155</v>
      </c>
      <c r="F5806">
        <v>440</v>
      </c>
      <c r="G5806" t="s">
        <v>10156</v>
      </c>
    </row>
    <row r="5807" spans="1:7">
      <c r="A5807" t="s">
        <v>25</v>
      </c>
      <c r="B5807">
        <v>28075578</v>
      </c>
      <c r="C5807">
        <v>28081841</v>
      </c>
      <c r="D5807" t="s">
        <v>14</v>
      </c>
      <c r="E5807" t="s">
        <v>21635</v>
      </c>
      <c r="F5807">
        <v>6263</v>
      </c>
      <c r="G5807" t="s">
        <v>21636</v>
      </c>
    </row>
    <row r="5808" spans="1:7">
      <c r="A5808" t="s">
        <v>158</v>
      </c>
      <c r="B5808">
        <v>5353522</v>
      </c>
      <c r="C5808">
        <v>5354254</v>
      </c>
      <c r="D5808" t="s">
        <v>1</v>
      </c>
      <c r="E5808" t="s">
        <v>7085</v>
      </c>
      <c r="F5808">
        <v>732</v>
      </c>
      <c r="G5808" t="s">
        <v>7086</v>
      </c>
    </row>
    <row r="5809" spans="1:7">
      <c r="A5809" t="s">
        <v>185</v>
      </c>
      <c r="B5809">
        <v>39134177</v>
      </c>
      <c r="C5809">
        <v>39134270</v>
      </c>
      <c r="D5809" t="s">
        <v>1</v>
      </c>
      <c r="E5809" t="s">
        <v>21637</v>
      </c>
      <c r="F5809">
        <v>93</v>
      </c>
      <c r="G5809" t="s">
        <v>21638</v>
      </c>
    </row>
    <row r="5810" spans="1:7">
      <c r="A5810" t="s">
        <v>158</v>
      </c>
      <c r="B5810">
        <v>29124328</v>
      </c>
      <c r="C5810">
        <v>29131126</v>
      </c>
      <c r="D5810" t="s">
        <v>1</v>
      </c>
      <c r="E5810" t="s">
        <v>8129</v>
      </c>
      <c r="F5810">
        <v>6798</v>
      </c>
      <c r="G5810" t="s">
        <v>8130</v>
      </c>
    </row>
    <row r="5811" spans="1:7">
      <c r="A5811" t="s">
        <v>73</v>
      </c>
      <c r="B5811">
        <v>37301538</v>
      </c>
      <c r="C5811">
        <v>37303516</v>
      </c>
      <c r="D5811" t="s">
        <v>1</v>
      </c>
      <c r="E5811" t="s">
        <v>763</v>
      </c>
      <c r="F5811">
        <v>1978</v>
      </c>
      <c r="G5811" t="s">
        <v>764</v>
      </c>
    </row>
    <row r="5812" spans="1:7">
      <c r="A5812" t="s">
        <v>102</v>
      </c>
      <c r="B5812">
        <v>4249224</v>
      </c>
      <c r="C5812">
        <v>4251168</v>
      </c>
      <c r="D5812" t="s">
        <v>14</v>
      </c>
      <c r="E5812" t="s">
        <v>20368</v>
      </c>
      <c r="F5812">
        <v>1944</v>
      </c>
      <c r="G5812" t="s">
        <v>20369</v>
      </c>
    </row>
    <row r="5813" spans="1:7">
      <c r="A5813" t="s">
        <v>25</v>
      </c>
      <c r="B5813">
        <v>21076215</v>
      </c>
      <c r="C5813">
        <v>21100103</v>
      </c>
      <c r="D5813" t="s">
        <v>1</v>
      </c>
      <c r="E5813" t="s">
        <v>1390</v>
      </c>
      <c r="F5813">
        <v>23888</v>
      </c>
      <c r="G5813" t="s">
        <v>1391</v>
      </c>
    </row>
    <row r="5814" spans="1:7">
      <c r="A5814" t="s">
        <v>25</v>
      </c>
      <c r="B5814">
        <v>70736538</v>
      </c>
      <c r="C5814">
        <v>70781249</v>
      </c>
      <c r="D5814" t="s">
        <v>1</v>
      </c>
      <c r="E5814" t="s">
        <v>2382</v>
      </c>
      <c r="F5814">
        <v>44711</v>
      </c>
      <c r="G5814" t="s">
        <v>2383</v>
      </c>
    </row>
    <row r="5815" spans="1:7">
      <c r="A5815" t="s">
        <v>21</v>
      </c>
      <c r="B5815">
        <v>88359428</v>
      </c>
      <c r="C5815">
        <v>88372887</v>
      </c>
      <c r="D5815" t="s">
        <v>14</v>
      </c>
      <c r="E5815" t="s">
        <v>11189</v>
      </c>
      <c r="F5815">
        <v>13459</v>
      </c>
      <c r="G5815" t="s">
        <v>11190</v>
      </c>
    </row>
    <row r="5816" spans="1:7">
      <c r="A5816" t="s">
        <v>73</v>
      </c>
      <c r="B5816">
        <v>154169884</v>
      </c>
      <c r="C5816">
        <v>154170270</v>
      </c>
      <c r="D5816" t="s">
        <v>14</v>
      </c>
      <c r="E5816" t="s">
        <v>16626</v>
      </c>
      <c r="F5816">
        <v>386</v>
      </c>
      <c r="G5816" t="s">
        <v>16627</v>
      </c>
    </row>
    <row r="5817" spans="1:7">
      <c r="A5817" t="s">
        <v>73</v>
      </c>
      <c r="B5817">
        <v>142311611</v>
      </c>
      <c r="C5817">
        <v>142421455</v>
      </c>
      <c r="D5817" t="s">
        <v>14</v>
      </c>
      <c r="E5817" t="s">
        <v>658</v>
      </c>
      <c r="F5817">
        <v>109844</v>
      </c>
      <c r="G5817" t="s">
        <v>659</v>
      </c>
    </row>
    <row r="5818" spans="1:7">
      <c r="A5818" t="s">
        <v>9</v>
      </c>
      <c r="B5818">
        <v>33453072</v>
      </c>
      <c r="C5818">
        <v>33467233</v>
      </c>
      <c r="D5818" t="s">
        <v>1</v>
      </c>
      <c r="E5818" t="s">
        <v>8203</v>
      </c>
      <c r="F5818">
        <v>14161</v>
      </c>
      <c r="G5818" t="s">
        <v>8204</v>
      </c>
    </row>
    <row r="5819" spans="1:7">
      <c r="A5819" t="s">
        <v>106</v>
      </c>
      <c r="B5819">
        <v>31721077</v>
      </c>
      <c r="C5819">
        <v>31721216</v>
      </c>
      <c r="D5819" t="s">
        <v>14</v>
      </c>
      <c r="E5819" t="s">
        <v>21639</v>
      </c>
      <c r="F5819">
        <v>139</v>
      </c>
      <c r="G5819" t="s">
        <v>21640</v>
      </c>
    </row>
    <row r="5820" spans="1:7">
      <c r="A5820" t="s">
        <v>25</v>
      </c>
      <c r="B5820">
        <v>70736538</v>
      </c>
      <c r="C5820">
        <v>70740501</v>
      </c>
      <c r="D5820" t="s">
        <v>1</v>
      </c>
      <c r="E5820" t="s">
        <v>2382</v>
      </c>
      <c r="F5820">
        <v>3963</v>
      </c>
      <c r="G5820" t="s">
        <v>2383</v>
      </c>
    </row>
    <row r="5821" spans="1:7">
      <c r="A5821" t="s">
        <v>25</v>
      </c>
      <c r="B5821">
        <v>35469568</v>
      </c>
      <c r="C5821">
        <v>35480763</v>
      </c>
      <c r="D5821" t="s">
        <v>1</v>
      </c>
      <c r="E5821" t="s">
        <v>20632</v>
      </c>
      <c r="F5821">
        <v>11195</v>
      </c>
      <c r="G5821" t="s">
        <v>20633</v>
      </c>
    </row>
    <row r="5822" spans="1:7">
      <c r="A5822" t="s">
        <v>63</v>
      </c>
      <c r="B5822">
        <v>33001547</v>
      </c>
      <c r="C5822">
        <v>33059320</v>
      </c>
      <c r="D5822" t="s">
        <v>14</v>
      </c>
      <c r="E5822" t="s">
        <v>471</v>
      </c>
      <c r="F5822">
        <v>57773</v>
      </c>
      <c r="G5822" t="s">
        <v>472</v>
      </c>
    </row>
    <row r="5823" spans="1:7">
      <c r="A5823" t="s">
        <v>106</v>
      </c>
      <c r="B5823">
        <v>149833290</v>
      </c>
      <c r="C5823">
        <v>149838586</v>
      </c>
      <c r="D5823" t="s">
        <v>1</v>
      </c>
      <c r="E5823" t="s">
        <v>21641</v>
      </c>
      <c r="F5823">
        <v>5296</v>
      </c>
      <c r="G5823" t="s">
        <v>21642</v>
      </c>
    </row>
    <row r="5824" spans="1:7">
      <c r="A5824" t="s">
        <v>9</v>
      </c>
      <c r="B5824">
        <v>49016914</v>
      </c>
      <c r="C5824">
        <v>49017929</v>
      </c>
      <c r="D5824" t="s">
        <v>14</v>
      </c>
      <c r="E5824" t="s">
        <v>10423</v>
      </c>
      <c r="F5824">
        <v>1015</v>
      </c>
      <c r="G5824" t="s">
        <v>10424</v>
      </c>
    </row>
    <row r="5825" spans="1:7">
      <c r="A5825" t="s">
        <v>13</v>
      </c>
      <c r="B5825">
        <v>103151076</v>
      </c>
      <c r="C5825">
        <v>103158334</v>
      </c>
      <c r="D5825" t="s">
        <v>14</v>
      </c>
      <c r="E5825" t="s">
        <v>2723</v>
      </c>
      <c r="F5825">
        <v>7258</v>
      </c>
      <c r="G5825" t="s">
        <v>2724</v>
      </c>
    </row>
    <row r="5826" spans="1:7">
      <c r="A5826" t="s">
        <v>35</v>
      </c>
      <c r="B5826">
        <v>21825355</v>
      </c>
      <c r="C5826">
        <v>21826586</v>
      </c>
      <c r="D5826" t="s">
        <v>1</v>
      </c>
      <c r="E5826" t="s">
        <v>8402</v>
      </c>
      <c r="F5826">
        <v>1231</v>
      </c>
      <c r="G5826" t="s">
        <v>8403</v>
      </c>
    </row>
    <row r="5827" spans="1:7">
      <c r="A5827" t="s">
        <v>63</v>
      </c>
      <c r="B5827">
        <v>45874751</v>
      </c>
      <c r="C5827">
        <v>45875261</v>
      </c>
      <c r="D5827" t="s">
        <v>1</v>
      </c>
      <c r="E5827" t="s">
        <v>5054</v>
      </c>
      <c r="F5827">
        <v>510</v>
      </c>
      <c r="G5827" t="s">
        <v>5055</v>
      </c>
    </row>
    <row r="5828" spans="1:7">
      <c r="A5828" t="s">
        <v>25</v>
      </c>
      <c r="B5828">
        <v>156290629</v>
      </c>
      <c r="C5828">
        <v>156304709</v>
      </c>
      <c r="D5828" t="s">
        <v>1</v>
      </c>
      <c r="E5828" t="s">
        <v>4549</v>
      </c>
      <c r="F5828">
        <v>14080</v>
      </c>
      <c r="G5828" t="s">
        <v>4550</v>
      </c>
    </row>
    <row r="5829" spans="1:7">
      <c r="A5829" t="s">
        <v>106</v>
      </c>
      <c r="B5829">
        <v>21783862</v>
      </c>
      <c r="C5829">
        <v>21802971</v>
      </c>
      <c r="D5829" t="s">
        <v>14</v>
      </c>
      <c r="E5829" t="s">
        <v>15014</v>
      </c>
      <c r="F5829">
        <v>19109</v>
      </c>
      <c r="G5829" t="s">
        <v>15015</v>
      </c>
    </row>
    <row r="5830" spans="1:7">
      <c r="A5830" t="s">
        <v>9</v>
      </c>
      <c r="B5830">
        <v>129177441</v>
      </c>
      <c r="C5830">
        <v>129183624</v>
      </c>
      <c r="D5830" t="s">
        <v>14</v>
      </c>
      <c r="E5830" t="s">
        <v>17604</v>
      </c>
      <c r="F5830">
        <v>6183</v>
      </c>
      <c r="G5830" t="s">
        <v>17605</v>
      </c>
    </row>
    <row r="5831" spans="1:7">
      <c r="A5831" t="s">
        <v>98</v>
      </c>
      <c r="B5831">
        <v>96005702</v>
      </c>
      <c r="C5831">
        <v>96006378</v>
      </c>
      <c r="D5831" t="s">
        <v>14</v>
      </c>
      <c r="E5831" t="s">
        <v>459</v>
      </c>
      <c r="F5831">
        <v>676</v>
      </c>
      <c r="G5831" t="s">
        <v>460</v>
      </c>
    </row>
    <row r="5832" spans="1:7">
      <c r="A5832" t="s">
        <v>98</v>
      </c>
      <c r="B5832">
        <v>7262372</v>
      </c>
      <c r="C5832">
        <v>7327916</v>
      </c>
      <c r="D5832" t="s">
        <v>1</v>
      </c>
      <c r="E5832" t="s">
        <v>2424</v>
      </c>
      <c r="F5832">
        <v>65544</v>
      </c>
      <c r="G5832" t="s">
        <v>2425</v>
      </c>
    </row>
    <row r="5833" spans="1:7">
      <c r="A5833" t="s">
        <v>162</v>
      </c>
      <c r="B5833">
        <v>42259305</v>
      </c>
      <c r="C5833">
        <v>42260979</v>
      </c>
      <c r="D5833" t="s">
        <v>14</v>
      </c>
      <c r="E5833" t="s">
        <v>4342</v>
      </c>
      <c r="F5833">
        <v>1674</v>
      </c>
      <c r="G5833" t="s">
        <v>4343</v>
      </c>
    </row>
    <row r="5834" spans="1:7">
      <c r="A5834" t="s">
        <v>0</v>
      </c>
      <c r="B5834">
        <v>72036215</v>
      </c>
      <c r="C5834">
        <v>72051081</v>
      </c>
      <c r="D5834" t="s">
        <v>1</v>
      </c>
      <c r="E5834" t="s">
        <v>21643</v>
      </c>
      <c r="F5834">
        <v>14866</v>
      </c>
      <c r="G5834" t="s">
        <v>21644</v>
      </c>
    </row>
    <row r="5835" spans="1:7">
      <c r="A5835" t="s">
        <v>185</v>
      </c>
      <c r="B5835">
        <v>29439286</v>
      </c>
      <c r="C5835">
        <v>29440878</v>
      </c>
      <c r="D5835" t="s">
        <v>14</v>
      </c>
      <c r="E5835" t="s">
        <v>21645</v>
      </c>
      <c r="F5835">
        <v>1592</v>
      </c>
      <c r="G5835" t="s">
        <v>21646</v>
      </c>
    </row>
    <row r="5836" spans="1:7">
      <c r="A5836" t="s">
        <v>0</v>
      </c>
      <c r="B5836">
        <v>109212024</v>
      </c>
      <c r="C5836">
        <v>109217137</v>
      </c>
      <c r="D5836" t="s">
        <v>1</v>
      </c>
      <c r="E5836" t="s">
        <v>5126</v>
      </c>
      <c r="F5836">
        <v>5113</v>
      </c>
      <c r="G5836" t="s">
        <v>5127</v>
      </c>
    </row>
    <row r="5837" spans="1:7">
      <c r="A5837" t="s">
        <v>106</v>
      </c>
      <c r="B5837">
        <v>16326624</v>
      </c>
      <c r="C5837">
        <v>16753578</v>
      </c>
      <c r="D5837" t="s">
        <v>1</v>
      </c>
      <c r="E5837" t="s">
        <v>3053</v>
      </c>
      <c r="F5837">
        <v>426954</v>
      </c>
      <c r="G5837" t="s">
        <v>3054</v>
      </c>
    </row>
    <row r="5838" spans="1:7">
      <c r="A5838" t="s">
        <v>102</v>
      </c>
      <c r="B5838">
        <v>5215508</v>
      </c>
      <c r="C5838">
        <v>5218543</v>
      </c>
      <c r="D5838" t="s">
        <v>1</v>
      </c>
      <c r="E5838" t="s">
        <v>19252</v>
      </c>
      <c r="F5838">
        <v>3035</v>
      </c>
      <c r="G5838" t="s">
        <v>19253</v>
      </c>
    </row>
    <row r="5839" spans="1:7">
      <c r="A5839" t="s">
        <v>292</v>
      </c>
      <c r="B5839">
        <v>31204971</v>
      </c>
      <c r="C5839">
        <v>31205611</v>
      </c>
      <c r="D5839" t="s">
        <v>14</v>
      </c>
      <c r="E5839" t="s">
        <v>12691</v>
      </c>
      <c r="F5839">
        <v>640</v>
      </c>
      <c r="G5839" t="s">
        <v>12692</v>
      </c>
    </row>
    <row r="5840" spans="1:7">
      <c r="A5840" t="s">
        <v>9</v>
      </c>
      <c r="B5840">
        <v>17444672</v>
      </c>
      <c r="C5840">
        <v>17448018</v>
      </c>
      <c r="D5840" t="s">
        <v>1</v>
      </c>
      <c r="E5840" t="s">
        <v>13732</v>
      </c>
      <c r="F5840">
        <v>3346</v>
      </c>
      <c r="G5840" t="s">
        <v>13733</v>
      </c>
    </row>
    <row r="5841" spans="1:7">
      <c r="A5841" t="s">
        <v>21</v>
      </c>
      <c r="B5841">
        <v>77977114</v>
      </c>
      <c r="C5841">
        <v>77987558</v>
      </c>
      <c r="D5841" t="s">
        <v>1</v>
      </c>
      <c r="E5841" t="s">
        <v>15044</v>
      </c>
      <c r="F5841">
        <v>10444</v>
      </c>
      <c r="G5841" t="s">
        <v>15045</v>
      </c>
    </row>
    <row r="5842" spans="1:7">
      <c r="A5842" t="s">
        <v>5</v>
      </c>
      <c r="B5842">
        <v>112604714</v>
      </c>
      <c r="C5842">
        <v>112608487</v>
      </c>
      <c r="D5842" t="s">
        <v>1</v>
      </c>
      <c r="E5842" t="s">
        <v>19148</v>
      </c>
      <c r="F5842">
        <v>3773</v>
      </c>
      <c r="G5842" t="s">
        <v>19149</v>
      </c>
    </row>
    <row r="5843" spans="1:7">
      <c r="A5843" t="s">
        <v>49</v>
      </c>
      <c r="B5843">
        <v>17273730</v>
      </c>
      <c r="C5843">
        <v>17342442</v>
      </c>
      <c r="D5843" t="s">
        <v>14</v>
      </c>
      <c r="E5843" t="s">
        <v>12025</v>
      </c>
      <c r="F5843">
        <v>68712</v>
      </c>
      <c r="G5843" t="s">
        <v>12026</v>
      </c>
    </row>
    <row r="5844" spans="1:7">
      <c r="A5844" t="s">
        <v>175</v>
      </c>
      <c r="B5844">
        <v>66044716</v>
      </c>
      <c r="C5844">
        <v>66048810</v>
      </c>
      <c r="D5844" t="s">
        <v>1</v>
      </c>
      <c r="E5844" t="s">
        <v>5314</v>
      </c>
      <c r="F5844">
        <v>4094</v>
      </c>
      <c r="G5844" t="s">
        <v>5315</v>
      </c>
    </row>
    <row r="5845" spans="1:7">
      <c r="A5845" t="s">
        <v>9</v>
      </c>
      <c r="B5845">
        <v>33661094</v>
      </c>
      <c r="C5845">
        <v>33663772</v>
      </c>
      <c r="D5845" t="s">
        <v>1</v>
      </c>
      <c r="E5845" t="s">
        <v>943</v>
      </c>
      <c r="F5845">
        <v>2678</v>
      </c>
      <c r="G5845" t="s">
        <v>1445</v>
      </c>
    </row>
    <row r="5846" spans="1:7">
      <c r="A5846" t="s">
        <v>102</v>
      </c>
      <c r="B5846">
        <v>804035</v>
      </c>
      <c r="C5846">
        <v>805187</v>
      </c>
      <c r="D5846" t="s">
        <v>14</v>
      </c>
      <c r="E5846" t="s">
        <v>21647</v>
      </c>
      <c r="F5846">
        <v>1152</v>
      </c>
      <c r="G5846" t="s">
        <v>21648</v>
      </c>
    </row>
    <row r="5847" spans="1:7">
      <c r="A5847" t="s">
        <v>175</v>
      </c>
      <c r="B5847">
        <v>59113915</v>
      </c>
      <c r="C5847">
        <v>59139669</v>
      </c>
      <c r="D5847" t="s">
        <v>14</v>
      </c>
      <c r="E5847" t="s">
        <v>21649</v>
      </c>
      <c r="F5847">
        <v>25754</v>
      </c>
      <c r="G5847" t="s">
        <v>21650</v>
      </c>
    </row>
    <row r="5848" spans="1:7">
      <c r="A5848" t="s">
        <v>13</v>
      </c>
      <c r="B5848">
        <v>47819330</v>
      </c>
      <c r="C5848">
        <v>47825088</v>
      </c>
      <c r="D5848" t="s">
        <v>1</v>
      </c>
      <c r="E5848" t="s">
        <v>2254</v>
      </c>
      <c r="F5848">
        <v>5758</v>
      </c>
      <c r="G5848" t="s">
        <v>2255</v>
      </c>
    </row>
    <row r="5849" spans="1:7">
      <c r="A5849" t="s">
        <v>162</v>
      </c>
      <c r="B5849">
        <v>95507958</v>
      </c>
      <c r="C5849">
        <v>95511734</v>
      </c>
      <c r="D5849" t="s">
        <v>1</v>
      </c>
      <c r="E5849" t="s">
        <v>6954</v>
      </c>
      <c r="F5849">
        <v>3776</v>
      </c>
      <c r="G5849" t="s">
        <v>6955</v>
      </c>
    </row>
    <row r="5850" spans="1:7">
      <c r="A5850" t="s">
        <v>9</v>
      </c>
      <c r="B5850">
        <v>57644844</v>
      </c>
      <c r="C5850">
        <v>57651962</v>
      </c>
      <c r="D5850" t="s">
        <v>1</v>
      </c>
      <c r="E5850" t="s">
        <v>16541</v>
      </c>
      <c r="F5850">
        <v>7118</v>
      </c>
      <c r="G5850" t="s">
        <v>16542</v>
      </c>
    </row>
    <row r="5851" spans="1:7">
      <c r="A5851" t="s">
        <v>49</v>
      </c>
      <c r="B5851">
        <v>115030328</v>
      </c>
      <c r="C5851">
        <v>115038293</v>
      </c>
      <c r="D5851" t="s">
        <v>1</v>
      </c>
      <c r="E5851" t="s">
        <v>4814</v>
      </c>
      <c r="F5851">
        <v>7965</v>
      </c>
      <c r="G5851" t="s">
        <v>4815</v>
      </c>
    </row>
    <row r="5852" spans="1:7">
      <c r="A5852" t="s">
        <v>21</v>
      </c>
      <c r="B5852">
        <v>83970318</v>
      </c>
      <c r="C5852">
        <v>83978561</v>
      </c>
      <c r="D5852" t="s">
        <v>14</v>
      </c>
      <c r="E5852" t="s">
        <v>16799</v>
      </c>
      <c r="F5852">
        <v>8243</v>
      </c>
      <c r="G5852" t="s">
        <v>16800</v>
      </c>
    </row>
    <row r="5853" spans="1:7">
      <c r="A5853" t="s">
        <v>25</v>
      </c>
      <c r="B5853">
        <v>78267015</v>
      </c>
      <c r="C5853">
        <v>78280916</v>
      </c>
      <c r="D5853" t="s">
        <v>14</v>
      </c>
      <c r="E5853" t="s">
        <v>1061</v>
      </c>
      <c r="F5853">
        <v>13901</v>
      </c>
      <c r="G5853" t="s">
        <v>1062</v>
      </c>
    </row>
    <row r="5854" spans="1:7">
      <c r="A5854" t="s">
        <v>13</v>
      </c>
      <c r="B5854">
        <v>47653205</v>
      </c>
      <c r="C5854">
        <v>47656286</v>
      </c>
      <c r="D5854" t="s">
        <v>1</v>
      </c>
      <c r="E5854" t="s">
        <v>3782</v>
      </c>
      <c r="F5854">
        <v>3081</v>
      </c>
      <c r="G5854" t="s">
        <v>3783</v>
      </c>
    </row>
    <row r="5855" spans="1:7">
      <c r="A5855" t="s">
        <v>158</v>
      </c>
      <c r="B5855">
        <v>1747213</v>
      </c>
      <c r="C5855">
        <v>1756483</v>
      </c>
      <c r="D5855" t="s">
        <v>14</v>
      </c>
      <c r="E5855" t="s">
        <v>6218</v>
      </c>
      <c r="F5855">
        <v>9270</v>
      </c>
      <c r="G5855" t="s">
        <v>6219</v>
      </c>
    </row>
    <row r="5856" spans="1:7">
      <c r="A5856" t="s">
        <v>158</v>
      </c>
      <c r="B5856">
        <v>53150260</v>
      </c>
      <c r="C5856">
        <v>53158544</v>
      </c>
      <c r="D5856" t="s">
        <v>14</v>
      </c>
      <c r="E5856" t="s">
        <v>9330</v>
      </c>
      <c r="F5856">
        <v>8284</v>
      </c>
      <c r="G5856" t="s">
        <v>9331</v>
      </c>
    </row>
    <row r="5857" spans="1:7">
      <c r="A5857" t="s">
        <v>25</v>
      </c>
      <c r="B5857">
        <v>6269174</v>
      </c>
      <c r="C5857">
        <v>6269599</v>
      </c>
      <c r="D5857" t="s">
        <v>14</v>
      </c>
      <c r="E5857" t="s">
        <v>21651</v>
      </c>
      <c r="F5857">
        <v>425</v>
      </c>
      <c r="G5857" t="s">
        <v>21652</v>
      </c>
    </row>
    <row r="5858" spans="1:7">
      <c r="A5858" t="s">
        <v>106</v>
      </c>
      <c r="B5858">
        <v>144093394</v>
      </c>
      <c r="C5858">
        <v>144095352</v>
      </c>
      <c r="D5858" t="s">
        <v>14</v>
      </c>
      <c r="E5858" t="s">
        <v>11717</v>
      </c>
      <c r="F5858">
        <v>1958</v>
      </c>
      <c r="G5858" t="s">
        <v>11718</v>
      </c>
    </row>
    <row r="5859" spans="1:7">
      <c r="A5859" t="s">
        <v>162</v>
      </c>
      <c r="B5859">
        <v>74585341</v>
      </c>
      <c r="C5859">
        <v>74652103</v>
      </c>
      <c r="D5859" t="s">
        <v>1</v>
      </c>
      <c r="E5859" t="s">
        <v>4718</v>
      </c>
      <c r="F5859">
        <v>66762</v>
      </c>
      <c r="G5859" t="s">
        <v>4719</v>
      </c>
    </row>
    <row r="5860" spans="1:7">
      <c r="A5860" t="s">
        <v>35</v>
      </c>
      <c r="B5860">
        <v>88938587</v>
      </c>
      <c r="C5860">
        <v>88940146</v>
      </c>
      <c r="D5860" t="s">
        <v>1</v>
      </c>
      <c r="E5860" t="s">
        <v>10804</v>
      </c>
      <c r="F5860">
        <v>1559</v>
      </c>
      <c r="G5860" t="s">
        <v>10805</v>
      </c>
    </row>
    <row r="5861" spans="1:7">
      <c r="A5861" t="s">
        <v>135</v>
      </c>
      <c r="B5861">
        <v>55989656</v>
      </c>
      <c r="C5861">
        <v>55990566</v>
      </c>
      <c r="D5861" t="s">
        <v>14</v>
      </c>
      <c r="E5861" t="s">
        <v>11584</v>
      </c>
      <c r="F5861">
        <v>910</v>
      </c>
      <c r="G5861" t="s">
        <v>17927</v>
      </c>
    </row>
    <row r="5862" spans="1:7">
      <c r="A5862" t="s">
        <v>25</v>
      </c>
      <c r="B5862">
        <v>156303337</v>
      </c>
      <c r="C5862">
        <v>156305679</v>
      </c>
      <c r="D5862" t="s">
        <v>1</v>
      </c>
      <c r="E5862" t="s">
        <v>4549</v>
      </c>
      <c r="F5862">
        <v>2342</v>
      </c>
      <c r="G5862" t="s">
        <v>4550</v>
      </c>
    </row>
    <row r="5863" spans="1:7">
      <c r="A5863" t="s">
        <v>119</v>
      </c>
      <c r="B5863">
        <v>70497071</v>
      </c>
      <c r="C5863">
        <v>70499079</v>
      </c>
      <c r="D5863" t="s">
        <v>14</v>
      </c>
      <c r="E5863" t="s">
        <v>11163</v>
      </c>
      <c r="F5863">
        <v>2008</v>
      </c>
      <c r="G5863" t="s">
        <v>11164</v>
      </c>
    </row>
    <row r="5864" spans="1:7">
      <c r="A5864" t="s">
        <v>106</v>
      </c>
      <c r="B5864">
        <v>135639656</v>
      </c>
      <c r="C5864">
        <v>135716034</v>
      </c>
      <c r="D5864" t="s">
        <v>1</v>
      </c>
      <c r="E5864" t="s">
        <v>5373</v>
      </c>
      <c r="F5864">
        <v>76378</v>
      </c>
      <c r="G5864" t="s">
        <v>5374</v>
      </c>
    </row>
    <row r="5865" spans="1:7">
      <c r="A5865" t="s">
        <v>119</v>
      </c>
      <c r="B5865">
        <v>89756960</v>
      </c>
      <c r="C5865">
        <v>89758924</v>
      </c>
      <c r="D5865" t="s">
        <v>14</v>
      </c>
      <c r="E5865" t="s">
        <v>3470</v>
      </c>
      <c r="F5865">
        <v>1964</v>
      </c>
      <c r="G5865" t="s">
        <v>3471</v>
      </c>
    </row>
    <row r="5866" spans="1:7">
      <c r="A5866" t="s">
        <v>119</v>
      </c>
      <c r="B5866">
        <v>86580164</v>
      </c>
      <c r="C5866">
        <v>86585752</v>
      </c>
      <c r="D5866" t="s">
        <v>1</v>
      </c>
      <c r="E5866" t="s">
        <v>21653</v>
      </c>
      <c r="F5866">
        <v>5588</v>
      </c>
      <c r="G5866" t="s">
        <v>21654</v>
      </c>
    </row>
    <row r="5867" spans="1:7">
      <c r="A5867" t="s">
        <v>9</v>
      </c>
      <c r="B5867">
        <v>11399891</v>
      </c>
      <c r="C5867">
        <v>11421526</v>
      </c>
      <c r="D5867" t="s">
        <v>14</v>
      </c>
      <c r="E5867" t="s">
        <v>6495</v>
      </c>
      <c r="F5867">
        <v>21635</v>
      </c>
      <c r="G5867" t="s">
        <v>6496</v>
      </c>
    </row>
    <row r="5868" spans="1:7">
      <c r="A5868" t="s">
        <v>63</v>
      </c>
      <c r="B5868">
        <v>60920873</v>
      </c>
      <c r="C5868">
        <v>60922084</v>
      </c>
      <c r="D5868" t="s">
        <v>1</v>
      </c>
      <c r="E5868" t="s">
        <v>4419</v>
      </c>
      <c r="F5868">
        <v>1211</v>
      </c>
      <c r="G5868" t="s">
        <v>4420</v>
      </c>
    </row>
    <row r="5869" spans="1:7">
      <c r="A5869" t="s">
        <v>5</v>
      </c>
      <c r="B5869">
        <v>69585460</v>
      </c>
      <c r="C5869">
        <v>69590802</v>
      </c>
      <c r="D5869" t="s">
        <v>1</v>
      </c>
      <c r="E5869" t="s">
        <v>2873</v>
      </c>
      <c r="F5869">
        <v>5342</v>
      </c>
      <c r="G5869" t="s">
        <v>2874</v>
      </c>
    </row>
    <row r="5870" spans="1:7">
      <c r="A5870" t="s">
        <v>49</v>
      </c>
      <c r="B5870">
        <v>4117767</v>
      </c>
      <c r="C5870">
        <v>4286523</v>
      </c>
      <c r="D5870" t="s">
        <v>1</v>
      </c>
      <c r="E5870" t="s">
        <v>4611</v>
      </c>
      <c r="F5870">
        <v>168756</v>
      </c>
      <c r="G5870" t="s">
        <v>4612</v>
      </c>
    </row>
    <row r="5871" spans="1:7">
      <c r="A5871" t="s">
        <v>175</v>
      </c>
      <c r="B5871">
        <v>57535669</v>
      </c>
      <c r="C5871">
        <v>57545666</v>
      </c>
      <c r="D5871" t="s">
        <v>14</v>
      </c>
      <c r="E5871" t="s">
        <v>9608</v>
      </c>
      <c r="F5871">
        <v>9997</v>
      </c>
      <c r="G5871" t="s">
        <v>9609</v>
      </c>
    </row>
    <row r="5872" spans="1:7">
      <c r="A5872" t="s">
        <v>106</v>
      </c>
      <c r="B5872">
        <v>83667030</v>
      </c>
      <c r="C5872">
        <v>83748204</v>
      </c>
      <c r="D5872" t="s">
        <v>1</v>
      </c>
      <c r="E5872" t="s">
        <v>10269</v>
      </c>
      <c r="F5872">
        <v>81174</v>
      </c>
      <c r="G5872" t="s">
        <v>10270</v>
      </c>
    </row>
    <row r="5873" spans="1:7">
      <c r="A5873" t="s">
        <v>49</v>
      </c>
      <c r="B5873">
        <v>33886878</v>
      </c>
      <c r="C5873">
        <v>33912096</v>
      </c>
      <c r="D5873" t="s">
        <v>14</v>
      </c>
      <c r="E5873" t="s">
        <v>4191</v>
      </c>
      <c r="F5873">
        <v>25218</v>
      </c>
      <c r="G5873" t="s">
        <v>4192</v>
      </c>
    </row>
    <row r="5874" spans="1:7">
      <c r="A5874" t="s">
        <v>42</v>
      </c>
      <c r="B5874">
        <v>33976900</v>
      </c>
      <c r="C5874">
        <v>34014396</v>
      </c>
      <c r="D5874" t="s">
        <v>14</v>
      </c>
      <c r="E5874" t="s">
        <v>14802</v>
      </c>
      <c r="F5874">
        <v>37496</v>
      </c>
      <c r="G5874" t="s">
        <v>14803</v>
      </c>
    </row>
    <row r="5875" spans="1:7">
      <c r="A5875" t="s">
        <v>135</v>
      </c>
      <c r="B5875">
        <v>19345732</v>
      </c>
      <c r="C5875">
        <v>19378189</v>
      </c>
      <c r="D5875" t="s">
        <v>14</v>
      </c>
      <c r="E5875" t="s">
        <v>302</v>
      </c>
      <c r="F5875">
        <v>32457</v>
      </c>
      <c r="G5875" t="s">
        <v>303</v>
      </c>
    </row>
    <row r="5876" spans="1:7">
      <c r="A5876" t="s">
        <v>42</v>
      </c>
      <c r="B5876">
        <v>50799968</v>
      </c>
      <c r="C5876">
        <v>50823753</v>
      </c>
      <c r="D5876" t="s">
        <v>1</v>
      </c>
      <c r="E5876" t="s">
        <v>8231</v>
      </c>
      <c r="F5876">
        <v>23785</v>
      </c>
      <c r="G5876" t="s">
        <v>21655</v>
      </c>
    </row>
    <row r="5877" spans="1:7">
      <c r="A5877" t="s">
        <v>98</v>
      </c>
      <c r="B5877">
        <v>27301810</v>
      </c>
      <c r="C5877">
        <v>27306721</v>
      </c>
      <c r="D5877" t="s">
        <v>1</v>
      </c>
      <c r="E5877" t="s">
        <v>3936</v>
      </c>
      <c r="F5877">
        <v>4911</v>
      </c>
      <c r="G5877" t="s">
        <v>3937</v>
      </c>
    </row>
    <row r="5878" spans="1:7">
      <c r="A5878" t="s">
        <v>5</v>
      </c>
      <c r="B5878">
        <v>170802797</v>
      </c>
      <c r="C5878">
        <v>170912094</v>
      </c>
      <c r="D5878" t="s">
        <v>14</v>
      </c>
      <c r="E5878" t="s">
        <v>2320</v>
      </c>
      <c r="F5878">
        <v>109297</v>
      </c>
      <c r="G5878" t="s">
        <v>2321</v>
      </c>
    </row>
    <row r="5879" spans="1:7">
      <c r="A5879" t="s">
        <v>42</v>
      </c>
      <c r="B5879">
        <v>87399896</v>
      </c>
      <c r="C5879">
        <v>87407271</v>
      </c>
      <c r="D5879" t="s">
        <v>14</v>
      </c>
      <c r="E5879" t="s">
        <v>20486</v>
      </c>
      <c r="F5879">
        <v>7375</v>
      </c>
      <c r="G5879" t="s">
        <v>20487</v>
      </c>
    </row>
    <row r="5880" spans="1:7">
      <c r="A5880" t="s">
        <v>42</v>
      </c>
      <c r="B5880">
        <v>150831486</v>
      </c>
      <c r="C5880">
        <v>150831655</v>
      </c>
      <c r="D5880" t="s">
        <v>14</v>
      </c>
      <c r="E5880" t="s">
        <v>6547</v>
      </c>
      <c r="F5880">
        <v>169</v>
      </c>
      <c r="G5880" t="s">
        <v>6548</v>
      </c>
    </row>
    <row r="5881" spans="1:7">
      <c r="A5881" t="s">
        <v>98</v>
      </c>
      <c r="B5881">
        <v>80921809</v>
      </c>
      <c r="C5881">
        <v>80976031</v>
      </c>
      <c r="D5881" t="s">
        <v>14</v>
      </c>
      <c r="E5881" t="s">
        <v>12447</v>
      </c>
      <c r="F5881">
        <v>54222</v>
      </c>
      <c r="G5881" t="s">
        <v>12448</v>
      </c>
    </row>
    <row r="5882" spans="1:7">
      <c r="A5882" t="s">
        <v>102</v>
      </c>
      <c r="B5882">
        <v>58697078</v>
      </c>
      <c r="C5882">
        <v>58698409</v>
      </c>
      <c r="D5882" t="s">
        <v>14</v>
      </c>
      <c r="E5882" t="s">
        <v>21656</v>
      </c>
      <c r="F5882">
        <v>1331</v>
      </c>
      <c r="G5882" t="s">
        <v>21657</v>
      </c>
    </row>
    <row r="5883" spans="1:7">
      <c r="A5883" t="s">
        <v>119</v>
      </c>
      <c r="B5883">
        <v>30510394</v>
      </c>
      <c r="C5883">
        <v>30510810</v>
      </c>
      <c r="D5883" t="s">
        <v>14</v>
      </c>
      <c r="E5883" t="s">
        <v>810</v>
      </c>
      <c r="F5883">
        <v>416</v>
      </c>
      <c r="G5883" t="s">
        <v>811</v>
      </c>
    </row>
    <row r="5884" spans="1:7">
      <c r="A5884" t="s">
        <v>25</v>
      </c>
      <c r="B5884">
        <v>87185189</v>
      </c>
      <c r="C5884">
        <v>87208119</v>
      </c>
      <c r="D5884" t="s">
        <v>14</v>
      </c>
      <c r="E5884" t="s">
        <v>5271</v>
      </c>
      <c r="F5884">
        <v>22930</v>
      </c>
      <c r="G5884" t="s">
        <v>5272</v>
      </c>
    </row>
    <row r="5885" spans="1:7">
      <c r="A5885" t="s">
        <v>25</v>
      </c>
      <c r="B5885">
        <v>23356961</v>
      </c>
      <c r="C5885">
        <v>23385660</v>
      </c>
      <c r="D5885" t="s">
        <v>14</v>
      </c>
      <c r="E5885" t="s">
        <v>2545</v>
      </c>
      <c r="F5885">
        <v>28699</v>
      </c>
      <c r="G5885" t="s">
        <v>2546</v>
      </c>
    </row>
    <row r="5886" spans="1:7">
      <c r="A5886" t="s">
        <v>119</v>
      </c>
      <c r="B5886">
        <v>56539861</v>
      </c>
      <c r="C5886">
        <v>56548592</v>
      </c>
      <c r="D5886" t="s">
        <v>1</v>
      </c>
      <c r="E5886" t="s">
        <v>21658</v>
      </c>
      <c r="F5886">
        <v>8731</v>
      </c>
      <c r="G5886" t="s">
        <v>21659</v>
      </c>
    </row>
    <row r="5887" spans="1:7">
      <c r="A5887" t="s">
        <v>348</v>
      </c>
      <c r="B5887">
        <v>106331665</v>
      </c>
      <c r="C5887">
        <v>106332069</v>
      </c>
      <c r="D5887" t="s">
        <v>1</v>
      </c>
      <c r="E5887" t="s">
        <v>13568</v>
      </c>
      <c r="F5887">
        <v>404</v>
      </c>
      <c r="G5887" t="s">
        <v>13569</v>
      </c>
    </row>
    <row r="5888" spans="1:7">
      <c r="A5888" t="s">
        <v>9</v>
      </c>
      <c r="B5888">
        <v>196454793</v>
      </c>
      <c r="C5888">
        <v>196457963</v>
      </c>
      <c r="D5888" t="s">
        <v>14</v>
      </c>
      <c r="E5888" t="s">
        <v>21660</v>
      </c>
      <c r="F5888">
        <v>3170</v>
      </c>
      <c r="G5888" t="s">
        <v>21661</v>
      </c>
    </row>
    <row r="5889" spans="1:7">
      <c r="A5889" t="s">
        <v>35</v>
      </c>
      <c r="B5889">
        <v>97026985</v>
      </c>
      <c r="C5889">
        <v>97029230</v>
      </c>
      <c r="D5889" t="s">
        <v>14</v>
      </c>
      <c r="E5889" t="s">
        <v>3040</v>
      </c>
      <c r="F5889">
        <v>2245</v>
      </c>
      <c r="G5889" t="s">
        <v>3041</v>
      </c>
    </row>
    <row r="5890" spans="1:7">
      <c r="A5890" t="s">
        <v>25</v>
      </c>
      <c r="B5890">
        <v>16621277</v>
      </c>
      <c r="C5890">
        <v>16641930</v>
      </c>
      <c r="D5890" t="s">
        <v>1</v>
      </c>
      <c r="E5890" t="s">
        <v>11342</v>
      </c>
      <c r="F5890">
        <v>20653</v>
      </c>
      <c r="G5890" t="s">
        <v>11343</v>
      </c>
    </row>
    <row r="5891" spans="1:7">
      <c r="A5891" t="s">
        <v>73</v>
      </c>
      <c r="B5891">
        <v>112336780</v>
      </c>
      <c r="C5891">
        <v>112346504</v>
      </c>
      <c r="D5891" t="s">
        <v>14</v>
      </c>
      <c r="E5891" t="s">
        <v>10530</v>
      </c>
      <c r="F5891">
        <v>9724</v>
      </c>
      <c r="G5891" t="s">
        <v>14580</v>
      </c>
    </row>
    <row r="5892" spans="1:7">
      <c r="A5892" t="s">
        <v>348</v>
      </c>
      <c r="B5892">
        <v>53672262</v>
      </c>
      <c r="C5892">
        <v>53681075</v>
      </c>
      <c r="D5892" t="s">
        <v>1</v>
      </c>
      <c r="E5892" t="s">
        <v>349</v>
      </c>
      <c r="F5892">
        <v>8813</v>
      </c>
      <c r="G5892" t="s">
        <v>350</v>
      </c>
    </row>
    <row r="5893" spans="1:7">
      <c r="A5893" t="s">
        <v>5</v>
      </c>
      <c r="B5893">
        <v>242343242</v>
      </c>
      <c r="C5893">
        <v>242357524</v>
      </c>
      <c r="D5893" t="s">
        <v>14</v>
      </c>
      <c r="E5893" t="s">
        <v>1940</v>
      </c>
      <c r="F5893">
        <v>14282</v>
      </c>
      <c r="G5893" t="s">
        <v>1941</v>
      </c>
    </row>
    <row r="5894" spans="1:7">
      <c r="A5894" t="s">
        <v>13</v>
      </c>
      <c r="B5894">
        <v>3988781</v>
      </c>
      <c r="C5894">
        <v>4045217</v>
      </c>
      <c r="D5894" t="s">
        <v>14</v>
      </c>
      <c r="E5894" t="s">
        <v>13583</v>
      </c>
      <c r="F5894">
        <v>56436</v>
      </c>
      <c r="G5894" t="s">
        <v>13584</v>
      </c>
    </row>
    <row r="5895" spans="1:7">
      <c r="A5895" t="s">
        <v>25</v>
      </c>
      <c r="B5895">
        <v>246921527</v>
      </c>
      <c r="C5895">
        <v>246921658</v>
      </c>
      <c r="D5895" t="s">
        <v>14</v>
      </c>
      <c r="E5895" t="s">
        <v>12536</v>
      </c>
      <c r="F5895">
        <v>131</v>
      </c>
      <c r="G5895" t="s">
        <v>12537</v>
      </c>
    </row>
    <row r="5896" spans="1:7">
      <c r="A5896" t="s">
        <v>9</v>
      </c>
      <c r="B5896">
        <v>185251358</v>
      </c>
      <c r="C5896">
        <v>185252920</v>
      </c>
      <c r="D5896" t="s">
        <v>1</v>
      </c>
      <c r="E5896" t="s">
        <v>21662</v>
      </c>
      <c r="F5896">
        <v>1562</v>
      </c>
      <c r="G5896" t="s">
        <v>21663</v>
      </c>
    </row>
    <row r="5897" spans="1:7">
      <c r="A5897" t="s">
        <v>49</v>
      </c>
      <c r="B5897">
        <v>33960823</v>
      </c>
      <c r="C5897">
        <v>33973235</v>
      </c>
      <c r="D5897" t="s">
        <v>1</v>
      </c>
      <c r="E5897" t="s">
        <v>95</v>
      </c>
      <c r="F5897">
        <v>12412</v>
      </c>
      <c r="G5897" t="s">
        <v>96</v>
      </c>
    </row>
    <row r="5898" spans="1:7">
      <c r="A5898" t="s">
        <v>106</v>
      </c>
      <c r="B5898">
        <v>35199501</v>
      </c>
      <c r="C5898">
        <v>35201078</v>
      </c>
      <c r="D5898" t="s">
        <v>14</v>
      </c>
      <c r="E5898" t="s">
        <v>21664</v>
      </c>
      <c r="F5898">
        <v>1577</v>
      </c>
      <c r="G5898" t="s">
        <v>21665</v>
      </c>
    </row>
    <row r="5899" spans="1:7">
      <c r="A5899" t="s">
        <v>158</v>
      </c>
      <c r="B5899">
        <v>56293448</v>
      </c>
      <c r="C5899">
        <v>56294097</v>
      </c>
      <c r="D5899" t="s">
        <v>1</v>
      </c>
      <c r="E5899" t="s">
        <v>21666</v>
      </c>
      <c r="F5899">
        <v>649</v>
      </c>
      <c r="G5899" t="s">
        <v>21667</v>
      </c>
    </row>
    <row r="5900" spans="1:7">
      <c r="A5900" t="s">
        <v>35</v>
      </c>
      <c r="B5900">
        <v>50941794</v>
      </c>
      <c r="C5900">
        <v>50949134</v>
      </c>
      <c r="D5900" t="s">
        <v>1</v>
      </c>
      <c r="E5900" t="s">
        <v>1298</v>
      </c>
      <c r="F5900">
        <v>7340</v>
      </c>
      <c r="G5900" t="s">
        <v>1299</v>
      </c>
    </row>
    <row r="5901" spans="1:7">
      <c r="A5901" t="s">
        <v>25</v>
      </c>
      <c r="B5901">
        <v>36505390</v>
      </c>
      <c r="C5901">
        <v>36506042</v>
      </c>
      <c r="D5901" t="s">
        <v>14</v>
      </c>
      <c r="E5901" t="s">
        <v>2230</v>
      </c>
      <c r="F5901">
        <v>652</v>
      </c>
      <c r="G5901" t="s">
        <v>2231</v>
      </c>
    </row>
    <row r="5902" spans="1:7">
      <c r="A5902" t="s">
        <v>42</v>
      </c>
      <c r="B5902">
        <v>40087419</v>
      </c>
      <c r="C5902">
        <v>40102699</v>
      </c>
      <c r="D5902" t="s">
        <v>14</v>
      </c>
      <c r="E5902" t="s">
        <v>1780</v>
      </c>
      <c r="F5902">
        <v>15280</v>
      </c>
      <c r="G5902" t="s">
        <v>1781</v>
      </c>
    </row>
    <row r="5903" spans="1:7">
      <c r="A5903" t="s">
        <v>9</v>
      </c>
      <c r="B5903">
        <v>128356641</v>
      </c>
      <c r="C5903">
        <v>128356948</v>
      </c>
      <c r="D5903" t="s">
        <v>1</v>
      </c>
      <c r="E5903" t="s">
        <v>5117</v>
      </c>
      <c r="F5903">
        <v>307</v>
      </c>
      <c r="G5903" t="s">
        <v>5118</v>
      </c>
    </row>
    <row r="5904" spans="1:7">
      <c r="A5904" t="s">
        <v>13</v>
      </c>
      <c r="B5904">
        <v>76227185</v>
      </c>
      <c r="C5904">
        <v>76234335</v>
      </c>
      <c r="D5904" t="s">
        <v>14</v>
      </c>
      <c r="E5904" t="s">
        <v>2134</v>
      </c>
      <c r="F5904">
        <v>7150</v>
      </c>
      <c r="G5904" t="s">
        <v>2135</v>
      </c>
    </row>
    <row r="5905" spans="1:7">
      <c r="A5905" t="s">
        <v>162</v>
      </c>
      <c r="B5905">
        <v>131191509</v>
      </c>
      <c r="C5905">
        <v>131226947</v>
      </c>
      <c r="D5905" t="s">
        <v>1</v>
      </c>
      <c r="E5905" t="s">
        <v>490</v>
      </c>
      <c r="F5905">
        <v>35438</v>
      </c>
      <c r="G5905" t="s">
        <v>491</v>
      </c>
    </row>
    <row r="5906" spans="1:7">
      <c r="A5906" t="s">
        <v>185</v>
      </c>
      <c r="B5906">
        <v>43222945</v>
      </c>
      <c r="C5906">
        <v>43231499</v>
      </c>
      <c r="D5906" t="s">
        <v>1</v>
      </c>
      <c r="E5906" t="s">
        <v>5635</v>
      </c>
      <c r="F5906">
        <v>8554</v>
      </c>
      <c r="G5906" t="s">
        <v>5636</v>
      </c>
    </row>
    <row r="5907" spans="1:7">
      <c r="A5907" t="s">
        <v>158</v>
      </c>
      <c r="B5907">
        <v>75489061</v>
      </c>
      <c r="C5907">
        <v>75496678</v>
      </c>
      <c r="D5907" t="s">
        <v>14</v>
      </c>
      <c r="E5907" s="1">
        <v>42622</v>
      </c>
      <c r="F5907">
        <v>7617</v>
      </c>
      <c r="G5907" t="s">
        <v>9890</v>
      </c>
    </row>
    <row r="5908" spans="1:7">
      <c r="A5908" t="s">
        <v>63</v>
      </c>
      <c r="B5908">
        <v>33001547</v>
      </c>
      <c r="C5908">
        <v>33026436</v>
      </c>
      <c r="D5908" t="s">
        <v>14</v>
      </c>
      <c r="E5908" t="s">
        <v>471</v>
      </c>
      <c r="F5908">
        <v>24889</v>
      </c>
      <c r="G5908" t="s">
        <v>472</v>
      </c>
    </row>
    <row r="5909" spans="1:7">
      <c r="A5909" t="s">
        <v>49</v>
      </c>
      <c r="B5909">
        <v>138710253</v>
      </c>
      <c r="C5909">
        <v>138710992</v>
      </c>
      <c r="D5909" t="s">
        <v>1</v>
      </c>
      <c r="E5909" t="s">
        <v>83</v>
      </c>
      <c r="F5909">
        <v>739</v>
      </c>
      <c r="G5909" t="s">
        <v>84</v>
      </c>
    </row>
    <row r="5910" spans="1:7">
      <c r="A5910" t="s">
        <v>13</v>
      </c>
      <c r="B5910">
        <v>95532395</v>
      </c>
      <c r="C5910">
        <v>95552068</v>
      </c>
      <c r="D5910" t="s">
        <v>14</v>
      </c>
      <c r="E5910" t="s">
        <v>15025</v>
      </c>
      <c r="F5910">
        <v>19673</v>
      </c>
      <c r="G5910" t="s">
        <v>15026</v>
      </c>
    </row>
    <row r="5911" spans="1:7">
      <c r="A5911" t="s">
        <v>5</v>
      </c>
      <c r="B5911">
        <v>203818727</v>
      </c>
      <c r="C5911">
        <v>203826149</v>
      </c>
      <c r="D5911" t="s">
        <v>14</v>
      </c>
      <c r="E5911" t="s">
        <v>511</v>
      </c>
      <c r="F5911">
        <v>7422</v>
      </c>
      <c r="G5911" t="s">
        <v>512</v>
      </c>
    </row>
    <row r="5912" spans="1:7">
      <c r="A5912" t="s">
        <v>185</v>
      </c>
      <c r="B5912">
        <v>41277773</v>
      </c>
      <c r="C5912">
        <v>41282519</v>
      </c>
      <c r="D5912" t="s">
        <v>14</v>
      </c>
      <c r="E5912" t="s">
        <v>3617</v>
      </c>
      <c r="F5912">
        <v>4746</v>
      </c>
      <c r="G5912" t="s">
        <v>3618</v>
      </c>
    </row>
    <row r="5913" spans="1:7">
      <c r="A5913" t="s">
        <v>162</v>
      </c>
      <c r="B5913">
        <v>38646221</v>
      </c>
      <c r="C5913">
        <v>38678153</v>
      </c>
      <c r="D5913" t="s">
        <v>14</v>
      </c>
      <c r="E5913" t="s">
        <v>15980</v>
      </c>
      <c r="F5913">
        <v>31932</v>
      </c>
      <c r="G5913" t="s">
        <v>15981</v>
      </c>
    </row>
    <row r="5914" spans="1:7">
      <c r="A5914" t="s">
        <v>21</v>
      </c>
      <c r="B5914">
        <v>129857809</v>
      </c>
      <c r="C5914">
        <v>129891623</v>
      </c>
      <c r="D5914" t="s">
        <v>1</v>
      </c>
      <c r="E5914" t="s">
        <v>1045</v>
      </c>
      <c r="F5914">
        <v>33814</v>
      </c>
      <c r="G5914" t="s">
        <v>1046</v>
      </c>
    </row>
    <row r="5915" spans="1:7">
      <c r="A5915" t="s">
        <v>49</v>
      </c>
      <c r="B5915">
        <v>85924450</v>
      </c>
      <c r="C5915">
        <v>85928662</v>
      </c>
      <c r="D5915" t="s">
        <v>1</v>
      </c>
      <c r="E5915" t="s">
        <v>18628</v>
      </c>
      <c r="F5915">
        <v>4212</v>
      </c>
      <c r="G5915" t="s">
        <v>18629</v>
      </c>
    </row>
    <row r="5916" spans="1:7">
      <c r="A5916" t="s">
        <v>13</v>
      </c>
      <c r="B5916">
        <v>86267594</v>
      </c>
      <c r="C5916">
        <v>86270865</v>
      </c>
      <c r="D5916" t="s">
        <v>1</v>
      </c>
      <c r="E5916" t="s">
        <v>8154</v>
      </c>
      <c r="F5916">
        <v>3271</v>
      </c>
      <c r="G5916" t="s">
        <v>8155</v>
      </c>
    </row>
    <row r="5917" spans="1:7">
      <c r="A5917" t="s">
        <v>9</v>
      </c>
      <c r="B5917">
        <v>12641189</v>
      </c>
      <c r="C5917">
        <v>12650834</v>
      </c>
      <c r="D5917" t="s">
        <v>1</v>
      </c>
      <c r="E5917" t="s">
        <v>6388</v>
      </c>
      <c r="F5917">
        <v>9645</v>
      </c>
      <c r="G5917" t="s">
        <v>6389</v>
      </c>
    </row>
    <row r="5918" spans="1:7">
      <c r="A5918" t="s">
        <v>25</v>
      </c>
      <c r="B5918">
        <v>46120861</v>
      </c>
      <c r="C5918">
        <v>46124814</v>
      </c>
      <c r="D5918" t="s">
        <v>1</v>
      </c>
      <c r="E5918" t="s">
        <v>655</v>
      </c>
      <c r="F5918">
        <v>3953</v>
      </c>
      <c r="G5918" t="s">
        <v>656</v>
      </c>
    </row>
    <row r="5919" spans="1:7">
      <c r="A5919" t="s">
        <v>5</v>
      </c>
      <c r="B5919">
        <v>172650136</v>
      </c>
      <c r="C5919">
        <v>172671712</v>
      </c>
      <c r="D5919" t="s">
        <v>1</v>
      </c>
      <c r="E5919" t="s">
        <v>21668</v>
      </c>
      <c r="F5919">
        <v>21576</v>
      </c>
      <c r="G5919" t="s">
        <v>21669</v>
      </c>
    </row>
    <row r="5920" spans="1:7">
      <c r="A5920" t="s">
        <v>42</v>
      </c>
      <c r="B5920">
        <v>8043537</v>
      </c>
      <c r="C5920">
        <v>8099878</v>
      </c>
      <c r="D5920" t="s">
        <v>14</v>
      </c>
      <c r="E5920" t="s">
        <v>15303</v>
      </c>
      <c r="F5920">
        <v>56341</v>
      </c>
      <c r="G5920" t="s">
        <v>15304</v>
      </c>
    </row>
    <row r="5921" spans="1:7">
      <c r="A5921" t="s">
        <v>98</v>
      </c>
      <c r="B5921">
        <v>74914013</v>
      </c>
      <c r="C5921">
        <v>74916413</v>
      </c>
      <c r="D5921" t="s">
        <v>1</v>
      </c>
      <c r="E5921" t="s">
        <v>12091</v>
      </c>
      <c r="F5921">
        <v>2400</v>
      </c>
      <c r="G5921" t="s">
        <v>21670</v>
      </c>
    </row>
    <row r="5922" spans="1:7">
      <c r="A5922" t="s">
        <v>0</v>
      </c>
      <c r="B5922">
        <v>124158161</v>
      </c>
      <c r="C5922">
        <v>124175221</v>
      </c>
      <c r="D5922" t="s">
        <v>14</v>
      </c>
      <c r="E5922" t="s">
        <v>21038</v>
      </c>
      <c r="F5922">
        <v>17060</v>
      </c>
      <c r="G5922" t="s">
        <v>21039</v>
      </c>
    </row>
    <row r="5923" spans="1:7">
      <c r="A5923" t="s">
        <v>158</v>
      </c>
      <c r="B5923">
        <v>15449098</v>
      </c>
      <c r="C5923">
        <v>15450462</v>
      </c>
      <c r="D5923" t="s">
        <v>1</v>
      </c>
      <c r="E5923" t="s">
        <v>21671</v>
      </c>
      <c r="F5923">
        <v>1364</v>
      </c>
      <c r="G5923" t="s">
        <v>21672</v>
      </c>
    </row>
    <row r="5924" spans="1:7">
      <c r="A5924" t="s">
        <v>42</v>
      </c>
      <c r="B5924">
        <v>133821775</v>
      </c>
      <c r="C5924">
        <v>133906670</v>
      </c>
      <c r="D5924" t="s">
        <v>14</v>
      </c>
      <c r="E5924" t="s">
        <v>21424</v>
      </c>
      <c r="F5924">
        <v>84895</v>
      </c>
      <c r="G5924" t="s">
        <v>21425</v>
      </c>
    </row>
    <row r="5925" spans="1:7">
      <c r="A5925" t="s">
        <v>5</v>
      </c>
      <c r="B5925">
        <v>48059487</v>
      </c>
      <c r="C5925">
        <v>48062010</v>
      </c>
      <c r="D5925" t="s">
        <v>1</v>
      </c>
      <c r="E5925" t="s">
        <v>2513</v>
      </c>
      <c r="F5925">
        <v>2523</v>
      </c>
      <c r="G5925" t="s">
        <v>2514</v>
      </c>
    </row>
    <row r="5926" spans="1:7">
      <c r="A5926" t="s">
        <v>25</v>
      </c>
      <c r="B5926">
        <v>63042932</v>
      </c>
      <c r="C5926">
        <v>63044637</v>
      </c>
      <c r="D5926" t="s">
        <v>1</v>
      </c>
      <c r="E5926" t="s">
        <v>15317</v>
      </c>
      <c r="F5926">
        <v>1705</v>
      </c>
      <c r="G5926" t="s">
        <v>15318</v>
      </c>
    </row>
    <row r="5927" spans="1:7">
      <c r="A5927" t="s">
        <v>73</v>
      </c>
      <c r="B5927">
        <v>145616860</v>
      </c>
      <c r="C5927">
        <v>145616995</v>
      </c>
      <c r="D5927" t="s">
        <v>14</v>
      </c>
      <c r="E5927" t="s">
        <v>247</v>
      </c>
      <c r="F5927">
        <v>135</v>
      </c>
      <c r="G5927" t="s">
        <v>248</v>
      </c>
    </row>
    <row r="5928" spans="1:7">
      <c r="A5928" t="s">
        <v>13</v>
      </c>
      <c r="B5928">
        <v>113723222</v>
      </c>
      <c r="C5928">
        <v>113725057</v>
      </c>
      <c r="D5928" t="s">
        <v>1</v>
      </c>
      <c r="E5928" t="s">
        <v>1000</v>
      </c>
      <c r="F5928">
        <v>1835</v>
      </c>
      <c r="G5928" t="s">
        <v>1001</v>
      </c>
    </row>
    <row r="5929" spans="1:7">
      <c r="A5929" t="s">
        <v>175</v>
      </c>
      <c r="B5929">
        <v>43690238</v>
      </c>
      <c r="C5929">
        <v>43694048</v>
      </c>
      <c r="D5929" t="s">
        <v>14</v>
      </c>
      <c r="E5929" t="s">
        <v>12575</v>
      </c>
      <c r="F5929">
        <v>3810</v>
      </c>
      <c r="G5929" t="s">
        <v>12576</v>
      </c>
    </row>
    <row r="5930" spans="1:7">
      <c r="A5930" t="s">
        <v>9</v>
      </c>
      <c r="B5930">
        <v>45435924</v>
      </c>
      <c r="C5930">
        <v>45441865</v>
      </c>
      <c r="D5930" t="s">
        <v>14</v>
      </c>
      <c r="E5930" t="s">
        <v>21673</v>
      </c>
      <c r="F5930">
        <v>5941</v>
      </c>
      <c r="G5930" t="s">
        <v>21674</v>
      </c>
    </row>
    <row r="5931" spans="1:7">
      <c r="A5931" t="s">
        <v>102</v>
      </c>
      <c r="B5931">
        <v>41125251</v>
      </c>
      <c r="C5931">
        <v>41125398</v>
      </c>
      <c r="D5931" t="s">
        <v>14</v>
      </c>
      <c r="E5931" t="s">
        <v>16098</v>
      </c>
      <c r="F5931">
        <v>147</v>
      </c>
      <c r="G5931" t="s">
        <v>16099</v>
      </c>
    </row>
    <row r="5932" spans="1:7">
      <c r="A5932" t="s">
        <v>185</v>
      </c>
      <c r="B5932">
        <v>34157357</v>
      </c>
      <c r="C5932">
        <v>34252790</v>
      </c>
      <c r="D5932" t="s">
        <v>1</v>
      </c>
      <c r="E5932" t="s">
        <v>10768</v>
      </c>
      <c r="F5932">
        <v>95433</v>
      </c>
      <c r="G5932" t="s">
        <v>10769</v>
      </c>
    </row>
    <row r="5933" spans="1:7">
      <c r="A5933" t="s">
        <v>25</v>
      </c>
      <c r="B5933">
        <v>32560384</v>
      </c>
      <c r="C5933">
        <v>32566163</v>
      </c>
      <c r="D5933" t="s">
        <v>14</v>
      </c>
      <c r="E5933" t="s">
        <v>12983</v>
      </c>
      <c r="F5933">
        <v>5779</v>
      </c>
      <c r="G5933" t="s">
        <v>12984</v>
      </c>
    </row>
    <row r="5934" spans="1:7">
      <c r="A5934" t="s">
        <v>5</v>
      </c>
      <c r="B5934">
        <v>225662548</v>
      </c>
      <c r="C5934">
        <v>225669558</v>
      </c>
      <c r="D5934" t="s">
        <v>1</v>
      </c>
      <c r="E5934" t="s">
        <v>10291</v>
      </c>
      <c r="F5934">
        <v>7010</v>
      </c>
      <c r="G5934" t="s">
        <v>10292</v>
      </c>
    </row>
    <row r="5935" spans="1:7">
      <c r="A5935" t="s">
        <v>13</v>
      </c>
      <c r="B5935">
        <v>118650340</v>
      </c>
      <c r="C5935">
        <v>118657227</v>
      </c>
      <c r="D5935" t="s">
        <v>1</v>
      </c>
      <c r="E5935" t="s">
        <v>704</v>
      </c>
      <c r="F5935">
        <v>6887</v>
      </c>
      <c r="G5935" t="s">
        <v>705</v>
      </c>
    </row>
    <row r="5936" spans="1:7">
      <c r="A5936" t="s">
        <v>53</v>
      </c>
      <c r="B5936">
        <v>17191016</v>
      </c>
      <c r="C5936">
        <v>17199522</v>
      </c>
      <c r="D5936" t="s">
        <v>14</v>
      </c>
      <c r="E5936" t="s">
        <v>54</v>
      </c>
      <c r="F5936">
        <v>8506</v>
      </c>
      <c r="G5936" t="s">
        <v>55</v>
      </c>
    </row>
    <row r="5937" spans="1:7">
      <c r="A5937" t="s">
        <v>42</v>
      </c>
      <c r="B5937">
        <v>66409962</v>
      </c>
      <c r="C5937">
        <v>66410248</v>
      </c>
      <c r="D5937" t="s">
        <v>14</v>
      </c>
      <c r="E5937" t="s">
        <v>21675</v>
      </c>
      <c r="F5937">
        <v>286</v>
      </c>
      <c r="G5937" t="s">
        <v>21676</v>
      </c>
    </row>
    <row r="5938" spans="1:7">
      <c r="A5938" t="s">
        <v>106</v>
      </c>
      <c r="B5938">
        <v>35586872</v>
      </c>
      <c r="C5938">
        <v>35604935</v>
      </c>
      <c r="D5938" t="s">
        <v>1</v>
      </c>
      <c r="E5938" t="s">
        <v>3809</v>
      </c>
      <c r="F5938">
        <v>18063</v>
      </c>
      <c r="G5938" t="s">
        <v>3810</v>
      </c>
    </row>
    <row r="5939" spans="1:7">
      <c r="A5939" t="s">
        <v>73</v>
      </c>
      <c r="B5939">
        <v>107356625</v>
      </c>
      <c r="C5939">
        <v>107559929</v>
      </c>
      <c r="D5939" t="s">
        <v>1</v>
      </c>
      <c r="E5939" t="s">
        <v>12829</v>
      </c>
      <c r="F5939">
        <v>203304</v>
      </c>
      <c r="G5939" t="s">
        <v>12830</v>
      </c>
    </row>
    <row r="5940" spans="1:7">
      <c r="A5940" t="s">
        <v>25</v>
      </c>
      <c r="B5940">
        <v>28362054</v>
      </c>
      <c r="C5940">
        <v>28384605</v>
      </c>
      <c r="D5940" t="s">
        <v>1</v>
      </c>
      <c r="E5940" t="s">
        <v>834</v>
      </c>
      <c r="F5940">
        <v>22551</v>
      </c>
      <c r="G5940" t="s">
        <v>835</v>
      </c>
    </row>
    <row r="5941" spans="1:7">
      <c r="A5941" t="s">
        <v>35</v>
      </c>
      <c r="B5941">
        <v>96986391</v>
      </c>
      <c r="C5941">
        <v>96991728</v>
      </c>
      <c r="D5941" t="s">
        <v>14</v>
      </c>
      <c r="E5941" t="s">
        <v>3040</v>
      </c>
      <c r="F5941">
        <v>5337</v>
      </c>
      <c r="G5941" t="s">
        <v>3041</v>
      </c>
    </row>
    <row r="5942" spans="1:7">
      <c r="A5942" t="s">
        <v>21</v>
      </c>
      <c r="B5942">
        <v>10090287</v>
      </c>
      <c r="C5942">
        <v>10099515</v>
      </c>
      <c r="D5942" t="s">
        <v>1</v>
      </c>
      <c r="E5942" t="s">
        <v>3533</v>
      </c>
      <c r="F5942">
        <v>9228</v>
      </c>
      <c r="G5942" t="s">
        <v>3534</v>
      </c>
    </row>
    <row r="5943" spans="1:7">
      <c r="A5943" t="s">
        <v>292</v>
      </c>
      <c r="B5943">
        <v>42385360</v>
      </c>
      <c r="C5943">
        <v>42393522</v>
      </c>
      <c r="D5943" t="s">
        <v>1</v>
      </c>
      <c r="E5943" t="s">
        <v>1199</v>
      </c>
      <c r="F5943">
        <v>8162</v>
      </c>
      <c r="G5943" t="s">
        <v>1200</v>
      </c>
    </row>
    <row r="5944" spans="1:7">
      <c r="A5944" t="s">
        <v>106</v>
      </c>
      <c r="B5944">
        <v>109249290</v>
      </c>
      <c r="C5944">
        <v>109258202</v>
      </c>
      <c r="D5944" t="s">
        <v>14</v>
      </c>
      <c r="E5944" t="s">
        <v>2616</v>
      </c>
      <c r="F5944">
        <v>8912</v>
      </c>
      <c r="G5944" t="s">
        <v>2617</v>
      </c>
    </row>
    <row r="5945" spans="1:7">
      <c r="A5945" t="s">
        <v>158</v>
      </c>
      <c r="B5945">
        <v>3955264</v>
      </c>
      <c r="C5945">
        <v>3961449</v>
      </c>
      <c r="D5945" t="s">
        <v>1</v>
      </c>
      <c r="E5945" t="s">
        <v>1956</v>
      </c>
      <c r="F5945">
        <v>6185</v>
      </c>
      <c r="G5945" t="s">
        <v>1957</v>
      </c>
    </row>
    <row r="5946" spans="1:7">
      <c r="A5946" t="s">
        <v>35</v>
      </c>
      <c r="B5946">
        <v>88883054</v>
      </c>
      <c r="C5946">
        <v>88899556</v>
      </c>
      <c r="D5946" t="s">
        <v>14</v>
      </c>
      <c r="E5946" t="s">
        <v>20943</v>
      </c>
      <c r="F5946">
        <v>16502</v>
      </c>
      <c r="G5946" t="s">
        <v>20944</v>
      </c>
    </row>
    <row r="5947" spans="1:7">
      <c r="A5947" t="s">
        <v>73</v>
      </c>
      <c r="B5947">
        <v>137721710</v>
      </c>
      <c r="C5947">
        <v>137772716</v>
      </c>
      <c r="D5947" t="s">
        <v>14</v>
      </c>
      <c r="E5947" t="s">
        <v>7614</v>
      </c>
      <c r="F5947">
        <v>51006</v>
      </c>
      <c r="G5947" t="s">
        <v>7615</v>
      </c>
    </row>
    <row r="5948" spans="1:7">
      <c r="A5948" t="s">
        <v>135</v>
      </c>
      <c r="B5948">
        <v>18629052</v>
      </c>
      <c r="C5948">
        <v>18629841</v>
      </c>
      <c r="D5948" t="s">
        <v>1</v>
      </c>
      <c r="E5948" t="s">
        <v>2683</v>
      </c>
      <c r="F5948">
        <v>789</v>
      </c>
      <c r="G5948" t="s">
        <v>2684</v>
      </c>
    </row>
    <row r="5949" spans="1:7">
      <c r="A5949" t="s">
        <v>162</v>
      </c>
      <c r="B5949">
        <v>12956855</v>
      </c>
      <c r="C5949">
        <v>12960362</v>
      </c>
      <c r="D5949" t="s">
        <v>1</v>
      </c>
      <c r="E5949" t="s">
        <v>8363</v>
      </c>
      <c r="F5949">
        <v>3507</v>
      </c>
      <c r="G5949" t="s">
        <v>14298</v>
      </c>
    </row>
    <row r="5950" spans="1:7">
      <c r="A5950" t="s">
        <v>63</v>
      </c>
      <c r="B5950">
        <v>8737692</v>
      </c>
      <c r="C5950">
        <v>8755366</v>
      </c>
      <c r="D5950" t="s">
        <v>14</v>
      </c>
      <c r="E5950" t="s">
        <v>18194</v>
      </c>
      <c r="F5950">
        <v>17674</v>
      </c>
      <c r="G5950" t="s">
        <v>18195</v>
      </c>
    </row>
    <row r="5951" spans="1:7">
      <c r="A5951" t="s">
        <v>348</v>
      </c>
      <c r="B5951">
        <v>2184780</v>
      </c>
      <c r="C5951">
        <v>2209644</v>
      </c>
      <c r="D5951" t="s">
        <v>1</v>
      </c>
      <c r="E5951" t="s">
        <v>9508</v>
      </c>
      <c r="F5951">
        <v>24864</v>
      </c>
      <c r="G5951" t="s">
        <v>9509</v>
      </c>
    </row>
    <row r="5952" spans="1:7">
      <c r="A5952" t="s">
        <v>13</v>
      </c>
      <c r="B5952">
        <v>20075625</v>
      </c>
      <c r="C5952">
        <v>20089944</v>
      </c>
      <c r="D5952" t="s">
        <v>14</v>
      </c>
      <c r="E5952" t="s">
        <v>8934</v>
      </c>
      <c r="F5952">
        <v>14319</v>
      </c>
      <c r="G5952" t="s">
        <v>8935</v>
      </c>
    </row>
    <row r="5953" spans="1:7">
      <c r="A5953" t="s">
        <v>175</v>
      </c>
      <c r="B5953">
        <v>83481854</v>
      </c>
      <c r="C5953">
        <v>83492039</v>
      </c>
      <c r="D5953" t="s">
        <v>14</v>
      </c>
      <c r="E5953" t="s">
        <v>21677</v>
      </c>
      <c r="F5953">
        <v>10185</v>
      </c>
      <c r="G5953" t="s">
        <v>21678</v>
      </c>
    </row>
    <row r="5954" spans="1:7">
      <c r="A5954" t="s">
        <v>175</v>
      </c>
      <c r="B5954">
        <v>49528047</v>
      </c>
      <c r="C5954">
        <v>49575915</v>
      </c>
      <c r="D5954" t="s">
        <v>14</v>
      </c>
      <c r="E5954" t="s">
        <v>3890</v>
      </c>
      <c r="F5954">
        <v>47868</v>
      </c>
      <c r="G5954" t="s">
        <v>3891</v>
      </c>
    </row>
    <row r="5955" spans="1:7">
      <c r="A5955" t="s">
        <v>292</v>
      </c>
      <c r="B5955">
        <v>75884077</v>
      </c>
      <c r="C5955">
        <v>75936743</v>
      </c>
      <c r="D5955" t="s">
        <v>1</v>
      </c>
      <c r="E5955" t="s">
        <v>9542</v>
      </c>
      <c r="F5955">
        <v>52666</v>
      </c>
      <c r="G5955" t="s">
        <v>9543</v>
      </c>
    </row>
    <row r="5956" spans="1:7">
      <c r="A5956" t="s">
        <v>106</v>
      </c>
      <c r="B5956">
        <v>25420341</v>
      </c>
      <c r="C5956">
        <v>25435832</v>
      </c>
      <c r="D5956" t="s">
        <v>14</v>
      </c>
      <c r="E5956" t="s">
        <v>2692</v>
      </c>
      <c r="F5956">
        <v>15491</v>
      </c>
      <c r="G5956" t="s">
        <v>2693</v>
      </c>
    </row>
    <row r="5957" spans="1:7">
      <c r="A5957" t="s">
        <v>106</v>
      </c>
      <c r="B5957">
        <v>160819010</v>
      </c>
      <c r="C5957">
        <v>160831878</v>
      </c>
      <c r="D5957" t="s">
        <v>14</v>
      </c>
      <c r="E5957" t="s">
        <v>10852</v>
      </c>
      <c r="F5957">
        <v>12868</v>
      </c>
      <c r="G5957" t="s">
        <v>10853</v>
      </c>
    </row>
    <row r="5958" spans="1:7">
      <c r="A5958" t="s">
        <v>63</v>
      </c>
      <c r="B5958">
        <v>46365446</v>
      </c>
      <c r="C5958">
        <v>46386207</v>
      </c>
      <c r="D5958" t="s">
        <v>1</v>
      </c>
      <c r="E5958" t="s">
        <v>2696</v>
      </c>
      <c r="F5958">
        <v>20761</v>
      </c>
      <c r="G5958" t="s">
        <v>2697</v>
      </c>
    </row>
    <row r="5959" spans="1:7">
      <c r="A5959" t="s">
        <v>98</v>
      </c>
      <c r="B5959">
        <v>100374660</v>
      </c>
      <c r="C5959">
        <v>100503813</v>
      </c>
      <c r="D5959" t="s">
        <v>1</v>
      </c>
      <c r="E5959" t="s">
        <v>21679</v>
      </c>
      <c r="F5959">
        <v>129153</v>
      </c>
      <c r="G5959" t="s">
        <v>21680</v>
      </c>
    </row>
    <row r="5960" spans="1:7">
      <c r="A5960" t="s">
        <v>158</v>
      </c>
      <c r="B5960">
        <v>44248220</v>
      </c>
      <c r="C5960">
        <v>44249598</v>
      </c>
      <c r="D5960" t="s">
        <v>1</v>
      </c>
      <c r="E5960" t="s">
        <v>2517</v>
      </c>
      <c r="F5960">
        <v>1378</v>
      </c>
      <c r="G5960" t="s">
        <v>2518</v>
      </c>
    </row>
    <row r="5961" spans="1:7">
      <c r="A5961" t="s">
        <v>73</v>
      </c>
      <c r="B5961">
        <v>56233404</v>
      </c>
      <c r="C5961">
        <v>56234844</v>
      </c>
      <c r="D5961" t="s">
        <v>1</v>
      </c>
      <c r="E5961" t="s">
        <v>21681</v>
      </c>
      <c r="F5961">
        <v>1440</v>
      </c>
      <c r="G5961" t="s">
        <v>21682</v>
      </c>
    </row>
    <row r="5962" spans="1:7">
      <c r="A5962" t="s">
        <v>106</v>
      </c>
      <c r="B5962">
        <v>18163065</v>
      </c>
      <c r="C5962">
        <v>18171710</v>
      </c>
      <c r="D5962" t="s">
        <v>14</v>
      </c>
      <c r="E5962" t="s">
        <v>2177</v>
      </c>
      <c r="F5962">
        <v>8645</v>
      </c>
      <c r="G5962" t="s">
        <v>2178</v>
      </c>
    </row>
    <row r="5963" spans="1:7">
      <c r="A5963" t="s">
        <v>9</v>
      </c>
      <c r="B5963">
        <v>119222378</v>
      </c>
      <c r="C5963">
        <v>119232566</v>
      </c>
      <c r="D5963" t="s">
        <v>14</v>
      </c>
      <c r="E5963" t="s">
        <v>364</v>
      </c>
      <c r="F5963">
        <v>10188</v>
      </c>
      <c r="G5963" t="s">
        <v>365</v>
      </c>
    </row>
    <row r="5964" spans="1:7">
      <c r="A5964" t="s">
        <v>158</v>
      </c>
      <c r="B5964">
        <v>78109802</v>
      </c>
      <c r="C5964">
        <v>78113939</v>
      </c>
      <c r="D5964" t="s">
        <v>1</v>
      </c>
      <c r="E5964" t="s">
        <v>21683</v>
      </c>
      <c r="F5964">
        <v>4137</v>
      </c>
      <c r="G5964" t="s">
        <v>21684</v>
      </c>
    </row>
    <row r="5965" spans="1:7">
      <c r="A5965" t="s">
        <v>102</v>
      </c>
      <c r="B5965">
        <v>39957119</v>
      </c>
      <c r="C5965">
        <v>39963970</v>
      </c>
      <c r="D5965" t="s">
        <v>14</v>
      </c>
      <c r="E5965" t="s">
        <v>1999</v>
      </c>
      <c r="F5965">
        <v>6851</v>
      </c>
      <c r="G5965" t="s">
        <v>2000</v>
      </c>
    </row>
    <row r="5966" spans="1:7">
      <c r="A5966" t="s">
        <v>5</v>
      </c>
      <c r="B5966">
        <v>27865295</v>
      </c>
      <c r="C5966">
        <v>27870810</v>
      </c>
      <c r="D5966" t="s">
        <v>14</v>
      </c>
      <c r="E5966" t="s">
        <v>21685</v>
      </c>
      <c r="F5966">
        <v>5515</v>
      </c>
      <c r="G5966" t="s">
        <v>21686</v>
      </c>
    </row>
    <row r="5967" spans="1:7">
      <c r="A5967" t="s">
        <v>5</v>
      </c>
      <c r="B5967">
        <v>111881309</v>
      </c>
      <c r="C5967">
        <v>111907724</v>
      </c>
      <c r="D5967" t="s">
        <v>14</v>
      </c>
      <c r="E5967" t="s">
        <v>21687</v>
      </c>
      <c r="F5967">
        <v>26415</v>
      </c>
      <c r="G5967" t="s">
        <v>21688</v>
      </c>
    </row>
    <row r="5968" spans="1:7">
      <c r="A5968" t="s">
        <v>25</v>
      </c>
      <c r="B5968">
        <v>197611840</v>
      </c>
      <c r="C5968">
        <v>197742062</v>
      </c>
      <c r="D5968" t="s">
        <v>1</v>
      </c>
      <c r="E5968" t="s">
        <v>2008</v>
      </c>
      <c r="F5968">
        <v>130222</v>
      </c>
      <c r="G5968" t="s">
        <v>2009</v>
      </c>
    </row>
    <row r="5969" spans="1:7">
      <c r="A5969" t="s">
        <v>5</v>
      </c>
      <c r="B5969">
        <v>239090705</v>
      </c>
      <c r="C5969">
        <v>239092754</v>
      </c>
      <c r="D5969" t="s">
        <v>1</v>
      </c>
      <c r="E5969" t="s">
        <v>701</v>
      </c>
      <c r="F5969">
        <v>2049</v>
      </c>
      <c r="G5969" t="s">
        <v>702</v>
      </c>
    </row>
    <row r="5970" spans="1:7">
      <c r="A5970" t="s">
        <v>9</v>
      </c>
      <c r="B5970">
        <v>41756728</v>
      </c>
      <c r="C5970">
        <v>41759353</v>
      </c>
      <c r="D5970" t="s">
        <v>1</v>
      </c>
      <c r="E5970" t="s">
        <v>13552</v>
      </c>
      <c r="F5970">
        <v>2625</v>
      </c>
      <c r="G5970" t="s">
        <v>13553</v>
      </c>
    </row>
    <row r="5971" spans="1:7">
      <c r="A5971" t="s">
        <v>9</v>
      </c>
      <c r="B5971">
        <v>150293435</v>
      </c>
      <c r="C5971">
        <v>150299533</v>
      </c>
      <c r="D5971" t="s">
        <v>14</v>
      </c>
      <c r="E5971" t="s">
        <v>6993</v>
      </c>
      <c r="F5971">
        <v>6098</v>
      </c>
      <c r="G5971" t="s">
        <v>6994</v>
      </c>
    </row>
    <row r="5972" spans="1:7">
      <c r="A5972" t="s">
        <v>5</v>
      </c>
      <c r="B5972">
        <v>24103508</v>
      </c>
      <c r="C5972">
        <v>24108699</v>
      </c>
      <c r="D5972" t="s">
        <v>1</v>
      </c>
      <c r="E5972" t="s">
        <v>923</v>
      </c>
      <c r="F5972">
        <v>5191</v>
      </c>
      <c r="G5972" t="s">
        <v>924</v>
      </c>
    </row>
    <row r="5973" spans="1:7">
      <c r="A5973" t="s">
        <v>119</v>
      </c>
      <c r="B5973">
        <v>23654275</v>
      </c>
      <c r="C5973">
        <v>23672602</v>
      </c>
      <c r="D5973" t="s">
        <v>14</v>
      </c>
      <c r="E5973" t="s">
        <v>4556</v>
      </c>
      <c r="F5973">
        <v>18327</v>
      </c>
      <c r="G5973" t="s">
        <v>4557</v>
      </c>
    </row>
    <row r="5974" spans="1:7">
      <c r="A5974" t="s">
        <v>73</v>
      </c>
      <c r="B5974">
        <v>69493081</v>
      </c>
      <c r="C5974">
        <v>69521622</v>
      </c>
      <c r="D5974" t="s">
        <v>1</v>
      </c>
      <c r="E5974" t="s">
        <v>10462</v>
      </c>
      <c r="F5974">
        <v>28541</v>
      </c>
      <c r="G5974" t="s">
        <v>10463</v>
      </c>
    </row>
    <row r="5975" spans="1:7">
      <c r="A5975" t="s">
        <v>106</v>
      </c>
      <c r="B5975">
        <v>57393111</v>
      </c>
      <c r="C5975">
        <v>57472441</v>
      </c>
      <c r="D5975" t="s">
        <v>14</v>
      </c>
      <c r="E5975" t="s">
        <v>12487</v>
      </c>
      <c r="F5975">
        <v>79330</v>
      </c>
      <c r="G5975" t="s">
        <v>12488</v>
      </c>
    </row>
    <row r="5976" spans="1:7">
      <c r="A5976" t="s">
        <v>42</v>
      </c>
      <c r="B5976">
        <v>84666204</v>
      </c>
      <c r="C5976">
        <v>84697600</v>
      </c>
      <c r="D5976" t="s">
        <v>1</v>
      </c>
      <c r="E5976" t="s">
        <v>17256</v>
      </c>
      <c r="F5976">
        <v>31396</v>
      </c>
      <c r="G5976" t="s">
        <v>17257</v>
      </c>
    </row>
    <row r="5977" spans="1:7">
      <c r="A5977" t="s">
        <v>25</v>
      </c>
      <c r="B5977">
        <v>246091232</v>
      </c>
      <c r="C5977">
        <v>246093239</v>
      </c>
      <c r="D5977" t="s">
        <v>1</v>
      </c>
      <c r="E5977" t="s">
        <v>2572</v>
      </c>
      <c r="F5977">
        <v>2007</v>
      </c>
      <c r="G5977" t="s">
        <v>2573</v>
      </c>
    </row>
    <row r="5978" spans="1:7">
      <c r="A5978" t="s">
        <v>292</v>
      </c>
      <c r="B5978">
        <v>96489339</v>
      </c>
      <c r="C5978">
        <v>96506729</v>
      </c>
      <c r="D5978" t="s">
        <v>1</v>
      </c>
      <c r="E5978" t="s">
        <v>4937</v>
      </c>
      <c r="F5978">
        <v>17390</v>
      </c>
      <c r="G5978" t="s">
        <v>4938</v>
      </c>
    </row>
    <row r="5979" spans="1:7">
      <c r="A5979" t="s">
        <v>98</v>
      </c>
      <c r="B5979">
        <v>5924968</v>
      </c>
      <c r="C5979">
        <v>5925130</v>
      </c>
      <c r="D5979" t="s">
        <v>1</v>
      </c>
      <c r="E5979" t="s">
        <v>21689</v>
      </c>
      <c r="F5979">
        <v>162</v>
      </c>
      <c r="G5979" t="s">
        <v>21690</v>
      </c>
    </row>
    <row r="5980" spans="1:7">
      <c r="A5980" t="s">
        <v>21</v>
      </c>
      <c r="B5980">
        <v>166021779</v>
      </c>
      <c r="C5980">
        <v>166024248</v>
      </c>
      <c r="D5980" t="s">
        <v>1</v>
      </c>
      <c r="E5980" t="s">
        <v>8805</v>
      </c>
      <c r="F5980">
        <v>2469</v>
      </c>
      <c r="G5980" t="s">
        <v>8806</v>
      </c>
    </row>
    <row r="5981" spans="1:7">
      <c r="A5981" t="s">
        <v>25</v>
      </c>
      <c r="B5981">
        <v>33133825</v>
      </c>
      <c r="C5981">
        <v>33135164</v>
      </c>
      <c r="D5981" t="s">
        <v>14</v>
      </c>
      <c r="E5981" t="s">
        <v>21691</v>
      </c>
      <c r="F5981">
        <v>1339</v>
      </c>
      <c r="G5981" t="s">
        <v>21692</v>
      </c>
    </row>
    <row r="5982" spans="1:7">
      <c r="A5982" t="s">
        <v>106</v>
      </c>
      <c r="B5982">
        <v>84879046</v>
      </c>
      <c r="C5982">
        <v>84885066</v>
      </c>
      <c r="D5982" t="s">
        <v>1</v>
      </c>
      <c r="E5982" t="s">
        <v>17958</v>
      </c>
      <c r="F5982">
        <v>6020</v>
      </c>
      <c r="G5982" t="s">
        <v>17959</v>
      </c>
    </row>
    <row r="5983" spans="1:7">
      <c r="A5983" t="s">
        <v>5</v>
      </c>
      <c r="B5983">
        <v>135694410</v>
      </c>
      <c r="C5983">
        <v>135705469</v>
      </c>
      <c r="D5983" t="s">
        <v>14</v>
      </c>
      <c r="E5983" t="s">
        <v>2757</v>
      </c>
      <c r="F5983">
        <v>11059</v>
      </c>
      <c r="G5983" t="s">
        <v>2758</v>
      </c>
    </row>
    <row r="5984" spans="1:7">
      <c r="A5984" t="s">
        <v>13</v>
      </c>
      <c r="B5984">
        <v>62459847</v>
      </c>
      <c r="C5984">
        <v>62460269</v>
      </c>
      <c r="D5984" t="s">
        <v>1</v>
      </c>
      <c r="E5984" t="s">
        <v>11963</v>
      </c>
      <c r="F5984">
        <v>422</v>
      </c>
      <c r="G5984" t="s">
        <v>11964</v>
      </c>
    </row>
    <row r="5985" spans="1:7">
      <c r="A5985" t="s">
        <v>0</v>
      </c>
      <c r="B5985">
        <v>1289705</v>
      </c>
      <c r="C5985">
        <v>1299218</v>
      </c>
      <c r="D5985" t="s">
        <v>14</v>
      </c>
      <c r="E5985" t="s">
        <v>3403</v>
      </c>
      <c r="F5985">
        <v>9513</v>
      </c>
      <c r="G5985" t="s">
        <v>3404</v>
      </c>
    </row>
    <row r="5986" spans="1:7">
      <c r="A5986" t="s">
        <v>175</v>
      </c>
      <c r="B5986">
        <v>59323002</v>
      </c>
      <c r="C5986">
        <v>59350749</v>
      </c>
      <c r="D5986" t="s">
        <v>14</v>
      </c>
      <c r="E5986" t="s">
        <v>5974</v>
      </c>
      <c r="F5986">
        <v>27747</v>
      </c>
      <c r="G5986" t="s">
        <v>5975</v>
      </c>
    </row>
    <row r="5987" spans="1:7">
      <c r="A5987" t="s">
        <v>0</v>
      </c>
      <c r="B5987">
        <v>123344593</v>
      </c>
      <c r="C5987">
        <v>123344757</v>
      </c>
      <c r="D5987" t="s">
        <v>14</v>
      </c>
      <c r="E5987" t="s">
        <v>21599</v>
      </c>
      <c r="F5987">
        <v>164</v>
      </c>
      <c r="G5987" t="s">
        <v>21600</v>
      </c>
    </row>
    <row r="5988" spans="1:7">
      <c r="A5988" t="s">
        <v>5</v>
      </c>
      <c r="B5988">
        <v>120885263</v>
      </c>
      <c r="C5988">
        <v>120903865</v>
      </c>
      <c r="D5988" t="s">
        <v>14</v>
      </c>
      <c r="E5988" t="s">
        <v>5994</v>
      </c>
      <c r="F5988">
        <v>18602</v>
      </c>
      <c r="G5988" t="s">
        <v>5995</v>
      </c>
    </row>
    <row r="5989" spans="1:7">
      <c r="A5989" t="s">
        <v>158</v>
      </c>
      <c r="B5989">
        <v>60106901</v>
      </c>
      <c r="C5989">
        <v>60111345</v>
      </c>
      <c r="D5989" t="s">
        <v>1</v>
      </c>
      <c r="E5989" t="s">
        <v>8533</v>
      </c>
      <c r="F5989">
        <v>4444</v>
      </c>
      <c r="G5989" t="s">
        <v>8534</v>
      </c>
    </row>
    <row r="5990" spans="1:7">
      <c r="A5990" t="s">
        <v>25</v>
      </c>
      <c r="B5990">
        <v>46543186</v>
      </c>
      <c r="C5990">
        <v>46546422</v>
      </c>
      <c r="D5990" t="s">
        <v>1</v>
      </c>
      <c r="E5990" t="s">
        <v>6112</v>
      </c>
      <c r="F5990">
        <v>3236</v>
      </c>
      <c r="G5990" t="s">
        <v>6113</v>
      </c>
    </row>
    <row r="5991" spans="1:7">
      <c r="A5991" t="s">
        <v>25</v>
      </c>
      <c r="B5991">
        <v>171537385</v>
      </c>
      <c r="C5991">
        <v>171540560</v>
      </c>
      <c r="D5991" t="s">
        <v>14</v>
      </c>
      <c r="E5991" t="s">
        <v>1448</v>
      </c>
      <c r="F5991">
        <v>3175</v>
      </c>
      <c r="G5991" t="s">
        <v>1449</v>
      </c>
    </row>
    <row r="5992" spans="1:7">
      <c r="A5992" t="s">
        <v>348</v>
      </c>
      <c r="B5992">
        <v>53560967</v>
      </c>
      <c r="C5992">
        <v>53561158</v>
      </c>
      <c r="D5992" t="s">
        <v>1</v>
      </c>
      <c r="E5992" t="s">
        <v>349</v>
      </c>
      <c r="F5992">
        <v>191</v>
      </c>
      <c r="G5992" t="s">
        <v>350</v>
      </c>
    </row>
    <row r="5993" spans="1:7">
      <c r="A5993" t="s">
        <v>25</v>
      </c>
      <c r="B5993">
        <v>63018402</v>
      </c>
      <c r="C5993">
        <v>63027374</v>
      </c>
      <c r="D5993" t="s">
        <v>1</v>
      </c>
      <c r="E5993" t="s">
        <v>15317</v>
      </c>
      <c r="F5993">
        <v>8972</v>
      </c>
      <c r="G5993" t="s">
        <v>15318</v>
      </c>
    </row>
    <row r="5994" spans="1:7">
      <c r="A5994" t="s">
        <v>13</v>
      </c>
      <c r="B5994">
        <v>106810185</v>
      </c>
      <c r="C5994">
        <v>106856857</v>
      </c>
      <c r="D5994" t="s">
        <v>1</v>
      </c>
      <c r="E5994" t="s">
        <v>7520</v>
      </c>
      <c r="F5994">
        <v>46672</v>
      </c>
      <c r="G5994" t="s">
        <v>7521</v>
      </c>
    </row>
    <row r="5995" spans="1:7">
      <c r="A5995" t="s">
        <v>175</v>
      </c>
      <c r="B5995">
        <v>58284902</v>
      </c>
      <c r="C5995">
        <v>58306479</v>
      </c>
      <c r="D5995" t="s">
        <v>1</v>
      </c>
      <c r="E5995" t="s">
        <v>4820</v>
      </c>
      <c r="F5995">
        <v>21577</v>
      </c>
      <c r="G5995" t="s">
        <v>8458</v>
      </c>
    </row>
    <row r="5996" spans="1:7">
      <c r="A5996" t="s">
        <v>25</v>
      </c>
      <c r="B5996">
        <v>231506307</v>
      </c>
      <c r="C5996">
        <v>231560790</v>
      </c>
      <c r="D5996" t="s">
        <v>1</v>
      </c>
      <c r="E5996" t="s">
        <v>1610</v>
      </c>
      <c r="F5996">
        <v>54483</v>
      </c>
      <c r="G5996" t="s">
        <v>1611</v>
      </c>
    </row>
    <row r="5997" spans="1:7">
      <c r="A5997" t="s">
        <v>49</v>
      </c>
      <c r="B5997">
        <v>127685373</v>
      </c>
      <c r="C5997">
        <v>127701145</v>
      </c>
      <c r="D5997" t="s">
        <v>1</v>
      </c>
      <c r="E5997" t="s">
        <v>3813</v>
      </c>
      <c r="F5997">
        <v>15772</v>
      </c>
      <c r="G5997" t="s">
        <v>3814</v>
      </c>
    </row>
    <row r="5998" spans="1:7">
      <c r="A5998" t="s">
        <v>98</v>
      </c>
      <c r="B5998">
        <v>104809463</v>
      </c>
      <c r="C5998">
        <v>104838344</v>
      </c>
      <c r="D5998" t="s">
        <v>14</v>
      </c>
      <c r="E5998" t="s">
        <v>17295</v>
      </c>
      <c r="F5998">
        <v>28881</v>
      </c>
      <c r="G5998" t="s">
        <v>17296</v>
      </c>
    </row>
    <row r="5999" spans="1:7">
      <c r="A5999" t="s">
        <v>42</v>
      </c>
      <c r="B5999">
        <v>65595730</v>
      </c>
      <c r="C5999">
        <v>65599361</v>
      </c>
      <c r="D5999" t="s">
        <v>14</v>
      </c>
      <c r="E5999" t="s">
        <v>6303</v>
      </c>
      <c r="F5999">
        <v>3631</v>
      </c>
      <c r="G5999" t="s">
        <v>21693</v>
      </c>
    </row>
    <row r="6000" spans="1:7">
      <c r="A6000" t="s">
        <v>158</v>
      </c>
      <c r="B6000">
        <v>19559678</v>
      </c>
      <c r="C6000">
        <v>19575269</v>
      </c>
      <c r="D6000" t="s">
        <v>14</v>
      </c>
      <c r="E6000" t="s">
        <v>11627</v>
      </c>
      <c r="F6000">
        <v>15591</v>
      </c>
      <c r="G6000" t="s">
        <v>11628</v>
      </c>
    </row>
    <row r="6001" spans="1:7">
      <c r="A6001" t="s">
        <v>98</v>
      </c>
      <c r="B6001">
        <v>96259977</v>
      </c>
      <c r="C6001">
        <v>96271411</v>
      </c>
      <c r="D6001" t="s">
        <v>14</v>
      </c>
      <c r="E6001" t="s">
        <v>4241</v>
      </c>
      <c r="F6001">
        <v>11434</v>
      </c>
      <c r="G6001" t="s">
        <v>4242</v>
      </c>
    </row>
    <row r="6002" spans="1:7">
      <c r="A6002" t="s">
        <v>49</v>
      </c>
      <c r="B6002">
        <v>139814685</v>
      </c>
      <c r="C6002">
        <v>139818452</v>
      </c>
      <c r="D6002" t="s">
        <v>14</v>
      </c>
      <c r="E6002" t="s">
        <v>21694</v>
      </c>
      <c r="F6002">
        <v>3767</v>
      </c>
      <c r="G6002" t="s">
        <v>21695</v>
      </c>
    </row>
    <row r="6003" spans="1:7">
      <c r="A6003" t="s">
        <v>49</v>
      </c>
      <c r="B6003">
        <v>125075505</v>
      </c>
      <c r="C6003">
        <v>125085742</v>
      </c>
      <c r="D6003" t="s">
        <v>14</v>
      </c>
      <c r="E6003" t="s">
        <v>7987</v>
      </c>
      <c r="F6003">
        <v>10237</v>
      </c>
      <c r="G6003" t="s">
        <v>7988</v>
      </c>
    </row>
    <row r="6004" spans="1:7">
      <c r="A6004" t="s">
        <v>119</v>
      </c>
      <c r="B6004">
        <v>354303</v>
      </c>
      <c r="C6004">
        <v>360069</v>
      </c>
      <c r="D6004" t="s">
        <v>1</v>
      </c>
      <c r="E6004" t="s">
        <v>4282</v>
      </c>
      <c r="F6004">
        <v>5766</v>
      </c>
      <c r="G6004" t="s">
        <v>4283</v>
      </c>
    </row>
    <row r="6005" spans="1:7">
      <c r="A6005" t="s">
        <v>9</v>
      </c>
      <c r="B6005">
        <v>37162982</v>
      </c>
      <c r="C6005">
        <v>37170640</v>
      </c>
      <c r="D6005" t="s">
        <v>1</v>
      </c>
      <c r="E6005" t="s">
        <v>12081</v>
      </c>
      <c r="F6005">
        <v>7658</v>
      </c>
      <c r="G6005" t="s">
        <v>16762</v>
      </c>
    </row>
    <row r="6006" spans="1:7">
      <c r="A6006" t="s">
        <v>49</v>
      </c>
      <c r="B6006">
        <v>88576927</v>
      </c>
      <c r="C6006">
        <v>88593296</v>
      </c>
      <c r="D6006" t="s">
        <v>14</v>
      </c>
      <c r="E6006" t="s">
        <v>21696</v>
      </c>
      <c r="F6006">
        <v>16369</v>
      </c>
      <c r="G6006" t="s">
        <v>21697</v>
      </c>
    </row>
    <row r="6007" spans="1:7">
      <c r="A6007" t="s">
        <v>42</v>
      </c>
      <c r="B6007">
        <v>72159676</v>
      </c>
      <c r="C6007">
        <v>72178756</v>
      </c>
      <c r="D6007" t="s">
        <v>1</v>
      </c>
      <c r="E6007" t="s">
        <v>6200</v>
      </c>
      <c r="F6007">
        <v>19080</v>
      </c>
      <c r="G6007" t="s">
        <v>6201</v>
      </c>
    </row>
    <row r="6008" spans="1:7">
      <c r="A6008" t="s">
        <v>42</v>
      </c>
      <c r="B6008">
        <v>151949023</v>
      </c>
      <c r="C6008">
        <v>151949800</v>
      </c>
      <c r="D6008" t="s">
        <v>1</v>
      </c>
      <c r="E6008" t="s">
        <v>926</v>
      </c>
      <c r="F6008">
        <v>777</v>
      </c>
      <c r="G6008" t="s">
        <v>927</v>
      </c>
    </row>
    <row r="6009" spans="1:7">
      <c r="A6009" t="s">
        <v>98</v>
      </c>
      <c r="B6009">
        <v>27423759</v>
      </c>
      <c r="C6009">
        <v>27425314</v>
      </c>
      <c r="D6009" t="s">
        <v>1</v>
      </c>
      <c r="E6009" t="s">
        <v>760</v>
      </c>
      <c r="F6009">
        <v>1555</v>
      </c>
      <c r="G6009" t="s">
        <v>761</v>
      </c>
    </row>
    <row r="6010" spans="1:7">
      <c r="A6010" t="s">
        <v>5</v>
      </c>
      <c r="B6010">
        <v>236626200</v>
      </c>
      <c r="C6010">
        <v>236653483</v>
      </c>
      <c r="D6010" t="s">
        <v>14</v>
      </c>
      <c r="E6010" t="s">
        <v>542</v>
      </c>
      <c r="F6010">
        <v>27283</v>
      </c>
      <c r="G6010" t="s">
        <v>543</v>
      </c>
    </row>
    <row r="6011" spans="1:7">
      <c r="A6011" t="s">
        <v>5</v>
      </c>
      <c r="B6011">
        <v>48701821</v>
      </c>
      <c r="C6011">
        <v>48718309</v>
      </c>
      <c r="D6011" t="s">
        <v>14</v>
      </c>
      <c r="E6011" t="s">
        <v>6209</v>
      </c>
      <c r="F6011">
        <v>16488</v>
      </c>
      <c r="G6011" t="s">
        <v>6210</v>
      </c>
    </row>
    <row r="6012" spans="1:7">
      <c r="A6012" t="s">
        <v>49</v>
      </c>
      <c r="B6012">
        <v>109734285</v>
      </c>
      <c r="C6012">
        <v>109765707</v>
      </c>
      <c r="D6012" t="s">
        <v>14</v>
      </c>
      <c r="E6012" t="s">
        <v>6215</v>
      </c>
      <c r="F6012">
        <v>31422</v>
      </c>
      <c r="G6012" t="s">
        <v>6216</v>
      </c>
    </row>
    <row r="6013" spans="1:7">
      <c r="A6013" t="s">
        <v>73</v>
      </c>
      <c r="B6013">
        <v>55256229</v>
      </c>
      <c r="C6013">
        <v>55260140</v>
      </c>
      <c r="D6013" t="s">
        <v>1</v>
      </c>
      <c r="E6013" t="s">
        <v>18798</v>
      </c>
      <c r="F6013">
        <v>3911</v>
      </c>
      <c r="G6013" t="s">
        <v>18799</v>
      </c>
    </row>
    <row r="6014" spans="1:7">
      <c r="A6014" t="s">
        <v>35</v>
      </c>
      <c r="B6014">
        <v>55844536</v>
      </c>
      <c r="C6014">
        <v>55848909</v>
      </c>
      <c r="D6014" t="s">
        <v>1</v>
      </c>
      <c r="E6014" t="s">
        <v>20566</v>
      </c>
      <c r="F6014">
        <v>4373</v>
      </c>
      <c r="G6014" t="s">
        <v>20567</v>
      </c>
    </row>
    <row r="6015" spans="1:7">
      <c r="A6015" t="s">
        <v>135</v>
      </c>
      <c r="B6015">
        <v>55912658</v>
      </c>
      <c r="C6015">
        <v>56001124</v>
      </c>
      <c r="D6015" t="s">
        <v>14</v>
      </c>
      <c r="E6015" t="s">
        <v>11584</v>
      </c>
      <c r="F6015">
        <v>88466</v>
      </c>
      <c r="G6015" t="s">
        <v>17927</v>
      </c>
    </row>
    <row r="6016" spans="1:7">
      <c r="A6016" t="s">
        <v>21</v>
      </c>
      <c r="B6016">
        <v>108603170</v>
      </c>
      <c r="C6016">
        <v>108615162</v>
      </c>
      <c r="D6016" t="s">
        <v>1</v>
      </c>
      <c r="E6016" t="s">
        <v>3043</v>
      </c>
      <c r="F6016">
        <v>11992</v>
      </c>
      <c r="G6016" t="s">
        <v>3044</v>
      </c>
    </row>
    <row r="6017" spans="1:7">
      <c r="A6017" t="s">
        <v>0</v>
      </c>
      <c r="B6017">
        <v>69126416</v>
      </c>
      <c r="C6017">
        <v>69129124</v>
      </c>
      <c r="D6017" t="s">
        <v>14</v>
      </c>
      <c r="E6017" t="s">
        <v>20933</v>
      </c>
      <c r="F6017">
        <v>2708</v>
      </c>
      <c r="G6017" t="s">
        <v>20934</v>
      </c>
    </row>
    <row r="6018" spans="1:7">
      <c r="A6018" t="s">
        <v>348</v>
      </c>
      <c r="B6018">
        <v>21896159</v>
      </c>
      <c r="C6018">
        <v>21896810</v>
      </c>
      <c r="D6018" t="s">
        <v>14</v>
      </c>
      <c r="E6018" t="s">
        <v>7005</v>
      </c>
      <c r="F6018">
        <v>651</v>
      </c>
      <c r="G6018" t="s">
        <v>7006</v>
      </c>
    </row>
    <row r="6019" spans="1:7">
      <c r="A6019" t="s">
        <v>13</v>
      </c>
      <c r="B6019">
        <v>36654833</v>
      </c>
      <c r="C6019">
        <v>36669705</v>
      </c>
      <c r="D6019" t="s">
        <v>14</v>
      </c>
      <c r="E6019" t="s">
        <v>20887</v>
      </c>
      <c r="F6019">
        <v>14872</v>
      </c>
      <c r="G6019" t="s">
        <v>20888</v>
      </c>
    </row>
    <row r="6020" spans="1:7">
      <c r="A6020" t="s">
        <v>5</v>
      </c>
      <c r="B6020">
        <v>160304752</v>
      </c>
      <c r="C6020">
        <v>160310312</v>
      </c>
      <c r="D6020" t="s">
        <v>1</v>
      </c>
      <c r="E6020" t="s">
        <v>2215</v>
      </c>
      <c r="F6020">
        <v>5560</v>
      </c>
      <c r="G6020" t="s">
        <v>2216</v>
      </c>
    </row>
    <row r="6021" spans="1:7">
      <c r="A6021" t="s">
        <v>0</v>
      </c>
      <c r="B6021">
        <v>19489448</v>
      </c>
      <c r="C6021">
        <v>19496368</v>
      </c>
      <c r="D6021" t="s">
        <v>14</v>
      </c>
      <c r="E6021" t="s">
        <v>7392</v>
      </c>
      <c r="F6021">
        <v>6920</v>
      </c>
      <c r="G6021" t="s">
        <v>7393</v>
      </c>
    </row>
    <row r="6022" spans="1:7">
      <c r="A6022" t="s">
        <v>63</v>
      </c>
      <c r="B6022">
        <v>45915972</v>
      </c>
      <c r="C6022">
        <v>45920632</v>
      </c>
      <c r="D6022" t="s">
        <v>1</v>
      </c>
      <c r="E6022" t="s">
        <v>5054</v>
      </c>
      <c r="F6022">
        <v>4660</v>
      </c>
      <c r="G6022" t="s">
        <v>5055</v>
      </c>
    </row>
    <row r="6023" spans="1:7">
      <c r="A6023" t="s">
        <v>102</v>
      </c>
      <c r="B6023">
        <v>806407</v>
      </c>
      <c r="C6023">
        <v>808762</v>
      </c>
      <c r="D6023" t="s">
        <v>14</v>
      </c>
      <c r="E6023" t="s">
        <v>21647</v>
      </c>
      <c r="F6023">
        <v>2355</v>
      </c>
      <c r="G6023" t="s">
        <v>21648</v>
      </c>
    </row>
    <row r="6024" spans="1:7">
      <c r="A6024" t="s">
        <v>135</v>
      </c>
      <c r="B6024">
        <v>51686134</v>
      </c>
      <c r="C6024">
        <v>51731527</v>
      </c>
      <c r="D6024" t="s">
        <v>1</v>
      </c>
      <c r="E6024" t="s">
        <v>3125</v>
      </c>
      <c r="F6024">
        <v>45393</v>
      </c>
      <c r="G6024" t="s">
        <v>3126</v>
      </c>
    </row>
    <row r="6025" spans="1:7">
      <c r="A6025" t="s">
        <v>102</v>
      </c>
      <c r="B6025">
        <v>42509874</v>
      </c>
      <c r="C6025">
        <v>42510962</v>
      </c>
      <c r="D6025" t="s">
        <v>1</v>
      </c>
      <c r="E6025" t="s">
        <v>21698</v>
      </c>
      <c r="F6025">
        <v>1088</v>
      </c>
      <c r="G6025" t="s">
        <v>21699</v>
      </c>
    </row>
    <row r="6026" spans="1:7">
      <c r="A6026" t="s">
        <v>13</v>
      </c>
      <c r="B6026">
        <v>74676078</v>
      </c>
      <c r="C6026">
        <v>74680744</v>
      </c>
      <c r="D6026" t="s">
        <v>14</v>
      </c>
      <c r="E6026" t="s">
        <v>21700</v>
      </c>
      <c r="F6026">
        <v>4666</v>
      </c>
      <c r="G6026" t="s">
        <v>21701</v>
      </c>
    </row>
    <row r="6027" spans="1:7">
      <c r="A6027" t="s">
        <v>49</v>
      </c>
      <c r="B6027">
        <v>34286614</v>
      </c>
      <c r="C6027">
        <v>34290387</v>
      </c>
      <c r="D6027" t="s">
        <v>1</v>
      </c>
      <c r="E6027" t="s">
        <v>18829</v>
      </c>
      <c r="F6027">
        <v>3773</v>
      </c>
      <c r="G6027" t="s">
        <v>18830</v>
      </c>
    </row>
    <row r="6028" spans="1:7">
      <c r="A6028" t="s">
        <v>119</v>
      </c>
      <c r="B6028">
        <v>14645877</v>
      </c>
      <c r="C6028">
        <v>14687235</v>
      </c>
      <c r="D6028" t="s">
        <v>1</v>
      </c>
      <c r="E6028" t="s">
        <v>1101</v>
      </c>
      <c r="F6028">
        <v>41358</v>
      </c>
      <c r="G6028" t="s">
        <v>5404</v>
      </c>
    </row>
    <row r="6029" spans="1:7">
      <c r="A6029" t="s">
        <v>42</v>
      </c>
      <c r="B6029">
        <v>12263851</v>
      </c>
      <c r="C6029">
        <v>12269445</v>
      </c>
      <c r="D6029" t="s">
        <v>14</v>
      </c>
      <c r="E6029" t="s">
        <v>12791</v>
      </c>
      <c r="F6029">
        <v>5594</v>
      </c>
      <c r="G6029" t="s">
        <v>12792</v>
      </c>
    </row>
    <row r="6030" spans="1:7">
      <c r="A6030" t="s">
        <v>73</v>
      </c>
      <c r="B6030">
        <v>72856954</v>
      </c>
      <c r="C6030">
        <v>72857113</v>
      </c>
      <c r="D6030" t="s">
        <v>1</v>
      </c>
      <c r="E6030" t="s">
        <v>10607</v>
      </c>
      <c r="F6030">
        <v>159</v>
      </c>
      <c r="G6030" t="s">
        <v>10608</v>
      </c>
    </row>
    <row r="6031" spans="1:7">
      <c r="A6031" t="s">
        <v>13</v>
      </c>
      <c r="B6031">
        <v>65346811</v>
      </c>
      <c r="C6031">
        <v>65347950</v>
      </c>
      <c r="D6031" t="s">
        <v>14</v>
      </c>
      <c r="E6031" t="s">
        <v>21702</v>
      </c>
      <c r="F6031">
        <v>1139</v>
      </c>
      <c r="G6031" t="s">
        <v>21703</v>
      </c>
    </row>
    <row r="6032" spans="1:7">
      <c r="A6032" t="s">
        <v>5</v>
      </c>
      <c r="B6032">
        <v>120720191</v>
      </c>
      <c r="C6032">
        <v>120725548</v>
      </c>
      <c r="D6032" t="s">
        <v>14</v>
      </c>
      <c r="E6032" t="s">
        <v>7414</v>
      </c>
      <c r="F6032">
        <v>5357</v>
      </c>
      <c r="G6032" t="s">
        <v>7415</v>
      </c>
    </row>
    <row r="6033" spans="1:7">
      <c r="A6033" t="s">
        <v>162</v>
      </c>
      <c r="B6033">
        <v>28821327</v>
      </c>
      <c r="C6033">
        <v>28828036</v>
      </c>
      <c r="D6033" t="s">
        <v>14</v>
      </c>
      <c r="E6033" t="s">
        <v>3005</v>
      </c>
      <c r="F6033">
        <v>6709</v>
      </c>
      <c r="G6033" t="s">
        <v>3006</v>
      </c>
    </row>
    <row r="6034" spans="1:7">
      <c r="A6034" t="s">
        <v>9</v>
      </c>
      <c r="B6034">
        <v>57276883</v>
      </c>
      <c r="C6034">
        <v>57294802</v>
      </c>
      <c r="D6034" t="s">
        <v>14</v>
      </c>
      <c r="E6034" t="s">
        <v>1712</v>
      </c>
      <c r="F6034">
        <v>17919</v>
      </c>
      <c r="G6034" t="s">
        <v>1713</v>
      </c>
    </row>
    <row r="6035" spans="1:7">
      <c r="A6035" t="s">
        <v>292</v>
      </c>
      <c r="B6035">
        <v>99036983</v>
      </c>
      <c r="C6035">
        <v>99047730</v>
      </c>
      <c r="D6035" t="s">
        <v>14</v>
      </c>
      <c r="E6035" t="s">
        <v>10243</v>
      </c>
      <c r="F6035">
        <v>10747</v>
      </c>
      <c r="G6035" t="s">
        <v>10244</v>
      </c>
    </row>
    <row r="6036" spans="1:7">
      <c r="A6036" t="s">
        <v>158</v>
      </c>
      <c r="B6036">
        <v>62130139</v>
      </c>
      <c r="C6036">
        <v>62130731</v>
      </c>
      <c r="D6036" t="s">
        <v>1</v>
      </c>
      <c r="E6036" t="s">
        <v>6342</v>
      </c>
      <c r="F6036">
        <v>592</v>
      </c>
      <c r="G6036" t="s">
        <v>6343</v>
      </c>
    </row>
    <row r="6037" spans="1:7">
      <c r="A6037" t="s">
        <v>0</v>
      </c>
      <c r="B6037">
        <v>56745075</v>
      </c>
      <c r="C6037">
        <v>56748398</v>
      </c>
      <c r="D6037" t="s">
        <v>1</v>
      </c>
      <c r="E6037" t="s">
        <v>12929</v>
      </c>
      <c r="F6037">
        <v>3323</v>
      </c>
      <c r="G6037" t="s">
        <v>12930</v>
      </c>
    </row>
    <row r="6038" spans="1:7">
      <c r="A6038" t="s">
        <v>158</v>
      </c>
      <c r="B6038">
        <v>47696342</v>
      </c>
      <c r="C6038">
        <v>47700238</v>
      </c>
      <c r="D6038" t="s">
        <v>1</v>
      </c>
      <c r="E6038" t="s">
        <v>21704</v>
      </c>
      <c r="F6038">
        <v>3896</v>
      </c>
      <c r="G6038" t="s">
        <v>21705</v>
      </c>
    </row>
    <row r="6039" spans="1:7">
      <c r="A6039" t="s">
        <v>106</v>
      </c>
      <c r="B6039">
        <v>90432673</v>
      </c>
      <c r="C6039">
        <v>90433338</v>
      </c>
      <c r="D6039" t="s">
        <v>1</v>
      </c>
      <c r="E6039" t="s">
        <v>8258</v>
      </c>
      <c r="F6039">
        <v>665</v>
      </c>
      <c r="G6039" t="s">
        <v>8259</v>
      </c>
    </row>
    <row r="6040" spans="1:7">
      <c r="A6040" t="s">
        <v>25</v>
      </c>
      <c r="B6040">
        <v>237729866</v>
      </c>
      <c r="C6040">
        <v>237732619</v>
      </c>
      <c r="D6040" t="s">
        <v>14</v>
      </c>
      <c r="E6040" t="s">
        <v>17867</v>
      </c>
      <c r="F6040">
        <v>2753</v>
      </c>
      <c r="G6040" t="s">
        <v>17868</v>
      </c>
    </row>
    <row r="6041" spans="1:7">
      <c r="A6041" t="s">
        <v>158</v>
      </c>
      <c r="B6041">
        <v>38209550</v>
      </c>
      <c r="C6041">
        <v>38209888</v>
      </c>
      <c r="D6041" t="s">
        <v>1</v>
      </c>
      <c r="E6041" t="s">
        <v>6385</v>
      </c>
      <c r="F6041">
        <v>338</v>
      </c>
      <c r="G6041" t="s">
        <v>6386</v>
      </c>
    </row>
    <row r="6042" spans="1:7">
      <c r="A6042" t="s">
        <v>21</v>
      </c>
      <c r="B6042">
        <v>42024854</v>
      </c>
      <c r="C6042">
        <v>42025401</v>
      </c>
      <c r="D6042" t="s">
        <v>14</v>
      </c>
      <c r="E6042" t="s">
        <v>8042</v>
      </c>
      <c r="F6042">
        <v>547</v>
      </c>
      <c r="G6042" t="s">
        <v>8043</v>
      </c>
    </row>
    <row r="6043" spans="1:7">
      <c r="A6043" t="s">
        <v>175</v>
      </c>
      <c r="B6043">
        <v>31251065</v>
      </c>
      <c r="C6043">
        <v>31267206</v>
      </c>
      <c r="D6043" t="s">
        <v>1</v>
      </c>
      <c r="E6043" t="s">
        <v>9050</v>
      </c>
      <c r="F6043">
        <v>16141</v>
      </c>
      <c r="G6043" t="s">
        <v>9051</v>
      </c>
    </row>
    <row r="6044" spans="1:7">
      <c r="A6044" t="s">
        <v>119</v>
      </c>
      <c r="B6044">
        <v>11096930</v>
      </c>
      <c r="C6044">
        <v>11118778</v>
      </c>
      <c r="D6044" t="s">
        <v>14</v>
      </c>
      <c r="E6044" t="s">
        <v>2021</v>
      </c>
      <c r="F6044">
        <v>21848</v>
      </c>
      <c r="G6044" t="s">
        <v>2022</v>
      </c>
    </row>
    <row r="6045" spans="1:7">
      <c r="A6045" t="s">
        <v>158</v>
      </c>
      <c r="B6045">
        <v>17769609</v>
      </c>
      <c r="C6045">
        <v>17772787</v>
      </c>
      <c r="D6045" t="s">
        <v>1</v>
      </c>
      <c r="E6045" t="s">
        <v>9057</v>
      </c>
      <c r="F6045">
        <v>3178</v>
      </c>
      <c r="G6045" t="s">
        <v>9058</v>
      </c>
    </row>
    <row r="6046" spans="1:7">
      <c r="A6046" t="s">
        <v>5</v>
      </c>
      <c r="B6046">
        <v>170401230</v>
      </c>
      <c r="C6046">
        <v>170403214</v>
      </c>
      <c r="D6046" t="s">
        <v>1</v>
      </c>
      <c r="E6046" t="s">
        <v>7836</v>
      </c>
      <c r="F6046">
        <v>1984</v>
      </c>
      <c r="G6046" t="s">
        <v>7837</v>
      </c>
    </row>
    <row r="6047" spans="1:7">
      <c r="A6047" t="s">
        <v>5</v>
      </c>
      <c r="B6047">
        <v>53955848</v>
      </c>
      <c r="C6047">
        <v>53978078</v>
      </c>
      <c r="D6047" t="s">
        <v>1</v>
      </c>
      <c r="E6047" t="s">
        <v>11276</v>
      </c>
      <c r="F6047">
        <v>22230</v>
      </c>
      <c r="G6047" t="s">
        <v>11277</v>
      </c>
    </row>
    <row r="6048" spans="1:7">
      <c r="A6048" t="s">
        <v>158</v>
      </c>
      <c r="B6048">
        <v>10628327</v>
      </c>
      <c r="C6048">
        <v>10629581</v>
      </c>
      <c r="D6048" t="s">
        <v>1</v>
      </c>
      <c r="E6048" t="s">
        <v>13197</v>
      </c>
      <c r="F6048">
        <v>1254</v>
      </c>
      <c r="G6048" t="s">
        <v>13198</v>
      </c>
    </row>
    <row r="6049" spans="1:7">
      <c r="A6049" t="s">
        <v>5</v>
      </c>
      <c r="B6049">
        <v>27707884</v>
      </c>
      <c r="C6049">
        <v>27708370</v>
      </c>
      <c r="D6049" t="s">
        <v>1</v>
      </c>
      <c r="E6049" t="s">
        <v>17456</v>
      </c>
      <c r="F6049">
        <v>486</v>
      </c>
      <c r="G6049" t="s">
        <v>17457</v>
      </c>
    </row>
    <row r="6050" spans="1:7">
      <c r="A6050" t="s">
        <v>9</v>
      </c>
      <c r="B6050">
        <v>172223297</v>
      </c>
      <c r="C6050">
        <v>172224709</v>
      </c>
      <c r="D6050" t="s">
        <v>1</v>
      </c>
      <c r="E6050" t="s">
        <v>21706</v>
      </c>
      <c r="F6050">
        <v>1412</v>
      </c>
      <c r="G6050" t="s">
        <v>21707</v>
      </c>
    </row>
    <row r="6051" spans="1:7">
      <c r="A6051" t="s">
        <v>21</v>
      </c>
      <c r="B6051">
        <v>153253747</v>
      </c>
      <c r="C6051">
        <v>153259088</v>
      </c>
      <c r="D6051" t="s">
        <v>1</v>
      </c>
      <c r="E6051" t="s">
        <v>21708</v>
      </c>
      <c r="F6051">
        <v>5341</v>
      </c>
      <c r="G6051" t="s">
        <v>21709</v>
      </c>
    </row>
    <row r="6052" spans="1:7">
      <c r="A6052" t="s">
        <v>98</v>
      </c>
      <c r="B6052">
        <v>121275020</v>
      </c>
      <c r="C6052">
        <v>121286936</v>
      </c>
      <c r="D6052" t="s">
        <v>1</v>
      </c>
      <c r="E6052" t="s">
        <v>6448</v>
      </c>
      <c r="F6052">
        <v>11916</v>
      </c>
      <c r="G6052" t="s">
        <v>6449</v>
      </c>
    </row>
    <row r="6053" spans="1:7">
      <c r="A6053" t="s">
        <v>13</v>
      </c>
      <c r="B6053">
        <v>66106191</v>
      </c>
      <c r="C6053">
        <v>66107684</v>
      </c>
      <c r="D6053" t="s">
        <v>1</v>
      </c>
      <c r="E6053" t="s">
        <v>21710</v>
      </c>
      <c r="F6053">
        <v>1493</v>
      </c>
      <c r="G6053" t="s">
        <v>21711</v>
      </c>
    </row>
    <row r="6054" spans="1:7">
      <c r="A6054" t="s">
        <v>49</v>
      </c>
      <c r="B6054">
        <v>125932180</v>
      </c>
      <c r="C6054">
        <v>125936113</v>
      </c>
      <c r="D6054" t="s">
        <v>1</v>
      </c>
      <c r="E6054" t="s">
        <v>5537</v>
      </c>
      <c r="F6054">
        <v>3933</v>
      </c>
      <c r="G6054" t="s">
        <v>5538</v>
      </c>
    </row>
    <row r="6055" spans="1:7">
      <c r="A6055" t="s">
        <v>158</v>
      </c>
      <c r="B6055">
        <v>7504726</v>
      </c>
      <c r="C6055">
        <v>7506320</v>
      </c>
      <c r="D6055" t="s">
        <v>1</v>
      </c>
      <c r="E6055" t="s">
        <v>21712</v>
      </c>
      <c r="F6055">
        <v>1594</v>
      </c>
      <c r="G6055" t="s">
        <v>21713</v>
      </c>
    </row>
    <row r="6056" spans="1:7">
      <c r="A6056" t="s">
        <v>5</v>
      </c>
      <c r="B6056">
        <v>63711737</v>
      </c>
      <c r="C6056">
        <v>63720074</v>
      </c>
      <c r="D6056" t="s">
        <v>1</v>
      </c>
      <c r="E6056" t="s">
        <v>3323</v>
      </c>
      <c r="F6056">
        <v>8337</v>
      </c>
      <c r="G6056" t="s">
        <v>3324</v>
      </c>
    </row>
    <row r="6057" spans="1:7">
      <c r="A6057" t="s">
        <v>25</v>
      </c>
      <c r="B6057">
        <v>31465236</v>
      </c>
      <c r="C6057">
        <v>31479949</v>
      </c>
      <c r="D6057" t="s">
        <v>1</v>
      </c>
      <c r="E6057" t="s">
        <v>4152</v>
      </c>
      <c r="F6057">
        <v>14713</v>
      </c>
      <c r="G6057" t="s">
        <v>4153</v>
      </c>
    </row>
    <row r="6058" spans="1:7">
      <c r="A6058" t="s">
        <v>158</v>
      </c>
      <c r="B6058">
        <v>25630392</v>
      </c>
      <c r="C6058">
        <v>25637200</v>
      </c>
      <c r="D6058" t="s">
        <v>14</v>
      </c>
      <c r="E6058" t="s">
        <v>3343</v>
      </c>
      <c r="F6058">
        <v>6808</v>
      </c>
      <c r="G6058" t="s">
        <v>3344</v>
      </c>
    </row>
    <row r="6059" spans="1:7">
      <c r="A6059" t="s">
        <v>73</v>
      </c>
      <c r="B6059">
        <v>111594925</v>
      </c>
      <c r="C6059">
        <v>111602027</v>
      </c>
      <c r="D6059" t="s">
        <v>1</v>
      </c>
      <c r="E6059" t="s">
        <v>17529</v>
      </c>
      <c r="F6059">
        <v>7102</v>
      </c>
      <c r="G6059" t="s">
        <v>17530</v>
      </c>
    </row>
    <row r="6060" spans="1:7">
      <c r="A6060" t="s">
        <v>162</v>
      </c>
      <c r="B6060">
        <v>17808123</v>
      </c>
      <c r="C6060">
        <v>17810695</v>
      </c>
      <c r="D6060" t="s">
        <v>14</v>
      </c>
      <c r="E6060" t="s">
        <v>3626</v>
      </c>
      <c r="F6060">
        <v>2572</v>
      </c>
      <c r="G6060" t="s">
        <v>3627</v>
      </c>
    </row>
    <row r="6061" spans="1:7">
      <c r="A6061" t="s">
        <v>102</v>
      </c>
      <c r="B6061">
        <v>2271383</v>
      </c>
      <c r="C6061">
        <v>2271953</v>
      </c>
      <c r="D6061" t="s">
        <v>14</v>
      </c>
      <c r="E6061" t="s">
        <v>21714</v>
      </c>
      <c r="F6061">
        <v>570</v>
      </c>
      <c r="G6061" t="s">
        <v>21715</v>
      </c>
    </row>
    <row r="6062" spans="1:7">
      <c r="A6062" t="s">
        <v>98</v>
      </c>
      <c r="B6062">
        <v>12123470</v>
      </c>
      <c r="C6062">
        <v>12126750</v>
      </c>
      <c r="D6062" t="s">
        <v>14</v>
      </c>
      <c r="E6062" t="s">
        <v>4439</v>
      </c>
      <c r="F6062">
        <v>3280</v>
      </c>
      <c r="G6062" t="s">
        <v>4440</v>
      </c>
    </row>
    <row r="6063" spans="1:7">
      <c r="A6063" t="s">
        <v>42</v>
      </c>
      <c r="B6063">
        <v>100146444</v>
      </c>
      <c r="C6063">
        <v>100148134</v>
      </c>
      <c r="D6063" t="s">
        <v>14</v>
      </c>
      <c r="E6063" t="s">
        <v>18774</v>
      </c>
      <c r="F6063">
        <v>1690</v>
      </c>
      <c r="G6063" t="s">
        <v>18775</v>
      </c>
    </row>
    <row r="6064" spans="1:7">
      <c r="A6064" t="s">
        <v>5</v>
      </c>
      <c r="B6064">
        <v>128627027</v>
      </c>
      <c r="C6064">
        <v>128631846</v>
      </c>
      <c r="D6064" t="s">
        <v>1</v>
      </c>
      <c r="E6064" t="s">
        <v>18291</v>
      </c>
      <c r="F6064">
        <v>4819</v>
      </c>
      <c r="G6064" t="s">
        <v>18292</v>
      </c>
    </row>
    <row r="6065" spans="1:7">
      <c r="A6065" t="s">
        <v>5</v>
      </c>
      <c r="B6065">
        <v>15629017</v>
      </c>
      <c r="C6065">
        <v>15674765</v>
      </c>
      <c r="D6065" t="s">
        <v>1</v>
      </c>
      <c r="E6065" t="s">
        <v>1460</v>
      </c>
      <c r="F6065">
        <v>45748</v>
      </c>
      <c r="G6065" t="s">
        <v>1461</v>
      </c>
    </row>
    <row r="6066" spans="1:7">
      <c r="A6066" t="s">
        <v>49</v>
      </c>
      <c r="B6066">
        <v>100416079</v>
      </c>
      <c r="C6066">
        <v>100418367</v>
      </c>
      <c r="D6066" t="s">
        <v>14</v>
      </c>
      <c r="E6066" t="s">
        <v>13395</v>
      </c>
      <c r="F6066">
        <v>2288</v>
      </c>
      <c r="G6066" t="s">
        <v>13396</v>
      </c>
    </row>
    <row r="6067" spans="1:7">
      <c r="A6067" t="s">
        <v>13</v>
      </c>
      <c r="B6067">
        <v>62594626</v>
      </c>
      <c r="C6067">
        <v>62595103</v>
      </c>
      <c r="D6067" t="s">
        <v>1</v>
      </c>
      <c r="E6067" t="s">
        <v>6592</v>
      </c>
      <c r="F6067">
        <v>477</v>
      </c>
      <c r="G6067" t="s">
        <v>6593</v>
      </c>
    </row>
    <row r="6068" spans="1:7">
      <c r="A6068" t="s">
        <v>158</v>
      </c>
      <c r="B6068">
        <v>5211988</v>
      </c>
      <c r="C6068">
        <v>5235447</v>
      </c>
      <c r="D6068" t="s">
        <v>14</v>
      </c>
      <c r="E6068" t="s">
        <v>2034</v>
      </c>
      <c r="F6068">
        <v>23459</v>
      </c>
      <c r="G6068" t="s">
        <v>2035</v>
      </c>
    </row>
    <row r="6069" spans="1:7">
      <c r="A6069" t="s">
        <v>292</v>
      </c>
      <c r="B6069">
        <v>80094944</v>
      </c>
      <c r="C6069">
        <v>80117817</v>
      </c>
      <c r="D6069" t="s">
        <v>14</v>
      </c>
      <c r="E6069" t="s">
        <v>11918</v>
      </c>
      <c r="F6069">
        <v>22873</v>
      </c>
      <c r="G6069" t="s">
        <v>11919</v>
      </c>
    </row>
    <row r="6070" spans="1:7">
      <c r="A6070" t="s">
        <v>25</v>
      </c>
      <c r="B6070">
        <v>28802618</v>
      </c>
      <c r="C6070">
        <v>28807116</v>
      </c>
      <c r="D6070" t="s">
        <v>14</v>
      </c>
      <c r="E6070" t="s">
        <v>4495</v>
      </c>
      <c r="F6070">
        <v>4498</v>
      </c>
      <c r="G6070" t="s">
        <v>4496</v>
      </c>
    </row>
    <row r="6071" spans="1:7">
      <c r="A6071" t="s">
        <v>175</v>
      </c>
      <c r="B6071">
        <v>22940727</v>
      </c>
      <c r="C6071">
        <v>22945162</v>
      </c>
      <c r="D6071" t="s">
        <v>14</v>
      </c>
      <c r="E6071" t="s">
        <v>5658</v>
      </c>
      <c r="F6071">
        <v>4435</v>
      </c>
      <c r="G6071" t="s">
        <v>5659</v>
      </c>
    </row>
    <row r="6072" spans="1:7">
      <c r="A6072" t="s">
        <v>49</v>
      </c>
      <c r="B6072">
        <v>33026810</v>
      </c>
      <c r="C6072">
        <v>33029987</v>
      </c>
      <c r="D6072" t="s">
        <v>14</v>
      </c>
      <c r="E6072" t="s">
        <v>21070</v>
      </c>
      <c r="F6072">
        <v>3177</v>
      </c>
      <c r="G6072" t="s">
        <v>21071</v>
      </c>
    </row>
    <row r="6073" spans="1:7">
      <c r="A6073" t="s">
        <v>5</v>
      </c>
      <c r="B6073">
        <v>43953410</v>
      </c>
      <c r="C6073">
        <v>43989529</v>
      </c>
      <c r="D6073" t="s">
        <v>14</v>
      </c>
      <c r="E6073" t="s">
        <v>10882</v>
      </c>
      <c r="F6073">
        <v>36119</v>
      </c>
      <c r="G6073" t="s">
        <v>10883</v>
      </c>
    </row>
    <row r="6074" spans="1:7">
      <c r="A6074" t="s">
        <v>119</v>
      </c>
      <c r="B6074">
        <v>28493425</v>
      </c>
      <c r="C6074">
        <v>28499062</v>
      </c>
      <c r="D6074" t="s">
        <v>1</v>
      </c>
      <c r="E6074" t="s">
        <v>1584</v>
      </c>
      <c r="F6074">
        <v>5637</v>
      </c>
      <c r="G6074" t="s">
        <v>1585</v>
      </c>
    </row>
    <row r="6075" spans="1:7">
      <c r="A6075" t="s">
        <v>158</v>
      </c>
      <c r="B6075">
        <v>49340634</v>
      </c>
      <c r="C6075">
        <v>49346265</v>
      </c>
      <c r="D6075" t="s">
        <v>14</v>
      </c>
      <c r="E6075" t="s">
        <v>3507</v>
      </c>
      <c r="F6075">
        <v>5631</v>
      </c>
      <c r="G6075" t="s">
        <v>3508</v>
      </c>
    </row>
    <row r="6076" spans="1:7">
      <c r="A6076" t="s">
        <v>42</v>
      </c>
      <c r="B6076">
        <v>28758369</v>
      </c>
      <c r="C6076">
        <v>28763949</v>
      </c>
      <c r="D6076" t="s">
        <v>14</v>
      </c>
      <c r="E6076" t="s">
        <v>15168</v>
      </c>
      <c r="F6076">
        <v>5580</v>
      </c>
      <c r="G6076" t="s">
        <v>21716</v>
      </c>
    </row>
    <row r="6077" spans="1:7">
      <c r="A6077" t="s">
        <v>0</v>
      </c>
      <c r="B6077">
        <v>109877435</v>
      </c>
      <c r="C6077">
        <v>109882334</v>
      </c>
      <c r="D6077" t="s">
        <v>14</v>
      </c>
      <c r="E6077" t="s">
        <v>21717</v>
      </c>
      <c r="F6077">
        <v>4899</v>
      </c>
      <c r="G6077" t="s">
        <v>21718</v>
      </c>
    </row>
    <row r="6078" spans="1:7">
      <c r="A6078" t="s">
        <v>175</v>
      </c>
      <c r="B6078">
        <v>100821433</v>
      </c>
      <c r="C6078">
        <v>100871259</v>
      </c>
      <c r="D6078" t="s">
        <v>1</v>
      </c>
      <c r="E6078" t="s">
        <v>12305</v>
      </c>
      <c r="F6078">
        <v>49826</v>
      </c>
      <c r="G6078" t="s">
        <v>12306</v>
      </c>
    </row>
    <row r="6079" spans="1:7">
      <c r="A6079" t="s">
        <v>73</v>
      </c>
      <c r="B6079">
        <v>126250621</v>
      </c>
      <c r="C6079">
        <v>126253919</v>
      </c>
      <c r="D6079" t="s">
        <v>1</v>
      </c>
      <c r="E6079" s="1">
        <v>42432</v>
      </c>
      <c r="F6079">
        <v>3298</v>
      </c>
      <c r="G6079" t="s">
        <v>21719</v>
      </c>
    </row>
    <row r="6080" spans="1:7">
      <c r="A6080" t="s">
        <v>63</v>
      </c>
      <c r="B6080">
        <v>25666202</v>
      </c>
      <c r="C6080">
        <v>25667102</v>
      </c>
      <c r="D6080" t="s">
        <v>1</v>
      </c>
      <c r="E6080" t="s">
        <v>21720</v>
      </c>
      <c r="F6080">
        <v>900</v>
      </c>
      <c r="G6080" t="s">
        <v>21721</v>
      </c>
    </row>
    <row r="6081" spans="1:7">
      <c r="A6081" t="s">
        <v>25</v>
      </c>
      <c r="B6081">
        <v>173799797</v>
      </c>
      <c r="C6081">
        <v>173800768</v>
      </c>
      <c r="D6081" t="s">
        <v>14</v>
      </c>
      <c r="E6081" t="s">
        <v>20753</v>
      </c>
      <c r="F6081">
        <v>971</v>
      </c>
      <c r="G6081" t="s">
        <v>20754</v>
      </c>
    </row>
    <row r="6082" spans="1:7">
      <c r="A6082" t="s">
        <v>119</v>
      </c>
      <c r="B6082">
        <v>84778238</v>
      </c>
      <c r="C6082">
        <v>84779279</v>
      </c>
      <c r="D6082" t="s">
        <v>14</v>
      </c>
      <c r="E6082" t="s">
        <v>21722</v>
      </c>
      <c r="F6082">
        <v>1041</v>
      </c>
      <c r="G6082" t="s">
        <v>21723</v>
      </c>
    </row>
    <row r="6083" spans="1:7">
      <c r="A6083" t="s">
        <v>53</v>
      </c>
      <c r="B6083">
        <v>33755730</v>
      </c>
      <c r="C6083">
        <v>33757993</v>
      </c>
      <c r="D6083" t="s">
        <v>1</v>
      </c>
      <c r="E6083" t="s">
        <v>16744</v>
      </c>
      <c r="F6083">
        <v>2263</v>
      </c>
      <c r="G6083" t="s">
        <v>16745</v>
      </c>
    </row>
    <row r="6084" spans="1:7">
      <c r="A6084" t="s">
        <v>25</v>
      </c>
      <c r="B6084">
        <v>236966727</v>
      </c>
      <c r="C6084">
        <v>236979843</v>
      </c>
      <c r="D6084" t="s">
        <v>14</v>
      </c>
      <c r="E6084" t="s">
        <v>2885</v>
      </c>
      <c r="F6084">
        <v>13116</v>
      </c>
      <c r="G6084" t="s">
        <v>2886</v>
      </c>
    </row>
    <row r="6085" spans="1:7">
      <c r="A6085" t="s">
        <v>348</v>
      </c>
      <c r="B6085">
        <v>99955892</v>
      </c>
      <c r="C6085">
        <v>99959882</v>
      </c>
      <c r="D6085" t="s">
        <v>1</v>
      </c>
      <c r="E6085" t="s">
        <v>21724</v>
      </c>
      <c r="F6085">
        <v>3990</v>
      </c>
      <c r="G6085" t="s">
        <v>21725</v>
      </c>
    </row>
    <row r="6086" spans="1:7">
      <c r="A6086" t="s">
        <v>25</v>
      </c>
      <c r="B6086">
        <v>114440461</v>
      </c>
      <c r="C6086">
        <v>114444507</v>
      </c>
      <c r="D6086" t="s">
        <v>1</v>
      </c>
      <c r="E6086" t="s">
        <v>9614</v>
      </c>
      <c r="F6086">
        <v>4046</v>
      </c>
      <c r="G6086" t="s">
        <v>9615</v>
      </c>
    </row>
    <row r="6087" spans="1:7">
      <c r="A6087" t="s">
        <v>175</v>
      </c>
      <c r="B6087">
        <v>66021409</v>
      </c>
      <c r="C6087">
        <v>66048810</v>
      </c>
      <c r="D6087" t="s">
        <v>1</v>
      </c>
      <c r="E6087" t="s">
        <v>5314</v>
      </c>
      <c r="F6087">
        <v>27401</v>
      </c>
      <c r="G6087" t="s">
        <v>5315</v>
      </c>
    </row>
    <row r="6088" spans="1:7">
      <c r="A6088" t="s">
        <v>25</v>
      </c>
      <c r="B6088">
        <v>62907158</v>
      </c>
      <c r="C6088">
        <v>62911100</v>
      </c>
      <c r="D6088" t="s">
        <v>14</v>
      </c>
      <c r="E6088" t="s">
        <v>6731</v>
      </c>
      <c r="F6088">
        <v>3942</v>
      </c>
      <c r="G6088" t="s">
        <v>6732</v>
      </c>
    </row>
    <row r="6089" spans="1:7">
      <c r="A6089" t="s">
        <v>119</v>
      </c>
      <c r="B6089">
        <v>88066714</v>
      </c>
      <c r="C6089">
        <v>88069000</v>
      </c>
      <c r="D6089" t="s">
        <v>14</v>
      </c>
      <c r="E6089" t="s">
        <v>785</v>
      </c>
      <c r="F6089">
        <v>2286</v>
      </c>
      <c r="G6089" t="s">
        <v>6973</v>
      </c>
    </row>
    <row r="6090" spans="1:7">
      <c r="A6090" t="s">
        <v>0</v>
      </c>
      <c r="B6090">
        <v>97886238</v>
      </c>
      <c r="C6090">
        <v>97924637</v>
      </c>
      <c r="D6090" t="s">
        <v>14</v>
      </c>
      <c r="E6090" t="s">
        <v>21726</v>
      </c>
      <c r="F6090">
        <v>38399</v>
      </c>
      <c r="G6090" t="s">
        <v>21727</v>
      </c>
    </row>
    <row r="6091" spans="1:7">
      <c r="A6091" t="s">
        <v>0</v>
      </c>
      <c r="B6091">
        <v>112528529</v>
      </c>
      <c r="C6091">
        <v>112530940</v>
      </c>
      <c r="D6091" t="s">
        <v>1</v>
      </c>
      <c r="E6091" t="s">
        <v>11452</v>
      </c>
      <c r="F6091">
        <v>2411</v>
      </c>
      <c r="G6091" t="s">
        <v>11453</v>
      </c>
    </row>
    <row r="6092" spans="1:7">
      <c r="A6092" t="s">
        <v>5</v>
      </c>
      <c r="B6092">
        <v>219103386</v>
      </c>
      <c r="C6092">
        <v>219104207</v>
      </c>
      <c r="D6092" t="s">
        <v>14</v>
      </c>
      <c r="E6092" t="s">
        <v>8751</v>
      </c>
      <c r="F6092">
        <v>821</v>
      </c>
      <c r="G6092" t="s">
        <v>8752</v>
      </c>
    </row>
    <row r="6093" spans="1:7">
      <c r="A6093" t="s">
        <v>98</v>
      </c>
      <c r="B6093">
        <v>133106473</v>
      </c>
      <c r="C6093">
        <v>133107562</v>
      </c>
      <c r="D6093" t="s">
        <v>1</v>
      </c>
      <c r="E6093" t="s">
        <v>21728</v>
      </c>
      <c r="F6093">
        <v>1089</v>
      </c>
      <c r="G6093" t="s">
        <v>21729</v>
      </c>
    </row>
    <row r="6094" spans="1:7">
      <c r="A6094" t="s">
        <v>106</v>
      </c>
      <c r="B6094">
        <v>108984657</v>
      </c>
      <c r="C6094">
        <v>108986092</v>
      </c>
      <c r="D6094" t="s">
        <v>14</v>
      </c>
      <c r="E6094" t="s">
        <v>6772</v>
      </c>
      <c r="F6094">
        <v>1435</v>
      </c>
      <c r="G6094" t="s">
        <v>6773</v>
      </c>
    </row>
    <row r="6095" spans="1:7">
      <c r="A6095" t="s">
        <v>162</v>
      </c>
      <c r="B6095">
        <v>28837587</v>
      </c>
      <c r="C6095">
        <v>28876430</v>
      </c>
      <c r="D6095" t="s">
        <v>14</v>
      </c>
      <c r="E6095" t="s">
        <v>3005</v>
      </c>
      <c r="F6095">
        <v>38843</v>
      </c>
      <c r="G6095" t="s">
        <v>3006</v>
      </c>
    </row>
    <row r="6096" spans="1:7">
      <c r="A6096" t="s">
        <v>9</v>
      </c>
      <c r="B6096">
        <v>47747898</v>
      </c>
      <c r="C6096">
        <v>47777616</v>
      </c>
      <c r="D6096" t="s">
        <v>1</v>
      </c>
      <c r="E6096" t="s">
        <v>749</v>
      </c>
      <c r="F6096">
        <v>29718</v>
      </c>
      <c r="G6096" t="s">
        <v>750</v>
      </c>
    </row>
    <row r="6097" spans="1:7">
      <c r="A6097" t="s">
        <v>73</v>
      </c>
      <c r="B6097">
        <v>93111864</v>
      </c>
      <c r="C6097">
        <v>93120205</v>
      </c>
      <c r="D6097" t="s">
        <v>1</v>
      </c>
      <c r="E6097" t="s">
        <v>3677</v>
      </c>
      <c r="F6097">
        <v>8341</v>
      </c>
      <c r="G6097" t="s">
        <v>3678</v>
      </c>
    </row>
    <row r="6098" spans="1:7">
      <c r="A6098" t="s">
        <v>5</v>
      </c>
      <c r="B6098">
        <v>37227728</v>
      </c>
      <c r="C6098">
        <v>37227956</v>
      </c>
      <c r="D6098" t="s">
        <v>1</v>
      </c>
      <c r="E6098" t="s">
        <v>4645</v>
      </c>
      <c r="F6098">
        <v>228</v>
      </c>
      <c r="G6098" t="s">
        <v>4646</v>
      </c>
    </row>
    <row r="6099" spans="1:7">
      <c r="A6099" t="s">
        <v>0</v>
      </c>
      <c r="B6099">
        <v>1225031</v>
      </c>
      <c r="C6099">
        <v>1299218</v>
      </c>
      <c r="D6099" t="s">
        <v>14</v>
      </c>
      <c r="E6099" t="s">
        <v>3403</v>
      </c>
      <c r="F6099">
        <v>74187</v>
      </c>
      <c r="G6099" t="s">
        <v>3404</v>
      </c>
    </row>
    <row r="6100" spans="1:7">
      <c r="A6100" t="s">
        <v>106</v>
      </c>
      <c r="B6100">
        <v>74440066</v>
      </c>
      <c r="C6100">
        <v>74446231</v>
      </c>
      <c r="D6100" t="s">
        <v>14</v>
      </c>
      <c r="E6100" t="s">
        <v>17496</v>
      </c>
      <c r="F6100">
        <v>6165</v>
      </c>
      <c r="G6100" t="s">
        <v>17497</v>
      </c>
    </row>
    <row r="6101" spans="1:7">
      <c r="A6101" t="s">
        <v>21</v>
      </c>
      <c r="B6101">
        <v>2659529</v>
      </c>
      <c r="C6101">
        <v>2665015</v>
      </c>
      <c r="D6101" t="s">
        <v>14</v>
      </c>
      <c r="E6101" t="s">
        <v>5582</v>
      </c>
      <c r="F6101">
        <v>5486</v>
      </c>
      <c r="G6101" t="s">
        <v>5583</v>
      </c>
    </row>
    <row r="6102" spans="1:7">
      <c r="A6102" t="s">
        <v>158</v>
      </c>
      <c r="B6102">
        <v>30361928</v>
      </c>
      <c r="C6102">
        <v>30362658</v>
      </c>
      <c r="D6102" t="s">
        <v>14</v>
      </c>
      <c r="E6102" t="s">
        <v>14152</v>
      </c>
      <c r="F6102">
        <v>730</v>
      </c>
      <c r="G6102" t="s">
        <v>14153</v>
      </c>
    </row>
    <row r="6103" spans="1:7">
      <c r="A6103" t="s">
        <v>185</v>
      </c>
      <c r="B6103">
        <v>44062983</v>
      </c>
      <c r="C6103">
        <v>44083461</v>
      </c>
      <c r="D6103" t="s">
        <v>1</v>
      </c>
      <c r="E6103" t="s">
        <v>21100</v>
      </c>
      <c r="F6103">
        <v>20478</v>
      </c>
      <c r="G6103" t="s">
        <v>21101</v>
      </c>
    </row>
    <row r="6104" spans="1:7">
      <c r="A6104" t="s">
        <v>73</v>
      </c>
      <c r="B6104">
        <v>40767567</v>
      </c>
      <c r="C6104">
        <v>40771965</v>
      </c>
      <c r="D6104" t="s">
        <v>1</v>
      </c>
      <c r="E6104" t="s">
        <v>2915</v>
      </c>
      <c r="F6104">
        <v>4398</v>
      </c>
      <c r="G6104" t="s">
        <v>2916</v>
      </c>
    </row>
    <row r="6105" spans="1:7">
      <c r="A6105" t="s">
        <v>25</v>
      </c>
      <c r="B6105">
        <v>172569203</v>
      </c>
      <c r="C6105">
        <v>172571927</v>
      </c>
      <c r="D6105" t="s">
        <v>14</v>
      </c>
      <c r="E6105" t="s">
        <v>3661</v>
      </c>
      <c r="F6105">
        <v>2724</v>
      </c>
      <c r="G6105" t="s">
        <v>3662</v>
      </c>
    </row>
    <row r="6106" spans="1:7">
      <c r="A6106" t="s">
        <v>106</v>
      </c>
      <c r="B6106">
        <v>17837108</v>
      </c>
      <c r="C6106">
        <v>17837814</v>
      </c>
      <c r="D6106" t="s">
        <v>1</v>
      </c>
      <c r="E6106" t="s">
        <v>6084</v>
      </c>
      <c r="F6106">
        <v>706</v>
      </c>
      <c r="G6106" t="s">
        <v>6085</v>
      </c>
    </row>
    <row r="6107" spans="1:7">
      <c r="A6107" t="s">
        <v>21</v>
      </c>
      <c r="B6107">
        <v>78678015</v>
      </c>
      <c r="C6107">
        <v>78697546</v>
      </c>
      <c r="D6107" t="s">
        <v>1</v>
      </c>
      <c r="E6107" t="s">
        <v>12096</v>
      </c>
      <c r="F6107">
        <v>19531</v>
      </c>
      <c r="G6107" t="s">
        <v>12097</v>
      </c>
    </row>
    <row r="6108" spans="1:7">
      <c r="A6108" t="s">
        <v>9</v>
      </c>
      <c r="B6108">
        <v>71739160</v>
      </c>
      <c r="C6108">
        <v>71748859</v>
      </c>
      <c r="D6108" t="s">
        <v>1</v>
      </c>
      <c r="E6108" t="s">
        <v>2597</v>
      </c>
      <c r="F6108">
        <v>9699</v>
      </c>
      <c r="G6108" t="s">
        <v>2598</v>
      </c>
    </row>
    <row r="6109" spans="1:7">
      <c r="A6109" t="s">
        <v>292</v>
      </c>
      <c r="B6109">
        <v>52997708</v>
      </c>
      <c r="C6109">
        <v>53001354</v>
      </c>
      <c r="D6109" t="s">
        <v>1</v>
      </c>
      <c r="E6109" t="s">
        <v>7333</v>
      </c>
      <c r="F6109">
        <v>3646</v>
      </c>
      <c r="G6109" t="s">
        <v>7334</v>
      </c>
    </row>
    <row r="6110" spans="1:7">
      <c r="A6110" t="s">
        <v>175</v>
      </c>
      <c r="B6110">
        <v>77450844</v>
      </c>
      <c r="C6110">
        <v>77544868</v>
      </c>
      <c r="D6110" t="s">
        <v>1</v>
      </c>
      <c r="E6110" t="s">
        <v>21730</v>
      </c>
      <c r="F6110">
        <v>94024</v>
      </c>
      <c r="G6110" t="s">
        <v>21731</v>
      </c>
    </row>
    <row r="6111" spans="1:7">
      <c r="A6111" t="s">
        <v>42</v>
      </c>
      <c r="B6111">
        <v>77256021</v>
      </c>
      <c r="C6111">
        <v>77261742</v>
      </c>
      <c r="D6111" t="s">
        <v>14</v>
      </c>
      <c r="E6111" t="s">
        <v>4798</v>
      </c>
      <c r="F6111">
        <v>5721</v>
      </c>
      <c r="G6111" t="s">
        <v>4799</v>
      </c>
    </row>
    <row r="6112" spans="1:7">
      <c r="A6112" t="s">
        <v>25</v>
      </c>
      <c r="B6112">
        <v>93586105</v>
      </c>
      <c r="C6112">
        <v>93599752</v>
      </c>
      <c r="D6112" t="s">
        <v>14</v>
      </c>
      <c r="E6112" t="s">
        <v>17124</v>
      </c>
      <c r="F6112">
        <v>13647</v>
      </c>
      <c r="G6112" t="s">
        <v>21732</v>
      </c>
    </row>
    <row r="6113" spans="1:7">
      <c r="A6113" t="s">
        <v>42</v>
      </c>
      <c r="B6113">
        <v>77236551</v>
      </c>
      <c r="C6113">
        <v>77256992</v>
      </c>
      <c r="D6113" t="s">
        <v>14</v>
      </c>
      <c r="E6113" t="s">
        <v>4798</v>
      </c>
      <c r="F6113">
        <v>20441</v>
      </c>
      <c r="G6113" t="s">
        <v>4799</v>
      </c>
    </row>
    <row r="6114" spans="1:7">
      <c r="A6114" t="s">
        <v>35</v>
      </c>
      <c r="B6114">
        <v>96871093</v>
      </c>
      <c r="C6114">
        <v>96887269</v>
      </c>
      <c r="D6114" t="s">
        <v>14</v>
      </c>
      <c r="E6114" t="s">
        <v>21733</v>
      </c>
      <c r="F6114">
        <v>16176</v>
      </c>
      <c r="G6114" t="s">
        <v>21734</v>
      </c>
    </row>
    <row r="6115" spans="1:7">
      <c r="A6115" t="s">
        <v>73</v>
      </c>
      <c r="B6115">
        <v>109178028</v>
      </c>
      <c r="C6115">
        <v>109183491</v>
      </c>
      <c r="D6115" t="s">
        <v>14</v>
      </c>
      <c r="E6115" t="s">
        <v>1007</v>
      </c>
      <c r="F6115">
        <v>5463</v>
      </c>
      <c r="G6115" t="s">
        <v>1008</v>
      </c>
    </row>
    <row r="6116" spans="1:7">
      <c r="A6116" t="s">
        <v>25</v>
      </c>
      <c r="B6116">
        <v>167734819</v>
      </c>
      <c r="C6116">
        <v>167745403</v>
      </c>
      <c r="D6116" t="s">
        <v>14</v>
      </c>
      <c r="E6116" t="s">
        <v>12942</v>
      </c>
      <c r="F6116">
        <v>10584</v>
      </c>
      <c r="G6116" t="s">
        <v>12943</v>
      </c>
    </row>
    <row r="6117" spans="1:7">
      <c r="A6117" t="s">
        <v>158</v>
      </c>
      <c r="B6117">
        <v>53150260</v>
      </c>
      <c r="C6117">
        <v>53150437</v>
      </c>
      <c r="D6117" t="s">
        <v>14</v>
      </c>
      <c r="E6117" t="s">
        <v>9330</v>
      </c>
      <c r="F6117">
        <v>177</v>
      </c>
      <c r="G6117" t="s">
        <v>9331</v>
      </c>
    </row>
    <row r="6118" spans="1:7">
      <c r="A6118" t="s">
        <v>49</v>
      </c>
      <c r="B6118">
        <v>5830726</v>
      </c>
      <c r="C6118">
        <v>5831028</v>
      </c>
      <c r="D6118" t="s">
        <v>1</v>
      </c>
      <c r="E6118" t="s">
        <v>17352</v>
      </c>
      <c r="F6118">
        <v>302</v>
      </c>
      <c r="G6118" t="s">
        <v>17353</v>
      </c>
    </row>
    <row r="6119" spans="1:7">
      <c r="A6119" t="s">
        <v>9</v>
      </c>
      <c r="B6119">
        <v>123066628</v>
      </c>
      <c r="C6119">
        <v>123071428</v>
      </c>
      <c r="D6119" t="s">
        <v>1</v>
      </c>
      <c r="E6119" t="s">
        <v>18224</v>
      </c>
      <c r="F6119">
        <v>4800</v>
      </c>
      <c r="G6119" t="s">
        <v>18225</v>
      </c>
    </row>
    <row r="6120" spans="1:7">
      <c r="A6120" t="s">
        <v>0</v>
      </c>
      <c r="B6120">
        <v>2595269</v>
      </c>
      <c r="C6120">
        <v>2602552</v>
      </c>
      <c r="D6120" t="s">
        <v>14</v>
      </c>
      <c r="E6120" t="s">
        <v>5594</v>
      </c>
      <c r="F6120">
        <v>7283</v>
      </c>
      <c r="G6120" t="s">
        <v>5595</v>
      </c>
    </row>
    <row r="6121" spans="1:7">
      <c r="A6121" t="s">
        <v>42</v>
      </c>
      <c r="B6121">
        <v>31912904</v>
      </c>
      <c r="C6121">
        <v>31920473</v>
      </c>
      <c r="D6121" t="s">
        <v>1</v>
      </c>
      <c r="E6121" t="s">
        <v>7509</v>
      </c>
      <c r="F6121">
        <v>7569</v>
      </c>
      <c r="G6121" t="s">
        <v>7510</v>
      </c>
    </row>
    <row r="6122" spans="1:7">
      <c r="A6122" t="s">
        <v>135</v>
      </c>
      <c r="B6122">
        <v>29972857</v>
      </c>
      <c r="C6122">
        <v>29972998</v>
      </c>
      <c r="D6122" t="s">
        <v>1</v>
      </c>
      <c r="E6122" t="s">
        <v>12883</v>
      </c>
      <c r="F6122">
        <v>141</v>
      </c>
      <c r="G6122" t="s">
        <v>12884</v>
      </c>
    </row>
    <row r="6123" spans="1:7">
      <c r="A6123" t="s">
        <v>98</v>
      </c>
      <c r="B6123">
        <v>103751725</v>
      </c>
      <c r="C6123">
        <v>103766390</v>
      </c>
      <c r="D6123" t="s">
        <v>1</v>
      </c>
      <c r="E6123" t="s">
        <v>2202</v>
      </c>
      <c r="F6123">
        <v>14665</v>
      </c>
      <c r="G6123" t="s">
        <v>2203</v>
      </c>
    </row>
    <row r="6124" spans="1:7">
      <c r="A6124" t="s">
        <v>5</v>
      </c>
      <c r="B6124">
        <v>159165944</v>
      </c>
      <c r="C6124">
        <v>159215082</v>
      </c>
      <c r="D6124" t="s">
        <v>1</v>
      </c>
      <c r="E6124" t="s">
        <v>10144</v>
      </c>
      <c r="F6124">
        <v>49138</v>
      </c>
      <c r="G6124" t="s">
        <v>10145</v>
      </c>
    </row>
    <row r="6125" spans="1:7">
      <c r="A6125" t="s">
        <v>13</v>
      </c>
      <c r="B6125">
        <v>20101609</v>
      </c>
      <c r="C6125">
        <v>20104725</v>
      </c>
      <c r="D6125" t="s">
        <v>14</v>
      </c>
      <c r="E6125" t="s">
        <v>8934</v>
      </c>
      <c r="F6125">
        <v>3116</v>
      </c>
      <c r="G6125" t="s">
        <v>15746</v>
      </c>
    </row>
    <row r="6126" spans="1:7">
      <c r="A6126" t="s">
        <v>0</v>
      </c>
      <c r="B6126">
        <v>107236366</v>
      </c>
      <c r="C6126">
        <v>107254190</v>
      </c>
      <c r="D6126" t="s">
        <v>14</v>
      </c>
      <c r="E6126" t="s">
        <v>5424</v>
      </c>
      <c r="F6126">
        <v>17824</v>
      </c>
      <c r="G6126" t="s">
        <v>5425</v>
      </c>
    </row>
    <row r="6127" spans="1:7">
      <c r="A6127" t="s">
        <v>158</v>
      </c>
      <c r="B6127">
        <v>34881058</v>
      </c>
      <c r="C6127">
        <v>34884033</v>
      </c>
      <c r="D6127" t="s">
        <v>1</v>
      </c>
      <c r="E6127" t="s">
        <v>7553</v>
      </c>
      <c r="F6127">
        <v>2975</v>
      </c>
      <c r="G6127" t="s">
        <v>7554</v>
      </c>
    </row>
    <row r="6128" spans="1:7">
      <c r="A6128" t="s">
        <v>35</v>
      </c>
      <c r="B6128">
        <v>93730130</v>
      </c>
      <c r="C6128">
        <v>93762503</v>
      </c>
      <c r="D6128" t="s">
        <v>1</v>
      </c>
      <c r="E6128" t="s">
        <v>984</v>
      </c>
      <c r="F6128">
        <v>32373</v>
      </c>
      <c r="G6128" t="s">
        <v>985</v>
      </c>
    </row>
    <row r="6129" spans="1:7">
      <c r="A6129" t="s">
        <v>106</v>
      </c>
      <c r="B6129">
        <v>158288578</v>
      </c>
      <c r="C6129">
        <v>158296208</v>
      </c>
      <c r="D6129" t="s">
        <v>14</v>
      </c>
      <c r="E6129" t="s">
        <v>3731</v>
      </c>
      <c r="F6129">
        <v>7630</v>
      </c>
      <c r="G6129" t="s">
        <v>3732</v>
      </c>
    </row>
    <row r="6130" spans="1:7">
      <c r="A6130" t="s">
        <v>9</v>
      </c>
      <c r="B6130">
        <v>27424643</v>
      </c>
      <c r="C6130">
        <v>27465643</v>
      </c>
      <c r="D6130" t="s">
        <v>1</v>
      </c>
      <c r="E6130" t="s">
        <v>987</v>
      </c>
      <c r="F6130">
        <v>41000</v>
      </c>
      <c r="G6130" t="s">
        <v>988</v>
      </c>
    </row>
    <row r="6131" spans="1:7">
      <c r="A6131" t="s">
        <v>25</v>
      </c>
      <c r="B6131">
        <v>12049221</v>
      </c>
      <c r="C6131">
        <v>12052747</v>
      </c>
      <c r="D6131" t="s">
        <v>14</v>
      </c>
      <c r="E6131" t="s">
        <v>3518</v>
      </c>
      <c r="F6131">
        <v>3526</v>
      </c>
      <c r="G6131" t="s">
        <v>3519</v>
      </c>
    </row>
    <row r="6132" spans="1:7">
      <c r="A6132" t="s">
        <v>185</v>
      </c>
      <c r="B6132">
        <v>40657835</v>
      </c>
      <c r="C6132">
        <v>40666284</v>
      </c>
      <c r="D6132" t="s">
        <v>14</v>
      </c>
      <c r="E6132" t="s">
        <v>7496</v>
      </c>
      <c r="F6132">
        <v>8449</v>
      </c>
      <c r="G6132" t="s">
        <v>7497</v>
      </c>
    </row>
    <row r="6133" spans="1:7">
      <c r="A6133" t="s">
        <v>21</v>
      </c>
      <c r="B6133">
        <v>151727422</v>
      </c>
      <c r="C6133">
        <v>151729550</v>
      </c>
      <c r="D6133" t="s">
        <v>1</v>
      </c>
      <c r="E6133" t="s">
        <v>46</v>
      </c>
      <c r="F6133">
        <v>2128</v>
      </c>
      <c r="G6133" t="s">
        <v>47</v>
      </c>
    </row>
    <row r="6134" spans="1:7">
      <c r="A6134" t="s">
        <v>106</v>
      </c>
      <c r="B6134">
        <v>84894904</v>
      </c>
      <c r="C6134">
        <v>84913814</v>
      </c>
      <c r="D6134" t="s">
        <v>1</v>
      </c>
      <c r="E6134" t="s">
        <v>17958</v>
      </c>
      <c r="F6134">
        <v>18910</v>
      </c>
      <c r="G6134" t="s">
        <v>17959</v>
      </c>
    </row>
    <row r="6135" spans="1:7">
      <c r="A6135" t="s">
        <v>49</v>
      </c>
      <c r="B6135">
        <v>33948371</v>
      </c>
      <c r="C6135">
        <v>33948585</v>
      </c>
      <c r="D6135" t="s">
        <v>1</v>
      </c>
      <c r="E6135" t="s">
        <v>95</v>
      </c>
      <c r="F6135">
        <v>214</v>
      </c>
      <c r="G6135" t="s">
        <v>96</v>
      </c>
    </row>
    <row r="6136" spans="1:7">
      <c r="A6136" t="s">
        <v>9</v>
      </c>
      <c r="B6136">
        <v>183368083</v>
      </c>
      <c r="C6136">
        <v>183382827</v>
      </c>
      <c r="D6136" t="s">
        <v>14</v>
      </c>
      <c r="E6136" t="s">
        <v>1247</v>
      </c>
      <c r="F6136">
        <v>14744</v>
      </c>
      <c r="G6136" t="s">
        <v>1248</v>
      </c>
    </row>
    <row r="6137" spans="1:7">
      <c r="A6137" t="s">
        <v>348</v>
      </c>
      <c r="B6137">
        <v>41519691</v>
      </c>
      <c r="C6137">
        <v>41530783</v>
      </c>
      <c r="D6137" t="s">
        <v>1</v>
      </c>
      <c r="E6137" t="s">
        <v>1241</v>
      </c>
      <c r="F6137">
        <v>11092</v>
      </c>
      <c r="G6137" t="s">
        <v>1242</v>
      </c>
    </row>
    <row r="6138" spans="1:7">
      <c r="A6138" t="s">
        <v>9</v>
      </c>
      <c r="B6138">
        <v>142242834</v>
      </c>
      <c r="C6138">
        <v>142279296</v>
      </c>
      <c r="D6138" t="s">
        <v>1</v>
      </c>
      <c r="E6138" t="s">
        <v>16837</v>
      </c>
      <c r="F6138">
        <v>36462</v>
      </c>
      <c r="G6138" t="s">
        <v>16838</v>
      </c>
    </row>
    <row r="6139" spans="1:7">
      <c r="A6139" t="s">
        <v>158</v>
      </c>
      <c r="B6139">
        <v>8455363</v>
      </c>
      <c r="C6139">
        <v>8473130</v>
      </c>
      <c r="D6139" t="s">
        <v>1</v>
      </c>
      <c r="E6139" t="s">
        <v>1619</v>
      </c>
      <c r="F6139">
        <v>17767</v>
      </c>
      <c r="G6139" t="s">
        <v>1620</v>
      </c>
    </row>
    <row r="6140" spans="1:7">
      <c r="A6140" t="s">
        <v>162</v>
      </c>
      <c r="B6140">
        <v>22332466</v>
      </c>
      <c r="C6140">
        <v>22333137</v>
      </c>
      <c r="D6140" t="s">
        <v>14</v>
      </c>
      <c r="E6140" t="s">
        <v>6291</v>
      </c>
      <c r="F6140">
        <v>671</v>
      </c>
      <c r="G6140" t="s">
        <v>6292</v>
      </c>
    </row>
    <row r="6141" spans="1:7">
      <c r="A6141" t="s">
        <v>25</v>
      </c>
      <c r="B6141">
        <v>236757311</v>
      </c>
      <c r="C6141">
        <v>236760276</v>
      </c>
      <c r="D6141" t="s">
        <v>1</v>
      </c>
      <c r="E6141" t="s">
        <v>20693</v>
      </c>
      <c r="F6141">
        <v>2965</v>
      </c>
      <c r="G6141" t="s">
        <v>20694</v>
      </c>
    </row>
    <row r="6142" spans="1:7">
      <c r="A6142" t="s">
        <v>119</v>
      </c>
      <c r="B6142">
        <v>47399698</v>
      </c>
      <c r="C6142">
        <v>47462809</v>
      </c>
      <c r="D6142" t="s">
        <v>1</v>
      </c>
      <c r="E6142" t="s">
        <v>5810</v>
      </c>
      <c r="F6142">
        <v>63111</v>
      </c>
      <c r="G6142" t="s">
        <v>5811</v>
      </c>
    </row>
    <row r="6143" spans="1:7">
      <c r="A6143" t="s">
        <v>9</v>
      </c>
      <c r="B6143">
        <v>156411808</v>
      </c>
      <c r="C6143">
        <v>156413814</v>
      </c>
      <c r="D6143" t="s">
        <v>14</v>
      </c>
      <c r="E6143" t="s">
        <v>3958</v>
      </c>
      <c r="F6143">
        <v>2006</v>
      </c>
      <c r="G6143" t="s">
        <v>3959</v>
      </c>
    </row>
    <row r="6144" spans="1:7">
      <c r="A6144" t="s">
        <v>175</v>
      </c>
      <c r="B6144">
        <v>72300166</v>
      </c>
      <c r="C6144">
        <v>72320134</v>
      </c>
      <c r="D6144" t="s">
        <v>1</v>
      </c>
      <c r="E6144" t="s">
        <v>3381</v>
      </c>
      <c r="F6144">
        <v>19968</v>
      </c>
      <c r="G6144" t="s">
        <v>3382</v>
      </c>
    </row>
    <row r="6145" spans="1:7">
      <c r="A6145" t="s">
        <v>119</v>
      </c>
      <c r="B6145">
        <v>71783796</v>
      </c>
      <c r="C6145">
        <v>71784235</v>
      </c>
      <c r="D6145" t="s">
        <v>1</v>
      </c>
      <c r="E6145" t="s">
        <v>4810</v>
      </c>
      <c r="F6145">
        <v>439</v>
      </c>
      <c r="G6145" t="s">
        <v>4811</v>
      </c>
    </row>
    <row r="6146" spans="1:7">
      <c r="A6146" t="s">
        <v>9</v>
      </c>
      <c r="B6146">
        <v>69050758</v>
      </c>
      <c r="C6146">
        <v>69053633</v>
      </c>
      <c r="D6146" t="s">
        <v>1</v>
      </c>
      <c r="E6146" t="s">
        <v>6656</v>
      </c>
      <c r="F6146">
        <v>2875</v>
      </c>
      <c r="G6146" t="s">
        <v>6657</v>
      </c>
    </row>
    <row r="6147" spans="1:7">
      <c r="A6147" t="s">
        <v>106</v>
      </c>
      <c r="B6147">
        <v>163876310</v>
      </c>
      <c r="C6147">
        <v>163956157</v>
      </c>
      <c r="D6147" t="s">
        <v>14</v>
      </c>
      <c r="E6147" t="s">
        <v>7209</v>
      </c>
      <c r="F6147">
        <v>79847</v>
      </c>
      <c r="G6147" t="s">
        <v>7210</v>
      </c>
    </row>
    <row r="6148" spans="1:7">
      <c r="A6148" t="s">
        <v>25</v>
      </c>
      <c r="B6148">
        <v>146066114</v>
      </c>
      <c r="C6148">
        <v>147615965</v>
      </c>
      <c r="D6148" t="s">
        <v>1</v>
      </c>
      <c r="E6148" t="s">
        <v>21735</v>
      </c>
      <c r="F6148">
        <v>1549851</v>
      </c>
      <c r="G6148" t="s">
        <v>21736</v>
      </c>
    </row>
    <row r="6149" spans="1:7">
      <c r="A6149" t="s">
        <v>135</v>
      </c>
      <c r="B6149">
        <v>18603580</v>
      </c>
      <c r="C6149">
        <v>18622670</v>
      </c>
      <c r="D6149" t="s">
        <v>1</v>
      </c>
      <c r="E6149" t="s">
        <v>2683</v>
      </c>
      <c r="F6149">
        <v>19090</v>
      </c>
      <c r="G6149" t="s">
        <v>2684</v>
      </c>
    </row>
    <row r="6150" spans="1:7">
      <c r="A6150" t="s">
        <v>106</v>
      </c>
      <c r="B6150">
        <v>168944304</v>
      </c>
      <c r="C6150">
        <v>168999684</v>
      </c>
      <c r="D6150" t="s">
        <v>14</v>
      </c>
      <c r="E6150" t="s">
        <v>19084</v>
      </c>
      <c r="F6150">
        <v>55380</v>
      </c>
      <c r="G6150" t="s">
        <v>19085</v>
      </c>
    </row>
    <row r="6151" spans="1:7">
      <c r="A6151" t="s">
        <v>73</v>
      </c>
      <c r="B6151">
        <v>151176787</v>
      </c>
      <c r="C6151">
        <v>151178874</v>
      </c>
      <c r="D6151" t="s">
        <v>14</v>
      </c>
      <c r="E6151" t="s">
        <v>4724</v>
      </c>
      <c r="F6151">
        <v>2087</v>
      </c>
      <c r="G6151" t="s">
        <v>4725</v>
      </c>
    </row>
    <row r="6152" spans="1:7">
      <c r="A6152" t="s">
        <v>102</v>
      </c>
      <c r="B6152">
        <v>45922355</v>
      </c>
      <c r="C6152">
        <v>45924651</v>
      </c>
      <c r="D6152" t="s">
        <v>1</v>
      </c>
      <c r="E6152" t="s">
        <v>7121</v>
      </c>
      <c r="F6152">
        <v>2296</v>
      </c>
      <c r="G6152" t="s">
        <v>7122</v>
      </c>
    </row>
    <row r="6153" spans="1:7">
      <c r="A6153" t="s">
        <v>25</v>
      </c>
      <c r="B6153">
        <v>44804716</v>
      </c>
      <c r="C6153">
        <v>44804994</v>
      </c>
      <c r="D6153" t="s">
        <v>1</v>
      </c>
      <c r="E6153" t="s">
        <v>2067</v>
      </c>
      <c r="F6153">
        <v>278</v>
      </c>
      <c r="G6153" t="s">
        <v>2068</v>
      </c>
    </row>
    <row r="6154" spans="1:7">
      <c r="A6154" t="s">
        <v>13</v>
      </c>
      <c r="B6154">
        <v>3756420</v>
      </c>
      <c r="C6154">
        <v>3774638</v>
      </c>
      <c r="D6154" t="s">
        <v>1</v>
      </c>
      <c r="E6154" t="s">
        <v>3013</v>
      </c>
      <c r="F6154">
        <v>18218</v>
      </c>
      <c r="G6154" t="s">
        <v>3014</v>
      </c>
    </row>
    <row r="6155" spans="1:7">
      <c r="A6155" t="s">
        <v>35</v>
      </c>
      <c r="B6155">
        <v>103918254</v>
      </c>
      <c r="C6155">
        <v>103923549</v>
      </c>
      <c r="D6155" t="s">
        <v>14</v>
      </c>
      <c r="E6155" t="s">
        <v>3360</v>
      </c>
      <c r="F6155">
        <v>5295</v>
      </c>
      <c r="G6155" t="s">
        <v>3361</v>
      </c>
    </row>
    <row r="6156" spans="1:7">
      <c r="A6156" t="s">
        <v>25</v>
      </c>
      <c r="B6156">
        <v>35846859</v>
      </c>
      <c r="C6156">
        <v>35854683</v>
      </c>
      <c r="D6156" t="s">
        <v>14</v>
      </c>
      <c r="E6156" t="s">
        <v>32</v>
      </c>
      <c r="F6156">
        <v>7824</v>
      </c>
      <c r="G6156" t="s">
        <v>33</v>
      </c>
    </row>
    <row r="6157" spans="1:7">
      <c r="A6157" t="s">
        <v>35</v>
      </c>
      <c r="B6157">
        <v>31582482</v>
      </c>
      <c r="C6157">
        <v>31609203</v>
      </c>
      <c r="D6157" t="s">
        <v>1</v>
      </c>
      <c r="E6157" t="s">
        <v>682</v>
      </c>
      <c r="F6157">
        <v>26721</v>
      </c>
      <c r="G6157" t="s">
        <v>683</v>
      </c>
    </row>
    <row r="6158" spans="1:7">
      <c r="A6158" t="s">
        <v>25</v>
      </c>
      <c r="B6158">
        <v>23356961</v>
      </c>
      <c r="C6158">
        <v>23370979</v>
      </c>
      <c r="D6158" t="s">
        <v>14</v>
      </c>
      <c r="E6158" t="s">
        <v>2545</v>
      </c>
      <c r="F6158">
        <v>14018</v>
      </c>
      <c r="G6158" t="s">
        <v>2546</v>
      </c>
    </row>
    <row r="6159" spans="1:7">
      <c r="A6159" t="s">
        <v>53</v>
      </c>
      <c r="B6159">
        <v>34971455</v>
      </c>
      <c r="C6159">
        <v>34975843</v>
      </c>
      <c r="D6159" t="s">
        <v>1</v>
      </c>
      <c r="E6159" t="s">
        <v>14053</v>
      </c>
      <c r="F6159">
        <v>4388</v>
      </c>
      <c r="G6159" t="s">
        <v>14054</v>
      </c>
    </row>
    <row r="6160" spans="1:7">
      <c r="A6160" t="s">
        <v>158</v>
      </c>
      <c r="B6160">
        <v>35640167</v>
      </c>
      <c r="C6160">
        <v>35646430</v>
      </c>
      <c r="D6160" t="s">
        <v>1</v>
      </c>
      <c r="E6160" t="s">
        <v>10844</v>
      </c>
      <c r="F6160">
        <v>6263</v>
      </c>
      <c r="G6160" t="s">
        <v>10845</v>
      </c>
    </row>
    <row r="6161" spans="1:7">
      <c r="A6161" t="s">
        <v>162</v>
      </c>
      <c r="B6161">
        <v>22105666</v>
      </c>
      <c r="C6161">
        <v>22106822</v>
      </c>
      <c r="D6161" t="s">
        <v>14</v>
      </c>
      <c r="E6161" t="s">
        <v>21737</v>
      </c>
      <c r="F6161">
        <v>1156</v>
      </c>
      <c r="G6161" t="s">
        <v>21738</v>
      </c>
    </row>
    <row r="6162" spans="1:7">
      <c r="A6162" t="s">
        <v>5</v>
      </c>
      <c r="B6162">
        <v>61575004</v>
      </c>
      <c r="C6162">
        <v>61577828</v>
      </c>
      <c r="D6162" t="s">
        <v>1</v>
      </c>
      <c r="E6162" t="s">
        <v>6115</v>
      </c>
      <c r="F6162">
        <v>2824</v>
      </c>
      <c r="G6162" t="s">
        <v>6116</v>
      </c>
    </row>
    <row r="6163" spans="1:7">
      <c r="A6163" t="s">
        <v>49</v>
      </c>
      <c r="B6163">
        <v>139243148</v>
      </c>
      <c r="C6163">
        <v>139244215</v>
      </c>
      <c r="D6163" t="s">
        <v>14</v>
      </c>
      <c r="E6163" t="s">
        <v>21739</v>
      </c>
      <c r="F6163">
        <v>1067</v>
      </c>
      <c r="G6163" t="s">
        <v>21740</v>
      </c>
    </row>
    <row r="6164" spans="1:7">
      <c r="A6164" t="s">
        <v>25</v>
      </c>
      <c r="B6164">
        <v>113192039</v>
      </c>
      <c r="C6164">
        <v>113196283</v>
      </c>
      <c r="D6164" t="s">
        <v>14</v>
      </c>
      <c r="E6164" t="s">
        <v>4536</v>
      </c>
      <c r="F6164">
        <v>4244</v>
      </c>
      <c r="G6164" t="s">
        <v>4537</v>
      </c>
    </row>
    <row r="6165" spans="1:7">
      <c r="A6165" t="s">
        <v>106</v>
      </c>
      <c r="B6165">
        <v>25515902</v>
      </c>
      <c r="C6165">
        <v>25520565</v>
      </c>
      <c r="D6165" t="s">
        <v>14</v>
      </c>
      <c r="E6165" t="s">
        <v>2692</v>
      </c>
      <c r="F6165">
        <v>4663</v>
      </c>
      <c r="G6165" t="s">
        <v>2693</v>
      </c>
    </row>
    <row r="6166" spans="1:7">
      <c r="A6166" t="s">
        <v>158</v>
      </c>
      <c r="B6166">
        <v>43552465</v>
      </c>
      <c r="C6166">
        <v>43555513</v>
      </c>
      <c r="D6166" t="s">
        <v>1</v>
      </c>
      <c r="E6166" t="s">
        <v>4155</v>
      </c>
      <c r="F6166">
        <v>3048</v>
      </c>
      <c r="G6166" t="s">
        <v>4156</v>
      </c>
    </row>
    <row r="6167" spans="1:7">
      <c r="A6167" t="s">
        <v>292</v>
      </c>
      <c r="B6167">
        <v>100962086</v>
      </c>
      <c r="C6167">
        <v>100992513</v>
      </c>
      <c r="D6167" t="s">
        <v>14</v>
      </c>
      <c r="E6167" t="s">
        <v>1367</v>
      </c>
      <c r="F6167">
        <v>30427</v>
      </c>
      <c r="G6167" t="s">
        <v>1368</v>
      </c>
    </row>
    <row r="6168" spans="1:7">
      <c r="A6168" t="s">
        <v>5</v>
      </c>
      <c r="B6168">
        <v>109455640</v>
      </c>
      <c r="C6168">
        <v>109473426</v>
      </c>
      <c r="D6168" t="s">
        <v>14</v>
      </c>
      <c r="E6168" t="s">
        <v>16373</v>
      </c>
      <c r="F6168">
        <v>17786</v>
      </c>
      <c r="G6168" t="s">
        <v>16374</v>
      </c>
    </row>
    <row r="6169" spans="1:7">
      <c r="A6169" t="s">
        <v>119</v>
      </c>
      <c r="B6169">
        <v>87760370</v>
      </c>
      <c r="C6169">
        <v>87795646</v>
      </c>
      <c r="D6169" t="s">
        <v>1</v>
      </c>
      <c r="E6169" t="s">
        <v>11285</v>
      </c>
      <c r="F6169">
        <v>35276</v>
      </c>
      <c r="G6169" t="s">
        <v>11286</v>
      </c>
    </row>
    <row r="6170" spans="1:7">
      <c r="A6170" t="s">
        <v>102</v>
      </c>
      <c r="B6170">
        <v>11835008</v>
      </c>
      <c r="C6170">
        <v>11836142</v>
      </c>
      <c r="D6170" t="s">
        <v>1</v>
      </c>
      <c r="E6170" t="s">
        <v>21741</v>
      </c>
      <c r="F6170">
        <v>1134</v>
      </c>
      <c r="G6170" t="s">
        <v>21742</v>
      </c>
    </row>
    <row r="6171" spans="1:7">
      <c r="A6171" t="s">
        <v>42</v>
      </c>
      <c r="B6171">
        <v>107595911</v>
      </c>
      <c r="C6171">
        <v>107601094</v>
      </c>
      <c r="D6171" t="s">
        <v>1</v>
      </c>
      <c r="E6171" t="s">
        <v>5683</v>
      </c>
      <c r="F6171">
        <v>5183</v>
      </c>
      <c r="G6171" t="s">
        <v>5684</v>
      </c>
    </row>
    <row r="6172" spans="1:7">
      <c r="A6172" t="s">
        <v>5</v>
      </c>
      <c r="B6172">
        <v>61709514</v>
      </c>
      <c r="C6172">
        <v>61717911</v>
      </c>
      <c r="D6172" t="s">
        <v>1</v>
      </c>
      <c r="E6172" t="s">
        <v>211</v>
      </c>
      <c r="F6172">
        <v>8397</v>
      </c>
      <c r="G6172" t="s">
        <v>212</v>
      </c>
    </row>
    <row r="6173" spans="1:7">
      <c r="A6173" t="s">
        <v>25</v>
      </c>
      <c r="B6173">
        <v>174668662</v>
      </c>
      <c r="C6173">
        <v>174671394</v>
      </c>
      <c r="D6173" t="s">
        <v>14</v>
      </c>
      <c r="E6173" t="s">
        <v>7686</v>
      </c>
      <c r="F6173">
        <v>2732</v>
      </c>
      <c r="G6173" t="s">
        <v>7687</v>
      </c>
    </row>
    <row r="6174" spans="1:7">
      <c r="A6174" t="s">
        <v>98</v>
      </c>
      <c r="B6174">
        <v>121336591</v>
      </c>
      <c r="C6174">
        <v>121339522</v>
      </c>
      <c r="D6174" t="s">
        <v>1</v>
      </c>
      <c r="E6174" t="s">
        <v>2186</v>
      </c>
      <c r="F6174">
        <v>2931</v>
      </c>
      <c r="G6174" t="s">
        <v>2187</v>
      </c>
    </row>
    <row r="6175" spans="1:7">
      <c r="A6175" t="s">
        <v>42</v>
      </c>
      <c r="B6175">
        <v>91957096</v>
      </c>
      <c r="C6175">
        <v>92000921</v>
      </c>
      <c r="D6175" t="s">
        <v>14</v>
      </c>
      <c r="E6175" t="s">
        <v>7100</v>
      </c>
      <c r="F6175">
        <v>43825</v>
      </c>
      <c r="G6175" t="s">
        <v>7101</v>
      </c>
    </row>
    <row r="6176" spans="1:7">
      <c r="A6176" t="s">
        <v>21</v>
      </c>
      <c r="B6176">
        <v>20568884</v>
      </c>
      <c r="C6176">
        <v>20570627</v>
      </c>
      <c r="D6176" t="s">
        <v>14</v>
      </c>
      <c r="E6176" t="s">
        <v>14554</v>
      </c>
      <c r="F6176">
        <v>1743</v>
      </c>
      <c r="G6176" t="s">
        <v>14555</v>
      </c>
    </row>
    <row r="6177" spans="1:7">
      <c r="A6177" t="s">
        <v>5</v>
      </c>
      <c r="B6177">
        <v>170460151</v>
      </c>
      <c r="C6177">
        <v>170465268</v>
      </c>
      <c r="D6177" t="s">
        <v>14</v>
      </c>
      <c r="E6177" t="s">
        <v>2821</v>
      </c>
      <c r="F6177">
        <v>5117</v>
      </c>
      <c r="G6177" t="s">
        <v>2822</v>
      </c>
    </row>
    <row r="6178" spans="1:7">
      <c r="A6178" t="s">
        <v>53</v>
      </c>
      <c r="B6178">
        <v>40641824</v>
      </c>
      <c r="C6178">
        <v>40642359</v>
      </c>
      <c r="D6178" t="s">
        <v>1</v>
      </c>
      <c r="E6178" t="s">
        <v>487</v>
      </c>
      <c r="F6178">
        <v>535</v>
      </c>
      <c r="G6178" t="s">
        <v>488</v>
      </c>
    </row>
    <row r="6179" spans="1:7">
      <c r="A6179" t="s">
        <v>292</v>
      </c>
      <c r="B6179">
        <v>72131155</v>
      </c>
      <c r="C6179">
        <v>72147144</v>
      </c>
      <c r="D6179" t="s">
        <v>1</v>
      </c>
      <c r="E6179" t="s">
        <v>18400</v>
      </c>
      <c r="F6179">
        <v>15989</v>
      </c>
      <c r="G6179" t="s">
        <v>18401</v>
      </c>
    </row>
    <row r="6180" spans="1:7">
      <c r="A6180" t="s">
        <v>25</v>
      </c>
      <c r="B6180">
        <v>41578954</v>
      </c>
      <c r="C6180">
        <v>41608784</v>
      </c>
      <c r="D6180" t="s">
        <v>1</v>
      </c>
      <c r="E6180" t="s">
        <v>670</v>
      </c>
      <c r="F6180">
        <v>29830</v>
      </c>
      <c r="G6180" t="s">
        <v>671</v>
      </c>
    </row>
    <row r="6181" spans="1:7">
      <c r="A6181" t="s">
        <v>5</v>
      </c>
      <c r="B6181">
        <v>86701898</v>
      </c>
      <c r="C6181">
        <v>86707485</v>
      </c>
      <c r="D6181" t="s">
        <v>14</v>
      </c>
      <c r="E6181" t="s">
        <v>10331</v>
      </c>
      <c r="F6181">
        <v>5587</v>
      </c>
      <c r="G6181" t="s">
        <v>10332</v>
      </c>
    </row>
    <row r="6182" spans="1:7">
      <c r="A6182" t="s">
        <v>25</v>
      </c>
      <c r="B6182">
        <v>202126866</v>
      </c>
      <c r="C6182">
        <v>202127376</v>
      </c>
      <c r="D6182" t="s">
        <v>1</v>
      </c>
      <c r="E6182" t="s">
        <v>21743</v>
      </c>
      <c r="F6182">
        <v>510</v>
      </c>
      <c r="G6182" t="s">
        <v>21744</v>
      </c>
    </row>
    <row r="6183" spans="1:7">
      <c r="A6183" t="s">
        <v>25</v>
      </c>
      <c r="B6183">
        <v>117957334</v>
      </c>
      <c r="C6183">
        <v>117963271</v>
      </c>
      <c r="D6183" t="s">
        <v>14</v>
      </c>
      <c r="E6183" t="s">
        <v>29</v>
      </c>
      <c r="F6183">
        <v>5937</v>
      </c>
      <c r="G6183" t="s">
        <v>30</v>
      </c>
    </row>
    <row r="6184" spans="1:7">
      <c r="A6184" t="s">
        <v>9</v>
      </c>
      <c r="B6184">
        <v>42567378</v>
      </c>
      <c r="C6184">
        <v>42573825</v>
      </c>
      <c r="D6184" t="s">
        <v>14</v>
      </c>
      <c r="E6184" t="s">
        <v>21745</v>
      </c>
      <c r="F6184">
        <v>6447</v>
      </c>
      <c r="G6184" t="s">
        <v>21746</v>
      </c>
    </row>
    <row r="6185" spans="1:7">
      <c r="A6185" t="s">
        <v>25</v>
      </c>
      <c r="B6185">
        <v>162257133</v>
      </c>
      <c r="C6185">
        <v>162270496</v>
      </c>
      <c r="D6185" t="s">
        <v>14</v>
      </c>
      <c r="E6185" t="s">
        <v>17438</v>
      </c>
      <c r="F6185">
        <v>13363</v>
      </c>
      <c r="G6185" t="s">
        <v>17439</v>
      </c>
    </row>
    <row r="6186" spans="1:7">
      <c r="A6186" t="s">
        <v>0</v>
      </c>
      <c r="B6186">
        <v>120992520</v>
      </c>
      <c r="C6186">
        <v>121004783</v>
      </c>
      <c r="D6186" t="s">
        <v>14</v>
      </c>
      <c r="E6186" t="s">
        <v>1384</v>
      </c>
      <c r="F6186">
        <v>12263</v>
      </c>
      <c r="G6186" t="s">
        <v>1385</v>
      </c>
    </row>
    <row r="6187" spans="1:7">
      <c r="A6187" t="s">
        <v>348</v>
      </c>
      <c r="B6187">
        <v>32827609</v>
      </c>
      <c r="C6187">
        <v>32867937</v>
      </c>
      <c r="D6187" t="s">
        <v>1</v>
      </c>
      <c r="E6187" t="s">
        <v>17512</v>
      </c>
      <c r="F6187">
        <v>40328</v>
      </c>
      <c r="G6187" t="s">
        <v>17513</v>
      </c>
    </row>
    <row r="6188" spans="1:7">
      <c r="A6188" t="s">
        <v>5</v>
      </c>
      <c r="B6188">
        <v>120069197</v>
      </c>
      <c r="C6188">
        <v>120097547</v>
      </c>
      <c r="D6188" t="s">
        <v>1</v>
      </c>
      <c r="E6188" t="s">
        <v>21747</v>
      </c>
      <c r="F6188">
        <v>28350</v>
      </c>
      <c r="G6188" t="s">
        <v>21748</v>
      </c>
    </row>
    <row r="6189" spans="1:7">
      <c r="A6189" t="s">
        <v>5</v>
      </c>
      <c r="B6189">
        <v>190593385</v>
      </c>
      <c r="C6189">
        <v>190606177</v>
      </c>
      <c r="D6189" t="s">
        <v>14</v>
      </c>
      <c r="E6189" t="s">
        <v>1889</v>
      </c>
      <c r="F6189">
        <v>12792</v>
      </c>
      <c r="G6189" t="s">
        <v>1890</v>
      </c>
    </row>
    <row r="6190" spans="1:7">
      <c r="A6190" t="s">
        <v>42</v>
      </c>
      <c r="B6190">
        <v>105192016</v>
      </c>
      <c r="C6190">
        <v>105195674</v>
      </c>
      <c r="D6190" t="s">
        <v>14</v>
      </c>
      <c r="E6190" t="s">
        <v>20398</v>
      </c>
      <c r="F6190">
        <v>3658</v>
      </c>
      <c r="G6190" t="s">
        <v>20399</v>
      </c>
    </row>
    <row r="6191" spans="1:7">
      <c r="A6191" t="s">
        <v>21</v>
      </c>
      <c r="B6191">
        <v>143226610</v>
      </c>
      <c r="C6191">
        <v>143326477</v>
      </c>
      <c r="D6191" t="s">
        <v>1</v>
      </c>
      <c r="E6191" t="s">
        <v>9151</v>
      </c>
      <c r="F6191">
        <v>99867</v>
      </c>
      <c r="G6191" t="s">
        <v>9152</v>
      </c>
    </row>
    <row r="6192" spans="1:7">
      <c r="A6192" t="s">
        <v>35</v>
      </c>
      <c r="B6192">
        <v>70170111</v>
      </c>
      <c r="C6192">
        <v>70171459</v>
      </c>
      <c r="D6192" t="s">
        <v>14</v>
      </c>
      <c r="E6192" t="s">
        <v>1258</v>
      </c>
      <c r="F6192">
        <v>1348</v>
      </c>
      <c r="G6192" t="s">
        <v>1259</v>
      </c>
    </row>
    <row r="6193" spans="1:7">
      <c r="A6193" t="s">
        <v>42</v>
      </c>
      <c r="B6193">
        <v>6456257</v>
      </c>
      <c r="C6193">
        <v>6456552</v>
      </c>
      <c r="D6193" t="s">
        <v>1</v>
      </c>
      <c r="E6193" t="s">
        <v>3427</v>
      </c>
      <c r="F6193">
        <v>295</v>
      </c>
      <c r="G6193" t="s">
        <v>3428</v>
      </c>
    </row>
    <row r="6194" spans="1:7">
      <c r="A6194" t="s">
        <v>175</v>
      </c>
      <c r="B6194">
        <v>100692816</v>
      </c>
      <c r="C6194">
        <v>100739628</v>
      </c>
      <c r="D6194" t="s">
        <v>1</v>
      </c>
      <c r="E6194" t="s">
        <v>12305</v>
      </c>
      <c r="F6194">
        <v>46812</v>
      </c>
      <c r="G6194" t="s">
        <v>12306</v>
      </c>
    </row>
    <row r="6195" spans="1:7">
      <c r="A6195" t="s">
        <v>73</v>
      </c>
      <c r="B6195">
        <v>131894975</v>
      </c>
      <c r="C6195">
        <v>131931502</v>
      </c>
      <c r="D6195" t="s">
        <v>14</v>
      </c>
      <c r="E6195" t="s">
        <v>21749</v>
      </c>
      <c r="F6195">
        <v>36527</v>
      </c>
      <c r="G6195" t="s">
        <v>21750</v>
      </c>
    </row>
    <row r="6196" spans="1:7">
      <c r="A6196" t="s">
        <v>0</v>
      </c>
      <c r="B6196">
        <v>101727078</v>
      </c>
      <c r="C6196">
        <v>101728282</v>
      </c>
      <c r="D6196" t="s">
        <v>14</v>
      </c>
      <c r="E6196" t="s">
        <v>21751</v>
      </c>
      <c r="F6196">
        <v>1204</v>
      </c>
      <c r="G6196" t="s">
        <v>21752</v>
      </c>
    </row>
    <row r="6197" spans="1:7">
      <c r="A6197" t="s">
        <v>25</v>
      </c>
      <c r="B6197">
        <v>77752625</v>
      </c>
      <c r="C6197">
        <v>77763632</v>
      </c>
      <c r="D6197" t="s">
        <v>14</v>
      </c>
      <c r="E6197" t="s">
        <v>21337</v>
      </c>
      <c r="F6197">
        <v>11007</v>
      </c>
      <c r="G6197" t="s">
        <v>21359</v>
      </c>
    </row>
    <row r="6198" spans="1:7">
      <c r="A6198" t="s">
        <v>162</v>
      </c>
      <c r="B6198">
        <v>141753328</v>
      </c>
      <c r="C6198">
        <v>141771361</v>
      </c>
      <c r="D6198" t="s">
        <v>1</v>
      </c>
      <c r="E6198" t="s">
        <v>873</v>
      </c>
      <c r="F6198">
        <v>18033</v>
      </c>
      <c r="G6198" t="s">
        <v>874</v>
      </c>
    </row>
    <row r="6199" spans="1:7">
      <c r="A6199" t="s">
        <v>0</v>
      </c>
      <c r="B6199">
        <v>18573874</v>
      </c>
      <c r="C6199">
        <v>18576973</v>
      </c>
      <c r="D6199" t="s">
        <v>14</v>
      </c>
      <c r="E6199" t="s">
        <v>18573</v>
      </c>
      <c r="F6199">
        <v>3099</v>
      </c>
      <c r="G6199" t="s">
        <v>18574</v>
      </c>
    </row>
    <row r="6200" spans="1:7">
      <c r="A6200" t="s">
        <v>106</v>
      </c>
      <c r="B6200">
        <v>145148746</v>
      </c>
      <c r="C6200">
        <v>145161968</v>
      </c>
      <c r="D6200" t="s">
        <v>14</v>
      </c>
      <c r="E6200" t="s">
        <v>3543</v>
      </c>
      <c r="F6200">
        <v>13222</v>
      </c>
      <c r="G6200" t="s">
        <v>3544</v>
      </c>
    </row>
    <row r="6201" spans="1:7">
      <c r="A6201" t="s">
        <v>98</v>
      </c>
      <c r="B6201">
        <v>96256811</v>
      </c>
      <c r="C6201">
        <v>96271411</v>
      </c>
      <c r="D6201" t="s">
        <v>14</v>
      </c>
      <c r="E6201" t="s">
        <v>4241</v>
      </c>
      <c r="F6201">
        <v>14600</v>
      </c>
      <c r="G6201" t="s">
        <v>4242</v>
      </c>
    </row>
    <row r="6202" spans="1:7">
      <c r="A6202" t="s">
        <v>98</v>
      </c>
      <c r="B6202">
        <v>11789347</v>
      </c>
      <c r="C6202">
        <v>11791591</v>
      </c>
      <c r="D6202" t="s">
        <v>14</v>
      </c>
      <c r="E6202" t="s">
        <v>8666</v>
      </c>
      <c r="F6202">
        <v>2244</v>
      </c>
      <c r="G6202" t="s">
        <v>8667</v>
      </c>
    </row>
    <row r="6203" spans="1:7">
      <c r="A6203" t="s">
        <v>5</v>
      </c>
      <c r="B6203">
        <v>137988613</v>
      </c>
      <c r="C6203">
        <v>138000142</v>
      </c>
      <c r="D6203" t="s">
        <v>14</v>
      </c>
      <c r="E6203" t="s">
        <v>21753</v>
      </c>
      <c r="F6203">
        <v>11529</v>
      </c>
      <c r="G6203" t="s">
        <v>21754</v>
      </c>
    </row>
    <row r="6204" spans="1:7">
      <c r="A6204" t="s">
        <v>5</v>
      </c>
      <c r="B6204">
        <v>159389691</v>
      </c>
      <c r="C6204">
        <v>159477933</v>
      </c>
      <c r="D6204" t="s">
        <v>14</v>
      </c>
      <c r="E6204" t="s">
        <v>7789</v>
      </c>
      <c r="F6204">
        <v>88242</v>
      </c>
      <c r="G6204" t="s">
        <v>7790</v>
      </c>
    </row>
    <row r="6205" spans="1:7">
      <c r="A6205" t="s">
        <v>25</v>
      </c>
      <c r="B6205">
        <v>243736227</v>
      </c>
      <c r="C6205">
        <v>244006584</v>
      </c>
      <c r="D6205" t="s">
        <v>1</v>
      </c>
      <c r="E6205" t="s">
        <v>2801</v>
      </c>
      <c r="F6205">
        <v>270357</v>
      </c>
      <c r="G6205" t="s">
        <v>2802</v>
      </c>
    </row>
    <row r="6206" spans="1:7">
      <c r="A6206" t="s">
        <v>42</v>
      </c>
      <c r="B6206">
        <v>157015947</v>
      </c>
      <c r="C6206">
        <v>157018233</v>
      </c>
      <c r="D6206" t="s">
        <v>14</v>
      </c>
      <c r="E6206" t="s">
        <v>4602</v>
      </c>
      <c r="F6206">
        <v>2286</v>
      </c>
      <c r="G6206" t="s">
        <v>4603</v>
      </c>
    </row>
    <row r="6207" spans="1:7">
      <c r="A6207" t="s">
        <v>73</v>
      </c>
      <c r="B6207">
        <v>70811887</v>
      </c>
      <c r="C6207">
        <v>70849147</v>
      </c>
      <c r="D6207" t="s">
        <v>14</v>
      </c>
      <c r="E6207" t="s">
        <v>4203</v>
      </c>
      <c r="F6207">
        <v>37260</v>
      </c>
      <c r="G6207" t="s">
        <v>4204</v>
      </c>
    </row>
    <row r="6208" spans="1:7">
      <c r="A6208" t="s">
        <v>102</v>
      </c>
      <c r="B6208">
        <v>15654781</v>
      </c>
      <c r="C6208">
        <v>15655090</v>
      </c>
      <c r="D6208" t="s">
        <v>14</v>
      </c>
      <c r="E6208" t="s">
        <v>21755</v>
      </c>
      <c r="F6208">
        <v>309</v>
      </c>
      <c r="G6208" t="s">
        <v>21756</v>
      </c>
    </row>
    <row r="6209" spans="1:7">
      <c r="A6209" t="s">
        <v>42</v>
      </c>
      <c r="B6209">
        <v>31862686</v>
      </c>
      <c r="C6209">
        <v>31920473</v>
      </c>
      <c r="D6209" t="s">
        <v>1</v>
      </c>
      <c r="E6209" t="s">
        <v>7509</v>
      </c>
      <c r="F6209">
        <v>57787</v>
      </c>
      <c r="G6209" t="s">
        <v>7510</v>
      </c>
    </row>
    <row r="6210" spans="1:7">
      <c r="A6210" t="s">
        <v>175</v>
      </c>
      <c r="B6210">
        <v>55657385</v>
      </c>
      <c r="C6210">
        <v>55664242</v>
      </c>
      <c r="D6210" t="s">
        <v>1</v>
      </c>
      <c r="E6210" t="s">
        <v>21757</v>
      </c>
      <c r="F6210">
        <v>6857</v>
      </c>
      <c r="G6210" t="s">
        <v>21758</v>
      </c>
    </row>
    <row r="6211" spans="1:7">
      <c r="A6211" t="s">
        <v>13</v>
      </c>
      <c r="B6211">
        <v>110134684</v>
      </c>
      <c r="C6211">
        <v>110135599</v>
      </c>
      <c r="D6211" t="s">
        <v>1</v>
      </c>
      <c r="E6211" t="s">
        <v>11656</v>
      </c>
      <c r="F6211">
        <v>915</v>
      </c>
      <c r="G6211" t="s">
        <v>11657</v>
      </c>
    </row>
    <row r="6212" spans="1:7">
      <c r="A6212" t="s">
        <v>5</v>
      </c>
      <c r="B6212">
        <v>10930844</v>
      </c>
      <c r="C6212">
        <v>10933328</v>
      </c>
      <c r="D6212" t="s">
        <v>1</v>
      </c>
      <c r="E6212" t="s">
        <v>4918</v>
      </c>
      <c r="F6212">
        <v>2484</v>
      </c>
      <c r="G6212" t="s">
        <v>4919</v>
      </c>
    </row>
    <row r="6213" spans="1:7">
      <c r="A6213" t="s">
        <v>98</v>
      </c>
      <c r="B6213">
        <v>12006007</v>
      </c>
      <c r="C6213">
        <v>12021164</v>
      </c>
      <c r="D6213" t="s">
        <v>1</v>
      </c>
      <c r="E6213" t="s">
        <v>5123</v>
      </c>
      <c r="F6213">
        <v>15157</v>
      </c>
      <c r="G6213" t="s">
        <v>5124</v>
      </c>
    </row>
    <row r="6214" spans="1:7">
      <c r="A6214" t="s">
        <v>42</v>
      </c>
      <c r="B6214">
        <v>26883648</v>
      </c>
      <c r="C6214">
        <v>26894509</v>
      </c>
      <c r="D6214" t="s">
        <v>1</v>
      </c>
      <c r="E6214" t="s">
        <v>5137</v>
      </c>
      <c r="F6214">
        <v>10861</v>
      </c>
      <c r="G6214" t="s">
        <v>5138</v>
      </c>
    </row>
    <row r="6215" spans="1:7">
      <c r="A6215" t="s">
        <v>42</v>
      </c>
      <c r="B6215">
        <v>6085701</v>
      </c>
      <c r="C6215">
        <v>6089676</v>
      </c>
      <c r="D6215" t="s">
        <v>1</v>
      </c>
      <c r="E6215" t="s">
        <v>16714</v>
      </c>
      <c r="F6215">
        <v>3975</v>
      </c>
      <c r="G6215" t="s">
        <v>16715</v>
      </c>
    </row>
    <row r="6216" spans="1:7">
      <c r="A6216" t="s">
        <v>73</v>
      </c>
      <c r="B6216">
        <v>111570330</v>
      </c>
      <c r="C6216">
        <v>111576507</v>
      </c>
      <c r="D6216" t="s">
        <v>1</v>
      </c>
      <c r="E6216" t="s">
        <v>17529</v>
      </c>
      <c r="F6216">
        <v>6177</v>
      </c>
      <c r="G6216" t="s">
        <v>17530</v>
      </c>
    </row>
    <row r="6217" spans="1:7">
      <c r="A6217" t="s">
        <v>175</v>
      </c>
      <c r="B6217">
        <v>76152218</v>
      </c>
      <c r="C6217">
        <v>76165909</v>
      </c>
      <c r="D6217" t="s">
        <v>14</v>
      </c>
      <c r="E6217" t="s">
        <v>14977</v>
      </c>
      <c r="F6217">
        <v>13691</v>
      </c>
      <c r="G6217" t="s">
        <v>14978</v>
      </c>
    </row>
    <row r="6218" spans="1:7">
      <c r="A6218" t="s">
        <v>5</v>
      </c>
      <c r="B6218">
        <v>202430451</v>
      </c>
      <c r="C6218">
        <v>202440049</v>
      </c>
      <c r="D6218" t="s">
        <v>1</v>
      </c>
      <c r="E6218" t="s">
        <v>7259</v>
      </c>
      <c r="F6218">
        <v>9598</v>
      </c>
      <c r="G6218" t="s">
        <v>7260</v>
      </c>
    </row>
    <row r="6219" spans="1:7">
      <c r="A6219" t="s">
        <v>175</v>
      </c>
      <c r="B6219">
        <v>73468743</v>
      </c>
      <c r="C6219">
        <v>73470768</v>
      </c>
      <c r="D6219" t="s">
        <v>14</v>
      </c>
      <c r="E6219" t="s">
        <v>12267</v>
      </c>
      <c r="F6219">
        <v>2025</v>
      </c>
      <c r="G6219" t="s">
        <v>12268</v>
      </c>
    </row>
    <row r="6220" spans="1:7">
      <c r="A6220" t="s">
        <v>13</v>
      </c>
      <c r="B6220">
        <v>66949316</v>
      </c>
      <c r="C6220">
        <v>66986874</v>
      </c>
      <c r="D6220" t="s">
        <v>14</v>
      </c>
      <c r="E6220" t="s">
        <v>11227</v>
      </c>
      <c r="F6220">
        <v>37558</v>
      </c>
      <c r="G6220" t="s">
        <v>11228</v>
      </c>
    </row>
    <row r="6221" spans="1:7">
      <c r="A6221" t="s">
        <v>35</v>
      </c>
      <c r="B6221">
        <v>23043958</v>
      </c>
      <c r="C6221">
        <v>23044133</v>
      </c>
      <c r="D6221" t="s">
        <v>1</v>
      </c>
      <c r="E6221" t="s">
        <v>21759</v>
      </c>
      <c r="F6221">
        <v>175</v>
      </c>
      <c r="G6221" t="s">
        <v>21760</v>
      </c>
    </row>
    <row r="6222" spans="1:7">
      <c r="A6222" t="s">
        <v>73</v>
      </c>
      <c r="B6222">
        <v>142258938</v>
      </c>
      <c r="C6222">
        <v>142292858</v>
      </c>
      <c r="D6222" t="s">
        <v>14</v>
      </c>
      <c r="E6222" t="s">
        <v>658</v>
      </c>
      <c r="F6222">
        <v>33920</v>
      </c>
      <c r="G6222" t="s">
        <v>659</v>
      </c>
    </row>
    <row r="6223" spans="1:7">
      <c r="A6223" t="s">
        <v>9</v>
      </c>
      <c r="B6223">
        <v>18419661</v>
      </c>
      <c r="C6223">
        <v>18458570</v>
      </c>
      <c r="D6223" t="s">
        <v>1</v>
      </c>
      <c r="E6223" t="s">
        <v>308</v>
      </c>
      <c r="F6223">
        <v>38909</v>
      </c>
      <c r="G6223" t="s">
        <v>309</v>
      </c>
    </row>
    <row r="6224" spans="1:7">
      <c r="A6224" t="s">
        <v>185</v>
      </c>
      <c r="B6224">
        <v>33700214</v>
      </c>
      <c r="C6224">
        <v>33733787</v>
      </c>
      <c r="D6224" t="s">
        <v>1</v>
      </c>
      <c r="E6224" t="s">
        <v>10768</v>
      </c>
      <c r="F6224">
        <v>33573</v>
      </c>
      <c r="G6224" t="s">
        <v>10769</v>
      </c>
    </row>
    <row r="6225" spans="1:7">
      <c r="A6225" t="s">
        <v>185</v>
      </c>
      <c r="B6225">
        <v>38890634</v>
      </c>
      <c r="C6225">
        <v>38890807</v>
      </c>
      <c r="D6225" t="s">
        <v>1</v>
      </c>
      <c r="E6225" t="s">
        <v>418</v>
      </c>
      <c r="F6225">
        <v>173</v>
      </c>
      <c r="G6225" t="s">
        <v>419</v>
      </c>
    </row>
    <row r="6226" spans="1:7">
      <c r="A6226" t="s">
        <v>9</v>
      </c>
      <c r="B6226">
        <v>183454505</v>
      </c>
      <c r="C6226">
        <v>183480067</v>
      </c>
      <c r="D6226" t="s">
        <v>14</v>
      </c>
      <c r="E6226" t="s">
        <v>311</v>
      </c>
      <c r="F6226">
        <v>25562</v>
      </c>
      <c r="G6226" t="s">
        <v>312</v>
      </c>
    </row>
    <row r="6227" spans="1:7">
      <c r="A6227" t="s">
        <v>5</v>
      </c>
      <c r="B6227">
        <v>37240983</v>
      </c>
      <c r="C6227">
        <v>37268435</v>
      </c>
      <c r="D6227" t="s">
        <v>1</v>
      </c>
      <c r="E6227" t="s">
        <v>4645</v>
      </c>
      <c r="F6227">
        <v>27452</v>
      </c>
      <c r="G6227" t="s">
        <v>4646</v>
      </c>
    </row>
    <row r="6228" spans="1:7">
      <c r="A6228" t="s">
        <v>49</v>
      </c>
      <c r="B6228">
        <v>80043822</v>
      </c>
      <c r="C6228">
        <v>80049438</v>
      </c>
      <c r="D6228" t="s">
        <v>1</v>
      </c>
      <c r="E6228" t="s">
        <v>21761</v>
      </c>
      <c r="F6228">
        <v>5616</v>
      </c>
      <c r="G6228" t="s">
        <v>21762</v>
      </c>
    </row>
    <row r="6229" spans="1:7">
      <c r="A6229" t="s">
        <v>102</v>
      </c>
      <c r="B6229">
        <v>42740757</v>
      </c>
      <c r="C6229">
        <v>42744294</v>
      </c>
      <c r="D6229" t="s">
        <v>1</v>
      </c>
      <c r="E6229" t="s">
        <v>21763</v>
      </c>
      <c r="F6229">
        <v>3537</v>
      </c>
      <c r="G6229" t="s">
        <v>21764</v>
      </c>
    </row>
    <row r="6230" spans="1:7">
      <c r="A6230" t="s">
        <v>175</v>
      </c>
      <c r="B6230">
        <v>25653766</v>
      </c>
      <c r="C6230">
        <v>25657118</v>
      </c>
      <c r="D6230" t="s">
        <v>1</v>
      </c>
      <c r="E6230" t="s">
        <v>532</v>
      </c>
      <c r="F6230">
        <v>3352</v>
      </c>
      <c r="G6230" t="s">
        <v>533</v>
      </c>
    </row>
    <row r="6231" spans="1:7">
      <c r="A6231" t="s">
        <v>25</v>
      </c>
      <c r="B6231">
        <v>44063418</v>
      </c>
      <c r="C6231">
        <v>44063724</v>
      </c>
      <c r="D6231" t="s">
        <v>14</v>
      </c>
      <c r="E6231" t="s">
        <v>21765</v>
      </c>
      <c r="F6231">
        <v>306</v>
      </c>
      <c r="G6231" t="s">
        <v>21766</v>
      </c>
    </row>
    <row r="6232" spans="1:7">
      <c r="A6232" t="s">
        <v>5</v>
      </c>
      <c r="B6232">
        <v>84744942</v>
      </c>
      <c r="C6232">
        <v>84785059</v>
      </c>
      <c r="D6232" t="s">
        <v>14</v>
      </c>
      <c r="E6232" t="s">
        <v>19228</v>
      </c>
      <c r="F6232">
        <v>40117</v>
      </c>
      <c r="G6232" t="s">
        <v>19229</v>
      </c>
    </row>
    <row r="6233" spans="1:7">
      <c r="A6233" t="s">
        <v>5</v>
      </c>
      <c r="B6233">
        <v>131890474</v>
      </c>
      <c r="C6233">
        <v>131897848</v>
      </c>
      <c r="D6233" t="s">
        <v>14</v>
      </c>
      <c r="E6233" t="s">
        <v>21767</v>
      </c>
      <c r="F6233">
        <v>7374</v>
      </c>
      <c r="G6233" t="s">
        <v>21768</v>
      </c>
    </row>
    <row r="6234" spans="1:7">
      <c r="A6234" t="s">
        <v>49</v>
      </c>
      <c r="B6234">
        <v>125639749</v>
      </c>
      <c r="C6234">
        <v>125659855</v>
      </c>
      <c r="D6234" t="s">
        <v>1</v>
      </c>
      <c r="E6234" t="s">
        <v>1110</v>
      </c>
      <c r="F6234">
        <v>20106</v>
      </c>
      <c r="G6234" t="s">
        <v>1111</v>
      </c>
    </row>
    <row r="6235" spans="1:7">
      <c r="A6235" t="s">
        <v>162</v>
      </c>
      <c r="B6235">
        <v>87392954</v>
      </c>
      <c r="C6235">
        <v>87393858</v>
      </c>
      <c r="D6235" t="s">
        <v>14</v>
      </c>
      <c r="E6235" t="s">
        <v>2077</v>
      </c>
      <c r="F6235">
        <v>904</v>
      </c>
      <c r="G6235" t="s">
        <v>2078</v>
      </c>
    </row>
    <row r="6236" spans="1:7">
      <c r="A6236" t="s">
        <v>175</v>
      </c>
      <c r="B6236">
        <v>41730518</v>
      </c>
      <c r="C6236">
        <v>41750074</v>
      </c>
      <c r="D6236" t="s">
        <v>14</v>
      </c>
      <c r="E6236" t="s">
        <v>21769</v>
      </c>
      <c r="F6236">
        <v>19556</v>
      </c>
      <c r="G6236" t="s">
        <v>21770</v>
      </c>
    </row>
    <row r="6237" spans="1:7">
      <c r="A6237" t="s">
        <v>162</v>
      </c>
      <c r="B6237">
        <v>96044222</v>
      </c>
      <c r="C6237">
        <v>96060786</v>
      </c>
      <c r="D6237" t="s">
        <v>14</v>
      </c>
      <c r="E6237" t="s">
        <v>5434</v>
      </c>
      <c r="F6237">
        <v>16564</v>
      </c>
      <c r="G6237" t="s">
        <v>5435</v>
      </c>
    </row>
    <row r="6238" spans="1:7">
      <c r="A6238" t="s">
        <v>119</v>
      </c>
      <c r="B6238">
        <v>31122411</v>
      </c>
      <c r="C6238">
        <v>31122540</v>
      </c>
      <c r="D6238" t="s">
        <v>14</v>
      </c>
      <c r="E6238" t="s">
        <v>21771</v>
      </c>
      <c r="F6238">
        <v>129</v>
      </c>
      <c r="G6238" t="s">
        <v>21772</v>
      </c>
    </row>
    <row r="6239" spans="1:7">
      <c r="A6239" t="s">
        <v>292</v>
      </c>
      <c r="B6239">
        <v>20425494</v>
      </c>
      <c r="C6239">
        <v>20426330</v>
      </c>
      <c r="D6239" t="s">
        <v>1</v>
      </c>
      <c r="E6239" t="s">
        <v>16201</v>
      </c>
      <c r="F6239">
        <v>836</v>
      </c>
      <c r="G6239" t="s">
        <v>16202</v>
      </c>
    </row>
    <row r="6240" spans="1:7">
      <c r="A6240" t="s">
        <v>25</v>
      </c>
      <c r="B6240">
        <v>109888372</v>
      </c>
      <c r="C6240">
        <v>109912211</v>
      </c>
      <c r="D6240" t="s">
        <v>1</v>
      </c>
      <c r="E6240" t="s">
        <v>18028</v>
      </c>
      <c r="F6240">
        <v>23839</v>
      </c>
      <c r="G6240" t="s">
        <v>18029</v>
      </c>
    </row>
    <row r="6241" spans="1:7">
      <c r="A6241" t="s">
        <v>63</v>
      </c>
      <c r="B6241">
        <v>16506736</v>
      </c>
      <c r="C6241">
        <v>16509085</v>
      </c>
      <c r="D6241" t="s">
        <v>1</v>
      </c>
      <c r="E6241" t="s">
        <v>7868</v>
      </c>
      <c r="F6241">
        <v>2349</v>
      </c>
      <c r="G6241" t="s">
        <v>7869</v>
      </c>
    </row>
    <row r="6242" spans="1:7">
      <c r="A6242" t="s">
        <v>98</v>
      </c>
      <c r="B6242">
        <v>101654702</v>
      </c>
      <c r="C6242">
        <v>101656154</v>
      </c>
      <c r="D6242" t="s">
        <v>1</v>
      </c>
      <c r="E6242" t="s">
        <v>19171</v>
      </c>
      <c r="F6242">
        <v>1452</v>
      </c>
      <c r="G6242" t="s">
        <v>19172</v>
      </c>
    </row>
    <row r="6243" spans="1:7">
      <c r="A6243" t="s">
        <v>106</v>
      </c>
      <c r="B6243">
        <v>31860183</v>
      </c>
      <c r="C6243">
        <v>31860687</v>
      </c>
      <c r="D6243" t="s">
        <v>1</v>
      </c>
      <c r="E6243" t="s">
        <v>15137</v>
      </c>
      <c r="F6243">
        <v>504</v>
      </c>
      <c r="G6243" t="s">
        <v>15138</v>
      </c>
    </row>
    <row r="6244" spans="1:7">
      <c r="A6244" t="s">
        <v>158</v>
      </c>
      <c r="B6244">
        <v>489509</v>
      </c>
      <c r="C6244">
        <v>505136</v>
      </c>
      <c r="D6244" t="s">
        <v>1</v>
      </c>
      <c r="E6244" t="s">
        <v>5261</v>
      </c>
      <c r="F6244">
        <v>15627</v>
      </c>
      <c r="G6244" t="s">
        <v>5262</v>
      </c>
    </row>
    <row r="6245" spans="1:7">
      <c r="A6245" t="s">
        <v>5</v>
      </c>
      <c r="B6245">
        <v>101898320</v>
      </c>
      <c r="C6245">
        <v>101898519</v>
      </c>
      <c r="D6245" t="s">
        <v>1</v>
      </c>
      <c r="E6245" t="s">
        <v>7426</v>
      </c>
      <c r="F6245">
        <v>199</v>
      </c>
      <c r="G6245" t="s">
        <v>7427</v>
      </c>
    </row>
    <row r="6246" spans="1:7">
      <c r="A6246" t="s">
        <v>73</v>
      </c>
      <c r="B6246">
        <v>93294481</v>
      </c>
      <c r="C6246">
        <v>93388932</v>
      </c>
      <c r="D6246" t="s">
        <v>1</v>
      </c>
      <c r="E6246" t="s">
        <v>3677</v>
      </c>
      <c r="F6246">
        <v>94451</v>
      </c>
      <c r="G6246" t="s">
        <v>21773</v>
      </c>
    </row>
    <row r="6247" spans="1:7">
      <c r="A6247" t="s">
        <v>0</v>
      </c>
      <c r="B6247">
        <v>12672795</v>
      </c>
      <c r="C6247">
        <v>12674397</v>
      </c>
      <c r="D6247" t="s">
        <v>1</v>
      </c>
      <c r="E6247" t="s">
        <v>361</v>
      </c>
      <c r="F6247">
        <v>1602</v>
      </c>
      <c r="G6247" t="s">
        <v>362</v>
      </c>
    </row>
    <row r="6248" spans="1:7">
      <c r="A6248" t="s">
        <v>9</v>
      </c>
      <c r="B6248">
        <v>141712379</v>
      </c>
      <c r="C6248">
        <v>141713983</v>
      </c>
      <c r="D6248" t="s">
        <v>1</v>
      </c>
      <c r="E6248" t="s">
        <v>9281</v>
      </c>
      <c r="F6248">
        <v>1604</v>
      </c>
      <c r="G6248" t="s">
        <v>21774</v>
      </c>
    </row>
    <row r="6249" spans="1:7">
      <c r="A6249" t="s">
        <v>0</v>
      </c>
      <c r="B6249">
        <v>1003727</v>
      </c>
      <c r="C6249">
        <v>1006847</v>
      </c>
      <c r="D6249" t="s">
        <v>14</v>
      </c>
      <c r="E6249" t="s">
        <v>7894</v>
      </c>
      <c r="F6249">
        <v>3120</v>
      </c>
      <c r="G6249" t="s">
        <v>7895</v>
      </c>
    </row>
    <row r="6250" spans="1:7">
      <c r="A6250" t="s">
        <v>25</v>
      </c>
      <c r="B6250">
        <v>201970503</v>
      </c>
      <c r="C6250">
        <v>201972589</v>
      </c>
      <c r="D6250" t="s">
        <v>14</v>
      </c>
      <c r="E6250" t="s">
        <v>7897</v>
      </c>
      <c r="F6250">
        <v>2086</v>
      </c>
      <c r="G6250" t="s">
        <v>7898</v>
      </c>
    </row>
    <row r="6251" spans="1:7">
      <c r="A6251" t="s">
        <v>9</v>
      </c>
      <c r="B6251">
        <v>171830241</v>
      </c>
      <c r="C6251">
        <v>171830380</v>
      </c>
      <c r="D6251" t="s">
        <v>14</v>
      </c>
      <c r="E6251" t="s">
        <v>622</v>
      </c>
      <c r="F6251">
        <v>139</v>
      </c>
      <c r="G6251" t="s">
        <v>623</v>
      </c>
    </row>
    <row r="6252" spans="1:7">
      <c r="A6252" t="s">
        <v>162</v>
      </c>
      <c r="B6252">
        <v>30332294</v>
      </c>
      <c r="C6252">
        <v>30402141</v>
      </c>
      <c r="D6252" t="s">
        <v>14</v>
      </c>
      <c r="E6252" t="s">
        <v>849</v>
      </c>
      <c r="F6252">
        <v>69847</v>
      </c>
      <c r="G6252" t="s">
        <v>850</v>
      </c>
    </row>
    <row r="6253" spans="1:7">
      <c r="A6253" t="s">
        <v>42</v>
      </c>
      <c r="B6253">
        <v>100279486</v>
      </c>
      <c r="C6253">
        <v>100279616</v>
      </c>
      <c r="D6253" t="s">
        <v>1</v>
      </c>
      <c r="E6253" t="s">
        <v>21775</v>
      </c>
      <c r="F6253">
        <v>130</v>
      </c>
      <c r="G6253" t="s">
        <v>21776</v>
      </c>
    </row>
    <row r="6254" spans="1:7">
      <c r="A6254" t="s">
        <v>73</v>
      </c>
      <c r="B6254">
        <v>57751852</v>
      </c>
      <c r="C6254">
        <v>57753410</v>
      </c>
      <c r="D6254" t="s">
        <v>1</v>
      </c>
      <c r="E6254" t="s">
        <v>21777</v>
      </c>
      <c r="F6254">
        <v>1558</v>
      </c>
      <c r="G6254" t="s">
        <v>21778</v>
      </c>
    </row>
    <row r="6255" spans="1:7">
      <c r="A6255" t="s">
        <v>25</v>
      </c>
      <c r="B6255">
        <v>51871576</v>
      </c>
      <c r="C6255">
        <v>51871780</v>
      </c>
      <c r="D6255" t="s">
        <v>1</v>
      </c>
      <c r="E6255" t="s">
        <v>1918</v>
      </c>
      <c r="F6255">
        <v>204</v>
      </c>
      <c r="G6255" t="s">
        <v>1919</v>
      </c>
    </row>
    <row r="6256" spans="1:7">
      <c r="A6256" t="s">
        <v>162</v>
      </c>
      <c r="B6256">
        <v>141799572</v>
      </c>
      <c r="C6256">
        <v>141874498</v>
      </c>
      <c r="D6256" t="s">
        <v>1</v>
      </c>
      <c r="E6256" t="s">
        <v>873</v>
      </c>
      <c r="F6256">
        <v>74926</v>
      </c>
      <c r="G6256" t="s">
        <v>874</v>
      </c>
    </row>
    <row r="6257" spans="1:7">
      <c r="A6257" t="s">
        <v>0</v>
      </c>
      <c r="B6257">
        <v>112681156</v>
      </c>
      <c r="C6257">
        <v>112685354</v>
      </c>
      <c r="D6257" t="s">
        <v>1</v>
      </c>
      <c r="E6257" t="s">
        <v>6331</v>
      </c>
      <c r="F6257">
        <v>4198</v>
      </c>
      <c r="G6257" t="s">
        <v>6332</v>
      </c>
    </row>
    <row r="6258" spans="1:7">
      <c r="A6258" t="s">
        <v>98</v>
      </c>
      <c r="B6258">
        <v>81841596</v>
      </c>
      <c r="C6258">
        <v>81841960</v>
      </c>
      <c r="D6258" t="s">
        <v>14</v>
      </c>
      <c r="E6258" t="s">
        <v>21779</v>
      </c>
      <c r="F6258">
        <v>364</v>
      </c>
      <c r="G6258" t="s">
        <v>21780</v>
      </c>
    </row>
    <row r="6259" spans="1:7">
      <c r="A6259" t="s">
        <v>13</v>
      </c>
      <c r="B6259">
        <v>108042925</v>
      </c>
      <c r="C6259">
        <v>108044578</v>
      </c>
      <c r="D6259" t="s">
        <v>1</v>
      </c>
      <c r="E6259" t="s">
        <v>695</v>
      </c>
      <c r="F6259">
        <v>1653</v>
      </c>
      <c r="G6259" t="s">
        <v>696</v>
      </c>
    </row>
    <row r="6260" spans="1:7">
      <c r="A6260" t="s">
        <v>25</v>
      </c>
      <c r="B6260">
        <v>150790395</v>
      </c>
      <c r="C6260">
        <v>150799093</v>
      </c>
      <c r="D6260" t="s">
        <v>1</v>
      </c>
      <c r="E6260" t="s">
        <v>9620</v>
      </c>
      <c r="F6260">
        <v>8698</v>
      </c>
      <c r="G6260" t="s">
        <v>9621</v>
      </c>
    </row>
    <row r="6261" spans="1:7">
      <c r="A6261" t="s">
        <v>42</v>
      </c>
      <c r="B6261">
        <v>135310987</v>
      </c>
      <c r="C6261">
        <v>135311109</v>
      </c>
      <c r="D6261" t="s">
        <v>14</v>
      </c>
      <c r="E6261" t="s">
        <v>10282</v>
      </c>
      <c r="F6261">
        <v>122</v>
      </c>
      <c r="G6261" t="s">
        <v>10283</v>
      </c>
    </row>
    <row r="6262" spans="1:7">
      <c r="A6262" t="s">
        <v>5</v>
      </c>
      <c r="B6262">
        <v>236649606</v>
      </c>
      <c r="C6262">
        <v>236659132</v>
      </c>
      <c r="D6262" t="s">
        <v>14</v>
      </c>
      <c r="E6262" t="s">
        <v>542</v>
      </c>
      <c r="F6262">
        <v>9526</v>
      </c>
      <c r="G6262" t="s">
        <v>543</v>
      </c>
    </row>
    <row r="6263" spans="1:7">
      <c r="A6263" t="s">
        <v>135</v>
      </c>
      <c r="B6263">
        <v>20889643</v>
      </c>
      <c r="C6263">
        <v>20953727</v>
      </c>
      <c r="D6263" t="s">
        <v>1</v>
      </c>
      <c r="E6263" t="s">
        <v>21781</v>
      </c>
      <c r="F6263">
        <v>64084</v>
      </c>
      <c r="G6263" t="s">
        <v>21782</v>
      </c>
    </row>
    <row r="6264" spans="1:7">
      <c r="A6264" t="s">
        <v>106</v>
      </c>
      <c r="B6264">
        <v>117861830</v>
      </c>
      <c r="C6264">
        <v>117864374</v>
      </c>
      <c r="D6264" t="s">
        <v>14</v>
      </c>
      <c r="E6264" t="s">
        <v>12528</v>
      </c>
      <c r="F6264">
        <v>2544</v>
      </c>
      <c r="G6264" t="s">
        <v>12529</v>
      </c>
    </row>
    <row r="6265" spans="1:7">
      <c r="A6265" t="s">
        <v>119</v>
      </c>
      <c r="B6265">
        <v>16218645</v>
      </c>
      <c r="C6265">
        <v>16225792</v>
      </c>
      <c r="D6265" t="s">
        <v>14</v>
      </c>
      <c r="E6265" t="s">
        <v>608</v>
      </c>
      <c r="F6265">
        <v>7147</v>
      </c>
      <c r="G6265" t="s">
        <v>609</v>
      </c>
    </row>
    <row r="6266" spans="1:7">
      <c r="A6266" t="s">
        <v>135</v>
      </c>
      <c r="B6266">
        <v>8718421</v>
      </c>
      <c r="C6266">
        <v>8720494</v>
      </c>
      <c r="D6266" t="s">
        <v>14</v>
      </c>
      <c r="E6266" t="s">
        <v>415</v>
      </c>
      <c r="F6266">
        <v>2073</v>
      </c>
      <c r="G6266" t="s">
        <v>416</v>
      </c>
    </row>
    <row r="6267" spans="1:7">
      <c r="A6267" t="s">
        <v>35</v>
      </c>
      <c r="B6267">
        <v>50292584</v>
      </c>
      <c r="C6267">
        <v>50298079</v>
      </c>
      <c r="D6267" t="s">
        <v>1</v>
      </c>
      <c r="E6267" t="s">
        <v>16116</v>
      </c>
      <c r="F6267">
        <v>5495</v>
      </c>
      <c r="G6267" t="s">
        <v>16117</v>
      </c>
    </row>
    <row r="6268" spans="1:7">
      <c r="A6268" t="s">
        <v>42</v>
      </c>
      <c r="B6268">
        <v>139754461</v>
      </c>
      <c r="C6268">
        <v>139757834</v>
      </c>
      <c r="D6268" t="s">
        <v>1</v>
      </c>
      <c r="E6268" t="s">
        <v>4922</v>
      </c>
      <c r="F6268">
        <v>3373</v>
      </c>
      <c r="G6268" t="s">
        <v>4923</v>
      </c>
    </row>
    <row r="6269" spans="1:7">
      <c r="A6269" t="s">
        <v>9</v>
      </c>
      <c r="B6269">
        <v>33633886</v>
      </c>
      <c r="C6269">
        <v>33686395</v>
      </c>
      <c r="D6269" t="s">
        <v>1</v>
      </c>
      <c r="E6269" t="s">
        <v>943</v>
      </c>
      <c r="F6269">
        <v>52509</v>
      </c>
      <c r="G6269" t="s">
        <v>1445</v>
      </c>
    </row>
    <row r="6270" spans="1:7">
      <c r="A6270" t="s">
        <v>42</v>
      </c>
      <c r="B6270">
        <v>87133178</v>
      </c>
      <c r="C6270">
        <v>87183248</v>
      </c>
      <c r="D6270" t="s">
        <v>1</v>
      </c>
      <c r="E6270" t="s">
        <v>20492</v>
      </c>
      <c r="F6270">
        <v>50070</v>
      </c>
      <c r="G6270" t="s">
        <v>20493</v>
      </c>
    </row>
    <row r="6271" spans="1:7">
      <c r="A6271" t="s">
        <v>13</v>
      </c>
      <c r="B6271">
        <v>116734383</v>
      </c>
      <c r="C6271">
        <v>116744352</v>
      </c>
      <c r="D6271" t="s">
        <v>1</v>
      </c>
      <c r="E6271" t="s">
        <v>15163</v>
      </c>
      <c r="F6271">
        <v>9969</v>
      </c>
      <c r="G6271" t="s">
        <v>15164</v>
      </c>
    </row>
    <row r="6272" spans="1:7">
      <c r="A6272" t="s">
        <v>292</v>
      </c>
      <c r="B6272">
        <v>47297355</v>
      </c>
      <c r="C6272">
        <v>47308133</v>
      </c>
      <c r="D6272" t="s">
        <v>14</v>
      </c>
      <c r="E6272" t="s">
        <v>1970</v>
      </c>
      <c r="F6272">
        <v>10778</v>
      </c>
      <c r="G6272" t="s">
        <v>1971</v>
      </c>
    </row>
    <row r="6273" spans="1:7">
      <c r="A6273" t="s">
        <v>135</v>
      </c>
      <c r="B6273">
        <v>6311552</v>
      </c>
      <c r="C6273">
        <v>6312055</v>
      </c>
      <c r="D6273" t="s">
        <v>1</v>
      </c>
      <c r="E6273" t="s">
        <v>2314</v>
      </c>
      <c r="F6273">
        <v>503</v>
      </c>
      <c r="G6273" t="s">
        <v>2315</v>
      </c>
    </row>
    <row r="6274" spans="1:7">
      <c r="A6274" t="s">
        <v>158</v>
      </c>
      <c r="B6274">
        <v>39985041</v>
      </c>
      <c r="C6274">
        <v>39987142</v>
      </c>
      <c r="D6274" t="s">
        <v>1</v>
      </c>
      <c r="E6274" t="s">
        <v>21783</v>
      </c>
      <c r="F6274">
        <v>2101</v>
      </c>
      <c r="G6274" t="s">
        <v>21784</v>
      </c>
    </row>
    <row r="6275" spans="1:7">
      <c r="A6275" t="s">
        <v>63</v>
      </c>
      <c r="B6275">
        <v>43547546</v>
      </c>
      <c r="C6275">
        <v>43550372</v>
      </c>
      <c r="D6275" t="s">
        <v>14</v>
      </c>
      <c r="E6275" t="s">
        <v>9252</v>
      </c>
      <c r="F6275">
        <v>2826</v>
      </c>
      <c r="G6275" t="s">
        <v>9253</v>
      </c>
    </row>
    <row r="6276" spans="1:7">
      <c r="A6276" t="s">
        <v>63</v>
      </c>
      <c r="B6276">
        <v>18278628</v>
      </c>
      <c r="C6276">
        <v>18287037</v>
      </c>
      <c r="D6276" t="s">
        <v>14</v>
      </c>
      <c r="E6276" t="s">
        <v>16243</v>
      </c>
      <c r="F6276">
        <v>8409</v>
      </c>
      <c r="G6276" t="s">
        <v>16244</v>
      </c>
    </row>
    <row r="6277" spans="1:7">
      <c r="A6277" t="s">
        <v>135</v>
      </c>
      <c r="B6277">
        <v>10672686</v>
      </c>
      <c r="C6277">
        <v>10680368</v>
      </c>
      <c r="D6277" t="s">
        <v>1</v>
      </c>
      <c r="E6277" t="s">
        <v>15195</v>
      </c>
      <c r="F6277">
        <v>7682</v>
      </c>
      <c r="G6277" t="s">
        <v>15196</v>
      </c>
    </row>
    <row r="6278" spans="1:7">
      <c r="A6278" t="s">
        <v>158</v>
      </c>
      <c r="B6278">
        <v>80721840</v>
      </c>
      <c r="C6278">
        <v>80726442</v>
      </c>
      <c r="D6278" t="s">
        <v>14</v>
      </c>
      <c r="E6278" t="s">
        <v>2766</v>
      </c>
      <c r="F6278">
        <v>4602</v>
      </c>
      <c r="G6278" t="s">
        <v>2767</v>
      </c>
    </row>
    <row r="6279" spans="1:7">
      <c r="A6279" t="s">
        <v>5</v>
      </c>
      <c r="B6279">
        <v>191765289</v>
      </c>
      <c r="C6279">
        <v>191789319</v>
      </c>
      <c r="D6279" t="s">
        <v>14</v>
      </c>
      <c r="E6279" t="s">
        <v>1404</v>
      </c>
      <c r="F6279">
        <v>24030</v>
      </c>
      <c r="G6279" t="s">
        <v>1405</v>
      </c>
    </row>
    <row r="6280" spans="1:7">
      <c r="A6280" t="s">
        <v>35</v>
      </c>
      <c r="B6280">
        <v>100380515</v>
      </c>
      <c r="C6280">
        <v>100381034</v>
      </c>
      <c r="D6280" t="s">
        <v>14</v>
      </c>
      <c r="E6280" t="s">
        <v>1117</v>
      </c>
      <c r="F6280">
        <v>519</v>
      </c>
      <c r="G6280" t="s">
        <v>1118</v>
      </c>
    </row>
    <row r="6281" spans="1:7">
      <c r="A6281" t="s">
        <v>49</v>
      </c>
      <c r="B6281">
        <v>123931888</v>
      </c>
      <c r="C6281">
        <v>123933826</v>
      </c>
      <c r="D6281" t="s">
        <v>14</v>
      </c>
      <c r="E6281" t="s">
        <v>5544</v>
      </c>
      <c r="F6281">
        <v>1938</v>
      </c>
      <c r="G6281" t="s">
        <v>5545</v>
      </c>
    </row>
    <row r="6282" spans="1:7">
      <c r="A6282" t="s">
        <v>98</v>
      </c>
      <c r="B6282">
        <v>70497601</v>
      </c>
      <c r="C6282">
        <v>70502326</v>
      </c>
      <c r="D6282" t="s">
        <v>14</v>
      </c>
      <c r="E6282" t="s">
        <v>5183</v>
      </c>
      <c r="F6282">
        <v>4725</v>
      </c>
      <c r="G6282" t="s">
        <v>5184</v>
      </c>
    </row>
    <row r="6283" spans="1:7">
      <c r="A6283" t="s">
        <v>73</v>
      </c>
      <c r="B6283">
        <v>75993811</v>
      </c>
      <c r="C6283">
        <v>75998415</v>
      </c>
      <c r="D6283" t="s">
        <v>14</v>
      </c>
      <c r="E6283" t="s">
        <v>17788</v>
      </c>
      <c r="F6283">
        <v>4604</v>
      </c>
      <c r="G6283" t="s">
        <v>17789</v>
      </c>
    </row>
    <row r="6284" spans="1:7">
      <c r="A6284" t="s">
        <v>135</v>
      </c>
      <c r="B6284">
        <v>9931806</v>
      </c>
      <c r="C6284">
        <v>9937063</v>
      </c>
      <c r="D6284" t="s">
        <v>14</v>
      </c>
      <c r="E6284" t="s">
        <v>5472</v>
      </c>
      <c r="F6284">
        <v>5257</v>
      </c>
      <c r="G6284" t="s">
        <v>5473</v>
      </c>
    </row>
    <row r="6285" spans="1:7">
      <c r="A6285" t="s">
        <v>25</v>
      </c>
      <c r="B6285">
        <v>145487303</v>
      </c>
      <c r="C6285">
        <v>145487467</v>
      </c>
      <c r="D6285" t="s">
        <v>14</v>
      </c>
      <c r="E6285" t="s">
        <v>16056</v>
      </c>
      <c r="F6285">
        <v>164</v>
      </c>
      <c r="G6285" t="s">
        <v>16057</v>
      </c>
    </row>
    <row r="6286" spans="1:7">
      <c r="A6286" t="s">
        <v>25</v>
      </c>
      <c r="B6286">
        <v>10402107</v>
      </c>
      <c r="C6286">
        <v>10406011</v>
      </c>
      <c r="D6286" t="s">
        <v>14</v>
      </c>
      <c r="E6286" t="s">
        <v>2224</v>
      </c>
      <c r="F6286">
        <v>3904</v>
      </c>
      <c r="G6286" t="s">
        <v>6011</v>
      </c>
    </row>
    <row r="6287" spans="1:7">
      <c r="A6287" t="s">
        <v>106</v>
      </c>
      <c r="B6287">
        <v>592468</v>
      </c>
      <c r="C6287">
        <v>619543</v>
      </c>
      <c r="D6287" t="s">
        <v>1</v>
      </c>
      <c r="E6287" t="s">
        <v>3406</v>
      </c>
      <c r="F6287">
        <v>27075</v>
      </c>
      <c r="G6287" t="s">
        <v>3407</v>
      </c>
    </row>
    <row r="6288" spans="1:7">
      <c r="A6288" t="s">
        <v>21</v>
      </c>
      <c r="B6288">
        <v>71628235</v>
      </c>
      <c r="C6288">
        <v>71630293</v>
      </c>
      <c r="D6288" t="s">
        <v>14</v>
      </c>
      <c r="E6288" t="s">
        <v>15575</v>
      </c>
      <c r="F6288">
        <v>2058</v>
      </c>
      <c r="G6288" t="s">
        <v>15576</v>
      </c>
    </row>
    <row r="6289" spans="1:7">
      <c r="A6289" t="s">
        <v>21</v>
      </c>
      <c r="B6289">
        <v>17503341</v>
      </c>
      <c r="C6289">
        <v>17506098</v>
      </c>
      <c r="D6289" t="s">
        <v>1</v>
      </c>
      <c r="E6289" t="s">
        <v>16916</v>
      </c>
      <c r="F6289">
        <v>2757</v>
      </c>
      <c r="G6289" t="s">
        <v>16917</v>
      </c>
    </row>
    <row r="6290" spans="1:7">
      <c r="A6290" t="s">
        <v>73</v>
      </c>
      <c r="B6290">
        <v>67576754</v>
      </c>
      <c r="C6290">
        <v>67589662</v>
      </c>
      <c r="D6290" t="s">
        <v>14</v>
      </c>
      <c r="E6290" t="s">
        <v>7717</v>
      </c>
      <c r="F6290">
        <v>12908</v>
      </c>
      <c r="G6290" t="s">
        <v>7718</v>
      </c>
    </row>
    <row r="6291" spans="1:7">
      <c r="A6291" t="s">
        <v>13</v>
      </c>
      <c r="B6291">
        <v>107260799</v>
      </c>
      <c r="C6291">
        <v>107289013</v>
      </c>
      <c r="D6291" t="s">
        <v>1</v>
      </c>
      <c r="E6291" t="s">
        <v>18825</v>
      </c>
      <c r="F6291">
        <v>28214</v>
      </c>
      <c r="G6291" t="s">
        <v>18826</v>
      </c>
    </row>
    <row r="6292" spans="1:7">
      <c r="A6292" t="s">
        <v>21</v>
      </c>
      <c r="B6292">
        <v>47886362</v>
      </c>
      <c r="C6292">
        <v>47898664</v>
      </c>
      <c r="D6292" t="s">
        <v>1</v>
      </c>
      <c r="E6292" t="s">
        <v>11239</v>
      </c>
      <c r="F6292">
        <v>12302</v>
      </c>
      <c r="G6292" t="s">
        <v>11240</v>
      </c>
    </row>
    <row r="6293" spans="1:7">
      <c r="A6293" t="s">
        <v>185</v>
      </c>
      <c r="B6293">
        <v>41527391</v>
      </c>
      <c r="C6293">
        <v>41527637</v>
      </c>
      <c r="D6293" t="s">
        <v>14</v>
      </c>
      <c r="E6293" t="s">
        <v>11147</v>
      </c>
      <c r="F6293">
        <v>246</v>
      </c>
      <c r="G6293" t="s">
        <v>11148</v>
      </c>
    </row>
    <row r="6294" spans="1:7">
      <c r="A6294" t="s">
        <v>175</v>
      </c>
      <c r="B6294">
        <v>41854745</v>
      </c>
      <c r="C6294">
        <v>41857339</v>
      </c>
      <c r="D6294" t="s">
        <v>14</v>
      </c>
      <c r="E6294" t="s">
        <v>15219</v>
      </c>
      <c r="F6294">
        <v>2594</v>
      </c>
      <c r="G6294" t="s">
        <v>15220</v>
      </c>
    </row>
    <row r="6295" spans="1:7">
      <c r="A6295" t="s">
        <v>35</v>
      </c>
      <c r="B6295">
        <v>102909983</v>
      </c>
      <c r="C6295">
        <v>102912284</v>
      </c>
      <c r="D6295" t="s">
        <v>14</v>
      </c>
      <c r="E6295" t="s">
        <v>21785</v>
      </c>
      <c r="F6295">
        <v>2301</v>
      </c>
      <c r="G6295" t="s">
        <v>21786</v>
      </c>
    </row>
    <row r="6296" spans="1:7">
      <c r="A6296" t="s">
        <v>73</v>
      </c>
      <c r="B6296">
        <v>132426884</v>
      </c>
      <c r="C6296">
        <v>132428481</v>
      </c>
      <c r="D6296" t="s">
        <v>14</v>
      </c>
      <c r="E6296" t="s">
        <v>5509</v>
      </c>
      <c r="F6296">
        <v>1597</v>
      </c>
      <c r="G6296" t="s">
        <v>5510</v>
      </c>
    </row>
    <row r="6297" spans="1:7">
      <c r="A6297" t="s">
        <v>0</v>
      </c>
      <c r="B6297">
        <v>50824277</v>
      </c>
      <c r="C6297">
        <v>50829407</v>
      </c>
      <c r="D6297" t="s">
        <v>14</v>
      </c>
      <c r="E6297" t="s">
        <v>3885</v>
      </c>
      <c r="F6297">
        <v>5130</v>
      </c>
      <c r="G6297" t="s">
        <v>5199</v>
      </c>
    </row>
    <row r="6298" spans="1:7">
      <c r="A6298" t="s">
        <v>73</v>
      </c>
      <c r="B6298">
        <v>125807929</v>
      </c>
      <c r="C6298">
        <v>125816399</v>
      </c>
      <c r="D6298" t="s">
        <v>14</v>
      </c>
      <c r="E6298" t="s">
        <v>17618</v>
      </c>
      <c r="F6298">
        <v>8470</v>
      </c>
      <c r="G6298" t="s">
        <v>17619</v>
      </c>
    </row>
    <row r="6299" spans="1:7">
      <c r="A6299" t="s">
        <v>42</v>
      </c>
      <c r="B6299">
        <v>66236869</v>
      </c>
      <c r="C6299">
        <v>66240380</v>
      </c>
      <c r="D6299" t="s">
        <v>14</v>
      </c>
      <c r="E6299" t="s">
        <v>9566</v>
      </c>
      <c r="F6299">
        <v>3511</v>
      </c>
      <c r="G6299" t="s">
        <v>9567</v>
      </c>
    </row>
    <row r="6300" spans="1:7">
      <c r="A6300" t="s">
        <v>21</v>
      </c>
      <c r="B6300">
        <v>2909469</v>
      </c>
      <c r="C6300">
        <v>2927839</v>
      </c>
      <c r="D6300" t="s">
        <v>14</v>
      </c>
      <c r="E6300" t="s">
        <v>11608</v>
      </c>
      <c r="F6300">
        <v>18370</v>
      </c>
      <c r="G6300" t="s">
        <v>11609</v>
      </c>
    </row>
    <row r="6301" spans="1:7">
      <c r="A6301" t="s">
        <v>175</v>
      </c>
      <c r="B6301">
        <v>25615712</v>
      </c>
      <c r="C6301">
        <v>25657118</v>
      </c>
      <c r="D6301" t="s">
        <v>1</v>
      </c>
      <c r="E6301" t="s">
        <v>532</v>
      </c>
      <c r="F6301">
        <v>41406</v>
      </c>
      <c r="G6301" t="s">
        <v>533</v>
      </c>
    </row>
    <row r="6302" spans="1:7">
      <c r="A6302" t="s">
        <v>21</v>
      </c>
      <c r="B6302">
        <v>108608194</v>
      </c>
      <c r="C6302">
        <v>108622441</v>
      </c>
      <c r="D6302" t="s">
        <v>1</v>
      </c>
      <c r="E6302" t="s">
        <v>3043</v>
      </c>
      <c r="F6302">
        <v>14247</v>
      </c>
      <c r="G6302" t="s">
        <v>3044</v>
      </c>
    </row>
    <row r="6303" spans="1:7">
      <c r="A6303" t="s">
        <v>162</v>
      </c>
      <c r="B6303">
        <v>68200189</v>
      </c>
      <c r="C6303">
        <v>68214701</v>
      </c>
      <c r="D6303" t="s">
        <v>1</v>
      </c>
      <c r="E6303" t="s">
        <v>2856</v>
      </c>
      <c r="F6303">
        <v>14512</v>
      </c>
      <c r="G6303" t="s">
        <v>2857</v>
      </c>
    </row>
    <row r="6304" spans="1:7">
      <c r="A6304" t="s">
        <v>5</v>
      </c>
      <c r="B6304">
        <v>215632205</v>
      </c>
      <c r="C6304">
        <v>215661841</v>
      </c>
      <c r="D6304" t="s">
        <v>1</v>
      </c>
      <c r="E6304" t="s">
        <v>1086</v>
      </c>
      <c r="F6304">
        <v>29636</v>
      </c>
      <c r="G6304" t="s">
        <v>1087</v>
      </c>
    </row>
    <row r="6305" spans="1:7">
      <c r="A6305" t="s">
        <v>175</v>
      </c>
      <c r="B6305">
        <v>44620882</v>
      </c>
      <c r="C6305">
        <v>44630515</v>
      </c>
      <c r="D6305" t="s">
        <v>14</v>
      </c>
      <c r="E6305" t="s">
        <v>770</v>
      </c>
      <c r="F6305">
        <v>9633</v>
      </c>
      <c r="G6305" t="s">
        <v>771</v>
      </c>
    </row>
    <row r="6306" spans="1:7">
      <c r="A6306" t="s">
        <v>175</v>
      </c>
      <c r="B6306">
        <v>83698887</v>
      </c>
      <c r="C6306">
        <v>83710677</v>
      </c>
      <c r="D6306" t="s">
        <v>1</v>
      </c>
      <c r="E6306" t="s">
        <v>13756</v>
      </c>
      <c r="F6306">
        <v>11790</v>
      </c>
      <c r="G6306" t="s">
        <v>13757</v>
      </c>
    </row>
    <row r="6307" spans="1:7">
      <c r="A6307" t="s">
        <v>73</v>
      </c>
      <c r="B6307">
        <v>52211293</v>
      </c>
      <c r="C6307">
        <v>52233344</v>
      </c>
      <c r="D6307" t="s">
        <v>14</v>
      </c>
      <c r="E6307" t="s">
        <v>8398</v>
      </c>
      <c r="F6307">
        <v>22051</v>
      </c>
      <c r="G6307" t="s">
        <v>8399</v>
      </c>
    </row>
    <row r="6308" spans="1:7">
      <c r="A6308" t="s">
        <v>73</v>
      </c>
      <c r="B6308">
        <v>37221425</v>
      </c>
      <c r="C6308">
        <v>37247847</v>
      </c>
      <c r="D6308" t="s">
        <v>1</v>
      </c>
      <c r="E6308" t="s">
        <v>3294</v>
      </c>
      <c r="F6308">
        <v>26422</v>
      </c>
      <c r="G6308" t="s">
        <v>3295</v>
      </c>
    </row>
    <row r="6309" spans="1:7">
      <c r="A6309" t="s">
        <v>73</v>
      </c>
      <c r="B6309">
        <v>54941616</v>
      </c>
      <c r="C6309">
        <v>54960691</v>
      </c>
      <c r="D6309" t="s">
        <v>1</v>
      </c>
      <c r="E6309" t="s">
        <v>8074</v>
      </c>
      <c r="F6309">
        <v>19075</v>
      </c>
      <c r="G6309" t="s">
        <v>8075</v>
      </c>
    </row>
    <row r="6310" spans="1:7">
      <c r="A6310" t="s">
        <v>49</v>
      </c>
      <c r="B6310">
        <v>125932180</v>
      </c>
      <c r="C6310">
        <v>125946577</v>
      </c>
      <c r="D6310" t="s">
        <v>1</v>
      </c>
      <c r="E6310" t="s">
        <v>5537</v>
      </c>
      <c r="F6310">
        <v>14397</v>
      </c>
      <c r="G6310" t="s">
        <v>5538</v>
      </c>
    </row>
    <row r="6311" spans="1:7">
      <c r="A6311" t="s">
        <v>42</v>
      </c>
      <c r="B6311">
        <v>116810915</v>
      </c>
      <c r="C6311">
        <v>116859230</v>
      </c>
      <c r="D6311" t="s">
        <v>14</v>
      </c>
      <c r="E6311" t="s">
        <v>21138</v>
      </c>
      <c r="F6311">
        <v>48315</v>
      </c>
      <c r="G6311" t="s">
        <v>21139</v>
      </c>
    </row>
    <row r="6312" spans="1:7">
      <c r="A6312" t="s">
        <v>25</v>
      </c>
      <c r="B6312">
        <v>45796853</v>
      </c>
      <c r="C6312">
        <v>45800183</v>
      </c>
      <c r="D6312" t="s">
        <v>1</v>
      </c>
      <c r="E6312" t="s">
        <v>21787</v>
      </c>
      <c r="F6312">
        <v>3330</v>
      </c>
      <c r="G6312" t="s">
        <v>21788</v>
      </c>
    </row>
    <row r="6313" spans="1:7">
      <c r="A6313" t="s">
        <v>158</v>
      </c>
      <c r="B6313">
        <v>40990708</v>
      </c>
      <c r="C6313">
        <v>40991397</v>
      </c>
      <c r="D6313" t="s">
        <v>14</v>
      </c>
      <c r="E6313" t="s">
        <v>6188</v>
      </c>
      <c r="F6313">
        <v>689</v>
      </c>
      <c r="G6313" t="s">
        <v>21789</v>
      </c>
    </row>
    <row r="6314" spans="1:7">
      <c r="A6314" t="s">
        <v>5</v>
      </c>
      <c r="B6314">
        <v>47600601</v>
      </c>
      <c r="C6314">
        <v>47601187</v>
      </c>
      <c r="D6314" t="s">
        <v>14</v>
      </c>
      <c r="E6314" t="s">
        <v>17428</v>
      </c>
      <c r="F6314">
        <v>586</v>
      </c>
      <c r="G6314" t="s">
        <v>17429</v>
      </c>
    </row>
    <row r="6315" spans="1:7">
      <c r="A6315" t="s">
        <v>49</v>
      </c>
      <c r="B6315">
        <v>113703700</v>
      </c>
      <c r="C6315">
        <v>113735838</v>
      </c>
      <c r="D6315" t="s">
        <v>1</v>
      </c>
      <c r="E6315" t="s">
        <v>431</v>
      </c>
      <c r="F6315">
        <v>32138</v>
      </c>
      <c r="G6315" t="s">
        <v>432</v>
      </c>
    </row>
    <row r="6316" spans="1:7">
      <c r="A6316" t="s">
        <v>185</v>
      </c>
      <c r="B6316">
        <v>41979962</v>
      </c>
      <c r="C6316">
        <v>41980607</v>
      </c>
      <c r="D6316" t="s">
        <v>1</v>
      </c>
      <c r="E6316" t="s">
        <v>2323</v>
      </c>
      <c r="F6316">
        <v>645</v>
      </c>
      <c r="G6316" t="s">
        <v>2324</v>
      </c>
    </row>
    <row r="6317" spans="1:7">
      <c r="A6317" t="s">
        <v>25</v>
      </c>
      <c r="B6317">
        <v>156303337</v>
      </c>
      <c r="C6317">
        <v>156304566</v>
      </c>
      <c r="D6317" t="s">
        <v>1</v>
      </c>
      <c r="E6317" t="s">
        <v>4549</v>
      </c>
      <c r="F6317">
        <v>1229</v>
      </c>
      <c r="G6317" t="s">
        <v>4550</v>
      </c>
    </row>
    <row r="6318" spans="1:7">
      <c r="A6318" t="s">
        <v>5</v>
      </c>
      <c r="B6318">
        <v>110321942</v>
      </c>
      <c r="C6318">
        <v>110343415</v>
      </c>
      <c r="D6318" t="s">
        <v>1</v>
      </c>
      <c r="E6318" s="1">
        <v>42623</v>
      </c>
      <c r="F6318">
        <v>21473</v>
      </c>
      <c r="G6318" t="s">
        <v>3060</v>
      </c>
    </row>
    <row r="6319" spans="1:7">
      <c r="A6319" t="s">
        <v>49</v>
      </c>
      <c r="B6319">
        <v>19070216</v>
      </c>
      <c r="C6319">
        <v>19096767</v>
      </c>
      <c r="D6319" t="s">
        <v>1</v>
      </c>
      <c r="E6319" t="s">
        <v>15269</v>
      </c>
      <c r="F6319">
        <v>26551</v>
      </c>
      <c r="G6319" t="s">
        <v>15270</v>
      </c>
    </row>
    <row r="6320" spans="1:7">
      <c r="A6320" t="s">
        <v>49</v>
      </c>
      <c r="B6320">
        <v>6475390</v>
      </c>
      <c r="C6320">
        <v>6482099</v>
      </c>
      <c r="D6320" t="s">
        <v>14</v>
      </c>
      <c r="E6320" t="s">
        <v>7286</v>
      </c>
      <c r="F6320">
        <v>6709</v>
      </c>
      <c r="G6320" t="s">
        <v>7287</v>
      </c>
    </row>
    <row r="6321" spans="1:7">
      <c r="A6321" t="s">
        <v>25</v>
      </c>
      <c r="B6321">
        <v>202724398</v>
      </c>
      <c r="C6321">
        <v>202736188</v>
      </c>
      <c r="D6321" t="s">
        <v>1</v>
      </c>
      <c r="E6321" t="s">
        <v>4404</v>
      </c>
      <c r="F6321">
        <v>11790</v>
      </c>
      <c r="G6321" t="s">
        <v>4405</v>
      </c>
    </row>
    <row r="6322" spans="1:7">
      <c r="A6322" t="s">
        <v>175</v>
      </c>
      <c r="B6322">
        <v>22940727</v>
      </c>
      <c r="C6322">
        <v>22947086</v>
      </c>
      <c r="D6322" t="s">
        <v>14</v>
      </c>
      <c r="E6322" t="s">
        <v>5658</v>
      </c>
      <c r="F6322">
        <v>6359</v>
      </c>
      <c r="G6322" t="s">
        <v>5659</v>
      </c>
    </row>
    <row r="6323" spans="1:7">
      <c r="A6323" t="s">
        <v>73</v>
      </c>
      <c r="B6323">
        <v>70798425</v>
      </c>
      <c r="C6323">
        <v>70806978</v>
      </c>
      <c r="D6323" t="s">
        <v>14</v>
      </c>
      <c r="E6323" t="s">
        <v>4203</v>
      </c>
      <c r="F6323">
        <v>8553</v>
      </c>
      <c r="G6323" t="s">
        <v>4204</v>
      </c>
    </row>
    <row r="6324" spans="1:7">
      <c r="A6324" t="s">
        <v>21</v>
      </c>
      <c r="B6324">
        <v>40892380</v>
      </c>
      <c r="C6324">
        <v>40947087</v>
      </c>
      <c r="D6324" t="s">
        <v>1</v>
      </c>
      <c r="E6324" t="s">
        <v>1774</v>
      </c>
      <c r="F6324">
        <v>54707</v>
      </c>
      <c r="G6324" t="s">
        <v>1775</v>
      </c>
    </row>
    <row r="6325" spans="1:7">
      <c r="A6325" t="s">
        <v>9</v>
      </c>
      <c r="B6325">
        <v>51664287</v>
      </c>
      <c r="C6325">
        <v>51664947</v>
      </c>
      <c r="D6325" t="s">
        <v>14</v>
      </c>
      <c r="E6325" t="s">
        <v>13380</v>
      </c>
      <c r="F6325">
        <v>660</v>
      </c>
      <c r="G6325" t="s">
        <v>13381</v>
      </c>
    </row>
    <row r="6326" spans="1:7">
      <c r="A6326" t="s">
        <v>73</v>
      </c>
      <c r="B6326">
        <v>108219096</v>
      </c>
      <c r="C6326">
        <v>108295048</v>
      </c>
      <c r="D6326" t="s">
        <v>14</v>
      </c>
      <c r="E6326" t="s">
        <v>8461</v>
      </c>
      <c r="F6326">
        <v>75952</v>
      </c>
      <c r="G6326" t="s">
        <v>8462</v>
      </c>
    </row>
    <row r="6327" spans="1:7">
      <c r="A6327" t="s">
        <v>9</v>
      </c>
      <c r="B6327">
        <v>66463294</v>
      </c>
      <c r="C6327">
        <v>66467690</v>
      </c>
      <c r="D6327" t="s">
        <v>1</v>
      </c>
      <c r="E6327" t="s">
        <v>2161</v>
      </c>
      <c r="F6327">
        <v>4396</v>
      </c>
      <c r="G6327" t="s">
        <v>2162</v>
      </c>
    </row>
    <row r="6328" spans="1:7">
      <c r="A6328" t="s">
        <v>0</v>
      </c>
      <c r="B6328">
        <v>112509698</v>
      </c>
      <c r="C6328">
        <v>112518938</v>
      </c>
      <c r="D6328" t="s">
        <v>1</v>
      </c>
      <c r="E6328" t="s">
        <v>11452</v>
      </c>
      <c r="F6328">
        <v>9240</v>
      </c>
      <c r="G6328" t="s">
        <v>11453</v>
      </c>
    </row>
    <row r="6329" spans="1:7">
      <c r="A6329" t="s">
        <v>175</v>
      </c>
      <c r="B6329">
        <v>75219106</v>
      </c>
      <c r="C6329">
        <v>75221573</v>
      </c>
      <c r="D6329" t="s">
        <v>1</v>
      </c>
      <c r="E6329" t="s">
        <v>4867</v>
      </c>
      <c r="F6329">
        <v>2467</v>
      </c>
      <c r="G6329" t="s">
        <v>4868</v>
      </c>
    </row>
    <row r="6330" spans="1:7">
      <c r="A6330" t="s">
        <v>25</v>
      </c>
      <c r="B6330">
        <v>214488104</v>
      </c>
      <c r="C6330">
        <v>214492326</v>
      </c>
      <c r="D6330" t="s">
        <v>14</v>
      </c>
      <c r="E6330" t="s">
        <v>21790</v>
      </c>
      <c r="F6330">
        <v>4222</v>
      </c>
      <c r="G6330" t="s">
        <v>21791</v>
      </c>
    </row>
    <row r="6331" spans="1:7">
      <c r="A6331" t="s">
        <v>135</v>
      </c>
      <c r="B6331">
        <v>33739697</v>
      </c>
      <c r="C6331">
        <v>33747185</v>
      </c>
      <c r="D6331" t="s">
        <v>14</v>
      </c>
      <c r="E6331" t="s">
        <v>4621</v>
      </c>
      <c r="F6331">
        <v>7488</v>
      </c>
      <c r="G6331" t="s">
        <v>4622</v>
      </c>
    </row>
    <row r="6332" spans="1:7">
      <c r="A6332" t="s">
        <v>21</v>
      </c>
      <c r="B6332">
        <v>184930310</v>
      </c>
      <c r="C6332">
        <v>184932576</v>
      </c>
      <c r="D6332" t="s">
        <v>14</v>
      </c>
      <c r="E6332" t="s">
        <v>7983</v>
      </c>
      <c r="F6332">
        <v>2266</v>
      </c>
      <c r="G6332" t="s">
        <v>7984</v>
      </c>
    </row>
    <row r="6333" spans="1:7">
      <c r="A6333" t="s">
        <v>5</v>
      </c>
      <c r="B6333">
        <v>106471503</v>
      </c>
      <c r="C6333">
        <v>106471745</v>
      </c>
      <c r="D6333" t="s">
        <v>14</v>
      </c>
      <c r="E6333" t="s">
        <v>21792</v>
      </c>
      <c r="F6333">
        <v>242</v>
      </c>
      <c r="G6333" t="s">
        <v>21793</v>
      </c>
    </row>
    <row r="6334" spans="1:7">
      <c r="A6334" t="s">
        <v>9</v>
      </c>
      <c r="B6334">
        <v>57280103</v>
      </c>
      <c r="C6334">
        <v>57280250</v>
      </c>
      <c r="D6334" t="s">
        <v>14</v>
      </c>
      <c r="E6334" t="s">
        <v>1712</v>
      </c>
      <c r="F6334">
        <v>147</v>
      </c>
      <c r="G6334" t="s">
        <v>1713</v>
      </c>
    </row>
    <row r="6335" spans="1:7">
      <c r="A6335" t="s">
        <v>106</v>
      </c>
      <c r="B6335">
        <v>149846278</v>
      </c>
      <c r="C6335">
        <v>149856874</v>
      </c>
      <c r="D6335" t="s">
        <v>1</v>
      </c>
      <c r="E6335" t="s">
        <v>21641</v>
      </c>
      <c r="F6335">
        <v>10596</v>
      </c>
      <c r="G6335" t="s">
        <v>21642</v>
      </c>
    </row>
    <row r="6336" spans="1:7">
      <c r="A6336" t="s">
        <v>158</v>
      </c>
      <c r="B6336">
        <v>53108528</v>
      </c>
      <c r="C6336">
        <v>53124515</v>
      </c>
      <c r="D6336" t="s">
        <v>14</v>
      </c>
      <c r="E6336" t="s">
        <v>9330</v>
      </c>
      <c r="F6336">
        <v>15987</v>
      </c>
      <c r="G6336" t="s">
        <v>9331</v>
      </c>
    </row>
    <row r="6337" spans="1:7">
      <c r="A6337" t="s">
        <v>25</v>
      </c>
      <c r="B6337">
        <v>46108098</v>
      </c>
      <c r="C6337">
        <v>46120991</v>
      </c>
      <c r="D6337" t="s">
        <v>1</v>
      </c>
      <c r="E6337" t="s">
        <v>655</v>
      </c>
      <c r="F6337">
        <v>12893</v>
      </c>
      <c r="G6337" t="s">
        <v>656</v>
      </c>
    </row>
    <row r="6338" spans="1:7">
      <c r="A6338" t="s">
        <v>158</v>
      </c>
      <c r="B6338">
        <v>57814813</v>
      </c>
      <c r="C6338">
        <v>57816308</v>
      </c>
      <c r="D6338" t="s">
        <v>14</v>
      </c>
      <c r="E6338" t="s">
        <v>1777</v>
      </c>
      <c r="F6338">
        <v>1495</v>
      </c>
      <c r="G6338" t="s">
        <v>1778</v>
      </c>
    </row>
    <row r="6339" spans="1:7">
      <c r="A6339" t="s">
        <v>0</v>
      </c>
      <c r="B6339">
        <v>110565164</v>
      </c>
      <c r="C6339">
        <v>110600870</v>
      </c>
      <c r="D6339" t="s">
        <v>14</v>
      </c>
      <c r="E6339" t="s">
        <v>10012</v>
      </c>
      <c r="F6339">
        <v>35706</v>
      </c>
      <c r="G6339" t="s">
        <v>10013</v>
      </c>
    </row>
    <row r="6340" spans="1:7">
      <c r="A6340" t="s">
        <v>49</v>
      </c>
      <c r="B6340">
        <v>14120438</v>
      </c>
      <c r="C6340">
        <v>14120623</v>
      </c>
      <c r="D6340" t="s">
        <v>1</v>
      </c>
      <c r="E6340" t="s">
        <v>4101</v>
      </c>
      <c r="F6340">
        <v>185</v>
      </c>
      <c r="G6340" t="s">
        <v>4102</v>
      </c>
    </row>
    <row r="6341" spans="1:7">
      <c r="A6341" t="s">
        <v>49</v>
      </c>
      <c r="B6341">
        <v>125639749</v>
      </c>
      <c r="C6341">
        <v>125645658</v>
      </c>
      <c r="D6341" t="s">
        <v>1</v>
      </c>
      <c r="E6341" t="s">
        <v>1110</v>
      </c>
      <c r="F6341">
        <v>5909</v>
      </c>
      <c r="G6341" t="s">
        <v>1111</v>
      </c>
    </row>
    <row r="6342" spans="1:7">
      <c r="A6342" t="s">
        <v>106</v>
      </c>
      <c r="B6342">
        <v>170110331</v>
      </c>
      <c r="C6342">
        <v>170121207</v>
      </c>
      <c r="D6342" t="s">
        <v>1</v>
      </c>
      <c r="E6342" t="s">
        <v>2462</v>
      </c>
      <c r="F6342">
        <v>10876</v>
      </c>
      <c r="G6342" t="s">
        <v>2463</v>
      </c>
    </row>
    <row r="6343" spans="1:7">
      <c r="A6343" t="s">
        <v>9</v>
      </c>
      <c r="B6343">
        <v>170011170</v>
      </c>
      <c r="C6343">
        <v>170015181</v>
      </c>
      <c r="D6343" t="s">
        <v>14</v>
      </c>
      <c r="E6343" t="s">
        <v>15969</v>
      </c>
      <c r="F6343">
        <v>4011</v>
      </c>
      <c r="G6343" t="s">
        <v>15970</v>
      </c>
    </row>
    <row r="6344" spans="1:7">
      <c r="A6344" t="s">
        <v>13</v>
      </c>
      <c r="B6344">
        <v>68527036</v>
      </c>
      <c r="C6344">
        <v>68529155</v>
      </c>
      <c r="D6344" t="s">
        <v>1</v>
      </c>
      <c r="E6344" t="s">
        <v>562</v>
      </c>
      <c r="F6344">
        <v>2119</v>
      </c>
      <c r="G6344" t="s">
        <v>563</v>
      </c>
    </row>
    <row r="6345" spans="1:7">
      <c r="A6345" t="s">
        <v>25</v>
      </c>
      <c r="B6345">
        <v>40430882</v>
      </c>
      <c r="C6345">
        <v>40431006</v>
      </c>
      <c r="D6345" t="s">
        <v>14</v>
      </c>
      <c r="E6345" t="s">
        <v>5883</v>
      </c>
      <c r="F6345">
        <v>124</v>
      </c>
      <c r="G6345" t="s">
        <v>5884</v>
      </c>
    </row>
    <row r="6346" spans="1:7">
      <c r="A6346" t="s">
        <v>158</v>
      </c>
      <c r="B6346">
        <v>1437392</v>
      </c>
      <c r="C6346">
        <v>1456443</v>
      </c>
      <c r="D6346" t="s">
        <v>1</v>
      </c>
      <c r="E6346" t="s">
        <v>1984</v>
      </c>
      <c r="F6346">
        <v>19051</v>
      </c>
      <c r="G6346" t="s">
        <v>1985</v>
      </c>
    </row>
    <row r="6347" spans="1:7">
      <c r="A6347" t="s">
        <v>21</v>
      </c>
      <c r="B6347">
        <v>170076630</v>
      </c>
      <c r="C6347">
        <v>170077830</v>
      </c>
      <c r="D6347" t="s">
        <v>1</v>
      </c>
      <c r="E6347" t="s">
        <v>10771</v>
      </c>
      <c r="F6347">
        <v>1200</v>
      </c>
      <c r="G6347" t="s">
        <v>10772</v>
      </c>
    </row>
    <row r="6348" spans="1:7">
      <c r="A6348" t="s">
        <v>162</v>
      </c>
      <c r="B6348">
        <v>21835280</v>
      </c>
      <c r="C6348">
        <v>21837714</v>
      </c>
      <c r="D6348" t="s">
        <v>14</v>
      </c>
      <c r="E6348" t="s">
        <v>13407</v>
      </c>
      <c r="F6348">
        <v>2434</v>
      </c>
      <c r="G6348" t="s">
        <v>13408</v>
      </c>
    </row>
    <row r="6349" spans="1:7">
      <c r="A6349" t="s">
        <v>0</v>
      </c>
      <c r="B6349">
        <v>113758135</v>
      </c>
      <c r="C6349">
        <v>113759153</v>
      </c>
      <c r="D6349" t="s">
        <v>1</v>
      </c>
      <c r="E6349" t="s">
        <v>20356</v>
      </c>
      <c r="F6349">
        <v>1018</v>
      </c>
      <c r="G6349" t="s">
        <v>20357</v>
      </c>
    </row>
    <row r="6350" spans="1:7">
      <c r="A6350" t="s">
        <v>119</v>
      </c>
      <c r="B6350">
        <v>28157414</v>
      </c>
      <c r="C6350">
        <v>28167848</v>
      </c>
      <c r="D6350" t="s">
        <v>1</v>
      </c>
      <c r="E6350" t="s">
        <v>2551</v>
      </c>
      <c r="F6350">
        <v>10434</v>
      </c>
      <c r="G6350" t="s">
        <v>2552</v>
      </c>
    </row>
    <row r="6351" spans="1:7">
      <c r="A6351" t="s">
        <v>13</v>
      </c>
      <c r="B6351">
        <v>64972153</v>
      </c>
      <c r="C6351">
        <v>64974145</v>
      </c>
      <c r="D6351" t="s">
        <v>14</v>
      </c>
      <c r="E6351" t="s">
        <v>18388</v>
      </c>
      <c r="F6351">
        <v>1992</v>
      </c>
      <c r="G6351" t="s">
        <v>18389</v>
      </c>
    </row>
    <row r="6352" spans="1:7">
      <c r="A6352" t="s">
        <v>42</v>
      </c>
      <c r="B6352">
        <v>76903798</v>
      </c>
      <c r="C6352">
        <v>76909970</v>
      </c>
      <c r="D6352" t="s">
        <v>14</v>
      </c>
      <c r="E6352" t="s">
        <v>18662</v>
      </c>
      <c r="F6352">
        <v>6172</v>
      </c>
      <c r="G6352" t="s">
        <v>18663</v>
      </c>
    </row>
    <row r="6353" spans="1:7">
      <c r="A6353" t="s">
        <v>25</v>
      </c>
      <c r="B6353">
        <v>109340766</v>
      </c>
      <c r="C6353">
        <v>109350171</v>
      </c>
      <c r="D6353" t="s">
        <v>14</v>
      </c>
      <c r="E6353" t="s">
        <v>8649</v>
      </c>
      <c r="F6353">
        <v>9405</v>
      </c>
      <c r="G6353" t="s">
        <v>8650</v>
      </c>
    </row>
    <row r="6354" spans="1:7">
      <c r="A6354" t="s">
        <v>63</v>
      </c>
      <c r="B6354">
        <v>61488746</v>
      </c>
      <c r="C6354">
        <v>61490878</v>
      </c>
      <c r="D6354" t="s">
        <v>1</v>
      </c>
      <c r="E6354" t="s">
        <v>21166</v>
      </c>
      <c r="F6354">
        <v>2132</v>
      </c>
      <c r="G6354" t="s">
        <v>21167</v>
      </c>
    </row>
    <row r="6355" spans="1:7">
      <c r="A6355" t="s">
        <v>25</v>
      </c>
      <c r="B6355">
        <v>223946971</v>
      </c>
      <c r="C6355">
        <v>223959941</v>
      </c>
      <c r="D6355" t="s">
        <v>14</v>
      </c>
      <c r="E6355" t="s">
        <v>20798</v>
      </c>
      <c r="F6355">
        <v>12970</v>
      </c>
      <c r="G6355" t="s">
        <v>20799</v>
      </c>
    </row>
    <row r="6356" spans="1:7">
      <c r="A6356" t="s">
        <v>21</v>
      </c>
      <c r="B6356">
        <v>129042980</v>
      </c>
      <c r="C6356">
        <v>129128538</v>
      </c>
      <c r="D6356" t="s">
        <v>14</v>
      </c>
      <c r="E6356" t="s">
        <v>3146</v>
      </c>
      <c r="F6356">
        <v>85558</v>
      </c>
      <c r="G6356" t="s">
        <v>3147</v>
      </c>
    </row>
    <row r="6357" spans="1:7">
      <c r="A6357" t="s">
        <v>21</v>
      </c>
      <c r="B6357">
        <v>2492063</v>
      </c>
      <c r="C6357">
        <v>2502465</v>
      </c>
      <c r="D6357" t="s">
        <v>14</v>
      </c>
      <c r="E6357" t="s">
        <v>13155</v>
      </c>
      <c r="F6357">
        <v>10402</v>
      </c>
      <c r="G6357" t="s">
        <v>13156</v>
      </c>
    </row>
    <row r="6358" spans="1:7">
      <c r="A6358" t="s">
        <v>49</v>
      </c>
      <c r="B6358">
        <v>136273891</v>
      </c>
      <c r="C6358">
        <v>136278041</v>
      </c>
      <c r="D6358" t="s">
        <v>1</v>
      </c>
      <c r="E6358" t="s">
        <v>1436</v>
      </c>
      <c r="F6358">
        <v>4150</v>
      </c>
      <c r="G6358" t="s">
        <v>1437</v>
      </c>
    </row>
    <row r="6359" spans="1:7">
      <c r="A6359" t="s">
        <v>9</v>
      </c>
      <c r="B6359">
        <v>141272698</v>
      </c>
      <c r="C6359">
        <v>141278837</v>
      </c>
      <c r="D6359" t="s">
        <v>14</v>
      </c>
      <c r="E6359" t="s">
        <v>4696</v>
      </c>
      <c r="F6359">
        <v>6139</v>
      </c>
      <c r="G6359" t="s">
        <v>4697</v>
      </c>
    </row>
    <row r="6360" spans="1:7">
      <c r="A6360" t="s">
        <v>21</v>
      </c>
      <c r="B6360">
        <v>88973142</v>
      </c>
      <c r="C6360">
        <v>88989213</v>
      </c>
      <c r="D6360" t="s">
        <v>14</v>
      </c>
      <c r="E6360" t="s">
        <v>1177</v>
      </c>
      <c r="F6360">
        <v>16071</v>
      </c>
      <c r="G6360" t="s">
        <v>1178</v>
      </c>
    </row>
    <row r="6361" spans="1:7">
      <c r="A6361" t="s">
        <v>73</v>
      </c>
      <c r="B6361">
        <v>170305100</v>
      </c>
      <c r="C6361">
        <v>170323119</v>
      </c>
      <c r="D6361" t="s">
        <v>14</v>
      </c>
      <c r="E6361" t="s">
        <v>4504</v>
      </c>
      <c r="F6361">
        <v>18019</v>
      </c>
      <c r="G6361" t="s">
        <v>4505</v>
      </c>
    </row>
    <row r="6362" spans="1:7">
      <c r="A6362" t="s">
        <v>135</v>
      </c>
      <c r="B6362">
        <v>74561481</v>
      </c>
      <c r="C6362">
        <v>74580819</v>
      </c>
      <c r="D6362" t="s">
        <v>14</v>
      </c>
      <c r="E6362" t="s">
        <v>455</v>
      </c>
      <c r="F6362">
        <v>19338</v>
      </c>
      <c r="G6362" t="s">
        <v>456</v>
      </c>
    </row>
    <row r="6363" spans="1:7">
      <c r="A6363" t="s">
        <v>13</v>
      </c>
      <c r="B6363">
        <v>33360302</v>
      </c>
      <c r="C6363">
        <v>33363232</v>
      </c>
      <c r="D6363" t="s">
        <v>14</v>
      </c>
      <c r="E6363" t="s">
        <v>15</v>
      </c>
      <c r="F6363">
        <v>2930</v>
      </c>
      <c r="G6363" t="s">
        <v>16</v>
      </c>
    </row>
    <row r="6364" spans="1:7">
      <c r="A6364" t="s">
        <v>35</v>
      </c>
      <c r="B6364">
        <v>71571951</v>
      </c>
      <c r="C6364">
        <v>71572157</v>
      </c>
      <c r="D6364" t="s">
        <v>14</v>
      </c>
      <c r="E6364" t="s">
        <v>2623</v>
      </c>
      <c r="F6364">
        <v>206</v>
      </c>
      <c r="G6364" t="s">
        <v>2624</v>
      </c>
    </row>
    <row r="6365" spans="1:7">
      <c r="A6365" t="s">
        <v>35</v>
      </c>
      <c r="B6365">
        <v>77917529</v>
      </c>
      <c r="C6365">
        <v>77917676</v>
      </c>
      <c r="D6365" t="s">
        <v>1</v>
      </c>
      <c r="E6365" t="s">
        <v>21203</v>
      </c>
      <c r="F6365">
        <v>147</v>
      </c>
      <c r="G6365" t="s">
        <v>21204</v>
      </c>
    </row>
    <row r="6366" spans="1:7">
      <c r="A6366" t="s">
        <v>162</v>
      </c>
      <c r="B6366">
        <v>38105230</v>
      </c>
      <c r="C6366">
        <v>38109805</v>
      </c>
      <c r="D6366" t="s">
        <v>14</v>
      </c>
      <c r="E6366" t="s">
        <v>15857</v>
      </c>
      <c r="F6366">
        <v>4575</v>
      </c>
      <c r="G6366" t="s">
        <v>15858</v>
      </c>
    </row>
    <row r="6367" spans="1:7">
      <c r="A6367" t="s">
        <v>73</v>
      </c>
      <c r="B6367">
        <v>80409356</v>
      </c>
      <c r="C6367">
        <v>80422982</v>
      </c>
      <c r="D6367" t="s">
        <v>14</v>
      </c>
      <c r="E6367" t="s">
        <v>795</v>
      </c>
      <c r="F6367">
        <v>13626</v>
      </c>
      <c r="G6367" t="s">
        <v>796</v>
      </c>
    </row>
    <row r="6368" spans="1:7">
      <c r="A6368" t="s">
        <v>73</v>
      </c>
      <c r="B6368">
        <v>14741935</v>
      </c>
      <c r="C6368">
        <v>14751348</v>
      </c>
      <c r="D6368" t="s">
        <v>1</v>
      </c>
      <c r="E6368" t="s">
        <v>8200</v>
      </c>
      <c r="F6368">
        <v>9413</v>
      </c>
      <c r="G6368" t="s">
        <v>8201</v>
      </c>
    </row>
    <row r="6369" spans="1:7">
      <c r="A6369" t="s">
        <v>13</v>
      </c>
      <c r="B6369">
        <v>68562271</v>
      </c>
      <c r="C6369">
        <v>68566823</v>
      </c>
      <c r="D6369" t="s">
        <v>1</v>
      </c>
      <c r="E6369" t="s">
        <v>562</v>
      </c>
      <c r="F6369">
        <v>4552</v>
      </c>
      <c r="G6369" t="s">
        <v>563</v>
      </c>
    </row>
    <row r="6370" spans="1:7">
      <c r="A6370" t="s">
        <v>292</v>
      </c>
      <c r="B6370">
        <v>111862218</v>
      </c>
      <c r="C6370">
        <v>111920017</v>
      </c>
      <c r="D6370" t="s">
        <v>14</v>
      </c>
      <c r="E6370" t="s">
        <v>2294</v>
      </c>
      <c r="F6370">
        <v>57799</v>
      </c>
      <c r="G6370" t="s">
        <v>2295</v>
      </c>
    </row>
    <row r="6371" spans="1:7">
      <c r="A6371" t="s">
        <v>13</v>
      </c>
      <c r="B6371">
        <v>107260799</v>
      </c>
      <c r="C6371">
        <v>107263621</v>
      </c>
      <c r="D6371" t="s">
        <v>1</v>
      </c>
      <c r="E6371" t="s">
        <v>18825</v>
      </c>
      <c r="F6371">
        <v>2822</v>
      </c>
      <c r="G6371" t="s">
        <v>18826</v>
      </c>
    </row>
    <row r="6372" spans="1:7">
      <c r="A6372" t="s">
        <v>13</v>
      </c>
      <c r="B6372">
        <v>89165951</v>
      </c>
      <c r="C6372">
        <v>89185059</v>
      </c>
      <c r="D6372" t="s">
        <v>1</v>
      </c>
      <c r="E6372" t="s">
        <v>7330</v>
      </c>
      <c r="F6372">
        <v>19108</v>
      </c>
      <c r="G6372" t="s">
        <v>7331</v>
      </c>
    </row>
    <row r="6373" spans="1:7">
      <c r="A6373" t="s">
        <v>0</v>
      </c>
      <c r="B6373">
        <v>123968726</v>
      </c>
      <c r="C6373">
        <v>123984083</v>
      </c>
      <c r="D6373" t="s">
        <v>1</v>
      </c>
      <c r="E6373" t="s">
        <v>5942</v>
      </c>
      <c r="F6373">
        <v>15357</v>
      </c>
      <c r="G6373" t="s">
        <v>5943</v>
      </c>
    </row>
    <row r="6374" spans="1:7">
      <c r="A6374" t="s">
        <v>49</v>
      </c>
      <c r="B6374">
        <v>95009658</v>
      </c>
      <c r="C6374">
        <v>95014167</v>
      </c>
      <c r="D6374" t="s">
        <v>1</v>
      </c>
      <c r="E6374" t="s">
        <v>2781</v>
      </c>
      <c r="F6374">
        <v>4509</v>
      </c>
      <c r="G6374" t="s">
        <v>2782</v>
      </c>
    </row>
    <row r="6375" spans="1:7">
      <c r="A6375" t="s">
        <v>13</v>
      </c>
      <c r="B6375">
        <v>35747471</v>
      </c>
      <c r="C6375">
        <v>35747711</v>
      </c>
      <c r="D6375" t="s">
        <v>14</v>
      </c>
      <c r="E6375" t="s">
        <v>21794</v>
      </c>
      <c r="F6375">
        <v>240</v>
      </c>
      <c r="G6375" t="s">
        <v>21795</v>
      </c>
    </row>
    <row r="6376" spans="1:7">
      <c r="A6376" t="s">
        <v>348</v>
      </c>
      <c r="B6376">
        <v>71710778</v>
      </c>
      <c r="C6376">
        <v>71715118</v>
      </c>
      <c r="D6376" t="s">
        <v>1</v>
      </c>
      <c r="E6376" t="s">
        <v>2458</v>
      </c>
      <c r="F6376">
        <v>4340</v>
      </c>
      <c r="G6376" t="s">
        <v>4963</v>
      </c>
    </row>
    <row r="6377" spans="1:7">
      <c r="A6377" t="s">
        <v>162</v>
      </c>
      <c r="B6377">
        <v>102555468</v>
      </c>
      <c r="C6377">
        <v>102631925</v>
      </c>
      <c r="D6377" t="s">
        <v>14</v>
      </c>
      <c r="E6377" t="s">
        <v>4755</v>
      </c>
      <c r="F6377">
        <v>76457</v>
      </c>
      <c r="G6377" t="s">
        <v>4756</v>
      </c>
    </row>
    <row r="6378" spans="1:7">
      <c r="A6378" t="s">
        <v>98</v>
      </c>
      <c r="B6378">
        <v>102003454</v>
      </c>
      <c r="C6378">
        <v>102013296</v>
      </c>
      <c r="D6378" t="s">
        <v>1</v>
      </c>
      <c r="E6378" t="s">
        <v>21796</v>
      </c>
      <c r="F6378">
        <v>9842</v>
      </c>
      <c r="G6378" t="s">
        <v>21797</v>
      </c>
    </row>
    <row r="6379" spans="1:7">
      <c r="A6379" t="s">
        <v>106</v>
      </c>
      <c r="B6379">
        <v>76357446</v>
      </c>
      <c r="C6379">
        <v>76380436</v>
      </c>
      <c r="D6379" t="s">
        <v>14</v>
      </c>
      <c r="E6379" t="s">
        <v>1083</v>
      </c>
      <c r="F6379">
        <v>22990</v>
      </c>
      <c r="G6379" t="s">
        <v>1084</v>
      </c>
    </row>
    <row r="6380" spans="1:7">
      <c r="A6380" t="s">
        <v>25</v>
      </c>
      <c r="B6380">
        <v>48825257</v>
      </c>
      <c r="C6380">
        <v>48869554</v>
      </c>
      <c r="D6380" t="s">
        <v>1</v>
      </c>
      <c r="E6380" t="s">
        <v>595</v>
      </c>
      <c r="F6380">
        <v>44297</v>
      </c>
      <c r="G6380" t="s">
        <v>596</v>
      </c>
    </row>
    <row r="6381" spans="1:7">
      <c r="A6381" t="s">
        <v>25</v>
      </c>
      <c r="B6381">
        <v>29028949</v>
      </c>
      <c r="C6381">
        <v>29030841</v>
      </c>
      <c r="D6381" t="s">
        <v>14</v>
      </c>
      <c r="E6381" t="s">
        <v>4928</v>
      </c>
      <c r="F6381">
        <v>1892</v>
      </c>
      <c r="G6381" t="s">
        <v>4929</v>
      </c>
    </row>
    <row r="6382" spans="1:7">
      <c r="A6382" t="s">
        <v>5</v>
      </c>
      <c r="B6382">
        <v>11332273</v>
      </c>
      <c r="C6382">
        <v>11335151</v>
      </c>
      <c r="D6382" t="s">
        <v>1</v>
      </c>
      <c r="E6382" t="s">
        <v>7761</v>
      </c>
      <c r="F6382">
        <v>2878</v>
      </c>
      <c r="G6382" t="s">
        <v>7762</v>
      </c>
    </row>
    <row r="6383" spans="1:7">
      <c r="A6383" t="s">
        <v>49</v>
      </c>
      <c r="B6383">
        <v>125047447</v>
      </c>
      <c r="C6383">
        <v>125054119</v>
      </c>
      <c r="D6383" t="s">
        <v>14</v>
      </c>
      <c r="E6383" t="s">
        <v>7987</v>
      </c>
      <c r="F6383">
        <v>6672</v>
      </c>
      <c r="G6383" t="s">
        <v>7988</v>
      </c>
    </row>
    <row r="6384" spans="1:7">
      <c r="A6384" t="s">
        <v>35</v>
      </c>
      <c r="B6384">
        <v>64906843</v>
      </c>
      <c r="C6384">
        <v>64909120</v>
      </c>
      <c r="D6384" t="s">
        <v>14</v>
      </c>
      <c r="E6384" t="s">
        <v>6483</v>
      </c>
      <c r="F6384">
        <v>2277</v>
      </c>
      <c r="G6384" t="s">
        <v>6484</v>
      </c>
    </row>
    <row r="6385" spans="1:7">
      <c r="A6385" t="s">
        <v>98</v>
      </c>
      <c r="B6385">
        <v>70143554</v>
      </c>
      <c r="C6385">
        <v>70145885</v>
      </c>
      <c r="D6385" t="s">
        <v>1</v>
      </c>
      <c r="E6385" t="s">
        <v>1048</v>
      </c>
      <c r="F6385">
        <v>2331</v>
      </c>
      <c r="G6385" t="s">
        <v>1049</v>
      </c>
    </row>
    <row r="6386" spans="1:7">
      <c r="A6386" t="s">
        <v>175</v>
      </c>
      <c r="B6386">
        <v>42930897</v>
      </c>
      <c r="C6386">
        <v>42953423</v>
      </c>
      <c r="D6386" t="s">
        <v>14</v>
      </c>
      <c r="E6386" t="s">
        <v>17548</v>
      </c>
      <c r="F6386">
        <v>22526</v>
      </c>
      <c r="G6386" t="s">
        <v>17549</v>
      </c>
    </row>
    <row r="6387" spans="1:7">
      <c r="A6387" t="s">
        <v>175</v>
      </c>
      <c r="B6387">
        <v>43627893</v>
      </c>
      <c r="C6387">
        <v>43641243</v>
      </c>
      <c r="D6387" t="s">
        <v>14</v>
      </c>
      <c r="E6387" t="s">
        <v>13314</v>
      </c>
      <c r="F6387">
        <v>13350</v>
      </c>
      <c r="G6387" t="s">
        <v>13315</v>
      </c>
    </row>
    <row r="6388" spans="1:7">
      <c r="A6388" t="s">
        <v>162</v>
      </c>
      <c r="B6388">
        <v>145806229</v>
      </c>
      <c r="C6388">
        <v>145806661</v>
      </c>
      <c r="D6388" t="s">
        <v>1</v>
      </c>
      <c r="E6388" t="s">
        <v>6241</v>
      </c>
      <c r="F6388">
        <v>432</v>
      </c>
      <c r="G6388" t="s">
        <v>6242</v>
      </c>
    </row>
    <row r="6389" spans="1:7">
      <c r="A6389" t="s">
        <v>42</v>
      </c>
      <c r="B6389">
        <v>63529268</v>
      </c>
      <c r="C6389">
        <v>63529987</v>
      </c>
      <c r="D6389" t="s">
        <v>14</v>
      </c>
      <c r="E6389" t="s">
        <v>21798</v>
      </c>
      <c r="F6389">
        <v>719</v>
      </c>
      <c r="G6389" t="s">
        <v>21799</v>
      </c>
    </row>
    <row r="6390" spans="1:7">
      <c r="A6390" t="s">
        <v>175</v>
      </c>
      <c r="B6390">
        <v>34549842</v>
      </c>
      <c r="C6390">
        <v>34553221</v>
      </c>
      <c r="D6390" t="s">
        <v>1</v>
      </c>
      <c r="E6390" t="s">
        <v>11224</v>
      </c>
      <c r="F6390">
        <v>3379</v>
      </c>
      <c r="G6390" t="s">
        <v>11225</v>
      </c>
    </row>
    <row r="6391" spans="1:7">
      <c r="A6391" t="s">
        <v>162</v>
      </c>
      <c r="B6391">
        <v>28704263</v>
      </c>
      <c r="C6391">
        <v>28717080</v>
      </c>
      <c r="D6391" t="s">
        <v>1</v>
      </c>
      <c r="E6391" t="s">
        <v>10738</v>
      </c>
      <c r="F6391">
        <v>12817</v>
      </c>
      <c r="G6391" t="s">
        <v>10739</v>
      </c>
    </row>
    <row r="6392" spans="1:7">
      <c r="A6392" t="s">
        <v>49</v>
      </c>
      <c r="B6392">
        <v>114842353</v>
      </c>
      <c r="C6392">
        <v>114860942</v>
      </c>
      <c r="D6392" t="s">
        <v>1</v>
      </c>
      <c r="E6392" t="s">
        <v>4631</v>
      </c>
      <c r="F6392">
        <v>18589</v>
      </c>
      <c r="G6392" t="s">
        <v>4632</v>
      </c>
    </row>
    <row r="6393" spans="1:7">
      <c r="A6393" t="s">
        <v>162</v>
      </c>
      <c r="B6393">
        <v>101232506</v>
      </c>
      <c r="C6393">
        <v>101245765</v>
      </c>
      <c r="D6393" t="s">
        <v>14</v>
      </c>
      <c r="E6393" t="s">
        <v>16582</v>
      </c>
      <c r="F6393">
        <v>13259</v>
      </c>
      <c r="G6393" t="s">
        <v>16583</v>
      </c>
    </row>
    <row r="6394" spans="1:7">
      <c r="A6394" t="s">
        <v>102</v>
      </c>
      <c r="B6394">
        <v>1218415</v>
      </c>
      <c r="C6394">
        <v>1219412</v>
      </c>
      <c r="D6394" t="s">
        <v>14</v>
      </c>
      <c r="E6394" t="s">
        <v>17316</v>
      </c>
      <c r="F6394">
        <v>997</v>
      </c>
      <c r="G6394" t="s">
        <v>17317</v>
      </c>
    </row>
    <row r="6395" spans="1:7">
      <c r="A6395" t="s">
        <v>9</v>
      </c>
      <c r="B6395">
        <v>20167396</v>
      </c>
      <c r="C6395">
        <v>20181856</v>
      </c>
      <c r="D6395" t="s">
        <v>14</v>
      </c>
      <c r="E6395" t="s">
        <v>21800</v>
      </c>
      <c r="F6395">
        <v>14460</v>
      </c>
      <c r="G6395" t="s">
        <v>21801</v>
      </c>
    </row>
    <row r="6396" spans="1:7">
      <c r="A6396" t="s">
        <v>9</v>
      </c>
      <c r="B6396">
        <v>23996027</v>
      </c>
      <c r="C6396">
        <v>23997616</v>
      </c>
      <c r="D6396" t="s">
        <v>14</v>
      </c>
      <c r="E6396" t="s">
        <v>12651</v>
      </c>
      <c r="F6396">
        <v>1589</v>
      </c>
      <c r="G6396" t="s">
        <v>12652</v>
      </c>
    </row>
    <row r="6397" spans="1:7">
      <c r="A6397" t="s">
        <v>5</v>
      </c>
      <c r="B6397">
        <v>201721404</v>
      </c>
      <c r="C6397">
        <v>201722812</v>
      </c>
      <c r="D6397" t="s">
        <v>1</v>
      </c>
      <c r="E6397" t="s">
        <v>3174</v>
      </c>
      <c r="F6397">
        <v>1408</v>
      </c>
      <c r="G6397" t="s">
        <v>3175</v>
      </c>
    </row>
    <row r="6398" spans="1:7">
      <c r="A6398" t="s">
        <v>348</v>
      </c>
      <c r="B6398">
        <v>40585997</v>
      </c>
      <c r="C6398">
        <v>40586103</v>
      </c>
      <c r="D6398" t="s">
        <v>1</v>
      </c>
      <c r="E6398" t="s">
        <v>1638</v>
      </c>
      <c r="F6398">
        <v>106</v>
      </c>
      <c r="G6398" t="s">
        <v>1639</v>
      </c>
    </row>
    <row r="6399" spans="1:7">
      <c r="A6399" t="s">
        <v>5</v>
      </c>
      <c r="B6399">
        <v>36704031</v>
      </c>
      <c r="C6399">
        <v>36726490</v>
      </c>
      <c r="D6399" t="s">
        <v>14</v>
      </c>
      <c r="E6399" t="s">
        <v>241</v>
      </c>
      <c r="F6399">
        <v>22459</v>
      </c>
      <c r="G6399" t="s">
        <v>242</v>
      </c>
    </row>
    <row r="6400" spans="1:7">
      <c r="A6400" t="s">
        <v>106</v>
      </c>
      <c r="B6400">
        <v>144808683</v>
      </c>
      <c r="C6400">
        <v>144858853</v>
      </c>
      <c r="D6400" t="s">
        <v>14</v>
      </c>
      <c r="E6400" t="s">
        <v>3543</v>
      </c>
      <c r="F6400">
        <v>50170</v>
      </c>
      <c r="G6400" t="s">
        <v>3544</v>
      </c>
    </row>
    <row r="6401" spans="1:7">
      <c r="A6401" t="s">
        <v>9</v>
      </c>
      <c r="B6401">
        <v>27478878</v>
      </c>
      <c r="C6401">
        <v>27493989</v>
      </c>
      <c r="D6401" t="s">
        <v>1</v>
      </c>
      <c r="E6401" t="s">
        <v>987</v>
      </c>
      <c r="F6401">
        <v>15111</v>
      </c>
      <c r="G6401" t="s">
        <v>988</v>
      </c>
    </row>
    <row r="6402" spans="1:7">
      <c r="A6402" t="s">
        <v>185</v>
      </c>
      <c r="B6402">
        <v>30384468</v>
      </c>
      <c r="C6402">
        <v>30387659</v>
      </c>
      <c r="D6402" t="s">
        <v>14</v>
      </c>
      <c r="E6402" t="s">
        <v>4333</v>
      </c>
      <c r="F6402">
        <v>3191</v>
      </c>
      <c r="G6402" t="s">
        <v>4334</v>
      </c>
    </row>
    <row r="6403" spans="1:7">
      <c r="A6403" t="s">
        <v>0</v>
      </c>
      <c r="B6403">
        <v>118517150</v>
      </c>
      <c r="C6403">
        <v>118533619</v>
      </c>
      <c r="D6403" t="s">
        <v>1</v>
      </c>
      <c r="E6403" t="s">
        <v>21802</v>
      </c>
      <c r="F6403">
        <v>16469</v>
      </c>
      <c r="G6403" t="s">
        <v>21803</v>
      </c>
    </row>
    <row r="6404" spans="1:7">
      <c r="A6404" t="s">
        <v>158</v>
      </c>
      <c r="B6404">
        <v>75484321</v>
      </c>
      <c r="C6404">
        <v>75488798</v>
      </c>
      <c r="D6404" t="s">
        <v>14</v>
      </c>
      <c r="E6404" s="1">
        <v>42622</v>
      </c>
      <c r="F6404">
        <v>4477</v>
      </c>
      <c r="G6404" t="s">
        <v>9890</v>
      </c>
    </row>
    <row r="6405" spans="1:7">
      <c r="A6405" t="s">
        <v>21</v>
      </c>
      <c r="B6405">
        <v>84352816</v>
      </c>
      <c r="C6405">
        <v>84353420</v>
      </c>
      <c r="D6405" t="s">
        <v>1</v>
      </c>
      <c r="E6405" t="s">
        <v>12933</v>
      </c>
      <c r="F6405">
        <v>604</v>
      </c>
      <c r="G6405" t="s">
        <v>12934</v>
      </c>
    </row>
    <row r="6406" spans="1:7">
      <c r="A6406" t="s">
        <v>35</v>
      </c>
      <c r="B6406">
        <v>23531376</v>
      </c>
      <c r="C6406">
        <v>23531732</v>
      </c>
      <c r="D6406" t="s">
        <v>1</v>
      </c>
      <c r="E6406" t="s">
        <v>21804</v>
      </c>
      <c r="F6406">
        <v>356</v>
      </c>
      <c r="G6406" t="s">
        <v>21805</v>
      </c>
    </row>
    <row r="6407" spans="1:7">
      <c r="A6407" t="s">
        <v>135</v>
      </c>
      <c r="B6407">
        <v>20570899</v>
      </c>
      <c r="C6407">
        <v>20576425</v>
      </c>
      <c r="D6407" t="s">
        <v>14</v>
      </c>
      <c r="E6407" t="s">
        <v>10397</v>
      </c>
      <c r="F6407">
        <v>5526</v>
      </c>
      <c r="G6407" t="s">
        <v>10398</v>
      </c>
    </row>
    <row r="6408" spans="1:7">
      <c r="A6408" t="s">
        <v>9</v>
      </c>
      <c r="B6408">
        <v>135980793</v>
      </c>
      <c r="C6408">
        <v>135980907</v>
      </c>
      <c r="D6408" t="s">
        <v>14</v>
      </c>
      <c r="E6408" t="s">
        <v>8264</v>
      </c>
      <c r="F6408">
        <v>114</v>
      </c>
      <c r="G6408" t="s">
        <v>8265</v>
      </c>
    </row>
    <row r="6409" spans="1:7">
      <c r="A6409" t="s">
        <v>9</v>
      </c>
      <c r="B6409">
        <v>142462326</v>
      </c>
      <c r="C6409">
        <v>142467302</v>
      </c>
      <c r="D6409" t="s">
        <v>14</v>
      </c>
      <c r="E6409" t="s">
        <v>10913</v>
      </c>
      <c r="F6409">
        <v>4976</v>
      </c>
      <c r="G6409" t="s">
        <v>21806</v>
      </c>
    </row>
    <row r="6410" spans="1:7">
      <c r="A6410" t="s">
        <v>21</v>
      </c>
      <c r="B6410">
        <v>114452371</v>
      </c>
      <c r="C6410">
        <v>114469885</v>
      </c>
      <c r="D6410" t="s">
        <v>1</v>
      </c>
      <c r="E6410" t="s">
        <v>12728</v>
      </c>
      <c r="F6410">
        <v>17514</v>
      </c>
      <c r="G6410" t="s">
        <v>12729</v>
      </c>
    </row>
    <row r="6411" spans="1:7">
      <c r="A6411" t="s">
        <v>25</v>
      </c>
      <c r="B6411">
        <v>226175596</v>
      </c>
      <c r="C6411">
        <v>226176089</v>
      </c>
      <c r="D6411" t="s">
        <v>1</v>
      </c>
      <c r="E6411" t="s">
        <v>21807</v>
      </c>
      <c r="F6411">
        <v>493</v>
      </c>
      <c r="G6411" t="s">
        <v>21808</v>
      </c>
    </row>
    <row r="6412" spans="1:7">
      <c r="A6412" t="s">
        <v>106</v>
      </c>
      <c r="B6412">
        <v>159401805</v>
      </c>
      <c r="C6412">
        <v>159414958</v>
      </c>
      <c r="D6412" t="s">
        <v>1</v>
      </c>
      <c r="E6412" t="s">
        <v>21809</v>
      </c>
      <c r="F6412">
        <v>13153</v>
      </c>
      <c r="G6412" t="s">
        <v>21810</v>
      </c>
    </row>
    <row r="6413" spans="1:7">
      <c r="A6413" t="s">
        <v>73</v>
      </c>
      <c r="B6413">
        <v>37314299</v>
      </c>
      <c r="C6413">
        <v>37328522</v>
      </c>
      <c r="D6413" t="s">
        <v>1</v>
      </c>
      <c r="E6413" t="s">
        <v>763</v>
      </c>
      <c r="F6413">
        <v>14223</v>
      </c>
      <c r="G6413" t="s">
        <v>764</v>
      </c>
    </row>
    <row r="6414" spans="1:7">
      <c r="A6414" t="s">
        <v>21</v>
      </c>
      <c r="B6414">
        <v>139981477</v>
      </c>
      <c r="C6414">
        <v>139983211</v>
      </c>
      <c r="D6414" t="s">
        <v>1</v>
      </c>
      <c r="E6414" t="s">
        <v>5005</v>
      </c>
      <c r="F6414">
        <v>1734</v>
      </c>
      <c r="G6414" t="s">
        <v>7357</v>
      </c>
    </row>
    <row r="6415" spans="1:7">
      <c r="A6415" t="s">
        <v>98</v>
      </c>
      <c r="B6415">
        <v>103783233</v>
      </c>
      <c r="C6415">
        <v>103785005</v>
      </c>
      <c r="D6415" t="s">
        <v>1</v>
      </c>
      <c r="E6415" t="s">
        <v>2202</v>
      </c>
      <c r="F6415">
        <v>1772</v>
      </c>
      <c r="G6415" t="s">
        <v>2203</v>
      </c>
    </row>
    <row r="6416" spans="1:7">
      <c r="A6416" t="s">
        <v>102</v>
      </c>
      <c r="B6416">
        <v>9448471</v>
      </c>
      <c r="C6416">
        <v>9449995</v>
      </c>
      <c r="D6416" t="s">
        <v>14</v>
      </c>
      <c r="E6416" t="s">
        <v>21811</v>
      </c>
      <c r="F6416">
        <v>1524</v>
      </c>
      <c r="G6416" t="s">
        <v>21812</v>
      </c>
    </row>
    <row r="6417" spans="1:7">
      <c r="A6417" t="s">
        <v>9</v>
      </c>
      <c r="B6417">
        <v>186268917</v>
      </c>
      <c r="C6417">
        <v>186276361</v>
      </c>
      <c r="D6417" t="s">
        <v>1</v>
      </c>
      <c r="E6417" t="s">
        <v>21813</v>
      </c>
      <c r="F6417">
        <v>7444</v>
      </c>
      <c r="G6417" t="s">
        <v>21814</v>
      </c>
    </row>
    <row r="6418" spans="1:7">
      <c r="A6418" t="s">
        <v>0</v>
      </c>
      <c r="B6418">
        <v>109677634</v>
      </c>
      <c r="C6418">
        <v>109679086</v>
      </c>
      <c r="D6418" t="s">
        <v>14</v>
      </c>
      <c r="E6418" t="s">
        <v>867</v>
      </c>
      <c r="F6418">
        <v>1452</v>
      </c>
      <c r="G6418" t="s">
        <v>868</v>
      </c>
    </row>
    <row r="6419" spans="1:7">
      <c r="A6419" t="s">
        <v>21</v>
      </c>
      <c r="B6419">
        <v>41496552</v>
      </c>
      <c r="C6419">
        <v>41526495</v>
      </c>
      <c r="D6419" t="s">
        <v>14</v>
      </c>
      <c r="E6419" t="s">
        <v>7966</v>
      </c>
      <c r="F6419">
        <v>29943</v>
      </c>
      <c r="G6419" t="s">
        <v>7967</v>
      </c>
    </row>
    <row r="6420" spans="1:7">
      <c r="A6420" t="s">
        <v>9</v>
      </c>
      <c r="B6420">
        <v>196214269</v>
      </c>
      <c r="C6420">
        <v>196215554</v>
      </c>
      <c r="D6420" t="s">
        <v>1</v>
      </c>
      <c r="E6420" t="s">
        <v>17891</v>
      </c>
      <c r="F6420">
        <v>1285</v>
      </c>
      <c r="G6420" t="s">
        <v>17892</v>
      </c>
    </row>
    <row r="6421" spans="1:7">
      <c r="A6421" t="s">
        <v>175</v>
      </c>
      <c r="B6421">
        <v>67984816</v>
      </c>
      <c r="C6421">
        <v>67995746</v>
      </c>
      <c r="D6421" t="s">
        <v>14</v>
      </c>
      <c r="E6421" t="s">
        <v>10439</v>
      </c>
      <c r="F6421">
        <v>10930</v>
      </c>
      <c r="G6421" t="s">
        <v>10440</v>
      </c>
    </row>
    <row r="6422" spans="1:7">
      <c r="A6422" t="s">
        <v>13</v>
      </c>
      <c r="B6422">
        <v>34073967</v>
      </c>
      <c r="C6422">
        <v>34124157</v>
      </c>
      <c r="D6422" t="s">
        <v>14</v>
      </c>
      <c r="E6422" t="s">
        <v>2840</v>
      </c>
      <c r="F6422">
        <v>50190</v>
      </c>
      <c r="G6422" t="s">
        <v>2841</v>
      </c>
    </row>
    <row r="6423" spans="1:7">
      <c r="A6423" t="s">
        <v>119</v>
      </c>
      <c r="B6423">
        <v>53243393</v>
      </c>
      <c r="C6423">
        <v>53263012</v>
      </c>
      <c r="D6423" t="s">
        <v>14</v>
      </c>
      <c r="E6423" t="s">
        <v>1973</v>
      </c>
      <c r="F6423">
        <v>19619</v>
      </c>
      <c r="G6423" t="s">
        <v>1974</v>
      </c>
    </row>
    <row r="6424" spans="1:7">
      <c r="A6424" t="s">
        <v>13</v>
      </c>
      <c r="B6424">
        <v>47837030</v>
      </c>
      <c r="C6424">
        <v>47841010</v>
      </c>
      <c r="D6424" t="s">
        <v>1</v>
      </c>
      <c r="E6424" t="s">
        <v>2254</v>
      </c>
      <c r="F6424">
        <v>3980</v>
      </c>
      <c r="G6424" t="s">
        <v>2255</v>
      </c>
    </row>
    <row r="6425" spans="1:7">
      <c r="A6425" t="s">
        <v>348</v>
      </c>
      <c r="B6425">
        <v>37931299</v>
      </c>
      <c r="C6425">
        <v>37969735</v>
      </c>
      <c r="D6425" t="s">
        <v>14</v>
      </c>
      <c r="E6425" t="s">
        <v>21815</v>
      </c>
      <c r="F6425">
        <v>38436</v>
      </c>
      <c r="G6425" t="s">
        <v>21816</v>
      </c>
    </row>
    <row r="6426" spans="1:7">
      <c r="A6426" t="s">
        <v>0</v>
      </c>
      <c r="B6426">
        <v>66539620</v>
      </c>
      <c r="C6426">
        <v>66547228</v>
      </c>
      <c r="D6426" t="s">
        <v>1</v>
      </c>
      <c r="E6426" t="s">
        <v>21817</v>
      </c>
      <c r="F6426">
        <v>7608</v>
      </c>
      <c r="G6426" t="s">
        <v>21818</v>
      </c>
    </row>
    <row r="6427" spans="1:7">
      <c r="A6427" t="s">
        <v>49</v>
      </c>
      <c r="B6427">
        <v>135171258</v>
      </c>
      <c r="C6427">
        <v>135187243</v>
      </c>
      <c r="D6427" t="s">
        <v>1</v>
      </c>
      <c r="E6427" t="s">
        <v>10980</v>
      </c>
      <c r="F6427">
        <v>15985</v>
      </c>
      <c r="G6427" t="s">
        <v>10981</v>
      </c>
    </row>
    <row r="6428" spans="1:7">
      <c r="A6428" t="s">
        <v>158</v>
      </c>
      <c r="B6428">
        <v>45668082</v>
      </c>
      <c r="C6428">
        <v>45669426</v>
      </c>
      <c r="D6428" t="s">
        <v>14</v>
      </c>
      <c r="E6428" t="s">
        <v>5203</v>
      </c>
      <c r="F6428">
        <v>1344</v>
      </c>
      <c r="G6428" t="s">
        <v>5204</v>
      </c>
    </row>
    <row r="6429" spans="1:7">
      <c r="A6429" t="s">
        <v>25</v>
      </c>
      <c r="B6429">
        <v>51868106</v>
      </c>
      <c r="C6429">
        <v>51887530</v>
      </c>
      <c r="D6429" t="s">
        <v>1</v>
      </c>
      <c r="E6429" t="s">
        <v>1918</v>
      </c>
      <c r="F6429">
        <v>19424</v>
      </c>
      <c r="G6429" t="s">
        <v>1919</v>
      </c>
    </row>
    <row r="6430" spans="1:7">
      <c r="A6430" t="s">
        <v>25</v>
      </c>
      <c r="B6430">
        <v>35569895</v>
      </c>
      <c r="C6430">
        <v>35577731</v>
      </c>
      <c r="D6430" t="s">
        <v>14</v>
      </c>
      <c r="E6430" t="s">
        <v>21819</v>
      </c>
      <c r="F6430">
        <v>7836</v>
      </c>
      <c r="G6430" t="s">
        <v>21820</v>
      </c>
    </row>
    <row r="6431" spans="1:7">
      <c r="A6431" t="s">
        <v>175</v>
      </c>
      <c r="B6431">
        <v>86253809</v>
      </c>
      <c r="C6431">
        <v>86284726</v>
      </c>
      <c r="D6431" t="s">
        <v>14</v>
      </c>
      <c r="E6431" t="s">
        <v>4498</v>
      </c>
      <c r="F6431">
        <v>30917</v>
      </c>
      <c r="G6431" t="s">
        <v>4499</v>
      </c>
    </row>
    <row r="6432" spans="1:7">
      <c r="A6432" t="s">
        <v>175</v>
      </c>
      <c r="B6432">
        <v>43762055</v>
      </c>
      <c r="C6432">
        <v>43773220</v>
      </c>
      <c r="D6432" t="s">
        <v>1</v>
      </c>
      <c r="E6432" t="s">
        <v>11022</v>
      </c>
      <c r="F6432">
        <v>11165</v>
      </c>
      <c r="G6432" t="s">
        <v>11023</v>
      </c>
    </row>
    <row r="6433" spans="1:7">
      <c r="A6433" t="s">
        <v>5</v>
      </c>
      <c r="B6433">
        <v>26486247</v>
      </c>
      <c r="C6433">
        <v>26508439</v>
      </c>
      <c r="D6433" t="s">
        <v>14</v>
      </c>
      <c r="E6433" t="s">
        <v>5000</v>
      </c>
      <c r="F6433">
        <v>22192</v>
      </c>
      <c r="G6433" t="s">
        <v>5001</v>
      </c>
    </row>
    <row r="6434" spans="1:7">
      <c r="A6434" t="s">
        <v>102</v>
      </c>
      <c r="B6434">
        <v>14854231</v>
      </c>
      <c r="C6434">
        <v>14854596</v>
      </c>
      <c r="D6434" t="s">
        <v>1</v>
      </c>
      <c r="E6434" t="s">
        <v>20641</v>
      </c>
      <c r="F6434">
        <v>365</v>
      </c>
      <c r="G6434" t="s">
        <v>20642</v>
      </c>
    </row>
    <row r="6435" spans="1:7">
      <c r="A6435" t="s">
        <v>5</v>
      </c>
      <c r="B6435">
        <v>38156404</v>
      </c>
      <c r="C6435">
        <v>38231359</v>
      </c>
      <c r="D6435" t="s">
        <v>14</v>
      </c>
      <c r="E6435" t="s">
        <v>16724</v>
      </c>
      <c r="F6435">
        <v>74955</v>
      </c>
      <c r="G6435" t="s">
        <v>21821</v>
      </c>
    </row>
    <row r="6436" spans="1:7">
      <c r="A6436" t="s">
        <v>185</v>
      </c>
      <c r="B6436">
        <v>50722261</v>
      </c>
      <c r="C6436">
        <v>50722419</v>
      </c>
      <c r="D6436" t="s">
        <v>1</v>
      </c>
      <c r="E6436" t="s">
        <v>21822</v>
      </c>
      <c r="F6436">
        <v>158</v>
      </c>
      <c r="G6436" t="s">
        <v>21823</v>
      </c>
    </row>
    <row r="6437" spans="1:7">
      <c r="A6437" t="s">
        <v>49</v>
      </c>
      <c r="B6437">
        <v>127782951</v>
      </c>
      <c r="C6437">
        <v>127790757</v>
      </c>
      <c r="D6437" t="s">
        <v>1</v>
      </c>
      <c r="E6437" t="s">
        <v>12879</v>
      </c>
      <c r="F6437">
        <v>7806</v>
      </c>
      <c r="G6437" t="s">
        <v>12880</v>
      </c>
    </row>
    <row r="6438" spans="1:7">
      <c r="A6438" t="s">
        <v>21</v>
      </c>
      <c r="B6438">
        <v>185698037</v>
      </c>
      <c r="C6438">
        <v>185747215</v>
      </c>
      <c r="D6438" t="s">
        <v>1</v>
      </c>
      <c r="E6438" t="s">
        <v>19040</v>
      </c>
      <c r="F6438">
        <v>49178</v>
      </c>
      <c r="G6438" t="s">
        <v>19041</v>
      </c>
    </row>
    <row r="6439" spans="1:7">
      <c r="A6439" t="s">
        <v>106</v>
      </c>
      <c r="B6439">
        <v>10702601</v>
      </c>
      <c r="C6439">
        <v>10702872</v>
      </c>
      <c r="D6439" t="s">
        <v>14</v>
      </c>
      <c r="E6439" t="s">
        <v>1277</v>
      </c>
      <c r="F6439">
        <v>271</v>
      </c>
      <c r="G6439" t="s">
        <v>1278</v>
      </c>
    </row>
    <row r="6440" spans="1:7">
      <c r="A6440" t="s">
        <v>0</v>
      </c>
      <c r="B6440">
        <v>19436213</v>
      </c>
      <c r="C6440">
        <v>19440490</v>
      </c>
      <c r="D6440" t="s">
        <v>14</v>
      </c>
      <c r="E6440" t="s">
        <v>7392</v>
      </c>
      <c r="F6440">
        <v>4277</v>
      </c>
      <c r="G6440" t="s">
        <v>7393</v>
      </c>
    </row>
    <row r="6441" spans="1:7">
      <c r="A6441" t="s">
        <v>102</v>
      </c>
      <c r="B6441">
        <v>45284161</v>
      </c>
      <c r="C6441">
        <v>45284620</v>
      </c>
      <c r="D6441" t="s">
        <v>14</v>
      </c>
      <c r="E6441" t="s">
        <v>13871</v>
      </c>
      <c r="F6441">
        <v>459</v>
      </c>
      <c r="G6441" t="s">
        <v>13872</v>
      </c>
    </row>
    <row r="6442" spans="1:7">
      <c r="A6442" t="s">
        <v>25</v>
      </c>
      <c r="B6442">
        <v>114137102</v>
      </c>
      <c r="C6442">
        <v>114165616</v>
      </c>
      <c r="D6442" t="s">
        <v>14</v>
      </c>
      <c r="E6442" t="s">
        <v>12741</v>
      </c>
      <c r="F6442">
        <v>28514</v>
      </c>
      <c r="G6442" t="s">
        <v>12742</v>
      </c>
    </row>
    <row r="6443" spans="1:7">
      <c r="A6443" t="s">
        <v>13</v>
      </c>
      <c r="B6443">
        <v>77396149</v>
      </c>
      <c r="C6443">
        <v>77404656</v>
      </c>
      <c r="D6443" t="s">
        <v>1</v>
      </c>
      <c r="E6443" t="s">
        <v>1484</v>
      </c>
      <c r="F6443">
        <v>8507</v>
      </c>
      <c r="G6443" t="s">
        <v>1485</v>
      </c>
    </row>
    <row r="6444" spans="1:7">
      <c r="A6444" t="s">
        <v>106</v>
      </c>
      <c r="B6444">
        <v>43501643</v>
      </c>
      <c r="C6444">
        <v>43519190</v>
      </c>
      <c r="D6444" t="s">
        <v>1</v>
      </c>
      <c r="E6444" t="s">
        <v>9850</v>
      </c>
      <c r="F6444">
        <v>17547</v>
      </c>
      <c r="G6444" t="s">
        <v>9851</v>
      </c>
    </row>
    <row r="6445" spans="1:7">
      <c r="A6445" t="s">
        <v>53</v>
      </c>
      <c r="B6445">
        <v>36206706</v>
      </c>
      <c r="C6445">
        <v>36231875</v>
      </c>
      <c r="D6445" t="s">
        <v>1</v>
      </c>
      <c r="E6445" t="s">
        <v>3169</v>
      </c>
      <c r="F6445">
        <v>25169</v>
      </c>
      <c r="G6445" t="s">
        <v>3170</v>
      </c>
    </row>
    <row r="6446" spans="1:7">
      <c r="A6446" t="s">
        <v>73</v>
      </c>
      <c r="B6446">
        <v>37318089</v>
      </c>
      <c r="C6446">
        <v>37324209</v>
      </c>
      <c r="D6446" t="s">
        <v>1</v>
      </c>
      <c r="E6446" t="s">
        <v>763</v>
      </c>
      <c r="F6446">
        <v>6120</v>
      </c>
      <c r="G6446" t="s">
        <v>764</v>
      </c>
    </row>
    <row r="6447" spans="1:7">
      <c r="A6447" t="s">
        <v>162</v>
      </c>
      <c r="B6447">
        <v>102631766</v>
      </c>
      <c r="C6447">
        <v>102644593</v>
      </c>
      <c r="D6447" t="s">
        <v>14</v>
      </c>
      <c r="E6447" t="s">
        <v>4755</v>
      </c>
      <c r="F6447">
        <v>12827</v>
      </c>
      <c r="G6447" t="s">
        <v>4756</v>
      </c>
    </row>
    <row r="6448" spans="1:7">
      <c r="A6448" t="s">
        <v>73</v>
      </c>
      <c r="B6448">
        <v>172197588</v>
      </c>
      <c r="C6448">
        <v>172198203</v>
      </c>
      <c r="D6448" t="s">
        <v>1</v>
      </c>
      <c r="E6448" t="s">
        <v>21824</v>
      </c>
      <c r="F6448">
        <v>615</v>
      </c>
      <c r="G6448" t="s">
        <v>21825</v>
      </c>
    </row>
    <row r="6449" spans="1:7">
      <c r="A6449" t="s">
        <v>135</v>
      </c>
      <c r="B6449">
        <v>13681603</v>
      </c>
      <c r="C6449">
        <v>13682104</v>
      </c>
      <c r="D6449" t="s">
        <v>1</v>
      </c>
      <c r="E6449" t="s">
        <v>13943</v>
      </c>
      <c r="F6449">
        <v>501</v>
      </c>
      <c r="G6449" t="s">
        <v>13944</v>
      </c>
    </row>
    <row r="6450" spans="1:7">
      <c r="A6450" t="s">
        <v>13</v>
      </c>
      <c r="B6450">
        <v>94178975</v>
      </c>
      <c r="C6450">
        <v>94180604</v>
      </c>
      <c r="D6450" t="s">
        <v>1</v>
      </c>
      <c r="E6450" t="s">
        <v>5134</v>
      </c>
      <c r="F6450">
        <v>1629</v>
      </c>
      <c r="G6450" t="s">
        <v>13193</v>
      </c>
    </row>
    <row r="6451" spans="1:7">
      <c r="A6451" t="s">
        <v>49</v>
      </c>
      <c r="B6451">
        <v>86457151</v>
      </c>
      <c r="C6451">
        <v>86468750</v>
      </c>
      <c r="D6451" t="s">
        <v>1</v>
      </c>
      <c r="E6451" t="s">
        <v>21826</v>
      </c>
      <c r="F6451">
        <v>11599</v>
      </c>
      <c r="G6451" t="s">
        <v>21827</v>
      </c>
    </row>
    <row r="6452" spans="1:7">
      <c r="A6452" t="s">
        <v>25</v>
      </c>
      <c r="B6452">
        <v>235498556</v>
      </c>
      <c r="C6452">
        <v>235507844</v>
      </c>
      <c r="D6452" t="s">
        <v>14</v>
      </c>
      <c r="E6452" t="s">
        <v>21828</v>
      </c>
      <c r="F6452">
        <v>9288</v>
      </c>
      <c r="G6452" t="s">
        <v>21829</v>
      </c>
    </row>
    <row r="6453" spans="1:7">
      <c r="A6453" t="s">
        <v>9</v>
      </c>
      <c r="B6453">
        <v>184082753</v>
      </c>
      <c r="C6453">
        <v>184083014</v>
      </c>
      <c r="D6453" t="s">
        <v>14</v>
      </c>
      <c r="E6453" t="s">
        <v>18989</v>
      </c>
      <c r="F6453">
        <v>261</v>
      </c>
      <c r="G6453" t="s">
        <v>18990</v>
      </c>
    </row>
    <row r="6454" spans="1:7">
      <c r="A6454" t="s">
        <v>106</v>
      </c>
      <c r="B6454">
        <v>129687363</v>
      </c>
      <c r="C6454">
        <v>129748999</v>
      </c>
      <c r="D6454" t="s">
        <v>14</v>
      </c>
      <c r="E6454" t="s">
        <v>17968</v>
      </c>
      <c r="F6454">
        <v>61636</v>
      </c>
      <c r="G6454" t="s">
        <v>17969</v>
      </c>
    </row>
    <row r="6455" spans="1:7">
      <c r="A6455" t="s">
        <v>35</v>
      </c>
      <c r="B6455">
        <v>73637504</v>
      </c>
      <c r="C6455">
        <v>73690399</v>
      </c>
      <c r="D6455" t="s">
        <v>14</v>
      </c>
      <c r="E6455" t="s">
        <v>80</v>
      </c>
      <c r="F6455">
        <v>52895</v>
      </c>
      <c r="G6455" t="s">
        <v>81</v>
      </c>
    </row>
    <row r="6456" spans="1:7">
      <c r="A6456" t="s">
        <v>0</v>
      </c>
      <c r="B6456">
        <v>122181534</v>
      </c>
      <c r="C6456">
        <v>122190129</v>
      </c>
      <c r="D6456" t="s">
        <v>14</v>
      </c>
      <c r="E6456" t="s">
        <v>13980</v>
      </c>
      <c r="F6456">
        <v>8595</v>
      </c>
      <c r="G6456" t="s">
        <v>13981</v>
      </c>
    </row>
    <row r="6457" spans="1:7">
      <c r="A6457" t="s">
        <v>9</v>
      </c>
      <c r="B6457">
        <v>50307557</v>
      </c>
      <c r="C6457">
        <v>50311259</v>
      </c>
      <c r="D6457" t="s">
        <v>14</v>
      </c>
      <c r="E6457" t="s">
        <v>21830</v>
      </c>
      <c r="F6457">
        <v>3702</v>
      </c>
      <c r="G6457" t="s">
        <v>21831</v>
      </c>
    </row>
    <row r="6458" spans="1:7">
      <c r="A6458" t="s">
        <v>158</v>
      </c>
      <c r="B6458">
        <v>37455242</v>
      </c>
      <c r="C6458">
        <v>37457328</v>
      </c>
      <c r="D6458" t="s">
        <v>1</v>
      </c>
      <c r="E6458" t="s">
        <v>6422</v>
      </c>
      <c r="F6458">
        <v>2086</v>
      </c>
      <c r="G6458" t="s">
        <v>6423</v>
      </c>
    </row>
    <row r="6459" spans="1:7">
      <c r="A6459" t="s">
        <v>25</v>
      </c>
      <c r="B6459">
        <v>243433406</v>
      </c>
      <c r="C6459">
        <v>243471479</v>
      </c>
      <c r="D6459" t="s">
        <v>14</v>
      </c>
      <c r="E6459" t="s">
        <v>4690</v>
      </c>
      <c r="F6459">
        <v>38073</v>
      </c>
      <c r="G6459" t="s">
        <v>4691</v>
      </c>
    </row>
    <row r="6460" spans="1:7">
      <c r="A6460" t="s">
        <v>185</v>
      </c>
      <c r="B6460">
        <v>21158587</v>
      </c>
      <c r="C6460">
        <v>21161746</v>
      </c>
      <c r="D6460" t="s">
        <v>1</v>
      </c>
      <c r="E6460" t="s">
        <v>3655</v>
      </c>
      <c r="F6460">
        <v>3159</v>
      </c>
      <c r="G6460" t="s">
        <v>3656</v>
      </c>
    </row>
    <row r="6461" spans="1:7">
      <c r="A6461" t="s">
        <v>42</v>
      </c>
      <c r="B6461">
        <v>87145824</v>
      </c>
      <c r="C6461">
        <v>87145981</v>
      </c>
      <c r="D6461" t="s">
        <v>1</v>
      </c>
      <c r="E6461" t="s">
        <v>20492</v>
      </c>
      <c r="F6461">
        <v>157</v>
      </c>
      <c r="G6461" t="s">
        <v>20493</v>
      </c>
    </row>
    <row r="6462" spans="1:7">
      <c r="A6462" t="s">
        <v>13</v>
      </c>
      <c r="B6462">
        <v>66974980</v>
      </c>
      <c r="C6462">
        <v>66975159</v>
      </c>
      <c r="D6462" t="s">
        <v>14</v>
      </c>
      <c r="E6462" t="s">
        <v>11227</v>
      </c>
      <c r="F6462">
        <v>179</v>
      </c>
      <c r="G6462" t="s">
        <v>11228</v>
      </c>
    </row>
    <row r="6463" spans="1:7">
      <c r="A6463" t="s">
        <v>119</v>
      </c>
      <c r="B6463">
        <v>57242986</v>
      </c>
      <c r="C6463">
        <v>57250085</v>
      </c>
      <c r="D6463" t="s">
        <v>14</v>
      </c>
      <c r="E6463" t="s">
        <v>3479</v>
      </c>
      <c r="F6463">
        <v>7099</v>
      </c>
      <c r="G6463" t="s">
        <v>3480</v>
      </c>
    </row>
    <row r="6464" spans="1:7">
      <c r="A6464" t="s">
        <v>25</v>
      </c>
      <c r="B6464">
        <v>211533253</v>
      </c>
      <c r="C6464">
        <v>211534504</v>
      </c>
      <c r="D6464" t="s">
        <v>14</v>
      </c>
      <c r="E6464" t="s">
        <v>577</v>
      </c>
      <c r="F6464">
        <v>1251</v>
      </c>
      <c r="G6464" t="s">
        <v>578</v>
      </c>
    </row>
    <row r="6465" spans="1:7">
      <c r="A6465" t="s">
        <v>98</v>
      </c>
      <c r="B6465">
        <v>14890607</v>
      </c>
      <c r="C6465">
        <v>14909908</v>
      </c>
      <c r="D6465" t="s">
        <v>14</v>
      </c>
      <c r="E6465" t="s">
        <v>21181</v>
      </c>
      <c r="F6465">
        <v>19301</v>
      </c>
      <c r="G6465" t="s">
        <v>21182</v>
      </c>
    </row>
    <row r="6466" spans="1:7">
      <c r="A6466" t="s">
        <v>119</v>
      </c>
      <c r="B6466">
        <v>46702841</v>
      </c>
      <c r="C6466">
        <v>46711310</v>
      </c>
      <c r="D6466" t="s">
        <v>1</v>
      </c>
      <c r="E6466" t="s">
        <v>1271</v>
      </c>
      <c r="F6466">
        <v>8469</v>
      </c>
      <c r="G6466" t="s">
        <v>1272</v>
      </c>
    </row>
    <row r="6467" spans="1:7">
      <c r="A6467" t="s">
        <v>158</v>
      </c>
      <c r="B6467">
        <v>7123782</v>
      </c>
      <c r="C6467">
        <v>7123995</v>
      </c>
      <c r="D6467" t="s">
        <v>14</v>
      </c>
      <c r="E6467" t="s">
        <v>21832</v>
      </c>
      <c r="F6467">
        <v>213</v>
      </c>
      <c r="G6467" t="s">
        <v>21833</v>
      </c>
    </row>
    <row r="6468" spans="1:7">
      <c r="A6468" t="s">
        <v>25</v>
      </c>
      <c r="B6468">
        <v>11187066</v>
      </c>
      <c r="C6468">
        <v>11188183</v>
      </c>
      <c r="D6468" t="s">
        <v>1</v>
      </c>
      <c r="E6468" t="s">
        <v>10155</v>
      </c>
      <c r="F6468">
        <v>1117</v>
      </c>
      <c r="G6468" t="s">
        <v>10156</v>
      </c>
    </row>
    <row r="6469" spans="1:7">
      <c r="A6469" t="s">
        <v>106</v>
      </c>
      <c r="B6469">
        <v>15651543</v>
      </c>
      <c r="C6469">
        <v>15660752</v>
      </c>
      <c r="D6469" t="s">
        <v>1</v>
      </c>
      <c r="E6469" t="s">
        <v>6904</v>
      </c>
      <c r="F6469">
        <v>9209</v>
      </c>
      <c r="G6469" t="s">
        <v>6905</v>
      </c>
    </row>
    <row r="6470" spans="1:7">
      <c r="A6470" t="s">
        <v>42</v>
      </c>
      <c r="B6470">
        <v>31904555</v>
      </c>
      <c r="C6470">
        <v>31920473</v>
      </c>
      <c r="D6470" t="s">
        <v>1</v>
      </c>
      <c r="E6470" t="s">
        <v>7509</v>
      </c>
      <c r="F6470">
        <v>15918</v>
      </c>
      <c r="G6470" t="s">
        <v>7510</v>
      </c>
    </row>
    <row r="6471" spans="1:7">
      <c r="A6471" t="s">
        <v>25</v>
      </c>
      <c r="B6471">
        <v>243675625</v>
      </c>
      <c r="C6471">
        <v>243736350</v>
      </c>
      <c r="D6471" t="s">
        <v>1</v>
      </c>
      <c r="E6471" t="s">
        <v>2801</v>
      </c>
      <c r="F6471">
        <v>60725</v>
      </c>
      <c r="G6471" t="s">
        <v>2802</v>
      </c>
    </row>
    <row r="6472" spans="1:7">
      <c r="A6472" t="s">
        <v>135</v>
      </c>
      <c r="B6472">
        <v>56010137</v>
      </c>
      <c r="C6472">
        <v>56068772</v>
      </c>
      <c r="D6472" t="s">
        <v>14</v>
      </c>
      <c r="E6472" t="s">
        <v>11584</v>
      </c>
      <c r="F6472">
        <v>58635</v>
      </c>
      <c r="G6472" t="s">
        <v>17927</v>
      </c>
    </row>
    <row r="6473" spans="1:7">
      <c r="A6473" t="s">
        <v>158</v>
      </c>
      <c r="B6473">
        <v>18193870</v>
      </c>
      <c r="C6473">
        <v>18198099</v>
      </c>
      <c r="D6473" t="s">
        <v>1</v>
      </c>
      <c r="E6473" t="s">
        <v>12493</v>
      </c>
      <c r="F6473">
        <v>4229</v>
      </c>
      <c r="G6473" t="s">
        <v>12494</v>
      </c>
    </row>
    <row r="6474" spans="1:7">
      <c r="A6474" t="s">
        <v>25</v>
      </c>
      <c r="B6474">
        <v>62455839</v>
      </c>
      <c r="C6474">
        <v>62516730</v>
      </c>
      <c r="D6474" t="s">
        <v>14</v>
      </c>
      <c r="E6474" t="s">
        <v>3792</v>
      </c>
      <c r="F6474">
        <v>60891</v>
      </c>
      <c r="G6474" t="s">
        <v>3793</v>
      </c>
    </row>
    <row r="6475" spans="1:7">
      <c r="A6475" t="s">
        <v>25</v>
      </c>
      <c r="B6475">
        <v>235926019</v>
      </c>
      <c r="C6475">
        <v>235964397</v>
      </c>
      <c r="D6475" t="s">
        <v>1</v>
      </c>
      <c r="E6475" t="s">
        <v>8826</v>
      </c>
      <c r="F6475">
        <v>38378</v>
      </c>
      <c r="G6475" t="s">
        <v>8827</v>
      </c>
    </row>
    <row r="6476" spans="1:7">
      <c r="A6476" t="s">
        <v>42</v>
      </c>
      <c r="B6476">
        <v>77221501</v>
      </c>
      <c r="C6476">
        <v>77227218</v>
      </c>
      <c r="D6476" t="s">
        <v>14</v>
      </c>
      <c r="E6476" t="s">
        <v>4798</v>
      </c>
      <c r="F6476">
        <v>5717</v>
      </c>
      <c r="G6476" t="s">
        <v>4799</v>
      </c>
    </row>
    <row r="6477" spans="1:7">
      <c r="A6477" t="s">
        <v>9</v>
      </c>
      <c r="B6477">
        <v>47465422</v>
      </c>
      <c r="C6477">
        <v>47470160</v>
      </c>
      <c r="D6477" t="s">
        <v>1</v>
      </c>
      <c r="E6477" t="s">
        <v>6691</v>
      </c>
      <c r="F6477">
        <v>4738</v>
      </c>
      <c r="G6477" t="s">
        <v>6692</v>
      </c>
    </row>
    <row r="6478" spans="1:7">
      <c r="A6478" t="s">
        <v>42</v>
      </c>
      <c r="B6478">
        <v>104702610</v>
      </c>
      <c r="C6478">
        <v>104707254</v>
      </c>
      <c r="D6478" t="s">
        <v>14</v>
      </c>
      <c r="E6478" t="s">
        <v>3390</v>
      </c>
      <c r="F6478">
        <v>4644</v>
      </c>
      <c r="G6478" t="s">
        <v>3391</v>
      </c>
    </row>
    <row r="6479" spans="1:7">
      <c r="A6479" t="s">
        <v>135</v>
      </c>
      <c r="B6479">
        <v>2775731</v>
      </c>
      <c r="C6479">
        <v>2784619</v>
      </c>
      <c r="D6479" t="s">
        <v>14</v>
      </c>
      <c r="E6479" t="s">
        <v>11464</v>
      </c>
      <c r="F6479">
        <v>8888</v>
      </c>
      <c r="G6479" t="s">
        <v>11465</v>
      </c>
    </row>
    <row r="6480" spans="1:7">
      <c r="A6480" t="s">
        <v>13</v>
      </c>
      <c r="B6480">
        <v>63419407</v>
      </c>
      <c r="C6480">
        <v>63420047</v>
      </c>
      <c r="D6480" t="s">
        <v>1</v>
      </c>
      <c r="E6480" t="s">
        <v>21062</v>
      </c>
      <c r="F6480">
        <v>640</v>
      </c>
      <c r="G6480" t="s">
        <v>21063</v>
      </c>
    </row>
    <row r="6481" spans="1:7">
      <c r="A6481" t="s">
        <v>25</v>
      </c>
      <c r="B6481">
        <v>52824921</v>
      </c>
      <c r="C6481">
        <v>52825555</v>
      </c>
      <c r="D6481" t="s">
        <v>1</v>
      </c>
      <c r="E6481" t="s">
        <v>21834</v>
      </c>
      <c r="F6481">
        <v>634</v>
      </c>
      <c r="G6481" t="s">
        <v>21835</v>
      </c>
    </row>
    <row r="6482" spans="1:7">
      <c r="A6482" t="s">
        <v>25</v>
      </c>
      <c r="B6482">
        <v>54293671</v>
      </c>
      <c r="C6482">
        <v>54298264</v>
      </c>
      <c r="D6482" t="s">
        <v>1</v>
      </c>
      <c r="E6482" t="s">
        <v>2825</v>
      </c>
      <c r="F6482">
        <v>4593</v>
      </c>
      <c r="G6482" t="s">
        <v>21836</v>
      </c>
    </row>
    <row r="6483" spans="1:7">
      <c r="A6483" t="s">
        <v>25</v>
      </c>
      <c r="B6483">
        <v>89250321</v>
      </c>
      <c r="C6483">
        <v>89251896</v>
      </c>
      <c r="D6483" t="s">
        <v>14</v>
      </c>
      <c r="E6483" t="s">
        <v>4552</v>
      </c>
      <c r="F6483">
        <v>1575</v>
      </c>
      <c r="G6483" t="s">
        <v>4553</v>
      </c>
    </row>
    <row r="6484" spans="1:7">
      <c r="A6484" t="s">
        <v>1113</v>
      </c>
      <c r="B6484">
        <v>2134780</v>
      </c>
      <c r="C6484">
        <v>2159644</v>
      </c>
      <c r="D6484" t="s">
        <v>1</v>
      </c>
      <c r="E6484" t="s">
        <v>9508</v>
      </c>
      <c r="F6484">
        <v>24864</v>
      </c>
      <c r="G6484" t="s">
        <v>14003</v>
      </c>
    </row>
    <row r="6485" spans="1:7">
      <c r="A6485" t="s">
        <v>0</v>
      </c>
      <c r="B6485">
        <v>19626181</v>
      </c>
      <c r="C6485">
        <v>19667718</v>
      </c>
      <c r="D6485" t="s">
        <v>14</v>
      </c>
      <c r="E6485" t="s">
        <v>4158</v>
      </c>
      <c r="F6485">
        <v>41537</v>
      </c>
      <c r="G6485" t="s">
        <v>4159</v>
      </c>
    </row>
    <row r="6486" spans="1:7">
      <c r="A6486" t="s">
        <v>5</v>
      </c>
      <c r="B6486">
        <v>42483640</v>
      </c>
      <c r="C6486">
        <v>42491871</v>
      </c>
      <c r="D6486" t="s">
        <v>14</v>
      </c>
      <c r="E6486" t="s">
        <v>2368</v>
      </c>
      <c r="F6486">
        <v>8231</v>
      </c>
      <c r="G6486" t="s">
        <v>2369</v>
      </c>
    </row>
    <row r="6487" spans="1:7">
      <c r="A6487" t="s">
        <v>162</v>
      </c>
      <c r="B6487">
        <v>59535935</v>
      </c>
      <c r="C6487">
        <v>59555632</v>
      </c>
      <c r="D6487" t="s">
        <v>1</v>
      </c>
      <c r="E6487" t="s">
        <v>5579</v>
      </c>
      <c r="F6487">
        <v>19697</v>
      </c>
      <c r="G6487" t="s">
        <v>5580</v>
      </c>
    </row>
    <row r="6488" spans="1:7">
      <c r="A6488" t="s">
        <v>175</v>
      </c>
      <c r="B6488">
        <v>41373217</v>
      </c>
      <c r="C6488">
        <v>41377781</v>
      </c>
      <c r="D6488" t="s">
        <v>1</v>
      </c>
      <c r="E6488" t="s">
        <v>3434</v>
      </c>
      <c r="F6488">
        <v>4564</v>
      </c>
      <c r="G6488" t="s">
        <v>3435</v>
      </c>
    </row>
    <row r="6489" spans="1:7">
      <c r="A6489" t="s">
        <v>5</v>
      </c>
      <c r="B6489">
        <v>187500808</v>
      </c>
      <c r="C6489">
        <v>187506315</v>
      </c>
      <c r="D6489" t="s">
        <v>14</v>
      </c>
      <c r="E6489" t="s">
        <v>3737</v>
      </c>
      <c r="F6489">
        <v>5507</v>
      </c>
      <c r="G6489" t="s">
        <v>3738</v>
      </c>
    </row>
    <row r="6490" spans="1:7">
      <c r="A6490" t="s">
        <v>98</v>
      </c>
      <c r="B6490">
        <v>93754291</v>
      </c>
      <c r="C6490">
        <v>93768032</v>
      </c>
      <c r="D6490" t="s">
        <v>14</v>
      </c>
      <c r="E6490" t="s">
        <v>2835</v>
      </c>
      <c r="F6490">
        <v>13741</v>
      </c>
      <c r="G6490" t="s">
        <v>2836</v>
      </c>
    </row>
    <row r="6491" spans="1:7">
      <c r="A6491" t="s">
        <v>21</v>
      </c>
      <c r="B6491">
        <v>148544984</v>
      </c>
      <c r="C6491">
        <v>148554153</v>
      </c>
      <c r="D6491" t="s">
        <v>14</v>
      </c>
      <c r="E6491" t="s">
        <v>21837</v>
      </c>
      <c r="F6491">
        <v>9169</v>
      </c>
      <c r="G6491" t="s">
        <v>21838</v>
      </c>
    </row>
    <row r="6492" spans="1:7">
      <c r="A6492" t="s">
        <v>42</v>
      </c>
      <c r="B6492">
        <v>114582329</v>
      </c>
      <c r="C6492">
        <v>114619836</v>
      </c>
      <c r="D6492" t="s">
        <v>14</v>
      </c>
      <c r="E6492" t="s">
        <v>21839</v>
      </c>
      <c r="F6492">
        <v>37507</v>
      </c>
      <c r="G6492" t="s">
        <v>21840</v>
      </c>
    </row>
    <row r="6493" spans="1:7">
      <c r="A6493" t="s">
        <v>292</v>
      </c>
      <c r="B6493">
        <v>76140830</v>
      </c>
      <c r="C6493">
        <v>76143643</v>
      </c>
      <c r="D6493" t="s">
        <v>14</v>
      </c>
      <c r="E6493" t="s">
        <v>8046</v>
      </c>
      <c r="F6493">
        <v>2813</v>
      </c>
      <c r="G6493" t="s">
        <v>8047</v>
      </c>
    </row>
    <row r="6494" spans="1:7">
      <c r="A6494" t="s">
        <v>9</v>
      </c>
      <c r="B6494">
        <v>2924828</v>
      </c>
      <c r="C6494">
        <v>2944689</v>
      </c>
      <c r="D6494" t="s">
        <v>14</v>
      </c>
      <c r="E6494" t="s">
        <v>20915</v>
      </c>
      <c r="F6494">
        <v>19861</v>
      </c>
      <c r="G6494" t="s">
        <v>20916</v>
      </c>
    </row>
    <row r="6495" spans="1:7">
      <c r="A6495" t="s">
        <v>9</v>
      </c>
      <c r="B6495">
        <v>153935657</v>
      </c>
      <c r="C6495">
        <v>153958368</v>
      </c>
      <c r="D6495" t="s">
        <v>14</v>
      </c>
      <c r="E6495" t="s">
        <v>3490</v>
      </c>
      <c r="F6495">
        <v>22711</v>
      </c>
      <c r="G6495" t="s">
        <v>3491</v>
      </c>
    </row>
    <row r="6496" spans="1:7">
      <c r="A6496" t="s">
        <v>5</v>
      </c>
      <c r="B6496">
        <v>190315628</v>
      </c>
      <c r="C6496">
        <v>190316621</v>
      </c>
      <c r="D6496" t="s">
        <v>14</v>
      </c>
      <c r="E6496" t="s">
        <v>21841</v>
      </c>
      <c r="F6496">
        <v>993</v>
      </c>
      <c r="G6496" t="s">
        <v>21842</v>
      </c>
    </row>
    <row r="6497" spans="1:7">
      <c r="A6497" t="s">
        <v>21</v>
      </c>
      <c r="B6497">
        <v>101982243</v>
      </c>
      <c r="C6497">
        <v>102015072</v>
      </c>
      <c r="D6497" t="s">
        <v>1</v>
      </c>
      <c r="E6497" t="s">
        <v>12570</v>
      </c>
      <c r="F6497">
        <v>32829</v>
      </c>
      <c r="G6497" t="s">
        <v>12571</v>
      </c>
    </row>
    <row r="6498" spans="1:7">
      <c r="A6498" t="s">
        <v>106</v>
      </c>
      <c r="B6498">
        <v>144772505</v>
      </c>
      <c r="C6498">
        <v>144780490</v>
      </c>
      <c r="D6498" t="s">
        <v>14</v>
      </c>
      <c r="E6498" t="s">
        <v>3543</v>
      </c>
      <c r="F6498">
        <v>7985</v>
      </c>
      <c r="G6498" t="s">
        <v>3544</v>
      </c>
    </row>
    <row r="6499" spans="1:7">
      <c r="A6499" t="s">
        <v>35</v>
      </c>
      <c r="B6499">
        <v>64689906</v>
      </c>
      <c r="C6499">
        <v>64691265</v>
      </c>
      <c r="D6499" t="s">
        <v>14</v>
      </c>
      <c r="E6499" t="s">
        <v>10622</v>
      </c>
      <c r="F6499">
        <v>1359</v>
      </c>
      <c r="G6499" t="s">
        <v>10623</v>
      </c>
    </row>
    <row r="6500" spans="1:7">
      <c r="A6500" t="s">
        <v>25</v>
      </c>
      <c r="B6500">
        <v>10351139</v>
      </c>
      <c r="C6500">
        <v>10384953</v>
      </c>
      <c r="D6500" t="s">
        <v>14</v>
      </c>
      <c r="E6500" t="s">
        <v>2224</v>
      </c>
      <c r="F6500">
        <v>33814</v>
      </c>
      <c r="G6500" t="s">
        <v>2225</v>
      </c>
    </row>
    <row r="6501" spans="1:7">
      <c r="A6501" t="s">
        <v>13</v>
      </c>
      <c r="B6501">
        <v>46776437</v>
      </c>
      <c r="C6501">
        <v>46782334</v>
      </c>
      <c r="D6501" t="s">
        <v>1</v>
      </c>
      <c r="E6501" t="s">
        <v>6323</v>
      </c>
      <c r="F6501">
        <v>5897</v>
      </c>
      <c r="G6501" t="s">
        <v>6324</v>
      </c>
    </row>
    <row r="6502" spans="1:7">
      <c r="A6502" t="s">
        <v>9</v>
      </c>
      <c r="B6502">
        <v>127379220</v>
      </c>
      <c r="C6502">
        <v>127381154</v>
      </c>
      <c r="D6502" t="s">
        <v>14</v>
      </c>
      <c r="E6502" t="s">
        <v>21843</v>
      </c>
      <c r="F6502">
        <v>1934</v>
      </c>
      <c r="G6502" t="s">
        <v>21844</v>
      </c>
    </row>
    <row r="6503" spans="1:7">
      <c r="A6503" t="s">
        <v>25</v>
      </c>
      <c r="B6503">
        <v>237550580</v>
      </c>
      <c r="C6503">
        <v>237586548</v>
      </c>
      <c r="D6503" t="s">
        <v>14</v>
      </c>
      <c r="E6503" t="s">
        <v>17867</v>
      </c>
      <c r="F6503">
        <v>35968</v>
      </c>
      <c r="G6503" t="s">
        <v>17868</v>
      </c>
    </row>
    <row r="6504" spans="1:7">
      <c r="A6504" t="s">
        <v>98</v>
      </c>
      <c r="B6504">
        <v>24790307</v>
      </c>
      <c r="C6504">
        <v>24790474</v>
      </c>
      <c r="D6504" t="s">
        <v>14</v>
      </c>
      <c r="E6504" t="s">
        <v>11307</v>
      </c>
      <c r="F6504">
        <v>167</v>
      </c>
      <c r="G6504" t="s">
        <v>11308</v>
      </c>
    </row>
    <row r="6505" spans="1:7">
      <c r="A6505" t="s">
        <v>73</v>
      </c>
      <c r="B6505">
        <v>40964842</v>
      </c>
      <c r="C6505">
        <v>40976942</v>
      </c>
      <c r="D6505" t="s">
        <v>14</v>
      </c>
      <c r="E6505" t="s">
        <v>19201</v>
      </c>
      <c r="F6505">
        <v>12100</v>
      </c>
      <c r="G6505" t="s">
        <v>19202</v>
      </c>
    </row>
    <row r="6506" spans="1:7">
      <c r="A6506" t="s">
        <v>0</v>
      </c>
      <c r="B6506">
        <v>109072047</v>
      </c>
      <c r="C6506">
        <v>109095099</v>
      </c>
      <c r="D6506" t="s">
        <v>1</v>
      </c>
      <c r="E6506" t="s">
        <v>18</v>
      </c>
      <c r="F6506">
        <v>23052</v>
      </c>
      <c r="G6506" t="s">
        <v>19</v>
      </c>
    </row>
    <row r="6507" spans="1:7">
      <c r="A6507" t="s">
        <v>35</v>
      </c>
      <c r="B6507">
        <v>93676169</v>
      </c>
      <c r="C6507">
        <v>93677054</v>
      </c>
      <c r="D6507" t="s">
        <v>14</v>
      </c>
      <c r="E6507" t="s">
        <v>17227</v>
      </c>
      <c r="F6507">
        <v>885</v>
      </c>
      <c r="G6507" t="s">
        <v>17228</v>
      </c>
    </row>
    <row r="6508" spans="1:7">
      <c r="A6508" t="s">
        <v>98</v>
      </c>
      <c r="B6508">
        <v>46224309</v>
      </c>
      <c r="C6508">
        <v>46235694</v>
      </c>
      <c r="D6508" t="s">
        <v>14</v>
      </c>
      <c r="E6508" t="s">
        <v>1346</v>
      </c>
      <c r="F6508">
        <v>11385</v>
      </c>
      <c r="G6508" t="s">
        <v>1347</v>
      </c>
    </row>
    <row r="6509" spans="1:7">
      <c r="A6509" t="s">
        <v>9</v>
      </c>
      <c r="B6509">
        <v>56600621</v>
      </c>
      <c r="C6509">
        <v>56601081</v>
      </c>
      <c r="D6509" t="s">
        <v>14</v>
      </c>
      <c r="E6509" t="s">
        <v>226</v>
      </c>
      <c r="F6509">
        <v>460</v>
      </c>
      <c r="G6509" t="s">
        <v>3583</v>
      </c>
    </row>
    <row r="6510" spans="1:7">
      <c r="A6510" t="s">
        <v>98</v>
      </c>
      <c r="B6510">
        <v>104865462</v>
      </c>
      <c r="C6510">
        <v>104934739</v>
      </c>
      <c r="D6510" t="s">
        <v>1</v>
      </c>
      <c r="E6510" t="s">
        <v>3037</v>
      </c>
      <c r="F6510">
        <v>69277</v>
      </c>
      <c r="G6510" t="s">
        <v>3038</v>
      </c>
    </row>
    <row r="6511" spans="1:7">
      <c r="A6511" t="s">
        <v>5</v>
      </c>
      <c r="B6511">
        <v>32117060</v>
      </c>
      <c r="C6511">
        <v>32145979</v>
      </c>
      <c r="D6511" t="s">
        <v>1</v>
      </c>
      <c r="E6511" t="s">
        <v>5348</v>
      </c>
      <c r="F6511">
        <v>28919</v>
      </c>
      <c r="G6511" t="s">
        <v>5349</v>
      </c>
    </row>
    <row r="6512" spans="1:7">
      <c r="A6512" t="s">
        <v>25</v>
      </c>
      <c r="B6512">
        <v>78041752</v>
      </c>
      <c r="C6512">
        <v>78050340</v>
      </c>
      <c r="D6512" t="s">
        <v>1</v>
      </c>
      <c r="E6512" t="s">
        <v>9915</v>
      </c>
      <c r="F6512">
        <v>8588</v>
      </c>
      <c r="G6512" t="s">
        <v>9916</v>
      </c>
    </row>
    <row r="6513" spans="1:7">
      <c r="A6513" t="s">
        <v>292</v>
      </c>
      <c r="B6513">
        <v>113741548</v>
      </c>
      <c r="C6513">
        <v>113744042</v>
      </c>
      <c r="D6513" t="s">
        <v>14</v>
      </c>
      <c r="E6513" t="s">
        <v>20662</v>
      </c>
      <c r="F6513">
        <v>2494</v>
      </c>
      <c r="G6513" t="s">
        <v>20663</v>
      </c>
    </row>
    <row r="6514" spans="1:7">
      <c r="A6514" t="s">
        <v>42</v>
      </c>
      <c r="B6514">
        <v>73122918</v>
      </c>
      <c r="C6514">
        <v>73123452</v>
      </c>
      <c r="D6514" t="s">
        <v>1</v>
      </c>
      <c r="E6514" t="s">
        <v>3604</v>
      </c>
      <c r="F6514">
        <v>534</v>
      </c>
      <c r="G6514" t="s">
        <v>3605</v>
      </c>
    </row>
    <row r="6515" spans="1:7">
      <c r="A6515" t="s">
        <v>5</v>
      </c>
      <c r="B6515">
        <v>68740211</v>
      </c>
      <c r="C6515">
        <v>68772444</v>
      </c>
      <c r="D6515" t="s">
        <v>14</v>
      </c>
      <c r="E6515" t="s">
        <v>1187</v>
      </c>
      <c r="F6515">
        <v>32233</v>
      </c>
      <c r="G6515" t="s">
        <v>1188</v>
      </c>
    </row>
    <row r="6516" spans="1:7">
      <c r="A6516" t="s">
        <v>63</v>
      </c>
      <c r="B6516">
        <v>3329171</v>
      </c>
      <c r="C6516">
        <v>3340240</v>
      </c>
      <c r="D6516" t="s">
        <v>1</v>
      </c>
      <c r="E6516" t="s">
        <v>5177</v>
      </c>
      <c r="F6516">
        <v>11069</v>
      </c>
      <c r="G6516" t="s">
        <v>5178</v>
      </c>
    </row>
    <row r="6517" spans="1:7">
      <c r="A6517" t="s">
        <v>162</v>
      </c>
      <c r="B6517">
        <v>103341317</v>
      </c>
      <c r="C6517">
        <v>103357773</v>
      </c>
      <c r="D6517" t="s">
        <v>1</v>
      </c>
      <c r="E6517" t="s">
        <v>4249</v>
      </c>
      <c r="F6517">
        <v>16456</v>
      </c>
      <c r="G6517" t="s">
        <v>4250</v>
      </c>
    </row>
    <row r="6518" spans="1:7">
      <c r="A6518" t="s">
        <v>175</v>
      </c>
      <c r="B6518">
        <v>102244061</v>
      </c>
      <c r="C6518">
        <v>102255166</v>
      </c>
      <c r="D6518" t="s">
        <v>1</v>
      </c>
      <c r="E6518" t="s">
        <v>5010</v>
      </c>
      <c r="F6518">
        <v>11105</v>
      </c>
      <c r="G6518" t="s">
        <v>5011</v>
      </c>
    </row>
    <row r="6519" spans="1:7">
      <c r="A6519" t="s">
        <v>9</v>
      </c>
      <c r="B6519">
        <v>30686238</v>
      </c>
      <c r="C6519">
        <v>30715738</v>
      </c>
      <c r="D6519" t="s">
        <v>14</v>
      </c>
      <c r="E6519" t="s">
        <v>825</v>
      </c>
      <c r="F6519">
        <v>29500</v>
      </c>
      <c r="G6519" t="s">
        <v>826</v>
      </c>
    </row>
    <row r="6520" spans="1:7">
      <c r="A6520" t="s">
        <v>5</v>
      </c>
      <c r="B6520">
        <v>128750760</v>
      </c>
      <c r="C6520">
        <v>128754065</v>
      </c>
      <c r="D6520" t="s">
        <v>1</v>
      </c>
      <c r="E6520" t="s">
        <v>3636</v>
      </c>
      <c r="F6520">
        <v>3305</v>
      </c>
      <c r="G6520" t="s">
        <v>3637</v>
      </c>
    </row>
    <row r="6521" spans="1:7">
      <c r="A6521" t="s">
        <v>25</v>
      </c>
      <c r="B6521">
        <v>155340294</v>
      </c>
      <c r="C6521">
        <v>155385714</v>
      </c>
      <c r="D6521" t="s">
        <v>1</v>
      </c>
      <c r="E6521" t="s">
        <v>4477</v>
      </c>
      <c r="F6521">
        <v>45420</v>
      </c>
      <c r="G6521" t="s">
        <v>4478</v>
      </c>
    </row>
    <row r="6522" spans="1:7">
      <c r="A6522" t="s">
        <v>9</v>
      </c>
      <c r="B6522">
        <v>183469860</v>
      </c>
      <c r="C6522">
        <v>183470041</v>
      </c>
      <c r="D6522" t="s">
        <v>14</v>
      </c>
      <c r="E6522" t="s">
        <v>311</v>
      </c>
      <c r="F6522">
        <v>181</v>
      </c>
      <c r="G6522" t="s">
        <v>312</v>
      </c>
    </row>
    <row r="6523" spans="1:7">
      <c r="A6523" t="s">
        <v>21</v>
      </c>
      <c r="B6523">
        <v>148968042</v>
      </c>
      <c r="C6523">
        <v>148968202</v>
      </c>
      <c r="D6523" t="s">
        <v>14</v>
      </c>
      <c r="E6523" t="s">
        <v>89</v>
      </c>
      <c r="F6523">
        <v>160</v>
      </c>
      <c r="G6523" t="s">
        <v>90</v>
      </c>
    </row>
    <row r="6524" spans="1:7">
      <c r="A6524" t="s">
        <v>106</v>
      </c>
      <c r="B6524">
        <v>74345104</v>
      </c>
      <c r="C6524">
        <v>74346430</v>
      </c>
      <c r="D6524" t="s">
        <v>1</v>
      </c>
      <c r="E6524" t="s">
        <v>21845</v>
      </c>
      <c r="F6524">
        <v>1326</v>
      </c>
      <c r="G6524" t="s">
        <v>21846</v>
      </c>
    </row>
    <row r="6525" spans="1:7">
      <c r="A6525" t="s">
        <v>102</v>
      </c>
      <c r="B6525">
        <v>3728421</v>
      </c>
      <c r="C6525">
        <v>3730704</v>
      </c>
      <c r="D6525" t="s">
        <v>14</v>
      </c>
      <c r="E6525" t="s">
        <v>17865</v>
      </c>
      <c r="F6525">
        <v>2283</v>
      </c>
      <c r="G6525" t="s">
        <v>17866</v>
      </c>
    </row>
    <row r="6526" spans="1:7">
      <c r="A6526" t="s">
        <v>135</v>
      </c>
      <c r="B6526">
        <v>54426095</v>
      </c>
      <c r="C6526">
        <v>54448887</v>
      </c>
      <c r="D6526" t="s">
        <v>14</v>
      </c>
      <c r="E6526" t="s">
        <v>5889</v>
      </c>
      <c r="F6526">
        <v>22792</v>
      </c>
      <c r="G6526" t="s">
        <v>5890</v>
      </c>
    </row>
    <row r="6527" spans="1:7">
      <c r="A6527" t="s">
        <v>42</v>
      </c>
      <c r="B6527">
        <v>42063066</v>
      </c>
      <c r="C6527">
        <v>42262894</v>
      </c>
      <c r="D6527" t="s">
        <v>1</v>
      </c>
      <c r="E6527" t="s">
        <v>4041</v>
      </c>
      <c r="F6527">
        <v>199828</v>
      </c>
      <c r="G6527" t="s">
        <v>4042</v>
      </c>
    </row>
    <row r="6528" spans="1:7">
      <c r="A6528" t="s">
        <v>49</v>
      </c>
      <c r="B6528">
        <v>118969734</v>
      </c>
      <c r="C6528">
        <v>118997916</v>
      </c>
      <c r="D6528" t="s">
        <v>14</v>
      </c>
      <c r="E6528" t="s">
        <v>6816</v>
      </c>
      <c r="F6528">
        <v>28182</v>
      </c>
      <c r="G6528" t="s">
        <v>6817</v>
      </c>
    </row>
    <row r="6529" spans="1:7">
      <c r="A6529" t="s">
        <v>73</v>
      </c>
      <c r="B6529">
        <v>138642927</v>
      </c>
      <c r="C6529">
        <v>138644016</v>
      </c>
      <c r="D6529" t="s">
        <v>14</v>
      </c>
      <c r="E6529" t="s">
        <v>16421</v>
      </c>
      <c r="F6529">
        <v>1089</v>
      </c>
      <c r="G6529" t="s">
        <v>21847</v>
      </c>
    </row>
    <row r="6530" spans="1:7">
      <c r="A6530" t="s">
        <v>25</v>
      </c>
      <c r="B6530">
        <v>170688866</v>
      </c>
      <c r="C6530">
        <v>170695542</v>
      </c>
      <c r="D6530" t="s">
        <v>14</v>
      </c>
      <c r="E6530" t="s">
        <v>8941</v>
      </c>
      <c r="F6530">
        <v>6676</v>
      </c>
      <c r="G6530" t="s">
        <v>8942</v>
      </c>
    </row>
    <row r="6531" spans="1:7">
      <c r="A6531" t="s">
        <v>158</v>
      </c>
      <c r="B6531">
        <v>62248459</v>
      </c>
      <c r="C6531">
        <v>62265796</v>
      </c>
      <c r="D6531" t="s">
        <v>1</v>
      </c>
      <c r="E6531" t="s">
        <v>4523</v>
      </c>
      <c r="F6531">
        <v>17337</v>
      </c>
      <c r="G6531" t="s">
        <v>4524</v>
      </c>
    </row>
    <row r="6532" spans="1:7">
      <c r="A6532" t="s">
        <v>5</v>
      </c>
      <c r="B6532">
        <v>231307651</v>
      </c>
      <c r="C6532">
        <v>231313865</v>
      </c>
      <c r="D6532" t="s">
        <v>14</v>
      </c>
      <c r="E6532" t="s">
        <v>3487</v>
      </c>
      <c r="F6532">
        <v>6214</v>
      </c>
      <c r="G6532" t="s">
        <v>3488</v>
      </c>
    </row>
    <row r="6533" spans="1:7">
      <c r="A6533" t="s">
        <v>25</v>
      </c>
      <c r="B6533">
        <v>145015859</v>
      </c>
      <c r="C6533">
        <v>145021167</v>
      </c>
      <c r="D6533" t="s">
        <v>1</v>
      </c>
      <c r="E6533" t="s">
        <v>6888</v>
      </c>
      <c r="F6533">
        <v>5308</v>
      </c>
      <c r="G6533" t="s">
        <v>6889</v>
      </c>
    </row>
    <row r="6534" spans="1:7">
      <c r="A6534" t="s">
        <v>135</v>
      </c>
      <c r="B6534">
        <v>32431794</v>
      </c>
      <c r="C6534">
        <v>32455362</v>
      </c>
      <c r="D6534" t="s">
        <v>14</v>
      </c>
      <c r="E6534" t="s">
        <v>18034</v>
      </c>
      <c r="F6534">
        <v>23568</v>
      </c>
      <c r="G6534" t="s">
        <v>18035</v>
      </c>
    </row>
    <row r="6535" spans="1:7">
      <c r="A6535" t="s">
        <v>98</v>
      </c>
      <c r="B6535">
        <v>32308785</v>
      </c>
      <c r="C6535">
        <v>32310215</v>
      </c>
      <c r="D6535" t="s">
        <v>1</v>
      </c>
      <c r="E6535" t="s">
        <v>16001</v>
      </c>
      <c r="F6535">
        <v>1430</v>
      </c>
      <c r="G6535" t="s">
        <v>16002</v>
      </c>
    </row>
    <row r="6536" spans="1:7">
      <c r="A6536" t="s">
        <v>53</v>
      </c>
      <c r="B6536">
        <v>37736390</v>
      </c>
      <c r="C6536">
        <v>37744829</v>
      </c>
      <c r="D6536" t="s">
        <v>14</v>
      </c>
      <c r="E6536" t="s">
        <v>339</v>
      </c>
      <c r="F6536">
        <v>8439</v>
      </c>
      <c r="G6536" t="s">
        <v>340</v>
      </c>
    </row>
    <row r="6537" spans="1:7">
      <c r="A6537" t="s">
        <v>9</v>
      </c>
      <c r="B6537">
        <v>58255047</v>
      </c>
      <c r="C6537">
        <v>58260542</v>
      </c>
      <c r="D6537" t="s">
        <v>14</v>
      </c>
      <c r="E6537" t="s">
        <v>12721</v>
      </c>
      <c r="F6537">
        <v>5495</v>
      </c>
      <c r="G6537" t="s">
        <v>12722</v>
      </c>
    </row>
    <row r="6538" spans="1:7">
      <c r="A6538" t="s">
        <v>98</v>
      </c>
      <c r="B6538">
        <v>35333493</v>
      </c>
      <c r="C6538">
        <v>35333796</v>
      </c>
      <c r="D6538" t="s">
        <v>1</v>
      </c>
      <c r="E6538" t="s">
        <v>9363</v>
      </c>
      <c r="F6538">
        <v>303</v>
      </c>
      <c r="G6538" t="s">
        <v>9364</v>
      </c>
    </row>
    <row r="6539" spans="1:7">
      <c r="A6539" t="s">
        <v>106</v>
      </c>
      <c r="B6539">
        <v>86328535</v>
      </c>
      <c r="C6539">
        <v>86329135</v>
      </c>
      <c r="D6539" t="s">
        <v>1</v>
      </c>
      <c r="E6539" t="s">
        <v>9792</v>
      </c>
      <c r="F6539">
        <v>600</v>
      </c>
      <c r="G6539" t="s">
        <v>9793</v>
      </c>
    </row>
    <row r="6540" spans="1:7">
      <c r="A6540" t="s">
        <v>348</v>
      </c>
      <c r="B6540">
        <v>102071919</v>
      </c>
      <c r="C6540">
        <v>102120080</v>
      </c>
      <c r="D6540" t="s">
        <v>14</v>
      </c>
      <c r="E6540" t="s">
        <v>21848</v>
      </c>
      <c r="F6540">
        <v>48161</v>
      </c>
      <c r="G6540" t="s">
        <v>21849</v>
      </c>
    </row>
    <row r="6541" spans="1:7">
      <c r="A6541" t="s">
        <v>5</v>
      </c>
      <c r="B6541">
        <v>113939922</v>
      </c>
      <c r="C6541">
        <v>113943832</v>
      </c>
      <c r="D6541" t="s">
        <v>14</v>
      </c>
      <c r="E6541" t="s">
        <v>21850</v>
      </c>
      <c r="F6541">
        <v>3910</v>
      </c>
      <c r="G6541" t="s">
        <v>21851</v>
      </c>
    </row>
    <row r="6542" spans="1:7">
      <c r="A6542" t="s">
        <v>42</v>
      </c>
      <c r="B6542">
        <v>73510951</v>
      </c>
      <c r="C6542">
        <v>73511519</v>
      </c>
      <c r="D6542" t="s">
        <v>14</v>
      </c>
      <c r="E6542" t="s">
        <v>16639</v>
      </c>
      <c r="F6542">
        <v>568</v>
      </c>
      <c r="G6542" t="s">
        <v>16640</v>
      </c>
    </row>
    <row r="6543" spans="1:7">
      <c r="A6543" t="s">
        <v>348</v>
      </c>
      <c r="B6543">
        <v>24190831</v>
      </c>
      <c r="C6543">
        <v>24197887</v>
      </c>
      <c r="D6543" t="s">
        <v>14</v>
      </c>
      <c r="E6543" t="s">
        <v>1205</v>
      </c>
      <c r="F6543">
        <v>7056</v>
      </c>
      <c r="G6543" t="s">
        <v>1206</v>
      </c>
    </row>
    <row r="6544" spans="1:7">
      <c r="A6544" t="s">
        <v>49</v>
      </c>
      <c r="B6544">
        <v>131107433</v>
      </c>
      <c r="C6544">
        <v>131107828</v>
      </c>
      <c r="D6544" t="s">
        <v>14</v>
      </c>
      <c r="E6544" t="s">
        <v>21852</v>
      </c>
      <c r="F6544">
        <v>395</v>
      </c>
      <c r="G6544" t="s">
        <v>21853</v>
      </c>
    </row>
    <row r="6545" spans="1:7">
      <c r="A6545" t="s">
        <v>25</v>
      </c>
      <c r="B6545">
        <v>16632297</v>
      </c>
      <c r="C6545">
        <v>16641930</v>
      </c>
      <c r="D6545" t="s">
        <v>1</v>
      </c>
      <c r="E6545" t="s">
        <v>11342</v>
      </c>
      <c r="F6545">
        <v>9633</v>
      </c>
      <c r="G6545" t="s">
        <v>11343</v>
      </c>
    </row>
    <row r="6546" spans="1:7">
      <c r="A6546" t="s">
        <v>158</v>
      </c>
      <c r="B6546">
        <v>80861280</v>
      </c>
      <c r="C6546">
        <v>80869665</v>
      </c>
      <c r="D6546" t="s">
        <v>14</v>
      </c>
      <c r="E6546" t="s">
        <v>2766</v>
      </c>
      <c r="F6546">
        <v>8385</v>
      </c>
      <c r="G6546" t="s">
        <v>2767</v>
      </c>
    </row>
    <row r="6547" spans="1:7">
      <c r="A6547" t="s">
        <v>21</v>
      </c>
      <c r="B6547">
        <v>141598047</v>
      </c>
      <c r="C6547">
        <v>141600997</v>
      </c>
      <c r="D6547" t="s">
        <v>1</v>
      </c>
      <c r="E6547" t="s">
        <v>21854</v>
      </c>
      <c r="F6547">
        <v>2950</v>
      </c>
      <c r="G6547" t="s">
        <v>21855</v>
      </c>
    </row>
    <row r="6548" spans="1:7">
      <c r="A6548" t="s">
        <v>21</v>
      </c>
      <c r="B6548">
        <v>15504051</v>
      </c>
      <c r="C6548">
        <v>15504546</v>
      </c>
      <c r="D6548" t="s">
        <v>14</v>
      </c>
      <c r="E6548" t="s">
        <v>21856</v>
      </c>
      <c r="F6548">
        <v>495</v>
      </c>
      <c r="G6548" t="s">
        <v>21857</v>
      </c>
    </row>
    <row r="6549" spans="1:7">
      <c r="A6549" t="s">
        <v>119</v>
      </c>
      <c r="B6549">
        <v>67662272</v>
      </c>
      <c r="C6549">
        <v>67663436</v>
      </c>
      <c r="D6549" t="s">
        <v>14</v>
      </c>
      <c r="E6549" t="s">
        <v>2084</v>
      </c>
      <c r="F6549">
        <v>1164</v>
      </c>
      <c r="G6549" t="s">
        <v>2085</v>
      </c>
    </row>
    <row r="6550" spans="1:7">
      <c r="A6550" t="s">
        <v>98</v>
      </c>
      <c r="B6550">
        <v>126185529</v>
      </c>
      <c r="C6550">
        <v>126205840</v>
      </c>
      <c r="D6550" t="s">
        <v>14</v>
      </c>
      <c r="E6550" t="s">
        <v>12812</v>
      </c>
      <c r="F6550">
        <v>20311</v>
      </c>
      <c r="G6550" t="s">
        <v>12813</v>
      </c>
    </row>
    <row r="6551" spans="1:7">
      <c r="A6551" t="s">
        <v>175</v>
      </c>
      <c r="B6551">
        <v>41365625</v>
      </c>
      <c r="C6551">
        <v>41372102</v>
      </c>
      <c r="D6551" t="s">
        <v>1</v>
      </c>
      <c r="E6551" t="s">
        <v>3434</v>
      </c>
      <c r="F6551">
        <v>6477</v>
      </c>
      <c r="G6551" t="s">
        <v>3435</v>
      </c>
    </row>
    <row r="6552" spans="1:7">
      <c r="A6552" t="s">
        <v>0</v>
      </c>
      <c r="B6552">
        <v>57547990</v>
      </c>
      <c r="C6552">
        <v>57550703</v>
      </c>
      <c r="D6552" t="s">
        <v>14</v>
      </c>
      <c r="E6552" t="s">
        <v>6827</v>
      </c>
      <c r="F6552">
        <v>2713</v>
      </c>
      <c r="G6552" t="s">
        <v>6828</v>
      </c>
    </row>
    <row r="6553" spans="1:7">
      <c r="A6553" t="s">
        <v>42</v>
      </c>
      <c r="B6553">
        <v>135290892</v>
      </c>
      <c r="C6553">
        <v>135292119</v>
      </c>
      <c r="D6553" t="s">
        <v>14</v>
      </c>
      <c r="E6553" t="s">
        <v>10282</v>
      </c>
      <c r="F6553">
        <v>1227</v>
      </c>
      <c r="G6553" t="s">
        <v>10283</v>
      </c>
    </row>
    <row r="6554" spans="1:7">
      <c r="A6554" t="s">
        <v>292</v>
      </c>
      <c r="B6554">
        <v>50502054</v>
      </c>
      <c r="C6554">
        <v>50505270</v>
      </c>
      <c r="D6554" t="s">
        <v>1</v>
      </c>
      <c r="E6554" t="s">
        <v>11520</v>
      </c>
      <c r="F6554">
        <v>3216</v>
      </c>
      <c r="G6554" t="s">
        <v>21858</v>
      </c>
    </row>
    <row r="6555" spans="1:7">
      <c r="A6555" t="s">
        <v>49</v>
      </c>
      <c r="B6555">
        <v>138741982</v>
      </c>
      <c r="C6555">
        <v>138742307</v>
      </c>
      <c r="D6555" t="s">
        <v>1</v>
      </c>
      <c r="E6555" t="s">
        <v>83</v>
      </c>
      <c r="F6555">
        <v>325</v>
      </c>
      <c r="G6555" t="s">
        <v>84</v>
      </c>
    </row>
    <row r="6556" spans="1:7">
      <c r="A6556" t="s">
        <v>73</v>
      </c>
      <c r="B6556">
        <v>109049220</v>
      </c>
      <c r="C6556">
        <v>109091157</v>
      </c>
      <c r="D6556" t="s">
        <v>14</v>
      </c>
      <c r="E6556" t="s">
        <v>1007</v>
      </c>
      <c r="F6556">
        <v>41937</v>
      </c>
      <c r="G6556" t="s">
        <v>1008</v>
      </c>
    </row>
    <row r="6557" spans="1:7">
      <c r="A6557" t="s">
        <v>292</v>
      </c>
      <c r="B6557">
        <v>20638590</v>
      </c>
      <c r="C6557">
        <v>20657916</v>
      </c>
      <c r="D6557" t="s">
        <v>14</v>
      </c>
      <c r="E6557" t="s">
        <v>5779</v>
      </c>
      <c r="F6557">
        <v>19326</v>
      </c>
      <c r="G6557" t="s">
        <v>5780</v>
      </c>
    </row>
    <row r="6558" spans="1:7">
      <c r="A6558" t="s">
        <v>158</v>
      </c>
      <c r="B6558">
        <v>11958205</v>
      </c>
      <c r="C6558">
        <v>11999011</v>
      </c>
      <c r="D6558" t="s">
        <v>14</v>
      </c>
      <c r="E6558" t="s">
        <v>1601</v>
      </c>
      <c r="F6558">
        <v>40806</v>
      </c>
      <c r="G6558" t="s">
        <v>1602</v>
      </c>
    </row>
    <row r="6559" spans="1:7">
      <c r="A6559" t="s">
        <v>158</v>
      </c>
      <c r="B6559">
        <v>54892229</v>
      </c>
      <c r="C6559">
        <v>54902682</v>
      </c>
      <c r="D6559" t="s">
        <v>1</v>
      </c>
      <c r="E6559" t="s">
        <v>21859</v>
      </c>
      <c r="F6559">
        <v>10453</v>
      </c>
      <c r="G6559" t="s">
        <v>21860</v>
      </c>
    </row>
    <row r="6560" spans="1:7">
      <c r="A6560" t="s">
        <v>21</v>
      </c>
      <c r="B6560">
        <v>79780737</v>
      </c>
      <c r="C6560">
        <v>79786874</v>
      </c>
      <c r="D6560" t="s">
        <v>14</v>
      </c>
      <c r="E6560" t="s">
        <v>2338</v>
      </c>
      <c r="F6560">
        <v>6137</v>
      </c>
      <c r="G6560" t="s">
        <v>2339</v>
      </c>
    </row>
    <row r="6561" spans="1:7">
      <c r="A6561" t="s">
        <v>102</v>
      </c>
      <c r="B6561">
        <v>10286215</v>
      </c>
      <c r="C6561">
        <v>10288043</v>
      </c>
      <c r="D6561" t="s">
        <v>1</v>
      </c>
      <c r="E6561" t="s">
        <v>5311</v>
      </c>
      <c r="F6561">
        <v>1828</v>
      </c>
      <c r="G6561" t="s">
        <v>5312</v>
      </c>
    </row>
    <row r="6562" spans="1:7">
      <c r="A6562" t="s">
        <v>42</v>
      </c>
      <c r="B6562">
        <v>158580694</v>
      </c>
      <c r="C6562">
        <v>158591763</v>
      </c>
      <c r="D6562" t="s">
        <v>1</v>
      </c>
      <c r="E6562" t="s">
        <v>43</v>
      </c>
      <c r="F6562">
        <v>11069</v>
      </c>
      <c r="G6562" t="s">
        <v>44</v>
      </c>
    </row>
    <row r="6563" spans="1:7">
      <c r="A6563" t="s">
        <v>158</v>
      </c>
      <c r="B6563">
        <v>56384971</v>
      </c>
      <c r="C6563">
        <v>56385123</v>
      </c>
      <c r="D6563" t="s">
        <v>1</v>
      </c>
      <c r="E6563" t="s">
        <v>21861</v>
      </c>
      <c r="F6563">
        <v>152</v>
      </c>
      <c r="G6563" t="s">
        <v>21862</v>
      </c>
    </row>
    <row r="6564" spans="1:7">
      <c r="A6564" t="s">
        <v>9</v>
      </c>
      <c r="B6564">
        <v>66460552</v>
      </c>
      <c r="C6564">
        <v>66467690</v>
      </c>
      <c r="D6564" t="s">
        <v>1</v>
      </c>
      <c r="E6564" t="s">
        <v>2161</v>
      </c>
      <c r="F6564">
        <v>7138</v>
      </c>
      <c r="G6564" t="s">
        <v>2162</v>
      </c>
    </row>
    <row r="6565" spans="1:7">
      <c r="A6565" t="s">
        <v>185</v>
      </c>
      <c r="B6565">
        <v>38890634</v>
      </c>
      <c r="C6565">
        <v>38891051</v>
      </c>
      <c r="D6565" t="s">
        <v>1</v>
      </c>
      <c r="E6565" t="s">
        <v>418</v>
      </c>
      <c r="F6565">
        <v>417</v>
      </c>
      <c r="G6565" t="s">
        <v>419</v>
      </c>
    </row>
    <row r="6566" spans="1:7">
      <c r="A6566" t="s">
        <v>135</v>
      </c>
      <c r="B6566">
        <v>21660548</v>
      </c>
      <c r="C6566">
        <v>21663045</v>
      </c>
      <c r="D6566" t="s">
        <v>14</v>
      </c>
      <c r="E6566" t="s">
        <v>265</v>
      </c>
      <c r="F6566">
        <v>2497</v>
      </c>
      <c r="G6566" t="s">
        <v>266</v>
      </c>
    </row>
    <row r="6567" spans="1:7">
      <c r="A6567" t="s">
        <v>25</v>
      </c>
      <c r="B6567">
        <v>193202122</v>
      </c>
      <c r="C6567">
        <v>193205486</v>
      </c>
      <c r="D6567" t="s">
        <v>14</v>
      </c>
      <c r="E6567" t="s">
        <v>16945</v>
      </c>
      <c r="F6567">
        <v>3364</v>
      </c>
      <c r="G6567" t="s">
        <v>16946</v>
      </c>
    </row>
    <row r="6568" spans="1:7">
      <c r="A6568" t="s">
        <v>158</v>
      </c>
      <c r="B6568">
        <v>57955463</v>
      </c>
      <c r="C6568">
        <v>57968402</v>
      </c>
      <c r="D6568" t="s">
        <v>1</v>
      </c>
      <c r="E6568" t="s">
        <v>21261</v>
      </c>
      <c r="F6568">
        <v>12939</v>
      </c>
      <c r="G6568" t="s">
        <v>21262</v>
      </c>
    </row>
    <row r="6569" spans="1:7">
      <c r="A6569" t="s">
        <v>106</v>
      </c>
      <c r="B6569">
        <v>152163731</v>
      </c>
      <c r="C6569">
        <v>152163922</v>
      </c>
      <c r="D6569" t="s">
        <v>14</v>
      </c>
      <c r="E6569" t="s">
        <v>13200</v>
      </c>
      <c r="F6569">
        <v>191</v>
      </c>
      <c r="G6569" t="s">
        <v>13201</v>
      </c>
    </row>
    <row r="6570" spans="1:7">
      <c r="A6570" t="s">
        <v>119</v>
      </c>
      <c r="B6570">
        <v>58608512</v>
      </c>
      <c r="C6570">
        <v>58610486</v>
      </c>
      <c r="D6570" t="s">
        <v>1</v>
      </c>
      <c r="E6570" t="s">
        <v>3882</v>
      </c>
      <c r="F6570">
        <v>1974</v>
      </c>
      <c r="G6570" t="s">
        <v>3883</v>
      </c>
    </row>
    <row r="6571" spans="1:7">
      <c r="A6571" t="s">
        <v>119</v>
      </c>
      <c r="B6571">
        <v>67985042</v>
      </c>
      <c r="C6571">
        <v>67985207</v>
      </c>
      <c r="D6571" t="s">
        <v>1</v>
      </c>
      <c r="E6571" t="s">
        <v>21863</v>
      </c>
      <c r="F6571">
        <v>165</v>
      </c>
      <c r="G6571" t="s">
        <v>21864</v>
      </c>
    </row>
    <row r="6572" spans="1:7">
      <c r="A6572" t="s">
        <v>25</v>
      </c>
      <c r="B6572">
        <v>109544845</v>
      </c>
      <c r="C6572">
        <v>109554340</v>
      </c>
      <c r="D6572" t="s">
        <v>1</v>
      </c>
      <c r="E6572" t="s">
        <v>5872</v>
      </c>
      <c r="F6572">
        <v>9495</v>
      </c>
      <c r="G6572" t="s">
        <v>5873</v>
      </c>
    </row>
    <row r="6573" spans="1:7">
      <c r="A6573" t="s">
        <v>292</v>
      </c>
      <c r="B6573">
        <v>100920942</v>
      </c>
      <c r="C6573">
        <v>100962162</v>
      </c>
      <c r="D6573" t="s">
        <v>14</v>
      </c>
      <c r="E6573" t="s">
        <v>1367</v>
      </c>
      <c r="F6573">
        <v>41220</v>
      </c>
      <c r="G6573" t="s">
        <v>1368</v>
      </c>
    </row>
    <row r="6574" spans="1:7">
      <c r="A6574" t="s">
        <v>21</v>
      </c>
      <c r="B6574">
        <v>37633006</v>
      </c>
      <c r="C6574">
        <v>37636745</v>
      </c>
      <c r="D6574" t="s">
        <v>1</v>
      </c>
      <c r="E6574" t="s">
        <v>139</v>
      </c>
      <c r="F6574">
        <v>3739</v>
      </c>
      <c r="G6574" t="s">
        <v>140</v>
      </c>
    </row>
    <row r="6575" spans="1:7">
      <c r="A6575" t="s">
        <v>13</v>
      </c>
      <c r="B6575">
        <v>12901254</v>
      </c>
      <c r="C6575">
        <v>12904672</v>
      </c>
      <c r="D6575" t="s">
        <v>14</v>
      </c>
      <c r="E6575" t="s">
        <v>10948</v>
      </c>
      <c r="F6575">
        <v>3418</v>
      </c>
      <c r="G6575" t="s">
        <v>10949</v>
      </c>
    </row>
    <row r="6576" spans="1:7">
      <c r="A6576" t="s">
        <v>13</v>
      </c>
      <c r="B6576">
        <v>118978092</v>
      </c>
      <c r="C6576">
        <v>118978805</v>
      </c>
      <c r="D6576" t="s">
        <v>14</v>
      </c>
      <c r="E6576" t="s">
        <v>21865</v>
      </c>
      <c r="F6576">
        <v>713</v>
      </c>
      <c r="G6576" t="s">
        <v>21866</v>
      </c>
    </row>
    <row r="6577" spans="1:7">
      <c r="A6577" t="s">
        <v>135</v>
      </c>
      <c r="B6577">
        <v>691203</v>
      </c>
      <c r="C6577">
        <v>691276</v>
      </c>
      <c r="D6577" t="s">
        <v>1</v>
      </c>
      <c r="E6577" t="s">
        <v>6460</v>
      </c>
      <c r="F6577">
        <v>73</v>
      </c>
      <c r="G6577" t="s">
        <v>6461</v>
      </c>
    </row>
    <row r="6578" spans="1:7">
      <c r="A6578" t="s">
        <v>119</v>
      </c>
      <c r="B6578">
        <v>2807472</v>
      </c>
      <c r="C6578">
        <v>2807946</v>
      </c>
      <c r="D6578" t="s">
        <v>14</v>
      </c>
      <c r="E6578" t="s">
        <v>1264</v>
      </c>
      <c r="F6578">
        <v>474</v>
      </c>
      <c r="G6578" t="s">
        <v>1265</v>
      </c>
    </row>
    <row r="6579" spans="1:7">
      <c r="A6579" t="s">
        <v>53</v>
      </c>
      <c r="B6579">
        <v>47692474</v>
      </c>
      <c r="C6579">
        <v>47697631</v>
      </c>
      <c r="D6579" t="s">
        <v>1</v>
      </c>
      <c r="E6579" t="s">
        <v>18898</v>
      </c>
      <c r="F6579">
        <v>5157</v>
      </c>
      <c r="G6579" t="s">
        <v>18899</v>
      </c>
    </row>
    <row r="6580" spans="1:7">
      <c r="A6580" t="s">
        <v>119</v>
      </c>
      <c r="B6580">
        <v>67100584</v>
      </c>
      <c r="C6580">
        <v>67116211</v>
      </c>
      <c r="D6580" t="s">
        <v>14</v>
      </c>
      <c r="E6580" t="s">
        <v>6831</v>
      </c>
      <c r="F6580">
        <v>15627</v>
      </c>
      <c r="G6580" t="s">
        <v>6832</v>
      </c>
    </row>
    <row r="6581" spans="1:7">
      <c r="A6581" t="s">
        <v>158</v>
      </c>
      <c r="B6581">
        <v>18157834</v>
      </c>
      <c r="C6581">
        <v>18158168</v>
      </c>
      <c r="D6581" t="s">
        <v>1</v>
      </c>
      <c r="E6581" t="s">
        <v>21867</v>
      </c>
      <c r="F6581">
        <v>334</v>
      </c>
      <c r="G6581" t="s">
        <v>21868</v>
      </c>
    </row>
    <row r="6582" spans="1:7">
      <c r="A6582" t="s">
        <v>5</v>
      </c>
      <c r="B6582">
        <v>112619965</v>
      </c>
      <c r="C6582">
        <v>112622528</v>
      </c>
      <c r="D6582" t="s">
        <v>1</v>
      </c>
      <c r="E6582" t="s">
        <v>19148</v>
      </c>
      <c r="F6582">
        <v>2563</v>
      </c>
      <c r="G6582" t="s">
        <v>19149</v>
      </c>
    </row>
    <row r="6583" spans="1:7">
      <c r="A6583" t="s">
        <v>5</v>
      </c>
      <c r="B6583">
        <v>168920009</v>
      </c>
      <c r="C6583">
        <v>168921891</v>
      </c>
      <c r="D6583" t="s">
        <v>1</v>
      </c>
      <c r="E6583" t="s">
        <v>1899</v>
      </c>
      <c r="F6583">
        <v>1882</v>
      </c>
      <c r="G6583" t="s">
        <v>1900</v>
      </c>
    </row>
    <row r="6584" spans="1:7">
      <c r="A6584" t="s">
        <v>25</v>
      </c>
      <c r="B6584">
        <v>160281657</v>
      </c>
      <c r="C6584">
        <v>160282957</v>
      </c>
      <c r="D6584" t="s">
        <v>1</v>
      </c>
      <c r="E6584" t="s">
        <v>1095</v>
      </c>
      <c r="F6584">
        <v>1300</v>
      </c>
      <c r="G6584" t="s">
        <v>1096</v>
      </c>
    </row>
    <row r="6585" spans="1:7">
      <c r="A6585" t="s">
        <v>106</v>
      </c>
      <c r="B6585">
        <v>144837364</v>
      </c>
      <c r="C6585">
        <v>144858853</v>
      </c>
      <c r="D6585" t="s">
        <v>14</v>
      </c>
      <c r="E6585" t="s">
        <v>3543</v>
      </c>
      <c r="F6585">
        <v>21489</v>
      </c>
      <c r="G6585" t="s">
        <v>3544</v>
      </c>
    </row>
    <row r="6586" spans="1:7">
      <c r="A6586" t="s">
        <v>175</v>
      </c>
      <c r="B6586">
        <v>50875285</v>
      </c>
      <c r="C6586">
        <v>50878685</v>
      </c>
      <c r="D6586" t="s">
        <v>1</v>
      </c>
      <c r="E6586" t="s">
        <v>3597</v>
      </c>
      <c r="F6586">
        <v>3400</v>
      </c>
      <c r="G6586" t="s">
        <v>3598</v>
      </c>
    </row>
    <row r="6587" spans="1:7">
      <c r="A6587" t="s">
        <v>98</v>
      </c>
      <c r="B6587">
        <v>70958127</v>
      </c>
      <c r="C6587">
        <v>70962799</v>
      </c>
      <c r="D6587" t="s">
        <v>14</v>
      </c>
      <c r="E6587" t="s">
        <v>11458</v>
      </c>
      <c r="F6587">
        <v>4672</v>
      </c>
      <c r="G6587" t="s">
        <v>11459</v>
      </c>
    </row>
    <row r="6588" spans="1:7">
      <c r="A6588" t="s">
        <v>158</v>
      </c>
      <c r="B6588">
        <v>1747213</v>
      </c>
      <c r="C6588">
        <v>1747980</v>
      </c>
      <c r="D6588" t="s">
        <v>14</v>
      </c>
      <c r="E6588" t="s">
        <v>6218</v>
      </c>
      <c r="F6588">
        <v>767</v>
      </c>
      <c r="G6588" t="s">
        <v>6219</v>
      </c>
    </row>
    <row r="6589" spans="1:7">
      <c r="A6589" t="s">
        <v>53</v>
      </c>
      <c r="B6589">
        <v>47904669</v>
      </c>
      <c r="C6589">
        <v>47931527</v>
      </c>
      <c r="D6589" t="s">
        <v>14</v>
      </c>
      <c r="E6589" t="s">
        <v>10115</v>
      </c>
      <c r="F6589">
        <v>26858</v>
      </c>
      <c r="G6589" t="s">
        <v>10116</v>
      </c>
    </row>
    <row r="6590" spans="1:7">
      <c r="A6590" t="s">
        <v>73</v>
      </c>
      <c r="B6590">
        <v>82832825</v>
      </c>
      <c r="C6590">
        <v>82838087</v>
      </c>
      <c r="D6590" t="s">
        <v>14</v>
      </c>
      <c r="E6590" t="s">
        <v>8340</v>
      </c>
      <c r="F6590">
        <v>5262</v>
      </c>
      <c r="G6590" t="s">
        <v>8341</v>
      </c>
    </row>
    <row r="6591" spans="1:7">
      <c r="A6591" t="s">
        <v>348</v>
      </c>
      <c r="B6591">
        <v>147733519</v>
      </c>
      <c r="C6591">
        <v>147744289</v>
      </c>
      <c r="D6591" t="s">
        <v>14</v>
      </c>
      <c r="E6591" t="s">
        <v>10393</v>
      </c>
      <c r="F6591">
        <v>10770</v>
      </c>
      <c r="G6591" t="s">
        <v>10394</v>
      </c>
    </row>
    <row r="6592" spans="1:7">
      <c r="A6592" t="s">
        <v>13</v>
      </c>
      <c r="B6592">
        <v>14880588</v>
      </c>
      <c r="C6592">
        <v>14882912</v>
      </c>
      <c r="D6592" t="s">
        <v>14</v>
      </c>
      <c r="E6592" t="s">
        <v>2288</v>
      </c>
      <c r="F6592">
        <v>2324</v>
      </c>
      <c r="G6592" t="s">
        <v>2289</v>
      </c>
    </row>
    <row r="6593" spans="1:7">
      <c r="A6593" t="s">
        <v>106</v>
      </c>
      <c r="B6593">
        <v>151669845</v>
      </c>
      <c r="C6593">
        <v>151674887</v>
      </c>
      <c r="D6593" t="s">
        <v>14</v>
      </c>
      <c r="E6593" t="s">
        <v>6313</v>
      </c>
      <c r="F6593">
        <v>5042</v>
      </c>
      <c r="G6593" t="s">
        <v>6314</v>
      </c>
    </row>
    <row r="6594" spans="1:7">
      <c r="A6594" t="s">
        <v>5</v>
      </c>
      <c r="B6594">
        <v>56104880</v>
      </c>
      <c r="C6594">
        <v>56105000</v>
      </c>
      <c r="D6594" t="s">
        <v>1</v>
      </c>
      <c r="E6594" t="s">
        <v>6081</v>
      </c>
      <c r="F6594">
        <v>120</v>
      </c>
      <c r="G6594" t="s">
        <v>6082</v>
      </c>
    </row>
    <row r="6595" spans="1:7">
      <c r="A6595" t="s">
        <v>5</v>
      </c>
      <c r="B6595">
        <v>85875052</v>
      </c>
      <c r="C6595">
        <v>85875976</v>
      </c>
      <c r="D6595" t="s">
        <v>14</v>
      </c>
      <c r="E6595" t="s">
        <v>14577</v>
      </c>
      <c r="F6595">
        <v>924</v>
      </c>
      <c r="G6595" t="s">
        <v>14578</v>
      </c>
    </row>
    <row r="6596" spans="1:7">
      <c r="A6596" t="s">
        <v>292</v>
      </c>
      <c r="B6596">
        <v>77791974</v>
      </c>
      <c r="C6596">
        <v>77818086</v>
      </c>
      <c r="D6596" t="s">
        <v>1</v>
      </c>
      <c r="E6596" t="s">
        <v>3467</v>
      </c>
      <c r="F6596">
        <v>26112</v>
      </c>
      <c r="G6596" t="s">
        <v>3468</v>
      </c>
    </row>
    <row r="6597" spans="1:7">
      <c r="A6597" t="s">
        <v>42</v>
      </c>
      <c r="B6597">
        <v>73100965</v>
      </c>
      <c r="C6597">
        <v>73101425</v>
      </c>
      <c r="D6597" t="s">
        <v>14</v>
      </c>
      <c r="E6597" t="s">
        <v>13003</v>
      </c>
      <c r="F6597">
        <v>460</v>
      </c>
      <c r="G6597" t="s">
        <v>13004</v>
      </c>
    </row>
    <row r="6598" spans="1:7">
      <c r="A6598" t="s">
        <v>63</v>
      </c>
      <c r="B6598">
        <v>51870037</v>
      </c>
      <c r="C6598">
        <v>51873110</v>
      </c>
      <c r="D6598" t="s">
        <v>14</v>
      </c>
      <c r="E6598" t="s">
        <v>19238</v>
      </c>
      <c r="F6598">
        <v>3073</v>
      </c>
      <c r="G6598" t="s">
        <v>19239</v>
      </c>
    </row>
    <row r="6599" spans="1:7">
      <c r="A6599" t="s">
        <v>73</v>
      </c>
      <c r="B6599">
        <v>158158076</v>
      </c>
      <c r="C6599">
        <v>158223483</v>
      </c>
      <c r="D6599" t="s">
        <v>1</v>
      </c>
      <c r="E6599" t="s">
        <v>21002</v>
      </c>
      <c r="F6599">
        <v>65407</v>
      </c>
      <c r="G6599" t="s">
        <v>21003</v>
      </c>
    </row>
    <row r="6600" spans="1:7">
      <c r="A6600" t="s">
        <v>13</v>
      </c>
      <c r="B6600">
        <v>74570202</v>
      </c>
      <c r="C6600">
        <v>74570328</v>
      </c>
      <c r="D6600" t="s">
        <v>1</v>
      </c>
      <c r="E6600" t="s">
        <v>17494</v>
      </c>
      <c r="F6600">
        <v>126</v>
      </c>
      <c r="G6600" t="s">
        <v>17495</v>
      </c>
    </row>
    <row r="6601" spans="1:7">
      <c r="A6601" t="s">
        <v>25</v>
      </c>
      <c r="B6601">
        <v>1747194</v>
      </c>
      <c r="C6601">
        <v>1756938</v>
      </c>
      <c r="D6601" t="s">
        <v>1</v>
      </c>
      <c r="E6601" t="s">
        <v>1098</v>
      </c>
      <c r="F6601">
        <v>9744</v>
      </c>
      <c r="G6601" t="s">
        <v>1099</v>
      </c>
    </row>
    <row r="6602" spans="1:7">
      <c r="A6602" t="s">
        <v>162</v>
      </c>
      <c r="B6602">
        <v>61496766</v>
      </c>
      <c r="C6602">
        <v>61504528</v>
      </c>
      <c r="D6602" t="s">
        <v>14</v>
      </c>
      <c r="E6602" t="s">
        <v>2017</v>
      </c>
      <c r="F6602">
        <v>7762</v>
      </c>
      <c r="G6602" t="s">
        <v>2018</v>
      </c>
    </row>
    <row r="6603" spans="1:7">
      <c r="A6603" t="s">
        <v>53</v>
      </c>
      <c r="B6603">
        <v>34787194</v>
      </c>
      <c r="C6603">
        <v>34793992</v>
      </c>
      <c r="D6603" t="s">
        <v>14</v>
      </c>
      <c r="E6603" t="s">
        <v>2943</v>
      </c>
      <c r="F6603">
        <v>6798</v>
      </c>
      <c r="G6603" t="s">
        <v>2944</v>
      </c>
    </row>
    <row r="6604" spans="1:7">
      <c r="A6604" t="s">
        <v>13</v>
      </c>
      <c r="B6604">
        <v>128628009</v>
      </c>
      <c r="C6604">
        <v>128651918</v>
      </c>
      <c r="D6604" t="s">
        <v>14</v>
      </c>
      <c r="E6604" t="s">
        <v>2760</v>
      </c>
      <c r="F6604">
        <v>23909</v>
      </c>
      <c r="G6604" t="s">
        <v>2761</v>
      </c>
    </row>
    <row r="6605" spans="1:7">
      <c r="A6605" t="s">
        <v>42</v>
      </c>
      <c r="B6605">
        <v>132192264</v>
      </c>
      <c r="C6605">
        <v>132193538</v>
      </c>
      <c r="D6605" t="s">
        <v>1</v>
      </c>
      <c r="E6605" t="s">
        <v>18062</v>
      </c>
      <c r="F6605">
        <v>1274</v>
      </c>
      <c r="G6605" t="s">
        <v>18063</v>
      </c>
    </row>
    <row r="6606" spans="1:7">
      <c r="A6606" t="s">
        <v>73</v>
      </c>
      <c r="B6606">
        <v>158204420</v>
      </c>
      <c r="C6606">
        <v>158267118</v>
      </c>
      <c r="D6606" t="s">
        <v>1</v>
      </c>
      <c r="E6606" t="s">
        <v>21002</v>
      </c>
      <c r="F6606">
        <v>62698</v>
      </c>
      <c r="G6606" t="s">
        <v>21003</v>
      </c>
    </row>
    <row r="6607" spans="1:7">
      <c r="A6607" t="s">
        <v>49</v>
      </c>
      <c r="B6607">
        <v>113191422</v>
      </c>
      <c r="C6607">
        <v>113198784</v>
      </c>
      <c r="D6607" t="s">
        <v>1</v>
      </c>
      <c r="E6607" t="s">
        <v>16280</v>
      </c>
      <c r="F6607">
        <v>7362</v>
      </c>
      <c r="G6607" t="s">
        <v>16281</v>
      </c>
    </row>
    <row r="6608" spans="1:7">
      <c r="A6608" t="s">
        <v>25</v>
      </c>
      <c r="B6608">
        <v>12460237</v>
      </c>
      <c r="C6608">
        <v>12476880</v>
      </c>
      <c r="D6608" t="s">
        <v>14</v>
      </c>
      <c r="E6608" t="s">
        <v>1903</v>
      </c>
      <c r="F6608">
        <v>16643</v>
      </c>
      <c r="G6608" t="s">
        <v>1904</v>
      </c>
    </row>
    <row r="6609" spans="1:7">
      <c r="A6609" t="s">
        <v>13</v>
      </c>
      <c r="B6609">
        <v>61089066</v>
      </c>
      <c r="C6609">
        <v>61090566</v>
      </c>
      <c r="D6609" t="s">
        <v>1</v>
      </c>
      <c r="E6609" t="s">
        <v>3205</v>
      </c>
      <c r="F6609">
        <v>1500</v>
      </c>
      <c r="G6609" t="s">
        <v>3206</v>
      </c>
    </row>
    <row r="6610" spans="1:7">
      <c r="A6610" t="s">
        <v>162</v>
      </c>
      <c r="B6610">
        <v>124265561</v>
      </c>
      <c r="C6610">
        <v>124268411</v>
      </c>
      <c r="D6610" t="s">
        <v>1</v>
      </c>
      <c r="E6610" t="s">
        <v>21869</v>
      </c>
      <c r="F6610">
        <v>2850</v>
      </c>
      <c r="G6610" t="s">
        <v>21870</v>
      </c>
    </row>
    <row r="6611" spans="1:7">
      <c r="A6611" t="s">
        <v>106</v>
      </c>
      <c r="B6611">
        <v>106696024</v>
      </c>
      <c r="C6611">
        <v>106756366</v>
      </c>
      <c r="D6611" t="s">
        <v>1</v>
      </c>
      <c r="E6611" t="s">
        <v>1463</v>
      </c>
      <c r="F6611">
        <v>60342</v>
      </c>
      <c r="G6611" t="s">
        <v>1464</v>
      </c>
    </row>
    <row r="6612" spans="1:7">
      <c r="A6612" t="s">
        <v>5</v>
      </c>
      <c r="B6612">
        <v>20974569</v>
      </c>
      <c r="C6612">
        <v>20990158</v>
      </c>
      <c r="D6612" t="s">
        <v>1</v>
      </c>
      <c r="E6612" t="s">
        <v>1123</v>
      </c>
      <c r="F6612">
        <v>15589</v>
      </c>
      <c r="G6612" t="s">
        <v>1124</v>
      </c>
    </row>
    <row r="6613" spans="1:7">
      <c r="A6613" t="s">
        <v>9</v>
      </c>
      <c r="B6613">
        <v>111632165</v>
      </c>
      <c r="C6613">
        <v>111639266</v>
      </c>
      <c r="D6613" t="s">
        <v>14</v>
      </c>
      <c r="E6613" t="s">
        <v>4206</v>
      </c>
      <c r="F6613">
        <v>7101</v>
      </c>
      <c r="G6613" t="s">
        <v>4207</v>
      </c>
    </row>
    <row r="6614" spans="1:7">
      <c r="A6614" t="s">
        <v>9</v>
      </c>
      <c r="B6614">
        <v>12421202</v>
      </c>
      <c r="C6614">
        <v>12458653</v>
      </c>
      <c r="D6614" t="s">
        <v>14</v>
      </c>
      <c r="E6614" t="s">
        <v>9314</v>
      </c>
      <c r="F6614">
        <v>37451</v>
      </c>
      <c r="G6614" t="s">
        <v>13876</v>
      </c>
    </row>
    <row r="6615" spans="1:7">
      <c r="A6615" t="s">
        <v>49</v>
      </c>
      <c r="B6615">
        <v>114341075</v>
      </c>
      <c r="C6615">
        <v>114348445</v>
      </c>
      <c r="D6615" t="s">
        <v>1</v>
      </c>
      <c r="E6615" t="s">
        <v>4288</v>
      </c>
      <c r="F6615">
        <v>7370</v>
      </c>
      <c r="G6615" t="s">
        <v>4289</v>
      </c>
    </row>
    <row r="6616" spans="1:7">
      <c r="A6616" t="s">
        <v>119</v>
      </c>
      <c r="B6616">
        <v>16101672</v>
      </c>
      <c r="C6616">
        <v>16101849</v>
      </c>
      <c r="D6616" t="s">
        <v>14</v>
      </c>
      <c r="E6616" t="s">
        <v>608</v>
      </c>
      <c r="F6616">
        <v>177</v>
      </c>
      <c r="G6616" t="s">
        <v>609</v>
      </c>
    </row>
    <row r="6617" spans="1:7">
      <c r="A6617" t="s">
        <v>106</v>
      </c>
      <c r="B6617">
        <v>145148746</v>
      </c>
      <c r="C6617">
        <v>145157074</v>
      </c>
      <c r="D6617" t="s">
        <v>14</v>
      </c>
      <c r="E6617" t="s">
        <v>3543</v>
      </c>
      <c r="F6617">
        <v>8328</v>
      </c>
      <c r="G6617" t="s">
        <v>3544</v>
      </c>
    </row>
    <row r="6618" spans="1:7">
      <c r="A6618" t="s">
        <v>0</v>
      </c>
      <c r="B6618">
        <v>93192667</v>
      </c>
      <c r="C6618">
        <v>93192862</v>
      </c>
      <c r="D6618" t="s">
        <v>1</v>
      </c>
      <c r="E6618" t="s">
        <v>12209</v>
      </c>
      <c r="F6618">
        <v>195</v>
      </c>
      <c r="G6618" t="s">
        <v>12210</v>
      </c>
    </row>
    <row r="6619" spans="1:7">
      <c r="A6619" t="s">
        <v>73</v>
      </c>
      <c r="B6619">
        <v>94244955</v>
      </c>
      <c r="C6619">
        <v>94248681</v>
      </c>
      <c r="D6619" t="s">
        <v>1</v>
      </c>
      <c r="E6619" t="s">
        <v>7682</v>
      </c>
      <c r="F6619">
        <v>3726</v>
      </c>
      <c r="G6619" t="s">
        <v>7683</v>
      </c>
    </row>
    <row r="6620" spans="1:7">
      <c r="A6620" t="s">
        <v>162</v>
      </c>
      <c r="B6620">
        <v>27764664</v>
      </c>
      <c r="C6620">
        <v>27767260</v>
      </c>
      <c r="D6620" t="s">
        <v>1</v>
      </c>
      <c r="E6620" t="s">
        <v>17728</v>
      </c>
      <c r="F6620">
        <v>2596</v>
      </c>
      <c r="G6620" t="s">
        <v>17729</v>
      </c>
    </row>
    <row r="6621" spans="1:7">
      <c r="A6621" t="s">
        <v>348</v>
      </c>
      <c r="B6621">
        <v>117676687</v>
      </c>
      <c r="C6621">
        <v>117680079</v>
      </c>
      <c r="D6621" t="s">
        <v>14</v>
      </c>
      <c r="E6621" t="s">
        <v>403</v>
      </c>
      <c r="F6621">
        <v>3392</v>
      </c>
      <c r="G6621" t="s">
        <v>404</v>
      </c>
    </row>
    <row r="6622" spans="1:7">
      <c r="A6622" t="s">
        <v>63</v>
      </c>
      <c r="B6622">
        <v>45920539</v>
      </c>
      <c r="C6622">
        <v>45923523</v>
      </c>
      <c r="D6622" t="s">
        <v>1</v>
      </c>
      <c r="E6622" t="s">
        <v>5054</v>
      </c>
      <c r="F6622">
        <v>2984</v>
      </c>
      <c r="G6622" t="s">
        <v>5055</v>
      </c>
    </row>
    <row r="6623" spans="1:7">
      <c r="A6623" t="s">
        <v>106</v>
      </c>
      <c r="B6623">
        <v>35565024</v>
      </c>
      <c r="C6623">
        <v>35565181</v>
      </c>
      <c r="D6623" t="s">
        <v>1</v>
      </c>
      <c r="E6623" t="s">
        <v>3809</v>
      </c>
      <c r="F6623">
        <v>157</v>
      </c>
      <c r="G6623" t="s">
        <v>3810</v>
      </c>
    </row>
    <row r="6624" spans="1:7">
      <c r="A6624" t="s">
        <v>5</v>
      </c>
      <c r="B6624">
        <v>201303844</v>
      </c>
      <c r="C6624">
        <v>201305507</v>
      </c>
      <c r="D6624" t="s">
        <v>14</v>
      </c>
      <c r="E6624" t="s">
        <v>3952</v>
      </c>
      <c r="F6624">
        <v>1663</v>
      </c>
      <c r="G6624" t="s">
        <v>7931</v>
      </c>
    </row>
    <row r="6625" spans="1:7">
      <c r="A6625" t="s">
        <v>9</v>
      </c>
      <c r="B6625">
        <v>12421202</v>
      </c>
      <c r="C6625">
        <v>12434251</v>
      </c>
      <c r="D6625" t="s">
        <v>14</v>
      </c>
      <c r="E6625" t="s">
        <v>9314</v>
      </c>
      <c r="F6625">
        <v>13049</v>
      </c>
      <c r="G6625" t="s">
        <v>13876</v>
      </c>
    </row>
    <row r="6626" spans="1:7">
      <c r="A6626" t="s">
        <v>185</v>
      </c>
      <c r="B6626">
        <v>26074782</v>
      </c>
      <c r="C6626">
        <v>26086250</v>
      </c>
      <c r="D6626" t="s">
        <v>14</v>
      </c>
      <c r="E6626" t="s">
        <v>14189</v>
      </c>
      <c r="F6626">
        <v>11468</v>
      </c>
      <c r="G6626" t="s">
        <v>14190</v>
      </c>
    </row>
    <row r="6627" spans="1:7">
      <c r="A6627" t="s">
        <v>21</v>
      </c>
      <c r="B6627">
        <v>166976227</v>
      </c>
      <c r="C6627">
        <v>166999182</v>
      </c>
      <c r="D6627" t="s">
        <v>14</v>
      </c>
      <c r="E6627" t="s">
        <v>12002</v>
      </c>
      <c r="F6627">
        <v>22955</v>
      </c>
      <c r="G6627" t="s">
        <v>12003</v>
      </c>
    </row>
    <row r="6628" spans="1:7">
      <c r="A6628" t="s">
        <v>292</v>
      </c>
      <c r="B6628">
        <v>110827564</v>
      </c>
      <c r="C6628">
        <v>110827704</v>
      </c>
      <c r="D6628" t="s">
        <v>1</v>
      </c>
      <c r="E6628" t="s">
        <v>21871</v>
      </c>
      <c r="F6628">
        <v>140</v>
      </c>
      <c r="G6628" t="s">
        <v>21872</v>
      </c>
    </row>
    <row r="6629" spans="1:7">
      <c r="A6629" t="s">
        <v>175</v>
      </c>
      <c r="B6629">
        <v>72549688</v>
      </c>
      <c r="C6629">
        <v>72552002</v>
      </c>
      <c r="D6629" t="s">
        <v>1</v>
      </c>
      <c r="E6629" t="s">
        <v>21873</v>
      </c>
      <c r="F6629">
        <v>2314</v>
      </c>
      <c r="G6629" t="s">
        <v>21874</v>
      </c>
    </row>
    <row r="6630" spans="1:7">
      <c r="A6630" t="s">
        <v>21</v>
      </c>
      <c r="B6630">
        <v>62862008</v>
      </c>
      <c r="C6630">
        <v>62910267</v>
      </c>
      <c r="D6630" t="s">
        <v>14</v>
      </c>
      <c r="E6630" t="s">
        <v>1794</v>
      </c>
      <c r="F6630">
        <v>48259</v>
      </c>
      <c r="G6630" t="s">
        <v>1795</v>
      </c>
    </row>
    <row r="6631" spans="1:7">
      <c r="A6631" t="s">
        <v>13</v>
      </c>
      <c r="B6631">
        <v>68115314</v>
      </c>
      <c r="C6631">
        <v>68133170</v>
      </c>
      <c r="D6631" t="s">
        <v>14</v>
      </c>
      <c r="E6631" t="s">
        <v>11772</v>
      </c>
      <c r="F6631">
        <v>17856</v>
      </c>
      <c r="G6631" t="s">
        <v>11773</v>
      </c>
    </row>
    <row r="6632" spans="1:7">
      <c r="A6632" t="s">
        <v>135</v>
      </c>
      <c r="B6632">
        <v>46284289</v>
      </c>
      <c r="C6632">
        <v>46288060</v>
      </c>
      <c r="D6632" t="s">
        <v>14</v>
      </c>
      <c r="E6632" t="s">
        <v>2183</v>
      </c>
      <c r="F6632">
        <v>3771</v>
      </c>
      <c r="G6632" t="s">
        <v>2184</v>
      </c>
    </row>
    <row r="6633" spans="1:7">
      <c r="A6633" t="s">
        <v>73</v>
      </c>
      <c r="B6633">
        <v>172196577</v>
      </c>
      <c r="C6633">
        <v>172197309</v>
      </c>
      <c r="D6633" t="s">
        <v>1</v>
      </c>
      <c r="E6633" t="s">
        <v>21824</v>
      </c>
      <c r="F6633">
        <v>732</v>
      </c>
      <c r="G6633" t="s">
        <v>21825</v>
      </c>
    </row>
    <row r="6634" spans="1:7">
      <c r="A6634" t="s">
        <v>49</v>
      </c>
      <c r="B6634">
        <v>99220660</v>
      </c>
      <c r="C6634">
        <v>99220823</v>
      </c>
      <c r="D6634" t="s">
        <v>14</v>
      </c>
      <c r="E6634" t="s">
        <v>6374</v>
      </c>
      <c r="F6634">
        <v>163</v>
      </c>
      <c r="G6634" t="s">
        <v>6375</v>
      </c>
    </row>
    <row r="6635" spans="1:7">
      <c r="A6635" t="s">
        <v>98</v>
      </c>
      <c r="B6635">
        <v>77795765</v>
      </c>
      <c r="C6635">
        <v>77818541</v>
      </c>
      <c r="D6635" t="s">
        <v>14</v>
      </c>
      <c r="E6635" t="s">
        <v>17564</v>
      </c>
      <c r="F6635">
        <v>22776</v>
      </c>
      <c r="G6635" t="s">
        <v>17565</v>
      </c>
    </row>
    <row r="6636" spans="1:7">
      <c r="A6636" t="s">
        <v>5</v>
      </c>
      <c r="B6636">
        <v>40387904</v>
      </c>
      <c r="C6636">
        <v>40392124</v>
      </c>
      <c r="D6636" t="s">
        <v>1</v>
      </c>
      <c r="E6636" t="s">
        <v>6</v>
      </c>
      <c r="F6636">
        <v>4220</v>
      </c>
      <c r="G6636" t="s">
        <v>7</v>
      </c>
    </row>
    <row r="6637" spans="1:7">
      <c r="A6637" t="s">
        <v>175</v>
      </c>
      <c r="B6637">
        <v>63829223</v>
      </c>
      <c r="C6637">
        <v>63855207</v>
      </c>
      <c r="D6637" t="s">
        <v>14</v>
      </c>
      <c r="E6637" t="s">
        <v>1226</v>
      </c>
      <c r="F6637">
        <v>25984</v>
      </c>
      <c r="G6637" t="s">
        <v>1227</v>
      </c>
    </row>
    <row r="6638" spans="1:7">
      <c r="A6638" t="s">
        <v>21</v>
      </c>
      <c r="B6638">
        <v>40434667</v>
      </c>
      <c r="C6638">
        <v>40434879</v>
      </c>
      <c r="D6638" t="s">
        <v>1</v>
      </c>
      <c r="E6638" t="s">
        <v>14039</v>
      </c>
      <c r="F6638">
        <v>212</v>
      </c>
      <c r="G6638" t="s">
        <v>14040</v>
      </c>
    </row>
    <row r="6639" spans="1:7">
      <c r="A6639" t="s">
        <v>25</v>
      </c>
      <c r="B6639">
        <v>29528454</v>
      </c>
      <c r="C6639">
        <v>29529745</v>
      </c>
      <c r="D6639" t="s">
        <v>1</v>
      </c>
      <c r="E6639" t="s">
        <v>21875</v>
      </c>
      <c r="F6639">
        <v>1291</v>
      </c>
      <c r="G6639" t="s">
        <v>21876</v>
      </c>
    </row>
    <row r="6640" spans="1:7">
      <c r="A6640" t="s">
        <v>25</v>
      </c>
      <c r="B6640">
        <v>154207066</v>
      </c>
      <c r="C6640">
        <v>154207767</v>
      </c>
      <c r="D6640" t="s">
        <v>14</v>
      </c>
      <c r="E6640" t="s">
        <v>3156</v>
      </c>
      <c r="F6640">
        <v>701</v>
      </c>
      <c r="G6640" t="s">
        <v>3157</v>
      </c>
    </row>
    <row r="6641" spans="1:7">
      <c r="A6641" t="s">
        <v>162</v>
      </c>
      <c r="B6641">
        <v>10689174</v>
      </c>
      <c r="C6641">
        <v>10692285</v>
      </c>
      <c r="D6641" t="s">
        <v>1</v>
      </c>
      <c r="E6641" t="s">
        <v>13954</v>
      </c>
      <c r="F6641">
        <v>3111</v>
      </c>
      <c r="G6641" t="s">
        <v>13955</v>
      </c>
    </row>
    <row r="6642" spans="1:7">
      <c r="A6642" t="s">
        <v>73</v>
      </c>
      <c r="B6642">
        <v>179675972</v>
      </c>
      <c r="C6642">
        <v>179707608</v>
      </c>
      <c r="D6642" t="s">
        <v>1</v>
      </c>
      <c r="E6642" t="s">
        <v>2147</v>
      </c>
      <c r="F6642">
        <v>31636</v>
      </c>
      <c r="G6642" t="s">
        <v>2148</v>
      </c>
    </row>
    <row r="6643" spans="1:7">
      <c r="A6643" t="s">
        <v>63</v>
      </c>
      <c r="B6643">
        <v>48744511</v>
      </c>
      <c r="C6643">
        <v>48746227</v>
      </c>
      <c r="D6643" t="s">
        <v>1</v>
      </c>
      <c r="E6643" t="s">
        <v>8003</v>
      </c>
      <c r="F6643">
        <v>1716</v>
      </c>
      <c r="G6643" t="s">
        <v>8004</v>
      </c>
    </row>
    <row r="6644" spans="1:7">
      <c r="A6644" t="s">
        <v>63</v>
      </c>
      <c r="B6644">
        <v>57571693</v>
      </c>
      <c r="C6644">
        <v>57572808</v>
      </c>
      <c r="D6644" t="s">
        <v>1</v>
      </c>
      <c r="E6644" t="s">
        <v>21877</v>
      </c>
      <c r="F6644">
        <v>1115</v>
      </c>
      <c r="G6644" t="s">
        <v>21878</v>
      </c>
    </row>
    <row r="6645" spans="1:7">
      <c r="A6645" t="s">
        <v>13</v>
      </c>
      <c r="B6645">
        <v>68574934</v>
      </c>
      <c r="C6645">
        <v>68580044</v>
      </c>
      <c r="D6645" t="s">
        <v>1</v>
      </c>
      <c r="E6645" t="s">
        <v>562</v>
      </c>
      <c r="F6645">
        <v>5110</v>
      </c>
      <c r="G6645" t="s">
        <v>563</v>
      </c>
    </row>
    <row r="6646" spans="1:7">
      <c r="A6646" t="s">
        <v>158</v>
      </c>
      <c r="B6646">
        <v>78023704</v>
      </c>
      <c r="C6646">
        <v>78024082</v>
      </c>
      <c r="D6646" t="s">
        <v>14</v>
      </c>
      <c r="E6646" t="s">
        <v>2437</v>
      </c>
      <c r="F6646">
        <v>378</v>
      </c>
      <c r="G6646" t="s">
        <v>2438</v>
      </c>
    </row>
    <row r="6647" spans="1:7">
      <c r="A6647" t="s">
        <v>106</v>
      </c>
      <c r="B6647">
        <v>166843940</v>
      </c>
      <c r="C6647">
        <v>166845978</v>
      </c>
      <c r="D6647" t="s">
        <v>1</v>
      </c>
      <c r="E6647" t="s">
        <v>6133</v>
      </c>
      <c r="F6647">
        <v>2038</v>
      </c>
      <c r="G6647" t="s">
        <v>6134</v>
      </c>
    </row>
    <row r="6648" spans="1:7">
      <c r="A6648" t="s">
        <v>0</v>
      </c>
      <c r="B6648">
        <v>109646969</v>
      </c>
      <c r="C6648">
        <v>109650741</v>
      </c>
      <c r="D6648" t="s">
        <v>14</v>
      </c>
      <c r="E6648" t="s">
        <v>867</v>
      </c>
      <c r="F6648">
        <v>3772</v>
      </c>
      <c r="G6648" t="s">
        <v>868</v>
      </c>
    </row>
    <row r="6649" spans="1:7">
      <c r="A6649" t="s">
        <v>21</v>
      </c>
      <c r="B6649">
        <v>77917577</v>
      </c>
      <c r="C6649">
        <v>77952123</v>
      </c>
      <c r="D6649" t="s">
        <v>14</v>
      </c>
      <c r="E6649" s="1">
        <v>42624</v>
      </c>
      <c r="F6649">
        <v>34546</v>
      </c>
      <c r="G6649" t="s">
        <v>5953</v>
      </c>
    </row>
    <row r="6650" spans="1:7">
      <c r="A6650" t="s">
        <v>292</v>
      </c>
      <c r="B6650">
        <v>48830312</v>
      </c>
      <c r="C6650">
        <v>48832372</v>
      </c>
      <c r="D6650" t="s">
        <v>14</v>
      </c>
      <c r="E6650" t="s">
        <v>18099</v>
      </c>
      <c r="F6650">
        <v>2060</v>
      </c>
      <c r="G6650" t="s">
        <v>18100</v>
      </c>
    </row>
    <row r="6651" spans="1:7">
      <c r="A6651" t="s">
        <v>0</v>
      </c>
      <c r="B6651">
        <v>5908672</v>
      </c>
      <c r="C6651">
        <v>5941769</v>
      </c>
      <c r="D6651" t="s">
        <v>1</v>
      </c>
      <c r="E6651" t="s">
        <v>17606</v>
      </c>
      <c r="F6651">
        <v>33097</v>
      </c>
      <c r="G6651" t="s">
        <v>17607</v>
      </c>
    </row>
    <row r="6652" spans="1:7">
      <c r="A6652" t="s">
        <v>292</v>
      </c>
      <c r="B6652">
        <v>77798585</v>
      </c>
      <c r="C6652">
        <v>77818086</v>
      </c>
      <c r="D6652" t="s">
        <v>1</v>
      </c>
      <c r="E6652" t="s">
        <v>3467</v>
      </c>
      <c r="F6652">
        <v>19501</v>
      </c>
      <c r="G6652" t="s">
        <v>3468</v>
      </c>
    </row>
    <row r="6653" spans="1:7">
      <c r="A6653" t="s">
        <v>42</v>
      </c>
      <c r="B6653">
        <v>131113791</v>
      </c>
      <c r="C6653">
        <v>131130662</v>
      </c>
      <c r="D6653" t="s">
        <v>14</v>
      </c>
      <c r="E6653" t="s">
        <v>1816</v>
      </c>
      <c r="F6653">
        <v>16871</v>
      </c>
      <c r="G6653" t="s">
        <v>1817</v>
      </c>
    </row>
    <row r="6654" spans="1:7">
      <c r="A6654" t="s">
        <v>162</v>
      </c>
      <c r="B6654">
        <v>103846416</v>
      </c>
      <c r="C6654">
        <v>103852051</v>
      </c>
      <c r="D6654" t="s">
        <v>1</v>
      </c>
      <c r="E6654" t="s">
        <v>15632</v>
      </c>
      <c r="F6654">
        <v>5635</v>
      </c>
      <c r="G6654" t="s">
        <v>15633</v>
      </c>
    </row>
    <row r="6655" spans="1:7">
      <c r="A6655" t="s">
        <v>9</v>
      </c>
      <c r="B6655">
        <v>119219541</v>
      </c>
      <c r="C6655">
        <v>119236162</v>
      </c>
      <c r="D6655" t="s">
        <v>14</v>
      </c>
      <c r="E6655" t="s">
        <v>364</v>
      </c>
      <c r="F6655">
        <v>16621</v>
      </c>
      <c r="G6655" t="s">
        <v>365</v>
      </c>
    </row>
    <row r="6656" spans="1:7">
      <c r="A6656" t="s">
        <v>98</v>
      </c>
      <c r="B6656">
        <v>34663801</v>
      </c>
      <c r="C6656">
        <v>34673182</v>
      </c>
      <c r="D6656" t="s">
        <v>1</v>
      </c>
      <c r="E6656" t="s">
        <v>652</v>
      </c>
      <c r="F6656">
        <v>9381</v>
      </c>
      <c r="G6656" t="s">
        <v>653</v>
      </c>
    </row>
    <row r="6657" spans="1:7">
      <c r="A6657" t="s">
        <v>0</v>
      </c>
      <c r="B6657">
        <v>109926376</v>
      </c>
      <c r="C6657">
        <v>109945540</v>
      </c>
      <c r="D6657" t="s">
        <v>14</v>
      </c>
      <c r="E6657" t="s">
        <v>10550</v>
      </c>
      <c r="F6657">
        <v>19164</v>
      </c>
      <c r="G6657" t="s">
        <v>10551</v>
      </c>
    </row>
    <row r="6658" spans="1:7">
      <c r="A6658" t="s">
        <v>0</v>
      </c>
      <c r="B6658">
        <v>109629417</v>
      </c>
      <c r="C6658">
        <v>109637357</v>
      </c>
      <c r="D6658" t="s">
        <v>14</v>
      </c>
      <c r="E6658" t="s">
        <v>867</v>
      </c>
      <c r="F6658">
        <v>7940</v>
      </c>
      <c r="G6658" t="s">
        <v>868</v>
      </c>
    </row>
    <row r="6659" spans="1:7">
      <c r="A6659" t="s">
        <v>63</v>
      </c>
      <c r="B6659">
        <v>32659871</v>
      </c>
      <c r="C6659">
        <v>32666359</v>
      </c>
      <c r="D6659" t="s">
        <v>14</v>
      </c>
      <c r="E6659" t="s">
        <v>12604</v>
      </c>
      <c r="F6659">
        <v>6488</v>
      </c>
      <c r="G6659" t="s">
        <v>12605</v>
      </c>
    </row>
    <row r="6660" spans="1:7">
      <c r="A6660" t="s">
        <v>102</v>
      </c>
      <c r="B6660">
        <v>49481180</v>
      </c>
      <c r="C6660">
        <v>49490642</v>
      </c>
      <c r="D6660" t="s">
        <v>1</v>
      </c>
      <c r="E6660" t="s">
        <v>15354</v>
      </c>
      <c r="F6660">
        <v>9462</v>
      </c>
      <c r="G6660" t="s">
        <v>15355</v>
      </c>
    </row>
    <row r="6661" spans="1:7">
      <c r="A6661" t="s">
        <v>102</v>
      </c>
      <c r="B6661">
        <v>45528586</v>
      </c>
      <c r="C6661">
        <v>45528995</v>
      </c>
      <c r="D6661" t="s">
        <v>14</v>
      </c>
      <c r="E6661" t="s">
        <v>7468</v>
      </c>
      <c r="F6661">
        <v>409</v>
      </c>
      <c r="G6661" t="s">
        <v>7469</v>
      </c>
    </row>
    <row r="6662" spans="1:7">
      <c r="A6662" t="s">
        <v>13</v>
      </c>
      <c r="B6662">
        <v>10049998</v>
      </c>
      <c r="C6662">
        <v>10215534</v>
      </c>
      <c r="D6662" t="s">
        <v>1</v>
      </c>
      <c r="E6662" t="s">
        <v>11071</v>
      </c>
      <c r="F6662">
        <v>165536</v>
      </c>
      <c r="G6662" t="s">
        <v>11072</v>
      </c>
    </row>
    <row r="6663" spans="1:7">
      <c r="A6663" t="s">
        <v>21</v>
      </c>
      <c r="B6663">
        <v>38091552</v>
      </c>
      <c r="C6663">
        <v>38119813</v>
      </c>
      <c r="D6663" t="s">
        <v>14</v>
      </c>
      <c r="E6663" t="s">
        <v>2269</v>
      </c>
      <c r="F6663">
        <v>28261</v>
      </c>
      <c r="G6663" t="s">
        <v>2270</v>
      </c>
    </row>
    <row r="6664" spans="1:7">
      <c r="A6664" t="s">
        <v>106</v>
      </c>
      <c r="B6664">
        <v>53139887</v>
      </c>
      <c r="C6664">
        <v>53141054</v>
      </c>
      <c r="D6664" t="s">
        <v>1</v>
      </c>
      <c r="E6664" t="s">
        <v>21879</v>
      </c>
      <c r="F6664">
        <v>1167</v>
      </c>
      <c r="G6664" t="s">
        <v>21880</v>
      </c>
    </row>
    <row r="6665" spans="1:7">
      <c r="A6665" t="s">
        <v>102</v>
      </c>
      <c r="B6665">
        <v>11223953</v>
      </c>
      <c r="C6665">
        <v>11224438</v>
      </c>
      <c r="D6665" t="s">
        <v>14</v>
      </c>
      <c r="E6665" t="s">
        <v>5328</v>
      </c>
      <c r="F6665">
        <v>485</v>
      </c>
      <c r="G6665" t="s">
        <v>5329</v>
      </c>
    </row>
    <row r="6666" spans="1:7">
      <c r="A6666" t="s">
        <v>162</v>
      </c>
      <c r="B6666">
        <v>121170368</v>
      </c>
      <c r="C6666">
        <v>121180486</v>
      </c>
      <c r="D6666" t="s">
        <v>14</v>
      </c>
      <c r="E6666" t="s">
        <v>21881</v>
      </c>
      <c r="F6666">
        <v>10118</v>
      </c>
      <c r="G6666" t="s">
        <v>21882</v>
      </c>
    </row>
    <row r="6667" spans="1:7">
      <c r="A6667" t="s">
        <v>135</v>
      </c>
      <c r="B6667">
        <v>18945987</v>
      </c>
      <c r="C6667">
        <v>18975522</v>
      </c>
      <c r="D6667" t="s">
        <v>14</v>
      </c>
      <c r="E6667" t="s">
        <v>7218</v>
      </c>
      <c r="F6667">
        <v>29535</v>
      </c>
      <c r="G6667" t="s">
        <v>7219</v>
      </c>
    </row>
    <row r="6668" spans="1:7">
      <c r="A6668" t="s">
        <v>25</v>
      </c>
      <c r="B6668">
        <v>39895498</v>
      </c>
      <c r="C6668">
        <v>39901433</v>
      </c>
      <c r="D6668" t="s">
        <v>14</v>
      </c>
      <c r="E6668" t="s">
        <v>5906</v>
      </c>
      <c r="F6668">
        <v>5935</v>
      </c>
      <c r="G6668" t="s">
        <v>5907</v>
      </c>
    </row>
    <row r="6669" spans="1:7">
      <c r="A6669" t="s">
        <v>348</v>
      </c>
      <c r="B6669">
        <v>109310574</v>
      </c>
      <c r="C6669">
        <v>109352374</v>
      </c>
      <c r="D6669" t="s">
        <v>14</v>
      </c>
      <c r="E6669" t="s">
        <v>7625</v>
      </c>
      <c r="F6669">
        <v>41800</v>
      </c>
      <c r="G6669" t="s">
        <v>7626</v>
      </c>
    </row>
    <row r="6670" spans="1:7">
      <c r="A6670" t="s">
        <v>102</v>
      </c>
      <c r="B6670">
        <v>11101825</v>
      </c>
      <c r="C6670">
        <v>11145808</v>
      </c>
      <c r="D6670" t="s">
        <v>14</v>
      </c>
      <c r="E6670" t="s">
        <v>6054</v>
      </c>
      <c r="F6670">
        <v>43983</v>
      </c>
      <c r="G6670" t="s">
        <v>9380</v>
      </c>
    </row>
    <row r="6671" spans="1:7">
      <c r="A6671" t="s">
        <v>25</v>
      </c>
      <c r="B6671">
        <v>21295966</v>
      </c>
      <c r="C6671">
        <v>21307720</v>
      </c>
      <c r="D6671" t="s">
        <v>1</v>
      </c>
      <c r="E6671" t="s">
        <v>910</v>
      </c>
      <c r="F6671">
        <v>11754</v>
      </c>
      <c r="G6671" t="s">
        <v>911</v>
      </c>
    </row>
    <row r="6672" spans="1:7">
      <c r="A6672" t="s">
        <v>98</v>
      </c>
      <c r="B6672">
        <v>17271274</v>
      </c>
      <c r="C6672">
        <v>17271984</v>
      </c>
      <c r="D6672" t="s">
        <v>14</v>
      </c>
      <c r="E6672" t="s">
        <v>17246</v>
      </c>
      <c r="F6672">
        <v>710</v>
      </c>
      <c r="G6672" t="s">
        <v>17247</v>
      </c>
    </row>
    <row r="6673" spans="1:7">
      <c r="A6673" t="s">
        <v>0</v>
      </c>
      <c r="B6673">
        <v>109680241</v>
      </c>
      <c r="C6673">
        <v>109684253</v>
      </c>
      <c r="D6673" t="s">
        <v>14</v>
      </c>
      <c r="E6673" t="s">
        <v>867</v>
      </c>
      <c r="F6673">
        <v>4012</v>
      </c>
      <c r="G6673" t="s">
        <v>868</v>
      </c>
    </row>
    <row r="6674" spans="1:7">
      <c r="A6674" t="s">
        <v>25</v>
      </c>
      <c r="B6674">
        <v>176012321</v>
      </c>
      <c r="C6674">
        <v>176015460</v>
      </c>
      <c r="D6674" t="s">
        <v>1</v>
      </c>
      <c r="E6674" t="s">
        <v>3562</v>
      </c>
      <c r="F6674">
        <v>3139</v>
      </c>
      <c r="G6674" t="s">
        <v>3563</v>
      </c>
    </row>
    <row r="6675" spans="1:7">
      <c r="A6675" t="s">
        <v>98</v>
      </c>
      <c r="B6675">
        <v>1130342</v>
      </c>
      <c r="C6675">
        <v>1142186</v>
      </c>
      <c r="D6675" t="s">
        <v>14</v>
      </c>
      <c r="E6675" t="s">
        <v>172</v>
      </c>
      <c r="F6675">
        <v>11844</v>
      </c>
      <c r="G6675" t="s">
        <v>173</v>
      </c>
    </row>
    <row r="6676" spans="1:7">
      <c r="A6676" t="s">
        <v>106</v>
      </c>
      <c r="B6676">
        <v>101214440</v>
      </c>
      <c r="C6676">
        <v>101253756</v>
      </c>
      <c r="D6676" t="s">
        <v>1</v>
      </c>
      <c r="E6676" t="s">
        <v>4299</v>
      </c>
      <c r="F6676">
        <v>39316</v>
      </c>
      <c r="G6676" t="s">
        <v>4300</v>
      </c>
    </row>
    <row r="6677" spans="1:7">
      <c r="A6677" t="s">
        <v>175</v>
      </c>
      <c r="B6677">
        <v>91030185</v>
      </c>
      <c r="C6677">
        <v>91030814</v>
      </c>
      <c r="D6677" t="s">
        <v>14</v>
      </c>
      <c r="E6677" t="s">
        <v>1334</v>
      </c>
      <c r="F6677">
        <v>629</v>
      </c>
      <c r="G6677" t="s">
        <v>1335</v>
      </c>
    </row>
    <row r="6678" spans="1:7">
      <c r="A6678" t="s">
        <v>21</v>
      </c>
      <c r="B6678">
        <v>7000811</v>
      </c>
      <c r="C6678">
        <v>7006651</v>
      </c>
      <c r="D6678" t="s">
        <v>14</v>
      </c>
      <c r="E6678" t="s">
        <v>3446</v>
      </c>
      <c r="F6678">
        <v>5840</v>
      </c>
      <c r="G6678" t="s">
        <v>3447</v>
      </c>
    </row>
    <row r="6679" spans="1:7">
      <c r="A6679" t="s">
        <v>1113</v>
      </c>
      <c r="B6679">
        <v>21749095</v>
      </c>
      <c r="C6679">
        <v>21749393</v>
      </c>
      <c r="D6679" t="s">
        <v>14</v>
      </c>
      <c r="E6679" t="s">
        <v>2627</v>
      </c>
      <c r="F6679">
        <v>298</v>
      </c>
      <c r="G6679" t="s">
        <v>2628</v>
      </c>
    </row>
    <row r="6680" spans="1:7">
      <c r="A6680" t="s">
        <v>119</v>
      </c>
      <c r="B6680">
        <v>29845053</v>
      </c>
      <c r="C6680">
        <v>29847119</v>
      </c>
      <c r="D6680" t="s">
        <v>14</v>
      </c>
      <c r="E6680" t="s">
        <v>2397</v>
      </c>
      <c r="F6680">
        <v>2066</v>
      </c>
      <c r="G6680" t="s">
        <v>2398</v>
      </c>
    </row>
    <row r="6681" spans="1:7">
      <c r="A6681" t="s">
        <v>42</v>
      </c>
      <c r="B6681">
        <v>77407654</v>
      </c>
      <c r="C6681">
        <v>77409120</v>
      </c>
      <c r="D6681" t="s">
        <v>14</v>
      </c>
      <c r="E6681" t="s">
        <v>17832</v>
      </c>
      <c r="F6681">
        <v>1466</v>
      </c>
      <c r="G6681" t="s">
        <v>17833</v>
      </c>
    </row>
    <row r="6682" spans="1:7">
      <c r="A6682" t="s">
        <v>162</v>
      </c>
      <c r="B6682">
        <v>141710989</v>
      </c>
      <c r="C6682">
        <v>141716304</v>
      </c>
      <c r="D6682" t="s">
        <v>1</v>
      </c>
      <c r="E6682" t="s">
        <v>873</v>
      </c>
      <c r="F6682">
        <v>5315</v>
      </c>
      <c r="G6682" t="s">
        <v>874</v>
      </c>
    </row>
    <row r="6683" spans="1:7">
      <c r="A6683" t="s">
        <v>162</v>
      </c>
      <c r="B6683">
        <v>77745573</v>
      </c>
      <c r="C6683">
        <v>77755007</v>
      </c>
      <c r="D6683" t="s">
        <v>14</v>
      </c>
      <c r="E6683" t="s">
        <v>12598</v>
      </c>
      <c r="F6683">
        <v>9434</v>
      </c>
      <c r="G6683" t="s">
        <v>12599</v>
      </c>
    </row>
    <row r="6684" spans="1:7">
      <c r="A6684" t="s">
        <v>25</v>
      </c>
      <c r="B6684">
        <v>161816238</v>
      </c>
      <c r="C6684">
        <v>161833102</v>
      </c>
      <c r="D6684" t="s">
        <v>14</v>
      </c>
      <c r="E6684" t="s">
        <v>3525</v>
      </c>
      <c r="F6684">
        <v>16864</v>
      </c>
      <c r="G6684" t="s">
        <v>3526</v>
      </c>
    </row>
    <row r="6685" spans="1:7">
      <c r="A6685" t="s">
        <v>42</v>
      </c>
      <c r="B6685">
        <v>35677959</v>
      </c>
      <c r="C6685">
        <v>35709938</v>
      </c>
      <c r="D6685" t="s">
        <v>1</v>
      </c>
      <c r="E6685" t="s">
        <v>4965</v>
      </c>
      <c r="F6685">
        <v>31979</v>
      </c>
      <c r="G6685" t="s">
        <v>4966</v>
      </c>
    </row>
    <row r="6686" spans="1:7">
      <c r="A6686" t="s">
        <v>175</v>
      </c>
      <c r="B6686">
        <v>80452097</v>
      </c>
      <c r="C6686">
        <v>80454678</v>
      </c>
      <c r="D6686" t="s">
        <v>14</v>
      </c>
      <c r="E6686" t="s">
        <v>21883</v>
      </c>
      <c r="F6686">
        <v>2581</v>
      </c>
      <c r="G6686" t="s">
        <v>21884</v>
      </c>
    </row>
    <row r="6687" spans="1:7">
      <c r="A6687" t="s">
        <v>25</v>
      </c>
      <c r="B6687">
        <v>65098281</v>
      </c>
      <c r="C6687">
        <v>65107652</v>
      </c>
      <c r="D6687" t="s">
        <v>14</v>
      </c>
      <c r="E6687" t="s">
        <v>4849</v>
      </c>
      <c r="F6687">
        <v>9371</v>
      </c>
      <c r="G6687" t="s">
        <v>4850</v>
      </c>
    </row>
    <row r="6688" spans="1:7">
      <c r="A6688" t="s">
        <v>42</v>
      </c>
      <c r="B6688">
        <v>151261163</v>
      </c>
      <c r="C6688">
        <v>151265928</v>
      </c>
      <c r="D6688" t="s">
        <v>1</v>
      </c>
      <c r="E6688" t="s">
        <v>18840</v>
      </c>
      <c r="F6688">
        <v>4765</v>
      </c>
      <c r="G6688" t="s">
        <v>18841</v>
      </c>
    </row>
    <row r="6689" spans="1:7">
      <c r="A6689" t="s">
        <v>292</v>
      </c>
      <c r="B6689">
        <v>114174930</v>
      </c>
      <c r="C6689">
        <v>114188555</v>
      </c>
      <c r="D6689" t="s">
        <v>14</v>
      </c>
      <c r="E6689" t="s">
        <v>2971</v>
      </c>
      <c r="F6689">
        <v>13625</v>
      </c>
      <c r="G6689" t="s">
        <v>2972</v>
      </c>
    </row>
    <row r="6690" spans="1:7">
      <c r="A6690" t="s">
        <v>25</v>
      </c>
      <c r="B6690">
        <v>16632297</v>
      </c>
      <c r="C6690">
        <v>16632414</v>
      </c>
      <c r="D6690" t="s">
        <v>1</v>
      </c>
      <c r="E6690" t="s">
        <v>11342</v>
      </c>
      <c r="F6690">
        <v>117</v>
      </c>
      <c r="G6690" t="s">
        <v>11343</v>
      </c>
    </row>
    <row r="6691" spans="1:7">
      <c r="A6691" t="s">
        <v>63</v>
      </c>
      <c r="B6691">
        <v>33954359</v>
      </c>
      <c r="C6691">
        <v>33981999</v>
      </c>
      <c r="D6691" t="s">
        <v>1</v>
      </c>
      <c r="E6691" t="s">
        <v>5036</v>
      </c>
      <c r="F6691">
        <v>27640</v>
      </c>
      <c r="G6691" t="s">
        <v>5037</v>
      </c>
    </row>
    <row r="6692" spans="1:7">
      <c r="A6692" t="s">
        <v>49</v>
      </c>
      <c r="B6692">
        <v>91652907</v>
      </c>
      <c r="C6692">
        <v>91692818</v>
      </c>
      <c r="D6692" t="s">
        <v>1</v>
      </c>
      <c r="E6692" t="s">
        <v>20473</v>
      </c>
      <c r="F6692">
        <v>39911</v>
      </c>
      <c r="G6692" t="s">
        <v>20474</v>
      </c>
    </row>
    <row r="6693" spans="1:7">
      <c r="A6693" t="s">
        <v>13</v>
      </c>
      <c r="B6693">
        <v>72420914</v>
      </c>
      <c r="C6693">
        <v>72421021</v>
      </c>
      <c r="D6693" t="s">
        <v>1</v>
      </c>
      <c r="E6693" t="s">
        <v>14758</v>
      </c>
      <c r="F6693">
        <v>107</v>
      </c>
      <c r="G6693" t="s">
        <v>14759</v>
      </c>
    </row>
    <row r="6694" spans="1:7">
      <c r="A6694" t="s">
        <v>175</v>
      </c>
      <c r="B6694">
        <v>99715254</v>
      </c>
      <c r="C6694">
        <v>99740301</v>
      </c>
      <c r="D6694" t="s">
        <v>1</v>
      </c>
      <c r="E6694" t="s">
        <v>21885</v>
      </c>
      <c r="F6694">
        <v>25047</v>
      </c>
      <c r="G6694" t="s">
        <v>21886</v>
      </c>
    </row>
    <row r="6695" spans="1:7">
      <c r="A6695" t="s">
        <v>13</v>
      </c>
      <c r="B6695">
        <v>992502</v>
      </c>
      <c r="C6695">
        <v>994245</v>
      </c>
      <c r="D6695" t="s">
        <v>14</v>
      </c>
      <c r="E6695" t="s">
        <v>10020</v>
      </c>
      <c r="F6695">
        <v>1743</v>
      </c>
      <c r="G6695" t="s">
        <v>10021</v>
      </c>
    </row>
    <row r="6696" spans="1:7">
      <c r="A6696" t="s">
        <v>25</v>
      </c>
      <c r="B6696">
        <v>21599191</v>
      </c>
      <c r="C6696">
        <v>21599404</v>
      </c>
      <c r="D6696" t="s">
        <v>1</v>
      </c>
      <c r="E6696" t="s">
        <v>2787</v>
      </c>
      <c r="F6696">
        <v>213</v>
      </c>
      <c r="G6696" t="s">
        <v>2788</v>
      </c>
    </row>
    <row r="6697" spans="1:7">
      <c r="A6697" t="s">
        <v>21</v>
      </c>
      <c r="B6697">
        <v>88983057</v>
      </c>
      <c r="C6697">
        <v>88989213</v>
      </c>
      <c r="D6697" t="s">
        <v>14</v>
      </c>
      <c r="E6697" t="s">
        <v>1177</v>
      </c>
      <c r="F6697">
        <v>6156</v>
      </c>
      <c r="G6697" t="s">
        <v>1178</v>
      </c>
    </row>
    <row r="6698" spans="1:7">
      <c r="A6698" t="s">
        <v>25</v>
      </c>
      <c r="B6698">
        <v>89206670</v>
      </c>
      <c r="C6698">
        <v>89237562</v>
      </c>
      <c r="D6698" t="s">
        <v>14</v>
      </c>
      <c r="E6698" t="s">
        <v>4552</v>
      </c>
      <c r="F6698">
        <v>30892</v>
      </c>
      <c r="G6698" t="s">
        <v>4553</v>
      </c>
    </row>
    <row r="6699" spans="1:7">
      <c r="A6699" t="s">
        <v>5</v>
      </c>
      <c r="B6699">
        <v>228388478</v>
      </c>
      <c r="C6699">
        <v>228389631</v>
      </c>
      <c r="D6699" t="s">
        <v>14</v>
      </c>
      <c r="E6699" t="s">
        <v>7891</v>
      </c>
      <c r="F6699">
        <v>1153</v>
      </c>
      <c r="G6699" t="s">
        <v>7892</v>
      </c>
    </row>
    <row r="6700" spans="1:7">
      <c r="A6700" t="s">
        <v>162</v>
      </c>
      <c r="B6700">
        <v>97892025</v>
      </c>
      <c r="C6700">
        <v>97978274</v>
      </c>
      <c r="D6700" t="s">
        <v>14</v>
      </c>
      <c r="E6700" t="s">
        <v>5355</v>
      </c>
      <c r="F6700">
        <v>86249</v>
      </c>
      <c r="G6700" t="s">
        <v>5356</v>
      </c>
    </row>
    <row r="6701" spans="1:7">
      <c r="A6701" t="s">
        <v>25</v>
      </c>
      <c r="B6701">
        <v>1289409</v>
      </c>
      <c r="C6701">
        <v>1289889</v>
      </c>
      <c r="D6701" t="s">
        <v>1</v>
      </c>
      <c r="E6701" t="s">
        <v>21887</v>
      </c>
      <c r="F6701">
        <v>480</v>
      </c>
      <c r="G6701" t="s">
        <v>21888</v>
      </c>
    </row>
    <row r="6702" spans="1:7">
      <c r="A6702" t="s">
        <v>73</v>
      </c>
      <c r="B6702">
        <v>94224583</v>
      </c>
      <c r="C6702">
        <v>94253678</v>
      </c>
      <c r="D6702" t="s">
        <v>1</v>
      </c>
      <c r="E6702" t="s">
        <v>7682</v>
      </c>
      <c r="F6702">
        <v>29095</v>
      </c>
      <c r="G6702" t="s">
        <v>7683</v>
      </c>
    </row>
    <row r="6703" spans="1:7">
      <c r="A6703" t="s">
        <v>25</v>
      </c>
      <c r="B6703">
        <v>21295966</v>
      </c>
      <c r="C6703">
        <v>21329301</v>
      </c>
      <c r="D6703" t="s">
        <v>1</v>
      </c>
      <c r="E6703" t="s">
        <v>910</v>
      </c>
      <c r="F6703">
        <v>33335</v>
      </c>
      <c r="G6703" t="s">
        <v>911</v>
      </c>
    </row>
    <row r="6704" spans="1:7">
      <c r="A6704" t="s">
        <v>106</v>
      </c>
      <c r="B6704">
        <v>42571325</v>
      </c>
      <c r="C6704">
        <v>42574389</v>
      </c>
      <c r="D6704" t="s">
        <v>14</v>
      </c>
      <c r="E6704" t="s">
        <v>2331</v>
      </c>
      <c r="F6704">
        <v>3064</v>
      </c>
      <c r="G6704" t="s">
        <v>2332</v>
      </c>
    </row>
    <row r="6705" spans="1:7">
      <c r="A6705" t="s">
        <v>35</v>
      </c>
      <c r="B6705">
        <v>103355896</v>
      </c>
      <c r="C6705">
        <v>103369766</v>
      </c>
      <c r="D6705" t="s">
        <v>14</v>
      </c>
      <c r="E6705" t="s">
        <v>7959</v>
      </c>
      <c r="F6705">
        <v>13870</v>
      </c>
      <c r="G6705" t="s">
        <v>7960</v>
      </c>
    </row>
    <row r="6706" spans="1:7">
      <c r="A6706" t="s">
        <v>348</v>
      </c>
      <c r="B6706">
        <v>43542760</v>
      </c>
      <c r="C6706">
        <v>43552675</v>
      </c>
      <c r="D6706" t="s">
        <v>14</v>
      </c>
      <c r="E6706" t="s">
        <v>21889</v>
      </c>
      <c r="F6706">
        <v>9915</v>
      </c>
      <c r="G6706" t="s">
        <v>21890</v>
      </c>
    </row>
    <row r="6707" spans="1:7">
      <c r="A6707" t="s">
        <v>0</v>
      </c>
      <c r="B6707">
        <v>109689850</v>
      </c>
      <c r="C6707">
        <v>109692139</v>
      </c>
      <c r="D6707" t="s">
        <v>14</v>
      </c>
      <c r="E6707" t="s">
        <v>867</v>
      </c>
      <c r="F6707">
        <v>2289</v>
      </c>
      <c r="G6707" t="s">
        <v>868</v>
      </c>
    </row>
    <row r="6708" spans="1:7">
      <c r="A6708" t="s">
        <v>106</v>
      </c>
      <c r="B6708">
        <v>76344422</v>
      </c>
      <c r="C6708">
        <v>76388643</v>
      </c>
      <c r="D6708" t="s">
        <v>14</v>
      </c>
      <c r="E6708" t="s">
        <v>1083</v>
      </c>
      <c r="F6708">
        <v>44221</v>
      </c>
      <c r="G6708" t="s">
        <v>1084</v>
      </c>
    </row>
    <row r="6709" spans="1:7">
      <c r="A6709" t="s">
        <v>106</v>
      </c>
      <c r="B6709">
        <v>128134027</v>
      </c>
      <c r="C6709">
        <v>128135076</v>
      </c>
      <c r="D6709" t="s">
        <v>1</v>
      </c>
      <c r="E6709" t="s">
        <v>21891</v>
      </c>
      <c r="F6709">
        <v>1049</v>
      </c>
      <c r="G6709" t="s">
        <v>21892</v>
      </c>
    </row>
    <row r="6710" spans="1:7">
      <c r="A6710" t="s">
        <v>49</v>
      </c>
      <c r="B6710">
        <v>82267507</v>
      </c>
      <c r="C6710">
        <v>82267709</v>
      </c>
      <c r="D6710" t="s">
        <v>14</v>
      </c>
      <c r="E6710" t="s">
        <v>3940</v>
      </c>
      <c r="F6710">
        <v>202</v>
      </c>
      <c r="G6710" t="s">
        <v>3941</v>
      </c>
    </row>
    <row r="6711" spans="1:7">
      <c r="A6711" t="s">
        <v>102</v>
      </c>
      <c r="B6711">
        <v>14561129</v>
      </c>
      <c r="C6711">
        <v>14562835</v>
      </c>
      <c r="D6711" t="s">
        <v>14</v>
      </c>
      <c r="E6711" t="s">
        <v>1804</v>
      </c>
      <c r="F6711">
        <v>1706</v>
      </c>
      <c r="G6711" t="s">
        <v>1805</v>
      </c>
    </row>
    <row r="6712" spans="1:7">
      <c r="A6712" t="s">
        <v>13</v>
      </c>
      <c r="B6712">
        <v>11348632</v>
      </c>
      <c r="C6712">
        <v>11362551</v>
      </c>
      <c r="D6712" t="s">
        <v>1</v>
      </c>
      <c r="E6712" t="s">
        <v>18606</v>
      </c>
      <c r="F6712">
        <v>13919</v>
      </c>
      <c r="G6712" t="s">
        <v>18607</v>
      </c>
    </row>
    <row r="6713" spans="1:7">
      <c r="A6713" t="s">
        <v>175</v>
      </c>
      <c r="B6713">
        <v>77425346</v>
      </c>
      <c r="C6713">
        <v>77426092</v>
      </c>
      <c r="D6713" t="s">
        <v>1</v>
      </c>
      <c r="E6713" t="s">
        <v>21730</v>
      </c>
      <c r="F6713">
        <v>746</v>
      </c>
      <c r="G6713" t="s">
        <v>21731</v>
      </c>
    </row>
    <row r="6714" spans="1:7">
      <c r="A6714" t="s">
        <v>175</v>
      </c>
      <c r="B6714">
        <v>91025191</v>
      </c>
      <c r="C6714">
        <v>91029364</v>
      </c>
      <c r="D6714" t="s">
        <v>14</v>
      </c>
      <c r="E6714" t="s">
        <v>1334</v>
      </c>
      <c r="F6714">
        <v>4173</v>
      </c>
      <c r="G6714" t="s">
        <v>1335</v>
      </c>
    </row>
    <row r="6715" spans="1:7">
      <c r="A6715" t="s">
        <v>135</v>
      </c>
      <c r="B6715">
        <v>74153200</v>
      </c>
      <c r="C6715">
        <v>74175097</v>
      </c>
      <c r="D6715" t="s">
        <v>1</v>
      </c>
      <c r="E6715" t="s">
        <v>5886</v>
      </c>
      <c r="F6715">
        <v>21897</v>
      </c>
      <c r="G6715" t="s">
        <v>5887</v>
      </c>
    </row>
    <row r="6716" spans="1:7">
      <c r="A6716" t="s">
        <v>102</v>
      </c>
      <c r="B6716">
        <v>1147307</v>
      </c>
      <c r="C6716">
        <v>1154401</v>
      </c>
      <c r="D6716" t="s">
        <v>1</v>
      </c>
      <c r="E6716" t="s">
        <v>16717</v>
      </c>
      <c r="F6716">
        <v>7094</v>
      </c>
      <c r="G6716" t="s">
        <v>16718</v>
      </c>
    </row>
    <row r="6717" spans="1:7">
      <c r="A6717" t="s">
        <v>102</v>
      </c>
      <c r="B6717">
        <v>861698</v>
      </c>
      <c r="C6717">
        <v>861956</v>
      </c>
      <c r="D6717" t="s">
        <v>14</v>
      </c>
      <c r="E6717" t="s">
        <v>21893</v>
      </c>
      <c r="F6717">
        <v>258</v>
      </c>
      <c r="G6717" t="s">
        <v>21894</v>
      </c>
    </row>
    <row r="6718" spans="1:7">
      <c r="A6718" t="s">
        <v>175</v>
      </c>
      <c r="B6718">
        <v>41277535</v>
      </c>
      <c r="C6718">
        <v>41280172</v>
      </c>
      <c r="D6718" t="s">
        <v>1</v>
      </c>
      <c r="E6718" t="s">
        <v>3434</v>
      </c>
      <c r="F6718">
        <v>2637</v>
      </c>
      <c r="G6718" t="s">
        <v>3435</v>
      </c>
    </row>
    <row r="6719" spans="1:7">
      <c r="A6719" t="s">
        <v>5</v>
      </c>
      <c r="B6719">
        <v>9650107</v>
      </c>
      <c r="C6719">
        <v>9668083</v>
      </c>
      <c r="D6719" t="s">
        <v>1</v>
      </c>
      <c r="E6719" t="s">
        <v>13749</v>
      </c>
      <c r="F6719">
        <v>17976</v>
      </c>
      <c r="G6719" t="s">
        <v>13750</v>
      </c>
    </row>
    <row r="6720" spans="1:7">
      <c r="A6720" t="s">
        <v>348</v>
      </c>
      <c r="B6720">
        <v>40518478</v>
      </c>
      <c r="C6720">
        <v>40518859</v>
      </c>
      <c r="D6720" t="s">
        <v>1</v>
      </c>
      <c r="E6720" t="s">
        <v>1638</v>
      </c>
      <c r="F6720">
        <v>381</v>
      </c>
      <c r="G6720" t="s">
        <v>1639</v>
      </c>
    </row>
    <row r="6721" spans="1:7">
      <c r="A6721" t="s">
        <v>102</v>
      </c>
      <c r="B6721">
        <v>5641750</v>
      </c>
      <c r="C6721">
        <v>5641957</v>
      </c>
      <c r="D6721" t="s">
        <v>14</v>
      </c>
      <c r="E6721" t="s">
        <v>4608</v>
      </c>
      <c r="F6721">
        <v>207</v>
      </c>
      <c r="G6721" t="s">
        <v>8281</v>
      </c>
    </row>
    <row r="6722" spans="1:7">
      <c r="A6722" t="s">
        <v>73</v>
      </c>
      <c r="B6722">
        <v>158250183</v>
      </c>
      <c r="C6722">
        <v>158267118</v>
      </c>
      <c r="D6722" t="s">
        <v>1</v>
      </c>
      <c r="E6722" t="s">
        <v>21002</v>
      </c>
      <c r="F6722">
        <v>16935</v>
      </c>
      <c r="G6722" t="s">
        <v>21003</v>
      </c>
    </row>
    <row r="6723" spans="1:7">
      <c r="A6723" t="s">
        <v>21</v>
      </c>
      <c r="B6723">
        <v>87690921</v>
      </c>
      <c r="C6723">
        <v>87707089</v>
      </c>
      <c r="D6723" t="s">
        <v>14</v>
      </c>
      <c r="E6723" t="s">
        <v>6164</v>
      </c>
      <c r="F6723">
        <v>16168</v>
      </c>
      <c r="G6723" t="s">
        <v>6165</v>
      </c>
    </row>
    <row r="6724" spans="1:7">
      <c r="A6724" t="s">
        <v>49</v>
      </c>
      <c r="B6724">
        <v>124065188</v>
      </c>
      <c r="C6724">
        <v>124073123</v>
      </c>
      <c r="D6724" t="s">
        <v>14</v>
      </c>
      <c r="E6724" t="s">
        <v>17533</v>
      </c>
      <c r="F6724">
        <v>7935</v>
      </c>
      <c r="G6724" t="s">
        <v>17534</v>
      </c>
    </row>
    <row r="6725" spans="1:7">
      <c r="A6725" t="s">
        <v>5</v>
      </c>
      <c r="B6725">
        <v>178097119</v>
      </c>
      <c r="C6725">
        <v>178098999</v>
      </c>
      <c r="D6725" t="s">
        <v>1</v>
      </c>
      <c r="E6725" t="s">
        <v>21895</v>
      </c>
      <c r="F6725">
        <v>1880</v>
      </c>
      <c r="G6725" t="s">
        <v>21896</v>
      </c>
    </row>
    <row r="6726" spans="1:7">
      <c r="A6726" t="s">
        <v>25</v>
      </c>
      <c r="B6726">
        <v>109883345</v>
      </c>
      <c r="C6726">
        <v>109888500</v>
      </c>
      <c r="D6726" t="s">
        <v>1</v>
      </c>
      <c r="E6726" t="s">
        <v>18028</v>
      </c>
      <c r="F6726">
        <v>5155</v>
      </c>
      <c r="G6726" t="s">
        <v>18029</v>
      </c>
    </row>
    <row r="6727" spans="1:7">
      <c r="A6727" t="s">
        <v>0</v>
      </c>
      <c r="B6727">
        <v>109654422</v>
      </c>
      <c r="C6727">
        <v>109654725</v>
      </c>
      <c r="D6727" t="s">
        <v>14</v>
      </c>
      <c r="E6727" t="s">
        <v>867</v>
      </c>
      <c r="F6727">
        <v>303</v>
      </c>
      <c r="G6727" t="s">
        <v>868</v>
      </c>
    </row>
    <row r="6728" spans="1:7">
      <c r="A6728" t="s">
        <v>162</v>
      </c>
      <c r="B6728">
        <v>17793097</v>
      </c>
      <c r="C6728">
        <v>17804872</v>
      </c>
      <c r="D6728" t="s">
        <v>14</v>
      </c>
      <c r="E6728" t="s">
        <v>3626</v>
      </c>
      <c r="F6728">
        <v>11775</v>
      </c>
      <c r="G6728" t="s">
        <v>3627</v>
      </c>
    </row>
    <row r="6729" spans="1:7">
      <c r="A6729" t="s">
        <v>1113</v>
      </c>
      <c r="B6729">
        <v>15021270</v>
      </c>
      <c r="C6729">
        <v>15024974</v>
      </c>
      <c r="D6729" t="s">
        <v>14</v>
      </c>
      <c r="E6729" t="s">
        <v>2310</v>
      </c>
      <c r="F6729">
        <v>3704</v>
      </c>
      <c r="G6729" t="s">
        <v>2311</v>
      </c>
    </row>
    <row r="6730" spans="1:7">
      <c r="A6730" t="s">
        <v>175</v>
      </c>
      <c r="B6730">
        <v>83357487</v>
      </c>
      <c r="C6730">
        <v>83358205</v>
      </c>
      <c r="D6730" t="s">
        <v>1</v>
      </c>
      <c r="E6730" t="s">
        <v>21897</v>
      </c>
      <c r="F6730">
        <v>718</v>
      </c>
      <c r="G6730" t="s">
        <v>21898</v>
      </c>
    </row>
    <row r="6731" spans="1:7">
      <c r="A6731" t="s">
        <v>185</v>
      </c>
      <c r="B6731">
        <v>38019333</v>
      </c>
      <c r="C6731">
        <v>38019640</v>
      </c>
      <c r="D6731" t="s">
        <v>14</v>
      </c>
      <c r="E6731" t="s">
        <v>5756</v>
      </c>
      <c r="F6731">
        <v>307</v>
      </c>
      <c r="G6731" t="s">
        <v>5757</v>
      </c>
    </row>
    <row r="6732" spans="1:7">
      <c r="A6732" t="s">
        <v>9</v>
      </c>
      <c r="B6732">
        <v>71739160</v>
      </c>
      <c r="C6732">
        <v>71759635</v>
      </c>
      <c r="D6732" t="s">
        <v>1</v>
      </c>
      <c r="E6732" t="s">
        <v>2597</v>
      </c>
      <c r="F6732">
        <v>20475</v>
      </c>
      <c r="G6732" t="s">
        <v>2598</v>
      </c>
    </row>
    <row r="6733" spans="1:7">
      <c r="A6733" t="s">
        <v>42</v>
      </c>
      <c r="B6733">
        <v>73752777</v>
      </c>
      <c r="C6733">
        <v>73753334</v>
      </c>
      <c r="D6733" t="s">
        <v>14</v>
      </c>
      <c r="E6733" t="s">
        <v>1302</v>
      </c>
      <c r="F6733">
        <v>557</v>
      </c>
      <c r="G6733" t="s">
        <v>1303</v>
      </c>
    </row>
    <row r="6734" spans="1:7">
      <c r="A6734" t="s">
        <v>106</v>
      </c>
      <c r="B6734">
        <v>151121854</v>
      </c>
      <c r="C6734">
        <v>151122005</v>
      </c>
      <c r="D6734" t="s">
        <v>14</v>
      </c>
      <c r="E6734" t="s">
        <v>1616</v>
      </c>
      <c r="F6734">
        <v>151</v>
      </c>
      <c r="G6734" t="s">
        <v>1617</v>
      </c>
    </row>
    <row r="6735" spans="1:7">
      <c r="A6735" t="s">
        <v>0</v>
      </c>
      <c r="B6735">
        <v>121659715</v>
      </c>
      <c r="C6735">
        <v>121659969</v>
      </c>
      <c r="D6735" t="s">
        <v>14</v>
      </c>
      <c r="E6735" t="s">
        <v>6119</v>
      </c>
      <c r="F6735">
        <v>254</v>
      </c>
      <c r="G6735" t="s">
        <v>6120</v>
      </c>
    </row>
    <row r="6736" spans="1:7">
      <c r="A6736" t="s">
        <v>106</v>
      </c>
      <c r="B6736">
        <v>84055891</v>
      </c>
      <c r="C6736">
        <v>84056053</v>
      </c>
      <c r="D6736" t="s">
        <v>1</v>
      </c>
      <c r="E6736" t="s">
        <v>7094</v>
      </c>
      <c r="F6736">
        <v>162</v>
      </c>
      <c r="G6736" t="s">
        <v>7095</v>
      </c>
    </row>
    <row r="6737" spans="1:7">
      <c r="A6737" t="s">
        <v>5</v>
      </c>
      <c r="B6737">
        <v>37285593</v>
      </c>
      <c r="C6737">
        <v>37286130</v>
      </c>
      <c r="D6737" t="s">
        <v>1</v>
      </c>
      <c r="E6737" t="s">
        <v>4645</v>
      </c>
      <c r="F6737">
        <v>537</v>
      </c>
      <c r="G6737" t="s">
        <v>4646</v>
      </c>
    </row>
    <row r="6738" spans="1:7">
      <c r="A6738" t="s">
        <v>106</v>
      </c>
      <c r="B6738">
        <v>111711288</v>
      </c>
      <c r="C6738">
        <v>111726833</v>
      </c>
      <c r="D6738" t="s">
        <v>1</v>
      </c>
      <c r="E6738" t="s">
        <v>4605</v>
      </c>
      <c r="F6738">
        <v>15545</v>
      </c>
      <c r="G6738" t="s">
        <v>4606</v>
      </c>
    </row>
    <row r="6739" spans="1:7">
      <c r="A6739" t="s">
        <v>49</v>
      </c>
      <c r="B6739">
        <v>124074616</v>
      </c>
      <c r="C6739">
        <v>124076301</v>
      </c>
      <c r="D6739" t="s">
        <v>14</v>
      </c>
      <c r="E6739" t="s">
        <v>17533</v>
      </c>
      <c r="F6739">
        <v>1685</v>
      </c>
      <c r="G6739" t="s">
        <v>17534</v>
      </c>
    </row>
    <row r="6740" spans="1:7">
      <c r="A6740" t="s">
        <v>0</v>
      </c>
      <c r="B6740">
        <v>114823280</v>
      </c>
      <c r="C6740">
        <v>114841741</v>
      </c>
      <c r="D6740" t="s">
        <v>1</v>
      </c>
      <c r="E6740" t="s">
        <v>15540</v>
      </c>
      <c r="F6740">
        <v>18461</v>
      </c>
      <c r="G6740" t="s">
        <v>15541</v>
      </c>
    </row>
    <row r="6741" spans="1:7">
      <c r="A6741" t="s">
        <v>119</v>
      </c>
      <c r="B6741">
        <v>1440632</v>
      </c>
      <c r="C6741">
        <v>1442977</v>
      </c>
      <c r="D6741" t="s">
        <v>1</v>
      </c>
      <c r="E6741" t="s">
        <v>19057</v>
      </c>
      <c r="F6741">
        <v>2345</v>
      </c>
      <c r="G6741" t="s">
        <v>19058</v>
      </c>
    </row>
    <row r="6742" spans="1:7">
      <c r="A6742" t="s">
        <v>158</v>
      </c>
      <c r="B6742">
        <v>20149238</v>
      </c>
      <c r="C6742">
        <v>20163607</v>
      </c>
      <c r="D6742" t="s">
        <v>14</v>
      </c>
      <c r="E6742" t="s">
        <v>4430</v>
      </c>
      <c r="F6742">
        <v>14369</v>
      </c>
      <c r="G6742" t="s">
        <v>14905</v>
      </c>
    </row>
    <row r="6743" spans="1:7">
      <c r="A6743" t="s">
        <v>158</v>
      </c>
      <c r="B6743">
        <v>600657</v>
      </c>
      <c r="C6743">
        <v>613853</v>
      </c>
      <c r="D6743" t="s">
        <v>1</v>
      </c>
      <c r="E6743" t="s">
        <v>5261</v>
      </c>
      <c r="F6743">
        <v>13196</v>
      </c>
      <c r="G6743" t="s">
        <v>5262</v>
      </c>
    </row>
    <row r="6744" spans="1:7">
      <c r="A6744" t="s">
        <v>5</v>
      </c>
      <c r="B6744">
        <v>23918492</v>
      </c>
      <c r="C6744">
        <v>23918691</v>
      </c>
      <c r="D6744" t="s">
        <v>14</v>
      </c>
      <c r="E6744" t="s">
        <v>7936</v>
      </c>
      <c r="F6744">
        <v>199</v>
      </c>
      <c r="G6744" t="s">
        <v>7937</v>
      </c>
    </row>
    <row r="6745" spans="1:7">
      <c r="A6745" t="s">
        <v>21</v>
      </c>
      <c r="B6745">
        <v>54292038</v>
      </c>
      <c r="C6745">
        <v>54294350</v>
      </c>
      <c r="D6745" t="s">
        <v>14</v>
      </c>
      <c r="E6745" t="s">
        <v>667</v>
      </c>
      <c r="F6745">
        <v>2312</v>
      </c>
      <c r="G6745" t="s">
        <v>668</v>
      </c>
    </row>
    <row r="6746" spans="1:7">
      <c r="A6746" t="s">
        <v>106</v>
      </c>
      <c r="B6746">
        <v>112522808</v>
      </c>
      <c r="C6746">
        <v>112537670</v>
      </c>
      <c r="D6746" t="s">
        <v>1</v>
      </c>
      <c r="E6746" t="s">
        <v>21899</v>
      </c>
      <c r="F6746">
        <v>14862</v>
      </c>
      <c r="G6746" t="s">
        <v>21900</v>
      </c>
    </row>
    <row r="6747" spans="1:7">
      <c r="A6747" t="s">
        <v>175</v>
      </c>
      <c r="B6747">
        <v>64710739</v>
      </c>
      <c r="C6747">
        <v>64717830</v>
      </c>
      <c r="D6747" t="s">
        <v>14</v>
      </c>
      <c r="E6747" t="s">
        <v>18674</v>
      </c>
      <c r="F6747">
        <v>7091</v>
      </c>
      <c r="G6747" t="s">
        <v>18675</v>
      </c>
    </row>
    <row r="6748" spans="1:7">
      <c r="A6748" t="s">
        <v>102</v>
      </c>
      <c r="B6748">
        <v>13260312</v>
      </c>
      <c r="C6748">
        <v>13260407</v>
      </c>
      <c r="D6748" t="s">
        <v>1</v>
      </c>
      <c r="E6748" t="s">
        <v>21901</v>
      </c>
      <c r="F6748">
        <v>95</v>
      </c>
      <c r="G6748" t="s">
        <v>21902</v>
      </c>
    </row>
    <row r="6749" spans="1:7">
      <c r="A6749" t="s">
        <v>13</v>
      </c>
      <c r="B6749">
        <v>77394754</v>
      </c>
      <c r="C6749">
        <v>77402283</v>
      </c>
      <c r="D6749" t="s">
        <v>1</v>
      </c>
      <c r="E6749" t="s">
        <v>1484</v>
      </c>
      <c r="F6749">
        <v>7529</v>
      </c>
      <c r="G6749" t="s">
        <v>1485</v>
      </c>
    </row>
    <row r="6750" spans="1:7">
      <c r="A6750" t="s">
        <v>42</v>
      </c>
      <c r="B6750">
        <v>44733423</v>
      </c>
      <c r="C6750">
        <v>44734175</v>
      </c>
      <c r="D6750" t="s">
        <v>14</v>
      </c>
      <c r="E6750" t="s">
        <v>2579</v>
      </c>
      <c r="F6750">
        <v>752</v>
      </c>
      <c r="G6750" t="s">
        <v>2580</v>
      </c>
    </row>
    <row r="6751" spans="1:7">
      <c r="A6751" t="s">
        <v>175</v>
      </c>
      <c r="B6751">
        <v>65152092</v>
      </c>
      <c r="C6751">
        <v>65153774</v>
      </c>
      <c r="D6751" t="s">
        <v>14</v>
      </c>
      <c r="E6751" t="s">
        <v>21903</v>
      </c>
      <c r="F6751">
        <v>1682</v>
      </c>
      <c r="G6751" t="s">
        <v>21904</v>
      </c>
    </row>
    <row r="6752" spans="1:7">
      <c r="A6752" t="s">
        <v>42</v>
      </c>
      <c r="B6752">
        <v>3658711</v>
      </c>
      <c r="C6752">
        <v>3681737</v>
      </c>
      <c r="D6752" t="s">
        <v>14</v>
      </c>
      <c r="E6752" t="s">
        <v>14711</v>
      </c>
      <c r="F6752">
        <v>23026</v>
      </c>
      <c r="G6752" t="s">
        <v>14712</v>
      </c>
    </row>
    <row r="6753" spans="1:7">
      <c r="A6753" t="s">
        <v>162</v>
      </c>
      <c r="B6753">
        <v>62531536</v>
      </c>
      <c r="C6753">
        <v>62596747</v>
      </c>
      <c r="D6753" t="s">
        <v>1</v>
      </c>
      <c r="E6753" t="s">
        <v>4086</v>
      </c>
      <c r="F6753">
        <v>65211</v>
      </c>
      <c r="G6753" t="s">
        <v>4087</v>
      </c>
    </row>
    <row r="6754" spans="1:7">
      <c r="A6754" t="s">
        <v>0</v>
      </c>
      <c r="B6754">
        <v>1887019</v>
      </c>
      <c r="C6754">
        <v>1893239</v>
      </c>
      <c r="D6754" t="s">
        <v>14</v>
      </c>
      <c r="E6754" t="s">
        <v>14344</v>
      </c>
      <c r="F6754">
        <v>6220</v>
      </c>
      <c r="G6754" t="s">
        <v>14345</v>
      </c>
    </row>
    <row r="6755" spans="1:7">
      <c r="A6755" t="s">
        <v>9</v>
      </c>
      <c r="B6755">
        <v>54786625</v>
      </c>
      <c r="C6755">
        <v>54798378</v>
      </c>
      <c r="D6755" t="s">
        <v>14</v>
      </c>
      <c r="E6755" t="s">
        <v>18236</v>
      </c>
      <c r="F6755">
        <v>11753</v>
      </c>
      <c r="G6755" t="s">
        <v>18237</v>
      </c>
    </row>
    <row r="6756" spans="1:7">
      <c r="A6756" t="s">
        <v>158</v>
      </c>
      <c r="B6756">
        <v>62034521</v>
      </c>
      <c r="C6756">
        <v>62034878</v>
      </c>
      <c r="D6756" t="s">
        <v>1</v>
      </c>
      <c r="E6756" t="s">
        <v>21905</v>
      </c>
      <c r="F6756">
        <v>357</v>
      </c>
      <c r="G6756" t="s">
        <v>21906</v>
      </c>
    </row>
    <row r="6757" spans="1:7">
      <c r="A6757" t="s">
        <v>49</v>
      </c>
      <c r="B6757">
        <v>137582757</v>
      </c>
      <c r="C6757">
        <v>137593179</v>
      </c>
      <c r="D6757" t="s">
        <v>14</v>
      </c>
      <c r="E6757" t="s">
        <v>14792</v>
      </c>
      <c r="F6757">
        <v>10422</v>
      </c>
      <c r="G6757" t="s">
        <v>14793</v>
      </c>
    </row>
    <row r="6758" spans="1:7">
      <c r="A6758" t="s">
        <v>106</v>
      </c>
      <c r="B6758">
        <v>42600289</v>
      </c>
      <c r="C6758">
        <v>42610219</v>
      </c>
      <c r="D6758" t="s">
        <v>14</v>
      </c>
      <c r="E6758" t="s">
        <v>2331</v>
      </c>
      <c r="F6758">
        <v>9930</v>
      </c>
      <c r="G6758" t="s">
        <v>2332</v>
      </c>
    </row>
    <row r="6759" spans="1:7">
      <c r="A6759" t="s">
        <v>25</v>
      </c>
      <c r="B6759">
        <v>22027990</v>
      </c>
      <c r="C6759">
        <v>22050588</v>
      </c>
      <c r="D6759" t="s">
        <v>1</v>
      </c>
      <c r="E6759" t="s">
        <v>1542</v>
      </c>
      <c r="F6759">
        <v>22598</v>
      </c>
      <c r="G6759" t="s">
        <v>1543</v>
      </c>
    </row>
    <row r="6760" spans="1:7">
      <c r="A6760" t="s">
        <v>13</v>
      </c>
      <c r="B6760">
        <v>47380394</v>
      </c>
      <c r="C6760">
        <v>47381591</v>
      </c>
      <c r="D6760" t="s">
        <v>1</v>
      </c>
      <c r="E6760" t="s">
        <v>7900</v>
      </c>
      <c r="F6760">
        <v>1197</v>
      </c>
      <c r="G6760" t="s">
        <v>7901</v>
      </c>
    </row>
    <row r="6761" spans="1:7">
      <c r="A6761" t="s">
        <v>49</v>
      </c>
      <c r="B6761">
        <v>78638653</v>
      </c>
      <c r="C6761">
        <v>78641953</v>
      </c>
      <c r="D6761" t="s">
        <v>14</v>
      </c>
      <c r="E6761" t="s">
        <v>9173</v>
      </c>
      <c r="F6761">
        <v>3300</v>
      </c>
      <c r="G6761" t="s">
        <v>9174</v>
      </c>
    </row>
    <row r="6762" spans="1:7">
      <c r="A6762" t="s">
        <v>98</v>
      </c>
      <c r="B6762">
        <v>126507952</v>
      </c>
      <c r="C6762">
        <v>126515354</v>
      </c>
      <c r="D6762" t="s">
        <v>14</v>
      </c>
      <c r="E6762" t="s">
        <v>21907</v>
      </c>
      <c r="F6762">
        <v>7402</v>
      </c>
      <c r="G6762" t="s">
        <v>21908</v>
      </c>
    </row>
    <row r="6763" spans="1:7">
      <c r="A6763" t="s">
        <v>5</v>
      </c>
      <c r="B6763">
        <v>223084858</v>
      </c>
      <c r="C6763">
        <v>223097002</v>
      </c>
      <c r="D6763" t="s">
        <v>1</v>
      </c>
      <c r="E6763" t="s">
        <v>21909</v>
      </c>
      <c r="F6763">
        <v>12144</v>
      </c>
      <c r="G6763" t="s">
        <v>21910</v>
      </c>
    </row>
    <row r="6764" spans="1:7">
      <c r="A6764" t="s">
        <v>5</v>
      </c>
      <c r="B6764">
        <v>64160806</v>
      </c>
      <c r="C6764">
        <v>64211153</v>
      </c>
      <c r="D6764" t="s">
        <v>1</v>
      </c>
      <c r="E6764" t="s">
        <v>7082</v>
      </c>
      <c r="F6764">
        <v>50347</v>
      </c>
      <c r="G6764" t="s">
        <v>7083</v>
      </c>
    </row>
    <row r="6765" spans="1:7">
      <c r="A6765" t="s">
        <v>5</v>
      </c>
      <c r="B6765">
        <v>15629017</v>
      </c>
      <c r="C6765">
        <v>15651474</v>
      </c>
      <c r="D6765" t="s">
        <v>1</v>
      </c>
      <c r="E6765" t="s">
        <v>1460</v>
      </c>
      <c r="F6765">
        <v>22457</v>
      </c>
      <c r="G6765" t="s">
        <v>1461</v>
      </c>
    </row>
    <row r="6766" spans="1:7">
      <c r="A6766" t="s">
        <v>42</v>
      </c>
      <c r="B6766">
        <v>140476711</v>
      </c>
      <c r="C6766">
        <v>140494267</v>
      </c>
      <c r="D6766" t="s">
        <v>1</v>
      </c>
      <c r="E6766" t="s">
        <v>4279</v>
      </c>
      <c r="F6766">
        <v>17556</v>
      </c>
      <c r="G6766" t="s">
        <v>4280</v>
      </c>
    </row>
    <row r="6767" spans="1:7">
      <c r="A6767" t="s">
        <v>53</v>
      </c>
      <c r="B6767">
        <v>37734480</v>
      </c>
      <c r="C6767">
        <v>37736557</v>
      </c>
      <c r="D6767" t="s">
        <v>14</v>
      </c>
      <c r="E6767" t="s">
        <v>339</v>
      </c>
      <c r="F6767">
        <v>2077</v>
      </c>
      <c r="G6767" t="s">
        <v>340</v>
      </c>
    </row>
    <row r="6768" spans="1:7">
      <c r="A6768" t="s">
        <v>135</v>
      </c>
      <c r="B6768">
        <v>74627602</v>
      </c>
      <c r="C6768">
        <v>74635130</v>
      </c>
      <c r="D6768" t="s">
        <v>14</v>
      </c>
      <c r="E6768" t="s">
        <v>455</v>
      </c>
      <c r="F6768">
        <v>7528</v>
      </c>
      <c r="G6768" t="s">
        <v>456</v>
      </c>
    </row>
    <row r="6769" spans="1:7">
      <c r="A6769" t="s">
        <v>5</v>
      </c>
      <c r="B6769">
        <v>61118817</v>
      </c>
      <c r="C6769">
        <v>61128218</v>
      </c>
      <c r="D6769" t="s">
        <v>14</v>
      </c>
      <c r="E6769" t="s">
        <v>21911</v>
      </c>
      <c r="F6769">
        <v>9401</v>
      </c>
      <c r="G6769" t="s">
        <v>21912</v>
      </c>
    </row>
    <row r="6770" spans="1:7">
      <c r="A6770" t="s">
        <v>73</v>
      </c>
      <c r="B6770">
        <v>64863339</v>
      </c>
      <c r="C6770">
        <v>64868113</v>
      </c>
      <c r="D6770" t="s">
        <v>14</v>
      </c>
      <c r="E6770" t="s">
        <v>1822</v>
      </c>
      <c r="F6770">
        <v>4774</v>
      </c>
      <c r="G6770" t="s">
        <v>1823</v>
      </c>
    </row>
    <row r="6771" spans="1:7">
      <c r="A6771" t="s">
        <v>106</v>
      </c>
      <c r="B6771">
        <v>74201956</v>
      </c>
      <c r="C6771">
        <v>74207619</v>
      </c>
      <c r="D6771" t="s">
        <v>14</v>
      </c>
      <c r="E6771" t="s">
        <v>3350</v>
      </c>
      <c r="F6771">
        <v>5663</v>
      </c>
      <c r="G6771" t="s">
        <v>3351</v>
      </c>
    </row>
    <row r="6772" spans="1:7">
      <c r="A6772" t="s">
        <v>119</v>
      </c>
      <c r="B6772">
        <v>68900981</v>
      </c>
      <c r="C6772">
        <v>68914533</v>
      </c>
      <c r="D6772" t="s">
        <v>14</v>
      </c>
      <c r="E6772" t="s">
        <v>4881</v>
      </c>
      <c r="F6772">
        <v>13552</v>
      </c>
      <c r="G6772" t="s">
        <v>4882</v>
      </c>
    </row>
    <row r="6773" spans="1:7">
      <c r="A6773" t="s">
        <v>102</v>
      </c>
      <c r="B6773">
        <v>58904342</v>
      </c>
      <c r="C6773">
        <v>58904854</v>
      </c>
      <c r="D6773" t="s">
        <v>14</v>
      </c>
      <c r="E6773" t="s">
        <v>21913</v>
      </c>
      <c r="F6773">
        <v>512</v>
      </c>
      <c r="G6773" t="s">
        <v>21914</v>
      </c>
    </row>
    <row r="6774" spans="1:7">
      <c r="A6774" t="s">
        <v>73</v>
      </c>
      <c r="B6774">
        <v>148590288</v>
      </c>
      <c r="C6774">
        <v>148612863</v>
      </c>
      <c r="D6774" t="s">
        <v>14</v>
      </c>
      <c r="E6774" t="s">
        <v>12490</v>
      </c>
      <c r="F6774">
        <v>22575</v>
      </c>
      <c r="G6774" t="s">
        <v>12491</v>
      </c>
    </row>
    <row r="6775" spans="1:7">
      <c r="A6775" t="s">
        <v>5</v>
      </c>
      <c r="B6775">
        <v>242092890</v>
      </c>
      <c r="C6775">
        <v>242093019</v>
      </c>
      <c r="D6775" t="s">
        <v>14</v>
      </c>
      <c r="E6775" t="s">
        <v>17516</v>
      </c>
      <c r="F6775">
        <v>129</v>
      </c>
      <c r="G6775" t="s">
        <v>17517</v>
      </c>
    </row>
    <row r="6776" spans="1:7">
      <c r="A6776" t="s">
        <v>73</v>
      </c>
      <c r="B6776">
        <v>94204037</v>
      </c>
      <c r="C6776">
        <v>94248681</v>
      </c>
      <c r="D6776" t="s">
        <v>1</v>
      </c>
      <c r="E6776" t="s">
        <v>7682</v>
      </c>
      <c r="F6776">
        <v>44644</v>
      </c>
      <c r="G6776" t="s">
        <v>7683</v>
      </c>
    </row>
    <row r="6777" spans="1:7">
      <c r="A6777" t="s">
        <v>0</v>
      </c>
      <c r="B6777">
        <v>23908571</v>
      </c>
      <c r="C6777">
        <v>23999127</v>
      </c>
      <c r="D6777" t="s">
        <v>1</v>
      </c>
      <c r="E6777" t="s">
        <v>14116</v>
      </c>
      <c r="F6777">
        <v>90556</v>
      </c>
      <c r="G6777" t="s">
        <v>14117</v>
      </c>
    </row>
    <row r="6778" spans="1:7">
      <c r="A6778" t="s">
        <v>35</v>
      </c>
      <c r="B6778">
        <v>105818714</v>
      </c>
      <c r="C6778">
        <v>105821514</v>
      </c>
      <c r="D6778" t="s">
        <v>14</v>
      </c>
      <c r="E6778" t="s">
        <v>9631</v>
      </c>
      <c r="F6778">
        <v>2800</v>
      </c>
      <c r="G6778" t="s">
        <v>9632</v>
      </c>
    </row>
    <row r="6779" spans="1:7">
      <c r="A6779" t="s">
        <v>9</v>
      </c>
      <c r="B6779">
        <v>141678515</v>
      </c>
      <c r="C6779">
        <v>141713983</v>
      </c>
      <c r="D6779" t="s">
        <v>1</v>
      </c>
      <c r="E6779" t="s">
        <v>9281</v>
      </c>
      <c r="F6779">
        <v>35468</v>
      </c>
      <c r="G6779" t="s">
        <v>21915</v>
      </c>
    </row>
    <row r="6780" spans="1:7">
      <c r="A6780" t="s">
        <v>5</v>
      </c>
      <c r="B6780">
        <v>44121683</v>
      </c>
      <c r="C6780">
        <v>44176798</v>
      </c>
      <c r="D6780" t="s">
        <v>1</v>
      </c>
      <c r="E6780" t="s">
        <v>9521</v>
      </c>
      <c r="F6780">
        <v>55115</v>
      </c>
      <c r="G6780" t="s">
        <v>9522</v>
      </c>
    </row>
    <row r="6781" spans="1:7">
      <c r="A6781" t="s">
        <v>102</v>
      </c>
      <c r="B6781">
        <v>4053968</v>
      </c>
      <c r="C6781">
        <v>4055245</v>
      </c>
      <c r="D6781" t="s">
        <v>1</v>
      </c>
      <c r="E6781" t="s">
        <v>13714</v>
      </c>
      <c r="F6781">
        <v>1277</v>
      </c>
      <c r="G6781" t="s">
        <v>13715</v>
      </c>
    </row>
    <row r="6782" spans="1:7">
      <c r="A6782" t="s">
        <v>25</v>
      </c>
      <c r="B6782">
        <v>29585016</v>
      </c>
      <c r="C6782">
        <v>29587415</v>
      </c>
      <c r="D6782" t="s">
        <v>14</v>
      </c>
      <c r="E6782" t="s">
        <v>11894</v>
      </c>
      <c r="F6782">
        <v>2399</v>
      </c>
      <c r="G6782" t="s">
        <v>11895</v>
      </c>
    </row>
    <row r="6783" spans="1:7">
      <c r="A6783" t="s">
        <v>292</v>
      </c>
      <c r="B6783">
        <v>45975217</v>
      </c>
      <c r="C6783">
        <v>45978547</v>
      </c>
      <c r="D6783" t="s">
        <v>1</v>
      </c>
      <c r="E6783" t="s">
        <v>14981</v>
      </c>
      <c r="F6783">
        <v>3330</v>
      </c>
      <c r="G6783" t="s">
        <v>14982</v>
      </c>
    </row>
    <row r="6784" spans="1:7">
      <c r="A6784" t="s">
        <v>119</v>
      </c>
      <c r="B6784">
        <v>2367283</v>
      </c>
      <c r="C6784">
        <v>2369841</v>
      </c>
      <c r="D6784" t="s">
        <v>1</v>
      </c>
      <c r="E6784" t="s">
        <v>8172</v>
      </c>
      <c r="F6784">
        <v>2558</v>
      </c>
      <c r="G6784" t="s">
        <v>8173</v>
      </c>
    </row>
    <row r="6785" spans="1:7">
      <c r="A6785" t="s">
        <v>106</v>
      </c>
      <c r="B6785">
        <v>158922709</v>
      </c>
      <c r="C6785">
        <v>158925210</v>
      </c>
      <c r="D6785" t="s">
        <v>14</v>
      </c>
      <c r="E6785" t="s">
        <v>2806</v>
      </c>
      <c r="F6785">
        <v>2501</v>
      </c>
      <c r="G6785" t="s">
        <v>2807</v>
      </c>
    </row>
    <row r="6786" spans="1:7">
      <c r="A6786" t="s">
        <v>42</v>
      </c>
      <c r="B6786">
        <v>95218951</v>
      </c>
      <c r="C6786">
        <v>95219028</v>
      </c>
      <c r="D6786" t="s">
        <v>1</v>
      </c>
      <c r="E6786" t="s">
        <v>18914</v>
      </c>
      <c r="F6786">
        <v>77</v>
      </c>
      <c r="G6786" t="s">
        <v>18915</v>
      </c>
    </row>
    <row r="6787" spans="1:7">
      <c r="A6787" t="s">
        <v>0</v>
      </c>
      <c r="B6787">
        <v>78334098</v>
      </c>
      <c r="C6787">
        <v>78362482</v>
      </c>
      <c r="D6787" t="s">
        <v>14</v>
      </c>
      <c r="E6787" t="s">
        <v>15211</v>
      </c>
      <c r="F6787">
        <v>28384</v>
      </c>
      <c r="G6787" t="s">
        <v>15212</v>
      </c>
    </row>
    <row r="6788" spans="1:7">
      <c r="A6788" t="s">
        <v>119</v>
      </c>
      <c r="B6788">
        <v>24979671</v>
      </c>
      <c r="C6788">
        <v>24981901</v>
      </c>
      <c r="D6788" t="s">
        <v>1</v>
      </c>
      <c r="E6788" t="s">
        <v>10585</v>
      </c>
      <c r="F6788">
        <v>2230</v>
      </c>
      <c r="G6788" t="s">
        <v>10586</v>
      </c>
    </row>
    <row r="6789" spans="1:7">
      <c r="A6789" t="s">
        <v>21</v>
      </c>
      <c r="B6789">
        <v>86985418</v>
      </c>
      <c r="C6789">
        <v>87080620</v>
      </c>
      <c r="D6789" t="s">
        <v>1</v>
      </c>
      <c r="E6789" t="s">
        <v>21916</v>
      </c>
      <c r="F6789">
        <v>95202</v>
      </c>
      <c r="G6789" t="s">
        <v>21917</v>
      </c>
    </row>
    <row r="6790" spans="1:7">
      <c r="A6790" t="s">
        <v>0</v>
      </c>
      <c r="B6790">
        <v>123879593</v>
      </c>
      <c r="C6790">
        <v>123880979</v>
      </c>
      <c r="D6790" t="s">
        <v>14</v>
      </c>
      <c r="E6790" t="s">
        <v>21918</v>
      </c>
      <c r="F6790">
        <v>1386</v>
      </c>
      <c r="G6790" t="s">
        <v>21919</v>
      </c>
    </row>
    <row r="6791" spans="1:7">
      <c r="A6791" t="s">
        <v>348</v>
      </c>
      <c r="B6791">
        <v>38182105</v>
      </c>
      <c r="C6791">
        <v>38182777</v>
      </c>
      <c r="D6791" t="s">
        <v>1</v>
      </c>
      <c r="E6791" t="s">
        <v>21257</v>
      </c>
      <c r="F6791">
        <v>672</v>
      </c>
      <c r="G6791" t="s">
        <v>21258</v>
      </c>
    </row>
    <row r="6792" spans="1:7">
      <c r="A6792" t="s">
        <v>25</v>
      </c>
      <c r="B6792">
        <v>22013683</v>
      </c>
      <c r="C6792">
        <v>22021714</v>
      </c>
      <c r="D6792" t="s">
        <v>1</v>
      </c>
      <c r="E6792" t="s">
        <v>1542</v>
      </c>
      <c r="F6792">
        <v>8031</v>
      </c>
      <c r="G6792" t="s">
        <v>1543</v>
      </c>
    </row>
    <row r="6793" spans="1:7">
      <c r="A6793" t="s">
        <v>292</v>
      </c>
      <c r="B6793">
        <v>41890981</v>
      </c>
      <c r="C6793">
        <v>41894960</v>
      </c>
      <c r="D6793" t="s">
        <v>14</v>
      </c>
      <c r="E6793" t="s">
        <v>6228</v>
      </c>
      <c r="F6793">
        <v>3979</v>
      </c>
      <c r="G6793" t="s">
        <v>6229</v>
      </c>
    </row>
    <row r="6794" spans="1:7">
      <c r="A6794" t="s">
        <v>175</v>
      </c>
      <c r="B6794">
        <v>89448987</v>
      </c>
      <c r="C6794">
        <v>89450607</v>
      </c>
      <c r="D6794" t="s">
        <v>1</v>
      </c>
      <c r="E6794" t="s">
        <v>21920</v>
      </c>
      <c r="F6794">
        <v>1620</v>
      </c>
      <c r="G6794" t="s">
        <v>21921</v>
      </c>
    </row>
    <row r="6795" spans="1:7">
      <c r="A6795" t="s">
        <v>185</v>
      </c>
      <c r="B6795">
        <v>36689374</v>
      </c>
      <c r="C6795">
        <v>36689909</v>
      </c>
      <c r="D6795" t="s">
        <v>1</v>
      </c>
      <c r="E6795" t="s">
        <v>1635</v>
      </c>
      <c r="F6795">
        <v>535</v>
      </c>
      <c r="G6795" t="s">
        <v>1636</v>
      </c>
    </row>
    <row r="6796" spans="1:7">
      <c r="A6796" t="s">
        <v>119</v>
      </c>
      <c r="B6796">
        <v>49557534</v>
      </c>
      <c r="C6796">
        <v>49559405</v>
      </c>
      <c r="D6796" t="s">
        <v>1</v>
      </c>
      <c r="E6796" t="s">
        <v>3141</v>
      </c>
      <c r="F6796">
        <v>1871</v>
      </c>
      <c r="G6796" t="s">
        <v>3142</v>
      </c>
    </row>
    <row r="6797" spans="1:7">
      <c r="A6797" t="s">
        <v>5</v>
      </c>
      <c r="B6797">
        <v>242346951</v>
      </c>
      <c r="C6797">
        <v>242375953</v>
      </c>
      <c r="D6797" t="s">
        <v>14</v>
      </c>
      <c r="E6797" t="s">
        <v>1940</v>
      </c>
      <c r="F6797">
        <v>29002</v>
      </c>
      <c r="G6797" t="s">
        <v>1941</v>
      </c>
    </row>
    <row r="6798" spans="1:7">
      <c r="A6798" t="s">
        <v>25</v>
      </c>
      <c r="B6798">
        <v>243433406</v>
      </c>
      <c r="C6798">
        <v>243589860</v>
      </c>
      <c r="D6798" t="s">
        <v>14</v>
      </c>
      <c r="E6798" t="s">
        <v>4690</v>
      </c>
      <c r="F6798">
        <v>156454</v>
      </c>
      <c r="G6798" t="s">
        <v>4691</v>
      </c>
    </row>
    <row r="6799" spans="1:7">
      <c r="A6799" t="s">
        <v>73</v>
      </c>
      <c r="B6799">
        <v>112090569</v>
      </c>
      <c r="C6799">
        <v>112137080</v>
      </c>
      <c r="D6799" t="s">
        <v>14</v>
      </c>
      <c r="E6799" t="s">
        <v>8852</v>
      </c>
      <c r="F6799">
        <v>46511</v>
      </c>
      <c r="G6799" t="s">
        <v>8853</v>
      </c>
    </row>
    <row r="6800" spans="1:7">
      <c r="A6800" t="s">
        <v>135</v>
      </c>
      <c r="B6800">
        <v>72589152</v>
      </c>
      <c r="C6800">
        <v>72632648</v>
      </c>
      <c r="D6800" t="s">
        <v>14</v>
      </c>
      <c r="E6800" t="s">
        <v>18202</v>
      </c>
      <c r="F6800">
        <v>43496</v>
      </c>
      <c r="G6800" t="s">
        <v>21922</v>
      </c>
    </row>
    <row r="6801" spans="1:7">
      <c r="A6801" t="s">
        <v>25</v>
      </c>
      <c r="B6801">
        <v>61818121</v>
      </c>
      <c r="C6801">
        <v>61849037</v>
      </c>
      <c r="D6801" t="s">
        <v>14</v>
      </c>
      <c r="E6801" t="s">
        <v>9133</v>
      </c>
      <c r="F6801">
        <v>30916</v>
      </c>
      <c r="G6801" t="s">
        <v>9134</v>
      </c>
    </row>
    <row r="6802" spans="1:7">
      <c r="A6802" t="s">
        <v>25</v>
      </c>
      <c r="B6802">
        <v>41204507</v>
      </c>
      <c r="C6802">
        <v>41232375</v>
      </c>
      <c r="D6802" t="s">
        <v>14</v>
      </c>
      <c r="E6802" t="s">
        <v>10465</v>
      </c>
      <c r="F6802">
        <v>27868</v>
      </c>
      <c r="G6802" t="s">
        <v>10466</v>
      </c>
    </row>
    <row r="6803" spans="1:7">
      <c r="A6803" t="s">
        <v>9</v>
      </c>
      <c r="B6803">
        <v>157839891</v>
      </c>
      <c r="C6803">
        <v>157840087</v>
      </c>
      <c r="D6803" t="s">
        <v>14</v>
      </c>
      <c r="E6803" t="s">
        <v>536</v>
      </c>
      <c r="F6803">
        <v>196</v>
      </c>
      <c r="G6803" t="s">
        <v>537</v>
      </c>
    </row>
    <row r="6804" spans="1:7">
      <c r="A6804" t="s">
        <v>25</v>
      </c>
      <c r="B6804">
        <v>47745912</v>
      </c>
      <c r="C6804">
        <v>47748131</v>
      </c>
      <c r="D6804" t="s">
        <v>1</v>
      </c>
      <c r="E6804" t="s">
        <v>1196</v>
      </c>
      <c r="F6804">
        <v>2219</v>
      </c>
      <c r="G6804" t="s">
        <v>1197</v>
      </c>
    </row>
    <row r="6805" spans="1:7">
      <c r="A6805" t="s">
        <v>158</v>
      </c>
      <c r="B6805">
        <v>75138727</v>
      </c>
      <c r="C6805">
        <v>75139741</v>
      </c>
      <c r="D6805" t="s">
        <v>14</v>
      </c>
      <c r="E6805" t="s">
        <v>6932</v>
      </c>
      <c r="F6805">
        <v>1014</v>
      </c>
      <c r="G6805" t="s">
        <v>6933</v>
      </c>
    </row>
    <row r="6806" spans="1:7">
      <c r="A6806" t="s">
        <v>5</v>
      </c>
      <c r="B6806">
        <v>9552397</v>
      </c>
      <c r="C6806">
        <v>9558861</v>
      </c>
      <c r="D6806" t="s">
        <v>1</v>
      </c>
      <c r="E6806" t="s">
        <v>21923</v>
      </c>
      <c r="F6806">
        <v>6464</v>
      </c>
      <c r="G6806" t="s">
        <v>21924</v>
      </c>
    </row>
    <row r="6807" spans="1:7">
      <c r="A6807" t="s">
        <v>98</v>
      </c>
      <c r="B6807">
        <v>102003454</v>
      </c>
      <c r="C6807">
        <v>102006692</v>
      </c>
      <c r="D6807" t="s">
        <v>1</v>
      </c>
      <c r="E6807" t="s">
        <v>21796</v>
      </c>
      <c r="F6807">
        <v>3238</v>
      </c>
      <c r="G6807" t="s">
        <v>21797</v>
      </c>
    </row>
    <row r="6808" spans="1:7">
      <c r="A6808" t="s">
        <v>102</v>
      </c>
      <c r="B6808">
        <v>19576148</v>
      </c>
      <c r="C6808">
        <v>19576423</v>
      </c>
      <c r="D6808" t="s">
        <v>14</v>
      </c>
      <c r="E6808" t="s">
        <v>6688</v>
      </c>
      <c r="F6808">
        <v>275</v>
      </c>
      <c r="G6808" t="s">
        <v>6689</v>
      </c>
    </row>
    <row r="6809" spans="1:7">
      <c r="A6809" t="s">
        <v>13</v>
      </c>
      <c r="B6809">
        <v>59554509</v>
      </c>
      <c r="C6809">
        <v>59562955</v>
      </c>
      <c r="D6809" t="s">
        <v>14</v>
      </c>
      <c r="E6809" t="s">
        <v>18670</v>
      </c>
      <c r="F6809">
        <v>8446</v>
      </c>
      <c r="G6809" t="s">
        <v>18671</v>
      </c>
    </row>
    <row r="6810" spans="1:7">
      <c r="A6810" t="s">
        <v>42</v>
      </c>
      <c r="B6810">
        <v>91924202</v>
      </c>
      <c r="C6810">
        <v>91948826</v>
      </c>
      <c r="D6810" t="s">
        <v>14</v>
      </c>
      <c r="E6810" t="s">
        <v>7100</v>
      </c>
      <c r="F6810">
        <v>24624</v>
      </c>
      <c r="G6810" t="s">
        <v>7101</v>
      </c>
    </row>
    <row r="6811" spans="1:7">
      <c r="A6811" t="s">
        <v>49</v>
      </c>
      <c r="B6811">
        <v>124079363</v>
      </c>
      <c r="C6811">
        <v>124088960</v>
      </c>
      <c r="D6811" t="s">
        <v>14</v>
      </c>
      <c r="E6811" t="s">
        <v>17533</v>
      </c>
      <c r="F6811">
        <v>9597</v>
      </c>
      <c r="G6811" t="s">
        <v>17534</v>
      </c>
    </row>
    <row r="6812" spans="1:7">
      <c r="A6812" t="s">
        <v>73</v>
      </c>
      <c r="B6812">
        <v>151166132</v>
      </c>
      <c r="C6812">
        <v>151166276</v>
      </c>
      <c r="D6812" t="s">
        <v>14</v>
      </c>
      <c r="E6812" t="s">
        <v>4724</v>
      </c>
      <c r="F6812">
        <v>144</v>
      </c>
      <c r="G6812" t="s">
        <v>4725</v>
      </c>
    </row>
    <row r="6813" spans="1:7">
      <c r="A6813" t="s">
        <v>185</v>
      </c>
      <c r="B6813">
        <v>50678632</v>
      </c>
      <c r="C6813">
        <v>50678796</v>
      </c>
      <c r="D6813" t="s">
        <v>1</v>
      </c>
      <c r="E6813" t="s">
        <v>20776</v>
      </c>
      <c r="F6813">
        <v>164</v>
      </c>
      <c r="G6813" t="s">
        <v>20777</v>
      </c>
    </row>
    <row r="6814" spans="1:7">
      <c r="A6814" t="s">
        <v>9</v>
      </c>
      <c r="B6814">
        <v>49760404</v>
      </c>
      <c r="C6814">
        <v>49760547</v>
      </c>
      <c r="D6814" t="s">
        <v>1</v>
      </c>
      <c r="E6814" t="s">
        <v>21925</v>
      </c>
      <c r="F6814">
        <v>143</v>
      </c>
      <c r="G6814" t="s">
        <v>21926</v>
      </c>
    </row>
    <row r="6815" spans="1:7">
      <c r="A6815" t="s">
        <v>25</v>
      </c>
      <c r="B6815">
        <v>227935392</v>
      </c>
      <c r="C6815">
        <v>227935934</v>
      </c>
      <c r="D6815" t="s">
        <v>14</v>
      </c>
      <c r="E6815" t="s">
        <v>8483</v>
      </c>
      <c r="F6815">
        <v>542</v>
      </c>
      <c r="G6815" t="s">
        <v>8484</v>
      </c>
    </row>
    <row r="6816" spans="1:7">
      <c r="A6816" t="s">
        <v>106</v>
      </c>
      <c r="B6816">
        <v>56498929</v>
      </c>
      <c r="C6816">
        <v>56499414</v>
      </c>
      <c r="D6816" t="s">
        <v>1</v>
      </c>
      <c r="E6816" t="s">
        <v>9555</v>
      </c>
      <c r="F6816">
        <v>485</v>
      </c>
      <c r="G6816" t="s">
        <v>9556</v>
      </c>
    </row>
    <row r="6817" spans="1:7">
      <c r="A6817" t="s">
        <v>42</v>
      </c>
      <c r="B6817">
        <v>92921014</v>
      </c>
      <c r="C6817">
        <v>92926555</v>
      </c>
      <c r="D6817" t="s">
        <v>14</v>
      </c>
      <c r="E6817" t="s">
        <v>6004</v>
      </c>
      <c r="F6817">
        <v>5541</v>
      </c>
      <c r="G6817" t="s">
        <v>6005</v>
      </c>
    </row>
    <row r="6818" spans="1:7">
      <c r="A6818" t="s">
        <v>158</v>
      </c>
      <c r="B6818">
        <v>80048250</v>
      </c>
      <c r="C6818">
        <v>80050895</v>
      </c>
      <c r="D6818" t="s">
        <v>1</v>
      </c>
      <c r="E6818" t="s">
        <v>8811</v>
      </c>
      <c r="F6818">
        <v>2645</v>
      </c>
      <c r="G6818" t="s">
        <v>8812</v>
      </c>
    </row>
    <row r="6819" spans="1:7">
      <c r="A6819" t="s">
        <v>106</v>
      </c>
      <c r="B6819">
        <v>112471712</v>
      </c>
      <c r="C6819">
        <v>112486478</v>
      </c>
      <c r="D6819" t="s">
        <v>1</v>
      </c>
      <c r="E6819" t="s">
        <v>21899</v>
      </c>
      <c r="F6819">
        <v>14766</v>
      </c>
      <c r="G6819" t="s">
        <v>21900</v>
      </c>
    </row>
    <row r="6820" spans="1:7">
      <c r="A6820" t="s">
        <v>35</v>
      </c>
      <c r="B6820">
        <v>58953724</v>
      </c>
      <c r="C6820">
        <v>58979345</v>
      </c>
      <c r="D6820" t="s">
        <v>14</v>
      </c>
      <c r="E6820" t="s">
        <v>21927</v>
      </c>
      <c r="F6820">
        <v>25621</v>
      </c>
      <c r="G6820" t="s">
        <v>21928</v>
      </c>
    </row>
    <row r="6821" spans="1:7">
      <c r="A6821" t="s">
        <v>162</v>
      </c>
      <c r="B6821">
        <v>26439484</v>
      </c>
      <c r="C6821">
        <v>26441499</v>
      </c>
      <c r="D6821" t="s">
        <v>14</v>
      </c>
      <c r="E6821" t="s">
        <v>4991</v>
      </c>
      <c r="F6821">
        <v>2015</v>
      </c>
      <c r="G6821" t="s">
        <v>4992</v>
      </c>
    </row>
    <row r="6822" spans="1:7">
      <c r="A6822" t="s">
        <v>9</v>
      </c>
      <c r="B6822">
        <v>169482397</v>
      </c>
      <c r="C6822">
        <v>169482848</v>
      </c>
      <c r="D6822" t="s">
        <v>1</v>
      </c>
      <c r="E6822" t="s">
        <v>21929</v>
      </c>
      <c r="F6822">
        <v>451</v>
      </c>
      <c r="G6822" t="s">
        <v>21930</v>
      </c>
    </row>
    <row r="6823" spans="1:7">
      <c r="A6823" t="s">
        <v>119</v>
      </c>
      <c r="B6823">
        <v>23999828</v>
      </c>
      <c r="C6823">
        <v>24046868</v>
      </c>
      <c r="D6823" t="s">
        <v>14</v>
      </c>
      <c r="E6823" t="s">
        <v>4143</v>
      </c>
      <c r="F6823">
        <v>47040</v>
      </c>
      <c r="G6823" t="s">
        <v>4144</v>
      </c>
    </row>
    <row r="6824" spans="1:7">
      <c r="A6824" t="s">
        <v>175</v>
      </c>
      <c r="B6824">
        <v>52188615</v>
      </c>
      <c r="C6824">
        <v>52194233</v>
      </c>
      <c r="D6824" t="s">
        <v>14</v>
      </c>
      <c r="E6824" t="s">
        <v>5674</v>
      </c>
      <c r="F6824">
        <v>5618</v>
      </c>
      <c r="G6824" t="s">
        <v>5675</v>
      </c>
    </row>
    <row r="6825" spans="1:7">
      <c r="A6825" t="s">
        <v>135</v>
      </c>
      <c r="B6825">
        <v>54385194</v>
      </c>
      <c r="C6825">
        <v>54483375</v>
      </c>
      <c r="D6825" t="s">
        <v>14</v>
      </c>
      <c r="E6825" t="s">
        <v>5889</v>
      </c>
      <c r="F6825">
        <v>98181</v>
      </c>
      <c r="G6825" t="s">
        <v>5890</v>
      </c>
    </row>
    <row r="6826" spans="1:7">
      <c r="A6826" t="s">
        <v>98</v>
      </c>
      <c r="B6826">
        <v>98703869</v>
      </c>
      <c r="C6826">
        <v>98711953</v>
      </c>
      <c r="D6826" t="s">
        <v>14</v>
      </c>
      <c r="E6826" t="s">
        <v>11819</v>
      </c>
      <c r="F6826">
        <v>8084</v>
      </c>
      <c r="G6826" t="s">
        <v>11820</v>
      </c>
    </row>
    <row r="6827" spans="1:7">
      <c r="A6827" t="s">
        <v>35</v>
      </c>
      <c r="B6827">
        <v>45715945</v>
      </c>
      <c r="C6827">
        <v>45716580</v>
      </c>
      <c r="D6827" t="s">
        <v>1</v>
      </c>
      <c r="E6827" t="s">
        <v>21050</v>
      </c>
      <c r="F6827">
        <v>635</v>
      </c>
      <c r="G6827" t="s">
        <v>21051</v>
      </c>
    </row>
    <row r="6828" spans="1:7">
      <c r="A6828" t="s">
        <v>21</v>
      </c>
      <c r="B6828">
        <v>62800557</v>
      </c>
      <c r="C6828">
        <v>62910267</v>
      </c>
      <c r="D6828" t="s">
        <v>14</v>
      </c>
      <c r="E6828" t="s">
        <v>1794</v>
      </c>
      <c r="F6828">
        <v>109710</v>
      </c>
      <c r="G6828" t="s">
        <v>1795</v>
      </c>
    </row>
    <row r="6829" spans="1:7">
      <c r="A6829" t="s">
        <v>49</v>
      </c>
      <c r="B6829">
        <v>126519981</v>
      </c>
      <c r="C6829">
        <v>126531842</v>
      </c>
      <c r="D6829" t="s">
        <v>1</v>
      </c>
      <c r="E6829" t="s">
        <v>3030</v>
      </c>
      <c r="F6829">
        <v>11861</v>
      </c>
      <c r="G6829" t="s">
        <v>3031</v>
      </c>
    </row>
    <row r="6830" spans="1:7">
      <c r="A6830" t="s">
        <v>119</v>
      </c>
      <c r="B6830">
        <v>74491771</v>
      </c>
      <c r="C6830">
        <v>74505184</v>
      </c>
      <c r="D6830" t="s">
        <v>1</v>
      </c>
      <c r="E6830" t="s">
        <v>3016</v>
      </c>
      <c r="F6830">
        <v>13413</v>
      </c>
      <c r="G6830" t="s">
        <v>3017</v>
      </c>
    </row>
    <row r="6831" spans="1:7">
      <c r="A6831" t="s">
        <v>106</v>
      </c>
      <c r="B6831">
        <v>2836089</v>
      </c>
      <c r="C6831">
        <v>2836484</v>
      </c>
      <c r="D6831" t="s">
        <v>1</v>
      </c>
      <c r="E6831" t="s">
        <v>17838</v>
      </c>
      <c r="F6831">
        <v>395</v>
      </c>
      <c r="G6831" t="s">
        <v>17839</v>
      </c>
    </row>
    <row r="6832" spans="1:7">
      <c r="A6832" t="s">
        <v>98</v>
      </c>
      <c r="B6832">
        <v>113919668</v>
      </c>
      <c r="C6832">
        <v>113932076</v>
      </c>
      <c r="D6832" t="s">
        <v>1</v>
      </c>
      <c r="E6832" t="s">
        <v>21931</v>
      </c>
      <c r="F6832">
        <v>12408</v>
      </c>
      <c r="G6832" t="s">
        <v>21932</v>
      </c>
    </row>
    <row r="6833" spans="1:7">
      <c r="A6833" t="s">
        <v>49</v>
      </c>
      <c r="B6833">
        <v>99220660</v>
      </c>
      <c r="C6833">
        <v>99233376</v>
      </c>
      <c r="D6833" t="s">
        <v>14</v>
      </c>
      <c r="E6833" t="s">
        <v>6374</v>
      </c>
      <c r="F6833">
        <v>12716</v>
      </c>
      <c r="G6833" t="s">
        <v>6375</v>
      </c>
    </row>
    <row r="6834" spans="1:7">
      <c r="A6834" t="s">
        <v>49</v>
      </c>
      <c r="B6834">
        <v>131221845</v>
      </c>
      <c r="C6834">
        <v>131223346</v>
      </c>
      <c r="D6834" t="s">
        <v>14</v>
      </c>
      <c r="E6834" t="s">
        <v>17572</v>
      </c>
      <c r="F6834">
        <v>1501</v>
      </c>
      <c r="G6834" t="s">
        <v>17573</v>
      </c>
    </row>
    <row r="6835" spans="1:7">
      <c r="A6835" t="s">
        <v>102</v>
      </c>
      <c r="B6835">
        <v>34868407</v>
      </c>
      <c r="C6835">
        <v>34887562</v>
      </c>
      <c r="D6835" t="s">
        <v>14</v>
      </c>
      <c r="E6835" t="s">
        <v>5392</v>
      </c>
      <c r="F6835">
        <v>19155</v>
      </c>
      <c r="G6835" t="s">
        <v>5393</v>
      </c>
    </row>
    <row r="6836" spans="1:7">
      <c r="A6836" t="s">
        <v>158</v>
      </c>
      <c r="B6836">
        <v>29483000</v>
      </c>
      <c r="C6836">
        <v>29497015</v>
      </c>
      <c r="D6836" t="s">
        <v>14</v>
      </c>
      <c r="E6836" t="s">
        <v>2212</v>
      </c>
      <c r="F6836">
        <v>14015</v>
      </c>
      <c r="G6836" t="s">
        <v>2213</v>
      </c>
    </row>
    <row r="6837" spans="1:7">
      <c r="A6837" t="s">
        <v>185</v>
      </c>
      <c r="B6837">
        <v>43286952</v>
      </c>
      <c r="C6837">
        <v>43287188</v>
      </c>
      <c r="D6837" t="s">
        <v>1</v>
      </c>
      <c r="E6837" t="s">
        <v>5531</v>
      </c>
      <c r="F6837">
        <v>236</v>
      </c>
      <c r="G6837" t="s">
        <v>5532</v>
      </c>
    </row>
    <row r="6838" spans="1:7">
      <c r="A6838" t="s">
        <v>135</v>
      </c>
      <c r="B6838">
        <v>46190122</v>
      </c>
      <c r="C6838">
        <v>46197115</v>
      </c>
      <c r="D6838" t="s">
        <v>14</v>
      </c>
      <c r="E6838" t="s">
        <v>2183</v>
      </c>
      <c r="F6838">
        <v>6993</v>
      </c>
      <c r="G6838" t="s">
        <v>2184</v>
      </c>
    </row>
    <row r="6839" spans="1:7">
      <c r="A6839" t="s">
        <v>25</v>
      </c>
      <c r="B6839">
        <v>174241551</v>
      </c>
      <c r="C6839">
        <v>174274265</v>
      </c>
      <c r="D6839" t="s">
        <v>14</v>
      </c>
      <c r="E6839" t="s">
        <v>7686</v>
      </c>
      <c r="F6839">
        <v>32714</v>
      </c>
      <c r="G6839" t="s">
        <v>7687</v>
      </c>
    </row>
    <row r="6840" spans="1:7">
      <c r="A6840" t="s">
        <v>42</v>
      </c>
      <c r="B6840">
        <v>44714009</v>
      </c>
      <c r="C6840">
        <v>44714867</v>
      </c>
      <c r="D6840" t="s">
        <v>14</v>
      </c>
      <c r="E6840" t="s">
        <v>2579</v>
      </c>
      <c r="F6840">
        <v>858</v>
      </c>
      <c r="G6840" t="s">
        <v>2580</v>
      </c>
    </row>
    <row r="6841" spans="1:7">
      <c r="A6841" t="s">
        <v>35</v>
      </c>
      <c r="B6841">
        <v>93182480</v>
      </c>
      <c r="C6841">
        <v>93183806</v>
      </c>
      <c r="D6841" t="s">
        <v>1</v>
      </c>
      <c r="E6841" t="s">
        <v>4791</v>
      </c>
      <c r="F6841">
        <v>1326</v>
      </c>
      <c r="G6841" t="s">
        <v>4792</v>
      </c>
    </row>
    <row r="6842" spans="1:7">
      <c r="A6842" t="s">
        <v>135</v>
      </c>
      <c r="B6842">
        <v>44470542</v>
      </c>
      <c r="C6842">
        <v>44471017</v>
      </c>
      <c r="D6842" t="s">
        <v>1</v>
      </c>
      <c r="E6842" t="s">
        <v>12583</v>
      </c>
      <c r="F6842">
        <v>475</v>
      </c>
      <c r="G6842" t="s">
        <v>12584</v>
      </c>
    </row>
    <row r="6843" spans="1:7">
      <c r="A6843" t="s">
        <v>5</v>
      </c>
      <c r="B6843">
        <v>62974529</v>
      </c>
      <c r="C6843">
        <v>62998527</v>
      </c>
      <c r="D6843" t="s">
        <v>14</v>
      </c>
      <c r="E6843" t="s">
        <v>2639</v>
      </c>
      <c r="F6843">
        <v>23998</v>
      </c>
      <c r="G6843" t="s">
        <v>2640</v>
      </c>
    </row>
    <row r="6844" spans="1:7">
      <c r="A6844" t="s">
        <v>102</v>
      </c>
      <c r="B6844">
        <v>805012</v>
      </c>
      <c r="C6844">
        <v>805187</v>
      </c>
      <c r="D6844" t="s">
        <v>14</v>
      </c>
      <c r="E6844" t="s">
        <v>21647</v>
      </c>
      <c r="F6844">
        <v>175</v>
      </c>
      <c r="G6844" t="s">
        <v>21648</v>
      </c>
    </row>
    <row r="6845" spans="1:7">
      <c r="A6845" t="s">
        <v>292</v>
      </c>
      <c r="B6845">
        <v>79942864</v>
      </c>
      <c r="C6845">
        <v>79946065</v>
      </c>
      <c r="D6845" t="s">
        <v>1</v>
      </c>
      <c r="E6845" t="s">
        <v>8974</v>
      </c>
      <c r="F6845">
        <v>3201</v>
      </c>
      <c r="G6845" t="s">
        <v>8975</v>
      </c>
    </row>
    <row r="6846" spans="1:7">
      <c r="A6846" t="s">
        <v>175</v>
      </c>
      <c r="B6846">
        <v>64066892</v>
      </c>
      <c r="C6846">
        <v>64067848</v>
      </c>
      <c r="D6846" t="s">
        <v>1</v>
      </c>
      <c r="E6846" t="s">
        <v>4185</v>
      </c>
      <c r="F6846">
        <v>956</v>
      </c>
      <c r="G6846" t="s">
        <v>4186</v>
      </c>
    </row>
    <row r="6847" spans="1:7">
      <c r="A6847" t="s">
        <v>9</v>
      </c>
      <c r="B6847">
        <v>52246273</v>
      </c>
      <c r="C6847">
        <v>52246436</v>
      </c>
      <c r="D6847" t="s">
        <v>14</v>
      </c>
      <c r="E6847" t="s">
        <v>10698</v>
      </c>
      <c r="F6847">
        <v>163</v>
      </c>
      <c r="G6847" t="s">
        <v>10699</v>
      </c>
    </row>
    <row r="6848" spans="1:7">
      <c r="A6848" t="s">
        <v>5</v>
      </c>
      <c r="B6848">
        <v>71788881</v>
      </c>
      <c r="C6848">
        <v>71791343</v>
      </c>
      <c r="D6848" t="s">
        <v>14</v>
      </c>
      <c r="E6848" t="s">
        <v>8134</v>
      </c>
      <c r="F6848">
        <v>2462</v>
      </c>
      <c r="G6848" t="s">
        <v>8135</v>
      </c>
    </row>
    <row r="6849" spans="1:7">
      <c r="A6849" t="s">
        <v>348</v>
      </c>
      <c r="B6849">
        <v>117695345</v>
      </c>
      <c r="C6849">
        <v>117764453</v>
      </c>
      <c r="D6849" t="s">
        <v>14</v>
      </c>
      <c r="E6849" t="s">
        <v>403</v>
      </c>
      <c r="F6849">
        <v>69108</v>
      </c>
      <c r="G6849" t="s">
        <v>404</v>
      </c>
    </row>
    <row r="6850" spans="1:7">
      <c r="A6850" t="s">
        <v>0</v>
      </c>
      <c r="B6850">
        <v>6657590</v>
      </c>
      <c r="C6850">
        <v>6657991</v>
      </c>
      <c r="D6850" t="s">
        <v>1</v>
      </c>
      <c r="E6850" t="s">
        <v>14815</v>
      </c>
      <c r="F6850">
        <v>401</v>
      </c>
      <c r="G6850" t="s">
        <v>14816</v>
      </c>
    </row>
    <row r="6851" spans="1:7">
      <c r="A6851" t="s">
        <v>13</v>
      </c>
      <c r="B6851">
        <v>678693</v>
      </c>
      <c r="C6851">
        <v>681089</v>
      </c>
      <c r="D6851" t="s">
        <v>1</v>
      </c>
      <c r="E6851" t="s">
        <v>21933</v>
      </c>
      <c r="F6851">
        <v>2396</v>
      </c>
      <c r="G6851" t="s">
        <v>21934</v>
      </c>
    </row>
    <row r="6852" spans="1:7">
      <c r="A6852" t="s">
        <v>21</v>
      </c>
      <c r="B6852">
        <v>25315667</v>
      </c>
      <c r="C6852">
        <v>25317022</v>
      </c>
      <c r="D6852" t="s">
        <v>14</v>
      </c>
      <c r="E6852" t="s">
        <v>828</v>
      </c>
      <c r="F6852">
        <v>1355</v>
      </c>
      <c r="G6852" t="s">
        <v>829</v>
      </c>
    </row>
    <row r="6853" spans="1:7">
      <c r="A6853" t="s">
        <v>102</v>
      </c>
      <c r="B6853">
        <v>52364156</v>
      </c>
      <c r="C6853">
        <v>52380630</v>
      </c>
      <c r="D6853" t="s">
        <v>1</v>
      </c>
      <c r="E6853" t="s">
        <v>21935</v>
      </c>
      <c r="F6853">
        <v>16474</v>
      </c>
      <c r="G6853" t="s">
        <v>21936</v>
      </c>
    </row>
    <row r="6854" spans="1:7">
      <c r="A6854" t="s">
        <v>9</v>
      </c>
      <c r="B6854">
        <v>47144835</v>
      </c>
      <c r="C6854">
        <v>47147610</v>
      </c>
      <c r="D6854" t="s">
        <v>1</v>
      </c>
      <c r="E6854" t="s">
        <v>3765</v>
      </c>
      <c r="F6854">
        <v>2775</v>
      </c>
      <c r="G6854" t="s">
        <v>3766</v>
      </c>
    </row>
    <row r="6855" spans="1:7">
      <c r="A6855" t="s">
        <v>35</v>
      </c>
      <c r="B6855">
        <v>53558502</v>
      </c>
      <c r="C6855">
        <v>53570574</v>
      </c>
      <c r="D6855" t="s">
        <v>1</v>
      </c>
      <c r="E6855" t="s">
        <v>9762</v>
      </c>
      <c r="F6855">
        <v>12072</v>
      </c>
      <c r="G6855" t="s">
        <v>9763</v>
      </c>
    </row>
    <row r="6856" spans="1:7">
      <c r="A6856" t="s">
        <v>63</v>
      </c>
      <c r="B6856">
        <v>35539620</v>
      </c>
      <c r="C6856">
        <v>35540955</v>
      </c>
      <c r="D6856" t="s">
        <v>1</v>
      </c>
      <c r="E6856" t="s">
        <v>2876</v>
      </c>
      <c r="F6856">
        <v>1335</v>
      </c>
      <c r="G6856" t="s">
        <v>2877</v>
      </c>
    </row>
    <row r="6857" spans="1:7">
      <c r="A6857" t="s">
        <v>5</v>
      </c>
      <c r="B6857">
        <v>242169247</v>
      </c>
      <c r="C6857">
        <v>242189395</v>
      </c>
      <c r="D6857" t="s">
        <v>1</v>
      </c>
      <c r="E6857" t="s">
        <v>12556</v>
      </c>
      <c r="F6857">
        <v>20148</v>
      </c>
      <c r="G6857" t="s">
        <v>12557</v>
      </c>
    </row>
    <row r="6858" spans="1:7">
      <c r="A6858" t="s">
        <v>9</v>
      </c>
      <c r="B6858">
        <v>125843206</v>
      </c>
      <c r="C6858">
        <v>125856803</v>
      </c>
      <c r="D6858" t="s">
        <v>1</v>
      </c>
      <c r="E6858" t="s">
        <v>19248</v>
      </c>
      <c r="F6858">
        <v>13597</v>
      </c>
      <c r="G6858" t="s">
        <v>19249</v>
      </c>
    </row>
    <row r="6859" spans="1:7">
      <c r="A6859" t="s">
        <v>73</v>
      </c>
      <c r="B6859">
        <v>134028720</v>
      </c>
      <c r="C6859">
        <v>134029623</v>
      </c>
      <c r="D6859" t="s">
        <v>14</v>
      </c>
      <c r="E6859" t="s">
        <v>4777</v>
      </c>
      <c r="F6859">
        <v>903</v>
      </c>
      <c r="G6859" t="s">
        <v>21937</v>
      </c>
    </row>
    <row r="6860" spans="1:7">
      <c r="A6860" t="s">
        <v>49</v>
      </c>
      <c r="B6860">
        <v>4718418</v>
      </c>
      <c r="C6860">
        <v>4722625</v>
      </c>
      <c r="D6860" t="s">
        <v>1</v>
      </c>
      <c r="E6860" t="s">
        <v>21938</v>
      </c>
      <c r="F6860">
        <v>4207</v>
      </c>
      <c r="G6860" t="s">
        <v>21939</v>
      </c>
    </row>
    <row r="6861" spans="1:7">
      <c r="A6861" t="s">
        <v>175</v>
      </c>
      <c r="B6861">
        <v>42930897</v>
      </c>
      <c r="C6861">
        <v>42944790</v>
      </c>
      <c r="D6861" t="s">
        <v>14</v>
      </c>
      <c r="E6861" t="s">
        <v>17548</v>
      </c>
      <c r="F6861">
        <v>13893</v>
      </c>
      <c r="G6861" t="s">
        <v>17549</v>
      </c>
    </row>
    <row r="6862" spans="1:7">
      <c r="A6862" t="s">
        <v>35</v>
      </c>
      <c r="B6862">
        <v>92473983</v>
      </c>
      <c r="C6862">
        <v>92477416</v>
      </c>
      <c r="D6862" t="s">
        <v>1</v>
      </c>
      <c r="E6862" t="s">
        <v>20618</v>
      </c>
      <c r="F6862">
        <v>3433</v>
      </c>
      <c r="G6862" t="s">
        <v>20619</v>
      </c>
    </row>
    <row r="6863" spans="1:7">
      <c r="A6863" t="s">
        <v>35</v>
      </c>
      <c r="B6863">
        <v>39524346</v>
      </c>
      <c r="C6863">
        <v>39545297</v>
      </c>
      <c r="D6863" t="s">
        <v>1</v>
      </c>
      <c r="E6863" t="s">
        <v>1427</v>
      </c>
      <c r="F6863">
        <v>20951</v>
      </c>
      <c r="G6863" t="s">
        <v>1428</v>
      </c>
    </row>
    <row r="6864" spans="1:7">
      <c r="A6864" t="s">
        <v>348</v>
      </c>
      <c r="B6864">
        <v>70756027</v>
      </c>
      <c r="C6864">
        <v>70757922</v>
      </c>
      <c r="D6864" t="s">
        <v>14</v>
      </c>
      <c r="E6864" t="s">
        <v>14492</v>
      </c>
      <c r="F6864">
        <v>1895</v>
      </c>
      <c r="G6864" t="s">
        <v>14493</v>
      </c>
    </row>
    <row r="6865" spans="1:7">
      <c r="A6865" t="s">
        <v>49</v>
      </c>
      <c r="B6865">
        <v>114178551</v>
      </c>
      <c r="C6865">
        <v>114206774</v>
      </c>
      <c r="D6865" t="s">
        <v>1</v>
      </c>
      <c r="E6865" t="s">
        <v>2487</v>
      </c>
      <c r="F6865">
        <v>28223</v>
      </c>
      <c r="G6865" t="s">
        <v>2488</v>
      </c>
    </row>
    <row r="6866" spans="1:7">
      <c r="A6866" t="s">
        <v>21</v>
      </c>
      <c r="B6866">
        <v>15818133</v>
      </c>
      <c r="C6866">
        <v>15826639</v>
      </c>
      <c r="D6866" t="s">
        <v>14</v>
      </c>
      <c r="E6866" t="s">
        <v>17910</v>
      </c>
      <c r="F6866">
        <v>8506</v>
      </c>
      <c r="G6866" t="s">
        <v>17911</v>
      </c>
    </row>
    <row r="6867" spans="1:7">
      <c r="A6867" t="s">
        <v>175</v>
      </c>
      <c r="B6867">
        <v>66599161</v>
      </c>
      <c r="C6867">
        <v>66601182</v>
      </c>
      <c r="D6867" t="s">
        <v>14</v>
      </c>
      <c r="E6867" t="s">
        <v>21940</v>
      </c>
      <c r="F6867">
        <v>2021</v>
      </c>
      <c r="G6867" t="s">
        <v>21941</v>
      </c>
    </row>
    <row r="6868" spans="1:7">
      <c r="A6868" t="s">
        <v>158</v>
      </c>
      <c r="B6868">
        <v>79563141</v>
      </c>
      <c r="C6868">
        <v>79575848</v>
      </c>
      <c r="D6868" t="s">
        <v>1</v>
      </c>
      <c r="E6868" t="s">
        <v>3062</v>
      </c>
      <c r="F6868">
        <v>12707</v>
      </c>
      <c r="G6868" t="s">
        <v>3063</v>
      </c>
    </row>
    <row r="6869" spans="1:7">
      <c r="A6869" t="s">
        <v>49</v>
      </c>
      <c r="B6869">
        <v>124064240</v>
      </c>
      <c r="C6869">
        <v>124073123</v>
      </c>
      <c r="D6869" t="s">
        <v>14</v>
      </c>
      <c r="E6869" t="s">
        <v>17533</v>
      </c>
      <c r="F6869">
        <v>8883</v>
      </c>
      <c r="G6869" t="s">
        <v>17534</v>
      </c>
    </row>
    <row r="6870" spans="1:7">
      <c r="A6870" t="s">
        <v>42</v>
      </c>
      <c r="B6870">
        <v>138749624</v>
      </c>
      <c r="C6870">
        <v>138749745</v>
      </c>
      <c r="D6870" t="s">
        <v>1</v>
      </c>
      <c r="E6870" t="s">
        <v>15984</v>
      </c>
      <c r="F6870">
        <v>121</v>
      </c>
      <c r="G6870" t="s">
        <v>15985</v>
      </c>
    </row>
    <row r="6871" spans="1:7">
      <c r="A6871" t="s">
        <v>49</v>
      </c>
      <c r="B6871">
        <v>136302868</v>
      </c>
      <c r="C6871">
        <v>136303486</v>
      </c>
      <c r="D6871" t="s">
        <v>14</v>
      </c>
      <c r="E6871" t="s">
        <v>3430</v>
      </c>
      <c r="F6871">
        <v>618</v>
      </c>
      <c r="G6871" t="s">
        <v>3431</v>
      </c>
    </row>
    <row r="6872" spans="1:7">
      <c r="A6872" t="s">
        <v>162</v>
      </c>
      <c r="B6872">
        <v>101540072</v>
      </c>
      <c r="C6872">
        <v>101542088</v>
      </c>
      <c r="D6872" t="s">
        <v>1</v>
      </c>
      <c r="E6872" t="s">
        <v>8799</v>
      </c>
      <c r="F6872">
        <v>2016</v>
      </c>
      <c r="G6872" t="s">
        <v>8800</v>
      </c>
    </row>
    <row r="6873" spans="1:7">
      <c r="A6873" t="s">
        <v>0</v>
      </c>
      <c r="B6873">
        <v>51586112</v>
      </c>
      <c r="C6873">
        <v>51586254</v>
      </c>
      <c r="D6873" t="s">
        <v>1</v>
      </c>
      <c r="E6873" t="s">
        <v>21942</v>
      </c>
      <c r="F6873">
        <v>142</v>
      </c>
      <c r="G6873" t="s">
        <v>21943</v>
      </c>
    </row>
    <row r="6874" spans="1:7">
      <c r="A6874" t="s">
        <v>35</v>
      </c>
      <c r="B6874">
        <v>23375403</v>
      </c>
      <c r="C6874">
        <v>23378804</v>
      </c>
      <c r="D6874" t="s">
        <v>1</v>
      </c>
      <c r="E6874" t="s">
        <v>217</v>
      </c>
      <c r="F6874">
        <v>3401</v>
      </c>
      <c r="G6874" t="s">
        <v>218</v>
      </c>
    </row>
    <row r="6875" spans="1:7">
      <c r="A6875" t="s">
        <v>9</v>
      </c>
      <c r="B6875">
        <v>29910348</v>
      </c>
      <c r="C6875">
        <v>29922308</v>
      </c>
      <c r="D6875" t="s">
        <v>14</v>
      </c>
      <c r="E6875" t="s">
        <v>7235</v>
      </c>
      <c r="F6875">
        <v>11960</v>
      </c>
      <c r="G6875" t="s">
        <v>7236</v>
      </c>
    </row>
    <row r="6876" spans="1:7">
      <c r="A6876" t="s">
        <v>73</v>
      </c>
      <c r="B6876">
        <v>138160218</v>
      </c>
      <c r="C6876">
        <v>138163407</v>
      </c>
      <c r="D6876" t="s">
        <v>14</v>
      </c>
      <c r="E6876" t="s">
        <v>3566</v>
      </c>
      <c r="F6876">
        <v>3189</v>
      </c>
      <c r="G6876" t="s">
        <v>3567</v>
      </c>
    </row>
    <row r="6877" spans="1:7">
      <c r="A6877" t="s">
        <v>102</v>
      </c>
      <c r="B6877">
        <v>49416267</v>
      </c>
      <c r="C6877">
        <v>49416821</v>
      </c>
      <c r="D6877" t="s">
        <v>14</v>
      </c>
      <c r="E6877" t="s">
        <v>6437</v>
      </c>
      <c r="F6877">
        <v>554</v>
      </c>
      <c r="G6877" t="s">
        <v>6438</v>
      </c>
    </row>
    <row r="6878" spans="1:7">
      <c r="A6878" t="s">
        <v>5</v>
      </c>
      <c r="B6878">
        <v>37516498</v>
      </c>
      <c r="C6878">
        <v>37518142</v>
      </c>
      <c r="D6878" t="s">
        <v>1</v>
      </c>
      <c r="E6878" t="s">
        <v>16062</v>
      </c>
      <c r="F6878">
        <v>1644</v>
      </c>
      <c r="G6878" t="s">
        <v>16063</v>
      </c>
    </row>
    <row r="6879" spans="1:7">
      <c r="A6879" t="s">
        <v>98</v>
      </c>
      <c r="B6879">
        <v>116304763</v>
      </c>
      <c r="C6879">
        <v>116335358</v>
      </c>
      <c r="D6879" t="s">
        <v>1</v>
      </c>
      <c r="E6879" t="s">
        <v>1530</v>
      </c>
      <c r="F6879">
        <v>30595</v>
      </c>
      <c r="G6879" t="s">
        <v>1531</v>
      </c>
    </row>
    <row r="6880" spans="1:7">
      <c r="A6880" t="s">
        <v>63</v>
      </c>
      <c r="B6880">
        <v>31376659</v>
      </c>
      <c r="C6880">
        <v>31380576</v>
      </c>
      <c r="D6880" t="s">
        <v>14</v>
      </c>
      <c r="E6880" t="s">
        <v>6874</v>
      </c>
      <c r="F6880">
        <v>3917</v>
      </c>
      <c r="G6880" t="s">
        <v>6875</v>
      </c>
    </row>
    <row r="6881" spans="1:7">
      <c r="A6881" t="s">
        <v>25</v>
      </c>
      <c r="B6881">
        <v>7844762</v>
      </c>
      <c r="C6881">
        <v>7845646</v>
      </c>
      <c r="D6881" t="s">
        <v>14</v>
      </c>
      <c r="E6881" t="s">
        <v>21543</v>
      </c>
      <c r="F6881">
        <v>884</v>
      </c>
      <c r="G6881" t="s">
        <v>21544</v>
      </c>
    </row>
    <row r="6882" spans="1:7">
      <c r="A6882" t="s">
        <v>106</v>
      </c>
      <c r="B6882">
        <v>39893421</v>
      </c>
      <c r="C6882">
        <v>39895194</v>
      </c>
      <c r="D6882" t="s">
        <v>1</v>
      </c>
      <c r="E6882" t="s">
        <v>21944</v>
      </c>
      <c r="F6882">
        <v>1773</v>
      </c>
      <c r="G6882" t="s">
        <v>21945</v>
      </c>
    </row>
    <row r="6883" spans="1:7">
      <c r="A6883" t="s">
        <v>5</v>
      </c>
      <c r="B6883">
        <v>197863060</v>
      </c>
      <c r="C6883">
        <v>197865226</v>
      </c>
      <c r="D6883" t="s">
        <v>1</v>
      </c>
      <c r="E6883" t="s">
        <v>885</v>
      </c>
      <c r="F6883">
        <v>2166</v>
      </c>
      <c r="G6883" t="s">
        <v>886</v>
      </c>
    </row>
    <row r="6884" spans="1:7">
      <c r="A6884" t="s">
        <v>162</v>
      </c>
      <c r="B6884">
        <v>42720558</v>
      </c>
      <c r="C6884">
        <v>42743014</v>
      </c>
      <c r="D6884" t="s">
        <v>1</v>
      </c>
      <c r="E6884" t="s">
        <v>3301</v>
      </c>
      <c r="F6884">
        <v>22456</v>
      </c>
      <c r="G6884" t="s">
        <v>3302</v>
      </c>
    </row>
    <row r="6885" spans="1:7">
      <c r="A6885" t="s">
        <v>9</v>
      </c>
      <c r="B6885">
        <v>137928658</v>
      </c>
      <c r="C6885">
        <v>137942575</v>
      </c>
      <c r="D6885" t="s">
        <v>14</v>
      </c>
      <c r="E6885" t="s">
        <v>1497</v>
      </c>
      <c r="F6885">
        <v>13917</v>
      </c>
      <c r="G6885" t="s">
        <v>1498</v>
      </c>
    </row>
    <row r="6886" spans="1:7">
      <c r="A6886" t="s">
        <v>5</v>
      </c>
      <c r="B6886">
        <v>242186166</v>
      </c>
      <c r="C6886">
        <v>242189395</v>
      </c>
      <c r="D6886" t="s">
        <v>1</v>
      </c>
      <c r="E6886" t="s">
        <v>12556</v>
      </c>
      <c r="F6886">
        <v>3229</v>
      </c>
      <c r="G6886" t="s">
        <v>12557</v>
      </c>
    </row>
    <row r="6887" spans="1:7">
      <c r="A6887" t="s">
        <v>106</v>
      </c>
      <c r="B6887">
        <v>37617884</v>
      </c>
      <c r="C6887">
        <v>37620116</v>
      </c>
      <c r="D6887" t="s">
        <v>1</v>
      </c>
      <c r="E6887" t="s">
        <v>17444</v>
      </c>
      <c r="F6887">
        <v>2232</v>
      </c>
      <c r="G6887" t="s">
        <v>17445</v>
      </c>
    </row>
    <row r="6888" spans="1:7">
      <c r="A6888" t="s">
        <v>13</v>
      </c>
      <c r="B6888">
        <v>72408642</v>
      </c>
      <c r="C6888">
        <v>72409151</v>
      </c>
      <c r="D6888" t="s">
        <v>1</v>
      </c>
      <c r="E6888" t="s">
        <v>14758</v>
      </c>
      <c r="F6888">
        <v>509</v>
      </c>
      <c r="G6888" t="s">
        <v>14759</v>
      </c>
    </row>
    <row r="6889" spans="1:7">
      <c r="A6889" t="s">
        <v>185</v>
      </c>
      <c r="B6889">
        <v>37328806</v>
      </c>
      <c r="C6889">
        <v>37330036</v>
      </c>
      <c r="D6889" t="s">
        <v>14</v>
      </c>
      <c r="E6889" t="s">
        <v>16299</v>
      </c>
      <c r="F6889">
        <v>1230</v>
      </c>
      <c r="G6889" t="s">
        <v>16300</v>
      </c>
    </row>
    <row r="6890" spans="1:7">
      <c r="A6890" t="s">
        <v>5</v>
      </c>
      <c r="B6890">
        <v>219142088</v>
      </c>
      <c r="C6890">
        <v>219142697</v>
      </c>
      <c r="D6890" t="s">
        <v>1</v>
      </c>
      <c r="E6890" t="s">
        <v>21102</v>
      </c>
      <c r="F6890">
        <v>609</v>
      </c>
      <c r="G6890" t="s">
        <v>21103</v>
      </c>
    </row>
    <row r="6891" spans="1:7">
      <c r="A6891" t="s">
        <v>106</v>
      </c>
      <c r="B6891">
        <v>3077057</v>
      </c>
      <c r="C6891">
        <v>3078169</v>
      </c>
      <c r="D6891" t="s">
        <v>14</v>
      </c>
      <c r="E6891" t="s">
        <v>21946</v>
      </c>
      <c r="F6891">
        <v>1112</v>
      </c>
      <c r="G6891" t="s">
        <v>21947</v>
      </c>
    </row>
    <row r="6892" spans="1:7">
      <c r="A6892" t="s">
        <v>53</v>
      </c>
      <c r="B6892">
        <v>35122447</v>
      </c>
      <c r="C6892">
        <v>35172233</v>
      </c>
      <c r="D6892" t="s">
        <v>14</v>
      </c>
      <c r="E6892" t="s">
        <v>3559</v>
      </c>
      <c r="F6892">
        <v>49786</v>
      </c>
      <c r="G6892" t="s">
        <v>3560</v>
      </c>
    </row>
    <row r="6893" spans="1:7">
      <c r="A6893" t="s">
        <v>73</v>
      </c>
      <c r="B6893">
        <v>158500403</v>
      </c>
      <c r="C6893">
        <v>158524138</v>
      </c>
      <c r="D6893" t="s">
        <v>1</v>
      </c>
      <c r="E6893" t="s">
        <v>21002</v>
      </c>
      <c r="F6893">
        <v>23735</v>
      </c>
      <c r="G6893" t="s">
        <v>21003</v>
      </c>
    </row>
    <row r="6894" spans="1:7">
      <c r="A6894" t="s">
        <v>73</v>
      </c>
      <c r="B6894">
        <v>112111325</v>
      </c>
      <c r="C6894">
        <v>112137080</v>
      </c>
      <c r="D6894" t="s">
        <v>14</v>
      </c>
      <c r="E6894" t="s">
        <v>8852</v>
      </c>
      <c r="F6894">
        <v>25755</v>
      </c>
      <c r="G6894" t="s">
        <v>8853</v>
      </c>
    </row>
    <row r="6895" spans="1:7">
      <c r="A6895" t="s">
        <v>185</v>
      </c>
      <c r="B6895">
        <v>46739158</v>
      </c>
      <c r="C6895">
        <v>46742441</v>
      </c>
      <c r="D6895" t="s">
        <v>14</v>
      </c>
      <c r="E6895" t="s">
        <v>17820</v>
      </c>
      <c r="F6895">
        <v>3283</v>
      </c>
      <c r="G6895" t="s">
        <v>17821</v>
      </c>
    </row>
    <row r="6896" spans="1:7">
      <c r="A6896" t="s">
        <v>25</v>
      </c>
      <c r="B6896">
        <v>201786215</v>
      </c>
      <c r="C6896">
        <v>201796102</v>
      </c>
      <c r="D6896" t="s">
        <v>14</v>
      </c>
      <c r="E6896" t="s">
        <v>11620</v>
      </c>
      <c r="F6896">
        <v>9887</v>
      </c>
      <c r="G6896" t="s">
        <v>11621</v>
      </c>
    </row>
    <row r="6897" spans="1:7">
      <c r="A6897" t="s">
        <v>5</v>
      </c>
      <c r="B6897">
        <v>201462119</v>
      </c>
      <c r="C6897">
        <v>201470351</v>
      </c>
      <c r="D6897" t="s">
        <v>14</v>
      </c>
      <c r="E6897" t="s">
        <v>13738</v>
      </c>
      <c r="F6897">
        <v>8232</v>
      </c>
      <c r="G6897" t="s">
        <v>13739</v>
      </c>
    </row>
    <row r="6898" spans="1:7">
      <c r="A6898" t="s">
        <v>63</v>
      </c>
      <c r="B6898">
        <v>35434255</v>
      </c>
      <c r="C6898">
        <v>35438510</v>
      </c>
      <c r="D6898" t="s">
        <v>1</v>
      </c>
      <c r="E6898" t="s">
        <v>10169</v>
      </c>
      <c r="F6898">
        <v>4255</v>
      </c>
      <c r="G6898" t="s">
        <v>10170</v>
      </c>
    </row>
    <row r="6899" spans="1:7">
      <c r="A6899" t="s">
        <v>162</v>
      </c>
      <c r="B6899">
        <v>92982885</v>
      </c>
      <c r="C6899">
        <v>93029591</v>
      </c>
      <c r="D6899" t="s">
        <v>1</v>
      </c>
      <c r="E6899" t="s">
        <v>2585</v>
      </c>
      <c r="F6899">
        <v>46706</v>
      </c>
      <c r="G6899" t="s">
        <v>2586</v>
      </c>
    </row>
    <row r="6900" spans="1:7">
      <c r="A6900" t="s">
        <v>63</v>
      </c>
      <c r="B6900">
        <v>47733662</v>
      </c>
      <c r="C6900">
        <v>47736665</v>
      </c>
      <c r="D6900" t="s">
        <v>1</v>
      </c>
      <c r="E6900" t="s">
        <v>5879</v>
      </c>
      <c r="F6900">
        <v>3003</v>
      </c>
      <c r="G6900" t="s">
        <v>5880</v>
      </c>
    </row>
    <row r="6901" spans="1:7">
      <c r="A6901" t="s">
        <v>9</v>
      </c>
      <c r="B6901">
        <v>47676679</v>
      </c>
      <c r="C6901">
        <v>47680270</v>
      </c>
      <c r="D6901" t="s">
        <v>1</v>
      </c>
      <c r="E6901" t="s">
        <v>749</v>
      </c>
      <c r="F6901">
        <v>3591</v>
      </c>
      <c r="G6901" t="s">
        <v>750</v>
      </c>
    </row>
    <row r="6902" spans="1:7">
      <c r="A6902" t="s">
        <v>185</v>
      </c>
      <c r="B6902">
        <v>34000420</v>
      </c>
      <c r="C6902">
        <v>34022310</v>
      </c>
      <c r="D6902" t="s">
        <v>1</v>
      </c>
      <c r="E6902" t="s">
        <v>10768</v>
      </c>
      <c r="F6902">
        <v>21890</v>
      </c>
      <c r="G6902" t="s">
        <v>10769</v>
      </c>
    </row>
    <row r="6903" spans="1:7">
      <c r="A6903" t="s">
        <v>63</v>
      </c>
      <c r="B6903">
        <v>6012657</v>
      </c>
      <c r="C6903">
        <v>6012726</v>
      </c>
      <c r="D6903" t="s">
        <v>14</v>
      </c>
      <c r="E6903" t="s">
        <v>12897</v>
      </c>
      <c r="F6903">
        <v>69</v>
      </c>
      <c r="G6903" t="s">
        <v>12898</v>
      </c>
    </row>
    <row r="6904" spans="1:7">
      <c r="A6904" t="s">
        <v>49</v>
      </c>
      <c r="B6904">
        <v>115166274</v>
      </c>
      <c r="C6904">
        <v>115171301</v>
      </c>
      <c r="D6904" t="s">
        <v>14</v>
      </c>
      <c r="E6904" t="s">
        <v>1927</v>
      </c>
      <c r="F6904">
        <v>5027</v>
      </c>
      <c r="G6904" t="s">
        <v>1928</v>
      </c>
    </row>
    <row r="6905" spans="1:7">
      <c r="A6905" t="s">
        <v>185</v>
      </c>
      <c r="B6905">
        <v>28254374</v>
      </c>
      <c r="C6905">
        <v>28293880</v>
      </c>
      <c r="D6905" t="s">
        <v>1</v>
      </c>
      <c r="E6905" t="s">
        <v>12296</v>
      </c>
      <c r="F6905">
        <v>39506</v>
      </c>
      <c r="G6905" t="s">
        <v>12297</v>
      </c>
    </row>
    <row r="6906" spans="1:7">
      <c r="A6906" t="s">
        <v>25</v>
      </c>
      <c r="B6906">
        <v>235937141</v>
      </c>
      <c r="C6906">
        <v>235952145</v>
      </c>
      <c r="D6906" t="s">
        <v>1</v>
      </c>
      <c r="E6906" t="s">
        <v>8826</v>
      </c>
      <c r="F6906">
        <v>15004</v>
      </c>
      <c r="G6906" t="s">
        <v>8827</v>
      </c>
    </row>
    <row r="6907" spans="1:7">
      <c r="A6907" t="s">
        <v>175</v>
      </c>
      <c r="B6907">
        <v>52662365</v>
      </c>
      <c r="C6907">
        <v>52702673</v>
      </c>
      <c r="D6907" t="s">
        <v>1</v>
      </c>
      <c r="E6907" t="s">
        <v>11366</v>
      </c>
      <c r="F6907">
        <v>40308</v>
      </c>
      <c r="G6907" t="s">
        <v>11367</v>
      </c>
    </row>
    <row r="6908" spans="1:7">
      <c r="A6908" t="s">
        <v>25</v>
      </c>
      <c r="B6908">
        <v>32497124</v>
      </c>
      <c r="C6908">
        <v>32498935</v>
      </c>
      <c r="D6908" t="s">
        <v>14</v>
      </c>
      <c r="E6908" t="s">
        <v>3854</v>
      </c>
      <c r="F6908">
        <v>1811</v>
      </c>
      <c r="G6908" t="s">
        <v>3855</v>
      </c>
    </row>
    <row r="6909" spans="1:7">
      <c r="A6909" t="s">
        <v>25</v>
      </c>
      <c r="B6909">
        <v>212506838</v>
      </c>
      <c r="C6909">
        <v>212521839</v>
      </c>
      <c r="D6909" t="s">
        <v>14</v>
      </c>
      <c r="E6909" t="s">
        <v>2061</v>
      </c>
      <c r="F6909">
        <v>15001</v>
      </c>
      <c r="G6909" t="s">
        <v>2062</v>
      </c>
    </row>
    <row r="6910" spans="1:7">
      <c r="A6910" t="s">
        <v>175</v>
      </c>
      <c r="B6910">
        <v>26825465</v>
      </c>
      <c r="C6910">
        <v>26828561</v>
      </c>
      <c r="D6910" t="s">
        <v>1</v>
      </c>
      <c r="E6910" t="s">
        <v>12562</v>
      </c>
      <c r="F6910">
        <v>3096</v>
      </c>
      <c r="G6910" t="s">
        <v>12563</v>
      </c>
    </row>
    <row r="6911" spans="1:7">
      <c r="A6911" t="s">
        <v>0</v>
      </c>
      <c r="B6911">
        <v>109646969</v>
      </c>
      <c r="C6911">
        <v>109654725</v>
      </c>
      <c r="D6911" t="s">
        <v>14</v>
      </c>
      <c r="E6911" t="s">
        <v>867</v>
      </c>
      <c r="F6911">
        <v>7756</v>
      </c>
      <c r="G6911" t="s">
        <v>868</v>
      </c>
    </row>
    <row r="6912" spans="1:7">
      <c r="A6912" t="s">
        <v>35</v>
      </c>
      <c r="B6912">
        <v>60193636</v>
      </c>
      <c r="C6912">
        <v>60194386</v>
      </c>
      <c r="D6912" t="s">
        <v>1</v>
      </c>
      <c r="E6912" t="s">
        <v>19082</v>
      </c>
      <c r="F6912">
        <v>750</v>
      </c>
      <c r="G6912" t="s">
        <v>19083</v>
      </c>
    </row>
    <row r="6913" spans="1:7">
      <c r="A6913" t="s">
        <v>106</v>
      </c>
      <c r="B6913">
        <v>151669845</v>
      </c>
      <c r="C6913">
        <v>151679694</v>
      </c>
      <c r="D6913" t="s">
        <v>14</v>
      </c>
      <c r="E6913" t="s">
        <v>6313</v>
      </c>
      <c r="F6913">
        <v>9849</v>
      </c>
      <c r="G6913" t="s">
        <v>6314</v>
      </c>
    </row>
    <row r="6914" spans="1:7">
      <c r="A6914" t="s">
        <v>0</v>
      </c>
      <c r="B6914">
        <v>131488730</v>
      </c>
      <c r="C6914">
        <v>131498885</v>
      </c>
      <c r="D6914" t="s">
        <v>14</v>
      </c>
      <c r="E6914" t="s">
        <v>7025</v>
      </c>
      <c r="F6914">
        <v>10155</v>
      </c>
      <c r="G6914" t="s">
        <v>7026</v>
      </c>
    </row>
    <row r="6915" spans="1:7">
      <c r="A6915" t="s">
        <v>25</v>
      </c>
      <c r="B6915">
        <v>36306765</v>
      </c>
      <c r="C6915">
        <v>36316654</v>
      </c>
      <c r="D6915" t="s">
        <v>14</v>
      </c>
      <c r="E6915" t="s">
        <v>16155</v>
      </c>
      <c r="F6915">
        <v>9889</v>
      </c>
      <c r="G6915" t="s">
        <v>16156</v>
      </c>
    </row>
    <row r="6916" spans="1:7">
      <c r="A6916" t="s">
        <v>98</v>
      </c>
      <c r="B6916">
        <v>30315031</v>
      </c>
      <c r="C6916">
        <v>30318795</v>
      </c>
      <c r="D6916" t="s">
        <v>1</v>
      </c>
      <c r="E6916" t="s">
        <v>9582</v>
      </c>
      <c r="F6916">
        <v>3764</v>
      </c>
      <c r="G6916" t="s">
        <v>9583</v>
      </c>
    </row>
    <row r="6917" spans="1:7">
      <c r="A6917" t="s">
        <v>13</v>
      </c>
      <c r="B6917">
        <v>62984785</v>
      </c>
      <c r="C6917">
        <v>62985207</v>
      </c>
      <c r="D6917" t="s">
        <v>1</v>
      </c>
      <c r="E6917" t="s">
        <v>21948</v>
      </c>
      <c r="F6917">
        <v>422</v>
      </c>
      <c r="G6917" t="s">
        <v>21949</v>
      </c>
    </row>
    <row r="6918" spans="1:7">
      <c r="A6918" t="s">
        <v>73</v>
      </c>
      <c r="B6918">
        <v>74639677</v>
      </c>
      <c r="C6918">
        <v>74641483</v>
      </c>
      <c r="D6918" t="s">
        <v>14</v>
      </c>
      <c r="E6918" t="s">
        <v>14410</v>
      </c>
      <c r="F6918">
        <v>1806</v>
      </c>
      <c r="G6918" t="s">
        <v>14411</v>
      </c>
    </row>
    <row r="6919" spans="1:7">
      <c r="A6919" t="s">
        <v>35</v>
      </c>
      <c r="B6919">
        <v>77762506</v>
      </c>
      <c r="C6919">
        <v>77771143</v>
      </c>
      <c r="D6919" t="s">
        <v>1</v>
      </c>
      <c r="E6919" t="s">
        <v>2379</v>
      </c>
      <c r="F6919">
        <v>8637</v>
      </c>
      <c r="G6919" t="s">
        <v>2380</v>
      </c>
    </row>
    <row r="6920" spans="1:7">
      <c r="A6920" t="s">
        <v>5</v>
      </c>
      <c r="B6920">
        <v>47378396</v>
      </c>
      <c r="C6920">
        <v>47380155</v>
      </c>
      <c r="D6920" t="s">
        <v>1</v>
      </c>
      <c r="E6920" t="s">
        <v>21368</v>
      </c>
      <c r="F6920">
        <v>1759</v>
      </c>
      <c r="G6920" t="s">
        <v>21369</v>
      </c>
    </row>
    <row r="6921" spans="1:7">
      <c r="A6921" t="s">
        <v>9</v>
      </c>
      <c r="B6921">
        <v>169693395</v>
      </c>
      <c r="C6921">
        <v>169706147</v>
      </c>
      <c r="D6921" t="s">
        <v>14</v>
      </c>
      <c r="E6921" t="s">
        <v>1590</v>
      </c>
      <c r="F6921">
        <v>12752</v>
      </c>
      <c r="G6921" t="s">
        <v>1591</v>
      </c>
    </row>
    <row r="6922" spans="1:7">
      <c r="A6922" t="s">
        <v>98</v>
      </c>
      <c r="B6922">
        <v>13152273</v>
      </c>
      <c r="C6922">
        <v>13154635</v>
      </c>
      <c r="D6922" t="s">
        <v>14</v>
      </c>
      <c r="E6922" t="s">
        <v>18995</v>
      </c>
      <c r="F6922">
        <v>2362</v>
      </c>
      <c r="G6922" t="s">
        <v>18996</v>
      </c>
    </row>
    <row r="6923" spans="1:7">
      <c r="A6923" t="s">
        <v>0</v>
      </c>
      <c r="B6923">
        <v>110467282</v>
      </c>
      <c r="C6923">
        <v>110468563</v>
      </c>
      <c r="D6923" t="s">
        <v>14</v>
      </c>
      <c r="E6923" t="s">
        <v>2561</v>
      </c>
      <c r="F6923">
        <v>1281</v>
      </c>
      <c r="G6923" t="s">
        <v>2562</v>
      </c>
    </row>
    <row r="6924" spans="1:7">
      <c r="A6924" t="s">
        <v>348</v>
      </c>
      <c r="B6924">
        <v>79955455</v>
      </c>
      <c r="C6924">
        <v>79965076</v>
      </c>
      <c r="D6924" t="s">
        <v>1</v>
      </c>
      <c r="E6924" t="s">
        <v>3226</v>
      </c>
      <c r="F6924">
        <v>9621</v>
      </c>
      <c r="G6924" t="s">
        <v>3227</v>
      </c>
    </row>
    <row r="6925" spans="1:7">
      <c r="A6925" t="s">
        <v>158</v>
      </c>
      <c r="B6925">
        <v>37580879</v>
      </c>
      <c r="C6925">
        <v>37587441</v>
      </c>
      <c r="D6925" t="s">
        <v>1</v>
      </c>
      <c r="E6925" t="s">
        <v>1536</v>
      </c>
      <c r="F6925">
        <v>6562</v>
      </c>
      <c r="G6925" t="s">
        <v>1537</v>
      </c>
    </row>
    <row r="6926" spans="1:7">
      <c r="A6926" t="s">
        <v>175</v>
      </c>
      <c r="B6926">
        <v>43164808</v>
      </c>
      <c r="C6926">
        <v>43170882</v>
      </c>
      <c r="D6926" t="s">
        <v>1</v>
      </c>
      <c r="E6926" t="s">
        <v>400</v>
      </c>
      <c r="F6926">
        <v>6074</v>
      </c>
      <c r="G6926" t="s">
        <v>401</v>
      </c>
    </row>
    <row r="6927" spans="1:7">
      <c r="A6927" t="s">
        <v>162</v>
      </c>
      <c r="B6927">
        <v>92982885</v>
      </c>
      <c r="C6927">
        <v>92988201</v>
      </c>
      <c r="D6927" t="s">
        <v>1</v>
      </c>
      <c r="E6927" t="s">
        <v>2585</v>
      </c>
      <c r="F6927">
        <v>5316</v>
      </c>
      <c r="G6927" t="s">
        <v>2586</v>
      </c>
    </row>
    <row r="6928" spans="1:7">
      <c r="A6928" t="s">
        <v>106</v>
      </c>
      <c r="B6928">
        <v>114277176</v>
      </c>
      <c r="C6928">
        <v>114283558</v>
      </c>
      <c r="D6928" t="s">
        <v>1</v>
      </c>
      <c r="E6928" t="s">
        <v>9190</v>
      </c>
      <c r="F6928">
        <v>6382</v>
      </c>
      <c r="G6928" t="s">
        <v>9191</v>
      </c>
    </row>
    <row r="6929" spans="1:7">
      <c r="A6929" t="s">
        <v>98</v>
      </c>
      <c r="B6929">
        <v>26789747</v>
      </c>
      <c r="C6929">
        <v>26792203</v>
      </c>
      <c r="D6929" t="s">
        <v>14</v>
      </c>
      <c r="E6929" t="s">
        <v>21950</v>
      </c>
      <c r="F6929">
        <v>2456</v>
      </c>
      <c r="G6929" t="s">
        <v>21951</v>
      </c>
    </row>
    <row r="6930" spans="1:7">
      <c r="A6930" t="s">
        <v>49</v>
      </c>
      <c r="B6930">
        <v>96277948</v>
      </c>
      <c r="C6930">
        <v>96278551</v>
      </c>
      <c r="D6930" t="s">
        <v>14</v>
      </c>
      <c r="E6930" t="s">
        <v>1208</v>
      </c>
      <c r="F6930">
        <v>603</v>
      </c>
      <c r="G6930" t="s">
        <v>1209</v>
      </c>
    </row>
    <row r="6931" spans="1:7">
      <c r="A6931" t="s">
        <v>25</v>
      </c>
      <c r="B6931">
        <v>113196219</v>
      </c>
      <c r="C6931">
        <v>113202401</v>
      </c>
      <c r="D6931" t="s">
        <v>14</v>
      </c>
      <c r="E6931" t="s">
        <v>4536</v>
      </c>
      <c r="F6931">
        <v>6182</v>
      </c>
      <c r="G6931" t="s">
        <v>4537</v>
      </c>
    </row>
    <row r="6932" spans="1:7">
      <c r="A6932" t="s">
        <v>175</v>
      </c>
      <c r="B6932">
        <v>85230855</v>
      </c>
      <c r="C6932">
        <v>85234875</v>
      </c>
      <c r="D6932" t="s">
        <v>1</v>
      </c>
      <c r="E6932" t="s">
        <v>4878</v>
      </c>
      <c r="F6932">
        <v>4020</v>
      </c>
      <c r="G6932" t="s">
        <v>4879</v>
      </c>
    </row>
    <row r="6933" spans="1:7">
      <c r="A6933" t="s">
        <v>25</v>
      </c>
      <c r="B6933">
        <v>12032928</v>
      </c>
      <c r="C6933">
        <v>12033054</v>
      </c>
      <c r="D6933" t="s">
        <v>14</v>
      </c>
      <c r="E6933" t="s">
        <v>11230</v>
      </c>
      <c r="F6933">
        <v>126</v>
      </c>
      <c r="G6933" t="s">
        <v>11231</v>
      </c>
    </row>
    <row r="6934" spans="1:7">
      <c r="A6934" t="s">
        <v>102</v>
      </c>
      <c r="B6934">
        <v>19447978</v>
      </c>
      <c r="C6934">
        <v>19449748</v>
      </c>
      <c r="D6934" t="s">
        <v>14</v>
      </c>
      <c r="E6934" t="s">
        <v>21952</v>
      </c>
      <c r="F6934">
        <v>1770</v>
      </c>
      <c r="G6934" t="s">
        <v>21953</v>
      </c>
    </row>
    <row r="6935" spans="1:7">
      <c r="A6935" t="s">
        <v>162</v>
      </c>
      <c r="B6935">
        <v>125332326</v>
      </c>
      <c r="C6935">
        <v>125343033</v>
      </c>
      <c r="D6935" t="s">
        <v>1</v>
      </c>
      <c r="E6935" t="s">
        <v>7558</v>
      </c>
      <c r="F6935">
        <v>10707</v>
      </c>
      <c r="G6935" t="s">
        <v>7559</v>
      </c>
    </row>
    <row r="6936" spans="1:7">
      <c r="A6936" t="s">
        <v>53</v>
      </c>
      <c r="B6936">
        <v>34906884</v>
      </c>
      <c r="C6936">
        <v>34907626</v>
      </c>
      <c r="D6936" t="s">
        <v>1</v>
      </c>
      <c r="E6936" t="s">
        <v>13804</v>
      </c>
      <c r="F6936">
        <v>742</v>
      </c>
      <c r="G6936" t="s">
        <v>13805</v>
      </c>
    </row>
    <row r="6937" spans="1:7">
      <c r="A6937" t="s">
        <v>25</v>
      </c>
      <c r="B6937">
        <v>150997086</v>
      </c>
      <c r="C6937">
        <v>150998149</v>
      </c>
      <c r="D6937" t="s">
        <v>14</v>
      </c>
      <c r="E6937" t="s">
        <v>6685</v>
      </c>
      <c r="F6937">
        <v>1063</v>
      </c>
      <c r="G6937" t="s">
        <v>6686</v>
      </c>
    </row>
    <row r="6938" spans="1:7">
      <c r="A6938" t="s">
        <v>9</v>
      </c>
      <c r="B6938">
        <v>142183938</v>
      </c>
      <c r="C6938">
        <v>142189025</v>
      </c>
      <c r="D6938" t="s">
        <v>1</v>
      </c>
      <c r="E6938" t="s">
        <v>16837</v>
      </c>
      <c r="F6938">
        <v>5087</v>
      </c>
      <c r="G6938" t="s">
        <v>16838</v>
      </c>
    </row>
    <row r="6939" spans="1:7">
      <c r="A6939" t="s">
        <v>119</v>
      </c>
      <c r="B6939">
        <v>53269096</v>
      </c>
      <c r="C6939">
        <v>53281415</v>
      </c>
      <c r="D6939" t="s">
        <v>14</v>
      </c>
      <c r="E6939" t="s">
        <v>1973</v>
      </c>
      <c r="F6939">
        <v>12319</v>
      </c>
      <c r="G6939" t="s">
        <v>1974</v>
      </c>
    </row>
    <row r="6940" spans="1:7">
      <c r="A6940" t="s">
        <v>42</v>
      </c>
      <c r="B6940">
        <v>95217038</v>
      </c>
      <c r="C6940">
        <v>95219028</v>
      </c>
      <c r="D6940" t="s">
        <v>1</v>
      </c>
      <c r="E6940" t="s">
        <v>18914</v>
      </c>
      <c r="F6940">
        <v>1990</v>
      </c>
      <c r="G6940" t="s">
        <v>18915</v>
      </c>
    </row>
    <row r="6941" spans="1:7">
      <c r="A6941" t="s">
        <v>25</v>
      </c>
      <c r="B6941">
        <v>155340294</v>
      </c>
      <c r="C6941">
        <v>155365344</v>
      </c>
      <c r="D6941" t="s">
        <v>1</v>
      </c>
      <c r="E6941" t="s">
        <v>4477</v>
      </c>
      <c r="F6941">
        <v>25050</v>
      </c>
      <c r="G6941" t="s">
        <v>4478</v>
      </c>
    </row>
    <row r="6942" spans="1:7">
      <c r="A6942" t="s">
        <v>158</v>
      </c>
      <c r="B6942">
        <v>42427595</v>
      </c>
      <c r="C6942">
        <v>42427708</v>
      </c>
      <c r="D6942" t="s">
        <v>14</v>
      </c>
      <c r="E6942" t="s">
        <v>21253</v>
      </c>
      <c r="F6942">
        <v>113</v>
      </c>
      <c r="G6942" t="s">
        <v>21254</v>
      </c>
    </row>
    <row r="6943" spans="1:7">
      <c r="A6943" t="s">
        <v>348</v>
      </c>
      <c r="B6943">
        <v>47085677</v>
      </c>
      <c r="C6943">
        <v>47085801</v>
      </c>
      <c r="D6943" t="s">
        <v>14</v>
      </c>
      <c r="E6943" t="s">
        <v>21954</v>
      </c>
      <c r="F6943">
        <v>124</v>
      </c>
      <c r="G6943" t="s">
        <v>21955</v>
      </c>
    </row>
    <row r="6944" spans="1:7">
      <c r="A6944" t="s">
        <v>73</v>
      </c>
      <c r="B6944">
        <v>111540071</v>
      </c>
      <c r="C6944">
        <v>111545679</v>
      </c>
      <c r="D6944" t="s">
        <v>1</v>
      </c>
      <c r="E6944" t="s">
        <v>17529</v>
      </c>
      <c r="F6944">
        <v>5608</v>
      </c>
      <c r="G6944" t="s">
        <v>17530</v>
      </c>
    </row>
    <row r="6945" spans="1:7">
      <c r="A6945" t="s">
        <v>21</v>
      </c>
      <c r="B6945">
        <v>177632652</v>
      </c>
      <c r="C6945">
        <v>177650900</v>
      </c>
      <c r="D6945" t="s">
        <v>1</v>
      </c>
      <c r="E6945" t="s">
        <v>21956</v>
      </c>
      <c r="F6945">
        <v>18248</v>
      </c>
      <c r="G6945" t="s">
        <v>21957</v>
      </c>
    </row>
    <row r="6946" spans="1:7">
      <c r="A6946" t="s">
        <v>98</v>
      </c>
      <c r="B6946">
        <v>103649168</v>
      </c>
      <c r="C6946">
        <v>103699695</v>
      </c>
      <c r="D6946" t="s">
        <v>1</v>
      </c>
      <c r="E6946" t="s">
        <v>2202</v>
      </c>
      <c r="F6946">
        <v>50527</v>
      </c>
      <c r="G6946" t="s">
        <v>2203</v>
      </c>
    </row>
    <row r="6947" spans="1:7">
      <c r="A6947" t="s">
        <v>175</v>
      </c>
      <c r="B6947">
        <v>52060458</v>
      </c>
      <c r="C6947">
        <v>52069215</v>
      </c>
      <c r="D6947" t="s">
        <v>14</v>
      </c>
      <c r="E6947" t="s">
        <v>21374</v>
      </c>
      <c r="F6947">
        <v>8757</v>
      </c>
      <c r="G6947" t="s">
        <v>21375</v>
      </c>
    </row>
    <row r="6948" spans="1:7">
      <c r="A6948" t="s">
        <v>49</v>
      </c>
      <c r="B6948">
        <v>95018961</v>
      </c>
      <c r="C6948">
        <v>95048121</v>
      </c>
      <c r="D6948" t="s">
        <v>1</v>
      </c>
      <c r="E6948" t="s">
        <v>2781</v>
      </c>
      <c r="F6948">
        <v>29160</v>
      </c>
      <c r="G6948" t="s">
        <v>2782</v>
      </c>
    </row>
    <row r="6949" spans="1:7">
      <c r="A6949" t="s">
        <v>25</v>
      </c>
      <c r="B6949">
        <v>31418192</v>
      </c>
      <c r="C6949">
        <v>31423108</v>
      </c>
      <c r="D6949" t="s">
        <v>1</v>
      </c>
      <c r="E6949" t="s">
        <v>4152</v>
      </c>
      <c r="F6949">
        <v>4916</v>
      </c>
      <c r="G6949" t="s">
        <v>4153</v>
      </c>
    </row>
    <row r="6950" spans="1:7">
      <c r="A6950" t="s">
        <v>106</v>
      </c>
      <c r="B6950">
        <v>45459677</v>
      </c>
      <c r="C6950">
        <v>45480144</v>
      </c>
      <c r="D6950" t="s">
        <v>14</v>
      </c>
      <c r="E6950" t="s">
        <v>5358</v>
      </c>
      <c r="F6950">
        <v>20467</v>
      </c>
      <c r="G6950" t="s">
        <v>5359</v>
      </c>
    </row>
    <row r="6951" spans="1:7">
      <c r="A6951" t="s">
        <v>49</v>
      </c>
      <c r="B6951">
        <v>131221845</v>
      </c>
      <c r="C6951">
        <v>131223289</v>
      </c>
      <c r="D6951" t="s">
        <v>14</v>
      </c>
      <c r="E6951" t="s">
        <v>17572</v>
      </c>
      <c r="F6951">
        <v>1444</v>
      </c>
      <c r="G6951" t="s">
        <v>17573</v>
      </c>
    </row>
    <row r="6952" spans="1:7">
      <c r="A6952" t="s">
        <v>42</v>
      </c>
      <c r="B6952">
        <v>27824781</v>
      </c>
      <c r="C6952">
        <v>27825108</v>
      </c>
      <c r="D6952" t="s">
        <v>14</v>
      </c>
      <c r="E6952" t="s">
        <v>8500</v>
      </c>
      <c r="F6952">
        <v>327</v>
      </c>
      <c r="G6952" t="s">
        <v>8501</v>
      </c>
    </row>
    <row r="6953" spans="1:7">
      <c r="A6953" t="s">
        <v>21</v>
      </c>
      <c r="B6953">
        <v>114095571</v>
      </c>
      <c r="C6953">
        <v>114120265</v>
      </c>
      <c r="D6953" t="s">
        <v>14</v>
      </c>
      <c r="E6953" t="s">
        <v>7487</v>
      </c>
      <c r="F6953">
        <v>24694</v>
      </c>
      <c r="G6953" t="s">
        <v>7488</v>
      </c>
    </row>
    <row r="6954" spans="1:7">
      <c r="A6954" t="s">
        <v>0</v>
      </c>
      <c r="B6954">
        <v>77239488</v>
      </c>
      <c r="C6954">
        <v>77243250</v>
      </c>
      <c r="D6954" t="s">
        <v>14</v>
      </c>
      <c r="E6954" t="s">
        <v>3994</v>
      </c>
      <c r="F6954">
        <v>3762</v>
      </c>
      <c r="G6954" t="s">
        <v>3995</v>
      </c>
    </row>
    <row r="6955" spans="1:7">
      <c r="A6955" t="s">
        <v>5</v>
      </c>
      <c r="B6955">
        <v>201523887</v>
      </c>
      <c r="C6955">
        <v>201527692</v>
      </c>
      <c r="D6955" t="s">
        <v>14</v>
      </c>
      <c r="E6955" t="s">
        <v>13738</v>
      </c>
      <c r="F6955">
        <v>3805</v>
      </c>
      <c r="G6955" t="s">
        <v>13739</v>
      </c>
    </row>
    <row r="6956" spans="1:7">
      <c r="A6956" t="s">
        <v>25</v>
      </c>
      <c r="B6956">
        <v>176563659</v>
      </c>
      <c r="C6956">
        <v>176564731</v>
      </c>
      <c r="D6956" t="s">
        <v>14</v>
      </c>
      <c r="E6956" t="s">
        <v>21958</v>
      </c>
      <c r="F6956">
        <v>1072</v>
      </c>
      <c r="G6956" t="s">
        <v>21959</v>
      </c>
    </row>
    <row r="6957" spans="1:7">
      <c r="A6957" t="s">
        <v>9</v>
      </c>
      <c r="B6957">
        <v>122842912</v>
      </c>
      <c r="C6957">
        <v>122843190</v>
      </c>
      <c r="D6957" t="s">
        <v>14</v>
      </c>
      <c r="E6957" t="s">
        <v>3085</v>
      </c>
      <c r="F6957">
        <v>278</v>
      </c>
      <c r="G6957" t="s">
        <v>3086</v>
      </c>
    </row>
    <row r="6958" spans="1:7">
      <c r="A6958" t="s">
        <v>162</v>
      </c>
      <c r="B6958">
        <v>141828375</v>
      </c>
      <c r="C6958">
        <v>141856777</v>
      </c>
      <c r="D6958" t="s">
        <v>1</v>
      </c>
      <c r="E6958" t="s">
        <v>873</v>
      </c>
      <c r="F6958">
        <v>28402</v>
      </c>
      <c r="G6958" t="s">
        <v>874</v>
      </c>
    </row>
    <row r="6959" spans="1:7">
      <c r="A6959" t="s">
        <v>25</v>
      </c>
      <c r="B6959">
        <v>33058531</v>
      </c>
      <c r="C6959">
        <v>33059355</v>
      </c>
      <c r="D6959" t="s">
        <v>14</v>
      </c>
      <c r="E6959" t="s">
        <v>6294</v>
      </c>
      <c r="F6959">
        <v>824</v>
      </c>
      <c r="G6959" t="s">
        <v>6295</v>
      </c>
    </row>
    <row r="6960" spans="1:7">
      <c r="A6960" t="s">
        <v>53</v>
      </c>
      <c r="B6960">
        <v>37741285</v>
      </c>
      <c r="C6960">
        <v>37744829</v>
      </c>
      <c r="D6960" t="s">
        <v>14</v>
      </c>
      <c r="E6960" t="s">
        <v>339</v>
      </c>
      <c r="F6960">
        <v>3544</v>
      </c>
      <c r="G6960" t="s">
        <v>340</v>
      </c>
    </row>
    <row r="6961" spans="1:7">
      <c r="A6961" t="s">
        <v>25</v>
      </c>
      <c r="B6961">
        <v>155984751</v>
      </c>
      <c r="C6961">
        <v>155988159</v>
      </c>
      <c r="D6961" t="s">
        <v>1</v>
      </c>
      <c r="E6961" t="s">
        <v>11042</v>
      </c>
      <c r="F6961">
        <v>3408</v>
      </c>
      <c r="G6961" t="s">
        <v>11043</v>
      </c>
    </row>
    <row r="6962" spans="1:7">
      <c r="A6962" t="s">
        <v>102</v>
      </c>
      <c r="B6962">
        <v>18972818</v>
      </c>
      <c r="C6962">
        <v>18975060</v>
      </c>
      <c r="D6962" t="s">
        <v>14</v>
      </c>
      <c r="E6962" t="s">
        <v>21960</v>
      </c>
      <c r="F6962">
        <v>2242</v>
      </c>
      <c r="G6962" t="s">
        <v>21961</v>
      </c>
    </row>
    <row r="6963" spans="1:7">
      <c r="A6963" t="s">
        <v>25</v>
      </c>
      <c r="B6963">
        <v>120491036</v>
      </c>
      <c r="C6963">
        <v>120491189</v>
      </c>
      <c r="D6963" t="s">
        <v>1</v>
      </c>
      <c r="E6963" t="s">
        <v>13808</v>
      </c>
      <c r="F6963">
        <v>153</v>
      </c>
      <c r="G6963" t="s">
        <v>13809</v>
      </c>
    </row>
    <row r="6964" spans="1:7">
      <c r="A6964" t="s">
        <v>162</v>
      </c>
      <c r="B6964">
        <v>97847200</v>
      </c>
      <c r="C6964">
        <v>97892233</v>
      </c>
      <c r="D6964" t="s">
        <v>14</v>
      </c>
      <c r="E6964" t="s">
        <v>5355</v>
      </c>
      <c r="F6964">
        <v>45033</v>
      </c>
      <c r="G6964" t="s">
        <v>5356</v>
      </c>
    </row>
    <row r="6965" spans="1:7">
      <c r="A6965" t="s">
        <v>348</v>
      </c>
      <c r="B6965">
        <v>19713729</v>
      </c>
      <c r="C6965">
        <v>19725102</v>
      </c>
      <c r="D6965" t="s">
        <v>1</v>
      </c>
      <c r="E6965" t="s">
        <v>7090</v>
      </c>
      <c r="F6965">
        <v>11373</v>
      </c>
      <c r="G6965" t="s">
        <v>7091</v>
      </c>
    </row>
    <row r="6966" spans="1:7">
      <c r="A6966" t="s">
        <v>158</v>
      </c>
      <c r="B6966">
        <v>953289</v>
      </c>
      <c r="C6966">
        <v>1003975</v>
      </c>
      <c r="D6966" t="s">
        <v>1</v>
      </c>
      <c r="E6966" t="s">
        <v>3712</v>
      </c>
      <c r="F6966">
        <v>50686</v>
      </c>
      <c r="G6966" t="s">
        <v>3713</v>
      </c>
    </row>
    <row r="6967" spans="1:7">
      <c r="A6967" t="s">
        <v>25</v>
      </c>
      <c r="B6967">
        <v>155936206</v>
      </c>
      <c r="C6967">
        <v>155939091</v>
      </c>
      <c r="D6967" t="s">
        <v>1</v>
      </c>
      <c r="E6967" t="s">
        <v>21962</v>
      </c>
      <c r="F6967">
        <v>2885</v>
      </c>
      <c r="G6967" t="s">
        <v>21963</v>
      </c>
    </row>
    <row r="6968" spans="1:7">
      <c r="A6968" t="s">
        <v>13</v>
      </c>
      <c r="B6968">
        <v>106849344</v>
      </c>
      <c r="C6968">
        <v>106849466</v>
      </c>
      <c r="D6968" t="s">
        <v>1</v>
      </c>
      <c r="E6968" t="s">
        <v>7520</v>
      </c>
      <c r="F6968">
        <v>122</v>
      </c>
      <c r="G6968" t="s">
        <v>7521</v>
      </c>
    </row>
    <row r="6969" spans="1:7">
      <c r="A6969" t="s">
        <v>5</v>
      </c>
      <c r="B6969">
        <v>218674970</v>
      </c>
      <c r="C6969">
        <v>218677168</v>
      </c>
      <c r="D6969" t="s">
        <v>1</v>
      </c>
      <c r="E6969" t="s">
        <v>17830</v>
      </c>
      <c r="F6969">
        <v>2198</v>
      </c>
      <c r="G6969" t="s">
        <v>17831</v>
      </c>
    </row>
    <row r="6970" spans="1:7">
      <c r="A6970" t="s">
        <v>53</v>
      </c>
      <c r="B6970">
        <v>37635843</v>
      </c>
      <c r="C6970">
        <v>37642455</v>
      </c>
      <c r="D6970" t="s">
        <v>14</v>
      </c>
      <c r="E6970" t="s">
        <v>545</v>
      </c>
      <c r="F6970">
        <v>6612</v>
      </c>
      <c r="G6970" t="s">
        <v>546</v>
      </c>
    </row>
    <row r="6971" spans="1:7">
      <c r="A6971" t="s">
        <v>63</v>
      </c>
      <c r="B6971">
        <v>2928627</v>
      </c>
      <c r="C6971">
        <v>2945848</v>
      </c>
      <c r="D6971" t="s">
        <v>14</v>
      </c>
      <c r="E6971" t="s">
        <v>1330</v>
      </c>
      <c r="F6971">
        <v>17221</v>
      </c>
      <c r="G6971" t="s">
        <v>1331</v>
      </c>
    </row>
    <row r="6972" spans="1:7">
      <c r="A6972" t="s">
        <v>102</v>
      </c>
      <c r="B6972">
        <v>33406242</v>
      </c>
      <c r="C6972">
        <v>33417890</v>
      </c>
      <c r="D6972" t="s">
        <v>1</v>
      </c>
      <c r="E6972" t="s">
        <v>9433</v>
      </c>
      <c r="F6972">
        <v>11648</v>
      </c>
      <c r="G6972" t="s">
        <v>9434</v>
      </c>
    </row>
    <row r="6973" spans="1:7">
      <c r="A6973" t="s">
        <v>9</v>
      </c>
      <c r="B6973">
        <v>133341934</v>
      </c>
      <c r="C6973">
        <v>133343019</v>
      </c>
      <c r="D6973" t="s">
        <v>1</v>
      </c>
      <c r="E6973" t="s">
        <v>17752</v>
      </c>
      <c r="F6973">
        <v>1085</v>
      </c>
      <c r="G6973" t="s">
        <v>17753</v>
      </c>
    </row>
    <row r="6974" spans="1:7">
      <c r="A6974" t="s">
        <v>13</v>
      </c>
      <c r="B6974">
        <v>3794861</v>
      </c>
      <c r="C6974">
        <v>3797251</v>
      </c>
      <c r="D6974" t="s">
        <v>1</v>
      </c>
      <c r="E6974" t="s">
        <v>3013</v>
      </c>
      <c r="F6974">
        <v>2390</v>
      </c>
      <c r="G6974" t="s">
        <v>3014</v>
      </c>
    </row>
    <row r="6975" spans="1:7">
      <c r="A6975" t="s">
        <v>158</v>
      </c>
      <c r="B6975">
        <v>37866338</v>
      </c>
      <c r="C6975">
        <v>37866734</v>
      </c>
      <c r="D6975" t="s">
        <v>14</v>
      </c>
      <c r="E6975" t="s">
        <v>10810</v>
      </c>
      <c r="F6975">
        <v>396</v>
      </c>
      <c r="G6975" t="s">
        <v>10811</v>
      </c>
    </row>
    <row r="6976" spans="1:7">
      <c r="A6976" t="s">
        <v>63</v>
      </c>
      <c r="B6976">
        <v>47988504</v>
      </c>
      <c r="C6976">
        <v>47991529</v>
      </c>
      <c r="D6976" t="s">
        <v>1</v>
      </c>
      <c r="E6976" t="s">
        <v>21964</v>
      </c>
      <c r="F6976">
        <v>3025</v>
      </c>
      <c r="G6976" t="s">
        <v>21965</v>
      </c>
    </row>
    <row r="6977" spans="1:7">
      <c r="A6977" t="s">
        <v>0</v>
      </c>
      <c r="B6977">
        <v>123829804</v>
      </c>
      <c r="C6977">
        <v>123834988</v>
      </c>
      <c r="D6977" t="s">
        <v>1</v>
      </c>
      <c r="E6977" t="s">
        <v>8835</v>
      </c>
      <c r="F6977">
        <v>5184</v>
      </c>
      <c r="G6977" t="s">
        <v>8836</v>
      </c>
    </row>
    <row r="6978" spans="1:7">
      <c r="A6978" t="s">
        <v>348</v>
      </c>
      <c r="B6978">
        <v>152014825</v>
      </c>
      <c r="C6978">
        <v>152027460</v>
      </c>
      <c r="D6978" t="s">
        <v>14</v>
      </c>
      <c r="E6978" t="s">
        <v>8855</v>
      </c>
      <c r="F6978">
        <v>12635</v>
      </c>
      <c r="G6978" t="s">
        <v>8856</v>
      </c>
    </row>
    <row r="6979" spans="1:7">
      <c r="A6979" t="s">
        <v>73</v>
      </c>
      <c r="B6979">
        <v>158158076</v>
      </c>
      <c r="C6979">
        <v>158267118</v>
      </c>
      <c r="D6979" t="s">
        <v>1</v>
      </c>
      <c r="E6979" t="s">
        <v>21002</v>
      </c>
      <c r="F6979">
        <v>109042</v>
      </c>
      <c r="G6979" t="s">
        <v>21003</v>
      </c>
    </row>
    <row r="6980" spans="1:7">
      <c r="A6980" t="s">
        <v>102</v>
      </c>
      <c r="B6980">
        <v>3527628</v>
      </c>
      <c r="C6980">
        <v>3533396</v>
      </c>
      <c r="D6980" t="s">
        <v>14</v>
      </c>
      <c r="E6980" t="s">
        <v>21966</v>
      </c>
      <c r="F6980">
        <v>5768</v>
      </c>
      <c r="G6980" t="s">
        <v>21967</v>
      </c>
    </row>
    <row r="6981" spans="1:7">
      <c r="A6981" t="s">
        <v>119</v>
      </c>
      <c r="B6981">
        <v>53922743</v>
      </c>
      <c r="C6981">
        <v>53968021</v>
      </c>
      <c r="D6981" t="s">
        <v>14</v>
      </c>
      <c r="E6981" t="s">
        <v>822</v>
      </c>
      <c r="F6981">
        <v>45278</v>
      </c>
      <c r="G6981" t="s">
        <v>823</v>
      </c>
    </row>
    <row r="6982" spans="1:7">
      <c r="A6982" t="s">
        <v>73</v>
      </c>
      <c r="B6982">
        <v>149502604</v>
      </c>
      <c r="C6982">
        <v>149503923</v>
      </c>
      <c r="D6982" t="s">
        <v>1</v>
      </c>
      <c r="E6982" t="s">
        <v>21968</v>
      </c>
      <c r="F6982">
        <v>1319</v>
      </c>
      <c r="G6982" t="s">
        <v>21969</v>
      </c>
    </row>
    <row r="6983" spans="1:7">
      <c r="A6983" t="s">
        <v>13</v>
      </c>
      <c r="B6983">
        <v>34981966</v>
      </c>
      <c r="C6983">
        <v>35006275</v>
      </c>
      <c r="D6983" t="s">
        <v>14</v>
      </c>
      <c r="E6983" t="s">
        <v>3926</v>
      </c>
      <c r="F6983">
        <v>24309</v>
      </c>
      <c r="G6983" t="s">
        <v>3927</v>
      </c>
    </row>
    <row r="6984" spans="1:7">
      <c r="A6984" t="s">
        <v>292</v>
      </c>
      <c r="B6984">
        <v>36686005</v>
      </c>
      <c r="C6984">
        <v>36700293</v>
      </c>
      <c r="D6984" t="s">
        <v>1</v>
      </c>
      <c r="E6984" t="s">
        <v>2784</v>
      </c>
      <c r="F6984">
        <v>14288</v>
      </c>
      <c r="G6984" t="s">
        <v>21970</v>
      </c>
    </row>
    <row r="6985" spans="1:7">
      <c r="A6985" t="s">
        <v>102</v>
      </c>
      <c r="B6985">
        <v>13189426</v>
      </c>
      <c r="C6985">
        <v>13192669</v>
      </c>
      <c r="D6985" t="s">
        <v>14</v>
      </c>
      <c r="E6985" t="s">
        <v>5144</v>
      </c>
      <c r="F6985">
        <v>3243</v>
      </c>
      <c r="G6985" t="s">
        <v>5145</v>
      </c>
    </row>
    <row r="6986" spans="1:7">
      <c r="A6986" t="s">
        <v>21</v>
      </c>
      <c r="B6986">
        <v>39747371</v>
      </c>
      <c r="C6986">
        <v>39757359</v>
      </c>
      <c r="D6986" t="s">
        <v>14</v>
      </c>
      <c r="E6986" t="s">
        <v>5760</v>
      </c>
      <c r="F6986">
        <v>9988</v>
      </c>
      <c r="G6986" t="s">
        <v>5761</v>
      </c>
    </row>
    <row r="6987" spans="1:7">
      <c r="A6987" t="s">
        <v>106</v>
      </c>
      <c r="B6987">
        <v>110988636</v>
      </c>
      <c r="C6987">
        <v>110991744</v>
      </c>
      <c r="D6987" t="s">
        <v>1</v>
      </c>
      <c r="E6987" t="s">
        <v>13159</v>
      </c>
      <c r="F6987">
        <v>3108</v>
      </c>
      <c r="G6987" t="s">
        <v>13160</v>
      </c>
    </row>
    <row r="6988" spans="1:7">
      <c r="A6988" t="s">
        <v>42</v>
      </c>
      <c r="B6988">
        <v>23547038</v>
      </c>
      <c r="C6988">
        <v>23552701</v>
      </c>
      <c r="D6988" t="s">
        <v>1</v>
      </c>
      <c r="E6988" t="s">
        <v>7009</v>
      </c>
      <c r="F6988">
        <v>5663</v>
      </c>
      <c r="G6988" t="s">
        <v>7010</v>
      </c>
    </row>
    <row r="6989" spans="1:7">
      <c r="A6989" t="s">
        <v>175</v>
      </c>
      <c r="B6989">
        <v>63824845</v>
      </c>
      <c r="C6989">
        <v>63855207</v>
      </c>
      <c r="D6989" t="s">
        <v>14</v>
      </c>
      <c r="E6989" t="s">
        <v>1226</v>
      </c>
      <c r="F6989">
        <v>30362</v>
      </c>
      <c r="G6989" t="s">
        <v>1227</v>
      </c>
    </row>
    <row r="6990" spans="1:7">
      <c r="A6990" t="s">
        <v>158</v>
      </c>
      <c r="B6990">
        <v>40879652</v>
      </c>
      <c r="C6990">
        <v>40880970</v>
      </c>
      <c r="D6990" t="s">
        <v>1</v>
      </c>
      <c r="E6990" t="s">
        <v>3742</v>
      </c>
      <c r="F6990">
        <v>1318</v>
      </c>
      <c r="G6990" t="s">
        <v>3743</v>
      </c>
    </row>
    <row r="6991" spans="1:7">
      <c r="A6991" t="s">
        <v>106</v>
      </c>
      <c r="B6991">
        <v>53986244</v>
      </c>
      <c r="C6991">
        <v>53989663</v>
      </c>
      <c r="D6991" t="s">
        <v>14</v>
      </c>
      <c r="E6991" t="s">
        <v>17970</v>
      </c>
      <c r="F6991">
        <v>3419</v>
      </c>
      <c r="G6991" t="s">
        <v>17971</v>
      </c>
    </row>
    <row r="6992" spans="1:7">
      <c r="A6992" t="s">
        <v>106</v>
      </c>
      <c r="B6992">
        <v>111685055</v>
      </c>
      <c r="C6992">
        <v>111689231</v>
      </c>
      <c r="D6992" t="s">
        <v>1</v>
      </c>
      <c r="E6992" t="s">
        <v>4605</v>
      </c>
      <c r="F6992">
        <v>4176</v>
      </c>
      <c r="G6992" t="s">
        <v>4606</v>
      </c>
    </row>
    <row r="6993" spans="1:7">
      <c r="A6993" t="s">
        <v>49</v>
      </c>
      <c r="B6993">
        <v>135762755</v>
      </c>
      <c r="C6993">
        <v>135763824</v>
      </c>
      <c r="D6993" t="s">
        <v>14</v>
      </c>
      <c r="E6993" t="s">
        <v>21971</v>
      </c>
      <c r="F6993">
        <v>1069</v>
      </c>
      <c r="G6993" t="s">
        <v>21972</v>
      </c>
    </row>
    <row r="6994" spans="1:7">
      <c r="A6994" t="s">
        <v>49</v>
      </c>
      <c r="B6994">
        <v>33953282</v>
      </c>
      <c r="C6994">
        <v>33973235</v>
      </c>
      <c r="D6994" t="s">
        <v>1</v>
      </c>
      <c r="E6994" t="s">
        <v>95</v>
      </c>
      <c r="F6994">
        <v>19953</v>
      </c>
      <c r="G6994" t="s">
        <v>96</v>
      </c>
    </row>
    <row r="6995" spans="1:7">
      <c r="A6995" t="s">
        <v>49</v>
      </c>
      <c r="B6995">
        <v>72755060</v>
      </c>
      <c r="C6995">
        <v>72758735</v>
      </c>
      <c r="D6995" t="s">
        <v>14</v>
      </c>
      <c r="E6995" t="s">
        <v>11438</v>
      </c>
      <c r="F6995">
        <v>3675</v>
      </c>
      <c r="G6995" t="s">
        <v>11439</v>
      </c>
    </row>
    <row r="6996" spans="1:7">
      <c r="A6996" t="s">
        <v>0</v>
      </c>
      <c r="B6996">
        <v>109609609</v>
      </c>
      <c r="C6996">
        <v>109612035</v>
      </c>
      <c r="D6996" t="s">
        <v>14</v>
      </c>
      <c r="E6996" t="s">
        <v>867</v>
      </c>
      <c r="F6996">
        <v>2426</v>
      </c>
      <c r="G6996" t="s">
        <v>868</v>
      </c>
    </row>
    <row r="6997" spans="1:7">
      <c r="A6997" t="s">
        <v>162</v>
      </c>
      <c r="B6997">
        <v>62489330</v>
      </c>
      <c r="C6997">
        <v>62596747</v>
      </c>
      <c r="D6997" t="s">
        <v>1</v>
      </c>
      <c r="E6997" t="s">
        <v>4086</v>
      </c>
      <c r="F6997">
        <v>107417</v>
      </c>
      <c r="G6997" t="s">
        <v>4087</v>
      </c>
    </row>
    <row r="6998" spans="1:7">
      <c r="A6998" t="s">
        <v>49</v>
      </c>
      <c r="B6998">
        <v>88292350</v>
      </c>
      <c r="C6998">
        <v>88307728</v>
      </c>
      <c r="D6998" t="s">
        <v>1</v>
      </c>
      <c r="E6998" t="s">
        <v>4981</v>
      </c>
      <c r="F6998">
        <v>15378</v>
      </c>
      <c r="G6998" t="s">
        <v>4982</v>
      </c>
    </row>
    <row r="6999" spans="1:7">
      <c r="A6999" t="s">
        <v>25</v>
      </c>
      <c r="B6999">
        <v>12422775</v>
      </c>
      <c r="C6999">
        <v>12476880</v>
      </c>
      <c r="D6999" t="s">
        <v>14</v>
      </c>
      <c r="E6999" t="s">
        <v>1903</v>
      </c>
      <c r="F6999">
        <v>54105</v>
      </c>
      <c r="G6999" t="s">
        <v>1904</v>
      </c>
    </row>
    <row r="7000" spans="1:7">
      <c r="A7000" t="s">
        <v>49</v>
      </c>
      <c r="B7000">
        <v>124083545</v>
      </c>
      <c r="C7000">
        <v>124083679</v>
      </c>
      <c r="D7000" t="s">
        <v>14</v>
      </c>
      <c r="E7000" t="s">
        <v>17533</v>
      </c>
      <c r="F7000">
        <v>134</v>
      </c>
      <c r="G7000" t="s">
        <v>17534</v>
      </c>
    </row>
    <row r="7001" spans="1:7">
      <c r="A7001" t="s">
        <v>49</v>
      </c>
      <c r="B7001">
        <v>79996891</v>
      </c>
      <c r="C7001">
        <v>80022523</v>
      </c>
      <c r="D7001" t="s">
        <v>14</v>
      </c>
      <c r="E7001" t="s">
        <v>2171</v>
      </c>
      <c r="F7001">
        <v>25632</v>
      </c>
      <c r="G7001" t="s">
        <v>2172</v>
      </c>
    </row>
    <row r="7002" spans="1:7">
      <c r="A7002" t="s">
        <v>9</v>
      </c>
      <c r="B7002">
        <v>184654033</v>
      </c>
      <c r="C7002">
        <v>184675309</v>
      </c>
      <c r="D7002" t="s">
        <v>14</v>
      </c>
      <c r="E7002" t="s">
        <v>4701</v>
      </c>
      <c r="F7002">
        <v>21276</v>
      </c>
      <c r="G7002" t="s">
        <v>4702</v>
      </c>
    </row>
    <row r="7003" spans="1:7">
      <c r="A7003" t="s">
        <v>42</v>
      </c>
      <c r="B7003">
        <v>40127724</v>
      </c>
      <c r="C7003">
        <v>40127930</v>
      </c>
      <c r="D7003" t="s">
        <v>14</v>
      </c>
      <c r="E7003" t="s">
        <v>1780</v>
      </c>
      <c r="F7003">
        <v>206</v>
      </c>
      <c r="G7003" t="s">
        <v>1781</v>
      </c>
    </row>
    <row r="7004" spans="1:7">
      <c r="A7004" t="s">
        <v>25</v>
      </c>
      <c r="B7004">
        <v>35940405</v>
      </c>
      <c r="C7004">
        <v>35944813</v>
      </c>
      <c r="D7004" t="s">
        <v>1</v>
      </c>
      <c r="E7004" t="s">
        <v>3082</v>
      </c>
      <c r="F7004">
        <v>4408</v>
      </c>
      <c r="G7004" t="s">
        <v>3083</v>
      </c>
    </row>
    <row r="7005" spans="1:7">
      <c r="A7005" t="s">
        <v>162</v>
      </c>
      <c r="B7005">
        <v>141559212</v>
      </c>
      <c r="C7005">
        <v>141561535</v>
      </c>
      <c r="D7005" t="s">
        <v>1</v>
      </c>
      <c r="E7005" t="s">
        <v>16477</v>
      </c>
      <c r="F7005">
        <v>2323</v>
      </c>
      <c r="G7005" t="s">
        <v>16478</v>
      </c>
    </row>
    <row r="7006" spans="1:7">
      <c r="A7006" t="s">
        <v>73</v>
      </c>
      <c r="B7006">
        <v>79441912</v>
      </c>
      <c r="C7006">
        <v>79446771</v>
      </c>
      <c r="D7006" t="s">
        <v>1</v>
      </c>
      <c r="E7006" t="s">
        <v>920</v>
      </c>
      <c r="F7006">
        <v>4859</v>
      </c>
      <c r="G7006" t="s">
        <v>921</v>
      </c>
    </row>
    <row r="7007" spans="1:7">
      <c r="A7007" t="s">
        <v>25</v>
      </c>
      <c r="B7007">
        <v>32126666</v>
      </c>
      <c r="C7007">
        <v>32131219</v>
      </c>
      <c r="D7007" t="s">
        <v>1</v>
      </c>
      <c r="E7007" t="s">
        <v>21973</v>
      </c>
      <c r="F7007">
        <v>4553</v>
      </c>
      <c r="G7007" t="s">
        <v>21974</v>
      </c>
    </row>
    <row r="7008" spans="1:7">
      <c r="A7008" t="s">
        <v>5</v>
      </c>
      <c r="B7008">
        <v>84771356</v>
      </c>
      <c r="C7008">
        <v>84780158</v>
      </c>
      <c r="D7008" t="s">
        <v>14</v>
      </c>
      <c r="E7008" t="s">
        <v>19228</v>
      </c>
      <c r="F7008">
        <v>8802</v>
      </c>
      <c r="G7008" t="s">
        <v>19229</v>
      </c>
    </row>
    <row r="7009" spans="1:7">
      <c r="A7009" t="s">
        <v>42</v>
      </c>
      <c r="B7009">
        <v>94039553</v>
      </c>
      <c r="C7009">
        <v>94049756</v>
      </c>
      <c r="D7009" t="s">
        <v>14</v>
      </c>
      <c r="E7009" t="s">
        <v>17128</v>
      </c>
      <c r="F7009">
        <v>10203</v>
      </c>
      <c r="G7009" t="s">
        <v>17129</v>
      </c>
    </row>
    <row r="7010" spans="1:7">
      <c r="A7010" t="s">
        <v>5</v>
      </c>
      <c r="B7010">
        <v>37501563</v>
      </c>
      <c r="C7010">
        <v>37518142</v>
      </c>
      <c r="D7010" t="s">
        <v>1</v>
      </c>
      <c r="E7010" t="s">
        <v>16062</v>
      </c>
      <c r="F7010">
        <v>16579</v>
      </c>
      <c r="G7010" t="s">
        <v>16063</v>
      </c>
    </row>
    <row r="7011" spans="1:7">
      <c r="A7011" t="s">
        <v>162</v>
      </c>
      <c r="B7011">
        <v>42812236</v>
      </c>
      <c r="C7011">
        <v>42841938</v>
      </c>
      <c r="D7011" t="s">
        <v>14</v>
      </c>
      <c r="E7011" t="s">
        <v>552</v>
      </c>
      <c r="F7011">
        <v>29702</v>
      </c>
      <c r="G7011" t="s">
        <v>553</v>
      </c>
    </row>
    <row r="7012" spans="1:7">
      <c r="A7012" t="s">
        <v>25</v>
      </c>
      <c r="B7012">
        <v>109884635</v>
      </c>
      <c r="C7012">
        <v>109888500</v>
      </c>
      <c r="D7012" t="s">
        <v>1</v>
      </c>
      <c r="E7012" t="s">
        <v>18028</v>
      </c>
      <c r="F7012">
        <v>3865</v>
      </c>
      <c r="G7012" t="s">
        <v>18029</v>
      </c>
    </row>
    <row r="7013" spans="1:7">
      <c r="A7013" t="s">
        <v>49</v>
      </c>
      <c r="B7013">
        <v>71661300</v>
      </c>
      <c r="C7013">
        <v>71679951</v>
      </c>
      <c r="D7013" t="s">
        <v>14</v>
      </c>
      <c r="E7013" t="s">
        <v>15872</v>
      </c>
      <c r="F7013">
        <v>18651</v>
      </c>
      <c r="G7013" t="s">
        <v>15873</v>
      </c>
    </row>
    <row r="7014" spans="1:7">
      <c r="A7014" t="s">
        <v>53</v>
      </c>
      <c r="B7014">
        <v>35122447</v>
      </c>
      <c r="C7014">
        <v>35144627</v>
      </c>
      <c r="D7014" t="s">
        <v>14</v>
      </c>
      <c r="E7014" t="s">
        <v>3559</v>
      </c>
      <c r="F7014">
        <v>22180</v>
      </c>
      <c r="G7014" t="s">
        <v>3560</v>
      </c>
    </row>
    <row r="7015" spans="1:7">
      <c r="A7015" t="s">
        <v>0</v>
      </c>
      <c r="B7015">
        <v>109604665</v>
      </c>
      <c r="C7015">
        <v>109609719</v>
      </c>
      <c r="D7015" t="s">
        <v>14</v>
      </c>
      <c r="E7015" t="s">
        <v>867</v>
      </c>
      <c r="F7015">
        <v>5054</v>
      </c>
      <c r="G7015" t="s">
        <v>868</v>
      </c>
    </row>
    <row r="7016" spans="1:7">
      <c r="A7016" t="s">
        <v>49</v>
      </c>
      <c r="B7016">
        <v>127982817</v>
      </c>
      <c r="C7016">
        <v>127990338</v>
      </c>
      <c r="D7016" t="s">
        <v>14</v>
      </c>
      <c r="E7016" t="s">
        <v>11089</v>
      </c>
      <c r="F7016">
        <v>7521</v>
      </c>
      <c r="G7016" t="s">
        <v>21975</v>
      </c>
    </row>
    <row r="7017" spans="1:7">
      <c r="A7017" t="s">
        <v>185</v>
      </c>
      <c r="B7017">
        <v>40666125</v>
      </c>
      <c r="C7017">
        <v>40669604</v>
      </c>
      <c r="D7017" t="s">
        <v>14</v>
      </c>
      <c r="E7017" t="s">
        <v>7496</v>
      </c>
      <c r="F7017">
        <v>3479</v>
      </c>
      <c r="G7017" t="s">
        <v>7497</v>
      </c>
    </row>
    <row r="7018" spans="1:7">
      <c r="A7018" t="s">
        <v>119</v>
      </c>
      <c r="B7018">
        <v>21991867</v>
      </c>
      <c r="C7018">
        <v>21992021</v>
      </c>
      <c r="D7018" t="s">
        <v>14</v>
      </c>
      <c r="E7018" t="s">
        <v>2131</v>
      </c>
      <c r="F7018">
        <v>154</v>
      </c>
      <c r="G7018" t="s">
        <v>2132</v>
      </c>
    </row>
    <row r="7019" spans="1:7">
      <c r="A7019" t="s">
        <v>102</v>
      </c>
      <c r="B7019">
        <v>3984133</v>
      </c>
      <c r="C7019">
        <v>3984348</v>
      </c>
      <c r="D7019" t="s">
        <v>1</v>
      </c>
      <c r="E7019" t="s">
        <v>9077</v>
      </c>
      <c r="F7019">
        <v>215</v>
      </c>
      <c r="G7019" t="s">
        <v>9078</v>
      </c>
    </row>
    <row r="7020" spans="1:7">
      <c r="A7020" t="s">
        <v>9</v>
      </c>
      <c r="B7020">
        <v>12208733</v>
      </c>
      <c r="C7020">
        <v>12211406</v>
      </c>
      <c r="D7020" t="s">
        <v>14</v>
      </c>
      <c r="E7020" t="s">
        <v>21976</v>
      </c>
      <c r="F7020">
        <v>2673</v>
      </c>
      <c r="G7020" t="s">
        <v>21977</v>
      </c>
    </row>
    <row r="7021" spans="1:7">
      <c r="A7021" t="s">
        <v>13</v>
      </c>
      <c r="B7021">
        <v>847200</v>
      </c>
      <c r="C7021">
        <v>850367</v>
      </c>
      <c r="D7021" t="s">
        <v>14</v>
      </c>
      <c r="E7021" t="s">
        <v>21978</v>
      </c>
      <c r="F7021">
        <v>3167</v>
      </c>
      <c r="G7021" t="s">
        <v>21979</v>
      </c>
    </row>
    <row r="7022" spans="1:7">
      <c r="A7022" t="s">
        <v>13</v>
      </c>
      <c r="B7022">
        <v>78277177</v>
      </c>
      <c r="C7022">
        <v>78282489</v>
      </c>
      <c r="D7022" t="s">
        <v>1</v>
      </c>
      <c r="E7022" t="s">
        <v>2940</v>
      </c>
      <c r="F7022">
        <v>5312</v>
      </c>
      <c r="G7022" t="s">
        <v>2941</v>
      </c>
    </row>
    <row r="7023" spans="1:7">
      <c r="A7023" t="s">
        <v>42</v>
      </c>
      <c r="B7023">
        <v>30490831</v>
      </c>
      <c r="C7023">
        <v>30492656</v>
      </c>
      <c r="D7023" t="s">
        <v>1</v>
      </c>
      <c r="E7023" t="s">
        <v>8938</v>
      </c>
      <c r="F7023">
        <v>1825</v>
      </c>
      <c r="G7023" t="s">
        <v>8939</v>
      </c>
    </row>
    <row r="7024" spans="1:7">
      <c r="A7024" t="s">
        <v>49</v>
      </c>
      <c r="B7024">
        <v>103070781</v>
      </c>
      <c r="C7024">
        <v>103072661</v>
      </c>
      <c r="D7024" t="s">
        <v>1</v>
      </c>
      <c r="E7024" t="s">
        <v>9290</v>
      </c>
      <c r="F7024">
        <v>1880</v>
      </c>
      <c r="G7024" t="s">
        <v>9291</v>
      </c>
    </row>
    <row r="7025" spans="1:7">
      <c r="A7025" t="s">
        <v>98</v>
      </c>
      <c r="B7025">
        <v>33542955</v>
      </c>
      <c r="C7025">
        <v>33559784</v>
      </c>
      <c r="D7025" t="s">
        <v>1</v>
      </c>
      <c r="E7025" t="s">
        <v>8067</v>
      </c>
      <c r="F7025">
        <v>16829</v>
      </c>
      <c r="G7025" t="s">
        <v>8068</v>
      </c>
    </row>
    <row r="7026" spans="1:7">
      <c r="A7026" t="s">
        <v>13</v>
      </c>
      <c r="B7026">
        <v>103151076</v>
      </c>
      <c r="C7026">
        <v>103194718</v>
      </c>
      <c r="D7026" t="s">
        <v>14</v>
      </c>
      <c r="E7026" t="s">
        <v>2723</v>
      </c>
      <c r="F7026">
        <v>43642</v>
      </c>
      <c r="G7026" t="s">
        <v>2724</v>
      </c>
    </row>
    <row r="7027" spans="1:7">
      <c r="A7027" t="s">
        <v>63</v>
      </c>
      <c r="B7027">
        <v>48760038</v>
      </c>
      <c r="C7027">
        <v>48767852</v>
      </c>
      <c r="D7027" t="s">
        <v>1</v>
      </c>
      <c r="E7027" t="s">
        <v>8003</v>
      </c>
      <c r="F7027">
        <v>7814</v>
      </c>
      <c r="G7027" t="s">
        <v>8004</v>
      </c>
    </row>
    <row r="7028" spans="1:7">
      <c r="A7028" t="s">
        <v>49</v>
      </c>
      <c r="B7028">
        <v>96097655</v>
      </c>
      <c r="C7028">
        <v>96098258</v>
      </c>
      <c r="D7028" t="s">
        <v>1</v>
      </c>
      <c r="E7028" t="s">
        <v>2389</v>
      </c>
      <c r="F7028">
        <v>603</v>
      </c>
      <c r="G7028" t="s">
        <v>2390</v>
      </c>
    </row>
    <row r="7029" spans="1:7">
      <c r="A7029" t="s">
        <v>102</v>
      </c>
      <c r="B7029">
        <v>34922765</v>
      </c>
      <c r="C7029">
        <v>34924317</v>
      </c>
      <c r="D7029" t="s">
        <v>14</v>
      </c>
      <c r="E7029" t="s">
        <v>274</v>
      </c>
      <c r="F7029">
        <v>1552</v>
      </c>
      <c r="G7029" t="s">
        <v>275</v>
      </c>
    </row>
    <row r="7030" spans="1:7">
      <c r="A7030" t="s">
        <v>5</v>
      </c>
      <c r="B7030">
        <v>211059934</v>
      </c>
      <c r="C7030">
        <v>211070520</v>
      </c>
      <c r="D7030" t="s">
        <v>1</v>
      </c>
      <c r="E7030" t="s">
        <v>18600</v>
      </c>
      <c r="F7030">
        <v>10586</v>
      </c>
      <c r="G7030" t="s">
        <v>18601</v>
      </c>
    </row>
    <row r="7031" spans="1:7">
      <c r="A7031" t="s">
        <v>162</v>
      </c>
      <c r="B7031">
        <v>141749116</v>
      </c>
      <c r="C7031">
        <v>141900868</v>
      </c>
      <c r="D7031" t="s">
        <v>1</v>
      </c>
      <c r="E7031" t="s">
        <v>873</v>
      </c>
      <c r="F7031">
        <v>151752</v>
      </c>
      <c r="G7031" t="s">
        <v>874</v>
      </c>
    </row>
    <row r="7032" spans="1:7">
      <c r="A7032" t="s">
        <v>25</v>
      </c>
      <c r="B7032">
        <v>26620695</v>
      </c>
      <c r="C7032">
        <v>26624553</v>
      </c>
      <c r="D7032" t="s">
        <v>1</v>
      </c>
      <c r="E7032" t="s">
        <v>21980</v>
      </c>
      <c r="F7032">
        <v>3858</v>
      </c>
      <c r="G7032" t="s">
        <v>21981</v>
      </c>
    </row>
    <row r="7033" spans="1:7">
      <c r="A7033" t="s">
        <v>49</v>
      </c>
      <c r="B7033">
        <v>112898406</v>
      </c>
      <c r="C7033">
        <v>112900819</v>
      </c>
      <c r="D7033" t="s">
        <v>14</v>
      </c>
      <c r="E7033" t="s">
        <v>8239</v>
      </c>
      <c r="F7033">
        <v>2413</v>
      </c>
      <c r="G7033" t="s">
        <v>8240</v>
      </c>
    </row>
    <row r="7034" spans="1:7">
      <c r="A7034" t="s">
        <v>9</v>
      </c>
      <c r="B7034">
        <v>56703727</v>
      </c>
      <c r="C7034">
        <v>56707753</v>
      </c>
      <c r="D7034" t="s">
        <v>1</v>
      </c>
      <c r="E7034" t="s">
        <v>1575</v>
      </c>
      <c r="F7034">
        <v>4026</v>
      </c>
      <c r="G7034" t="s">
        <v>9178</v>
      </c>
    </row>
    <row r="7035" spans="1:7">
      <c r="A7035" t="s">
        <v>25</v>
      </c>
      <c r="B7035">
        <v>17928621</v>
      </c>
      <c r="C7035">
        <v>17934472</v>
      </c>
      <c r="D7035" t="s">
        <v>14</v>
      </c>
      <c r="E7035" t="s">
        <v>6727</v>
      </c>
      <c r="F7035">
        <v>5851</v>
      </c>
      <c r="G7035" t="s">
        <v>6728</v>
      </c>
    </row>
    <row r="7036" spans="1:7">
      <c r="A7036" t="s">
        <v>21</v>
      </c>
      <c r="B7036">
        <v>87808910</v>
      </c>
      <c r="C7036">
        <v>87812746</v>
      </c>
      <c r="D7036" t="s">
        <v>1</v>
      </c>
      <c r="E7036" t="s">
        <v>21982</v>
      </c>
      <c r="F7036">
        <v>3836</v>
      </c>
      <c r="G7036" t="s">
        <v>21983</v>
      </c>
    </row>
    <row r="7037" spans="1:7">
      <c r="A7037" t="s">
        <v>102</v>
      </c>
      <c r="B7037">
        <v>3013666</v>
      </c>
      <c r="C7037">
        <v>3015758</v>
      </c>
      <c r="D7037" t="s">
        <v>1</v>
      </c>
      <c r="E7037" t="s">
        <v>21984</v>
      </c>
      <c r="F7037">
        <v>2092</v>
      </c>
      <c r="G7037" t="s">
        <v>21985</v>
      </c>
    </row>
    <row r="7038" spans="1:7">
      <c r="A7038" t="s">
        <v>98</v>
      </c>
      <c r="B7038">
        <v>16794537</v>
      </c>
      <c r="C7038">
        <v>16824083</v>
      </c>
      <c r="D7038" t="s">
        <v>1</v>
      </c>
      <c r="E7038" t="s">
        <v>5950</v>
      </c>
      <c r="F7038">
        <v>29546</v>
      </c>
      <c r="G7038" t="s">
        <v>5951</v>
      </c>
    </row>
    <row r="7039" spans="1:7">
      <c r="A7039" t="s">
        <v>49</v>
      </c>
      <c r="B7039">
        <v>97717458</v>
      </c>
      <c r="C7039">
        <v>97741709</v>
      </c>
      <c r="D7039" t="s">
        <v>14</v>
      </c>
      <c r="E7039" t="s">
        <v>6939</v>
      </c>
      <c r="F7039">
        <v>24251</v>
      </c>
      <c r="G7039" t="s">
        <v>6940</v>
      </c>
    </row>
    <row r="7040" spans="1:7">
      <c r="A7040" t="s">
        <v>175</v>
      </c>
      <c r="B7040">
        <v>48752442</v>
      </c>
      <c r="C7040">
        <v>48755437</v>
      </c>
      <c r="D7040" t="s">
        <v>1</v>
      </c>
      <c r="E7040" t="s">
        <v>16268</v>
      </c>
      <c r="F7040">
        <v>2995</v>
      </c>
      <c r="G7040" t="s">
        <v>16269</v>
      </c>
    </row>
    <row r="7041" spans="1:7">
      <c r="A7041" t="s">
        <v>73</v>
      </c>
      <c r="B7041">
        <v>76414144</v>
      </c>
      <c r="C7041">
        <v>76414346</v>
      </c>
      <c r="D7041" t="s">
        <v>14</v>
      </c>
      <c r="E7041" t="s">
        <v>21986</v>
      </c>
      <c r="F7041">
        <v>202</v>
      </c>
      <c r="G7041" t="s">
        <v>21987</v>
      </c>
    </row>
    <row r="7042" spans="1:7">
      <c r="A7042" t="s">
        <v>13</v>
      </c>
      <c r="B7042">
        <v>128638012</v>
      </c>
      <c r="C7042">
        <v>128642880</v>
      </c>
      <c r="D7042" t="s">
        <v>14</v>
      </c>
      <c r="E7042" t="s">
        <v>2760</v>
      </c>
      <c r="F7042">
        <v>4868</v>
      </c>
      <c r="G7042" t="s">
        <v>2761</v>
      </c>
    </row>
    <row r="7043" spans="1:7">
      <c r="A7043" t="s">
        <v>158</v>
      </c>
      <c r="B7043">
        <v>9843442</v>
      </c>
      <c r="C7043">
        <v>9850300</v>
      </c>
      <c r="D7043" t="s">
        <v>1</v>
      </c>
      <c r="E7043" t="s">
        <v>2795</v>
      </c>
      <c r="F7043">
        <v>6858</v>
      </c>
      <c r="G7043" t="s">
        <v>2796</v>
      </c>
    </row>
    <row r="7044" spans="1:7">
      <c r="A7044" t="s">
        <v>5</v>
      </c>
      <c r="B7044">
        <v>239082174</v>
      </c>
      <c r="C7044">
        <v>239093928</v>
      </c>
      <c r="D7044" t="s">
        <v>1</v>
      </c>
      <c r="E7044" t="s">
        <v>701</v>
      </c>
      <c r="F7044">
        <v>11754</v>
      </c>
      <c r="G7044" t="s">
        <v>702</v>
      </c>
    </row>
    <row r="7045" spans="1:7">
      <c r="A7045" t="s">
        <v>35</v>
      </c>
      <c r="B7045">
        <v>67431907</v>
      </c>
      <c r="C7045">
        <v>67490392</v>
      </c>
      <c r="D7045" t="s">
        <v>14</v>
      </c>
      <c r="E7045" t="s">
        <v>6106</v>
      </c>
      <c r="F7045">
        <v>58485</v>
      </c>
      <c r="G7045" t="s">
        <v>6107</v>
      </c>
    </row>
    <row r="7046" spans="1:7">
      <c r="A7046" t="s">
        <v>25</v>
      </c>
      <c r="B7046">
        <v>171491315</v>
      </c>
      <c r="C7046">
        <v>171492661</v>
      </c>
      <c r="D7046" t="s">
        <v>14</v>
      </c>
      <c r="E7046" t="s">
        <v>1448</v>
      </c>
      <c r="F7046">
        <v>1346</v>
      </c>
      <c r="G7046" t="s">
        <v>1449</v>
      </c>
    </row>
    <row r="7047" spans="1:7">
      <c r="A7047" t="s">
        <v>98</v>
      </c>
      <c r="B7047">
        <v>61592282</v>
      </c>
      <c r="C7047">
        <v>61612460</v>
      </c>
      <c r="D7047" t="s">
        <v>1</v>
      </c>
      <c r="E7047" t="s">
        <v>19207</v>
      </c>
      <c r="F7047">
        <v>20178</v>
      </c>
      <c r="G7047" t="s">
        <v>19208</v>
      </c>
    </row>
    <row r="7048" spans="1:7">
      <c r="A7048" t="s">
        <v>348</v>
      </c>
      <c r="B7048">
        <v>38008587</v>
      </c>
      <c r="C7048">
        <v>38013836</v>
      </c>
      <c r="D7048" t="s">
        <v>1</v>
      </c>
      <c r="E7048" t="s">
        <v>21988</v>
      </c>
      <c r="F7048">
        <v>5249</v>
      </c>
      <c r="G7048" t="s">
        <v>21989</v>
      </c>
    </row>
    <row r="7049" spans="1:7">
      <c r="A7049" t="s">
        <v>13</v>
      </c>
      <c r="B7049">
        <v>8734097</v>
      </c>
      <c r="C7049">
        <v>8739439</v>
      </c>
      <c r="D7049" t="s">
        <v>1</v>
      </c>
      <c r="E7049" t="s">
        <v>12398</v>
      </c>
      <c r="F7049">
        <v>5342</v>
      </c>
      <c r="G7049" t="s">
        <v>12399</v>
      </c>
    </row>
    <row r="7050" spans="1:7">
      <c r="A7050" t="s">
        <v>25</v>
      </c>
      <c r="B7050">
        <v>11898591</v>
      </c>
      <c r="C7050">
        <v>11898717</v>
      </c>
      <c r="D7050" t="s">
        <v>14</v>
      </c>
      <c r="E7050" t="s">
        <v>14621</v>
      </c>
      <c r="F7050">
        <v>126</v>
      </c>
      <c r="G7050" t="s">
        <v>14622</v>
      </c>
    </row>
    <row r="7051" spans="1:7">
      <c r="A7051" t="s">
        <v>158</v>
      </c>
      <c r="B7051">
        <v>40855757</v>
      </c>
      <c r="C7051">
        <v>40882936</v>
      </c>
      <c r="D7051" t="s">
        <v>1</v>
      </c>
      <c r="E7051" t="s">
        <v>3742</v>
      </c>
      <c r="F7051">
        <v>27179</v>
      </c>
      <c r="G7051" t="s">
        <v>3743</v>
      </c>
    </row>
    <row r="7052" spans="1:7">
      <c r="A7052" t="s">
        <v>5</v>
      </c>
      <c r="B7052">
        <v>231624673</v>
      </c>
      <c r="C7052">
        <v>231658046</v>
      </c>
      <c r="D7052" t="s">
        <v>14</v>
      </c>
      <c r="E7052" t="s">
        <v>21990</v>
      </c>
      <c r="F7052">
        <v>33373</v>
      </c>
      <c r="G7052" t="s">
        <v>21991</v>
      </c>
    </row>
    <row r="7053" spans="1:7">
      <c r="A7053" t="s">
        <v>9</v>
      </c>
      <c r="B7053">
        <v>122864368</v>
      </c>
      <c r="C7053">
        <v>122865106</v>
      </c>
      <c r="D7053" t="s">
        <v>14</v>
      </c>
      <c r="E7053" t="s">
        <v>3085</v>
      </c>
      <c r="F7053">
        <v>738</v>
      </c>
      <c r="G7053" t="s">
        <v>3086</v>
      </c>
    </row>
    <row r="7054" spans="1:7">
      <c r="A7054" t="s">
        <v>25</v>
      </c>
      <c r="B7054">
        <v>33276191</v>
      </c>
      <c r="C7054">
        <v>33276658</v>
      </c>
      <c r="D7054" t="s">
        <v>1</v>
      </c>
      <c r="E7054" t="s">
        <v>13796</v>
      </c>
      <c r="F7054">
        <v>467</v>
      </c>
      <c r="G7054" t="s">
        <v>13797</v>
      </c>
    </row>
    <row r="7055" spans="1:7">
      <c r="A7055" t="s">
        <v>98</v>
      </c>
      <c r="B7055">
        <v>95082834</v>
      </c>
      <c r="C7055">
        <v>95089591</v>
      </c>
      <c r="D7055" t="s">
        <v>1</v>
      </c>
      <c r="E7055" t="s">
        <v>3578</v>
      </c>
      <c r="F7055">
        <v>6757</v>
      </c>
      <c r="G7055" t="s">
        <v>3579</v>
      </c>
    </row>
    <row r="7056" spans="1:7">
      <c r="A7056" t="s">
        <v>348</v>
      </c>
      <c r="B7056">
        <v>153592389</v>
      </c>
      <c r="C7056">
        <v>153599729</v>
      </c>
      <c r="D7056" t="s">
        <v>1</v>
      </c>
      <c r="E7056" t="s">
        <v>14638</v>
      </c>
      <c r="F7056">
        <v>7340</v>
      </c>
      <c r="G7056" t="s">
        <v>14639</v>
      </c>
    </row>
    <row r="7057" spans="1:7">
      <c r="A7057" t="s">
        <v>49</v>
      </c>
      <c r="B7057">
        <v>124072961</v>
      </c>
      <c r="C7057">
        <v>124074766</v>
      </c>
      <c r="D7057" t="s">
        <v>14</v>
      </c>
      <c r="E7057" t="s">
        <v>17533</v>
      </c>
      <c r="F7057">
        <v>1805</v>
      </c>
      <c r="G7057" t="s">
        <v>17534</v>
      </c>
    </row>
    <row r="7058" spans="1:7">
      <c r="A7058" t="s">
        <v>49</v>
      </c>
      <c r="B7058">
        <v>19286766</v>
      </c>
      <c r="C7058">
        <v>19300329</v>
      </c>
      <c r="D7058" t="s">
        <v>14</v>
      </c>
      <c r="E7058" t="s">
        <v>1514</v>
      </c>
      <c r="F7058">
        <v>13563</v>
      </c>
      <c r="G7058" t="s">
        <v>1515</v>
      </c>
    </row>
    <row r="7059" spans="1:7">
      <c r="A7059" t="s">
        <v>135</v>
      </c>
      <c r="B7059">
        <v>7774146</v>
      </c>
      <c r="C7059">
        <v>7774269</v>
      </c>
      <c r="D7059" t="s">
        <v>14</v>
      </c>
      <c r="E7059" t="s">
        <v>3540</v>
      </c>
      <c r="F7059">
        <v>123</v>
      </c>
      <c r="G7059" t="s">
        <v>3541</v>
      </c>
    </row>
    <row r="7060" spans="1:7">
      <c r="A7060" t="s">
        <v>119</v>
      </c>
      <c r="B7060">
        <v>48290520</v>
      </c>
      <c r="C7060">
        <v>48337216</v>
      </c>
      <c r="D7060" t="s">
        <v>14</v>
      </c>
      <c r="E7060" t="s">
        <v>1315</v>
      </c>
      <c r="F7060">
        <v>46696</v>
      </c>
      <c r="G7060" t="s">
        <v>1316</v>
      </c>
    </row>
    <row r="7061" spans="1:7">
      <c r="A7061" t="s">
        <v>292</v>
      </c>
      <c r="B7061">
        <v>50642232</v>
      </c>
      <c r="C7061">
        <v>50649789</v>
      </c>
      <c r="D7061" t="s">
        <v>1</v>
      </c>
      <c r="E7061" t="s">
        <v>21992</v>
      </c>
      <c r="F7061">
        <v>7557</v>
      </c>
      <c r="G7061" t="s">
        <v>21993</v>
      </c>
    </row>
    <row r="7062" spans="1:7">
      <c r="A7062" t="s">
        <v>5</v>
      </c>
      <c r="B7062">
        <v>169018296</v>
      </c>
      <c r="C7062">
        <v>169038600</v>
      </c>
      <c r="D7062" t="s">
        <v>1</v>
      </c>
      <c r="E7062" t="s">
        <v>1899</v>
      </c>
      <c r="F7062">
        <v>20304</v>
      </c>
      <c r="G7062" t="s">
        <v>1900</v>
      </c>
    </row>
    <row r="7063" spans="1:7">
      <c r="A7063" t="s">
        <v>162</v>
      </c>
      <c r="B7063">
        <v>48612964</v>
      </c>
      <c r="C7063">
        <v>48614426</v>
      </c>
      <c r="D7063" t="s">
        <v>14</v>
      </c>
      <c r="E7063" t="s">
        <v>4590</v>
      </c>
      <c r="F7063">
        <v>1462</v>
      </c>
      <c r="G7063" t="s">
        <v>4591</v>
      </c>
    </row>
    <row r="7064" spans="1:7">
      <c r="A7064" t="s">
        <v>106</v>
      </c>
      <c r="B7064">
        <v>149699153</v>
      </c>
      <c r="C7064">
        <v>149700654</v>
      </c>
      <c r="D7064" t="s">
        <v>14</v>
      </c>
      <c r="E7064" t="s">
        <v>1035</v>
      </c>
      <c r="F7064">
        <v>1501</v>
      </c>
      <c r="G7064" t="s">
        <v>1036</v>
      </c>
    </row>
    <row r="7065" spans="1:7">
      <c r="A7065" t="s">
        <v>25</v>
      </c>
      <c r="B7065">
        <v>8525984</v>
      </c>
      <c r="C7065">
        <v>8617582</v>
      </c>
      <c r="D7065" t="s">
        <v>1</v>
      </c>
      <c r="E7065" t="s">
        <v>268</v>
      </c>
      <c r="F7065">
        <v>91598</v>
      </c>
      <c r="G7065" t="s">
        <v>269</v>
      </c>
    </row>
    <row r="7066" spans="1:7">
      <c r="A7066" t="s">
        <v>5</v>
      </c>
      <c r="B7066">
        <v>54848536</v>
      </c>
      <c r="C7066">
        <v>54850733</v>
      </c>
      <c r="D7066" t="s">
        <v>14</v>
      </c>
      <c r="E7066" t="s">
        <v>7860</v>
      </c>
      <c r="F7066">
        <v>2197</v>
      </c>
      <c r="G7066" t="s">
        <v>21994</v>
      </c>
    </row>
    <row r="7067" spans="1:7">
      <c r="A7067" t="s">
        <v>13</v>
      </c>
      <c r="B7067">
        <v>75599872</v>
      </c>
      <c r="C7067">
        <v>75623083</v>
      </c>
      <c r="D7067" t="s">
        <v>14</v>
      </c>
      <c r="E7067" t="s">
        <v>5456</v>
      </c>
      <c r="F7067">
        <v>23211</v>
      </c>
      <c r="G7067" t="s">
        <v>5457</v>
      </c>
    </row>
    <row r="7068" spans="1:7">
      <c r="A7068" t="s">
        <v>5</v>
      </c>
      <c r="B7068">
        <v>201462119</v>
      </c>
      <c r="C7068">
        <v>201464469</v>
      </c>
      <c r="D7068" t="s">
        <v>14</v>
      </c>
      <c r="E7068" t="s">
        <v>13738</v>
      </c>
      <c r="F7068">
        <v>2350</v>
      </c>
      <c r="G7068" t="s">
        <v>13739</v>
      </c>
    </row>
    <row r="7069" spans="1:7">
      <c r="A7069" t="s">
        <v>0</v>
      </c>
      <c r="B7069">
        <v>121659715</v>
      </c>
      <c r="C7069">
        <v>121660846</v>
      </c>
      <c r="D7069" t="s">
        <v>14</v>
      </c>
      <c r="E7069" t="s">
        <v>6119</v>
      </c>
      <c r="F7069">
        <v>1131</v>
      </c>
      <c r="G7069" t="s">
        <v>6120</v>
      </c>
    </row>
    <row r="7070" spans="1:7">
      <c r="A7070" t="s">
        <v>25</v>
      </c>
      <c r="B7070">
        <v>180002996</v>
      </c>
      <c r="C7070">
        <v>180053313</v>
      </c>
      <c r="D7070" t="s">
        <v>14</v>
      </c>
      <c r="E7070" t="s">
        <v>4146</v>
      </c>
      <c r="F7070">
        <v>50317</v>
      </c>
      <c r="G7070" t="s">
        <v>4147</v>
      </c>
    </row>
    <row r="7071" spans="1:7">
      <c r="A7071" t="s">
        <v>21</v>
      </c>
      <c r="B7071">
        <v>39226503</v>
      </c>
      <c r="C7071">
        <v>39246172</v>
      </c>
      <c r="D7071" t="s">
        <v>14</v>
      </c>
      <c r="E7071" t="s">
        <v>20869</v>
      </c>
      <c r="F7071">
        <v>19669</v>
      </c>
      <c r="G7071" t="s">
        <v>20870</v>
      </c>
    </row>
    <row r="7072" spans="1:7">
      <c r="A7072" t="s">
        <v>102</v>
      </c>
      <c r="B7072">
        <v>38834219</v>
      </c>
      <c r="C7072">
        <v>38835008</v>
      </c>
      <c r="D7072" t="s">
        <v>14</v>
      </c>
      <c r="E7072" t="s">
        <v>21995</v>
      </c>
      <c r="F7072">
        <v>789</v>
      </c>
      <c r="G7072" t="s">
        <v>21996</v>
      </c>
    </row>
    <row r="7073" spans="1:7">
      <c r="A7073" t="s">
        <v>106</v>
      </c>
      <c r="B7073">
        <v>149691044</v>
      </c>
      <c r="C7073">
        <v>149700654</v>
      </c>
      <c r="D7073" t="s">
        <v>14</v>
      </c>
      <c r="E7073" t="s">
        <v>1035</v>
      </c>
      <c r="F7073">
        <v>9610</v>
      </c>
      <c r="G7073" t="s">
        <v>1036</v>
      </c>
    </row>
    <row r="7074" spans="1:7">
      <c r="A7074" t="s">
        <v>162</v>
      </c>
      <c r="B7074">
        <v>27151596</v>
      </c>
      <c r="C7074">
        <v>27156076</v>
      </c>
      <c r="D7074" t="s">
        <v>1</v>
      </c>
      <c r="E7074" t="s">
        <v>3121</v>
      </c>
      <c r="F7074">
        <v>4480</v>
      </c>
      <c r="G7074" t="s">
        <v>3122</v>
      </c>
    </row>
    <row r="7075" spans="1:7">
      <c r="A7075" t="s">
        <v>106</v>
      </c>
      <c r="B7075">
        <v>118801033</v>
      </c>
      <c r="C7075">
        <v>118845083</v>
      </c>
      <c r="D7075" t="s">
        <v>1</v>
      </c>
      <c r="E7075" t="s">
        <v>4209</v>
      </c>
      <c r="F7075">
        <v>44050</v>
      </c>
      <c r="G7075" t="s">
        <v>21997</v>
      </c>
    </row>
    <row r="7076" spans="1:7">
      <c r="A7076" t="s">
        <v>135</v>
      </c>
      <c r="B7076">
        <v>48573289</v>
      </c>
      <c r="C7076">
        <v>48593557</v>
      </c>
      <c r="D7076" t="s">
        <v>14</v>
      </c>
      <c r="E7076" t="s">
        <v>10968</v>
      </c>
      <c r="F7076">
        <v>20268</v>
      </c>
      <c r="G7076" t="s">
        <v>10969</v>
      </c>
    </row>
    <row r="7077" spans="1:7">
      <c r="A7077" t="s">
        <v>25</v>
      </c>
      <c r="B7077">
        <v>160100211</v>
      </c>
      <c r="C7077">
        <v>160104410</v>
      </c>
      <c r="D7077" t="s">
        <v>14</v>
      </c>
      <c r="E7077" t="s">
        <v>21998</v>
      </c>
      <c r="F7077">
        <v>4199</v>
      </c>
      <c r="G7077" t="s">
        <v>21999</v>
      </c>
    </row>
    <row r="7078" spans="1:7">
      <c r="A7078" t="s">
        <v>102</v>
      </c>
      <c r="B7078">
        <v>34818325</v>
      </c>
      <c r="C7078">
        <v>34821252</v>
      </c>
      <c r="D7078" t="s">
        <v>14</v>
      </c>
      <c r="E7078" t="s">
        <v>6697</v>
      </c>
      <c r="F7078">
        <v>2927</v>
      </c>
      <c r="G7078" t="s">
        <v>6698</v>
      </c>
    </row>
    <row r="7079" spans="1:7">
      <c r="A7079" t="s">
        <v>0</v>
      </c>
      <c r="B7079">
        <v>39973336</v>
      </c>
      <c r="C7079">
        <v>39980099</v>
      </c>
      <c r="D7079" t="s">
        <v>1</v>
      </c>
      <c r="E7079" t="s">
        <v>22000</v>
      </c>
      <c r="F7079">
        <v>6763</v>
      </c>
      <c r="G7079" t="s">
        <v>22001</v>
      </c>
    </row>
    <row r="7080" spans="1:7">
      <c r="A7080" t="s">
        <v>5</v>
      </c>
      <c r="B7080">
        <v>158395084</v>
      </c>
      <c r="C7080">
        <v>158412844</v>
      </c>
      <c r="D7080" t="s">
        <v>1</v>
      </c>
      <c r="E7080" t="s">
        <v>5043</v>
      </c>
      <c r="F7080">
        <v>17760</v>
      </c>
      <c r="G7080" t="s">
        <v>5044</v>
      </c>
    </row>
    <row r="7081" spans="1:7">
      <c r="A7081" t="s">
        <v>73</v>
      </c>
      <c r="B7081">
        <v>86627164</v>
      </c>
      <c r="C7081">
        <v>86645181</v>
      </c>
      <c r="D7081" t="s">
        <v>14</v>
      </c>
      <c r="E7081" t="s">
        <v>5282</v>
      </c>
      <c r="F7081">
        <v>18017</v>
      </c>
      <c r="G7081" t="s">
        <v>5283</v>
      </c>
    </row>
    <row r="7082" spans="1:7">
      <c r="A7082" t="s">
        <v>35</v>
      </c>
      <c r="B7082">
        <v>45475210</v>
      </c>
      <c r="C7082">
        <v>45495075</v>
      </c>
      <c r="D7082" t="s">
        <v>14</v>
      </c>
      <c r="E7082" t="s">
        <v>7168</v>
      </c>
      <c r="F7082">
        <v>19865</v>
      </c>
      <c r="G7082" t="s">
        <v>7169</v>
      </c>
    </row>
    <row r="7083" spans="1:7">
      <c r="A7083" t="s">
        <v>348</v>
      </c>
      <c r="B7083">
        <v>53641494</v>
      </c>
      <c r="C7083">
        <v>53641706</v>
      </c>
      <c r="D7083" t="s">
        <v>1</v>
      </c>
      <c r="E7083" t="s">
        <v>349</v>
      </c>
      <c r="F7083">
        <v>212</v>
      </c>
      <c r="G7083" t="s">
        <v>350</v>
      </c>
    </row>
    <row r="7084" spans="1:7">
      <c r="A7084" t="s">
        <v>292</v>
      </c>
      <c r="B7084">
        <v>36379835</v>
      </c>
      <c r="C7084">
        <v>36410278</v>
      </c>
      <c r="D7084" t="s">
        <v>1</v>
      </c>
      <c r="E7084" t="s">
        <v>2784</v>
      </c>
      <c r="F7084">
        <v>30443</v>
      </c>
      <c r="G7084" t="s">
        <v>2785</v>
      </c>
    </row>
    <row r="7085" spans="1:7">
      <c r="A7085" t="s">
        <v>102</v>
      </c>
      <c r="B7085">
        <v>8533657</v>
      </c>
      <c r="C7085">
        <v>8539128</v>
      </c>
      <c r="D7085" t="s">
        <v>14</v>
      </c>
      <c r="E7085" t="s">
        <v>373</v>
      </c>
      <c r="F7085">
        <v>5471</v>
      </c>
      <c r="G7085" t="s">
        <v>374</v>
      </c>
    </row>
    <row r="7086" spans="1:7">
      <c r="A7086" t="s">
        <v>5</v>
      </c>
      <c r="B7086">
        <v>1457465</v>
      </c>
      <c r="C7086">
        <v>1460054</v>
      </c>
      <c r="D7086" t="s">
        <v>14</v>
      </c>
      <c r="E7086" t="s">
        <v>22002</v>
      </c>
      <c r="F7086">
        <v>2589</v>
      </c>
      <c r="G7086" t="s">
        <v>22003</v>
      </c>
    </row>
    <row r="7087" spans="1:7">
      <c r="A7087" t="s">
        <v>13</v>
      </c>
      <c r="B7087">
        <v>68369330</v>
      </c>
      <c r="C7087">
        <v>68370960</v>
      </c>
      <c r="D7087" t="s">
        <v>14</v>
      </c>
      <c r="E7087" t="s">
        <v>5763</v>
      </c>
      <c r="F7087">
        <v>1630</v>
      </c>
      <c r="G7087" t="s">
        <v>6126</v>
      </c>
    </row>
    <row r="7088" spans="1:7">
      <c r="A7088" t="s">
        <v>102</v>
      </c>
      <c r="B7088">
        <v>19675741</v>
      </c>
      <c r="C7088">
        <v>19680393</v>
      </c>
      <c r="D7088" t="s">
        <v>1</v>
      </c>
      <c r="E7088" t="s">
        <v>15710</v>
      </c>
      <c r="F7088">
        <v>4652</v>
      </c>
      <c r="G7088" t="s">
        <v>15711</v>
      </c>
    </row>
    <row r="7089" spans="1:7">
      <c r="A7089" t="s">
        <v>5</v>
      </c>
      <c r="B7089">
        <v>48688276</v>
      </c>
      <c r="C7089">
        <v>48692781</v>
      </c>
      <c r="D7089" t="s">
        <v>14</v>
      </c>
      <c r="E7089" t="s">
        <v>6209</v>
      </c>
      <c r="F7089">
        <v>4505</v>
      </c>
      <c r="G7089" t="s">
        <v>6210</v>
      </c>
    </row>
    <row r="7090" spans="1:7">
      <c r="A7090" t="s">
        <v>9</v>
      </c>
      <c r="B7090">
        <v>56597711</v>
      </c>
      <c r="C7090">
        <v>56605330</v>
      </c>
      <c r="D7090" t="s">
        <v>14</v>
      </c>
      <c r="E7090" t="s">
        <v>226</v>
      </c>
      <c r="F7090">
        <v>7619</v>
      </c>
      <c r="G7090" t="s">
        <v>227</v>
      </c>
    </row>
    <row r="7091" spans="1:7">
      <c r="A7091" t="s">
        <v>25</v>
      </c>
      <c r="B7091">
        <v>230313963</v>
      </c>
      <c r="C7091">
        <v>230339036</v>
      </c>
      <c r="D7091" t="s">
        <v>14</v>
      </c>
      <c r="E7091" t="s">
        <v>15834</v>
      </c>
      <c r="F7091">
        <v>25073</v>
      </c>
      <c r="G7091" t="s">
        <v>15835</v>
      </c>
    </row>
    <row r="7092" spans="1:7">
      <c r="A7092" t="s">
        <v>25</v>
      </c>
      <c r="B7092">
        <v>78248922</v>
      </c>
      <c r="C7092">
        <v>78280916</v>
      </c>
      <c r="D7092" t="s">
        <v>14</v>
      </c>
      <c r="E7092" t="s">
        <v>1061</v>
      </c>
      <c r="F7092">
        <v>31994</v>
      </c>
      <c r="G7092" t="s">
        <v>1062</v>
      </c>
    </row>
    <row r="7093" spans="1:7">
      <c r="A7093" t="s">
        <v>42</v>
      </c>
      <c r="B7093">
        <v>72302181</v>
      </c>
      <c r="C7093">
        <v>72302378</v>
      </c>
      <c r="D7093" t="s">
        <v>14</v>
      </c>
      <c r="E7093" t="s">
        <v>2850</v>
      </c>
      <c r="F7093">
        <v>197</v>
      </c>
      <c r="G7093" t="s">
        <v>2851</v>
      </c>
    </row>
    <row r="7094" spans="1:7">
      <c r="A7094" t="s">
        <v>98</v>
      </c>
      <c r="B7094">
        <v>26789747</v>
      </c>
      <c r="C7094">
        <v>26830621</v>
      </c>
      <c r="D7094" t="s">
        <v>14</v>
      </c>
      <c r="E7094" t="s">
        <v>21950</v>
      </c>
      <c r="F7094">
        <v>40874</v>
      </c>
      <c r="G7094" t="s">
        <v>21951</v>
      </c>
    </row>
    <row r="7095" spans="1:7">
      <c r="A7095" t="s">
        <v>49</v>
      </c>
      <c r="B7095">
        <v>100132203</v>
      </c>
      <c r="C7095">
        <v>100133988</v>
      </c>
      <c r="D7095" t="s">
        <v>14</v>
      </c>
      <c r="E7095" t="s">
        <v>9894</v>
      </c>
      <c r="F7095">
        <v>1785</v>
      </c>
      <c r="G7095" t="s">
        <v>9895</v>
      </c>
    </row>
    <row r="7096" spans="1:7">
      <c r="A7096" t="s">
        <v>42</v>
      </c>
      <c r="B7096">
        <v>137559724</v>
      </c>
      <c r="C7096">
        <v>137613112</v>
      </c>
      <c r="D7096" t="s">
        <v>1</v>
      </c>
      <c r="E7096" t="s">
        <v>16728</v>
      </c>
      <c r="F7096">
        <v>53388</v>
      </c>
      <c r="G7096" t="s">
        <v>16729</v>
      </c>
    </row>
    <row r="7097" spans="1:7">
      <c r="A7097" t="s">
        <v>106</v>
      </c>
      <c r="B7097">
        <v>129920360</v>
      </c>
      <c r="C7097">
        <v>129939997</v>
      </c>
      <c r="D7097" t="s">
        <v>1</v>
      </c>
      <c r="E7097" t="s">
        <v>9933</v>
      </c>
      <c r="F7097">
        <v>19637</v>
      </c>
      <c r="G7097" t="s">
        <v>9934</v>
      </c>
    </row>
    <row r="7098" spans="1:7">
      <c r="A7098" t="s">
        <v>25</v>
      </c>
      <c r="B7098">
        <v>202742245</v>
      </c>
      <c r="C7098">
        <v>202743863</v>
      </c>
      <c r="D7098" t="s">
        <v>1</v>
      </c>
      <c r="E7098" t="s">
        <v>4404</v>
      </c>
      <c r="F7098">
        <v>1618</v>
      </c>
      <c r="G7098" t="s">
        <v>4405</v>
      </c>
    </row>
    <row r="7099" spans="1:7">
      <c r="A7099" t="s">
        <v>98</v>
      </c>
      <c r="B7099">
        <v>5944982</v>
      </c>
      <c r="C7099">
        <v>5945138</v>
      </c>
      <c r="D7099" t="s">
        <v>14</v>
      </c>
      <c r="E7099" t="s">
        <v>1924</v>
      </c>
      <c r="F7099">
        <v>156</v>
      </c>
      <c r="G7099" t="s">
        <v>1925</v>
      </c>
    </row>
    <row r="7100" spans="1:7">
      <c r="A7100" t="s">
        <v>98</v>
      </c>
      <c r="B7100">
        <v>70145815</v>
      </c>
      <c r="C7100">
        <v>70161494</v>
      </c>
      <c r="D7100" t="s">
        <v>1</v>
      </c>
      <c r="E7100" t="s">
        <v>1048</v>
      </c>
      <c r="F7100">
        <v>15679</v>
      </c>
      <c r="G7100" t="s">
        <v>1049</v>
      </c>
    </row>
    <row r="7101" spans="1:7">
      <c r="A7101" t="s">
        <v>42</v>
      </c>
      <c r="B7101">
        <v>144320258</v>
      </c>
      <c r="C7101">
        <v>144380071</v>
      </c>
      <c r="D7101" t="s">
        <v>1</v>
      </c>
      <c r="E7101" t="s">
        <v>20590</v>
      </c>
      <c r="F7101">
        <v>59813</v>
      </c>
      <c r="G7101" t="s">
        <v>20591</v>
      </c>
    </row>
    <row r="7102" spans="1:7">
      <c r="A7102" t="s">
        <v>13</v>
      </c>
      <c r="B7102">
        <v>47266855</v>
      </c>
      <c r="C7102">
        <v>47269278</v>
      </c>
      <c r="D7102" t="s">
        <v>1</v>
      </c>
      <c r="E7102" t="s">
        <v>22004</v>
      </c>
      <c r="F7102">
        <v>2423</v>
      </c>
      <c r="G7102" t="s">
        <v>22005</v>
      </c>
    </row>
    <row r="7103" spans="1:7">
      <c r="A7103" t="s">
        <v>25</v>
      </c>
      <c r="B7103">
        <v>29313942</v>
      </c>
      <c r="C7103">
        <v>29314417</v>
      </c>
      <c r="D7103" t="s">
        <v>14</v>
      </c>
      <c r="E7103" t="s">
        <v>1663</v>
      </c>
      <c r="F7103">
        <v>475</v>
      </c>
      <c r="G7103" t="s">
        <v>10152</v>
      </c>
    </row>
    <row r="7104" spans="1:7">
      <c r="A7104" t="s">
        <v>35</v>
      </c>
      <c r="B7104">
        <v>75016565</v>
      </c>
      <c r="C7104">
        <v>75022396</v>
      </c>
      <c r="D7104" t="s">
        <v>1</v>
      </c>
      <c r="E7104" t="s">
        <v>14735</v>
      </c>
      <c r="F7104">
        <v>5831</v>
      </c>
      <c r="G7104" t="s">
        <v>14736</v>
      </c>
    </row>
    <row r="7105" spans="1:7">
      <c r="A7105" t="s">
        <v>185</v>
      </c>
      <c r="B7105">
        <v>45197956</v>
      </c>
      <c r="C7105">
        <v>45210638</v>
      </c>
      <c r="D7105" t="s">
        <v>14</v>
      </c>
      <c r="E7105" t="s">
        <v>19138</v>
      </c>
      <c r="F7105">
        <v>12682</v>
      </c>
      <c r="G7105" t="s">
        <v>19139</v>
      </c>
    </row>
    <row r="7106" spans="1:7">
      <c r="A7106" t="s">
        <v>35</v>
      </c>
      <c r="B7106">
        <v>67389382</v>
      </c>
      <c r="C7106">
        <v>67391009</v>
      </c>
      <c r="D7106" t="s">
        <v>14</v>
      </c>
      <c r="E7106" t="s">
        <v>6106</v>
      </c>
      <c r="F7106">
        <v>1627</v>
      </c>
      <c r="G7106" t="s">
        <v>6107</v>
      </c>
    </row>
    <row r="7107" spans="1:7">
      <c r="A7107" t="s">
        <v>175</v>
      </c>
      <c r="B7107">
        <v>59179173</v>
      </c>
      <c r="C7107">
        <v>59179739</v>
      </c>
      <c r="D7107" t="s">
        <v>1</v>
      </c>
      <c r="E7107" t="s">
        <v>1472</v>
      </c>
      <c r="F7107">
        <v>566</v>
      </c>
      <c r="G7107" t="s">
        <v>1473</v>
      </c>
    </row>
    <row r="7108" spans="1:7">
      <c r="A7108" t="s">
        <v>119</v>
      </c>
      <c r="B7108">
        <v>16205231</v>
      </c>
      <c r="C7108">
        <v>16205439</v>
      </c>
      <c r="D7108" t="s">
        <v>14</v>
      </c>
      <c r="E7108" t="s">
        <v>608</v>
      </c>
      <c r="F7108">
        <v>208</v>
      </c>
      <c r="G7108" t="s">
        <v>609</v>
      </c>
    </row>
    <row r="7109" spans="1:7">
      <c r="A7109" t="s">
        <v>63</v>
      </c>
      <c r="B7109">
        <v>5932656</v>
      </c>
      <c r="C7109">
        <v>5974341</v>
      </c>
      <c r="D7109" t="s">
        <v>14</v>
      </c>
      <c r="E7109" t="s">
        <v>22006</v>
      </c>
      <c r="F7109">
        <v>41685</v>
      </c>
      <c r="G7109" t="s">
        <v>22007</v>
      </c>
    </row>
    <row r="7110" spans="1:7">
      <c r="A7110" t="s">
        <v>5</v>
      </c>
      <c r="B7110">
        <v>10927406</v>
      </c>
      <c r="C7110">
        <v>10929107</v>
      </c>
      <c r="D7110" t="s">
        <v>1</v>
      </c>
      <c r="E7110" t="s">
        <v>4918</v>
      </c>
      <c r="F7110">
        <v>1701</v>
      </c>
      <c r="G7110" t="s">
        <v>4919</v>
      </c>
    </row>
    <row r="7111" spans="1:7">
      <c r="A7111" t="s">
        <v>9</v>
      </c>
      <c r="B7111">
        <v>172013152</v>
      </c>
      <c r="C7111">
        <v>172028671</v>
      </c>
      <c r="D7111" t="s">
        <v>14</v>
      </c>
      <c r="E7111" t="s">
        <v>622</v>
      </c>
      <c r="F7111">
        <v>15519</v>
      </c>
      <c r="G7111" t="s">
        <v>623</v>
      </c>
    </row>
    <row r="7112" spans="1:7">
      <c r="A7112" t="s">
        <v>119</v>
      </c>
      <c r="B7112">
        <v>72845475</v>
      </c>
      <c r="C7112">
        <v>72845937</v>
      </c>
      <c r="D7112" t="s">
        <v>1</v>
      </c>
      <c r="E7112" t="s">
        <v>6701</v>
      </c>
      <c r="F7112">
        <v>462</v>
      </c>
      <c r="G7112" t="s">
        <v>6702</v>
      </c>
    </row>
    <row r="7113" spans="1:7">
      <c r="A7113" t="s">
        <v>5</v>
      </c>
      <c r="B7113">
        <v>63831829</v>
      </c>
      <c r="C7113">
        <v>63833162</v>
      </c>
      <c r="D7113" t="s">
        <v>14</v>
      </c>
      <c r="E7113" t="s">
        <v>7523</v>
      </c>
      <c r="F7113">
        <v>1333</v>
      </c>
      <c r="G7113" t="s">
        <v>7524</v>
      </c>
    </row>
    <row r="7114" spans="1:7">
      <c r="A7114" t="s">
        <v>25</v>
      </c>
      <c r="B7114">
        <v>119466058</v>
      </c>
      <c r="C7114">
        <v>119469234</v>
      </c>
      <c r="D7114" t="s">
        <v>1</v>
      </c>
      <c r="E7114" t="s">
        <v>22008</v>
      </c>
      <c r="F7114">
        <v>3176</v>
      </c>
      <c r="G7114" t="s">
        <v>22009</v>
      </c>
    </row>
    <row r="7115" spans="1:7">
      <c r="A7115" t="s">
        <v>25</v>
      </c>
      <c r="B7115">
        <v>11076900</v>
      </c>
      <c r="C7115">
        <v>11078930</v>
      </c>
      <c r="D7115" t="s">
        <v>14</v>
      </c>
      <c r="E7115" t="s">
        <v>22010</v>
      </c>
      <c r="F7115">
        <v>2030</v>
      </c>
      <c r="G7115" t="s">
        <v>22011</v>
      </c>
    </row>
    <row r="7116" spans="1:7">
      <c r="A7116" t="s">
        <v>25</v>
      </c>
      <c r="B7116">
        <v>227073238</v>
      </c>
      <c r="C7116">
        <v>227073380</v>
      </c>
      <c r="D7116" t="s">
        <v>14</v>
      </c>
      <c r="E7116" t="s">
        <v>9347</v>
      </c>
      <c r="F7116">
        <v>142</v>
      </c>
      <c r="G7116" t="s">
        <v>9348</v>
      </c>
    </row>
    <row r="7117" spans="1:7">
      <c r="A7117" t="s">
        <v>9</v>
      </c>
      <c r="B7117">
        <v>120123699</v>
      </c>
      <c r="C7117">
        <v>120130830</v>
      </c>
      <c r="D7117" t="s">
        <v>1</v>
      </c>
      <c r="E7117" t="s">
        <v>17243</v>
      </c>
      <c r="F7117">
        <v>7131</v>
      </c>
      <c r="G7117" t="s">
        <v>17244</v>
      </c>
    </row>
    <row r="7118" spans="1:7">
      <c r="A7118" t="s">
        <v>9</v>
      </c>
      <c r="B7118">
        <v>33450181</v>
      </c>
      <c r="C7118">
        <v>33467233</v>
      </c>
      <c r="D7118" t="s">
        <v>1</v>
      </c>
      <c r="E7118" t="s">
        <v>8203</v>
      </c>
      <c r="F7118">
        <v>17052</v>
      </c>
      <c r="G7118" t="s">
        <v>22012</v>
      </c>
    </row>
    <row r="7119" spans="1:7">
      <c r="A7119" t="s">
        <v>9</v>
      </c>
      <c r="B7119">
        <v>155623948</v>
      </c>
      <c r="C7119">
        <v>155629068</v>
      </c>
      <c r="D7119" t="s">
        <v>14</v>
      </c>
      <c r="E7119" t="s">
        <v>4336</v>
      </c>
      <c r="F7119">
        <v>5120</v>
      </c>
      <c r="G7119" t="s">
        <v>4337</v>
      </c>
    </row>
    <row r="7120" spans="1:7">
      <c r="A7120" t="s">
        <v>9</v>
      </c>
      <c r="B7120">
        <v>183361267</v>
      </c>
      <c r="C7120">
        <v>183382827</v>
      </c>
      <c r="D7120" t="s">
        <v>14</v>
      </c>
      <c r="E7120" t="s">
        <v>1247</v>
      </c>
      <c r="F7120">
        <v>21560</v>
      </c>
      <c r="G7120" t="s">
        <v>1248</v>
      </c>
    </row>
    <row r="7121" spans="1:7">
      <c r="A7121" t="s">
        <v>9</v>
      </c>
      <c r="B7121">
        <v>171360629</v>
      </c>
      <c r="C7121">
        <v>171410232</v>
      </c>
      <c r="D7121" t="s">
        <v>1</v>
      </c>
      <c r="E7121" t="s">
        <v>7293</v>
      </c>
      <c r="F7121">
        <v>49603</v>
      </c>
      <c r="G7121" t="s">
        <v>7294</v>
      </c>
    </row>
    <row r="7122" spans="1:7">
      <c r="A7122" t="s">
        <v>25</v>
      </c>
      <c r="B7122">
        <v>32149550</v>
      </c>
      <c r="C7122">
        <v>32157668</v>
      </c>
      <c r="D7122" t="s">
        <v>1</v>
      </c>
      <c r="E7122" t="s">
        <v>21973</v>
      </c>
      <c r="F7122">
        <v>8118</v>
      </c>
      <c r="G7122" t="s">
        <v>21974</v>
      </c>
    </row>
    <row r="7123" spans="1:7">
      <c r="A7123" t="s">
        <v>106</v>
      </c>
      <c r="B7123">
        <v>42641528</v>
      </c>
      <c r="C7123">
        <v>42652609</v>
      </c>
      <c r="D7123" t="s">
        <v>14</v>
      </c>
      <c r="E7123" t="s">
        <v>2331</v>
      </c>
      <c r="F7123">
        <v>11081</v>
      </c>
      <c r="G7123" t="s">
        <v>2332</v>
      </c>
    </row>
    <row r="7124" spans="1:7">
      <c r="A7124" t="s">
        <v>9</v>
      </c>
      <c r="B7124">
        <v>66293626</v>
      </c>
      <c r="C7124">
        <v>66312579</v>
      </c>
      <c r="D7124" t="s">
        <v>14</v>
      </c>
      <c r="E7124" t="s">
        <v>3384</v>
      </c>
      <c r="F7124">
        <v>18953</v>
      </c>
      <c r="G7124" t="s">
        <v>3385</v>
      </c>
    </row>
    <row r="7125" spans="1:7">
      <c r="A7125" t="s">
        <v>106</v>
      </c>
      <c r="B7125">
        <v>10912905</v>
      </c>
      <c r="C7125">
        <v>10930747</v>
      </c>
      <c r="D7125" t="s">
        <v>14</v>
      </c>
      <c r="E7125" t="s">
        <v>11034</v>
      </c>
      <c r="F7125">
        <v>17842</v>
      </c>
      <c r="G7125" t="s">
        <v>11035</v>
      </c>
    </row>
    <row r="7126" spans="1:7">
      <c r="A7126" t="s">
        <v>73</v>
      </c>
      <c r="B7126">
        <v>146741079</v>
      </c>
      <c r="C7126">
        <v>146763768</v>
      </c>
      <c r="D7126" t="s">
        <v>14</v>
      </c>
      <c r="E7126" t="s">
        <v>22013</v>
      </c>
      <c r="F7126">
        <v>22689</v>
      </c>
      <c r="G7126" t="s">
        <v>22014</v>
      </c>
    </row>
    <row r="7127" spans="1:7">
      <c r="A7127" t="s">
        <v>21</v>
      </c>
      <c r="B7127">
        <v>25351113</v>
      </c>
      <c r="C7127">
        <v>25363923</v>
      </c>
      <c r="D7127" t="s">
        <v>14</v>
      </c>
      <c r="E7127" t="s">
        <v>828</v>
      </c>
      <c r="F7127">
        <v>12810</v>
      </c>
      <c r="G7127" t="s">
        <v>829</v>
      </c>
    </row>
    <row r="7128" spans="1:7">
      <c r="A7128" t="s">
        <v>53</v>
      </c>
      <c r="B7128">
        <v>11047480</v>
      </c>
      <c r="C7128">
        <v>11049621</v>
      </c>
      <c r="D7128" t="s">
        <v>1</v>
      </c>
      <c r="E7128" t="s">
        <v>22015</v>
      </c>
      <c r="F7128">
        <v>2141</v>
      </c>
      <c r="G7128" t="s">
        <v>22016</v>
      </c>
    </row>
    <row r="7129" spans="1:7">
      <c r="A7129" t="s">
        <v>13</v>
      </c>
      <c r="B7129">
        <v>95546095</v>
      </c>
      <c r="C7129">
        <v>95552068</v>
      </c>
      <c r="D7129" t="s">
        <v>14</v>
      </c>
      <c r="E7129" t="s">
        <v>15025</v>
      </c>
      <c r="F7129">
        <v>5973</v>
      </c>
      <c r="G7129" t="s">
        <v>15026</v>
      </c>
    </row>
    <row r="7130" spans="1:7">
      <c r="A7130" t="s">
        <v>73</v>
      </c>
      <c r="B7130">
        <v>94244955</v>
      </c>
      <c r="C7130">
        <v>94253678</v>
      </c>
      <c r="D7130" t="s">
        <v>1</v>
      </c>
      <c r="E7130" t="s">
        <v>7682</v>
      </c>
      <c r="F7130">
        <v>8723</v>
      </c>
      <c r="G7130" t="s">
        <v>7683</v>
      </c>
    </row>
    <row r="7131" spans="1:7">
      <c r="A7131" t="s">
        <v>9</v>
      </c>
      <c r="B7131">
        <v>12560557</v>
      </c>
      <c r="C7131">
        <v>12560696</v>
      </c>
      <c r="D7131" t="s">
        <v>14</v>
      </c>
      <c r="E7131" t="s">
        <v>973</v>
      </c>
      <c r="F7131">
        <v>139</v>
      </c>
      <c r="G7131" t="s">
        <v>974</v>
      </c>
    </row>
    <row r="7132" spans="1:7">
      <c r="A7132" t="s">
        <v>25</v>
      </c>
      <c r="B7132">
        <v>193107214</v>
      </c>
      <c r="C7132">
        <v>193121574</v>
      </c>
      <c r="D7132" t="s">
        <v>14</v>
      </c>
      <c r="E7132" t="s">
        <v>16945</v>
      </c>
      <c r="F7132">
        <v>14360</v>
      </c>
      <c r="G7132" t="s">
        <v>16946</v>
      </c>
    </row>
    <row r="7133" spans="1:7">
      <c r="A7133" t="s">
        <v>42</v>
      </c>
      <c r="B7133">
        <v>23180387</v>
      </c>
      <c r="C7133">
        <v>23183644</v>
      </c>
      <c r="D7133" t="s">
        <v>14</v>
      </c>
      <c r="E7133" t="s">
        <v>7599</v>
      </c>
      <c r="F7133">
        <v>3257</v>
      </c>
      <c r="G7133" t="s">
        <v>7600</v>
      </c>
    </row>
    <row r="7134" spans="1:7">
      <c r="A7134" t="s">
        <v>119</v>
      </c>
      <c r="B7134">
        <v>69402278</v>
      </c>
      <c r="C7134">
        <v>69406258</v>
      </c>
      <c r="D7134" t="s">
        <v>1</v>
      </c>
      <c r="E7134" t="s">
        <v>19109</v>
      </c>
      <c r="F7134">
        <v>3980</v>
      </c>
      <c r="G7134" t="s">
        <v>19110</v>
      </c>
    </row>
    <row r="7135" spans="1:7">
      <c r="A7135" t="s">
        <v>5</v>
      </c>
      <c r="B7135">
        <v>26477297</v>
      </c>
      <c r="C7135">
        <v>26486347</v>
      </c>
      <c r="D7135" t="s">
        <v>14</v>
      </c>
      <c r="E7135" t="s">
        <v>5000</v>
      </c>
      <c r="F7135">
        <v>9050</v>
      </c>
      <c r="G7135" t="s">
        <v>5001</v>
      </c>
    </row>
    <row r="7136" spans="1:7">
      <c r="A7136" t="s">
        <v>25</v>
      </c>
      <c r="B7136">
        <v>65139030</v>
      </c>
      <c r="C7136">
        <v>65141666</v>
      </c>
      <c r="D7136" t="s">
        <v>14</v>
      </c>
      <c r="E7136" t="s">
        <v>4849</v>
      </c>
      <c r="F7136">
        <v>2636</v>
      </c>
      <c r="G7136" t="s">
        <v>4850</v>
      </c>
    </row>
    <row r="7137" spans="1:7">
      <c r="A7137" t="s">
        <v>102</v>
      </c>
      <c r="B7137">
        <v>651610</v>
      </c>
      <c r="C7137">
        <v>652884</v>
      </c>
      <c r="D7137" t="s">
        <v>1</v>
      </c>
      <c r="E7137" t="s">
        <v>22017</v>
      </c>
      <c r="F7137">
        <v>1274</v>
      </c>
      <c r="G7137" t="s">
        <v>22018</v>
      </c>
    </row>
    <row r="7138" spans="1:7">
      <c r="A7138" t="s">
        <v>49</v>
      </c>
      <c r="B7138">
        <v>36351111</v>
      </c>
      <c r="C7138">
        <v>36353328</v>
      </c>
      <c r="D7138" t="s">
        <v>1</v>
      </c>
      <c r="E7138" t="s">
        <v>5920</v>
      </c>
      <c r="F7138">
        <v>2217</v>
      </c>
      <c r="G7138" t="s">
        <v>5921</v>
      </c>
    </row>
    <row r="7139" spans="1:7">
      <c r="A7139" t="s">
        <v>119</v>
      </c>
      <c r="B7139">
        <v>11114049</v>
      </c>
      <c r="C7139">
        <v>11154879</v>
      </c>
      <c r="D7139" t="s">
        <v>14</v>
      </c>
      <c r="E7139" t="s">
        <v>2021</v>
      </c>
      <c r="F7139">
        <v>40830</v>
      </c>
      <c r="G7139" t="s">
        <v>2022</v>
      </c>
    </row>
    <row r="7140" spans="1:7">
      <c r="A7140" t="s">
        <v>5</v>
      </c>
      <c r="B7140">
        <v>219140748</v>
      </c>
      <c r="C7140">
        <v>219142697</v>
      </c>
      <c r="D7140" t="s">
        <v>1</v>
      </c>
      <c r="E7140" t="s">
        <v>21102</v>
      </c>
      <c r="F7140">
        <v>1949</v>
      </c>
      <c r="G7140" t="s">
        <v>21103</v>
      </c>
    </row>
    <row r="7141" spans="1:7">
      <c r="A7141" t="s">
        <v>21</v>
      </c>
      <c r="B7141">
        <v>110580166</v>
      </c>
      <c r="C7141">
        <v>110581521</v>
      </c>
      <c r="D7141" t="s">
        <v>14</v>
      </c>
      <c r="E7141" t="s">
        <v>1349</v>
      </c>
      <c r="F7141">
        <v>1355</v>
      </c>
      <c r="G7141" t="s">
        <v>1350</v>
      </c>
    </row>
    <row r="7142" spans="1:7">
      <c r="A7142" t="s">
        <v>175</v>
      </c>
      <c r="B7142">
        <v>32819013</v>
      </c>
      <c r="C7142">
        <v>32825942</v>
      </c>
      <c r="D7142" t="s">
        <v>1</v>
      </c>
      <c r="E7142" t="s">
        <v>22019</v>
      </c>
      <c r="F7142">
        <v>6929</v>
      </c>
      <c r="G7142" t="s">
        <v>22020</v>
      </c>
    </row>
    <row r="7143" spans="1:7">
      <c r="A7143" t="s">
        <v>98</v>
      </c>
      <c r="B7143">
        <v>26849033</v>
      </c>
      <c r="C7143">
        <v>26851358</v>
      </c>
      <c r="D7143" t="s">
        <v>14</v>
      </c>
      <c r="E7143" t="s">
        <v>21950</v>
      </c>
      <c r="F7143">
        <v>2325</v>
      </c>
      <c r="G7143" t="s">
        <v>21951</v>
      </c>
    </row>
    <row r="7144" spans="1:7">
      <c r="A7144" t="s">
        <v>21</v>
      </c>
      <c r="B7144">
        <v>877102</v>
      </c>
      <c r="C7144">
        <v>887277</v>
      </c>
      <c r="D7144" t="s">
        <v>1</v>
      </c>
      <c r="E7144" t="s">
        <v>6957</v>
      </c>
      <c r="F7144">
        <v>10175</v>
      </c>
      <c r="G7144" t="s">
        <v>6958</v>
      </c>
    </row>
    <row r="7145" spans="1:7">
      <c r="A7145" t="s">
        <v>5</v>
      </c>
      <c r="B7145">
        <v>54851940</v>
      </c>
      <c r="C7145">
        <v>54852099</v>
      </c>
      <c r="D7145" t="s">
        <v>14</v>
      </c>
      <c r="E7145" t="s">
        <v>7860</v>
      </c>
      <c r="F7145">
        <v>159</v>
      </c>
      <c r="G7145" t="s">
        <v>21994</v>
      </c>
    </row>
    <row r="7146" spans="1:7">
      <c r="A7146" t="s">
        <v>175</v>
      </c>
      <c r="B7146">
        <v>44861595</v>
      </c>
      <c r="C7146">
        <v>44862856</v>
      </c>
      <c r="D7146" t="s">
        <v>1</v>
      </c>
      <c r="E7146" t="s">
        <v>1765</v>
      </c>
      <c r="F7146">
        <v>1261</v>
      </c>
      <c r="G7146" t="s">
        <v>1766</v>
      </c>
    </row>
    <row r="7147" spans="1:7">
      <c r="A7147" t="s">
        <v>106</v>
      </c>
      <c r="B7147">
        <v>75898932</v>
      </c>
      <c r="C7147">
        <v>75899097</v>
      </c>
      <c r="D7147" t="s">
        <v>1</v>
      </c>
      <c r="E7147" t="s">
        <v>16008</v>
      </c>
      <c r="F7147">
        <v>165</v>
      </c>
      <c r="G7147" t="s">
        <v>16009</v>
      </c>
    </row>
    <row r="7148" spans="1:7">
      <c r="A7148" t="s">
        <v>13</v>
      </c>
      <c r="B7148">
        <v>120335945</v>
      </c>
      <c r="C7148">
        <v>120343836</v>
      </c>
      <c r="D7148" t="s">
        <v>14</v>
      </c>
      <c r="E7148" t="s">
        <v>673</v>
      </c>
      <c r="F7148">
        <v>7891</v>
      </c>
      <c r="G7148" t="s">
        <v>674</v>
      </c>
    </row>
    <row r="7149" spans="1:7">
      <c r="A7149" t="s">
        <v>292</v>
      </c>
      <c r="B7149">
        <v>73409380</v>
      </c>
      <c r="C7149">
        <v>73428293</v>
      </c>
      <c r="D7149" t="s">
        <v>14</v>
      </c>
      <c r="E7149" t="s">
        <v>14286</v>
      </c>
      <c r="F7149">
        <v>18913</v>
      </c>
      <c r="G7149" t="s">
        <v>14287</v>
      </c>
    </row>
    <row r="7150" spans="1:7">
      <c r="A7150" t="s">
        <v>73</v>
      </c>
      <c r="B7150">
        <v>10387105</v>
      </c>
      <c r="C7150">
        <v>10391843</v>
      </c>
      <c r="D7150" t="s">
        <v>14</v>
      </c>
      <c r="E7150" s="1">
        <v>42435</v>
      </c>
      <c r="F7150">
        <v>4738</v>
      </c>
      <c r="G7150" t="s">
        <v>5008</v>
      </c>
    </row>
    <row r="7151" spans="1:7">
      <c r="A7151" t="s">
        <v>162</v>
      </c>
      <c r="B7151">
        <v>109240495</v>
      </c>
      <c r="C7151">
        <v>109254142</v>
      </c>
      <c r="D7151" t="s">
        <v>1</v>
      </c>
      <c r="E7151" t="s">
        <v>15649</v>
      </c>
      <c r="F7151">
        <v>13647</v>
      </c>
      <c r="G7151" t="s">
        <v>15650</v>
      </c>
    </row>
    <row r="7152" spans="1:7">
      <c r="A7152" t="s">
        <v>42</v>
      </c>
      <c r="B7152">
        <v>8095062</v>
      </c>
      <c r="C7152">
        <v>8110761</v>
      </c>
      <c r="D7152" t="s">
        <v>14</v>
      </c>
      <c r="E7152" t="s">
        <v>15303</v>
      </c>
      <c r="F7152">
        <v>15699</v>
      </c>
      <c r="G7152" t="s">
        <v>15304</v>
      </c>
    </row>
    <row r="7153" spans="1:7">
      <c r="A7153" t="s">
        <v>25</v>
      </c>
      <c r="B7153">
        <v>227149077</v>
      </c>
      <c r="C7153">
        <v>227153438</v>
      </c>
      <c r="D7153" t="s">
        <v>14</v>
      </c>
      <c r="E7153" t="s">
        <v>8078</v>
      </c>
      <c r="F7153">
        <v>4361</v>
      </c>
      <c r="G7153" t="s">
        <v>8079</v>
      </c>
    </row>
    <row r="7154" spans="1:7">
      <c r="A7154" t="s">
        <v>98</v>
      </c>
      <c r="B7154">
        <v>123670420</v>
      </c>
      <c r="C7154">
        <v>123673408</v>
      </c>
      <c r="D7154" t="s">
        <v>1</v>
      </c>
      <c r="E7154" t="s">
        <v>4896</v>
      </c>
      <c r="F7154">
        <v>2988</v>
      </c>
      <c r="G7154" t="s">
        <v>7537</v>
      </c>
    </row>
    <row r="7155" spans="1:7">
      <c r="A7155" t="s">
        <v>0</v>
      </c>
      <c r="B7155">
        <v>94613791</v>
      </c>
      <c r="C7155">
        <v>94621011</v>
      </c>
      <c r="D7155" t="s">
        <v>14</v>
      </c>
      <c r="E7155" t="s">
        <v>12853</v>
      </c>
      <c r="F7155">
        <v>7220</v>
      </c>
      <c r="G7155" t="s">
        <v>12854</v>
      </c>
    </row>
    <row r="7156" spans="1:7">
      <c r="A7156" t="s">
        <v>21</v>
      </c>
      <c r="B7156">
        <v>83745707</v>
      </c>
      <c r="C7156">
        <v>83748785</v>
      </c>
      <c r="D7156" t="s">
        <v>1</v>
      </c>
      <c r="E7156" t="s">
        <v>3946</v>
      </c>
      <c r="F7156">
        <v>3078</v>
      </c>
      <c r="G7156" t="s">
        <v>3947</v>
      </c>
    </row>
    <row r="7157" spans="1:7">
      <c r="A7157" t="s">
        <v>158</v>
      </c>
      <c r="B7157">
        <v>27998952</v>
      </c>
      <c r="C7157">
        <v>28030080</v>
      </c>
      <c r="D7157" t="s">
        <v>1</v>
      </c>
      <c r="E7157" t="s">
        <v>1311</v>
      </c>
      <c r="F7157">
        <v>31128</v>
      </c>
      <c r="G7157" t="s">
        <v>1312</v>
      </c>
    </row>
    <row r="7158" spans="1:7">
      <c r="A7158" t="s">
        <v>73</v>
      </c>
      <c r="B7158">
        <v>160757889</v>
      </c>
      <c r="C7158">
        <v>160763776</v>
      </c>
      <c r="D7158" t="s">
        <v>1</v>
      </c>
      <c r="E7158" t="s">
        <v>19048</v>
      </c>
      <c r="F7158">
        <v>5887</v>
      </c>
      <c r="G7158" t="s">
        <v>19049</v>
      </c>
    </row>
    <row r="7159" spans="1:7">
      <c r="A7159" t="s">
        <v>158</v>
      </c>
      <c r="B7159">
        <v>60087910</v>
      </c>
      <c r="C7159">
        <v>60130066</v>
      </c>
      <c r="D7159" t="s">
        <v>1</v>
      </c>
      <c r="E7159" t="s">
        <v>8533</v>
      </c>
      <c r="F7159">
        <v>42156</v>
      </c>
      <c r="G7159" t="s">
        <v>8534</v>
      </c>
    </row>
    <row r="7160" spans="1:7">
      <c r="A7160" t="s">
        <v>9</v>
      </c>
      <c r="B7160">
        <v>4808213</v>
      </c>
      <c r="C7160">
        <v>4859926</v>
      </c>
      <c r="D7160" t="s">
        <v>14</v>
      </c>
      <c r="E7160" t="s">
        <v>8849</v>
      </c>
      <c r="F7160">
        <v>51713</v>
      </c>
      <c r="G7160" t="s">
        <v>8850</v>
      </c>
    </row>
    <row r="7161" spans="1:7">
      <c r="A7161" t="s">
        <v>162</v>
      </c>
      <c r="B7161">
        <v>48866179</v>
      </c>
      <c r="C7161">
        <v>48866279</v>
      </c>
      <c r="D7161" t="s">
        <v>1</v>
      </c>
      <c r="E7161" t="s">
        <v>2243</v>
      </c>
      <c r="F7161">
        <v>100</v>
      </c>
      <c r="G7161" t="s">
        <v>2244</v>
      </c>
    </row>
    <row r="7162" spans="1:7">
      <c r="A7162" t="s">
        <v>25</v>
      </c>
      <c r="B7162">
        <v>67423741</v>
      </c>
      <c r="C7162">
        <v>67428843</v>
      </c>
      <c r="D7162" t="s">
        <v>14</v>
      </c>
      <c r="E7162" t="s">
        <v>17578</v>
      </c>
      <c r="F7162">
        <v>5102</v>
      </c>
      <c r="G7162" t="s">
        <v>17579</v>
      </c>
    </row>
    <row r="7163" spans="1:7">
      <c r="A7163" t="s">
        <v>21</v>
      </c>
      <c r="B7163">
        <v>56744082</v>
      </c>
      <c r="C7163">
        <v>56756552</v>
      </c>
      <c r="D7163" t="s">
        <v>14</v>
      </c>
      <c r="E7163" t="s">
        <v>8181</v>
      </c>
      <c r="F7163">
        <v>12470</v>
      </c>
      <c r="G7163" t="s">
        <v>8182</v>
      </c>
    </row>
    <row r="7164" spans="1:7">
      <c r="A7164" t="s">
        <v>5</v>
      </c>
      <c r="B7164">
        <v>205829874</v>
      </c>
      <c r="C7164">
        <v>205912413</v>
      </c>
      <c r="D7164" t="s">
        <v>14</v>
      </c>
      <c r="E7164" t="s">
        <v>2763</v>
      </c>
      <c r="F7164">
        <v>82539</v>
      </c>
      <c r="G7164" t="s">
        <v>2764</v>
      </c>
    </row>
    <row r="7165" spans="1:7">
      <c r="A7165" t="s">
        <v>135</v>
      </c>
      <c r="B7165">
        <v>44589342</v>
      </c>
      <c r="C7165">
        <v>44589732</v>
      </c>
      <c r="D7165" t="s">
        <v>14</v>
      </c>
      <c r="E7165" t="s">
        <v>18790</v>
      </c>
      <c r="F7165">
        <v>390</v>
      </c>
      <c r="G7165" t="s">
        <v>18791</v>
      </c>
    </row>
    <row r="7166" spans="1:7">
      <c r="A7166" t="s">
        <v>42</v>
      </c>
      <c r="B7166">
        <v>6077054</v>
      </c>
      <c r="C7166">
        <v>6086722</v>
      </c>
      <c r="D7166" t="s">
        <v>1</v>
      </c>
      <c r="E7166" t="s">
        <v>16714</v>
      </c>
      <c r="F7166">
        <v>9668</v>
      </c>
      <c r="G7166" t="s">
        <v>16715</v>
      </c>
    </row>
    <row r="7167" spans="1:7">
      <c r="A7167" t="s">
        <v>98</v>
      </c>
      <c r="B7167">
        <v>34688257</v>
      </c>
      <c r="C7167">
        <v>34690845</v>
      </c>
      <c r="D7167" t="s">
        <v>1</v>
      </c>
      <c r="E7167" t="s">
        <v>652</v>
      </c>
      <c r="F7167">
        <v>2588</v>
      </c>
      <c r="G7167" t="s">
        <v>653</v>
      </c>
    </row>
    <row r="7168" spans="1:7">
      <c r="A7168" t="s">
        <v>63</v>
      </c>
      <c r="B7168">
        <v>33356266</v>
      </c>
      <c r="C7168">
        <v>33364251</v>
      </c>
      <c r="D7168" t="s">
        <v>1</v>
      </c>
      <c r="E7168" t="s">
        <v>13039</v>
      </c>
      <c r="F7168">
        <v>7985</v>
      </c>
      <c r="G7168" t="s">
        <v>13040</v>
      </c>
    </row>
    <row r="7169" spans="1:7">
      <c r="A7169" t="s">
        <v>158</v>
      </c>
      <c r="B7169">
        <v>44143902</v>
      </c>
      <c r="C7169">
        <v>44172067</v>
      </c>
      <c r="D7169" t="s">
        <v>1</v>
      </c>
      <c r="E7169" t="s">
        <v>2517</v>
      </c>
      <c r="F7169">
        <v>28165</v>
      </c>
      <c r="G7169" t="s">
        <v>2518</v>
      </c>
    </row>
    <row r="7170" spans="1:7">
      <c r="A7170" t="s">
        <v>25</v>
      </c>
      <c r="B7170">
        <v>9415801</v>
      </c>
      <c r="C7170">
        <v>9416644</v>
      </c>
      <c r="D7170" t="s">
        <v>14</v>
      </c>
      <c r="E7170" t="s">
        <v>22021</v>
      </c>
      <c r="F7170">
        <v>843</v>
      </c>
      <c r="G7170" t="s">
        <v>22022</v>
      </c>
    </row>
    <row r="7171" spans="1:7">
      <c r="A7171" t="s">
        <v>0</v>
      </c>
      <c r="B7171">
        <v>936207</v>
      </c>
      <c r="C7171">
        <v>939326</v>
      </c>
      <c r="D7171" t="s">
        <v>14</v>
      </c>
      <c r="E7171" t="s">
        <v>7894</v>
      </c>
      <c r="F7171">
        <v>3119</v>
      </c>
      <c r="G7171" t="s">
        <v>7895</v>
      </c>
    </row>
    <row r="7172" spans="1:7">
      <c r="A7172" t="s">
        <v>0</v>
      </c>
      <c r="B7172">
        <v>109687788</v>
      </c>
      <c r="C7172">
        <v>109690963</v>
      </c>
      <c r="D7172" t="s">
        <v>14</v>
      </c>
      <c r="E7172" t="s">
        <v>867</v>
      </c>
      <c r="F7172">
        <v>3175</v>
      </c>
      <c r="G7172" t="s">
        <v>868</v>
      </c>
    </row>
    <row r="7173" spans="1:7">
      <c r="A7173" t="s">
        <v>98</v>
      </c>
      <c r="B7173">
        <v>12123470</v>
      </c>
      <c r="C7173">
        <v>12129728</v>
      </c>
      <c r="D7173" t="s">
        <v>14</v>
      </c>
      <c r="E7173" t="s">
        <v>4439</v>
      </c>
      <c r="F7173">
        <v>6258</v>
      </c>
      <c r="G7173" t="s">
        <v>4440</v>
      </c>
    </row>
    <row r="7174" spans="1:7">
      <c r="A7174" t="s">
        <v>25</v>
      </c>
      <c r="B7174">
        <v>165638162</v>
      </c>
      <c r="C7174">
        <v>165649920</v>
      </c>
      <c r="D7174" t="s">
        <v>1</v>
      </c>
      <c r="E7174" t="s">
        <v>18509</v>
      </c>
      <c r="F7174">
        <v>11758</v>
      </c>
      <c r="G7174" t="s">
        <v>18510</v>
      </c>
    </row>
    <row r="7175" spans="1:7">
      <c r="A7175" t="s">
        <v>348</v>
      </c>
      <c r="B7175">
        <v>123615581</v>
      </c>
      <c r="C7175">
        <v>123695667</v>
      </c>
      <c r="D7175" t="s">
        <v>1</v>
      </c>
      <c r="E7175" t="s">
        <v>13516</v>
      </c>
      <c r="F7175">
        <v>80086</v>
      </c>
      <c r="G7175" t="s">
        <v>13517</v>
      </c>
    </row>
    <row r="7176" spans="1:7">
      <c r="A7176" t="s">
        <v>73</v>
      </c>
      <c r="B7176">
        <v>36211945</v>
      </c>
      <c r="C7176">
        <v>36227667</v>
      </c>
      <c r="D7176" t="s">
        <v>1</v>
      </c>
      <c r="E7176" t="s">
        <v>8261</v>
      </c>
      <c r="F7176">
        <v>15722</v>
      </c>
      <c r="G7176" t="s">
        <v>8262</v>
      </c>
    </row>
    <row r="7177" spans="1:7">
      <c r="A7177" t="s">
        <v>185</v>
      </c>
      <c r="B7177">
        <v>28290542</v>
      </c>
      <c r="C7177">
        <v>28307097</v>
      </c>
      <c r="D7177" t="s">
        <v>1</v>
      </c>
      <c r="E7177" t="s">
        <v>12296</v>
      </c>
      <c r="F7177">
        <v>16555</v>
      </c>
      <c r="G7177" t="s">
        <v>12297</v>
      </c>
    </row>
    <row r="7178" spans="1:7">
      <c r="A7178" t="s">
        <v>13</v>
      </c>
      <c r="B7178">
        <v>20104547</v>
      </c>
      <c r="C7178">
        <v>20125270</v>
      </c>
      <c r="D7178" t="s">
        <v>14</v>
      </c>
      <c r="E7178" t="s">
        <v>8934</v>
      </c>
      <c r="F7178">
        <v>20723</v>
      </c>
      <c r="G7178" t="s">
        <v>8935</v>
      </c>
    </row>
    <row r="7179" spans="1:7">
      <c r="A7179" t="s">
        <v>98</v>
      </c>
      <c r="B7179">
        <v>113932727</v>
      </c>
      <c r="C7179">
        <v>113933603</v>
      </c>
      <c r="D7179" t="s">
        <v>1</v>
      </c>
      <c r="E7179" t="s">
        <v>21931</v>
      </c>
      <c r="F7179">
        <v>876</v>
      </c>
      <c r="G7179" t="s">
        <v>21932</v>
      </c>
    </row>
    <row r="7180" spans="1:7">
      <c r="A7180" t="s">
        <v>25</v>
      </c>
      <c r="B7180">
        <v>115005725</v>
      </c>
      <c r="C7180">
        <v>115007010</v>
      </c>
      <c r="D7180" t="s">
        <v>1</v>
      </c>
      <c r="E7180" t="s">
        <v>888</v>
      </c>
      <c r="F7180">
        <v>1285</v>
      </c>
      <c r="G7180" t="s">
        <v>889</v>
      </c>
    </row>
    <row r="7181" spans="1:7">
      <c r="A7181" t="s">
        <v>5</v>
      </c>
      <c r="B7181">
        <v>170885855</v>
      </c>
      <c r="C7181">
        <v>170940639</v>
      </c>
      <c r="D7181" t="s">
        <v>14</v>
      </c>
      <c r="E7181" t="s">
        <v>2320</v>
      </c>
      <c r="F7181">
        <v>54784</v>
      </c>
      <c r="G7181" t="s">
        <v>2321</v>
      </c>
    </row>
    <row r="7182" spans="1:7">
      <c r="A7182" t="s">
        <v>0</v>
      </c>
      <c r="B7182">
        <v>51125151</v>
      </c>
      <c r="C7182">
        <v>51126319</v>
      </c>
      <c r="D7182" t="s">
        <v>14</v>
      </c>
      <c r="E7182" t="s">
        <v>1680</v>
      </c>
      <c r="F7182">
        <v>1168</v>
      </c>
      <c r="G7182" t="s">
        <v>1681</v>
      </c>
    </row>
    <row r="7183" spans="1:7">
      <c r="A7183" t="s">
        <v>5</v>
      </c>
      <c r="B7183">
        <v>9458652</v>
      </c>
      <c r="C7183">
        <v>9508648</v>
      </c>
      <c r="D7183" t="s">
        <v>14</v>
      </c>
      <c r="E7183" t="s">
        <v>8514</v>
      </c>
      <c r="F7183">
        <v>49996</v>
      </c>
      <c r="G7183" t="s">
        <v>8515</v>
      </c>
    </row>
    <row r="7184" spans="1:7">
      <c r="A7184" t="s">
        <v>175</v>
      </c>
      <c r="B7184">
        <v>91769102</v>
      </c>
      <c r="C7184">
        <v>91769944</v>
      </c>
      <c r="D7184" t="s">
        <v>14</v>
      </c>
      <c r="E7184" t="s">
        <v>17826</v>
      </c>
      <c r="F7184">
        <v>842</v>
      </c>
      <c r="G7184" t="s">
        <v>22023</v>
      </c>
    </row>
    <row r="7185" spans="1:7">
      <c r="A7185" t="s">
        <v>119</v>
      </c>
      <c r="B7185">
        <v>53288349</v>
      </c>
      <c r="C7185">
        <v>53308214</v>
      </c>
      <c r="D7185" t="s">
        <v>14</v>
      </c>
      <c r="E7185" t="s">
        <v>1973</v>
      </c>
      <c r="F7185">
        <v>19865</v>
      </c>
      <c r="G7185" t="s">
        <v>1974</v>
      </c>
    </row>
    <row r="7186" spans="1:7">
      <c r="A7186" t="s">
        <v>21</v>
      </c>
      <c r="B7186">
        <v>2877622</v>
      </c>
      <c r="C7186">
        <v>2886393</v>
      </c>
      <c r="D7186" t="s">
        <v>14</v>
      </c>
      <c r="E7186" t="s">
        <v>11608</v>
      </c>
      <c r="F7186">
        <v>8771</v>
      </c>
      <c r="G7186" t="s">
        <v>11609</v>
      </c>
    </row>
    <row r="7187" spans="1:7">
      <c r="A7187" t="s">
        <v>42</v>
      </c>
      <c r="B7187">
        <v>50771517</v>
      </c>
      <c r="C7187">
        <v>50772998</v>
      </c>
      <c r="D7187" t="s">
        <v>1</v>
      </c>
      <c r="E7187" t="s">
        <v>8231</v>
      </c>
      <c r="F7187">
        <v>1481</v>
      </c>
      <c r="G7187" t="s">
        <v>8232</v>
      </c>
    </row>
    <row r="7188" spans="1:7">
      <c r="A7188" t="s">
        <v>25</v>
      </c>
      <c r="B7188">
        <v>145440631</v>
      </c>
      <c r="C7188">
        <v>145440788</v>
      </c>
      <c r="D7188" t="s">
        <v>14</v>
      </c>
      <c r="E7188" t="s">
        <v>21315</v>
      </c>
      <c r="F7188">
        <v>157</v>
      </c>
      <c r="G7188" t="s">
        <v>21316</v>
      </c>
    </row>
    <row r="7189" spans="1:7">
      <c r="A7189" t="s">
        <v>21</v>
      </c>
      <c r="B7189">
        <v>75937634</v>
      </c>
      <c r="C7189">
        <v>75938360</v>
      </c>
      <c r="D7189" t="s">
        <v>14</v>
      </c>
      <c r="E7189" t="s">
        <v>22024</v>
      </c>
      <c r="F7189">
        <v>726</v>
      </c>
      <c r="G7189" t="s">
        <v>22025</v>
      </c>
    </row>
    <row r="7190" spans="1:7">
      <c r="A7190" t="s">
        <v>42</v>
      </c>
      <c r="B7190">
        <v>32584305</v>
      </c>
      <c r="C7190">
        <v>32594208</v>
      </c>
      <c r="D7190" t="s">
        <v>14</v>
      </c>
      <c r="E7190" t="s">
        <v>2071</v>
      </c>
      <c r="F7190">
        <v>9903</v>
      </c>
      <c r="G7190" t="s">
        <v>2072</v>
      </c>
    </row>
    <row r="7191" spans="1:7">
      <c r="A7191" t="s">
        <v>0</v>
      </c>
      <c r="B7191">
        <v>32866142</v>
      </c>
      <c r="C7191">
        <v>32871697</v>
      </c>
      <c r="D7191" t="s">
        <v>14</v>
      </c>
      <c r="E7191" t="s">
        <v>14274</v>
      </c>
      <c r="F7191">
        <v>5555</v>
      </c>
      <c r="G7191" t="s">
        <v>14275</v>
      </c>
    </row>
    <row r="7192" spans="1:7">
      <c r="A7192" t="s">
        <v>35</v>
      </c>
      <c r="B7192">
        <v>39524346</v>
      </c>
      <c r="C7192">
        <v>39561831</v>
      </c>
      <c r="D7192" t="s">
        <v>1</v>
      </c>
      <c r="E7192" t="s">
        <v>1427</v>
      </c>
      <c r="F7192">
        <v>37485</v>
      </c>
      <c r="G7192" t="s">
        <v>1428</v>
      </c>
    </row>
    <row r="7193" spans="1:7">
      <c r="A7193" t="s">
        <v>5</v>
      </c>
      <c r="B7193">
        <v>1642617</v>
      </c>
      <c r="C7193">
        <v>1647348</v>
      </c>
      <c r="D7193" t="s">
        <v>1</v>
      </c>
      <c r="E7193" t="s">
        <v>22026</v>
      </c>
      <c r="F7193">
        <v>4731</v>
      </c>
      <c r="G7193" t="s">
        <v>22027</v>
      </c>
    </row>
    <row r="7194" spans="1:7">
      <c r="A7194" t="s">
        <v>35</v>
      </c>
      <c r="B7194">
        <v>35044961</v>
      </c>
      <c r="C7194">
        <v>35078948</v>
      </c>
      <c r="D7194" t="s">
        <v>1</v>
      </c>
      <c r="E7194" t="s">
        <v>16163</v>
      </c>
      <c r="F7194">
        <v>33987</v>
      </c>
      <c r="G7194" t="s">
        <v>16164</v>
      </c>
    </row>
    <row r="7195" spans="1:7">
      <c r="A7195" t="s">
        <v>0</v>
      </c>
      <c r="B7195">
        <v>26208168</v>
      </c>
      <c r="C7195">
        <v>26225807</v>
      </c>
      <c r="D7195" t="s">
        <v>14</v>
      </c>
      <c r="E7195" t="s">
        <v>1625</v>
      </c>
      <c r="F7195">
        <v>17639</v>
      </c>
      <c r="G7195" t="s">
        <v>1626</v>
      </c>
    </row>
    <row r="7196" spans="1:7">
      <c r="A7196" t="s">
        <v>49</v>
      </c>
      <c r="B7196">
        <v>111945008</v>
      </c>
      <c r="C7196">
        <v>111956677</v>
      </c>
      <c r="D7196" t="s">
        <v>1</v>
      </c>
      <c r="E7196" t="s">
        <v>11638</v>
      </c>
      <c r="F7196">
        <v>11669</v>
      </c>
      <c r="G7196" t="s">
        <v>18362</v>
      </c>
    </row>
    <row r="7197" spans="1:7">
      <c r="A7197" t="s">
        <v>185</v>
      </c>
      <c r="B7197">
        <v>20909222</v>
      </c>
      <c r="C7197">
        <v>20909435</v>
      </c>
      <c r="D7197" t="s">
        <v>14</v>
      </c>
      <c r="E7197" t="s">
        <v>10795</v>
      </c>
      <c r="F7197">
        <v>213</v>
      </c>
      <c r="G7197" t="s">
        <v>10796</v>
      </c>
    </row>
    <row r="7198" spans="1:7">
      <c r="A7198" t="s">
        <v>106</v>
      </c>
      <c r="B7198">
        <v>114266525</v>
      </c>
      <c r="C7198">
        <v>114267312</v>
      </c>
      <c r="D7198" t="s">
        <v>1</v>
      </c>
      <c r="E7198" t="s">
        <v>9190</v>
      </c>
      <c r="F7198">
        <v>787</v>
      </c>
      <c r="G7198" t="s">
        <v>9191</v>
      </c>
    </row>
    <row r="7199" spans="1:7">
      <c r="A7199" t="s">
        <v>42</v>
      </c>
      <c r="B7199">
        <v>95616367</v>
      </c>
      <c r="C7199">
        <v>95625385</v>
      </c>
      <c r="D7199" t="s">
        <v>14</v>
      </c>
      <c r="E7199" t="s">
        <v>17523</v>
      </c>
      <c r="F7199">
        <v>9018</v>
      </c>
      <c r="G7199" t="s">
        <v>17524</v>
      </c>
    </row>
    <row r="7200" spans="1:7">
      <c r="A7200" t="s">
        <v>25</v>
      </c>
      <c r="B7200">
        <v>153580474</v>
      </c>
      <c r="C7200">
        <v>153580653</v>
      </c>
      <c r="D7200" t="s">
        <v>1</v>
      </c>
      <c r="E7200" t="s">
        <v>22028</v>
      </c>
      <c r="F7200">
        <v>179</v>
      </c>
      <c r="G7200" t="s">
        <v>22029</v>
      </c>
    </row>
    <row r="7201" spans="1:7">
      <c r="A7201" t="s">
        <v>185</v>
      </c>
      <c r="B7201">
        <v>18383607</v>
      </c>
      <c r="C7201">
        <v>18389652</v>
      </c>
      <c r="D7201" t="s">
        <v>1</v>
      </c>
      <c r="E7201" t="s">
        <v>11942</v>
      </c>
      <c r="F7201">
        <v>6045</v>
      </c>
      <c r="G7201" t="s">
        <v>11943</v>
      </c>
    </row>
    <row r="7202" spans="1:7">
      <c r="A7202" t="s">
        <v>162</v>
      </c>
      <c r="B7202">
        <v>68999958</v>
      </c>
      <c r="C7202">
        <v>69009436</v>
      </c>
      <c r="D7202" t="s">
        <v>14</v>
      </c>
      <c r="E7202" t="s">
        <v>20717</v>
      </c>
      <c r="F7202">
        <v>9478</v>
      </c>
      <c r="G7202" t="s">
        <v>22030</v>
      </c>
    </row>
    <row r="7203" spans="1:7">
      <c r="A7203" t="s">
        <v>162</v>
      </c>
      <c r="B7203">
        <v>42256229</v>
      </c>
      <c r="C7203">
        <v>42260979</v>
      </c>
      <c r="D7203" t="s">
        <v>14</v>
      </c>
      <c r="E7203" t="s">
        <v>4342</v>
      </c>
      <c r="F7203">
        <v>4750</v>
      </c>
      <c r="G7203" t="s">
        <v>4343</v>
      </c>
    </row>
    <row r="7204" spans="1:7">
      <c r="A7204" t="s">
        <v>135</v>
      </c>
      <c r="B7204">
        <v>12999419</v>
      </c>
      <c r="C7204">
        <v>13040955</v>
      </c>
      <c r="D7204" t="s">
        <v>14</v>
      </c>
      <c r="E7204" t="s">
        <v>3785</v>
      </c>
      <c r="F7204">
        <v>41536</v>
      </c>
      <c r="G7204" t="s">
        <v>3786</v>
      </c>
    </row>
    <row r="7205" spans="1:7">
      <c r="A7205" t="s">
        <v>348</v>
      </c>
      <c r="B7205">
        <v>106882524</v>
      </c>
      <c r="C7205">
        <v>106882708</v>
      </c>
      <c r="D7205" t="s">
        <v>14</v>
      </c>
      <c r="E7205" t="s">
        <v>22031</v>
      </c>
      <c r="F7205">
        <v>184</v>
      </c>
      <c r="G7205" t="s">
        <v>22032</v>
      </c>
    </row>
    <row r="7206" spans="1:7">
      <c r="A7206" t="s">
        <v>158</v>
      </c>
      <c r="B7206">
        <v>60111147</v>
      </c>
      <c r="C7206">
        <v>60112969</v>
      </c>
      <c r="D7206" t="s">
        <v>1</v>
      </c>
      <c r="E7206" t="s">
        <v>8533</v>
      </c>
      <c r="F7206">
        <v>1822</v>
      </c>
      <c r="G7206" t="s">
        <v>8534</v>
      </c>
    </row>
    <row r="7207" spans="1:7">
      <c r="A7207" t="s">
        <v>175</v>
      </c>
      <c r="B7207">
        <v>90212730</v>
      </c>
      <c r="C7207">
        <v>90214795</v>
      </c>
      <c r="D7207" t="s">
        <v>1</v>
      </c>
      <c r="E7207" t="s">
        <v>22033</v>
      </c>
      <c r="F7207">
        <v>2065</v>
      </c>
      <c r="G7207" t="s">
        <v>22034</v>
      </c>
    </row>
    <row r="7208" spans="1:7">
      <c r="A7208" t="s">
        <v>42</v>
      </c>
      <c r="B7208">
        <v>81599990</v>
      </c>
      <c r="C7208">
        <v>81611943</v>
      </c>
      <c r="D7208" t="s">
        <v>1</v>
      </c>
      <c r="E7208" t="s">
        <v>17626</v>
      </c>
      <c r="F7208">
        <v>11953</v>
      </c>
      <c r="G7208" t="s">
        <v>17627</v>
      </c>
    </row>
    <row r="7209" spans="1:7">
      <c r="A7209" t="s">
        <v>5</v>
      </c>
      <c r="B7209">
        <v>69565029</v>
      </c>
      <c r="C7209">
        <v>69565697</v>
      </c>
      <c r="D7209" t="s">
        <v>1</v>
      </c>
      <c r="E7209" t="s">
        <v>2873</v>
      </c>
      <c r="F7209">
        <v>668</v>
      </c>
      <c r="G7209" t="s">
        <v>2874</v>
      </c>
    </row>
    <row r="7210" spans="1:7">
      <c r="A7210" t="s">
        <v>292</v>
      </c>
      <c r="B7210">
        <v>21170288</v>
      </c>
      <c r="C7210">
        <v>21171258</v>
      </c>
      <c r="D7210" t="s">
        <v>14</v>
      </c>
      <c r="E7210" t="s">
        <v>22035</v>
      </c>
      <c r="F7210">
        <v>970</v>
      </c>
      <c r="G7210" t="s">
        <v>22036</v>
      </c>
    </row>
    <row r="7211" spans="1:7">
      <c r="A7211" t="s">
        <v>102</v>
      </c>
      <c r="B7211">
        <v>10748319</v>
      </c>
      <c r="C7211">
        <v>10748991</v>
      </c>
      <c r="D7211" t="s">
        <v>14</v>
      </c>
      <c r="E7211" t="s">
        <v>15736</v>
      </c>
      <c r="F7211">
        <v>672</v>
      </c>
      <c r="G7211" t="s">
        <v>15737</v>
      </c>
    </row>
    <row r="7212" spans="1:7">
      <c r="A7212" t="s">
        <v>98</v>
      </c>
      <c r="B7212">
        <v>105199502</v>
      </c>
      <c r="C7212">
        <v>105200607</v>
      </c>
      <c r="D7212" t="s">
        <v>14</v>
      </c>
      <c r="E7212" t="s">
        <v>99</v>
      </c>
      <c r="F7212">
        <v>1105</v>
      </c>
      <c r="G7212" t="s">
        <v>100</v>
      </c>
    </row>
    <row r="7213" spans="1:7">
      <c r="A7213" t="s">
        <v>162</v>
      </c>
      <c r="B7213">
        <v>98735106</v>
      </c>
      <c r="C7213">
        <v>98735263</v>
      </c>
      <c r="D7213" t="s">
        <v>14</v>
      </c>
      <c r="E7213" t="s">
        <v>9044</v>
      </c>
      <c r="F7213">
        <v>157</v>
      </c>
      <c r="G7213" t="s">
        <v>9045</v>
      </c>
    </row>
    <row r="7214" spans="1:7">
      <c r="A7214" t="s">
        <v>13</v>
      </c>
      <c r="B7214">
        <v>2997253</v>
      </c>
      <c r="C7214">
        <v>2999572</v>
      </c>
      <c r="D7214" t="s">
        <v>1</v>
      </c>
      <c r="E7214" t="s">
        <v>3298</v>
      </c>
      <c r="F7214">
        <v>2319</v>
      </c>
      <c r="G7214" t="s">
        <v>3299</v>
      </c>
    </row>
    <row r="7215" spans="1:7">
      <c r="A7215" t="s">
        <v>5</v>
      </c>
      <c r="B7215">
        <v>122165046</v>
      </c>
      <c r="C7215">
        <v>122168545</v>
      </c>
      <c r="D7215" t="s">
        <v>1</v>
      </c>
      <c r="E7215" t="s">
        <v>997</v>
      </c>
      <c r="F7215">
        <v>3499</v>
      </c>
      <c r="G7215" t="s">
        <v>22037</v>
      </c>
    </row>
    <row r="7216" spans="1:7">
      <c r="A7216" t="s">
        <v>25</v>
      </c>
      <c r="B7216">
        <v>161761197</v>
      </c>
      <c r="C7216">
        <v>161762117</v>
      </c>
      <c r="D7216" t="s">
        <v>14</v>
      </c>
      <c r="E7216" t="s">
        <v>3525</v>
      </c>
      <c r="F7216">
        <v>920</v>
      </c>
      <c r="G7216" t="s">
        <v>3526</v>
      </c>
    </row>
    <row r="7217" spans="1:7">
      <c r="A7217" t="s">
        <v>0</v>
      </c>
      <c r="B7217">
        <v>57587348</v>
      </c>
      <c r="C7217">
        <v>57588482</v>
      </c>
      <c r="D7217" t="s">
        <v>14</v>
      </c>
      <c r="E7217" t="s">
        <v>6827</v>
      </c>
      <c r="F7217">
        <v>1134</v>
      </c>
      <c r="G7217" t="s">
        <v>6828</v>
      </c>
    </row>
    <row r="7218" spans="1:7">
      <c r="A7218" t="s">
        <v>42</v>
      </c>
      <c r="B7218">
        <v>105621413</v>
      </c>
      <c r="C7218">
        <v>105656471</v>
      </c>
      <c r="D7218" t="s">
        <v>14</v>
      </c>
      <c r="E7218" t="s">
        <v>22038</v>
      </c>
      <c r="F7218">
        <v>35058</v>
      </c>
      <c r="G7218" t="s">
        <v>22039</v>
      </c>
    </row>
    <row r="7219" spans="1:7">
      <c r="A7219" t="s">
        <v>49</v>
      </c>
      <c r="B7219">
        <v>132632731</v>
      </c>
      <c r="C7219">
        <v>132637035</v>
      </c>
      <c r="D7219" t="s">
        <v>14</v>
      </c>
      <c r="E7219" t="s">
        <v>22040</v>
      </c>
      <c r="F7219">
        <v>4304</v>
      </c>
      <c r="G7219" t="s">
        <v>22041</v>
      </c>
    </row>
    <row r="7220" spans="1:7">
      <c r="A7220" t="s">
        <v>162</v>
      </c>
      <c r="B7220">
        <v>126369460</v>
      </c>
      <c r="C7220">
        <v>126370060</v>
      </c>
      <c r="D7220" t="s">
        <v>14</v>
      </c>
      <c r="E7220" t="s">
        <v>17643</v>
      </c>
      <c r="F7220">
        <v>600</v>
      </c>
      <c r="G7220" t="s">
        <v>17644</v>
      </c>
    </row>
    <row r="7221" spans="1:7">
      <c r="A7221" t="s">
        <v>25</v>
      </c>
      <c r="B7221">
        <v>235929378</v>
      </c>
      <c r="C7221">
        <v>235933597</v>
      </c>
      <c r="D7221" t="s">
        <v>1</v>
      </c>
      <c r="E7221" t="s">
        <v>8826</v>
      </c>
      <c r="F7221">
        <v>4219</v>
      </c>
      <c r="G7221" t="s">
        <v>8827</v>
      </c>
    </row>
    <row r="7222" spans="1:7">
      <c r="A7222" t="s">
        <v>25</v>
      </c>
      <c r="B7222">
        <v>67337052</v>
      </c>
      <c r="C7222">
        <v>67371058</v>
      </c>
      <c r="D7222" t="s">
        <v>1</v>
      </c>
      <c r="E7222" t="s">
        <v>3421</v>
      </c>
      <c r="F7222">
        <v>34006</v>
      </c>
      <c r="G7222" t="s">
        <v>3422</v>
      </c>
    </row>
    <row r="7223" spans="1:7">
      <c r="A7223" t="s">
        <v>25</v>
      </c>
      <c r="B7223">
        <v>45443986</v>
      </c>
      <c r="C7223">
        <v>45446849</v>
      </c>
      <c r="D7223" t="s">
        <v>1</v>
      </c>
      <c r="E7223" t="s">
        <v>21216</v>
      </c>
      <c r="F7223">
        <v>2863</v>
      </c>
      <c r="G7223" t="s">
        <v>21217</v>
      </c>
    </row>
    <row r="7224" spans="1:7">
      <c r="A7224" t="s">
        <v>0</v>
      </c>
      <c r="B7224">
        <v>110820647</v>
      </c>
      <c r="C7224">
        <v>110834257</v>
      </c>
      <c r="D7224" t="s">
        <v>1</v>
      </c>
      <c r="E7224" t="s">
        <v>7069</v>
      </c>
      <c r="F7224">
        <v>13610</v>
      </c>
      <c r="G7224" t="s">
        <v>7070</v>
      </c>
    </row>
    <row r="7225" spans="1:7">
      <c r="A7225" t="s">
        <v>35</v>
      </c>
      <c r="B7225">
        <v>20937537</v>
      </c>
      <c r="C7225">
        <v>20940636</v>
      </c>
      <c r="D7225" t="s">
        <v>14</v>
      </c>
      <c r="E7225" t="s">
        <v>22042</v>
      </c>
      <c r="F7225">
        <v>3099</v>
      </c>
      <c r="G7225" t="s">
        <v>22043</v>
      </c>
    </row>
    <row r="7226" spans="1:7">
      <c r="A7226" t="s">
        <v>25</v>
      </c>
      <c r="B7226">
        <v>115263159</v>
      </c>
      <c r="C7226">
        <v>115267954</v>
      </c>
      <c r="D7226" t="s">
        <v>1</v>
      </c>
      <c r="E7226" t="s">
        <v>861</v>
      </c>
      <c r="F7226">
        <v>4795</v>
      </c>
      <c r="G7226" t="s">
        <v>862</v>
      </c>
    </row>
    <row r="7227" spans="1:7">
      <c r="A7227" t="s">
        <v>13</v>
      </c>
      <c r="B7227">
        <v>82917099</v>
      </c>
      <c r="C7227">
        <v>82960013</v>
      </c>
      <c r="D7227" t="s">
        <v>14</v>
      </c>
      <c r="E7227" t="s">
        <v>15381</v>
      </c>
      <c r="F7227">
        <v>42914</v>
      </c>
      <c r="G7227" t="s">
        <v>15382</v>
      </c>
    </row>
    <row r="7228" spans="1:7">
      <c r="A7228" t="s">
        <v>0</v>
      </c>
      <c r="B7228">
        <v>1289705</v>
      </c>
      <c r="C7228">
        <v>1313678</v>
      </c>
      <c r="D7228" t="s">
        <v>14</v>
      </c>
      <c r="E7228" t="s">
        <v>3403</v>
      </c>
      <c r="F7228">
        <v>23973</v>
      </c>
      <c r="G7228" t="s">
        <v>3404</v>
      </c>
    </row>
    <row r="7229" spans="1:7">
      <c r="A7229" t="s">
        <v>119</v>
      </c>
      <c r="B7229">
        <v>74514138</v>
      </c>
      <c r="C7229">
        <v>74527038</v>
      </c>
      <c r="D7229" t="s">
        <v>1</v>
      </c>
      <c r="E7229" t="s">
        <v>3016</v>
      </c>
      <c r="F7229">
        <v>12900</v>
      </c>
      <c r="G7229" t="s">
        <v>3017</v>
      </c>
    </row>
    <row r="7230" spans="1:7">
      <c r="A7230" t="s">
        <v>25</v>
      </c>
      <c r="B7230">
        <v>16044387</v>
      </c>
      <c r="C7230">
        <v>16046415</v>
      </c>
      <c r="D7230" t="s">
        <v>14</v>
      </c>
      <c r="E7230" t="s">
        <v>5677</v>
      </c>
      <c r="F7230">
        <v>2028</v>
      </c>
      <c r="G7230" t="s">
        <v>5678</v>
      </c>
    </row>
    <row r="7231" spans="1:7">
      <c r="A7231" t="s">
        <v>25</v>
      </c>
      <c r="B7231">
        <v>196695890</v>
      </c>
      <c r="C7231">
        <v>196696070</v>
      </c>
      <c r="D7231" t="s">
        <v>14</v>
      </c>
      <c r="E7231" t="s">
        <v>18152</v>
      </c>
      <c r="F7231">
        <v>180</v>
      </c>
      <c r="G7231" t="s">
        <v>18153</v>
      </c>
    </row>
    <row r="7232" spans="1:7">
      <c r="A7232" t="s">
        <v>9</v>
      </c>
      <c r="B7232">
        <v>169831147</v>
      </c>
      <c r="C7232">
        <v>169867032</v>
      </c>
      <c r="D7232" t="s">
        <v>1</v>
      </c>
      <c r="E7232" t="s">
        <v>199</v>
      </c>
      <c r="F7232">
        <v>35885</v>
      </c>
      <c r="G7232" t="s">
        <v>200</v>
      </c>
    </row>
    <row r="7233" spans="1:7">
      <c r="A7233" t="s">
        <v>158</v>
      </c>
      <c r="B7233">
        <v>45451837</v>
      </c>
      <c r="C7233">
        <v>45456619</v>
      </c>
      <c r="D7233" t="s">
        <v>14</v>
      </c>
      <c r="E7233" t="s">
        <v>6502</v>
      </c>
      <c r="F7233">
        <v>4782</v>
      </c>
      <c r="G7233" t="s">
        <v>6503</v>
      </c>
    </row>
    <row r="7234" spans="1:7">
      <c r="A7234" t="s">
        <v>49</v>
      </c>
      <c r="B7234">
        <v>19276155</v>
      </c>
      <c r="C7234">
        <v>19276477</v>
      </c>
      <c r="D7234" t="s">
        <v>14</v>
      </c>
      <c r="E7234" t="s">
        <v>1514</v>
      </c>
      <c r="F7234">
        <v>322</v>
      </c>
      <c r="G7234" t="s">
        <v>1515</v>
      </c>
    </row>
    <row r="7235" spans="1:7">
      <c r="A7235" t="s">
        <v>106</v>
      </c>
      <c r="B7235">
        <v>117013217</v>
      </c>
      <c r="C7235">
        <v>117013555</v>
      </c>
      <c r="D7235" t="s">
        <v>14</v>
      </c>
      <c r="E7235" t="s">
        <v>1563</v>
      </c>
      <c r="F7235">
        <v>338</v>
      </c>
      <c r="G7235" t="s">
        <v>1564</v>
      </c>
    </row>
    <row r="7236" spans="1:7">
      <c r="A7236" t="s">
        <v>73</v>
      </c>
      <c r="B7236">
        <v>79952229</v>
      </c>
      <c r="C7236">
        <v>79974912</v>
      </c>
      <c r="D7236" t="s">
        <v>14</v>
      </c>
      <c r="E7236" t="s">
        <v>1660</v>
      </c>
      <c r="F7236">
        <v>22683</v>
      </c>
      <c r="G7236" t="s">
        <v>1661</v>
      </c>
    </row>
    <row r="7237" spans="1:7">
      <c r="A7237" t="s">
        <v>292</v>
      </c>
      <c r="B7237">
        <v>110847369</v>
      </c>
      <c r="C7237">
        <v>110853236</v>
      </c>
      <c r="D7237" t="s">
        <v>1</v>
      </c>
      <c r="E7237" t="s">
        <v>21871</v>
      </c>
      <c r="F7237">
        <v>5867</v>
      </c>
      <c r="G7237" t="s">
        <v>21872</v>
      </c>
    </row>
    <row r="7238" spans="1:7">
      <c r="A7238" t="s">
        <v>25</v>
      </c>
      <c r="B7238">
        <v>154197559</v>
      </c>
      <c r="C7238">
        <v>154226565</v>
      </c>
      <c r="D7238" t="s">
        <v>14</v>
      </c>
      <c r="E7238" t="s">
        <v>3156</v>
      </c>
      <c r="F7238">
        <v>29006</v>
      </c>
      <c r="G7238" t="s">
        <v>3157</v>
      </c>
    </row>
    <row r="7239" spans="1:7">
      <c r="A7239" t="s">
        <v>25</v>
      </c>
      <c r="B7239">
        <v>233190013</v>
      </c>
      <c r="C7239">
        <v>233231609</v>
      </c>
      <c r="D7239" t="s">
        <v>1</v>
      </c>
      <c r="E7239" t="s">
        <v>7191</v>
      </c>
      <c r="F7239">
        <v>41596</v>
      </c>
      <c r="G7239" t="s">
        <v>7192</v>
      </c>
    </row>
    <row r="7240" spans="1:7">
      <c r="A7240" t="s">
        <v>106</v>
      </c>
      <c r="B7240">
        <v>76376427</v>
      </c>
      <c r="C7240">
        <v>76388643</v>
      </c>
      <c r="D7240" t="s">
        <v>14</v>
      </c>
      <c r="E7240" t="s">
        <v>1083</v>
      </c>
      <c r="F7240">
        <v>12216</v>
      </c>
      <c r="G7240" t="s">
        <v>1084</v>
      </c>
    </row>
    <row r="7241" spans="1:7">
      <c r="A7241" t="s">
        <v>135</v>
      </c>
      <c r="B7241">
        <v>59894521</v>
      </c>
      <c r="C7241">
        <v>59899660</v>
      </c>
      <c r="D7241" t="s">
        <v>14</v>
      </c>
      <c r="E7241" t="s">
        <v>13241</v>
      </c>
      <c r="F7241">
        <v>5139</v>
      </c>
      <c r="G7241" t="s">
        <v>13242</v>
      </c>
    </row>
    <row r="7242" spans="1:7">
      <c r="A7242" t="s">
        <v>42</v>
      </c>
      <c r="B7242">
        <v>66236869</v>
      </c>
      <c r="C7242">
        <v>66264401</v>
      </c>
      <c r="D7242" t="s">
        <v>14</v>
      </c>
      <c r="E7242" t="s">
        <v>9566</v>
      </c>
      <c r="F7242">
        <v>27532</v>
      </c>
      <c r="G7242" t="s">
        <v>9567</v>
      </c>
    </row>
    <row r="7243" spans="1:7">
      <c r="A7243" t="s">
        <v>158</v>
      </c>
      <c r="B7243">
        <v>37026111</v>
      </c>
      <c r="C7243">
        <v>37046757</v>
      </c>
      <c r="D7243" t="s">
        <v>14</v>
      </c>
      <c r="E7243" t="s">
        <v>22044</v>
      </c>
      <c r="F7243">
        <v>20646</v>
      </c>
      <c r="G7243" t="s">
        <v>22045</v>
      </c>
    </row>
    <row r="7244" spans="1:7">
      <c r="A7244" t="s">
        <v>162</v>
      </c>
      <c r="B7244">
        <v>42173727</v>
      </c>
      <c r="C7244">
        <v>42180012</v>
      </c>
      <c r="D7244" t="s">
        <v>14</v>
      </c>
      <c r="E7244" t="s">
        <v>468</v>
      </c>
      <c r="F7244">
        <v>6285</v>
      </c>
      <c r="G7244" t="s">
        <v>469</v>
      </c>
    </row>
    <row r="7245" spans="1:7">
      <c r="A7245" t="s">
        <v>102</v>
      </c>
      <c r="B7245">
        <v>4859601</v>
      </c>
      <c r="C7245">
        <v>4861423</v>
      </c>
      <c r="D7245" t="s">
        <v>1</v>
      </c>
      <c r="E7245" t="s">
        <v>22046</v>
      </c>
      <c r="F7245">
        <v>1822</v>
      </c>
      <c r="G7245" t="s">
        <v>22047</v>
      </c>
    </row>
    <row r="7246" spans="1:7">
      <c r="A7246" t="s">
        <v>5</v>
      </c>
      <c r="B7246">
        <v>190595220</v>
      </c>
      <c r="C7246">
        <v>190606177</v>
      </c>
      <c r="D7246" t="s">
        <v>14</v>
      </c>
      <c r="E7246" t="s">
        <v>1889</v>
      </c>
      <c r="F7246">
        <v>10957</v>
      </c>
      <c r="G7246" t="s">
        <v>1890</v>
      </c>
    </row>
    <row r="7247" spans="1:7">
      <c r="A7247" t="s">
        <v>42</v>
      </c>
      <c r="B7247">
        <v>151071182</v>
      </c>
      <c r="C7247">
        <v>151073897</v>
      </c>
      <c r="D7247" t="s">
        <v>14</v>
      </c>
      <c r="E7247" t="s">
        <v>22048</v>
      </c>
      <c r="F7247">
        <v>2715</v>
      </c>
      <c r="G7247" t="s">
        <v>22049</v>
      </c>
    </row>
    <row r="7248" spans="1:7">
      <c r="A7248" t="s">
        <v>9</v>
      </c>
      <c r="B7248">
        <v>98600383</v>
      </c>
      <c r="C7248">
        <v>98600611</v>
      </c>
      <c r="D7248" t="s">
        <v>1</v>
      </c>
      <c r="E7248" t="s">
        <v>1340</v>
      </c>
      <c r="F7248">
        <v>228</v>
      </c>
      <c r="G7248" t="s">
        <v>1341</v>
      </c>
    </row>
    <row r="7249" spans="1:7">
      <c r="A7249" t="s">
        <v>5</v>
      </c>
      <c r="B7249">
        <v>215617170</v>
      </c>
      <c r="C7249">
        <v>215657169</v>
      </c>
      <c r="D7249" t="s">
        <v>1</v>
      </c>
      <c r="E7249" t="s">
        <v>1086</v>
      </c>
      <c r="F7249">
        <v>39999</v>
      </c>
      <c r="G7249" t="s">
        <v>1087</v>
      </c>
    </row>
    <row r="7250" spans="1:7">
      <c r="A7250" t="s">
        <v>119</v>
      </c>
      <c r="B7250">
        <v>70597778</v>
      </c>
      <c r="C7250">
        <v>70597953</v>
      </c>
      <c r="D7250" t="s">
        <v>14</v>
      </c>
      <c r="E7250" t="s">
        <v>6046</v>
      </c>
      <c r="F7250">
        <v>175</v>
      </c>
      <c r="G7250" t="s">
        <v>6047</v>
      </c>
    </row>
    <row r="7251" spans="1:7">
      <c r="A7251" t="s">
        <v>13</v>
      </c>
      <c r="B7251">
        <v>819573</v>
      </c>
      <c r="C7251">
        <v>819905</v>
      </c>
      <c r="D7251" t="s">
        <v>14</v>
      </c>
      <c r="E7251" t="s">
        <v>22050</v>
      </c>
      <c r="F7251">
        <v>332</v>
      </c>
      <c r="G7251" t="s">
        <v>22051</v>
      </c>
    </row>
    <row r="7252" spans="1:7">
      <c r="A7252" t="s">
        <v>175</v>
      </c>
      <c r="B7252">
        <v>42676680</v>
      </c>
      <c r="C7252">
        <v>42680084</v>
      </c>
      <c r="D7252" t="s">
        <v>14</v>
      </c>
      <c r="E7252" t="s">
        <v>22052</v>
      </c>
      <c r="F7252">
        <v>3404</v>
      </c>
      <c r="G7252" t="s">
        <v>22053</v>
      </c>
    </row>
    <row r="7253" spans="1:7">
      <c r="A7253" t="s">
        <v>175</v>
      </c>
      <c r="B7253">
        <v>74932806</v>
      </c>
      <c r="C7253">
        <v>74948409</v>
      </c>
      <c r="D7253" t="s">
        <v>1</v>
      </c>
      <c r="E7253" t="s">
        <v>3639</v>
      </c>
      <c r="F7253">
        <v>15603</v>
      </c>
      <c r="G7253" t="s">
        <v>3640</v>
      </c>
    </row>
    <row r="7254" spans="1:7">
      <c r="A7254" t="s">
        <v>13</v>
      </c>
      <c r="B7254">
        <v>836768</v>
      </c>
      <c r="C7254">
        <v>836843</v>
      </c>
      <c r="D7254" t="s">
        <v>14</v>
      </c>
      <c r="E7254" t="s">
        <v>17876</v>
      </c>
      <c r="F7254">
        <v>75</v>
      </c>
      <c r="G7254" t="s">
        <v>17877</v>
      </c>
    </row>
    <row r="7255" spans="1:7">
      <c r="A7255" t="s">
        <v>5</v>
      </c>
      <c r="B7255">
        <v>61722589</v>
      </c>
      <c r="C7255">
        <v>61727029</v>
      </c>
      <c r="D7255" t="s">
        <v>1</v>
      </c>
      <c r="E7255" t="s">
        <v>211</v>
      </c>
      <c r="F7255">
        <v>4440</v>
      </c>
      <c r="G7255" t="s">
        <v>212</v>
      </c>
    </row>
    <row r="7256" spans="1:7">
      <c r="A7256" t="s">
        <v>98</v>
      </c>
      <c r="B7256">
        <v>52220432</v>
      </c>
      <c r="C7256">
        <v>52350007</v>
      </c>
      <c r="D7256" t="s">
        <v>1</v>
      </c>
      <c r="E7256" t="s">
        <v>1862</v>
      </c>
      <c r="F7256">
        <v>129575</v>
      </c>
      <c r="G7256" t="s">
        <v>1863</v>
      </c>
    </row>
    <row r="7257" spans="1:7">
      <c r="A7257" t="s">
        <v>98</v>
      </c>
      <c r="B7257">
        <v>103557736</v>
      </c>
      <c r="C7257">
        <v>103570071</v>
      </c>
      <c r="D7257" t="s">
        <v>1</v>
      </c>
      <c r="E7257" t="s">
        <v>2708</v>
      </c>
      <c r="F7257">
        <v>12335</v>
      </c>
      <c r="G7257" t="s">
        <v>2709</v>
      </c>
    </row>
    <row r="7258" spans="1:7">
      <c r="A7258" t="s">
        <v>5</v>
      </c>
      <c r="B7258">
        <v>29356520</v>
      </c>
      <c r="C7258">
        <v>29390406</v>
      </c>
      <c r="D7258" t="s">
        <v>14</v>
      </c>
      <c r="E7258" t="s">
        <v>10469</v>
      </c>
      <c r="F7258">
        <v>33886</v>
      </c>
      <c r="G7258" t="s">
        <v>10470</v>
      </c>
    </row>
    <row r="7259" spans="1:7">
      <c r="A7259" t="s">
        <v>119</v>
      </c>
      <c r="B7259">
        <v>74949767</v>
      </c>
      <c r="C7259">
        <v>74951906</v>
      </c>
      <c r="D7259" t="s">
        <v>1</v>
      </c>
      <c r="E7259" t="s">
        <v>6008</v>
      </c>
      <c r="F7259">
        <v>2139</v>
      </c>
      <c r="G7259" t="s">
        <v>6009</v>
      </c>
    </row>
    <row r="7260" spans="1:7">
      <c r="A7260" t="s">
        <v>158</v>
      </c>
      <c r="B7260">
        <v>30519219</v>
      </c>
      <c r="C7260">
        <v>30526569</v>
      </c>
      <c r="D7260" t="s">
        <v>14</v>
      </c>
      <c r="E7260" t="s">
        <v>10567</v>
      </c>
      <c r="F7260">
        <v>7350</v>
      </c>
      <c r="G7260" t="s">
        <v>10568</v>
      </c>
    </row>
    <row r="7261" spans="1:7">
      <c r="A7261" t="s">
        <v>162</v>
      </c>
      <c r="B7261">
        <v>100108539</v>
      </c>
      <c r="C7261">
        <v>100115348</v>
      </c>
      <c r="D7261" t="s">
        <v>14</v>
      </c>
      <c r="E7261" t="s">
        <v>1886</v>
      </c>
      <c r="F7261">
        <v>6809</v>
      </c>
      <c r="G7261" t="s">
        <v>9208</v>
      </c>
    </row>
    <row r="7262" spans="1:7">
      <c r="A7262" t="s">
        <v>9</v>
      </c>
      <c r="B7262">
        <v>141678515</v>
      </c>
      <c r="C7262">
        <v>141688983</v>
      </c>
      <c r="D7262" t="s">
        <v>1</v>
      </c>
      <c r="E7262" t="s">
        <v>9281</v>
      </c>
      <c r="F7262">
        <v>10468</v>
      </c>
      <c r="G7262" t="s">
        <v>21915</v>
      </c>
    </row>
    <row r="7263" spans="1:7">
      <c r="A7263" t="s">
        <v>5</v>
      </c>
      <c r="B7263">
        <v>206617558</v>
      </c>
      <c r="C7263">
        <v>206617699</v>
      </c>
      <c r="D7263" t="s">
        <v>14</v>
      </c>
      <c r="E7263" t="s">
        <v>21528</v>
      </c>
      <c r="F7263">
        <v>141</v>
      </c>
      <c r="G7263" t="s">
        <v>21529</v>
      </c>
    </row>
    <row r="7264" spans="1:7">
      <c r="A7264" t="s">
        <v>21</v>
      </c>
      <c r="B7264">
        <v>20493383</v>
      </c>
      <c r="C7264">
        <v>20600018</v>
      </c>
      <c r="D7264" t="s">
        <v>14</v>
      </c>
      <c r="E7264" t="s">
        <v>14554</v>
      </c>
      <c r="F7264">
        <v>106635</v>
      </c>
      <c r="G7264" t="s">
        <v>14555</v>
      </c>
    </row>
    <row r="7265" spans="1:7">
      <c r="A7265" t="s">
        <v>162</v>
      </c>
      <c r="B7265">
        <v>61653817</v>
      </c>
      <c r="C7265">
        <v>61655656</v>
      </c>
      <c r="D7265" t="s">
        <v>14</v>
      </c>
      <c r="E7265" t="s">
        <v>6841</v>
      </c>
      <c r="F7265">
        <v>1839</v>
      </c>
      <c r="G7265" t="s">
        <v>6842</v>
      </c>
    </row>
    <row r="7266" spans="1:7">
      <c r="A7266" t="s">
        <v>106</v>
      </c>
      <c r="B7266">
        <v>64356430</v>
      </c>
      <c r="C7266">
        <v>64356700</v>
      </c>
      <c r="D7266" t="s">
        <v>14</v>
      </c>
      <c r="E7266" t="s">
        <v>21503</v>
      </c>
      <c r="F7266">
        <v>270</v>
      </c>
      <c r="G7266" t="s">
        <v>21504</v>
      </c>
    </row>
    <row r="7267" spans="1:7">
      <c r="A7267" t="s">
        <v>25</v>
      </c>
      <c r="B7267">
        <v>229422232</v>
      </c>
      <c r="C7267">
        <v>229431657</v>
      </c>
      <c r="D7267" t="s">
        <v>14</v>
      </c>
      <c r="E7267" t="s">
        <v>22054</v>
      </c>
      <c r="F7267">
        <v>9425</v>
      </c>
      <c r="G7267" t="s">
        <v>22055</v>
      </c>
    </row>
    <row r="7268" spans="1:7">
      <c r="A7268" t="s">
        <v>49</v>
      </c>
      <c r="B7268">
        <v>139836998</v>
      </c>
      <c r="C7268">
        <v>139837147</v>
      </c>
      <c r="D7268" t="s">
        <v>1</v>
      </c>
      <c r="E7268" t="s">
        <v>14708</v>
      </c>
      <c r="F7268">
        <v>149</v>
      </c>
      <c r="G7268" t="s">
        <v>14709</v>
      </c>
    </row>
    <row r="7269" spans="1:7">
      <c r="A7269" t="s">
        <v>0</v>
      </c>
      <c r="B7269">
        <v>23998916</v>
      </c>
      <c r="C7269">
        <v>24048958</v>
      </c>
      <c r="D7269" t="s">
        <v>1</v>
      </c>
      <c r="E7269" t="s">
        <v>14116</v>
      </c>
      <c r="F7269">
        <v>50042</v>
      </c>
      <c r="G7269" t="s">
        <v>14117</v>
      </c>
    </row>
    <row r="7270" spans="1:7">
      <c r="A7270" t="s">
        <v>5</v>
      </c>
      <c r="B7270">
        <v>46588023</v>
      </c>
      <c r="C7270">
        <v>46597072</v>
      </c>
      <c r="D7270" t="s">
        <v>14</v>
      </c>
      <c r="E7270" t="s">
        <v>18042</v>
      </c>
      <c r="F7270">
        <v>9049</v>
      </c>
      <c r="G7270" t="s">
        <v>18043</v>
      </c>
    </row>
    <row r="7271" spans="1:7">
      <c r="A7271" t="s">
        <v>348</v>
      </c>
      <c r="B7271">
        <v>117762125</v>
      </c>
      <c r="C7271">
        <v>117764453</v>
      </c>
      <c r="D7271" t="s">
        <v>14</v>
      </c>
      <c r="E7271" t="s">
        <v>403</v>
      </c>
      <c r="F7271">
        <v>2328</v>
      </c>
      <c r="G7271" t="s">
        <v>404</v>
      </c>
    </row>
    <row r="7272" spans="1:7">
      <c r="A7272" t="s">
        <v>119</v>
      </c>
      <c r="B7272">
        <v>21809070</v>
      </c>
      <c r="C7272">
        <v>21812158</v>
      </c>
      <c r="D7272" t="s">
        <v>1</v>
      </c>
      <c r="E7272" t="s">
        <v>21392</v>
      </c>
      <c r="F7272">
        <v>3088</v>
      </c>
      <c r="G7272" t="s">
        <v>21393</v>
      </c>
    </row>
    <row r="7273" spans="1:7">
      <c r="A7273" t="s">
        <v>119</v>
      </c>
      <c r="B7273">
        <v>70162686</v>
      </c>
      <c r="C7273">
        <v>70163025</v>
      </c>
      <c r="D7273" t="s">
        <v>14</v>
      </c>
      <c r="E7273" t="s">
        <v>6074</v>
      </c>
      <c r="F7273">
        <v>339</v>
      </c>
      <c r="G7273" t="s">
        <v>6075</v>
      </c>
    </row>
    <row r="7274" spans="1:7">
      <c r="A7274" t="s">
        <v>102</v>
      </c>
      <c r="B7274">
        <v>14153264</v>
      </c>
      <c r="C7274">
        <v>14153601</v>
      </c>
      <c r="D7274" t="s">
        <v>14</v>
      </c>
      <c r="E7274" t="s">
        <v>18226</v>
      </c>
      <c r="F7274">
        <v>337</v>
      </c>
      <c r="G7274" t="s">
        <v>18227</v>
      </c>
    </row>
    <row r="7275" spans="1:7">
      <c r="A7275" t="s">
        <v>25</v>
      </c>
      <c r="B7275">
        <v>145440901</v>
      </c>
      <c r="C7275">
        <v>145441053</v>
      </c>
      <c r="D7275" t="s">
        <v>14</v>
      </c>
      <c r="E7275" t="s">
        <v>21315</v>
      </c>
      <c r="F7275">
        <v>152</v>
      </c>
      <c r="G7275" t="s">
        <v>21316</v>
      </c>
    </row>
    <row r="7276" spans="1:7">
      <c r="A7276" t="s">
        <v>106</v>
      </c>
      <c r="B7276">
        <v>6167690</v>
      </c>
      <c r="C7276">
        <v>6251162</v>
      </c>
      <c r="D7276" t="s">
        <v>1</v>
      </c>
      <c r="E7276" t="s">
        <v>17824</v>
      </c>
      <c r="F7276">
        <v>83472</v>
      </c>
      <c r="G7276" t="s">
        <v>17825</v>
      </c>
    </row>
    <row r="7277" spans="1:7">
      <c r="A7277" t="s">
        <v>49</v>
      </c>
      <c r="B7277">
        <v>35546426</v>
      </c>
      <c r="C7277">
        <v>35548532</v>
      </c>
      <c r="D7277" t="s">
        <v>14</v>
      </c>
      <c r="E7277" t="s">
        <v>22056</v>
      </c>
      <c r="F7277">
        <v>2106</v>
      </c>
      <c r="G7277" t="s">
        <v>22057</v>
      </c>
    </row>
    <row r="7278" spans="1:7">
      <c r="A7278" t="s">
        <v>13</v>
      </c>
      <c r="B7278">
        <v>43418258</v>
      </c>
      <c r="C7278">
        <v>43429127</v>
      </c>
      <c r="D7278" t="s">
        <v>14</v>
      </c>
      <c r="E7278" t="s">
        <v>22058</v>
      </c>
      <c r="F7278">
        <v>10869</v>
      </c>
      <c r="G7278" t="s">
        <v>22059</v>
      </c>
    </row>
    <row r="7279" spans="1:7">
      <c r="A7279" t="s">
        <v>102</v>
      </c>
      <c r="B7279">
        <v>8601135</v>
      </c>
      <c r="C7279">
        <v>8604912</v>
      </c>
      <c r="D7279" t="s">
        <v>1</v>
      </c>
      <c r="E7279" t="s">
        <v>13528</v>
      </c>
      <c r="F7279">
        <v>3777</v>
      </c>
      <c r="G7279" t="s">
        <v>13529</v>
      </c>
    </row>
    <row r="7280" spans="1:7">
      <c r="A7280" t="s">
        <v>25</v>
      </c>
      <c r="B7280">
        <v>161771841</v>
      </c>
      <c r="C7280">
        <v>161790951</v>
      </c>
      <c r="D7280" t="s">
        <v>14</v>
      </c>
      <c r="E7280" t="s">
        <v>3525</v>
      </c>
      <c r="F7280">
        <v>19110</v>
      </c>
      <c r="G7280" t="s">
        <v>3526</v>
      </c>
    </row>
    <row r="7281" spans="1:7">
      <c r="A7281" t="s">
        <v>42</v>
      </c>
      <c r="B7281">
        <v>99202008</v>
      </c>
      <c r="C7281">
        <v>99204517</v>
      </c>
      <c r="D7281" t="s">
        <v>14</v>
      </c>
      <c r="E7281" t="s">
        <v>22060</v>
      </c>
      <c r="F7281">
        <v>2509</v>
      </c>
      <c r="G7281" t="s">
        <v>22061</v>
      </c>
    </row>
    <row r="7282" spans="1:7">
      <c r="A7282" t="s">
        <v>98</v>
      </c>
      <c r="B7282">
        <v>104934614</v>
      </c>
      <c r="C7282">
        <v>104941085</v>
      </c>
      <c r="D7282" t="s">
        <v>1</v>
      </c>
      <c r="E7282" t="s">
        <v>3037</v>
      </c>
      <c r="F7282">
        <v>6471</v>
      </c>
      <c r="G7282" t="s">
        <v>3038</v>
      </c>
    </row>
    <row r="7283" spans="1:7">
      <c r="A7283" t="s">
        <v>9</v>
      </c>
      <c r="B7283">
        <v>52692214</v>
      </c>
      <c r="C7283">
        <v>52696292</v>
      </c>
      <c r="D7283" t="s">
        <v>1</v>
      </c>
      <c r="E7283" t="s">
        <v>8560</v>
      </c>
      <c r="F7283">
        <v>4078</v>
      </c>
      <c r="G7283" t="s">
        <v>8561</v>
      </c>
    </row>
    <row r="7284" spans="1:7">
      <c r="A7284" t="s">
        <v>0</v>
      </c>
      <c r="B7284">
        <v>132249000</v>
      </c>
      <c r="C7284">
        <v>132262875</v>
      </c>
      <c r="D7284" t="s">
        <v>14</v>
      </c>
      <c r="E7284" t="s">
        <v>9352</v>
      </c>
      <c r="F7284">
        <v>13875</v>
      </c>
      <c r="G7284" t="s">
        <v>9353</v>
      </c>
    </row>
    <row r="7285" spans="1:7">
      <c r="A7285" t="s">
        <v>42</v>
      </c>
      <c r="B7285">
        <v>138261117</v>
      </c>
      <c r="C7285">
        <v>138264277</v>
      </c>
      <c r="D7285" t="s">
        <v>14</v>
      </c>
      <c r="E7285" t="s">
        <v>8967</v>
      </c>
      <c r="F7285">
        <v>3160</v>
      </c>
      <c r="G7285" t="s">
        <v>8968</v>
      </c>
    </row>
    <row r="7286" spans="1:7">
      <c r="A7286" t="s">
        <v>106</v>
      </c>
      <c r="B7286">
        <v>76372936</v>
      </c>
      <c r="C7286">
        <v>76380436</v>
      </c>
      <c r="D7286" t="s">
        <v>14</v>
      </c>
      <c r="E7286" t="s">
        <v>1083</v>
      </c>
      <c r="F7286">
        <v>7500</v>
      </c>
      <c r="G7286" t="s">
        <v>1084</v>
      </c>
    </row>
    <row r="7287" spans="1:7">
      <c r="A7287" t="s">
        <v>9</v>
      </c>
      <c r="B7287">
        <v>53212419</v>
      </c>
      <c r="C7287">
        <v>53213792</v>
      </c>
      <c r="D7287" t="s">
        <v>14</v>
      </c>
      <c r="E7287" t="s">
        <v>16041</v>
      </c>
      <c r="F7287">
        <v>1373</v>
      </c>
      <c r="G7287" t="s">
        <v>16042</v>
      </c>
    </row>
    <row r="7288" spans="1:7">
      <c r="A7288" t="s">
        <v>348</v>
      </c>
      <c r="B7288">
        <v>10534927</v>
      </c>
      <c r="C7288">
        <v>10535643</v>
      </c>
      <c r="D7288" t="s">
        <v>1</v>
      </c>
      <c r="E7288" t="s">
        <v>11435</v>
      </c>
      <c r="F7288">
        <v>716</v>
      </c>
      <c r="G7288" t="s">
        <v>11436</v>
      </c>
    </row>
    <row r="7289" spans="1:7">
      <c r="A7289" t="s">
        <v>135</v>
      </c>
      <c r="B7289">
        <v>9559416</v>
      </c>
      <c r="C7289">
        <v>9577189</v>
      </c>
      <c r="D7289" t="s">
        <v>1</v>
      </c>
      <c r="E7289" t="s">
        <v>688</v>
      </c>
      <c r="F7289">
        <v>17773</v>
      </c>
      <c r="G7289" t="s">
        <v>689</v>
      </c>
    </row>
    <row r="7290" spans="1:7">
      <c r="A7290" t="s">
        <v>119</v>
      </c>
      <c r="B7290">
        <v>66957418</v>
      </c>
      <c r="C7290">
        <v>66957822</v>
      </c>
      <c r="D7290" t="s">
        <v>1</v>
      </c>
      <c r="E7290" t="s">
        <v>22062</v>
      </c>
      <c r="F7290">
        <v>404</v>
      </c>
      <c r="G7290" t="s">
        <v>22063</v>
      </c>
    </row>
    <row r="7291" spans="1:7">
      <c r="A7291" t="s">
        <v>9</v>
      </c>
      <c r="B7291">
        <v>37512497</v>
      </c>
      <c r="C7291">
        <v>37514951</v>
      </c>
      <c r="D7291" t="s">
        <v>14</v>
      </c>
      <c r="E7291" t="s">
        <v>9054</v>
      </c>
      <c r="F7291">
        <v>2454</v>
      </c>
      <c r="G7291" t="s">
        <v>9055</v>
      </c>
    </row>
    <row r="7292" spans="1:7">
      <c r="A7292" t="s">
        <v>0</v>
      </c>
      <c r="B7292">
        <v>57532241</v>
      </c>
      <c r="C7292">
        <v>57532364</v>
      </c>
      <c r="D7292" t="s">
        <v>14</v>
      </c>
      <c r="E7292" t="s">
        <v>6827</v>
      </c>
      <c r="F7292">
        <v>123</v>
      </c>
      <c r="G7292" t="s">
        <v>6828</v>
      </c>
    </row>
    <row r="7293" spans="1:7">
      <c r="A7293" t="s">
        <v>98</v>
      </c>
      <c r="B7293">
        <v>34666894</v>
      </c>
      <c r="C7293">
        <v>34759191</v>
      </c>
      <c r="D7293" t="s">
        <v>1</v>
      </c>
      <c r="E7293" t="s">
        <v>652</v>
      </c>
      <c r="F7293">
        <v>92297</v>
      </c>
      <c r="G7293" t="s">
        <v>653</v>
      </c>
    </row>
    <row r="7294" spans="1:7">
      <c r="A7294" t="s">
        <v>5</v>
      </c>
      <c r="B7294">
        <v>73659325</v>
      </c>
      <c r="C7294">
        <v>73682422</v>
      </c>
      <c r="D7294" t="s">
        <v>14</v>
      </c>
      <c r="E7294" t="s">
        <v>5249</v>
      </c>
      <c r="F7294">
        <v>23097</v>
      </c>
      <c r="G7294" t="s">
        <v>5250</v>
      </c>
    </row>
    <row r="7295" spans="1:7">
      <c r="A7295" t="s">
        <v>5</v>
      </c>
      <c r="B7295">
        <v>58275961</v>
      </c>
      <c r="C7295">
        <v>58316858</v>
      </c>
      <c r="D7295" t="s">
        <v>14</v>
      </c>
      <c r="E7295" t="s">
        <v>17464</v>
      </c>
      <c r="F7295">
        <v>40897</v>
      </c>
      <c r="G7295" t="s">
        <v>17465</v>
      </c>
    </row>
    <row r="7296" spans="1:7">
      <c r="A7296" t="s">
        <v>42</v>
      </c>
      <c r="B7296">
        <v>151845117</v>
      </c>
      <c r="C7296">
        <v>151846237</v>
      </c>
      <c r="D7296" t="s">
        <v>1</v>
      </c>
      <c r="E7296" t="s">
        <v>926</v>
      </c>
      <c r="F7296">
        <v>1120</v>
      </c>
      <c r="G7296" t="s">
        <v>927</v>
      </c>
    </row>
    <row r="7297" spans="1:7">
      <c r="A7297" t="s">
        <v>9</v>
      </c>
      <c r="B7297">
        <v>13669331</v>
      </c>
      <c r="C7297">
        <v>13672315</v>
      </c>
      <c r="D7297" t="s">
        <v>14</v>
      </c>
      <c r="E7297" t="s">
        <v>18244</v>
      </c>
      <c r="F7297">
        <v>2984</v>
      </c>
      <c r="G7297" t="s">
        <v>18245</v>
      </c>
    </row>
    <row r="7298" spans="1:7">
      <c r="A7298" t="s">
        <v>42</v>
      </c>
      <c r="B7298">
        <v>157013382</v>
      </c>
      <c r="C7298">
        <v>157016045</v>
      </c>
      <c r="D7298" t="s">
        <v>14</v>
      </c>
      <c r="E7298" t="s">
        <v>4602</v>
      </c>
      <c r="F7298">
        <v>2663</v>
      </c>
      <c r="G7298" t="s">
        <v>4603</v>
      </c>
    </row>
    <row r="7299" spans="1:7">
      <c r="A7299" t="s">
        <v>5</v>
      </c>
      <c r="B7299">
        <v>27830711</v>
      </c>
      <c r="C7299">
        <v>27830906</v>
      </c>
      <c r="D7299" t="s">
        <v>14</v>
      </c>
      <c r="E7299" t="s">
        <v>7594</v>
      </c>
      <c r="F7299">
        <v>195</v>
      </c>
      <c r="G7299" t="s">
        <v>7595</v>
      </c>
    </row>
    <row r="7300" spans="1:7">
      <c r="A7300" t="s">
        <v>102</v>
      </c>
      <c r="B7300">
        <v>8466969</v>
      </c>
      <c r="C7300">
        <v>8467449</v>
      </c>
      <c r="D7300" t="s">
        <v>14</v>
      </c>
      <c r="E7300" t="s">
        <v>22064</v>
      </c>
      <c r="F7300">
        <v>480</v>
      </c>
      <c r="G7300" t="s">
        <v>22065</v>
      </c>
    </row>
    <row r="7301" spans="1:7">
      <c r="A7301" t="s">
        <v>119</v>
      </c>
      <c r="B7301">
        <v>30740286</v>
      </c>
      <c r="C7301">
        <v>30745329</v>
      </c>
      <c r="D7301" t="s">
        <v>14</v>
      </c>
      <c r="E7301" t="s">
        <v>840</v>
      </c>
      <c r="F7301">
        <v>5043</v>
      </c>
      <c r="G7301" t="s">
        <v>841</v>
      </c>
    </row>
    <row r="7302" spans="1:7">
      <c r="A7302" t="s">
        <v>348</v>
      </c>
      <c r="B7302">
        <v>109310574</v>
      </c>
      <c r="C7302">
        <v>109388104</v>
      </c>
      <c r="D7302" t="s">
        <v>14</v>
      </c>
      <c r="E7302" t="s">
        <v>7625</v>
      </c>
      <c r="F7302">
        <v>77530</v>
      </c>
      <c r="G7302" t="s">
        <v>7626</v>
      </c>
    </row>
    <row r="7303" spans="1:7">
      <c r="A7303" t="s">
        <v>106</v>
      </c>
      <c r="B7303">
        <v>128150620</v>
      </c>
      <c r="C7303">
        <v>128222226</v>
      </c>
      <c r="D7303" t="s">
        <v>1</v>
      </c>
      <c r="E7303" t="s">
        <v>21891</v>
      </c>
      <c r="F7303">
        <v>71606</v>
      </c>
      <c r="G7303" t="s">
        <v>21892</v>
      </c>
    </row>
    <row r="7304" spans="1:7">
      <c r="A7304" t="s">
        <v>106</v>
      </c>
      <c r="B7304">
        <v>20649523</v>
      </c>
      <c r="C7304">
        <v>20846409</v>
      </c>
      <c r="D7304" t="s">
        <v>14</v>
      </c>
      <c r="E7304" t="s">
        <v>3339</v>
      </c>
      <c r="F7304">
        <v>196886</v>
      </c>
      <c r="G7304" t="s">
        <v>3340</v>
      </c>
    </row>
    <row r="7305" spans="1:7">
      <c r="A7305" t="s">
        <v>53</v>
      </c>
      <c r="B7305">
        <v>37586378</v>
      </c>
      <c r="C7305">
        <v>37586854</v>
      </c>
      <c r="D7305" t="s">
        <v>14</v>
      </c>
      <c r="E7305" t="s">
        <v>545</v>
      </c>
      <c r="F7305">
        <v>476</v>
      </c>
      <c r="G7305" t="s">
        <v>546</v>
      </c>
    </row>
    <row r="7306" spans="1:7">
      <c r="A7306" t="s">
        <v>119</v>
      </c>
      <c r="B7306">
        <v>31122620</v>
      </c>
      <c r="C7306">
        <v>31123348</v>
      </c>
      <c r="D7306" t="s">
        <v>14</v>
      </c>
      <c r="E7306" t="s">
        <v>21771</v>
      </c>
      <c r="F7306">
        <v>728</v>
      </c>
      <c r="G7306" t="s">
        <v>21772</v>
      </c>
    </row>
    <row r="7307" spans="1:7">
      <c r="A7307" t="s">
        <v>9</v>
      </c>
      <c r="B7307">
        <v>120489574</v>
      </c>
      <c r="C7307">
        <v>120495511</v>
      </c>
      <c r="D7307" t="s">
        <v>14</v>
      </c>
      <c r="E7307" t="s">
        <v>13812</v>
      </c>
      <c r="F7307">
        <v>5937</v>
      </c>
      <c r="G7307" t="s">
        <v>13813</v>
      </c>
    </row>
    <row r="7308" spans="1:7">
      <c r="A7308" t="s">
        <v>98</v>
      </c>
      <c r="B7308">
        <v>126370175</v>
      </c>
      <c r="C7308">
        <v>126395456</v>
      </c>
      <c r="D7308" t="s">
        <v>1</v>
      </c>
      <c r="E7308" t="s">
        <v>2278</v>
      </c>
      <c r="F7308">
        <v>25281</v>
      </c>
      <c r="G7308" t="s">
        <v>2279</v>
      </c>
    </row>
    <row r="7309" spans="1:7">
      <c r="A7309" t="s">
        <v>158</v>
      </c>
      <c r="B7309">
        <v>49124735</v>
      </c>
      <c r="C7309">
        <v>49133843</v>
      </c>
      <c r="D7309" t="s">
        <v>1</v>
      </c>
      <c r="E7309" t="s">
        <v>1819</v>
      </c>
      <c r="F7309">
        <v>9108</v>
      </c>
      <c r="G7309" t="s">
        <v>15974</v>
      </c>
    </row>
    <row r="7310" spans="1:7">
      <c r="A7310" t="s">
        <v>25</v>
      </c>
      <c r="B7310">
        <v>35881066</v>
      </c>
      <c r="C7310">
        <v>35881315</v>
      </c>
      <c r="D7310" t="s">
        <v>14</v>
      </c>
      <c r="E7310" t="s">
        <v>32</v>
      </c>
      <c r="F7310">
        <v>249</v>
      </c>
      <c r="G7310" t="s">
        <v>33</v>
      </c>
    </row>
    <row r="7311" spans="1:7">
      <c r="A7311" t="s">
        <v>135</v>
      </c>
      <c r="B7311">
        <v>21912905</v>
      </c>
      <c r="C7311">
        <v>21946930</v>
      </c>
      <c r="D7311" t="s">
        <v>1</v>
      </c>
      <c r="E7311" t="s">
        <v>7833</v>
      </c>
      <c r="F7311">
        <v>34025</v>
      </c>
      <c r="G7311" t="s">
        <v>22066</v>
      </c>
    </row>
    <row r="7312" spans="1:7">
      <c r="A7312" t="s">
        <v>9</v>
      </c>
      <c r="B7312">
        <v>56674013</v>
      </c>
      <c r="C7312">
        <v>56707753</v>
      </c>
      <c r="D7312" t="s">
        <v>1</v>
      </c>
      <c r="E7312" t="s">
        <v>1575</v>
      </c>
      <c r="F7312">
        <v>33740</v>
      </c>
      <c r="G7312" t="s">
        <v>1576</v>
      </c>
    </row>
    <row r="7313" spans="1:7">
      <c r="A7313" t="s">
        <v>9</v>
      </c>
      <c r="B7313">
        <v>171965322</v>
      </c>
      <c r="C7313">
        <v>172016577</v>
      </c>
      <c r="D7313" t="s">
        <v>14</v>
      </c>
      <c r="E7313" t="s">
        <v>622</v>
      </c>
      <c r="F7313">
        <v>51255</v>
      </c>
      <c r="G7313" t="s">
        <v>623</v>
      </c>
    </row>
    <row r="7314" spans="1:7">
      <c r="A7314" t="s">
        <v>158</v>
      </c>
      <c r="B7314">
        <v>76798405</v>
      </c>
      <c r="C7314">
        <v>76800060</v>
      </c>
      <c r="D7314" t="s">
        <v>1</v>
      </c>
      <c r="E7314" t="s">
        <v>9700</v>
      </c>
      <c r="F7314">
        <v>1655</v>
      </c>
      <c r="G7314" t="s">
        <v>9701</v>
      </c>
    </row>
    <row r="7315" spans="1:7">
      <c r="A7315" t="s">
        <v>135</v>
      </c>
      <c r="B7315">
        <v>9208654</v>
      </c>
      <c r="C7315">
        <v>9221997</v>
      </c>
      <c r="D7315" t="s">
        <v>14</v>
      </c>
      <c r="E7315" t="s">
        <v>193</v>
      </c>
      <c r="F7315">
        <v>13343</v>
      </c>
      <c r="G7315" t="s">
        <v>194</v>
      </c>
    </row>
    <row r="7316" spans="1:7">
      <c r="A7316" t="s">
        <v>175</v>
      </c>
      <c r="B7316">
        <v>91030185</v>
      </c>
      <c r="C7316">
        <v>91034777</v>
      </c>
      <c r="D7316" t="s">
        <v>14</v>
      </c>
      <c r="E7316" t="s">
        <v>1334</v>
      </c>
      <c r="F7316">
        <v>4592</v>
      </c>
      <c r="G7316" t="s">
        <v>1335</v>
      </c>
    </row>
    <row r="7317" spans="1:7">
      <c r="A7317" t="s">
        <v>0</v>
      </c>
      <c r="B7317">
        <v>57493549</v>
      </c>
      <c r="C7317">
        <v>57493686</v>
      </c>
      <c r="D7317" t="s">
        <v>1</v>
      </c>
      <c r="E7317" t="s">
        <v>18554</v>
      </c>
      <c r="F7317">
        <v>137</v>
      </c>
      <c r="G7317" t="s">
        <v>18555</v>
      </c>
    </row>
    <row r="7318" spans="1:7">
      <c r="A7318" t="s">
        <v>98</v>
      </c>
      <c r="B7318">
        <v>32132388</v>
      </c>
      <c r="C7318">
        <v>32143134</v>
      </c>
      <c r="D7318" t="s">
        <v>1</v>
      </c>
      <c r="E7318" t="s">
        <v>755</v>
      </c>
      <c r="F7318">
        <v>10746</v>
      </c>
      <c r="G7318" t="s">
        <v>756</v>
      </c>
    </row>
    <row r="7319" spans="1:7">
      <c r="A7319" t="s">
        <v>102</v>
      </c>
      <c r="B7319">
        <v>55742777</v>
      </c>
      <c r="C7319">
        <v>55743579</v>
      </c>
      <c r="D7319" t="s">
        <v>1</v>
      </c>
      <c r="E7319" t="s">
        <v>1295</v>
      </c>
      <c r="F7319">
        <v>802</v>
      </c>
      <c r="G7319" t="s">
        <v>1296</v>
      </c>
    </row>
    <row r="7320" spans="1:7">
      <c r="A7320" t="s">
        <v>49</v>
      </c>
      <c r="B7320">
        <v>87366900</v>
      </c>
      <c r="C7320">
        <v>87430621</v>
      </c>
      <c r="D7320" t="s">
        <v>14</v>
      </c>
      <c r="E7320" t="s">
        <v>18091</v>
      </c>
      <c r="F7320">
        <v>63721</v>
      </c>
      <c r="G7320" t="s">
        <v>18092</v>
      </c>
    </row>
    <row r="7321" spans="1:7">
      <c r="A7321" t="s">
        <v>158</v>
      </c>
      <c r="B7321">
        <v>2568665</v>
      </c>
      <c r="C7321">
        <v>2573625</v>
      </c>
      <c r="D7321" t="s">
        <v>14</v>
      </c>
      <c r="E7321" t="s">
        <v>14831</v>
      </c>
      <c r="F7321">
        <v>4960</v>
      </c>
      <c r="G7321" t="s">
        <v>14832</v>
      </c>
    </row>
    <row r="7322" spans="1:7">
      <c r="A7322" t="s">
        <v>158</v>
      </c>
      <c r="B7322">
        <v>44827138</v>
      </c>
      <c r="C7322">
        <v>44828982</v>
      </c>
      <c r="D7322" t="s">
        <v>14</v>
      </c>
      <c r="E7322" t="s">
        <v>16819</v>
      </c>
      <c r="F7322">
        <v>1844</v>
      </c>
      <c r="G7322" t="s">
        <v>16820</v>
      </c>
    </row>
    <row r="7323" spans="1:7">
      <c r="A7323" t="s">
        <v>9</v>
      </c>
      <c r="B7323">
        <v>194180199</v>
      </c>
      <c r="C7323">
        <v>194182965</v>
      </c>
      <c r="D7323" t="s">
        <v>1</v>
      </c>
      <c r="E7323" t="s">
        <v>10505</v>
      </c>
      <c r="F7323">
        <v>2766</v>
      </c>
      <c r="G7323" t="s">
        <v>10506</v>
      </c>
    </row>
    <row r="7324" spans="1:7">
      <c r="A7324" t="s">
        <v>9</v>
      </c>
      <c r="B7324">
        <v>197707196</v>
      </c>
      <c r="C7324">
        <v>197726213</v>
      </c>
      <c r="D7324" t="s">
        <v>14</v>
      </c>
      <c r="E7324" t="s">
        <v>7847</v>
      </c>
      <c r="F7324">
        <v>19017</v>
      </c>
      <c r="G7324" t="s">
        <v>7848</v>
      </c>
    </row>
    <row r="7325" spans="1:7">
      <c r="A7325" t="s">
        <v>0</v>
      </c>
      <c r="B7325">
        <v>70671911</v>
      </c>
      <c r="C7325">
        <v>70731293</v>
      </c>
      <c r="D7325" t="s">
        <v>14</v>
      </c>
      <c r="E7325" t="s">
        <v>7573</v>
      </c>
      <c r="F7325">
        <v>59382</v>
      </c>
      <c r="G7325" t="s">
        <v>7574</v>
      </c>
    </row>
    <row r="7326" spans="1:7">
      <c r="A7326" t="s">
        <v>53</v>
      </c>
      <c r="B7326">
        <v>47641767</v>
      </c>
      <c r="C7326">
        <v>47647604</v>
      </c>
      <c r="D7326" t="s">
        <v>1</v>
      </c>
      <c r="E7326" t="s">
        <v>22067</v>
      </c>
      <c r="F7326">
        <v>5837</v>
      </c>
      <c r="G7326" t="s">
        <v>22068</v>
      </c>
    </row>
    <row r="7327" spans="1:7">
      <c r="A7327" t="s">
        <v>5</v>
      </c>
      <c r="B7327">
        <v>27892114</v>
      </c>
      <c r="C7327">
        <v>27898559</v>
      </c>
      <c r="D7327" t="s">
        <v>14</v>
      </c>
      <c r="E7327" t="s">
        <v>22069</v>
      </c>
      <c r="F7327">
        <v>6445</v>
      </c>
      <c r="G7327" t="s">
        <v>22070</v>
      </c>
    </row>
    <row r="7328" spans="1:7">
      <c r="A7328" t="s">
        <v>49</v>
      </c>
      <c r="B7328">
        <v>117838310</v>
      </c>
      <c r="C7328">
        <v>117838854</v>
      </c>
      <c r="D7328" t="s">
        <v>1</v>
      </c>
      <c r="E7328" t="s">
        <v>22071</v>
      </c>
      <c r="F7328">
        <v>544</v>
      </c>
      <c r="G7328" t="s">
        <v>22072</v>
      </c>
    </row>
    <row r="7329" spans="1:7">
      <c r="A7329" t="s">
        <v>5</v>
      </c>
      <c r="B7329">
        <v>54753508</v>
      </c>
      <c r="C7329">
        <v>54753703</v>
      </c>
      <c r="D7329" t="s">
        <v>14</v>
      </c>
      <c r="E7329" t="s">
        <v>7860</v>
      </c>
      <c r="F7329">
        <v>195</v>
      </c>
      <c r="G7329" t="s">
        <v>7861</v>
      </c>
    </row>
    <row r="7330" spans="1:7">
      <c r="A7330" t="s">
        <v>98</v>
      </c>
      <c r="B7330">
        <v>97141441</v>
      </c>
      <c r="C7330">
        <v>97192333</v>
      </c>
      <c r="D7330" t="s">
        <v>1</v>
      </c>
      <c r="E7330" t="s">
        <v>17480</v>
      </c>
      <c r="F7330">
        <v>50892</v>
      </c>
      <c r="G7330" t="s">
        <v>17481</v>
      </c>
    </row>
    <row r="7331" spans="1:7">
      <c r="A7331" t="s">
        <v>98</v>
      </c>
      <c r="B7331">
        <v>93586773</v>
      </c>
      <c r="C7331">
        <v>93596755</v>
      </c>
      <c r="D7331" t="s">
        <v>14</v>
      </c>
      <c r="E7331" t="s">
        <v>17339</v>
      </c>
      <c r="F7331">
        <v>9982</v>
      </c>
      <c r="G7331" t="s">
        <v>17340</v>
      </c>
    </row>
    <row r="7332" spans="1:7">
      <c r="A7332" t="s">
        <v>102</v>
      </c>
      <c r="B7332">
        <v>34981280</v>
      </c>
      <c r="C7332">
        <v>34986676</v>
      </c>
      <c r="D7332" t="s">
        <v>14</v>
      </c>
      <c r="E7332" t="s">
        <v>9647</v>
      </c>
      <c r="F7332">
        <v>5396</v>
      </c>
      <c r="G7332" t="s">
        <v>9648</v>
      </c>
    </row>
    <row r="7333" spans="1:7">
      <c r="A7333" t="s">
        <v>9</v>
      </c>
      <c r="B7333">
        <v>49161622</v>
      </c>
      <c r="C7333">
        <v>49162045</v>
      </c>
      <c r="D7333" t="s">
        <v>1</v>
      </c>
      <c r="E7333" t="s">
        <v>6409</v>
      </c>
      <c r="F7333">
        <v>423</v>
      </c>
      <c r="G7333" t="s">
        <v>6410</v>
      </c>
    </row>
    <row r="7334" spans="1:7">
      <c r="A7334" t="s">
        <v>102</v>
      </c>
      <c r="B7334">
        <v>3979326</v>
      </c>
      <c r="C7334">
        <v>3980064</v>
      </c>
      <c r="D7334" t="s">
        <v>1</v>
      </c>
      <c r="E7334" t="s">
        <v>9077</v>
      </c>
      <c r="F7334">
        <v>738</v>
      </c>
      <c r="G7334" t="s">
        <v>9078</v>
      </c>
    </row>
    <row r="7335" spans="1:7">
      <c r="A7335" t="s">
        <v>13</v>
      </c>
      <c r="B7335">
        <v>18528403</v>
      </c>
      <c r="C7335">
        <v>18541150</v>
      </c>
      <c r="D7335" t="s">
        <v>1</v>
      </c>
      <c r="E7335" t="s">
        <v>11221</v>
      </c>
      <c r="F7335">
        <v>12747</v>
      </c>
      <c r="G7335" t="s">
        <v>11222</v>
      </c>
    </row>
    <row r="7336" spans="1:7">
      <c r="A7336" t="s">
        <v>175</v>
      </c>
      <c r="B7336">
        <v>64404771</v>
      </c>
      <c r="C7336">
        <v>64411053</v>
      </c>
      <c r="D7336" t="s">
        <v>14</v>
      </c>
      <c r="E7336" t="s">
        <v>1604</v>
      </c>
      <c r="F7336">
        <v>6282</v>
      </c>
      <c r="G7336" t="s">
        <v>1605</v>
      </c>
    </row>
    <row r="7337" spans="1:7">
      <c r="A7337" t="s">
        <v>175</v>
      </c>
      <c r="B7337">
        <v>76205543</v>
      </c>
      <c r="C7337">
        <v>76222390</v>
      </c>
      <c r="D7337" t="s">
        <v>14</v>
      </c>
      <c r="E7337" t="s">
        <v>22073</v>
      </c>
      <c r="F7337">
        <v>16847</v>
      </c>
      <c r="G7337" t="s">
        <v>22074</v>
      </c>
    </row>
    <row r="7338" spans="1:7">
      <c r="A7338" t="s">
        <v>63</v>
      </c>
      <c r="B7338">
        <v>21306916</v>
      </c>
      <c r="C7338">
        <v>21349228</v>
      </c>
      <c r="D7338" t="s">
        <v>14</v>
      </c>
      <c r="E7338" t="s">
        <v>2356</v>
      </c>
      <c r="F7338">
        <v>42312</v>
      </c>
      <c r="G7338" t="s">
        <v>2357</v>
      </c>
    </row>
    <row r="7339" spans="1:7">
      <c r="A7339" t="s">
        <v>25</v>
      </c>
      <c r="B7339">
        <v>150919361</v>
      </c>
      <c r="C7339">
        <v>150923957</v>
      </c>
      <c r="D7339" t="s">
        <v>14</v>
      </c>
      <c r="E7339" t="s">
        <v>12589</v>
      </c>
      <c r="F7339">
        <v>4596</v>
      </c>
      <c r="G7339" t="s">
        <v>12590</v>
      </c>
    </row>
    <row r="7340" spans="1:7">
      <c r="A7340" t="s">
        <v>98</v>
      </c>
      <c r="B7340">
        <v>93579238</v>
      </c>
      <c r="C7340">
        <v>93596755</v>
      </c>
      <c r="D7340" t="s">
        <v>14</v>
      </c>
      <c r="E7340" t="s">
        <v>17339</v>
      </c>
      <c r="F7340">
        <v>17517</v>
      </c>
      <c r="G7340" t="s">
        <v>17340</v>
      </c>
    </row>
    <row r="7341" spans="1:7">
      <c r="A7341" t="s">
        <v>13</v>
      </c>
      <c r="B7341">
        <v>78154706</v>
      </c>
      <c r="C7341">
        <v>78204241</v>
      </c>
      <c r="D7341" t="s">
        <v>1</v>
      </c>
      <c r="E7341" t="s">
        <v>2940</v>
      </c>
      <c r="F7341">
        <v>49535</v>
      </c>
      <c r="G7341" t="s">
        <v>2941</v>
      </c>
    </row>
    <row r="7342" spans="1:7">
      <c r="A7342" t="s">
        <v>42</v>
      </c>
      <c r="B7342">
        <v>102039994</v>
      </c>
      <c r="C7342">
        <v>102045130</v>
      </c>
      <c r="D7342" t="s">
        <v>14</v>
      </c>
      <c r="E7342" t="s">
        <v>14403</v>
      </c>
      <c r="F7342">
        <v>5136</v>
      </c>
      <c r="G7342" t="s">
        <v>14404</v>
      </c>
    </row>
    <row r="7343" spans="1:7">
      <c r="A7343" t="s">
        <v>25</v>
      </c>
      <c r="B7343">
        <v>86142918</v>
      </c>
      <c r="C7343">
        <v>86172190</v>
      </c>
      <c r="D7343" t="s">
        <v>1</v>
      </c>
      <c r="E7343" t="s">
        <v>22075</v>
      </c>
      <c r="F7343">
        <v>29272</v>
      </c>
      <c r="G7343" t="s">
        <v>22076</v>
      </c>
    </row>
    <row r="7344" spans="1:7">
      <c r="A7344" t="s">
        <v>106</v>
      </c>
      <c r="B7344">
        <v>118801558</v>
      </c>
      <c r="C7344">
        <v>118805021</v>
      </c>
      <c r="D7344" t="s">
        <v>1</v>
      </c>
      <c r="E7344" t="s">
        <v>4209</v>
      </c>
      <c r="F7344">
        <v>3463</v>
      </c>
      <c r="G7344" t="s">
        <v>21997</v>
      </c>
    </row>
    <row r="7345" spans="1:7">
      <c r="A7345" t="s">
        <v>185</v>
      </c>
      <c r="B7345">
        <v>41521867</v>
      </c>
      <c r="C7345">
        <v>41527637</v>
      </c>
      <c r="D7345" t="s">
        <v>14</v>
      </c>
      <c r="E7345" t="s">
        <v>11147</v>
      </c>
      <c r="F7345">
        <v>5770</v>
      </c>
      <c r="G7345" t="s">
        <v>11148</v>
      </c>
    </row>
    <row r="7346" spans="1:7">
      <c r="A7346" t="s">
        <v>73</v>
      </c>
      <c r="B7346">
        <v>38931984</v>
      </c>
      <c r="C7346">
        <v>38932637</v>
      </c>
      <c r="D7346" t="s">
        <v>14</v>
      </c>
      <c r="E7346" t="s">
        <v>22077</v>
      </c>
      <c r="F7346">
        <v>653</v>
      </c>
      <c r="G7346" t="s">
        <v>22078</v>
      </c>
    </row>
    <row r="7347" spans="1:7">
      <c r="A7347" t="s">
        <v>5</v>
      </c>
      <c r="B7347">
        <v>8873573</v>
      </c>
      <c r="C7347">
        <v>8910962</v>
      </c>
      <c r="D7347" t="s">
        <v>1</v>
      </c>
      <c r="E7347" t="s">
        <v>7953</v>
      </c>
      <c r="F7347">
        <v>37389</v>
      </c>
      <c r="G7347" t="s">
        <v>7954</v>
      </c>
    </row>
    <row r="7348" spans="1:7">
      <c r="A7348" t="s">
        <v>35</v>
      </c>
      <c r="B7348">
        <v>78036726</v>
      </c>
      <c r="C7348">
        <v>78043258</v>
      </c>
      <c r="D7348" t="s">
        <v>1</v>
      </c>
      <c r="E7348" t="s">
        <v>14986</v>
      </c>
      <c r="F7348">
        <v>6532</v>
      </c>
      <c r="G7348" t="s">
        <v>14987</v>
      </c>
    </row>
    <row r="7349" spans="1:7">
      <c r="A7349" t="s">
        <v>102</v>
      </c>
      <c r="B7349">
        <v>10602252</v>
      </c>
      <c r="C7349">
        <v>10602938</v>
      </c>
      <c r="D7349" t="s">
        <v>1</v>
      </c>
      <c r="E7349" t="s">
        <v>13492</v>
      </c>
      <c r="F7349">
        <v>686</v>
      </c>
      <c r="G7349" t="s">
        <v>13493</v>
      </c>
    </row>
    <row r="7350" spans="1:7">
      <c r="A7350" t="s">
        <v>98</v>
      </c>
      <c r="B7350">
        <v>101590063</v>
      </c>
      <c r="C7350">
        <v>101596047</v>
      </c>
      <c r="D7350" t="s">
        <v>14</v>
      </c>
      <c r="E7350" t="s">
        <v>18751</v>
      </c>
      <c r="F7350">
        <v>5984</v>
      </c>
      <c r="G7350" t="s">
        <v>18752</v>
      </c>
    </row>
    <row r="7351" spans="1:7">
      <c r="A7351" t="s">
        <v>0</v>
      </c>
      <c r="B7351">
        <v>7632455</v>
      </c>
      <c r="C7351">
        <v>7640683</v>
      </c>
      <c r="D7351" t="s">
        <v>1</v>
      </c>
      <c r="E7351" t="s">
        <v>22079</v>
      </c>
      <c r="F7351">
        <v>8228</v>
      </c>
      <c r="G7351" t="s">
        <v>22080</v>
      </c>
    </row>
    <row r="7352" spans="1:7">
      <c r="A7352" t="s">
        <v>5</v>
      </c>
      <c r="B7352">
        <v>201492075</v>
      </c>
      <c r="C7352">
        <v>201499638</v>
      </c>
      <c r="D7352" t="s">
        <v>14</v>
      </c>
      <c r="E7352" t="s">
        <v>13738</v>
      </c>
      <c r="F7352">
        <v>7563</v>
      </c>
      <c r="G7352" t="s">
        <v>13739</v>
      </c>
    </row>
    <row r="7353" spans="1:7">
      <c r="A7353" t="s">
        <v>53</v>
      </c>
      <c r="B7353">
        <v>47626585</v>
      </c>
      <c r="C7353">
        <v>47630658</v>
      </c>
      <c r="D7353" t="s">
        <v>1</v>
      </c>
      <c r="E7353" t="s">
        <v>22067</v>
      </c>
      <c r="F7353">
        <v>4073</v>
      </c>
      <c r="G7353" t="s">
        <v>22068</v>
      </c>
    </row>
    <row r="7354" spans="1:7">
      <c r="A7354" t="s">
        <v>0</v>
      </c>
      <c r="B7354">
        <v>123001773</v>
      </c>
      <c r="C7354">
        <v>123005975</v>
      </c>
      <c r="D7354" t="s">
        <v>1</v>
      </c>
      <c r="E7354" t="s">
        <v>17738</v>
      </c>
      <c r="F7354">
        <v>4202</v>
      </c>
      <c r="G7354" t="s">
        <v>17739</v>
      </c>
    </row>
    <row r="7355" spans="1:7">
      <c r="A7355" t="s">
        <v>106</v>
      </c>
      <c r="B7355">
        <v>16658006</v>
      </c>
      <c r="C7355">
        <v>16753578</v>
      </c>
      <c r="D7355" t="s">
        <v>1</v>
      </c>
      <c r="E7355" t="s">
        <v>3053</v>
      </c>
      <c r="F7355">
        <v>95572</v>
      </c>
      <c r="G7355" t="s">
        <v>3054</v>
      </c>
    </row>
    <row r="7356" spans="1:7">
      <c r="A7356" t="s">
        <v>98</v>
      </c>
      <c r="B7356">
        <v>11207448</v>
      </c>
      <c r="C7356">
        <v>11259470</v>
      </c>
      <c r="D7356" t="s">
        <v>14</v>
      </c>
      <c r="E7356" t="s">
        <v>17204</v>
      </c>
      <c r="F7356">
        <v>52022</v>
      </c>
      <c r="G7356" t="s">
        <v>17205</v>
      </c>
    </row>
    <row r="7357" spans="1:7">
      <c r="A7357" t="s">
        <v>119</v>
      </c>
      <c r="B7357">
        <v>30727386</v>
      </c>
      <c r="C7357">
        <v>30727800</v>
      </c>
      <c r="D7357" t="s">
        <v>14</v>
      </c>
      <c r="E7357" t="s">
        <v>840</v>
      </c>
      <c r="F7357">
        <v>414</v>
      </c>
      <c r="G7357" t="s">
        <v>841</v>
      </c>
    </row>
    <row r="7358" spans="1:7">
      <c r="A7358" t="s">
        <v>292</v>
      </c>
      <c r="B7358">
        <v>110857840</v>
      </c>
      <c r="C7358">
        <v>110859238</v>
      </c>
      <c r="D7358" t="s">
        <v>1</v>
      </c>
      <c r="E7358" t="s">
        <v>21871</v>
      </c>
      <c r="F7358">
        <v>1398</v>
      </c>
      <c r="G7358" t="s">
        <v>21872</v>
      </c>
    </row>
    <row r="7359" spans="1:7">
      <c r="A7359" t="s">
        <v>73</v>
      </c>
      <c r="B7359">
        <v>43295853</v>
      </c>
      <c r="C7359">
        <v>43297268</v>
      </c>
      <c r="D7359" t="s">
        <v>1</v>
      </c>
      <c r="E7359" t="s">
        <v>2123</v>
      </c>
      <c r="F7359">
        <v>1415</v>
      </c>
      <c r="G7359" t="s">
        <v>2124</v>
      </c>
    </row>
    <row r="7360" spans="1:7">
      <c r="A7360" t="s">
        <v>25</v>
      </c>
      <c r="B7360">
        <v>182354894</v>
      </c>
      <c r="C7360">
        <v>182355537</v>
      </c>
      <c r="D7360" t="s">
        <v>1</v>
      </c>
      <c r="E7360" t="s">
        <v>22081</v>
      </c>
      <c r="F7360">
        <v>643</v>
      </c>
      <c r="G7360" t="s">
        <v>22082</v>
      </c>
    </row>
    <row r="7361" spans="1:7">
      <c r="A7361" t="s">
        <v>9</v>
      </c>
      <c r="B7361">
        <v>124996569</v>
      </c>
      <c r="C7361">
        <v>125032500</v>
      </c>
      <c r="D7361" t="s">
        <v>1</v>
      </c>
      <c r="E7361" t="s">
        <v>182</v>
      </c>
      <c r="F7361">
        <v>35931</v>
      </c>
      <c r="G7361" t="s">
        <v>183</v>
      </c>
    </row>
    <row r="7362" spans="1:7">
      <c r="A7362" t="s">
        <v>49</v>
      </c>
      <c r="B7362">
        <v>79244107</v>
      </c>
      <c r="C7362">
        <v>79251473</v>
      </c>
      <c r="D7362" t="s">
        <v>1</v>
      </c>
      <c r="E7362" t="s">
        <v>2140</v>
      </c>
      <c r="F7362">
        <v>7366</v>
      </c>
      <c r="G7362" t="s">
        <v>2141</v>
      </c>
    </row>
    <row r="7363" spans="1:7">
      <c r="A7363" t="s">
        <v>13</v>
      </c>
      <c r="B7363">
        <v>61093082</v>
      </c>
      <c r="C7363">
        <v>61097546</v>
      </c>
      <c r="D7363" t="s">
        <v>1</v>
      </c>
      <c r="E7363" t="s">
        <v>3205</v>
      </c>
      <c r="F7363">
        <v>4464</v>
      </c>
      <c r="G7363" t="s">
        <v>3206</v>
      </c>
    </row>
    <row r="7364" spans="1:7">
      <c r="A7364" t="s">
        <v>73</v>
      </c>
      <c r="B7364">
        <v>31995681</v>
      </c>
      <c r="C7364">
        <v>32010588</v>
      </c>
      <c r="D7364" t="s">
        <v>14</v>
      </c>
      <c r="E7364" t="s">
        <v>17566</v>
      </c>
      <c r="F7364">
        <v>14907</v>
      </c>
      <c r="G7364" t="s">
        <v>17567</v>
      </c>
    </row>
    <row r="7365" spans="1:7">
      <c r="A7365" t="s">
        <v>25</v>
      </c>
      <c r="B7365">
        <v>70766446</v>
      </c>
      <c r="C7365">
        <v>70781249</v>
      </c>
      <c r="D7365" t="s">
        <v>1</v>
      </c>
      <c r="E7365" t="s">
        <v>2382</v>
      </c>
      <c r="F7365">
        <v>14803</v>
      </c>
      <c r="G7365" t="s">
        <v>2383</v>
      </c>
    </row>
    <row r="7366" spans="1:7">
      <c r="A7366" t="s">
        <v>25</v>
      </c>
      <c r="B7366">
        <v>22211259</v>
      </c>
      <c r="C7366">
        <v>22214167</v>
      </c>
      <c r="D7366" t="s">
        <v>1</v>
      </c>
      <c r="E7366" t="s">
        <v>13830</v>
      </c>
      <c r="F7366">
        <v>2908</v>
      </c>
      <c r="G7366" t="s">
        <v>13831</v>
      </c>
    </row>
    <row r="7367" spans="1:7">
      <c r="A7367" t="s">
        <v>158</v>
      </c>
      <c r="B7367">
        <v>65906992</v>
      </c>
      <c r="C7367">
        <v>65940488</v>
      </c>
      <c r="D7367" t="s">
        <v>14</v>
      </c>
      <c r="E7367" t="s">
        <v>2011</v>
      </c>
      <c r="F7367">
        <v>33496</v>
      </c>
      <c r="G7367" t="s">
        <v>3304</v>
      </c>
    </row>
    <row r="7368" spans="1:7">
      <c r="A7368" t="s">
        <v>13</v>
      </c>
      <c r="B7368">
        <v>94554695</v>
      </c>
      <c r="C7368">
        <v>94599333</v>
      </c>
      <c r="D7368" t="s">
        <v>14</v>
      </c>
      <c r="E7368" t="s">
        <v>5111</v>
      </c>
      <c r="F7368">
        <v>44638</v>
      </c>
      <c r="G7368" t="s">
        <v>5112</v>
      </c>
    </row>
    <row r="7369" spans="1:7">
      <c r="A7369" t="s">
        <v>98</v>
      </c>
      <c r="B7369">
        <v>32759991</v>
      </c>
      <c r="C7369">
        <v>32762951</v>
      </c>
      <c r="D7369" t="s">
        <v>14</v>
      </c>
      <c r="E7369" t="s">
        <v>12578</v>
      </c>
      <c r="F7369">
        <v>2960</v>
      </c>
      <c r="G7369" t="s">
        <v>12579</v>
      </c>
    </row>
    <row r="7370" spans="1:7">
      <c r="A7370" t="s">
        <v>5</v>
      </c>
      <c r="B7370">
        <v>152285297</v>
      </c>
      <c r="C7370">
        <v>152292094</v>
      </c>
      <c r="D7370" t="s">
        <v>14</v>
      </c>
      <c r="E7370" t="s">
        <v>17758</v>
      </c>
      <c r="F7370">
        <v>6797</v>
      </c>
      <c r="G7370" t="s">
        <v>17759</v>
      </c>
    </row>
    <row r="7371" spans="1:7">
      <c r="A7371" t="s">
        <v>9</v>
      </c>
      <c r="B7371">
        <v>169820589</v>
      </c>
      <c r="C7371">
        <v>169840532</v>
      </c>
      <c r="D7371" t="s">
        <v>1</v>
      </c>
      <c r="E7371" t="s">
        <v>199</v>
      </c>
      <c r="F7371">
        <v>19943</v>
      </c>
      <c r="G7371" t="s">
        <v>200</v>
      </c>
    </row>
    <row r="7372" spans="1:7">
      <c r="A7372" t="s">
        <v>42</v>
      </c>
      <c r="B7372">
        <v>80390931</v>
      </c>
      <c r="C7372">
        <v>80418844</v>
      </c>
      <c r="D7372" t="s">
        <v>1</v>
      </c>
      <c r="E7372" t="s">
        <v>110</v>
      </c>
      <c r="F7372">
        <v>27913</v>
      </c>
      <c r="G7372" t="s">
        <v>111</v>
      </c>
    </row>
    <row r="7373" spans="1:7">
      <c r="A7373" t="s">
        <v>158</v>
      </c>
      <c r="B7373">
        <v>76027596</v>
      </c>
      <c r="C7373">
        <v>76047529</v>
      </c>
      <c r="D7373" t="s">
        <v>14</v>
      </c>
      <c r="E7373" t="s">
        <v>7176</v>
      </c>
      <c r="F7373">
        <v>19933</v>
      </c>
      <c r="G7373" t="s">
        <v>7177</v>
      </c>
    </row>
    <row r="7374" spans="1:7">
      <c r="A7374" t="s">
        <v>175</v>
      </c>
      <c r="B7374">
        <v>35665721</v>
      </c>
      <c r="C7374">
        <v>35747021</v>
      </c>
      <c r="D7374" t="s">
        <v>1</v>
      </c>
      <c r="E7374" t="s">
        <v>18120</v>
      </c>
      <c r="F7374">
        <v>81300</v>
      </c>
      <c r="G7374" t="s">
        <v>18121</v>
      </c>
    </row>
    <row r="7375" spans="1:7">
      <c r="A7375" t="s">
        <v>53</v>
      </c>
      <c r="B7375">
        <v>45502668</v>
      </c>
      <c r="C7375">
        <v>45503183</v>
      </c>
      <c r="D7375" t="s">
        <v>14</v>
      </c>
      <c r="E7375" t="s">
        <v>7703</v>
      </c>
      <c r="F7375">
        <v>515</v>
      </c>
      <c r="G7375" t="s">
        <v>7704</v>
      </c>
    </row>
    <row r="7376" spans="1:7">
      <c r="A7376" t="s">
        <v>25</v>
      </c>
      <c r="B7376">
        <v>197611840</v>
      </c>
      <c r="C7376">
        <v>197643299</v>
      </c>
      <c r="D7376" t="s">
        <v>1</v>
      </c>
      <c r="E7376" t="s">
        <v>2008</v>
      </c>
      <c r="F7376">
        <v>31459</v>
      </c>
      <c r="G7376" t="s">
        <v>2009</v>
      </c>
    </row>
    <row r="7377" spans="1:7">
      <c r="A7377" t="s">
        <v>53</v>
      </c>
      <c r="B7377">
        <v>46600244</v>
      </c>
      <c r="C7377">
        <v>46605006</v>
      </c>
      <c r="D7377" t="s">
        <v>14</v>
      </c>
      <c r="E7377" t="s">
        <v>529</v>
      </c>
      <c r="F7377">
        <v>4762</v>
      </c>
      <c r="G7377" t="s">
        <v>530</v>
      </c>
    </row>
    <row r="7378" spans="1:7">
      <c r="A7378" t="s">
        <v>0</v>
      </c>
      <c r="B7378">
        <v>3029928</v>
      </c>
      <c r="C7378">
        <v>3031568</v>
      </c>
      <c r="D7378" t="s">
        <v>14</v>
      </c>
      <c r="E7378" t="s">
        <v>21345</v>
      </c>
      <c r="F7378">
        <v>1640</v>
      </c>
      <c r="G7378" t="s">
        <v>21346</v>
      </c>
    </row>
    <row r="7379" spans="1:7">
      <c r="A7379" t="s">
        <v>185</v>
      </c>
      <c r="B7379">
        <v>36161469</v>
      </c>
      <c r="C7379">
        <v>36174125</v>
      </c>
      <c r="D7379" t="s">
        <v>1</v>
      </c>
      <c r="E7379" t="s">
        <v>3933</v>
      </c>
      <c r="F7379">
        <v>12656</v>
      </c>
      <c r="G7379" t="s">
        <v>8006</v>
      </c>
    </row>
    <row r="7380" spans="1:7">
      <c r="A7380" t="s">
        <v>162</v>
      </c>
      <c r="B7380">
        <v>59513843</v>
      </c>
      <c r="C7380">
        <v>59515945</v>
      </c>
      <c r="D7380" t="s">
        <v>1</v>
      </c>
      <c r="E7380" t="s">
        <v>5579</v>
      </c>
      <c r="F7380">
        <v>2102</v>
      </c>
      <c r="G7380" t="s">
        <v>5580</v>
      </c>
    </row>
    <row r="7381" spans="1:7">
      <c r="A7381" t="s">
        <v>42</v>
      </c>
      <c r="B7381">
        <v>65705311</v>
      </c>
      <c r="C7381">
        <v>65706257</v>
      </c>
      <c r="D7381" t="s">
        <v>14</v>
      </c>
      <c r="E7381" t="s">
        <v>321</v>
      </c>
      <c r="F7381">
        <v>946</v>
      </c>
      <c r="G7381" t="s">
        <v>322</v>
      </c>
    </row>
    <row r="7382" spans="1:7">
      <c r="A7382" t="s">
        <v>49</v>
      </c>
      <c r="B7382">
        <v>34568894</v>
      </c>
      <c r="C7382">
        <v>34581203</v>
      </c>
      <c r="D7382" t="s">
        <v>1</v>
      </c>
      <c r="E7382" t="s">
        <v>22083</v>
      </c>
      <c r="F7382">
        <v>12309</v>
      </c>
      <c r="G7382" t="s">
        <v>22084</v>
      </c>
    </row>
    <row r="7383" spans="1:7">
      <c r="A7383" t="s">
        <v>158</v>
      </c>
      <c r="B7383">
        <v>65156376</v>
      </c>
      <c r="C7383">
        <v>65163912</v>
      </c>
      <c r="D7383" t="s">
        <v>1</v>
      </c>
      <c r="E7383" t="s">
        <v>7697</v>
      </c>
      <c r="F7383">
        <v>7536</v>
      </c>
      <c r="G7383" t="s">
        <v>7698</v>
      </c>
    </row>
    <row r="7384" spans="1:7">
      <c r="A7384" t="s">
        <v>102</v>
      </c>
      <c r="B7384">
        <v>5212347</v>
      </c>
      <c r="C7384">
        <v>5212502</v>
      </c>
      <c r="D7384" t="s">
        <v>1</v>
      </c>
      <c r="E7384" t="s">
        <v>19252</v>
      </c>
      <c r="F7384">
        <v>155</v>
      </c>
      <c r="G7384" t="s">
        <v>19253</v>
      </c>
    </row>
    <row r="7385" spans="1:7">
      <c r="A7385" t="s">
        <v>0</v>
      </c>
      <c r="B7385">
        <v>118619175</v>
      </c>
      <c r="C7385">
        <v>118619412</v>
      </c>
      <c r="D7385" t="s">
        <v>1</v>
      </c>
      <c r="E7385" t="s">
        <v>4473</v>
      </c>
      <c r="F7385">
        <v>237</v>
      </c>
      <c r="G7385" t="s">
        <v>4474</v>
      </c>
    </row>
    <row r="7386" spans="1:7">
      <c r="A7386" t="s">
        <v>158</v>
      </c>
      <c r="B7386">
        <v>45740454</v>
      </c>
      <c r="C7386">
        <v>45745776</v>
      </c>
      <c r="D7386" t="s">
        <v>14</v>
      </c>
      <c r="E7386" t="s">
        <v>3521</v>
      </c>
      <c r="F7386">
        <v>5322</v>
      </c>
      <c r="G7386" t="s">
        <v>3522</v>
      </c>
    </row>
    <row r="7387" spans="1:7">
      <c r="A7387" t="s">
        <v>106</v>
      </c>
      <c r="B7387">
        <v>86227473</v>
      </c>
      <c r="C7387">
        <v>86239993</v>
      </c>
      <c r="D7387" t="s">
        <v>1</v>
      </c>
      <c r="E7387" t="s">
        <v>2042</v>
      </c>
      <c r="F7387">
        <v>12520</v>
      </c>
      <c r="G7387" t="s">
        <v>2043</v>
      </c>
    </row>
    <row r="7388" spans="1:7">
      <c r="A7388" t="s">
        <v>5</v>
      </c>
      <c r="B7388">
        <v>48049356</v>
      </c>
      <c r="C7388">
        <v>48050499</v>
      </c>
      <c r="D7388" t="s">
        <v>1</v>
      </c>
      <c r="E7388" t="s">
        <v>2513</v>
      </c>
      <c r="F7388">
        <v>1143</v>
      </c>
      <c r="G7388" t="s">
        <v>2514</v>
      </c>
    </row>
    <row r="7389" spans="1:7">
      <c r="A7389" t="s">
        <v>98</v>
      </c>
      <c r="B7389">
        <v>104569649</v>
      </c>
      <c r="C7389">
        <v>104569811</v>
      </c>
      <c r="D7389" t="s">
        <v>14</v>
      </c>
      <c r="E7389" t="s">
        <v>22085</v>
      </c>
      <c r="F7389">
        <v>162</v>
      </c>
      <c r="G7389" t="s">
        <v>22086</v>
      </c>
    </row>
    <row r="7390" spans="1:7">
      <c r="A7390" t="s">
        <v>25</v>
      </c>
      <c r="B7390">
        <v>235582787</v>
      </c>
      <c r="C7390">
        <v>235597595</v>
      </c>
      <c r="D7390" t="s">
        <v>14</v>
      </c>
      <c r="E7390" t="s">
        <v>8248</v>
      </c>
      <c r="F7390">
        <v>14808</v>
      </c>
      <c r="G7390" t="s">
        <v>8249</v>
      </c>
    </row>
    <row r="7391" spans="1:7">
      <c r="A7391" t="s">
        <v>175</v>
      </c>
      <c r="B7391">
        <v>23338852</v>
      </c>
      <c r="C7391">
        <v>23339028</v>
      </c>
      <c r="D7391" t="s">
        <v>1</v>
      </c>
      <c r="E7391" t="s">
        <v>15342</v>
      </c>
      <c r="F7391">
        <v>176</v>
      </c>
      <c r="G7391" t="s">
        <v>15343</v>
      </c>
    </row>
    <row r="7392" spans="1:7">
      <c r="A7392" t="s">
        <v>98</v>
      </c>
      <c r="B7392">
        <v>1125950</v>
      </c>
      <c r="C7392">
        <v>1126416</v>
      </c>
      <c r="D7392" t="s">
        <v>14</v>
      </c>
      <c r="E7392" t="s">
        <v>172</v>
      </c>
      <c r="F7392">
        <v>466</v>
      </c>
      <c r="G7392" t="s">
        <v>173</v>
      </c>
    </row>
    <row r="7393" spans="1:7">
      <c r="A7393" t="s">
        <v>348</v>
      </c>
      <c r="B7393">
        <v>47084016</v>
      </c>
      <c r="C7393">
        <v>47084142</v>
      </c>
      <c r="D7393" t="s">
        <v>14</v>
      </c>
      <c r="E7393" t="s">
        <v>21954</v>
      </c>
      <c r="F7393">
        <v>126</v>
      </c>
      <c r="G7393" t="s">
        <v>21955</v>
      </c>
    </row>
    <row r="7394" spans="1:7">
      <c r="A7394" t="s">
        <v>162</v>
      </c>
      <c r="B7394">
        <v>131172109</v>
      </c>
      <c r="C7394">
        <v>131181313</v>
      </c>
      <c r="D7394" t="s">
        <v>1</v>
      </c>
      <c r="E7394" t="s">
        <v>490</v>
      </c>
      <c r="F7394">
        <v>9204</v>
      </c>
      <c r="G7394" t="s">
        <v>491</v>
      </c>
    </row>
    <row r="7395" spans="1:7">
      <c r="A7395" t="s">
        <v>175</v>
      </c>
      <c r="B7395">
        <v>63014551</v>
      </c>
      <c r="C7395">
        <v>63017303</v>
      </c>
      <c r="D7395" t="s">
        <v>14</v>
      </c>
      <c r="E7395" t="s">
        <v>22087</v>
      </c>
      <c r="F7395">
        <v>2752</v>
      </c>
      <c r="G7395" t="s">
        <v>22088</v>
      </c>
    </row>
    <row r="7396" spans="1:7">
      <c r="A7396" t="s">
        <v>162</v>
      </c>
      <c r="B7396">
        <v>91054955</v>
      </c>
      <c r="C7396">
        <v>91063967</v>
      </c>
      <c r="D7396" t="s">
        <v>14</v>
      </c>
      <c r="E7396" t="s">
        <v>2809</v>
      </c>
      <c r="F7396">
        <v>9012</v>
      </c>
      <c r="G7396" t="s">
        <v>2810</v>
      </c>
    </row>
    <row r="7397" spans="1:7">
      <c r="A7397" t="s">
        <v>73</v>
      </c>
      <c r="B7397">
        <v>131013395</v>
      </c>
      <c r="C7397">
        <v>131044965</v>
      </c>
      <c r="D7397" t="s">
        <v>1</v>
      </c>
      <c r="E7397" t="s">
        <v>2359</v>
      </c>
      <c r="F7397">
        <v>31570</v>
      </c>
      <c r="G7397" t="s">
        <v>2360</v>
      </c>
    </row>
    <row r="7398" spans="1:7">
      <c r="A7398" t="s">
        <v>63</v>
      </c>
      <c r="B7398">
        <v>10627586</v>
      </c>
      <c r="C7398">
        <v>10627751</v>
      </c>
      <c r="D7398" t="s">
        <v>1</v>
      </c>
      <c r="E7398" t="s">
        <v>17261</v>
      </c>
      <c r="F7398">
        <v>165</v>
      </c>
      <c r="G7398" t="s">
        <v>17262</v>
      </c>
    </row>
    <row r="7399" spans="1:7">
      <c r="A7399" t="s">
        <v>35</v>
      </c>
      <c r="B7399">
        <v>69387722</v>
      </c>
      <c r="C7399">
        <v>69392389</v>
      </c>
      <c r="D7399" t="s">
        <v>1</v>
      </c>
      <c r="E7399" t="s">
        <v>5693</v>
      </c>
      <c r="F7399">
        <v>4667</v>
      </c>
      <c r="G7399" t="s">
        <v>5694</v>
      </c>
    </row>
    <row r="7400" spans="1:7">
      <c r="A7400" t="s">
        <v>119</v>
      </c>
      <c r="B7400">
        <v>16215831</v>
      </c>
      <c r="C7400">
        <v>16219768</v>
      </c>
      <c r="D7400" t="s">
        <v>14</v>
      </c>
      <c r="E7400" t="s">
        <v>608</v>
      </c>
      <c r="F7400">
        <v>3937</v>
      </c>
      <c r="G7400" t="s">
        <v>609</v>
      </c>
    </row>
    <row r="7401" spans="1:7">
      <c r="A7401" t="s">
        <v>175</v>
      </c>
      <c r="B7401">
        <v>59323002</v>
      </c>
      <c r="C7401">
        <v>59323901</v>
      </c>
      <c r="D7401" t="s">
        <v>14</v>
      </c>
      <c r="E7401" t="s">
        <v>5974</v>
      </c>
      <c r="F7401">
        <v>899</v>
      </c>
      <c r="G7401" t="s">
        <v>5975</v>
      </c>
    </row>
    <row r="7402" spans="1:7">
      <c r="A7402" t="s">
        <v>158</v>
      </c>
      <c r="B7402">
        <v>65528917</v>
      </c>
      <c r="C7402">
        <v>65549733</v>
      </c>
      <c r="D7402" t="s">
        <v>14</v>
      </c>
      <c r="E7402" t="s">
        <v>17950</v>
      </c>
      <c r="F7402">
        <v>20816</v>
      </c>
      <c r="G7402" t="s">
        <v>17951</v>
      </c>
    </row>
    <row r="7403" spans="1:7">
      <c r="A7403" t="s">
        <v>25</v>
      </c>
      <c r="B7403">
        <v>16202696</v>
      </c>
      <c r="C7403">
        <v>16203173</v>
      </c>
      <c r="D7403" t="s">
        <v>14</v>
      </c>
      <c r="E7403" t="s">
        <v>8921</v>
      </c>
      <c r="F7403">
        <v>477</v>
      </c>
      <c r="G7403" t="s">
        <v>8922</v>
      </c>
    </row>
    <row r="7404" spans="1:7">
      <c r="A7404" t="s">
        <v>25</v>
      </c>
      <c r="B7404">
        <v>29435847</v>
      </c>
      <c r="C7404">
        <v>29442315</v>
      </c>
      <c r="D7404" t="s">
        <v>14</v>
      </c>
      <c r="E7404" t="s">
        <v>1663</v>
      </c>
      <c r="F7404">
        <v>6468</v>
      </c>
      <c r="G7404" t="s">
        <v>1664</v>
      </c>
    </row>
    <row r="7405" spans="1:7">
      <c r="A7405" t="s">
        <v>13</v>
      </c>
      <c r="B7405">
        <v>4123222</v>
      </c>
      <c r="C7405">
        <v>4127453</v>
      </c>
      <c r="D7405" t="s">
        <v>14</v>
      </c>
      <c r="E7405" t="s">
        <v>6678</v>
      </c>
      <c r="F7405">
        <v>4231</v>
      </c>
      <c r="G7405" t="s">
        <v>6679</v>
      </c>
    </row>
    <row r="7406" spans="1:7">
      <c r="A7406" t="s">
        <v>25</v>
      </c>
      <c r="B7406">
        <v>22206855</v>
      </c>
      <c r="C7406">
        <v>22214167</v>
      </c>
      <c r="D7406" t="s">
        <v>1</v>
      </c>
      <c r="E7406" t="s">
        <v>13830</v>
      </c>
      <c r="F7406">
        <v>7312</v>
      </c>
      <c r="G7406" t="s">
        <v>13831</v>
      </c>
    </row>
    <row r="7407" spans="1:7">
      <c r="A7407" t="s">
        <v>9</v>
      </c>
      <c r="B7407">
        <v>14939015</v>
      </c>
      <c r="C7407">
        <v>14942568</v>
      </c>
      <c r="D7407" t="s">
        <v>14</v>
      </c>
      <c r="E7407" t="s">
        <v>22089</v>
      </c>
      <c r="F7407">
        <v>3553</v>
      </c>
      <c r="G7407" t="s">
        <v>22090</v>
      </c>
    </row>
    <row r="7408" spans="1:7">
      <c r="A7408" t="s">
        <v>158</v>
      </c>
      <c r="B7408">
        <v>16004563</v>
      </c>
      <c r="C7408">
        <v>16005071</v>
      </c>
      <c r="D7408" t="s">
        <v>1</v>
      </c>
      <c r="E7408" t="s">
        <v>1931</v>
      </c>
      <c r="F7408">
        <v>508</v>
      </c>
      <c r="G7408" t="s">
        <v>5234</v>
      </c>
    </row>
    <row r="7409" spans="1:7">
      <c r="A7409" t="s">
        <v>63</v>
      </c>
      <c r="B7409">
        <v>62421173</v>
      </c>
      <c r="C7409">
        <v>62422143</v>
      </c>
      <c r="D7409" t="s">
        <v>1</v>
      </c>
      <c r="E7409" t="s">
        <v>2495</v>
      </c>
      <c r="F7409">
        <v>970</v>
      </c>
      <c r="G7409" t="s">
        <v>2496</v>
      </c>
    </row>
    <row r="7410" spans="1:7">
      <c r="A7410" t="s">
        <v>119</v>
      </c>
      <c r="B7410">
        <v>16173208</v>
      </c>
      <c r="C7410">
        <v>16177399</v>
      </c>
      <c r="D7410" t="s">
        <v>14</v>
      </c>
      <c r="E7410" t="s">
        <v>608</v>
      </c>
      <c r="F7410">
        <v>4191</v>
      </c>
      <c r="G7410" t="s">
        <v>609</v>
      </c>
    </row>
    <row r="7411" spans="1:7">
      <c r="A7411" t="s">
        <v>98</v>
      </c>
      <c r="B7411">
        <v>18787283</v>
      </c>
      <c r="C7411">
        <v>18795476</v>
      </c>
      <c r="D7411" t="s">
        <v>14</v>
      </c>
      <c r="E7411" t="s">
        <v>17916</v>
      </c>
      <c r="F7411">
        <v>8193</v>
      </c>
      <c r="G7411" t="s">
        <v>17917</v>
      </c>
    </row>
    <row r="7412" spans="1:7">
      <c r="A7412" t="s">
        <v>102</v>
      </c>
      <c r="B7412">
        <v>3651823</v>
      </c>
      <c r="C7412">
        <v>3664912</v>
      </c>
      <c r="D7412" t="s">
        <v>1</v>
      </c>
      <c r="E7412" t="s">
        <v>289</v>
      </c>
      <c r="F7412">
        <v>13089</v>
      </c>
      <c r="G7412" t="s">
        <v>290</v>
      </c>
    </row>
    <row r="7413" spans="1:7">
      <c r="A7413" t="s">
        <v>348</v>
      </c>
      <c r="B7413">
        <v>10031484</v>
      </c>
      <c r="C7413">
        <v>10078060</v>
      </c>
      <c r="D7413" t="s">
        <v>14</v>
      </c>
      <c r="E7413" t="s">
        <v>4320</v>
      </c>
      <c r="F7413">
        <v>46576</v>
      </c>
      <c r="G7413" t="s">
        <v>4321</v>
      </c>
    </row>
    <row r="7414" spans="1:7">
      <c r="A7414" t="s">
        <v>25</v>
      </c>
      <c r="B7414">
        <v>167515337</v>
      </c>
      <c r="C7414">
        <v>167517358</v>
      </c>
      <c r="D7414" t="s">
        <v>1</v>
      </c>
      <c r="E7414" t="s">
        <v>17624</v>
      </c>
      <c r="F7414">
        <v>2021</v>
      </c>
      <c r="G7414" t="s">
        <v>17625</v>
      </c>
    </row>
    <row r="7415" spans="1:7">
      <c r="A7415" t="s">
        <v>42</v>
      </c>
      <c r="B7415">
        <v>128505430</v>
      </c>
      <c r="C7415">
        <v>128505903</v>
      </c>
      <c r="D7415" t="s">
        <v>14</v>
      </c>
      <c r="E7415" t="s">
        <v>22091</v>
      </c>
      <c r="F7415">
        <v>473</v>
      </c>
      <c r="G7415" t="s">
        <v>22092</v>
      </c>
    </row>
    <row r="7416" spans="1:7">
      <c r="A7416" t="s">
        <v>5</v>
      </c>
      <c r="B7416">
        <v>201645369</v>
      </c>
      <c r="C7416">
        <v>201647161</v>
      </c>
      <c r="D7416" t="s">
        <v>14</v>
      </c>
      <c r="E7416" t="s">
        <v>22093</v>
      </c>
      <c r="F7416">
        <v>1792</v>
      </c>
      <c r="G7416" t="s">
        <v>22094</v>
      </c>
    </row>
    <row r="7417" spans="1:7">
      <c r="A7417" t="s">
        <v>175</v>
      </c>
      <c r="B7417">
        <v>86253809</v>
      </c>
      <c r="C7417">
        <v>86262557</v>
      </c>
      <c r="D7417" t="s">
        <v>14</v>
      </c>
      <c r="E7417" t="s">
        <v>4498</v>
      </c>
      <c r="F7417">
        <v>8748</v>
      </c>
      <c r="G7417" t="s">
        <v>4499</v>
      </c>
    </row>
    <row r="7418" spans="1:7">
      <c r="A7418" t="s">
        <v>106</v>
      </c>
      <c r="B7418">
        <v>90461149</v>
      </c>
      <c r="C7418">
        <v>90463341</v>
      </c>
      <c r="D7418" t="s">
        <v>1</v>
      </c>
      <c r="E7418" t="s">
        <v>8258</v>
      </c>
      <c r="F7418">
        <v>2192</v>
      </c>
      <c r="G7418" t="s">
        <v>8259</v>
      </c>
    </row>
    <row r="7419" spans="1:7">
      <c r="A7419" t="s">
        <v>9</v>
      </c>
      <c r="B7419">
        <v>183896644</v>
      </c>
      <c r="C7419">
        <v>183896910</v>
      </c>
      <c r="D7419" t="s">
        <v>14</v>
      </c>
      <c r="E7419" t="s">
        <v>22095</v>
      </c>
      <c r="F7419">
        <v>266</v>
      </c>
      <c r="G7419" t="s">
        <v>22096</v>
      </c>
    </row>
    <row r="7420" spans="1:7">
      <c r="A7420" t="s">
        <v>35</v>
      </c>
      <c r="B7420">
        <v>102368055</v>
      </c>
      <c r="C7420">
        <v>102376027</v>
      </c>
      <c r="D7420" t="s">
        <v>14</v>
      </c>
      <c r="E7420" t="s">
        <v>14955</v>
      </c>
      <c r="F7420">
        <v>7972</v>
      </c>
      <c r="G7420" t="s">
        <v>14956</v>
      </c>
    </row>
    <row r="7421" spans="1:7">
      <c r="A7421" t="s">
        <v>21</v>
      </c>
      <c r="B7421">
        <v>144359151</v>
      </c>
      <c r="C7421">
        <v>144361040</v>
      </c>
      <c r="D7421" t="s">
        <v>14</v>
      </c>
      <c r="E7421" t="s">
        <v>9184</v>
      </c>
      <c r="F7421">
        <v>1889</v>
      </c>
      <c r="G7421" t="s">
        <v>9185</v>
      </c>
    </row>
    <row r="7422" spans="1:7">
      <c r="A7422" t="s">
        <v>0</v>
      </c>
      <c r="B7422">
        <v>42745686</v>
      </c>
      <c r="C7422">
        <v>42792796</v>
      </c>
      <c r="D7422" t="s">
        <v>14</v>
      </c>
      <c r="E7422" t="s">
        <v>5562</v>
      </c>
      <c r="F7422">
        <v>47110</v>
      </c>
      <c r="G7422" t="s">
        <v>11995</v>
      </c>
    </row>
    <row r="7423" spans="1:7">
      <c r="A7423" t="s">
        <v>73</v>
      </c>
      <c r="B7423">
        <v>179018625</v>
      </c>
      <c r="C7423">
        <v>179020646</v>
      </c>
      <c r="D7423" t="s">
        <v>14</v>
      </c>
      <c r="E7423" t="s">
        <v>13545</v>
      </c>
      <c r="F7423">
        <v>2021</v>
      </c>
      <c r="G7423" t="s">
        <v>13546</v>
      </c>
    </row>
    <row r="7424" spans="1:7">
      <c r="A7424" t="s">
        <v>49</v>
      </c>
      <c r="B7424">
        <v>124751189</v>
      </c>
      <c r="C7424">
        <v>124752049</v>
      </c>
      <c r="D7424" t="s">
        <v>1</v>
      </c>
      <c r="E7424" t="s">
        <v>14811</v>
      </c>
      <c r="F7424">
        <v>860</v>
      </c>
      <c r="G7424" t="s">
        <v>22097</v>
      </c>
    </row>
    <row r="7425" spans="1:7">
      <c r="A7425" t="s">
        <v>348</v>
      </c>
      <c r="B7425">
        <v>117874979</v>
      </c>
      <c r="C7425">
        <v>117907938</v>
      </c>
      <c r="D7425" t="s">
        <v>14</v>
      </c>
      <c r="E7425" t="s">
        <v>18469</v>
      </c>
      <c r="F7425">
        <v>32959</v>
      </c>
      <c r="G7425" t="s">
        <v>18470</v>
      </c>
    </row>
    <row r="7426" spans="1:7">
      <c r="A7426" t="s">
        <v>162</v>
      </c>
      <c r="B7426">
        <v>16935291</v>
      </c>
      <c r="C7426">
        <v>16948093</v>
      </c>
      <c r="D7426" t="s">
        <v>14</v>
      </c>
      <c r="E7426" t="s">
        <v>13725</v>
      </c>
      <c r="F7426">
        <v>12802</v>
      </c>
      <c r="G7426" t="s">
        <v>13726</v>
      </c>
    </row>
    <row r="7427" spans="1:7">
      <c r="A7427" t="s">
        <v>0</v>
      </c>
      <c r="B7427">
        <v>124911167</v>
      </c>
      <c r="C7427">
        <v>124915333</v>
      </c>
      <c r="D7427" t="s">
        <v>1</v>
      </c>
      <c r="E7427" t="s">
        <v>1364</v>
      </c>
      <c r="F7427">
        <v>4166</v>
      </c>
      <c r="G7427" t="s">
        <v>1365</v>
      </c>
    </row>
    <row r="7428" spans="1:7">
      <c r="A7428" t="s">
        <v>98</v>
      </c>
      <c r="B7428">
        <v>13701322</v>
      </c>
      <c r="C7428">
        <v>13705509</v>
      </c>
      <c r="D7428" t="s">
        <v>1</v>
      </c>
      <c r="E7428" t="s">
        <v>2998</v>
      </c>
      <c r="F7428">
        <v>4187</v>
      </c>
      <c r="G7428" t="s">
        <v>2999</v>
      </c>
    </row>
    <row r="7429" spans="1:7">
      <c r="A7429" t="s">
        <v>0</v>
      </c>
      <c r="B7429">
        <v>81741311</v>
      </c>
      <c r="C7429">
        <v>81778023</v>
      </c>
      <c r="D7429" t="s">
        <v>1</v>
      </c>
      <c r="E7429" t="s">
        <v>22098</v>
      </c>
      <c r="F7429">
        <v>36712</v>
      </c>
      <c r="G7429" t="s">
        <v>22099</v>
      </c>
    </row>
    <row r="7430" spans="1:7">
      <c r="A7430" t="s">
        <v>42</v>
      </c>
      <c r="B7430">
        <v>103828698</v>
      </c>
      <c r="C7430">
        <v>103844682</v>
      </c>
      <c r="D7430" t="s">
        <v>1</v>
      </c>
      <c r="E7430" t="s">
        <v>505</v>
      </c>
      <c r="F7430">
        <v>15984</v>
      </c>
      <c r="G7430" t="s">
        <v>506</v>
      </c>
    </row>
    <row r="7431" spans="1:7">
      <c r="A7431" t="s">
        <v>25</v>
      </c>
      <c r="B7431">
        <v>1735857</v>
      </c>
      <c r="C7431">
        <v>1749314</v>
      </c>
      <c r="D7431" t="s">
        <v>1</v>
      </c>
      <c r="E7431" t="s">
        <v>1098</v>
      </c>
      <c r="F7431">
        <v>13457</v>
      </c>
      <c r="G7431" t="s">
        <v>1099</v>
      </c>
    </row>
    <row r="7432" spans="1:7">
      <c r="A7432" t="s">
        <v>13</v>
      </c>
      <c r="B7432">
        <v>95532395</v>
      </c>
      <c r="C7432">
        <v>95565857</v>
      </c>
      <c r="D7432" t="s">
        <v>14</v>
      </c>
      <c r="E7432" t="s">
        <v>15025</v>
      </c>
      <c r="F7432">
        <v>33462</v>
      </c>
      <c r="G7432" t="s">
        <v>15026</v>
      </c>
    </row>
    <row r="7433" spans="1:7">
      <c r="A7433" t="s">
        <v>13</v>
      </c>
      <c r="B7433">
        <v>63486173</v>
      </c>
      <c r="C7433">
        <v>63488504</v>
      </c>
      <c r="D7433" t="s">
        <v>14</v>
      </c>
      <c r="E7433" t="s">
        <v>4846</v>
      </c>
      <c r="F7433">
        <v>2331</v>
      </c>
      <c r="G7433" t="s">
        <v>4847</v>
      </c>
    </row>
    <row r="7434" spans="1:7">
      <c r="A7434" t="s">
        <v>292</v>
      </c>
      <c r="B7434">
        <v>113460526</v>
      </c>
      <c r="C7434">
        <v>113465040</v>
      </c>
      <c r="D7434" t="s">
        <v>14</v>
      </c>
      <c r="E7434" t="s">
        <v>8518</v>
      </c>
      <c r="F7434">
        <v>4514</v>
      </c>
      <c r="G7434" t="s">
        <v>8519</v>
      </c>
    </row>
    <row r="7435" spans="1:7">
      <c r="A7435" t="s">
        <v>119</v>
      </c>
      <c r="B7435">
        <v>15724188</v>
      </c>
      <c r="C7435">
        <v>15725355</v>
      </c>
      <c r="D7435" t="s">
        <v>1</v>
      </c>
      <c r="E7435" t="s">
        <v>15428</v>
      </c>
      <c r="F7435">
        <v>1167</v>
      </c>
      <c r="G7435" t="s">
        <v>15429</v>
      </c>
    </row>
    <row r="7436" spans="1:7">
      <c r="A7436" t="s">
        <v>13</v>
      </c>
      <c r="B7436">
        <v>68334481</v>
      </c>
      <c r="C7436">
        <v>68350597</v>
      </c>
      <c r="D7436" t="s">
        <v>14</v>
      </c>
      <c r="E7436" t="s">
        <v>5763</v>
      </c>
      <c r="F7436">
        <v>16116</v>
      </c>
      <c r="G7436" t="s">
        <v>5764</v>
      </c>
    </row>
    <row r="7437" spans="1:7">
      <c r="A7437" t="s">
        <v>25</v>
      </c>
      <c r="B7437">
        <v>150990287</v>
      </c>
      <c r="C7437">
        <v>150999803</v>
      </c>
      <c r="D7437" t="s">
        <v>14</v>
      </c>
      <c r="E7437" t="s">
        <v>6685</v>
      </c>
      <c r="F7437">
        <v>9516</v>
      </c>
      <c r="G7437" t="s">
        <v>6686</v>
      </c>
    </row>
    <row r="7438" spans="1:7">
      <c r="A7438" t="s">
        <v>73</v>
      </c>
      <c r="B7438">
        <v>96083048</v>
      </c>
      <c r="C7438">
        <v>96090445</v>
      </c>
      <c r="D7438" t="s">
        <v>14</v>
      </c>
      <c r="E7438" t="s">
        <v>17633</v>
      </c>
      <c r="F7438">
        <v>7397</v>
      </c>
      <c r="G7438" t="s">
        <v>17634</v>
      </c>
    </row>
    <row r="7439" spans="1:7">
      <c r="A7439" t="s">
        <v>13</v>
      </c>
      <c r="B7439">
        <v>73418464</v>
      </c>
      <c r="C7439">
        <v>73431944</v>
      </c>
      <c r="D7439" t="s">
        <v>1</v>
      </c>
      <c r="E7439" t="s">
        <v>2055</v>
      </c>
      <c r="F7439">
        <v>13480</v>
      </c>
      <c r="G7439" t="s">
        <v>2056</v>
      </c>
    </row>
    <row r="7440" spans="1:7">
      <c r="A7440" t="s">
        <v>185</v>
      </c>
      <c r="B7440">
        <v>31799014</v>
      </c>
      <c r="C7440">
        <v>31819396</v>
      </c>
      <c r="D7440" t="s">
        <v>14</v>
      </c>
      <c r="E7440" t="s">
        <v>22100</v>
      </c>
      <c r="F7440">
        <v>20382</v>
      </c>
      <c r="G7440" t="s">
        <v>22101</v>
      </c>
    </row>
    <row r="7441" spans="1:7">
      <c r="A7441" t="s">
        <v>5</v>
      </c>
      <c r="B7441">
        <v>9642301</v>
      </c>
      <c r="C7441">
        <v>9663467</v>
      </c>
      <c r="D7441" t="s">
        <v>1</v>
      </c>
      <c r="E7441" t="s">
        <v>13749</v>
      </c>
      <c r="F7441">
        <v>21166</v>
      </c>
      <c r="G7441" t="s">
        <v>13750</v>
      </c>
    </row>
    <row r="7442" spans="1:7">
      <c r="A7442" t="s">
        <v>49</v>
      </c>
      <c r="B7442">
        <v>19423859</v>
      </c>
      <c r="C7442">
        <v>19435082</v>
      </c>
      <c r="D7442" t="s">
        <v>14</v>
      </c>
      <c r="E7442" t="s">
        <v>6328</v>
      </c>
      <c r="F7442">
        <v>11223</v>
      </c>
      <c r="G7442" t="s">
        <v>6329</v>
      </c>
    </row>
    <row r="7443" spans="1:7">
      <c r="A7443" t="s">
        <v>106</v>
      </c>
      <c r="B7443">
        <v>135732485</v>
      </c>
      <c r="C7443">
        <v>135749897</v>
      </c>
      <c r="D7443" t="s">
        <v>1</v>
      </c>
      <c r="E7443" t="s">
        <v>5373</v>
      </c>
      <c r="F7443">
        <v>17412</v>
      </c>
      <c r="G7443" t="s">
        <v>5374</v>
      </c>
    </row>
    <row r="7444" spans="1:7">
      <c r="A7444" t="s">
        <v>42</v>
      </c>
      <c r="B7444">
        <v>100457506</v>
      </c>
      <c r="C7444">
        <v>100459533</v>
      </c>
      <c r="D7444" t="s">
        <v>14</v>
      </c>
      <c r="E7444" t="s">
        <v>15743</v>
      </c>
      <c r="F7444">
        <v>2027</v>
      </c>
      <c r="G7444" t="s">
        <v>15744</v>
      </c>
    </row>
    <row r="7445" spans="1:7">
      <c r="A7445" t="s">
        <v>135</v>
      </c>
      <c r="B7445">
        <v>216485</v>
      </c>
      <c r="C7445">
        <v>224179</v>
      </c>
      <c r="D7445" t="s">
        <v>1</v>
      </c>
      <c r="E7445" t="s">
        <v>22102</v>
      </c>
      <c r="F7445">
        <v>7694</v>
      </c>
      <c r="G7445" t="s">
        <v>22103</v>
      </c>
    </row>
    <row r="7446" spans="1:7">
      <c r="A7446" t="s">
        <v>175</v>
      </c>
      <c r="B7446">
        <v>52697483</v>
      </c>
      <c r="C7446">
        <v>52725482</v>
      </c>
      <c r="D7446" t="s">
        <v>1</v>
      </c>
      <c r="E7446" t="s">
        <v>11366</v>
      </c>
      <c r="F7446">
        <v>27999</v>
      </c>
      <c r="G7446" t="s">
        <v>11367</v>
      </c>
    </row>
    <row r="7447" spans="1:7">
      <c r="A7447" t="s">
        <v>119</v>
      </c>
      <c r="B7447">
        <v>66562896</v>
      </c>
      <c r="C7447">
        <v>66570920</v>
      </c>
      <c r="D7447" t="s">
        <v>1</v>
      </c>
      <c r="E7447" t="s">
        <v>10735</v>
      </c>
      <c r="F7447">
        <v>8024</v>
      </c>
      <c r="G7447" t="s">
        <v>10736</v>
      </c>
    </row>
    <row r="7448" spans="1:7">
      <c r="A7448" t="s">
        <v>49</v>
      </c>
      <c r="B7448">
        <v>127064214</v>
      </c>
      <c r="C7448">
        <v>127076264</v>
      </c>
      <c r="D7448" t="s">
        <v>14</v>
      </c>
      <c r="E7448" t="s">
        <v>9984</v>
      </c>
      <c r="F7448">
        <v>12050</v>
      </c>
      <c r="G7448" t="s">
        <v>9985</v>
      </c>
    </row>
    <row r="7449" spans="1:7">
      <c r="A7449" t="s">
        <v>73</v>
      </c>
      <c r="B7449">
        <v>146785172</v>
      </c>
      <c r="C7449">
        <v>146798194</v>
      </c>
      <c r="D7449" t="s">
        <v>1</v>
      </c>
      <c r="E7449" t="s">
        <v>22104</v>
      </c>
      <c r="F7449">
        <v>13022</v>
      </c>
      <c r="G7449" t="s">
        <v>22105</v>
      </c>
    </row>
    <row r="7450" spans="1:7">
      <c r="A7450" t="s">
        <v>348</v>
      </c>
      <c r="B7450">
        <v>79962925</v>
      </c>
      <c r="C7450">
        <v>79975155</v>
      </c>
      <c r="D7450" t="s">
        <v>1</v>
      </c>
      <c r="E7450" t="s">
        <v>3226</v>
      </c>
      <c r="F7450">
        <v>12230</v>
      </c>
      <c r="G7450" t="s">
        <v>3227</v>
      </c>
    </row>
    <row r="7451" spans="1:7">
      <c r="A7451" t="s">
        <v>5</v>
      </c>
      <c r="B7451">
        <v>42522264</v>
      </c>
      <c r="C7451">
        <v>42544664</v>
      </c>
      <c r="D7451" t="s">
        <v>14</v>
      </c>
      <c r="E7451" t="s">
        <v>2368</v>
      </c>
      <c r="F7451">
        <v>22400</v>
      </c>
      <c r="G7451" t="s">
        <v>2369</v>
      </c>
    </row>
    <row r="7452" spans="1:7">
      <c r="A7452" t="s">
        <v>49</v>
      </c>
      <c r="B7452">
        <v>134034769</v>
      </c>
      <c r="C7452">
        <v>134064518</v>
      </c>
      <c r="D7452" t="s">
        <v>14</v>
      </c>
      <c r="E7452" t="s">
        <v>15216</v>
      </c>
      <c r="F7452">
        <v>29749</v>
      </c>
      <c r="G7452" t="s">
        <v>15217</v>
      </c>
    </row>
    <row r="7453" spans="1:7">
      <c r="A7453" t="s">
        <v>25</v>
      </c>
      <c r="B7453">
        <v>61869775</v>
      </c>
      <c r="C7453">
        <v>61872399</v>
      </c>
      <c r="D7453" t="s">
        <v>14</v>
      </c>
      <c r="E7453" t="s">
        <v>9133</v>
      </c>
      <c r="F7453">
        <v>2624</v>
      </c>
      <c r="G7453" t="s">
        <v>9134</v>
      </c>
    </row>
    <row r="7454" spans="1:7">
      <c r="A7454" t="s">
        <v>0</v>
      </c>
      <c r="B7454">
        <v>100166699</v>
      </c>
      <c r="C7454">
        <v>100200478</v>
      </c>
      <c r="D7454" t="s">
        <v>1</v>
      </c>
      <c r="E7454" t="s">
        <v>446</v>
      </c>
      <c r="F7454">
        <v>33779</v>
      </c>
      <c r="G7454" t="s">
        <v>447</v>
      </c>
    </row>
    <row r="7455" spans="1:7">
      <c r="A7455" t="s">
        <v>21</v>
      </c>
      <c r="B7455">
        <v>85818063</v>
      </c>
      <c r="C7455">
        <v>85853516</v>
      </c>
      <c r="D7455" t="s">
        <v>1</v>
      </c>
      <c r="E7455" t="s">
        <v>1144</v>
      </c>
      <c r="F7455">
        <v>35453</v>
      </c>
      <c r="G7455" t="s">
        <v>1145</v>
      </c>
    </row>
    <row r="7456" spans="1:7">
      <c r="A7456" t="s">
        <v>175</v>
      </c>
      <c r="B7456">
        <v>22969162</v>
      </c>
      <c r="C7456">
        <v>22969362</v>
      </c>
      <c r="D7456" t="s">
        <v>14</v>
      </c>
      <c r="E7456" t="s">
        <v>5658</v>
      </c>
      <c r="F7456">
        <v>200</v>
      </c>
      <c r="G7456" t="s">
        <v>5659</v>
      </c>
    </row>
    <row r="7457" spans="1:7">
      <c r="A7457" t="s">
        <v>9</v>
      </c>
      <c r="B7457">
        <v>42699766</v>
      </c>
      <c r="C7457">
        <v>42701320</v>
      </c>
      <c r="D7457" t="s">
        <v>14</v>
      </c>
      <c r="E7457" t="s">
        <v>22106</v>
      </c>
      <c r="F7457">
        <v>1554</v>
      </c>
      <c r="G7457" t="s">
        <v>22107</v>
      </c>
    </row>
    <row r="7458" spans="1:7">
      <c r="A7458" t="s">
        <v>35</v>
      </c>
      <c r="B7458">
        <v>62187096</v>
      </c>
      <c r="C7458">
        <v>62188541</v>
      </c>
      <c r="D7458" t="s">
        <v>14</v>
      </c>
      <c r="E7458" t="s">
        <v>17177</v>
      </c>
      <c r="F7458">
        <v>1445</v>
      </c>
      <c r="G7458" t="s">
        <v>22108</v>
      </c>
    </row>
    <row r="7459" spans="1:7">
      <c r="A7459" t="s">
        <v>35</v>
      </c>
      <c r="B7459">
        <v>51489552</v>
      </c>
      <c r="C7459">
        <v>51492078</v>
      </c>
      <c r="D7459" t="s">
        <v>1</v>
      </c>
      <c r="E7459" t="s">
        <v>11096</v>
      </c>
      <c r="F7459">
        <v>2526</v>
      </c>
      <c r="G7459" t="s">
        <v>11097</v>
      </c>
    </row>
    <row r="7460" spans="1:7">
      <c r="A7460" t="s">
        <v>49</v>
      </c>
      <c r="B7460">
        <v>127764243</v>
      </c>
      <c r="C7460">
        <v>127781484</v>
      </c>
      <c r="D7460" t="s">
        <v>1</v>
      </c>
      <c r="E7460" t="s">
        <v>12879</v>
      </c>
      <c r="F7460">
        <v>17241</v>
      </c>
      <c r="G7460" t="s">
        <v>12880</v>
      </c>
    </row>
    <row r="7461" spans="1:7">
      <c r="A7461" t="s">
        <v>106</v>
      </c>
      <c r="B7461">
        <v>20739749</v>
      </c>
      <c r="C7461">
        <v>20781496</v>
      </c>
      <c r="D7461" t="s">
        <v>14</v>
      </c>
      <c r="E7461" t="s">
        <v>3339</v>
      </c>
      <c r="F7461">
        <v>41747</v>
      </c>
      <c r="G7461" t="s">
        <v>3340</v>
      </c>
    </row>
    <row r="7462" spans="1:7">
      <c r="A7462" t="s">
        <v>106</v>
      </c>
      <c r="B7462">
        <v>17675135</v>
      </c>
      <c r="C7462">
        <v>17676001</v>
      </c>
      <c r="D7462" t="s">
        <v>1</v>
      </c>
      <c r="E7462" t="s">
        <v>3066</v>
      </c>
      <c r="F7462">
        <v>866</v>
      </c>
      <c r="G7462" t="s">
        <v>3067</v>
      </c>
    </row>
    <row r="7463" spans="1:7">
      <c r="A7463" t="s">
        <v>25</v>
      </c>
      <c r="B7463">
        <v>173910402</v>
      </c>
      <c r="C7463">
        <v>173915746</v>
      </c>
      <c r="D7463" t="s">
        <v>1</v>
      </c>
      <c r="E7463" t="s">
        <v>5620</v>
      </c>
      <c r="F7463">
        <v>5344</v>
      </c>
      <c r="G7463" t="s">
        <v>5621</v>
      </c>
    </row>
    <row r="7464" spans="1:7">
      <c r="A7464" t="s">
        <v>162</v>
      </c>
      <c r="B7464">
        <v>143381846</v>
      </c>
      <c r="C7464">
        <v>143399995</v>
      </c>
      <c r="D7464" t="s">
        <v>1</v>
      </c>
      <c r="E7464" t="s">
        <v>1184</v>
      </c>
      <c r="F7464">
        <v>18149</v>
      </c>
      <c r="G7464" t="s">
        <v>1185</v>
      </c>
    </row>
    <row r="7465" spans="1:7">
      <c r="A7465" t="s">
        <v>0</v>
      </c>
      <c r="B7465">
        <v>109604665</v>
      </c>
      <c r="C7465">
        <v>109605839</v>
      </c>
      <c r="D7465" t="s">
        <v>14</v>
      </c>
      <c r="E7465" t="s">
        <v>867</v>
      </c>
      <c r="F7465">
        <v>1174</v>
      </c>
      <c r="G7465" t="s">
        <v>868</v>
      </c>
    </row>
    <row r="7466" spans="1:7">
      <c r="A7466" t="s">
        <v>42</v>
      </c>
      <c r="B7466">
        <v>150814181</v>
      </c>
      <c r="C7466">
        <v>150815719</v>
      </c>
      <c r="D7466" t="s">
        <v>14</v>
      </c>
      <c r="E7466" t="s">
        <v>6547</v>
      </c>
      <c r="F7466">
        <v>1538</v>
      </c>
      <c r="G7466" t="s">
        <v>6548</v>
      </c>
    </row>
    <row r="7467" spans="1:7">
      <c r="A7467" t="s">
        <v>135</v>
      </c>
      <c r="B7467">
        <v>9204473</v>
      </c>
      <c r="C7467">
        <v>9221997</v>
      </c>
      <c r="D7467" t="s">
        <v>14</v>
      </c>
      <c r="E7467" t="s">
        <v>193</v>
      </c>
      <c r="F7467">
        <v>17524</v>
      </c>
      <c r="G7467" t="s">
        <v>194</v>
      </c>
    </row>
    <row r="7468" spans="1:7">
      <c r="A7468" t="s">
        <v>9</v>
      </c>
      <c r="B7468">
        <v>171830241</v>
      </c>
      <c r="C7468">
        <v>171969331</v>
      </c>
      <c r="D7468" t="s">
        <v>14</v>
      </c>
      <c r="E7468" t="s">
        <v>622</v>
      </c>
      <c r="F7468">
        <v>139090</v>
      </c>
      <c r="G7468" t="s">
        <v>623</v>
      </c>
    </row>
    <row r="7469" spans="1:7">
      <c r="A7469" t="s">
        <v>42</v>
      </c>
      <c r="B7469">
        <v>6472467</v>
      </c>
      <c r="C7469">
        <v>6476164</v>
      </c>
      <c r="D7469" t="s">
        <v>1</v>
      </c>
      <c r="E7469" t="s">
        <v>3427</v>
      </c>
      <c r="F7469">
        <v>3697</v>
      </c>
      <c r="G7469" t="s">
        <v>3428</v>
      </c>
    </row>
    <row r="7470" spans="1:7">
      <c r="A7470" t="s">
        <v>13</v>
      </c>
      <c r="B7470">
        <v>66294119</v>
      </c>
      <c r="C7470">
        <v>66297423</v>
      </c>
      <c r="D7470" t="s">
        <v>14</v>
      </c>
      <c r="E7470" t="s">
        <v>15523</v>
      </c>
      <c r="F7470">
        <v>3304</v>
      </c>
      <c r="G7470" t="s">
        <v>15524</v>
      </c>
    </row>
    <row r="7471" spans="1:7">
      <c r="A7471" t="s">
        <v>5</v>
      </c>
      <c r="B7471">
        <v>219110142</v>
      </c>
      <c r="C7471">
        <v>219114644</v>
      </c>
      <c r="D7471" t="s">
        <v>14</v>
      </c>
      <c r="E7471" t="s">
        <v>8751</v>
      </c>
      <c r="F7471">
        <v>4502</v>
      </c>
      <c r="G7471" t="s">
        <v>8752</v>
      </c>
    </row>
    <row r="7472" spans="1:7">
      <c r="A7472" t="s">
        <v>0</v>
      </c>
      <c r="B7472">
        <v>109609609</v>
      </c>
      <c r="C7472">
        <v>109617102</v>
      </c>
      <c r="D7472" t="s">
        <v>14</v>
      </c>
      <c r="E7472" t="s">
        <v>867</v>
      </c>
      <c r="F7472">
        <v>7493</v>
      </c>
      <c r="G7472" t="s">
        <v>868</v>
      </c>
    </row>
    <row r="7473" spans="1:7">
      <c r="A7473" t="s">
        <v>0</v>
      </c>
      <c r="B7473">
        <v>99071202</v>
      </c>
      <c r="C7473">
        <v>99080651</v>
      </c>
      <c r="D7473" t="s">
        <v>14</v>
      </c>
      <c r="E7473" t="s">
        <v>12373</v>
      </c>
      <c r="F7473">
        <v>9449</v>
      </c>
      <c r="G7473" t="s">
        <v>12374</v>
      </c>
    </row>
    <row r="7474" spans="1:7">
      <c r="A7474" t="s">
        <v>102</v>
      </c>
      <c r="B7474">
        <v>11280552</v>
      </c>
      <c r="C7474">
        <v>11280924</v>
      </c>
      <c r="D7474" t="s">
        <v>1</v>
      </c>
      <c r="E7474" t="s">
        <v>3010</v>
      </c>
      <c r="F7474">
        <v>372</v>
      </c>
      <c r="G7474" t="s">
        <v>3011</v>
      </c>
    </row>
    <row r="7475" spans="1:7">
      <c r="A7475" t="s">
        <v>98</v>
      </c>
      <c r="B7475">
        <v>97098889</v>
      </c>
      <c r="C7475">
        <v>97135813</v>
      </c>
      <c r="D7475" t="s">
        <v>1</v>
      </c>
      <c r="E7475" t="s">
        <v>17480</v>
      </c>
      <c r="F7475">
        <v>36924</v>
      </c>
      <c r="G7475" t="s">
        <v>17481</v>
      </c>
    </row>
    <row r="7476" spans="1:7">
      <c r="A7476" t="s">
        <v>42</v>
      </c>
      <c r="B7476">
        <v>99701031</v>
      </c>
      <c r="C7476">
        <v>99701315</v>
      </c>
      <c r="D7476" t="s">
        <v>14</v>
      </c>
      <c r="E7476" t="s">
        <v>4681</v>
      </c>
      <c r="F7476">
        <v>284</v>
      </c>
      <c r="G7476" t="s">
        <v>4682</v>
      </c>
    </row>
    <row r="7477" spans="1:7">
      <c r="A7477" t="s">
        <v>98</v>
      </c>
      <c r="B7477">
        <v>103552595</v>
      </c>
      <c r="C7477">
        <v>103567658</v>
      </c>
      <c r="D7477" t="s">
        <v>1</v>
      </c>
      <c r="E7477" t="s">
        <v>2708</v>
      </c>
      <c r="F7477">
        <v>15063</v>
      </c>
      <c r="G7477" t="s">
        <v>2709</v>
      </c>
    </row>
    <row r="7478" spans="1:7">
      <c r="A7478" t="s">
        <v>63</v>
      </c>
      <c r="B7478">
        <v>25477298</v>
      </c>
      <c r="C7478">
        <v>25478982</v>
      </c>
      <c r="D7478" t="s">
        <v>1</v>
      </c>
      <c r="E7478" t="s">
        <v>6742</v>
      </c>
      <c r="F7478">
        <v>1684</v>
      </c>
      <c r="G7478" t="s">
        <v>6743</v>
      </c>
    </row>
    <row r="7479" spans="1:7">
      <c r="A7479" t="s">
        <v>158</v>
      </c>
      <c r="B7479">
        <v>40030063</v>
      </c>
      <c r="C7479">
        <v>40055038</v>
      </c>
      <c r="D7479" t="s">
        <v>1</v>
      </c>
      <c r="E7479" t="s">
        <v>22109</v>
      </c>
      <c r="F7479">
        <v>24975</v>
      </c>
      <c r="G7479" t="s">
        <v>22110</v>
      </c>
    </row>
    <row r="7480" spans="1:7">
      <c r="A7480" t="s">
        <v>35</v>
      </c>
      <c r="B7480">
        <v>39646615</v>
      </c>
      <c r="C7480">
        <v>39647120</v>
      </c>
      <c r="D7480" t="s">
        <v>14</v>
      </c>
      <c r="E7480" t="s">
        <v>17458</v>
      </c>
      <c r="F7480">
        <v>505</v>
      </c>
      <c r="G7480" t="s">
        <v>17459</v>
      </c>
    </row>
    <row r="7481" spans="1:7">
      <c r="A7481" t="s">
        <v>0</v>
      </c>
      <c r="B7481">
        <v>42778741</v>
      </c>
      <c r="C7481">
        <v>42792796</v>
      </c>
      <c r="D7481" t="s">
        <v>14</v>
      </c>
      <c r="E7481" t="s">
        <v>5562</v>
      </c>
      <c r="F7481">
        <v>14055</v>
      </c>
      <c r="G7481" t="s">
        <v>11995</v>
      </c>
    </row>
    <row r="7482" spans="1:7">
      <c r="A7482" t="s">
        <v>9</v>
      </c>
      <c r="B7482">
        <v>100972539</v>
      </c>
      <c r="C7482">
        <v>101023156</v>
      </c>
      <c r="D7482" t="s">
        <v>1</v>
      </c>
      <c r="E7482" t="s">
        <v>22111</v>
      </c>
      <c r="F7482">
        <v>50617</v>
      </c>
      <c r="G7482" t="s">
        <v>22112</v>
      </c>
    </row>
    <row r="7483" spans="1:7">
      <c r="A7483" t="s">
        <v>5</v>
      </c>
      <c r="B7483">
        <v>64796225</v>
      </c>
      <c r="C7483">
        <v>64800202</v>
      </c>
      <c r="D7483" t="s">
        <v>14</v>
      </c>
      <c r="E7483" t="s">
        <v>9037</v>
      </c>
      <c r="F7483">
        <v>3977</v>
      </c>
      <c r="G7483" t="s">
        <v>9038</v>
      </c>
    </row>
    <row r="7484" spans="1:7">
      <c r="A7484" t="s">
        <v>9</v>
      </c>
      <c r="B7484">
        <v>61975298</v>
      </c>
      <c r="C7484">
        <v>61989171</v>
      </c>
      <c r="D7484" t="s">
        <v>14</v>
      </c>
      <c r="E7484" t="s">
        <v>7471</v>
      </c>
      <c r="F7484">
        <v>13873</v>
      </c>
      <c r="G7484" t="s">
        <v>7472</v>
      </c>
    </row>
    <row r="7485" spans="1:7">
      <c r="A7485" t="s">
        <v>1113</v>
      </c>
      <c r="B7485">
        <v>2829114</v>
      </c>
      <c r="C7485">
        <v>2829687</v>
      </c>
      <c r="D7485" t="s">
        <v>14</v>
      </c>
      <c r="E7485" t="s">
        <v>1114</v>
      </c>
      <c r="F7485">
        <v>573</v>
      </c>
      <c r="G7485" t="s">
        <v>3685</v>
      </c>
    </row>
    <row r="7486" spans="1:7">
      <c r="A7486" t="s">
        <v>292</v>
      </c>
      <c r="B7486">
        <v>99500845</v>
      </c>
      <c r="C7486">
        <v>99508285</v>
      </c>
      <c r="D7486" t="s">
        <v>1</v>
      </c>
      <c r="E7486" t="s">
        <v>1990</v>
      </c>
      <c r="F7486">
        <v>7440</v>
      </c>
      <c r="G7486" t="s">
        <v>1991</v>
      </c>
    </row>
    <row r="7487" spans="1:7">
      <c r="A7487" t="s">
        <v>106</v>
      </c>
      <c r="B7487">
        <v>75828758</v>
      </c>
      <c r="C7487">
        <v>75829189</v>
      </c>
      <c r="D7487" t="s">
        <v>1</v>
      </c>
      <c r="E7487" t="s">
        <v>16008</v>
      </c>
      <c r="F7487">
        <v>431</v>
      </c>
      <c r="G7487" t="s">
        <v>16009</v>
      </c>
    </row>
    <row r="7488" spans="1:7">
      <c r="A7488" t="s">
        <v>73</v>
      </c>
      <c r="B7488">
        <v>80419460</v>
      </c>
      <c r="C7488">
        <v>80422982</v>
      </c>
      <c r="D7488" t="s">
        <v>14</v>
      </c>
      <c r="E7488" t="s">
        <v>795</v>
      </c>
      <c r="F7488">
        <v>3522</v>
      </c>
      <c r="G7488" t="s">
        <v>796</v>
      </c>
    </row>
    <row r="7489" spans="1:7">
      <c r="A7489" t="s">
        <v>119</v>
      </c>
      <c r="B7489">
        <v>16295857</v>
      </c>
      <c r="C7489">
        <v>16297470</v>
      </c>
      <c r="D7489" t="s">
        <v>1</v>
      </c>
      <c r="E7489" t="s">
        <v>22113</v>
      </c>
      <c r="F7489">
        <v>1613</v>
      </c>
      <c r="G7489" t="s">
        <v>22114</v>
      </c>
    </row>
    <row r="7490" spans="1:7">
      <c r="A7490" t="s">
        <v>9</v>
      </c>
      <c r="B7490">
        <v>50131152</v>
      </c>
      <c r="C7490">
        <v>50131308</v>
      </c>
      <c r="D7490" t="s">
        <v>14</v>
      </c>
      <c r="E7490" t="s">
        <v>776</v>
      </c>
      <c r="F7490">
        <v>156</v>
      </c>
      <c r="G7490" t="s">
        <v>777</v>
      </c>
    </row>
    <row r="7491" spans="1:7">
      <c r="A7491" t="s">
        <v>63</v>
      </c>
      <c r="B7491">
        <v>47682728</v>
      </c>
      <c r="C7491">
        <v>47689234</v>
      </c>
      <c r="D7491" t="s">
        <v>14</v>
      </c>
      <c r="E7491" t="s">
        <v>4858</v>
      </c>
      <c r="F7491">
        <v>6506</v>
      </c>
      <c r="G7491" t="s">
        <v>4859</v>
      </c>
    </row>
    <row r="7492" spans="1:7">
      <c r="A7492" t="s">
        <v>73</v>
      </c>
      <c r="B7492">
        <v>159437506</v>
      </c>
      <c r="C7492">
        <v>159476669</v>
      </c>
      <c r="D7492" t="s">
        <v>14</v>
      </c>
      <c r="E7492" t="s">
        <v>21474</v>
      </c>
      <c r="F7492">
        <v>39163</v>
      </c>
      <c r="G7492" t="s">
        <v>21475</v>
      </c>
    </row>
    <row r="7493" spans="1:7">
      <c r="A7493" t="s">
        <v>98</v>
      </c>
      <c r="B7493">
        <v>73579996</v>
      </c>
      <c r="C7493">
        <v>73580092</v>
      </c>
      <c r="D7493" t="s">
        <v>1</v>
      </c>
      <c r="E7493" t="s">
        <v>9457</v>
      </c>
      <c r="F7493">
        <v>96</v>
      </c>
      <c r="G7493" t="s">
        <v>9458</v>
      </c>
    </row>
    <row r="7494" spans="1:7">
      <c r="A7494" t="s">
        <v>73</v>
      </c>
      <c r="B7494">
        <v>7707818</v>
      </c>
      <c r="C7494">
        <v>7707951</v>
      </c>
      <c r="D7494" t="s">
        <v>14</v>
      </c>
      <c r="E7494" t="s">
        <v>22115</v>
      </c>
      <c r="F7494">
        <v>133</v>
      </c>
      <c r="G7494" t="s">
        <v>22116</v>
      </c>
    </row>
    <row r="7495" spans="1:7">
      <c r="A7495" t="s">
        <v>106</v>
      </c>
      <c r="B7495">
        <v>32025834</v>
      </c>
      <c r="C7495">
        <v>32050103</v>
      </c>
      <c r="D7495" t="s">
        <v>1</v>
      </c>
      <c r="E7495" t="s">
        <v>22117</v>
      </c>
      <c r="F7495">
        <v>24269</v>
      </c>
      <c r="G7495" t="s">
        <v>22118</v>
      </c>
    </row>
    <row r="7496" spans="1:7">
      <c r="A7496" t="s">
        <v>135</v>
      </c>
      <c r="B7496">
        <v>13052917</v>
      </c>
      <c r="C7496">
        <v>13059311</v>
      </c>
      <c r="D7496" t="s">
        <v>14</v>
      </c>
      <c r="E7496" t="s">
        <v>3785</v>
      </c>
      <c r="F7496">
        <v>6394</v>
      </c>
      <c r="G7496" t="s">
        <v>3786</v>
      </c>
    </row>
    <row r="7497" spans="1:7">
      <c r="A7497" t="s">
        <v>21</v>
      </c>
      <c r="B7497">
        <v>38029408</v>
      </c>
      <c r="C7497">
        <v>38055959</v>
      </c>
      <c r="D7497" t="s">
        <v>14</v>
      </c>
      <c r="E7497" t="s">
        <v>2269</v>
      </c>
      <c r="F7497">
        <v>26551</v>
      </c>
      <c r="G7497" t="s">
        <v>2270</v>
      </c>
    </row>
    <row r="7498" spans="1:7">
      <c r="A7498" t="s">
        <v>119</v>
      </c>
      <c r="B7498">
        <v>58608512</v>
      </c>
      <c r="C7498">
        <v>58633415</v>
      </c>
      <c r="D7498" t="s">
        <v>1</v>
      </c>
      <c r="E7498" t="s">
        <v>3882</v>
      </c>
      <c r="F7498">
        <v>24903</v>
      </c>
      <c r="G7498" t="s">
        <v>3883</v>
      </c>
    </row>
    <row r="7499" spans="1:7">
      <c r="A7499" t="s">
        <v>9</v>
      </c>
      <c r="B7499">
        <v>15073885</v>
      </c>
      <c r="C7499">
        <v>15076316</v>
      </c>
      <c r="D7499" t="s">
        <v>14</v>
      </c>
      <c r="E7499" t="s">
        <v>2447</v>
      </c>
      <c r="F7499">
        <v>2431</v>
      </c>
      <c r="G7499" t="s">
        <v>2448</v>
      </c>
    </row>
    <row r="7500" spans="1:7">
      <c r="A7500" t="s">
        <v>0</v>
      </c>
      <c r="B7500">
        <v>120612964</v>
      </c>
      <c r="C7500">
        <v>120614020</v>
      </c>
      <c r="D7500" t="s">
        <v>1</v>
      </c>
      <c r="E7500" t="s">
        <v>4456</v>
      </c>
      <c r="F7500">
        <v>1056</v>
      </c>
      <c r="G7500" t="s">
        <v>4457</v>
      </c>
    </row>
    <row r="7501" spans="1:7">
      <c r="A7501" t="s">
        <v>106</v>
      </c>
      <c r="B7501">
        <v>129468103</v>
      </c>
      <c r="C7501">
        <v>129513998</v>
      </c>
      <c r="D7501" t="s">
        <v>14</v>
      </c>
      <c r="E7501" t="s">
        <v>17968</v>
      </c>
      <c r="F7501">
        <v>45895</v>
      </c>
      <c r="G7501" t="s">
        <v>17969</v>
      </c>
    </row>
    <row r="7502" spans="1:7">
      <c r="A7502" t="s">
        <v>42</v>
      </c>
      <c r="B7502">
        <v>76982260</v>
      </c>
      <c r="C7502">
        <v>77006707</v>
      </c>
      <c r="D7502" t="s">
        <v>1</v>
      </c>
      <c r="E7502" t="s">
        <v>18036</v>
      </c>
      <c r="F7502">
        <v>24447</v>
      </c>
      <c r="G7502" t="s">
        <v>18037</v>
      </c>
    </row>
    <row r="7503" spans="1:7">
      <c r="A7503" t="s">
        <v>0</v>
      </c>
      <c r="B7503">
        <v>27107077</v>
      </c>
      <c r="C7503">
        <v>27110676</v>
      </c>
      <c r="D7503" t="s">
        <v>14</v>
      </c>
      <c r="E7503" t="s">
        <v>22119</v>
      </c>
      <c r="F7503">
        <v>3599</v>
      </c>
      <c r="G7503" t="s">
        <v>22120</v>
      </c>
    </row>
    <row r="7504" spans="1:7">
      <c r="A7504" t="s">
        <v>98</v>
      </c>
      <c r="B7504">
        <v>128768965</v>
      </c>
      <c r="C7504">
        <v>128810638</v>
      </c>
      <c r="D7504" t="s">
        <v>14</v>
      </c>
      <c r="E7504" t="s">
        <v>116</v>
      </c>
      <c r="F7504">
        <v>41673</v>
      </c>
      <c r="G7504" t="s">
        <v>117</v>
      </c>
    </row>
    <row r="7505" spans="1:7">
      <c r="A7505" t="s">
        <v>5</v>
      </c>
      <c r="B7505">
        <v>175976295</v>
      </c>
      <c r="C7505">
        <v>175986268</v>
      </c>
      <c r="D7505" t="s">
        <v>1</v>
      </c>
      <c r="E7505" t="s">
        <v>1912</v>
      </c>
      <c r="F7505">
        <v>9973</v>
      </c>
      <c r="G7505" t="s">
        <v>1913</v>
      </c>
    </row>
    <row r="7506" spans="1:7">
      <c r="A7506" t="s">
        <v>292</v>
      </c>
      <c r="B7506">
        <v>113963957</v>
      </c>
      <c r="C7506">
        <v>113965182</v>
      </c>
      <c r="D7506" t="s">
        <v>14</v>
      </c>
      <c r="E7506" t="s">
        <v>11812</v>
      </c>
      <c r="F7506">
        <v>1225</v>
      </c>
      <c r="G7506" t="s">
        <v>11813</v>
      </c>
    </row>
    <row r="7507" spans="1:7">
      <c r="A7507" t="s">
        <v>158</v>
      </c>
      <c r="B7507">
        <v>27809214</v>
      </c>
      <c r="C7507">
        <v>27822745</v>
      </c>
      <c r="D7507" t="s">
        <v>14</v>
      </c>
      <c r="E7507" t="s">
        <v>738</v>
      </c>
      <c r="F7507">
        <v>13531</v>
      </c>
      <c r="G7507" t="s">
        <v>739</v>
      </c>
    </row>
    <row r="7508" spans="1:7">
      <c r="A7508" t="s">
        <v>0</v>
      </c>
      <c r="B7508">
        <v>113705647</v>
      </c>
      <c r="C7508">
        <v>113707650</v>
      </c>
      <c r="D7508" t="s">
        <v>14</v>
      </c>
      <c r="E7508" t="s">
        <v>4292</v>
      </c>
      <c r="F7508">
        <v>2003</v>
      </c>
      <c r="G7508" t="s">
        <v>4293</v>
      </c>
    </row>
    <row r="7509" spans="1:7">
      <c r="A7509" t="s">
        <v>9</v>
      </c>
      <c r="B7509">
        <v>62063836</v>
      </c>
      <c r="C7509">
        <v>62153837</v>
      </c>
      <c r="D7509" t="s">
        <v>14</v>
      </c>
      <c r="E7509" t="s">
        <v>7471</v>
      </c>
      <c r="F7509">
        <v>90001</v>
      </c>
      <c r="G7509" t="s">
        <v>7472</v>
      </c>
    </row>
    <row r="7510" spans="1:7">
      <c r="A7510" t="s">
        <v>175</v>
      </c>
      <c r="B7510">
        <v>30058468</v>
      </c>
      <c r="C7510">
        <v>30065560</v>
      </c>
      <c r="D7510" t="s">
        <v>1</v>
      </c>
      <c r="E7510" t="s">
        <v>3190</v>
      </c>
      <c r="F7510">
        <v>7092</v>
      </c>
      <c r="G7510" t="s">
        <v>3191</v>
      </c>
    </row>
    <row r="7511" spans="1:7">
      <c r="A7511" t="s">
        <v>162</v>
      </c>
      <c r="B7511">
        <v>131092147</v>
      </c>
      <c r="C7511">
        <v>131104389</v>
      </c>
      <c r="D7511" t="s">
        <v>1</v>
      </c>
      <c r="E7511" t="s">
        <v>490</v>
      </c>
      <c r="F7511">
        <v>12242</v>
      </c>
      <c r="G7511" t="s">
        <v>491</v>
      </c>
    </row>
    <row r="7512" spans="1:7">
      <c r="A7512" t="s">
        <v>119</v>
      </c>
      <c r="B7512">
        <v>29815318</v>
      </c>
      <c r="C7512">
        <v>29816347</v>
      </c>
      <c r="D7512" t="s">
        <v>14</v>
      </c>
      <c r="E7512" t="s">
        <v>22121</v>
      </c>
      <c r="F7512">
        <v>1029</v>
      </c>
      <c r="G7512" t="s">
        <v>22122</v>
      </c>
    </row>
    <row r="7513" spans="1:7">
      <c r="A7513" t="s">
        <v>49</v>
      </c>
      <c r="B7513">
        <v>20986286</v>
      </c>
      <c r="C7513">
        <v>20986464</v>
      </c>
      <c r="D7513" t="s">
        <v>14</v>
      </c>
      <c r="E7513" t="s">
        <v>1155</v>
      </c>
      <c r="F7513">
        <v>178</v>
      </c>
      <c r="G7513" t="s">
        <v>1156</v>
      </c>
    </row>
    <row r="7514" spans="1:7">
      <c r="A7514" t="s">
        <v>5</v>
      </c>
      <c r="B7514">
        <v>85595808</v>
      </c>
      <c r="C7514">
        <v>85598685</v>
      </c>
      <c r="D7514" t="s">
        <v>14</v>
      </c>
      <c r="E7514" t="s">
        <v>6908</v>
      </c>
      <c r="F7514">
        <v>2877</v>
      </c>
      <c r="G7514" t="s">
        <v>6909</v>
      </c>
    </row>
    <row r="7515" spans="1:7">
      <c r="A7515" t="s">
        <v>175</v>
      </c>
      <c r="B7515">
        <v>22842047</v>
      </c>
      <c r="C7515">
        <v>22846952</v>
      </c>
      <c r="D7515" t="s">
        <v>14</v>
      </c>
      <c r="E7515" t="s">
        <v>3838</v>
      </c>
      <c r="F7515">
        <v>4905</v>
      </c>
      <c r="G7515" t="s">
        <v>3839</v>
      </c>
    </row>
    <row r="7516" spans="1:7">
      <c r="A7516" t="s">
        <v>185</v>
      </c>
      <c r="B7516">
        <v>33960833</v>
      </c>
      <c r="C7516">
        <v>34022310</v>
      </c>
      <c r="D7516" t="s">
        <v>1</v>
      </c>
      <c r="E7516" t="s">
        <v>10768</v>
      </c>
      <c r="F7516">
        <v>61477</v>
      </c>
      <c r="G7516" t="s">
        <v>10769</v>
      </c>
    </row>
    <row r="7517" spans="1:7">
      <c r="A7517" t="s">
        <v>25</v>
      </c>
      <c r="B7517">
        <v>28362054</v>
      </c>
      <c r="C7517">
        <v>28369161</v>
      </c>
      <c r="D7517" t="s">
        <v>1</v>
      </c>
      <c r="E7517" t="s">
        <v>834</v>
      </c>
      <c r="F7517">
        <v>7107</v>
      </c>
      <c r="G7517" t="s">
        <v>835</v>
      </c>
    </row>
    <row r="7518" spans="1:7">
      <c r="A7518" t="s">
        <v>49</v>
      </c>
      <c r="B7518">
        <v>124083545</v>
      </c>
      <c r="C7518">
        <v>124088960</v>
      </c>
      <c r="D7518" t="s">
        <v>14</v>
      </c>
      <c r="E7518" t="s">
        <v>17533</v>
      </c>
      <c r="F7518">
        <v>5415</v>
      </c>
      <c r="G7518" t="s">
        <v>17534</v>
      </c>
    </row>
    <row r="7519" spans="1:7">
      <c r="A7519" t="s">
        <v>348</v>
      </c>
      <c r="B7519">
        <v>77270158</v>
      </c>
      <c r="C7519">
        <v>77271378</v>
      </c>
      <c r="D7519" t="s">
        <v>14</v>
      </c>
      <c r="E7519" t="s">
        <v>3396</v>
      </c>
      <c r="F7519">
        <v>1220</v>
      </c>
      <c r="G7519" t="s">
        <v>3397</v>
      </c>
    </row>
    <row r="7520" spans="1:7">
      <c r="A7520" t="s">
        <v>25</v>
      </c>
      <c r="B7520">
        <v>162535801</v>
      </c>
      <c r="C7520">
        <v>162558623</v>
      </c>
      <c r="D7520" t="s">
        <v>14</v>
      </c>
      <c r="E7520" t="s">
        <v>5428</v>
      </c>
      <c r="F7520">
        <v>22822</v>
      </c>
      <c r="G7520" t="s">
        <v>5429</v>
      </c>
    </row>
    <row r="7521" spans="1:7">
      <c r="A7521" t="s">
        <v>98</v>
      </c>
      <c r="B7521">
        <v>70123346</v>
      </c>
      <c r="C7521">
        <v>70154208</v>
      </c>
      <c r="D7521" t="s">
        <v>1</v>
      </c>
      <c r="E7521" t="s">
        <v>1048</v>
      </c>
      <c r="F7521">
        <v>30862</v>
      </c>
      <c r="G7521" t="s">
        <v>1049</v>
      </c>
    </row>
    <row r="7522" spans="1:7">
      <c r="A7522" t="s">
        <v>106</v>
      </c>
      <c r="B7522">
        <v>129823803</v>
      </c>
      <c r="C7522">
        <v>129824425</v>
      </c>
      <c r="D7522" t="s">
        <v>14</v>
      </c>
      <c r="E7522" t="s">
        <v>17968</v>
      </c>
      <c r="F7522">
        <v>622</v>
      </c>
      <c r="G7522" t="s">
        <v>17969</v>
      </c>
    </row>
    <row r="7523" spans="1:7">
      <c r="A7523" t="s">
        <v>175</v>
      </c>
      <c r="B7523">
        <v>48722867</v>
      </c>
      <c r="C7523">
        <v>48777693</v>
      </c>
      <c r="D7523" t="s">
        <v>1</v>
      </c>
      <c r="E7523" t="s">
        <v>16268</v>
      </c>
      <c r="F7523">
        <v>54826</v>
      </c>
      <c r="G7523" t="s">
        <v>16269</v>
      </c>
    </row>
    <row r="7524" spans="1:7">
      <c r="A7524" t="s">
        <v>5</v>
      </c>
      <c r="B7524">
        <v>86968049</v>
      </c>
      <c r="C7524">
        <v>86980681</v>
      </c>
      <c r="D7524" t="s">
        <v>14</v>
      </c>
      <c r="E7524" t="s">
        <v>18183</v>
      </c>
      <c r="F7524">
        <v>12632</v>
      </c>
      <c r="G7524" t="s">
        <v>18184</v>
      </c>
    </row>
    <row r="7525" spans="1:7">
      <c r="A7525" t="s">
        <v>13</v>
      </c>
      <c r="B7525">
        <v>66638245</v>
      </c>
      <c r="C7525">
        <v>66638363</v>
      </c>
      <c r="D7525" t="s">
        <v>1</v>
      </c>
      <c r="E7525" t="s">
        <v>22123</v>
      </c>
      <c r="F7525">
        <v>118</v>
      </c>
      <c r="G7525" t="s">
        <v>22124</v>
      </c>
    </row>
    <row r="7526" spans="1:7">
      <c r="A7526" t="s">
        <v>49</v>
      </c>
      <c r="B7526">
        <v>78682870</v>
      </c>
      <c r="C7526">
        <v>78686814</v>
      </c>
      <c r="D7526" t="s">
        <v>14</v>
      </c>
      <c r="E7526" t="s">
        <v>9173</v>
      </c>
      <c r="F7526">
        <v>3944</v>
      </c>
      <c r="G7526" t="s">
        <v>9174</v>
      </c>
    </row>
    <row r="7527" spans="1:7">
      <c r="A7527" t="s">
        <v>21</v>
      </c>
      <c r="B7527">
        <v>159161450</v>
      </c>
      <c r="C7527">
        <v>159165501</v>
      </c>
      <c r="D7527" t="s">
        <v>14</v>
      </c>
      <c r="E7527" t="s">
        <v>21112</v>
      </c>
      <c r="F7527">
        <v>4051</v>
      </c>
      <c r="G7527" t="s">
        <v>21113</v>
      </c>
    </row>
    <row r="7528" spans="1:7">
      <c r="A7528" t="s">
        <v>21</v>
      </c>
      <c r="B7528">
        <v>128930074</v>
      </c>
      <c r="C7528">
        <v>128932855</v>
      </c>
      <c r="D7528" t="s">
        <v>14</v>
      </c>
      <c r="E7528" t="s">
        <v>9579</v>
      </c>
      <c r="F7528">
        <v>2781</v>
      </c>
      <c r="G7528" t="s">
        <v>9580</v>
      </c>
    </row>
    <row r="7529" spans="1:7">
      <c r="A7529" t="s">
        <v>25</v>
      </c>
      <c r="B7529">
        <v>232596632</v>
      </c>
      <c r="C7529">
        <v>232615476</v>
      </c>
      <c r="D7529" t="s">
        <v>1</v>
      </c>
      <c r="E7529" t="s">
        <v>7117</v>
      </c>
      <c r="F7529">
        <v>18844</v>
      </c>
      <c r="G7529" t="s">
        <v>7118</v>
      </c>
    </row>
    <row r="7530" spans="1:7">
      <c r="A7530" t="s">
        <v>102</v>
      </c>
      <c r="B7530">
        <v>49488717</v>
      </c>
      <c r="C7530">
        <v>49488862</v>
      </c>
      <c r="D7530" t="s">
        <v>1</v>
      </c>
      <c r="E7530" t="s">
        <v>15354</v>
      </c>
      <c r="F7530">
        <v>145</v>
      </c>
      <c r="G7530" t="s">
        <v>15355</v>
      </c>
    </row>
    <row r="7531" spans="1:7">
      <c r="A7531" t="s">
        <v>135</v>
      </c>
      <c r="B7531">
        <v>77488906</v>
      </c>
      <c r="C7531">
        <v>77496521</v>
      </c>
      <c r="D7531" t="s">
        <v>14</v>
      </c>
      <c r="E7531" t="s">
        <v>7432</v>
      </c>
      <c r="F7531">
        <v>7615</v>
      </c>
      <c r="G7531" t="s">
        <v>10359</v>
      </c>
    </row>
    <row r="7532" spans="1:7">
      <c r="A7532" t="s">
        <v>5</v>
      </c>
      <c r="B7532">
        <v>230670445</v>
      </c>
      <c r="C7532">
        <v>230683228</v>
      </c>
      <c r="D7532" t="s">
        <v>1</v>
      </c>
      <c r="E7532" t="s">
        <v>4893</v>
      </c>
      <c r="F7532">
        <v>12783</v>
      </c>
      <c r="G7532" t="s">
        <v>4894</v>
      </c>
    </row>
    <row r="7533" spans="1:7">
      <c r="A7533" t="s">
        <v>13</v>
      </c>
      <c r="B7533">
        <v>78412570</v>
      </c>
      <c r="C7533">
        <v>78413448</v>
      </c>
      <c r="D7533" t="s">
        <v>1</v>
      </c>
      <c r="E7533" t="s">
        <v>20374</v>
      </c>
      <c r="F7533">
        <v>878</v>
      </c>
      <c r="G7533" t="s">
        <v>20375</v>
      </c>
    </row>
    <row r="7534" spans="1:7">
      <c r="A7534" t="s">
        <v>348</v>
      </c>
      <c r="B7534">
        <v>153582282</v>
      </c>
      <c r="C7534">
        <v>153582659</v>
      </c>
      <c r="D7534" t="s">
        <v>1</v>
      </c>
      <c r="E7534" t="s">
        <v>14638</v>
      </c>
      <c r="F7534">
        <v>377</v>
      </c>
      <c r="G7534" t="s">
        <v>14639</v>
      </c>
    </row>
    <row r="7535" spans="1:7">
      <c r="A7535" t="s">
        <v>49</v>
      </c>
      <c r="B7535">
        <v>117110003</v>
      </c>
      <c r="C7535">
        <v>117113301</v>
      </c>
      <c r="D7535" t="s">
        <v>1</v>
      </c>
      <c r="E7535" t="s">
        <v>22125</v>
      </c>
      <c r="F7535">
        <v>3298</v>
      </c>
      <c r="G7535" t="s">
        <v>22126</v>
      </c>
    </row>
    <row r="7536" spans="1:7">
      <c r="A7536" t="s">
        <v>119</v>
      </c>
      <c r="B7536">
        <v>74972047</v>
      </c>
      <c r="C7536">
        <v>74990508</v>
      </c>
      <c r="D7536" t="s">
        <v>1</v>
      </c>
      <c r="E7536" t="s">
        <v>6008</v>
      </c>
      <c r="F7536">
        <v>18461</v>
      </c>
      <c r="G7536" t="s">
        <v>6009</v>
      </c>
    </row>
    <row r="7537" spans="1:7">
      <c r="A7537" t="s">
        <v>5</v>
      </c>
      <c r="B7537">
        <v>37230684</v>
      </c>
      <c r="C7537">
        <v>37234447</v>
      </c>
      <c r="D7537" t="s">
        <v>1</v>
      </c>
      <c r="E7537" t="s">
        <v>4645</v>
      </c>
      <c r="F7537">
        <v>3763</v>
      </c>
      <c r="G7537" t="s">
        <v>4646</v>
      </c>
    </row>
    <row r="7538" spans="1:7">
      <c r="A7538" t="s">
        <v>13</v>
      </c>
      <c r="B7538">
        <v>61039146</v>
      </c>
      <c r="C7538">
        <v>61042056</v>
      </c>
      <c r="D7538" t="s">
        <v>1</v>
      </c>
      <c r="E7538" t="s">
        <v>13317</v>
      </c>
      <c r="F7538">
        <v>2910</v>
      </c>
      <c r="G7538" t="s">
        <v>13318</v>
      </c>
    </row>
    <row r="7539" spans="1:7">
      <c r="A7539" t="s">
        <v>21</v>
      </c>
      <c r="B7539">
        <v>42424823</v>
      </c>
      <c r="C7539">
        <v>42446651</v>
      </c>
      <c r="D7539" t="s">
        <v>1</v>
      </c>
      <c r="E7539" t="s">
        <v>7039</v>
      </c>
      <c r="F7539">
        <v>21828</v>
      </c>
      <c r="G7539" t="s">
        <v>7040</v>
      </c>
    </row>
    <row r="7540" spans="1:7">
      <c r="A7540" t="s">
        <v>175</v>
      </c>
      <c r="B7540">
        <v>50330964</v>
      </c>
      <c r="C7540">
        <v>50366382</v>
      </c>
      <c r="D7540" t="s">
        <v>1</v>
      </c>
      <c r="E7540" t="s">
        <v>1454</v>
      </c>
      <c r="F7540">
        <v>35418</v>
      </c>
      <c r="G7540" t="s">
        <v>1455</v>
      </c>
    </row>
    <row r="7541" spans="1:7">
      <c r="A7541" t="s">
        <v>158</v>
      </c>
      <c r="B7541">
        <v>27834913</v>
      </c>
      <c r="C7541">
        <v>27838010</v>
      </c>
      <c r="D7541" t="s">
        <v>14</v>
      </c>
      <c r="E7541" t="s">
        <v>738</v>
      </c>
      <c r="F7541">
        <v>3097</v>
      </c>
      <c r="G7541" t="s">
        <v>739</v>
      </c>
    </row>
    <row r="7542" spans="1:7">
      <c r="A7542" t="s">
        <v>25</v>
      </c>
      <c r="B7542">
        <v>92789001</v>
      </c>
      <c r="C7542">
        <v>92811471</v>
      </c>
      <c r="D7542" t="s">
        <v>14</v>
      </c>
      <c r="E7542" t="s">
        <v>355</v>
      </c>
      <c r="F7542">
        <v>22470</v>
      </c>
      <c r="G7542" t="s">
        <v>356</v>
      </c>
    </row>
    <row r="7543" spans="1:7">
      <c r="A7543" t="s">
        <v>9</v>
      </c>
      <c r="B7543">
        <v>160942717</v>
      </c>
      <c r="C7543">
        <v>160951267</v>
      </c>
      <c r="D7543" t="s">
        <v>14</v>
      </c>
      <c r="E7543" t="s">
        <v>22127</v>
      </c>
      <c r="F7543">
        <v>8550</v>
      </c>
      <c r="G7543" t="s">
        <v>22128</v>
      </c>
    </row>
    <row r="7544" spans="1:7">
      <c r="A7544" t="s">
        <v>73</v>
      </c>
      <c r="B7544">
        <v>41749628</v>
      </c>
      <c r="C7544">
        <v>41807540</v>
      </c>
      <c r="D7544" t="s">
        <v>1</v>
      </c>
      <c r="E7544" t="s">
        <v>10026</v>
      </c>
      <c r="F7544">
        <v>57912</v>
      </c>
      <c r="G7544" t="s">
        <v>10027</v>
      </c>
    </row>
    <row r="7545" spans="1:7">
      <c r="A7545" t="s">
        <v>9</v>
      </c>
      <c r="B7545">
        <v>47960208</v>
      </c>
      <c r="C7545">
        <v>47963368</v>
      </c>
      <c r="D7545" t="s">
        <v>1</v>
      </c>
      <c r="E7545" t="s">
        <v>7545</v>
      </c>
      <c r="F7545">
        <v>3160</v>
      </c>
      <c r="G7545" t="s">
        <v>7546</v>
      </c>
    </row>
    <row r="7546" spans="1:7">
      <c r="A7546" t="s">
        <v>25</v>
      </c>
      <c r="B7546">
        <v>193104520</v>
      </c>
      <c r="C7546">
        <v>193107303</v>
      </c>
      <c r="D7546" t="s">
        <v>14</v>
      </c>
      <c r="E7546" t="s">
        <v>16945</v>
      </c>
      <c r="F7546">
        <v>2783</v>
      </c>
      <c r="G7546" t="s">
        <v>16946</v>
      </c>
    </row>
    <row r="7547" spans="1:7">
      <c r="A7547" t="s">
        <v>21</v>
      </c>
      <c r="B7547">
        <v>87679412</v>
      </c>
      <c r="C7547">
        <v>87696805</v>
      </c>
      <c r="D7547" t="s">
        <v>14</v>
      </c>
      <c r="E7547" t="s">
        <v>6164</v>
      </c>
      <c r="F7547">
        <v>17393</v>
      </c>
      <c r="G7547" t="s">
        <v>6165</v>
      </c>
    </row>
    <row r="7548" spans="1:7">
      <c r="A7548" t="s">
        <v>106</v>
      </c>
      <c r="B7548">
        <v>42827999</v>
      </c>
      <c r="C7548">
        <v>42830350</v>
      </c>
      <c r="D7548" t="s">
        <v>14</v>
      </c>
      <c r="E7548" t="s">
        <v>2240</v>
      </c>
      <c r="F7548">
        <v>2351</v>
      </c>
      <c r="G7548" t="s">
        <v>2241</v>
      </c>
    </row>
    <row r="7549" spans="1:7">
      <c r="A7549" t="s">
        <v>292</v>
      </c>
      <c r="B7549">
        <v>110855912</v>
      </c>
      <c r="C7549">
        <v>110859238</v>
      </c>
      <c r="D7549" t="s">
        <v>1</v>
      </c>
      <c r="E7549" t="s">
        <v>21871</v>
      </c>
      <c r="F7549">
        <v>3326</v>
      </c>
      <c r="G7549" t="s">
        <v>21872</v>
      </c>
    </row>
    <row r="7550" spans="1:7">
      <c r="A7550" t="s">
        <v>106</v>
      </c>
      <c r="B7550">
        <v>170162524</v>
      </c>
      <c r="C7550">
        <v>170169809</v>
      </c>
      <c r="D7550" t="s">
        <v>14</v>
      </c>
      <c r="E7550" t="s">
        <v>10381</v>
      </c>
      <c r="F7550">
        <v>7285</v>
      </c>
      <c r="G7550" t="s">
        <v>10382</v>
      </c>
    </row>
    <row r="7551" spans="1:7">
      <c r="A7551" t="s">
        <v>158</v>
      </c>
      <c r="B7551">
        <v>66440633</v>
      </c>
      <c r="C7551">
        <v>66449133</v>
      </c>
      <c r="D7551" t="s">
        <v>1</v>
      </c>
      <c r="E7551" t="s">
        <v>1653</v>
      </c>
      <c r="F7551">
        <v>8500</v>
      </c>
      <c r="G7551" t="s">
        <v>1654</v>
      </c>
    </row>
    <row r="7552" spans="1:7">
      <c r="A7552" t="s">
        <v>49</v>
      </c>
      <c r="B7552">
        <v>132841908</v>
      </c>
      <c r="C7552">
        <v>132848755</v>
      </c>
      <c r="D7552" t="s">
        <v>14</v>
      </c>
      <c r="E7552" t="s">
        <v>17440</v>
      </c>
      <c r="F7552">
        <v>6847</v>
      </c>
      <c r="G7552" t="s">
        <v>17441</v>
      </c>
    </row>
    <row r="7553" spans="1:7">
      <c r="A7553" t="s">
        <v>42</v>
      </c>
      <c r="B7553">
        <v>111584865</v>
      </c>
      <c r="C7553">
        <v>111585853</v>
      </c>
      <c r="D7553" t="s">
        <v>1</v>
      </c>
      <c r="E7553" t="s">
        <v>8909</v>
      </c>
      <c r="F7553">
        <v>988</v>
      </c>
      <c r="G7553" t="s">
        <v>8910</v>
      </c>
    </row>
    <row r="7554" spans="1:7">
      <c r="A7554" t="s">
        <v>5</v>
      </c>
      <c r="B7554">
        <v>242289487</v>
      </c>
      <c r="C7554">
        <v>242289618</v>
      </c>
      <c r="D7554" t="s">
        <v>14</v>
      </c>
      <c r="E7554" s="1">
        <v>42615</v>
      </c>
      <c r="F7554">
        <v>131</v>
      </c>
      <c r="G7554" t="s">
        <v>1503</v>
      </c>
    </row>
    <row r="7555" spans="1:7">
      <c r="A7555" t="s">
        <v>0</v>
      </c>
      <c r="B7555">
        <v>53449351</v>
      </c>
      <c r="C7555">
        <v>53452229</v>
      </c>
      <c r="D7555" t="s">
        <v>14</v>
      </c>
      <c r="E7555" t="s">
        <v>8998</v>
      </c>
      <c r="F7555">
        <v>2878</v>
      </c>
      <c r="G7555" t="s">
        <v>8999</v>
      </c>
    </row>
    <row r="7556" spans="1:7">
      <c r="A7556" t="s">
        <v>73</v>
      </c>
      <c r="B7556">
        <v>78135178</v>
      </c>
      <c r="C7556">
        <v>78181650</v>
      </c>
      <c r="D7556" t="s">
        <v>1</v>
      </c>
      <c r="E7556" t="s">
        <v>12667</v>
      </c>
      <c r="F7556">
        <v>46472</v>
      </c>
      <c r="G7556" t="s">
        <v>12668</v>
      </c>
    </row>
    <row r="7557" spans="1:7">
      <c r="A7557" t="s">
        <v>9</v>
      </c>
      <c r="B7557">
        <v>57631387</v>
      </c>
      <c r="C7557">
        <v>57632165</v>
      </c>
      <c r="D7557" t="s">
        <v>1</v>
      </c>
      <c r="E7557" t="s">
        <v>16541</v>
      </c>
      <c r="F7557">
        <v>778</v>
      </c>
      <c r="G7557" t="s">
        <v>16542</v>
      </c>
    </row>
    <row r="7558" spans="1:7">
      <c r="A7558" t="s">
        <v>106</v>
      </c>
      <c r="B7558">
        <v>110522760</v>
      </c>
      <c r="C7558">
        <v>110533475</v>
      </c>
      <c r="D7558" t="s">
        <v>14</v>
      </c>
      <c r="E7558" t="s">
        <v>22129</v>
      </c>
      <c r="F7558">
        <v>10715</v>
      </c>
      <c r="G7558" t="s">
        <v>22130</v>
      </c>
    </row>
    <row r="7559" spans="1:7">
      <c r="A7559" t="s">
        <v>158</v>
      </c>
      <c r="B7559">
        <v>60028185</v>
      </c>
      <c r="C7559">
        <v>60050249</v>
      </c>
      <c r="D7559" t="s">
        <v>1</v>
      </c>
      <c r="E7559" t="s">
        <v>8533</v>
      </c>
      <c r="F7559">
        <v>22064</v>
      </c>
      <c r="G7559" t="s">
        <v>8534</v>
      </c>
    </row>
    <row r="7560" spans="1:7">
      <c r="A7560" t="s">
        <v>119</v>
      </c>
      <c r="B7560">
        <v>74946095</v>
      </c>
      <c r="C7560">
        <v>74950157</v>
      </c>
      <c r="D7560" t="s">
        <v>1</v>
      </c>
      <c r="E7560" t="s">
        <v>6008</v>
      </c>
      <c r="F7560">
        <v>4062</v>
      </c>
      <c r="G7560" t="s">
        <v>6009</v>
      </c>
    </row>
    <row r="7561" spans="1:7">
      <c r="A7561" t="s">
        <v>98</v>
      </c>
      <c r="B7561">
        <v>103384501</v>
      </c>
      <c r="C7561">
        <v>103436193</v>
      </c>
      <c r="D7561" t="s">
        <v>1</v>
      </c>
      <c r="E7561" t="s">
        <v>559</v>
      </c>
      <c r="F7561">
        <v>51692</v>
      </c>
      <c r="G7561" t="s">
        <v>560</v>
      </c>
    </row>
    <row r="7562" spans="1:7">
      <c r="A7562" t="s">
        <v>158</v>
      </c>
      <c r="B7562">
        <v>39983677</v>
      </c>
      <c r="C7562">
        <v>39985204</v>
      </c>
      <c r="D7562" t="s">
        <v>1</v>
      </c>
      <c r="E7562" t="s">
        <v>21783</v>
      </c>
      <c r="F7562">
        <v>1527</v>
      </c>
      <c r="G7562" t="s">
        <v>21784</v>
      </c>
    </row>
    <row r="7563" spans="1:7">
      <c r="A7563" t="s">
        <v>5</v>
      </c>
      <c r="B7563">
        <v>160128212</v>
      </c>
      <c r="C7563">
        <v>160139604</v>
      </c>
      <c r="D7563" t="s">
        <v>1</v>
      </c>
      <c r="E7563" t="s">
        <v>14781</v>
      </c>
      <c r="F7563">
        <v>11392</v>
      </c>
      <c r="G7563" t="s">
        <v>14782</v>
      </c>
    </row>
    <row r="7564" spans="1:7">
      <c r="A7564" t="s">
        <v>35</v>
      </c>
      <c r="B7564">
        <v>67812484</v>
      </c>
      <c r="C7564">
        <v>67814170</v>
      </c>
      <c r="D7564" t="s">
        <v>1</v>
      </c>
      <c r="E7564" t="s">
        <v>22131</v>
      </c>
      <c r="F7564">
        <v>1686</v>
      </c>
      <c r="G7564" t="s">
        <v>22132</v>
      </c>
    </row>
    <row r="7565" spans="1:7">
      <c r="A7565" t="s">
        <v>98</v>
      </c>
      <c r="B7565">
        <v>69748419</v>
      </c>
      <c r="C7565">
        <v>69804320</v>
      </c>
      <c r="D7565" t="s">
        <v>1</v>
      </c>
      <c r="E7565" t="s">
        <v>2888</v>
      </c>
      <c r="F7565">
        <v>55901</v>
      </c>
      <c r="G7565" t="s">
        <v>2889</v>
      </c>
    </row>
    <row r="7566" spans="1:7">
      <c r="A7566" t="s">
        <v>0</v>
      </c>
      <c r="B7566">
        <v>57601820</v>
      </c>
      <c r="C7566">
        <v>57602982</v>
      </c>
      <c r="D7566" t="s">
        <v>14</v>
      </c>
      <c r="E7566" t="s">
        <v>6827</v>
      </c>
      <c r="F7566">
        <v>1162</v>
      </c>
      <c r="G7566" t="s">
        <v>6828</v>
      </c>
    </row>
    <row r="7567" spans="1:7">
      <c r="A7567" t="s">
        <v>5</v>
      </c>
      <c r="B7567">
        <v>27560792</v>
      </c>
      <c r="C7567">
        <v>27560887</v>
      </c>
      <c r="D7567" t="s">
        <v>1</v>
      </c>
      <c r="E7567" t="s">
        <v>22133</v>
      </c>
      <c r="F7567">
        <v>95</v>
      </c>
      <c r="G7567" t="s">
        <v>22134</v>
      </c>
    </row>
    <row r="7568" spans="1:7">
      <c r="A7568" t="s">
        <v>175</v>
      </c>
      <c r="B7568">
        <v>20666444</v>
      </c>
      <c r="C7568">
        <v>20671623</v>
      </c>
      <c r="D7568" t="s">
        <v>1</v>
      </c>
      <c r="E7568" t="s">
        <v>16642</v>
      </c>
      <c r="F7568">
        <v>5179</v>
      </c>
      <c r="G7568" t="s">
        <v>16643</v>
      </c>
    </row>
    <row r="7569" spans="1:7">
      <c r="A7569" t="s">
        <v>5</v>
      </c>
      <c r="B7569">
        <v>74733078</v>
      </c>
      <c r="C7569">
        <v>74733379</v>
      </c>
      <c r="D7569" t="s">
        <v>1</v>
      </c>
      <c r="E7569" t="s">
        <v>22135</v>
      </c>
      <c r="F7569">
        <v>301</v>
      </c>
      <c r="G7569" t="s">
        <v>22136</v>
      </c>
    </row>
    <row r="7570" spans="1:7">
      <c r="A7570" t="s">
        <v>0</v>
      </c>
      <c r="B7570">
        <v>122380439</v>
      </c>
      <c r="C7570">
        <v>122386967</v>
      </c>
      <c r="D7570" t="s">
        <v>14</v>
      </c>
      <c r="E7570" t="s">
        <v>14514</v>
      </c>
      <c r="F7570">
        <v>6528</v>
      </c>
      <c r="G7570" t="s">
        <v>14515</v>
      </c>
    </row>
    <row r="7571" spans="1:7">
      <c r="A7571" t="s">
        <v>13</v>
      </c>
      <c r="B7571">
        <v>66407170</v>
      </c>
      <c r="C7571">
        <v>66407594</v>
      </c>
      <c r="D7571" t="s">
        <v>14</v>
      </c>
      <c r="E7571" t="s">
        <v>1628</v>
      </c>
      <c r="F7571">
        <v>424</v>
      </c>
      <c r="G7571" t="s">
        <v>1629</v>
      </c>
    </row>
    <row r="7572" spans="1:7">
      <c r="A7572" t="s">
        <v>42</v>
      </c>
      <c r="B7572">
        <v>151842237</v>
      </c>
      <c r="C7572">
        <v>151846237</v>
      </c>
      <c r="D7572" t="s">
        <v>1</v>
      </c>
      <c r="E7572" t="s">
        <v>926</v>
      </c>
      <c r="F7572">
        <v>4000</v>
      </c>
      <c r="G7572" t="s">
        <v>927</v>
      </c>
    </row>
    <row r="7573" spans="1:7">
      <c r="A7573" t="s">
        <v>42</v>
      </c>
      <c r="B7573">
        <v>98558883</v>
      </c>
      <c r="C7573">
        <v>98562398</v>
      </c>
      <c r="D7573" t="s">
        <v>14</v>
      </c>
      <c r="E7573" t="s">
        <v>6569</v>
      </c>
      <c r="F7573">
        <v>3515</v>
      </c>
      <c r="G7573" t="s">
        <v>6570</v>
      </c>
    </row>
    <row r="7574" spans="1:7">
      <c r="A7574" t="s">
        <v>42</v>
      </c>
      <c r="B7574">
        <v>141301004</v>
      </c>
      <c r="C7574">
        <v>141333780</v>
      </c>
      <c r="D7574" t="s">
        <v>14</v>
      </c>
      <c r="E7574" t="s">
        <v>15249</v>
      </c>
      <c r="F7574">
        <v>32776</v>
      </c>
      <c r="G7574" t="s">
        <v>15250</v>
      </c>
    </row>
    <row r="7575" spans="1:7">
      <c r="A7575" t="s">
        <v>0</v>
      </c>
      <c r="B7575">
        <v>128899276</v>
      </c>
      <c r="C7575">
        <v>128900165</v>
      </c>
      <c r="D7575" t="s">
        <v>14</v>
      </c>
      <c r="E7575" t="s">
        <v>22137</v>
      </c>
      <c r="F7575">
        <v>889</v>
      </c>
      <c r="G7575" t="s">
        <v>22138</v>
      </c>
    </row>
    <row r="7576" spans="1:7">
      <c r="A7576" t="s">
        <v>9</v>
      </c>
      <c r="B7576">
        <v>196778447</v>
      </c>
      <c r="C7576">
        <v>196793625</v>
      </c>
      <c r="D7576" t="s">
        <v>1</v>
      </c>
      <c r="E7576" t="s">
        <v>3368</v>
      </c>
      <c r="F7576">
        <v>15178</v>
      </c>
      <c r="G7576" t="s">
        <v>3369</v>
      </c>
    </row>
    <row r="7577" spans="1:7">
      <c r="A7577" t="s">
        <v>348</v>
      </c>
      <c r="B7577">
        <v>62893917</v>
      </c>
      <c r="C7577">
        <v>62917184</v>
      </c>
      <c r="D7577" t="s">
        <v>1</v>
      </c>
      <c r="E7577" t="s">
        <v>3630</v>
      </c>
      <c r="F7577">
        <v>23267</v>
      </c>
      <c r="G7577" t="s">
        <v>3631</v>
      </c>
    </row>
    <row r="7578" spans="1:7">
      <c r="A7578" t="s">
        <v>21</v>
      </c>
      <c r="B7578">
        <v>148867767</v>
      </c>
      <c r="C7578">
        <v>148876525</v>
      </c>
      <c r="D7578" t="s">
        <v>14</v>
      </c>
      <c r="E7578" t="s">
        <v>89</v>
      </c>
      <c r="F7578">
        <v>8758</v>
      </c>
      <c r="G7578" t="s">
        <v>90</v>
      </c>
    </row>
    <row r="7579" spans="1:7">
      <c r="A7579" t="s">
        <v>53</v>
      </c>
      <c r="B7579">
        <v>17135209</v>
      </c>
      <c r="C7579">
        <v>17150346</v>
      </c>
      <c r="D7579" t="s">
        <v>14</v>
      </c>
      <c r="E7579" t="s">
        <v>54</v>
      </c>
      <c r="F7579">
        <v>15137</v>
      </c>
      <c r="G7579" t="s">
        <v>55</v>
      </c>
    </row>
    <row r="7580" spans="1:7">
      <c r="A7580" t="s">
        <v>185</v>
      </c>
      <c r="B7580">
        <v>38626674</v>
      </c>
      <c r="C7580">
        <v>38642106</v>
      </c>
      <c r="D7580" t="s">
        <v>1</v>
      </c>
      <c r="E7580" t="s">
        <v>5892</v>
      </c>
      <c r="F7580">
        <v>15432</v>
      </c>
      <c r="G7580" t="s">
        <v>5893</v>
      </c>
    </row>
    <row r="7581" spans="1:7">
      <c r="A7581" t="s">
        <v>9</v>
      </c>
      <c r="B7581">
        <v>120123699</v>
      </c>
      <c r="C7581">
        <v>120123818</v>
      </c>
      <c r="D7581" t="s">
        <v>1</v>
      </c>
      <c r="E7581" t="s">
        <v>17243</v>
      </c>
      <c r="F7581">
        <v>119</v>
      </c>
      <c r="G7581" t="s">
        <v>17244</v>
      </c>
    </row>
    <row r="7582" spans="1:7">
      <c r="A7582" t="s">
        <v>98</v>
      </c>
      <c r="B7582">
        <v>93711159</v>
      </c>
      <c r="C7582">
        <v>93713630</v>
      </c>
      <c r="D7582" t="s">
        <v>14</v>
      </c>
      <c r="E7582" t="s">
        <v>2835</v>
      </c>
      <c r="F7582">
        <v>2471</v>
      </c>
      <c r="G7582" t="s">
        <v>2836</v>
      </c>
    </row>
    <row r="7583" spans="1:7">
      <c r="A7583" t="s">
        <v>162</v>
      </c>
      <c r="B7583">
        <v>30560609</v>
      </c>
      <c r="C7583">
        <v>30569605</v>
      </c>
      <c r="D7583" t="s">
        <v>1</v>
      </c>
      <c r="E7583" t="s">
        <v>20440</v>
      </c>
      <c r="F7583">
        <v>8996</v>
      </c>
      <c r="G7583" t="s">
        <v>20441</v>
      </c>
    </row>
    <row r="7584" spans="1:7">
      <c r="A7584" t="s">
        <v>13</v>
      </c>
      <c r="B7584">
        <v>9874222</v>
      </c>
      <c r="C7584">
        <v>9875259</v>
      </c>
      <c r="D7584" t="s">
        <v>1</v>
      </c>
      <c r="E7584" t="s">
        <v>11071</v>
      </c>
      <c r="F7584">
        <v>1037</v>
      </c>
      <c r="G7584" t="s">
        <v>11072</v>
      </c>
    </row>
    <row r="7585" spans="1:7">
      <c r="A7585" t="s">
        <v>63</v>
      </c>
      <c r="B7585">
        <v>60714836</v>
      </c>
      <c r="C7585">
        <v>60716000</v>
      </c>
      <c r="D7585" t="s">
        <v>1</v>
      </c>
      <c r="E7585" t="s">
        <v>3759</v>
      </c>
      <c r="F7585">
        <v>1164</v>
      </c>
      <c r="G7585" t="s">
        <v>3760</v>
      </c>
    </row>
    <row r="7586" spans="1:7">
      <c r="A7586" t="s">
        <v>98</v>
      </c>
      <c r="B7586">
        <v>909682</v>
      </c>
      <c r="C7586">
        <v>931700</v>
      </c>
      <c r="D7586" t="s">
        <v>1</v>
      </c>
      <c r="E7586" t="s">
        <v>1967</v>
      </c>
      <c r="F7586">
        <v>22018</v>
      </c>
      <c r="G7586" t="s">
        <v>1968</v>
      </c>
    </row>
    <row r="7587" spans="1:7">
      <c r="A7587" t="s">
        <v>63</v>
      </c>
      <c r="B7587">
        <v>13550153</v>
      </c>
      <c r="C7587">
        <v>13568017</v>
      </c>
      <c r="D7587" t="s">
        <v>1</v>
      </c>
      <c r="E7587" t="s">
        <v>9093</v>
      </c>
      <c r="F7587">
        <v>17864</v>
      </c>
      <c r="G7587" t="s">
        <v>9094</v>
      </c>
    </row>
    <row r="7588" spans="1:7">
      <c r="A7588" t="s">
        <v>102</v>
      </c>
      <c r="B7588">
        <v>5240209</v>
      </c>
      <c r="C7588">
        <v>5246056</v>
      </c>
      <c r="D7588" t="s">
        <v>1</v>
      </c>
      <c r="E7588" t="s">
        <v>19252</v>
      </c>
      <c r="F7588">
        <v>5847</v>
      </c>
      <c r="G7588" t="s">
        <v>19253</v>
      </c>
    </row>
    <row r="7589" spans="1:7">
      <c r="A7589" t="s">
        <v>25</v>
      </c>
      <c r="B7589">
        <v>154317116</v>
      </c>
      <c r="C7589">
        <v>154317630</v>
      </c>
      <c r="D7589" t="s">
        <v>14</v>
      </c>
      <c r="E7589" t="s">
        <v>22139</v>
      </c>
      <c r="F7589">
        <v>514</v>
      </c>
      <c r="G7589" t="s">
        <v>22140</v>
      </c>
    </row>
    <row r="7590" spans="1:7">
      <c r="A7590" t="s">
        <v>49</v>
      </c>
      <c r="B7590">
        <v>107576398</v>
      </c>
      <c r="C7590">
        <v>107576756</v>
      </c>
      <c r="D7590" t="s">
        <v>1</v>
      </c>
      <c r="E7590" t="s">
        <v>9805</v>
      </c>
      <c r="F7590">
        <v>358</v>
      </c>
      <c r="G7590" t="s">
        <v>9806</v>
      </c>
    </row>
    <row r="7591" spans="1:7">
      <c r="A7591" t="s">
        <v>35</v>
      </c>
      <c r="B7591">
        <v>24679553</v>
      </c>
      <c r="C7591">
        <v>24679974</v>
      </c>
      <c r="D7591" t="s">
        <v>1</v>
      </c>
      <c r="E7591" t="s">
        <v>5158</v>
      </c>
      <c r="F7591">
        <v>421</v>
      </c>
      <c r="G7591" t="s">
        <v>5159</v>
      </c>
    </row>
    <row r="7592" spans="1:7">
      <c r="A7592" t="s">
        <v>158</v>
      </c>
      <c r="B7592">
        <v>27904662</v>
      </c>
      <c r="C7592">
        <v>27905389</v>
      </c>
      <c r="D7592" t="s">
        <v>1</v>
      </c>
      <c r="E7592" t="s">
        <v>22141</v>
      </c>
      <c r="F7592">
        <v>727</v>
      </c>
      <c r="G7592" t="s">
        <v>22142</v>
      </c>
    </row>
    <row r="7593" spans="1:7">
      <c r="A7593" t="s">
        <v>13</v>
      </c>
      <c r="B7593">
        <v>110118427</v>
      </c>
      <c r="C7593">
        <v>110135599</v>
      </c>
      <c r="D7593" t="s">
        <v>1</v>
      </c>
      <c r="E7593" t="s">
        <v>11656</v>
      </c>
      <c r="F7593">
        <v>17172</v>
      </c>
      <c r="G7593" t="s">
        <v>22143</v>
      </c>
    </row>
    <row r="7594" spans="1:7">
      <c r="A7594" t="s">
        <v>49</v>
      </c>
      <c r="B7594">
        <v>131772398</v>
      </c>
      <c r="C7594">
        <v>131777183</v>
      </c>
      <c r="D7594" t="s">
        <v>1</v>
      </c>
      <c r="E7594" t="s">
        <v>22144</v>
      </c>
      <c r="F7594">
        <v>4785</v>
      </c>
      <c r="G7594" t="s">
        <v>22145</v>
      </c>
    </row>
    <row r="7595" spans="1:7">
      <c r="A7595" t="s">
        <v>5</v>
      </c>
      <c r="B7595">
        <v>224758950</v>
      </c>
      <c r="C7595">
        <v>224760347</v>
      </c>
      <c r="D7595" t="s">
        <v>1</v>
      </c>
      <c r="E7595" t="s">
        <v>1787</v>
      </c>
      <c r="F7595">
        <v>1397</v>
      </c>
      <c r="G7595" t="s">
        <v>1788</v>
      </c>
    </row>
    <row r="7596" spans="1:7">
      <c r="A7596" t="s">
        <v>25</v>
      </c>
      <c r="B7596">
        <v>151261003</v>
      </c>
      <c r="C7596">
        <v>151261747</v>
      </c>
      <c r="D7596" t="s">
        <v>14</v>
      </c>
      <c r="E7596" t="s">
        <v>17101</v>
      </c>
      <c r="F7596">
        <v>744</v>
      </c>
      <c r="G7596" t="s">
        <v>17102</v>
      </c>
    </row>
    <row r="7597" spans="1:7">
      <c r="A7597" t="s">
        <v>98</v>
      </c>
      <c r="B7597">
        <v>35772331</v>
      </c>
      <c r="C7597">
        <v>35805551</v>
      </c>
      <c r="D7597" t="s">
        <v>14</v>
      </c>
      <c r="E7597" t="s">
        <v>8895</v>
      </c>
      <c r="F7597">
        <v>33220</v>
      </c>
      <c r="G7597" t="s">
        <v>8896</v>
      </c>
    </row>
    <row r="7598" spans="1:7">
      <c r="A7598" t="s">
        <v>35</v>
      </c>
      <c r="B7598">
        <v>71500145</v>
      </c>
      <c r="C7598">
        <v>71502874</v>
      </c>
      <c r="D7598" t="s">
        <v>14</v>
      </c>
      <c r="E7598" t="s">
        <v>2623</v>
      </c>
      <c r="F7598">
        <v>2729</v>
      </c>
      <c r="G7598" t="s">
        <v>2624</v>
      </c>
    </row>
    <row r="7599" spans="1:7">
      <c r="A7599" t="s">
        <v>49</v>
      </c>
      <c r="B7599">
        <v>87317073</v>
      </c>
      <c r="C7599">
        <v>87342874</v>
      </c>
      <c r="D7599" t="s">
        <v>14</v>
      </c>
      <c r="E7599" t="s">
        <v>18091</v>
      </c>
      <c r="F7599">
        <v>25801</v>
      </c>
      <c r="G7599" t="s">
        <v>18092</v>
      </c>
    </row>
    <row r="7600" spans="1:7">
      <c r="A7600" t="s">
        <v>175</v>
      </c>
      <c r="B7600">
        <v>41767722</v>
      </c>
      <c r="C7600">
        <v>41769713</v>
      </c>
      <c r="D7600" t="s">
        <v>14</v>
      </c>
      <c r="E7600" t="s">
        <v>21769</v>
      </c>
      <c r="F7600">
        <v>1991</v>
      </c>
      <c r="G7600" t="s">
        <v>21770</v>
      </c>
    </row>
    <row r="7601" spans="1:7">
      <c r="A7601" t="s">
        <v>25</v>
      </c>
      <c r="B7601">
        <v>155691307</v>
      </c>
      <c r="C7601">
        <v>155697529</v>
      </c>
      <c r="D7601" t="s">
        <v>14</v>
      </c>
      <c r="E7601" t="s">
        <v>3848</v>
      </c>
      <c r="F7601">
        <v>6222</v>
      </c>
      <c r="G7601" t="s">
        <v>3849</v>
      </c>
    </row>
    <row r="7602" spans="1:7">
      <c r="A7602" t="s">
        <v>13</v>
      </c>
      <c r="B7602">
        <v>62462039</v>
      </c>
      <c r="C7602">
        <v>62470021</v>
      </c>
      <c r="D7602" t="s">
        <v>1</v>
      </c>
      <c r="E7602" t="s">
        <v>11963</v>
      </c>
      <c r="F7602">
        <v>7982</v>
      </c>
      <c r="G7602" t="s">
        <v>11964</v>
      </c>
    </row>
    <row r="7603" spans="1:7">
      <c r="A7603" t="s">
        <v>25</v>
      </c>
      <c r="B7603">
        <v>43902841</v>
      </c>
      <c r="C7603">
        <v>43903179</v>
      </c>
      <c r="D7603" t="s">
        <v>14</v>
      </c>
      <c r="E7603" t="s">
        <v>22146</v>
      </c>
      <c r="F7603">
        <v>338</v>
      </c>
      <c r="G7603" t="s">
        <v>22147</v>
      </c>
    </row>
    <row r="7604" spans="1:7">
      <c r="A7604" t="s">
        <v>135</v>
      </c>
      <c r="B7604">
        <v>45371710</v>
      </c>
      <c r="C7604">
        <v>45396935</v>
      </c>
      <c r="D7604" t="s">
        <v>1</v>
      </c>
      <c r="E7604" t="s">
        <v>4027</v>
      </c>
      <c r="F7604">
        <v>25225</v>
      </c>
      <c r="G7604" t="s">
        <v>4028</v>
      </c>
    </row>
    <row r="7605" spans="1:7">
      <c r="A7605" t="s">
        <v>106</v>
      </c>
      <c r="B7605">
        <v>170033042</v>
      </c>
      <c r="C7605">
        <v>170052104</v>
      </c>
      <c r="D7605" t="s">
        <v>1</v>
      </c>
      <c r="E7605" t="s">
        <v>4060</v>
      </c>
      <c r="F7605">
        <v>19062</v>
      </c>
      <c r="G7605" t="s">
        <v>4061</v>
      </c>
    </row>
    <row r="7606" spans="1:7">
      <c r="A7606" t="s">
        <v>102</v>
      </c>
      <c r="B7606">
        <v>34685382</v>
      </c>
      <c r="C7606">
        <v>34699956</v>
      </c>
      <c r="D7606" t="s">
        <v>14</v>
      </c>
      <c r="E7606" t="s">
        <v>5431</v>
      </c>
      <c r="F7606">
        <v>14574</v>
      </c>
      <c r="G7606" t="s">
        <v>5432</v>
      </c>
    </row>
    <row r="7607" spans="1:7">
      <c r="A7607" t="s">
        <v>13</v>
      </c>
      <c r="B7607">
        <v>119182239</v>
      </c>
      <c r="C7607">
        <v>119185459</v>
      </c>
      <c r="D7607" t="s">
        <v>1</v>
      </c>
      <c r="E7607" t="s">
        <v>22148</v>
      </c>
      <c r="F7607">
        <v>3220</v>
      </c>
      <c r="G7607" t="s">
        <v>22149</v>
      </c>
    </row>
    <row r="7608" spans="1:7">
      <c r="A7608" t="s">
        <v>21</v>
      </c>
      <c r="B7608">
        <v>47886362</v>
      </c>
      <c r="C7608">
        <v>47892720</v>
      </c>
      <c r="D7608" t="s">
        <v>1</v>
      </c>
      <c r="E7608" t="s">
        <v>11239</v>
      </c>
      <c r="F7608">
        <v>6358</v>
      </c>
      <c r="G7608" t="s">
        <v>11240</v>
      </c>
    </row>
    <row r="7609" spans="1:7">
      <c r="A7609" t="s">
        <v>119</v>
      </c>
      <c r="B7609">
        <v>12618558</v>
      </c>
      <c r="C7609">
        <v>12618698</v>
      </c>
      <c r="D7609" t="s">
        <v>14</v>
      </c>
      <c r="E7609" t="s">
        <v>19010</v>
      </c>
      <c r="F7609">
        <v>140</v>
      </c>
      <c r="G7609" t="s">
        <v>19011</v>
      </c>
    </row>
    <row r="7610" spans="1:7">
      <c r="A7610" t="s">
        <v>5</v>
      </c>
      <c r="B7610">
        <v>242192371</v>
      </c>
      <c r="C7610">
        <v>242192912</v>
      </c>
      <c r="D7610" t="s">
        <v>1</v>
      </c>
      <c r="E7610" t="s">
        <v>12556</v>
      </c>
      <c r="F7610">
        <v>541</v>
      </c>
      <c r="G7610" t="s">
        <v>12557</v>
      </c>
    </row>
    <row r="7611" spans="1:7">
      <c r="A7611" t="s">
        <v>21</v>
      </c>
      <c r="B7611">
        <v>1670393</v>
      </c>
      <c r="C7611">
        <v>1670632</v>
      </c>
      <c r="D7611" t="s">
        <v>1</v>
      </c>
      <c r="E7611" t="s">
        <v>22150</v>
      </c>
      <c r="F7611">
        <v>239</v>
      </c>
      <c r="G7611" t="s">
        <v>22151</v>
      </c>
    </row>
    <row r="7612" spans="1:7">
      <c r="A7612" t="s">
        <v>13</v>
      </c>
      <c r="B7612">
        <v>46801743</v>
      </c>
      <c r="C7612">
        <v>46802035</v>
      </c>
      <c r="D7612" t="s">
        <v>1</v>
      </c>
      <c r="E7612" t="s">
        <v>6323</v>
      </c>
      <c r="F7612">
        <v>292</v>
      </c>
      <c r="G7612" t="s">
        <v>6324</v>
      </c>
    </row>
    <row r="7613" spans="1:7">
      <c r="A7613" t="s">
        <v>25</v>
      </c>
      <c r="B7613">
        <v>114280731</v>
      </c>
      <c r="C7613">
        <v>114281421</v>
      </c>
      <c r="D7613" t="s">
        <v>1</v>
      </c>
      <c r="E7613" t="s">
        <v>7906</v>
      </c>
      <c r="F7613">
        <v>690</v>
      </c>
      <c r="G7613" t="s">
        <v>7907</v>
      </c>
    </row>
    <row r="7614" spans="1:7">
      <c r="A7614" t="s">
        <v>98</v>
      </c>
      <c r="B7614">
        <v>15858833</v>
      </c>
      <c r="C7614">
        <v>15879317</v>
      </c>
      <c r="D7614" t="s">
        <v>1</v>
      </c>
      <c r="E7614" t="s">
        <v>2507</v>
      </c>
      <c r="F7614">
        <v>20484</v>
      </c>
      <c r="G7614" t="s">
        <v>2508</v>
      </c>
    </row>
    <row r="7615" spans="1:7">
      <c r="A7615" t="s">
        <v>0</v>
      </c>
      <c r="B7615">
        <v>109660311</v>
      </c>
      <c r="C7615">
        <v>109665294</v>
      </c>
      <c r="D7615" t="s">
        <v>14</v>
      </c>
      <c r="E7615" t="s">
        <v>867</v>
      </c>
      <c r="F7615">
        <v>4983</v>
      </c>
      <c r="G7615" t="s">
        <v>868</v>
      </c>
    </row>
    <row r="7616" spans="1:7">
      <c r="A7616" t="s">
        <v>0</v>
      </c>
      <c r="B7616">
        <v>106760293</v>
      </c>
      <c r="C7616">
        <v>106763461</v>
      </c>
      <c r="D7616" t="s">
        <v>14</v>
      </c>
      <c r="E7616" t="s">
        <v>19005</v>
      </c>
      <c r="F7616">
        <v>3168</v>
      </c>
      <c r="G7616" t="s">
        <v>19006</v>
      </c>
    </row>
    <row r="7617" spans="1:7">
      <c r="A7617" t="s">
        <v>9</v>
      </c>
      <c r="B7617">
        <v>47030158</v>
      </c>
      <c r="C7617">
        <v>47033436</v>
      </c>
      <c r="D7617" t="s">
        <v>14</v>
      </c>
      <c r="E7617" t="s">
        <v>22152</v>
      </c>
      <c r="F7617">
        <v>3278</v>
      </c>
      <c r="G7617" t="s">
        <v>22153</v>
      </c>
    </row>
    <row r="7618" spans="1:7">
      <c r="A7618" t="s">
        <v>9</v>
      </c>
      <c r="B7618">
        <v>58081867</v>
      </c>
      <c r="C7618">
        <v>58083704</v>
      </c>
      <c r="D7618" t="s">
        <v>14</v>
      </c>
      <c r="E7618" t="s">
        <v>5067</v>
      </c>
      <c r="F7618">
        <v>1837</v>
      </c>
      <c r="G7618" t="s">
        <v>5068</v>
      </c>
    </row>
    <row r="7619" spans="1:7">
      <c r="A7619" t="s">
        <v>35</v>
      </c>
      <c r="B7619">
        <v>76241826</v>
      </c>
      <c r="C7619">
        <v>76243193</v>
      </c>
      <c r="D7619" t="s">
        <v>14</v>
      </c>
      <c r="E7619" t="s">
        <v>1408</v>
      </c>
      <c r="F7619">
        <v>1367</v>
      </c>
      <c r="G7619" t="s">
        <v>1409</v>
      </c>
    </row>
    <row r="7620" spans="1:7">
      <c r="A7620" t="s">
        <v>53</v>
      </c>
      <c r="B7620">
        <v>34120809</v>
      </c>
      <c r="C7620">
        <v>34127664</v>
      </c>
      <c r="D7620" t="s">
        <v>1</v>
      </c>
      <c r="E7620" t="s">
        <v>5352</v>
      </c>
      <c r="F7620">
        <v>6855</v>
      </c>
      <c r="G7620" t="s">
        <v>5353</v>
      </c>
    </row>
    <row r="7621" spans="1:7">
      <c r="A7621" t="s">
        <v>175</v>
      </c>
      <c r="B7621">
        <v>72645408</v>
      </c>
      <c r="C7621">
        <v>72648958</v>
      </c>
      <c r="D7621" t="s">
        <v>1</v>
      </c>
      <c r="E7621" t="s">
        <v>17313</v>
      </c>
      <c r="F7621">
        <v>3550</v>
      </c>
      <c r="G7621" t="s">
        <v>17314</v>
      </c>
    </row>
    <row r="7622" spans="1:7">
      <c r="A7622" t="s">
        <v>35</v>
      </c>
      <c r="B7622">
        <v>35227909</v>
      </c>
      <c r="C7622">
        <v>35234139</v>
      </c>
      <c r="D7622" t="s">
        <v>1</v>
      </c>
      <c r="E7622" t="s">
        <v>1193</v>
      </c>
      <c r="F7622">
        <v>6230</v>
      </c>
      <c r="G7622" t="s">
        <v>1194</v>
      </c>
    </row>
    <row r="7623" spans="1:7">
      <c r="A7623" t="s">
        <v>185</v>
      </c>
      <c r="B7623">
        <v>50943831</v>
      </c>
      <c r="C7623">
        <v>50943966</v>
      </c>
      <c r="D7623" t="s">
        <v>1</v>
      </c>
      <c r="E7623" t="s">
        <v>22154</v>
      </c>
      <c r="F7623">
        <v>135</v>
      </c>
      <c r="G7623" t="s">
        <v>22155</v>
      </c>
    </row>
    <row r="7624" spans="1:7">
      <c r="A7624" t="s">
        <v>348</v>
      </c>
      <c r="B7624">
        <v>117718697</v>
      </c>
      <c r="C7624">
        <v>117744381</v>
      </c>
      <c r="D7624" t="s">
        <v>14</v>
      </c>
      <c r="E7624" t="s">
        <v>403</v>
      </c>
      <c r="F7624">
        <v>25684</v>
      </c>
      <c r="G7624" t="s">
        <v>404</v>
      </c>
    </row>
    <row r="7625" spans="1:7">
      <c r="A7625" t="s">
        <v>49</v>
      </c>
      <c r="B7625">
        <v>109734285</v>
      </c>
      <c r="C7625">
        <v>109736554</v>
      </c>
      <c r="D7625" t="s">
        <v>14</v>
      </c>
      <c r="E7625" t="s">
        <v>6215</v>
      </c>
      <c r="F7625">
        <v>2269</v>
      </c>
      <c r="G7625" t="s">
        <v>6216</v>
      </c>
    </row>
    <row r="7626" spans="1:7">
      <c r="A7626" t="s">
        <v>25</v>
      </c>
      <c r="B7626">
        <v>205577070</v>
      </c>
      <c r="C7626">
        <v>205593019</v>
      </c>
      <c r="D7626" t="s">
        <v>1</v>
      </c>
      <c r="E7626" t="s">
        <v>22156</v>
      </c>
      <c r="F7626">
        <v>15949</v>
      </c>
      <c r="G7626" t="s">
        <v>22157</v>
      </c>
    </row>
    <row r="7627" spans="1:7">
      <c r="A7627" t="s">
        <v>49</v>
      </c>
      <c r="B7627">
        <v>75775178</v>
      </c>
      <c r="C7627">
        <v>75775292</v>
      </c>
      <c r="D7627" t="s">
        <v>14</v>
      </c>
      <c r="E7627" t="s">
        <v>20865</v>
      </c>
      <c r="F7627">
        <v>114</v>
      </c>
      <c r="G7627" t="s">
        <v>20866</v>
      </c>
    </row>
    <row r="7628" spans="1:7">
      <c r="A7628" t="s">
        <v>106</v>
      </c>
      <c r="B7628">
        <v>105280916</v>
      </c>
      <c r="C7628">
        <v>105300246</v>
      </c>
      <c r="D7628" t="s">
        <v>1</v>
      </c>
      <c r="E7628" t="s">
        <v>1868</v>
      </c>
      <c r="F7628">
        <v>19330</v>
      </c>
      <c r="G7628" t="s">
        <v>1869</v>
      </c>
    </row>
    <row r="7629" spans="1:7">
      <c r="A7629" t="s">
        <v>25</v>
      </c>
      <c r="B7629">
        <v>63021495</v>
      </c>
      <c r="C7629">
        <v>63085664</v>
      </c>
      <c r="D7629" t="s">
        <v>1</v>
      </c>
      <c r="E7629" t="s">
        <v>15317</v>
      </c>
      <c r="F7629">
        <v>64169</v>
      </c>
      <c r="G7629" t="s">
        <v>15318</v>
      </c>
    </row>
    <row r="7630" spans="1:7">
      <c r="A7630" t="s">
        <v>9</v>
      </c>
      <c r="B7630">
        <v>47963254</v>
      </c>
      <c r="C7630">
        <v>48019423</v>
      </c>
      <c r="D7630" t="s">
        <v>1</v>
      </c>
      <c r="E7630" t="s">
        <v>7545</v>
      </c>
      <c r="F7630">
        <v>56169</v>
      </c>
      <c r="G7630" t="s">
        <v>7546</v>
      </c>
    </row>
    <row r="7631" spans="1:7">
      <c r="A7631" t="s">
        <v>42</v>
      </c>
      <c r="B7631">
        <v>158552176</v>
      </c>
      <c r="C7631">
        <v>158586417</v>
      </c>
      <c r="D7631" t="s">
        <v>1</v>
      </c>
      <c r="E7631" t="s">
        <v>43</v>
      </c>
      <c r="F7631">
        <v>34241</v>
      </c>
      <c r="G7631" t="s">
        <v>44</v>
      </c>
    </row>
    <row r="7632" spans="1:7">
      <c r="A7632" t="s">
        <v>102</v>
      </c>
      <c r="B7632">
        <v>36236025</v>
      </c>
      <c r="C7632">
        <v>36236113</v>
      </c>
      <c r="D7632" t="s">
        <v>1</v>
      </c>
      <c r="E7632" t="s">
        <v>22158</v>
      </c>
      <c r="F7632">
        <v>88</v>
      </c>
      <c r="G7632" t="s">
        <v>22159</v>
      </c>
    </row>
    <row r="7633" spans="1:7">
      <c r="A7633" t="s">
        <v>135</v>
      </c>
      <c r="B7633">
        <v>9549194</v>
      </c>
      <c r="C7633">
        <v>9614268</v>
      </c>
      <c r="D7633" t="s">
        <v>1</v>
      </c>
      <c r="E7633" t="s">
        <v>688</v>
      </c>
      <c r="F7633">
        <v>65074</v>
      </c>
      <c r="G7633" t="s">
        <v>689</v>
      </c>
    </row>
    <row r="7634" spans="1:7">
      <c r="A7634" t="s">
        <v>9</v>
      </c>
      <c r="B7634">
        <v>185335267</v>
      </c>
      <c r="C7634">
        <v>185341870</v>
      </c>
      <c r="D7634" t="s">
        <v>14</v>
      </c>
      <c r="E7634" t="s">
        <v>5332</v>
      </c>
      <c r="F7634">
        <v>6603</v>
      </c>
      <c r="G7634" t="s">
        <v>5333</v>
      </c>
    </row>
    <row r="7635" spans="1:7">
      <c r="A7635" t="s">
        <v>53</v>
      </c>
      <c r="B7635">
        <v>47535922</v>
      </c>
      <c r="C7635">
        <v>47537367</v>
      </c>
      <c r="D7635" t="s">
        <v>14</v>
      </c>
      <c r="E7635" t="s">
        <v>10080</v>
      </c>
      <c r="F7635">
        <v>1445</v>
      </c>
      <c r="G7635" t="s">
        <v>10081</v>
      </c>
    </row>
    <row r="7636" spans="1:7">
      <c r="A7636" t="s">
        <v>21</v>
      </c>
      <c r="B7636">
        <v>129100560</v>
      </c>
      <c r="C7636">
        <v>129100667</v>
      </c>
      <c r="D7636" t="s">
        <v>14</v>
      </c>
      <c r="E7636" t="s">
        <v>3146</v>
      </c>
      <c r="F7636">
        <v>107</v>
      </c>
      <c r="G7636" t="s">
        <v>3147</v>
      </c>
    </row>
    <row r="7637" spans="1:7">
      <c r="A7637" t="s">
        <v>49</v>
      </c>
      <c r="B7637">
        <v>336581</v>
      </c>
      <c r="C7637">
        <v>340321</v>
      </c>
      <c r="D7637" t="s">
        <v>14</v>
      </c>
      <c r="E7637" t="s">
        <v>5926</v>
      </c>
      <c r="F7637">
        <v>3740</v>
      </c>
      <c r="G7637" t="s">
        <v>15129</v>
      </c>
    </row>
    <row r="7638" spans="1:7">
      <c r="A7638" t="s">
        <v>5</v>
      </c>
      <c r="B7638">
        <v>160303292</v>
      </c>
      <c r="C7638">
        <v>160335232</v>
      </c>
      <c r="D7638" t="s">
        <v>1</v>
      </c>
      <c r="E7638" t="s">
        <v>2215</v>
      </c>
      <c r="F7638">
        <v>31940</v>
      </c>
      <c r="G7638" t="s">
        <v>2216</v>
      </c>
    </row>
    <row r="7639" spans="1:7">
      <c r="A7639" t="s">
        <v>5</v>
      </c>
      <c r="B7639">
        <v>136432901</v>
      </c>
      <c r="C7639">
        <v>136433056</v>
      </c>
      <c r="D7639" t="s">
        <v>14</v>
      </c>
      <c r="E7639" t="s">
        <v>798</v>
      </c>
      <c r="F7639">
        <v>155</v>
      </c>
      <c r="G7639" t="s">
        <v>799</v>
      </c>
    </row>
    <row r="7640" spans="1:7">
      <c r="A7640" t="s">
        <v>102</v>
      </c>
      <c r="B7640">
        <v>34706028</v>
      </c>
      <c r="C7640">
        <v>34706566</v>
      </c>
      <c r="D7640" t="s">
        <v>14</v>
      </c>
      <c r="E7640" t="s">
        <v>5431</v>
      </c>
      <c r="F7640">
        <v>538</v>
      </c>
      <c r="G7640" t="s">
        <v>5432</v>
      </c>
    </row>
    <row r="7641" spans="1:7">
      <c r="A7641" t="s">
        <v>25</v>
      </c>
      <c r="B7641">
        <v>203786053</v>
      </c>
      <c r="C7641">
        <v>203787817</v>
      </c>
      <c r="D7641" t="s">
        <v>14</v>
      </c>
      <c r="E7641" t="s">
        <v>8412</v>
      </c>
      <c r="F7641">
        <v>1764</v>
      </c>
      <c r="G7641" t="s">
        <v>8413</v>
      </c>
    </row>
    <row r="7642" spans="1:7">
      <c r="A7642" t="s">
        <v>162</v>
      </c>
      <c r="B7642">
        <v>99538969</v>
      </c>
      <c r="C7642">
        <v>99539145</v>
      </c>
      <c r="D7642" t="s">
        <v>1</v>
      </c>
      <c r="E7642" t="s">
        <v>10097</v>
      </c>
      <c r="F7642">
        <v>176</v>
      </c>
      <c r="G7642" t="s">
        <v>10098</v>
      </c>
    </row>
    <row r="7643" spans="1:7">
      <c r="A7643" t="s">
        <v>49</v>
      </c>
      <c r="B7643">
        <v>84202595</v>
      </c>
      <c r="C7643">
        <v>84208189</v>
      </c>
      <c r="D7643" t="s">
        <v>1</v>
      </c>
      <c r="E7643" t="s">
        <v>10951</v>
      </c>
      <c r="F7643">
        <v>5594</v>
      </c>
      <c r="G7643" t="s">
        <v>10952</v>
      </c>
    </row>
    <row r="7644" spans="1:7">
      <c r="A7644" t="s">
        <v>25</v>
      </c>
      <c r="B7644">
        <v>235600636</v>
      </c>
      <c r="C7644">
        <v>235606226</v>
      </c>
      <c r="D7644" t="s">
        <v>14</v>
      </c>
      <c r="E7644" t="s">
        <v>8248</v>
      </c>
      <c r="F7644">
        <v>5590</v>
      </c>
      <c r="G7644" t="s">
        <v>8249</v>
      </c>
    </row>
    <row r="7645" spans="1:7">
      <c r="A7645" t="s">
        <v>53</v>
      </c>
      <c r="B7645">
        <v>47538527</v>
      </c>
      <c r="C7645">
        <v>47539764</v>
      </c>
      <c r="D7645" t="s">
        <v>14</v>
      </c>
      <c r="E7645" t="s">
        <v>10080</v>
      </c>
      <c r="F7645">
        <v>1237</v>
      </c>
      <c r="G7645" t="s">
        <v>10081</v>
      </c>
    </row>
    <row r="7646" spans="1:7">
      <c r="A7646" t="s">
        <v>158</v>
      </c>
      <c r="B7646">
        <v>37657502</v>
      </c>
      <c r="C7646">
        <v>37673809</v>
      </c>
      <c r="D7646" t="s">
        <v>14</v>
      </c>
      <c r="E7646" t="s">
        <v>22160</v>
      </c>
      <c r="F7646">
        <v>16307</v>
      </c>
      <c r="G7646" t="s">
        <v>22161</v>
      </c>
    </row>
    <row r="7647" spans="1:7">
      <c r="A7647" t="s">
        <v>0</v>
      </c>
      <c r="B7647">
        <v>31555431</v>
      </c>
      <c r="C7647">
        <v>31562318</v>
      </c>
      <c r="D7647" t="s">
        <v>1</v>
      </c>
      <c r="E7647" t="s">
        <v>2658</v>
      </c>
      <c r="F7647">
        <v>6887</v>
      </c>
      <c r="G7647" t="s">
        <v>2659</v>
      </c>
    </row>
    <row r="7648" spans="1:7">
      <c r="A7648" t="s">
        <v>102</v>
      </c>
      <c r="B7648">
        <v>5039846</v>
      </c>
      <c r="C7648">
        <v>5047680</v>
      </c>
      <c r="D7648" t="s">
        <v>14</v>
      </c>
      <c r="E7648" t="s">
        <v>4127</v>
      </c>
      <c r="F7648">
        <v>7834</v>
      </c>
      <c r="G7648" t="s">
        <v>4128</v>
      </c>
    </row>
    <row r="7649" spans="1:7">
      <c r="A7649" t="s">
        <v>25</v>
      </c>
      <c r="B7649">
        <v>183247687</v>
      </c>
      <c r="C7649">
        <v>183262928</v>
      </c>
      <c r="D7649" t="s">
        <v>1</v>
      </c>
      <c r="E7649" t="s">
        <v>22162</v>
      </c>
      <c r="F7649">
        <v>15241</v>
      </c>
      <c r="G7649" t="s">
        <v>22163</v>
      </c>
    </row>
    <row r="7650" spans="1:7">
      <c r="A7650" t="s">
        <v>5</v>
      </c>
      <c r="B7650">
        <v>69575302</v>
      </c>
      <c r="C7650">
        <v>69597240</v>
      </c>
      <c r="D7650" t="s">
        <v>1</v>
      </c>
      <c r="E7650" t="s">
        <v>2873</v>
      </c>
      <c r="F7650">
        <v>21938</v>
      </c>
      <c r="G7650" t="s">
        <v>2874</v>
      </c>
    </row>
    <row r="7651" spans="1:7">
      <c r="A7651" t="s">
        <v>185</v>
      </c>
      <c r="B7651">
        <v>45937108</v>
      </c>
      <c r="C7651">
        <v>45943084</v>
      </c>
      <c r="D7651" t="s">
        <v>14</v>
      </c>
      <c r="E7651" t="s">
        <v>7481</v>
      </c>
      <c r="F7651">
        <v>5976</v>
      </c>
      <c r="G7651" t="s">
        <v>7482</v>
      </c>
    </row>
    <row r="7652" spans="1:7">
      <c r="A7652" t="s">
        <v>9</v>
      </c>
      <c r="B7652">
        <v>41756938</v>
      </c>
      <c r="C7652">
        <v>41759353</v>
      </c>
      <c r="D7652" t="s">
        <v>1</v>
      </c>
      <c r="E7652" t="s">
        <v>13552</v>
      </c>
      <c r="F7652">
        <v>2415</v>
      </c>
      <c r="G7652" t="s">
        <v>13553</v>
      </c>
    </row>
    <row r="7653" spans="1:7">
      <c r="A7653" t="s">
        <v>35</v>
      </c>
      <c r="B7653">
        <v>50641171</v>
      </c>
      <c r="C7653">
        <v>50671127</v>
      </c>
      <c r="D7653" t="s">
        <v>1</v>
      </c>
      <c r="E7653" t="s">
        <v>424</v>
      </c>
      <c r="F7653">
        <v>29956</v>
      </c>
      <c r="G7653" t="s">
        <v>425</v>
      </c>
    </row>
    <row r="7654" spans="1:7">
      <c r="A7654" t="s">
        <v>25</v>
      </c>
      <c r="B7654">
        <v>21306826</v>
      </c>
      <c r="C7654">
        <v>21437876</v>
      </c>
      <c r="D7654" t="s">
        <v>1</v>
      </c>
      <c r="E7654" t="s">
        <v>910</v>
      </c>
      <c r="F7654">
        <v>131050</v>
      </c>
      <c r="G7654" t="s">
        <v>911</v>
      </c>
    </row>
    <row r="7655" spans="1:7">
      <c r="A7655" t="s">
        <v>25</v>
      </c>
      <c r="B7655">
        <v>21219111</v>
      </c>
      <c r="C7655">
        <v>21231464</v>
      </c>
      <c r="D7655" t="s">
        <v>1</v>
      </c>
      <c r="E7655" t="s">
        <v>910</v>
      </c>
      <c r="F7655">
        <v>12353</v>
      </c>
      <c r="G7655" t="s">
        <v>4699</v>
      </c>
    </row>
    <row r="7656" spans="1:7">
      <c r="A7656" t="s">
        <v>21</v>
      </c>
      <c r="B7656">
        <v>15060810</v>
      </c>
      <c r="C7656">
        <v>15063884</v>
      </c>
      <c r="D7656" t="s">
        <v>14</v>
      </c>
      <c r="E7656" t="s">
        <v>16597</v>
      </c>
      <c r="F7656">
        <v>3074</v>
      </c>
      <c r="G7656" t="s">
        <v>16598</v>
      </c>
    </row>
    <row r="7657" spans="1:7">
      <c r="A7657" t="s">
        <v>98</v>
      </c>
      <c r="B7657">
        <v>122649406</v>
      </c>
      <c r="C7657">
        <v>122649521</v>
      </c>
      <c r="D7657" t="s">
        <v>14</v>
      </c>
      <c r="E7657" t="s">
        <v>6775</v>
      </c>
      <c r="F7657">
        <v>115</v>
      </c>
      <c r="G7657" t="s">
        <v>6776</v>
      </c>
    </row>
    <row r="7658" spans="1:7">
      <c r="A7658" t="s">
        <v>158</v>
      </c>
      <c r="B7658">
        <v>43314647</v>
      </c>
      <c r="C7658">
        <v>43316432</v>
      </c>
      <c r="D7658" t="s">
        <v>14</v>
      </c>
      <c r="E7658" t="s">
        <v>18966</v>
      </c>
      <c r="F7658">
        <v>1785</v>
      </c>
      <c r="G7658" t="s">
        <v>18967</v>
      </c>
    </row>
    <row r="7659" spans="1:7">
      <c r="A7659" t="s">
        <v>25</v>
      </c>
      <c r="B7659">
        <v>93301746</v>
      </c>
      <c r="C7659">
        <v>93303190</v>
      </c>
      <c r="D7659" t="s">
        <v>14</v>
      </c>
      <c r="E7659" t="s">
        <v>22164</v>
      </c>
      <c r="F7659">
        <v>1444</v>
      </c>
      <c r="G7659" t="s">
        <v>22165</v>
      </c>
    </row>
    <row r="7660" spans="1:7">
      <c r="A7660" t="s">
        <v>162</v>
      </c>
      <c r="B7660">
        <v>124368628</v>
      </c>
      <c r="C7660">
        <v>124373886</v>
      </c>
      <c r="D7660" t="s">
        <v>1</v>
      </c>
      <c r="E7660" t="s">
        <v>5236</v>
      </c>
      <c r="F7660">
        <v>5258</v>
      </c>
      <c r="G7660" t="s">
        <v>5237</v>
      </c>
    </row>
    <row r="7661" spans="1:7">
      <c r="A7661" t="s">
        <v>49</v>
      </c>
      <c r="B7661">
        <v>6433913</v>
      </c>
      <c r="C7661">
        <v>6460791</v>
      </c>
      <c r="D7661" t="s">
        <v>14</v>
      </c>
      <c r="E7661" t="s">
        <v>7286</v>
      </c>
      <c r="F7661">
        <v>26878</v>
      </c>
      <c r="G7661" t="s">
        <v>7287</v>
      </c>
    </row>
    <row r="7662" spans="1:7">
      <c r="A7662" t="s">
        <v>25</v>
      </c>
      <c r="B7662">
        <v>17349102</v>
      </c>
      <c r="C7662">
        <v>17350569</v>
      </c>
      <c r="D7662" t="s">
        <v>1</v>
      </c>
      <c r="E7662" t="s">
        <v>17454</v>
      </c>
      <c r="F7662">
        <v>1467</v>
      </c>
      <c r="G7662" t="s">
        <v>17455</v>
      </c>
    </row>
    <row r="7663" spans="1:7">
      <c r="A7663" t="s">
        <v>158</v>
      </c>
      <c r="B7663">
        <v>67096937</v>
      </c>
      <c r="C7663">
        <v>67136889</v>
      </c>
      <c r="D7663" t="s">
        <v>1</v>
      </c>
      <c r="E7663" t="s">
        <v>18093</v>
      </c>
      <c r="F7663">
        <v>39952</v>
      </c>
      <c r="G7663" t="s">
        <v>18094</v>
      </c>
    </row>
    <row r="7664" spans="1:7">
      <c r="A7664" t="s">
        <v>13</v>
      </c>
      <c r="B7664">
        <v>48185009</v>
      </c>
      <c r="C7664">
        <v>48186067</v>
      </c>
      <c r="D7664" t="s">
        <v>14</v>
      </c>
      <c r="E7664" t="s">
        <v>18672</v>
      </c>
      <c r="F7664">
        <v>1058</v>
      </c>
      <c r="G7664" t="s">
        <v>18673</v>
      </c>
    </row>
    <row r="7665" spans="1:7">
      <c r="A7665" t="s">
        <v>98</v>
      </c>
      <c r="B7665">
        <v>104814085</v>
      </c>
      <c r="C7665">
        <v>104816721</v>
      </c>
      <c r="D7665" t="s">
        <v>14</v>
      </c>
      <c r="E7665" t="s">
        <v>17295</v>
      </c>
      <c r="F7665">
        <v>2636</v>
      </c>
      <c r="G7665" t="s">
        <v>17296</v>
      </c>
    </row>
    <row r="7666" spans="1:7">
      <c r="A7666" t="s">
        <v>175</v>
      </c>
      <c r="B7666">
        <v>72197266</v>
      </c>
      <c r="C7666">
        <v>72231268</v>
      </c>
      <c r="D7666" t="s">
        <v>1</v>
      </c>
      <c r="E7666" t="s">
        <v>3381</v>
      </c>
      <c r="F7666">
        <v>34002</v>
      </c>
      <c r="G7666" t="s">
        <v>3382</v>
      </c>
    </row>
    <row r="7667" spans="1:7">
      <c r="A7667" t="s">
        <v>5</v>
      </c>
      <c r="B7667">
        <v>99786999</v>
      </c>
      <c r="C7667">
        <v>99787892</v>
      </c>
      <c r="D7667" t="s">
        <v>1</v>
      </c>
      <c r="E7667" t="s">
        <v>2909</v>
      </c>
      <c r="F7667">
        <v>893</v>
      </c>
      <c r="G7667" t="s">
        <v>2910</v>
      </c>
    </row>
    <row r="7668" spans="1:7">
      <c r="A7668" t="s">
        <v>175</v>
      </c>
      <c r="B7668">
        <v>82443805</v>
      </c>
      <c r="C7668">
        <v>82456325</v>
      </c>
      <c r="D7668" t="s">
        <v>1</v>
      </c>
      <c r="E7668" t="s">
        <v>7059</v>
      </c>
      <c r="F7668">
        <v>12520</v>
      </c>
      <c r="G7668" t="s">
        <v>7060</v>
      </c>
    </row>
    <row r="7669" spans="1:7">
      <c r="A7669" t="s">
        <v>0</v>
      </c>
      <c r="B7669">
        <v>100441307</v>
      </c>
      <c r="C7669">
        <v>100466591</v>
      </c>
      <c r="D7669" t="s">
        <v>1</v>
      </c>
      <c r="E7669" t="s">
        <v>1554</v>
      </c>
      <c r="F7669">
        <v>25284</v>
      </c>
      <c r="G7669" t="s">
        <v>1555</v>
      </c>
    </row>
    <row r="7670" spans="1:7">
      <c r="A7670" t="s">
        <v>63</v>
      </c>
      <c r="B7670">
        <v>2944917</v>
      </c>
      <c r="C7670">
        <v>2955887</v>
      </c>
      <c r="D7670" t="s">
        <v>14</v>
      </c>
      <c r="E7670" t="s">
        <v>1330</v>
      </c>
      <c r="F7670">
        <v>10970</v>
      </c>
      <c r="G7670" t="s">
        <v>1331</v>
      </c>
    </row>
    <row r="7671" spans="1:7">
      <c r="A7671" t="s">
        <v>9</v>
      </c>
      <c r="B7671">
        <v>113114596</v>
      </c>
      <c r="C7671">
        <v>113125888</v>
      </c>
      <c r="D7671" t="s">
        <v>1</v>
      </c>
      <c r="E7671" t="s">
        <v>21468</v>
      </c>
      <c r="F7671">
        <v>11292</v>
      </c>
      <c r="G7671" t="s">
        <v>21469</v>
      </c>
    </row>
    <row r="7672" spans="1:7">
      <c r="A7672" t="s">
        <v>49</v>
      </c>
      <c r="B7672">
        <v>140361768</v>
      </c>
      <c r="C7672">
        <v>140379188</v>
      </c>
      <c r="D7672" t="s">
        <v>1</v>
      </c>
      <c r="E7672" t="s">
        <v>21229</v>
      </c>
      <c r="F7672">
        <v>17420</v>
      </c>
      <c r="G7672" t="s">
        <v>21230</v>
      </c>
    </row>
    <row r="7673" spans="1:7">
      <c r="A7673" t="s">
        <v>9</v>
      </c>
      <c r="B7673">
        <v>187444518</v>
      </c>
      <c r="C7673">
        <v>187447809</v>
      </c>
      <c r="D7673" t="s">
        <v>1</v>
      </c>
      <c r="E7673" t="s">
        <v>22166</v>
      </c>
      <c r="F7673">
        <v>3291</v>
      </c>
      <c r="G7673" t="s">
        <v>22167</v>
      </c>
    </row>
    <row r="7674" spans="1:7">
      <c r="A7674" t="s">
        <v>175</v>
      </c>
      <c r="B7674">
        <v>68438153</v>
      </c>
      <c r="C7674">
        <v>68466230</v>
      </c>
      <c r="D7674" t="s">
        <v>14</v>
      </c>
      <c r="E7674" t="s">
        <v>4709</v>
      </c>
      <c r="F7674">
        <v>28077</v>
      </c>
      <c r="G7674" t="s">
        <v>4710</v>
      </c>
    </row>
    <row r="7675" spans="1:7">
      <c r="A7675" t="s">
        <v>0</v>
      </c>
      <c r="B7675">
        <v>124090619</v>
      </c>
      <c r="C7675">
        <v>124102419</v>
      </c>
      <c r="D7675" t="s">
        <v>14</v>
      </c>
      <c r="E7675" t="s">
        <v>13622</v>
      </c>
      <c r="F7675">
        <v>11800</v>
      </c>
      <c r="G7675" t="s">
        <v>13623</v>
      </c>
    </row>
    <row r="7676" spans="1:7">
      <c r="A7676" t="s">
        <v>42</v>
      </c>
      <c r="B7676">
        <v>92151415</v>
      </c>
      <c r="C7676">
        <v>92151559</v>
      </c>
      <c r="D7676" t="s">
        <v>1</v>
      </c>
      <c r="E7676" t="s">
        <v>15893</v>
      </c>
      <c r="F7676">
        <v>144</v>
      </c>
      <c r="G7676" t="s">
        <v>15894</v>
      </c>
    </row>
    <row r="7677" spans="1:7">
      <c r="A7677" t="s">
        <v>53</v>
      </c>
      <c r="B7677">
        <v>47545698</v>
      </c>
      <c r="C7677">
        <v>47546151</v>
      </c>
      <c r="D7677" t="s">
        <v>14</v>
      </c>
      <c r="E7677" t="s">
        <v>10080</v>
      </c>
      <c r="F7677">
        <v>453</v>
      </c>
      <c r="G7677" t="s">
        <v>10081</v>
      </c>
    </row>
    <row r="7678" spans="1:7">
      <c r="A7678" t="s">
        <v>35</v>
      </c>
      <c r="B7678">
        <v>50175876</v>
      </c>
      <c r="C7678">
        <v>50177099</v>
      </c>
      <c r="D7678" t="s">
        <v>14</v>
      </c>
      <c r="E7678" t="s">
        <v>21134</v>
      </c>
      <c r="F7678">
        <v>1223</v>
      </c>
      <c r="G7678" t="s">
        <v>21135</v>
      </c>
    </row>
    <row r="7679" spans="1:7">
      <c r="A7679" t="s">
        <v>21</v>
      </c>
      <c r="B7679">
        <v>170428187</v>
      </c>
      <c r="C7679">
        <v>170459062</v>
      </c>
      <c r="D7679" t="s">
        <v>1</v>
      </c>
      <c r="E7679" t="s">
        <v>3236</v>
      </c>
      <c r="F7679">
        <v>30875</v>
      </c>
      <c r="G7679" t="s">
        <v>3237</v>
      </c>
    </row>
    <row r="7680" spans="1:7">
      <c r="A7680" t="s">
        <v>5</v>
      </c>
      <c r="B7680">
        <v>46203567</v>
      </c>
      <c r="C7680">
        <v>46211819</v>
      </c>
      <c r="D7680" t="s">
        <v>14</v>
      </c>
      <c r="E7680" t="s">
        <v>18525</v>
      </c>
      <c r="F7680">
        <v>8252</v>
      </c>
      <c r="G7680" t="s">
        <v>18526</v>
      </c>
    </row>
    <row r="7681" spans="1:7">
      <c r="A7681" t="s">
        <v>25</v>
      </c>
      <c r="B7681">
        <v>182356265</v>
      </c>
      <c r="C7681">
        <v>182356427</v>
      </c>
      <c r="D7681" t="s">
        <v>1</v>
      </c>
      <c r="E7681" t="s">
        <v>22081</v>
      </c>
      <c r="F7681">
        <v>162</v>
      </c>
      <c r="G7681" t="s">
        <v>22082</v>
      </c>
    </row>
    <row r="7682" spans="1:7">
      <c r="A7682" t="s">
        <v>175</v>
      </c>
      <c r="B7682">
        <v>40268614</v>
      </c>
      <c r="C7682">
        <v>40290985</v>
      </c>
      <c r="D7682" t="s">
        <v>14</v>
      </c>
      <c r="E7682" t="s">
        <v>16090</v>
      </c>
      <c r="F7682">
        <v>22371</v>
      </c>
      <c r="G7682" t="s">
        <v>16091</v>
      </c>
    </row>
    <row r="7683" spans="1:7">
      <c r="A7683" t="s">
        <v>106</v>
      </c>
      <c r="B7683">
        <v>44387185</v>
      </c>
      <c r="C7683">
        <v>44418161</v>
      </c>
      <c r="D7683" t="s">
        <v>14</v>
      </c>
      <c r="E7683" t="s">
        <v>22168</v>
      </c>
      <c r="F7683">
        <v>30976</v>
      </c>
      <c r="G7683" t="s">
        <v>22169</v>
      </c>
    </row>
    <row r="7684" spans="1:7">
      <c r="A7684" t="s">
        <v>106</v>
      </c>
      <c r="B7684">
        <v>163835674</v>
      </c>
      <c r="C7684">
        <v>163899928</v>
      </c>
      <c r="D7684" t="s">
        <v>14</v>
      </c>
      <c r="E7684" t="s">
        <v>7209</v>
      </c>
      <c r="F7684">
        <v>64254</v>
      </c>
      <c r="G7684" t="s">
        <v>7210</v>
      </c>
    </row>
    <row r="7685" spans="1:7">
      <c r="A7685" t="s">
        <v>5</v>
      </c>
      <c r="B7685">
        <v>242178063</v>
      </c>
      <c r="C7685">
        <v>242189395</v>
      </c>
      <c r="D7685" t="s">
        <v>1</v>
      </c>
      <c r="E7685" t="s">
        <v>12556</v>
      </c>
      <c r="F7685">
        <v>11332</v>
      </c>
      <c r="G7685" t="s">
        <v>12557</v>
      </c>
    </row>
    <row r="7686" spans="1:7">
      <c r="A7686" t="s">
        <v>13</v>
      </c>
      <c r="B7686">
        <v>4127275</v>
      </c>
      <c r="C7686">
        <v>4133292</v>
      </c>
      <c r="D7686" t="s">
        <v>14</v>
      </c>
      <c r="E7686" t="s">
        <v>6678</v>
      </c>
      <c r="F7686">
        <v>6017</v>
      </c>
      <c r="G7686" t="s">
        <v>6679</v>
      </c>
    </row>
    <row r="7687" spans="1:7">
      <c r="A7687" t="s">
        <v>106</v>
      </c>
      <c r="B7687">
        <v>21668877</v>
      </c>
      <c r="C7687">
        <v>21783939</v>
      </c>
      <c r="D7687" t="s">
        <v>14</v>
      </c>
      <c r="E7687" t="s">
        <v>15014</v>
      </c>
      <c r="F7687">
        <v>115062</v>
      </c>
      <c r="G7687" t="s">
        <v>15015</v>
      </c>
    </row>
    <row r="7688" spans="1:7">
      <c r="A7688" t="s">
        <v>25</v>
      </c>
      <c r="B7688">
        <v>245165422</v>
      </c>
      <c r="C7688">
        <v>245180628</v>
      </c>
      <c r="D7688" t="s">
        <v>14</v>
      </c>
      <c r="E7688" t="s">
        <v>8115</v>
      </c>
      <c r="F7688">
        <v>15206</v>
      </c>
      <c r="G7688" t="s">
        <v>8116</v>
      </c>
    </row>
    <row r="7689" spans="1:7">
      <c r="A7689" t="s">
        <v>25</v>
      </c>
      <c r="B7689">
        <v>236195700</v>
      </c>
      <c r="C7689">
        <v>236208983</v>
      </c>
      <c r="D7689" t="s">
        <v>1</v>
      </c>
      <c r="E7689" t="s">
        <v>1174</v>
      </c>
      <c r="F7689">
        <v>13283</v>
      </c>
      <c r="G7689" t="s">
        <v>1175</v>
      </c>
    </row>
    <row r="7690" spans="1:7">
      <c r="A7690" t="s">
        <v>21</v>
      </c>
      <c r="B7690">
        <v>184190123</v>
      </c>
      <c r="C7690">
        <v>184205543</v>
      </c>
      <c r="D7690" t="s">
        <v>14</v>
      </c>
      <c r="E7690" t="s">
        <v>17701</v>
      </c>
      <c r="F7690">
        <v>15420</v>
      </c>
      <c r="G7690" t="s">
        <v>17702</v>
      </c>
    </row>
    <row r="7691" spans="1:7">
      <c r="A7691" t="s">
        <v>63</v>
      </c>
      <c r="B7691">
        <v>47886478</v>
      </c>
      <c r="C7691">
        <v>47888287</v>
      </c>
      <c r="D7691" t="s">
        <v>1</v>
      </c>
      <c r="E7691" t="s">
        <v>7062</v>
      </c>
      <c r="F7691">
        <v>1809</v>
      </c>
      <c r="G7691" t="s">
        <v>7063</v>
      </c>
    </row>
    <row r="7692" spans="1:7">
      <c r="A7692" t="s">
        <v>158</v>
      </c>
      <c r="B7692">
        <v>45232037</v>
      </c>
      <c r="C7692">
        <v>45235669</v>
      </c>
      <c r="D7692" t="s">
        <v>1</v>
      </c>
      <c r="E7692" t="s">
        <v>2731</v>
      </c>
      <c r="F7692">
        <v>3632</v>
      </c>
      <c r="G7692" t="s">
        <v>2732</v>
      </c>
    </row>
    <row r="7693" spans="1:7">
      <c r="A7693" t="s">
        <v>63</v>
      </c>
      <c r="B7693">
        <v>47317290</v>
      </c>
      <c r="C7693">
        <v>47324959</v>
      </c>
      <c r="D7693" t="s">
        <v>1</v>
      </c>
      <c r="E7693" t="s">
        <v>14573</v>
      </c>
      <c r="F7693">
        <v>7669</v>
      </c>
      <c r="G7693" t="s">
        <v>14574</v>
      </c>
    </row>
    <row r="7694" spans="1:7">
      <c r="A7694" t="s">
        <v>119</v>
      </c>
      <c r="B7694">
        <v>19627435</v>
      </c>
      <c r="C7694">
        <v>19639127</v>
      </c>
      <c r="D7694" t="s">
        <v>14</v>
      </c>
      <c r="E7694" t="s">
        <v>2180</v>
      </c>
      <c r="F7694">
        <v>11692</v>
      </c>
      <c r="G7694" t="s">
        <v>2181</v>
      </c>
    </row>
    <row r="7695" spans="1:7">
      <c r="A7695" t="s">
        <v>13</v>
      </c>
      <c r="B7695">
        <v>992502</v>
      </c>
      <c r="C7695">
        <v>1000598</v>
      </c>
      <c r="D7695" t="s">
        <v>14</v>
      </c>
      <c r="E7695" t="s">
        <v>10020</v>
      </c>
      <c r="F7695">
        <v>8096</v>
      </c>
      <c r="G7695" t="s">
        <v>10021</v>
      </c>
    </row>
    <row r="7696" spans="1:7">
      <c r="A7696" t="s">
        <v>135</v>
      </c>
      <c r="B7696">
        <v>29210921</v>
      </c>
      <c r="C7696">
        <v>29238052</v>
      </c>
      <c r="D7696" t="s">
        <v>1</v>
      </c>
      <c r="E7696" t="s">
        <v>14652</v>
      </c>
      <c r="F7696">
        <v>27131</v>
      </c>
      <c r="G7696" t="s">
        <v>14653</v>
      </c>
    </row>
    <row r="7697" spans="1:7">
      <c r="A7697" t="s">
        <v>35</v>
      </c>
      <c r="B7697">
        <v>61262934</v>
      </c>
      <c r="C7697">
        <v>61285565</v>
      </c>
      <c r="D7697" t="s">
        <v>14</v>
      </c>
      <c r="E7697" t="s">
        <v>8141</v>
      </c>
      <c r="F7697">
        <v>22631</v>
      </c>
      <c r="G7697" t="s">
        <v>8142</v>
      </c>
    </row>
    <row r="7698" spans="1:7">
      <c r="A7698" t="s">
        <v>102</v>
      </c>
      <c r="B7698">
        <v>41916541</v>
      </c>
      <c r="C7698">
        <v>41916914</v>
      </c>
      <c r="D7698" t="s">
        <v>14</v>
      </c>
      <c r="E7698" t="s">
        <v>12328</v>
      </c>
      <c r="F7698">
        <v>373</v>
      </c>
      <c r="G7698" t="s">
        <v>12329</v>
      </c>
    </row>
    <row r="7699" spans="1:7">
      <c r="A7699" t="s">
        <v>158</v>
      </c>
      <c r="B7699">
        <v>73143650</v>
      </c>
      <c r="C7699">
        <v>73143748</v>
      </c>
      <c r="D7699" t="s">
        <v>1</v>
      </c>
      <c r="E7699" t="s">
        <v>22170</v>
      </c>
      <c r="F7699">
        <v>98</v>
      </c>
      <c r="G7699" t="s">
        <v>22171</v>
      </c>
    </row>
    <row r="7700" spans="1:7">
      <c r="A7700" t="s">
        <v>13</v>
      </c>
      <c r="B7700">
        <v>85707868</v>
      </c>
      <c r="C7700">
        <v>85712201</v>
      </c>
      <c r="D7700" t="s">
        <v>1</v>
      </c>
      <c r="E7700" t="s">
        <v>493</v>
      </c>
      <c r="F7700">
        <v>4333</v>
      </c>
      <c r="G7700" t="s">
        <v>494</v>
      </c>
    </row>
    <row r="7701" spans="1:7">
      <c r="A7701" t="s">
        <v>348</v>
      </c>
      <c r="B7701">
        <v>99596900</v>
      </c>
      <c r="C7701">
        <v>99605702</v>
      </c>
      <c r="D7701" t="s">
        <v>1</v>
      </c>
      <c r="E7701" t="s">
        <v>22172</v>
      </c>
      <c r="F7701">
        <v>8802</v>
      </c>
      <c r="G7701" t="s">
        <v>22173</v>
      </c>
    </row>
    <row r="7702" spans="1:7">
      <c r="A7702" t="s">
        <v>106</v>
      </c>
      <c r="B7702">
        <v>80910650</v>
      </c>
      <c r="C7702">
        <v>80912929</v>
      </c>
      <c r="D7702" t="s">
        <v>14</v>
      </c>
      <c r="E7702" t="s">
        <v>7855</v>
      </c>
      <c r="F7702">
        <v>2279</v>
      </c>
      <c r="G7702" t="s">
        <v>7856</v>
      </c>
    </row>
    <row r="7703" spans="1:7">
      <c r="A7703" t="s">
        <v>106</v>
      </c>
      <c r="B7703">
        <v>160461591</v>
      </c>
      <c r="C7703">
        <v>160471684</v>
      </c>
      <c r="D7703" t="s">
        <v>14</v>
      </c>
      <c r="E7703" t="s">
        <v>17635</v>
      </c>
      <c r="F7703">
        <v>10093</v>
      </c>
      <c r="G7703" t="s">
        <v>17636</v>
      </c>
    </row>
    <row r="7704" spans="1:7">
      <c r="A7704" t="s">
        <v>106</v>
      </c>
      <c r="B7704">
        <v>129674308</v>
      </c>
      <c r="C7704">
        <v>129687506</v>
      </c>
      <c r="D7704" t="s">
        <v>14</v>
      </c>
      <c r="E7704" t="s">
        <v>17968</v>
      </c>
      <c r="F7704">
        <v>13198</v>
      </c>
      <c r="G7704" t="s">
        <v>17969</v>
      </c>
    </row>
    <row r="7705" spans="1:7">
      <c r="A7705" t="s">
        <v>348</v>
      </c>
      <c r="B7705">
        <v>10096027</v>
      </c>
      <c r="C7705">
        <v>10096748</v>
      </c>
      <c r="D7705" t="s">
        <v>14</v>
      </c>
      <c r="E7705" t="s">
        <v>4320</v>
      </c>
      <c r="F7705">
        <v>721</v>
      </c>
      <c r="G7705" t="s">
        <v>4321</v>
      </c>
    </row>
    <row r="7706" spans="1:7">
      <c r="A7706" t="s">
        <v>13</v>
      </c>
      <c r="B7706">
        <v>102076623</v>
      </c>
      <c r="C7706">
        <v>102076805</v>
      </c>
      <c r="D7706" t="s">
        <v>14</v>
      </c>
      <c r="E7706" t="s">
        <v>3213</v>
      </c>
      <c r="F7706">
        <v>182</v>
      </c>
      <c r="G7706" t="s">
        <v>3214</v>
      </c>
    </row>
    <row r="7707" spans="1:7">
      <c r="A7707" t="s">
        <v>35</v>
      </c>
      <c r="B7707">
        <v>71059596</v>
      </c>
      <c r="C7707">
        <v>71064494</v>
      </c>
      <c r="D7707" t="s">
        <v>1</v>
      </c>
      <c r="E7707" t="s">
        <v>15299</v>
      </c>
      <c r="F7707">
        <v>4898</v>
      </c>
      <c r="G7707" t="s">
        <v>15300</v>
      </c>
    </row>
    <row r="7708" spans="1:7">
      <c r="A7708" t="s">
        <v>0</v>
      </c>
      <c r="B7708">
        <v>23757320</v>
      </c>
      <c r="C7708">
        <v>23793831</v>
      </c>
      <c r="D7708" t="s">
        <v>1</v>
      </c>
      <c r="E7708" t="s">
        <v>14116</v>
      </c>
      <c r="F7708">
        <v>36511</v>
      </c>
      <c r="G7708" t="s">
        <v>14117</v>
      </c>
    </row>
    <row r="7709" spans="1:7">
      <c r="A7709" t="s">
        <v>185</v>
      </c>
      <c r="B7709">
        <v>39134877</v>
      </c>
      <c r="C7709">
        <v>39135948</v>
      </c>
      <c r="D7709" t="s">
        <v>1</v>
      </c>
      <c r="E7709" t="s">
        <v>21637</v>
      </c>
      <c r="F7709">
        <v>1071</v>
      </c>
      <c r="G7709" t="s">
        <v>21638</v>
      </c>
    </row>
    <row r="7710" spans="1:7">
      <c r="A7710" t="s">
        <v>119</v>
      </c>
      <c r="B7710">
        <v>4727463</v>
      </c>
      <c r="C7710">
        <v>4730098</v>
      </c>
      <c r="D7710" t="s">
        <v>14</v>
      </c>
      <c r="E7710" t="s">
        <v>2106</v>
      </c>
      <c r="F7710">
        <v>2635</v>
      </c>
      <c r="G7710" t="s">
        <v>2107</v>
      </c>
    </row>
    <row r="7711" spans="1:7">
      <c r="A7711" t="s">
        <v>106</v>
      </c>
      <c r="B7711">
        <v>3410421</v>
      </c>
      <c r="C7711">
        <v>3416089</v>
      </c>
      <c r="D7711" t="s">
        <v>1</v>
      </c>
      <c r="E7711" t="s">
        <v>5720</v>
      </c>
      <c r="F7711">
        <v>5668</v>
      </c>
      <c r="G7711" t="s">
        <v>5721</v>
      </c>
    </row>
    <row r="7712" spans="1:7">
      <c r="A7712" t="s">
        <v>21</v>
      </c>
      <c r="B7712">
        <v>170057468</v>
      </c>
      <c r="C7712">
        <v>170057771</v>
      </c>
      <c r="D7712" t="s">
        <v>1</v>
      </c>
      <c r="E7712" t="s">
        <v>10771</v>
      </c>
      <c r="F7712">
        <v>303</v>
      </c>
      <c r="G7712" t="s">
        <v>10772</v>
      </c>
    </row>
    <row r="7713" spans="1:7">
      <c r="A7713" t="s">
        <v>119</v>
      </c>
      <c r="B7713">
        <v>88721606</v>
      </c>
      <c r="C7713">
        <v>88722712</v>
      </c>
      <c r="D7713" t="s">
        <v>1</v>
      </c>
      <c r="E7713" t="s">
        <v>22174</v>
      </c>
      <c r="F7713">
        <v>1106</v>
      </c>
      <c r="G7713" t="s">
        <v>22175</v>
      </c>
    </row>
    <row r="7714" spans="1:7">
      <c r="A7714" t="s">
        <v>162</v>
      </c>
      <c r="B7714">
        <v>100108539</v>
      </c>
      <c r="C7714">
        <v>100168971</v>
      </c>
      <c r="D7714" t="s">
        <v>14</v>
      </c>
      <c r="E7714" t="s">
        <v>1886</v>
      </c>
      <c r="F7714">
        <v>60432</v>
      </c>
      <c r="G7714" t="s">
        <v>9208</v>
      </c>
    </row>
    <row r="7715" spans="1:7">
      <c r="A7715" t="s">
        <v>13</v>
      </c>
      <c r="B7715">
        <v>70176278</v>
      </c>
      <c r="C7715">
        <v>70194526</v>
      </c>
      <c r="D7715" t="s">
        <v>14</v>
      </c>
      <c r="E7715" t="s">
        <v>2209</v>
      </c>
      <c r="F7715">
        <v>18248</v>
      </c>
      <c r="G7715" t="s">
        <v>2210</v>
      </c>
    </row>
    <row r="7716" spans="1:7">
      <c r="A7716" t="s">
        <v>162</v>
      </c>
      <c r="B7716">
        <v>53580580</v>
      </c>
      <c r="C7716">
        <v>53599527</v>
      </c>
      <c r="D7716" t="s">
        <v>1</v>
      </c>
      <c r="E7716" t="s">
        <v>22176</v>
      </c>
      <c r="F7716">
        <v>18947</v>
      </c>
      <c r="G7716" t="s">
        <v>22177</v>
      </c>
    </row>
    <row r="7717" spans="1:7">
      <c r="A7717" t="s">
        <v>73</v>
      </c>
      <c r="B7717">
        <v>168098202</v>
      </c>
      <c r="C7717">
        <v>168098488</v>
      </c>
      <c r="D7717" t="s">
        <v>1</v>
      </c>
      <c r="E7717" t="s">
        <v>7132</v>
      </c>
      <c r="F7717">
        <v>286</v>
      </c>
      <c r="G7717" t="s">
        <v>7133</v>
      </c>
    </row>
    <row r="7718" spans="1:7">
      <c r="A7718" t="s">
        <v>42</v>
      </c>
      <c r="B7718">
        <v>37262219</v>
      </c>
      <c r="C7718">
        <v>37272799</v>
      </c>
      <c r="D7718" t="s">
        <v>1</v>
      </c>
      <c r="E7718" t="s">
        <v>6416</v>
      </c>
      <c r="F7718">
        <v>10580</v>
      </c>
      <c r="G7718" t="s">
        <v>6417</v>
      </c>
    </row>
    <row r="7719" spans="1:7">
      <c r="A7719" t="s">
        <v>21</v>
      </c>
      <c r="B7719">
        <v>85686962</v>
      </c>
      <c r="C7719">
        <v>85818163</v>
      </c>
      <c r="D7719" t="s">
        <v>1</v>
      </c>
      <c r="E7719" t="s">
        <v>1144</v>
      </c>
      <c r="F7719">
        <v>131201</v>
      </c>
      <c r="G7719" t="s">
        <v>1145</v>
      </c>
    </row>
    <row r="7720" spans="1:7">
      <c r="A7720" t="s">
        <v>292</v>
      </c>
      <c r="B7720">
        <v>33012788</v>
      </c>
      <c r="C7720">
        <v>33018263</v>
      </c>
      <c r="D7720" t="s">
        <v>1</v>
      </c>
      <c r="E7720" t="s">
        <v>10764</v>
      </c>
      <c r="F7720">
        <v>5475</v>
      </c>
      <c r="G7720" t="s">
        <v>10765</v>
      </c>
    </row>
    <row r="7721" spans="1:7">
      <c r="A7721" t="s">
        <v>73</v>
      </c>
      <c r="B7721">
        <v>170336664</v>
      </c>
      <c r="C7721">
        <v>170351554</v>
      </c>
      <c r="D7721" t="s">
        <v>14</v>
      </c>
      <c r="E7721" t="s">
        <v>4504</v>
      </c>
      <c r="F7721">
        <v>14890</v>
      </c>
      <c r="G7721" t="s">
        <v>4505</v>
      </c>
    </row>
    <row r="7722" spans="1:7">
      <c r="A7722" t="s">
        <v>9</v>
      </c>
      <c r="B7722">
        <v>66293626</v>
      </c>
      <c r="C7722">
        <v>66313803</v>
      </c>
      <c r="D7722" t="s">
        <v>14</v>
      </c>
      <c r="E7722" t="s">
        <v>3384</v>
      </c>
      <c r="F7722">
        <v>20177</v>
      </c>
      <c r="G7722" t="s">
        <v>3385</v>
      </c>
    </row>
    <row r="7723" spans="1:7">
      <c r="A7723" t="s">
        <v>49</v>
      </c>
      <c r="B7723">
        <v>102722198</v>
      </c>
      <c r="C7723">
        <v>102722314</v>
      </c>
      <c r="D7723" t="s">
        <v>14</v>
      </c>
      <c r="E7723" t="s">
        <v>2088</v>
      </c>
      <c r="F7723">
        <v>116</v>
      </c>
      <c r="G7723" t="s">
        <v>2089</v>
      </c>
    </row>
    <row r="7724" spans="1:7">
      <c r="A7724" t="s">
        <v>175</v>
      </c>
      <c r="B7724">
        <v>84592655</v>
      </c>
      <c r="C7724">
        <v>84659966</v>
      </c>
      <c r="D7724" t="s">
        <v>14</v>
      </c>
      <c r="E7724" t="s">
        <v>17600</v>
      </c>
      <c r="F7724">
        <v>67311</v>
      </c>
      <c r="G7724" t="s">
        <v>17601</v>
      </c>
    </row>
    <row r="7725" spans="1:7">
      <c r="A7725" t="s">
        <v>42</v>
      </c>
      <c r="B7725">
        <v>100855126</v>
      </c>
      <c r="C7725">
        <v>100856485</v>
      </c>
      <c r="D7725" t="s">
        <v>1</v>
      </c>
      <c r="E7725" t="s">
        <v>22178</v>
      </c>
      <c r="F7725">
        <v>1359</v>
      </c>
      <c r="G7725" t="s">
        <v>22179</v>
      </c>
    </row>
    <row r="7726" spans="1:7">
      <c r="A7726" t="s">
        <v>158</v>
      </c>
      <c r="B7726">
        <v>556530</v>
      </c>
      <c r="C7726">
        <v>565135</v>
      </c>
      <c r="D7726" t="s">
        <v>1</v>
      </c>
      <c r="E7726" t="s">
        <v>5261</v>
      </c>
      <c r="F7726">
        <v>8605</v>
      </c>
      <c r="G7726" t="s">
        <v>5262</v>
      </c>
    </row>
    <row r="7727" spans="1:7">
      <c r="A7727" t="s">
        <v>98</v>
      </c>
      <c r="B7727">
        <v>79577534</v>
      </c>
      <c r="C7727">
        <v>79577647</v>
      </c>
      <c r="D7727" t="s">
        <v>1</v>
      </c>
      <c r="E7727" t="s">
        <v>1880</v>
      </c>
      <c r="F7727">
        <v>113</v>
      </c>
      <c r="G7727" t="s">
        <v>1881</v>
      </c>
    </row>
    <row r="7728" spans="1:7">
      <c r="A7728" t="s">
        <v>5</v>
      </c>
      <c r="B7728">
        <v>25366603</v>
      </c>
      <c r="C7728">
        <v>25367920</v>
      </c>
      <c r="D7728" t="s">
        <v>14</v>
      </c>
      <c r="E7728" t="s">
        <v>15386</v>
      </c>
      <c r="F7728">
        <v>1317</v>
      </c>
      <c r="G7728" t="s">
        <v>15387</v>
      </c>
    </row>
    <row r="7729" spans="1:7">
      <c r="A7729" t="s">
        <v>63</v>
      </c>
      <c r="B7729">
        <v>44523461</v>
      </c>
      <c r="C7729">
        <v>44523772</v>
      </c>
      <c r="D7729" t="s">
        <v>14</v>
      </c>
      <c r="E7729" t="s">
        <v>22180</v>
      </c>
      <c r="F7729">
        <v>311</v>
      </c>
      <c r="G7729" t="s">
        <v>22181</v>
      </c>
    </row>
    <row r="7730" spans="1:7">
      <c r="A7730" t="s">
        <v>25</v>
      </c>
      <c r="B7730">
        <v>29362337</v>
      </c>
      <c r="C7730">
        <v>29391670</v>
      </c>
      <c r="D7730" t="s">
        <v>14</v>
      </c>
      <c r="E7730" t="s">
        <v>1663</v>
      </c>
      <c r="F7730">
        <v>29333</v>
      </c>
      <c r="G7730" t="s">
        <v>1664</v>
      </c>
    </row>
    <row r="7731" spans="1:7">
      <c r="A7731" t="s">
        <v>42</v>
      </c>
      <c r="B7731">
        <v>77973094</v>
      </c>
      <c r="C7731">
        <v>77975360</v>
      </c>
      <c r="D7731" t="s">
        <v>1</v>
      </c>
      <c r="E7731" t="s">
        <v>10841</v>
      </c>
      <c r="F7731">
        <v>2266</v>
      </c>
      <c r="G7731" t="s">
        <v>10842</v>
      </c>
    </row>
    <row r="7732" spans="1:7">
      <c r="A7732" t="s">
        <v>348</v>
      </c>
      <c r="B7732">
        <v>77270158</v>
      </c>
      <c r="C7732">
        <v>77275895</v>
      </c>
      <c r="D7732" t="s">
        <v>14</v>
      </c>
      <c r="E7732" t="s">
        <v>3396</v>
      </c>
      <c r="F7732">
        <v>5737</v>
      </c>
      <c r="G7732" t="s">
        <v>3397</v>
      </c>
    </row>
    <row r="7733" spans="1:7">
      <c r="A7733" t="s">
        <v>98</v>
      </c>
      <c r="B7733">
        <v>114286845</v>
      </c>
      <c r="C7733">
        <v>114298089</v>
      </c>
      <c r="D7733" t="s">
        <v>14</v>
      </c>
      <c r="E7733" t="s">
        <v>9665</v>
      </c>
      <c r="F7733">
        <v>11244</v>
      </c>
      <c r="G7733" t="s">
        <v>9666</v>
      </c>
    </row>
    <row r="7734" spans="1:7">
      <c r="A7734" t="s">
        <v>25</v>
      </c>
      <c r="B7734">
        <v>28800065</v>
      </c>
      <c r="C7734">
        <v>28807116</v>
      </c>
      <c r="D7734" t="s">
        <v>14</v>
      </c>
      <c r="E7734" t="s">
        <v>4495</v>
      </c>
      <c r="F7734">
        <v>7051</v>
      </c>
      <c r="G7734" t="s">
        <v>4496</v>
      </c>
    </row>
    <row r="7735" spans="1:7">
      <c r="A7735" t="s">
        <v>162</v>
      </c>
      <c r="B7735">
        <v>67988716</v>
      </c>
      <c r="C7735">
        <v>68026097</v>
      </c>
      <c r="D7735" t="s">
        <v>14</v>
      </c>
      <c r="E7735" t="s">
        <v>1500</v>
      </c>
      <c r="F7735">
        <v>37381</v>
      </c>
      <c r="G7735" t="s">
        <v>1501</v>
      </c>
    </row>
    <row r="7736" spans="1:7">
      <c r="A7736" t="s">
        <v>13</v>
      </c>
      <c r="B7736">
        <v>19913979</v>
      </c>
      <c r="C7736">
        <v>20005793</v>
      </c>
      <c r="D7736" t="s">
        <v>14</v>
      </c>
      <c r="E7736" t="s">
        <v>8934</v>
      </c>
      <c r="F7736">
        <v>91814</v>
      </c>
      <c r="G7736" t="s">
        <v>8935</v>
      </c>
    </row>
    <row r="7737" spans="1:7">
      <c r="A7737" t="s">
        <v>73</v>
      </c>
      <c r="B7737">
        <v>176707565</v>
      </c>
      <c r="C7737">
        <v>176715926</v>
      </c>
      <c r="D7737" t="s">
        <v>14</v>
      </c>
      <c r="E7737" t="s">
        <v>1724</v>
      </c>
      <c r="F7737">
        <v>8361</v>
      </c>
      <c r="G7737" t="s">
        <v>1725</v>
      </c>
    </row>
    <row r="7738" spans="1:7">
      <c r="A7738" t="s">
        <v>0</v>
      </c>
      <c r="B7738">
        <v>51092110</v>
      </c>
      <c r="C7738">
        <v>51102345</v>
      </c>
      <c r="D7738" t="s">
        <v>14</v>
      </c>
      <c r="E7738" t="s">
        <v>1680</v>
      </c>
      <c r="F7738">
        <v>10235</v>
      </c>
      <c r="G7738" t="s">
        <v>1681</v>
      </c>
    </row>
    <row r="7739" spans="1:7">
      <c r="A7739" t="s">
        <v>42</v>
      </c>
      <c r="B7739">
        <v>92932771</v>
      </c>
      <c r="C7739">
        <v>92940584</v>
      </c>
      <c r="D7739" t="s">
        <v>14</v>
      </c>
      <c r="E7739" t="s">
        <v>6004</v>
      </c>
      <c r="F7739">
        <v>7813</v>
      </c>
      <c r="G7739" t="s">
        <v>6005</v>
      </c>
    </row>
    <row r="7740" spans="1:7">
      <c r="A7740" t="s">
        <v>21</v>
      </c>
      <c r="B7740">
        <v>39739039</v>
      </c>
      <c r="C7740">
        <v>39757359</v>
      </c>
      <c r="D7740" t="s">
        <v>14</v>
      </c>
      <c r="E7740" t="s">
        <v>5760</v>
      </c>
      <c r="F7740">
        <v>18320</v>
      </c>
      <c r="G7740" t="s">
        <v>5761</v>
      </c>
    </row>
    <row r="7741" spans="1:7">
      <c r="A7741" t="s">
        <v>158</v>
      </c>
      <c r="B7741">
        <v>81042813</v>
      </c>
      <c r="C7741">
        <v>81043199</v>
      </c>
      <c r="D7741" t="s">
        <v>14</v>
      </c>
      <c r="E7741" t="s">
        <v>19036</v>
      </c>
      <c r="F7741">
        <v>386</v>
      </c>
      <c r="G7741" t="s">
        <v>19037</v>
      </c>
    </row>
    <row r="7742" spans="1:7">
      <c r="A7742" t="s">
        <v>25</v>
      </c>
      <c r="B7742">
        <v>186375214</v>
      </c>
      <c r="C7742">
        <v>186390503</v>
      </c>
      <c r="D7742" t="s">
        <v>14</v>
      </c>
      <c r="E7742" t="s">
        <v>19232</v>
      </c>
      <c r="F7742">
        <v>15289</v>
      </c>
      <c r="G7742" t="s">
        <v>19233</v>
      </c>
    </row>
    <row r="7743" spans="1:7">
      <c r="A7743" t="s">
        <v>98</v>
      </c>
      <c r="B7743">
        <v>121671555</v>
      </c>
      <c r="C7743">
        <v>121685739</v>
      </c>
      <c r="D7743" t="s">
        <v>14</v>
      </c>
      <c r="E7743" t="s">
        <v>2221</v>
      </c>
      <c r="F7743">
        <v>14184</v>
      </c>
      <c r="G7743" t="s">
        <v>2222</v>
      </c>
    </row>
    <row r="7744" spans="1:7">
      <c r="A7744" t="s">
        <v>5</v>
      </c>
      <c r="B7744">
        <v>218755684</v>
      </c>
      <c r="C7744">
        <v>218759779</v>
      </c>
      <c r="D7744" t="s">
        <v>1</v>
      </c>
      <c r="E7744" t="s">
        <v>17830</v>
      </c>
      <c r="F7744">
        <v>4095</v>
      </c>
      <c r="G7744" t="s">
        <v>17831</v>
      </c>
    </row>
    <row r="7745" spans="1:7">
      <c r="A7745" t="s">
        <v>119</v>
      </c>
      <c r="B7745">
        <v>81888048</v>
      </c>
      <c r="C7745">
        <v>81904540</v>
      </c>
      <c r="D7745" t="s">
        <v>14</v>
      </c>
      <c r="E7745" t="s">
        <v>6997</v>
      </c>
      <c r="F7745">
        <v>16492</v>
      </c>
      <c r="G7745" t="s">
        <v>6998</v>
      </c>
    </row>
    <row r="7746" spans="1:7">
      <c r="A7746" t="s">
        <v>25</v>
      </c>
      <c r="B7746">
        <v>31754220</v>
      </c>
      <c r="C7746">
        <v>31764853</v>
      </c>
      <c r="D7746" t="s">
        <v>1</v>
      </c>
      <c r="E7746" t="s">
        <v>15672</v>
      </c>
      <c r="F7746">
        <v>10633</v>
      </c>
      <c r="G7746" t="s">
        <v>15673</v>
      </c>
    </row>
    <row r="7747" spans="1:7">
      <c r="A7747" t="s">
        <v>292</v>
      </c>
      <c r="B7747">
        <v>20409616</v>
      </c>
      <c r="C7747">
        <v>20413125</v>
      </c>
      <c r="D7747" t="s">
        <v>1</v>
      </c>
      <c r="E7747" t="s">
        <v>16201</v>
      </c>
      <c r="F7747">
        <v>3509</v>
      </c>
      <c r="G7747" t="s">
        <v>22182</v>
      </c>
    </row>
    <row r="7748" spans="1:7">
      <c r="A7748" t="s">
        <v>49</v>
      </c>
      <c r="B7748">
        <v>91041296</v>
      </c>
      <c r="C7748">
        <v>91041506</v>
      </c>
      <c r="D7748" t="s">
        <v>14</v>
      </c>
      <c r="E7748" t="s">
        <v>22183</v>
      </c>
      <c r="F7748">
        <v>210</v>
      </c>
      <c r="G7748" t="s">
        <v>22184</v>
      </c>
    </row>
    <row r="7749" spans="1:7">
      <c r="A7749" t="s">
        <v>13</v>
      </c>
      <c r="B7749">
        <v>62432893</v>
      </c>
      <c r="C7749">
        <v>62433042</v>
      </c>
      <c r="D7749" t="s">
        <v>14</v>
      </c>
      <c r="E7749" t="s">
        <v>22185</v>
      </c>
      <c r="F7749">
        <v>149</v>
      </c>
      <c r="G7749" t="s">
        <v>22186</v>
      </c>
    </row>
    <row r="7750" spans="1:7">
      <c r="A7750" t="s">
        <v>53</v>
      </c>
      <c r="B7750">
        <v>45106684</v>
      </c>
      <c r="C7750">
        <v>45108121</v>
      </c>
      <c r="D7750" t="s">
        <v>14</v>
      </c>
      <c r="E7750" t="s">
        <v>18666</v>
      </c>
      <c r="F7750">
        <v>1437</v>
      </c>
      <c r="G7750" t="s">
        <v>18667</v>
      </c>
    </row>
    <row r="7751" spans="1:7">
      <c r="A7751" t="s">
        <v>5</v>
      </c>
      <c r="B7751">
        <v>101580519</v>
      </c>
      <c r="C7751">
        <v>101582228</v>
      </c>
      <c r="D7751" t="s">
        <v>14</v>
      </c>
      <c r="E7751" t="s">
        <v>8790</v>
      </c>
      <c r="F7751">
        <v>1709</v>
      </c>
      <c r="G7751" t="s">
        <v>8791</v>
      </c>
    </row>
    <row r="7752" spans="1:7">
      <c r="A7752" t="s">
        <v>49</v>
      </c>
      <c r="B7752">
        <v>86383732</v>
      </c>
      <c r="C7752">
        <v>86403593</v>
      </c>
      <c r="D7752" t="s">
        <v>1</v>
      </c>
      <c r="E7752" t="s">
        <v>22187</v>
      </c>
      <c r="F7752">
        <v>19861</v>
      </c>
      <c r="G7752" t="s">
        <v>22188</v>
      </c>
    </row>
    <row r="7753" spans="1:7">
      <c r="A7753" t="s">
        <v>42</v>
      </c>
      <c r="B7753">
        <v>74528190</v>
      </c>
      <c r="C7753">
        <v>74536811</v>
      </c>
      <c r="D7753" t="s">
        <v>14</v>
      </c>
      <c r="E7753" t="s">
        <v>11552</v>
      </c>
      <c r="F7753">
        <v>8621</v>
      </c>
      <c r="G7753" t="s">
        <v>11553</v>
      </c>
    </row>
    <row r="7754" spans="1:7">
      <c r="A7754" t="s">
        <v>98</v>
      </c>
      <c r="B7754">
        <v>93870832</v>
      </c>
      <c r="C7754">
        <v>93904842</v>
      </c>
      <c r="D7754" t="s">
        <v>1</v>
      </c>
      <c r="E7754" t="s">
        <v>2843</v>
      </c>
      <c r="F7754">
        <v>34010</v>
      </c>
      <c r="G7754" t="s">
        <v>2844</v>
      </c>
    </row>
    <row r="7755" spans="1:7">
      <c r="A7755" t="s">
        <v>102</v>
      </c>
      <c r="B7755">
        <v>45774729</v>
      </c>
      <c r="C7755">
        <v>45774966</v>
      </c>
      <c r="D7755" t="s">
        <v>14</v>
      </c>
      <c r="E7755" t="s">
        <v>1641</v>
      </c>
      <c r="F7755">
        <v>237</v>
      </c>
      <c r="G7755" t="s">
        <v>1642</v>
      </c>
    </row>
    <row r="7756" spans="1:7">
      <c r="A7756" t="s">
        <v>102</v>
      </c>
      <c r="B7756">
        <v>18971129</v>
      </c>
      <c r="C7756">
        <v>18971247</v>
      </c>
      <c r="D7756" t="s">
        <v>14</v>
      </c>
      <c r="E7756" t="s">
        <v>21960</v>
      </c>
      <c r="F7756">
        <v>118</v>
      </c>
      <c r="G7756" t="s">
        <v>21961</v>
      </c>
    </row>
    <row r="7757" spans="1:7">
      <c r="A7757" t="s">
        <v>119</v>
      </c>
      <c r="B7757">
        <v>11063017</v>
      </c>
      <c r="C7757">
        <v>11076848</v>
      </c>
      <c r="D7757" t="s">
        <v>14</v>
      </c>
      <c r="E7757" t="s">
        <v>2021</v>
      </c>
      <c r="F7757">
        <v>13831</v>
      </c>
      <c r="G7757" t="s">
        <v>2022</v>
      </c>
    </row>
    <row r="7758" spans="1:7">
      <c r="A7758" t="s">
        <v>25</v>
      </c>
      <c r="B7758">
        <v>115263159</v>
      </c>
      <c r="C7758">
        <v>115282511</v>
      </c>
      <c r="D7758" t="s">
        <v>1</v>
      </c>
      <c r="E7758" t="s">
        <v>861</v>
      </c>
      <c r="F7758">
        <v>19352</v>
      </c>
      <c r="G7758" t="s">
        <v>862</v>
      </c>
    </row>
    <row r="7759" spans="1:7">
      <c r="A7759" t="s">
        <v>135</v>
      </c>
      <c r="B7759">
        <v>77455224</v>
      </c>
      <c r="C7759">
        <v>77464917</v>
      </c>
      <c r="D7759" t="s">
        <v>14</v>
      </c>
      <c r="E7759" t="s">
        <v>7432</v>
      </c>
      <c r="F7759">
        <v>9693</v>
      </c>
      <c r="G7759" t="s">
        <v>7433</v>
      </c>
    </row>
    <row r="7760" spans="1:7">
      <c r="A7760" t="s">
        <v>21</v>
      </c>
      <c r="B7760">
        <v>39271595</v>
      </c>
      <c r="C7760">
        <v>39271720</v>
      </c>
      <c r="D7760" t="s">
        <v>14</v>
      </c>
      <c r="E7760" t="s">
        <v>20869</v>
      </c>
      <c r="F7760">
        <v>125</v>
      </c>
      <c r="G7760" t="s">
        <v>20870</v>
      </c>
    </row>
    <row r="7761" spans="1:7">
      <c r="A7761" t="s">
        <v>119</v>
      </c>
      <c r="B7761">
        <v>47531309</v>
      </c>
      <c r="C7761">
        <v>47630442</v>
      </c>
      <c r="D7761" t="s">
        <v>14</v>
      </c>
      <c r="E7761" t="s">
        <v>1943</v>
      </c>
      <c r="F7761">
        <v>99133</v>
      </c>
      <c r="G7761" t="s">
        <v>1944</v>
      </c>
    </row>
    <row r="7762" spans="1:7">
      <c r="A7762" t="s">
        <v>162</v>
      </c>
      <c r="B7762">
        <v>142161717</v>
      </c>
      <c r="C7762">
        <v>142178624</v>
      </c>
      <c r="D7762" t="s">
        <v>14</v>
      </c>
      <c r="E7762" t="s">
        <v>2406</v>
      </c>
      <c r="F7762">
        <v>16907</v>
      </c>
      <c r="G7762" t="s">
        <v>2407</v>
      </c>
    </row>
    <row r="7763" spans="1:7">
      <c r="A7763" t="s">
        <v>0</v>
      </c>
      <c r="B7763">
        <v>118650718</v>
      </c>
      <c r="C7763">
        <v>118651915</v>
      </c>
      <c r="D7763" t="s">
        <v>1</v>
      </c>
      <c r="E7763" t="s">
        <v>4473</v>
      </c>
      <c r="F7763">
        <v>1197</v>
      </c>
      <c r="G7763" t="s">
        <v>4474</v>
      </c>
    </row>
    <row r="7764" spans="1:7">
      <c r="A7764" t="s">
        <v>0</v>
      </c>
      <c r="B7764">
        <v>29446232</v>
      </c>
      <c r="C7764">
        <v>29450133</v>
      </c>
      <c r="D7764" t="s">
        <v>14</v>
      </c>
      <c r="E7764" t="s">
        <v>22189</v>
      </c>
      <c r="F7764">
        <v>3901</v>
      </c>
      <c r="G7764" t="s">
        <v>22190</v>
      </c>
    </row>
    <row r="7765" spans="1:7">
      <c r="A7765" t="s">
        <v>0</v>
      </c>
      <c r="B7765">
        <v>5908672</v>
      </c>
      <c r="C7765">
        <v>5963307</v>
      </c>
      <c r="D7765" t="s">
        <v>1</v>
      </c>
      <c r="E7765" t="s">
        <v>17606</v>
      </c>
      <c r="F7765">
        <v>54635</v>
      </c>
      <c r="G7765" t="s">
        <v>17607</v>
      </c>
    </row>
    <row r="7766" spans="1:7">
      <c r="A7766" t="s">
        <v>25</v>
      </c>
      <c r="B7766">
        <v>145459651</v>
      </c>
      <c r="C7766">
        <v>145460263</v>
      </c>
      <c r="D7766" t="s">
        <v>1</v>
      </c>
      <c r="E7766" t="s">
        <v>18624</v>
      </c>
      <c r="F7766">
        <v>612</v>
      </c>
      <c r="G7766" t="s">
        <v>18625</v>
      </c>
    </row>
    <row r="7767" spans="1:7">
      <c r="A7767" t="s">
        <v>25</v>
      </c>
      <c r="B7767">
        <v>65113483</v>
      </c>
      <c r="C7767">
        <v>65158741</v>
      </c>
      <c r="D7767" t="s">
        <v>14</v>
      </c>
      <c r="E7767" t="s">
        <v>4849</v>
      </c>
      <c r="F7767">
        <v>45258</v>
      </c>
      <c r="G7767" t="s">
        <v>4850</v>
      </c>
    </row>
    <row r="7768" spans="1:7">
      <c r="A7768" t="s">
        <v>5</v>
      </c>
      <c r="B7768">
        <v>24181170</v>
      </c>
      <c r="C7768">
        <v>24199945</v>
      </c>
      <c r="D7768" t="s">
        <v>14</v>
      </c>
      <c r="E7768" t="s">
        <v>6412</v>
      </c>
      <c r="F7768">
        <v>18775</v>
      </c>
      <c r="G7768" t="s">
        <v>6413</v>
      </c>
    </row>
    <row r="7769" spans="1:7">
      <c r="A7769" t="s">
        <v>5</v>
      </c>
      <c r="B7769">
        <v>236839408</v>
      </c>
      <c r="C7769">
        <v>236877267</v>
      </c>
      <c r="D7769" t="s">
        <v>14</v>
      </c>
      <c r="E7769" t="s">
        <v>542</v>
      </c>
      <c r="F7769">
        <v>37859</v>
      </c>
      <c r="G7769" t="s">
        <v>6013</v>
      </c>
    </row>
    <row r="7770" spans="1:7">
      <c r="A7770" t="s">
        <v>9</v>
      </c>
      <c r="B7770">
        <v>65367551</v>
      </c>
      <c r="C7770">
        <v>65607763</v>
      </c>
      <c r="D7770" t="s">
        <v>1</v>
      </c>
      <c r="E7770" t="s">
        <v>2981</v>
      </c>
      <c r="F7770">
        <v>240212</v>
      </c>
      <c r="G7770" t="s">
        <v>2982</v>
      </c>
    </row>
    <row r="7771" spans="1:7">
      <c r="A7771" t="s">
        <v>49</v>
      </c>
      <c r="B7771">
        <v>140648622</v>
      </c>
      <c r="C7771">
        <v>140657272</v>
      </c>
      <c r="D7771" t="s">
        <v>14</v>
      </c>
      <c r="E7771" t="s">
        <v>2038</v>
      </c>
      <c r="F7771">
        <v>8650</v>
      </c>
      <c r="G7771" t="s">
        <v>2039</v>
      </c>
    </row>
    <row r="7772" spans="1:7">
      <c r="A7772" t="s">
        <v>73</v>
      </c>
      <c r="B7772">
        <v>134076752</v>
      </c>
      <c r="C7772">
        <v>134077213</v>
      </c>
      <c r="D7772" t="s">
        <v>14</v>
      </c>
      <c r="E7772" t="s">
        <v>9722</v>
      </c>
      <c r="F7772">
        <v>461</v>
      </c>
      <c r="G7772" t="s">
        <v>9723</v>
      </c>
    </row>
    <row r="7773" spans="1:7">
      <c r="A7773" t="s">
        <v>9</v>
      </c>
      <c r="B7773">
        <v>138119375</v>
      </c>
      <c r="C7773">
        <v>138119455</v>
      </c>
      <c r="D7773" t="s">
        <v>14</v>
      </c>
      <c r="E7773" t="s">
        <v>22191</v>
      </c>
      <c r="F7773">
        <v>80</v>
      </c>
      <c r="G7773" t="s">
        <v>22192</v>
      </c>
    </row>
    <row r="7774" spans="1:7">
      <c r="A7774" t="s">
        <v>348</v>
      </c>
      <c r="B7774">
        <v>9660152</v>
      </c>
      <c r="C7774">
        <v>9660294</v>
      </c>
      <c r="D7774" t="s">
        <v>14</v>
      </c>
      <c r="E7774" t="s">
        <v>12608</v>
      </c>
      <c r="F7774">
        <v>142</v>
      </c>
      <c r="G7774" t="s">
        <v>12609</v>
      </c>
    </row>
    <row r="7775" spans="1:7">
      <c r="A7775" t="s">
        <v>73</v>
      </c>
      <c r="B7775">
        <v>132432852</v>
      </c>
      <c r="C7775">
        <v>132439718</v>
      </c>
      <c r="D7775" t="s">
        <v>14</v>
      </c>
      <c r="E7775" t="s">
        <v>5509</v>
      </c>
      <c r="F7775">
        <v>6866</v>
      </c>
      <c r="G7775" t="s">
        <v>5510</v>
      </c>
    </row>
    <row r="7776" spans="1:7">
      <c r="A7776" t="s">
        <v>106</v>
      </c>
      <c r="B7776">
        <v>170033042</v>
      </c>
      <c r="C7776">
        <v>170058454</v>
      </c>
      <c r="D7776" t="s">
        <v>1</v>
      </c>
      <c r="E7776" t="s">
        <v>4060</v>
      </c>
      <c r="F7776">
        <v>25412</v>
      </c>
      <c r="G7776" t="s">
        <v>4061</v>
      </c>
    </row>
    <row r="7777" spans="1:7">
      <c r="A7777" t="s">
        <v>21</v>
      </c>
      <c r="B7777">
        <v>39874605</v>
      </c>
      <c r="C7777">
        <v>39878773</v>
      </c>
      <c r="D7777" t="s">
        <v>1</v>
      </c>
      <c r="E7777" t="s">
        <v>2790</v>
      </c>
      <c r="F7777">
        <v>4168</v>
      </c>
      <c r="G7777" t="s">
        <v>5482</v>
      </c>
    </row>
    <row r="7778" spans="1:7">
      <c r="A7778" t="s">
        <v>25</v>
      </c>
      <c r="B7778">
        <v>22206855</v>
      </c>
      <c r="C7778">
        <v>22207995</v>
      </c>
      <c r="D7778" t="s">
        <v>1</v>
      </c>
      <c r="E7778" t="s">
        <v>13830</v>
      </c>
      <c r="F7778">
        <v>1140</v>
      </c>
      <c r="G7778" t="s">
        <v>13831</v>
      </c>
    </row>
    <row r="7779" spans="1:7">
      <c r="A7779" t="s">
        <v>73</v>
      </c>
      <c r="B7779">
        <v>131013395</v>
      </c>
      <c r="C7779">
        <v>131034695</v>
      </c>
      <c r="D7779" t="s">
        <v>1</v>
      </c>
      <c r="E7779" t="s">
        <v>2359</v>
      </c>
      <c r="F7779">
        <v>21300</v>
      </c>
      <c r="G7779" t="s">
        <v>2360</v>
      </c>
    </row>
    <row r="7780" spans="1:7">
      <c r="A7780" t="s">
        <v>49</v>
      </c>
      <c r="B7780">
        <v>123742360</v>
      </c>
      <c r="C7780">
        <v>123753558</v>
      </c>
      <c r="D7780" t="s">
        <v>1</v>
      </c>
      <c r="E7780" t="s">
        <v>18344</v>
      </c>
      <c r="F7780">
        <v>11198</v>
      </c>
      <c r="G7780" t="s">
        <v>18345</v>
      </c>
    </row>
    <row r="7781" spans="1:7">
      <c r="A7781" t="s">
        <v>102</v>
      </c>
      <c r="B7781">
        <v>4446045</v>
      </c>
      <c r="C7781">
        <v>4446194</v>
      </c>
      <c r="D7781" t="s">
        <v>1</v>
      </c>
      <c r="E7781" t="s">
        <v>21231</v>
      </c>
      <c r="F7781">
        <v>149</v>
      </c>
      <c r="G7781" t="s">
        <v>21232</v>
      </c>
    </row>
    <row r="7782" spans="1:7">
      <c r="A7782" t="s">
        <v>106</v>
      </c>
      <c r="B7782">
        <v>56479153</v>
      </c>
      <c r="C7782">
        <v>56489426</v>
      </c>
      <c r="D7782" t="s">
        <v>1</v>
      </c>
      <c r="E7782" t="s">
        <v>9555</v>
      </c>
      <c r="F7782">
        <v>10273</v>
      </c>
      <c r="G7782" t="s">
        <v>18185</v>
      </c>
    </row>
    <row r="7783" spans="1:7">
      <c r="A7783" t="s">
        <v>49</v>
      </c>
      <c r="B7783">
        <v>129102786</v>
      </c>
      <c r="C7783">
        <v>129154474</v>
      </c>
      <c r="D7783" t="s">
        <v>14</v>
      </c>
      <c r="E7783" t="s">
        <v>1466</v>
      </c>
      <c r="F7783">
        <v>51688</v>
      </c>
      <c r="G7783" t="s">
        <v>1467</v>
      </c>
    </row>
    <row r="7784" spans="1:7">
      <c r="A7784" t="s">
        <v>9</v>
      </c>
      <c r="B7784">
        <v>30664690</v>
      </c>
      <c r="C7784">
        <v>30691952</v>
      </c>
      <c r="D7784" t="s">
        <v>14</v>
      </c>
      <c r="E7784" t="s">
        <v>825</v>
      </c>
      <c r="F7784">
        <v>27262</v>
      </c>
      <c r="G7784" t="s">
        <v>17677</v>
      </c>
    </row>
    <row r="7785" spans="1:7">
      <c r="A7785" t="s">
        <v>348</v>
      </c>
      <c r="B7785">
        <v>67412760</v>
      </c>
      <c r="C7785">
        <v>67518938</v>
      </c>
      <c r="D7785" t="s">
        <v>1</v>
      </c>
      <c r="E7785" t="s">
        <v>12012</v>
      </c>
      <c r="F7785">
        <v>106178</v>
      </c>
      <c r="G7785" t="s">
        <v>12013</v>
      </c>
    </row>
    <row r="7786" spans="1:7">
      <c r="A7786" t="s">
        <v>73</v>
      </c>
      <c r="B7786">
        <v>118576113</v>
      </c>
      <c r="C7786">
        <v>118580271</v>
      </c>
      <c r="D7786" t="s">
        <v>14</v>
      </c>
      <c r="E7786" t="s">
        <v>8417</v>
      </c>
      <c r="F7786">
        <v>4158</v>
      </c>
      <c r="G7786" t="s">
        <v>8418</v>
      </c>
    </row>
    <row r="7787" spans="1:7">
      <c r="A7787" t="s">
        <v>5</v>
      </c>
      <c r="B7787">
        <v>201994451</v>
      </c>
      <c r="C7787">
        <v>201997857</v>
      </c>
      <c r="D7787" t="s">
        <v>14</v>
      </c>
      <c r="E7787" t="s">
        <v>574</v>
      </c>
      <c r="F7787">
        <v>3406</v>
      </c>
      <c r="G7787" t="s">
        <v>8713</v>
      </c>
    </row>
    <row r="7788" spans="1:7">
      <c r="A7788" t="s">
        <v>158</v>
      </c>
      <c r="B7788">
        <v>67124759</v>
      </c>
      <c r="C7788">
        <v>67130883</v>
      </c>
      <c r="D7788" t="s">
        <v>1</v>
      </c>
      <c r="E7788" t="s">
        <v>18093</v>
      </c>
      <c r="F7788">
        <v>6124</v>
      </c>
      <c r="G7788" t="s">
        <v>18094</v>
      </c>
    </row>
    <row r="7789" spans="1:7">
      <c r="A7789" t="s">
        <v>25</v>
      </c>
      <c r="B7789">
        <v>31437520</v>
      </c>
      <c r="C7789">
        <v>31440157</v>
      </c>
      <c r="D7789" t="s">
        <v>1</v>
      </c>
      <c r="E7789" t="s">
        <v>4152</v>
      </c>
      <c r="F7789">
        <v>2637</v>
      </c>
      <c r="G7789" t="s">
        <v>4153</v>
      </c>
    </row>
    <row r="7790" spans="1:7">
      <c r="A7790" t="s">
        <v>175</v>
      </c>
      <c r="B7790">
        <v>72283443</v>
      </c>
      <c r="C7790">
        <v>72286926</v>
      </c>
      <c r="D7790" t="s">
        <v>1</v>
      </c>
      <c r="E7790" t="s">
        <v>3381</v>
      </c>
      <c r="F7790">
        <v>3483</v>
      </c>
      <c r="G7790" t="s">
        <v>3382</v>
      </c>
    </row>
    <row r="7791" spans="1:7">
      <c r="A7791" t="s">
        <v>9</v>
      </c>
      <c r="B7791">
        <v>196612021</v>
      </c>
      <c r="C7791">
        <v>196613565</v>
      </c>
      <c r="D7791" t="s">
        <v>14</v>
      </c>
      <c r="E7791" t="s">
        <v>14432</v>
      </c>
      <c r="F7791">
        <v>1544</v>
      </c>
      <c r="G7791" t="s">
        <v>14433</v>
      </c>
    </row>
    <row r="7792" spans="1:7">
      <c r="A7792" t="s">
        <v>119</v>
      </c>
      <c r="B7792">
        <v>18826496</v>
      </c>
      <c r="C7792">
        <v>18830976</v>
      </c>
      <c r="D7792" t="s">
        <v>1</v>
      </c>
      <c r="E7792" t="s">
        <v>946</v>
      </c>
      <c r="F7792">
        <v>4480</v>
      </c>
      <c r="G7792" t="s">
        <v>947</v>
      </c>
    </row>
    <row r="7793" spans="1:7">
      <c r="A7793" t="s">
        <v>135</v>
      </c>
      <c r="B7793">
        <v>19348583</v>
      </c>
      <c r="C7793">
        <v>19353689</v>
      </c>
      <c r="D7793" t="s">
        <v>14</v>
      </c>
      <c r="E7793" t="s">
        <v>302</v>
      </c>
      <c r="F7793">
        <v>5106</v>
      </c>
      <c r="G7793" t="s">
        <v>303</v>
      </c>
    </row>
    <row r="7794" spans="1:7">
      <c r="A7794" t="s">
        <v>35</v>
      </c>
      <c r="B7794">
        <v>81964235</v>
      </c>
      <c r="C7794">
        <v>81972585</v>
      </c>
      <c r="D7794" t="s">
        <v>1</v>
      </c>
      <c r="E7794" t="s">
        <v>22193</v>
      </c>
      <c r="F7794">
        <v>8350</v>
      </c>
      <c r="G7794" t="s">
        <v>22194</v>
      </c>
    </row>
    <row r="7795" spans="1:7">
      <c r="A7795" t="s">
        <v>292</v>
      </c>
      <c r="B7795">
        <v>36401771</v>
      </c>
      <c r="C7795">
        <v>36410278</v>
      </c>
      <c r="D7795" t="s">
        <v>1</v>
      </c>
      <c r="E7795" t="s">
        <v>2784</v>
      </c>
      <c r="F7795">
        <v>8507</v>
      </c>
      <c r="G7795" t="s">
        <v>2785</v>
      </c>
    </row>
    <row r="7796" spans="1:7">
      <c r="A7796" t="s">
        <v>162</v>
      </c>
      <c r="B7796">
        <v>68942731</v>
      </c>
      <c r="C7796">
        <v>68973014</v>
      </c>
      <c r="D7796" t="s">
        <v>14</v>
      </c>
      <c r="E7796" t="s">
        <v>20717</v>
      </c>
      <c r="F7796">
        <v>30283</v>
      </c>
      <c r="G7796" t="s">
        <v>22030</v>
      </c>
    </row>
    <row r="7797" spans="1:7">
      <c r="A7797" t="s">
        <v>348</v>
      </c>
      <c r="B7797">
        <v>154001405</v>
      </c>
      <c r="C7797">
        <v>154004599</v>
      </c>
      <c r="D7797" t="s">
        <v>14</v>
      </c>
      <c r="E7797" t="s">
        <v>16510</v>
      </c>
      <c r="F7797">
        <v>3194</v>
      </c>
      <c r="G7797" t="s">
        <v>16511</v>
      </c>
    </row>
    <row r="7798" spans="1:7">
      <c r="A7798" t="s">
        <v>175</v>
      </c>
      <c r="B7798">
        <v>31244170</v>
      </c>
      <c r="C7798">
        <v>31247096</v>
      </c>
      <c r="D7798" t="s">
        <v>1</v>
      </c>
      <c r="E7798" t="s">
        <v>9050</v>
      </c>
      <c r="F7798">
        <v>2926</v>
      </c>
      <c r="G7798" t="s">
        <v>9051</v>
      </c>
    </row>
    <row r="7799" spans="1:7">
      <c r="A7799" t="s">
        <v>158</v>
      </c>
      <c r="B7799">
        <v>19213197</v>
      </c>
      <c r="C7799">
        <v>19232960</v>
      </c>
      <c r="D7799" t="s">
        <v>14</v>
      </c>
      <c r="E7799" t="s">
        <v>2912</v>
      </c>
      <c r="F7799">
        <v>19763</v>
      </c>
      <c r="G7799" t="s">
        <v>2913</v>
      </c>
    </row>
    <row r="7800" spans="1:7">
      <c r="A7800" t="s">
        <v>119</v>
      </c>
      <c r="B7800">
        <v>47001424</v>
      </c>
      <c r="C7800">
        <v>47002076</v>
      </c>
      <c r="D7800" t="s">
        <v>1</v>
      </c>
      <c r="E7800" t="s">
        <v>8450</v>
      </c>
      <c r="F7800">
        <v>652</v>
      </c>
      <c r="G7800" t="s">
        <v>8451</v>
      </c>
    </row>
    <row r="7801" spans="1:7">
      <c r="A7801" t="s">
        <v>292</v>
      </c>
      <c r="B7801">
        <v>76419462</v>
      </c>
      <c r="C7801">
        <v>76423428</v>
      </c>
      <c r="D7801" t="s">
        <v>14</v>
      </c>
      <c r="E7801" t="s">
        <v>1759</v>
      </c>
      <c r="F7801">
        <v>3966</v>
      </c>
      <c r="G7801" t="s">
        <v>1760</v>
      </c>
    </row>
    <row r="7802" spans="1:7">
      <c r="A7802" t="s">
        <v>185</v>
      </c>
      <c r="B7802">
        <v>24730377</v>
      </c>
      <c r="C7802">
        <v>24734445</v>
      </c>
      <c r="D7802" t="s">
        <v>14</v>
      </c>
      <c r="E7802" t="s">
        <v>2199</v>
      </c>
      <c r="F7802">
        <v>4068</v>
      </c>
      <c r="G7802" t="s">
        <v>2200</v>
      </c>
    </row>
    <row r="7803" spans="1:7">
      <c r="A7803" t="s">
        <v>5</v>
      </c>
      <c r="B7803">
        <v>102448182</v>
      </c>
      <c r="C7803">
        <v>102456456</v>
      </c>
      <c r="D7803" t="s">
        <v>14</v>
      </c>
      <c r="E7803" t="s">
        <v>18276</v>
      </c>
      <c r="F7803">
        <v>8274</v>
      </c>
      <c r="G7803" t="s">
        <v>18277</v>
      </c>
    </row>
    <row r="7804" spans="1:7">
      <c r="A7804" t="s">
        <v>119</v>
      </c>
      <c r="B7804">
        <v>30724528</v>
      </c>
      <c r="C7804">
        <v>30725032</v>
      </c>
      <c r="D7804" t="s">
        <v>14</v>
      </c>
      <c r="E7804" t="s">
        <v>840</v>
      </c>
      <c r="F7804">
        <v>504</v>
      </c>
      <c r="G7804" t="s">
        <v>841</v>
      </c>
    </row>
    <row r="7805" spans="1:7">
      <c r="A7805" t="s">
        <v>98</v>
      </c>
      <c r="B7805">
        <v>20506354</v>
      </c>
      <c r="C7805">
        <v>20508031</v>
      </c>
      <c r="D7805" t="s">
        <v>14</v>
      </c>
      <c r="E7805" t="s">
        <v>11664</v>
      </c>
      <c r="F7805">
        <v>1677</v>
      </c>
      <c r="G7805" t="s">
        <v>11665</v>
      </c>
    </row>
    <row r="7806" spans="1:7">
      <c r="A7806" t="s">
        <v>185</v>
      </c>
      <c r="B7806">
        <v>41305125</v>
      </c>
      <c r="C7806">
        <v>41310328</v>
      </c>
      <c r="D7806" t="s">
        <v>14</v>
      </c>
      <c r="E7806" t="s">
        <v>3617</v>
      </c>
      <c r="F7806">
        <v>5203</v>
      </c>
      <c r="G7806" t="s">
        <v>3618</v>
      </c>
    </row>
    <row r="7807" spans="1:7">
      <c r="A7807" t="s">
        <v>0</v>
      </c>
      <c r="B7807">
        <v>112103442</v>
      </c>
      <c r="C7807">
        <v>112121111</v>
      </c>
      <c r="D7807" t="s">
        <v>1</v>
      </c>
      <c r="E7807" t="s">
        <v>1417</v>
      </c>
      <c r="F7807">
        <v>17669</v>
      </c>
      <c r="G7807" t="s">
        <v>1418</v>
      </c>
    </row>
    <row r="7808" spans="1:7">
      <c r="A7808" t="s">
        <v>35</v>
      </c>
      <c r="B7808">
        <v>104037959</v>
      </c>
      <c r="C7808">
        <v>104038157</v>
      </c>
      <c r="D7808" t="s">
        <v>14</v>
      </c>
      <c r="E7808" t="s">
        <v>22195</v>
      </c>
      <c r="F7808">
        <v>198</v>
      </c>
      <c r="G7808" t="s">
        <v>22196</v>
      </c>
    </row>
    <row r="7809" spans="1:7">
      <c r="A7809" t="s">
        <v>13</v>
      </c>
      <c r="B7809">
        <v>62502853</v>
      </c>
      <c r="C7809">
        <v>62506108</v>
      </c>
      <c r="D7809" t="s">
        <v>14</v>
      </c>
      <c r="E7809" t="s">
        <v>22197</v>
      </c>
      <c r="F7809">
        <v>3255</v>
      </c>
      <c r="G7809" t="s">
        <v>22198</v>
      </c>
    </row>
    <row r="7810" spans="1:7">
      <c r="A7810" t="s">
        <v>9</v>
      </c>
      <c r="B7810">
        <v>125741628</v>
      </c>
      <c r="C7810">
        <v>125745322</v>
      </c>
      <c r="D7810" t="s">
        <v>1</v>
      </c>
      <c r="E7810" t="s">
        <v>22199</v>
      </c>
      <c r="F7810">
        <v>3694</v>
      </c>
      <c r="G7810" t="s">
        <v>22200</v>
      </c>
    </row>
    <row r="7811" spans="1:7">
      <c r="A7811" t="s">
        <v>106</v>
      </c>
      <c r="B7811">
        <v>117013217</v>
      </c>
      <c r="C7811">
        <v>117013319</v>
      </c>
      <c r="D7811" t="s">
        <v>14</v>
      </c>
      <c r="E7811" t="s">
        <v>1563</v>
      </c>
      <c r="F7811">
        <v>102</v>
      </c>
      <c r="G7811" t="s">
        <v>1564</v>
      </c>
    </row>
    <row r="7812" spans="1:7">
      <c r="A7812" t="s">
        <v>158</v>
      </c>
      <c r="B7812">
        <v>74060056</v>
      </c>
      <c r="C7812">
        <v>74063411</v>
      </c>
      <c r="D7812" t="s">
        <v>1</v>
      </c>
      <c r="E7812" t="s">
        <v>14714</v>
      </c>
      <c r="F7812">
        <v>3355</v>
      </c>
      <c r="G7812" t="s">
        <v>22201</v>
      </c>
    </row>
    <row r="7813" spans="1:7">
      <c r="A7813" t="s">
        <v>35</v>
      </c>
      <c r="B7813">
        <v>64465631</v>
      </c>
      <c r="C7813">
        <v>64470048</v>
      </c>
      <c r="D7813" t="s">
        <v>14</v>
      </c>
      <c r="E7813" t="s">
        <v>10622</v>
      </c>
      <c r="F7813">
        <v>4417</v>
      </c>
      <c r="G7813" t="s">
        <v>10623</v>
      </c>
    </row>
    <row r="7814" spans="1:7">
      <c r="A7814" t="s">
        <v>119</v>
      </c>
      <c r="B7814">
        <v>53532302</v>
      </c>
      <c r="C7814">
        <v>53534241</v>
      </c>
      <c r="D7814" t="s">
        <v>1</v>
      </c>
      <c r="E7814" t="s">
        <v>7478</v>
      </c>
      <c r="F7814">
        <v>1939</v>
      </c>
      <c r="G7814" t="s">
        <v>7479</v>
      </c>
    </row>
    <row r="7815" spans="1:7">
      <c r="A7815" t="s">
        <v>73</v>
      </c>
      <c r="B7815">
        <v>139884405</v>
      </c>
      <c r="C7815">
        <v>139885454</v>
      </c>
      <c r="D7815" t="s">
        <v>14</v>
      </c>
      <c r="E7815" t="s">
        <v>720</v>
      </c>
      <c r="F7815">
        <v>1049</v>
      </c>
      <c r="G7815" t="s">
        <v>721</v>
      </c>
    </row>
    <row r="7816" spans="1:7">
      <c r="A7816" t="s">
        <v>21</v>
      </c>
      <c r="B7816">
        <v>8288287</v>
      </c>
      <c r="C7816">
        <v>8295928</v>
      </c>
      <c r="D7816" t="s">
        <v>14</v>
      </c>
      <c r="E7816" t="s">
        <v>22202</v>
      </c>
      <c r="F7816">
        <v>7641</v>
      </c>
      <c r="G7816" t="s">
        <v>22203</v>
      </c>
    </row>
    <row r="7817" spans="1:7">
      <c r="A7817" t="s">
        <v>292</v>
      </c>
      <c r="B7817">
        <v>28001228</v>
      </c>
      <c r="C7817">
        <v>28004758</v>
      </c>
      <c r="D7817" t="s">
        <v>14</v>
      </c>
      <c r="E7817" t="s">
        <v>22204</v>
      </c>
      <c r="F7817">
        <v>3530</v>
      </c>
      <c r="G7817" t="s">
        <v>22205</v>
      </c>
    </row>
    <row r="7818" spans="1:7">
      <c r="A7818" t="s">
        <v>5</v>
      </c>
      <c r="B7818">
        <v>191382245</v>
      </c>
      <c r="C7818">
        <v>191390104</v>
      </c>
      <c r="D7818" t="s">
        <v>1</v>
      </c>
      <c r="E7818" t="s">
        <v>22206</v>
      </c>
      <c r="F7818">
        <v>7859</v>
      </c>
      <c r="G7818" t="s">
        <v>22207</v>
      </c>
    </row>
    <row r="7819" spans="1:7">
      <c r="A7819" t="s">
        <v>175</v>
      </c>
      <c r="B7819">
        <v>41758338</v>
      </c>
      <c r="C7819">
        <v>41758450</v>
      </c>
      <c r="D7819" t="s">
        <v>14</v>
      </c>
      <c r="E7819" t="s">
        <v>21769</v>
      </c>
      <c r="F7819">
        <v>112</v>
      </c>
      <c r="G7819" t="s">
        <v>21770</v>
      </c>
    </row>
    <row r="7820" spans="1:7">
      <c r="A7820" t="s">
        <v>42</v>
      </c>
      <c r="B7820">
        <v>114562208</v>
      </c>
      <c r="C7820">
        <v>114563182</v>
      </c>
      <c r="D7820" t="s">
        <v>14</v>
      </c>
      <c r="E7820" t="s">
        <v>21839</v>
      </c>
      <c r="F7820">
        <v>974</v>
      </c>
      <c r="G7820" t="s">
        <v>22208</v>
      </c>
    </row>
    <row r="7821" spans="1:7">
      <c r="A7821" t="s">
        <v>5</v>
      </c>
      <c r="B7821">
        <v>174819600</v>
      </c>
      <c r="C7821">
        <v>174820960</v>
      </c>
      <c r="D7821" t="s">
        <v>1</v>
      </c>
      <c r="E7821" t="s">
        <v>7484</v>
      </c>
      <c r="F7821">
        <v>1360</v>
      </c>
      <c r="G7821" t="s">
        <v>7485</v>
      </c>
    </row>
    <row r="7822" spans="1:7">
      <c r="A7822" t="s">
        <v>73</v>
      </c>
      <c r="B7822">
        <v>42688991</v>
      </c>
      <c r="C7822">
        <v>42700104</v>
      </c>
      <c r="D7822" t="s">
        <v>14</v>
      </c>
      <c r="E7822" t="s">
        <v>18559</v>
      </c>
      <c r="F7822">
        <v>11113</v>
      </c>
      <c r="G7822" t="s">
        <v>18560</v>
      </c>
    </row>
    <row r="7823" spans="1:7">
      <c r="A7823" t="s">
        <v>5</v>
      </c>
      <c r="B7823">
        <v>179981394</v>
      </c>
      <c r="C7823">
        <v>179982340</v>
      </c>
      <c r="D7823" t="s">
        <v>1</v>
      </c>
      <c r="E7823" t="s">
        <v>18544</v>
      </c>
      <c r="F7823">
        <v>946</v>
      </c>
      <c r="G7823" t="s">
        <v>18545</v>
      </c>
    </row>
    <row r="7824" spans="1:7">
      <c r="A7824" t="s">
        <v>158</v>
      </c>
      <c r="B7824">
        <v>2367501</v>
      </c>
      <c r="C7824">
        <v>2376958</v>
      </c>
      <c r="D7824" t="s">
        <v>1</v>
      </c>
      <c r="E7824" t="s">
        <v>8510</v>
      </c>
      <c r="F7824">
        <v>9457</v>
      </c>
      <c r="G7824" t="s">
        <v>8511</v>
      </c>
    </row>
    <row r="7825" spans="1:7">
      <c r="A7825" t="s">
        <v>25</v>
      </c>
      <c r="B7825">
        <v>237538016</v>
      </c>
      <c r="C7825">
        <v>237540735</v>
      </c>
      <c r="D7825" t="s">
        <v>14</v>
      </c>
      <c r="E7825" t="s">
        <v>17867</v>
      </c>
      <c r="F7825">
        <v>2719</v>
      </c>
      <c r="G7825" t="s">
        <v>17868</v>
      </c>
    </row>
    <row r="7826" spans="1:7">
      <c r="A7826" t="s">
        <v>49</v>
      </c>
      <c r="B7826">
        <v>123163019</v>
      </c>
      <c r="C7826">
        <v>123165349</v>
      </c>
      <c r="D7826" t="s">
        <v>1</v>
      </c>
      <c r="E7826" t="s">
        <v>4330</v>
      </c>
      <c r="F7826">
        <v>2330</v>
      </c>
      <c r="G7826" t="s">
        <v>4331</v>
      </c>
    </row>
    <row r="7827" spans="1:7">
      <c r="A7827" t="s">
        <v>25</v>
      </c>
      <c r="B7827">
        <v>173795824</v>
      </c>
      <c r="C7827">
        <v>173799899</v>
      </c>
      <c r="D7827" t="s">
        <v>14</v>
      </c>
      <c r="E7827" t="s">
        <v>20753</v>
      </c>
      <c r="F7827">
        <v>4075</v>
      </c>
      <c r="G7827" t="s">
        <v>20754</v>
      </c>
    </row>
    <row r="7828" spans="1:7">
      <c r="A7828" t="s">
        <v>9</v>
      </c>
      <c r="B7828">
        <v>52727423</v>
      </c>
      <c r="C7828">
        <v>52728119</v>
      </c>
      <c r="D7828" t="s">
        <v>14</v>
      </c>
      <c r="E7828" t="s">
        <v>22209</v>
      </c>
      <c r="F7828">
        <v>696</v>
      </c>
      <c r="G7828" t="s">
        <v>22210</v>
      </c>
    </row>
    <row r="7829" spans="1:7">
      <c r="A7829" t="s">
        <v>9</v>
      </c>
      <c r="B7829">
        <v>12434112</v>
      </c>
      <c r="C7829">
        <v>12458653</v>
      </c>
      <c r="D7829" t="s">
        <v>14</v>
      </c>
      <c r="E7829" t="s">
        <v>9314</v>
      </c>
      <c r="F7829">
        <v>24541</v>
      </c>
      <c r="G7829" t="s">
        <v>13876</v>
      </c>
    </row>
    <row r="7830" spans="1:7">
      <c r="A7830" t="s">
        <v>13</v>
      </c>
      <c r="B7830">
        <v>20005670</v>
      </c>
      <c r="C7830">
        <v>20057643</v>
      </c>
      <c r="D7830" t="s">
        <v>14</v>
      </c>
      <c r="E7830" t="s">
        <v>8934</v>
      </c>
      <c r="F7830">
        <v>51973</v>
      </c>
      <c r="G7830" t="s">
        <v>8935</v>
      </c>
    </row>
    <row r="7831" spans="1:7">
      <c r="A7831" t="s">
        <v>5</v>
      </c>
      <c r="B7831">
        <v>234164747</v>
      </c>
      <c r="C7831">
        <v>234173789</v>
      </c>
      <c r="D7831" t="s">
        <v>14</v>
      </c>
      <c r="E7831" t="s">
        <v>13915</v>
      </c>
      <c r="F7831">
        <v>9042</v>
      </c>
      <c r="G7831" t="s">
        <v>13916</v>
      </c>
    </row>
    <row r="7832" spans="1:7">
      <c r="A7832" t="s">
        <v>13</v>
      </c>
      <c r="B7832">
        <v>65055186</v>
      </c>
      <c r="C7832">
        <v>65063461</v>
      </c>
      <c r="D7832" t="s">
        <v>14</v>
      </c>
      <c r="E7832" t="s">
        <v>22211</v>
      </c>
      <c r="F7832">
        <v>8275</v>
      </c>
      <c r="G7832" t="s">
        <v>22212</v>
      </c>
    </row>
    <row r="7833" spans="1:7">
      <c r="A7833" t="s">
        <v>63</v>
      </c>
      <c r="B7833">
        <v>45878030</v>
      </c>
      <c r="C7833">
        <v>45891172</v>
      </c>
      <c r="D7833" t="s">
        <v>1</v>
      </c>
      <c r="E7833" t="s">
        <v>5054</v>
      </c>
      <c r="F7833">
        <v>13142</v>
      </c>
      <c r="G7833" t="s">
        <v>5055</v>
      </c>
    </row>
    <row r="7834" spans="1:7">
      <c r="A7834" t="s">
        <v>42</v>
      </c>
      <c r="B7834">
        <v>27577959</v>
      </c>
      <c r="C7834">
        <v>27672064</v>
      </c>
      <c r="D7834" t="s">
        <v>1</v>
      </c>
      <c r="E7834" t="s">
        <v>661</v>
      </c>
      <c r="F7834">
        <v>94105</v>
      </c>
      <c r="G7834" t="s">
        <v>662</v>
      </c>
    </row>
    <row r="7835" spans="1:7">
      <c r="A7835" t="s">
        <v>158</v>
      </c>
      <c r="B7835">
        <v>52990026</v>
      </c>
      <c r="C7835">
        <v>53024673</v>
      </c>
      <c r="D7835" t="s">
        <v>14</v>
      </c>
      <c r="E7835" t="s">
        <v>5319</v>
      </c>
      <c r="F7835">
        <v>34647</v>
      </c>
      <c r="G7835" t="s">
        <v>5320</v>
      </c>
    </row>
    <row r="7836" spans="1:7">
      <c r="A7836" t="s">
        <v>49</v>
      </c>
      <c r="B7836">
        <v>35101131</v>
      </c>
      <c r="C7836">
        <v>35101276</v>
      </c>
      <c r="D7836" t="s">
        <v>1</v>
      </c>
      <c r="E7836" t="s">
        <v>22213</v>
      </c>
      <c r="F7836">
        <v>145</v>
      </c>
      <c r="G7836" t="s">
        <v>22214</v>
      </c>
    </row>
    <row r="7837" spans="1:7">
      <c r="A7837" t="s">
        <v>9</v>
      </c>
      <c r="B7837">
        <v>149235021</v>
      </c>
      <c r="C7837">
        <v>149245756</v>
      </c>
      <c r="D7837" t="s">
        <v>1</v>
      </c>
      <c r="E7837" t="s">
        <v>22215</v>
      </c>
      <c r="F7837">
        <v>10735</v>
      </c>
      <c r="G7837" t="s">
        <v>22216</v>
      </c>
    </row>
    <row r="7838" spans="1:7">
      <c r="A7838" t="s">
        <v>63</v>
      </c>
      <c r="B7838">
        <v>48471974</v>
      </c>
      <c r="C7838">
        <v>48500603</v>
      </c>
      <c r="D7838" t="s">
        <v>14</v>
      </c>
      <c r="E7838" t="s">
        <v>15792</v>
      </c>
      <c r="F7838">
        <v>28629</v>
      </c>
      <c r="G7838" t="s">
        <v>15793</v>
      </c>
    </row>
    <row r="7839" spans="1:7">
      <c r="A7839" t="s">
        <v>175</v>
      </c>
      <c r="B7839">
        <v>77471131</v>
      </c>
      <c r="C7839">
        <v>77474382</v>
      </c>
      <c r="D7839" t="s">
        <v>1</v>
      </c>
      <c r="E7839" t="s">
        <v>21730</v>
      </c>
      <c r="F7839">
        <v>3251</v>
      </c>
      <c r="G7839" t="s">
        <v>21731</v>
      </c>
    </row>
    <row r="7840" spans="1:7">
      <c r="A7840" t="s">
        <v>292</v>
      </c>
      <c r="B7840">
        <v>50125461</v>
      </c>
      <c r="C7840">
        <v>50129809</v>
      </c>
      <c r="D7840" t="s">
        <v>1</v>
      </c>
      <c r="E7840" t="s">
        <v>21595</v>
      </c>
      <c r="F7840">
        <v>4348</v>
      </c>
      <c r="G7840" t="s">
        <v>21596</v>
      </c>
    </row>
    <row r="7841" spans="1:7">
      <c r="A7841" t="s">
        <v>49</v>
      </c>
      <c r="B7841">
        <v>115200710</v>
      </c>
      <c r="C7841">
        <v>115204050</v>
      </c>
      <c r="D7841" t="s">
        <v>14</v>
      </c>
      <c r="E7841" t="s">
        <v>1927</v>
      </c>
      <c r="F7841">
        <v>3340</v>
      </c>
      <c r="G7841" t="s">
        <v>1928</v>
      </c>
    </row>
    <row r="7842" spans="1:7">
      <c r="A7842" t="s">
        <v>53</v>
      </c>
      <c r="B7842">
        <v>40552210</v>
      </c>
      <c r="C7842">
        <v>40553804</v>
      </c>
      <c r="D7842" t="s">
        <v>1</v>
      </c>
      <c r="E7842" t="s">
        <v>22217</v>
      </c>
      <c r="F7842">
        <v>1594</v>
      </c>
      <c r="G7842" t="s">
        <v>22218</v>
      </c>
    </row>
    <row r="7843" spans="1:7">
      <c r="A7843" t="s">
        <v>158</v>
      </c>
      <c r="B7843">
        <v>61729916</v>
      </c>
      <c r="C7843">
        <v>61735267</v>
      </c>
      <c r="D7843" t="s">
        <v>14</v>
      </c>
      <c r="E7843" t="s">
        <v>22219</v>
      </c>
      <c r="F7843">
        <v>5351</v>
      </c>
      <c r="G7843" t="s">
        <v>22220</v>
      </c>
    </row>
    <row r="7844" spans="1:7">
      <c r="A7844" t="s">
        <v>292</v>
      </c>
      <c r="B7844">
        <v>33634815</v>
      </c>
      <c r="C7844">
        <v>33635917</v>
      </c>
      <c r="D7844" t="s">
        <v>14</v>
      </c>
      <c r="E7844" t="s">
        <v>17593</v>
      </c>
      <c r="F7844">
        <v>1102</v>
      </c>
      <c r="G7844" t="s">
        <v>17594</v>
      </c>
    </row>
    <row r="7845" spans="1:7">
      <c r="A7845" t="s">
        <v>162</v>
      </c>
      <c r="B7845">
        <v>19680811</v>
      </c>
      <c r="C7845">
        <v>19688070</v>
      </c>
      <c r="D7845" t="s">
        <v>14</v>
      </c>
      <c r="E7845" t="s">
        <v>1135</v>
      </c>
      <c r="F7845">
        <v>7259</v>
      </c>
      <c r="G7845" t="s">
        <v>1136</v>
      </c>
    </row>
    <row r="7846" spans="1:7">
      <c r="A7846" t="s">
        <v>348</v>
      </c>
      <c r="B7846">
        <v>21534602</v>
      </c>
      <c r="C7846">
        <v>21581570</v>
      </c>
      <c r="D7846" t="s">
        <v>14</v>
      </c>
      <c r="E7846" t="s">
        <v>19185</v>
      </c>
      <c r="F7846">
        <v>46968</v>
      </c>
      <c r="G7846" t="s">
        <v>22221</v>
      </c>
    </row>
    <row r="7847" spans="1:7">
      <c r="A7847" t="s">
        <v>0</v>
      </c>
      <c r="B7847">
        <v>102153807</v>
      </c>
      <c r="C7847">
        <v>102159082</v>
      </c>
      <c r="D7847" t="s">
        <v>1</v>
      </c>
      <c r="E7847" t="s">
        <v>10725</v>
      </c>
      <c r="F7847">
        <v>5275</v>
      </c>
      <c r="G7847" t="s">
        <v>10726</v>
      </c>
    </row>
    <row r="7848" spans="1:7">
      <c r="A7848" t="s">
        <v>98</v>
      </c>
      <c r="B7848">
        <v>120797749</v>
      </c>
      <c r="C7848">
        <v>120797951</v>
      </c>
      <c r="D7848" t="s">
        <v>1</v>
      </c>
      <c r="E7848" t="s">
        <v>11050</v>
      </c>
      <c r="F7848">
        <v>202</v>
      </c>
      <c r="G7848" t="s">
        <v>11051</v>
      </c>
    </row>
    <row r="7849" spans="1:7">
      <c r="A7849" t="s">
        <v>25</v>
      </c>
      <c r="B7849">
        <v>27267947</v>
      </c>
      <c r="C7849">
        <v>27268309</v>
      </c>
      <c r="D7849" t="s">
        <v>14</v>
      </c>
      <c r="E7849" t="s">
        <v>1381</v>
      </c>
      <c r="F7849">
        <v>362</v>
      </c>
      <c r="G7849" t="s">
        <v>1382</v>
      </c>
    </row>
    <row r="7850" spans="1:7">
      <c r="A7850" t="s">
        <v>106</v>
      </c>
      <c r="B7850">
        <v>20781375</v>
      </c>
      <c r="C7850">
        <v>21108694</v>
      </c>
      <c r="D7850" t="s">
        <v>14</v>
      </c>
      <c r="E7850" t="s">
        <v>3339</v>
      </c>
      <c r="F7850">
        <v>327319</v>
      </c>
      <c r="G7850" t="s">
        <v>3340</v>
      </c>
    </row>
    <row r="7851" spans="1:7">
      <c r="A7851" t="s">
        <v>158</v>
      </c>
      <c r="B7851">
        <v>30500849</v>
      </c>
      <c r="C7851">
        <v>30519318</v>
      </c>
      <c r="D7851" t="s">
        <v>14</v>
      </c>
      <c r="E7851" t="s">
        <v>10567</v>
      </c>
      <c r="F7851">
        <v>18469</v>
      </c>
      <c r="G7851" t="s">
        <v>10568</v>
      </c>
    </row>
    <row r="7852" spans="1:7">
      <c r="A7852" t="s">
        <v>292</v>
      </c>
      <c r="B7852">
        <v>21305979</v>
      </c>
      <c r="C7852">
        <v>21311944</v>
      </c>
      <c r="D7852" t="s">
        <v>1</v>
      </c>
      <c r="E7852" t="s">
        <v>580</v>
      </c>
      <c r="F7852">
        <v>5965</v>
      </c>
      <c r="G7852" t="s">
        <v>581</v>
      </c>
    </row>
    <row r="7853" spans="1:7">
      <c r="A7853" t="s">
        <v>102</v>
      </c>
      <c r="B7853">
        <v>46355569</v>
      </c>
      <c r="C7853">
        <v>46357765</v>
      </c>
      <c r="D7853" t="s">
        <v>1</v>
      </c>
      <c r="E7853" t="s">
        <v>5268</v>
      </c>
      <c r="F7853">
        <v>2196</v>
      </c>
      <c r="G7853" t="s">
        <v>5269</v>
      </c>
    </row>
    <row r="7854" spans="1:7">
      <c r="A7854" t="s">
        <v>0</v>
      </c>
      <c r="B7854">
        <v>89860546</v>
      </c>
      <c r="C7854">
        <v>89861462</v>
      </c>
      <c r="D7854" t="s">
        <v>1</v>
      </c>
      <c r="E7854" t="s">
        <v>11524</v>
      </c>
      <c r="F7854">
        <v>916</v>
      </c>
      <c r="G7854" t="s">
        <v>11525</v>
      </c>
    </row>
    <row r="7855" spans="1:7">
      <c r="A7855" t="s">
        <v>102</v>
      </c>
      <c r="B7855">
        <v>46832463</v>
      </c>
      <c r="C7855">
        <v>46834530</v>
      </c>
      <c r="D7855" t="s">
        <v>14</v>
      </c>
      <c r="E7855" t="s">
        <v>18060</v>
      </c>
      <c r="F7855">
        <v>2067</v>
      </c>
      <c r="G7855" t="s">
        <v>18061</v>
      </c>
    </row>
    <row r="7856" spans="1:7">
      <c r="A7856" t="s">
        <v>25</v>
      </c>
      <c r="B7856">
        <v>213341200</v>
      </c>
      <c r="C7856">
        <v>213349835</v>
      </c>
      <c r="D7856" t="s">
        <v>14</v>
      </c>
      <c r="E7856" t="s">
        <v>1028</v>
      </c>
      <c r="F7856">
        <v>8635</v>
      </c>
      <c r="G7856" t="s">
        <v>1029</v>
      </c>
    </row>
    <row r="7857" spans="1:7">
      <c r="A7857" t="s">
        <v>0</v>
      </c>
      <c r="B7857">
        <v>6859013</v>
      </c>
      <c r="C7857">
        <v>6859932</v>
      </c>
      <c r="D7857" t="s">
        <v>1</v>
      </c>
      <c r="E7857" t="s">
        <v>22222</v>
      </c>
      <c r="F7857">
        <v>919</v>
      </c>
      <c r="G7857" t="s">
        <v>22223</v>
      </c>
    </row>
    <row r="7858" spans="1:7">
      <c r="A7858" t="s">
        <v>5</v>
      </c>
      <c r="B7858">
        <v>24181170</v>
      </c>
      <c r="C7858">
        <v>24207701</v>
      </c>
      <c r="D7858" t="s">
        <v>14</v>
      </c>
      <c r="E7858" t="s">
        <v>6412</v>
      </c>
      <c r="F7858">
        <v>26531</v>
      </c>
      <c r="G7858" t="s">
        <v>6413</v>
      </c>
    </row>
    <row r="7859" spans="1:7">
      <c r="A7859" t="s">
        <v>158</v>
      </c>
      <c r="B7859">
        <v>60087910</v>
      </c>
      <c r="C7859">
        <v>60140662</v>
      </c>
      <c r="D7859" t="s">
        <v>1</v>
      </c>
      <c r="E7859" t="s">
        <v>8533</v>
      </c>
      <c r="F7859">
        <v>52752</v>
      </c>
      <c r="G7859" t="s">
        <v>8534</v>
      </c>
    </row>
    <row r="7860" spans="1:7">
      <c r="A7860" t="s">
        <v>185</v>
      </c>
      <c r="B7860">
        <v>23634727</v>
      </c>
      <c r="C7860">
        <v>23637342</v>
      </c>
      <c r="D7860" t="s">
        <v>14</v>
      </c>
      <c r="E7860" t="s">
        <v>9004</v>
      </c>
      <c r="F7860">
        <v>2615</v>
      </c>
      <c r="G7860" t="s">
        <v>9005</v>
      </c>
    </row>
    <row r="7861" spans="1:7">
      <c r="A7861" t="s">
        <v>158</v>
      </c>
      <c r="B7861">
        <v>27975161</v>
      </c>
      <c r="C7861">
        <v>27977818</v>
      </c>
      <c r="D7861" t="s">
        <v>1</v>
      </c>
      <c r="E7861" t="s">
        <v>1311</v>
      </c>
      <c r="F7861">
        <v>2657</v>
      </c>
      <c r="G7861" t="s">
        <v>1312</v>
      </c>
    </row>
    <row r="7862" spans="1:7">
      <c r="A7862" t="s">
        <v>175</v>
      </c>
      <c r="B7862">
        <v>35192822</v>
      </c>
      <c r="C7862">
        <v>35224635</v>
      </c>
      <c r="D7862" t="s">
        <v>1</v>
      </c>
      <c r="E7862" t="s">
        <v>17580</v>
      </c>
      <c r="F7862">
        <v>31813</v>
      </c>
      <c r="G7862" t="s">
        <v>17581</v>
      </c>
    </row>
    <row r="7863" spans="1:7">
      <c r="A7863" t="s">
        <v>292</v>
      </c>
      <c r="B7863">
        <v>20625572</v>
      </c>
      <c r="C7863">
        <v>20641530</v>
      </c>
      <c r="D7863" t="s">
        <v>14</v>
      </c>
      <c r="E7863" t="s">
        <v>5779</v>
      </c>
      <c r="F7863">
        <v>15958</v>
      </c>
      <c r="G7863" t="s">
        <v>5780</v>
      </c>
    </row>
    <row r="7864" spans="1:7">
      <c r="A7864" t="s">
        <v>348</v>
      </c>
      <c r="B7864">
        <v>70641158</v>
      </c>
      <c r="C7864">
        <v>70644088</v>
      </c>
      <c r="D7864" t="s">
        <v>14</v>
      </c>
      <c r="E7864" t="s">
        <v>19167</v>
      </c>
      <c r="F7864">
        <v>2930</v>
      </c>
      <c r="G7864" t="s">
        <v>19168</v>
      </c>
    </row>
    <row r="7865" spans="1:7">
      <c r="A7865" t="s">
        <v>13</v>
      </c>
      <c r="B7865">
        <v>93429485</v>
      </c>
      <c r="C7865">
        <v>93433352</v>
      </c>
      <c r="D7865" t="s">
        <v>14</v>
      </c>
      <c r="E7865" t="s">
        <v>3357</v>
      </c>
      <c r="F7865">
        <v>3867</v>
      </c>
      <c r="G7865" t="s">
        <v>3358</v>
      </c>
    </row>
    <row r="7866" spans="1:7">
      <c r="A7866" t="s">
        <v>158</v>
      </c>
      <c r="B7866">
        <v>15534932</v>
      </c>
      <c r="C7866">
        <v>15535988</v>
      </c>
      <c r="D7866" t="s">
        <v>1</v>
      </c>
      <c r="E7866" t="s">
        <v>22224</v>
      </c>
      <c r="F7866">
        <v>1056</v>
      </c>
      <c r="G7866" t="s">
        <v>22225</v>
      </c>
    </row>
    <row r="7867" spans="1:7">
      <c r="A7867" t="s">
        <v>13</v>
      </c>
      <c r="B7867">
        <v>65347551</v>
      </c>
      <c r="C7867">
        <v>65347730</v>
      </c>
      <c r="D7867" t="s">
        <v>14</v>
      </c>
      <c r="E7867" t="s">
        <v>21702</v>
      </c>
      <c r="F7867">
        <v>179</v>
      </c>
      <c r="G7867" t="s">
        <v>21703</v>
      </c>
    </row>
    <row r="7868" spans="1:7">
      <c r="A7868" t="s">
        <v>25</v>
      </c>
      <c r="B7868">
        <v>14104912</v>
      </c>
      <c r="C7868">
        <v>14109326</v>
      </c>
      <c r="D7868" t="s">
        <v>14</v>
      </c>
      <c r="E7868" t="s">
        <v>2662</v>
      </c>
      <c r="F7868">
        <v>4414</v>
      </c>
      <c r="G7868" t="s">
        <v>2663</v>
      </c>
    </row>
    <row r="7869" spans="1:7">
      <c r="A7869" t="s">
        <v>9</v>
      </c>
      <c r="B7869">
        <v>9484991</v>
      </c>
      <c r="C7869">
        <v>9487424</v>
      </c>
      <c r="D7869" t="s">
        <v>14</v>
      </c>
      <c r="E7869" t="s">
        <v>10610</v>
      </c>
      <c r="F7869">
        <v>2433</v>
      </c>
      <c r="G7869" t="s">
        <v>10611</v>
      </c>
    </row>
    <row r="7870" spans="1:7">
      <c r="A7870" t="s">
        <v>0</v>
      </c>
      <c r="B7870">
        <v>56997142</v>
      </c>
      <c r="C7870">
        <v>56999111</v>
      </c>
      <c r="D7870" t="s">
        <v>1</v>
      </c>
      <c r="E7870" t="s">
        <v>6451</v>
      </c>
      <c r="F7870">
        <v>1969</v>
      </c>
      <c r="G7870" t="s">
        <v>6452</v>
      </c>
    </row>
    <row r="7871" spans="1:7">
      <c r="A7871" t="s">
        <v>106</v>
      </c>
      <c r="B7871">
        <v>31829775</v>
      </c>
      <c r="C7871">
        <v>31829968</v>
      </c>
      <c r="D7871" t="s">
        <v>1</v>
      </c>
      <c r="E7871" t="s">
        <v>22226</v>
      </c>
      <c r="F7871">
        <v>193</v>
      </c>
      <c r="G7871" t="s">
        <v>22227</v>
      </c>
    </row>
    <row r="7872" spans="1:7">
      <c r="A7872" t="s">
        <v>102</v>
      </c>
      <c r="B7872">
        <v>44428389</v>
      </c>
      <c r="C7872">
        <v>44428713</v>
      </c>
      <c r="D7872" t="s">
        <v>1</v>
      </c>
      <c r="E7872" t="s">
        <v>22228</v>
      </c>
      <c r="F7872">
        <v>324</v>
      </c>
      <c r="G7872" t="s">
        <v>22229</v>
      </c>
    </row>
    <row r="7873" spans="1:7">
      <c r="A7873" t="s">
        <v>49</v>
      </c>
      <c r="B7873">
        <v>126519981</v>
      </c>
      <c r="C7873">
        <v>126520101</v>
      </c>
      <c r="D7873" t="s">
        <v>1</v>
      </c>
      <c r="E7873" t="s">
        <v>3030</v>
      </c>
      <c r="F7873">
        <v>120</v>
      </c>
      <c r="G7873" t="s">
        <v>3031</v>
      </c>
    </row>
    <row r="7874" spans="1:7">
      <c r="A7874" t="s">
        <v>25</v>
      </c>
      <c r="B7874">
        <v>41578954</v>
      </c>
      <c r="C7874">
        <v>41582682</v>
      </c>
      <c r="D7874" t="s">
        <v>1</v>
      </c>
      <c r="E7874" t="s">
        <v>670</v>
      </c>
      <c r="F7874">
        <v>3728</v>
      </c>
      <c r="G7874" t="s">
        <v>671</v>
      </c>
    </row>
    <row r="7875" spans="1:7">
      <c r="A7875" t="s">
        <v>25</v>
      </c>
      <c r="B7875">
        <v>201832575</v>
      </c>
      <c r="C7875">
        <v>201840455</v>
      </c>
      <c r="D7875" t="s">
        <v>14</v>
      </c>
      <c r="E7875" t="s">
        <v>1962</v>
      </c>
      <c r="F7875">
        <v>7880</v>
      </c>
      <c r="G7875" t="s">
        <v>1963</v>
      </c>
    </row>
    <row r="7876" spans="1:7">
      <c r="A7876" t="s">
        <v>162</v>
      </c>
      <c r="B7876">
        <v>142160932</v>
      </c>
      <c r="C7876">
        <v>142178624</v>
      </c>
      <c r="D7876" t="s">
        <v>14</v>
      </c>
      <c r="E7876" t="s">
        <v>2406</v>
      </c>
      <c r="F7876">
        <v>17692</v>
      </c>
      <c r="G7876" t="s">
        <v>2407</v>
      </c>
    </row>
    <row r="7877" spans="1:7">
      <c r="A7877" t="s">
        <v>49</v>
      </c>
      <c r="B7877">
        <v>124064240</v>
      </c>
      <c r="C7877">
        <v>124074766</v>
      </c>
      <c r="D7877" t="s">
        <v>14</v>
      </c>
      <c r="E7877" t="s">
        <v>17533</v>
      </c>
      <c r="F7877">
        <v>10526</v>
      </c>
      <c r="G7877" t="s">
        <v>17534</v>
      </c>
    </row>
    <row r="7878" spans="1:7">
      <c r="A7878" t="s">
        <v>0</v>
      </c>
      <c r="B7878">
        <v>109613957</v>
      </c>
      <c r="C7878">
        <v>109661709</v>
      </c>
      <c r="D7878" t="s">
        <v>14</v>
      </c>
      <c r="E7878" t="s">
        <v>867</v>
      </c>
      <c r="F7878">
        <v>47752</v>
      </c>
      <c r="G7878" t="s">
        <v>868</v>
      </c>
    </row>
    <row r="7879" spans="1:7">
      <c r="A7879" t="s">
        <v>25</v>
      </c>
      <c r="B7879">
        <v>151065667</v>
      </c>
      <c r="C7879">
        <v>151076151</v>
      </c>
      <c r="D7879" t="s">
        <v>14</v>
      </c>
      <c r="E7879" t="s">
        <v>18633</v>
      </c>
      <c r="F7879">
        <v>10484</v>
      </c>
      <c r="G7879" t="s">
        <v>18634</v>
      </c>
    </row>
    <row r="7880" spans="1:7">
      <c r="A7880" t="s">
        <v>42</v>
      </c>
      <c r="B7880">
        <v>115575201</v>
      </c>
      <c r="C7880">
        <v>115596847</v>
      </c>
      <c r="D7880" t="s">
        <v>1</v>
      </c>
      <c r="E7880" t="s">
        <v>22230</v>
      </c>
      <c r="F7880">
        <v>21646</v>
      </c>
      <c r="G7880" t="s">
        <v>22231</v>
      </c>
    </row>
    <row r="7881" spans="1:7">
      <c r="A7881" t="s">
        <v>5</v>
      </c>
      <c r="B7881">
        <v>169020248</v>
      </c>
      <c r="C7881">
        <v>169038600</v>
      </c>
      <c r="D7881" t="s">
        <v>1</v>
      </c>
      <c r="E7881" t="s">
        <v>1899</v>
      </c>
      <c r="F7881">
        <v>18352</v>
      </c>
      <c r="G7881" t="s">
        <v>1900</v>
      </c>
    </row>
    <row r="7882" spans="1:7">
      <c r="A7882" t="s">
        <v>25</v>
      </c>
      <c r="B7882">
        <v>65321191</v>
      </c>
      <c r="C7882">
        <v>65323462</v>
      </c>
      <c r="D7882" t="s">
        <v>1</v>
      </c>
      <c r="E7882" t="s">
        <v>15097</v>
      </c>
      <c r="F7882">
        <v>2271</v>
      </c>
      <c r="G7882" t="s">
        <v>15098</v>
      </c>
    </row>
    <row r="7883" spans="1:7">
      <c r="A7883" t="s">
        <v>13</v>
      </c>
      <c r="B7883">
        <v>118365002</v>
      </c>
      <c r="C7883">
        <v>118365482</v>
      </c>
      <c r="D7883" t="s">
        <v>14</v>
      </c>
      <c r="E7883" t="s">
        <v>7078</v>
      </c>
      <c r="F7883">
        <v>480</v>
      </c>
      <c r="G7883" t="s">
        <v>7079</v>
      </c>
    </row>
    <row r="7884" spans="1:7">
      <c r="A7884" t="s">
        <v>106</v>
      </c>
      <c r="B7884">
        <v>99912479</v>
      </c>
      <c r="C7884">
        <v>99916494</v>
      </c>
      <c r="D7884" t="s">
        <v>1</v>
      </c>
      <c r="E7884" t="s">
        <v>6520</v>
      </c>
      <c r="F7884">
        <v>4015</v>
      </c>
      <c r="G7884" t="s">
        <v>6521</v>
      </c>
    </row>
    <row r="7885" spans="1:7">
      <c r="A7885" t="s">
        <v>102</v>
      </c>
      <c r="B7885">
        <v>49348626</v>
      </c>
      <c r="C7885">
        <v>49348873</v>
      </c>
      <c r="D7885" t="s">
        <v>1</v>
      </c>
      <c r="E7885" t="s">
        <v>11109</v>
      </c>
      <c r="F7885">
        <v>247</v>
      </c>
      <c r="G7885" t="s">
        <v>11110</v>
      </c>
    </row>
    <row r="7886" spans="1:7">
      <c r="A7886" t="s">
        <v>175</v>
      </c>
      <c r="B7886">
        <v>42716195</v>
      </c>
      <c r="C7886">
        <v>42716258</v>
      </c>
      <c r="D7886" t="s">
        <v>1</v>
      </c>
      <c r="E7886" t="s">
        <v>20778</v>
      </c>
      <c r="F7886">
        <v>63</v>
      </c>
      <c r="G7886" t="s">
        <v>20779</v>
      </c>
    </row>
    <row r="7887" spans="1:7">
      <c r="A7887" t="s">
        <v>9</v>
      </c>
      <c r="B7887">
        <v>12861584</v>
      </c>
      <c r="C7887">
        <v>12869103</v>
      </c>
      <c r="D7887" t="s">
        <v>14</v>
      </c>
      <c r="E7887" t="s">
        <v>3443</v>
      </c>
      <c r="F7887">
        <v>7519</v>
      </c>
      <c r="G7887" t="s">
        <v>3444</v>
      </c>
    </row>
    <row r="7888" spans="1:7">
      <c r="A7888" t="s">
        <v>119</v>
      </c>
      <c r="B7888">
        <v>69279504</v>
      </c>
      <c r="C7888">
        <v>69304188</v>
      </c>
      <c r="D7888" t="s">
        <v>14</v>
      </c>
      <c r="E7888" t="s">
        <v>2582</v>
      </c>
      <c r="F7888">
        <v>24684</v>
      </c>
      <c r="G7888" t="s">
        <v>2583</v>
      </c>
    </row>
    <row r="7889" spans="1:7">
      <c r="A7889" t="s">
        <v>5</v>
      </c>
      <c r="B7889">
        <v>55873393</v>
      </c>
      <c r="C7889">
        <v>55874588</v>
      </c>
      <c r="D7889" t="s">
        <v>1</v>
      </c>
      <c r="E7889" t="s">
        <v>12519</v>
      </c>
      <c r="F7889">
        <v>1195</v>
      </c>
      <c r="G7889" t="s">
        <v>12520</v>
      </c>
    </row>
    <row r="7890" spans="1:7">
      <c r="A7890" t="s">
        <v>21</v>
      </c>
      <c r="B7890">
        <v>84337883</v>
      </c>
      <c r="C7890">
        <v>84348873</v>
      </c>
      <c r="D7890" t="s">
        <v>1</v>
      </c>
      <c r="E7890" t="s">
        <v>12933</v>
      </c>
      <c r="F7890">
        <v>10990</v>
      </c>
      <c r="G7890" t="s">
        <v>12934</v>
      </c>
    </row>
    <row r="7891" spans="1:7">
      <c r="A7891" t="s">
        <v>0</v>
      </c>
      <c r="B7891">
        <v>117402501</v>
      </c>
      <c r="C7891">
        <v>117402659</v>
      </c>
      <c r="D7891" t="s">
        <v>14</v>
      </c>
      <c r="E7891" t="s">
        <v>8422</v>
      </c>
      <c r="F7891">
        <v>158</v>
      </c>
      <c r="G7891" t="s">
        <v>8423</v>
      </c>
    </row>
    <row r="7892" spans="1:7">
      <c r="A7892" t="s">
        <v>21</v>
      </c>
      <c r="B7892">
        <v>55141007</v>
      </c>
      <c r="C7892">
        <v>55144173</v>
      </c>
      <c r="D7892" t="s">
        <v>14</v>
      </c>
      <c r="E7892" t="s">
        <v>15400</v>
      </c>
      <c r="F7892">
        <v>3166</v>
      </c>
      <c r="G7892" t="s">
        <v>15401</v>
      </c>
    </row>
    <row r="7893" spans="1:7">
      <c r="A7893" t="s">
        <v>5</v>
      </c>
      <c r="B7893">
        <v>201994451</v>
      </c>
      <c r="C7893">
        <v>202014558</v>
      </c>
      <c r="D7893" t="s">
        <v>14</v>
      </c>
      <c r="E7893" t="s">
        <v>574</v>
      </c>
      <c r="F7893">
        <v>20107</v>
      </c>
      <c r="G7893" t="s">
        <v>8713</v>
      </c>
    </row>
    <row r="7894" spans="1:7">
      <c r="A7894" t="s">
        <v>185</v>
      </c>
      <c r="B7894">
        <v>20039987</v>
      </c>
      <c r="C7894">
        <v>20041074</v>
      </c>
      <c r="D7894" t="s">
        <v>14</v>
      </c>
      <c r="E7894" t="s">
        <v>14944</v>
      </c>
      <c r="F7894">
        <v>1087</v>
      </c>
      <c r="G7894" t="s">
        <v>14945</v>
      </c>
    </row>
    <row r="7895" spans="1:7">
      <c r="A7895" t="s">
        <v>119</v>
      </c>
      <c r="B7895">
        <v>69184439</v>
      </c>
      <c r="C7895">
        <v>69184807</v>
      </c>
      <c r="D7895" t="s">
        <v>14</v>
      </c>
      <c r="E7895" t="s">
        <v>7830</v>
      </c>
      <c r="F7895">
        <v>368</v>
      </c>
      <c r="G7895" t="s">
        <v>7831</v>
      </c>
    </row>
    <row r="7896" spans="1:7">
      <c r="A7896" t="s">
        <v>73</v>
      </c>
      <c r="B7896">
        <v>158204420</v>
      </c>
      <c r="C7896">
        <v>158223483</v>
      </c>
      <c r="D7896" t="s">
        <v>1</v>
      </c>
      <c r="E7896" t="s">
        <v>21002</v>
      </c>
      <c r="F7896">
        <v>19063</v>
      </c>
      <c r="G7896" t="s">
        <v>21003</v>
      </c>
    </row>
    <row r="7897" spans="1:7">
      <c r="A7897" t="s">
        <v>102</v>
      </c>
      <c r="B7897">
        <v>48257783</v>
      </c>
      <c r="C7897">
        <v>48257888</v>
      </c>
      <c r="D7897" t="s">
        <v>14</v>
      </c>
      <c r="E7897" t="s">
        <v>18124</v>
      </c>
      <c r="F7897">
        <v>105</v>
      </c>
      <c r="G7897" t="s">
        <v>18125</v>
      </c>
    </row>
    <row r="7898" spans="1:7">
      <c r="A7898" t="s">
        <v>9</v>
      </c>
      <c r="B7898">
        <v>128973510</v>
      </c>
      <c r="C7898">
        <v>128973920</v>
      </c>
      <c r="D7898" t="s">
        <v>14</v>
      </c>
      <c r="E7898" t="s">
        <v>11954</v>
      </c>
      <c r="F7898">
        <v>410</v>
      </c>
      <c r="G7898" t="s">
        <v>11955</v>
      </c>
    </row>
    <row r="7899" spans="1:7">
      <c r="A7899" t="s">
        <v>185</v>
      </c>
      <c r="B7899">
        <v>38463710</v>
      </c>
      <c r="C7899">
        <v>38466898</v>
      </c>
      <c r="D7899" t="s">
        <v>14</v>
      </c>
      <c r="E7899" t="s">
        <v>20446</v>
      </c>
      <c r="F7899">
        <v>3188</v>
      </c>
      <c r="G7899" t="s">
        <v>20447</v>
      </c>
    </row>
    <row r="7900" spans="1:7">
      <c r="A7900" t="s">
        <v>13</v>
      </c>
      <c r="B7900">
        <v>47254364</v>
      </c>
      <c r="C7900">
        <v>47259734</v>
      </c>
      <c r="D7900" t="s">
        <v>14</v>
      </c>
      <c r="E7900" t="s">
        <v>22232</v>
      </c>
      <c r="F7900">
        <v>5370</v>
      </c>
      <c r="G7900" t="s">
        <v>22233</v>
      </c>
    </row>
    <row r="7901" spans="1:7">
      <c r="A7901" t="s">
        <v>0</v>
      </c>
      <c r="B7901">
        <v>123907590</v>
      </c>
      <c r="C7901">
        <v>123915206</v>
      </c>
      <c r="D7901" t="s">
        <v>1</v>
      </c>
      <c r="E7901" t="s">
        <v>22234</v>
      </c>
      <c r="F7901">
        <v>7616</v>
      </c>
      <c r="G7901" t="s">
        <v>22235</v>
      </c>
    </row>
    <row r="7902" spans="1:7">
      <c r="A7902" t="s">
        <v>21</v>
      </c>
      <c r="B7902">
        <v>85747967</v>
      </c>
      <c r="C7902">
        <v>85750343</v>
      </c>
      <c r="D7902" t="s">
        <v>1</v>
      </c>
      <c r="E7902" t="s">
        <v>1144</v>
      </c>
      <c r="F7902">
        <v>2376</v>
      </c>
      <c r="G7902" t="s">
        <v>1145</v>
      </c>
    </row>
    <row r="7903" spans="1:7">
      <c r="A7903" t="s">
        <v>119</v>
      </c>
      <c r="B7903">
        <v>66971939</v>
      </c>
      <c r="C7903">
        <v>66973261</v>
      </c>
      <c r="D7903" t="s">
        <v>14</v>
      </c>
      <c r="E7903" t="s">
        <v>1074</v>
      </c>
      <c r="F7903">
        <v>1322</v>
      </c>
      <c r="G7903" t="s">
        <v>1075</v>
      </c>
    </row>
    <row r="7904" spans="1:7">
      <c r="A7904" t="s">
        <v>185</v>
      </c>
      <c r="B7904">
        <v>38895404</v>
      </c>
      <c r="C7904">
        <v>38897285</v>
      </c>
      <c r="D7904" t="s">
        <v>1</v>
      </c>
      <c r="E7904" t="s">
        <v>418</v>
      </c>
      <c r="F7904">
        <v>1881</v>
      </c>
      <c r="G7904" t="s">
        <v>419</v>
      </c>
    </row>
    <row r="7905" spans="1:7">
      <c r="A7905" t="s">
        <v>5</v>
      </c>
      <c r="B7905">
        <v>238259772</v>
      </c>
      <c r="C7905">
        <v>238267226</v>
      </c>
      <c r="D7905" t="s">
        <v>1</v>
      </c>
      <c r="E7905" t="s">
        <v>22236</v>
      </c>
      <c r="F7905">
        <v>7454</v>
      </c>
      <c r="G7905" t="s">
        <v>22237</v>
      </c>
    </row>
    <row r="7906" spans="1:7">
      <c r="A7906" t="s">
        <v>13</v>
      </c>
      <c r="B7906">
        <v>110007387</v>
      </c>
      <c r="C7906">
        <v>110030215</v>
      </c>
      <c r="D7906" t="s">
        <v>14</v>
      </c>
      <c r="E7906" t="s">
        <v>1202</v>
      </c>
      <c r="F7906">
        <v>22828</v>
      </c>
      <c r="G7906" t="s">
        <v>1203</v>
      </c>
    </row>
    <row r="7907" spans="1:7">
      <c r="A7907" t="s">
        <v>35</v>
      </c>
      <c r="B7907">
        <v>105916394</v>
      </c>
      <c r="C7907">
        <v>105916521</v>
      </c>
      <c r="D7907" t="s">
        <v>14</v>
      </c>
      <c r="E7907" t="s">
        <v>7731</v>
      </c>
      <c r="F7907">
        <v>127</v>
      </c>
      <c r="G7907" t="s">
        <v>7732</v>
      </c>
    </row>
    <row r="7908" spans="1:7">
      <c r="A7908" t="s">
        <v>21</v>
      </c>
      <c r="B7908">
        <v>6925099</v>
      </c>
      <c r="C7908">
        <v>6969151</v>
      </c>
      <c r="D7908" t="s">
        <v>14</v>
      </c>
      <c r="E7908" t="s">
        <v>3446</v>
      </c>
      <c r="F7908">
        <v>44052</v>
      </c>
      <c r="G7908" t="s">
        <v>6096</v>
      </c>
    </row>
    <row r="7909" spans="1:7">
      <c r="A7909" t="s">
        <v>73</v>
      </c>
      <c r="B7909">
        <v>178608072</v>
      </c>
      <c r="C7909">
        <v>178771162</v>
      </c>
      <c r="D7909" t="s">
        <v>1</v>
      </c>
      <c r="E7909" t="s">
        <v>22238</v>
      </c>
      <c r="F7909">
        <v>163090</v>
      </c>
      <c r="G7909" t="s">
        <v>22239</v>
      </c>
    </row>
    <row r="7910" spans="1:7">
      <c r="A7910" t="s">
        <v>1113</v>
      </c>
      <c r="B7910">
        <v>1354670</v>
      </c>
      <c r="C7910">
        <v>1359402</v>
      </c>
      <c r="D7910" t="s">
        <v>14</v>
      </c>
      <c r="E7910" t="s">
        <v>22240</v>
      </c>
      <c r="F7910">
        <v>4732</v>
      </c>
      <c r="G7910" t="s">
        <v>22241</v>
      </c>
    </row>
    <row r="7911" spans="1:7">
      <c r="A7911" t="s">
        <v>119</v>
      </c>
      <c r="B7911">
        <v>57179996</v>
      </c>
      <c r="C7911">
        <v>57180233</v>
      </c>
      <c r="D7911" t="s">
        <v>14</v>
      </c>
      <c r="E7911" t="s">
        <v>22242</v>
      </c>
      <c r="F7911">
        <v>237</v>
      </c>
      <c r="G7911" t="s">
        <v>22243</v>
      </c>
    </row>
    <row r="7912" spans="1:7">
      <c r="A7912" t="s">
        <v>49</v>
      </c>
      <c r="B7912">
        <v>4860124</v>
      </c>
      <c r="C7912">
        <v>4861064</v>
      </c>
      <c r="D7912" t="s">
        <v>14</v>
      </c>
      <c r="E7912" t="s">
        <v>963</v>
      </c>
      <c r="F7912">
        <v>940</v>
      </c>
      <c r="G7912" t="s">
        <v>964</v>
      </c>
    </row>
    <row r="7913" spans="1:7">
      <c r="A7913" t="s">
        <v>5</v>
      </c>
      <c r="B7913">
        <v>238258789</v>
      </c>
      <c r="C7913">
        <v>238267226</v>
      </c>
      <c r="D7913" t="s">
        <v>1</v>
      </c>
      <c r="E7913" t="s">
        <v>22236</v>
      </c>
      <c r="F7913">
        <v>8437</v>
      </c>
      <c r="G7913" t="s">
        <v>22237</v>
      </c>
    </row>
    <row r="7914" spans="1:7">
      <c r="A7914" t="s">
        <v>42</v>
      </c>
      <c r="B7914">
        <v>6624646</v>
      </c>
      <c r="C7914">
        <v>6624891</v>
      </c>
      <c r="D7914" t="s">
        <v>14</v>
      </c>
      <c r="E7914" t="s">
        <v>3588</v>
      </c>
      <c r="F7914">
        <v>245</v>
      </c>
      <c r="G7914" t="s">
        <v>3589</v>
      </c>
    </row>
    <row r="7915" spans="1:7">
      <c r="A7915" t="s">
        <v>5</v>
      </c>
      <c r="B7915">
        <v>191520702</v>
      </c>
      <c r="C7915">
        <v>191535185</v>
      </c>
      <c r="D7915" t="s">
        <v>14</v>
      </c>
      <c r="E7915" t="s">
        <v>4254</v>
      </c>
      <c r="F7915">
        <v>14483</v>
      </c>
      <c r="G7915" t="s">
        <v>4255</v>
      </c>
    </row>
    <row r="7916" spans="1:7">
      <c r="A7916" t="s">
        <v>0</v>
      </c>
      <c r="B7916">
        <v>56527200</v>
      </c>
      <c r="C7916">
        <v>56528212</v>
      </c>
      <c r="D7916" t="s">
        <v>14</v>
      </c>
      <c r="E7916" t="s">
        <v>9959</v>
      </c>
      <c r="F7916">
        <v>1012</v>
      </c>
      <c r="G7916" t="s">
        <v>9960</v>
      </c>
    </row>
    <row r="7917" spans="1:7">
      <c r="A7917" t="s">
        <v>102</v>
      </c>
      <c r="B7917">
        <v>8619360</v>
      </c>
      <c r="C7917">
        <v>8620680</v>
      </c>
      <c r="D7917" t="s">
        <v>1</v>
      </c>
      <c r="E7917" t="s">
        <v>13528</v>
      </c>
      <c r="F7917">
        <v>1320</v>
      </c>
      <c r="G7917" t="s">
        <v>13529</v>
      </c>
    </row>
    <row r="7918" spans="1:7">
      <c r="A7918" t="s">
        <v>119</v>
      </c>
      <c r="B7918">
        <v>70564647</v>
      </c>
      <c r="C7918">
        <v>70573110</v>
      </c>
      <c r="D7918" t="s">
        <v>14</v>
      </c>
      <c r="E7918" t="s">
        <v>6046</v>
      </c>
      <c r="F7918">
        <v>8463</v>
      </c>
      <c r="G7918" t="s">
        <v>6047</v>
      </c>
    </row>
    <row r="7919" spans="1:7">
      <c r="A7919" t="s">
        <v>42</v>
      </c>
      <c r="B7919">
        <v>142989392</v>
      </c>
      <c r="C7919">
        <v>142989791</v>
      </c>
      <c r="D7919" t="s">
        <v>14</v>
      </c>
      <c r="E7919" t="s">
        <v>15698</v>
      </c>
      <c r="F7919">
        <v>399</v>
      </c>
      <c r="G7919" t="s">
        <v>15699</v>
      </c>
    </row>
    <row r="7920" spans="1:7">
      <c r="A7920" t="s">
        <v>35</v>
      </c>
      <c r="B7920">
        <v>50175876</v>
      </c>
      <c r="C7920">
        <v>50190670</v>
      </c>
      <c r="D7920" t="s">
        <v>14</v>
      </c>
      <c r="E7920" t="s">
        <v>21134</v>
      </c>
      <c r="F7920">
        <v>14794</v>
      </c>
      <c r="G7920" t="s">
        <v>21135</v>
      </c>
    </row>
    <row r="7921" spans="1:7">
      <c r="A7921" t="s">
        <v>175</v>
      </c>
      <c r="B7921">
        <v>62989886</v>
      </c>
      <c r="C7921">
        <v>62991066</v>
      </c>
      <c r="D7921" t="s">
        <v>14</v>
      </c>
      <c r="E7921" t="s">
        <v>22087</v>
      </c>
      <c r="F7921">
        <v>1180</v>
      </c>
      <c r="G7921" t="s">
        <v>22088</v>
      </c>
    </row>
    <row r="7922" spans="1:7">
      <c r="A7922" t="s">
        <v>42</v>
      </c>
      <c r="B7922">
        <v>1937835</v>
      </c>
      <c r="C7922">
        <v>1938026</v>
      </c>
      <c r="D7922" t="s">
        <v>1</v>
      </c>
      <c r="E7922" t="s">
        <v>6711</v>
      </c>
      <c r="F7922">
        <v>191</v>
      </c>
      <c r="G7922" t="s">
        <v>6712</v>
      </c>
    </row>
    <row r="7923" spans="1:7">
      <c r="A7923" t="s">
        <v>98</v>
      </c>
      <c r="B7923">
        <v>79613111</v>
      </c>
      <c r="C7923">
        <v>79616650</v>
      </c>
      <c r="D7923" t="s">
        <v>1</v>
      </c>
      <c r="E7923" t="s">
        <v>1880</v>
      </c>
      <c r="F7923">
        <v>3539</v>
      </c>
      <c r="G7923" t="s">
        <v>1881</v>
      </c>
    </row>
    <row r="7924" spans="1:7">
      <c r="A7924" t="s">
        <v>106</v>
      </c>
      <c r="B7924">
        <v>151857452</v>
      </c>
      <c r="C7924">
        <v>151859436</v>
      </c>
      <c r="D7924" t="s">
        <v>14</v>
      </c>
      <c r="E7924" t="s">
        <v>22244</v>
      </c>
      <c r="F7924">
        <v>1984</v>
      </c>
      <c r="G7924" t="s">
        <v>22245</v>
      </c>
    </row>
    <row r="7925" spans="1:7">
      <c r="A7925" t="s">
        <v>135</v>
      </c>
      <c r="B7925">
        <v>72342918</v>
      </c>
      <c r="C7925">
        <v>72493458</v>
      </c>
      <c r="D7925" t="s">
        <v>14</v>
      </c>
      <c r="E7925" t="s">
        <v>18202</v>
      </c>
      <c r="F7925">
        <v>150540</v>
      </c>
      <c r="G7925" t="s">
        <v>18203</v>
      </c>
    </row>
    <row r="7926" spans="1:7">
      <c r="A7926" t="s">
        <v>5</v>
      </c>
      <c r="B7926">
        <v>200213423</v>
      </c>
      <c r="C7926">
        <v>200298237</v>
      </c>
      <c r="D7926" t="s">
        <v>1</v>
      </c>
      <c r="E7926" t="s">
        <v>333</v>
      </c>
      <c r="F7926">
        <v>84814</v>
      </c>
      <c r="G7926" t="s">
        <v>334</v>
      </c>
    </row>
    <row r="7927" spans="1:7">
      <c r="A7927" t="s">
        <v>49</v>
      </c>
      <c r="B7927">
        <v>72347054</v>
      </c>
      <c r="C7927">
        <v>72365866</v>
      </c>
      <c r="D7927" t="s">
        <v>1</v>
      </c>
      <c r="E7927" t="s">
        <v>14796</v>
      </c>
      <c r="F7927">
        <v>18812</v>
      </c>
      <c r="G7927" t="s">
        <v>14797</v>
      </c>
    </row>
    <row r="7928" spans="1:7">
      <c r="A7928" t="s">
        <v>25</v>
      </c>
      <c r="B7928">
        <v>93029198</v>
      </c>
      <c r="C7928">
        <v>93073284</v>
      </c>
      <c r="D7928" t="s">
        <v>1</v>
      </c>
      <c r="E7928" t="s">
        <v>1807</v>
      </c>
      <c r="F7928">
        <v>44086</v>
      </c>
      <c r="G7928" t="s">
        <v>1808</v>
      </c>
    </row>
    <row r="7929" spans="1:7">
      <c r="A7929" t="s">
        <v>5</v>
      </c>
      <c r="B7929">
        <v>39513992</v>
      </c>
      <c r="C7929">
        <v>39517475</v>
      </c>
      <c r="D7929" t="s">
        <v>1</v>
      </c>
      <c r="E7929" t="s">
        <v>3415</v>
      </c>
      <c r="F7929">
        <v>3483</v>
      </c>
      <c r="G7929" t="s">
        <v>3416</v>
      </c>
    </row>
    <row r="7930" spans="1:7">
      <c r="A7930" t="s">
        <v>5</v>
      </c>
      <c r="B7930">
        <v>128884934</v>
      </c>
      <c r="C7930">
        <v>128886753</v>
      </c>
      <c r="D7930" t="s">
        <v>14</v>
      </c>
      <c r="E7930" t="s">
        <v>1545</v>
      </c>
      <c r="F7930">
        <v>1819</v>
      </c>
      <c r="G7930" t="s">
        <v>1546</v>
      </c>
    </row>
    <row r="7931" spans="1:7">
      <c r="A7931" t="s">
        <v>9</v>
      </c>
      <c r="B7931">
        <v>182602540</v>
      </c>
      <c r="C7931">
        <v>182631782</v>
      </c>
      <c r="D7931" t="s">
        <v>14</v>
      </c>
      <c r="E7931" t="s">
        <v>15397</v>
      </c>
      <c r="F7931">
        <v>29242</v>
      </c>
      <c r="G7931" t="s">
        <v>15398</v>
      </c>
    </row>
    <row r="7932" spans="1:7">
      <c r="A7932" t="s">
        <v>119</v>
      </c>
      <c r="B7932">
        <v>57157325</v>
      </c>
      <c r="C7932">
        <v>57161815</v>
      </c>
      <c r="D7932" t="s">
        <v>14</v>
      </c>
      <c r="E7932" t="s">
        <v>22242</v>
      </c>
      <c r="F7932">
        <v>4490</v>
      </c>
      <c r="G7932" t="s">
        <v>22243</v>
      </c>
    </row>
    <row r="7933" spans="1:7">
      <c r="A7933" t="s">
        <v>162</v>
      </c>
      <c r="B7933">
        <v>95538450</v>
      </c>
      <c r="C7933">
        <v>95550574</v>
      </c>
      <c r="D7933" t="s">
        <v>1</v>
      </c>
      <c r="E7933" t="s">
        <v>6954</v>
      </c>
      <c r="F7933">
        <v>12124</v>
      </c>
      <c r="G7933" t="s">
        <v>6955</v>
      </c>
    </row>
    <row r="7934" spans="1:7">
      <c r="A7934" t="s">
        <v>5</v>
      </c>
      <c r="B7934">
        <v>39278284</v>
      </c>
      <c r="C7934">
        <v>39285945</v>
      </c>
      <c r="D7934" t="s">
        <v>1</v>
      </c>
      <c r="E7934" t="s">
        <v>16213</v>
      </c>
      <c r="F7934">
        <v>7661</v>
      </c>
      <c r="G7934" t="s">
        <v>16214</v>
      </c>
    </row>
    <row r="7935" spans="1:7">
      <c r="A7935" t="s">
        <v>98</v>
      </c>
      <c r="B7935">
        <v>96234424</v>
      </c>
      <c r="C7935">
        <v>96234540</v>
      </c>
      <c r="D7935" t="s">
        <v>14</v>
      </c>
      <c r="E7935" t="s">
        <v>4241</v>
      </c>
      <c r="F7935">
        <v>116</v>
      </c>
      <c r="G7935" t="s">
        <v>4242</v>
      </c>
    </row>
    <row r="7936" spans="1:7">
      <c r="A7936" t="s">
        <v>106</v>
      </c>
      <c r="B7936">
        <v>3155858</v>
      </c>
      <c r="C7936">
        <v>3156386</v>
      </c>
      <c r="D7936" t="s">
        <v>1</v>
      </c>
      <c r="E7936" t="s">
        <v>22246</v>
      </c>
      <c r="F7936">
        <v>528</v>
      </c>
      <c r="G7936" t="s">
        <v>22247</v>
      </c>
    </row>
    <row r="7937" spans="1:7">
      <c r="A7937" t="s">
        <v>25</v>
      </c>
      <c r="B7937">
        <v>149936146</v>
      </c>
      <c r="C7937">
        <v>149937803</v>
      </c>
      <c r="D7937" t="s">
        <v>1</v>
      </c>
      <c r="E7937" t="s">
        <v>18646</v>
      </c>
      <c r="F7937">
        <v>1657</v>
      </c>
      <c r="G7937" t="s">
        <v>18647</v>
      </c>
    </row>
    <row r="7938" spans="1:7">
      <c r="A7938" t="s">
        <v>292</v>
      </c>
      <c r="B7938">
        <v>47269027</v>
      </c>
      <c r="C7938">
        <v>47275342</v>
      </c>
      <c r="D7938" t="s">
        <v>14</v>
      </c>
      <c r="E7938" t="s">
        <v>1970</v>
      </c>
      <c r="F7938">
        <v>6315</v>
      </c>
      <c r="G7938" t="s">
        <v>1971</v>
      </c>
    </row>
    <row r="7939" spans="1:7">
      <c r="A7939" t="s">
        <v>13</v>
      </c>
      <c r="B7939">
        <v>66407170</v>
      </c>
      <c r="C7939">
        <v>66411611</v>
      </c>
      <c r="D7939" t="s">
        <v>14</v>
      </c>
      <c r="E7939" t="s">
        <v>1628</v>
      </c>
      <c r="F7939">
        <v>4441</v>
      </c>
      <c r="G7939" t="s">
        <v>1629</v>
      </c>
    </row>
    <row r="7940" spans="1:7">
      <c r="A7940" t="s">
        <v>0</v>
      </c>
      <c r="B7940">
        <v>20769163</v>
      </c>
      <c r="C7940">
        <v>20787990</v>
      </c>
      <c r="D7940" t="s">
        <v>14</v>
      </c>
      <c r="E7940" t="s">
        <v>6191</v>
      </c>
      <c r="F7940">
        <v>18827</v>
      </c>
      <c r="G7940" t="s">
        <v>6192</v>
      </c>
    </row>
    <row r="7941" spans="1:7">
      <c r="A7941" t="s">
        <v>175</v>
      </c>
      <c r="B7941">
        <v>64410315</v>
      </c>
      <c r="C7941">
        <v>64410443</v>
      </c>
      <c r="D7941" t="s">
        <v>14</v>
      </c>
      <c r="E7941" t="s">
        <v>1604</v>
      </c>
      <c r="F7941">
        <v>128</v>
      </c>
      <c r="G7941" t="s">
        <v>2252</v>
      </c>
    </row>
    <row r="7942" spans="1:7">
      <c r="A7942" t="s">
        <v>35</v>
      </c>
      <c r="B7942">
        <v>74358729</v>
      </c>
      <c r="C7942">
        <v>74390225</v>
      </c>
      <c r="D7942" t="s">
        <v>14</v>
      </c>
      <c r="E7942" t="s">
        <v>2897</v>
      </c>
      <c r="F7942">
        <v>31496</v>
      </c>
      <c r="G7942" t="s">
        <v>2898</v>
      </c>
    </row>
    <row r="7943" spans="1:7">
      <c r="A7943" t="s">
        <v>106</v>
      </c>
      <c r="B7943">
        <v>126242088</v>
      </c>
      <c r="C7943">
        <v>126243980</v>
      </c>
      <c r="D7943" t="s">
        <v>14</v>
      </c>
      <c r="E7943" t="s">
        <v>10288</v>
      </c>
      <c r="F7943">
        <v>1892</v>
      </c>
      <c r="G7943" t="s">
        <v>10289</v>
      </c>
    </row>
    <row r="7944" spans="1:7">
      <c r="A7944" t="s">
        <v>5</v>
      </c>
      <c r="B7944">
        <v>25461998</v>
      </c>
      <c r="C7944">
        <v>25463599</v>
      </c>
      <c r="D7944" t="s">
        <v>1</v>
      </c>
      <c r="E7944" t="s">
        <v>21497</v>
      </c>
      <c r="F7944">
        <v>1601</v>
      </c>
      <c r="G7944" t="s">
        <v>21498</v>
      </c>
    </row>
    <row r="7945" spans="1:7">
      <c r="A7945" t="s">
        <v>185</v>
      </c>
      <c r="B7945">
        <v>44168771</v>
      </c>
      <c r="C7945">
        <v>44178205</v>
      </c>
      <c r="D7945" t="s">
        <v>1</v>
      </c>
      <c r="E7945" t="s">
        <v>21100</v>
      </c>
      <c r="F7945">
        <v>9434</v>
      </c>
      <c r="G7945" t="s">
        <v>21101</v>
      </c>
    </row>
    <row r="7946" spans="1:7">
      <c r="A7946" t="s">
        <v>135</v>
      </c>
      <c r="B7946">
        <v>56606676</v>
      </c>
      <c r="C7946">
        <v>56606853</v>
      </c>
      <c r="D7946" t="s">
        <v>14</v>
      </c>
      <c r="E7946" t="s">
        <v>3046</v>
      </c>
      <c r="F7946">
        <v>177</v>
      </c>
      <c r="G7946" t="s">
        <v>3047</v>
      </c>
    </row>
    <row r="7947" spans="1:7">
      <c r="A7947" t="s">
        <v>49</v>
      </c>
      <c r="B7947">
        <v>134321787</v>
      </c>
      <c r="C7947">
        <v>134322593</v>
      </c>
      <c r="D7947" t="s">
        <v>14</v>
      </c>
      <c r="E7947" t="s">
        <v>611</v>
      </c>
      <c r="F7947">
        <v>806</v>
      </c>
      <c r="G7947" t="s">
        <v>612</v>
      </c>
    </row>
    <row r="7948" spans="1:7">
      <c r="A7948" t="s">
        <v>348</v>
      </c>
      <c r="B7948">
        <v>117695345</v>
      </c>
      <c r="C7948">
        <v>117707981</v>
      </c>
      <c r="D7948" t="s">
        <v>14</v>
      </c>
      <c r="E7948" t="s">
        <v>403</v>
      </c>
      <c r="F7948">
        <v>12636</v>
      </c>
      <c r="G7948" t="s">
        <v>404</v>
      </c>
    </row>
    <row r="7949" spans="1:7">
      <c r="A7949" t="s">
        <v>49</v>
      </c>
      <c r="B7949">
        <v>115024714</v>
      </c>
      <c r="C7949">
        <v>115038293</v>
      </c>
      <c r="D7949" t="s">
        <v>1</v>
      </c>
      <c r="E7949" t="s">
        <v>4814</v>
      </c>
      <c r="F7949">
        <v>13579</v>
      </c>
      <c r="G7949" t="s">
        <v>4815</v>
      </c>
    </row>
    <row r="7950" spans="1:7">
      <c r="A7950" t="s">
        <v>9</v>
      </c>
      <c r="B7950">
        <v>184542332</v>
      </c>
      <c r="C7950">
        <v>184588593</v>
      </c>
      <c r="D7950" t="s">
        <v>14</v>
      </c>
      <c r="E7950" t="s">
        <v>4701</v>
      </c>
      <c r="F7950">
        <v>46261</v>
      </c>
      <c r="G7950" t="s">
        <v>4702</v>
      </c>
    </row>
    <row r="7951" spans="1:7">
      <c r="A7951" t="s">
        <v>49</v>
      </c>
      <c r="B7951">
        <v>35685265</v>
      </c>
      <c r="C7951">
        <v>35685548</v>
      </c>
      <c r="D7951" t="s">
        <v>1</v>
      </c>
      <c r="E7951" t="s">
        <v>18281</v>
      </c>
      <c r="F7951">
        <v>283</v>
      </c>
      <c r="G7951" t="s">
        <v>18282</v>
      </c>
    </row>
    <row r="7952" spans="1:7">
      <c r="A7952" t="s">
        <v>5</v>
      </c>
      <c r="B7952">
        <v>149240678</v>
      </c>
      <c r="C7952">
        <v>149243519</v>
      </c>
      <c r="D7952" t="s">
        <v>14</v>
      </c>
      <c r="E7952" t="s">
        <v>17224</v>
      </c>
      <c r="F7952">
        <v>2841</v>
      </c>
      <c r="G7952" t="s">
        <v>17225</v>
      </c>
    </row>
    <row r="7953" spans="1:7">
      <c r="A7953" t="s">
        <v>25</v>
      </c>
      <c r="B7953">
        <v>8525984</v>
      </c>
      <c r="C7953">
        <v>8601377</v>
      </c>
      <c r="D7953" t="s">
        <v>1</v>
      </c>
      <c r="E7953" t="s">
        <v>268</v>
      </c>
      <c r="F7953">
        <v>75393</v>
      </c>
      <c r="G7953" t="s">
        <v>269</v>
      </c>
    </row>
    <row r="7954" spans="1:7">
      <c r="A7954" t="s">
        <v>0</v>
      </c>
      <c r="B7954">
        <v>109678882</v>
      </c>
      <c r="C7954">
        <v>109679086</v>
      </c>
      <c r="D7954" t="s">
        <v>14</v>
      </c>
      <c r="E7954" t="s">
        <v>867</v>
      </c>
      <c r="F7954">
        <v>204</v>
      </c>
      <c r="G7954" t="s">
        <v>868</v>
      </c>
    </row>
    <row r="7955" spans="1:7">
      <c r="A7955" t="s">
        <v>0</v>
      </c>
      <c r="B7955">
        <v>72036215</v>
      </c>
      <c r="C7955">
        <v>72038098</v>
      </c>
      <c r="D7955" t="s">
        <v>1</v>
      </c>
      <c r="E7955" t="s">
        <v>21643</v>
      </c>
      <c r="F7955">
        <v>1883</v>
      </c>
      <c r="G7955" t="s">
        <v>21644</v>
      </c>
    </row>
    <row r="7956" spans="1:7">
      <c r="A7956" t="s">
        <v>106</v>
      </c>
      <c r="B7956">
        <v>130425570</v>
      </c>
      <c r="C7956">
        <v>130455050</v>
      </c>
      <c r="D7956" t="s">
        <v>14</v>
      </c>
      <c r="E7956" t="s">
        <v>8302</v>
      </c>
      <c r="F7956">
        <v>29480</v>
      </c>
      <c r="G7956" t="s">
        <v>8303</v>
      </c>
    </row>
    <row r="7957" spans="1:7">
      <c r="A7957" t="s">
        <v>119</v>
      </c>
      <c r="B7957">
        <v>66769977</v>
      </c>
      <c r="C7957">
        <v>66770147</v>
      </c>
      <c r="D7957" t="s">
        <v>1</v>
      </c>
      <c r="E7957" t="s">
        <v>2557</v>
      </c>
      <c r="F7957">
        <v>170</v>
      </c>
      <c r="G7957" t="s">
        <v>2558</v>
      </c>
    </row>
    <row r="7958" spans="1:7">
      <c r="A7958" t="s">
        <v>119</v>
      </c>
      <c r="B7958">
        <v>16200594</v>
      </c>
      <c r="C7958">
        <v>16205439</v>
      </c>
      <c r="D7958" t="s">
        <v>14</v>
      </c>
      <c r="E7958" t="s">
        <v>608</v>
      </c>
      <c r="F7958">
        <v>4845</v>
      </c>
      <c r="G7958" t="s">
        <v>609</v>
      </c>
    </row>
    <row r="7959" spans="1:7">
      <c r="A7959" t="s">
        <v>25</v>
      </c>
      <c r="B7959">
        <v>10155518</v>
      </c>
      <c r="C7959">
        <v>10195244</v>
      </c>
      <c r="D7959" t="s">
        <v>14</v>
      </c>
      <c r="E7959" t="s">
        <v>5019</v>
      </c>
      <c r="F7959">
        <v>39726</v>
      </c>
      <c r="G7959" t="s">
        <v>5020</v>
      </c>
    </row>
    <row r="7960" spans="1:7">
      <c r="A7960" t="s">
        <v>21</v>
      </c>
      <c r="B7960">
        <v>143324090</v>
      </c>
      <c r="C7960">
        <v>143352538</v>
      </c>
      <c r="D7960" t="s">
        <v>1</v>
      </c>
      <c r="E7960" t="s">
        <v>9151</v>
      </c>
      <c r="F7960">
        <v>28448</v>
      </c>
      <c r="G7960" t="s">
        <v>9152</v>
      </c>
    </row>
    <row r="7961" spans="1:7">
      <c r="A7961" t="s">
        <v>13</v>
      </c>
      <c r="B7961">
        <v>65977832</v>
      </c>
      <c r="C7961">
        <v>65978730</v>
      </c>
      <c r="D7961" t="s">
        <v>14</v>
      </c>
      <c r="E7961" t="s">
        <v>2510</v>
      </c>
      <c r="F7961">
        <v>898</v>
      </c>
      <c r="G7961" t="s">
        <v>2511</v>
      </c>
    </row>
    <row r="7962" spans="1:7">
      <c r="A7962" t="s">
        <v>106</v>
      </c>
      <c r="B7962">
        <v>36483114</v>
      </c>
      <c r="C7962">
        <v>36507984</v>
      </c>
      <c r="D7962" t="s">
        <v>1</v>
      </c>
      <c r="E7962" t="s">
        <v>6455</v>
      </c>
      <c r="F7962">
        <v>24870</v>
      </c>
      <c r="G7962" t="s">
        <v>6456</v>
      </c>
    </row>
    <row r="7963" spans="1:7">
      <c r="A7963" t="s">
        <v>9</v>
      </c>
      <c r="B7963">
        <v>14963917</v>
      </c>
      <c r="C7963">
        <v>14964682</v>
      </c>
      <c r="D7963" t="s">
        <v>14</v>
      </c>
      <c r="E7963" t="s">
        <v>22089</v>
      </c>
      <c r="F7963">
        <v>765</v>
      </c>
      <c r="G7963" t="s">
        <v>22090</v>
      </c>
    </row>
    <row r="7964" spans="1:7">
      <c r="A7964" t="s">
        <v>185</v>
      </c>
      <c r="B7964">
        <v>17582885</v>
      </c>
      <c r="C7964">
        <v>17583192</v>
      </c>
      <c r="D7964" t="s">
        <v>14</v>
      </c>
      <c r="E7964" t="s">
        <v>22248</v>
      </c>
      <c r="F7964">
        <v>307</v>
      </c>
      <c r="G7964" t="s">
        <v>22249</v>
      </c>
    </row>
    <row r="7965" spans="1:7">
      <c r="A7965" t="s">
        <v>292</v>
      </c>
      <c r="B7965">
        <v>113750684</v>
      </c>
      <c r="C7965">
        <v>113750797</v>
      </c>
      <c r="D7965" t="s">
        <v>14</v>
      </c>
      <c r="E7965" t="s">
        <v>20662</v>
      </c>
      <c r="F7965">
        <v>113</v>
      </c>
      <c r="G7965" t="s">
        <v>20663</v>
      </c>
    </row>
    <row r="7966" spans="1:7">
      <c r="A7966" t="s">
        <v>9</v>
      </c>
      <c r="B7966">
        <v>197659044</v>
      </c>
      <c r="C7966">
        <v>197665651</v>
      </c>
      <c r="D7966" t="s">
        <v>1</v>
      </c>
      <c r="E7966" t="s">
        <v>22250</v>
      </c>
      <c r="F7966">
        <v>6607</v>
      </c>
      <c r="G7966" t="s">
        <v>22251</v>
      </c>
    </row>
    <row r="7967" spans="1:7">
      <c r="A7967" t="s">
        <v>73</v>
      </c>
      <c r="B7967">
        <v>666084</v>
      </c>
      <c r="C7967">
        <v>666238</v>
      </c>
      <c r="D7967" t="s">
        <v>1</v>
      </c>
      <c r="E7967" t="s">
        <v>22252</v>
      </c>
      <c r="F7967">
        <v>154</v>
      </c>
      <c r="G7967" t="s">
        <v>22253</v>
      </c>
    </row>
    <row r="7968" spans="1:7">
      <c r="A7968" t="s">
        <v>25</v>
      </c>
      <c r="B7968">
        <v>150999708</v>
      </c>
      <c r="C7968">
        <v>151001420</v>
      </c>
      <c r="D7968" t="s">
        <v>14</v>
      </c>
      <c r="E7968" t="s">
        <v>6685</v>
      </c>
      <c r="F7968">
        <v>1712</v>
      </c>
      <c r="G7968" t="s">
        <v>6686</v>
      </c>
    </row>
    <row r="7969" spans="1:7">
      <c r="A7969" t="s">
        <v>13</v>
      </c>
      <c r="B7969">
        <v>128359184</v>
      </c>
      <c r="C7969">
        <v>128360471</v>
      </c>
      <c r="D7969" t="s">
        <v>1</v>
      </c>
      <c r="E7969" t="s">
        <v>7198</v>
      </c>
      <c r="F7969">
        <v>1287</v>
      </c>
      <c r="G7969" t="s">
        <v>7199</v>
      </c>
    </row>
    <row r="7970" spans="1:7">
      <c r="A7970" t="s">
        <v>49</v>
      </c>
      <c r="B7970">
        <v>33996220</v>
      </c>
      <c r="C7970">
        <v>34017187</v>
      </c>
      <c r="D7970" t="s">
        <v>1</v>
      </c>
      <c r="E7970" t="s">
        <v>95</v>
      </c>
      <c r="F7970">
        <v>20967</v>
      </c>
      <c r="G7970" t="s">
        <v>96</v>
      </c>
    </row>
    <row r="7971" spans="1:7">
      <c r="A7971" t="s">
        <v>73</v>
      </c>
      <c r="B7971">
        <v>38510565</v>
      </c>
      <c r="C7971">
        <v>38512066</v>
      </c>
      <c r="D7971" t="s">
        <v>1</v>
      </c>
      <c r="E7971" t="s">
        <v>4245</v>
      </c>
      <c r="F7971">
        <v>1501</v>
      </c>
      <c r="G7971" t="s">
        <v>4246</v>
      </c>
    </row>
    <row r="7972" spans="1:7">
      <c r="A7972" t="s">
        <v>292</v>
      </c>
      <c r="B7972">
        <v>113170753</v>
      </c>
      <c r="C7972">
        <v>113181798</v>
      </c>
      <c r="D7972" t="s">
        <v>1</v>
      </c>
      <c r="E7972" t="s">
        <v>3536</v>
      </c>
      <c r="F7972">
        <v>11045</v>
      </c>
      <c r="G7972" t="s">
        <v>3537</v>
      </c>
    </row>
    <row r="7973" spans="1:7">
      <c r="A7973" t="s">
        <v>5</v>
      </c>
      <c r="B7973">
        <v>101874252</v>
      </c>
      <c r="C7973">
        <v>101879153</v>
      </c>
      <c r="D7973" t="s">
        <v>14</v>
      </c>
      <c r="E7973" t="s">
        <v>9683</v>
      </c>
      <c r="F7973">
        <v>4901</v>
      </c>
      <c r="G7973" t="s">
        <v>9684</v>
      </c>
    </row>
    <row r="7974" spans="1:7">
      <c r="A7974" t="s">
        <v>21</v>
      </c>
      <c r="B7974">
        <v>85617122</v>
      </c>
      <c r="C7974">
        <v>85630181</v>
      </c>
      <c r="D7974" t="s">
        <v>1</v>
      </c>
      <c r="E7974" t="s">
        <v>1144</v>
      </c>
      <c r="F7974">
        <v>13059</v>
      </c>
      <c r="G7974" t="s">
        <v>1145</v>
      </c>
    </row>
    <row r="7975" spans="1:7">
      <c r="A7975" t="s">
        <v>102</v>
      </c>
      <c r="B7975">
        <v>41884185</v>
      </c>
      <c r="C7975">
        <v>41884424</v>
      </c>
      <c r="D7975" t="s">
        <v>14</v>
      </c>
      <c r="E7975" t="s">
        <v>16236</v>
      </c>
      <c r="F7975">
        <v>239</v>
      </c>
      <c r="G7975" t="s">
        <v>16237</v>
      </c>
    </row>
    <row r="7976" spans="1:7">
      <c r="A7976" t="s">
        <v>25</v>
      </c>
      <c r="B7976">
        <v>235618870</v>
      </c>
      <c r="C7976">
        <v>235647831</v>
      </c>
      <c r="D7976" t="s">
        <v>1</v>
      </c>
      <c r="E7976" t="s">
        <v>2434</v>
      </c>
      <c r="F7976">
        <v>28961</v>
      </c>
      <c r="G7976" t="s">
        <v>2435</v>
      </c>
    </row>
    <row r="7977" spans="1:7">
      <c r="A7977" t="s">
        <v>13</v>
      </c>
      <c r="B7977">
        <v>68334481</v>
      </c>
      <c r="C7977">
        <v>68363686</v>
      </c>
      <c r="D7977" t="s">
        <v>14</v>
      </c>
      <c r="E7977" t="s">
        <v>5763</v>
      </c>
      <c r="F7977">
        <v>29205</v>
      </c>
      <c r="G7977" t="s">
        <v>5764</v>
      </c>
    </row>
    <row r="7978" spans="1:7">
      <c r="A7978" t="s">
        <v>9</v>
      </c>
      <c r="B7978">
        <v>196118683</v>
      </c>
      <c r="C7978">
        <v>196120490</v>
      </c>
      <c r="D7978" t="s">
        <v>1</v>
      </c>
      <c r="E7978" t="s">
        <v>10</v>
      </c>
      <c r="F7978">
        <v>1807</v>
      </c>
      <c r="G7978" t="s">
        <v>11</v>
      </c>
    </row>
    <row r="7979" spans="1:7">
      <c r="A7979" t="s">
        <v>21</v>
      </c>
      <c r="B7979">
        <v>129100560</v>
      </c>
      <c r="C7979">
        <v>129128538</v>
      </c>
      <c r="D7979" t="s">
        <v>14</v>
      </c>
      <c r="E7979" t="s">
        <v>3146</v>
      </c>
      <c r="F7979">
        <v>27978</v>
      </c>
      <c r="G7979" t="s">
        <v>3147</v>
      </c>
    </row>
    <row r="7980" spans="1:7">
      <c r="A7980" t="s">
        <v>158</v>
      </c>
      <c r="B7980">
        <v>20914463</v>
      </c>
      <c r="C7980">
        <v>20919212</v>
      </c>
      <c r="D7980" t="s">
        <v>1</v>
      </c>
      <c r="E7980" t="s">
        <v>6397</v>
      </c>
      <c r="F7980">
        <v>4749</v>
      </c>
      <c r="G7980" t="s">
        <v>6398</v>
      </c>
    </row>
    <row r="7981" spans="1:7">
      <c r="A7981" t="s">
        <v>21</v>
      </c>
      <c r="B7981">
        <v>16760780</v>
      </c>
      <c r="C7981">
        <v>16760883</v>
      </c>
      <c r="D7981" t="s">
        <v>1</v>
      </c>
      <c r="E7981" t="s">
        <v>16016</v>
      </c>
      <c r="F7981">
        <v>103</v>
      </c>
      <c r="G7981" t="s">
        <v>16017</v>
      </c>
    </row>
    <row r="7982" spans="1:7">
      <c r="A7982" t="s">
        <v>158</v>
      </c>
      <c r="B7982">
        <v>27248705</v>
      </c>
      <c r="C7982">
        <v>27251320</v>
      </c>
      <c r="D7982" t="s">
        <v>1</v>
      </c>
      <c r="E7982" t="s">
        <v>4533</v>
      </c>
      <c r="F7982">
        <v>2615</v>
      </c>
      <c r="G7982" t="s">
        <v>4534</v>
      </c>
    </row>
    <row r="7983" spans="1:7">
      <c r="A7983" t="s">
        <v>73</v>
      </c>
      <c r="B7983">
        <v>43609244</v>
      </c>
      <c r="C7983">
        <v>43653315</v>
      </c>
      <c r="D7983" t="s">
        <v>14</v>
      </c>
      <c r="E7983" t="s">
        <v>520</v>
      </c>
      <c r="F7983">
        <v>44071</v>
      </c>
      <c r="G7983" t="s">
        <v>521</v>
      </c>
    </row>
    <row r="7984" spans="1:7">
      <c r="A7984" t="s">
        <v>25</v>
      </c>
      <c r="B7984">
        <v>46120214</v>
      </c>
      <c r="C7984">
        <v>46120991</v>
      </c>
      <c r="D7984" t="s">
        <v>1</v>
      </c>
      <c r="E7984" t="s">
        <v>655</v>
      </c>
      <c r="F7984">
        <v>777</v>
      </c>
      <c r="G7984" t="s">
        <v>656</v>
      </c>
    </row>
    <row r="7985" spans="1:7">
      <c r="A7985" t="s">
        <v>119</v>
      </c>
      <c r="B7985">
        <v>89627634</v>
      </c>
      <c r="C7985">
        <v>89627776</v>
      </c>
      <c r="D7985" t="s">
        <v>14</v>
      </c>
      <c r="E7985" t="s">
        <v>22254</v>
      </c>
      <c r="F7985">
        <v>142</v>
      </c>
      <c r="G7985" t="s">
        <v>22255</v>
      </c>
    </row>
    <row r="7986" spans="1:7">
      <c r="A7986" t="s">
        <v>13</v>
      </c>
      <c r="B7986">
        <v>46791512</v>
      </c>
      <c r="C7986">
        <v>46810323</v>
      </c>
      <c r="D7986" t="s">
        <v>1</v>
      </c>
      <c r="E7986" t="s">
        <v>6323</v>
      </c>
      <c r="F7986">
        <v>18811</v>
      </c>
      <c r="G7986" t="s">
        <v>6324</v>
      </c>
    </row>
    <row r="7987" spans="1:7">
      <c r="A7987" t="s">
        <v>9</v>
      </c>
      <c r="B7987">
        <v>119099750</v>
      </c>
      <c r="C7987">
        <v>119102073</v>
      </c>
      <c r="D7987" t="s">
        <v>14</v>
      </c>
      <c r="E7987" t="s">
        <v>22256</v>
      </c>
      <c r="F7987">
        <v>2323</v>
      </c>
      <c r="G7987" t="s">
        <v>22257</v>
      </c>
    </row>
    <row r="7988" spans="1:7">
      <c r="A7988" t="s">
        <v>175</v>
      </c>
      <c r="B7988">
        <v>60641273</v>
      </c>
      <c r="C7988">
        <v>60644018</v>
      </c>
      <c r="D7988" t="s">
        <v>1</v>
      </c>
      <c r="E7988" t="s">
        <v>7976</v>
      </c>
      <c r="F7988">
        <v>2745</v>
      </c>
      <c r="G7988" t="s">
        <v>7977</v>
      </c>
    </row>
    <row r="7989" spans="1:7">
      <c r="A7989" t="s">
        <v>49</v>
      </c>
      <c r="B7989">
        <v>111795586</v>
      </c>
      <c r="C7989">
        <v>111826847</v>
      </c>
      <c r="D7989" t="s">
        <v>1</v>
      </c>
      <c r="E7989" t="s">
        <v>286</v>
      </c>
      <c r="F7989">
        <v>31261</v>
      </c>
      <c r="G7989" t="s">
        <v>287</v>
      </c>
    </row>
    <row r="7990" spans="1:7">
      <c r="A7990" t="s">
        <v>0</v>
      </c>
      <c r="B7990">
        <v>57677606</v>
      </c>
      <c r="C7990">
        <v>57677839</v>
      </c>
      <c r="D7990" t="s">
        <v>1</v>
      </c>
      <c r="E7990" t="s">
        <v>13233</v>
      </c>
      <c r="F7990">
        <v>233</v>
      </c>
      <c r="G7990" t="s">
        <v>13234</v>
      </c>
    </row>
    <row r="7991" spans="1:7">
      <c r="A7991" t="s">
        <v>175</v>
      </c>
      <c r="B7991">
        <v>68649488</v>
      </c>
      <c r="C7991">
        <v>68650923</v>
      </c>
      <c r="D7991" t="s">
        <v>1</v>
      </c>
      <c r="E7991" t="s">
        <v>22258</v>
      </c>
      <c r="F7991">
        <v>1435</v>
      </c>
      <c r="G7991" t="s">
        <v>22259</v>
      </c>
    </row>
    <row r="7992" spans="1:7">
      <c r="A7992" t="s">
        <v>158</v>
      </c>
      <c r="B7992">
        <v>80858526</v>
      </c>
      <c r="C7992">
        <v>80867183</v>
      </c>
      <c r="D7992" t="s">
        <v>14</v>
      </c>
      <c r="E7992" t="s">
        <v>2766</v>
      </c>
      <c r="F7992">
        <v>8657</v>
      </c>
      <c r="G7992" t="s">
        <v>2767</v>
      </c>
    </row>
    <row r="7993" spans="1:7">
      <c r="A7993" t="s">
        <v>63</v>
      </c>
      <c r="B7993">
        <v>35288739</v>
      </c>
      <c r="C7993">
        <v>35294795</v>
      </c>
      <c r="D7993" t="s">
        <v>1</v>
      </c>
      <c r="E7993" t="s">
        <v>2906</v>
      </c>
      <c r="F7993">
        <v>6056</v>
      </c>
      <c r="G7993" t="s">
        <v>2907</v>
      </c>
    </row>
    <row r="7994" spans="1:7">
      <c r="A7994" t="s">
        <v>21</v>
      </c>
      <c r="B7994">
        <v>891820</v>
      </c>
      <c r="C7994">
        <v>891946</v>
      </c>
      <c r="D7994" t="s">
        <v>1</v>
      </c>
      <c r="E7994" t="s">
        <v>6957</v>
      </c>
      <c r="F7994">
        <v>126</v>
      </c>
      <c r="G7994" t="s">
        <v>6958</v>
      </c>
    </row>
    <row r="7995" spans="1:7">
      <c r="A7995" t="s">
        <v>73</v>
      </c>
      <c r="B7995">
        <v>177649355</v>
      </c>
      <c r="C7995">
        <v>177652430</v>
      </c>
      <c r="D7995" t="s">
        <v>1</v>
      </c>
      <c r="E7995" t="s">
        <v>9073</v>
      </c>
      <c r="F7995">
        <v>3075</v>
      </c>
      <c r="G7995" t="s">
        <v>9074</v>
      </c>
    </row>
    <row r="7996" spans="1:7">
      <c r="A7996" t="s">
        <v>162</v>
      </c>
      <c r="B7996">
        <v>62531536</v>
      </c>
      <c r="C7996">
        <v>62559437</v>
      </c>
      <c r="D7996" t="s">
        <v>1</v>
      </c>
      <c r="E7996" t="s">
        <v>4086</v>
      </c>
      <c r="F7996">
        <v>27901</v>
      </c>
      <c r="G7996" t="s">
        <v>4087</v>
      </c>
    </row>
    <row r="7997" spans="1:7">
      <c r="A7997" t="s">
        <v>5</v>
      </c>
      <c r="B7997">
        <v>203676468</v>
      </c>
      <c r="C7997">
        <v>203682266</v>
      </c>
      <c r="D7997" t="s">
        <v>1</v>
      </c>
      <c r="E7997" t="s">
        <v>15831</v>
      </c>
      <c r="F7997">
        <v>5798</v>
      </c>
      <c r="G7997" t="s">
        <v>15832</v>
      </c>
    </row>
    <row r="7998" spans="1:7">
      <c r="A7998" t="s">
        <v>98</v>
      </c>
      <c r="B7998">
        <v>20432223</v>
      </c>
      <c r="C7998">
        <v>20466338</v>
      </c>
      <c r="D7998" t="s">
        <v>14</v>
      </c>
      <c r="E7998" t="s">
        <v>11664</v>
      </c>
      <c r="F7998">
        <v>34115</v>
      </c>
      <c r="G7998" t="s">
        <v>11665</v>
      </c>
    </row>
    <row r="7999" spans="1:7">
      <c r="A7999" t="s">
        <v>102</v>
      </c>
      <c r="B7999">
        <v>13015305</v>
      </c>
      <c r="C7999">
        <v>13015480</v>
      </c>
      <c r="D7999" t="s">
        <v>1</v>
      </c>
      <c r="E7999" t="s">
        <v>22260</v>
      </c>
      <c r="F7999">
        <v>175</v>
      </c>
      <c r="G7999" t="s">
        <v>22261</v>
      </c>
    </row>
    <row r="8000" spans="1:7">
      <c r="A8000" t="s">
        <v>13</v>
      </c>
      <c r="B8000">
        <v>64888452</v>
      </c>
      <c r="C8000">
        <v>64889293</v>
      </c>
      <c r="D8000" t="s">
        <v>1</v>
      </c>
      <c r="E8000" t="s">
        <v>22262</v>
      </c>
      <c r="F8000">
        <v>841</v>
      </c>
      <c r="G8000" t="s">
        <v>22263</v>
      </c>
    </row>
    <row r="8001" spans="1:7">
      <c r="A8001" t="s">
        <v>5</v>
      </c>
      <c r="B8001">
        <v>25497809</v>
      </c>
      <c r="C8001">
        <v>25505580</v>
      </c>
      <c r="D8001" t="s">
        <v>1</v>
      </c>
      <c r="E8001" t="s">
        <v>21497</v>
      </c>
      <c r="F8001">
        <v>7771</v>
      </c>
      <c r="G8001" t="s">
        <v>22264</v>
      </c>
    </row>
    <row r="8002" spans="1:7">
      <c r="A8002" t="s">
        <v>158</v>
      </c>
      <c r="B8002">
        <v>1370773</v>
      </c>
      <c r="C8002">
        <v>1371204</v>
      </c>
      <c r="D8002" t="s">
        <v>1</v>
      </c>
      <c r="E8002" t="s">
        <v>6599</v>
      </c>
      <c r="F8002">
        <v>431</v>
      </c>
      <c r="G8002" t="s">
        <v>6600</v>
      </c>
    </row>
    <row r="8003" spans="1:7">
      <c r="A8003" t="s">
        <v>25</v>
      </c>
      <c r="B8003">
        <v>109338855</v>
      </c>
      <c r="C8003">
        <v>109340859</v>
      </c>
      <c r="D8003" t="s">
        <v>14</v>
      </c>
      <c r="E8003" t="s">
        <v>8649</v>
      </c>
      <c r="F8003">
        <v>2004</v>
      </c>
      <c r="G8003" t="s">
        <v>8650</v>
      </c>
    </row>
    <row r="8004" spans="1:7">
      <c r="A8004" t="s">
        <v>49</v>
      </c>
      <c r="B8004">
        <v>125827626</v>
      </c>
      <c r="C8004">
        <v>125839041</v>
      </c>
      <c r="D8004" t="s">
        <v>14</v>
      </c>
      <c r="E8004" t="s">
        <v>10709</v>
      </c>
      <c r="F8004">
        <v>11415</v>
      </c>
      <c r="G8004" t="s">
        <v>10710</v>
      </c>
    </row>
    <row r="8005" spans="1:7">
      <c r="A8005" t="s">
        <v>13</v>
      </c>
      <c r="B8005">
        <v>68318588</v>
      </c>
      <c r="C8005">
        <v>68331900</v>
      </c>
      <c r="D8005" t="s">
        <v>14</v>
      </c>
      <c r="E8005" t="s">
        <v>5763</v>
      </c>
      <c r="F8005">
        <v>13312</v>
      </c>
      <c r="G8005" t="s">
        <v>6126</v>
      </c>
    </row>
    <row r="8006" spans="1:7">
      <c r="A8006" t="s">
        <v>25</v>
      </c>
      <c r="B8006">
        <v>212506838</v>
      </c>
      <c r="C8006">
        <v>212519275</v>
      </c>
      <c r="D8006" t="s">
        <v>14</v>
      </c>
      <c r="E8006" t="s">
        <v>2061</v>
      </c>
      <c r="F8006">
        <v>12437</v>
      </c>
      <c r="G8006" t="s">
        <v>2062</v>
      </c>
    </row>
    <row r="8007" spans="1:7">
      <c r="A8007" t="s">
        <v>49</v>
      </c>
      <c r="B8007">
        <v>37525098</v>
      </c>
      <c r="C8007">
        <v>37529257</v>
      </c>
      <c r="D8007" t="s">
        <v>1</v>
      </c>
      <c r="E8007" t="s">
        <v>17285</v>
      </c>
      <c r="F8007">
        <v>4159</v>
      </c>
      <c r="G8007" t="s">
        <v>17286</v>
      </c>
    </row>
    <row r="8008" spans="1:7">
      <c r="A8008" t="s">
        <v>49</v>
      </c>
      <c r="B8008">
        <v>131821432</v>
      </c>
      <c r="C8008">
        <v>131823625</v>
      </c>
      <c r="D8008" t="s">
        <v>14</v>
      </c>
      <c r="E8008" t="s">
        <v>22265</v>
      </c>
      <c r="F8008">
        <v>2193</v>
      </c>
      <c r="G8008" t="s">
        <v>22266</v>
      </c>
    </row>
    <row r="8009" spans="1:7">
      <c r="A8009" t="s">
        <v>106</v>
      </c>
      <c r="B8009">
        <v>31901942</v>
      </c>
      <c r="C8009">
        <v>31910876</v>
      </c>
      <c r="D8009" t="s">
        <v>14</v>
      </c>
      <c r="E8009" t="s">
        <v>22267</v>
      </c>
      <c r="F8009">
        <v>8934</v>
      </c>
      <c r="G8009" t="s">
        <v>22268</v>
      </c>
    </row>
    <row r="8010" spans="1:7">
      <c r="A8010" t="s">
        <v>73</v>
      </c>
      <c r="B8010">
        <v>78692645</v>
      </c>
      <c r="C8010">
        <v>78752841</v>
      </c>
      <c r="D8010" t="s">
        <v>1</v>
      </c>
      <c r="E8010" t="s">
        <v>1981</v>
      </c>
      <c r="F8010">
        <v>60196</v>
      </c>
      <c r="G8010" t="s">
        <v>1982</v>
      </c>
    </row>
    <row r="8011" spans="1:7">
      <c r="A8011" t="s">
        <v>158</v>
      </c>
      <c r="B8011">
        <v>77915858</v>
      </c>
      <c r="C8011">
        <v>77921630</v>
      </c>
      <c r="D8011" t="s">
        <v>1</v>
      </c>
      <c r="E8011" t="s">
        <v>22269</v>
      </c>
      <c r="F8011">
        <v>5772</v>
      </c>
      <c r="G8011" t="s">
        <v>22270</v>
      </c>
    </row>
    <row r="8012" spans="1:7">
      <c r="A8012" t="s">
        <v>21</v>
      </c>
      <c r="B8012">
        <v>186168447</v>
      </c>
      <c r="C8012">
        <v>186188309</v>
      </c>
      <c r="D8012" t="s">
        <v>14</v>
      </c>
      <c r="E8012" t="s">
        <v>4024</v>
      </c>
      <c r="F8012">
        <v>19862</v>
      </c>
      <c r="G8012" t="s">
        <v>4025</v>
      </c>
    </row>
    <row r="8013" spans="1:7">
      <c r="A8013" t="s">
        <v>35</v>
      </c>
      <c r="B8013">
        <v>61509864</v>
      </c>
      <c r="C8013">
        <v>61512885</v>
      </c>
      <c r="D8013" t="s">
        <v>14</v>
      </c>
      <c r="E8013" t="s">
        <v>19134</v>
      </c>
      <c r="F8013">
        <v>3021</v>
      </c>
      <c r="G8013" t="s">
        <v>19135</v>
      </c>
    </row>
    <row r="8014" spans="1:7">
      <c r="A8014" t="s">
        <v>158</v>
      </c>
      <c r="B8014">
        <v>74060056</v>
      </c>
      <c r="C8014">
        <v>74060252</v>
      </c>
      <c r="D8014" t="s">
        <v>1</v>
      </c>
      <c r="E8014" t="s">
        <v>14714</v>
      </c>
      <c r="F8014">
        <v>196</v>
      </c>
      <c r="G8014" t="s">
        <v>22201</v>
      </c>
    </row>
    <row r="8015" spans="1:7">
      <c r="A8015" t="s">
        <v>9</v>
      </c>
      <c r="B8015">
        <v>78734895</v>
      </c>
      <c r="C8015">
        <v>78767033</v>
      </c>
      <c r="D8015" t="s">
        <v>1</v>
      </c>
      <c r="E8015" t="s">
        <v>3455</v>
      </c>
      <c r="F8015">
        <v>32138</v>
      </c>
      <c r="G8015" t="s">
        <v>3456</v>
      </c>
    </row>
    <row r="8016" spans="1:7">
      <c r="A8016" t="s">
        <v>49</v>
      </c>
      <c r="B8016">
        <v>19423859</v>
      </c>
      <c r="C8016">
        <v>19424839</v>
      </c>
      <c r="D8016" t="s">
        <v>14</v>
      </c>
      <c r="E8016" t="s">
        <v>6328</v>
      </c>
      <c r="F8016">
        <v>980</v>
      </c>
      <c r="G8016" t="s">
        <v>6329</v>
      </c>
    </row>
    <row r="8017" spans="1:7">
      <c r="A8017" t="s">
        <v>162</v>
      </c>
      <c r="B8017">
        <v>62563608</v>
      </c>
      <c r="C8017">
        <v>62596747</v>
      </c>
      <c r="D8017" t="s">
        <v>1</v>
      </c>
      <c r="E8017" t="s">
        <v>4086</v>
      </c>
      <c r="F8017">
        <v>33139</v>
      </c>
      <c r="G8017" t="s">
        <v>4087</v>
      </c>
    </row>
    <row r="8018" spans="1:7">
      <c r="A8018" t="s">
        <v>49</v>
      </c>
      <c r="B8018">
        <v>33328578</v>
      </c>
      <c r="C8018">
        <v>33338587</v>
      </c>
      <c r="D8018" t="s">
        <v>14</v>
      </c>
      <c r="E8018" t="s">
        <v>6558</v>
      </c>
      <c r="F8018">
        <v>10009</v>
      </c>
      <c r="G8018" t="s">
        <v>6559</v>
      </c>
    </row>
    <row r="8019" spans="1:7">
      <c r="A8019" t="s">
        <v>9</v>
      </c>
      <c r="B8019">
        <v>122835077</v>
      </c>
      <c r="C8019">
        <v>122843190</v>
      </c>
      <c r="D8019" t="s">
        <v>14</v>
      </c>
      <c r="E8019" t="s">
        <v>3085</v>
      </c>
      <c r="F8019">
        <v>8113</v>
      </c>
      <c r="G8019" t="s">
        <v>3086</v>
      </c>
    </row>
    <row r="8020" spans="1:7">
      <c r="A8020" t="s">
        <v>25</v>
      </c>
      <c r="B8020">
        <v>212970453</v>
      </c>
      <c r="C8020">
        <v>212976105</v>
      </c>
      <c r="D8020" t="s">
        <v>14</v>
      </c>
      <c r="E8020" t="s">
        <v>21586</v>
      </c>
      <c r="F8020">
        <v>5652</v>
      </c>
      <c r="G8020" t="s">
        <v>21587</v>
      </c>
    </row>
    <row r="8021" spans="1:7">
      <c r="A8021" t="s">
        <v>49</v>
      </c>
      <c r="B8021">
        <v>131696060</v>
      </c>
      <c r="C8021">
        <v>131696337</v>
      </c>
      <c r="D8021" t="s">
        <v>14</v>
      </c>
      <c r="E8021" t="s">
        <v>18461</v>
      </c>
      <c r="F8021">
        <v>277</v>
      </c>
      <c r="G8021" t="s">
        <v>18462</v>
      </c>
    </row>
    <row r="8022" spans="1:7">
      <c r="A8022" t="s">
        <v>53</v>
      </c>
      <c r="B8022">
        <v>32567539</v>
      </c>
      <c r="C8022">
        <v>32582531</v>
      </c>
      <c r="D8022" t="s">
        <v>1</v>
      </c>
      <c r="E8022" t="s">
        <v>5608</v>
      </c>
      <c r="F8022">
        <v>14992</v>
      </c>
      <c r="G8022" t="s">
        <v>5609</v>
      </c>
    </row>
    <row r="8023" spans="1:7">
      <c r="A8023" t="s">
        <v>73</v>
      </c>
      <c r="B8023">
        <v>891754</v>
      </c>
      <c r="C8023">
        <v>891969</v>
      </c>
      <c r="D8023" t="s">
        <v>1</v>
      </c>
      <c r="E8023" t="s">
        <v>21533</v>
      </c>
      <c r="F8023">
        <v>215</v>
      </c>
      <c r="G8023" t="s">
        <v>21534</v>
      </c>
    </row>
    <row r="8024" spans="1:7">
      <c r="A8024" t="s">
        <v>292</v>
      </c>
      <c r="B8024">
        <v>111130349</v>
      </c>
      <c r="C8024">
        <v>111154131</v>
      </c>
      <c r="D8024" t="s">
        <v>14</v>
      </c>
      <c r="E8024" t="s">
        <v>18069</v>
      </c>
      <c r="F8024">
        <v>23782</v>
      </c>
      <c r="G8024" t="s">
        <v>18070</v>
      </c>
    </row>
    <row r="8025" spans="1:7">
      <c r="A8025" t="s">
        <v>98</v>
      </c>
      <c r="B8025">
        <v>13534610</v>
      </c>
      <c r="C8025">
        <v>13538888</v>
      </c>
      <c r="D8025" t="s">
        <v>1</v>
      </c>
      <c r="E8025" t="s">
        <v>22271</v>
      </c>
      <c r="F8025">
        <v>4278</v>
      </c>
      <c r="G8025" t="s">
        <v>22272</v>
      </c>
    </row>
    <row r="8026" spans="1:7">
      <c r="A8026" t="s">
        <v>25</v>
      </c>
      <c r="B8026">
        <v>109482257</v>
      </c>
      <c r="C8026">
        <v>109493060</v>
      </c>
      <c r="D8026" t="s">
        <v>1</v>
      </c>
      <c r="E8026" t="s">
        <v>16612</v>
      </c>
      <c r="F8026">
        <v>10803</v>
      </c>
      <c r="G8026" t="s">
        <v>16613</v>
      </c>
    </row>
    <row r="8027" spans="1:7">
      <c r="A8027" t="s">
        <v>119</v>
      </c>
      <c r="B8027">
        <v>46708225</v>
      </c>
      <c r="C8027">
        <v>46711310</v>
      </c>
      <c r="D8027" t="s">
        <v>1</v>
      </c>
      <c r="E8027" t="s">
        <v>1271</v>
      </c>
      <c r="F8027">
        <v>3085</v>
      </c>
      <c r="G8027" t="s">
        <v>1272</v>
      </c>
    </row>
    <row r="8028" spans="1:7">
      <c r="A8028" t="s">
        <v>13</v>
      </c>
      <c r="B8028">
        <v>94532555</v>
      </c>
      <c r="C8028">
        <v>94533477</v>
      </c>
      <c r="D8028" t="s">
        <v>14</v>
      </c>
      <c r="E8028" t="s">
        <v>5111</v>
      </c>
      <c r="F8028">
        <v>922</v>
      </c>
      <c r="G8028" t="s">
        <v>5112</v>
      </c>
    </row>
    <row r="8029" spans="1:7">
      <c r="A8029" t="s">
        <v>9</v>
      </c>
      <c r="B8029">
        <v>12546652</v>
      </c>
      <c r="C8029">
        <v>12560696</v>
      </c>
      <c r="D8029" t="s">
        <v>14</v>
      </c>
      <c r="E8029" t="s">
        <v>973</v>
      </c>
      <c r="F8029">
        <v>14044</v>
      </c>
      <c r="G8029" t="s">
        <v>22273</v>
      </c>
    </row>
    <row r="8030" spans="1:7">
      <c r="A8030" t="s">
        <v>98</v>
      </c>
      <c r="B8030">
        <v>12136071</v>
      </c>
      <c r="C8030">
        <v>12162266</v>
      </c>
      <c r="D8030" t="s">
        <v>14</v>
      </c>
      <c r="E8030" t="s">
        <v>4439</v>
      </c>
      <c r="F8030">
        <v>26195</v>
      </c>
      <c r="G8030" t="s">
        <v>4440</v>
      </c>
    </row>
    <row r="8031" spans="1:7">
      <c r="A8031" t="s">
        <v>5</v>
      </c>
      <c r="B8031">
        <v>36668400</v>
      </c>
      <c r="C8031">
        <v>36691798</v>
      </c>
      <c r="D8031" t="s">
        <v>14</v>
      </c>
      <c r="E8031" t="s">
        <v>241</v>
      </c>
      <c r="F8031">
        <v>23398</v>
      </c>
      <c r="G8031" t="s">
        <v>242</v>
      </c>
    </row>
    <row r="8032" spans="1:7">
      <c r="A8032" t="s">
        <v>63</v>
      </c>
      <c r="B8032">
        <v>39741421</v>
      </c>
      <c r="C8032">
        <v>39742795</v>
      </c>
      <c r="D8032" t="s">
        <v>14</v>
      </c>
      <c r="E8032" t="s">
        <v>17430</v>
      </c>
      <c r="F8032">
        <v>1374</v>
      </c>
      <c r="G8032" t="s">
        <v>17431</v>
      </c>
    </row>
    <row r="8033" spans="1:7">
      <c r="A8033" t="s">
        <v>42</v>
      </c>
      <c r="B8033">
        <v>32588458</v>
      </c>
      <c r="C8033">
        <v>32593379</v>
      </c>
      <c r="D8033" t="s">
        <v>14</v>
      </c>
      <c r="E8033" t="s">
        <v>2071</v>
      </c>
      <c r="F8033">
        <v>4921</v>
      </c>
      <c r="G8033" t="s">
        <v>2072</v>
      </c>
    </row>
    <row r="8034" spans="1:7">
      <c r="A8034" t="s">
        <v>13</v>
      </c>
      <c r="B8034">
        <v>26547181</v>
      </c>
      <c r="C8034">
        <v>26569097</v>
      </c>
      <c r="D8034" t="s">
        <v>14</v>
      </c>
      <c r="E8034" t="s">
        <v>22274</v>
      </c>
      <c r="F8034">
        <v>21916</v>
      </c>
      <c r="G8034" t="s">
        <v>22275</v>
      </c>
    </row>
    <row r="8035" spans="1:7">
      <c r="A8035" t="s">
        <v>5</v>
      </c>
      <c r="B8035">
        <v>25059785</v>
      </c>
      <c r="C8035">
        <v>25061491</v>
      </c>
      <c r="D8035" t="s">
        <v>1</v>
      </c>
      <c r="E8035" t="s">
        <v>22276</v>
      </c>
      <c r="F8035">
        <v>1706</v>
      </c>
      <c r="G8035" t="s">
        <v>22277</v>
      </c>
    </row>
    <row r="8036" spans="1:7">
      <c r="A8036" t="s">
        <v>135</v>
      </c>
      <c r="B8036">
        <v>55355530</v>
      </c>
      <c r="C8036">
        <v>55362764</v>
      </c>
      <c r="D8036" t="s">
        <v>1</v>
      </c>
      <c r="E8036" t="s">
        <v>136</v>
      </c>
      <c r="F8036">
        <v>7234</v>
      </c>
      <c r="G8036" t="s">
        <v>137</v>
      </c>
    </row>
    <row r="8037" spans="1:7">
      <c r="A8037" t="s">
        <v>106</v>
      </c>
      <c r="B8037">
        <v>17661883</v>
      </c>
      <c r="C8037">
        <v>17676001</v>
      </c>
      <c r="D8037" t="s">
        <v>1</v>
      </c>
      <c r="E8037" t="s">
        <v>3066</v>
      </c>
      <c r="F8037">
        <v>14118</v>
      </c>
      <c r="G8037" t="s">
        <v>3067</v>
      </c>
    </row>
    <row r="8038" spans="1:7">
      <c r="A8038" t="s">
        <v>49</v>
      </c>
      <c r="B8038">
        <v>98669359</v>
      </c>
      <c r="C8038">
        <v>98703831</v>
      </c>
      <c r="D8038" t="s">
        <v>14</v>
      </c>
      <c r="E8038" t="s">
        <v>14230</v>
      </c>
      <c r="F8038">
        <v>34472</v>
      </c>
      <c r="G8038" t="s">
        <v>14231</v>
      </c>
    </row>
    <row r="8039" spans="1:7">
      <c r="A8039" t="s">
        <v>73</v>
      </c>
      <c r="B8039">
        <v>95072592</v>
      </c>
      <c r="C8039">
        <v>95103870</v>
      </c>
      <c r="D8039" t="s">
        <v>14</v>
      </c>
      <c r="E8039" t="s">
        <v>1598</v>
      </c>
      <c r="F8039">
        <v>31278</v>
      </c>
      <c r="G8039" t="s">
        <v>1599</v>
      </c>
    </row>
    <row r="8040" spans="1:7">
      <c r="A8040" t="s">
        <v>49</v>
      </c>
      <c r="B8040">
        <v>124064240</v>
      </c>
      <c r="C8040">
        <v>124080772</v>
      </c>
      <c r="D8040" t="s">
        <v>14</v>
      </c>
      <c r="E8040" t="s">
        <v>17533</v>
      </c>
      <c r="F8040">
        <v>16532</v>
      </c>
      <c r="G8040" t="s">
        <v>17534</v>
      </c>
    </row>
    <row r="8041" spans="1:7">
      <c r="A8041" t="s">
        <v>25</v>
      </c>
      <c r="B8041">
        <v>180366650</v>
      </c>
      <c r="C8041">
        <v>180464660</v>
      </c>
      <c r="D8041" t="s">
        <v>1</v>
      </c>
      <c r="E8041" t="s">
        <v>428</v>
      </c>
      <c r="F8041">
        <v>98010</v>
      </c>
      <c r="G8041" t="s">
        <v>429</v>
      </c>
    </row>
    <row r="8042" spans="1:7">
      <c r="A8042" t="s">
        <v>158</v>
      </c>
      <c r="B8042">
        <v>45900637</v>
      </c>
      <c r="C8042">
        <v>45904147</v>
      </c>
      <c r="D8042" t="s">
        <v>1</v>
      </c>
      <c r="E8042" t="s">
        <v>22278</v>
      </c>
      <c r="F8042">
        <v>3510</v>
      </c>
      <c r="G8042" t="s">
        <v>22279</v>
      </c>
    </row>
    <row r="8043" spans="1:7">
      <c r="A8043" t="s">
        <v>0</v>
      </c>
      <c r="B8043">
        <v>124904502</v>
      </c>
      <c r="C8043">
        <v>124934413</v>
      </c>
      <c r="D8043" t="s">
        <v>1</v>
      </c>
      <c r="E8043" t="s">
        <v>1364</v>
      </c>
      <c r="F8043">
        <v>29911</v>
      </c>
      <c r="G8043" t="s">
        <v>1365</v>
      </c>
    </row>
    <row r="8044" spans="1:7">
      <c r="A8044" t="s">
        <v>49</v>
      </c>
      <c r="B8044">
        <v>97869347</v>
      </c>
      <c r="C8044">
        <v>97873919</v>
      </c>
      <c r="D8044" t="s">
        <v>1</v>
      </c>
      <c r="E8044" t="s">
        <v>10303</v>
      </c>
      <c r="F8044">
        <v>4572</v>
      </c>
      <c r="G8044" t="s">
        <v>22280</v>
      </c>
    </row>
    <row r="8045" spans="1:7">
      <c r="A8045" t="s">
        <v>292</v>
      </c>
      <c r="B8045">
        <v>32652970</v>
      </c>
      <c r="C8045">
        <v>32699012</v>
      </c>
      <c r="D8045" t="s">
        <v>14</v>
      </c>
      <c r="E8045" t="s">
        <v>7321</v>
      </c>
      <c r="F8045">
        <v>46042</v>
      </c>
      <c r="G8045" t="s">
        <v>7322</v>
      </c>
    </row>
    <row r="8046" spans="1:7">
      <c r="A8046" t="s">
        <v>162</v>
      </c>
      <c r="B8046">
        <v>28645345</v>
      </c>
      <c r="C8046">
        <v>28695293</v>
      </c>
      <c r="D8046" t="s">
        <v>1</v>
      </c>
      <c r="E8046" t="s">
        <v>10738</v>
      </c>
      <c r="F8046">
        <v>49948</v>
      </c>
      <c r="G8046" t="s">
        <v>10739</v>
      </c>
    </row>
    <row r="8047" spans="1:7">
      <c r="A8047" t="s">
        <v>175</v>
      </c>
      <c r="B8047">
        <v>95831530</v>
      </c>
      <c r="C8047">
        <v>95832783</v>
      </c>
      <c r="D8047" t="s">
        <v>1</v>
      </c>
      <c r="E8047" t="s">
        <v>22281</v>
      </c>
      <c r="F8047">
        <v>1253</v>
      </c>
      <c r="G8047" t="s">
        <v>22282</v>
      </c>
    </row>
    <row r="8048" spans="1:7">
      <c r="A8048" t="s">
        <v>53</v>
      </c>
      <c r="B8048">
        <v>47531892</v>
      </c>
      <c r="C8048">
        <v>47532491</v>
      </c>
      <c r="D8048" t="s">
        <v>14</v>
      </c>
      <c r="E8048" t="s">
        <v>10080</v>
      </c>
      <c r="F8048">
        <v>599</v>
      </c>
      <c r="G8048" t="s">
        <v>10081</v>
      </c>
    </row>
    <row r="8049" spans="1:7">
      <c r="A8049" t="s">
        <v>25</v>
      </c>
      <c r="B8049">
        <v>8616533</v>
      </c>
      <c r="C8049">
        <v>8617582</v>
      </c>
      <c r="D8049" t="s">
        <v>1</v>
      </c>
      <c r="E8049" t="s">
        <v>268</v>
      </c>
      <c r="F8049">
        <v>1049</v>
      </c>
      <c r="G8049" t="s">
        <v>269</v>
      </c>
    </row>
    <row r="8050" spans="1:7">
      <c r="A8050" t="s">
        <v>9</v>
      </c>
      <c r="B8050">
        <v>65464266</v>
      </c>
      <c r="C8050">
        <v>65479306</v>
      </c>
      <c r="D8050" t="s">
        <v>1</v>
      </c>
      <c r="E8050" t="s">
        <v>2981</v>
      </c>
      <c r="F8050">
        <v>15040</v>
      </c>
      <c r="G8050" t="s">
        <v>2982</v>
      </c>
    </row>
    <row r="8051" spans="1:7">
      <c r="A8051" t="s">
        <v>13</v>
      </c>
      <c r="B8051">
        <v>1902661</v>
      </c>
      <c r="C8051">
        <v>1908806</v>
      </c>
      <c r="D8051" t="s">
        <v>14</v>
      </c>
      <c r="E8051" t="s">
        <v>22283</v>
      </c>
      <c r="F8051">
        <v>6145</v>
      </c>
      <c r="G8051" t="s">
        <v>22284</v>
      </c>
    </row>
    <row r="8052" spans="1:7">
      <c r="A8052" t="s">
        <v>292</v>
      </c>
      <c r="B8052">
        <v>99532151</v>
      </c>
      <c r="C8052">
        <v>99535385</v>
      </c>
      <c r="D8052" t="s">
        <v>1</v>
      </c>
      <c r="E8052" t="s">
        <v>1990</v>
      </c>
      <c r="F8052">
        <v>3234</v>
      </c>
      <c r="G8052" t="s">
        <v>1991</v>
      </c>
    </row>
    <row r="8053" spans="1:7">
      <c r="A8053" t="s">
        <v>25</v>
      </c>
      <c r="B8053">
        <v>45296519</v>
      </c>
      <c r="C8053">
        <v>45298013</v>
      </c>
      <c r="D8053" t="s">
        <v>1</v>
      </c>
      <c r="E8053" t="s">
        <v>22285</v>
      </c>
      <c r="F8053">
        <v>1494</v>
      </c>
      <c r="G8053" t="s">
        <v>22286</v>
      </c>
    </row>
    <row r="8054" spans="1:7">
      <c r="A8054" t="s">
        <v>135</v>
      </c>
      <c r="B8054">
        <v>18571136</v>
      </c>
      <c r="C8054">
        <v>18571287</v>
      </c>
      <c r="D8054" t="s">
        <v>1</v>
      </c>
      <c r="E8054" t="s">
        <v>2683</v>
      </c>
      <c r="F8054">
        <v>151</v>
      </c>
      <c r="G8054" t="s">
        <v>2684</v>
      </c>
    </row>
    <row r="8055" spans="1:7">
      <c r="A8055" t="s">
        <v>42</v>
      </c>
      <c r="B8055">
        <v>17373535</v>
      </c>
      <c r="C8055">
        <v>17375410</v>
      </c>
      <c r="D8055" t="s">
        <v>14</v>
      </c>
      <c r="E8055" t="s">
        <v>21151</v>
      </c>
      <c r="F8055">
        <v>1875</v>
      </c>
      <c r="G8055" t="s">
        <v>21152</v>
      </c>
    </row>
    <row r="8056" spans="1:7">
      <c r="A8056" t="s">
        <v>106</v>
      </c>
      <c r="B8056">
        <v>117010482</v>
      </c>
      <c r="C8056">
        <v>117019961</v>
      </c>
      <c r="D8056" t="s">
        <v>14</v>
      </c>
      <c r="E8056" t="s">
        <v>1563</v>
      </c>
      <c r="F8056">
        <v>9479</v>
      </c>
      <c r="G8056" t="s">
        <v>1564</v>
      </c>
    </row>
    <row r="8057" spans="1:7">
      <c r="A8057" t="s">
        <v>185</v>
      </c>
      <c r="B8057">
        <v>47274548</v>
      </c>
      <c r="C8057">
        <v>47308084</v>
      </c>
      <c r="D8057" t="s">
        <v>14</v>
      </c>
      <c r="E8057" t="s">
        <v>517</v>
      </c>
      <c r="F8057">
        <v>33536</v>
      </c>
      <c r="G8057" t="s">
        <v>518</v>
      </c>
    </row>
    <row r="8058" spans="1:7">
      <c r="A8058" t="s">
        <v>73</v>
      </c>
      <c r="B8058">
        <v>176665237</v>
      </c>
      <c r="C8058">
        <v>176666866</v>
      </c>
      <c r="D8058" t="s">
        <v>14</v>
      </c>
      <c r="E8058" t="s">
        <v>1724</v>
      </c>
      <c r="F8058">
        <v>1629</v>
      </c>
      <c r="G8058" t="s">
        <v>1725</v>
      </c>
    </row>
    <row r="8059" spans="1:7">
      <c r="A8059" t="s">
        <v>106</v>
      </c>
      <c r="B8059">
        <v>150289742</v>
      </c>
      <c r="C8059">
        <v>150290496</v>
      </c>
      <c r="D8059" t="s">
        <v>14</v>
      </c>
      <c r="E8059" t="s">
        <v>22287</v>
      </c>
      <c r="F8059">
        <v>754</v>
      </c>
      <c r="G8059" t="s">
        <v>22288</v>
      </c>
    </row>
    <row r="8060" spans="1:7">
      <c r="A8060" t="s">
        <v>98</v>
      </c>
      <c r="B8060">
        <v>3823832</v>
      </c>
      <c r="C8060">
        <v>3824406</v>
      </c>
      <c r="D8060" t="s">
        <v>1</v>
      </c>
      <c r="E8060" t="s">
        <v>22289</v>
      </c>
      <c r="F8060">
        <v>574</v>
      </c>
      <c r="G8060" t="s">
        <v>22290</v>
      </c>
    </row>
    <row r="8061" spans="1:7">
      <c r="A8061" t="s">
        <v>5</v>
      </c>
      <c r="B8061">
        <v>219114086</v>
      </c>
      <c r="C8061">
        <v>219114644</v>
      </c>
      <c r="D8061" t="s">
        <v>14</v>
      </c>
      <c r="E8061" t="s">
        <v>8751</v>
      </c>
      <c r="F8061">
        <v>558</v>
      </c>
      <c r="G8061" t="s">
        <v>8752</v>
      </c>
    </row>
    <row r="8062" spans="1:7">
      <c r="A8062" t="s">
        <v>25</v>
      </c>
      <c r="B8062">
        <v>22161171</v>
      </c>
      <c r="C8062">
        <v>22161438</v>
      </c>
      <c r="D8062" t="s">
        <v>1</v>
      </c>
      <c r="E8062" t="s">
        <v>13830</v>
      </c>
      <c r="F8062">
        <v>267</v>
      </c>
      <c r="G8062" t="s">
        <v>13831</v>
      </c>
    </row>
    <row r="8063" spans="1:7">
      <c r="A8063" t="s">
        <v>135</v>
      </c>
      <c r="B8063">
        <v>8253224</v>
      </c>
      <c r="C8063">
        <v>8253412</v>
      </c>
      <c r="D8063" t="s">
        <v>14</v>
      </c>
      <c r="E8063" t="s">
        <v>3540</v>
      </c>
      <c r="F8063">
        <v>188</v>
      </c>
      <c r="G8063" t="s">
        <v>3541</v>
      </c>
    </row>
    <row r="8064" spans="1:7">
      <c r="A8064" t="s">
        <v>5</v>
      </c>
      <c r="B8064">
        <v>122215262</v>
      </c>
      <c r="C8064">
        <v>122227536</v>
      </c>
      <c r="D8064" t="s">
        <v>1</v>
      </c>
      <c r="E8064" t="s">
        <v>997</v>
      </c>
      <c r="F8064">
        <v>12274</v>
      </c>
      <c r="G8064" t="s">
        <v>998</v>
      </c>
    </row>
    <row r="8065" spans="1:7">
      <c r="A8065" t="s">
        <v>175</v>
      </c>
      <c r="B8065">
        <v>75815461</v>
      </c>
      <c r="C8065">
        <v>75819602</v>
      </c>
      <c r="D8065" t="s">
        <v>1</v>
      </c>
      <c r="E8065" t="s">
        <v>5901</v>
      </c>
      <c r="F8065">
        <v>4141</v>
      </c>
      <c r="G8065" t="s">
        <v>5902</v>
      </c>
    </row>
    <row r="8066" spans="1:7">
      <c r="A8066" t="s">
        <v>9</v>
      </c>
      <c r="B8066">
        <v>9719000</v>
      </c>
      <c r="C8066">
        <v>9730766</v>
      </c>
      <c r="D8066" t="s">
        <v>14</v>
      </c>
      <c r="E8066" t="s">
        <v>4801</v>
      </c>
      <c r="F8066">
        <v>11766</v>
      </c>
      <c r="G8066" t="s">
        <v>4802</v>
      </c>
    </row>
    <row r="8067" spans="1:7">
      <c r="A8067" t="s">
        <v>119</v>
      </c>
      <c r="B8067">
        <v>3860603</v>
      </c>
      <c r="C8067">
        <v>3860780</v>
      </c>
      <c r="D8067" t="s">
        <v>1</v>
      </c>
      <c r="E8067" t="s">
        <v>1019</v>
      </c>
      <c r="F8067">
        <v>177</v>
      </c>
      <c r="G8067" t="s">
        <v>1020</v>
      </c>
    </row>
    <row r="8068" spans="1:7">
      <c r="A8068" t="s">
        <v>49</v>
      </c>
      <c r="B8068">
        <v>131365821</v>
      </c>
      <c r="C8068">
        <v>131366696</v>
      </c>
      <c r="D8068" t="s">
        <v>14</v>
      </c>
      <c r="E8068" t="s">
        <v>2607</v>
      </c>
      <c r="F8068">
        <v>875</v>
      </c>
      <c r="G8068" t="s">
        <v>2608</v>
      </c>
    </row>
    <row r="8069" spans="1:7">
      <c r="A8069" t="s">
        <v>119</v>
      </c>
      <c r="B8069">
        <v>29934510</v>
      </c>
      <c r="C8069">
        <v>29934680</v>
      </c>
      <c r="D8069" t="s">
        <v>1</v>
      </c>
      <c r="E8069" t="s">
        <v>22291</v>
      </c>
      <c r="F8069">
        <v>170</v>
      </c>
      <c r="G8069" t="s">
        <v>22292</v>
      </c>
    </row>
    <row r="8070" spans="1:7">
      <c r="A8070" t="s">
        <v>292</v>
      </c>
      <c r="B8070">
        <v>42352120</v>
      </c>
      <c r="C8070">
        <v>42385476</v>
      </c>
      <c r="D8070" t="s">
        <v>1</v>
      </c>
      <c r="E8070" t="s">
        <v>1199</v>
      </c>
      <c r="F8070">
        <v>33356</v>
      </c>
      <c r="G8070" t="s">
        <v>1200</v>
      </c>
    </row>
    <row r="8071" spans="1:7">
      <c r="A8071" t="s">
        <v>13</v>
      </c>
      <c r="B8071">
        <v>8717973</v>
      </c>
      <c r="C8071">
        <v>8720937</v>
      </c>
      <c r="D8071" t="s">
        <v>1</v>
      </c>
      <c r="E8071" t="s">
        <v>12398</v>
      </c>
      <c r="F8071">
        <v>2964</v>
      </c>
      <c r="G8071" t="s">
        <v>12399</v>
      </c>
    </row>
    <row r="8072" spans="1:7">
      <c r="A8072" t="s">
        <v>9</v>
      </c>
      <c r="B8072">
        <v>9803314</v>
      </c>
      <c r="C8072">
        <v>9807574</v>
      </c>
      <c r="D8072" t="s">
        <v>1</v>
      </c>
      <c r="E8072" t="s">
        <v>18497</v>
      </c>
      <c r="F8072">
        <v>4260</v>
      </c>
      <c r="G8072" t="s">
        <v>18498</v>
      </c>
    </row>
    <row r="8073" spans="1:7">
      <c r="A8073" t="s">
        <v>158</v>
      </c>
      <c r="B8073">
        <v>67096937</v>
      </c>
      <c r="C8073">
        <v>67130883</v>
      </c>
      <c r="D8073" t="s">
        <v>1</v>
      </c>
      <c r="E8073" t="s">
        <v>18093</v>
      </c>
      <c r="F8073">
        <v>33946</v>
      </c>
      <c r="G8073" t="s">
        <v>18094</v>
      </c>
    </row>
    <row r="8074" spans="1:7">
      <c r="A8074" t="s">
        <v>162</v>
      </c>
      <c r="B8074">
        <v>100568677</v>
      </c>
      <c r="C8074">
        <v>100568881</v>
      </c>
      <c r="D8074" t="s">
        <v>14</v>
      </c>
      <c r="E8074" t="s">
        <v>1886</v>
      </c>
      <c r="F8074">
        <v>204</v>
      </c>
      <c r="G8074" t="s">
        <v>1887</v>
      </c>
    </row>
    <row r="8075" spans="1:7">
      <c r="A8075" t="s">
        <v>25</v>
      </c>
      <c r="B8075">
        <v>8482786</v>
      </c>
      <c r="C8075">
        <v>8526083</v>
      </c>
      <c r="D8075" t="s">
        <v>1</v>
      </c>
      <c r="E8075" t="s">
        <v>268</v>
      </c>
      <c r="F8075">
        <v>43297</v>
      </c>
      <c r="G8075" t="s">
        <v>22293</v>
      </c>
    </row>
    <row r="8076" spans="1:7">
      <c r="A8076" t="s">
        <v>25</v>
      </c>
      <c r="B8076">
        <v>16621277</v>
      </c>
      <c r="C8076">
        <v>16632414</v>
      </c>
      <c r="D8076" t="s">
        <v>1</v>
      </c>
      <c r="E8076" t="s">
        <v>11342</v>
      </c>
      <c r="F8076">
        <v>11137</v>
      </c>
      <c r="G8076" t="s">
        <v>11343</v>
      </c>
    </row>
    <row r="8077" spans="1:7">
      <c r="A8077" t="s">
        <v>73</v>
      </c>
      <c r="B8077">
        <v>131006155</v>
      </c>
      <c r="C8077">
        <v>131013565</v>
      </c>
      <c r="D8077" t="s">
        <v>1</v>
      </c>
      <c r="E8077" t="s">
        <v>2359</v>
      </c>
      <c r="F8077">
        <v>7410</v>
      </c>
      <c r="G8077" t="s">
        <v>2360</v>
      </c>
    </row>
    <row r="8078" spans="1:7">
      <c r="A8078" t="s">
        <v>49</v>
      </c>
      <c r="B8078">
        <v>132662243</v>
      </c>
      <c r="C8078">
        <v>132662826</v>
      </c>
      <c r="D8078" t="s">
        <v>1</v>
      </c>
      <c r="E8078" t="s">
        <v>1250</v>
      </c>
      <c r="F8078">
        <v>583</v>
      </c>
      <c r="G8078" t="s">
        <v>1251</v>
      </c>
    </row>
    <row r="8079" spans="1:7">
      <c r="A8079" t="s">
        <v>98</v>
      </c>
      <c r="B8079">
        <v>104632204</v>
      </c>
      <c r="C8079">
        <v>104638748</v>
      </c>
      <c r="D8079" t="s">
        <v>14</v>
      </c>
      <c r="E8079" t="s">
        <v>2527</v>
      </c>
      <c r="F8079">
        <v>6544</v>
      </c>
      <c r="G8079" t="s">
        <v>2528</v>
      </c>
    </row>
    <row r="8080" spans="1:7">
      <c r="A8080" t="s">
        <v>9</v>
      </c>
      <c r="B8080">
        <v>196817782</v>
      </c>
      <c r="C8080">
        <v>196846401</v>
      </c>
      <c r="D8080" t="s">
        <v>1</v>
      </c>
      <c r="E8080" t="s">
        <v>3368</v>
      </c>
      <c r="F8080">
        <v>28619</v>
      </c>
      <c r="G8080" t="s">
        <v>3369</v>
      </c>
    </row>
    <row r="8081" spans="1:7">
      <c r="A8081" t="s">
        <v>98</v>
      </c>
      <c r="B8081">
        <v>102107820</v>
      </c>
      <c r="C8081">
        <v>102116521</v>
      </c>
      <c r="D8081" t="s">
        <v>14</v>
      </c>
      <c r="E8081" t="s">
        <v>22294</v>
      </c>
      <c r="F8081">
        <v>8701</v>
      </c>
      <c r="G8081" t="s">
        <v>22295</v>
      </c>
    </row>
    <row r="8082" spans="1:7">
      <c r="A8082" t="s">
        <v>13</v>
      </c>
      <c r="B8082">
        <v>47603639</v>
      </c>
      <c r="C8082">
        <v>47604020</v>
      </c>
      <c r="D8082" t="s">
        <v>14</v>
      </c>
      <c r="E8082" t="s">
        <v>1578</v>
      </c>
      <c r="F8082">
        <v>381</v>
      </c>
      <c r="G8082" t="s">
        <v>1579</v>
      </c>
    </row>
    <row r="8083" spans="1:7">
      <c r="A8083" t="s">
        <v>119</v>
      </c>
      <c r="B8083">
        <v>71795414</v>
      </c>
      <c r="C8083">
        <v>71803602</v>
      </c>
      <c r="D8083" t="s">
        <v>1</v>
      </c>
      <c r="E8083" t="s">
        <v>4810</v>
      </c>
      <c r="F8083">
        <v>8188</v>
      </c>
      <c r="G8083" t="s">
        <v>4811</v>
      </c>
    </row>
    <row r="8084" spans="1:7">
      <c r="A8084" t="s">
        <v>49</v>
      </c>
      <c r="B8084">
        <v>36246027</v>
      </c>
      <c r="C8084">
        <v>36246479</v>
      </c>
      <c r="D8084" t="s">
        <v>1</v>
      </c>
      <c r="E8084" t="s">
        <v>8988</v>
      </c>
      <c r="F8084">
        <v>452</v>
      </c>
      <c r="G8084" t="s">
        <v>8989</v>
      </c>
    </row>
    <row r="8085" spans="1:7">
      <c r="A8085" t="s">
        <v>42</v>
      </c>
      <c r="B8085">
        <v>73654267</v>
      </c>
      <c r="C8085">
        <v>73661093</v>
      </c>
      <c r="D8085" t="s">
        <v>1</v>
      </c>
      <c r="E8085" t="s">
        <v>7720</v>
      </c>
      <c r="F8085">
        <v>6826</v>
      </c>
      <c r="G8085" t="s">
        <v>7721</v>
      </c>
    </row>
    <row r="8086" spans="1:7">
      <c r="A8086" t="s">
        <v>25</v>
      </c>
      <c r="B8086">
        <v>52301802</v>
      </c>
      <c r="C8086">
        <v>52306186</v>
      </c>
      <c r="D8086" t="s">
        <v>1</v>
      </c>
      <c r="E8086" t="s">
        <v>4094</v>
      </c>
      <c r="F8086">
        <v>4384</v>
      </c>
      <c r="G8086" t="s">
        <v>4095</v>
      </c>
    </row>
    <row r="8087" spans="1:7">
      <c r="A8087" t="s">
        <v>25</v>
      </c>
      <c r="B8087">
        <v>174188262</v>
      </c>
      <c r="C8087">
        <v>174200493</v>
      </c>
      <c r="D8087" t="s">
        <v>14</v>
      </c>
      <c r="E8087" t="s">
        <v>7686</v>
      </c>
      <c r="F8087">
        <v>12231</v>
      </c>
      <c r="G8087" t="s">
        <v>7687</v>
      </c>
    </row>
    <row r="8088" spans="1:7">
      <c r="A8088" t="s">
        <v>102</v>
      </c>
      <c r="B8088">
        <v>48221765</v>
      </c>
      <c r="C8088">
        <v>48229481</v>
      </c>
      <c r="D8088" t="s">
        <v>14</v>
      </c>
      <c r="E8088" t="s">
        <v>5959</v>
      </c>
      <c r="F8088">
        <v>7716</v>
      </c>
      <c r="G8088" t="s">
        <v>5960</v>
      </c>
    </row>
    <row r="8089" spans="1:7">
      <c r="A8089" t="s">
        <v>42</v>
      </c>
      <c r="B8089">
        <v>114174671</v>
      </c>
      <c r="C8089">
        <v>114210936</v>
      </c>
      <c r="D8089" t="s">
        <v>14</v>
      </c>
      <c r="E8089" t="s">
        <v>22296</v>
      </c>
      <c r="F8089">
        <v>36265</v>
      </c>
      <c r="G8089" t="s">
        <v>22297</v>
      </c>
    </row>
    <row r="8090" spans="1:7">
      <c r="A8090" t="s">
        <v>49</v>
      </c>
      <c r="B8090">
        <v>78682870</v>
      </c>
      <c r="C8090">
        <v>78749128</v>
      </c>
      <c r="D8090" t="s">
        <v>14</v>
      </c>
      <c r="E8090" t="s">
        <v>9173</v>
      </c>
      <c r="F8090">
        <v>66258</v>
      </c>
      <c r="G8090" t="s">
        <v>9174</v>
      </c>
    </row>
    <row r="8091" spans="1:7">
      <c r="A8091" t="s">
        <v>175</v>
      </c>
      <c r="B8091">
        <v>100211724</v>
      </c>
      <c r="C8091">
        <v>100215663</v>
      </c>
      <c r="D8091" t="s">
        <v>14</v>
      </c>
      <c r="E8091" t="s">
        <v>8710</v>
      </c>
      <c r="F8091">
        <v>3939</v>
      </c>
      <c r="G8091" t="s">
        <v>9300</v>
      </c>
    </row>
    <row r="8092" spans="1:7">
      <c r="A8092" t="s">
        <v>175</v>
      </c>
      <c r="B8092">
        <v>40681706</v>
      </c>
      <c r="C8092">
        <v>40682130</v>
      </c>
      <c r="D8092" t="s">
        <v>14</v>
      </c>
      <c r="E8092" t="s">
        <v>15404</v>
      </c>
      <c r="F8092">
        <v>424</v>
      </c>
      <c r="G8092" t="s">
        <v>15405</v>
      </c>
    </row>
    <row r="8093" spans="1:7">
      <c r="A8093" t="s">
        <v>25</v>
      </c>
      <c r="B8093">
        <v>46182566</v>
      </c>
      <c r="C8093">
        <v>46185012</v>
      </c>
      <c r="D8093" t="s">
        <v>1</v>
      </c>
      <c r="E8093" t="s">
        <v>20973</v>
      </c>
      <c r="F8093">
        <v>2446</v>
      </c>
      <c r="G8093" t="s">
        <v>20974</v>
      </c>
    </row>
    <row r="8094" spans="1:7">
      <c r="A8094" t="s">
        <v>102</v>
      </c>
      <c r="B8094">
        <v>41088256</v>
      </c>
      <c r="C8094">
        <v>41089623</v>
      </c>
      <c r="D8094" t="s">
        <v>14</v>
      </c>
      <c r="E8094" t="s">
        <v>3378</v>
      </c>
      <c r="F8094">
        <v>1367</v>
      </c>
      <c r="G8094" t="s">
        <v>3379</v>
      </c>
    </row>
    <row r="8095" spans="1:7">
      <c r="A8095" t="s">
        <v>53</v>
      </c>
      <c r="B8095">
        <v>30701807</v>
      </c>
      <c r="C8095">
        <v>30702014</v>
      </c>
      <c r="D8095" t="s">
        <v>14</v>
      </c>
      <c r="E8095" t="s">
        <v>336</v>
      </c>
      <c r="F8095">
        <v>207</v>
      </c>
      <c r="G8095" t="s">
        <v>337</v>
      </c>
    </row>
    <row r="8096" spans="1:7">
      <c r="A8096" t="s">
        <v>162</v>
      </c>
      <c r="B8096">
        <v>61471410</v>
      </c>
      <c r="C8096">
        <v>61504528</v>
      </c>
      <c r="D8096" t="s">
        <v>14</v>
      </c>
      <c r="E8096" t="s">
        <v>2017</v>
      </c>
      <c r="F8096">
        <v>33118</v>
      </c>
      <c r="G8096" t="s">
        <v>2018</v>
      </c>
    </row>
    <row r="8097" spans="1:7">
      <c r="A8097" t="s">
        <v>106</v>
      </c>
      <c r="B8097">
        <v>109900752</v>
      </c>
      <c r="C8097">
        <v>109907275</v>
      </c>
      <c r="D8097" t="s">
        <v>1</v>
      </c>
      <c r="E8097" t="s">
        <v>17812</v>
      </c>
      <c r="F8097">
        <v>6523</v>
      </c>
      <c r="G8097" t="s">
        <v>17813</v>
      </c>
    </row>
    <row r="8098" spans="1:7">
      <c r="A8098" t="s">
        <v>102</v>
      </c>
      <c r="B8098">
        <v>40370194</v>
      </c>
      <c r="C8098">
        <v>40400823</v>
      </c>
      <c r="D8098" t="s">
        <v>1</v>
      </c>
      <c r="E8098" t="s">
        <v>17432</v>
      </c>
      <c r="F8098">
        <v>30629</v>
      </c>
      <c r="G8098" t="s">
        <v>17433</v>
      </c>
    </row>
    <row r="8099" spans="1:7">
      <c r="A8099" t="s">
        <v>35</v>
      </c>
      <c r="B8099">
        <v>76099971</v>
      </c>
      <c r="C8099">
        <v>76101356</v>
      </c>
      <c r="D8099" t="s">
        <v>14</v>
      </c>
      <c r="E8099" t="s">
        <v>8022</v>
      </c>
      <c r="F8099">
        <v>1385</v>
      </c>
      <c r="G8099" t="s">
        <v>8023</v>
      </c>
    </row>
    <row r="8100" spans="1:7">
      <c r="A8100" t="s">
        <v>0</v>
      </c>
      <c r="B8100">
        <v>6204625</v>
      </c>
      <c r="C8100">
        <v>6204750</v>
      </c>
      <c r="D8100" t="s">
        <v>1</v>
      </c>
      <c r="E8100" t="s">
        <v>8030</v>
      </c>
      <c r="F8100">
        <v>125</v>
      </c>
      <c r="G8100" t="s">
        <v>8031</v>
      </c>
    </row>
    <row r="8101" spans="1:7">
      <c r="A8101" t="s">
        <v>175</v>
      </c>
      <c r="B8101">
        <v>59383257</v>
      </c>
      <c r="C8101">
        <v>59384839</v>
      </c>
      <c r="D8101" t="s">
        <v>14</v>
      </c>
      <c r="E8101" t="s">
        <v>5974</v>
      </c>
      <c r="F8101">
        <v>1582</v>
      </c>
      <c r="G8101" t="s">
        <v>5975</v>
      </c>
    </row>
    <row r="8102" spans="1:7">
      <c r="A8102" t="s">
        <v>0</v>
      </c>
      <c r="B8102">
        <v>56962758</v>
      </c>
      <c r="C8102">
        <v>56965639</v>
      </c>
      <c r="D8102" t="s">
        <v>14</v>
      </c>
      <c r="E8102" t="s">
        <v>1676</v>
      </c>
      <c r="F8102">
        <v>2881</v>
      </c>
      <c r="G8102" t="s">
        <v>1677</v>
      </c>
    </row>
    <row r="8103" spans="1:7">
      <c r="A8103" t="s">
        <v>9</v>
      </c>
      <c r="B8103">
        <v>29938869</v>
      </c>
      <c r="C8103">
        <v>29977687</v>
      </c>
      <c r="D8103" t="s">
        <v>14</v>
      </c>
      <c r="E8103" t="s">
        <v>7235</v>
      </c>
      <c r="F8103">
        <v>38818</v>
      </c>
      <c r="G8103" t="s">
        <v>7236</v>
      </c>
    </row>
    <row r="8104" spans="1:7">
      <c r="A8104" t="s">
        <v>162</v>
      </c>
      <c r="B8104">
        <v>68930080</v>
      </c>
      <c r="C8104">
        <v>68934375</v>
      </c>
      <c r="D8104" t="s">
        <v>14</v>
      </c>
      <c r="E8104" t="s">
        <v>20717</v>
      </c>
      <c r="F8104">
        <v>4295</v>
      </c>
      <c r="G8104" t="s">
        <v>22030</v>
      </c>
    </row>
    <row r="8105" spans="1:7">
      <c r="A8105" t="s">
        <v>348</v>
      </c>
      <c r="B8105">
        <v>24755741</v>
      </c>
      <c r="C8105">
        <v>24906239</v>
      </c>
      <c r="D8105" t="s">
        <v>14</v>
      </c>
      <c r="E8105" t="s">
        <v>2218</v>
      </c>
      <c r="F8105">
        <v>150498</v>
      </c>
      <c r="G8105" t="s">
        <v>2219</v>
      </c>
    </row>
    <row r="8106" spans="1:7">
      <c r="A8106" t="s">
        <v>102</v>
      </c>
      <c r="B8106">
        <v>13862421</v>
      </c>
      <c r="C8106">
        <v>13862625</v>
      </c>
      <c r="D8106" t="s">
        <v>14</v>
      </c>
      <c r="E8106" t="s">
        <v>22298</v>
      </c>
      <c r="F8106">
        <v>204</v>
      </c>
      <c r="G8106" t="s">
        <v>22299</v>
      </c>
    </row>
    <row r="8107" spans="1:7">
      <c r="A8107" t="s">
        <v>49</v>
      </c>
      <c r="B8107">
        <v>118997417</v>
      </c>
      <c r="C8107">
        <v>118997916</v>
      </c>
      <c r="D8107" t="s">
        <v>14</v>
      </c>
      <c r="E8107" t="s">
        <v>6816</v>
      </c>
      <c r="F8107">
        <v>499</v>
      </c>
      <c r="G8107" t="s">
        <v>6817</v>
      </c>
    </row>
    <row r="8108" spans="1:7">
      <c r="A8108" t="s">
        <v>9</v>
      </c>
      <c r="B8108">
        <v>179096128</v>
      </c>
      <c r="C8108">
        <v>179104417</v>
      </c>
      <c r="D8108" t="s">
        <v>14</v>
      </c>
      <c r="E8108" t="s">
        <v>18515</v>
      </c>
      <c r="F8108">
        <v>8289</v>
      </c>
      <c r="G8108" t="s">
        <v>18516</v>
      </c>
    </row>
    <row r="8109" spans="1:7">
      <c r="A8109" t="s">
        <v>42</v>
      </c>
      <c r="B8109">
        <v>105250975</v>
      </c>
      <c r="C8109">
        <v>105260768</v>
      </c>
      <c r="D8109" t="s">
        <v>1</v>
      </c>
      <c r="E8109" t="s">
        <v>14828</v>
      </c>
      <c r="F8109">
        <v>9793</v>
      </c>
      <c r="G8109" t="s">
        <v>14829</v>
      </c>
    </row>
    <row r="8110" spans="1:7">
      <c r="A8110" t="s">
        <v>25</v>
      </c>
      <c r="B8110">
        <v>42744018</v>
      </c>
      <c r="C8110">
        <v>42744343</v>
      </c>
      <c r="D8110" t="s">
        <v>1</v>
      </c>
      <c r="E8110" t="s">
        <v>1077</v>
      </c>
      <c r="F8110">
        <v>325</v>
      </c>
      <c r="G8110" t="s">
        <v>1078</v>
      </c>
    </row>
    <row r="8111" spans="1:7">
      <c r="A8111" t="s">
        <v>21</v>
      </c>
      <c r="B8111">
        <v>184129105</v>
      </c>
      <c r="C8111">
        <v>184129309</v>
      </c>
      <c r="D8111" t="s">
        <v>14</v>
      </c>
      <c r="E8111" t="s">
        <v>17701</v>
      </c>
      <c r="F8111">
        <v>204</v>
      </c>
      <c r="G8111" t="s">
        <v>17702</v>
      </c>
    </row>
    <row r="8112" spans="1:7">
      <c r="A8112" t="s">
        <v>158</v>
      </c>
      <c r="B8112">
        <v>36933939</v>
      </c>
      <c r="C8112">
        <v>36943173</v>
      </c>
      <c r="D8112" t="s">
        <v>1</v>
      </c>
      <c r="E8112" t="s">
        <v>16788</v>
      </c>
      <c r="F8112">
        <v>9234</v>
      </c>
      <c r="G8112" t="s">
        <v>16789</v>
      </c>
    </row>
    <row r="8113" spans="1:7">
      <c r="A8113" t="s">
        <v>348</v>
      </c>
      <c r="B8113">
        <v>54159124</v>
      </c>
      <c r="C8113">
        <v>54159296</v>
      </c>
      <c r="D8113" t="s">
        <v>1</v>
      </c>
      <c r="E8113" t="s">
        <v>8439</v>
      </c>
      <c r="F8113">
        <v>172</v>
      </c>
      <c r="G8113" t="s">
        <v>8440</v>
      </c>
    </row>
    <row r="8114" spans="1:7">
      <c r="A8114" t="s">
        <v>13</v>
      </c>
      <c r="B8114">
        <v>47644252</v>
      </c>
      <c r="C8114">
        <v>47660603</v>
      </c>
      <c r="D8114" t="s">
        <v>1</v>
      </c>
      <c r="E8114" t="s">
        <v>3782</v>
      </c>
      <c r="F8114">
        <v>16351</v>
      </c>
      <c r="G8114" t="s">
        <v>3783</v>
      </c>
    </row>
    <row r="8115" spans="1:7">
      <c r="A8115" t="s">
        <v>158</v>
      </c>
      <c r="B8115">
        <v>71196003</v>
      </c>
      <c r="C8115">
        <v>71202956</v>
      </c>
      <c r="D8115" t="s">
        <v>14</v>
      </c>
      <c r="E8115" t="s">
        <v>12917</v>
      </c>
      <c r="F8115">
        <v>6953</v>
      </c>
      <c r="G8115" t="s">
        <v>12918</v>
      </c>
    </row>
    <row r="8116" spans="1:7">
      <c r="A8116" t="s">
        <v>21</v>
      </c>
      <c r="B8116">
        <v>121719421</v>
      </c>
      <c r="C8116">
        <v>121742500</v>
      </c>
      <c r="D8116" t="s">
        <v>1</v>
      </c>
      <c r="E8116" t="s">
        <v>1593</v>
      </c>
      <c r="F8116">
        <v>23079</v>
      </c>
      <c r="G8116" t="s">
        <v>1594</v>
      </c>
    </row>
    <row r="8117" spans="1:7">
      <c r="A8117" t="s">
        <v>5</v>
      </c>
      <c r="B8117">
        <v>169547543</v>
      </c>
      <c r="C8117">
        <v>169574488</v>
      </c>
      <c r="D8117" t="s">
        <v>14</v>
      </c>
      <c r="E8117" t="s">
        <v>1797</v>
      </c>
      <c r="F8117">
        <v>26945</v>
      </c>
      <c r="G8117" t="s">
        <v>1798</v>
      </c>
    </row>
    <row r="8118" spans="1:7">
      <c r="A8118" t="s">
        <v>119</v>
      </c>
      <c r="B8118">
        <v>27357787</v>
      </c>
      <c r="C8118">
        <v>27364017</v>
      </c>
      <c r="D8118" t="s">
        <v>14</v>
      </c>
      <c r="E8118" t="s">
        <v>314</v>
      </c>
      <c r="F8118">
        <v>6230</v>
      </c>
      <c r="G8118" t="s">
        <v>315</v>
      </c>
    </row>
    <row r="8119" spans="1:7">
      <c r="A8119" t="s">
        <v>106</v>
      </c>
      <c r="B8119">
        <v>89554075</v>
      </c>
      <c r="C8119">
        <v>89601634</v>
      </c>
      <c r="D8119" t="s">
        <v>1</v>
      </c>
      <c r="E8119" t="s">
        <v>2894</v>
      </c>
      <c r="F8119">
        <v>47559</v>
      </c>
      <c r="G8119" t="s">
        <v>2895</v>
      </c>
    </row>
    <row r="8120" spans="1:7">
      <c r="A8120" t="s">
        <v>158</v>
      </c>
      <c r="B8120">
        <v>78317656</v>
      </c>
      <c r="C8120">
        <v>78317815</v>
      </c>
      <c r="D8120" t="s">
        <v>14</v>
      </c>
      <c r="E8120" t="s">
        <v>5120</v>
      </c>
      <c r="F8120">
        <v>159</v>
      </c>
      <c r="G8120" t="s">
        <v>7328</v>
      </c>
    </row>
    <row r="8121" spans="1:7">
      <c r="A8121" t="s">
        <v>5</v>
      </c>
      <c r="B8121">
        <v>174783320</v>
      </c>
      <c r="C8121">
        <v>174820960</v>
      </c>
      <c r="D8121" t="s">
        <v>1</v>
      </c>
      <c r="E8121" t="s">
        <v>7484</v>
      </c>
      <c r="F8121">
        <v>37640</v>
      </c>
      <c r="G8121" t="s">
        <v>7485</v>
      </c>
    </row>
    <row r="8122" spans="1:7">
      <c r="A8122" t="s">
        <v>158</v>
      </c>
      <c r="B8122">
        <v>1397870</v>
      </c>
      <c r="C8122">
        <v>1399173</v>
      </c>
      <c r="D8122" t="s">
        <v>1</v>
      </c>
      <c r="E8122" t="s">
        <v>18880</v>
      </c>
      <c r="F8122">
        <v>1303</v>
      </c>
      <c r="G8122" t="s">
        <v>18881</v>
      </c>
    </row>
    <row r="8123" spans="1:7">
      <c r="A8123" t="s">
        <v>0</v>
      </c>
      <c r="B8123">
        <v>14609494</v>
      </c>
      <c r="C8123">
        <v>14610229</v>
      </c>
      <c r="D8123" t="s">
        <v>14</v>
      </c>
      <c r="E8123" t="s">
        <v>5211</v>
      </c>
      <c r="F8123">
        <v>735</v>
      </c>
      <c r="G8123" t="s">
        <v>5212</v>
      </c>
    </row>
    <row r="8124" spans="1:7">
      <c r="A8124" t="s">
        <v>42</v>
      </c>
      <c r="B8124">
        <v>106710725</v>
      </c>
      <c r="C8124">
        <v>106781398</v>
      </c>
      <c r="D8124" t="s">
        <v>14</v>
      </c>
      <c r="E8124" t="s">
        <v>22300</v>
      </c>
      <c r="F8124">
        <v>70673</v>
      </c>
      <c r="G8124" t="s">
        <v>22301</v>
      </c>
    </row>
    <row r="8125" spans="1:7">
      <c r="A8125" t="s">
        <v>348</v>
      </c>
      <c r="B8125">
        <v>153197523</v>
      </c>
      <c r="C8125">
        <v>153198037</v>
      </c>
      <c r="D8125" t="s">
        <v>1</v>
      </c>
      <c r="E8125" t="s">
        <v>22302</v>
      </c>
      <c r="F8125">
        <v>514</v>
      </c>
      <c r="G8125" t="s">
        <v>22303</v>
      </c>
    </row>
    <row r="8126" spans="1:7">
      <c r="A8126" t="s">
        <v>42</v>
      </c>
      <c r="B8126">
        <v>36320723</v>
      </c>
      <c r="C8126">
        <v>36336796</v>
      </c>
      <c r="D8126" t="s">
        <v>14</v>
      </c>
      <c r="E8126" t="s">
        <v>9426</v>
      </c>
      <c r="F8126">
        <v>16073</v>
      </c>
      <c r="G8126" t="s">
        <v>9427</v>
      </c>
    </row>
    <row r="8127" spans="1:7">
      <c r="A8127" t="s">
        <v>73</v>
      </c>
      <c r="B8127">
        <v>112321531</v>
      </c>
      <c r="C8127">
        <v>112339774</v>
      </c>
      <c r="D8127" t="s">
        <v>14</v>
      </c>
      <c r="E8127" t="s">
        <v>10530</v>
      </c>
      <c r="F8127">
        <v>18243</v>
      </c>
      <c r="G8127" t="s">
        <v>10531</v>
      </c>
    </row>
    <row r="8128" spans="1:7">
      <c r="A8128" t="s">
        <v>0</v>
      </c>
      <c r="B8128">
        <v>57550559</v>
      </c>
      <c r="C8128">
        <v>57552421</v>
      </c>
      <c r="D8128" t="s">
        <v>14</v>
      </c>
      <c r="E8128" t="s">
        <v>6827</v>
      </c>
      <c r="F8128">
        <v>1862</v>
      </c>
      <c r="G8128" t="s">
        <v>6828</v>
      </c>
    </row>
    <row r="8129" spans="1:7">
      <c r="A8129" t="s">
        <v>5</v>
      </c>
      <c r="B8129">
        <v>99279508</v>
      </c>
      <c r="C8129">
        <v>99294934</v>
      </c>
      <c r="D8129" t="s">
        <v>1</v>
      </c>
      <c r="E8129" t="s">
        <v>2300</v>
      </c>
      <c r="F8129">
        <v>15426</v>
      </c>
      <c r="G8129" t="s">
        <v>2301</v>
      </c>
    </row>
    <row r="8130" spans="1:7">
      <c r="A8130" t="s">
        <v>106</v>
      </c>
      <c r="B8130">
        <v>71185112</v>
      </c>
      <c r="C8130">
        <v>71233824</v>
      </c>
      <c r="D8130" t="s">
        <v>14</v>
      </c>
      <c r="E8130" t="s">
        <v>9973</v>
      </c>
      <c r="F8130">
        <v>48712</v>
      </c>
      <c r="G8130" t="s">
        <v>9974</v>
      </c>
    </row>
    <row r="8131" spans="1:7">
      <c r="A8131" t="s">
        <v>5</v>
      </c>
      <c r="B8131">
        <v>165548730</v>
      </c>
      <c r="C8131">
        <v>165561615</v>
      </c>
      <c r="D8131" t="s">
        <v>1</v>
      </c>
      <c r="E8131" t="s">
        <v>5252</v>
      </c>
      <c r="F8131">
        <v>12885</v>
      </c>
      <c r="G8131" t="s">
        <v>5253</v>
      </c>
    </row>
    <row r="8132" spans="1:7">
      <c r="A8132" t="s">
        <v>73</v>
      </c>
      <c r="B8132">
        <v>112418556</v>
      </c>
      <c r="C8132">
        <v>112421007</v>
      </c>
      <c r="D8132" t="s">
        <v>1</v>
      </c>
      <c r="E8132" t="s">
        <v>12506</v>
      </c>
      <c r="F8132">
        <v>2451</v>
      </c>
      <c r="G8132" t="s">
        <v>12507</v>
      </c>
    </row>
    <row r="8133" spans="1:7">
      <c r="A8133" t="s">
        <v>158</v>
      </c>
      <c r="B8133">
        <v>78021077</v>
      </c>
      <c r="C8133">
        <v>78024082</v>
      </c>
      <c r="D8133" t="s">
        <v>14</v>
      </c>
      <c r="E8133" t="s">
        <v>2437</v>
      </c>
      <c r="F8133">
        <v>3005</v>
      </c>
      <c r="G8133" t="s">
        <v>2438</v>
      </c>
    </row>
    <row r="8134" spans="1:7">
      <c r="A8134" t="s">
        <v>25</v>
      </c>
      <c r="B8134">
        <v>169831753</v>
      </c>
      <c r="C8134">
        <v>169838180</v>
      </c>
      <c r="D8134" t="s">
        <v>1</v>
      </c>
      <c r="E8134" t="s">
        <v>22304</v>
      </c>
      <c r="F8134">
        <v>6427</v>
      </c>
      <c r="G8134" t="s">
        <v>22305</v>
      </c>
    </row>
    <row r="8135" spans="1:7">
      <c r="A8135" t="s">
        <v>162</v>
      </c>
      <c r="B8135">
        <v>19805690</v>
      </c>
      <c r="C8135">
        <v>19813594</v>
      </c>
      <c r="D8135" t="s">
        <v>14</v>
      </c>
      <c r="E8135" t="s">
        <v>18024</v>
      </c>
      <c r="F8135">
        <v>7904</v>
      </c>
      <c r="G8135" t="s">
        <v>18025</v>
      </c>
    </row>
    <row r="8136" spans="1:7">
      <c r="A8136" t="s">
        <v>0</v>
      </c>
      <c r="B8136">
        <v>23757320</v>
      </c>
      <c r="C8136">
        <v>23818498</v>
      </c>
      <c r="D8136" t="s">
        <v>1</v>
      </c>
      <c r="E8136" t="s">
        <v>14116</v>
      </c>
      <c r="F8136">
        <v>61178</v>
      </c>
      <c r="G8136" t="s">
        <v>14117</v>
      </c>
    </row>
    <row r="8137" spans="1:7">
      <c r="A8137" t="s">
        <v>102</v>
      </c>
      <c r="B8137">
        <v>39337955</v>
      </c>
      <c r="C8137">
        <v>39338074</v>
      </c>
      <c r="D8137" t="s">
        <v>1</v>
      </c>
      <c r="E8137" t="s">
        <v>11253</v>
      </c>
      <c r="F8137">
        <v>119</v>
      </c>
      <c r="G8137" t="s">
        <v>11254</v>
      </c>
    </row>
    <row r="8138" spans="1:7">
      <c r="A8138" t="s">
        <v>5</v>
      </c>
      <c r="B8138">
        <v>54882206</v>
      </c>
      <c r="C8138">
        <v>54882345</v>
      </c>
      <c r="D8138" t="s">
        <v>14</v>
      </c>
      <c r="E8138" t="s">
        <v>7860</v>
      </c>
      <c r="F8138">
        <v>139</v>
      </c>
      <c r="G8138" t="s">
        <v>21994</v>
      </c>
    </row>
    <row r="8139" spans="1:7">
      <c r="A8139" t="s">
        <v>9</v>
      </c>
      <c r="B8139">
        <v>9839342</v>
      </c>
      <c r="C8139">
        <v>9841980</v>
      </c>
      <c r="D8139" t="s">
        <v>14</v>
      </c>
      <c r="E8139" t="s">
        <v>6089</v>
      </c>
      <c r="F8139">
        <v>2638</v>
      </c>
      <c r="G8139" t="s">
        <v>6090</v>
      </c>
    </row>
    <row r="8140" spans="1:7">
      <c r="A8140" t="s">
        <v>158</v>
      </c>
      <c r="B8140">
        <v>4192524</v>
      </c>
      <c r="C8140">
        <v>4200109</v>
      </c>
      <c r="D8140" t="s">
        <v>1</v>
      </c>
      <c r="E8140" t="s">
        <v>789</v>
      </c>
      <c r="F8140">
        <v>7585</v>
      </c>
      <c r="G8140" t="s">
        <v>790</v>
      </c>
    </row>
    <row r="8141" spans="1:7">
      <c r="A8141" t="s">
        <v>5</v>
      </c>
      <c r="B8141">
        <v>58431264</v>
      </c>
      <c r="C8141">
        <v>58459247</v>
      </c>
      <c r="D8141" t="s">
        <v>1</v>
      </c>
      <c r="E8141" t="s">
        <v>565</v>
      </c>
      <c r="F8141">
        <v>27983</v>
      </c>
      <c r="G8141" t="s">
        <v>566</v>
      </c>
    </row>
    <row r="8142" spans="1:7">
      <c r="A8142" t="s">
        <v>98</v>
      </c>
      <c r="B8142">
        <v>11985062</v>
      </c>
      <c r="C8142">
        <v>11994248</v>
      </c>
      <c r="D8142" t="s">
        <v>1</v>
      </c>
      <c r="E8142" t="s">
        <v>5123</v>
      </c>
      <c r="F8142">
        <v>9186</v>
      </c>
      <c r="G8142" t="s">
        <v>5124</v>
      </c>
    </row>
    <row r="8143" spans="1:7">
      <c r="A8143" t="s">
        <v>175</v>
      </c>
      <c r="B8143">
        <v>68118273</v>
      </c>
      <c r="C8143">
        <v>68125595</v>
      </c>
      <c r="D8143" t="s">
        <v>14</v>
      </c>
      <c r="E8143" t="s">
        <v>19129</v>
      </c>
      <c r="F8143">
        <v>7322</v>
      </c>
      <c r="G8143" t="s">
        <v>19130</v>
      </c>
    </row>
    <row r="8144" spans="1:7">
      <c r="A8144" t="s">
        <v>348</v>
      </c>
      <c r="B8144">
        <v>154754116</v>
      </c>
      <c r="C8144">
        <v>154774938</v>
      </c>
      <c r="D8144" t="s">
        <v>1</v>
      </c>
      <c r="E8144" t="s">
        <v>5340</v>
      </c>
      <c r="F8144">
        <v>20822</v>
      </c>
      <c r="G8144" t="s">
        <v>5341</v>
      </c>
    </row>
    <row r="8145" spans="1:7">
      <c r="A8145" t="s">
        <v>42</v>
      </c>
      <c r="B8145">
        <v>75103969</v>
      </c>
      <c r="C8145">
        <v>75104454</v>
      </c>
      <c r="D8145" t="s">
        <v>1</v>
      </c>
      <c r="E8145" t="s">
        <v>12465</v>
      </c>
      <c r="F8145">
        <v>485</v>
      </c>
      <c r="G8145" t="s">
        <v>12466</v>
      </c>
    </row>
    <row r="8146" spans="1:7">
      <c r="A8146" t="s">
        <v>25</v>
      </c>
      <c r="B8146">
        <v>24143164</v>
      </c>
      <c r="C8146">
        <v>24147083</v>
      </c>
      <c r="D8146" t="s">
        <v>1</v>
      </c>
      <c r="E8146" t="s">
        <v>465</v>
      </c>
      <c r="F8146">
        <v>3919</v>
      </c>
      <c r="G8146" t="s">
        <v>466</v>
      </c>
    </row>
    <row r="8147" spans="1:7">
      <c r="A8147" t="s">
        <v>25</v>
      </c>
      <c r="B8147">
        <v>174241551</v>
      </c>
      <c r="C8147">
        <v>174247917</v>
      </c>
      <c r="D8147" t="s">
        <v>14</v>
      </c>
      <c r="E8147" t="s">
        <v>7686</v>
      </c>
      <c r="F8147">
        <v>6366</v>
      </c>
      <c r="G8147" t="s">
        <v>7687</v>
      </c>
    </row>
    <row r="8148" spans="1:7">
      <c r="A8148" t="s">
        <v>9</v>
      </c>
      <c r="B8148">
        <v>160952514</v>
      </c>
      <c r="C8148">
        <v>160956614</v>
      </c>
      <c r="D8148" t="s">
        <v>14</v>
      </c>
      <c r="E8148" t="s">
        <v>22127</v>
      </c>
      <c r="F8148">
        <v>4100</v>
      </c>
      <c r="G8148" t="s">
        <v>22128</v>
      </c>
    </row>
    <row r="8149" spans="1:7">
      <c r="A8149" t="s">
        <v>25</v>
      </c>
      <c r="B8149">
        <v>243778397</v>
      </c>
      <c r="C8149">
        <v>243828185</v>
      </c>
      <c r="D8149" t="s">
        <v>1</v>
      </c>
      <c r="E8149" t="s">
        <v>2801</v>
      </c>
      <c r="F8149">
        <v>49788</v>
      </c>
      <c r="G8149" t="s">
        <v>2802</v>
      </c>
    </row>
    <row r="8150" spans="1:7">
      <c r="A8150" t="s">
        <v>13</v>
      </c>
      <c r="B8150">
        <v>120328429</v>
      </c>
      <c r="C8150">
        <v>120338017</v>
      </c>
      <c r="D8150" t="s">
        <v>14</v>
      </c>
      <c r="E8150" t="s">
        <v>673</v>
      </c>
      <c r="F8150">
        <v>9588</v>
      </c>
      <c r="G8150" t="s">
        <v>674</v>
      </c>
    </row>
    <row r="8151" spans="1:7">
      <c r="A8151" t="s">
        <v>73</v>
      </c>
      <c r="B8151">
        <v>118842512</v>
      </c>
      <c r="C8151">
        <v>118850741</v>
      </c>
      <c r="D8151" t="s">
        <v>14</v>
      </c>
      <c r="E8151" t="s">
        <v>11720</v>
      </c>
      <c r="F8151">
        <v>8229</v>
      </c>
      <c r="G8151" t="s">
        <v>11721</v>
      </c>
    </row>
    <row r="8152" spans="1:7">
      <c r="A8152" t="s">
        <v>49</v>
      </c>
      <c r="B8152">
        <v>123586771</v>
      </c>
      <c r="C8152">
        <v>123595734</v>
      </c>
      <c r="D8152" t="s">
        <v>1</v>
      </c>
      <c r="E8152" t="s">
        <v>8547</v>
      </c>
      <c r="F8152">
        <v>8963</v>
      </c>
      <c r="G8152" t="s">
        <v>8548</v>
      </c>
    </row>
    <row r="8153" spans="1:7">
      <c r="A8153" t="s">
        <v>5</v>
      </c>
      <c r="B8153">
        <v>46819613</v>
      </c>
      <c r="C8153">
        <v>46842324</v>
      </c>
      <c r="D8153" t="s">
        <v>1</v>
      </c>
      <c r="E8153" t="s">
        <v>22306</v>
      </c>
      <c r="F8153">
        <v>22711</v>
      </c>
      <c r="G8153" t="s">
        <v>22307</v>
      </c>
    </row>
    <row r="8154" spans="1:7">
      <c r="A8154" t="s">
        <v>35</v>
      </c>
      <c r="B8154">
        <v>74557934</v>
      </c>
      <c r="C8154">
        <v>74567941</v>
      </c>
      <c r="D8154" t="s">
        <v>14</v>
      </c>
      <c r="E8154" t="s">
        <v>11735</v>
      </c>
      <c r="F8154">
        <v>10007</v>
      </c>
      <c r="G8154" t="s">
        <v>11736</v>
      </c>
    </row>
    <row r="8155" spans="1:7">
      <c r="A8155" t="s">
        <v>35</v>
      </c>
      <c r="B8155">
        <v>63881857</v>
      </c>
      <c r="C8155">
        <v>63888812</v>
      </c>
      <c r="D8155" t="s">
        <v>1</v>
      </c>
      <c r="E8155" t="s">
        <v>18179</v>
      </c>
      <c r="F8155">
        <v>6955</v>
      </c>
      <c r="G8155" t="s">
        <v>18180</v>
      </c>
    </row>
    <row r="8156" spans="1:7">
      <c r="A8156" t="s">
        <v>158</v>
      </c>
      <c r="B8156">
        <v>57808781</v>
      </c>
      <c r="C8156">
        <v>57851246</v>
      </c>
      <c r="D8156" t="s">
        <v>14</v>
      </c>
      <c r="E8156" t="s">
        <v>1777</v>
      </c>
      <c r="F8156">
        <v>42465</v>
      </c>
      <c r="G8156" t="s">
        <v>1778</v>
      </c>
    </row>
    <row r="8157" spans="1:7">
      <c r="A8157" t="s">
        <v>0</v>
      </c>
      <c r="B8157">
        <v>124862782</v>
      </c>
      <c r="C8157">
        <v>124870433</v>
      </c>
      <c r="D8157" t="s">
        <v>1</v>
      </c>
      <c r="E8157" t="s">
        <v>1364</v>
      </c>
      <c r="F8157">
        <v>7651</v>
      </c>
      <c r="G8157" t="s">
        <v>1365</v>
      </c>
    </row>
    <row r="8158" spans="1:7">
      <c r="A8158" t="s">
        <v>5</v>
      </c>
      <c r="B8158">
        <v>135988082</v>
      </c>
      <c r="C8158">
        <v>136033325</v>
      </c>
      <c r="D8158" t="s">
        <v>1</v>
      </c>
      <c r="E8158" t="s">
        <v>9097</v>
      </c>
      <c r="F8158">
        <v>45243</v>
      </c>
      <c r="G8158" t="s">
        <v>9098</v>
      </c>
    </row>
    <row r="8159" spans="1:7">
      <c r="A8159" t="s">
        <v>73</v>
      </c>
      <c r="B8159">
        <v>141511372</v>
      </c>
      <c r="C8159">
        <v>141524241</v>
      </c>
      <c r="D8159" t="s">
        <v>14</v>
      </c>
      <c r="E8159" t="s">
        <v>22308</v>
      </c>
      <c r="F8159">
        <v>12869</v>
      </c>
      <c r="G8159" t="s">
        <v>22309</v>
      </c>
    </row>
    <row r="8160" spans="1:7">
      <c r="A8160" t="s">
        <v>175</v>
      </c>
      <c r="B8160">
        <v>52885774</v>
      </c>
      <c r="C8160">
        <v>52903974</v>
      </c>
      <c r="D8160" t="s">
        <v>1</v>
      </c>
      <c r="E8160" t="s">
        <v>5648</v>
      </c>
      <c r="F8160">
        <v>18200</v>
      </c>
      <c r="G8160" t="s">
        <v>5649</v>
      </c>
    </row>
    <row r="8161" spans="1:7">
      <c r="A8161" t="s">
        <v>135</v>
      </c>
      <c r="B8161">
        <v>29850179</v>
      </c>
      <c r="C8161">
        <v>29868166</v>
      </c>
      <c r="D8161" t="s">
        <v>1</v>
      </c>
      <c r="E8161" t="s">
        <v>12883</v>
      </c>
      <c r="F8161">
        <v>17987</v>
      </c>
      <c r="G8161" t="s">
        <v>12884</v>
      </c>
    </row>
    <row r="8162" spans="1:7">
      <c r="A8162" t="s">
        <v>5</v>
      </c>
      <c r="B8162">
        <v>73646250</v>
      </c>
      <c r="C8162">
        <v>73659419</v>
      </c>
      <c r="D8162" t="s">
        <v>14</v>
      </c>
      <c r="E8162" t="s">
        <v>5249</v>
      </c>
      <c r="F8162">
        <v>13169</v>
      </c>
      <c r="G8162" t="s">
        <v>5250</v>
      </c>
    </row>
    <row r="8163" spans="1:7">
      <c r="A8163" t="s">
        <v>158</v>
      </c>
      <c r="B8163">
        <v>41576229</v>
      </c>
      <c r="C8163">
        <v>41582193</v>
      </c>
      <c r="D8163" t="s">
        <v>14</v>
      </c>
      <c r="E8163" t="s">
        <v>1718</v>
      </c>
      <c r="F8163">
        <v>5964</v>
      </c>
      <c r="G8163" t="s">
        <v>1719</v>
      </c>
    </row>
    <row r="8164" spans="1:7">
      <c r="A8164" t="s">
        <v>98</v>
      </c>
      <c r="B8164">
        <v>126186604</v>
      </c>
      <c r="C8164">
        <v>126205840</v>
      </c>
      <c r="D8164" t="s">
        <v>14</v>
      </c>
      <c r="E8164" t="s">
        <v>12812</v>
      </c>
      <c r="F8164">
        <v>19236</v>
      </c>
      <c r="G8164" t="s">
        <v>12813</v>
      </c>
    </row>
    <row r="8165" spans="1:7">
      <c r="A8165" t="s">
        <v>35</v>
      </c>
      <c r="B8165">
        <v>20863608</v>
      </c>
      <c r="C8165">
        <v>20864889</v>
      </c>
      <c r="D8165" t="s">
        <v>1</v>
      </c>
      <c r="E8165" t="s">
        <v>2025</v>
      </c>
      <c r="F8165">
        <v>1281</v>
      </c>
      <c r="G8165" t="s">
        <v>2026</v>
      </c>
    </row>
    <row r="8166" spans="1:7">
      <c r="A8166" t="s">
        <v>73</v>
      </c>
      <c r="B8166">
        <v>138994281</v>
      </c>
      <c r="C8166">
        <v>138994551</v>
      </c>
      <c r="D8166" t="s">
        <v>14</v>
      </c>
      <c r="E8166" t="s">
        <v>3112</v>
      </c>
      <c r="F8166">
        <v>270</v>
      </c>
      <c r="G8166" t="s">
        <v>3113</v>
      </c>
    </row>
    <row r="8167" spans="1:7">
      <c r="A8167" t="s">
        <v>102</v>
      </c>
      <c r="B8167">
        <v>55742141</v>
      </c>
      <c r="C8167">
        <v>55742252</v>
      </c>
      <c r="D8167" t="s">
        <v>1</v>
      </c>
      <c r="E8167" t="s">
        <v>1295</v>
      </c>
      <c r="F8167">
        <v>111</v>
      </c>
      <c r="G8167" t="s">
        <v>1296</v>
      </c>
    </row>
    <row r="8168" spans="1:7">
      <c r="A8168" t="s">
        <v>0</v>
      </c>
      <c r="B8168">
        <v>9247568</v>
      </c>
      <c r="C8168">
        <v>9248296</v>
      </c>
      <c r="D8168" t="s">
        <v>1</v>
      </c>
      <c r="E8168" t="s">
        <v>18360</v>
      </c>
      <c r="F8168">
        <v>728</v>
      </c>
      <c r="G8168" t="s">
        <v>18361</v>
      </c>
    </row>
    <row r="8169" spans="1:7">
      <c r="A8169" t="s">
        <v>49</v>
      </c>
      <c r="B8169">
        <v>124064240</v>
      </c>
      <c r="C8169">
        <v>124079496</v>
      </c>
      <c r="D8169" t="s">
        <v>14</v>
      </c>
      <c r="E8169" t="s">
        <v>17533</v>
      </c>
      <c r="F8169">
        <v>15256</v>
      </c>
      <c r="G8169" t="s">
        <v>17534</v>
      </c>
    </row>
    <row r="8170" spans="1:7">
      <c r="A8170" t="s">
        <v>162</v>
      </c>
      <c r="B8170">
        <v>134266781</v>
      </c>
      <c r="C8170">
        <v>134269106</v>
      </c>
      <c r="D8170" t="s">
        <v>1</v>
      </c>
      <c r="E8170" t="s">
        <v>20816</v>
      </c>
      <c r="F8170">
        <v>2325</v>
      </c>
      <c r="G8170" t="s">
        <v>20817</v>
      </c>
    </row>
    <row r="8171" spans="1:7">
      <c r="A8171" t="s">
        <v>106</v>
      </c>
      <c r="B8171">
        <v>32122363</v>
      </c>
      <c r="C8171">
        <v>32122960</v>
      </c>
      <c r="D8171" t="s">
        <v>14</v>
      </c>
      <c r="E8171" t="s">
        <v>22310</v>
      </c>
      <c r="F8171">
        <v>597</v>
      </c>
      <c r="G8171" t="s">
        <v>22311</v>
      </c>
    </row>
    <row r="8172" spans="1:7">
      <c r="A8172" t="s">
        <v>73</v>
      </c>
      <c r="B8172">
        <v>178994461</v>
      </c>
      <c r="C8172">
        <v>178996426</v>
      </c>
      <c r="D8172" t="s">
        <v>14</v>
      </c>
      <c r="E8172" t="s">
        <v>13545</v>
      </c>
      <c r="F8172">
        <v>1965</v>
      </c>
      <c r="G8172" t="s">
        <v>13546</v>
      </c>
    </row>
    <row r="8173" spans="1:7">
      <c r="A8173" t="s">
        <v>102</v>
      </c>
      <c r="B8173">
        <v>45493652</v>
      </c>
      <c r="C8173">
        <v>45494203</v>
      </c>
      <c r="D8173" t="s">
        <v>14</v>
      </c>
      <c r="E8173" t="s">
        <v>1560</v>
      </c>
      <c r="F8173">
        <v>551</v>
      </c>
      <c r="G8173" t="s">
        <v>1561</v>
      </c>
    </row>
    <row r="8174" spans="1:7">
      <c r="A8174" t="s">
        <v>119</v>
      </c>
      <c r="B8174">
        <v>28743149</v>
      </c>
      <c r="C8174">
        <v>28743513</v>
      </c>
      <c r="D8174" t="s">
        <v>14</v>
      </c>
      <c r="E8174" t="s">
        <v>4360</v>
      </c>
      <c r="F8174">
        <v>364</v>
      </c>
      <c r="G8174" t="s">
        <v>22312</v>
      </c>
    </row>
    <row r="8175" spans="1:7">
      <c r="A8175" t="s">
        <v>5</v>
      </c>
      <c r="B8175">
        <v>202057706</v>
      </c>
      <c r="C8175">
        <v>202060671</v>
      </c>
      <c r="D8175" t="s">
        <v>14</v>
      </c>
      <c r="E8175" t="s">
        <v>22313</v>
      </c>
      <c r="F8175">
        <v>2965</v>
      </c>
      <c r="G8175" t="s">
        <v>22314</v>
      </c>
    </row>
    <row r="8176" spans="1:7">
      <c r="A8176" t="s">
        <v>119</v>
      </c>
      <c r="B8176">
        <v>16184261</v>
      </c>
      <c r="C8176">
        <v>16200730</v>
      </c>
      <c r="D8176" t="s">
        <v>14</v>
      </c>
      <c r="E8176" t="s">
        <v>608</v>
      </c>
      <c r="F8176">
        <v>16469</v>
      </c>
      <c r="G8176" t="s">
        <v>609</v>
      </c>
    </row>
    <row r="8177" spans="1:7">
      <c r="A8177" t="s">
        <v>49</v>
      </c>
      <c r="B8177">
        <v>108118492</v>
      </c>
      <c r="C8177">
        <v>108123611</v>
      </c>
      <c r="D8177" t="s">
        <v>14</v>
      </c>
      <c r="E8177" t="s">
        <v>22315</v>
      </c>
      <c r="F8177">
        <v>5119</v>
      </c>
      <c r="G8177" t="s">
        <v>22316</v>
      </c>
    </row>
    <row r="8178" spans="1:7">
      <c r="A8178" t="s">
        <v>53</v>
      </c>
      <c r="B8178">
        <v>17205666</v>
      </c>
      <c r="C8178">
        <v>17214859</v>
      </c>
      <c r="D8178" t="s">
        <v>14</v>
      </c>
      <c r="E8178" t="s">
        <v>54</v>
      </c>
      <c r="F8178">
        <v>9193</v>
      </c>
      <c r="G8178" t="s">
        <v>55</v>
      </c>
    </row>
    <row r="8179" spans="1:7">
      <c r="A8179" t="s">
        <v>185</v>
      </c>
      <c r="B8179">
        <v>42807412</v>
      </c>
      <c r="C8179">
        <v>42807742</v>
      </c>
      <c r="D8179" t="s">
        <v>1</v>
      </c>
      <c r="E8179" t="s">
        <v>10632</v>
      </c>
      <c r="F8179">
        <v>330</v>
      </c>
      <c r="G8179" t="s">
        <v>10633</v>
      </c>
    </row>
    <row r="8180" spans="1:7">
      <c r="A8180" t="s">
        <v>25</v>
      </c>
      <c r="B8180">
        <v>84376847</v>
      </c>
      <c r="C8180">
        <v>84412965</v>
      </c>
      <c r="D8180" t="s">
        <v>1</v>
      </c>
      <c r="E8180" t="s">
        <v>17847</v>
      </c>
      <c r="F8180">
        <v>36118</v>
      </c>
      <c r="G8180" t="s">
        <v>17848</v>
      </c>
    </row>
    <row r="8181" spans="1:7">
      <c r="A8181" t="s">
        <v>25</v>
      </c>
      <c r="B8181">
        <v>220789280</v>
      </c>
      <c r="C8181">
        <v>220792097</v>
      </c>
      <c r="D8181" t="s">
        <v>14</v>
      </c>
      <c r="E8181" t="s">
        <v>8435</v>
      </c>
      <c r="F8181">
        <v>2817</v>
      </c>
      <c r="G8181" t="s">
        <v>8436</v>
      </c>
    </row>
    <row r="8182" spans="1:7">
      <c r="A8182" t="s">
        <v>98</v>
      </c>
      <c r="B8182">
        <v>64966354</v>
      </c>
      <c r="C8182">
        <v>64968995</v>
      </c>
      <c r="D8182" t="s">
        <v>1</v>
      </c>
      <c r="E8182" t="s">
        <v>5186</v>
      </c>
      <c r="F8182">
        <v>2641</v>
      </c>
      <c r="G8182" t="s">
        <v>5187</v>
      </c>
    </row>
    <row r="8183" spans="1:7">
      <c r="A8183" t="s">
        <v>175</v>
      </c>
      <c r="B8183">
        <v>35198745</v>
      </c>
      <c r="C8183">
        <v>35212635</v>
      </c>
      <c r="D8183" t="s">
        <v>1</v>
      </c>
      <c r="E8183" t="s">
        <v>17580</v>
      </c>
      <c r="F8183">
        <v>13890</v>
      </c>
      <c r="G8183" t="s">
        <v>17581</v>
      </c>
    </row>
    <row r="8184" spans="1:7">
      <c r="A8184" t="s">
        <v>21</v>
      </c>
      <c r="B8184">
        <v>57830571</v>
      </c>
      <c r="C8184">
        <v>57832902</v>
      </c>
      <c r="D8184" t="s">
        <v>1</v>
      </c>
      <c r="E8184" t="s">
        <v>22317</v>
      </c>
      <c r="F8184">
        <v>2331</v>
      </c>
      <c r="G8184" t="s">
        <v>22318</v>
      </c>
    </row>
    <row r="8185" spans="1:7">
      <c r="A8185" t="s">
        <v>119</v>
      </c>
      <c r="B8185">
        <v>304379</v>
      </c>
      <c r="C8185">
        <v>304680</v>
      </c>
      <c r="D8185" t="s">
        <v>14</v>
      </c>
      <c r="E8185" t="s">
        <v>10653</v>
      </c>
      <c r="F8185">
        <v>301</v>
      </c>
      <c r="G8185" t="s">
        <v>10654</v>
      </c>
    </row>
    <row r="8186" spans="1:7">
      <c r="A8186" t="s">
        <v>5</v>
      </c>
      <c r="B8186">
        <v>204058517</v>
      </c>
      <c r="C8186">
        <v>204062114</v>
      </c>
      <c r="D8186" t="s">
        <v>14</v>
      </c>
      <c r="E8186" t="s">
        <v>2174</v>
      </c>
      <c r="F8186">
        <v>3597</v>
      </c>
      <c r="G8186" t="s">
        <v>2175</v>
      </c>
    </row>
    <row r="8187" spans="1:7">
      <c r="A8187" t="s">
        <v>73</v>
      </c>
      <c r="B8187">
        <v>149389673</v>
      </c>
      <c r="C8187">
        <v>149398260</v>
      </c>
      <c r="D8187" t="s">
        <v>14</v>
      </c>
      <c r="E8187" t="s">
        <v>22319</v>
      </c>
      <c r="F8187">
        <v>8587</v>
      </c>
      <c r="G8187" t="s">
        <v>22320</v>
      </c>
    </row>
    <row r="8188" spans="1:7">
      <c r="A8188" t="s">
        <v>49</v>
      </c>
      <c r="B8188">
        <v>113191422</v>
      </c>
      <c r="C8188">
        <v>113231381</v>
      </c>
      <c r="D8188" t="s">
        <v>1</v>
      </c>
      <c r="E8188" t="s">
        <v>16280</v>
      </c>
      <c r="F8188">
        <v>39959</v>
      </c>
      <c r="G8188" t="s">
        <v>16281</v>
      </c>
    </row>
    <row r="8189" spans="1:7">
      <c r="A8189" t="s">
        <v>175</v>
      </c>
      <c r="B8189">
        <v>65308773</v>
      </c>
      <c r="C8189">
        <v>65313954</v>
      </c>
      <c r="D8189" t="s">
        <v>1</v>
      </c>
      <c r="E8189" t="s">
        <v>17828</v>
      </c>
      <c r="F8189">
        <v>5181</v>
      </c>
      <c r="G8189" t="s">
        <v>17829</v>
      </c>
    </row>
    <row r="8190" spans="1:7">
      <c r="A8190" t="s">
        <v>5</v>
      </c>
      <c r="B8190">
        <v>36691676</v>
      </c>
      <c r="C8190">
        <v>36706837</v>
      </c>
      <c r="D8190" t="s">
        <v>14</v>
      </c>
      <c r="E8190" t="s">
        <v>241</v>
      </c>
      <c r="F8190">
        <v>15161</v>
      </c>
      <c r="G8190" t="s">
        <v>242</v>
      </c>
    </row>
    <row r="8191" spans="1:7">
      <c r="A8191" t="s">
        <v>25</v>
      </c>
      <c r="B8191">
        <v>176012321</v>
      </c>
      <c r="C8191">
        <v>176055026</v>
      </c>
      <c r="D8191" t="s">
        <v>1</v>
      </c>
      <c r="E8191" t="s">
        <v>3562</v>
      </c>
      <c r="F8191">
        <v>42705</v>
      </c>
      <c r="G8191" t="s">
        <v>3563</v>
      </c>
    </row>
    <row r="8192" spans="1:7">
      <c r="A8192" t="s">
        <v>53</v>
      </c>
      <c r="B8192">
        <v>17183455</v>
      </c>
      <c r="C8192">
        <v>17199522</v>
      </c>
      <c r="D8192" t="s">
        <v>14</v>
      </c>
      <c r="E8192" t="s">
        <v>54</v>
      </c>
      <c r="F8192">
        <v>16067</v>
      </c>
      <c r="G8192" t="s">
        <v>55</v>
      </c>
    </row>
    <row r="8193" spans="1:7">
      <c r="A8193" t="s">
        <v>102</v>
      </c>
      <c r="B8193">
        <v>55610151</v>
      </c>
      <c r="C8193">
        <v>55614936</v>
      </c>
      <c r="D8193" t="s">
        <v>1</v>
      </c>
      <c r="E8193" t="s">
        <v>18142</v>
      </c>
      <c r="F8193">
        <v>4785</v>
      </c>
      <c r="G8193" t="s">
        <v>18143</v>
      </c>
    </row>
    <row r="8194" spans="1:7">
      <c r="A8194" t="s">
        <v>98</v>
      </c>
      <c r="B8194">
        <v>121685547</v>
      </c>
      <c r="C8194">
        <v>121693299</v>
      </c>
      <c r="D8194" t="s">
        <v>14</v>
      </c>
      <c r="E8194" t="s">
        <v>2221</v>
      </c>
      <c r="F8194">
        <v>7752</v>
      </c>
      <c r="G8194" t="s">
        <v>2222</v>
      </c>
    </row>
    <row r="8195" spans="1:7">
      <c r="A8195" t="s">
        <v>135</v>
      </c>
      <c r="B8195">
        <v>74649111</v>
      </c>
      <c r="C8195">
        <v>74659608</v>
      </c>
      <c r="D8195" t="s">
        <v>14</v>
      </c>
      <c r="E8195" t="s">
        <v>455</v>
      </c>
      <c r="F8195">
        <v>10497</v>
      </c>
      <c r="G8195" t="s">
        <v>456</v>
      </c>
    </row>
    <row r="8196" spans="1:7">
      <c r="A8196" t="s">
        <v>175</v>
      </c>
      <c r="B8196">
        <v>62199462</v>
      </c>
      <c r="C8196">
        <v>62199589</v>
      </c>
      <c r="D8196" t="s">
        <v>1</v>
      </c>
      <c r="E8196" t="s">
        <v>6650</v>
      </c>
      <c r="F8196">
        <v>127</v>
      </c>
      <c r="G8196" t="s">
        <v>6651</v>
      </c>
    </row>
    <row r="8197" spans="1:7">
      <c r="A8197" t="s">
        <v>42</v>
      </c>
      <c r="B8197">
        <v>100800657</v>
      </c>
      <c r="C8197">
        <v>100802477</v>
      </c>
      <c r="D8197" t="s">
        <v>14</v>
      </c>
      <c r="E8197" t="s">
        <v>22321</v>
      </c>
      <c r="F8197">
        <v>1820</v>
      </c>
      <c r="G8197" t="s">
        <v>22322</v>
      </c>
    </row>
    <row r="8198" spans="1:7">
      <c r="A8198" t="s">
        <v>0</v>
      </c>
      <c r="B8198">
        <v>124832370</v>
      </c>
      <c r="C8198">
        <v>124839485</v>
      </c>
      <c r="D8198" t="s">
        <v>1</v>
      </c>
      <c r="E8198" t="s">
        <v>1364</v>
      </c>
      <c r="F8198">
        <v>7115</v>
      </c>
      <c r="G8198" t="s">
        <v>1365</v>
      </c>
    </row>
    <row r="8199" spans="1:7">
      <c r="A8199" t="s">
        <v>21</v>
      </c>
      <c r="B8199">
        <v>109790243</v>
      </c>
      <c r="C8199">
        <v>109817867</v>
      </c>
      <c r="D8199" t="s">
        <v>1</v>
      </c>
      <c r="E8199" t="s">
        <v>12453</v>
      </c>
      <c r="F8199">
        <v>27624</v>
      </c>
      <c r="G8199" t="s">
        <v>12454</v>
      </c>
    </row>
    <row r="8200" spans="1:7">
      <c r="A8200" t="s">
        <v>119</v>
      </c>
      <c r="B8200">
        <v>72984367</v>
      </c>
      <c r="C8200">
        <v>72984864</v>
      </c>
      <c r="D8200" t="s">
        <v>1</v>
      </c>
      <c r="E8200" t="s">
        <v>6701</v>
      </c>
      <c r="F8200">
        <v>497</v>
      </c>
      <c r="G8200" t="s">
        <v>6702</v>
      </c>
    </row>
    <row r="8201" spans="1:7">
      <c r="A8201" t="s">
        <v>42</v>
      </c>
      <c r="B8201">
        <v>4116629</v>
      </c>
      <c r="C8201">
        <v>4119216</v>
      </c>
      <c r="D8201" t="s">
        <v>14</v>
      </c>
      <c r="E8201" t="s">
        <v>14711</v>
      </c>
      <c r="F8201">
        <v>2587</v>
      </c>
      <c r="G8201" t="s">
        <v>14712</v>
      </c>
    </row>
    <row r="8202" spans="1:7">
      <c r="A8202" t="s">
        <v>5</v>
      </c>
      <c r="B8202">
        <v>97267379</v>
      </c>
      <c r="C8202">
        <v>97285499</v>
      </c>
      <c r="D8202" t="s">
        <v>1</v>
      </c>
      <c r="E8202" t="s">
        <v>5839</v>
      </c>
      <c r="F8202">
        <v>18120</v>
      </c>
      <c r="G8202" t="s">
        <v>5840</v>
      </c>
    </row>
    <row r="8203" spans="1:7">
      <c r="A8203" t="s">
        <v>13</v>
      </c>
      <c r="B8203">
        <v>126213201</v>
      </c>
      <c r="C8203">
        <v>126215644</v>
      </c>
      <c r="D8203" t="s">
        <v>14</v>
      </c>
      <c r="E8203" t="s">
        <v>22323</v>
      </c>
      <c r="F8203">
        <v>2443</v>
      </c>
      <c r="G8203" t="s">
        <v>22324</v>
      </c>
    </row>
    <row r="8204" spans="1:7">
      <c r="A8204" t="s">
        <v>175</v>
      </c>
      <c r="B8204">
        <v>99459900</v>
      </c>
      <c r="C8204">
        <v>99467913</v>
      </c>
      <c r="D8204" t="s">
        <v>14</v>
      </c>
      <c r="E8204" t="s">
        <v>3069</v>
      </c>
      <c r="F8204">
        <v>8013</v>
      </c>
      <c r="G8204" t="s">
        <v>3070</v>
      </c>
    </row>
    <row r="8205" spans="1:7">
      <c r="A8205" t="s">
        <v>175</v>
      </c>
      <c r="B8205">
        <v>70976603</v>
      </c>
      <c r="C8205">
        <v>70976785</v>
      </c>
      <c r="D8205" t="s">
        <v>1</v>
      </c>
      <c r="E8205" t="s">
        <v>9964</v>
      </c>
      <c r="F8205">
        <v>182</v>
      </c>
      <c r="G8205" t="s">
        <v>9965</v>
      </c>
    </row>
    <row r="8206" spans="1:7">
      <c r="A8206" t="s">
        <v>25</v>
      </c>
      <c r="B8206">
        <v>100515464</v>
      </c>
      <c r="C8206">
        <v>100544104</v>
      </c>
      <c r="D8206" t="s">
        <v>14</v>
      </c>
      <c r="E8206" t="s">
        <v>19175</v>
      </c>
      <c r="F8206">
        <v>28640</v>
      </c>
      <c r="G8206" t="s">
        <v>19176</v>
      </c>
    </row>
    <row r="8207" spans="1:7">
      <c r="A8207" t="s">
        <v>158</v>
      </c>
      <c r="B8207">
        <v>73775127</v>
      </c>
      <c r="C8207">
        <v>73775265</v>
      </c>
      <c r="D8207" t="s">
        <v>1</v>
      </c>
      <c r="E8207" t="s">
        <v>22325</v>
      </c>
      <c r="F8207">
        <v>138</v>
      </c>
      <c r="G8207" t="s">
        <v>22326</v>
      </c>
    </row>
    <row r="8208" spans="1:7">
      <c r="A8208" t="s">
        <v>73</v>
      </c>
      <c r="B8208">
        <v>167927595</v>
      </c>
      <c r="C8208">
        <v>167929110</v>
      </c>
      <c r="D8208" t="s">
        <v>14</v>
      </c>
      <c r="E8208" t="s">
        <v>152</v>
      </c>
      <c r="F8208">
        <v>1515</v>
      </c>
      <c r="G8208" t="s">
        <v>153</v>
      </c>
    </row>
    <row r="8209" spans="1:7">
      <c r="A8209" t="s">
        <v>98</v>
      </c>
      <c r="B8209">
        <v>91222135</v>
      </c>
      <c r="C8209">
        <v>91222381</v>
      </c>
      <c r="D8209" t="s">
        <v>1</v>
      </c>
      <c r="E8209" t="s">
        <v>22327</v>
      </c>
      <c r="F8209">
        <v>246</v>
      </c>
      <c r="G8209" t="s">
        <v>22328</v>
      </c>
    </row>
    <row r="8210" spans="1:7">
      <c r="A8210" t="s">
        <v>5</v>
      </c>
      <c r="B8210">
        <v>219140748</v>
      </c>
      <c r="C8210">
        <v>219142176</v>
      </c>
      <c r="D8210" t="s">
        <v>1</v>
      </c>
      <c r="E8210" t="s">
        <v>21102</v>
      </c>
      <c r="F8210">
        <v>1428</v>
      </c>
      <c r="G8210" t="s">
        <v>21103</v>
      </c>
    </row>
    <row r="8211" spans="1:7">
      <c r="A8211" t="s">
        <v>106</v>
      </c>
      <c r="B8211">
        <v>35565024</v>
      </c>
      <c r="C8211">
        <v>35604935</v>
      </c>
      <c r="D8211" t="s">
        <v>1</v>
      </c>
      <c r="E8211" t="s">
        <v>3809</v>
      </c>
      <c r="F8211">
        <v>39911</v>
      </c>
      <c r="G8211" t="s">
        <v>3810</v>
      </c>
    </row>
    <row r="8212" spans="1:7">
      <c r="A8212" t="s">
        <v>9</v>
      </c>
      <c r="B8212">
        <v>13670663</v>
      </c>
      <c r="C8212">
        <v>13671445</v>
      </c>
      <c r="D8212" t="s">
        <v>14</v>
      </c>
      <c r="E8212" t="s">
        <v>18244</v>
      </c>
      <c r="F8212">
        <v>782</v>
      </c>
      <c r="G8212" t="s">
        <v>18245</v>
      </c>
    </row>
    <row r="8213" spans="1:7">
      <c r="A8213" t="s">
        <v>158</v>
      </c>
      <c r="B8213">
        <v>39919234</v>
      </c>
      <c r="C8213">
        <v>39919573</v>
      </c>
      <c r="D8213" t="s">
        <v>1</v>
      </c>
      <c r="E8213" t="s">
        <v>18015</v>
      </c>
      <c r="F8213">
        <v>339</v>
      </c>
      <c r="G8213" t="s">
        <v>18016</v>
      </c>
    </row>
    <row r="8214" spans="1:7">
      <c r="A8214" t="s">
        <v>25</v>
      </c>
      <c r="B8214">
        <v>36636571</v>
      </c>
      <c r="C8214">
        <v>36639079</v>
      </c>
      <c r="D8214" t="s">
        <v>14</v>
      </c>
      <c r="E8214" t="s">
        <v>18373</v>
      </c>
      <c r="F8214">
        <v>2508</v>
      </c>
      <c r="G8214" t="s">
        <v>18374</v>
      </c>
    </row>
    <row r="8215" spans="1:7">
      <c r="A8215" t="s">
        <v>0</v>
      </c>
      <c r="B8215">
        <v>100166699</v>
      </c>
      <c r="C8215">
        <v>100175875</v>
      </c>
      <c r="D8215" t="s">
        <v>1</v>
      </c>
      <c r="E8215" t="s">
        <v>446</v>
      </c>
      <c r="F8215">
        <v>9176</v>
      </c>
      <c r="G8215" t="s">
        <v>447</v>
      </c>
    </row>
    <row r="8216" spans="1:7">
      <c r="A8216" t="s">
        <v>5</v>
      </c>
      <c r="B8216">
        <v>9419445</v>
      </c>
      <c r="C8216">
        <v>9437574</v>
      </c>
      <c r="D8216" t="s">
        <v>14</v>
      </c>
      <c r="E8216" t="s">
        <v>8514</v>
      </c>
      <c r="F8216">
        <v>18129</v>
      </c>
      <c r="G8216" t="s">
        <v>8515</v>
      </c>
    </row>
    <row r="8217" spans="1:7">
      <c r="A8217" t="s">
        <v>53</v>
      </c>
      <c r="B8217">
        <v>47535922</v>
      </c>
      <c r="C8217">
        <v>47536728</v>
      </c>
      <c r="D8217" t="s">
        <v>14</v>
      </c>
      <c r="E8217" t="s">
        <v>10080</v>
      </c>
      <c r="F8217">
        <v>806</v>
      </c>
      <c r="G8217" t="s">
        <v>10081</v>
      </c>
    </row>
    <row r="8218" spans="1:7">
      <c r="A8218" t="s">
        <v>25</v>
      </c>
      <c r="B8218">
        <v>172520651</v>
      </c>
      <c r="C8218">
        <v>172548407</v>
      </c>
      <c r="D8218" t="s">
        <v>14</v>
      </c>
      <c r="E8218" t="s">
        <v>3661</v>
      </c>
      <c r="F8218">
        <v>27756</v>
      </c>
      <c r="G8218" t="s">
        <v>3662</v>
      </c>
    </row>
    <row r="8219" spans="1:7">
      <c r="A8219" t="s">
        <v>13</v>
      </c>
      <c r="B8219">
        <v>118461055</v>
      </c>
      <c r="C8219">
        <v>118461221</v>
      </c>
      <c r="D8219" t="s">
        <v>14</v>
      </c>
      <c r="E8219" t="s">
        <v>5748</v>
      </c>
      <c r="F8219">
        <v>166</v>
      </c>
      <c r="G8219" t="s">
        <v>5749</v>
      </c>
    </row>
    <row r="8220" spans="1:7">
      <c r="A8220" t="s">
        <v>73</v>
      </c>
      <c r="B8220">
        <v>65454636</v>
      </c>
      <c r="C8220">
        <v>65459750</v>
      </c>
      <c r="D8220" t="s">
        <v>14</v>
      </c>
      <c r="E8220" t="s">
        <v>22329</v>
      </c>
      <c r="F8220">
        <v>5114</v>
      </c>
      <c r="G8220" t="s">
        <v>22330</v>
      </c>
    </row>
    <row r="8221" spans="1:7">
      <c r="A8221" t="s">
        <v>102</v>
      </c>
      <c r="B8221">
        <v>33113327</v>
      </c>
      <c r="C8221">
        <v>33116872</v>
      </c>
      <c r="D8221" t="s">
        <v>1</v>
      </c>
      <c r="E8221" t="s">
        <v>15310</v>
      </c>
      <c r="F8221">
        <v>3545</v>
      </c>
      <c r="G8221" t="s">
        <v>15311</v>
      </c>
    </row>
    <row r="8222" spans="1:7">
      <c r="A8222" t="s">
        <v>158</v>
      </c>
      <c r="B8222">
        <v>35944755</v>
      </c>
      <c r="C8222">
        <v>35946657</v>
      </c>
      <c r="D8222" t="s">
        <v>1</v>
      </c>
      <c r="E8222" t="s">
        <v>14901</v>
      </c>
      <c r="F8222">
        <v>1902</v>
      </c>
      <c r="G8222" t="s">
        <v>14902</v>
      </c>
    </row>
    <row r="8223" spans="1:7">
      <c r="A8223" t="s">
        <v>0</v>
      </c>
      <c r="B8223">
        <v>66597490</v>
      </c>
      <c r="C8223">
        <v>66622150</v>
      </c>
      <c r="D8223" t="s">
        <v>14</v>
      </c>
      <c r="E8223" t="s">
        <v>449</v>
      </c>
      <c r="F8223">
        <v>24660</v>
      </c>
      <c r="G8223" t="s">
        <v>450</v>
      </c>
    </row>
    <row r="8224" spans="1:7">
      <c r="A8224" t="s">
        <v>42</v>
      </c>
      <c r="B8224">
        <v>138739950</v>
      </c>
      <c r="C8224">
        <v>138745884</v>
      </c>
      <c r="D8224" t="s">
        <v>1</v>
      </c>
      <c r="E8224" t="s">
        <v>15984</v>
      </c>
      <c r="F8224">
        <v>5934</v>
      </c>
      <c r="G8224" t="s">
        <v>15985</v>
      </c>
    </row>
    <row r="8225" spans="1:7">
      <c r="A8225" t="s">
        <v>42</v>
      </c>
      <c r="B8225">
        <v>80447614</v>
      </c>
      <c r="C8225">
        <v>80458061</v>
      </c>
      <c r="D8225" t="s">
        <v>1</v>
      </c>
      <c r="E8225" t="s">
        <v>110</v>
      </c>
      <c r="F8225">
        <v>10447</v>
      </c>
      <c r="G8225" t="s">
        <v>111</v>
      </c>
    </row>
    <row r="8226" spans="1:7">
      <c r="A8226" t="s">
        <v>158</v>
      </c>
      <c r="B8226">
        <v>17769609</v>
      </c>
      <c r="C8226">
        <v>17788082</v>
      </c>
      <c r="D8226" t="s">
        <v>1</v>
      </c>
      <c r="E8226" t="s">
        <v>9057</v>
      </c>
      <c r="F8226">
        <v>18473</v>
      </c>
      <c r="G8226" t="s">
        <v>9058</v>
      </c>
    </row>
    <row r="8227" spans="1:7">
      <c r="A8227" t="s">
        <v>158</v>
      </c>
      <c r="B8227">
        <v>35800605</v>
      </c>
      <c r="C8227">
        <v>35827629</v>
      </c>
      <c r="D8227" t="s">
        <v>14</v>
      </c>
      <c r="E8227" t="s">
        <v>3547</v>
      </c>
      <c r="F8227">
        <v>27024</v>
      </c>
      <c r="G8227" t="s">
        <v>3548</v>
      </c>
    </row>
    <row r="8228" spans="1:7">
      <c r="A8228" t="s">
        <v>106</v>
      </c>
      <c r="B8228">
        <v>125366356</v>
      </c>
      <c r="C8228">
        <v>125398004</v>
      </c>
      <c r="D8228" t="s">
        <v>14</v>
      </c>
      <c r="E8228" t="s">
        <v>5026</v>
      </c>
      <c r="F8228">
        <v>31648</v>
      </c>
      <c r="G8228" t="s">
        <v>5027</v>
      </c>
    </row>
    <row r="8229" spans="1:7">
      <c r="A8229" t="s">
        <v>25</v>
      </c>
      <c r="B8229">
        <v>104077395</v>
      </c>
      <c r="C8229">
        <v>104094414</v>
      </c>
      <c r="D8229" t="s">
        <v>14</v>
      </c>
      <c r="E8229" t="s">
        <v>22331</v>
      </c>
      <c r="F8229">
        <v>17019</v>
      </c>
      <c r="G8229" t="s">
        <v>22332</v>
      </c>
    </row>
    <row r="8230" spans="1:7">
      <c r="A8230" t="s">
        <v>175</v>
      </c>
      <c r="B8230">
        <v>65790201</v>
      </c>
      <c r="C8230">
        <v>65793117</v>
      </c>
      <c r="D8230" t="s">
        <v>1</v>
      </c>
      <c r="E8230" t="s">
        <v>9635</v>
      </c>
      <c r="F8230">
        <v>2916</v>
      </c>
      <c r="G8230" t="s">
        <v>9636</v>
      </c>
    </row>
    <row r="8231" spans="1:7">
      <c r="A8231" t="s">
        <v>42</v>
      </c>
      <c r="B8231">
        <v>55223522</v>
      </c>
      <c r="C8231">
        <v>55275031</v>
      </c>
      <c r="D8231" t="s">
        <v>14</v>
      </c>
      <c r="E8231" t="s">
        <v>22333</v>
      </c>
      <c r="F8231">
        <v>51509</v>
      </c>
      <c r="G8231" t="s">
        <v>22334</v>
      </c>
    </row>
    <row r="8232" spans="1:7">
      <c r="A8232" t="s">
        <v>98</v>
      </c>
      <c r="B8232">
        <v>102676326</v>
      </c>
      <c r="C8232">
        <v>102690835</v>
      </c>
      <c r="D8232" t="s">
        <v>14</v>
      </c>
      <c r="E8232" t="s">
        <v>5264</v>
      </c>
      <c r="F8232">
        <v>14509</v>
      </c>
      <c r="G8232" t="s">
        <v>5265</v>
      </c>
    </row>
    <row r="8233" spans="1:7">
      <c r="A8233" t="s">
        <v>158</v>
      </c>
      <c r="B8233">
        <v>80721840</v>
      </c>
      <c r="C8233">
        <v>80758872</v>
      </c>
      <c r="D8233" t="s">
        <v>14</v>
      </c>
      <c r="E8233" t="s">
        <v>2766</v>
      </c>
      <c r="F8233">
        <v>37032</v>
      </c>
      <c r="G8233" t="s">
        <v>2767</v>
      </c>
    </row>
    <row r="8234" spans="1:7">
      <c r="A8234" t="s">
        <v>25</v>
      </c>
      <c r="B8234">
        <v>12460237</v>
      </c>
      <c r="C8234">
        <v>12520451</v>
      </c>
      <c r="D8234" t="s">
        <v>14</v>
      </c>
      <c r="E8234" t="s">
        <v>1903</v>
      </c>
      <c r="F8234">
        <v>60214</v>
      </c>
      <c r="G8234" t="s">
        <v>1904</v>
      </c>
    </row>
    <row r="8235" spans="1:7">
      <c r="A8235" t="s">
        <v>53</v>
      </c>
      <c r="B8235">
        <v>17172075</v>
      </c>
      <c r="C8235">
        <v>17183529</v>
      </c>
      <c r="D8235" t="s">
        <v>14</v>
      </c>
      <c r="E8235" t="s">
        <v>54</v>
      </c>
      <c r="F8235">
        <v>11454</v>
      </c>
      <c r="G8235" t="s">
        <v>55</v>
      </c>
    </row>
    <row r="8236" spans="1:7">
      <c r="A8236" t="s">
        <v>175</v>
      </c>
      <c r="B8236">
        <v>85626786</v>
      </c>
      <c r="C8236">
        <v>85656678</v>
      </c>
      <c r="D8236" t="s">
        <v>14</v>
      </c>
      <c r="E8236" t="s">
        <v>1715</v>
      </c>
      <c r="F8236">
        <v>29892</v>
      </c>
      <c r="G8236" t="s">
        <v>1716</v>
      </c>
    </row>
    <row r="8237" spans="1:7">
      <c r="A8237" t="s">
        <v>98</v>
      </c>
      <c r="B8237">
        <v>121595051</v>
      </c>
      <c r="C8237">
        <v>121596541</v>
      </c>
      <c r="D8237" t="s">
        <v>1</v>
      </c>
      <c r="E8237" t="s">
        <v>7735</v>
      </c>
      <c r="F8237">
        <v>1490</v>
      </c>
      <c r="G8237" t="s">
        <v>7736</v>
      </c>
    </row>
    <row r="8238" spans="1:7">
      <c r="A8238" t="s">
        <v>25</v>
      </c>
      <c r="B8238">
        <v>114483003</v>
      </c>
      <c r="C8238">
        <v>114484081</v>
      </c>
      <c r="D8238" t="s">
        <v>14</v>
      </c>
      <c r="E8238" t="s">
        <v>9643</v>
      </c>
      <c r="F8238">
        <v>1078</v>
      </c>
      <c r="G8238" t="s">
        <v>9644</v>
      </c>
    </row>
    <row r="8239" spans="1:7">
      <c r="A8239" t="s">
        <v>5</v>
      </c>
      <c r="B8239">
        <v>55785910</v>
      </c>
      <c r="C8239">
        <v>55795499</v>
      </c>
      <c r="D8239" t="s">
        <v>1</v>
      </c>
      <c r="E8239" t="s">
        <v>8217</v>
      </c>
      <c r="F8239">
        <v>9589</v>
      </c>
      <c r="G8239" t="s">
        <v>8218</v>
      </c>
    </row>
    <row r="8240" spans="1:7">
      <c r="A8240" t="s">
        <v>135</v>
      </c>
      <c r="B8240">
        <v>19236821</v>
      </c>
      <c r="C8240">
        <v>19239304</v>
      </c>
      <c r="D8240" t="s">
        <v>1</v>
      </c>
      <c r="E8240" t="s">
        <v>3440</v>
      </c>
      <c r="F8240">
        <v>2483</v>
      </c>
      <c r="G8240" t="s">
        <v>3441</v>
      </c>
    </row>
    <row r="8241" spans="1:7">
      <c r="A8241" t="s">
        <v>25</v>
      </c>
      <c r="B8241">
        <v>193172924</v>
      </c>
      <c r="C8241">
        <v>193205486</v>
      </c>
      <c r="D8241" t="s">
        <v>14</v>
      </c>
      <c r="E8241" t="s">
        <v>16945</v>
      </c>
      <c r="F8241">
        <v>32562</v>
      </c>
      <c r="G8241" t="s">
        <v>16946</v>
      </c>
    </row>
    <row r="8242" spans="1:7">
      <c r="A8242" t="s">
        <v>42</v>
      </c>
      <c r="B8242">
        <v>91734991</v>
      </c>
      <c r="C8242">
        <v>91736736</v>
      </c>
      <c r="D8242" t="s">
        <v>14</v>
      </c>
      <c r="E8242" t="s">
        <v>12195</v>
      </c>
      <c r="F8242">
        <v>1745</v>
      </c>
      <c r="G8242" t="s">
        <v>12196</v>
      </c>
    </row>
    <row r="8243" spans="1:7">
      <c r="A8243" t="s">
        <v>5</v>
      </c>
      <c r="B8243">
        <v>73675089</v>
      </c>
      <c r="C8243">
        <v>73682422</v>
      </c>
      <c r="D8243" t="s">
        <v>14</v>
      </c>
      <c r="E8243" t="s">
        <v>5249</v>
      </c>
      <c r="F8243">
        <v>7333</v>
      </c>
      <c r="G8243" t="s">
        <v>5250</v>
      </c>
    </row>
    <row r="8244" spans="1:7">
      <c r="A8244" t="s">
        <v>9</v>
      </c>
      <c r="B8244">
        <v>97614802</v>
      </c>
      <c r="C8244">
        <v>97634580</v>
      </c>
      <c r="D8244" t="s">
        <v>14</v>
      </c>
      <c r="E8244" t="s">
        <v>9752</v>
      </c>
      <c r="F8244">
        <v>19778</v>
      </c>
      <c r="G8244" t="s">
        <v>9753</v>
      </c>
    </row>
    <row r="8245" spans="1:7">
      <c r="A8245" t="s">
        <v>21</v>
      </c>
      <c r="B8245">
        <v>891820</v>
      </c>
      <c r="C8245">
        <v>898567</v>
      </c>
      <c r="D8245" t="s">
        <v>1</v>
      </c>
      <c r="E8245" t="s">
        <v>6957</v>
      </c>
      <c r="F8245">
        <v>6747</v>
      </c>
      <c r="G8245" t="s">
        <v>6958</v>
      </c>
    </row>
    <row r="8246" spans="1:7">
      <c r="A8246" t="s">
        <v>25</v>
      </c>
      <c r="B8246">
        <v>12251830</v>
      </c>
      <c r="C8246">
        <v>12251980</v>
      </c>
      <c r="D8246" t="s">
        <v>14</v>
      </c>
      <c r="E8246" t="s">
        <v>22335</v>
      </c>
      <c r="F8246">
        <v>150</v>
      </c>
      <c r="G8246" t="s">
        <v>22336</v>
      </c>
    </row>
    <row r="8247" spans="1:7">
      <c r="A8247" t="s">
        <v>25</v>
      </c>
      <c r="B8247">
        <v>53675686</v>
      </c>
      <c r="C8247">
        <v>53676991</v>
      </c>
      <c r="D8247" t="s">
        <v>14</v>
      </c>
      <c r="E8247" t="s">
        <v>22337</v>
      </c>
      <c r="F8247">
        <v>1305</v>
      </c>
      <c r="G8247" t="s">
        <v>22338</v>
      </c>
    </row>
    <row r="8248" spans="1:7">
      <c r="A8248" t="s">
        <v>49</v>
      </c>
      <c r="B8248">
        <v>140648622</v>
      </c>
      <c r="C8248">
        <v>140712590</v>
      </c>
      <c r="D8248" t="s">
        <v>14</v>
      </c>
      <c r="E8248" t="s">
        <v>2038</v>
      </c>
      <c r="F8248">
        <v>63968</v>
      </c>
      <c r="G8248" t="s">
        <v>2039</v>
      </c>
    </row>
    <row r="8249" spans="1:7">
      <c r="A8249" t="s">
        <v>5</v>
      </c>
      <c r="B8249">
        <v>215632205</v>
      </c>
      <c r="C8249">
        <v>215646233</v>
      </c>
      <c r="D8249" t="s">
        <v>1</v>
      </c>
      <c r="E8249" t="s">
        <v>1086</v>
      </c>
      <c r="F8249">
        <v>14028</v>
      </c>
      <c r="G8249" t="s">
        <v>1087</v>
      </c>
    </row>
    <row r="8250" spans="1:7">
      <c r="A8250" t="s">
        <v>0</v>
      </c>
      <c r="B8250">
        <v>112638441</v>
      </c>
      <c r="C8250">
        <v>112642427</v>
      </c>
      <c r="D8250" t="s">
        <v>1</v>
      </c>
      <c r="E8250" t="s">
        <v>6331</v>
      </c>
      <c r="F8250">
        <v>3986</v>
      </c>
      <c r="G8250" t="s">
        <v>6332</v>
      </c>
    </row>
    <row r="8251" spans="1:7">
      <c r="A8251" t="s">
        <v>102</v>
      </c>
      <c r="B8251">
        <v>5616142</v>
      </c>
      <c r="C8251">
        <v>5616497</v>
      </c>
      <c r="D8251" t="s">
        <v>1</v>
      </c>
      <c r="E8251" t="s">
        <v>256</v>
      </c>
      <c r="F8251">
        <v>355</v>
      </c>
      <c r="G8251" t="s">
        <v>257</v>
      </c>
    </row>
    <row r="8252" spans="1:7">
      <c r="A8252" t="s">
        <v>35</v>
      </c>
      <c r="B8252">
        <v>71511849</v>
      </c>
      <c r="C8252">
        <v>71524441</v>
      </c>
      <c r="D8252" t="s">
        <v>14</v>
      </c>
      <c r="E8252" t="s">
        <v>2623</v>
      </c>
      <c r="F8252">
        <v>12592</v>
      </c>
      <c r="G8252" t="s">
        <v>2624</v>
      </c>
    </row>
    <row r="8253" spans="1:7">
      <c r="A8253" t="s">
        <v>106</v>
      </c>
      <c r="B8253">
        <v>150092297</v>
      </c>
      <c r="C8253">
        <v>150117636</v>
      </c>
      <c r="D8253" t="s">
        <v>14</v>
      </c>
      <c r="E8253" t="s">
        <v>1746</v>
      </c>
      <c r="F8253">
        <v>25339</v>
      </c>
      <c r="G8253" t="s">
        <v>1747</v>
      </c>
    </row>
    <row r="8254" spans="1:7">
      <c r="A8254" t="s">
        <v>158</v>
      </c>
      <c r="B8254">
        <v>76115377</v>
      </c>
      <c r="C8254">
        <v>76120260</v>
      </c>
      <c r="D8254" t="s">
        <v>1</v>
      </c>
      <c r="E8254" t="s">
        <v>22339</v>
      </c>
      <c r="F8254">
        <v>4883</v>
      </c>
      <c r="G8254" t="s">
        <v>22340</v>
      </c>
    </row>
    <row r="8255" spans="1:7">
      <c r="A8255" t="s">
        <v>42</v>
      </c>
      <c r="B8255">
        <v>37298785</v>
      </c>
      <c r="C8255">
        <v>37354526</v>
      </c>
      <c r="D8255" t="s">
        <v>1</v>
      </c>
      <c r="E8255" t="s">
        <v>6416</v>
      </c>
      <c r="F8255">
        <v>55741</v>
      </c>
      <c r="G8255" t="s">
        <v>6417</v>
      </c>
    </row>
    <row r="8256" spans="1:7">
      <c r="A8256" t="s">
        <v>5</v>
      </c>
      <c r="B8256">
        <v>122104613</v>
      </c>
      <c r="C8256">
        <v>122106294</v>
      </c>
      <c r="D8256" t="s">
        <v>1</v>
      </c>
      <c r="E8256" t="s">
        <v>997</v>
      </c>
      <c r="F8256">
        <v>1681</v>
      </c>
      <c r="G8256" t="s">
        <v>998</v>
      </c>
    </row>
    <row r="8257" spans="1:7">
      <c r="A8257" t="s">
        <v>9</v>
      </c>
      <c r="B8257">
        <v>184603897</v>
      </c>
      <c r="C8257">
        <v>184616442</v>
      </c>
      <c r="D8257" t="s">
        <v>14</v>
      </c>
      <c r="E8257" t="s">
        <v>4701</v>
      </c>
      <c r="F8257">
        <v>12545</v>
      </c>
      <c r="G8257" t="s">
        <v>4702</v>
      </c>
    </row>
    <row r="8258" spans="1:7">
      <c r="A8258" t="s">
        <v>13</v>
      </c>
      <c r="B8258">
        <v>17131978</v>
      </c>
      <c r="C8258">
        <v>17136012</v>
      </c>
      <c r="D8258" t="s">
        <v>1</v>
      </c>
      <c r="E8258" t="s">
        <v>6444</v>
      </c>
      <c r="F8258">
        <v>4034</v>
      </c>
      <c r="G8258" t="s">
        <v>6445</v>
      </c>
    </row>
    <row r="8259" spans="1:7">
      <c r="A8259" t="s">
        <v>0</v>
      </c>
      <c r="B8259">
        <v>49168473</v>
      </c>
      <c r="C8259">
        <v>49169233</v>
      </c>
      <c r="D8259" t="s">
        <v>1</v>
      </c>
      <c r="E8259" t="s">
        <v>10209</v>
      </c>
      <c r="F8259">
        <v>760</v>
      </c>
      <c r="G8259" t="s">
        <v>10210</v>
      </c>
    </row>
    <row r="8260" spans="1:7">
      <c r="A8260" t="s">
        <v>0</v>
      </c>
      <c r="B8260">
        <v>24366276</v>
      </c>
      <c r="C8260">
        <v>24366351</v>
      </c>
      <c r="D8260" t="s">
        <v>1</v>
      </c>
      <c r="E8260" t="s">
        <v>14116</v>
      </c>
      <c r="F8260">
        <v>75</v>
      </c>
      <c r="G8260" t="s">
        <v>14117</v>
      </c>
    </row>
    <row r="8261" spans="1:7">
      <c r="A8261" t="s">
        <v>0</v>
      </c>
      <c r="B8261">
        <v>131471639</v>
      </c>
      <c r="C8261">
        <v>131498885</v>
      </c>
      <c r="D8261" t="s">
        <v>14</v>
      </c>
      <c r="E8261" t="s">
        <v>7025</v>
      </c>
      <c r="F8261">
        <v>27246</v>
      </c>
      <c r="G8261" t="s">
        <v>7026</v>
      </c>
    </row>
    <row r="8262" spans="1:7">
      <c r="A8262" t="s">
        <v>158</v>
      </c>
      <c r="B8262">
        <v>59112026</v>
      </c>
      <c r="C8262">
        <v>59161925</v>
      </c>
      <c r="D8262" t="s">
        <v>14</v>
      </c>
      <c r="E8262" t="s">
        <v>9064</v>
      </c>
      <c r="F8262">
        <v>49899</v>
      </c>
      <c r="G8262" t="s">
        <v>9065</v>
      </c>
    </row>
    <row r="8263" spans="1:7">
      <c r="A8263" t="s">
        <v>292</v>
      </c>
      <c r="B8263">
        <v>110960206</v>
      </c>
      <c r="C8263">
        <v>110960470</v>
      </c>
      <c r="D8263" t="s">
        <v>14</v>
      </c>
      <c r="E8263" t="s">
        <v>18069</v>
      </c>
      <c r="F8263">
        <v>264</v>
      </c>
      <c r="G8263" t="s">
        <v>18070</v>
      </c>
    </row>
    <row r="8264" spans="1:7">
      <c r="A8264" t="s">
        <v>9</v>
      </c>
      <c r="B8264">
        <v>113675185</v>
      </c>
      <c r="C8264">
        <v>113675353</v>
      </c>
      <c r="D8264" t="s">
        <v>14</v>
      </c>
      <c r="E8264" t="s">
        <v>22341</v>
      </c>
      <c r="F8264">
        <v>168</v>
      </c>
      <c r="G8264" t="s">
        <v>22342</v>
      </c>
    </row>
    <row r="8265" spans="1:7">
      <c r="A8265" t="s">
        <v>25</v>
      </c>
      <c r="B8265">
        <v>230384929</v>
      </c>
      <c r="C8265">
        <v>230391090</v>
      </c>
      <c r="D8265" t="s">
        <v>14</v>
      </c>
      <c r="E8265" t="s">
        <v>15834</v>
      </c>
      <c r="F8265">
        <v>6161</v>
      </c>
      <c r="G8265" t="s">
        <v>15835</v>
      </c>
    </row>
    <row r="8266" spans="1:7">
      <c r="A8266" t="s">
        <v>25</v>
      </c>
      <c r="B8266">
        <v>149822627</v>
      </c>
      <c r="C8266">
        <v>149823161</v>
      </c>
      <c r="D8266" t="s">
        <v>14</v>
      </c>
      <c r="E8266" t="s">
        <v>22343</v>
      </c>
      <c r="F8266">
        <v>534</v>
      </c>
      <c r="G8266" t="s">
        <v>22344</v>
      </c>
    </row>
    <row r="8267" spans="1:7">
      <c r="A8267" t="s">
        <v>9</v>
      </c>
      <c r="B8267">
        <v>129195157</v>
      </c>
      <c r="C8267">
        <v>129211037</v>
      </c>
      <c r="D8267" t="s">
        <v>14</v>
      </c>
      <c r="E8267" t="s">
        <v>17604</v>
      </c>
      <c r="F8267">
        <v>15880</v>
      </c>
      <c r="G8267" t="s">
        <v>17605</v>
      </c>
    </row>
    <row r="8268" spans="1:7">
      <c r="A8268" t="s">
        <v>135</v>
      </c>
      <c r="B8268">
        <v>72493383</v>
      </c>
      <c r="C8268">
        <v>72632648</v>
      </c>
      <c r="D8268" t="s">
        <v>14</v>
      </c>
      <c r="E8268" t="s">
        <v>18202</v>
      </c>
      <c r="F8268">
        <v>139265</v>
      </c>
      <c r="G8268" t="s">
        <v>18203</v>
      </c>
    </row>
    <row r="8269" spans="1:7">
      <c r="A8269" t="s">
        <v>25</v>
      </c>
      <c r="B8269">
        <v>61553820</v>
      </c>
      <c r="C8269">
        <v>61824946</v>
      </c>
      <c r="D8269" t="s">
        <v>14</v>
      </c>
      <c r="E8269" t="s">
        <v>9133</v>
      </c>
      <c r="F8269">
        <v>271126</v>
      </c>
      <c r="G8269" t="s">
        <v>9134</v>
      </c>
    </row>
    <row r="8270" spans="1:7">
      <c r="A8270" t="s">
        <v>25</v>
      </c>
      <c r="B8270">
        <v>48860938</v>
      </c>
      <c r="C8270">
        <v>48878823</v>
      </c>
      <c r="D8270" t="s">
        <v>1</v>
      </c>
      <c r="E8270" t="s">
        <v>595</v>
      </c>
      <c r="F8270">
        <v>17885</v>
      </c>
      <c r="G8270" t="s">
        <v>596</v>
      </c>
    </row>
    <row r="8271" spans="1:7">
      <c r="A8271" t="s">
        <v>13</v>
      </c>
      <c r="B8271">
        <v>63918710</v>
      </c>
      <c r="C8271">
        <v>63919865</v>
      </c>
      <c r="D8271" t="s">
        <v>1</v>
      </c>
      <c r="E8271" t="s">
        <v>18320</v>
      </c>
      <c r="F8271">
        <v>1155</v>
      </c>
      <c r="G8271" t="s">
        <v>18321</v>
      </c>
    </row>
    <row r="8272" spans="1:7">
      <c r="A8272" t="s">
        <v>98</v>
      </c>
      <c r="B8272">
        <v>7409610</v>
      </c>
      <c r="C8272">
        <v>7412337</v>
      </c>
      <c r="D8272" t="s">
        <v>1</v>
      </c>
      <c r="E8272" t="s">
        <v>2424</v>
      </c>
      <c r="F8272">
        <v>2727</v>
      </c>
      <c r="G8272" t="s">
        <v>2425</v>
      </c>
    </row>
    <row r="8273" spans="1:7">
      <c r="A8273" t="s">
        <v>0</v>
      </c>
      <c r="B8273">
        <v>1399017</v>
      </c>
      <c r="C8273">
        <v>1481143</v>
      </c>
      <c r="D8273" t="s">
        <v>14</v>
      </c>
      <c r="E8273" t="s">
        <v>3403</v>
      </c>
      <c r="F8273">
        <v>82126</v>
      </c>
      <c r="G8273" t="s">
        <v>3404</v>
      </c>
    </row>
    <row r="8274" spans="1:7">
      <c r="A8274" t="s">
        <v>119</v>
      </c>
      <c r="B8274">
        <v>25182034</v>
      </c>
      <c r="C8274">
        <v>25186355</v>
      </c>
      <c r="D8274" t="s">
        <v>14</v>
      </c>
      <c r="E8274" t="s">
        <v>16969</v>
      </c>
      <c r="F8274">
        <v>4321</v>
      </c>
      <c r="G8274" t="s">
        <v>16970</v>
      </c>
    </row>
    <row r="8275" spans="1:7">
      <c r="A8275" t="s">
        <v>0</v>
      </c>
      <c r="B8275">
        <v>72680460</v>
      </c>
      <c r="C8275">
        <v>72771901</v>
      </c>
      <c r="D8275" t="s">
        <v>14</v>
      </c>
      <c r="E8275" t="s">
        <v>17693</v>
      </c>
      <c r="F8275">
        <v>91441</v>
      </c>
      <c r="G8275" t="s">
        <v>17694</v>
      </c>
    </row>
    <row r="8276" spans="1:7">
      <c r="A8276" t="s">
        <v>175</v>
      </c>
      <c r="B8276">
        <v>86207793</v>
      </c>
      <c r="C8276">
        <v>86236682</v>
      </c>
      <c r="D8276" t="s">
        <v>14</v>
      </c>
      <c r="E8276" t="s">
        <v>4498</v>
      </c>
      <c r="F8276">
        <v>28889</v>
      </c>
      <c r="G8276" t="s">
        <v>4499</v>
      </c>
    </row>
    <row r="8277" spans="1:7">
      <c r="A8277" t="s">
        <v>13</v>
      </c>
      <c r="B8277">
        <v>124844991</v>
      </c>
      <c r="C8277">
        <v>124847496</v>
      </c>
      <c r="D8277" t="s">
        <v>14</v>
      </c>
      <c r="E8277" t="s">
        <v>22345</v>
      </c>
      <c r="F8277">
        <v>2505</v>
      </c>
      <c r="G8277" t="s">
        <v>22346</v>
      </c>
    </row>
    <row r="8278" spans="1:7">
      <c r="A8278" t="s">
        <v>119</v>
      </c>
      <c r="B8278">
        <v>72827153</v>
      </c>
      <c r="C8278">
        <v>72834028</v>
      </c>
      <c r="D8278" t="s">
        <v>1</v>
      </c>
      <c r="E8278" t="s">
        <v>6701</v>
      </c>
      <c r="F8278">
        <v>6875</v>
      </c>
      <c r="G8278" t="s">
        <v>6702</v>
      </c>
    </row>
    <row r="8279" spans="1:7">
      <c r="A8279" t="s">
        <v>53</v>
      </c>
      <c r="B8279">
        <v>46929977</v>
      </c>
      <c r="C8279">
        <v>46931140</v>
      </c>
      <c r="D8279" t="s">
        <v>14</v>
      </c>
      <c r="E8279" t="s">
        <v>18747</v>
      </c>
      <c r="F8279">
        <v>1163</v>
      </c>
      <c r="G8279" t="s">
        <v>18748</v>
      </c>
    </row>
    <row r="8280" spans="1:7">
      <c r="A8280" t="s">
        <v>292</v>
      </c>
      <c r="B8280">
        <v>42739466</v>
      </c>
      <c r="C8280">
        <v>42740810</v>
      </c>
      <c r="D8280" t="s">
        <v>14</v>
      </c>
      <c r="E8280" t="s">
        <v>5830</v>
      </c>
      <c r="F8280">
        <v>1344</v>
      </c>
      <c r="G8280" t="s">
        <v>5831</v>
      </c>
    </row>
    <row r="8281" spans="1:7">
      <c r="A8281" t="s">
        <v>42</v>
      </c>
      <c r="B8281">
        <v>11053373</v>
      </c>
      <c r="C8281">
        <v>11091407</v>
      </c>
      <c r="D8281" t="s">
        <v>14</v>
      </c>
      <c r="E8281" t="s">
        <v>7138</v>
      </c>
      <c r="F8281">
        <v>38034</v>
      </c>
      <c r="G8281" t="s">
        <v>7139</v>
      </c>
    </row>
    <row r="8282" spans="1:7">
      <c r="A8282" t="s">
        <v>348</v>
      </c>
      <c r="B8282">
        <v>53619357</v>
      </c>
      <c r="C8282">
        <v>53627269</v>
      </c>
      <c r="D8282" t="s">
        <v>1</v>
      </c>
      <c r="E8282" t="s">
        <v>349</v>
      </c>
      <c r="F8282">
        <v>7912</v>
      </c>
      <c r="G8282" t="s">
        <v>350</v>
      </c>
    </row>
    <row r="8283" spans="1:7">
      <c r="A8283" t="s">
        <v>25</v>
      </c>
      <c r="B8283">
        <v>44118807</v>
      </c>
      <c r="C8283">
        <v>44159773</v>
      </c>
      <c r="D8283" t="s">
        <v>14</v>
      </c>
      <c r="E8283" t="s">
        <v>22347</v>
      </c>
      <c r="F8283">
        <v>40966</v>
      </c>
      <c r="G8283" t="s">
        <v>22348</v>
      </c>
    </row>
    <row r="8284" spans="1:7">
      <c r="A8284" t="s">
        <v>9</v>
      </c>
      <c r="B8284">
        <v>128984391</v>
      </c>
      <c r="C8284">
        <v>128985942</v>
      </c>
      <c r="D8284" t="s">
        <v>14</v>
      </c>
      <c r="E8284" t="s">
        <v>11954</v>
      </c>
      <c r="F8284">
        <v>1551</v>
      </c>
      <c r="G8284" t="s">
        <v>11955</v>
      </c>
    </row>
    <row r="8285" spans="1:7">
      <c r="A8285" t="s">
        <v>98</v>
      </c>
      <c r="B8285">
        <v>94264550</v>
      </c>
      <c r="C8285">
        <v>94297307</v>
      </c>
      <c r="D8285" t="s">
        <v>1</v>
      </c>
      <c r="E8285" t="s">
        <v>9550</v>
      </c>
      <c r="F8285">
        <v>32757</v>
      </c>
      <c r="G8285" t="s">
        <v>9551</v>
      </c>
    </row>
    <row r="8286" spans="1:7">
      <c r="A8286" t="s">
        <v>175</v>
      </c>
      <c r="B8286">
        <v>93543741</v>
      </c>
      <c r="C8286">
        <v>93558139</v>
      </c>
      <c r="D8286" t="s">
        <v>14</v>
      </c>
      <c r="E8286" t="s">
        <v>499</v>
      </c>
      <c r="F8286">
        <v>14398</v>
      </c>
      <c r="G8286" t="s">
        <v>500</v>
      </c>
    </row>
    <row r="8287" spans="1:7">
      <c r="A8287" t="s">
        <v>162</v>
      </c>
      <c r="B8287">
        <v>25149539</v>
      </c>
      <c r="C8287">
        <v>25154164</v>
      </c>
      <c r="D8287" t="s">
        <v>14</v>
      </c>
      <c r="E8287" t="s">
        <v>13062</v>
      </c>
      <c r="F8287">
        <v>4625</v>
      </c>
      <c r="G8287" t="s">
        <v>13063</v>
      </c>
    </row>
    <row r="8288" spans="1:7">
      <c r="A8288" t="s">
        <v>5</v>
      </c>
      <c r="B8288">
        <v>37240983</v>
      </c>
      <c r="C8288">
        <v>37302777</v>
      </c>
      <c r="D8288" t="s">
        <v>1</v>
      </c>
      <c r="E8288" t="s">
        <v>4645</v>
      </c>
      <c r="F8288">
        <v>61794</v>
      </c>
      <c r="G8288" t="s">
        <v>4646</v>
      </c>
    </row>
    <row r="8289" spans="1:7">
      <c r="A8289" t="s">
        <v>21</v>
      </c>
      <c r="B8289">
        <v>85781564</v>
      </c>
      <c r="C8289">
        <v>85781775</v>
      </c>
      <c r="D8289" t="s">
        <v>1</v>
      </c>
      <c r="E8289" t="s">
        <v>1144</v>
      </c>
      <c r="F8289">
        <v>211</v>
      </c>
      <c r="G8289" t="s">
        <v>1145</v>
      </c>
    </row>
    <row r="8290" spans="1:7">
      <c r="A8290" t="s">
        <v>98</v>
      </c>
      <c r="B8290">
        <v>79579652</v>
      </c>
      <c r="C8290">
        <v>79579776</v>
      </c>
      <c r="D8290" t="s">
        <v>1</v>
      </c>
      <c r="E8290" t="s">
        <v>1880</v>
      </c>
      <c r="F8290">
        <v>124</v>
      </c>
      <c r="G8290" t="s">
        <v>1881</v>
      </c>
    </row>
    <row r="8291" spans="1:7">
      <c r="A8291" t="s">
        <v>175</v>
      </c>
      <c r="B8291">
        <v>90214712</v>
      </c>
      <c r="C8291">
        <v>90216645</v>
      </c>
      <c r="D8291" t="s">
        <v>1</v>
      </c>
      <c r="E8291" t="s">
        <v>22033</v>
      </c>
      <c r="F8291">
        <v>1933</v>
      </c>
      <c r="G8291" t="s">
        <v>22034</v>
      </c>
    </row>
    <row r="8292" spans="1:7">
      <c r="A8292" t="s">
        <v>5</v>
      </c>
      <c r="B8292">
        <v>24360778</v>
      </c>
      <c r="C8292">
        <v>24369956</v>
      </c>
      <c r="D8292" t="s">
        <v>14</v>
      </c>
      <c r="E8292" t="s">
        <v>5343</v>
      </c>
      <c r="F8292">
        <v>9178</v>
      </c>
      <c r="G8292" t="s">
        <v>5344</v>
      </c>
    </row>
    <row r="8293" spans="1:7">
      <c r="A8293" t="s">
        <v>25</v>
      </c>
      <c r="B8293">
        <v>33745724</v>
      </c>
      <c r="C8293">
        <v>33746058</v>
      </c>
      <c r="D8293" t="s">
        <v>14</v>
      </c>
      <c r="E8293" t="s">
        <v>179</v>
      </c>
      <c r="F8293">
        <v>334</v>
      </c>
      <c r="G8293" t="s">
        <v>180</v>
      </c>
    </row>
    <row r="8294" spans="1:7">
      <c r="A8294" t="s">
        <v>119</v>
      </c>
      <c r="B8294">
        <v>88052033</v>
      </c>
      <c r="C8294">
        <v>88069000</v>
      </c>
      <c r="D8294" t="s">
        <v>14</v>
      </c>
      <c r="E8294" t="s">
        <v>785</v>
      </c>
      <c r="F8294">
        <v>16967</v>
      </c>
      <c r="G8294" t="s">
        <v>6973</v>
      </c>
    </row>
    <row r="8295" spans="1:7">
      <c r="A8295" t="s">
        <v>106</v>
      </c>
      <c r="B8295">
        <v>31116181</v>
      </c>
      <c r="C8295">
        <v>31116505</v>
      </c>
      <c r="D8295" t="s">
        <v>1</v>
      </c>
      <c r="E8295" t="s">
        <v>21353</v>
      </c>
      <c r="F8295">
        <v>324</v>
      </c>
      <c r="G8295" t="s">
        <v>21354</v>
      </c>
    </row>
    <row r="8296" spans="1:7">
      <c r="A8296" t="s">
        <v>9</v>
      </c>
      <c r="B8296">
        <v>50142981</v>
      </c>
      <c r="C8296">
        <v>50145002</v>
      </c>
      <c r="D8296" t="s">
        <v>14</v>
      </c>
      <c r="E8296" t="s">
        <v>776</v>
      </c>
      <c r="F8296">
        <v>2021</v>
      </c>
      <c r="G8296" t="s">
        <v>777</v>
      </c>
    </row>
    <row r="8297" spans="1:7">
      <c r="A8297" t="s">
        <v>0</v>
      </c>
      <c r="B8297">
        <v>122962387</v>
      </c>
      <c r="C8297">
        <v>122962839</v>
      </c>
      <c r="D8297" t="s">
        <v>1</v>
      </c>
      <c r="E8297" t="s">
        <v>17922</v>
      </c>
      <c r="F8297">
        <v>452</v>
      </c>
      <c r="G8297" t="s">
        <v>17923</v>
      </c>
    </row>
    <row r="8298" spans="1:7">
      <c r="A8298" t="s">
        <v>9</v>
      </c>
      <c r="B8298">
        <v>195016436</v>
      </c>
      <c r="C8298">
        <v>195022903</v>
      </c>
      <c r="D8298" t="s">
        <v>1</v>
      </c>
      <c r="E8298" t="s">
        <v>2934</v>
      </c>
      <c r="F8298">
        <v>6467</v>
      </c>
      <c r="G8298" t="s">
        <v>2935</v>
      </c>
    </row>
    <row r="8299" spans="1:7">
      <c r="A8299" t="s">
        <v>49</v>
      </c>
      <c r="B8299">
        <v>7046861</v>
      </c>
      <c r="C8299">
        <v>7049200</v>
      </c>
      <c r="D8299" t="s">
        <v>14</v>
      </c>
      <c r="E8299" t="s">
        <v>2365</v>
      </c>
      <c r="F8299">
        <v>2339</v>
      </c>
      <c r="G8299" t="s">
        <v>2366</v>
      </c>
    </row>
    <row r="8300" spans="1:7">
      <c r="A8300" t="s">
        <v>42</v>
      </c>
      <c r="B8300">
        <v>18624903</v>
      </c>
      <c r="C8300">
        <v>18633652</v>
      </c>
      <c r="D8300" t="s">
        <v>14</v>
      </c>
      <c r="E8300" t="s">
        <v>7290</v>
      </c>
      <c r="F8300">
        <v>8749</v>
      </c>
      <c r="G8300" t="s">
        <v>7291</v>
      </c>
    </row>
    <row r="8301" spans="1:7">
      <c r="A8301" t="s">
        <v>162</v>
      </c>
      <c r="B8301">
        <v>92982885</v>
      </c>
      <c r="C8301">
        <v>93004117</v>
      </c>
      <c r="D8301" t="s">
        <v>1</v>
      </c>
      <c r="E8301" t="s">
        <v>2585</v>
      </c>
      <c r="F8301">
        <v>21232</v>
      </c>
      <c r="G8301" t="s">
        <v>2586</v>
      </c>
    </row>
    <row r="8302" spans="1:7">
      <c r="A8302" t="s">
        <v>35</v>
      </c>
      <c r="B8302">
        <v>39517855</v>
      </c>
      <c r="C8302">
        <v>39524500</v>
      </c>
      <c r="D8302" t="s">
        <v>1</v>
      </c>
      <c r="E8302" t="s">
        <v>1427</v>
      </c>
      <c r="F8302">
        <v>6645</v>
      </c>
      <c r="G8302" t="s">
        <v>1428</v>
      </c>
    </row>
    <row r="8303" spans="1:7">
      <c r="A8303" t="s">
        <v>98</v>
      </c>
      <c r="B8303">
        <v>105420740</v>
      </c>
      <c r="C8303">
        <v>105495566</v>
      </c>
      <c r="D8303" t="s">
        <v>1</v>
      </c>
      <c r="E8303" t="s">
        <v>15998</v>
      </c>
      <c r="F8303">
        <v>74826</v>
      </c>
      <c r="G8303" t="s">
        <v>15999</v>
      </c>
    </row>
    <row r="8304" spans="1:7">
      <c r="A8304" t="s">
        <v>106</v>
      </c>
      <c r="B8304">
        <v>111665127</v>
      </c>
      <c r="C8304">
        <v>111672994</v>
      </c>
      <c r="D8304" t="s">
        <v>1</v>
      </c>
      <c r="E8304" t="s">
        <v>4605</v>
      </c>
      <c r="F8304">
        <v>7867</v>
      </c>
      <c r="G8304" t="s">
        <v>4606</v>
      </c>
    </row>
    <row r="8305" spans="1:7">
      <c r="A8305" t="s">
        <v>135</v>
      </c>
      <c r="B8305">
        <v>54591152</v>
      </c>
      <c r="C8305">
        <v>54629760</v>
      </c>
      <c r="D8305" t="s">
        <v>14</v>
      </c>
      <c r="E8305" t="s">
        <v>5889</v>
      </c>
      <c r="F8305">
        <v>38608</v>
      </c>
      <c r="G8305" t="s">
        <v>5890</v>
      </c>
    </row>
    <row r="8306" spans="1:7">
      <c r="A8306" t="s">
        <v>73</v>
      </c>
      <c r="B8306">
        <v>54623543</v>
      </c>
      <c r="C8306">
        <v>54624639</v>
      </c>
      <c r="D8306" t="s">
        <v>14</v>
      </c>
      <c r="E8306" t="s">
        <v>8471</v>
      </c>
      <c r="F8306">
        <v>1096</v>
      </c>
      <c r="G8306" t="s">
        <v>8472</v>
      </c>
    </row>
    <row r="8307" spans="1:7">
      <c r="A8307" t="s">
        <v>42</v>
      </c>
      <c r="B8307">
        <v>114268594</v>
      </c>
      <c r="C8307">
        <v>114271760</v>
      </c>
      <c r="D8307" t="s">
        <v>14</v>
      </c>
      <c r="E8307" t="s">
        <v>22296</v>
      </c>
      <c r="F8307">
        <v>3166</v>
      </c>
      <c r="G8307" t="s">
        <v>22297</v>
      </c>
    </row>
    <row r="8308" spans="1:7">
      <c r="A8308" t="s">
        <v>35</v>
      </c>
      <c r="B8308">
        <v>61497162</v>
      </c>
      <c r="C8308">
        <v>61512885</v>
      </c>
      <c r="D8308" t="s">
        <v>14</v>
      </c>
      <c r="E8308" t="s">
        <v>19134</v>
      </c>
      <c r="F8308">
        <v>15723</v>
      </c>
      <c r="G8308" t="s">
        <v>19135</v>
      </c>
    </row>
    <row r="8309" spans="1:7">
      <c r="A8309" t="s">
        <v>5</v>
      </c>
      <c r="B8309">
        <v>54851940</v>
      </c>
      <c r="C8309">
        <v>54853371</v>
      </c>
      <c r="D8309" t="s">
        <v>14</v>
      </c>
      <c r="E8309" t="s">
        <v>7860</v>
      </c>
      <c r="F8309">
        <v>1431</v>
      </c>
      <c r="G8309" t="s">
        <v>21994</v>
      </c>
    </row>
    <row r="8310" spans="1:7">
      <c r="A8310" t="s">
        <v>106</v>
      </c>
      <c r="B8310">
        <v>129591768</v>
      </c>
      <c r="C8310">
        <v>129609203</v>
      </c>
      <c r="D8310" t="s">
        <v>14</v>
      </c>
      <c r="E8310" t="s">
        <v>17968</v>
      </c>
      <c r="F8310">
        <v>17435</v>
      </c>
      <c r="G8310" t="s">
        <v>17969</v>
      </c>
    </row>
    <row r="8311" spans="1:7">
      <c r="A8311" t="s">
        <v>73</v>
      </c>
      <c r="B8311">
        <v>118860910</v>
      </c>
      <c r="C8311">
        <v>118872245</v>
      </c>
      <c r="D8311" t="s">
        <v>14</v>
      </c>
      <c r="E8311" t="s">
        <v>11720</v>
      </c>
      <c r="F8311">
        <v>11335</v>
      </c>
      <c r="G8311" t="s">
        <v>11721</v>
      </c>
    </row>
    <row r="8312" spans="1:7">
      <c r="A8312" t="s">
        <v>162</v>
      </c>
      <c r="B8312">
        <v>124089350</v>
      </c>
      <c r="C8312">
        <v>124146446</v>
      </c>
      <c r="D8312" t="s">
        <v>14</v>
      </c>
      <c r="E8312" t="s">
        <v>2291</v>
      </c>
      <c r="F8312">
        <v>57096</v>
      </c>
      <c r="G8312" t="s">
        <v>2292</v>
      </c>
    </row>
    <row r="8313" spans="1:7">
      <c r="A8313" t="s">
        <v>98</v>
      </c>
      <c r="B8313">
        <v>122618154</v>
      </c>
      <c r="C8313">
        <v>122633435</v>
      </c>
      <c r="D8313" t="s">
        <v>14</v>
      </c>
      <c r="E8313" t="s">
        <v>6775</v>
      </c>
      <c r="F8313">
        <v>15281</v>
      </c>
      <c r="G8313" t="s">
        <v>6776</v>
      </c>
    </row>
    <row r="8314" spans="1:7">
      <c r="A8314" t="s">
        <v>98</v>
      </c>
      <c r="B8314">
        <v>97154757</v>
      </c>
      <c r="C8314">
        <v>97170534</v>
      </c>
      <c r="D8314" t="s">
        <v>1</v>
      </c>
      <c r="E8314" t="s">
        <v>17480</v>
      </c>
      <c r="F8314">
        <v>15777</v>
      </c>
      <c r="G8314" t="s">
        <v>17481</v>
      </c>
    </row>
    <row r="8315" spans="1:7">
      <c r="A8315" t="s">
        <v>25</v>
      </c>
      <c r="B8315">
        <v>176050287</v>
      </c>
      <c r="C8315">
        <v>176118210</v>
      </c>
      <c r="D8315" t="s">
        <v>1</v>
      </c>
      <c r="E8315" t="s">
        <v>3562</v>
      </c>
      <c r="F8315">
        <v>67923</v>
      </c>
      <c r="G8315" t="s">
        <v>3563</v>
      </c>
    </row>
    <row r="8316" spans="1:7">
      <c r="A8316" t="s">
        <v>0</v>
      </c>
      <c r="B8316">
        <v>49490922</v>
      </c>
      <c r="C8316">
        <v>49491888</v>
      </c>
      <c r="D8316" t="s">
        <v>1</v>
      </c>
      <c r="E8316" t="s">
        <v>21379</v>
      </c>
      <c r="F8316">
        <v>966</v>
      </c>
      <c r="G8316" t="s">
        <v>21380</v>
      </c>
    </row>
    <row r="8317" spans="1:7">
      <c r="A8317" t="s">
        <v>25</v>
      </c>
      <c r="B8317">
        <v>151400298</v>
      </c>
      <c r="C8317">
        <v>151403317</v>
      </c>
      <c r="D8317" t="s">
        <v>1</v>
      </c>
      <c r="E8317" t="s">
        <v>6212</v>
      </c>
      <c r="F8317">
        <v>3019</v>
      </c>
      <c r="G8317" t="s">
        <v>6213</v>
      </c>
    </row>
    <row r="8318" spans="1:7">
      <c r="A8318" t="s">
        <v>348</v>
      </c>
      <c r="B8318">
        <v>149631037</v>
      </c>
      <c r="C8318">
        <v>149642074</v>
      </c>
      <c r="D8318" t="s">
        <v>14</v>
      </c>
      <c r="E8318" t="s">
        <v>22349</v>
      </c>
      <c r="F8318">
        <v>11037</v>
      </c>
      <c r="G8318" t="s">
        <v>22350</v>
      </c>
    </row>
    <row r="8319" spans="1:7">
      <c r="A8319" t="s">
        <v>0</v>
      </c>
      <c r="B8319">
        <v>109685410</v>
      </c>
      <c r="C8319">
        <v>109692139</v>
      </c>
      <c r="D8319" t="s">
        <v>14</v>
      </c>
      <c r="E8319" t="s">
        <v>867</v>
      </c>
      <c r="F8319">
        <v>6729</v>
      </c>
      <c r="G8319" t="s">
        <v>868</v>
      </c>
    </row>
    <row r="8320" spans="1:7">
      <c r="A8320" t="s">
        <v>106</v>
      </c>
      <c r="B8320">
        <v>131466424</v>
      </c>
      <c r="C8320">
        <v>131540948</v>
      </c>
      <c r="D8320" t="s">
        <v>14</v>
      </c>
      <c r="E8320" t="s">
        <v>21082</v>
      </c>
      <c r="F8320">
        <v>74524</v>
      </c>
      <c r="G8320" t="s">
        <v>21083</v>
      </c>
    </row>
    <row r="8321" spans="1:7">
      <c r="A8321" t="s">
        <v>21</v>
      </c>
      <c r="B8321">
        <v>169321976</v>
      </c>
      <c r="C8321">
        <v>169379159</v>
      </c>
      <c r="D8321" t="s">
        <v>1</v>
      </c>
      <c r="E8321" t="s">
        <v>15759</v>
      </c>
      <c r="F8321">
        <v>57183</v>
      </c>
      <c r="G8321" t="s">
        <v>15760</v>
      </c>
    </row>
    <row r="8322" spans="1:7">
      <c r="A8322" t="s">
        <v>63</v>
      </c>
      <c r="B8322">
        <v>48466115</v>
      </c>
      <c r="C8322">
        <v>48472118</v>
      </c>
      <c r="D8322" t="s">
        <v>14</v>
      </c>
      <c r="E8322" t="s">
        <v>15792</v>
      </c>
      <c r="F8322">
        <v>6003</v>
      </c>
      <c r="G8322" t="s">
        <v>15793</v>
      </c>
    </row>
    <row r="8323" spans="1:7">
      <c r="A8323" t="s">
        <v>21</v>
      </c>
      <c r="B8323">
        <v>152095821</v>
      </c>
      <c r="C8323">
        <v>152108615</v>
      </c>
      <c r="D8323" t="s">
        <v>1</v>
      </c>
      <c r="E8323" t="s">
        <v>3072</v>
      </c>
      <c r="F8323">
        <v>12794</v>
      </c>
      <c r="G8323" t="s">
        <v>3073</v>
      </c>
    </row>
    <row r="8324" spans="1:7">
      <c r="A8324" t="s">
        <v>42</v>
      </c>
      <c r="B8324">
        <v>94047810</v>
      </c>
      <c r="C8324">
        <v>94049756</v>
      </c>
      <c r="D8324" t="s">
        <v>14</v>
      </c>
      <c r="E8324" t="s">
        <v>17128</v>
      </c>
      <c r="F8324">
        <v>1946</v>
      </c>
      <c r="G8324" t="s">
        <v>17129</v>
      </c>
    </row>
    <row r="8325" spans="1:7">
      <c r="A8325" t="s">
        <v>292</v>
      </c>
      <c r="B8325">
        <v>111121563</v>
      </c>
      <c r="C8325">
        <v>111135006</v>
      </c>
      <c r="D8325" t="s">
        <v>14</v>
      </c>
      <c r="E8325" t="s">
        <v>18069</v>
      </c>
      <c r="F8325">
        <v>13443</v>
      </c>
      <c r="G8325" t="s">
        <v>18070</v>
      </c>
    </row>
    <row r="8326" spans="1:7">
      <c r="A8326" t="s">
        <v>13</v>
      </c>
      <c r="B8326">
        <v>117023156</v>
      </c>
      <c r="C8326">
        <v>117034590</v>
      </c>
      <c r="D8326" t="s">
        <v>14</v>
      </c>
      <c r="E8326" t="s">
        <v>5939</v>
      </c>
      <c r="F8326">
        <v>11434</v>
      </c>
      <c r="G8326" t="s">
        <v>5940</v>
      </c>
    </row>
    <row r="8327" spans="1:7">
      <c r="A8327" t="s">
        <v>9</v>
      </c>
      <c r="B8327">
        <v>15473593</v>
      </c>
      <c r="C8327">
        <v>15478082</v>
      </c>
      <c r="D8327" t="s">
        <v>14</v>
      </c>
      <c r="E8327" t="s">
        <v>22351</v>
      </c>
      <c r="F8327">
        <v>4489</v>
      </c>
      <c r="G8327" t="s">
        <v>22352</v>
      </c>
    </row>
    <row r="8328" spans="1:7">
      <c r="A8328" t="s">
        <v>98</v>
      </c>
      <c r="B8328">
        <v>13522898</v>
      </c>
      <c r="C8328">
        <v>13542080</v>
      </c>
      <c r="D8328" t="s">
        <v>1</v>
      </c>
      <c r="E8328" t="s">
        <v>22271</v>
      </c>
      <c r="F8328">
        <v>19182</v>
      </c>
      <c r="G8328" t="s">
        <v>22272</v>
      </c>
    </row>
    <row r="8329" spans="1:7">
      <c r="A8329" t="s">
        <v>49</v>
      </c>
      <c r="B8329">
        <v>33935836</v>
      </c>
      <c r="C8329">
        <v>33941860</v>
      </c>
      <c r="D8329" t="s">
        <v>1</v>
      </c>
      <c r="E8329" t="s">
        <v>95</v>
      </c>
      <c r="F8329">
        <v>6024</v>
      </c>
      <c r="G8329" t="s">
        <v>96</v>
      </c>
    </row>
    <row r="8330" spans="1:7">
      <c r="A8330" t="s">
        <v>5</v>
      </c>
      <c r="B8330">
        <v>128252447</v>
      </c>
      <c r="C8330">
        <v>128253724</v>
      </c>
      <c r="D8330" t="s">
        <v>1</v>
      </c>
      <c r="E8330" t="s">
        <v>22353</v>
      </c>
      <c r="F8330">
        <v>1277</v>
      </c>
      <c r="G8330" t="s">
        <v>22354</v>
      </c>
    </row>
    <row r="8331" spans="1:7">
      <c r="A8331" t="s">
        <v>42</v>
      </c>
      <c r="B8331">
        <v>30890069</v>
      </c>
      <c r="C8331">
        <v>30922608</v>
      </c>
      <c r="D8331" t="s">
        <v>14</v>
      </c>
      <c r="E8331" t="s">
        <v>14548</v>
      </c>
      <c r="F8331">
        <v>32539</v>
      </c>
      <c r="G8331" t="s">
        <v>14549</v>
      </c>
    </row>
    <row r="8332" spans="1:7">
      <c r="A8332" t="s">
        <v>106</v>
      </c>
      <c r="B8332">
        <v>111665127</v>
      </c>
      <c r="C8332">
        <v>111678328</v>
      </c>
      <c r="D8332" t="s">
        <v>1</v>
      </c>
      <c r="E8332" t="s">
        <v>4605</v>
      </c>
      <c r="F8332">
        <v>13201</v>
      </c>
      <c r="G8332" t="s">
        <v>4606</v>
      </c>
    </row>
    <row r="8333" spans="1:7">
      <c r="A8333" t="s">
        <v>73</v>
      </c>
      <c r="B8333">
        <v>132439556</v>
      </c>
      <c r="C8333">
        <v>132439718</v>
      </c>
      <c r="D8333" t="s">
        <v>14</v>
      </c>
      <c r="E8333" t="s">
        <v>5509</v>
      </c>
      <c r="F8333">
        <v>162</v>
      </c>
      <c r="G8333" t="s">
        <v>5510</v>
      </c>
    </row>
    <row r="8334" spans="1:7">
      <c r="A8334" t="s">
        <v>98</v>
      </c>
      <c r="B8334">
        <v>116232735</v>
      </c>
      <c r="C8334">
        <v>116233715</v>
      </c>
      <c r="D8334" t="s">
        <v>1</v>
      </c>
      <c r="E8334" t="s">
        <v>1530</v>
      </c>
      <c r="F8334">
        <v>980</v>
      </c>
      <c r="G8334" t="s">
        <v>1531</v>
      </c>
    </row>
    <row r="8335" spans="1:7">
      <c r="A8335" t="s">
        <v>348</v>
      </c>
      <c r="B8335">
        <v>45007617</v>
      </c>
      <c r="C8335">
        <v>45017133</v>
      </c>
      <c r="D8335" t="s">
        <v>1</v>
      </c>
      <c r="E8335" t="s">
        <v>22355</v>
      </c>
      <c r="F8335">
        <v>9516</v>
      </c>
      <c r="G8335" t="s">
        <v>22356</v>
      </c>
    </row>
    <row r="8336" spans="1:7">
      <c r="A8336" t="s">
        <v>42</v>
      </c>
      <c r="B8336">
        <v>72891197</v>
      </c>
      <c r="C8336">
        <v>72892899</v>
      </c>
      <c r="D8336" t="s">
        <v>1</v>
      </c>
      <c r="E8336" t="s">
        <v>3980</v>
      </c>
      <c r="F8336">
        <v>1702</v>
      </c>
      <c r="G8336" t="s">
        <v>3981</v>
      </c>
    </row>
    <row r="8337" spans="1:7">
      <c r="A8337" t="s">
        <v>49</v>
      </c>
      <c r="B8337">
        <v>75780031</v>
      </c>
      <c r="C8337">
        <v>75784070</v>
      </c>
      <c r="D8337" t="s">
        <v>14</v>
      </c>
      <c r="E8337" t="s">
        <v>20865</v>
      </c>
      <c r="F8337">
        <v>4039</v>
      </c>
      <c r="G8337" t="s">
        <v>20866</v>
      </c>
    </row>
    <row r="8338" spans="1:7">
      <c r="A8338" t="s">
        <v>98</v>
      </c>
      <c r="B8338">
        <v>29801663</v>
      </c>
      <c r="C8338">
        <v>29820217</v>
      </c>
      <c r="D8338" t="s">
        <v>1</v>
      </c>
      <c r="E8338" t="s">
        <v>3128</v>
      </c>
      <c r="F8338">
        <v>18554</v>
      </c>
      <c r="G8338" t="s">
        <v>3129</v>
      </c>
    </row>
    <row r="8339" spans="1:7">
      <c r="A8339" t="s">
        <v>25</v>
      </c>
      <c r="B8339">
        <v>215759837</v>
      </c>
      <c r="C8339">
        <v>215785263</v>
      </c>
      <c r="D8339" t="s">
        <v>14</v>
      </c>
      <c r="E8339" t="s">
        <v>4687</v>
      </c>
      <c r="F8339">
        <v>25426</v>
      </c>
      <c r="G8339" t="s">
        <v>4688</v>
      </c>
    </row>
    <row r="8340" spans="1:7">
      <c r="A8340" t="s">
        <v>73</v>
      </c>
      <c r="B8340">
        <v>75001528</v>
      </c>
      <c r="C8340">
        <v>75003700</v>
      </c>
      <c r="D8340" t="s">
        <v>1</v>
      </c>
      <c r="E8340" t="s">
        <v>7779</v>
      </c>
      <c r="F8340">
        <v>2172</v>
      </c>
      <c r="G8340" t="s">
        <v>7780</v>
      </c>
    </row>
    <row r="8341" spans="1:7">
      <c r="A8341" t="s">
        <v>21</v>
      </c>
      <c r="B8341">
        <v>83375874</v>
      </c>
      <c r="C8341">
        <v>83378191</v>
      </c>
      <c r="D8341" t="s">
        <v>14</v>
      </c>
      <c r="E8341" t="s">
        <v>16070</v>
      </c>
      <c r="F8341">
        <v>2317</v>
      </c>
      <c r="G8341" t="s">
        <v>16071</v>
      </c>
    </row>
    <row r="8342" spans="1:7">
      <c r="A8342" t="s">
        <v>73</v>
      </c>
      <c r="B8342">
        <v>93720072</v>
      </c>
      <c r="C8342">
        <v>93859803</v>
      </c>
      <c r="D8342" t="s">
        <v>1</v>
      </c>
      <c r="E8342" t="s">
        <v>22357</v>
      </c>
      <c r="F8342">
        <v>139731</v>
      </c>
      <c r="G8342" t="s">
        <v>22358</v>
      </c>
    </row>
    <row r="8343" spans="1:7">
      <c r="A8343" t="s">
        <v>9</v>
      </c>
      <c r="B8343">
        <v>9867483</v>
      </c>
      <c r="C8343">
        <v>9868924</v>
      </c>
      <c r="D8343" t="s">
        <v>14</v>
      </c>
      <c r="E8343" t="s">
        <v>21566</v>
      </c>
      <c r="F8343">
        <v>1441</v>
      </c>
      <c r="G8343" t="s">
        <v>22359</v>
      </c>
    </row>
    <row r="8344" spans="1:7">
      <c r="A8344" t="s">
        <v>73</v>
      </c>
      <c r="B8344">
        <v>94114814</v>
      </c>
      <c r="C8344">
        <v>94230540</v>
      </c>
      <c r="D8344" t="s">
        <v>1</v>
      </c>
      <c r="E8344" t="s">
        <v>7682</v>
      </c>
      <c r="F8344">
        <v>115726</v>
      </c>
      <c r="G8344" t="s">
        <v>7683</v>
      </c>
    </row>
    <row r="8345" spans="1:7">
      <c r="A8345" t="s">
        <v>21</v>
      </c>
      <c r="B8345">
        <v>2954001</v>
      </c>
      <c r="C8345">
        <v>2955372</v>
      </c>
      <c r="D8345" t="s">
        <v>1</v>
      </c>
      <c r="E8345" t="s">
        <v>10229</v>
      </c>
      <c r="F8345">
        <v>1371</v>
      </c>
      <c r="G8345" t="s">
        <v>10230</v>
      </c>
    </row>
    <row r="8346" spans="1:7">
      <c r="A8346" t="s">
        <v>5</v>
      </c>
      <c r="B8346">
        <v>214174782</v>
      </c>
      <c r="C8346">
        <v>214354814</v>
      </c>
      <c r="D8346" t="s">
        <v>14</v>
      </c>
      <c r="E8346" t="s">
        <v>11469</v>
      </c>
      <c r="F8346">
        <v>180032</v>
      </c>
      <c r="G8346" t="s">
        <v>11470</v>
      </c>
    </row>
    <row r="8347" spans="1:7">
      <c r="A8347" t="s">
        <v>13</v>
      </c>
      <c r="B8347">
        <v>88042330</v>
      </c>
      <c r="C8347">
        <v>88045722</v>
      </c>
      <c r="D8347" t="s">
        <v>1</v>
      </c>
      <c r="E8347" t="s">
        <v>22360</v>
      </c>
      <c r="F8347">
        <v>3392</v>
      </c>
      <c r="G8347" t="s">
        <v>22361</v>
      </c>
    </row>
    <row r="8348" spans="1:7">
      <c r="A8348" t="s">
        <v>21</v>
      </c>
      <c r="B8348">
        <v>2175681</v>
      </c>
      <c r="C8348">
        <v>2181192</v>
      </c>
      <c r="D8348" t="s">
        <v>1</v>
      </c>
      <c r="E8348" t="s">
        <v>11928</v>
      </c>
      <c r="F8348">
        <v>5511</v>
      </c>
      <c r="G8348" t="s">
        <v>11929</v>
      </c>
    </row>
    <row r="8349" spans="1:7">
      <c r="A8349" t="s">
        <v>98</v>
      </c>
      <c r="B8349">
        <v>70051766</v>
      </c>
      <c r="C8349">
        <v>70056742</v>
      </c>
      <c r="D8349" t="s">
        <v>1</v>
      </c>
      <c r="E8349" t="s">
        <v>18866</v>
      </c>
      <c r="F8349">
        <v>4976</v>
      </c>
      <c r="G8349" t="s">
        <v>18867</v>
      </c>
    </row>
    <row r="8350" spans="1:7">
      <c r="A8350" t="s">
        <v>185</v>
      </c>
      <c r="B8350">
        <v>38917612</v>
      </c>
      <c r="C8350">
        <v>38964294</v>
      </c>
      <c r="D8350" t="s">
        <v>1</v>
      </c>
      <c r="E8350" t="s">
        <v>11769</v>
      </c>
      <c r="F8350">
        <v>46682</v>
      </c>
      <c r="G8350" t="s">
        <v>11770</v>
      </c>
    </row>
    <row r="8351" spans="1:7">
      <c r="A8351" t="s">
        <v>63</v>
      </c>
      <c r="B8351">
        <v>37144834</v>
      </c>
      <c r="C8351">
        <v>37169835</v>
      </c>
      <c r="D8351" t="s">
        <v>14</v>
      </c>
      <c r="E8351" t="s">
        <v>22362</v>
      </c>
      <c r="F8351">
        <v>25001</v>
      </c>
      <c r="G8351" t="s">
        <v>22363</v>
      </c>
    </row>
    <row r="8352" spans="1:7">
      <c r="A8352" t="s">
        <v>0</v>
      </c>
      <c r="B8352">
        <v>98921663</v>
      </c>
      <c r="C8352">
        <v>98931350</v>
      </c>
      <c r="D8352" t="s">
        <v>14</v>
      </c>
      <c r="E8352" t="s">
        <v>6359</v>
      </c>
      <c r="F8352">
        <v>9687</v>
      </c>
      <c r="G8352" t="s">
        <v>6360</v>
      </c>
    </row>
    <row r="8353" spans="1:7">
      <c r="A8353" t="s">
        <v>25</v>
      </c>
      <c r="B8353">
        <v>149813784</v>
      </c>
      <c r="C8353">
        <v>149814318</v>
      </c>
      <c r="D8353" t="s">
        <v>1</v>
      </c>
      <c r="E8353" t="s">
        <v>22343</v>
      </c>
      <c r="F8353">
        <v>534</v>
      </c>
      <c r="G8353" t="s">
        <v>22364</v>
      </c>
    </row>
    <row r="8354" spans="1:7">
      <c r="A8354" t="s">
        <v>5</v>
      </c>
      <c r="B8354">
        <v>204073359</v>
      </c>
      <c r="C8354">
        <v>204074045</v>
      </c>
      <c r="D8354" t="s">
        <v>14</v>
      </c>
      <c r="E8354" t="s">
        <v>2174</v>
      </c>
      <c r="F8354">
        <v>686</v>
      </c>
      <c r="G8354" t="s">
        <v>2175</v>
      </c>
    </row>
    <row r="8355" spans="1:7">
      <c r="A8355" t="s">
        <v>0</v>
      </c>
      <c r="B8355">
        <v>91558381</v>
      </c>
      <c r="C8355">
        <v>91572329</v>
      </c>
      <c r="D8355" t="s">
        <v>1</v>
      </c>
      <c r="E8355" t="s">
        <v>22365</v>
      </c>
      <c r="F8355">
        <v>13948</v>
      </c>
      <c r="G8355" t="s">
        <v>22366</v>
      </c>
    </row>
    <row r="8356" spans="1:7">
      <c r="A8356" t="s">
        <v>25</v>
      </c>
      <c r="B8356">
        <v>62970300</v>
      </c>
      <c r="C8356">
        <v>63009416</v>
      </c>
      <c r="D8356" t="s">
        <v>1</v>
      </c>
      <c r="E8356" t="s">
        <v>15317</v>
      </c>
      <c r="F8356">
        <v>39116</v>
      </c>
      <c r="G8356" t="s">
        <v>15318</v>
      </c>
    </row>
    <row r="8357" spans="1:7">
      <c r="A8357" t="s">
        <v>348</v>
      </c>
      <c r="B8357">
        <v>23739997</v>
      </c>
      <c r="C8357">
        <v>23751334</v>
      </c>
      <c r="D8357" t="s">
        <v>1</v>
      </c>
      <c r="E8357" t="s">
        <v>14799</v>
      </c>
      <c r="F8357">
        <v>11337</v>
      </c>
      <c r="G8357" t="s">
        <v>14800</v>
      </c>
    </row>
    <row r="8358" spans="1:7">
      <c r="A8358" t="s">
        <v>73</v>
      </c>
      <c r="B8358">
        <v>125939261</v>
      </c>
      <c r="C8358">
        <v>125939875</v>
      </c>
      <c r="D8358" t="s">
        <v>14</v>
      </c>
      <c r="E8358" t="s">
        <v>18688</v>
      </c>
      <c r="F8358">
        <v>614</v>
      </c>
      <c r="G8358" t="s">
        <v>18689</v>
      </c>
    </row>
    <row r="8359" spans="1:7">
      <c r="A8359" t="s">
        <v>106</v>
      </c>
      <c r="B8359">
        <v>109900752</v>
      </c>
      <c r="C8359">
        <v>109935683</v>
      </c>
      <c r="D8359" t="s">
        <v>1</v>
      </c>
      <c r="E8359" t="s">
        <v>17812</v>
      </c>
      <c r="F8359">
        <v>34931</v>
      </c>
      <c r="G8359" t="s">
        <v>17813</v>
      </c>
    </row>
    <row r="8360" spans="1:7">
      <c r="A8360" t="s">
        <v>5</v>
      </c>
      <c r="B8360">
        <v>24927954</v>
      </c>
      <c r="C8360">
        <v>24933980</v>
      </c>
      <c r="D8360" t="s">
        <v>14</v>
      </c>
      <c r="E8360" t="s">
        <v>20905</v>
      </c>
      <c r="F8360">
        <v>6026</v>
      </c>
      <c r="G8360" t="s">
        <v>20906</v>
      </c>
    </row>
    <row r="8361" spans="1:7">
      <c r="A8361" t="s">
        <v>35</v>
      </c>
      <c r="B8361">
        <v>68234420</v>
      </c>
      <c r="C8361">
        <v>68236447</v>
      </c>
      <c r="D8361" t="s">
        <v>1</v>
      </c>
      <c r="E8361" t="s">
        <v>5813</v>
      </c>
      <c r="F8361">
        <v>2027</v>
      </c>
      <c r="G8361" t="s">
        <v>5814</v>
      </c>
    </row>
    <row r="8362" spans="1:7">
      <c r="A8362" t="s">
        <v>0</v>
      </c>
      <c r="B8362">
        <v>22059059</v>
      </c>
      <c r="C8362">
        <v>22070037</v>
      </c>
      <c r="D8362" t="s">
        <v>1</v>
      </c>
      <c r="E8362" t="s">
        <v>18350</v>
      </c>
      <c r="F8362">
        <v>10978</v>
      </c>
      <c r="G8362" t="s">
        <v>18351</v>
      </c>
    </row>
    <row r="8363" spans="1:7">
      <c r="A8363" t="s">
        <v>25</v>
      </c>
      <c r="B8363">
        <v>44360054</v>
      </c>
      <c r="C8363">
        <v>44365399</v>
      </c>
      <c r="D8363" t="s">
        <v>14</v>
      </c>
      <c r="E8363" t="s">
        <v>5863</v>
      </c>
      <c r="F8363">
        <v>5345</v>
      </c>
      <c r="G8363" t="s">
        <v>13332</v>
      </c>
    </row>
    <row r="8364" spans="1:7">
      <c r="A8364" t="s">
        <v>5</v>
      </c>
      <c r="B8364">
        <v>69769654</v>
      </c>
      <c r="C8364">
        <v>69771676</v>
      </c>
      <c r="D8364" t="s">
        <v>1</v>
      </c>
      <c r="E8364" t="s">
        <v>8504</v>
      </c>
      <c r="F8364">
        <v>2022</v>
      </c>
      <c r="G8364" t="s">
        <v>8505</v>
      </c>
    </row>
    <row r="8365" spans="1:7">
      <c r="A8365" t="s">
        <v>0</v>
      </c>
      <c r="B8365">
        <v>112616734</v>
      </c>
      <c r="C8365">
        <v>112617201</v>
      </c>
      <c r="D8365" t="s">
        <v>1</v>
      </c>
      <c r="E8365" t="s">
        <v>6331</v>
      </c>
      <c r="F8365">
        <v>467</v>
      </c>
      <c r="G8365" t="s">
        <v>6332</v>
      </c>
    </row>
    <row r="8366" spans="1:7">
      <c r="A8366" t="s">
        <v>158</v>
      </c>
      <c r="B8366">
        <v>18205198</v>
      </c>
      <c r="C8366">
        <v>18206037</v>
      </c>
      <c r="D8366" t="s">
        <v>1</v>
      </c>
      <c r="E8366" t="s">
        <v>12493</v>
      </c>
      <c r="F8366">
        <v>839</v>
      </c>
      <c r="G8366" t="s">
        <v>12494</v>
      </c>
    </row>
    <row r="8367" spans="1:7">
      <c r="A8367" t="s">
        <v>292</v>
      </c>
      <c r="B8367">
        <v>73401870</v>
      </c>
      <c r="C8367">
        <v>73491304</v>
      </c>
      <c r="D8367" t="s">
        <v>14</v>
      </c>
      <c r="E8367" t="s">
        <v>14286</v>
      </c>
      <c r="F8367">
        <v>89434</v>
      </c>
      <c r="G8367" t="s">
        <v>14287</v>
      </c>
    </row>
    <row r="8368" spans="1:7">
      <c r="A8368" t="s">
        <v>175</v>
      </c>
      <c r="B8368">
        <v>60648117</v>
      </c>
      <c r="C8368">
        <v>60674640</v>
      </c>
      <c r="D8368" t="s">
        <v>1</v>
      </c>
      <c r="E8368" t="s">
        <v>7976</v>
      </c>
      <c r="F8368">
        <v>26523</v>
      </c>
      <c r="G8368" t="s">
        <v>7977</v>
      </c>
    </row>
    <row r="8369" spans="1:7">
      <c r="A8369" t="s">
        <v>175</v>
      </c>
      <c r="B8369">
        <v>45781038</v>
      </c>
      <c r="C8369">
        <v>45803482</v>
      </c>
      <c r="D8369" t="s">
        <v>1</v>
      </c>
      <c r="E8369" t="s">
        <v>22367</v>
      </c>
      <c r="F8369">
        <v>22444</v>
      </c>
      <c r="G8369" t="s">
        <v>22368</v>
      </c>
    </row>
    <row r="8370" spans="1:7">
      <c r="A8370" t="s">
        <v>348</v>
      </c>
      <c r="B8370">
        <v>306250</v>
      </c>
      <c r="C8370">
        <v>308428</v>
      </c>
      <c r="D8370" t="s">
        <v>1</v>
      </c>
      <c r="E8370" t="s">
        <v>22369</v>
      </c>
      <c r="F8370">
        <v>2178</v>
      </c>
      <c r="G8370" t="s">
        <v>22370</v>
      </c>
    </row>
    <row r="8371" spans="1:7">
      <c r="A8371" t="s">
        <v>0</v>
      </c>
      <c r="B8371">
        <v>12639961</v>
      </c>
      <c r="C8371">
        <v>12653616</v>
      </c>
      <c r="D8371" t="s">
        <v>1</v>
      </c>
      <c r="E8371" t="s">
        <v>361</v>
      </c>
      <c r="F8371">
        <v>13655</v>
      </c>
      <c r="G8371" t="s">
        <v>362</v>
      </c>
    </row>
    <row r="8372" spans="1:7">
      <c r="A8372" t="s">
        <v>25</v>
      </c>
      <c r="B8372">
        <v>114319831</v>
      </c>
      <c r="C8372">
        <v>114320430</v>
      </c>
      <c r="D8372" t="s">
        <v>1</v>
      </c>
      <c r="E8372" t="s">
        <v>6463</v>
      </c>
      <c r="F8372">
        <v>599</v>
      </c>
      <c r="G8372" t="s">
        <v>6464</v>
      </c>
    </row>
    <row r="8373" spans="1:7">
      <c r="A8373" t="s">
        <v>5</v>
      </c>
      <c r="B8373">
        <v>112821738</v>
      </c>
      <c r="C8373">
        <v>112824644</v>
      </c>
      <c r="D8373" t="s">
        <v>14</v>
      </c>
      <c r="E8373" t="s">
        <v>16496</v>
      </c>
      <c r="F8373">
        <v>2906</v>
      </c>
      <c r="G8373" t="s">
        <v>16497</v>
      </c>
    </row>
    <row r="8374" spans="1:7">
      <c r="A8374" t="s">
        <v>25</v>
      </c>
      <c r="B8374">
        <v>21306826</v>
      </c>
      <c r="C8374">
        <v>21307720</v>
      </c>
      <c r="D8374" t="s">
        <v>1</v>
      </c>
      <c r="E8374" t="s">
        <v>910</v>
      </c>
      <c r="F8374">
        <v>894</v>
      </c>
      <c r="G8374" t="s">
        <v>911</v>
      </c>
    </row>
    <row r="8375" spans="1:7">
      <c r="A8375" t="s">
        <v>119</v>
      </c>
      <c r="B8375">
        <v>30780506</v>
      </c>
      <c r="C8375">
        <v>30783511</v>
      </c>
      <c r="D8375" t="s">
        <v>14</v>
      </c>
      <c r="E8375" t="s">
        <v>22371</v>
      </c>
      <c r="F8375">
        <v>3005</v>
      </c>
      <c r="G8375" t="s">
        <v>22372</v>
      </c>
    </row>
    <row r="8376" spans="1:7">
      <c r="A8376" t="s">
        <v>25</v>
      </c>
      <c r="B8376">
        <v>207240843</v>
      </c>
      <c r="C8376">
        <v>207241654</v>
      </c>
      <c r="D8376" t="s">
        <v>14</v>
      </c>
      <c r="E8376" t="s">
        <v>22373</v>
      </c>
      <c r="F8376">
        <v>811</v>
      </c>
      <c r="G8376" t="s">
        <v>22374</v>
      </c>
    </row>
    <row r="8377" spans="1:7">
      <c r="A8377" t="s">
        <v>21</v>
      </c>
      <c r="B8377">
        <v>107114765</v>
      </c>
      <c r="C8377">
        <v>107154221</v>
      </c>
      <c r="D8377" t="s">
        <v>1</v>
      </c>
      <c r="E8377" t="s">
        <v>2081</v>
      </c>
      <c r="F8377">
        <v>39456</v>
      </c>
      <c r="G8377" t="s">
        <v>2082</v>
      </c>
    </row>
    <row r="8378" spans="1:7">
      <c r="A8378" t="s">
        <v>5</v>
      </c>
      <c r="B8378">
        <v>32396355</v>
      </c>
      <c r="C8378">
        <v>32409407</v>
      </c>
      <c r="D8378" t="s">
        <v>14</v>
      </c>
      <c r="E8378" t="s">
        <v>1089</v>
      </c>
      <c r="F8378">
        <v>13052</v>
      </c>
      <c r="G8378" t="s">
        <v>1090</v>
      </c>
    </row>
    <row r="8379" spans="1:7">
      <c r="A8379" t="s">
        <v>13</v>
      </c>
      <c r="B8379">
        <v>74632258</v>
      </c>
      <c r="C8379">
        <v>74638533</v>
      </c>
      <c r="D8379" t="s">
        <v>1</v>
      </c>
      <c r="E8379" t="s">
        <v>17494</v>
      </c>
      <c r="F8379">
        <v>6275</v>
      </c>
      <c r="G8379" t="s">
        <v>17495</v>
      </c>
    </row>
    <row r="8380" spans="1:7">
      <c r="A8380" t="s">
        <v>98</v>
      </c>
      <c r="B8380">
        <v>70672917</v>
      </c>
      <c r="C8380">
        <v>70673960</v>
      </c>
      <c r="D8380" t="s">
        <v>14</v>
      </c>
      <c r="E8380" t="s">
        <v>22375</v>
      </c>
      <c r="F8380">
        <v>1043</v>
      </c>
      <c r="G8380" t="s">
        <v>22376</v>
      </c>
    </row>
    <row r="8381" spans="1:7">
      <c r="A8381" t="s">
        <v>25</v>
      </c>
      <c r="B8381">
        <v>160303392</v>
      </c>
      <c r="C8381">
        <v>160305112</v>
      </c>
      <c r="D8381" t="s">
        <v>1</v>
      </c>
      <c r="E8381" t="s">
        <v>1095</v>
      </c>
      <c r="F8381">
        <v>1720</v>
      </c>
      <c r="G8381" t="s">
        <v>1096</v>
      </c>
    </row>
    <row r="8382" spans="1:7">
      <c r="A8382" t="s">
        <v>162</v>
      </c>
      <c r="B8382">
        <v>68989631</v>
      </c>
      <c r="C8382">
        <v>69002950</v>
      </c>
      <c r="D8382" t="s">
        <v>14</v>
      </c>
      <c r="E8382" t="s">
        <v>20717</v>
      </c>
      <c r="F8382">
        <v>13319</v>
      </c>
      <c r="G8382" t="s">
        <v>22030</v>
      </c>
    </row>
    <row r="8383" spans="1:7">
      <c r="A8383" t="s">
        <v>119</v>
      </c>
      <c r="B8383">
        <v>16101672</v>
      </c>
      <c r="C8383">
        <v>16110478</v>
      </c>
      <c r="D8383" t="s">
        <v>14</v>
      </c>
      <c r="E8383" t="s">
        <v>608</v>
      </c>
      <c r="F8383">
        <v>8806</v>
      </c>
      <c r="G8383" t="s">
        <v>609</v>
      </c>
    </row>
    <row r="8384" spans="1:7">
      <c r="A8384" t="s">
        <v>63</v>
      </c>
      <c r="B8384">
        <v>61524160</v>
      </c>
      <c r="C8384">
        <v>61524314</v>
      </c>
      <c r="D8384" t="s">
        <v>1</v>
      </c>
      <c r="E8384" t="s">
        <v>19279</v>
      </c>
      <c r="F8384">
        <v>154</v>
      </c>
      <c r="G8384" t="s">
        <v>19280</v>
      </c>
    </row>
    <row r="8385" spans="1:7">
      <c r="A8385" t="s">
        <v>0</v>
      </c>
      <c r="B8385">
        <v>121002874</v>
      </c>
      <c r="C8385">
        <v>121009094</v>
      </c>
      <c r="D8385" t="s">
        <v>14</v>
      </c>
      <c r="E8385" t="s">
        <v>1384</v>
      </c>
      <c r="F8385">
        <v>6220</v>
      </c>
      <c r="G8385" t="s">
        <v>1385</v>
      </c>
    </row>
    <row r="8386" spans="1:7">
      <c r="A8386" t="s">
        <v>158</v>
      </c>
      <c r="B8386">
        <v>3988963</v>
      </c>
      <c r="C8386">
        <v>3989949</v>
      </c>
      <c r="D8386" t="s">
        <v>1</v>
      </c>
      <c r="E8386" t="s">
        <v>1956</v>
      </c>
      <c r="F8386">
        <v>986</v>
      </c>
      <c r="G8386" t="s">
        <v>1957</v>
      </c>
    </row>
    <row r="8387" spans="1:7">
      <c r="A8387" t="s">
        <v>292</v>
      </c>
      <c r="B8387">
        <v>96592210</v>
      </c>
      <c r="C8387">
        <v>96642327</v>
      </c>
      <c r="D8387" t="s">
        <v>1</v>
      </c>
      <c r="E8387" t="s">
        <v>4937</v>
      </c>
      <c r="F8387">
        <v>50117</v>
      </c>
      <c r="G8387" t="s">
        <v>4938</v>
      </c>
    </row>
    <row r="8388" spans="1:7">
      <c r="A8388" t="s">
        <v>9</v>
      </c>
      <c r="B8388">
        <v>33648082</v>
      </c>
      <c r="C8388">
        <v>33686395</v>
      </c>
      <c r="D8388" t="s">
        <v>1</v>
      </c>
      <c r="E8388" t="s">
        <v>943</v>
      </c>
      <c r="F8388">
        <v>38313</v>
      </c>
      <c r="G8388" t="s">
        <v>1445</v>
      </c>
    </row>
    <row r="8389" spans="1:7">
      <c r="A8389" t="s">
        <v>49</v>
      </c>
      <c r="B8389">
        <v>35723948</v>
      </c>
      <c r="C8389">
        <v>35724076</v>
      </c>
      <c r="D8389" t="s">
        <v>1</v>
      </c>
      <c r="E8389" t="s">
        <v>17732</v>
      </c>
      <c r="F8389">
        <v>128</v>
      </c>
      <c r="G8389" t="s">
        <v>17733</v>
      </c>
    </row>
    <row r="8390" spans="1:7">
      <c r="A8390" t="s">
        <v>0</v>
      </c>
      <c r="B8390">
        <v>116401211</v>
      </c>
      <c r="C8390">
        <v>116406902</v>
      </c>
      <c r="D8390" t="s">
        <v>1</v>
      </c>
      <c r="E8390" t="s">
        <v>3716</v>
      </c>
      <c r="F8390">
        <v>5691</v>
      </c>
      <c r="G8390" t="s">
        <v>3717</v>
      </c>
    </row>
    <row r="8391" spans="1:7">
      <c r="A8391" t="s">
        <v>9</v>
      </c>
      <c r="B8391">
        <v>101401614</v>
      </c>
      <c r="C8391">
        <v>101401751</v>
      </c>
      <c r="D8391" t="s">
        <v>1</v>
      </c>
      <c r="E8391" t="s">
        <v>22377</v>
      </c>
      <c r="F8391">
        <v>137</v>
      </c>
      <c r="G8391" t="s">
        <v>22378</v>
      </c>
    </row>
    <row r="8392" spans="1:7">
      <c r="A8392" t="s">
        <v>185</v>
      </c>
      <c r="B8392">
        <v>38695899</v>
      </c>
      <c r="C8392">
        <v>38696957</v>
      </c>
      <c r="D8392" t="s">
        <v>1</v>
      </c>
      <c r="E8392" t="s">
        <v>11243</v>
      </c>
      <c r="F8392">
        <v>1058</v>
      </c>
      <c r="G8392" t="s">
        <v>11244</v>
      </c>
    </row>
    <row r="8393" spans="1:7">
      <c r="A8393" t="s">
        <v>135</v>
      </c>
      <c r="B8393">
        <v>11862393</v>
      </c>
      <c r="C8393">
        <v>11868662</v>
      </c>
      <c r="D8393" t="s">
        <v>14</v>
      </c>
      <c r="E8393" t="s">
        <v>22379</v>
      </c>
      <c r="F8393">
        <v>6269</v>
      </c>
      <c r="G8393" t="s">
        <v>22380</v>
      </c>
    </row>
    <row r="8394" spans="1:7">
      <c r="A8394" t="s">
        <v>119</v>
      </c>
      <c r="B8394">
        <v>18865977</v>
      </c>
      <c r="C8394">
        <v>18871025</v>
      </c>
      <c r="D8394" t="s">
        <v>1</v>
      </c>
      <c r="E8394" t="s">
        <v>946</v>
      </c>
      <c r="F8394">
        <v>5048</v>
      </c>
      <c r="G8394" t="s">
        <v>947</v>
      </c>
    </row>
    <row r="8395" spans="1:7">
      <c r="A8395" t="s">
        <v>73</v>
      </c>
      <c r="B8395">
        <v>118440874</v>
      </c>
      <c r="C8395">
        <v>118456834</v>
      </c>
      <c r="D8395" t="s">
        <v>14</v>
      </c>
      <c r="E8395" t="s">
        <v>8417</v>
      </c>
      <c r="F8395">
        <v>15960</v>
      </c>
      <c r="G8395" t="s">
        <v>8418</v>
      </c>
    </row>
    <row r="8396" spans="1:7">
      <c r="A8396" t="s">
        <v>5</v>
      </c>
      <c r="B8396">
        <v>32716491</v>
      </c>
      <c r="C8396">
        <v>32725176</v>
      </c>
      <c r="D8396" t="s">
        <v>14</v>
      </c>
      <c r="E8396" t="s">
        <v>1244</v>
      </c>
      <c r="F8396">
        <v>8685</v>
      </c>
      <c r="G8396" t="s">
        <v>1245</v>
      </c>
    </row>
    <row r="8397" spans="1:7">
      <c r="A8397" t="s">
        <v>25</v>
      </c>
      <c r="B8397">
        <v>98039315</v>
      </c>
      <c r="C8397">
        <v>98165103</v>
      </c>
      <c r="D8397" t="s">
        <v>1</v>
      </c>
      <c r="E8397" t="s">
        <v>3775</v>
      </c>
      <c r="F8397">
        <v>125788</v>
      </c>
      <c r="G8397" t="s">
        <v>3776</v>
      </c>
    </row>
    <row r="8398" spans="1:7">
      <c r="A8398" t="s">
        <v>158</v>
      </c>
      <c r="B8398">
        <v>79555969</v>
      </c>
      <c r="C8398">
        <v>79577284</v>
      </c>
      <c r="D8398" t="s">
        <v>1</v>
      </c>
      <c r="E8398" t="s">
        <v>3062</v>
      </c>
      <c r="F8398">
        <v>21315</v>
      </c>
      <c r="G8398" t="s">
        <v>3063</v>
      </c>
    </row>
    <row r="8399" spans="1:7">
      <c r="A8399" t="s">
        <v>0</v>
      </c>
      <c r="B8399">
        <v>6619387</v>
      </c>
      <c r="C8399">
        <v>6619717</v>
      </c>
      <c r="D8399" t="s">
        <v>14</v>
      </c>
      <c r="E8399" t="s">
        <v>17778</v>
      </c>
      <c r="F8399">
        <v>330</v>
      </c>
      <c r="G8399" t="s">
        <v>17779</v>
      </c>
    </row>
    <row r="8400" spans="1:7">
      <c r="A8400" t="s">
        <v>49</v>
      </c>
      <c r="B8400">
        <v>86297865</v>
      </c>
      <c r="C8400">
        <v>86301070</v>
      </c>
      <c r="D8400" t="s">
        <v>1</v>
      </c>
      <c r="E8400" t="s">
        <v>327</v>
      </c>
      <c r="F8400">
        <v>3205</v>
      </c>
      <c r="G8400" t="s">
        <v>328</v>
      </c>
    </row>
    <row r="8401" spans="1:7">
      <c r="A8401" t="s">
        <v>13</v>
      </c>
      <c r="B8401">
        <v>13729446</v>
      </c>
      <c r="C8401">
        <v>13736227</v>
      </c>
      <c r="D8401" t="s">
        <v>14</v>
      </c>
      <c r="E8401" t="s">
        <v>22381</v>
      </c>
      <c r="F8401">
        <v>6781</v>
      </c>
      <c r="G8401" t="s">
        <v>22382</v>
      </c>
    </row>
    <row r="8402" spans="1:7">
      <c r="A8402" t="s">
        <v>106</v>
      </c>
      <c r="B8402">
        <v>10704739</v>
      </c>
      <c r="C8402">
        <v>10705077</v>
      </c>
      <c r="D8402" t="s">
        <v>14</v>
      </c>
      <c r="E8402" t="s">
        <v>1277</v>
      </c>
      <c r="F8402">
        <v>338</v>
      </c>
      <c r="G8402" t="s">
        <v>1278</v>
      </c>
    </row>
    <row r="8403" spans="1:7">
      <c r="A8403" t="s">
        <v>185</v>
      </c>
      <c r="B8403">
        <v>50276981</v>
      </c>
      <c r="C8403">
        <v>50283726</v>
      </c>
      <c r="D8403" t="s">
        <v>14</v>
      </c>
      <c r="E8403" t="s">
        <v>22383</v>
      </c>
      <c r="F8403">
        <v>6745</v>
      </c>
      <c r="G8403" t="s">
        <v>22384</v>
      </c>
    </row>
    <row r="8404" spans="1:7">
      <c r="A8404" t="s">
        <v>5</v>
      </c>
      <c r="B8404">
        <v>24866834</v>
      </c>
      <c r="C8404">
        <v>24896332</v>
      </c>
      <c r="D8404" t="s">
        <v>14</v>
      </c>
      <c r="E8404" t="s">
        <v>20905</v>
      </c>
      <c r="F8404">
        <v>29498</v>
      </c>
      <c r="G8404" t="s">
        <v>20906</v>
      </c>
    </row>
    <row r="8405" spans="1:7">
      <c r="A8405" t="s">
        <v>5</v>
      </c>
      <c r="B8405">
        <v>86992149</v>
      </c>
      <c r="C8405">
        <v>86993147</v>
      </c>
      <c r="D8405" t="s">
        <v>14</v>
      </c>
      <c r="E8405" t="s">
        <v>18183</v>
      </c>
      <c r="F8405">
        <v>998</v>
      </c>
      <c r="G8405" t="s">
        <v>18184</v>
      </c>
    </row>
    <row r="8406" spans="1:7">
      <c r="A8406" t="s">
        <v>42</v>
      </c>
      <c r="B8406">
        <v>55766695</v>
      </c>
      <c r="C8406">
        <v>55766841</v>
      </c>
      <c r="D8406" t="s">
        <v>1</v>
      </c>
      <c r="E8406" t="s">
        <v>8821</v>
      </c>
      <c r="F8406">
        <v>146</v>
      </c>
      <c r="G8406" t="s">
        <v>8822</v>
      </c>
    </row>
    <row r="8407" spans="1:7">
      <c r="A8407" t="s">
        <v>348</v>
      </c>
      <c r="B8407">
        <v>122745290</v>
      </c>
      <c r="C8407">
        <v>122745367</v>
      </c>
      <c r="D8407" t="s">
        <v>1</v>
      </c>
      <c r="E8407" t="s">
        <v>7435</v>
      </c>
      <c r="F8407">
        <v>77</v>
      </c>
      <c r="G8407" t="s">
        <v>7436</v>
      </c>
    </row>
    <row r="8408" spans="1:7">
      <c r="A8408" t="s">
        <v>158</v>
      </c>
      <c r="B8408">
        <v>45740454</v>
      </c>
      <c r="C8408">
        <v>45742524</v>
      </c>
      <c r="D8408" t="s">
        <v>14</v>
      </c>
      <c r="E8408" t="s">
        <v>3521</v>
      </c>
      <c r="F8408">
        <v>2070</v>
      </c>
      <c r="G8408" t="s">
        <v>3522</v>
      </c>
    </row>
    <row r="8409" spans="1:7">
      <c r="A8409" t="s">
        <v>175</v>
      </c>
      <c r="B8409">
        <v>62990952</v>
      </c>
      <c r="C8409">
        <v>62993413</v>
      </c>
      <c r="D8409" t="s">
        <v>14</v>
      </c>
      <c r="E8409" t="s">
        <v>22087</v>
      </c>
      <c r="F8409">
        <v>2461</v>
      </c>
      <c r="G8409" t="s">
        <v>22088</v>
      </c>
    </row>
    <row r="8410" spans="1:7">
      <c r="A8410" t="s">
        <v>5</v>
      </c>
      <c r="B8410">
        <v>204111477</v>
      </c>
      <c r="C8410">
        <v>204116832</v>
      </c>
      <c r="D8410" t="s">
        <v>14</v>
      </c>
      <c r="E8410" t="s">
        <v>14911</v>
      </c>
      <c r="F8410">
        <v>5355</v>
      </c>
      <c r="G8410" t="s">
        <v>14912</v>
      </c>
    </row>
    <row r="8411" spans="1:7">
      <c r="A8411" t="s">
        <v>35</v>
      </c>
      <c r="B8411">
        <v>56746393</v>
      </c>
      <c r="C8411">
        <v>56757174</v>
      </c>
      <c r="D8411" t="s">
        <v>14</v>
      </c>
      <c r="E8411" t="s">
        <v>22385</v>
      </c>
      <c r="F8411">
        <v>10781</v>
      </c>
      <c r="G8411" t="s">
        <v>22386</v>
      </c>
    </row>
    <row r="8412" spans="1:7">
      <c r="A8412" t="s">
        <v>35</v>
      </c>
      <c r="B8412">
        <v>67759227</v>
      </c>
      <c r="C8412">
        <v>67770316</v>
      </c>
      <c r="D8412" t="s">
        <v>14</v>
      </c>
      <c r="E8412" t="s">
        <v>816</v>
      </c>
      <c r="F8412">
        <v>11089</v>
      </c>
      <c r="G8412" t="s">
        <v>817</v>
      </c>
    </row>
    <row r="8413" spans="1:7">
      <c r="A8413" t="s">
        <v>106</v>
      </c>
      <c r="B8413">
        <v>17780960</v>
      </c>
      <c r="C8413">
        <v>17785872</v>
      </c>
      <c r="D8413" t="s">
        <v>1</v>
      </c>
      <c r="E8413" t="s">
        <v>6084</v>
      </c>
      <c r="F8413">
        <v>4912</v>
      </c>
      <c r="G8413" t="s">
        <v>6085</v>
      </c>
    </row>
    <row r="8414" spans="1:7">
      <c r="A8414" t="s">
        <v>49</v>
      </c>
      <c r="B8414">
        <v>36375930</v>
      </c>
      <c r="C8414">
        <v>36390613</v>
      </c>
      <c r="D8414" t="s">
        <v>1</v>
      </c>
      <c r="E8414" t="s">
        <v>5920</v>
      </c>
      <c r="F8414">
        <v>14683</v>
      </c>
      <c r="G8414" t="s">
        <v>5921</v>
      </c>
    </row>
    <row r="8415" spans="1:7">
      <c r="A8415" t="s">
        <v>9</v>
      </c>
      <c r="B8415">
        <v>196863412</v>
      </c>
      <c r="C8415">
        <v>196876667</v>
      </c>
      <c r="D8415" t="s">
        <v>1</v>
      </c>
      <c r="E8415" t="s">
        <v>3368</v>
      </c>
      <c r="F8415">
        <v>13255</v>
      </c>
      <c r="G8415" t="s">
        <v>3369</v>
      </c>
    </row>
    <row r="8416" spans="1:7">
      <c r="A8416" t="s">
        <v>9</v>
      </c>
      <c r="B8416">
        <v>50677796</v>
      </c>
      <c r="C8416">
        <v>50684634</v>
      </c>
      <c r="D8416" t="s">
        <v>14</v>
      </c>
      <c r="E8416" t="s">
        <v>14316</v>
      </c>
      <c r="F8416">
        <v>6838</v>
      </c>
      <c r="G8416" t="s">
        <v>14317</v>
      </c>
    </row>
    <row r="8417" spans="1:7">
      <c r="A8417" t="s">
        <v>73</v>
      </c>
      <c r="B8417">
        <v>122130960</v>
      </c>
      <c r="C8417">
        <v>122139308</v>
      </c>
      <c r="D8417" t="s">
        <v>14</v>
      </c>
      <c r="E8417" t="s">
        <v>2667</v>
      </c>
      <c r="F8417">
        <v>8348</v>
      </c>
      <c r="G8417" t="s">
        <v>2668</v>
      </c>
    </row>
    <row r="8418" spans="1:7">
      <c r="A8418" t="s">
        <v>25</v>
      </c>
      <c r="B8418">
        <v>161721457</v>
      </c>
      <c r="C8418">
        <v>161722254</v>
      </c>
      <c r="D8418" t="s">
        <v>14</v>
      </c>
      <c r="E8418" t="s">
        <v>22387</v>
      </c>
      <c r="F8418">
        <v>797</v>
      </c>
      <c r="G8418" t="s">
        <v>22388</v>
      </c>
    </row>
    <row r="8419" spans="1:7">
      <c r="A8419" t="s">
        <v>106</v>
      </c>
      <c r="B8419">
        <v>39832208</v>
      </c>
      <c r="C8419">
        <v>39832850</v>
      </c>
      <c r="D8419" t="s">
        <v>14</v>
      </c>
      <c r="E8419" t="s">
        <v>22389</v>
      </c>
      <c r="F8419">
        <v>642</v>
      </c>
      <c r="G8419" t="s">
        <v>22390</v>
      </c>
    </row>
    <row r="8420" spans="1:7">
      <c r="A8420" t="s">
        <v>102</v>
      </c>
      <c r="B8420">
        <v>34942885</v>
      </c>
      <c r="C8420">
        <v>34943052</v>
      </c>
      <c r="D8420" t="s">
        <v>14</v>
      </c>
      <c r="E8420" t="s">
        <v>274</v>
      </c>
      <c r="F8420">
        <v>167</v>
      </c>
      <c r="G8420" t="s">
        <v>275</v>
      </c>
    </row>
    <row r="8421" spans="1:7">
      <c r="A8421" t="s">
        <v>42</v>
      </c>
      <c r="B8421">
        <v>91842508</v>
      </c>
      <c r="C8421">
        <v>91844091</v>
      </c>
      <c r="D8421" t="s">
        <v>1</v>
      </c>
      <c r="E8421" t="s">
        <v>1370</v>
      </c>
      <c r="F8421">
        <v>1583</v>
      </c>
      <c r="G8421" t="s">
        <v>1371</v>
      </c>
    </row>
    <row r="8422" spans="1:7">
      <c r="A8422" t="s">
        <v>35</v>
      </c>
      <c r="B8422">
        <v>59730158</v>
      </c>
      <c r="C8422">
        <v>59758024</v>
      </c>
      <c r="D8422" t="s">
        <v>14</v>
      </c>
      <c r="E8422" t="s">
        <v>22391</v>
      </c>
      <c r="F8422">
        <v>27866</v>
      </c>
      <c r="G8422" t="s">
        <v>22392</v>
      </c>
    </row>
    <row r="8423" spans="1:7">
      <c r="A8423" t="s">
        <v>25</v>
      </c>
      <c r="B8423">
        <v>26784281</v>
      </c>
      <c r="C8423">
        <v>26786635</v>
      </c>
      <c r="D8423" t="s">
        <v>14</v>
      </c>
      <c r="E8423" t="s">
        <v>3269</v>
      </c>
      <c r="F8423">
        <v>2354</v>
      </c>
      <c r="G8423" t="s">
        <v>3270</v>
      </c>
    </row>
    <row r="8424" spans="1:7">
      <c r="A8424" t="s">
        <v>5</v>
      </c>
      <c r="B8424">
        <v>203679424</v>
      </c>
      <c r="C8424">
        <v>203684622</v>
      </c>
      <c r="D8424" t="s">
        <v>1</v>
      </c>
      <c r="E8424" t="s">
        <v>15831</v>
      </c>
      <c r="F8424">
        <v>5198</v>
      </c>
      <c r="G8424" t="s">
        <v>15832</v>
      </c>
    </row>
    <row r="8425" spans="1:7">
      <c r="A8425" t="s">
        <v>98</v>
      </c>
      <c r="B8425">
        <v>133747959</v>
      </c>
      <c r="C8425">
        <v>133758963</v>
      </c>
      <c r="D8425" t="s">
        <v>14</v>
      </c>
      <c r="E8425" t="s">
        <v>2343</v>
      </c>
      <c r="F8425">
        <v>11004</v>
      </c>
      <c r="G8425" t="s">
        <v>11950</v>
      </c>
    </row>
    <row r="8426" spans="1:7">
      <c r="A8426" t="s">
        <v>21</v>
      </c>
      <c r="B8426">
        <v>57871411</v>
      </c>
      <c r="C8426">
        <v>57871885</v>
      </c>
      <c r="D8426" t="s">
        <v>14</v>
      </c>
      <c r="E8426" t="s">
        <v>22393</v>
      </c>
      <c r="F8426">
        <v>474</v>
      </c>
      <c r="G8426" t="s">
        <v>22394</v>
      </c>
    </row>
    <row r="8427" spans="1:7">
      <c r="A8427" t="s">
        <v>106</v>
      </c>
      <c r="B8427">
        <v>532468</v>
      </c>
      <c r="C8427">
        <v>576882</v>
      </c>
      <c r="D8427" t="s">
        <v>1</v>
      </c>
      <c r="E8427" t="s">
        <v>3406</v>
      </c>
      <c r="F8427">
        <v>44414</v>
      </c>
      <c r="G8427" t="s">
        <v>3407</v>
      </c>
    </row>
    <row r="8428" spans="1:7">
      <c r="A8428" t="s">
        <v>42</v>
      </c>
      <c r="B8428">
        <v>1937835</v>
      </c>
      <c r="C8428">
        <v>1976533</v>
      </c>
      <c r="D8428" t="s">
        <v>1</v>
      </c>
      <c r="E8428" t="s">
        <v>6711</v>
      </c>
      <c r="F8428">
        <v>38698</v>
      </c>
      <c r="G8428" t="s">
        <v>6712</v>
      </c>
    </row>
    <row r="8429" spans="1:7">
      <c r="A8429" t="s">
        <v>158</v>
      </c>
      <c r="B8429">
        <v>57814813</v>
      </c>
      <c r="C8429">
        <v>57851246</v>
      </c>
      <c r="D8429" t="s">
        <v>14</v>
      </c>
      <c r="E8429" t="s">
        <v>1777</v>
      </c>
      <c r="F8429">
        <v>36433</v>
      </c>
      <c r="G8429" t="s">
        <v>1778</v>
      </c>
    </row>
    <row r="8430" spans="1:7">
      <c r="A8430" t="s">
        <v>162</v>
      </c>
      <c r="B8430">
        <v>19805690</v>
      </c>
      <c r="C8430">
        <v>19811864</v>
      </c>
      <c r="D8430" t="s">
        <v>14</v>
      </c>
      <c r="E8430" t="s">
        <v>18024</v>
      </c>
      <c r="F8430">
        <v>6174</v>
      </c>
      <c r="G8430" t="s">
        <v>18025</v>
      </c>
    </row>
    <row r="8431" spans="1:7">
      <c r="A8431" t="s">
        <v>135</v>
      </c>
      <c r="B8431">
        <v>76886266</v>
      </c>
      <c r="C8431">
        <v>76936907</v>
      </c>
      <c r="D8431" t="s">
        <v>14</v>
      </c>
      <c r="E8431" t="s">
        <v>2153</v>
      </c>
      <c r="F8431">
        <v>50641</v>
      </c>
      <c r="G8431" t="s">
        <v>2154</v>
      </c>
    </row>
    <row r="8432" spans="1:7">
      <c r="A8432" t="s">
        <v>49</v>
      </c>
      <c r="B8432">
        <v>107593205</v>
      </c>
      <c r="C8432">
        <v>107595052</v>
      </c>
      <c r="D8432" t="s">
        <v>1</v>
      </c>
      <c r="E8432" t="s">
        <v>9805</v>
      </c>
      <c r="F8432">
        <v>1847</v>
      </c>
      <c r="G8432" t="s">
        <v>9806</v>
      </c>
    </row>
    <row r="8433" spans="1:7">
      <c r="A8433" t="s">
        <v>175</v>
      </c>
      <c r="B8433">
        <v>85223943</v>
      </c>
      <c r="C8433">
        <v>85234875</v>
      </c>
      <c r="D8433" t="s">
        <v>1</v>
      </c>
      <c r="E8433" t="s">
        <v>4878</v>
      </c>
      <c r="F8433">
        <v>10932</v>
      </c>
      <c r="G8433" t="s">
        <v>4879</v>
      </c>
    </row>
    <row r="8434" spans="1:7">
      <c r="A8434" t="s">
        <v>13</v>
      </c>
      <c r="B8434">
        <v>6424374</v>
      </c>
      <c r="C8434">
        <v>6424774</v>
      </c>
      <c r="D8434" t="s">
        <v>1</v>
      </c>
      <c r="E8434" t="s">
        <v>22395</v>
      </c>
      <c r="F8434">
        <v>400</v>
      </c>
      <c r="G8434" t="s">
        <v>22396</v>
      </c>
    </row>
    <row r="8435" spans="1:7">
      <c r="A8435" t="s">
        <v>135</v>
      </c>
      <c r="B8435">
        <v>19345732</v>
      </c>
      <c r="C8435">
        <v>19383975</v>
      </c>
      <c r="D8435" t="s">
        <v>14</v>
      </c>
      <c r="E8435" t="s">
        <v>302</v>
      </c>
      <c r="F8435">
        <v>38243</v>
      </c>
      <c r="G8435" t="s">
        <v>303</v>
      </c>
    </row>
    <row r="8436" spans="1:7">
      <c r="A8436" t="s">
        <v>73</v>
      </c>
      <c r="B8436">
        <v>179305308</v>
      </c>
      <c r="C8436">
        <v>179306197</v>
      </c>
      <c r="D8436" t="s">
        <v>1</v>
      </c>
      <c r="E8436" t="s">
        <v>3734</v>
      </c>
      <c r="F8436">
        <v>889</v>
      </c>
      <c r="G8436" t="s">
        <v>3735</v>
      </c>
    </row>
    <row r="8437" spans="1:7">
      <c r="A8437" t="s">
        <v>185</v>
      </c>
      <c r="B8437">
        <v>51123012</v>
      </c>
      <c r="C8437">
        <v>51133476</v>
      </c>
      <c r="D8437" t="s">
        <v>14</v>
      </c>
      <c r="E8437" t="s">
        <v>22397</v>
      </c>
      <c r="F8437">
        <v>10464</v>
      </c>
      <c r="G8437" t="s">
        <v>22398</v>
      </c>
    </row>
    <row r="8438" spans="1:7">
      <c r="A8438" t="s">
        <v>25</v>
      </c>
      <c r="B8438">
        <v>67411832</v>
      </c>
      <c r="C8438">
        <v>67442405</v>
      </c>
      <c r="D8438" t="s">
        <v>14</v>
      </c>
      <c r="E8438" t="s">
        <v>17578</v>
      </c>
      <c r="F8438">
        <v>30573</v>
      </c>
      <c r="G8438" t="s">
        <v>17579</v>
      </c>
    </row>
    <row r="8439" spans="1:7">
      <c r="A8439" t="s">
        <v>5</v>
      </c>
      <c r="B8439">
        <v>110581798</v>
      </c>
      <c r="C8439">
        <v>110582530</v>
      </c>
      <c r="D8439" t="s">
        <v>14</v>
      </c>
      <c r="E8439" t="s">
        <v>11983</v>
      </c>
      <c r="F8439">
        <v>732</v>
      </c>
      <c r="G8439" t="s">
        <v>11984</v>
      </c>
    </row>
    <row r="8440" spans="1:7">
      <c r="A8440" t="s">
        <v>98</v>
      </c>
      <c r="B8440">
        <v>116190868</v>
      </c>
      <c r="C8440">
        <v>116232891</v>
      </c>
      <c r="D8440" t="s">
        <v>1</v>
      </c>
      <c r="E8440" t="s">
        <v>1530</v>
      </c>
      <c r="F8440">
        <v>42023</v>
      </c>
      <c r="G8440" t="s">
        <v>1531</v>
      </c>
    </row>
    <row r="8441" spans="1:7">
      <c r="A8441" t="s">
        <v>21</v>
      </c>
      <c r="B8441">
        <v>39077584</v>
      </c>
      <c r="C8441">
        <v>39088347</v>
      </c>
      <c r="D8441" t="s">
        <v>14</v>
      </c>
      <c r="E8441" t="s">
        <v>4721</v>
      </c>
      <c r="F8441">
        <v>10763</v>
      </c>
      <c r="G8441" t="s">
        <v>4722</v>
      </c>
    </row>
    <row r="8442" spans="1:7">
      <c r="A8442" t="s">
        <v>5</v>
      </c>
      <c r="B8442">
        <v>65301415</v>
      </c>
      <c r="C8442">
        <v>65301538</v>
      </c>
      <c r="D8442" t="s">
        <v>14</v>
      </c>
      <c r="E8442" t="s">
        <v>22399</v>
      </c>
      <c r="F8442">
        <v>123</v>
      </c>
      <c r="G8442" t="s">
        <v>22400</v>
      </c>
    </row>
    <row r="8443" spans="1:7">
      <c r="A8443" t="s">
        <v>13</v>
      </c>
      <c r="B8443">
        <v>108002633</v>
      </c>
      <c r="C8443">
        <v>108013277</v>
      </c>
      <c r="D8443" t="s">
        <v>14</v>
      </c>
      <c r="E8443" t="s">
        <v>11913</v>
      </c>
      <c r="F8443">
        <v>10644</v>
      </c>
      <c r="G8443" t="s">
        <v>11914</v>
      </c>
    </row>
    <row r="8444" spans="1:7">
      <c r="A8444" t="s">
        <v>13</v>
      </c>
      <c r="B8444">
        <v>110007387</v>
      </c>
      <c r="C8444">
        <v>110008139</v>
      </c>
      <c r="D8444" t="s">
        <v>14</v>
      </c>
      <c r="E8444" t="s">
        <v>1202</v>
      </c>
      <c r="F8444">
        <v>752</v>
      </c>
      <c r="G8444" t="s">
        <v>1203</v>
      </c>
    </row>
    <row r="8445" spans="1:7">
      <c r="A8445" t="s">
        <v>5</v>
      </c>
      <c r="B8445">
        <v>127827570</v>
      </c>
      <c r="C8445">
        <v>127828223</v>
      </c>
      <c r="D8445" t="s">
        <v>1</v>
      </c>
      <c r="E8445" t="s">
        <v>22401</v>
      </c>
      <c r="F8445">
        <v>653</v>
      </c>
      <c r="G8445" t="s">
        <v>22402</v>
      </c>
    </row>
    <row r="8446" spans="1:7">
      <c r="A8446" t="s">
        <v>119</v>
      </c>
      <c r="B8446">
        <v>58709843</v>
      </c>
      <c r="C8446">
        <v>58710250</v>
      </c>
      <c r="D8446" t="s">
        <v>1</v>
      </c>
      <c r="E8446" t="s">
        <v>14765</v>
      </c>
      <c r="F8446">
        <v>407</v>
      </c>
      <c r="G8446" t="s">
        <v>14766</v>
      </c>
    </row>
    <row r="8447" spans="1:7">
      <c r="A8447" t="s">
        <v>5</v>
      </c>
      <c r="B8447">
        <v>109363166</v>
      </c>
      <c r="C8447">
        <v>109368450</v>
      </c>
      <c r="D8447" t="s">
        <v>14</v>
      </c>
      <c r="E8447" t="s">
        <v>15957</v>
      </c>
      <c r="F8447">
        <v>5284</v>
      </c>
      <c r="G8447" t="s">
        <v>15958</v>
      </c>
    </row>
    <row r="8448" spans="1:7">
      <c r="A8448" t="s">
        <v>49</v>
      </c>
      <c r="B8448">
        <v>96289436</v>
      </c>
      <c r="C8448">
        <v>96305753</v>
      </c>
      <c r="D8448" t="s">
        <v>14</v>
      </c>
      <c r="E8448" t="s">
        <v>1208</v>
      </c>
      <c r="F8448">
        <v>16317</v>
      </c>
      <c r="G8448" t="s">
        <v>1209</v>
      </c>
    </row>
    <row r="8449" spans="1:7">
      <c r="A8449" t="s">
        <v>185</v>
      </c>
      <c r="B8449">
        <v>23615267</v>
      </c>
      <c r="C8449">
        <v>23615961</v>
      </c>
      <c r="D8449" t="s">
        <v>14</v>
      </c>
      <c r="E8449" t="s">
        <v>9004</v>
      </c>
      <c r="F8449">
        <v>694</v>
      </c>
      <c r="G8449" t="s">
        <v>9005</v>
      </c>
    </row>
    <row r="8450" spans="1:7">
      <c r="A8450" t="s">
        <v>53</v>
      </c>
      <c r="B8450">
        <v>40641824</v>
      </c>
      <c r="C8450">
        <v>40646398</v>
      </c>
      <c r="D8450" t="s">
        <v>1</v>
      </c>
      <c r="E8450" t="s">
        <v>487</v>
      </c>
      <c r="F8450">
        <v>4574</v>
      </c>
      <c r="G8450" t="s">
        <v>488</v>
      </c>
    </row>
    <row r="8451" spans="1:7">
      <c r="A8451" t="s">
        <v>73</v>
      </c>
      <c r="B8451">
        <v>64466443</v>
      </c>
      <c r="C8451">
        <v>64492978</v>
      </c>
      <c r="D8451" t="s">
        <v>1</v>
      </c>
      <c r="E8451" t="s">
        <v>9023</v>
      </c>
      <c r="F8451">
        <v>26535</v>
      </c>
      <c r="G8451" t="s">
        <v>9024</v>
      </c>
    </row>
    <row r="8452" spans="1:7">
      <c r="A8452" t="s">
        <v>185</v>
      </c>
      <c r="B8452">
        <v>32154531</v>
      </c>
      <c r="C8452">
        <v>32162654</v>
      </c>
      <c r="D8452" t="s">
        <v>14</v>
      </c>
      <c r="E8452" t="s">
        <v>2450</v>
      </c>
      <c r="F8452">
        <v>8123</v>
      </c>
      <c r="G8452" t="s">
        <v>2451</v>
      </c>
    </row>
    <row r="8453" spans="1:7">
      <c r="A8453" t="s">
        <v>162</v>
      </c>
      <c r="B8453">
        <v>107691437</v>
      </c>
      <c r="C8453">
        <v>107705105</v>
      </c>
      <c r="D8453" t="s">
        <v>14</v>
      </c>
      <c r="E8453" t="s">
        <v>3644</v>
      </c>
      <c r="F8453">
        <v>13668</v>
      </c>
      <c r="G8453" t="s">
        <v>3645</v>
      </c>
    </row>
    <row r="8454" spans="1:7">
      <c r="A8454" t="s">
        <v>49</v>
      </c>
      <c r="B8454">
        <v>134330462</v>
      </c>
      <c r="C8454">
        <v>134334743</v>
      </c>
      <c r="D8454" t="s">
        <v>14</v>
      </c>
      <c r="E8454" t="s">
        <v>611</v>
      </c>
      <c r="F8454">
        <v>4281</v>
      </c>
      <c r="G8454" t="s">
        <v>612</v>
      </c>
    </row>
    <row r="8455" spans="1:7">
      <c r="A8455" t="s">
        <v>158</v>
      </c>
      <c r="B8455">
        <v>5314022</v>
      </c>
      <c r="C8455">
        <v>5320002</v>
      </c>
      <c r="D8455" t="s">
        <v>1</v>
      </c>
      <c r="E8455" t="s">
        <v>2719</v>
      </c>
      <c r="F8455">
        <v>5980</v>
      </c>
      <c r="G8455" t="s">
        <v>2720</v>
      </c>
    </row>
    <row r="8456" spans="1:7">
      <c r="A8456" t="s">
        <v>102</v>
      </c>
      <c r="B8456">
        <v>10883154</v>
      </c>
      <c r="C8456">
        <v>10887892</v>
      </c>
      <c r="D8456" t="s">
        <v>14</v>
      </c>
      <c r="E8456" t="s">
        <v>3027</v>
      </c>
      <c r="F8456">
        <v>4738</v>
      </c>
      <c r="G8456" t="s">
        <v>3028</v>
      </c>
    </row>
    <row r="8457" spans="1:7">
      <c r="A8457" t="s">
        <v>49</v>
      </c>
      <c r="B8457">
        <v>6420911</v>
      </c>
      <c r="C8457">
        <v>6421142</v>
      </c>
      <c r="D8457" t="s">
        <v>14</v>
      </c>
      <c r="E8457" t="s">
        <v>7286</v>
      </c>
      <c r="F8457">
        <v>231</v>
      </c>
      <c r="G8457" t="s">
        <v>7287</v>
      </c>
    </row>
    <row r="8458" spans="1:7">
      <c r="A8458" t="s">
        <v>175</v>
      </c>
      <c r="B8458">
        <v>43748089</v>
      </c>
      <c r="C8458">
        <v>43749416</v>
      </c>
      <c r="D8458" t="s">
        <v>1</v>
      </c>
      <c r="E8458" t="s">
        <v>11022</v>
      </c>
      <c r="F8458">
        <v>1327</v>
      </c>
      <c r="G8458" t="s">
        <v>11023</v>
      </c>
    </row>
    <row r="8459" spans="1:7">
      <c r="A8459" t="s">
        <v>53</v>
      </c>
      <c r="B8459">
        <v>33039570</v>
      </c>
      <c r="C8459">
        <v>33039688</v>
      </c>
      <c r="D8459" t="s">
        <v>14</v>
      </c>
      <c r="E8459" t="s">
        <v>17954</v>
      </c>
      <c r="F8459">
        <v>118</v>
      </c>
      <c r="G8459" t="s">
        <v>17955</v>
      </c>
    </row>
    <row r="8460" spans="1:7">
      <c r="A8460" t="s">
        <v>5</v>
      </c>
      <c r="B8460">
        <v>120831675</v>
      </c>
      <c r="C8460">
        <v>120833329</v>
      </c>
      <c r="D8460" t="s">
        <v>14</v>
      </c>
      <c r="E8460" t="s">
        <v>5994</v>
      </c>
      <c r="F8460">
        <v>1654</v>
      </c>
      <c r="G8460" t="s">
        <v>8444</v>
      </c>
    </row>
    <row r="8461" spans="1:7">
      <c r="A8461" t="s">
        <v>42</v>
      </c>
      <c r="B8461">
        <v>40127724</v>
      </c>
      <c r="C8461">
        <v>40132836</v>
      </c>
      <c r="D8461" t="s">
        <v>14</v>
      </c>
      <c r="E8461" t="s">
        <v>1780</v>
      </c>
      <c r="F8461">
        <v>5112</v>
      </c>
      <c r="G8461" t="s">
        <v>1781</v>
      </c>
    </row>
    <row r="8462" spans="1:7">
      <c r="A8462" t="s">
        <v>106</v>
      </c>
      <c r="B8462">
        <v>18197287</v>
      </c>
      <c r="C8462">
        <v>18197892</v>
      </c>
      <c r="D8462" t="s">
        <v>14</v>
      </c>
      <c r="E8462" t="s">
        <v>2177</v>
      </c>
      <c r="F8462">
        <v>605</v>
      </c>
      <c r="G8462" t="s">
        <v>2178</v>
      </c>
    </row>
    <row r="8463" spans="1:7">
      <c r="A8463" t="s">
        <v>35</v>
      </c>
      <c r="B8463">
        <v>50301080</v>
      </c>
      <c r="C8463">
        <v>50307584</v>
      </c>
      <c r="D8463" t="s">
        <v>1</v>
      </c>
      <c r="E8463" t="s">
        <v>16116</v>
      </c>
      <c r="F8463">
        <v>6504</v>
      </c>
      <c r="G8463" t="s">
        <v>16117</v>
      </c>
    </row>
    <row r="8464" spans="1:7">
      <c r="A8464" t="s">
        <v>98</v>
      </c>
      <c r="B8464">
        <v>5762506</v>
      </c>
      <c r="C8464">
        <v>5769086</v>
      </c>
      <c r="D8464" t="s">
        <v>14</v>
      </c>
      <c r="E8464" t="s">
        <v>17709</v>
      </c>
      <c r="F8464">
        <v>6580</v>
      </c>
      <c r="G8464" t="s">
        <v>17710</v>
      </c>
    </row>
    <row r="8465" spans="1:7">
      <c r="A8465" t="s">
        <v>158</v>
      </c>
      <c r="B8465">
        <v>686322</v>
      </c>
      <c r="C8465">
        <v>686567</v>
      </c>
      <c r="D8465" t="s">
        <v>14</v>
      </c>
      <c r="E8465" t="s">
        <v>22403</v>
      </c>
      <c r="F8465">
        <v>245</v>
      </c>
      <c r="G8465" t="s">
        <v>22404</v>
      </c>
    </row>
    <row r="8466" spans="1:7">
      <c r="A8466" t="s">
        <v>1113</v>
      </c>
      <c r="B8466">
        <v>14847545</v>
      </c>
      <c r="C8466">
        <v>14851563</v>
      </c>
      <c r="D8466" t="s">
        <v>14</v>
      </c>
      <c r="E8466" t="s">
        <v>9454</v>
      </c>
      <c r="F8466">
        <v>4018</v>
      </c>
      <c r="G8466" t="s">
        <v>9455</v>
      </c>
    </row>
    <row r="8467" spans="1:7">
      <c r="A8467" t="s">
        <v>292</v>
      </c>
      <c r="B8467">
        <v>99092376</v>
      </c>
      <c r="C8467">
        <v>99093090</v>
      </c>
      <c r="D8467" t="s">
        <v>14</v>
      </c>
      <c r="E8467" t="s">
        <v>10243</v>
      </c>
      <c r="F8467">
        <v>714</v>
      </c>
      <c r="G8467" t="s">
        <v>10244</v>
      </c>
    </row>
    <row r="8468" spans="1:7">
      <c r="A8468" t="s">
        <v>292</v>
      </c>
      <c r="B8468">
        <v>36686005</v>
      </c>
      <c r="C8468">
        <v>36686352</v>
      </c>
      <c r="D8468" t="s">
        <v>1</v>
      </c>
      <c r="E8468" t="s">
        <v>2784</v>
      </c>
      <c r="F8468">
        <v>347</v>
      </c>
      <c r="G8468" t="s">
        <v>21970</v>
      </c>
    </row>
    <row r="8469" spans="1:7">
      <c r="A8469" t="s">
        <v>9</v>
      </c>
      <c r="B8469">
        <v>194159584</v>
      </c>
      <c r="C8469">
        <v>194177903</v>
      </c>
      <c r="D8469" t="s">
        <v>1</v>
      </c>
      <c r="E8469" t="s">
        <v>10505</v>
      </c>
      <c r="F8469">
        <v>18319</v>
      </c>
      <c r="G8469" t="s">
        <v>10506</v>
      </c>
    </row>
    <row r="8470" spans="1:7">
      <c r="A8470" t="s">
        <v>0</v>
      </c>
      <c r="B8470">
        <v>118693252</v>
      </c>
      <c r="C8470">
        <v>118693460</v>
      </c>
      <c r="D8470" t="s">
        <v>1</v>
      </c>
      <c r="E8470" t="s">
        <v>4473</v>
      </c>
      <c r="F8470">
        <v>208</v>
      </c>
      <c r="G8470" t="s">
        <v>4474</v>
      </c>
    </row>
    <row r="8471" spans="1:7">
      <c r="A8471" t="s">
        <v>5</v>
      </c>
      <c r="B8471">
        <v>24194145</v>
      </c>
      <c r="C8471">
        <v>24207701</v>
      </c>
      <c r="D8471" t="s">
        <v>14</v>
      </c>
      <c r="E8471" t="s">
        <v>6412</v>
      </c>
      <c r="F8471">
        <v>13556</v>
      </c>
      <c r="G8471" t="s">
        <v>6413</v>
      </c>
    </row>
    <row r="8472" spans="1:7">
      <c r="A8472" t="s">
        <v>9</v>
      </c>
      <c r="B8472">
        <v>64132505</v>
      </c>
      <c r="C8472">
        <v>64139044</v>
      </c>
      <c r="D8472" t="s">
        <v>1</v>
      </c>
      <c r="E8472" t="s">
        <v>17661</v>
      </c>
      <c r="F8472">
        <v>6539</v>
      </c>
      <c r="G8472" t="s">
        <v>17662</v>
      </c>
    </row>
    <row r="8473" spans="1:7">
      <c r="A8473" t="s">
        <v>106</v>
      </c>
      <c r="B8473">
        <v>36882059</v>
      </c>
      <c r="C8473">
        <v>36882211</v>
      </c>
      <c r="D8473" t="s">
        <v>14</v>
      </c>
      <c r="E8473" t="s">
        <v>10887</v>
      </c>
      <c r="F8473">
        <v>152</v>
      </c>
      <c r="G8473" t="s">
        <v>10888</v>
      </c>
    </row>
    <row r="8474" spans="1:7">
      <c r="A8474" t="s">
        <v>73</v>
      </c>
      <c r="B8474">
        <v>118437629</v>
      </c>
      <c r="C8474">
        <v>118440953</v>
      </c>
      <c r="D8474" t="s">
        <v>14</v>
      </c>
      <c r="E8474" t="s">
        <v>8417</v>
      </c>
      <c r="F8474">
        <v>3324</v>
      </c>
      <c r="G8474" t="s">
        <v>8418</v>
      </c>
    </row>
    <row r="8475" spans="1:7">
      <c r="A8475" t="s">
        <v>158</v>
      </c>
      <c r="B8475">
        <v>65124766</v>
      </c>
      <c r="C8475">
        <v>65147340</v>
      </c>
      <c r="D8475" t="s">
        <v>1</v>
      </c>
      <c r="E8475" t="s">
        <v>7697</v>
      </c>
      <c r="F8475">
        <v>22574</v>
      </c>
      <c r="G8475" t="s">
        <v>7698</v>
      </c>
    </row>
    <row r="8476" spans="1:7">
      <c r="A8476" t="s">
        <v>348</v>
      </c>
      <c r="B8476">
        <v>17040245</v>
      </c>
      <c r="C8476">
        <v>17157084</v>
      </c>
      <c r="D8476" t="s">
        <v>14</v>
      </c>
      <c r="E8476" t="s">
        <v>3754</v>
      </c>
      <c r="F8476">
        <v>116839</v>
      </c>
      <c r="G8476" t="s">
        <v>3755</v>
      </c>
    </row>
    <row r="8477" spans="1:7">
      <c r="A8477" t="s">
        <v>5</v>
      </c>
      <c r="B8477">
        <v>85584089</v>
      </c>
      <c r="C8477">
        <v>85584375</v>
      </c>
      <c r="D8477" t="s">
        <v>14</v>
      </c>
      <c r="E8477" t="s">
        <v>6908</v>
      </c>
      <c r="F8477">
        <v>286</v>
      </c>
      <c r="G8477" t="s">
        <v>6909</v>
      </c>
    </row>
    <row r="8478" spans="1:7">
      <c r="A8478" t="s">
        <v>106</v>
      </c>
      <c r="B8478">
        <v>112479933</v>
      </c>
      <c r="C8478">
        <v>112510407</v>
      </c>
      <c r="D8478" t="s">
        <v>1</v>
      </c>
      <c r="E8478" t="s">
        <v>21899</v>
      </c>
      <c r="F8478">
        <v>30474</v>
      </c>
      <c r="G8478" t="s">
        <v>21900</v>
      </c>
    </row>
    <row r="8479" spans="1:7">
      <c r="A8479" t="s">
        <v>5</v>
      </c>
      <c r="B8479">
        <v>15448339</v>
      </c>
      <c r="C8479">
        <v>15567918</v>
      </c>
      <c r="D8479" t="s">
        <v>1</v>
      </c>
      <c r="E8479" t="s">
        <v>1460</v>
      </c>
      <c r="F8479">
        <v>119579</v>
      </c>
      <c r="G8479" t="s">
        <v>1461</v>
      </c>
    </row>
    <row r="8480" spans="1:7">
      <c r="A8480" t="s">
        <v>21</v>
      </c>
      <c r="B8480">
        <v>154504715</v>
      </c>
      <c r="C8480">
        <v>154524604</v>
      </c>
      <c r="D8480" t="s">
        <v>14</v>
      </c>
      <c r="E8480" t="s">
        <v>14681</v>
      </c>
      <c r="F8480">
        <v>19889</v>
      </c>
      <c r="G8480" t="s">
        <v>14682</v>
      </c>
    </row>
    <row r="8481" spans="1:7">
      <c r="A8481" t="s">
        <v>5</v>
      </c>
      <c r="B8481">
        <v>37447527</v>
      </c>
      <c r="C8481">
        <v>37456179</v>
      </c>
      <c r="D8481" t="s">
        <v>1</v>
      </c>
      <c r="E8481" t="s">
        <v>22405</v>
      </c>
      <c r="F8481">
        <v>8652</v>
      </c>
      <c r="G8481" t="s">
        <v>22406</v>
      </c>
    </row>
    <row r="8482" spans="1:7">
      <c r="A8482" t="s">
        <v>5</v>
      </c>
      <c r="B8482">
        <v>32639836</v>
      </c>
      <c r="C8482">
        <v>32641231</v>
      </c>
      <c r="D8482" t="s">
        <v>14</v>
      </c>
      <c r="E8482" t="s">
        <v>1244</v>
      </c>
      <c r="F8482">
        <v>1395</v>
      </c>
      <c r="G8482" t="s">
        <v>1245</v>
      </c>
    </row>
    <row r="8483" spans="1:7">
      <c r="A8483" t="s">
        <v>5</v>
      </c>
      <c r="B8483">
        <v>216238044</v>
      </c>
      <c r="C8483">
        <v>216256537</v>
      </c>
      <c r="D8483" t="s">
        <v>1</v>
      </c>
      <c r="E8483" t="s">
        <v>14295</v>
      </c>
      <c r="F8483">
        <v>18493</v>
      </c>
      <c r="G8483" t="s">
        <v>14296</v>
      </c>
    </row>
    <row r="8484" spans="1:7">
      <c r="A8484" t="s">
        <v>13</v>
      </c>
      <c r="B8484">
        <v>66333141</v>
      </c>
      <c r="C8484">
        <v>66333638</v>
      </c>
      <c r="D8484" t="s">
        <v>1</v>
      </c>
      <c r="E8484" t="s">
        <v>22407</v>
      </c>
      <c r="F8484">
        <v>497</v>
      </c>
      <c r="G8484" t="s">
        <v>22408</v>
      </c>
    </row>
    <row r="8485" spans="1:7">
      <c r="A8485" t="s">
        <v>119</v>
      </c>
      <c r="B8485">
        <v>10631784</v>
      </c>
      <c r="C8485">
        <v>10641534</v>
      </c>
      <c r="D8485" t="s">
        <v>1</v>
      </c>
      <c r="E8485" t="s">
        <v>22409</v>
      </c>
      <c r="F8485">
        <v>9750</v>
      </c>
      <c r="G8485" t="s">
        <v>22410</v>
      </c>
    </row>
    <row r="8486" spans="1:7">
      <c r="A8486" t="s">
        <v>25</v>
      </c>
      <c r="B8486">
        <v>43774656</v>
      </c>
      <c r="C8486">
        <v>43775203</v>
      </c>
      <c r="D8486" t="s">
        <v>14</v>
      </c>
      <c r="E8486" t="s">
        <v>22411</v>
      </c>
      <c r="F8486">
        <v>547</v>
      </c>
      <c r="G8486" t="s">
        <v>22412</v>
      </c>
    </row>
    <row r="8487" spans="1:7">
      <c r="A8487" t="s">
        <v>25</v>
      </c>
      <c r="B8487">
        <v>48821341</v>
      </c>
      <c r="C8487">
        <v>48878823</v>
      </c>
      <c r="D8487" t="s">
        <v>1</v>
      </c>
      <c r="E8487" t="s">
        <v>595</v>
      </c>
      <c r="F8487">
        <v>57482</v>
      </c>
      <c r="G8487" t="s">
        <v>596</v>
      </c>
    </row>
    <row r="8488" spans="1:7">
      <c r="A8488" t="s">
        <v>0</v>
      </c>
      <c r="B8488">
        <v>112103442</v>
      </c>
      <c r="C8488">
        <v>112117144</v>
      </c>
      <c r="D8488" t="s">
        <v>1</v>
      </c>
      <c r="E8488" t="s">
        <v>1417</v>
      </c>
      <c r="F8488">
        <v>13702</v>
      </c>
      <c r="G8488" t="s">
        <v>1418</v>
      </c>
    </row>
    <row r="8489" spans="1:7">
      <c r="A8489" t="s">
        <v>0</v>
      </c>
      <c r="B8489">
        <v>52309008</v>
      </c>
      <c r="C8489">
        <v>52310017</v>
      </c>
      <c r="D8489" t="s">
        <v>14</v>
      </c>
      <c r="E8489" t="s">
        <v>22413</v>
      </c>
      <c r="F8489">
        <v>1009</v>
      </c>
      <c r="G8489" t="s">
        <v>22414</v>
      </c>
    </row>
    <row r="8490" spans="1:7">
      <c r="A8490" t="s">
        <v>185</v>
      </c>
      <c r="B8490">
        <v>36696172</v>
      </c>
      <c r="C8490">
        <v>36696310</v>
      </c>
      <c r="D8490" t="s">
        <v>1</v>
      </c>
      <c r="E8490" t="s">
        <v>1635</v>
      </c>
      <c r="F8490">
        <v>138</v>
      </c>
      <c r="G8490" t="s">
        <v>1636</v>
      </c>
    </row>
    <row r="8491" spans="1:7">
      <c r="A8491" t="s">
        <v>9</v>
      </c>
      <c r="B8491">
        <v>65415194</v>
      </c>
      <c r="C8491">
        <v>65416556</v>
      </c>
      <c r="D8491" t="s">
        <v>1</v>
      </c>
      <c r="E8491" t="s">
        <v>2981</v>
      </c>
      <c r="F8491">
        <v>1362</v>
      </c>
      <c r="G8491" t="s">
        <v>2982</v>
      </c>
    </row>
    <row r="8492" spans="1:7">
      <c r="A8492" t="s">
        <v>158</v>
      </c>
      <c r="B8492">
        <v>60061531</v>
      </c>
      <c r="C8492">
        <v>60062451</v>
      </c>
      <c r="D8492" t="s">
        <v>1</v>
      </c>
      <c r="E8492" t="s">
        <v>8533</v>
      </c>
      <c r="F8492">
        <v>920</v>
      </c>
      <c r="G8492" t="s">
        <v>8534</v>
      </c>
    </row>
    <row r="8493" spans="1:7">
      <c r="A8493" t="s">
        <v>73</v>
      </c>
      <c r="B8493">
        <v>112102022</v>
      </c>
      <c r="C8493">
        <v>112137080</v>
      </c>
      <c r="D8493" t="s">
        <v>14</v>
      </c>
      <c r="E8493" t="s">
        <v>8852</v>
      </c>
      <c r="F8493">
        <v>35058</v>
      </c>
      <c r="G8493" t="s">
        <v>8853</v>
      </c>
    </row>
    <row r="8494" spans="1:7">
      <c r="A8494" t="s">
        <v>175</v>
      </c>
      <c r="B8494">
        <v>66411423</v>
      </c>
      <c r="C8494">
        <v>66420749</v>
      </c>
      <c r="D8494" t="s">
        <v>1</v>
      </c>
      <c r="E8494" t="s">
        <v>22415</v>
      </c>
      <c r="F8494">
        <v>9326</v>
      </c>
      <c r="G8494" t="s">
        <v>22416</v>
      </c>
    </row>
    <row r="8495" spans="1:7">
      <c r="A8495" t="s">
        <v>53</v>
      </c>
      <c r="B8495">
        <v>37635843</v>
      </c>
      <c r="C8495">
        <v>37636112</v>
      </c>
      <c r="D8495" t="s">
        <v>14</v>
      </c>
      <c r="E8495" t="s">
        <v>545</v>
      </c>
      <c r="F8495">
        <v>269</v>
      </c>
      <c r="G8495" t="s">
        <v>546</v>
      </c>
    </row>
    <row r="8496" spans="1:7">
      <c r="A8496" t="s">
        <v>0</v>
      </c>
      <c r="B8496">
        <v>49091920</v>
      </c>
      <c r="C8496">
        <v>49093623</v>
      </c>
      <c r="D8496" t="s">
        <v>1</v>
      </c>
      <c r="E8496" t="s">
        <v>14267</v>
      </c>
      <c r="F8496">
        <v>1703</v>
      </c>
      <c r="G8496" t="s">
        <v>14268</v>
      </c>
    </row>
    <row r="8497" spans="1:7">
      <c r="A8497" t="s">
        <v>13</v>
      </c>
      <c r="B8497">
        <v>61081518</v>
      </c>
      <c r="C8497">
        <v>61081682</v>
      </c>
      <c r="D8497" t="s">
        <v>1</v>
      </c>
      <c r="E8497" t="s">
        <v>3205</v>
      </c>
      <c r="F8497">
        <v>164</v>
      </c>
      <c r="G8497" t="s">
        <v>3206</v>
      </c>
    </row>
    <row r="8498" spans="1:7">
      <c r="A8498" t="s">
        <v>162</v>
      </c>
      <c r="B8498">
        <v>120797440</v>
      </c>
      <c r="C8498">
        <v>120801986</v>
      </c>
      <c r="D8498" t="s">
        <v>1</v>
      </c>
      <c r="E8498" t="s">
        <v>21613</v>
      </c>
      <c r="F8498">
        <v>4546</v>
      </c>
      <c r="G8498" t="s">
        <v>21614</v>
      </c>
    </row>
    <row r="8499" spans="1:7">
      <c r="A8499" t="s">
        <v>25</v>
      </c>
      <c r="B8499">
        <v>180366650</v>
      </c>
      <c r="C8499">
        <v>180382606</v>
      </c>
      <c r="D8499" t="s">
        <v>1</v>
      </c>
      <c r="E8499" t="s">
        <v>428</v>
      </c>
      <c r="F8499">
        <v>15956</v>
      </c>
      <c r="G8499" t="s">
        <v>429</v>
      </c>
    </row>
    <row r="8500" spans="1:7">
      <c r="A8500" t="s">
        <v>9</v>
      </c>
      <c r="B8500">
        <v>33644443</v>
      </c>
      <c r="C8500">
        <v>33686395</v>
      </c>
      <c r="D8500" t="s">
        <v>1</v>
      </c>
      <c r="E8500" t="s">
        <v>943</v>
      </c>
      <c r="F8500">
        <v>41952</v>
      </c>
      <c r="G8500" t="s">
        <v>1445</v>
      </c>
    </row>
    <row r="8501" spans="1:7">
      <c r="A8501" t="s">
        <v>162</v>
      </c>
      <c r="B8501">
        <v>146015739</v>
      </c>
      <c r="C8501">
        <v>146015855</v>
      </c>
      <c r="D8501" t="s">
        <v>1</v>
      </c>
      <c r="E8501" t="s">
        <v>16198</v>
      </c>
      <c r="F8501">
        <v>116</v>
      </c>
      <c r="G8501" t="s">
        <v>16199</v>
      </c>
    </row>
    <row r="8502" spans="1:7">
      <c r="A8502" t="s">
        <v>9</v>
      </c>
      <c r="B8502">
        <v>195027239</v>
      </c>
      <c r="C8502">
        <v>195029566</v>
      </c>
      <c r="D8502" t="s">
        <v>1</v>
      </c>
      <c r="E8502" t="s">
        <v>2934</v>
      </c>
      <c r="F8502">
        <v>2327</v>
      </c>
      <c r="G8502" t="s">
        <v>2935</v>
      </c>
    </row>
    <row r="8503" spans="1:7">
      <c r="A8503" t="s">
        <v>292</v>
      </c>
      <c r="B8503">
        <v>100982814</v>
      </c>
      <c r="C8503">
        <v>100992513</v>
      </c>
      <c r="D8503" t="s">
        <v>14</v>
      </c>
      <c r="E8503" t="s">
        <v>1367</v>
      </c>
      <c r="F8503">
        <v>9699</v>
      </c>
      <c r="G8503" t="s">
        <v>1368</v>
      </c>
    </row>
    <row r="8504" spans="1:7">
      <c r="A8504" t="s">
        <v>42</v>
      </c>
      <c r="B8504">
        <v>6736969</v>
      </c>
      <c r="C8504">
        <v>6744854</v>
      </c>
      <c r="D8504" t="s">
        <v>1</v>
      </c>
      <c r="E8504" t="s">
        <v>22417</v>
      </c>
      <c r="F8504">
        <v>7885</v>
      </c>
      <c r="G8504" t="s">
        <v>22418</v>
      </c>
    </row>
    <row r="8505" spans="1:7">
      <c r="A8505" t="s">
        <v>35</v>
      </c>
      <c r="B8505">
        <v>71476350</v>
      </c>
      <c r="C8505">
        <v>71479919</v>
      </c>
      <c r="D8505" t="s">
        <v>14</v>
      </c>
      <c r="E8505" t="s">
        <v>2623</v>
      </c>
      <c r="F8505">
        <v>3569</v>
      </c>
      <c r="G8505" t="s">
        <v>2624</v>
      </c>
    </row>
    <row r="8506" spans="1:7">
      <c r="A8506" t="s">
        <v>135</v>
      </c>
      <c r="B8506">
        <v>18562723</v>
      </c>
      <c r="C8506">
        <v>18564496</v>
      </c>
      <c r="D8506" t="s">
        <v>1</v>
      </c>
      <c r="E8506" t="s">
        <v>2683</v>
      </c>
      <c r="F8506">
        <v>1773</v>
      </c>
      <c r="G8506" t="s">
        <v>2684</v>
      </c>
    </row>
    <row r="8507" spans="1:7">
      <c r="A8507" t="s">
        <v>42</v>
      </c>
      <c r="B8507">
        <v>44149805</v>
      </c>
      <c r="C8507">
        <v>44149945</v>
      </c>
      <c r="D8507" t="s">
        <v>14</v>
      </c>
      <c r="E8507" t="s">
        <v>22419</v>
      </c>
      <c r="F8507">
        <v>140</v>
      </c>
      <c r="G8507" t="s">
        <v>22420</v>
      </c>
    </row>
    <row r="8508" spans="1:7">
      <c r="A8508" t="s">
        <v>106</v>
      </c>
      <c r="B8508">
        <v>42600289</v>
      </c>
      <c r="C8508">
        <v>42600642</v>
      </c>
      <c r="D8508" t="s">
        <v>14</v>
      </c>
      <c r="E8508" t="s">
        <v>2331</v>
      </c>
      <c r="F8508">
        <v>353</v>
      </c>
      <c r="G8508" t="s">
        <v>2332</v>
      </c>
    </row>
    <row r="8509" spans="1:7">
      <c r="A8509" t="s">
        <v>13</v>
      </c>
      <c r="B8509">
        <v>94308164</v>
      </c>
      <c r="C8509">
        <v>94340805</v>
      </c>
      <c r="D8509" t="s">
        <v>14</v>
      </c>
      <c r="E8509" t="s">
        <v>8777</v>
      </c>
      <c r="F8509">
        <v>32641</v>
      </c>
      <c r="G8509" t="s">
        <v>8778</v>
      </c>
    </row>
    <row r="8510" spans="1:7">
      <c r="A8510" t="s">
        <v>21</v>
      </c>
      <c r="B8510">
        <v>57366701</v>
      </c>
      <c r="C8510">
        <v>57366861</v>
      </c>
      <c r="D8510" t="s">
        <v>14</v>
      </c>
      <c r="E8510" t="s">
        <v>11957</v>
      </c>
      <c r="F8510">
        <v>160</v>
      </c>
      <c r="G8510" t="s">
        <v>11958</v>
      </c>
    </row>
    <row r="8511" spans="1:7">
      <c r="A8511" t="s">
        <v>73</v>
      </c>
      <c r="B8511">
        <v>138614015</v>
      </c>
      <c r="C8511">
        <v>138614818</v>
      </c>
      <c r="D8511" t="s">
        <v>14</v>
      </c>
      <c r="E8511" t="s">
        <v>149</v>
      </c>
      <c r="F8511">
        <v>803</v>
      </c>
      <c r="G8511" t="s">
        <v>150</v>
      </c>
    </row>
    <row r="8512" spans="1:7">
      <c r="A8512" t="s">
        <v>158</v>
      </c>
      <c r="B8512">
        <v>26677463</v>
      </c>
      <c r="C8512">
        <v>26678826</v>
      </c>
      <c r="D8512" t="s">
        <v>1</v>
      </c>
      <c r="E8512" t="s">
        <v>21466</v>
      </c>
      <c r="F8512">
        <v>1363</v>
      </c>
      <c r="G8512" t="s">
        <v>21467</v>
      </c>
    </row>
    <row r="8513" spans="1:7">
      <c r="A8513" t="s">
        <v>35</v>
      </c>
      <c r="B8513">
        <v>25443870</v>
      </c>
      <c r="C8513">
        <v>25444056</v>
      </c>
      <c r="D8513" t="s">
        <v>1</v>
      </c>
      <c r="E8513" t="s">
        <v>7657</v>
      </c>
      <c r="F8513">
        <v>186</v>
      </c>
      <c r="G8513" t="s">
        <v>7658</v>
      </c>
    </row>
    <row r="8514" spans="1:7">
      <c r="A8514" t="s">
        <v>119</v>
      </c>
      <c r="B8514">
        <v>249060</v>
      </c>
      <c r="C8514">
        <v>258187</v>
      </c>
      <c r="D8514" t="s">
        <v>1</v>
      </c>
      <c r="E8514" t="s">
        <v>22421</v>
      </c>
      <c r="F8514">
        <v>9127</v>
      </c>
      <c r="G8514" t="s">
        <v>22422</v>
      </c>
    </row>
    <row r="8515" spans="1:7">
      <c r="A8515" t="s">
        <v>25</v>
      </c>
      <c r="B8515">
        <v>180953812</v>
      </c>
      <c r="C8515">
        <v>180974599</v>
      </c>
      <c r="D8515" t="s">
        <v>1</v>
      </c>
      <c r="E8515" t="s">
        <v>9295</v>
      </c>
      <c r="F8515">
        <v>20787</v>
      </c>
      <c r="G8515" t="s">
        <v>9296</v>
      </c>
    </row>
    <row r="8516" spans="1:7">
      <c r="A8516" t="s">
        <v>5</v>
      </c>
      <c r="B8516">
        <v>203817281</v>
      </c>
      <c r="C8516">
        <v>203818857</v>
      </c>
      <c r="D8516" t="s">
        <v>14</v>
      </c>
      <c r="E8516" t="s">
        <v>511</v>
      </c>
      <c r="F8516">
        <v>1576</v>
      </c>
      <c r="G8516" t="s">
        <v>512</v>
      </c>
    </row>
    <row r="8517" spans="1:7">
      <c r="A8517" t="s">
        <v>135</v>
      </c>
      <c r="B8517">
        <v>21805005</v>
      </c>
      <c r="C8517">
        <v>21819346</v>
      </c>
      <c r="D8517" t="s">
        <v>1</v>
      </c>
      <c r="E8517" t="s">
        <v>7833</v>
      </c>
      <c r="F8517">
        <v>14341</v>
      </c>
      <c r="G8517" t="s">
        <v>7834</v>
      </c>
    </row>
    <row r="8518" spans="1:7">
      <c r="A8518" t="s">
        <v>5</v>
      </c>
      <c r="B8518">
        <v>239184383</v>
      </c>
      <c r="C8518">
        <v>239186596</v>
      </c>
      <c r="D8518" t="s">
        <v>1</v>
      </c>
      <c r="E8518" t="s">
        <v>5189</v>
      </c>
      <c r="F8518">
        <v>2213</v>
      </c>
      <c r="G8518" t="s">
        <v>5190</v>
      </c>
    </row>
    <row r="8519" spans="1:7">
      <c r="A8519" t="s">
        <v>63</v>
      </c>
      <c r="B8519">
        <v>54940142</v>
      </c>
      <c r="C8519">
        <v>54940318</v>
      </c>
      <c r="D8519" t="s">
        <v>14</v>
      </c>
      <c r="E8519" t="s">
        <v>22423</v>
      </c>
      <c r="F8519">
        <v>176</v>
      </c>
      <c r="G8519" t="s">
        <v>22424</v>
      </c>
    </row>
    <row r="8520" spans="1:7">
      <c r="A8520" t="s">
        <v>35</v>
      </c>
      <c r="B8520">
        <v>52164859</v>
      </c>
      <c r="C8520">
        <v>52169306</v>
      </c>
      <c r="D8520" t="s">
        <v>14</v>
      </c>
      <c r="E8520" t="s">
        <v>8163</v>
      </c>
      <c r="F8520">
        <v>4447</v>
      </c>
      <c r="G8520" t="s">
        <v>8164</v>
      </c>
    </row>
    <row r="8521" spans="1:7">
      <c r="A8521" t="s">
        <v>292</v>
      </c>
      <c r="B8521">
        <v>111885551</v>
      </c>
      <c r="C8521">
        <v>111896641</v>
      </c>
      <c r="D8521" t="s">
        <v>14</v>
      </c>
      <c r="E8521" t="s">
        <v>2294</v>
      </c>
      <c r="F8521">
        <v>11090</v>
      </c>
      <c r="G8521" t="s">
        <v>2295</v>
      </c>
    </row>
    <row r="8522" spans="1:7">
      <c r="A8522" t="s">
        <v>5</v>
      </c>
      <c r="B8522">
        <v>219341562</v>
      </c>
      <c r="C8522">
        <v>219346957</v>
      </c>
      <c r="D8522" t="s">
        <v>1</v>
      </c>
      <c r="E8522" t="s">
        <v>1756</v>
      </c>
      <c r="F8522">
        <v>5395</v>
      </c>
      <c r="G8522" t="s">
        <v>1757</v>
      </c>
    </row>
    <row r="8523" spans="1:7">
      <c r="A8523" t="s">
        <v>25</v>
      </c>
      <c r="B8523">
        <v>155891165</v>
      </c>
      <c r="C8523">
        <v>155893478</v>
      </c>
      <c r="D8523" t="s">
        <v>1</v>
      </c>
      <c r="E8523" t="s">
        <v>1289</v>
      </c>
      <c r="F8523">
        <v>2313</v>
      </c>
      <c r="G8523" t="s">
        <v>1290</v>
      </c>
    </row>
    <row r="8524" spans="1:7">
      <c r="A8524" t="s">
        <v>5</v>
      </c>
      <c r="B8524">
        <v>112778998</v>
      </c>
      <c r="C8524">
        <v>112779971</v>
      </c>
      <c r="D8524" t="s">
        <v>14</v>
      </c>
      <c r="E8524" t="s">
        <v>5453</v>
      </c>
      <c r="F8524">
        <v>973</v>
      </c>
      <c r="G8524" t="s">
        <v>5454</v>
      </c>
    </row>
    <row r="8525" spans="1:7">
      <c r="A8525" t="s">
        <v>158</v>
      </c>
      <c r="B8525">
        <v>29130918</v>
      </c>
      <c r="C8525">
        <v>29131126</v>
      </c>
      <c r="D8525" t="s">
        <v>1</v>
      </c>
      <c r="E8525" t="s">
        <v>8129</v>
      </c>
      <c r="F8525">
        <v>208</v>
      </c>
      <c r="G8525" t="s">
        <v>8130</v>
      </c>
    </row>
    <row r="8526" spans="1:7">
      <c r="A8526" t="s">
        <v>98</v>
      </c>
      <c r="B8526">
        <v>128816973</v>
      </c>
      <c r="C8526">
        <v>128860040</v>
      </c>
      <c r="D8526" t="s">
        <v>14</v>
      </c>
      <c r="E8526" t="s">
        <v>116</v>
      </c>
      <c r="F8526">
        <v>43067</v>
      </c>
      <c r="G8526" t="s">
        <v>117</v>
      </c>
    </row>
    <row r="8527" spans="1:7">
      <c r="A8527" t="s">
        <v>42</v>
      </c>
      <c r="B8527">
        <v>140476711</v>
      </c>
      <c r="C8527">
        <v>140482957</v>
      </c>
      <c r="D8527" t="s">
        <v>1</v>
      </c>
      <c r="E8527" t="s">
        <v>4279</v>
      </c>
      <c r="F8527">
        <v>6246</v>
      </c>
      <c r="G8527" t="s">
        <v>4280</v>
      </c>
    </row>
    <row r="8528" spans="1:7">
      <c r="A8528" t="s">
        <v>25</v>
      </c>
      <c r="B8528">
        <v>31810021</v>
      </c>
      <c r="C8528">
        <v>31821821</v>
      </c>
      <c r="D8528" t="s">
        <v>14</v>
      </c>
      <c r="E8528" t="s">
        <v>1238</v>
      </c>
      <c r="F8528">
        <v>11800</v>
      </c>
      <c r="G8528" t="s">
        <v>1239</v>
      </c>
    </row>
    <row r="8529" spans="1:7">
      <c r="A8529" t="s">
        <v>13</v>
      </c>
      <c r="B8529">
        <v>82917099</v>
      </c>
      <c r="C8529">
        <v>82947551</v>
      </c>
      <c r="D8529" t="s">
        <v>14</v>
      </c>
      <c r="E8529" t="s">
        <v>15381</v>
      </c>
      <c r="F8529">
        <v>30452</v>
      </c>
      <c r="G8529" t="s">
        <v>15382</v>
      </c>
    </row>
    <row r="8530" spans="1:7">
      <c r="A8530" t="s">
        <v>49</v>
      </c>
      <c r="B8530">
        <v>271626</v>
      </c>
      <c r="C8530">
        <v>289581</v>
      </c>
      <c r="D8530" t="s">
        <v>14</v>
      </c>
      <c r="E8530" t="s">
        <v>5926</v>
      </c>
      <c r="F8530">
        <v>17955</v>
      </c>
      <c r="G8530" t="s">
        <v>5927</v>
      </c>
    </row>
    <row r="8531" spans="1:7">
      <c r="A8531" t="s">
        <v>42</v>
      </c>
      <c r="B8531">
        <v>6854394</v>
      </c>
      <c r="C8531">
        <v>6862991</v>
      </c>
      <c r="D8531" t="s">
        <v>1</v>
      </c>
      <c r="E8531" t="s">
        <v>676</v>
      </c>
      <c r="F8531">
        <v>8597</v>
      </c>
      <c r="G8531" t="s">
        <v>677</v>
      </c>
    </row>
    <row r="8532" spans="1:7">
      <c r="A8532" t="s">
        <v>73</v>
      </c>
      <c r="B8532">
        <v>83356118</v>
      </c>
      <c r="C8532">
        <v>83362425</v>
      </c>
      <c r="D8532" t="s">
        <v>1</v>
      </c>
      <c r="E8532" t="s">
        <v>2859</v>
      </c>
      <c r="F8532">
        <v>6307</v>
      </c>
      <c r="G8532" t="s">
        <v>2860</v>
      </c>
    </row>
    <row r="8533" spans="1:7">
      <c r="A8533" t="s">
        <v>9</v>
      </c>
      <c r="B8533">
        <v>196533449</v>
      </c>
      <c r="C8533">
        <v>196534785</v>
      </c>
      <c r="D8533" t="s">
        <v>14</v>
      </c>
      <c r="E8533" t="s">
        <v>10258</v>
      </c>
      <c r="F8533">
        <v>1336</v>
      </c>
      <c r="G8533" t="s">
        <v>10259</v>
      </c>
    </row>
    <row r="8534" spans="1:7">
      <c r="A8534" t="s">
        <v>175</v>
      </c>
      <c r="B8534">
        <v>88472421</v>
      </c>
      <c r="C8534">
        <v>88483984</v>
      </c>
      <c r="D8534" t="s">
        <v>1</v>
      </c>
      <c r="E8534" t="s">
        <v>15326</v>
      </c>
      <c r="F8534">
        <v>11563</v>
      </c>
      <c r="G8534" t="s">
        <v>15327</v>
      </c>
    </row>
    <row r="8535" spans="1:7">
      <c r="A8535" t="s">
        <v>185</v>
      </c>
      <c r="B8535">
        <v>43471479</v>
      </c>
      <c r="C8535">
        <v>43475992</v>
      </c>
      <c r="D8535" t="s">
        <v>1</v>
      </c>
      <c r="E8535" t="s">
        <v>870</v>
      </c>
      <c r="F8535">
        <v>4513</v>
      </c>
      <c r="G8535" t="s">
        <v>871</v>
      </c>
    </row>
    <row r="8536" spans="1:7">
      <c r="A8536" t="s">
        <v>158</v>
      </c>
      <c r="B8536">
        <v>37262106</v>
      </c>
      <c r="C8536">
        <v>37265644</v>
      </c>
      <c r="D8536" t="s">
        <v>1</v>
      </c>
      <c r="E8536" t="s">
        <v>9535</v>
      </c>
      <c r="F8536">
        <v>3538</v>
      </c>
      <c r="G8536" t="s">
        <v>9536</v>
      </c>
    </row>
    <row r="8537" spans="1:7">
      <c r="A8537" t="s">
        <v>42</v>
      </c>
      <c r="B8537">
        <v>143573081</v>
      </c>
      <c r="C8537">
        <v>143573715</v>
      </c>
      <c r="D8537" t="s">
        <v>1</v>
      </c>
      <c r="E8537" t="s">
        <v>22425</v>
      </c>
      <c r="F8537">
        <v>634</v>
      </c>
      <c r="G8537" t="s">
        <v>22426</v>
      </c>
    </row>
    <row r="8538" spans="1:7">
      <c r="A8538" t="s">
        <v>5</v>
      </c>
      <c r="B8538">
        <v>26496518</v>
      </c>
      <c r="C8538">
        <v>26500028</v>
      </c>
      <c r="D8538" t="s">
        <v>14</v>
      </c>
      <c r="E8538" t="s">
        <v>5000</v>
      </c>
      <c r="F8538">
        <v>3510</v>
      </c>
      <c r="G8538" t="s">
        <v>5001</v>
      </c>
    </row>
    <row r="8539" spans="1:7">
      <c r="A8539" t="s">
        <v>13</v>
      </c>
      <c r="B8539">
        <v>85459314</v>
      </c>
      <c r="C8539">
        <v>85469157</v>
      </c>
      <c r="D8539" t="s">
        <v>1</v>
      </c>
      <c r="E8539" t="s">
        <v>5465</v>
      </c>
      <c r="F8539">
        <v>9843</v>
      </c>
      <c r="G8539" t="s">
        <v>5466</v>
      </c>
    </row>
    <row r="8540" spans="1:7">
      <c r="A8540" t="s">
        <v>73</v>
      </c>
      <c r="B8540">
        <v>37213660</v>
      </c>
      <c r="C8540">
        <v>37224842</v>
      </c>
      <c r="D8540" t="s">
        <v>1</v>
      </c>
      <c r="E8540" t="s">
        <v>3294</v>
      </c>
      <c r="F8540">
        <v>11182</v>
      </c>
      <c r="G8540" t="s">
        <v>3295</v>
      </c>
    </row>
    <row r="8541" spans="1:7">
      <c r="A8541" t="s">
        <v>106</v>
      </c>
      <c r="B8541">
        <v>39563829</v>
      </c>
      <c r="C8541">
        <v>39581094</v>
      </c>
      <c r="D8541" t="s">
        <v>1</v>
      </c>
      <c r="E8541" t="s">
        <v>22427</v>
      </c>
      <c r="F8541">
        <v>17265</v>
      </c>
      <c r="G8541" t="s">
        <v>22428</v>
      </c>
    </row>
    <row r="8542" spans="1:7">
      <c r="A8542" t="s">
        <v>102</v>
      </c>
      <c r="B8542">
        <v>2271780</v>
      </c>
      <c r="C8542">
        <v>2272819</v>
      </c>
      <c r="D8542" t="s">
        <v>14</v>
      </c>
      <c r="E8542" t="s">
        <v>21714</v>
      </c>
      <c r="F8542">
        <v>1039</v>
      </c>
      <c r="G8542" t="s">
        <v>21715</v>
      </c>
    </row>
    <row r="8543" spans="1:7">
      <c r="A8543" t="s">
        <v>21</v>
      </c>
      <c r="B8543">
        <v>120188474</v>
      </c>
      <c r="C8543">
        <v>120193189</v>
      </c>
      <c r="D8543" t="s">
        <v>14</v>
      </c>
      <c r="E8543" t="s">
        <v>3210</v>
      </c>
      <c r="F8543">
        <v>4715</v>
      </c>
      <c r="G8543" t="s">
        <v>3211</v>
      </c>
    </row>
    <row r="8544" spans="1:7">
      <c r="A8544" t="s">
        <v>348</v>
      </c>
      <c r="B8544">
        <v>16709662</v>
      </c>
      <c r="C8544">
        <v>16721064</v>
      </c>
      <c r="D8544" t="s">
        <v>1</v>
      </c>
      <c r="E8544" t="s">
        <v>5141</v>
      </c>
      <c r="F8544">
        <v>11402</v>
      </c>
      <c r="G8544" t="s">
        <v>5142</v>
      </c>
    </row>
    <row r="8545" spans="1:7">
      <c r="A8545" t="s">
        <v>13</v>
      </c>
      <c r="B8545">
        <v>7614362</v>
      </c>
      <c r="C8545">
        <v>7642258</v>
      </c>
      <c r="D8545" t="s">
        <v>14</v>
      </c>
      <c r="E8545" t="s">
        <v>14122</v>
      </c>
      <c r="F8545">
        <v>27896</v>
      </c>
      <c r="G8545" t="s">
        <v>14123</v>
      </c>
    </row>
    <row r="8546" spans="1:7">
      <c r="A8546" t="s">
        <v>106</v>
      </c>
      <c r="B8546">
        <v>86281854</v>
      </c>
      <c r="C8546">
        <v>86282092</v>
      </c>
      <c r="D8546" t="s">
        <v>1</v>
      </c>
      <c r="E8546" t="s">
        <v>2042</v>
      </c>
      <c r="F8546">
        <v>238</v>
      </c>
      <c r="G8546" t="s">
        <v>2043</v>
      </c>
    </row>
    <row r="8547" spans="1:7">
      <c r="A8547" t="s">
        <v>0</v>
      </c>
      <c r="B8547">
        <v>102433645</v>
      </c>
      <c r="C8547">
        <v>102439897</v>
      </c>
      <c r="D8547" t="s">
        <v>1</v>
      </c>
      <c r="E8547" t="s">
        <v>22429</v>
      </c>
      <c r="F8547">
        <v>6252</v>
      </c>
      <c r="G8547" t="s">
        <v>22430</v>
      </c>
    </row>
    <row r="8548" spans="1:7">
      <c r="A8548" t="s">
        <v>42</v>
      </c>
      <c r="B8548">
        <v>98643320</v>
      </c>
      <c r="C8548">
        <v>98645505</v>
      </c>
      <c r="D8548" t="s">
        <v>1</v>
      </c>
      <c r="E8548" t="s">
        <v>22431</v>
      </c>
      <c r="F8548">
        <v>2185</v>
      </c>
      <c r="G8548" t="s">
        <v>22432</v>
      </c>
    </row>
    <row r="8549" spans="1:7">
      <c r="A8549" t="s">
        <v>49</v>
      </c>
      <c r="B8549">
        <v>98643150</v>
      </c>
      <c r="C8549">
        <v>98643575</v>
      </c>
      <c r="D8549" t="s">
        <v>14</v>
      </c>
      <c r="E8549" t="s">
        <v>14230</v>
      </c>
      <c r="F8549">
        <v>425</v>
      </c>
      <c r="G8549" t="s">
        <v>14231</v>
      </c>
    </row>
    <row r="8550" spans="1:7">
      <c r="A8550" t="s">
        <v>49</v>
      </c>
      <c r="B8550">
        <v>126319848</v>
      </c>
      <c r="C8550">
        <v>126414402</v>
      </c>
      <c r="D8550" t="s">
        <v>1</v>
      </c>
      <c r="E8550" t="s">
        <v>3030</v>
      </c>
      <c r="F8550">
        <v>94554</v>
      </c>
      <c r="G8550" t="s">
        <v>3031</v>
      </c>
    </row>
    <row r="8551" spans="1:7">
      <c r="A8551" t="s">
        <v>158</v>
      </c>
      <c r="B8551">
        <v>60637376</v>
      </c>
      <c r="C8551">
        <v>60642498</v>
      </c>
      <c r="D8551" t="s">
        <v>14</v>
      </c>
      <c r="E8551" t="s">
        <v>10560</v>
      </c>
      <c r="F8551">
        <v>5122</v>
      </c>
      <c r="G8551" t="s">
        <v>10561</v>
      </c>
    </row>
    <row r="8552" spans="1:7">
      <c r="A8552" t="s">
        <v>49</v>
      </c>
      <c r="B8552">
        <v>27180237</v>
      </c>
      <c r="C8552">
        <v>27192621</v>
      </c>
      <c r="D8552" t="s">
        <v>14</v>
      </c>
      <c r="E8552" t="s">
        <v>18371</v>
      </c>
      <c r="F8552">
        <v>12384</v>
      </c>
      <c r="G8552" t="s">
        <v>18372</v>
      </c>
    </row>
    <row r="8553" spans="1:7">
      <c r="A8553" t="s">
        <v>119</v>
      </c>
      <c r="B8553">
        <v>81888048</v>
      </c>
      <c r="C8553">
        <v>81892768</v>
      </c>
      <c r="D8553" t="s">
        <v>14</v>
      </c>
      <c r="E8553" t="s">
        <v>6997</v>
      </c>
      <c r="F8553">
        <v>4720</v>
      </c>
      <c r="G8553" t="s">
        <v>6998</v>
      </c>
    </row>
    <row r="8554" spans="1:7">
      <c r="A8554" t="s">
        <v>5</v>
      </c>
      <c r="B8554">
        <v>145187335</v>
      </c>
      <c r="C8554">
        <v>145187593</v>
      </c>
      <c r="D8554" t="s">
        <v>1</v>
      </c>
      <c r="E8554" t="s">
        <v>17711</v>
      </c>
      <c r="F8554">
        <v>258</v>
      </c>
      <c r="G8554" t="s">
        <v>17712</v>
      </c>
    </row>
    <row r="8555" spans="1:7">
      <c r="A8555" t="s">
        <v>158</v>
      </c>
      <c r="B8555">
        <v>57814813</v>
      </c>
      <c r="C8555">
        <v>57886237</v>
      </c>
      <c r="D8555" t="s">
        <v>14</v>
      </c>
      <c r="E8555" t="s">
        <v>1777</v>
      </c>
      <c r="F8555">
        <v>71424</v>
      </c>
      <c r="G8555" t="s">
        <v>1778</v>
      </c>
    </row>
    <row r="8556" spans="1:7">
      <c r="A8556" t="s">
        <v>106</v>
      </c>
      <c r="B8556">
        <v>52943596</v>
      </c>
      <c r="C8556">
        <v>52945896</v>
      </c>
      <c r="D8556" t="s">
        <v>14</v>
      </c>
      <c r="E8556" t="s">
        <v>22433</v>
      </c>
      <c r="F8556">
        <v>2300</v>
      </c>
      <c r="G8556" t="s">
        <v>22434</v>
      </c>
    </row>
    <row r="8557" spans="1:7">
      <c r="A8557" t="s">
        <v>5</v>
      </c>
      <c r="B8557">
        <v>48065997</v>
      </c>
      <c r="C8557">
        <v>48066908</v>
      </c>
      <c r="D8557" t="s">
        <v>1</v>
      </c>
      <c r="E8557" t="s">
        <v>2513</v>
      </c>
      <c r="F8557">
        <v>911</v>
      </c>
      <c r="G8557" t="s">
        <v>2514</v>
      </c>
    </row>
    <row r="8558" spans="1:7">
      <c r="A8558" t="s">
        <v>175</v>
      </c>
      <c r="B8558">
        <v>43086841</v>
      </c>
      <c r="C8558">
        <v>43109295</v>
      </c>
      <c r="D8558" t="s">
        <v>1</v>
      </c>
      <c r="E8558" t="s">
        <v>400</v>
      </c>
      <c r="F8558">
        <v>22454</v>
      </c>
      <c r="G8558" t="s">
        <v>401</v>
      </c>
    </row>
    <row r="8559" spans="1:7">
      <c r="A8559" t="s">
        <v>13</v>
      </c>
      <c r="B8559">
        <v>70544792</v>
      </c>
      <c r="C8559">
        <v>70653276</v>
      </c>
      <c r="D8559" t="s">
        <v>1</v>
      </c>
      <c r="E8559" t="s">
        <v>18556</v>
      </c>
      <c r="F8559">
        <v>108484</v>
      </c>
      <c r="G8559" t="s">
        <v>18557</v>
      </c>
    </row>
    <row r="8560" spans="1:7">
      <c r="A8560" t="s">
        <v>5</v>
      </c>
      <c r="B8560">
        <v>65318116</v>
      </c>
      <c r="C8560">
        <v>65331940</v>
      </c>
      <c r="D8560" t="s">
        <v>1</v>
      </c>
      <c r="E8560" t="s">
        <v>11703</v>
      </c>
      <c r="F8560">
        <v>13824</v>
      </c>
      <c r="G8560" t="s">
        <v>11704</v>
      </c>
    </row>
    <row r="8561" spans="1:7">
      <c r="A8561" t="s">
        <v>53</v>
      </c>
      <c r="B8561">
        <v>44424435</v>
      </c>
      <c r="C8561">
        <v>44448984</v>
      </c>
      <c r="D8561" t="s">
        <v>14</v>
      </c>
      <c r="E8561" t="s">
        <v>10428</v>
      </c>
      <c r="F8561">
        <v>24549</v>
      </c>
      <c r="G8561" t="s">
        <v>10429</v>
      </c>
    </row>
    <row r="8562" spans="1:7">
      <c r="A8562" t="s">
        <v>53</v>
      </c>
      <c r="B8562">
        <v>38791206</v>
      </c>
      <c r="C8562">
        <v>38845182</v>
      </c>
      <c r="D8562" t="s">
        <v>14</v>
      </c>
      <c r="E8562" t="s">
        <v>22435</v>
      </c>
      <c r="F8562">
        <v>53976</v>
      </c>
      <c r="G8562" t="s">
        <v>22436</v>
      </c>
    </row>
    <row r="8563" spans="1:7">
      <c r="A8563" t="s">
        <v>25</v>
      </c>
      <c r="B8563">
        <v>180832843</v>
      </c>
      <c r="C8563">
        <v>180849433</v>
      </c>
      <c r="D8563" t="s">
        <v>14</v>
      </c>
      <c r="E8563" t="s">
        <v>9499</v>
      </c>
      <c r="F8563">
        <v>16590</v>
      </c>
      <c r="G8563" t="s">
        <v>9500</v>
      </c>
    </row>
    <row r="8564" spans="1:7">
      <c r="A8564" t="s">
        <v>35</v>
      </c>
      <c r="B8564">
        <v>31103152</v>
      </c>
      <c r="C8564">
        <v>31112611</v>
      </c>
      <c r="D8564" t="s">
        <v>14</v>
      </c>
      <c r="E8564" t="s">
        <v>3805</v>
      </c>
      <c r="F8564">
        <v>9459</v>
      </c>
      <c r="G8564" t="s">
        <v>5632</v>
      </c>
    </row>
    <row r="8565" spans="1:7">
      <c r="A8565" t="s">
        <v>63</v>
      </c>
      <c r="B8565">
        <v>2097311</v>
      </c>
      <c r="C8565">
        <v>2098061</v>
      </c>
      <c r="D8565" t="s">
        <v>14</v>
      </c>
      <c r="E8565" t="s">
        <v>22437</v>
      </c>
      <c r="F8565">
        <v>750</v>
      </c>
      <c r="G8565" t="s">
        <v>22438</v>
      </c>
    </row>
    <row r="8566" spans="1:7">
      <c r="A8566" t="s">
        <v>106</v>
      </c>
      <c r="B8566">
        <v>138528178</v>
      </c>
      <c r="C8566">
        <v>138531178</v>
      </c>
      <c r="D8566" t="s">
        <v>14</v>
      </c>
      <c r="E8566" t="s">
        <v>18048</v>
      </c>
      <c r="F8566">
        <v>3000</v>
      </c>
      <c r="G8566" t="s">
        <v>18049</v>
      </c>
    </row>
    <row r="8567" spans="1:7">
      <c r="A8567" t="s">
        <v>98</v>
      </c>
      <c r="B8567">
        <v>49612894</v>
      </c>
      <c r="C8567">
        <v>49628363</v>
      </c>
      <c r="D8567" t="s">
        <v>14</v>
      </c>
      <c r="E8567" t="s">
        <v>20664</v>
      </c>
      <c r="F8567">
        <v>15469</v>
      </c>
      <c r="G8567" t="s">
        <v>20665</v>
      </c>
    </row>
    <row r="8568" spans="1:7">
      <c r="A8568" t="s">
        <v>158</v>
      </c>
      <c r="B8568">
        <v>37583953</v>
      </c>
      <c r="C8568">
        <v>37590573</v>
      </c>
      <c r="D8568" t="s">
        <v>1</v>
      </c>
      <c r="E8568" t="s">
        <v>1536</v>
      </c>
      <c r="F8568">
        <v>6620</v>
      </c>
      <c r="G8568" t="s">
        <v>1537</v>
      </c>
    </row>
    <row r="8569" spans="1:7">
      <c r="A8569" t="s">
        <v>49</v>
      </c>
      <c r="B8569">
        <v>111662539</v>
      </c>
      <c r="C8569">
        <v>111670684</v>
      </c>
      <c r="D8569" t="s">
        <v>1</v>
      </c>
      <c r="E8569" t="s">
        <v>19295</v>
      </c>
      <c r="F8569">
        <v>8145</v>
      </c>
      <c r="G8569" t="s">
        <v>19296</v>
      </c>
    </row>
    <row r="8570" spans="1:7">
      <c r="A8570" t="s">
        <v>102</v>
      </c>
      <c r="B8570">
        <v>39819639</v>
      </c>
      <c r="C8570">
        <v>39820266</v>
      </c>
      <c r="D8570" t="s">
        <v>1</v>
      </c>
      <c r="E8570" t="s">
        <v>17914</v>
      </c>
      <c r="F8570">
        <v>627</v>
      </c>
      <c r="G8570" t="s">
        <v>17915</v>
      </c>
    </row>
    <row r="8571" spans="1:7">
      <c r="A8571" t="s">
        <v>21</v>
      </c>
      <c r="B8571">
        <v>122725776</v>
      </c>
      <c r="C8571">
        <v>122731254</v>
      </c>
      <c r="D8571" t="s">
        <v>14</v>
      </c>
      <c r="E8571" t="s">
        <v>8595</v>
      </c>
      <c r="F8571">
        <v>5478</v>
      </c>
      <c r="G8571" t="s">
        <v>8596</v>
      </c>
    </row>
    <row r="8572" spans="1:7">
      <c r="A8572" t="s">
        <v>49</v>
      </c>
      <c r="B8572">
        <v>734747</v>
      </c>
      <c r="C8572">
        <v>740934</v>
      </c>
      <c r="D8572" t="s">
        <v>14</v>
      </c>
      <c r="E8572" t="s">
        <v>8646</v>
      </c>
      <c r="F8572">
        <v>6187</v>
      </c>
      <c r="G8572" t="s">
        <v>8647</v>
      </c>
    </row>
    <row r="8573" spans="1:7">
      <c r="A8573" t="s">
        <v>5</v>
      </c>
      <c r="B8573">
        <v>10136006</v>
      </c>
      <c r="C8573">
        <v>10139157</v>
      </c>
      <c r="D8573" t="s">
        <v>14</v>
      </c>
      <c r="E8573" t="s">
        <v>15725</v>
      </c>
      <c r="F8573">
        <v>3151</v>
      </c>
      <c r="G8573" t="s">
        <v>15726</v>
      </c>
    </row>
    <row r="8574" spans="1:7">
      <c r="A8574" t="s">
        <v>119</v>
      </c>
      <c r="B8574">
        <v>50709680</v>
      </c>
      <c r="C8574">
        <v>50711446</v>
      </c>
      <c r="D8574" t="s">
        <v>1</v>
      </c>
      <c r="E8574" t="s">
        <v>3569</v>
      </c>
      <c r="F8574">
        <v>1766</v>
      </c>
      <c r="G8574" t="s">
        <v>3570</v>
      </c>
    </row>
    <row r="8575" spans="1:7">
      <c r="A8575" t="s">
        <v>35</v>
      </c>
      <c r="B8575">
        <v>81329100</v>
      </c>
      <c r="C8575">
        <v>81372425</v>
      </c>
      <c r="D8575" t="s">
        <v>1</v>
      </c>
      <c r="E8575" t="s">
        <v>17622</v>
      </c>
      <c r="F8575">
        <v>43325</v>
      </c>
      <c r="G8575" t="s">
        <v>17623</v>
      </c>
    </row>
    <row r="8576" spans="1:7">
      <c r="A8576" t="s">
        <v>63</v>
      </c>
      <c r="B8576">
        <v>47881252</v>
      </c>
      <c r="C8576">
        <v>47882803</v>
      </c>
      <c r="D8576" t="s">
        <v>1</v>
      </c>
      <c r="E8576" t="s">
        <v>7062</v>
      </c>
      <c r="F8576">
        <v>1551</v>
      </c>
      <c r="G8576" t="s">
        <v>7063</v>
      </c>
    </row>
    <row r="8577" spans="1:7">
      <c r="A8577" t="s">
        <v>35</v>
      </c>
      <c r="B8577">
        <v>21968636</v>
      </c>
      <c r="C8577">
        <v>21970045</v>
      </c>
      <c r="D8577" t="s">
        <v>1</v>
      </c>
      <c r="E8577" t="s">
        <v>481</v>
      </c>
      <c r="F8577">
        <v>1409</v>
      </c>
      <c r="G8577" t="s">
        <v>482</v>
      </c>
    </row>
    <row r="8578" spans="1:7">
      <c r="A8578" t="s">
        <v>13</v>
      </c>
      <c r="B8578">
        <v>64875052</v>
      </c>
      <c r="C8578">
        <v>64875199</v>
      </c>
      <c r="D8578" t="s">
        <v>14</v>
      </c>
      <c r="E8578" t="s">
        <v>22439</v>
      </c>
      <c r="F8578">
        <v>147</v>
      </c>
      <c r="G8578" t="s">
        <v>22440</v>
      </c>
    </row>
    <row r="8579" spans="1:7">
      <c r="A8579" t="s">
        <v>158</v>
      </c>
      <c r="B8579">
        <v>78091991</v>
      </c>
      <c r="C8579">
        <v>78092604</v>
      </c>
      <c r="D8579" t="s">
        <v>14</v>
      </c>
      <c r="E8579" t="s">
        <v>22441</v>
      </c>
      <c r="F8579">
        <v>613</v>
      </c>
      <c r="G8579" t="s">
        <v>22442</v>
      </c>
    </row>
    <row r="8580" spans="1:7">
      <c r="A8580" t="s">
        <v>292</v>
      </c>
      <c r="B8580">
        <v>52992126</v>
      </c>
      <c r="C8580">
        <v>53000201</v>
      </c>
      <c r="D8580" t="s">
        <v>1</v>
      </c>
      <c r="E8580" t="s">
        <v>7333</v>
      </c>
      <c r="F8580">
        <v>8075</v>
      </c>
      <c r="G8580" t="s">
        <v>7334</v>
      </c>
    </row>
    <row r="8581" spans="1:7">
      <c r="A8581" t="s">
        <v>49</v>
      </c>
      <c r="B8581">
        <v>19286766</v>
      </c>
      <c r="C8581">
        <v>19305525</v>
      </c>
      <c r="D8581" t="s">
        <v>14</v>
      </c>
      <c r="E8581" t="s">
        <v>1514</v>
      </c>
      <c r="F8581">
        <v>18759</v>
      </c>
      <c r="G8581" t="s">
        <v>1515</v>
      </c>
    </row>
    <row r="8582" spans="1:7">
      <c r="A8582" t="s">
        <v>5</v>
      </c>
      <c r="B8582">
        <v>178385996</v>
      </c>
      <c r="C8582">
        <v>178388533</v>
      </c>
      <c r="D8582" t="s">
        <v>14</v>
      </c>
      <c r="E8582" t="s">
        <v>20794</v>
      </c>
      <c r="F8582">
        <v>2537</v>
      </c>
      <c r="G8582" t="s">
        <v>20795</v>
      </c>
    </row>
    <row r="8583" spans="1:7">
      <c r="A8583" t="s">
        <v>5</v>
      </c>
      <c r="B8583">
        <v>170728745</v>
      </c>
      <c r="C8583">
        <v>170735084</v>
      </c>
      <c r="D8583" t="s">
        <v>14</v>
      </c>
      <c r="E8583" t="s">
        <v>2320</v>
      </c>
      <c r="F8583">
        <v>6339</v>
      </c>
      <c r="G8583" t="s">
        <v>2321</v>
      </c>
    </row>
    <row r="8584" spans="1:7">
      <c r="A8584" t="s">
        <v>5</v>
      </c>
      <c r="B8584">
        <v>219114086</v>
      </c>
      <c r="C8584">
        <v>219114187</v>
      </c>
      <c r="D8584" t="s">
        <v>14</v>
      </c>
      <c r="E8584" t="s">
        <v>8751</v>
      </c>
      <c r="F8584">
        <v>101</v>
      </c>
      <c r="G8584" t="s">
        <v>8752</v>
      </c>
    </row>
    <row r="8585" spans="1:7">
      <c r="A8585" t="s">
        <v>175</v>
      </c>
      <c r="B8585">
        <v>78316497</v>
      </c>
      <c r="C8585">
        <v>78317839</v>
      </c>
      <c r="D8585" t="s">
        <v>1</v>
      </c>
      <c r="E8585" t="s">
        <v>22443</v>
      </c>
      <c r="F8585">
        <v>1342</v>
      </c>
      <c r="G8585" t="s">
        <v>22444</v>
      </c>
    </row>
    <row r="8586" spans="1:7">
      <c r="A8586" t="s">
        <v>0</v>
      </c>
      <c r="B8586">
        <v>57585102</v>
      </c>
      <c r="C8586">
        <v>57585295</v>
      </c>
      <c r="D8586" t="s">
        <v>14</v>
      </c>
      <c r="E8586" t="s">
        <v>6827</v>
      </c>
      <c r="F8586">
        <v>193</v>
      </c>
      <c r="G8586" t="s">
        <v>6828</v>
      </c>
    </row>
    <row r="8587" spans="1:7">
      <c r="A8587" t="s">
        <v>98</v>
      </c>
      <c r="B8587">
        <v>105365554</v>
      </c>
      <c r="C8587">
        <v>105377071</v>
      </c>
      <c r="D8587" t="s">
        <v>1</v>
      </c>
      <c r="E8587" t="s">
        <v>15998</v>
      </c>
      <c r="F8587">
        <v>11517</v>
      </c>
      <c r="G8587" t="s">
        <v>15999</v>
      </c>
    </row>
    <row r="8588" spans="1:7">
      <c r="A8588" t="s">
        <v>25</v>
      </c>
      <c r="B8588">
        <v>32502510</v>
      </c>
      <c r="C8588">
        <v>32505174</v>
      </c>
      <c r="D8588" t="s">
        <v>14</v>
      </c>
      <c r="E8588" t="s">
        <v>3854</v>
      </c>
      <c r="F8588">
        <v>2664</v>
      </c>
      <c r="G8588" t="s">
        <v>3855</v>
      </c>
    </row>
    <row r="8589" spans="1:7">
      <c r="A8589" t="s">
        <v>98</v>
      </c>
      <c r="B8589">
        <v>105073942</v>
      </c>
      <c r="C8589">
        <v>105093709</v>
      </c>
      <c r="D8589" t="s">
        <v>1</v>
      </c>
      <c r="E8589" t="s">
        <v>14917</v>
      </c>
      <c r="F8589">
        <v>19767</v>
      </c>
      <c r="G8589" t="s">
        <v>14918</v>
      </c>
    </row>
    <row r="8590" spans="1:7">
      <c r="A8590" t="s">
        <v>25</v>
      </c>
      <c r="B8590">
        <v>243708811</v>
      </c>
      <c r="C8590">
        <v>244006584</v>
      </c>
      <c r="D8590" t="s">
        <v>1</v>
      </c>
      <c r="E8590" t="s">
        <v>2801</v>
      </c>
      <c r="F8590">
        <v>297773</v>
      </c>
      <c r="G8590" t="s">
        <v>2802</v>
      </c>
    </row>
    <row r="8591" spans="1:7">
      <c r="A8591" t="s">
        <v>292</v>
      </c>
      <c r="B8591">
        <v>100425077</v>
      </c>
      <c r="C8591">
        <v>100425264</v>
      </c>
      <c r="D8591" t="s">
        <v>14</v>
      </c>
      <c r="E8591" t="s">
        <v>16369</v>
      </c>
      <c r="F8591">
        <v>187</v>
      </c>
      <c r="G8591" t="s">
        <v>16370</v>
      </c>
    </row>
    <row r="8592" spans="1:7">
      <c r="A8592" t="s">
        <v>21</v>
      </c>
      <c r="B8592">
        <v>169812072</v>
      </c>
      <c r="C8592">
        <v>169815828</v>
      </c>
      <c r="D8592" t="s">
        <v>14</v>
      </c>
      <c r="E8592" t="s">
        <v>7668</v>
      </c>
      <c r="F8592">
        <v>3756</v>
      </c>
      <c r="G8592" t="s">
        <v>7669</v>
      </c>
    </row>
    <row r="8593" spans="1:7">
      <c r="A8593" t="s">
        <v>13</v>
      </c>
      <c r="B8593">
        <v>35222628</v>
      </c>
      <c r="C8593">
        <v>35229753</v>
      </c>
      <c r="D8593" t="s">
        <v>14</v>
      </c>
      <c r="E8593" t="s">
        <v>14694</v>
      </c>
      <c r="F8593">
        <v>7125</v>
      </c>
      <c r="G8593" t="s">
        <v>14695</v>
      </c>
    </row>
    <row r="8594" spans="1:7">
      <c r="A8594" t="s">
        <v>119</v>
      </c>
      <c r="B8594">
        <v>53913755</v>
      </c>
      <c r="C8594">
        <v>53922863</v>
      </c>
      <c r="D8594" t="s">
        <v>14</v>
      </c>
      <c r="E8594" t="s">
        <v>822</v>
      </c>
      <c r="F8594">
        <v>9108</v>
      </c>
      <c r="G8594" t="s">
        <v>823</v>
      </c>
    </row>
    <row r="8595" spans="1:7">
      <c r="A8595" t="s">
        <v>162</v>
      </c>
      <c r="B8595">
        <v>66534497</v>
      </c>
      <c r="C8595">
        <v>66539668</v>
      </c>
      <c r="D8595" t="s">
        <v>1</v>
      </c>
      <c r="E8595" t="s">
        <v>22445</v>
      </c>
      <c r="F8595">
        <v>5171</v>
      </c>
      <c r="G8595" t="s">
        <v>22446</v>
      </c>
    </row>
    <row r="8596" spans="1:7">
      <c r="A8596" t="s">
        <v>73</v>
      </c>
      <c r="B8596">
        <v>76745584</v>
      </c>
      <c r="C8596">
        <v>76785397</v>
      </c>
      <c r="D8596" t="s">
        <v>1</v>
      </c>
      <c r="E8596" t="s">
        <v>4121</v>
      </c>
      <c r="F8596">
        <v>39813</v>
      </c>
      <c r="G8596" t="s">
        <v>4122</v>
      </c>
    </row>
    <row r="8597" spans="1:7">
      <c r="A8597" t="s">
        <v>9</v>
      </c>
      <c r="B8597">
        <v>120351993</v>
      </c>
      <c r="C8597">
        <v>120357428</v>
      </c>
      <c r="D8597" t="s">
        <v>1</v>
      </c>
      <c r="E8597" t="s">
        <v>10875</v>
      </c>
      <c r="F8597">
        <v>5435</v>
      </c>
      <c r="G8597" t="s">
        <v>10876</v>
      </c>
    </row>
    <row r="8598" spans="1:7">
      <c r="A8598" t="s">
        <v>35</v>
      </c>
      <c r="B8598">
        <v>60616070</v>
      </c>
      <c r="C8598">
        <v>60619896</v>
      </c>
      <c r="D8598" t="s">
        <v>1</v>
      </c>
      <c r="E8598" t="s">
        <v>22447</v>
      </c>
      <c r="F8598">
        <v>3826</v>
      </c>
      <c r="G8598" t="s">
        <v>22448</v>
      </c>
    </row>
    <row r="8599" spans="1:7">
      <c r="A8599" t="s">
        <v>98</v>
      </c>
      <c r="B8599">
        <v>103567486</v>
      </c>
      <c r="C8599">
        <v>103567658</v>
      </c>
      <c r="D8599" t="s">
        <v>1</v>
      </c>
      <c r="E8599" t="s">
        <v>2708</v>
      </c>
      <c r="F8599">
        <v>172</v>
      </c>
      <c r="G8599" t="s">
        <v>2709</v>
      </c>
    </row>
    <row r="8600" spans="1:7">
      <c r="A8600" t="s">
        <v>35</v>
      </c>
      <c r="B8600">
        <v>37754522</v>
      </c>
      <c r="C8600">
        <v>37838829</v>
      </c>
      <c r="D8600" t="s">
        <v>14</v>
      </c>
      <c r="E8600" t="s">
        <v>6250</v>
      </c>
      <c r="F8600">
        <v>84307</v>
      </c>
      <c r="G8600" t="s">
        <v>6251</v>
      </c>
    </row>
    <row r="8601" spans="1:7">
      <c r="A8601" t="s">
        <v>0</v>
      </c>
      <c r="B8601">
        <v>5908672</v>
      </c>
      <c r="C8601">
        <v>6031970</v>
      </c>
      <c r="D8601" t="s">
        <v>1</v>
      </c>
      <c r="E8601" t="s">
        <v>17606</v>
      </c>
      <c r="F8601">
        <v>123298</v>
      </c>
      <c r="G8601" t="s">
        <v>17607</v>
      </c>
    </row>
    <row r="8602" spans="1:7">
      <c r="A8602" t="s">
        <v>9</v>
      </c>
      <c r="B8602">
        <v>73651504</v>
      </c>
      <c r="C8602">
        <v>73657835</v>
      </c>
      <c r="D8602" t="s">
        <v>1</v>
      </c>
      <c r="E8602" t="s">
        <v>14947</v>
      </c>
      <c r="F8602">
        <v>6331</v>
      </c>
      <c r="G8602" t="s">
        <v>14948</v>
      </c>
    </row>
    <row r="8603" spans="1:7">
      <c r="A8603" t="s">
        <v>63</v>
      </c>
      <c r="B8603">
        <v>32336728</v>
      </c>
      <c r="C8603">
        <v>32336878</v>
      </c>
      <c r="D8603" t="s">
        <v>14</v>
      </c>
      <c r="E8603" t="s">
        <v>22449</v>
      </c>
      <c r="F8603">
        <v>150</v>
      </c>
      <c r="G8603" t="s">
        <v>22450</v>
      </c>
    </row>
    <row r="8604" spans="1:7">
      <c r="A8604" t="s">
        <v>25</v>
      </c>
      <c r="B8604">
        <v>203680004</v>
      </c>
      <c r="C8604">
        <v>203683405</v>
      </c>
      <c r="D8604" t="s">
        <v>14</v>
      </c>
      <c r="E8604" t="s">
        <v>1071</v>
      </c>
      <c r="F8604">
        <v>3401</v>
      </c>
      <c r="G8604" t="s">
        <v>1072</v>
      </c>
    </row>
    <row r="8605" spans="1:7">
      <c r="A8605" t="s">
        <v>13</v>
      </c>
      <c r="B8605">
        <v>3752620</v>
      </c>
      <c r="C8605">
        <v>3774638</v>
      </c>
      <c r="D8605" t="s">
        <v>1</v>
      </c>
      <c r="E8605" t="s">
        <v>3013</v>
      </c>
      <c r="F8605">
        <v>22018</v>
      </c>
      <c r="G8605" t="s">
        <v>3014</v>
      </c>
    </row>
    <row r="8606" spans="1:7">
      <c r="A8606" t="s">
        <v>63</v>
      </c>
      <c r="B8606">
        <v>5154168</v>
      </c>
      <c r="C8606">
        <v>5165591</v>
      </c>
      <c r="D8606" t="s">
        <v>14</v>
      </c>
      <c r="E8606" t="s">
        <v>9460</v>
      </c>
      <c r="F8606">
        <v>11423</v>
      </c>
      <c r="G8606" t="s">
        <v>9461</v>
      </c>
    </row>
    <row r="8607" spans="1:7">
      <c r="A8607" t="s">
        <v>135</v>
      </c>
      <c r="B8607">
        <v>43573570</v>
      </c>
      <c r="C8607">
        <v>43579500</v>
      </c>
      <c r="D8607" t="s">
        <v>1</v>
      </c>
      <c r="E8607" t="s">
        <v>4911</v>
      </c>
      <c r="F8607">
        <v>5930</v>
      </c>
      <c r="G8607" t="s">
        <v>4912</v>
      </c>
    </row>
    <row r="8608" spans="1:7">
      <c r="A8608" t="s">
        <v>13</v>
      </c>
      <c r="B8608">
        <v>113711319</v>
      </c>
      <c r="C8608">
        <v>113712490</v>
      </c>
      <c r="D8608" t="s">
        <v>1</v>
      </c>
      <c r="E8608" t="s">
        <v>1000</v>
      </c>
      <c r="F8608">
        <v>1171</v>
      </c>
      <c r="G8608" t="s">
        <v>1001</v>
      </c>
    </row>
    <row r="8609" spans="1:7">
      <c r="A8609" t="s">
        <v>49</v>
      </c>
      <c r="B8609">
        <v>91943574</v>
      </c>
      <c r="C8609">
        <v>91943801</v>
      </c>
      <c r="D8609" t="s">
        <v>14</v>
      </c>
      <c r="E8609" t="s">
        <v>9001</v>
      </c>
      <c r="F8609">
        <v>227</v>
      </c>
      <c r="G8609" t="s">
        <v>9002</v>
      </c>
    </row>
    <row r="8610" spans="1:7">
      <c r="A8610" t="s">
        <v>35</v>
      </c>
      <c r="B8610">
        <v>62187096</v>
      </c>
      <c r="C8610">
        <v>62194373</v>
      </c>
      <c r="D8610" t="s">
        <v>14</v>
      </c>
      <c r="E8610" t="s">
        <v>17177</v>
      </c>
      <c r="F8610">
        <v>7277</v>
      </c>
      <c r="G8610" t="s">
        <v>22108</v>
      </c>
    </row>
    <row r="8611" spans="1:7">
      <c r="A8611" t="s">
        <v>13</v>
      </c>
      <c r="B8611">
        <v>68334481</v>
      </c>
      <c r="C8611">
        <v>68370960</v>
      </c>
      <c r="D8611" t="s">
        <v>14</v>
      </c>
      <c r="E8611" t="s">
        <v>5763</v>
      </c>
      <c r="F8611">
        <v>36479</v>
      </c>
      <c r="G8611" t="s">
        <v>5764</v>
      </c>
    </row>
    <row r="8612" spans="1:7">
      <c r="A8612" t="s">
        <v>102</v>
      </c>
      <c r="B8612">
        <v>36244917</v>
      </c>
      <c r="C8612">
        <v>36245220</v>
      </c>
      <c r="D8612" t="s">
        <v>14</v>
      </c>
      <c r="E8612" t="s">
        <v>22451</v>
      </c>
      <c r="F8612">
        <v>303</v>
      </c>
      <c r="G8612" t="s">
        <v>22452</v>
      </c>
    </row>
    <row r="8613" spans="1:7">
      <c r="A8613" t="s">
        <v>25</v>
      </c>
      <c r="B8613">
        <v>179019413</v>
      </c>
      <c r="C8613">
        <v>179023773</v>
      </c>
      <c r="D8613" t="s">
        <v>14</v>
      </c>
      <c r="E8613" t="s">
        <v>9397</v>
      </c>
      <c r="F8613">
        <v>4360</v>
      </c>
      <c r="G8613" t="s">
        <v>9398</v>
      </c>
    </row>
    <row r="8614" spans="1:7">
      <c r="A8614" t="s">
        <v>35</v>
      </c>
      <c r="B8614">
        <v>51208299</v>
      </c>
      <c r="C8614">
        <v>51211083</v>
      </c>
      <c r="D8614" t="s">
        <v>1</v>
      </c>
      <c r="E8614" t="s">
        <v>9464</v>
      </c>
      <c r="F8614">
        <v>2784</v>
      </c>
      <c r="G8614" t="s">
        <v>9465</v>
      </c>
    </row>
    <row r="8615" spans="1:7">
      <c r="A8615" t="s">
        <v>53</v>
      </c>
      <c r="B8615">
        <v>30698379</v>
      </c>
      <c r="C8615">
        <v>30702014</v>
      </c>
      <c r="D8615" t="s">
        <v>14</v>
      </c>
      <c r="E8615" t="s">
        <v>336</v>
      </c>
      <c r="F8615">
        <v>3635</v>
      </c>
      <c r="G8615" t="s">
        <v>337</v>
      </c>
    </row>
    <row r="8616" spans="1:7">
      <c r="A8616" t="s">
        <v>21</v>
      </c>
      <c r="B8616">
        <v>62800557</v>
      </c>
      <c r="C8616">
        <v>62813994</v>
      </c>
      <c r="D8616" t="s">
        <v>14</v>
      </c>
      <c r="E8616" t="s">
        <v>1794</v>
      </c>
      <c r="F8616">
        <v>13437</v>
      </c>
      <c r="G8616" t="s">
        <v>1795</v>
      </c>
    </row>
    <row r="8617" spans="1:7">
      <c r="A8617" t="s">
        <v>9</v>
      </c>
      <c r="B8617">
        <v>127778944</v>
      </c>
      <c r="C8617">
        <v>127779504</v>
      </c>
      <c r="D8617" t="s">
        <v>14</v>
      </c>
      <c r="E8617" t="s">
        <v>15198</v>
      </c>
      <c r="F8617">
        <v>560</v>
      </c>
      <c r="G8617" t="s">
        <v>15199</v>
      </c>
    </row>
    <row r="8618" spans="1:7">
      <c r="A8618" t="s">
        <v>42</v>
      </c>
      <c r="B8618">
        <v>23163395</v>
      </c>
      <c r="C8618">
        <v>23164791</v>
      </c>
      <c r="D8618" t="s">
        <v>14</v>
      </c>
      <c r="E8618" t="s">
        <v>7599</v>
      </c>
      <c r="F8618">
        <v>1396</v>
      </c>
      <c r="G8618" t="s">
        <v>7600</v>
      </c>
    </row>
    <row r="8619" spans="1:7">
      <c r="A8619" t="s">
        <v>25</v>
      </c>
      <c r="B8619">
        <v>146747016</v>
      </c>
      <c r="C8619">
        <v>146757164</v>
      </c>
      <c r="D8619" t="s">
        <v>14</v>
      </c>
      <c r="E8619" t="s">
        <v>4884</v>
      </c>
      <c r="F8619">
        <v>10148</v>
      </c>
      <c r="G8619" t="s">
        <v>4885</v>
      </c>
    </row>
    <row r="8620" spans="1:7">
      <c r="A8620" t="s">
        <v>119</v>
      </c>
      <c r="B8620">
        <v>3827613</v>
      </c>
      <c r="C8620">
        <v>3828818</v>
      </c>
      <c r="D8620" t="s">
        <v>1</v>
      </c>
      <c r="E8620" t="s">
        <v>1019</v>
      </c>
      <c r="F8620">
        <v>1205</v>
      </c>
      <c r="G8620" t="s">
        <v>1020</v>
      </c>
    </row>
    <row r="8621" spans="1:7">
      <c r="A8621" t="s">
        <v>175</v>
      </c>
      <c r="B8621">
        <v>43281016</v>
      </c>
      <c r="C8621">
        <v>43282318</v>
      </c>
      <c r="D8621" t="s">
        <v>1</v>
      </c>
      <c r="E8621" t="s">
        <v>8014</v>
      </c>
      <c r="F8621">
        <v>1302</v>
      </c>
      <c r="G8621" t="s">
        <v>8015</v>
      </c>
    </row>
    <row r="8622" spans="1:7">
      <c r="A8622" t="s">
        <v>9</v>
      </c>
      <c r="B8622">
        <v>185155234</v>
      </c>
      <c r="C8622">
        <v>185169183</v>
      </c>
      <c r="D8622" t="s">
        <v>14</v>
      </c>
      <c r="E8622" t="s">
        <v>3285</v>
      </c>
      <c r="F8622">
        <v>13949</v>
      </c>
      <c r="G8622" t="s">
        <v>3286</v>
      </c>
    </row>
    <row r="8623" spans="1:7">
      <c r="A8623" t="s">
        <v>42</v>
      </c>
      <c r="B8623">
        <v>42063066</v>
      </c>
      <c r="C8623">
        <v>42088295</v>
      </c>
      <c r="D8623" t="s">
        <v>1</v>
      </c>
      <c r="E8623" t="s">
        <v>4041</v>
      </c>
      <c r="F8623">
        <v>25229</v>
      </c>
      <c r="G8623" t="s">
        <v>4042</v>
      </c>
    </row>
    <row r="8624" spans="1:7">
      <c r="A8624" t="s">
        <v>98</v>
      </c>
      <c r="B8624">
        <v>134563020</v>
      </c>
      <c r="C8624">
        <v>134579350</v>
      </c>
      <c r="D8624" t="s">
        <v>14</v>
      </c>
      <c r="E8624" t="s">
        <v>10085</v>
      </c>
      <c r="F8624">
        <v>16330</v>
      </c>
      <c r="G8624" t="s">
        <v>10086</v>
      </c>
    </row>
    <row r="8625" spans="1:7">
      <c r="A8625" t="s">
        <v>158</v>
      </c>
      <c r="B8625">
        <v>38416786</v>
      </c>
      <c r="C8625">
        <v>38416919</v>
      </c>
      <c r="D8625" t="s">
        <v>14</v>
      </c>
      <c r="E8625" t="s">
        <v>14773</v>
      </c>
      <c r="F8625">
        <v>133</v>
      </c>
      <c r="G8625" t="s">
        <v>14774</v>
      </c>
    </row>
    <row r="8626" spans="1:7">
      <c r="A8626" t="s">
        <v>63</v>
      </c>
      <c r="B8626">
        <v>37612341</v>
      </c>
      <c r="C8626">
        <v>37623523</v>
      </c>
      <c r="D8626" t="s">
        <v>14</v>
      </c>
      <c r="E8626" t="s">
        <v>5962</v>
      </c>
      <c r="F8626">
        <v>11182</v>
      </c>
      <c r="G8626" t="s">
        <v>5963</v>
      </c>
    </row>
    <row r="8627" spans="1:7">
      <c r="A8627" t="s">
        <v>119</v>
      </c>
      <c r="B8627">
        <v>84115351</v>
      </c>
      <c r="C8627">
        <v>84121065</v>
      </c>
      <c r="D8627" t="s">
        <v>1</v>
      </c>
      <c r="E8627" t="s">
        <v>18075</v>
      </c>
      <c r="F8627">
        <v>5714</v>
      </c>
      <c r="G8627" t="s">
        <v>18076</v>
      </c>
    </row>
    <row r="8628" spans="1:7">
      <c r="A8628" t="s">
        <v>185</v>
      </c>
      <c r="B8628">
        <v>32874967</v>
      </c>
      <c r="C8628">
        <v>32881196</v>
      </c>
      <c r="D8628" t="s">
        <v>14</v>
      </c>
      <c r="E8628" t="s">
        <v>379</v>
      </c>
      <c r="F8628">
        <v>6229</v>
      </c>
      <c r="G8628" t="s">
        <v>380</v>
      </c>
    </row>
    <row r="8629" spans="1:7">
      <c r="A8629" t="s">
        <v>25</v>
      </c>
      <c r="B8629">
        <v>9803941</v>
      </c>
      <c r="C8629">
        <v>9804701</v>
      </c>
      <c r="D8629" t="s">
        <v>1</v>
      </c>
      <c r="E8629" t="s">
        <v>21241</v>
      </c>
      <c r="F8629">
        <v>760</v>
      </c>
      <c r="G8629" t="s">
        <v>21242</v>
      </c>
    </row>
    <row r="8630" spans="1:7">
      <c r="A8630" t="s">
        <v>292</v>
      </c>
      <c r="B8630">
        <v>96282242</v>
      </c>
      <c r="C8630">
        <v>96285575</v>
      </c>
      <c r="D8630" t="s">
        <v>1</v>
      </c>
      <c r="E8630" t="s">
        <v>17466</v>
      </c>
      <c r="F8630">
        <v>3333</v>
      </c>
      <c r="G8630" t="s">
        <v>17467</v>
      </c>
    </row>
    <row r="8631" spans="1:7">
      <c r="A8631" t="s">
        <v>98</v>
      </c>
      <c r="B8631">
        <v>20432223</v>
      </c>
      <c r="C8631">
        <v>20436831</v>
      </c>
      <c r="D8631" t="s">
        <v>14</v>
      </c>
      <c r="E8631" t="s">
        <v>11664</v>
      </c>
      <c r="F8631">
        <v>4608</v>
      </c>
      <c r="G8631" t="s">
        <v>11665</v>
      </c>
    </row>
    <row r="8632" spans="1:7">
      <c r="A8632" t="s">
        <v>98</v>
      </c>
      <c r="B8632">
        <v>105073942</v>
      </c>
      <c r="C8632">
        <v>105104889</v>
      </c>
      <c r="D8632" t="s">
        <v>1</v>
      </c>
      <c r="E8632" t="s">
        <v>14917</v>
      </c>
      <c r="F8632">
        <v>30947</v>
      </c>
      <c r="G8632" t="s">
        <v>14918</v>
      </c>
    </row>
    <row r="8633" spans="1:7">
      <c r="A8633" t="s">
        <v>73</v>
      </c>
      <c r="B8633">
        <v>96320783</v>
      </c>
      <c r="C8633">
        <v>96350799</v>
      </c>
      <c r="D8633" t="s">
        <v>14</v>
      </c>
      <c r="E8633" t="s">
        <v>12683</v>
      </c>
      <c r="F8633">
        <v>30016</v>
      </c>
      <c r="G8633" t="s">
        <v>12684</v>
      </c>
    </row>
    <row r="8634" spans="1:7">
      <c r="A8634" t="s">
        <v>42</v>
      </c>
      <c r="B8634">
        <v>2617875</v>
      </c>
      <c r="C8634">
        <v>2618160</v>
      </c>
      <c r="D8634" t="s">
        <v>14</v>
      </c>
      <c r="E8634" t="s">
        <v>18181</v>
      </c>
      <c r="F8634">
        <v>285</v>
      </c>
      <c r="G8634" t="s">
        <v>18182</v>
      </c>
    </row>
    <row r="8635" spans="1:7">
      <c r="A8635" t="s">
        <v>9</v>
      </c>
      <c r="B8635">
        <v>196533449</v>
      </c>
      <c r="C8635">
        <v>196539722</v>
      </c>
      <c r="D8635" t="s">
        <v>14</v>
      </c>
      <c r="E8635" t="s">
        <v>10258</v>
      </c>
      <c r="F8635">
        <v>6273</v>
      </c>
      <c r="G8635" t="s">
        <v>10259</v>
      </c>
    </row>
    <row r="8636" spans="1:7">
      <c r="A8636" t="s">
        <v>42</v>
      </c>
      <c r="B8636">
        <v>50367233</v>
      </c>
      <c r="C8636">
        <v>50367353</v>
      </c>
      <c r="D8636" t="s">
        <v>14</v>
      </c>
      <c r="E8636" t="s">
        <v>1162</v>
      </c>
      <c r="F8636">
        <v>120</v>
      </c>
      <c r="G8636" t="s">
        <v>22453</v>
      </c>
    </row>
    <row r="8637" spans="1:7">
      <c r="A8637" t="s">
        <v>9</v>
      </c>
      <c r="B8637">
        <v>130686173</v>
      </c>
      <c r="C8637">
        <v>130694332</v>
      </c>
      <c r="D8637" t="s">
        <v>14</v>
      </c>
      <c r="E8637" t="s">
        <v>5991</v>
      </c>
      <c r="F8637">
        <v>8159</v>
      </c>
      <c r="G8637" t="s">
        <v>5992</v>
      </c>
    </row>
    <row r="8638" spans="1:7">
      <c r="A8638" t="s">
        <v>42</v>
      </c>
      <c r="B8638">
        <v>31848644</v>
      </c>
      <c r="C8638">
        <v>31867987</v>
      </c>
      <c r="D8638" t="s">
        <v>1</v>
      </c>
      <c r="E8638" t="s">
        <v>7509</v>
      </c>
      <c r="F8638">
        <v>19343</v>
      </c>
      <c r="G8638" t="s">
        <v>7510</v>
      </c>
    </row>
    <row r="8639" spans="1:7">
      <c r="A8639" t="s">
        <v>5</v>
      </c>
      <c r="B8639">
        <v>201194153</v>
      </c>
      <c r="C8639">
        <v>201284219</v>
      </c>
      <c r="D8639" t="s">
        <v>14</v>
      </c>
      <c r="E8639" t="s">
        <v>3952</v>
      </c>
      <c r="F8639">
        <v>90066</v>
      </c>
      <c r="G8639" t="s">
        <v>3953</v>
      </c>
    </row>
    <row r="8640" spans="1:7">
      <c r="A8640" t="s">
        <v>106</v>
      </c>
      <c r="B8640">
        <v>158485857</v>
      </c>
      <c r="C8640">
        <v>158486023</v>
      </c>
      <c r="D8640" t="s">
        <v>14</v>
      </c>
      <c r="E8640" t="s">
        <v>8721</v>
      </c>
      <c r="F8640">
        <v>166</v>
      </c>
      <c r="G8640" t="s">
        <v>8722</v>
      </c>
    </row>
    <row r="8641" spans="1:7">
      <c r="A8641" t="s">
        <v>13</v>
      </c>
      <c r="B8641">
        <v>18354606</v>
      </c>
      <c r="C8641">
        <v>18363154</v>
      </c>
      <c r="D8641" t="s">
        <v>14</v>
      </c>
      <c r="E8641" t="s">
        <v>17194</v>
      </c>
      <c r="F8641">
        <v>8548</v>
      </c>
      <c r="G8641" t="s">
        <v>17195</v>
      </c>
    </row>
    <row r="8642" spans="1:7">
      <c r="A8642" t="s">
        <v>21</v>
      </c>
      <c r="B8642">
        <v>144434615</v>
      </c>
      <c r="C8642">
        <v>144465125</v>
      </c>
      <c r="D8642" t="s">
        <v>14</v>
      </c>
      <c r="E8642" t="s">
        <v>22</v>
      </c>
      <c r="F8642">
        <v>30510</v>
      </c>
      <c r="G8642" t="s">
        <v>23</v>
      </c>
    </row>
    <row r="8643" spans="1:7">
      <c r="A8643" t="s">
        <v>5</v>
      </c>
      <c r="B8643">
        <v>61729383</v>
      </c>
      <c r="C8643">
        <v>61761038</v>
      </c>
      <c r="D8643" t="s">
        <v>1</v>
      </c>
      <c r="E8643" t="s">
        <v>211</v>
      </c>
      <c r="F8643">
        <v>31655</v>
      </c>
      <c r="G8643" t="s">
        <v>212</v>
      </c>
    </row>
    <row r="8644" spans="1:7">
      <c r="A8644" t="s">
        <v>119</v>
      </c>
      <c r="B8644">
        <v>84163152</v>
      </c>
      <c r="C8644">
        <v>84164932</v>
      </c>
      <c r="D8644" t="s">
        <v>1</v>
      </c>
      <c r="E8644" t="s">
        <v>22454</v>
      </c>
      <c r="F8644">
        <v>1780</v>
      </c>
      <c r="G8644" t="s">
        <v>22455</v>
      </c>
    </row>
    <row r="8645" spans="1:7">
      <c r="A8645" t="s">
        <v>25</v>
      </c>
      <c r="B8645">
        <v>31532050</v>
      </c>
      <c r="C8645">
        <v>31532424</v>
      </c>
      <c r="D8645" t="s">
        <v>1</v>
      </c>
      <c r="E8645" t="s">
        <v>4152</v>
      </c>
      <c r="F8645">
        <v>374</v>
      </c>
      <c r="G8645" t="s">
        <v>4153</v>
      </c>
    </row>
    <row r="8646" spans="1:7">
      <c r="A8646" t="s">
        <v>21</v>
      </c>
      <c r="B8646">
        <v>54292038</v>
      </c>
      <c r="C8646">
        <v>54319300</v>
      </c>
      <c r="D8646" t="s">
        <v>14</v>
      </c>
      <c r="E8646" t="s">
        <v>667</v>
      </c>
      <c r="F8646">
        <v>27262</v>
      </c>
      <c r="G8646" t="s">
        <v>668</v>
      </c>
    </row>
    <row r="8647" spans="1:7">
      <c r="A8647" t="s">
        <v>63</v>
      </c>
      <c r="B8647">
        <v>32328707</v>
      </c>
      <c r="C8647">
        <v>32333105</v>
      </c>
      <c r="D8647" t="s">
        <v>14</v>
      </c>
      <c r="E8647" t="s">
        <v>22449</v>
      </c>
      <c r="F8647">
        <v>4398</v>
      </c>
      <c r="G8647" t="s">
        <v>22450</v>
      </c>
    </row>
    <row r="8648" spans="1:7">
      <c r="A8648" t="s">
        <v>25</v>
      </c>
      <c r="B8648">
        <v>12638745</v>
      </c>
      <c r="C8648">
        <v>12640694</v>
      </c>
      <c r="D8648" t="s">
        <v>1</v>
      </c>
      <c r="E8648" t="s">
        <v>1607</v>
      </c>
      <c r="F8648">
        <v>1949</v>
      </c>
      <c r="G8648" t="s">
        <v>1608</v>
      </c>
    </row>
    <row r="8649" spans="1:7">
      <c r="A8649" t="s">
        <v>13</v>
      </c>
      <c r="B8649">
        <v>107260799</v>
      </c>
      <c r="C8649">
        <v>107304475</v>
      </c>
      <c r="D8649" t="s">
        <v>1</v>
      </c>
      <c r="E8649" t="s">
        <v>18825</v>
      </c>
      <c r="F8649">
        <v>43676</v>
      </c>
      <c r="G8649" t="s">
        <v>18826</v>
      </c>
    </row>
    <row r="8650" spans="1:7">
      <c r="A8650" t="s">
        <v>119</v>
      </c>
      <c r="B8650">
        <v>88792954</v>
      </c>
      <c r="C8650">
        <v>88794069</v>
      </c>
      <c r="D8650" t="s">
        <v>1</v>
      </c>
      <c r="E8650" t="s">
        <v>22456</v>
      </c>
      <c r="F8650">
        <v>1115</v>
      </c>
      <c r="G8650" t="s">
        <v>22457</v>
      </c>
    </row>
    <row r="8651" spans="1:7">
      <c r="A8651" t="s">
        <v>21</v>
      </c>
      <c r="B8651">
        <v>128851837</v>
      </c>
      <c r="C8651">
        <v>128854248</v>
      </c>
      <c r="D8651" t="s">
        <v>1</v>
      </c>
      <c r="E8651" t="s">
        <v>1934</v>
      </c>
      <c r="F8651">
        <v>2411</v>
      </c>
      <c r="G8651" t="s">
        <v>1935</v>
      </c>
    </row>
    <row r="8652" spans="1:7">
      <c r="A8652" t="s">
        <v>0</v>
      </c>
      <c r="B8652">
        <v>120942697</v>
      </c>
      <c r="C8652">
        <v>120947926</v>
      </c>
      <c r="D8652" t="s">
        <v>1</v>
      </c>
      <c r="E8652" t="s">
        <v>20790</v>
      </c>
      <c r="F8652">
        <v>5229</v>
      </c>
      <c r="G8652" t="s">
        <v>20791</v>
      </c>
    </row>
    <row r="8653" spans="1:7">
      <c r="A8653" t="s">
        <v>49</v>
      </c>
      <c r="B8653">
        <v>73376516</v>
      </c>
      <c r="C8653">
        <v>73399195</v>
      </c>
      <c r="D8653" t="s">
        <v>1</v>
      </c>
      <c r="E8653" t="s">
        <v>18426</v>
      </c>
      <c r="F8653">
        <v>22679</v>
      </c>
      <c r="G8653" t="s">
        <v>18427</v>
      </c>
    </row>
    <row r="8654" spans="1:7">
      <c r="A8654" t="s">
        <v>5</v>
      </c>
      <c r="B8654">
        <v>214174782</v>
      </c>
      <c r="C8654">
        <v>214215369</v>
      </c>
      <c r="D8654" t="s">
        <v>14</v>
      </c>
      <c r="E8654" t="s">
        <v>11469</v>
      </c>
      <c r="F8654">
        <v>40587</v>
      </c>
      <c r="G8654" t="s">
        <v>11470</v>
      </c>
    </row>
    <row r="8655" spans="1:7">
      <c r="A8655" t="s">
        <v>98</v>
      </c>
      <c r="B8655">
        <v>75565657</v>
      </c>
      <c r="C8655">
        <v>75570661</v>
      </c>
      <c r="D8655" t="s">
        <v>1</v>
      </c>
      <c r="E8655" t="s">
        <v>12974</v>
      </c>
      <c r="F8655">
        <v>5004</v>
      </c>
      <c r="G8655" t="s">
        <v>12975</v>
      </c>
    </row>
    <row r="8656" spans="1:7">
      <c r="A8656" t="s">
        <v>73</v>
      </c>
      <c r="B8656">
        <v>171303288</v>
      </c>
      <c r="C8656">
        <v>171327104</v>
      </c>
      <c r="D8656" t="s">
        <v>1</v>
      </c>
      <c r="E8656" t="s">
        <v>20952</v>
      </c>
      <c r="F8656">
        <v>23816</v>
      </c>
      <c r="G8656" t="s">
        <v>20953</v>
      </c>
    </row>
    <row r="8657" spans="1:7">
      <c r="A8657" t="s">
        <v>5</v>
      </c>
      <c r="B8657">
        <v>158655938</v>
      </c>
      <c r="C8657">
        <v>158675071</v>
      </c>
      <c r="D8657" t="s">
        <v>1</v>
      </c>
      <c r="E8657" t="s">
        <v>3159</v>
      </c>
      <c r="F8657">
        <v>19133</v>
      </c>
      <c r="G8657" t="s">
        <v>3160</v>
      </c>
    </row>
    <row r="8658" spans="1:7">
      <c r="A8658" t="s">
        <v>98</v>
      </c>
      <c r="B8658">
        <v>35318415</v>
      </c>
      <c r="C8658">
        <v>35322201</v>
      </c>
      <c r="D8658" t="s">
        <v>1</v>
      </c>
      <c r="E8658" t="s">
        <v>9363</v>
      </c>
      <c r="F8658">
        <v>3786</v>
      </c>
      <c r="G8658" t="s">
        <v>9364</v>
      </c>
    </row>
    <row r="8659" spans="1:7">
      <c r="A8659" t="s">
        <v>9</v>
      </c>
      <c r="B8659">
        <v>11643306</v>
      </c>
      <c r="C8659">
        <v>11744521</v>
      </c>
      <c r="D8659" t="s">
        <v>1</v>
      </c>
      <c r="E8659" t="s">
        <v>17379</v>
      </c>
      <c r="F8659">
        <v>101215</v>
      </c>
      <c r="G8659" t="s">
        <v>17380</v>
      </c>
    </row>
    <row r="8660" spans="1:7">
      <c r="A8660" t="s">
        <v>42</v>
      </c>
      <c r="B8660">
        <v>100189289</v>
      </c>
      <c r="C8660">
        <v>100189525</v>
      </c>
      <c r="D8660" t="s">
        <v>14</v>
      </c>
      <c r="E8660" t="s">
        <v>17842</v>
      </c>
      <c r="F8660">
        <v>236</v>
      </c>
      <c r="G8660" t="s">
        <v>17843</v>
      </c>
    </row>
    <row r="8661" spans="1:7">
      <c r="A8661" t="s">
        <v>5</v>
      </c>
      <c r="B8661">
        <v>53941520</v>
      </c>
      <c r="C8661">
        <v>53943880</v>
      </c>
      <c r="D8661" t="s">
        <v>1</v>
      </c>
      <c r="E8661" t="s">
        <v>11276</v>
      </c>
      <c r="F8661">
        <v>2360</v>
      </c>
      <c r="G8661" t="s">
        <v>11277</v>
      </c>
    </row>
    <row r="8662" spans="1:7">
      <c r="A8662" t="s">
        <v>73</v>
      </c>
      <c r="B8662">
        <v>179315102</v>
      </c>
      <c r="C8662">
        <v>179315312</v>
      </c>
      <c r="D8662" t="s">
        <v>1</v>
      </c>
      <c r="E8662" t="s">
        <v>3734</v>
      </c>
      <c r="F8662">
        <v>210</v>
      </c>
      <c r="G8662" t="s">
        <v>3735</v>
      </c>
    </row>
    <row r="8663" spans="1:7">
      <c r="A8663" t="s">
        <v>292</v>
      </c>
      <c r="B8663">
        <v>42385360</v>
      </c>
      <c r="C8663">
        <v>42407667</v>
      </c>
      <c r="D8663" t="s">
        <v>1</v>
      </c>
      <c r="E8663" t="s">
        <v>1199</v>
      </c>
      <c r="F8663">
        <v>22307</v>
      </c>
      <c r="G8663" t="s">
        <v>1200</v>
      </c>
    </row>
    <row r="8664" spans="1:7">
      <c r="A8664" t="s">
        <v>158</v>
      </c>
      <c r="B8664">
        <v>46993437</v>
      </c>
      <c r="C8664">
        <v>46998634</v>
      </c>
      <c r="D8664" t="s">
        <v>14</v>
      </c>
      <c r="E8664" t="s">
        <v>714</v>
      </c>
      <c r="F8664">
        <v>5197</v>
      </c>
      <c r="G8664" t="s">
        <v>715</v>
      </c>
    </row>
    <row r="8665" spans="1:7">
      <c r="A8665" t="s">
        <v>25</v>
      </c>
      <c r="B8665">
        <v>154560600</v>
      </c>
      <c r="C8665">
        <v>154560734</v>
      </c>
      <c r="D8665" t="s">
        <v>1</v>
      </c>
      <c r="E8665" t="s">
        <v>20532</v>
      </c>
      <c r="F8665">
        <v>134</v>
      </c>
      <c r="G8665" t="s">
        <v>20533</v>
      </c>
    </row>
    <row r="8666" spans="1:7">
      <c r="A8666" t="s">
        <v>9</v>
      </c>
      <c r="B8666">
        <v>123366070</v>
      </c>
      <c r="C8666">
        <v>123367911</v>
      </c>
      <c r="D8666" t="s">
        <v>1</v>
      </c>
      <c r="E8666" t="s">
        <v>4423</v>
      </c>
      <c r="F8666">
        <v>1841</v>
      </c>
      <c r="G8666" t="s">
        <v>4424</v>
      </c>
    </row>
    <row r="8667" spans="1:7">
      <c r="A8667" t="s">
        <v>49</v>
      </c>
      <c r="B8667">
        <v>131024841</v>
      </c>
      <c r="C8667">
        <v>131025371</v>
      </c>
      <c r="D8667" t="s">
        <v>1</v>
      </c>
      <c r="E8667" t="s">
        <v>14383</v>
      </c>
      <c r="F8667">
        <v>530</v>
      </c>
      <c r="G8667" t="s">
        <v>14384</v>
      </c>
    </row>
    <row r="8668" spans="1:7">
      <c r="A8668" t="s">
        <v>162</v>
      </c>
      <c r="B8668">
        <v>42716887</v>
      </c>
      <c r="C8668">
        <v>42743014</v>
      </c>
      <c r="D8668" t="s">
        <v>1</v>
      </c>
      <c r="E8668" t="s">
        <v>3301</v>
      </c>
      <c r="F8668">
        <v>26127</v>
      </c>
      <c r="G8668" t="s">
        <v>3302</v>
      </c>
    </row>
    <row r="8669" spans="1:7">
      <c r="A8669" t="s">
        <v>98</v>
      </c>
      <c r="B8669">
        <v>71264193</v>
      </c>
      <c r="C8669">
        <v>71265996</v>
      </c>
      <c r="D8669" t="s">
        <v>14</v>
      </c>
      <c r="E8669" t="s">
        <v>208</v>
      </c>
      <c r="F8669">
        <v>1803</v>
      </c>
      <c r="G8669" t="s">
        <v>209</v>
      </c>
    </row>
    <row r="8670" spans="1:7">
      <c r="A8670" t="s">
        <v>53</v>
      </c>
      <c r="B8670">
        <v>27264033</v>
      </c>
      <c r="C8670">
        <v>27327003</v>
      </c>
      <c r="D8670" t="s">
        <v>1</v>
      </c>
      <c r="E8670" t="s">
        <v>7051</v>
      </c>
      <c r="F8670">
        <v>62970</v>
      </c>
      <c r="G8670" t="s">
        <v>7052</v>
      </c>
    </row>
    <row r="8671" spans="1:7">
      <c r="A8671" t="s">
        <v>9</v>
      </c>
      <c r="B8671">
        <v>14173079</v>
      </c>
      <c r="C8671">
        <v>14174095</v>
      </c>
      <c r="D8671" t="s">
        <v>14</v>
      </c>
      <c r="E8671" t="s">
        <v>22458</v>
      </c>
      <c r="F8671">
        <v>1016</v>
      </c>
      <c r="G8671" t="s">
        <v>22459</v>
      </c>
    </row>
    <row r="8672" spans="1:7">
      <c r="A8672" t="s">
        <v>0</v>
      </c>
      <c r="B8672">
        <v>105538495</v>
      </c>
      <c r="C8672">
        <v>105538650</v>
      </c>
      <c r="D8672" t="s">
        <v>14</v>
      </c>
      <c r="E8672" t="s">
        <v>22460</v>
      </c>
      <c r="F8672">
        <v>155</v>
      </c>
      <c r="G8672" t="s">
        <v>22461</v>
      </c>
    </row>
    <row r="8673" spans="1:7">
      <c r="A8673" t="s">
        <v>73</v>
      </c>
      <c r="B8673">
        <v>145543872</v>
      </c>
      <c r="C8673">
        <v>145552337</v>
      </c>
      <c r="D8673" t="s">
        <v>1</v>
      </c>
      <c r="E8673" t="s">
        <v>22462</v>
      </c>
      <c r="F8673">
        <v>8465</v>
      </c>
      <c r="G8673" t="s">
        <v>22463</v>
      </c>
    </row>
    <row r="8674" spans="1:7">
      <c r="A8674" t="s">
        <v>49</v>
      </c>
      <c r="B8674">
        <v>13216772</v>
      </c>
      <c r="C8674">
        <v>13224582</v>
      </c>
      <c r="D8674" t="s">
        <v>1</v>
      </c>
      <c r="E8674" t="s">
        <v>19088</v>
      </c>
      <c r="F8674">
        <v>7810</v>
      </c>
      <c r="G8674" t="s">
        <v>19089</v>
      </c>
    </row>
    <row r="8675" spans="1:7">
      <c r="A8675" t="s">
        <v>9</v>
      </c>
      <c r="B8675">
        <v>47079155</v>
      </c>
      <c r="C8675">
        <v>47088111</v>
      </c>
      <c r="D8675" t="s">
        <v>1</v>
      </c>
      <c r="E8675" t="s">
        <v>3765</v>
      </c>
      <c r="F8675">
        <v>8956</v>
      </c>
      <c r="G8675" t="s">
        <v>3766</v>
      </c>
    </row>
    <row r="8676" spans="1:7">
      <c r="A8676" t="s">
        <v>135</v>
      </c>
      <c r="B8676">
        <v>76856475</v>
      </c>
      <c r="C8676">
        <v>76886375</v>
      </c>
      <c r="D8676" t="s">
        <v>14</v>
      </c>
      <c r="E8676" t="s">
        <v>2153</v>
      </c>
      <c r="F8676">
        <v>29900</v>
      </c>
      <c r="G8676" t="s">
        <v>2154</v>
      </c>
    </row>
    <row r="8677" spans="1:7">
      <c r="A8677" t="s">
        <v>42</v>
      </c>
      <c r="B8677">
        <v>139818912</v>
      </c>
      <c r="C8677">
        <v>139820329</v>
      </c>
      <c r="D8677" t="s">
        <v>1</v>
      </c>
      <c r="E8677" t="s">
        <v>12384</v>
      </c>
      <c r="F8677">
        <v>1417</v>
      </c>
      <c r="G8677" t="s">
        <v>12385</v>
      </c>
    </row>
    <row r="8678" spans="1:7">
      <c r="A8678" t="s">
        <v>13</v>
      </c>
      <c r="B8678">
        <v>117030649</v>
      </c>
      <c r="C8678">
        <v>117031977</v>
      </c>
      <c r="D8678" t="s">
        <v>14</v>
      </c>
      <c r="E8678" t="s">
        <v>5939</v>
      </c>
      <c r="F8678">
        <v>1328</v>
      </c>
      <c r="G8678" t="s">
        <v>5940</v>
      </c>
    </row>
    <row r="8679" spans="1:7">
      <c r="A8679" t="s">
        <v>98</v>
      </c>
      <c r="B8679">
        <v>1170157</v>
      </c>
      <c r="C8679">
        <v>1170964</v>
      </c>
      <c r="D8679" t="s">
        <v>14</v>
      </c>
      <c r="E8679" t="s">
        <v>172</v>
      </c>
      <c r="F8679">
        <v>807</v>
      </c>
      <c r="G8679" t="s">
        <v>173</v>
      </c>
    </row>
    <row r="8680" spans="1:7">
      <c r="A8680" t="s">
        <v>42</v>
      </c>
      <c r="B8680">
        <v>98984307</v>
      </c>
      <c r="C8680">
        <v>98985884</v>
      </c>
      <c r="D8680" t="s">
        <v>14</v>
      </c>
      <c r="E8680" t="s">
        <v>4968</v>
      </c>
      <c r="F8680">
        <v>1577</v>
      </c>
      <c r="G8680" t="s">
        <v>4969</v>
      </c>
    </row>
    <row r="8681" spans="1:7">
      <c r="A8681" t="s">
        <v>49</v>
      </c>
      <c r="B8681">
        <v>133333787</v>
      </c>
      <c r="C8681">
        <v>133342186</v>
      </c>
      <c r="D8681" t="s">
        <v>14</v>
      </c>
      <c r="E8681" t="s">
        <v>22464</v>
      </c>
      <c r="F8681">
        <v>8399</v>
      </c>
      <c r="G8681" t="s">
        <v>22465</v>
      </c>
    </row>
    <row r="8682" spans="1:7">
      <c r="A8682" t="s">
        <v>73</v>
      </c>
      <c r="B8682">
        <v>102260660</v>
      </c>
      <c r="C8682">
        <v>102282589</v>
      </c>
      <c r="D8682" t="s">
        <v>14</v>
      </c>
      <c r="E8682" t="s">
        <v>2103</v>
      </c>
      <c r="F8682">
        <v>21929</v>
      </c>
      <c r="G8682" t="s">
        <v>2104</v>
      </c>
    </row>
    <row r="8683" spans="1:7">
      <c r="A8683" t="s">
        <v>21</v>
      </c>
      <c r="B8683">
        <v>148575002</v>
      </c>
      <c r="C8683">
        <v>148575717</v>
      </c>
      <c r="D8683" t="s">
        <v>1</v>
      </c>
      <c r="E8683" t="s">
        <v>5846</v>
      </c>
      <c r="F8683">
        <v>715</v>
      </c>
      <c r="G8683" t="s">
        <v>5847</v>
      </c>
    </row>
    <row r="8684" spans="1:7">
      <c r="A8684" t="s">
        <v>13</v>
      </c>
      <c r="B8684">
        <v>72291929</v>
      </c>
      <c r="C8684">
        <v>72292523</v>
      </c>
      <c r="D8684" t="s">
        <v>1</v>
      </c>
      <c r="E8684" t="s">
        <v>900</v>
      </c>
      <c r="F8684">
        <v>594</v>
      </c>
      <c r="G8684" t="s">
        <v>901</v>
      </c>
    </row>
    <row r="8685" spans="1:7">
      <c r="A8685" t="s">
        <v>13</v>
      </c>
      <c r="B8685">
        <v>66833366</v>
      </c>
      <c r="C8685">
        <v>66838030</v>
      </c>
      <c r="D8685" t="s">
        <v>14</v>
      </c>
      <c r="E8685" t="s">
        <v>20885</v>
      </c>
      <c r="F8685">
        <v>4664</v>
      </c>
      <c r="G8685" t="s">
        <v>20886</v>
      </c>
    </row>
    <row r="8686" spans="1:7">
      <c r="A8686" t="s">
        <v>5</v>
      </c>
      <c r="B8686">
        <v>11375827</v>
      </c>
      <c r="C8686">
        <v>11376088</v>
      </c>
      <c r="D8686" t="s">
        <v>1</v>
      </c>
      <c r="E8686" t="s">
        <v>7761</v>
      </c>
      <c r="F8686">
        <v>261</v>
      </c>
      <c r="G8686" t="s">
        <v>7762</v>
      </c>
    </row>
    <row r="8687" spans="1:7">
      <c r="A8687" t="s">
        <v>25</v>
      </c>
      <c r="B8687">
        <v>70736538</v>
      </c>
      <c r="C8687">
        <v>70766591</v>
      </c>
      <c r="D8687" t="s">
        <v>1</v>
      </c>
      <c r="E8687" t="s">
        <v>2382</v>
      </c>
      <c r="F8687">
        <v>30053</v>
      </c>
      <c r="G8687" t="s">
        <v>2383</v>
      </c>
    </row>
    <row r="8688" spans="1:7">
      <c r="A8688" t="s">
        <v>42</v>
      </c>
      <c r="B8688">
        <v>22999874</v>
      </c>
      <c r="C8688">
        <v>23030758</v>
      </c>
      <c r="D8688" t="s">
        <v>1</v>
      </c>
      <c r="E8688" t="s">
        <v>933</v>
      </c>
      <c r="F8688">
        <v>30884</v>
      </c>
      <c r="G8688" t="s">
        <v>934</v>
      </c>
    </row>
    <row r="8689" spans="1:7">
      <c r="A8689" t="s">
        <v>13</v>
      </c>
      <c r="B8689">
        <v>46333875</v>
      </c>
      <c r="C8689">
        <v>46334470</v>
      </c>
      <c r="D8689" t="s">
        <v>14</v>
      </c>
      <c r="E8689" t="s">
        <v>9775</v>
      </c>
      <c r="F8689">
        <v>595</v>
      </c>
      <c r="G8689" t="s">
        <v>9776</v>
      </c>
    </row>
    <row r="8690" spans="1:7">
      <c r="A8690" t="s">
        <v>158</v>
      </c>
      <c r="B8690">
        <v>15974722</v>
      </c>
      <c r="C8690">
        <v>15976883</v>
      </c>
      <c r="D8690" t="s">
        <v>1</v>
      </c>
      <c r="E8690" t="s">
        <v>1931</v>
      </c>
      <c r="F8690">
        <v>2161</v>
      </c>
      <c r="G8690" t="s">
        <v>1932</v>
      </c>
    </row>
    <row r="8691" spans="1:7">
      <c r="A8691" t="s">
        <v>158</v>
      </c>
      <c r="B8691">
        <v>73484839</v>
      </c>
      <c r="C8691">
        <v>73485743</v>
      </c>
      <c r="D8691" t="s">
        <v>14</v>
      </c>
      <c r="E8691" t="s">
        <v>16044</v>
      </c>
      <c r="F8691">
        <v>904</v>
      </c>
      <c r="G8691" t="s">
        <v>16045</v>
      </c>
    </row>
    <row r="8692" spans="1:7">
      <c r="A8692" t="s">
        <v>102</v>
      </c>
      <c r="B8692">
        <v>45767941</v>
      </c>
      <c r="C8692">
        <v>45768168</v>
      </c>
      <c r="D8692" t="s">
        <v>14</v>
      </c>
      <c r="E8692" t="s">
        <v>1641</v>
      </c>
      <c r="F8692">
        <v>227</v>
      </c>
      <c r="G8692" t="s">
        <v>1642</v>
      </c>
    </row>
    <row r="8693" spans="1:7">
      <c r="A8693" t="s">
        <v>35</v>
      </c>
      <c r="B8693">
        <v>78018438</v>
      </c>
      <c r="C8693">
        <v>78063723</v>
      </c>
      <c r="D8693" t="s">
        <v>1</v>
      </c>
      <c r="E8693" t="s">
        <v>14986</v>
      </c>
      <c r="F8693">
        <v>45285</v>
      </c>
      <c r="G8693" t="s">
        <v>14987</v>
      </c>
    </row>
    <row r="8694" spans="1:7">
      <c r="A8694" t="s">
        <v>49</v>
      </c>
      <c r="B8694">
        <v>140646782</v>
      </c>
      <c r="C8694">
        <v>140652463</v>
      </c>
      <c r="D8694" t="s">
        <v>14</v>
      </c>
      <c r="E8694" t="s">
        <v>2038</v>
      </c>
      <c r="F8694">
        <v>5681</v>
      </c>
      <c r="G8694" t="s">
        <v>2039</v>
      </c>
    </row>
    <row r="8695" spans="1:7">
      <c r="A8695" t="s">
        <v>292</v>
      </c>
      <c r="B8695">
        <v>20576989</v>
      </c>
      <c r="C8695">
        <v>20580726</v>
      </c>
      <c r="D8695" t="s">
        <v>14</v>
      </c>
      <c r="E8695" t="s">
        <v>5779</v>
      </c>
      <c r="F8695">
        <v>3737</v>
      </c>
      <c r="G8695" t="s">
        <v>5780</v>
      </c>
    </row>
    <row r="8696" spans="1:7">
      <c r="A8696" t="s">
        <v>119</v>
      </c>
      <c r="B8696">
        <v>66547633</v>
      </c>
      <c r="C8696">
        <v>66551780</v>
      </c>
      <c r="D8696" t="s">
        <v>1</v>
      </c>
      <c r="E8696" t="s">
        <v>10735</v>
      </c>
      <c r="F8696">
        <v>4147</v>
      </c>
      <c r="G8696" t="s">
        <v>10736</v>
      </c>
    </row>
    <row r="8697" spans="1:7">
      <c r="A8697" t="s">
        <v>119</v>
      </c>
      <c r="B8697">
        <v>4721391</v>
      </c>
      <c r="C8697">
        <v>4727573</v>
      </c>
      <c r="D8697" t="s">
        <v>14</v>
      </c>
      <c r="E8697" t="s">
        <v>2106</v>
      </c>
      <c r="F8697">
        <v>6182</v>
      </c>
      <c r="G8697" t="s">
        <v>2107</v>
      </c>
    </row>
    <row r="8698" spans="1:7">
      <c r="A8698" t="s">
        <v>162</v>
      </c>
      <c r="B8698">
        <v>37971709</v>
      </c>
      <c r="C8698">
        <v>37976881</v>
      </c>
      <c r="D8698" t="s">
        <v>14</v>
      </c>
      <c r="E8698" t="s">
        <v>2005</v>
      </c>
      <c r="F8698">
        <v>5172</v>
      </c>
      <c r="G8698" t="s">
        <v>2006</v>
      </c>
    </row>
    <row r="8699" spans="1:7">
      <c r="A8699" t="s">
        <v>0</v>
      </c>
      <c r="B8699">
        <v>49954077</v>
      </c>
      <c r="C8699">
        <v>49957329</v>
      </c>
      <c r="D8699" t="s">
        <v>1</v>
      </c>
      <c r="E8699" t="s">
        <v>22466</v>
      </c>
      <c r="F8699">
        <v>3252</v>
      </c>
      <c r="G8699" t="s">
        <v>22467</v>
      </c>
    </row>
    <row r="8700" spans="1:7">
      <c r="A8700" t="s">
        <v>35</v>
      </c>
      <c r="B8700">
        <v>105349064</v>
      </c>
      <c r="C8700">
        <v>105349169</v>
      </c>
      <c r="D8700" t="s">
        <v>14</v>
      </c>
      <c r="E8700" t="s">
        <v>22468</v>
      </c>
      <c r="F8700">
        <v>105</v>
      </c>
      <c r="G8700" t="s">
        <v>22469</v>
      </c>
    </row>
    <row r="8701" spans="1:7">
      <c r="A8701" t="s">
        <v>119</v>
      </c>
      <c r="B8701">
        <v>70566381</v>
      </c>
      <c r="C8701">
        <v>70573110</v>
      </c>
      <c r="D8701" t="s">
        <v>14</v>
      </c>
      <c r="E8701" t="s">
        <v>6046</v>
      </c>
      <c r="F8701">
        <v>6729</v>
      </c>
      <c r="G8701" t="s">
        <v>6047</v>
      </c>
    </row>
    <row r="8702" spans="1:7">
      <c r="A8702" t="s">
        <v>49</v>
      </c>
      <c r="B8702">
        <v>77732419</v>
      </c>
      <c r="C8702">
        <v>77748317</v>
      </c>
      <c r="D8702" t="s">
        <v>14</v>
      </c>
      <c r="E8702" t="s">
        <v>22470</v>
      </c>
      <c r="F8702">
        <v>15898</v>
      </c>
      <c r="G8702" t="s">
        <v>22471</v>
      </c>
    </row>
    <row r="8703" spans="1:7">
      <c r="A8703" t="s">
        <v>158</v>
      </c>
      <c r="B8703">
        <v>71386425</v>
      </c>
      <c r="C8703">
        <v>71386620</v>
      </c>
      <c r="D8703" t="s">
        <v>1</v>
      </c>
      <c r="E8703" t="s">
        <v>22472</v>
      </c>
      <c r="F8703">
        <v>195</v>
      </c>
      <c r="G8703" t="s">
        <v>22473</v>
      </c>
    </row>
    <row r="8704" spans="1:7">
      <c r="A8704" t="s">
        <v>185</v>
      </c>
      <c r="B8704">
        <v>21158587</v>
      </c>
      <c r="C8704">
        <v>21159453</v>
      </c>
      <c r="D8704" t="s">
        <v>1</v>
      </c>
      <c r="E8704" t="s">
        <v>3655</v>
      </c>
      <c r="F8704">
        <v>866</v>
      </c>
      <c r="G8704" t="s">
        <v>3656</v>
      </c>
    </row>
    <row r="8705" spans="1:7">
      <c r="A8705" t="s">
        <v>348</v>
      </c>
      <c r="B8705">
        <v>7889753</v>
      </c>
      <c r="C8705">
        <v>7890139</v>
      </c>
      <c r="D8705" t="s">
        <v>1</v>
      </c>
      <c r="E8705" t="s">
        <v>22474</v>
      </c>
      <c r="F8705">
        <v>386</v>
      </c>
      <c r="G8705" t="s">
        <v>22475</v>
      </c>
    </row>
    <row r="8706" spans="1:7">
      <c r="A8706" t="s">
        <v>5</v>
      </c>
      <c r="B8706">
        <v>219093460</v>
      </c>
      <c r="C8706">
        <v>219110269</v>
      </c>
      <c r="D8706" t="s">
        <v>14</v>
      </c>
      <c r="E8706" t="s">
        <v>8751</v>
      </c>
      <c r="F8706">
        <v>16809</v>
      </c>
      <c r="G8706" t="s">
        <v>8752</v>
      </c>
    </row>
    <row r="8707" spans="1:7">
      <c r="A8707" t="s">
        <v>42</v>
      </c>
      <c r="B8707">
        <v>101559394</v>
      </c>
      <c r="C8707">
        <v>101821937</v>
      </c>
      <c r="D8707" t="s">
        <v>14</v>
      </c>
      <c r="E8707" t="s">
        <v>773</v>
      </c>
      <c r="F8707">
        <v>262543</v>
      </c>
      <c r="G8707" t="s">
        <v>7127</v>
      </c>
    </row>
    <row r="8708" spans="1:7">
      <c r="A8708" t="s">
        <v>119</v>
      </c>
      <c r="B8708">
        <v>3526221</v>
      </c>
      <c r="C8708">
        <v>3529600</v>
      </c>
      <c r="D8708" t="s">
        <v>14</v>
      </c>
      <c r="E8708" t="s">
        <v>15644</v>
      </c>
      <c r="F8708">
        <v>3379</v>
      </c>
      <c r="G8708" t="s">
        <v>15645</v>
      </c>
    </row>
    <row r="8709" spans="1:7">
      <c r="A8709" t="s">
        <v>292</v>
      </c>
      <c r="B8709">
        <v>95858785</v>
      </c>
      <c r="C8709">
        <v>95863035</v>
      </c>
      <c r="D8709" t="s">
        <v>1</v>
      </c>
      <c r="E8709" t="s">
        <v>1308</v>
      </c>
      <c r="F8709">
        <v>4250</v>
      </c>
      <c r="G8709" t="s">
        <v>1309</v>
      </c>
    </row>
    <row r="8710" spans="1:7">
      <c r="A8710" t="s">
        <v>73</v>
      </c>
      <c r="B8710">
        <v>14405956</v>
      </c>
      <c r="C8710">
        <v>14420130</v>
      </c>
      <c r="D8710" t="s">
        <v>14</v>
      </c>
      <c r="E8710" t="s">
        <v>1753</v>
      </c>
      <c r="F8710">
        <v>14174</v>
      </c>
      <c r="G8710" t="s">
        <v>1754</v>
      </c>
    </row>
    <row r="8711" spans="1:7">
      <c r="A8711" t="s">
        <v>9</v>
      </c>
      <c r="B8711">
        <v>183388821</v>
      </c>
      <c r="C8711">
        <v>183390272</v>
      </c>
      <c r="D8711" t="s">
        <v>14</v>
      </c>
      <c r="E8711" t="s">
        <v>1247</v>
      </c>
      <c r="F8711">
        <v>1451</v>
      </c>
      <c r="G8711" t="s">
        <v>1248</v>
      </c>
    </row>
    <row r="8712" spans="1:7">
      <c r="A8712" t="s">
        <v>119</v>
      </c>
      <c r="B8712">
        <v>22271782</v>
      </c>
      <c r="C8712">
        <v>22274508</v>
      </c>
      <c r="D8712" t="s">
        <v>14</v>
      </c>
      <c r="E8712" t="s">
        <v>615</v>
      </c>
      <c r="F8712">
        <v>2726</v>
      </c>
      <c r="G8712" t="s">
        <v>616</v>
      </c>
    </row>
    <row r="8713" spans="1:7">
      <c r="A8713" t="s">
        <v>0</v>
      </c>
      <c r="B8713">
        <v>122090633</v>
      </c>
      <c r="C8713">
        <v>122092339</v>
      </c>
      <c r="D8713" t="s">
        <v>1</v>
      </c>
      <c r="E8713" t="s">
        <v>22476</v>
      </c>
      <c r="F8713">
        <v>1706</v>
      </c>
      <c r="G8713" t="s">
        <v>22477</v>
      </c>
    </row>
    <row r="8714" spans="1:7">
      <c r="A8714" t="s">
        <v>106</v>
      </c>
      <c r="B8714">
        <v>129674308</v>
      </c>
      <c r="C8714">
        <v>129725104</v>
      </c>
      <c r="D8714" t="s">
        <v>14</v>
      </c>
      <c r="E8714" t="s">
        <v>17968</v>
      </c>
      <c r="F8714">
        <v>50796</v>
      </c>
      <c r="G8714" t="s">
        <v>17969</v>
      </c>
    </row>
    <row r="8715" spans="1:7">
      <c r="A8715" t="s">
        <v>63</v>
      </c>
      <c r="B8715">
        <v>19970649</v>
      </c>
      <c r="C8715">
        <v>19972943</v>
      </c>
      <c r="D8715" t="s">
        <v>14</v>
      </c>
      <c r="E8715" t="s">
        <v>8925</v>
      </c>
      <c r="F8715">
        <v>2294</v>
      </c>
      <c r="G8715" t="s">
        <v>8926</v>
      </c>
    </row>
    <row r="8716" spans="1:7">
      <c r="A8716" t="s">
        <v>162</v>
      </c>
      <c r="B8716">
        <v>21829386</v>
      </c>
      <c r="C8716">
        <v>21843202</v>
      </c>
      <c r="D8716" t="s">
        <v>14</v>
      </c>
      <c r="E8716" t="s">
        <v>13407</v>
      </c>
      <c r="F8716">
        <v>13816</v>
      </c>
      <c r="G8716" t="s">
        <v>13408</v>
      </c>
    </row>
    <row r="8717" spans="1:7">
      <c r="A8717" t="s">
        <v>98</v>
      </c>
      <c r="B8717">
        <v>7262372</v>
      </c>
      <c r="C8717">
        <v>7290611</v>
      </c>
      <c r="D8717" t="s">
        <v>1</v>
      </c>
      <c r="E8717" t="s">
        <v>2424</v>
      </c>
      <c r="F8717">
        <v>28239</v>
      </c>
      <c r="G8717" t="s">
        <v>2425</v>
      </c>
    </row>
    <row r="8718" spans="1:7">
      <c r="A8718" t="s">
        <v>35</v>
      </c>
      <c r="B8718">
        <v>89319314</v>
      </c>
      <c r="C8718">
        <v>89338796</v>
      </c>
      <c r="D8718" t="s">
        <v>14</v>
      </c>
      <c r="E8718" t="s">
        <v>5702</v>
      </c>
      <c r="F8718">
        <v>19482</v>
      </c>
      <c r="G8718" t="s">
        <v>5703</v>
      </c>
    </row>
    <row r="8719" spans="1:7">
      <c r="A8719" t="s">
        <v>35</v>
      </c>
      <c r="B8719">
        <v>21870115</v>
      </c>
      <c r="C8719">
        <v>21871822</v>
      </c>
      <c r="D8719" t="s">
        <v>1</v>
      </c>
      <c r="E8719" t="s">
        <v>4774</v>
      </c>
      <c r="F8719">
        <v>1707</v>
      </c>
      <c r="G8719" t="s">
        <v>4775</v>
      </c>
    </row>
    <row r="8720" spans="1:7">
      <c r="A8720" t="s">
        <v>0</v>
      </c>
      <c r="B8720">
        <v>99192711</v>
      </c>
      <c r="C8720">
        <v>99223131</v>
      </c>
      <c r="D8720" t="s">
        <v>1</v>
      </c>
      <c r="E8720" t="s">
        <v>446</v>
      </c>
      <c r="F8720">
        <v>30420</v>
      </c>
      <c r="G8720" t="s">
        <v>18379</v>
      </c>
    </row>
    <row r="8721" spans="1:7">
      <c r="A8721" t="s">
        <v>73</v>
      </c>
      <c r="B8721">
        <v>96058342</v>
      </c>
      <c r="C8721">
        <v>96066564</v>
      </c>
      <c r="D8721" t="s">
        <v>14</v>
      </c>
      <c r="E8721" t="s">
        <v>17633</v>
      </c>
      <c r="F8721">
        <v>8222</v>
      </c>
      <c r="G8721" t="s">
        <v>17634</v>
      </c>
    </row>
    <row r="8722" spans="1:7">
      <c r="A8722" t="s">
        <v>119</v>
      </c>
      <c r="B8722">
        <v>19653717</v>
      </c>
      <c r="C8722">
        <v>19659204</v>
      </c>
      <c r="D8722" t="s">
        <v>14</v>
      </c>
      <c r="E8722" t="s">
        <v>2180</v>
      </c>
      <c r="F8722">
        <v>5487</v>
      </c>
      <c r="G8722" t="s">
        <v>2181</v>
      </c>
    </row>
    <row r="8723" spans="1:7">
      <c r="A8723" t="s">
        <v>135</v>
      </c>
      <c r="B8723">
        <v>20569183</v>
      </c>
      <c r="C8723">
        <v>20581692</v>
      </c>
      <c r="D8723" t="s">
        <v>14</v>
      </c>
      <c r="E8723" t="s">
        <v>10397</v>
      </c>
      <c r="F8723">
        <v>12509</v>
      </c>
      <c r="G8723" t="s">
        <v>10398</v>
      </c>
    </row>
    <row r="8724" spans="1:7">
      <c r="A8724" t="s">
        <v>185</v>
      </c>
      <c r="B8724">
        <v>29025539</v>
      </c>
      <c r="C8724">
        <v>29025818</v>
      </c>
      <c r="D8724" t="s">
        <v>1</v>
      </c>
      <c r="E8724" t="s">
        <v>1490</v>
      </c>
      <c r="F8724">
        <v>279</v>
      </c>
      <c r="G8724" t="s">
        <v>1491</v>
      </c>
    </row>
    <row r="8725" spans="1:7">
      <c r="A8725" t="s">
        <v>102</v>
      </c>
      <c r="B8725">
        <v>11548696</v>
      </c>
      <c r="C8725">
        <v>11548792</v>
      </c>
      <c r="D8725" t="s">
        <v>14</v>
      </c>
      <c r="E8725" t="s">
        <v>4233</v>
      </c>
      <c r="F8725">
        <v>96</v>
      </c>
      <c r="G8725" t="s">
        <v>4234</v>
      </c>
    </row>
    <row r="8726" spans="1:7">
      <c r="A8726" t="s">
        <v>162</v>
      </c>
      <c r="B8726">
        <v>141675015</v>
      </c>
      <c r="C8726">
        <v>141684503</v>
      </c>
      <c r="D8726" t="s">
        <v>1</v>
      </c>
      <c r="E8726" t="s">
        <v>873</v>
      </c>
      <c r="F8726">
        <v>9488</v>
      </c>
      <c r="G8726" t="s">
        <v>874</v>
      </c>
    </row>
    <row r="8727" spans="1:7">
      <c r="A8727" t="s">
        <v>158</v>
      </c>
      <c r="B8727">
        <v>33689757</v>
      </c>
      <c r="C8727">
        <v>33690845</v>
      </c>
      <c r="D8727" t="s">
        <v>1</v>
      </c>
      <c r="E8727" t="s">
        <v>5400</v>
      </c>
      <c r="F8727">
        <v>1088</v>
      </c>
      <c r="G8727" t="s">
        <v>5401</v>
      </c>
    </row>
    <row r="8728" spans="1:7">
      <c r="A8728" t="s">
        <v>9</v>
      </c>
      <c r="B8728">
        <v>47098310</v>
      </c>
      <c r="C8728">
        <v>47103836</v>
      </c>
      <c r="D8728" t="s">
        <v>1</v>
      </c>
      <c r="E8728" t="s">
        <v>3765</v>
      </c>
      <c r="F8728">
        <v>5526</v>
      </c>
      <c r="G8728" t="s">
        <v>3766</v>
      </c>
    </row>
    <row r="8729" spans="1:7">
      <c r="A8729" t="s">
        <v>119</v>
      </c>
      <c r="B8729">
        <v>15967347</v>
      </c>
      <c r="C8729">
        <v>15973745</v>
      </c>
      <c r="D8729" t="s">
        <v>1</v>
      </c>
      <c r="E8729" t="s">
        <v>1946</v>
      </c>
      <c r="F8729">
        <v>6398</v>
      </c>
      <c r="G8729" t="s">
        <v>1947</v>
      </c>
    </row>
    <row r="8730" spans="1:7">
      <c r="A8730" t="s">
        <v>35</v>
      </c>
      <c r="B8730">
        <v>36190893</v>
      </c>
      <c r="C8730">
        <v>36231959</v>
      </c>
      <c r="D8730" t="s">
        <v>1</v>
      </c>
      <c r="E8730" t="s">
        <v>1647</v>
      </c>
      <c r="F8730">
        <v>41066</v>
      </c>
      <c r="G8730" t="s">
        <v>1648</v>
      </c>
    </row>
    <row r="8731" spans="1:7">
      <c r="A8731" t="s">
        <v>185</v>
      </c>
      <c r="B8731">
        <v>42204878</v>
      </c>
      <c r="C8731">
        <v>42209826</v>
      </c>
      <c r="D8731" t="s">
        <v>14</v>
      </c>
      <c r="E8731" t="s">
        <v>2613</v>
      </c>
      <c r="F8731">
        <v>4948</v>
      </c>
      <c r="G8731" t="s">
        <v>2614</v>
      </c>
    </row>
    <row r="8732" spans="1:7">
      <c r="A8732" t="s">
        <v>102</v>
      </c>
      <c r="B8732">
        <v>4682707</v>
      </c>
      <c r="C8732">
        <v>4682850</v>
      </c>
      <c r="D8732" t="s">
        <v>1</v>
      </c>
      <c r="E8732" t="s">
        <v>18285</v>
      </c>
      <c r="F8732">
        <v>143</v>
      </c>
      <c r="G8732" t="s">
        <v>18286</v>
      </c>
    </row>
    <row r="8733" spans="1:7">
      <c r="A8733" t="s">
        <v>106</v>
      </c>
      <c r="B8733">
        <v>163899811</v>
      </c>
      <c r="C8733">
        <v>163899928</v>
      </c>
      <c r="D8733" t="s">
        <v>14</v>
      </c>
      <c r="E8733" t="s">
        <v>7209</v>
      </c>
      <c r="F8733">
        <v>117</v>
      </c>
      <c r="G8733" t="s">
        <v>7210</v>
      </c>
    </row>
    <row r="8734" spans="1:7">
      <c r="A8734" t="s">
        <v>348</v>
      </c>
      <c r="B8734">
        <v>47082950</v>
      </c>
      <c r="C8734">
        <v>47083158</v>
      </c>
      <c r="D8734" t="s">
        <v>14</v>
      </c>
      <c r="E8734" t="s">
        <v>21954</v>
      </c>
      <c r="F8734">
        <v>208</v>
      </c>
      <c r="G8734" t="s">
        <v>21955</v>
      </c>
    </row>
    <row r="8735" spans="1:7">
      <c r="A8735" t="s">
        <v>119</v>
      </c>
      <c r="B8735">
        <v>70292882</v>
      </c>
      <c r="C8735">
        <v>70295060</v>
      </c>
      <c r="D8735" t="s">
        <v>1</v>
      </c>
      <c r="E8735" t="s">
        <v>9451</v>
      </c>
      <c r="F8735">
        <v>2178</v>
      </c>
      <c r="G8735" t="s">
        <v>9452</v>
      </c>
    </row>
    <row r="8736" spans="1:7">
      <c r="A8736" t="s">
        <v>5</v>
      </c>
      <c r="B8736">
        <v>39552658</v>
      </c>
      <c r="C8736">
        <v>39560715</v>
      </c>
      <c r="D8736" t="s">
        <v>1</v>
      </c>
      <c r="E8736" t="s">
        <v>3415</v>
      </c>
      <c r="F8736">
        <v>8057</v>
      </c>
      <c r="G8736" t="s">
        <v>3416</v>
      </c>
    </row>
    <row r="8737" spans="1:7">
      <c r="A8737" t="s">
        <v>9</v>
      </c>
      <c r="B8737">
        <v>185183534</v>
      </c>
      <c r="C8737">
        <v>185184751</v>
      </c>
      <c r="D8737" t="s">
        <v>14</v>
      </c>
      <c r="E8737" t="s">
        <v>3285</v>
      </c>
      <c r="F8737">
        <v>1217</v>
      </c>
      <c r="G8737" t="s">
        <v>17893</v>
      </c>
    </row>
    <row r="8738" spans="1:7">
      <c r="A8738" t="s">
        <v>73</v>
      </c>
      <c r="B8738">
        <v>77385216</v>
      </c>
      <c r="C8738">
        <v>77461496</v>
      </c>
      <c r="D8738" t="s">
        <v>1</v>
      </c>
      <c r="E8738" t="s">
        <v>5705</v>
      </c>
      <c r="F8738">
        <v>76280</v>
      </c>
      <c r="G8738" t="s">
        <v>5706</v>
      </c>
    </row>
    <row r="8739" spans="1:7">
      <c r="A8739" t="s">
        <v>5</v>
      </c>
      <c r="B8739">
        <v>56097854</v>
      </c>
      <c r="C8739">
        <v>56098050</v>
      </c>
      <c r="D8739" t="s">
        <v>1</v>
      </c>
      <c r="E8739" t="s">
        <v>6081</v>
      </c>
      <c r="F8739">
        <v>196</v>
      </c>
      <c r="G8739" t="s">
        <v>6082</v>
      </c>
    </row>
    <row r="8740" spans="1:7">
      <c r="A8740" t="s">
        <v>98</v>
      </c>
      <c r="B8740">
        <v>11971863</v>
      </c>
      <c r="C8740">
        <v>11978711</v>
      </c>
      <c r="D8740" t="s">
        <v>1</v>
      </c>
      <c r="E8740" t="s">
        <v>5123</v>
      </c>
      <c r="F8740">
        <v>6848</v>
      </c>
      <c r="G8740" t="s">
        <v>5124</v>
      </c>
    </row>
    <row r="8741" spans="1:7">
      <c r="A8741" t="s">
        <v>0</v>
      </c>
      <c r="B8741">
        <v>102301963</v>
      </c>
      <c r="C8741">
        <v>102308010</v>
      </c>
      <c r="D8741" t="s">
        <v>14</v>
      </c>
      <c r="E8741" t="s">
        <v>8552</v>
      </c>
      <c r="F8741">
        <v>6047</v>
      </c>
      <c r="G8741" t="s">
        <v>8553</v>
      </c>
    </row>
    <row r="8742" spans="1:7">
      <c r="A8742" t="s">
        <v>135</v>
      </c>
      <c r="B8742">
        <v>683245</v>
      </c>
      <c r="C8742">
        <v>686008</v>
      </c>
      <c r="D8742" t="s">
        <v>1</v>
      </c>
      <c r="E8742" t="s">
        <v>6460</v>
      </c>
      <c r="F8742">
        <v>2763</v>
      </c>
      <c r="G8742" t="s">
        <v>6461</v>
      </c>
    </row>
    <row r="8743" spans="1:7">
      <c r="A8743" t="s">
        <v>5</v>
      </c>
      <c r="B8743">
        <v>172305190</v>
      </c>
      <c r="C8743">
        <v>172309723</v>
      </c>
      <c r="D8743" t="s">
        <v>14</v>
      </c>
      <c r="E8743" t="s">
        <v>717</v>
      </c>
      <c r="F8743">
        <v>4533</v>
      </c>
      <c r="G8743" t="s">
        <v>718</v>
      </c>
    </row>
    <row r="8744" spans="1:7">
      <c r="A8744" t="s">
        <v>5</v>
      </c>
      <c r="B8744">
        <v>197135916</v>
      </c>
      <c r="C8744">
        <v>197143386</v>
      </c>
      <c r="D8744" t="s">
        <v>1</v>
      </c>
      <c r="E8744" t="s">
        <v>5370</v>
      </c>
      <c r="F8744">
        <v>7470</v>
      </c>
      <c r="G8744" t="s">
        <v>5371</v>
      </c>
    </row>
    <row r="8745" spans="1:7">
      <c r="A8745" t="s">
        <v>98</v>
      </c>
      <c r="B8745">
        <v>120920566</v>
      </c>
      <c r="C8745">
        <v>120921926</v>
      </c>
      <c r="D8745" t="s">
        <v>1</v>
      </c>
      <c r="E8745" t="s">
        <v>12322</v>
      </c>
      <c r="F8745">
        <v>1360</v>
      </c>
      <c r="G8745" t="s">
        <v>12323</v>
      </c>
    </row>
    <row r="8746" spans="1:7">
      <c r="A8746" t="s">
        <v>0</v>
      </c>
      <c r="B8746">
        <v>48457492</v>
      </c>
      <c r="C8746">
        <v>48460748</v>
      </c>
      <c r="D8746" t="s">
        <v>1</v>
      </c>
      <c r="E8746" t="s">
        <v>3371</v>
      </c>
      <c r="F8746">
        <v>3256</v>
      </c>
      <c r="G8746" t="s">
        <v>3372</v>
      </c>
    </row>
    <row r="8747" spans="1:7">
      <c r="A8747" t="s">
        <v>42</v>
      </c>
      <c r="B8747">
        <v>30496336</v>
      </c>
      <c r="C8747">
        <v>30496658</v>
      </c>
      <c r="D8747" t="s">
        <v>1</v>
      </c>
      <c r="E8747" t="s">
        <v>8938</v>
      </c>
      <c r="F8747">
        <v>322</v>
      </c>
      <c r="G8747" t="s">
        <v>8939</v>
      </c>
    </row>
    <row r="8748" spans="1:7">
      <c r="A8748" t="s">
        <v>158</v>
      </c>
      <c r="B8748">
        <v>4594182</v>
      </c>
      <c r="C8748">
        <v>4594737</v>
      </c>
      <c r="D8748" t="s">
        <v>1</v>
      </c>
      <c r="E8748" t="s">
        <v>9274</v>
      </c>
      <c r="F8748">
        <v>555</v>
      </c>
      <c r="G8748" t="s">
        <v>9275</v>
      </c>
    </row>
    <row r="8749" spans="1:7">
      <c r="A8749" t="s">
        <v>42</v>
      </c>
      <c r="B8749">
        <v>91707009</v>
      </c>
      <c r="C8749">
        <v>91737947</v>
      </c>
      <c r="D8749" t="s">
        <v>14</v>
      </c>
      <c r="E8749" t="s">
        <v>12195</v>
      </c>
      <c r="F8749">
        <v>30938</v>
      </c>
      <c r="G8749" t="s">
        <v>12196</v>
      </c>
    </row>
    <row r="8750" spans="1:7">
      <c r="A8750" t="s">
        <v>9</v>
      </c>
      <c r="B8750">
        <v>361365</v>
      </c>
      <c r="C8750">
        <v>370037</v>
      </c>
      <c r="D8750" t="s">
        <v>14</v>
      </c>
      <c r="E8750" t="s">
        <v>22478</v>
      </c>
      <c r="F8750">
        <v>8672</v>
      </c>
      <c r="G8750" t="s">
        <v>22479</v>
      </c>
    </row>
    <row r="8751" spans="1:7">
      <c r="A8751" t="s">
        <v>158</v>
      </c>
      <c r="B8751">
        <v>5983690</v>
      </c>
      <c r="C8751">
        <v>5998543</v>
      </c>
      <c r="D8751" t="s">
        <v>14</v>
      </c>
      <c r="E8751" t="s">
        <v>22480</v>
      </c>
      <c r="F8751">
        <v>14853</v>
      </c>
      <c r="G8751" t="s">
        <v>22481</v>
      </c>
    </row>
    <row r="8752" spans="1:7">
      <c r="A8752" t="s">
        <v>49</v>
      </c>
      <c r="B8752">
        <v>115014957</v>
      </c>
      <c r="C8752">
        <v>115024879</v>
      </c>
      <c r="D8752" t="s">
        <v>1</v>
      </c>
      <c r="E8752" t="s">
        <v>4814</v>
      </c>
      <c r="F8752">
        <v>9922</v>
      </c>
      <c r="G8752" t="s">
        <v>4815</v>
      </c>
    </row>
    <row r="8753" spans="1:7">
      <c r="A8753" t="s">
        <v>185</v>
      </c>
      <c r="B8753">
        <v>38097312</v>
      </c>
      <c r="C8753">
        <v>38097486</v>
      </c>
      <c r="D8753" t="s">
        <v>14</v>
      </c>
      <c r="E8753" t="s">
        <v>21193</v>
      </c>
      <c r="F8753">
        <v>174</v>
      </c>
      <c r="G8753" t="s">
        <v>22482</v>
      </c>
    </row>
    <row r="8754" spans="1:7">
      <c r="A8754" t="s">
        <v>135</v>
      </c>
      <c r="B8754">
        <v>77210953</v>
      </c>
      <c r="C8754">
        <v>77211816</v>
      </c>
      <c r="D8754" t="s">
        <v>14</v>
      </c>
      <c r="E8754" t="s">
        <v>20546</v>
      </c>
      <c r="F8754">
        <v>863</v>
      </c>
      <c r="G8754" t="s">
        <v>20547</v>
      </c>
    </row>
    <row r="8755" spans="1:7">
      <c r="A8755" t="s">
        <v>119</v>
      </c>
      <c r="B8755">
        <v>68224670</v>
      </c>
      <c r="C8755">
        <v>68225678</v>
      </c>
      <c r="D8755" t="s">
        <v>14</v>
      </c>
      <c r="E8755" t="s">
        <v>238</v>
      </c>
      <c r="F8755">
        <v>1008</v>
      </c>
      <c r="G8755" t="s">
        <v>239</v>
      </c>
    </row>
    <row r="8756" spans="1:7">
      <c r="A8756" t="s">
        <v>21</v>
      </c>
      <c r="B8756">
        <v>154191486</v>
      </c>
      <c r="C8756">
        <v>154197282</v>
      </c>
      <c r="D8756" t="s">
        <v>14</v>
      </c>
      <c r="E8756" t="s">
        <v>2928</v>
      </c>
      <c r="F8756">
        <v>5796</v>
      </c>
      <c r="G8756" t="s">
        <v>2929</v>
      </c>
    </row>
    <row r="8757" spans="1:7">
      <c r="A8757" t="s">
        <v>162</v>
      </c>
      <c r="B8757">
        <v>103339969</v>
      </c>
      <c r="C8757">
        <v>103358623</v>
      </c>
      <c r="D8757" t="s">
        <v>1</v>
      </c>
      <c r="E8757" t="s">
        <v>4249</v>
      </c>
      <c r="F8757">
        <v>18654</v>
      </c>
      <c r="G8757" t="s">
        <v>4250</v>
      </c>
    </row>
    <row r="8758" spans="1:7">
      <c r="A8758" t="s">
        <v>73</v>
      </c>
      <c r="B8758">
        <v>68616063</v>
      </c>
      <c r="C8758">
        <v>68616410</v>
      </c>
      <c r="D8758" t="s">
        <v>1</v>
      </c>
      <c r="E8758" t="s">
        <v>11153</v>
      </c>
      <c r="F8758">
        <v>347</v>
      </c>
      <c r="G8758" t="s">
        <v>11154</v>
      </c>
    </row>
    <row r="8759" spans="1:7">
      <c r="A8759" t="s">
        <v>25</v>
      </c>
      <c r="B8759">
        <v>29424318</v>
      </c>
      <c r="C8759">
        <v>29442315</v>
      </c>
      <c r="D8759" t="s">
        <v>14</v>
      </c>
      <c r="E8759" t="s">
        <v>1663</v>
      </c>
      <c r="F8759">
        <v>17997</v>
      </c>
      <c r="G8759" t="s">
        <v>1664</v>
      </c>
    </row>
    <row r="8760" spans="1:7">
      <c r="A8760" t="s">
        <v>63</v>
      </c>
      <c r="B8760">
        <v>60713226</v>
      </c>
      <c r="C8760">
        <v>60716000</v>
      </c>
      <c r="D8760" t="s">
        <v>1</v>
      </c>
      <c r="E8760" t="s">
        <v>3759</v>
      </c>
      <c r="F8760">
        <v>2774</v>
      </c>
      <c r="G8760" t="s">
        <v>3760</v>
      </c>
    </row>
    <row r="8761" spans="1:7">
      <c r="A8761" t="s">
        <v>25</v>
      </c>
      <c r="B8761">
        <v>113124613</v>
      </c>
      <c r="C8761">
        <v>113140708</v>
      </c>
      <c r="D8761" t="s">
        <v>1</v>
      </c>
      <c r="E8761" t="s">
        <v>1686</v>
      </c>
      <c r="F8761">
        <v>16095</v>
      </c>
      <c r="G8761" t="s">
        <v>1687</v>
      </c>
    </row>
    <row r="8762" spans="1:7">
      <c r="A8762" t="s">
        <v>25</v>
      </c>
      <c r="B8762">
        <v>3638584</v>
      </c>
      <c r="C8762">
        <v>3640033</v>
      </c>
      <c r="D8762" t="s">
        <v>14</v>
      </c>
      <c r="E8762" t="s">
        <v>22483</v>
      </c>
      <c r="F8762">
        <v>1449</v>
      </c>
      <c r="G8762" t="s">
        <v>22484</v>
      </c>
    </row>
    <row r="8763" spans="1:7">
      <c r="A8763" t="s">
        <v>49</v>
      </c>
      <c r="B8763">
        <v>2104002</v>
      </c>
      <c r="C8763">
        <v>2123937</v>
      </c>
      <c r="D8763" t="s">
        <v>14</v>
      </c>
      <c r="E8763" t="s">
        <v>3987</v>
      </c>
      <c r="F8763">
        <v>19935</v>
      </c>
      <c r="G8763" t="s">
        <v>3988</v>
      </c>
    </row>
    <row r="8764" spans="1:7">
      <c r="A8764" t="s">
        <v>5</v>
      </c>
      <c r="B8764">
        <v>242033691</v>
      </c>
      <c r="C8764">
        <v>242036842</v>
      </c>
      <c r="D8764" t="s">
        <v>1</v>
      </c>
      <c r="E8764" t="s">
        <v>22485</v>
      </c>
      <c r="F8764">
        <v>3151</v>
      </c>
      <c r="G8764" t="s">
        <v>22486</v>
      </c>
    </row>
    <row r="8765" spans="1:7">
      <c r="A8765" t="s">
        <v>9</v>
      </c>
      <c r="B8765">
        <v>32180078</v>
      </c>
      <c r="C8765">
        <v>32181858</v>
      </c>
      <c r="D8765" t="s">
        <v>14</v>
      </c>
      <c r="E8765" t="s">
        <v>18242</v>
      </c>
      <c r="F8765">
        <v>1780</v>
      </c>
      <c r="G8765" t="s">
        <v>18243</v>
      </c>
    </row>
    <row r="8766" spans="1:7">
      <c r="A8766" t="s">
        <v>106</v>
      </c>
      <c r="B8766">
        <v>22020567</v>
      </c>
      <c r="C8766">
        <v>22111149</v>
      </c>
      <c r="D8766" t="s">
        <v>14</v>
      </c>
      <c r="E8766" t="s">
        <v>15014</v>
      </c>
      <c r="F8766">
        <v>90582</v>
      </c>
      <c r="G8766" t="s">
        <v>15015</v>
      </c>
    </row>
    <row r="8767" spans="1:7">
      <c r="A8767" t="s">
        <v>13</v>
      </c>
      <c r="B8767">
        <v>74053505</v>
      </c>
      <c r="C8767">
        <v>74054461</v>
      </c>
      <c r="D8767" t="s">
        <v>1</v>
      </c>
      <c r="E8767" t="s">
        <v>22487</v>
      </c>
      <c r="F8767">
        <v>956</v>
      </c>
      <c r="G8767" t="s">
        <v>22488</v>
      </c>
    </row>
    <row r="8768" spans="1:7">
      <c r="A8768" t="s">
        <v>5</v>
      </c>
      <c r="B8768">
        <v>47637232</v>
      </c>
      <c r="C8768">
        <v>47643568</v>
      </c>
      <c r="D8768" t="s">
        <v>14</v>
      </c>
      <c r="E8768" t="s">
        <v>22489</v>
      </c>
      <c r="F8768">
        <v>6336</v>
      </c>
      <c r="G8768" t="s">
        <v>22490</v>
      </c>
    </row>
    <row r="8769" spans="1:7">
      <c r="A8769" t="s">
        <v>5</v>
      </c>
      <c r="B8769">
        <v>27900161</v>
      </c>
      <c r="C8769">
        <v>27900791</v>
      </c>
      <c r="D8769" t="s">
        <v>14</v>
      </c>
      <c r="E8769" t="s">
        <v>22069</v>
      </c>
      <c r="F8769">
        <v>630</v>
      </c>
      <c r="G8769" t="s">
        <v>22070</v>
      </c>
    </row>
    <row r="8770" spans="1:7">
      <c r="A8770" t="s">
        <v>106</v>
      </c>
      <c r="B8770">
        <v>5368782</v>
      </c>
      <c r="C8770">
        <v>5431405</v>
      </c>
      <c r="D8770" t="s">
        <v>14</v>
      </c>
      <c r="E8770" t="s">
        <v>1737</v>
      </c>
      <c r="F8770">
        <v>62623</v>
      </c>
      <c r="G8770" t="s">
        <v>1738</v>
      </c>
    </row>
    <row r="8771" spans="1:7">
      <c r="A8771" t="s">
        <v>185</v>
      </c>
      <c r="B8771">
        <v>50944713</v>
      </c>
      <c r="C8771">
        <v>50945095</v>
      </c>
      <c r="D8771" t="s">
        <v>1</v>
      </c>
      <c r="E8771" t="s">
        <v>22154</v>
      </c>
      <c r="F8771">
        <v>382</v>
      </c>
      <c r="G8771" t="s">
        <v>22155</v>
      </c>
    </row>
    <row r="8772" spans="1:7">
      <c r="A8772" t="s">
        <v>0</v>
      </c>
      <c r="B8772">
        <v>100048844</v>
      </c>
      <c r="C8772">
        <v>100206089</v>
      </c>
      <c r="D8772" t="s">
        <v>1</v>
      </c>
      <c r="E8772" t="s">
        <v>446</v>
      </c>
      <c r="F8772">
        <v>157245</v>
      </c>
      <c r="G8772" t="s">
        <v>447</v>
      </c>
    </row>
    <row r="8773" spans="1:7">
      <c r="A8773" t="s">
        <v>348</v>
      </c>
      <c r="B8773">
        <v>15782700</v>
      </c>
      <c r="C8773">
        <v>15790737</v>
      </c>
      <c r="D8773" t="s">
        <v>14</v>
      </c>
      <c r="E8773" t="s">
        <v>22491</v>
      </c>
      <c r="F8773">
        <v>8037</v>
      </c>
      <c r="G8773" t="s">
        <v>22492</v>
      </c>
    </row>
    <row r="8774" spans="1:7">
      <c r="A8774" t="s">
        <v>25</v>
      </c>
      <c r="B8774">
        <v>61553820</v>
      </c>
      <c r="C8774">
        <v>61798258</v>
      </c>
      <c r="D8774" t="s">
        <v>14</v>
      </c>
      <c r="E8774" t="s">
        <v>9133</v>
      </c>
      <c r="F8774">
        <v>244438</v>
      </c>
      <c r="G8774" t="s">
        <v>9134</v>
      </c>
    </row>
    <row r="8775" spans="1:7">
      <c r="A8775" t="s">
        <v>292</v>
      </c>
      <c r="B8775">
        <v>20235837</v>
      </c>
      <c r="C8775">
        <v>20244503</v>
      </c>
      <c r="D8775" t="s">
        <v>14</v>
      </c>
      <c r="E8775" t="s">
        <v>12413</v>
      </c>
      <c r="F8775">
        <v>8666</v>
      </c>
      <c r="G8775" t="s">
        <v>12414</v>
      </c>
    </row>
    <row r="8776" spans="1:7">
      <c r="A8776" t="s">
        <v>25</v>
      </c>
      <c r="B8776">
        <v>44290402</v>
      </c>
      <c r="C8776">
        <v>44303983</v>
      </c>
      <c r="D8776" t="s">
        <v>14</v>
      </c>
      <c r="E8776" t="s">
        <v>5863</v>
      </c>
      <c r="F8776">
        <v>13581</v>
      </c>
      <c r="G8776" t="s">
        <v>13355</v>
      </c>
    </row>
    <row r="8777" spans="1:7">
      <c r="A8777" t="s">
        <v>63</v>
      </c>
      <c r="B8777">
        <v>43132455</v>
      </c>
      <c r="C8777">
        <v>43142681</v>
      </c>
      <c r="D8777" t="s">
        <v>1</v>
      </c>
      <c r="E8777" t="s">
        <v>8842</v>
      </c>
      <c r="F8777">
        <v>10226</v>
      </c>
      <c r="G8777" t="s">
        <v>8843</v>
      </c>
    </row>
    <row r="8778" spans="1:7">
      <c r="A8778" t="s">
        <v>53</v>
      </c>
      <c r="B8778">
        <v>17172075</v>
      </c>
      <c r="C8778">
        <v>17205867</v>
      </c>
      <c r="D8778" t="s">
        <v>14</v>
      </c>
      <c r="E8778" t="s">
        <v>54</v>
      </c>
      <c r="F8778">
        <v>33792</v>
      </c>
      <c r="G8778" t="s">
        <v>55</v>
      </c>
    </row>
    <row r="8779" spans="1:7">
      <c r="A8779" t="s">
        <v>185</v>
      </c>
      <c r="B8779">
        <v>36142519</v>
      </c>
      <c r="C8779">
        <v>36161530</v>
      </c>
      <c r="D8779" t="s">
        <v>1</v>
      </c>
      <c r="E8779" t="s">
        <v>3933</v>
      </c>
      <c r="F8779">
        <v>19011</v>
      </c>
      <c r="G8779" t="s">
        <v>8006</v>
      </c>
    </row>
    <row r="8780" spans="1:7">
      <c r="A8780" t="s">
        <v>25</v>
      </c>
      <c r="B8780">
        <v>168073714</v>
      </c>
      <c r="C8780">
        <v>168074132</v>
      </c>
      <c r="D8780" t="s">
        <v>1</v>
      </c>
      <c r="E8780" t="s">
        <v>7746</v>
      </c>
      <c r="F8780">
        <v>418</v>
      </c>
      <c r="G8780" t="s">
        <v>7747</v>
      </c>
    </row>
    <row r="8781" spans="1:7">
      <c r="A8781" t="s">
        <v>158</v>
      </c>
      <c r="B8781">
        <v>33310020</v>
      </c>
      <c r="C8781">
        <v>33313150</v>
      </c>
      <c r="D8781" t="s">
        <v>14</v>
      </c>
      <c r="E8781" t="s">
        <v>5078</v>
      </c>
      <c r="F8781">
        <v>3130</v>
      </c>
      <c r="G8781" t="s">
        <v>5079</v>
      </c>
    </row>
    <row r="8782" spans="1:7">
      <c r="A8782" t="s">
        <v>158</v>
      </c>
      <c r="B8782">
        <v>18768781</v>
      </c>
      <c r="C8782">
        <v>18769265</v>
      </c>
      <c r="D8782" t="s">
        <v>14</v>
      </c>
      <c r="E8782" t="s">
        <v>5082</v>
      </c>
      <c r="F8782">
        <v>484</v>
      </c>
      <c r="G8782" t="s">
        <v>5083</v>
      </c>
    </row>
    <row r="8783" spans="1:7">
      <c r="A8783" t="s">
        <v>5</v>
      </c>
      <c r="B8783">
        <v>101905434</v>
      </c>
      <c r="C8783">
        <v>101911643</v>
      </c>
      <c r="D8783" t="s">
        <v>1</v>
      </c>
      <c r="E8783" t="s">
        <v>7426</v>
      </c>
      <c r="F8783">
        <v>6209</v>
      </c>
      <c r="G8783" t="s">
        <v>7427</v>
      </c>
    </row>
    <row r="8784" spans="1:7">
      <c r="A8784" t="s">
        <v>13</v>
      </c>
      <c r="B8784">
        <v>10019812</v>
      </c>
      <c r="C8784">
        <v>10024236</v>
      </c>
      <c r="D8784" t="s">
        <v>1</v>
      </c>
      <c r="E8784" t="s">
        <v>11071</v>
      </c>
      <c r="F8784">
        <v>4424</v>
      </c>
      <c r="G8784" t="s">
        <v>11072</v>
      </c>
    </row>
    <row r="8785" spans="1:7">
      <c r="A8785" t="s">
        <v>13</v>
      </c>
      <c r="B8785">
        <v>111706887</v>
      </c>
      <c r="C8785">
        <v>111711532</v>
      </c>
      <c r="D8785" t="s">
        <v>1</v>
      </c>
      <c r="E8785" t="s">
        <v>6628</v>
      </c>
      <c r="F8785">
        <v>4645</v>
      </c>
      <c r="G8785" t="s">
        <v>6629</v>
      </c>
    </row>
    <row r="8786" spans="1:7">
      <c r="A8786" t="s">
        <v>21</v>
      </c>
      <c r="B8786">
        <v>95494501</v>
      </c>
      <c r="C8786">
        <v>95539342</v>
      </c>
      <c r="D8786" t="s">
        <v>14</v>
      </c>
      <c r="E8786" t="s">
        <v>6146</v>
      </c>
      <c r="F8786">
        <v>44841</v>
      </c>
      <c r="G8786" t="s">
        <v>6147</v>
      </c>
    </row>
    <row r="8787" spans="1:7">
      <c r="A8787" t="s">
        <v>13</v>
      </c>
      <c r="B8787">
        <v>71671795</v>
      </c>
      <c r="C8787">
        <v>71671937</v>
      </c>
      <c r="D8787" t="s">
        <v>14</v>
      </c>
      <c r="E8787" t="s">
        <v>16474</v>
      </c>
      <c r="F8787">
        <v>142</v>
      </c>
      <c r="G8787" t="s">
        <v>16475</v>
      </c>
    </row>
    <row r="8788" spans="1:7">
      <c r="A8788" t="s">
        <v>175</v>
      </c>
      <c r="B8788">
        <v>36983885</v>
      </c>
      <c r="C8788">
        <v>37002162</v>
      </c>
      <c r="D8788" t="s">
        <v>14</v>
      </c>
      <c r="E8788" t="s">
        <v>4350</v>
      </c>
      <c r="F8788">
        <v>18277</v>
      </c>
      <c r="G8788" t="s">
        <v>4351</v>
      </c>
    </row>
    <row r="8789" spans="1:7">
      <c r="A8789" t="s">
        <v>162</v>
      </c>
      <c r="B8789">
        <v>52758220</v>
      </c>
      <c r="C8789">
        <v>52773806</v>
      </c>
      <c r="D8789" t="s">
        <v>1</v>
      </c>
      <c r="E8789" t="s">
        <v>229</v>
      </c>
      <c r="F8789">
        <v>15586</v>
      </c>
      <c r="G8789" t="s">
        <v>230</v>
      </c>
    </row>
    <row r="8790" spans="1:7">
      <c r="A8790" t="s">
        <v>42</v>
      </c>
      <c r="B8790">
        <v>77006164</v>
      </c>
      <c r="C8790">
        <v>77026732</v>
      </c>
      <c r="D8790" t="s">
        <v>1</v>
      </c>
      <c r="E8790" t="s">
        <v>18036</v>
      </c>
      <c r="F8790">
        <v>20568</v>
      </c>
      <c r="G8790" t="s">
        <v>18037</v>
      </c>
    </row>
    <row r="8791" spans="1:7">
      <c r="A8791" t="s">
        <v>21</v>
      </c>
      <c r="B8791">
        <v>148785996</v>
      </c>
      <c r="C8791">
        <v>148887990</v>
      </c>
      <c r="D8791" t="s">
        <v>14</v>
      </c>
      <c r="E8791" t="s">
        <v>89</v>
      </c>
      <c r="F8791">
        <v>101994</v>
      </c>
      <c r="G8791" t="s">
        <v>90</v>
      </c>
    </row>
    <row r="8792" spans="1:7">
      <c r="A8792" t="s">
        <v>5</v>
      </c>
      <c r="B8792">
        <v>61118817</v>
      </c>
      <c r="C8792">
        <v>61150178</v>
      </c>
      <c r="D8792" t="s">
        <v>14</v>
      </c>
      <c r="E8792" t="s">
        <v>21911</v>
      </c>
      <c r="F8792">
        <v>31361</v>
      </c>
      <c r="G8792" t="s">
        <v>21912</v>
      </c>
    </row>
    <row r="8793" spans="1:7">
      <c r="A8793" t="s">
        <v>175</v>
      </c>
      <c r="B8793">
        <v>50733545</v>
      </c>
      <c r="C8793">
        <v>50763992</v>
      </c>
      <c r="D8793" t="s">
        <v>14</v>
      </c>
      <c r="E8793" t="s">
        <v>19246</v>
      </c>
      <c r="F8793">
        <v>30447</v>
      </c>
      <c r="G8793" t="s">
        <v>19247</v>
      </c>
    </row>
    <row r="8794" spans="1:7">
      <c r="A8794" t="s">
        <v>49</v>
      </c>
      <c r="B8794">
        <v>72783617</v>
      </c>
      <c r="C8794">
        <v>72785547</v>
      </c>
      <c r="D8794" t="s">
        <v>14</v>
      </c>
      <c r="E8794" t="s">
        <v>11438</v>
      </c>
      <c r="F8794">
        <v>1930</v>
      </c>
      <c r="G8794" t="s">
        <v>11439</v>
      </c>
    </row>
    <row r="8795" spans="1:7">
      <c r="A8795" t="s">
        <v>135</v>
      </c>
      <c r="B8795">
        <v>2738394</v>
      </c>
      <c r="C8795">
        <v>2739518</v>
      </c>
      <c r="D8795" t="s">
        <v>14</v>
      </c>
      <c r="E8795" t="s">
        <v>11464</v>
      </c>
      <c r="F8795">
        <v>1124</v>
      </c>
      <c r="G8795" t="s">
        <v>11465</v>
      </c>
    </row>
    <row r="8796" spans="1:7">
      <c r="A8796" t="s">
        <v>25</v>
      </c>
      <c r="B8796">
        <v>15693958</v>
      </c>
      <c r="C8796">
        <v>15695998</v>
      </c>
      <c r="D8796" t="s">
        <v>14</v>
      </c>
      <c r="E8796" t="s">
        <v>22493</v>
      </c>
      <c r="F8796">
        <v>2040</v>
      </c>
      <c r="G8796" t="s">
        <v>22494</v>
      </c>
    </row>
    <row r="8797" spans="1:7">
      <c r="A8797" t="s">
        <v>25</v>
      </c>
      <c r="B8797">
        <v>10527246</v>
      </c>
      <c r="C8797">
        <v>10529395</v>
      </c>
      <c r="D8797" t="s">
        <v>1</v>
      </c>
      <c r="E8797" t="s">
        <v>12586</v>
      </c>
      <c r="F8797">
        <v>2149</v>
      </c>
      <c r="G8797" t="s">
        <v>12587</v>
      </c>
    </row>
    <row r="8798" spans="1:7">
      <c r="A8798" t="s">
        <v>135</v>
      </c>
      <c r="B8798">
        <v>6080879</v>
      </c>
      <c r="C8798">
        <v>6093527</v>
      </c>
      <c r="D8798" t="s">
        <v>1</v>
      </c>
      <c r="E8798" t="s">
        <v>2314</v>
      </c>
      <c r="F8798">
        <v>12648</v>
      </c>
      <c r="G8798" t="s">
        <v>2315</v>
      </c>
    </row>
    <row r="8799" spans="1:7">
      <c r="A8799" t="s">
        <v>0</v>
      </c>
      <c r="B8799">
        <v>104200099</v>
      </c>
      <c r="C8799">
        <v>104208899</v>
      </c>
      <c r="D8799" t="s">
        <v>1</v>
      </c>
      <c r="E8799" t="s">
        <v>22495</v>
      </c>
      <c r="F8799">
        <v>8800</v>
      </c>
      <c r="G8799" t="s">
        <v>22496</v>
      </c>
    </row>
    <row r="8800" spans="1:7">
      <c r="A8800" t="s">
        <v>49</v>
      </c>
      <c r="B8800">
        <v>107566906</v>
      </c>
      <c r="C8800">
        <v>107575003</v>
      </c>
      <c r="D8800" t="s">
        <v>1</v>
      </c>
      <c r="E8800" t="s">
        <v>9805</v>
      </c>
      <c r="F8800">
        <v>8097</v>
      </c>
      <c r="G8800" t="s">
        <v>9806</v>
      </c>
    </row>
    <row r="8801" spans="1:7">
      <c r="A8801" t="s">
        <v>63</v>
      </c>
      <c r="B8801">
        <v>60888143</v>
      </c>
      <c r="C8801">
        <v>60888516</v>
      </c>
      <c r="D8801" t="s">
        <v>1</v>
      </c>
      <c r="E8801" t="s">
        <v>4419</v>
      </c>
      <c r="F8801">
        <v>373</v>
      </c>
      <c r="G8801" t="s">
        <v>4420</v>
      </c>
    </row>
    <row r="8802" spans="1:7">
      <c r="A8802" t="s">
        <v>13</v>
      </c>
      <c r="B8802">
        <v>34093272</v>
      </c>
      <c r="C8802">
        <v>34098189</v>
      </c>
      <c r="D8802" t="s">
        <v>14</v>
      </c>
      <c r="E8802" t="s">
        <v>2840</v>
      </c>
      <c r="F8802">
        <v>4917</v>
      </c>
      <c r="G8802" t="s">
        <v>2841</v>
      </c>
    </row>
    <row r="8803" spans="1:7">
      <c r="A8803" t="s">
        <v>119</v>
      </c>
      <c r="B8803">
        <v>22319468</v>
      </c>
      <c r="C8803">
        <v>22320831</v>
      </c>
      <c r="D8803" t="s">
        <v>14</v>
      </c>
      <c r="E8803" t="s">
        <v>5742</v>
      </c>
      <c r="F8803">
        <v>1363</v>
      </c>
      <c r="G8803" t="s">
        <v>5743</v>
      </c>
    </row>
    <row r="8804" spans="1:7">
      <c r="A8804" t="s">
        <v>9</v>
      </c>
      <c r="B8804">
        <v>71739160</v>
      </c>
      <c r="C8804">
        <v>71777774</v>
      </c>
      <c r="D8804" t="s">
        <v>1</v>
      </c>
      <c r="E8804" t="s">
        <v>2597</v>
      </c>
      <c r="F8804">
        <v>38614</v>
      </c>
      <c r="G8804" t="s">
        <v>2598</v>
      </c>
    </row>
    <row r="8805" spans="1:7">
      <c r="A8805" t="s">
        <v>119</v>
      </c>
      <c r="B8805">
        <v>20636744</v>
      </c>
      <c r="C8805">
        <v>20638638</v>
      </c>
      <c r="D8805" t="s">
        <v>1</v>
      </c>
      <c r="E8805" t="s">
        <v>22497</v>
      </c>
      <c r="F8805">
        <v>1894</v>
      </c>
      <c r="G8805" t="s">
        <v>22498</v>
      </c>
    </row>
    <row r="8806" spans="1:7">
      <c r="A8806" t="s">
        <v>73</v>
      </c>
      <c r="B8806">
        <v>142434003</v>
      </c>
      <c r="C8806">
        <v>142500712</v>
      </c>
      <c r="D8806" t="s">
        <v>14</v>
      </c>
      <c r="E8806" t="s">
        <v>658</v>
      </c>
      <c r="F8806">
        <v>66709</v>
      </c>
      <c r="G8806" t="s">
        <v>659</v>
      </c>
    </row>
    <row r="8807" spans="1:7">
      <c r="A8807" t="s">
        <v>98</v>
      </c>
      <c r="B8807">
        <v>12291579</v>
      </c>
      <c r="C8807">
        <v>12292589</v>
      </c>
      <c r="D8807" t="s">
        <v>14</v>
      </c>
      <c r="E8807" t="s">
        <v>6935</v>
      </c>
      <c r="F8807">
        <v>1010</v>
      </c>
      <c r="G8807" t="s">
        <v>6936</v>
      </c>
    </row>
    <row r="8808" spans="1:7">
      <c r="A8808" t="s">
        <v>102</v>
      </c>
      <c r="B8808">
        <v>19049161</v>
      </c>
      <c r="C8808">
        <v>19049693</v>
      </c>
      <c r="D8808" t="s">
        <v>1</v>
      </c>
      <c r="E8808" t="s">
        <v>22499</v>
      </c>
      <c r="F8808">
        <v>532</v>
      </c>
      <c r="G8808" t="s">
        <v>22500</v>
      </c>
    </row>
    <row r="8809" spans="1:7">
      <c r="A8809" t="s">
        <v>42</v>
      </c>
      <c r="B8809">
        <v>72193789</v>
      </c>
      <c r="C8809">
        <v>72209578</v>
      </c>
      <c r="D8809" t="s">
        <v>1</v>
      </c>
      <c r="E8809" t="s">
        <v>6200</v>
      </c>
      <c r="F8809">
        <v>15789</v>
      </c>
      <c r="G8809" t="s">
        <v>6201</v>
      </c>
    </row>
    <row r="8810" spans="1:7">
      <c r="A8810" t="s">
        <v>119</v>
      </c>
      <c r="B8810">
        <v>70502751</v>
      </c>
      <c r="C8810">
        <v>70503226</v>
      </c>
      <c r="D8810" t="s">
        <v>14</v>
      </c>
      <c r="E8810" t="s">
        <v>11163</v>
      </c>
      <c r="F8810">
        <v>475</v>
      </c>
      <c r="G8810" t="s">
        <v>11164</v>
      </c>
    </row>
    <row r="8811" spans="1:7">
      <c r="A8811" t="s">
        <v>135</v>
      </c>
      <c r="B8811">
        <v>18586311</v>
      </c>
      <c r="C8811">
        <v>18608896</v>
      </c>
      <c r="D8811" t="s">
        <v>1</v>
      </c>
      <c r="E8811" t="s">
        <v>2683</v>
      </c>
      <c r="F8811">
        <v>22585</v>
      </c>
      <c r="G8811" t="s">
        <v>2684</v>
      </c>
    </row>
    <row r="8812" spans="1:7">
      <c r="A8812" t="s">
        <v>25</v>
      </c>
      <c r="B8812">
        <v>172520651</v>
      </c>
      <c r="C8812">
        <v>172560211</v>
      </c>
      <c r="D8812" t="s">
        <v>14</v>
      </c>
      <c r="E8812" t="s">
        <v>3661</v>
      </c>
      <c r="F8812">
        <v>39560</v>
      </c>
      <c r="G8812" t="s">
        <v>3662</v>
      </c>
    </row>
    <row r="8813" spans="1:7">
      <c r="A8813" t="s">
        <v>9</v>
      </c>
      <c r="B8813">
        <v>127393233</v>
      </c>
      <c r="C8813">
        <v>127393443</v>
      </c>
      <c r="D8813" t="s">
        <v>14</v>
      </c>
      <c r="E8813" t="s">
        <v>16404</v>
      </c>
      <c r="F8813">
        <v>210</v>
      </c>
      <c r="G8813" t="s">
        <v>16405</v>
      </c>
    </row>
    <row r="8814" spans="1:7">
      <c r="A8814" t="s">
        <v>13</v>
      </c>
      <c r="B8814">
        <v>9451220</v>
      </c>
      <c r="C8814">
        <v>9452550</v>
      </c>
      <c r="D8814" t="s">
        <v>14</v>
      </c>
      <c r="E8814" t="s">
        <v>2900</v>
      </c>
      <c r="F8814">
        <v>1330</v>
      </c>
      <c r="G8814" t="s">
        <v>2901</v>
      </c>
    </row>
    <row r="8815" spans="1:7">
      <c r="A8815" t="s">
        <v>348</v>
      </c>
      <c r="B8815">
        <v>54069063</v>
      </c>
      <c r="C8815">
        <v>54069253</v>
      </c>
      <c r="D8815" t="s">
        <v>1</v>
      </c>
      <c r="E8815" t="s">
        <v>4462</v>
      </c>
      <c r="F8815">
        <v>190</v>
      </c>
      <c r="G8815" t="s">
        <v>4463</v>
      </c>
    </row>
    <row r="8816" spans="1:7">
      <c r="A8816" t="s">
        <v>106</v>
      </c>
      <c r="B8816">
        <v>76368977</v>
      </c>
      <c r="C8816">
        <v>76407233</v>
      </c>
      <c r="D8816" t="s">
        <v>14</v>
      </c>
      <c r="E8816" t="s">
        <v>1083</v>
      </c>
      <c r="F8816">
        <v>38256</v>
      </c>
      <c r="G8816" t="s">
        <v>1084</v>
      </c>
    </row>
    <row r="8817" spans="1:7">
      <c r="A8817" t="s">
        <v>0</v>
      </c>
      <c r="B8817">
        <v>22643056</v>
      </c>
      <c r="C8817">
        <v>22659753</v>
      </c>
      <c r="D8817" t="s">
        <v>1</v>
      </c>
      <c r="E8817" t="s">
        <v>5107</v>
      </c>
      <c r="F8817">
        <v>16697</v>
      </c>
      <c r="G8817" t="s">
        <v>5108</v>
      </c>
    </row>
    <row r="8818" spans="1:7">
      <c r="A8818" t="s">
        <v>5</v>
      </c>
      <c r="B8818">
        <v>61447444</v>
      </c>
      <c r="C8818">
        <v>61459667</v>
      </c>
      <c r="D8818" t="s">
        <v>1</v>
      </c>
      <c r="E8818" t="s">
        <v>6115</v>
      </c>
      <c r="F8818">
        <v>12223</v>
      </c>
      <c r="G8818" t="s">
        <v>6116</v>
      </c>
    </row>
    <row r="8819" spans="1:7">
      <c r="A8819" t="s">
        <v>35</v>
      </c>
      <c r="B8819">
        <v>81209418</v>
      </c>
      <c r="C8819">
        <v>81304622</v>
      </c>
      <c r="D8819" t="s">
        <v>1</v>
      </c>
      <c r="E8819" t="s">
        <v>17622</v>
      </c>
      <c r="F8819">
        <v>95204</v>
      </c>
      <c r="G8819" t="s">
        <v>17623</v>
      </c>
    </row>
    <row r="8820" spans="1:7">
      <c r="A8820" t="s">
        <v>102</v>
      </c>
      <c r="B8820">
        <v>17311447</v>
      </c>
      <c r="C8820">
        <v>17313112</v>
      </c>
      <c r="D8820" t="s">
        <v>14</v>
      </c>
      <c r="E8820" t="s">
        <v>3943</v>
      </c>
      <c r="F8820">
        <v>1665</v>
      </c>
      <c r="G8820" t="s">
        <v>3944</v>
      </c>
    </row>
    <row r="8821" spans="1:7">
      <c r="A8821" t="s">
        <v>73</v>
      </c>
      <c r="B8821">
        <v>14673750</v>
      </c>
      <c r="C8821">
        <v>14681716</v>
      </c>
      <c r="D8821" t="s">
        <v>14</v>
      </c>
      <c r="E8821" t="s">
        <v>9839</v>
      </c>
      <c r="F8821">
        <v>7966</v>
      </c>
      <c r="G8821" t="s">
        <v>9840</v>
      </c>
    </row>
    <row r="8822" spans="1:7">
      <c r="A8822" t="s">
        <v>0</v>
      </c>
      <c r="B8822">
        <v>56604080</v>
      </c>
      <c r="C8822">
        <v>56604352</v>
      </c>
      <c r="D8822" t="s">
        <v>1</v>
      </c>
      <c r="E8822" t="s">
        <v>8491</v>
      </c>
      <c r="F8822">
        <v>272</v>
      </c>
      <c r="G8822" t="s">
        <v>8492</v>
      </c>
    </row>
    <row r="8823" spans="1:7">
      <c r="A8823" t="s">
        <v>158</v>
      </c>
      <c r="B8823">
        <v>5235243</v>
      </c>
      <c r="C8823">
        <v>5250220</v>
      </c>
      <c r="D8823" t="s">
        <v>14</v>
      </c>
      <c r="E8823" t="s">
        <v>2034</v>
      </c>
      <c r="F8823">
        <v>14977</v>
      </c>
      <c r="G8823" t="s">
        <v>2035</v>
      </c>
    </row>
    <row r="8824" spans="1:7">
      <c r="A8824" t="s">
        <v>5</v>
      </c>
      <c r="B8824">
        <v>63486441</v>
      </c>
      <c r="C8824">
        <v>63667005</v>
      </c>
      <c r="D8824" t="s">
        <v>1</v>
      </c>
      <c r="E8824" t="s">
        <v>3323</v>
      </c>
      <c r="F8824">
        <v>180564</v>
      </c>
      <c r="G8824" t="s">
        <v>3324</v>
      </c>
    </row>
    <row r="8825" spans="1:7">
      <c r="A8825" t="s">
        <v>119</v>
      </c>
      <c r="B8825">
        <v>11976871</v>
      </c>
      <c r="C8825">
        <v>11979131</v>
      </c>
      <c r="D8825" t="s">
        <v>1</v>
      </c>
      <c r="E8825" t="s">
        <v>9585</v>
      </c>
      <c r="F8825">
        <v>2260</v>
      </c>
      <c r="G8825" t="s">
        <v>9586</v>
      </c>
    </row>
    <row r="8826" spans="1:7">
      <c r="A8826" t="s">
        <v>5</v>
      </c>
      <c r="B8826">
        <v>72562075</v>
      </c>
      <c r="C8826">
        <v>72562149</v>
      </c>
      <c r="D8826" t="s">
        <v>1</v>
      </c>
      <c r="E8826" t="s">
        <v>86</v>
      </c>
      <c r="F8826">
        <v>74</v>
      </c>
      <c r="G8826" t="s">
        <v>87</v>
      </c>
    </row>
    <row r="8827" spans="1:7">
      <c r="A8827" t="s">
        <v>162</v>
      </c>
      <c r="B8827">
        <v>13356557</v>
      </c>
      <c r="C8827">
        <v>13357705</v>
      </c>
      <c r="D8827" t="s">
        <v>1</v>
      </c>
      <c r="E8827" t="s">
        <v>8363</v>
      </c>
      <c r="F8827">
        <v>1148</v>
      </c>
      <c r="G8827" t="s">
        <v>8364</v>
      </c>
    </row>
    <row r="8828" spans="1:7">
      <c r="A8828" t="s">
        <v>158</v>
      </c>
      <c r="B8828">
        <v>78349559</v>
      </c>
      <c r="C8828">
        <v>78359421</v>
      </c>
      <c r="D8828" t="s">
        <v>14</v>
      </c>
      <c r="E8828" t="s">
        <v>5120</v>
      </c>
      <c r="F8828">
        <v>9862</v>
      </c>
      <c r="G8828" t="s">
        <v>7328</v>
      </c>
    </row>
    <row r="8829" spans="1:7">
      <c r="A8829" t="s">
        <v>135</v>
      </c>
      <c r="B8829">
        <v>74561481</v>
      </c>
      <c r="C8829">
        <v>74583781</v>
      </c>
      <c r="D8829" t="s">
        <v>14</v>
      </c>
      <c r="E8829" t="s">
        <v>455</v>
      </c>
      <c r="F8829">
        <v>22300</v>
      </c>
      <c r="G8829" t="s">
        <v>456</v>
      </c>
    </row>
    <row r="8830" spans="1:7">
      <c r="A8830" t="s">
        <v>348</v>
      </c>
      <c r="B8830">
        <v>76829714</v>
      </c>
      <c r="C8830">
        <v>76855049</v>
      </c>
      <c r="D8830" t="s">
        <v>1</v>
      </c>
      <c r="E8830" t="s">
        <v>3336</v>
      </c>
      <c r="F8830">
        <v>25335</v>
      </c>
      <c r="G8830" t="s">
        <v>3337</v>
      </c>
    </row>
    <row r="8831" spans="1:7">
      <c r="A8831" t="s">
        <v>25</v>
      </c>
      <c r="B8831">
        <v>10327437</v>
      </c>
      <c r="C8831">
        <v>10342591</v>
      </c>
      <c r="D8831" t="s">
        <v>14</v>
      </c>
      <c r="E8831" t="s">
        <v>2224</v>
      </c>
      <c r="F8831">
        <v>15154</v>
      </c>
      <c r="G8831" t="s">
        <v>2225</v>
      </c>
    </row>
    <row r="8832" spans="1:7">
      <c r="A8832" t="s">
        <v>175</v>
      </c>
      <c r="B8832">
        <v>44149143</v>
      </c>
      <c r="C8832">
        <v>44153584</v>
      </c>
      <c r="D8832" t="s">
        <v>14</v>
      </c>
      <c r="E8832" t="s">
        <v>22501</v>
      </c>
      <c r="F8832">
        <v>4441</v>
      </c>
      <c r="G8832" t="s">
        <v>22502</v>
      </c>
    </row>
    <row r="8833" spans="1:7">
      <c r="A8833" t="s">
        <v>175</v>
      </c>
      <c r="B8833">
        <v>93467550</v>
      </c>
      <c r="C8833">
        <v>93499879</v>
      </c>
      <c r="D8833" t="s">
        <v>14</v>
      </c>
      <c r="E8833" t="s">
        <v>499</v>
      </c>
      <c r="F8833">
        <v>32329</v>
      </c>
      <c r="G8833" t="s">
        <v>500</v>
      </c>
    </row>
    <row r="8834" spans="1:7">
      <c r="A8834" t="s">
        <v>119</v>
      </c>
      <c r="B8834">
        <v>88066714</v>
      </c>
      <c r="C8834">
        <v>88071617</v>
      </c>
      <c r="D8834" t="s">
        <v>14</v>
      </c>
      <c r="E8834" t="s">
        <v>785</v>
      </c>
      <c r="F8834">
        <v>4903</v>
      </c>
      <c r="G8834" t="s">
        <v>6973</v>
      </c>
    </row>
    <row r="8835" spans="1:7">
      <c r="A8835" t="s">
        <v>73</v>
      </c>
      <c r="B8835">
        <v>37165640</v>
      </c>
      <c r="C8835">
        <v>37167315</v>
      </c>
      <c r="D8835" t="s">
        <v>1</v>
      </c>
      <c r="E8835" t="s">
        <v>3294</v>
      </c>
      <c r="F8835">
        <v>1675</v>
      </c>
      <c r="G8835" t="s">
        <v>3295</v>
      </c>
    </row>
    <row r="8836" spans="1:7">
      <c r="A8836" t="s">
        <v>21</v>
      </c>
      <c r="B8836">
        <v>1219147</v>
      </c>
      <c r="C8836">
        <v>1222131</v>
      </c>
      <c r="D8836" t="s">
        <v>1</v>
      </c>
      <c r="E8836" t="s">
        <v>9756</v>
      </c>
      <c r="F8836">
        <v>2984</v>
      </c>
      <c r="G8836" t="s">
        <v>9757</v>
      </c>
    </row>
    <row r="8837" spans="1:7">
      <c r="A8837" t="s">
        <v>102</v>
      </c>
      <c r="B8837">
        <v>10741732</v>
      </c>
      <c r="C8837">
        <v>10742832</v>
      </c>
      <c r="D8837" t="s">
        <v>14</v>
      </c>
      <c r="E8837" t="s">
        <v>15736</v>
      </c>
      <c r="F8837">
        <v>1100</v>
      </c>
      <c r="G8837" t="s">
        <v>15737</v>
      </c>
    </row>
    <row r="8838" spans="1:7">
      <c r="A8838" t="s">
        <v>25</v>
      </c>
      <c r="B8838">
        <v>109200072</v>
      </c>
      <c r="C8838">
        <v>109202584</v>
      </c>
      <c r="D8838" t="s">
        <v>1</v>
      </c>
      <c r="E8838" t="s">
        <v>22503</v>
      </c>
      <c r="F8838">
        <v>2512</v>
      </c>
      <c r="G8838" t="s">
        <v>22504</v>
      </c>
    </row>
    <row r="8839" spans="1:7">
      <c r="A8839" t="s">
        <v>25</v>
      </c>
      <c r="B8839">
        <v>160262273</v>
      </c>
      <c r="C8839">
        <v>160263024</v>
      </c>
      <c r="D8839" t="s">
        <v>1</v>
      </c>
      <c r="E8839" t="s">
        <v>1095</v>
      </c>
      <c r="F8839">
        <v>751</v>
      </c>
      <c r="G8839" t="s">
        <v>1096</v>
      </c>
    </row>
    <row r="8840" spans="1:7">
      <c r="A8840" t="s">
        <v>25</v>
      </c>
      <c r="B8840">
        <v>45973027</v>
      </c>
      <c r="C8840">
        <v>45974036</v>
      </c>
      <c r="D8840" t="s">
        <v>14</v>
      </c>
      <c r="E8840" t="s">
        <v>22505</v>
      </c>
      <c r="F8840">
        <v>1009</v>
      </c>
      <c r="G8840" t="s">
        <v>22506</v>
      </c>
    </row>
    <row r="8841" spans="1:7">
      <c r="A8841" t="s">
        <v>158</v>
      </c>
      <c r="B8841">
        <v>5364258</v>
      </c>
      <c r="C8841">
        <v>5367009</v>
      </c>
      <c r="D8841" t="s">
        <v>1</v>
      </c>
      <c r="E8841" t="s">
        <v>7085</v>
      </c>
      <c r="F8841">
        <v>2751</v>
      </c>
      <c r="G8841" t="s">
        <v>7086</v>
      </c>
    </row>
    <row r="8842" spans="1:7">
      <c r="A8842" t="s">
        <v>162</v>
      </c>
      <c r="B8842">
        <v>17406186</v>
      </c>
      <c r="C8842">
        <v>17409495</v>
      </c>
      <c r="D8842" t="s">
        <v>14</v>
      </c>
      <c r="E8842" t="s">
        <v>12764</v>
      </c>
      <c r="F8842">
        <v>3309</v>
      </c>
      <c r="G8842" t="s">
        <v>12765</v>
      </c>
    </row>
    <row r="8843" spans="1:7">
      <c r="A8843" t="s">
        <v>175</v>
      </c>
      <c r="B8843">
        <v>82430998</v>
      </c>
      <c r="C8843">
        <v>82444764</v>
      </c>
      <c r="D8843" t="s">
        <v>1</v>
      </c>
      <c r="E8843" t="s">
        <v>7059</v>
      </c>
      <c r="F8843">
        <v>13766</v>
      </c>
      <c r="G8843" t="s">
        <v>7060</v>
      </c>
    </row>
    <row r="8844" spans="1:7">
      <c r="A8844" t="s">
        <v>73</v>
      </c>
      <c r="B8844">
        <v>179976930</v>
      </c>
      <c r="C8844">
        <v>179977117</v>
      </c>
      <c r="D8844" t="s">
        <v>14</v>
      </c>
      <c r="E8844" t="s">
        <v>3872</v>
      </c>
      <c r="F8844">
        <v>187</v>
      </c>
      <c r="G8844" t="s">
        <v>3873</v>
      </c>
    </row>
    <row r="8845" spans="1:7">
      <c r="A8845" t="s">
        <v>21</v>
      </c>
      <c r="B8845">
        <v>101386579</v>
      </c>
      <c r="C8845">
        <v>101401196</v>
      </c>
      <c r="D8845" t="s">
        <v>1</v>
      </c>
      <c r="E8845" t="s">
        <v>22507</v>
      </c>
      <c r="F8845">
        <v>14617</v>
      </c>
      <c r="G8845" t="s">
        <v>22508</v>
      </c>
    </row>
    <row r="8846" spans="1:7">
      <c r="A8846" t="s">
        <v>9</v>
      </c>
      <c r="B8846">
        <v>138382747</v>
      </c>
      <c r="C8846">
        <v>138384045</v>
      </c>
      <c r="D8846" t="s">
        <v>1</v>
      </c>
      <c r="E8846" t="s">
        <v>1762</v>
      </c>
      <c r="F8846">
        <v>1298</v>
      </c>
      <c r="G8846" t="s">
        <v>1763</v>
      </c>
    </row>
    <row r="8847" spans="1:7">
      <c r="A8847" t="s">
        <v>35</v>
      </c>
      <c r="B8847">
        <v>105930368</v>
      </c>
      <c r="C8847">
        <v>105930484</v>
      </c>
      <c r="D8847" t="s">
        <v>14</v>
      </c>
      <c r="E8847" t="s">
        <v>7731</v>
      </c>
      <c r="F8847">
        <v>116</v>
      </c>
      <c r="G8847" t="s">
        <v>7732</v>
      </c>
    </row>
    <row r="8848" spans="1:7">
      <c r="A8848" t="s">
        <v>25</v>
      </c>
      <c r="B8848">
        <v>109492930</v>
      </c>
      <c r="C8848">
        <v>109506111</v>
      </c>
      <c r="D8848" t="s">
        <v>1</v>
      </c>
      <c r="E8848" t="s">
        <v>16612</v>
      </c>
      <c r="F8848">
        <v>13181</v>
      </c>
      <c r="G8848" t="s">
        <v>16613</v>
      </c>
    </row>
    <row r="8849" spans="1:7">
      <c r="A8849" t="s">
        <v>73</v>
      </c>
      <c r="B8849">
        <v>61783597</v>
      </c>
      <c r="C8849">
        <v>61786047</v>
      </c>
      <c r="D8849" t="s">
        <v>14</v>
      </c>
      <c r="E8849" t="s">
        <v>3719</v>
      </c>
      <c r="F8849">
        <v>2450</v>
      </c>
      <c r="G8849" t="s">
        <v>3720</v>
      </c>
    </row>
    <row r="8850" spans="1:7">
      <c r="A8850" t="s">
        <v>13</v>
      </c>
      <c r="B8850">
        <v>66006274</v>
      </c>
      <c r="C8850">
        <v>66006748</v>
      </c>
      <c r="D8850" t="s">
        <v>14</v>
      </c>
      <c r="E8850" t="s">
        <v>2510</v>
      </c>
      <c r="F8850">
        <v>474</v>
      </c>
      <c r="G8850" t="s">
        <v>2511</v>
      </c>
    </row>
    <row r="8851" spans="1:7">
      <c r="A8851" t="s">
        <v>158</v>
      </c>
      <c r="B8851">
        <v>34868916</v>
      </c>
      <c r="C8851">
        <v>34871833</v>
      </c>
      <c r="D8851" t="s">
        <v>1</v>
      </c>
      <c r="E8851" t="s">
        <v>7553</v>
      </c>
      <c r="F8851">
        <v>2917</v>
      </c>
      <c r="G8851" t="s">
        <v>22509</v>
      </c>
    </row>
    <row r="8852" spans="1:7">
      <c r="A8852" t="s">
        <v>106</v>
      </c>
      <c r="B8852">
        <v>144852187</v>
      </c>
      <c r="C8852">
        <v>144864006</v>
      </c>
      <c r="D8852" t="s">
        <v>14</v>
      </c>
      <c r="E8852" t="s">
        <v>3543</v>
      </c>
      <c r="F8852">
        <v>11819</v>
      </c>
      <c r="G8852" t="s">
        <v>3544</v>
      </c>
    </row>
    <row r="8853" spans="1:7">
      <c r="A8853" t="s">
        <v>73</v>
      </c>
      <c r="B8853">
        <v>176402396</v>
      </c>
      <c r="C8853">
        <v>176409624</v>
      </c>
      <c r="D8853" t="s">
        <v>1</v>
      </c>
      <c r="E8853" t="s">
        <v>628</v>
      </c>
      <c r="F8853">
        <v>7228</v>
      </c>
      <c r="G8853" t="s">
        <v>629</v>
      </c>
    </row>
    <row r="8854" spans="1:7">
      <c r="A8854" t="s">
        <v>5</v>
      </c>
      <c r="B8854">
        <v>238933982</v>
      </c>
      <c r="C8854">
        <v>238939254</v>
      </c>
      <c r="D8854" t="s">
        <v>14</v>
      </c>
      <c r="E8854" t="s">
        <v>8325</v>
      </c>
      <c r="F8854">
        <v>5272</v>
      </c>
      <c r="G8854" t="s">
        <v>8326</v>
      </c>
    </row>
    <row r="8855" spans="1:7">
      <c r="A8855" t="s">
        <v>106</v>
      </c>
      <c r="B8855">
        <v>159004985</v>
      </c>
      <c r="C8855">
        <v>159029782</v>
      </c>
      <c r="D8855" t="s">
        <v>14</v>
      </c>
      <c r="E8855" t="s">
        <v>1004</v>
      </c>
      <c r="F8855">
        <v>24797</v>
      </c>
      <c r="G8855" t="s">
        <v>1005</v>
      </c>
    </row>
    <row r="8856" spans="1:7">
      <c r="A8856" t="s">
        <v>25</v>
      </c>
      <c r="B8856">
        <v>151400298</v>
      </c>
      <c r="C8856">
        <v>151414681</v>
      </c>
      <c r="D8856" t="s">
        <v>1</v>
      </c>
      <c r="E8856" t="s">
        <v>6212</v>
      </c>
      <c r="F8856">
        <v>14383</v>
      </c>
      <c r="G8856" t="s">
        <v>6213</v>
      </c>
    </row>
    <row r="8857" spans="1:7">
      <c r="A8857" t="s">
        <v>106</v>
      </c>
      <c r="B8857">
        <v>82920530</v>
      </c>
      <c r="C8857">
        <v>82921289</v>
      </c>
      <c r="D8857" t="s">
        <v>1</v>
      </c>
      <c r="E8857" t="s">
        <v>1420</v>
      </c>
      <c r="F8857">
        <v>759</v>
      </c>
      <c r="G8857" t="s">
        <v>1421</v>
      </c>
    </row>
    <row r="8858" spans="1:7">
      <c r="A8858" t="s">
        <v>102</v>
      </c>
      <c r="B8858">
        <v>45781180</v>
      </c>
      <c r="C8858">
        <v>45803113</v>
      </c>
      <c r="D8858" t="s">
        <v>14</v>
      </c>
      <c r="E8858" t="s">
        <v>1641</v>
      </c>
      <c r="F8858">
        <v>21933</v>
      </c>
      <c r="G8858" t="s">
        <v>1642</v>
      </c>
    </row>
    <row r="8859" spans="1:7">
      <c r="A8859" t="s">
        <v>292</v>
      </c>
      <c r="B8859">
        <v>28155433</v>
      </c>
      <c r="C8859">
        <v>28155940</v>
      </c>
      <c r="D8859" t="s">
        <v>1</v>
      </c>
      <c r="E8859" t="s">
        <v>1481</v>
      </c>
      <c r="F8859">
        <v>507</v>
      </c>
      <c r="G8859" t="s">
        <v>1482</v>
      </c>
    </row>
    <row r="8860" spans="1:7">
      <c r="A8860" t="s">
        <v>98</v>
      </c>
      <c r="B8860">
        <v>127500782</v>
      </c>
      <c r="C8860">
        <v>127505094</v>
      </c>
      <c r="D8860" t="s">
        <v>1</v>
      </c>
      <c r="E8860" t="s">
        <v>12409</v>
      </c>
      <c r="F8860">
        <v>4312</v>
      </c>
      <c r="G8860" t="s">
        <v>12410</v>
      </c>
    </row>
    <row r="8861" spans="1:7">
      <c r="A8861" t="s">
        <v>21</v>
      </c>
      <c r="B8861">
        <v>120166491</v>
      </c>
      <c r="C8861">
        <v>120194863</v>
      </c>
      <c r="D8861" t="s">
        <v>14</v>
      </c>
      <c r="E8861" t="s">
        <v>3210</v>
      </c>
      <c r="F8861">
        <v>28372</v>
      </c>
      <c r="G8861" t="s">
        <v>3211</v>
      </c>
    </row>
    <row r="8862" spans="1:7">
      <c r="A8862" t="s">
        <v>13</v>
      </c>
      <c r="B8862">
        <v>76696686</v>
      </c>
      <c r="C8862">
        <v>76709865</v>
      </c>
      <c r="D8862" t="s">
        <v>14</v>
      </c>
      <c r="E8862" t="s">
        <v>685</v>
      </c>
      <c r="F8862">
        <v>13179</v>
      </c>
      <c r="G8862" t="s">
        <v>686</v>
      </c>
    </row>
    <row r="8863" spans="1:7">
      <c r="A8863" t="s">
        <v>106</v>
      </c>
      <c r="B8863">
        <v>136972121</v>
      </c>
      <c r="C8863">
        <v>136977598</v>
      </c>
      <c r="D8863" t="s">
        <v>1</v>
      </c>
      <c r="E8863" t="s">
        <v>949</v>
      </c>
      <c r="F8863">
        <v>5477</v>
      </c>
      <c r="G8863" t="s">
        <v>950</v>
      </c>
    </row>
    <row r="8864" spans="1:7">
      <c r="A8864" t="s">
        <v>25</v>
      </c>
      <c r="B8864">
        <v>22041881</v>
      </c>
      <c r="C8864">
        <v>22050588</v>
      </c>
      <c r="D8864" t="s">
        <v>1</v>
      </c>
      <c r="E8864" t="s">
        <v>1542</v>
      </c>
      <c r="F8864">
        <v>8707</v>
      </c>
      <c r="G8864" t="s">
        <v>1543</v>
      </c>
    </row>
    <row r="8865" spans="1:7">
      <c r="A8865" t="s">
        <v>35</v>
      </c>
      <c r="B8865">
        <v>24687338</v>
      </c>
      <c r="C8865">
        <v>24687637</v>
      </c>
      <c r="D8865" t="s">
        <v>1</v>
      </c>
      <c r="E8865" t="s">
        <v>22510</v>
      </c>
      <c r="F8865">
        <v>299</v>
      </c>
      <c r="G8865" t="s">
        <v>22511</v>
      </c>
    </row>
    <row r="8866" spans="1:7">
      <c r="A8866" t="s">
        <v>42</v>
      </c>
      <c r="B8866">
        <v>89906386</v>
      </c>
      <c r="C8866">
        <v>89917666</v>
      </c>
      <c r="D8866" t="s">
        <v>14</v>
      </c>
      <c r="E8866" t="s">
        <v>22512</v>
      </c>
      <c r="F8866">
        <v>11280</v>
      </c>
      <c r="G8866" t="s">
        <v>22513</v>
      </c>
    </row>
    <row r="8867" spans="1:7">
      <c r="A8867" t="s">
        <v>25</v>
      </c>
      <c r="B8867">
        <v>62908829</v>
      </c>
      <c r="C8867">
        <v>62914337</v>
      </c>
      <c r="D8867" t="s">
        <v>14</v>
      </c>
      <c r="E8867" t="s">
        <v>6731</v>
      </c>
      <c r="F8867">
        <v>5508</v>
      </c>
      <c r="G8867" t="s">
        <v>6732</v>
      </c>
    </row>
    <row r="8868" spans="1:7">
      <c r="A8868" t="s">
        <v>348</v>
      </c>
      <c r="B8868">
        <v>135323318</v>
      </c>
      <c r="C8868">
        <v>135326954</v>
      </c>
      <c r="D8868" t="s">
        <v>1</v>
      </c>
      <c r="E8868" t="s">
        <v>11323</v>
      </c>
      <c r="F8868">
        <v>3636</v>
      </c>
      <c r="G8868" t="s">
        <v>11324</v>
      </c>
    </row>
    <row r="8869" spans="1:7">
      <c r="A8869" t="s">
        <v>175</v>
      </c>
      <c r="B8869">
        <v>101149911</v>
      </c>
      <c r="C8869">
        <v>101152632</v>
      </c>
      <c r="D8869" t="s">
        <v>14</v>
      </c>
      <c r="E8869" t="s">
        <v>12085</v>
      </c>
      <c r="F8869">
        <v>2721</v>
      </c>
      <c r="G8869" t="s">
        <v>12086</v>
      </c>
    </row>
    <row r="8870" spans="1:7">
      <c r="A8870" t="s">
        <v>9</v>
      </c>
      <c r="B8870">
        <v>72881519</v>
      </c>
      <c r="C8870">
        <v>72893574</v>
      </c>
      <c r="D8870" t="s">
        <v>1</v>
      </c>
      <c r="E8870" t="s">
        <v>11311</v>
      </c>
      <c r="F8870">
        <v>12055</v>
      </c>
      <c r="G8870" t="s">
        <v>11312</v>
      </c>
    </row>
    <row r="8871" spans="1:7">
      <c r="A8871" t="s">
        <v>106</v>
      </c>
      <c r="B8871">
        <v>56846508</v>
      </c>
      <c r="C8871">
        <v>56882197</v>
      </c>
      <c r="D8871" t="s">
        <v>14</v>
      </c>
      <c r="E8871" t="s">
        <v>17874</v>
      </c>
      <c r="F8871">
        <v>35689</v>
      </c>
      <c r="G8871" t="s">
        <v>17875</v>
      </c>
    </row>
    <row r="8872" spans="1:7">
      <c r="A8872" t="s">
        <v>42</v>
      </c>
      <c r="B8872">
        <v>6178722</v>
      </c>
      <c r="C8872">
        <v>6185287</v>
      </c>
      <c r="D8872" t="s">
        <v>14</v>
      </c>
      <c r="E8872" t="s">
        <v>1268</v>
      </c>
      <c r="F8872">
        <v>6565</v>
      </c>
      <c r="G8872" t="s">
        <v>1269</v>
      </c>
    </row>
    <row r="8873" spans="1:7">
      <c r="A8873" t="s">
        <v>9</v>
      </c>
      <c r="B8873">
        <v>54871185</v>
      </c>
      <c r="C8873">
        <v>55052344</v>
      </c>
      <c r="D8873" t="s">
        <v>14</v>
      </c>
      <c r="E8873" t="s">
        <v>18236</v>
      </c>
      <c r="F8873">
        <v>181159</v>
      </c>
      <c r="G8873" t="s">
        <v>18237</v>
      </c>
    </row>
    <row r="8874" spans="1:7">
      <c r="A8874" t="s">
        <v>292</v>
      </c>
      <c r="B8874">
        <v>98865473</v>
      </c>
      <c r="C8874">
        <v>98865667</v>
      </c>
      <c r="D8874" t="s">
        <v>14</v>
      </c>
      <c r="E8874" t="s">
        <v>10243</v>
      </c>
      <c r="F8874">
        <v>194</v>
      </c>
      <c r="G8874" t="s">
        <v>10244</v>
      </c>
    </row>
    <row r="8875" spans="1:7">
      <c r="A8875" t="s">
        <v>35</v>
      </c>
      <c r="B8875">
        <v>76620696</v>
      </c>
      <c r="C8875">
        <v>76647192</v>
      </c>
      <c r="D8875" t="s">
        <v>14</v>
      </c>
      <c r="E8875" t="s">
        <v>352</v>
      </c>
      <c r="F8875">
        <v>26496</v>
      </c>
      <c r="G8875" t="s">
        <v>353</v>
      </c>
    </row>
    <row r="8876" spans="1:7">
      <c r="A8876" t="s">
        <v>35</v>
      </c>
      <c r="B8876">
        <v>103871412</v>
      </c>
      <c r="C8876">
        <v>103894777</v>
      </c>
      <c r="D8876" t="s">
        <v>14</v>
      </c>
      <c r="E8876" t="s">
        <v>3360</v>
      </c>
      <c r="F8876">
        <v>23365</v>
      </c>
      <c r="G8876" t="s">
        <v>3361</v>
      </c>
    </row>
    <row r="8877" spans="1:7">
      <c r="A8877" t="s">
        <v>158</v>
      </c>
      <c r="B8877">
        <v>78865519</v>
      </c>
      <c r="C8877">
        <v>78867665</v>
      </c>
      <c r="D8877" t="s">
        <v>14</v>
      </c>
      <c r="E8877" t="s">
        <v>11745</v>
      </c>
      <c r="F8877">
        <v>2146</v>
      </c>
      <c r="G8877" t="s">
        <v>11746</v>
      </c>
    </row>
    <row r="8878" spans="1:7">
      <c r="A8878" t="s">
        <v>135</v>
      </c>
      <c r="B8878">
        <v>19345732</v>
      </c>
      <c r="C8878">
        <v>19433179</v>
      </c>
      <c r="D8878" t="s">
        <v>14</v>
      </c>
      <c r="E8878" t="s">
        <v>302</v>
      </c>
      <c r="F8878">
        <v>87447</v>
      </c>
      <c r="G8878" t="s">
        <v>303</v>
      </c>
    </row>
    <row r="8879" spans="1:7">
      <c r="A8879" t="s">
        <v>292</v>
      </c>
      <c r="B8879">
        <v>75873465</v>
      </c>
      <c r="C8879">
        <v>75887034</v>
      </c>
      <c r="D8879" t="s">
        <v>1</v>
      </c>
      <c r="E8879" t="s">
        <v>9542</v>
      </c>
      <c r="F8879">
        <v>13569</v>
      </c>
      <c r="G8879" t="s">
        <v>9543</v>
      </c>
    </row>
    <row r="8880" spans="1:7">
      <c r="A8880" t="s">
        <v>119</v>
      </c>
      <c r="B8880">
        <v>28493425</v>
      </c>
      <c r="C8880">
        <v>28493866</v>
      </c>
      <c r="D8880" t="s">
        <v>1</v>
      </c>
      <c r="E8880" t="s">
        <v>1584</v>
      </c>
      <c r="F8880">
        <v>441</v>
      </c>
      <c r="G8880" t="s">
        <v>1585</v>
      </c>
    </row>
    <row r="8881" spans="1:7">
      <c r="A8881" t="s">
        <v>63</v>
      </c>
      <c r="B8881">
        <v>56993266</v>
      </c>
      <c r="C8881">
        <v>57014081</v>
      </c>
      <c r="D8881" t="s">
        <v>14</v>
      </c>
      <c r="E8881" t="s">
        <v>324</v>
      </c>
      <c r="F8881">
        <v>20815</v>
      </c>
      <c r="G8881" t="s">
        <v>325</v>
      </c>
    </row>
    <row r="8882" spans="1:7">
      <c r="A8882" t="s">
        <v>98</v>
      </c>
      <c r="B8882">
        <v>103432671</v>
      </c>
      <c r="C8882">
        <v>103433430</v>
      </c>
      <c r="D8882" t="s">
        <v>1</v>
      </c>
      <c r="E8882" t="s">
        <v>559</v>
      </c>
      <c r="F8882">
        <v>759</v>
      </c>
      <c r="G8882" t="s">
        <v>560</v>
      </c>
    </row>
    <row r="8883" spans="1:7">
      <c r="A8883" t="s">
        <v>158</v>
      </c>
      <c r="B8883">
        <v>2195845</v>
      </c>
      <c r="C8883">
        <v>2196271</v>
      </c>
      <c r="D8883" t="s">
        <v>1</v>
      </c>
      <c r="E8883" t="s">
        <v>9546</v>
      </c>
      <c r="F8883">
        <v>426</v>
      </c>
      <c r="G8883" t="s">
        <v>9547</v>
      </c>
    </row>
    <row r="8884" spans="1:7">
      <c r="A8884" t="s">
        <v>98</v>
      </c>
      <c r="B8884">
        <v>34739244</v>
      </c>
      <c r="C8884">
        <v>34759191</v>
      </c>
      <c r="D8884" t="s">
        <v>1</v>
      </c>
      <c r="E8884" t="s">
        <v>652</v>
      </c>
      <c r="F8884">
        <v>19947</v>
      </c>
      <c r="G8884" t="s">
        <v>653</v>
      </c>
    </row>
    <row r="8885" spans="1:7">
      <c r="A8885" t="s">
        <v>106</v>
      </c>
      <c r="B8885">
        <v>168910594</v>
      </c>
      <c r="C8885">
        <v>168949883</v>
      </c>
      <c r="D8885" t="s">
        <v>14</v>
      </c>
      <c r="E8885" t="s">
        <v>19084</v>
      </c>
      <c r="F8885">
        <v>39289</v>
      </c>
      <c r="G8885" t="s">
        <v>19085</v>
      </c>
    </row>
    <row r="8886" spans="1:7">
      <c r="A8886" t="s">
        <v>73</v>
      </c>
      <c r="B8886">
        <v>80388619</v>
      </c>
      <c r="C8886">
        <v>80422982</v>
      </c>
      <c r="D8886" t="s">
        <v>14</v>
      </c>
      <c r="E8886" t="s">
        <v>795</v>
      </c>
      <c r="F8886">
        <v>34363</v>
      </c>
      <c r="G8886" t="s">
        <v>796</v>
      </c>
    </row>
    <row r="8887" spans="1:7">
      <c r="A8887" t="s">
        <v>35</v>
      </c>
      <c r="B8887">
        <v>23419522</v>
      </c>
      <c r="C8887">
        <v>23421892</v>
      </c>
      <c r="D8887" t="s">
        <v>1</v>
      </c>
      <c r="E8887" t="s">
        <v>11422</v>
      </c>
      <c r="F8887">
        <v>2370</v>
      </c>
      <c r="G8887" t="s">
        <v>11423</v>
      </c>
    </row>
    <row r="8888" spans="1:7">
      <c r="A8888" t="s">
        <v>5</v>
      </c>
      <c r="B8888">
        <v>105900772</v>
      </c>
      <c r="C8888">
        <v>105924772</v>
      </c>
      <c r="D8888" t="s">
        <v>1</v>
      </c>
      <c r="E8888" t="s">
        <v>18134</v>
      </c>
      <c r="F8888">
        <v>24000</v>
      </c>
      <c r="G8888" t="s">
        <v>18135</v>
      </c>
    </row>
    <row r="8889" spans="1:7">
      <c r="A8889" t="s">
        <v>185</v>
      </c>
      <c r="B8889">
        <v>31946239</v>
      </c>
      <c r="C8889">
        <v>31957378</v>
      </c>
      <c r="D8889" t="s">
        <v>14</v>
      </c>
      <c r="E8889" t="s">
        <v>5923</v>
      </c>
      <c r="F8889">
        <v>11139</v>
      </c>
      <c r="G8889" t="s">
        <v>5924</v>
      </c>
    </row>
    <row r="8890" spans="1:7">
      <c r="A8890" t="s">
        <v>9</v>
      </c>
      <c r="B8890">
        <v>11850990</v>
      </c>
      <c r="C8890">
        <v>11851156</v>
      </c>
      <c r="D8890" t="s">
        <v>1</v>
      </c>
      <c r="E8890" t="s">
        <v>8977</v>
      </c>
      <c r="F8890">
        <v>166</v>
      </c>
      <c r="G8890" t="s">
        <v>8978</v>
      </c>
    </row>
    <row r="8891" spans="1:7">
      <c r="A8891" t="s">
        <v>9</v>
      </c>
      <c r="B8891">
        <v>49321419</v>
      </c>
      <c r="C8891">
        <v>49322352</v>
      </c>
      <c r="D8891" t="s">
        <v>1</v>
      </c>
      <c r="E8891" t="s">
        <v>5361</v>
      </c>
      <c r="F8891">
        <v>933</v>
      </c>
      <c r="G8891" t="s">
        <v>7281</v>
      </c>
    </row>
    <row r="8892" spans="1:7">
      <c r="A8892" t="s">
        <v>348</v>
      </c>
      <c r="B8892">
        <v>20181081</v>
      </c>
      <c r="C8892">
        <v>20193406</v>
      </c>
      <c r="D8892" t="s">
        <v>1</v>
      </c>
      <c r="E8892" t="s">
        <v>22514</v>
      </c>
      <c r="F8892">
        <v>12325</v>
      </c>
      <c r="G8892" t="s">
        <v>22515</v>
      </c>
    </row>
    <row r="8893" spans="1:7">
      <c r="A8893" t="s">
        <v>9</v>
      </c>
      <c r="B8893">
        <v>10015311</v>
      </c>
      <c r="C8893">
        <v>10016172</v>
      </c>
      <c r="D8893" t="s">
        <v>1</v>
      </c>
      <c r="E8893" t="s">
        <v>15701</v>
      </c>
      <c r="F8893">
        <v>861</v>
      </c>
      <c r="G8893" t="s">
        <v>15702</v>
      </c>
    </row>
    <row r="8894" spans="1:7">
      <c r="A8894" t="s">
        <v>49</v>
      </c>
      <c r="B8894">
        <v>115013208</v>
      </c>
      <c r="C8894">
        <v>115030475</v>
      </c>
      <c r="D8894" t="s">
        <v>1</v>
      </c>
      <c r="E8894" t="s">
        <v>4814</v>
      </c>
      <c r="F8894">
        <v>17267</v>
      </c>
      <c r="G8894" t="s">
        <v>4815</v>
      </c>
    </row>
    <row r="8895" spans="1:7">
      <c r="A8895" t="s">
        <v>25</v>
      </c>
      <c r="B8895">
        <v>233313547</v>
      </c>
      <c r="C8895">
        <v>233336010</v>
      </c>
      <c r="D8895" t="s">
        <v>1</v>
      </c>
      <c r="E8895" t="s">
        <v>7191</v>
      </c>
      <c r="F8895">
        <v>22463</v>
      </c>
      <c r="G8895" t="s">
        <v>7192</v>
      </c>
    </row>
    <row r="8896" spans="1:7">
      <c r="A8896" t="s">
        <v>63</v>
      </c>
      <c r="B8896">
        <v>50290691</v>
      </c>
      <c r="C8896">
        <v>50292747</v>
      </c>
      <c r="D8896" t="s">
        <v>1</v>
      </c>
      <c r="E8896" t="s">
        <v>508</v>
      </c>
      <c r="F8896">
        <v>2056</v>
      </c>
      <c r="G8896" t="s">
        <v>509</v>
      </c>
    </row>
    <row r="8897" spans="1:7">
      <c r="A8897" t="s">
        <v>5</v>
      </c>
      <c r="B8897">
        <v>236649606</v>
      </c>
      <c r="C8897">
        <v>236653483</v>
      </c>
      <c r="D8897" t="s">
        <v>14</v>
      </c>
      <c r="E8897" t="s">
        <v>542</v>
      </c>
      <c r="F8897">
        <v>3877</v>
      </c>
      <c r="G8897" t="s">
        <v>543</v>
      </c>
    </row>
    <row r="8898" spans="1:7">
      <c r="A8898" t="s">
        <v>9</v>
      </c>
      <c r="B8898">
        <v>29910348</v>
      </c>
      <c r="C8898">
        <v>29985745</v>
      </c>
      <c r="D8898" t="s">
        <v>14</v>
      </c>
      <c r="E8898" t="s">
        <v>7235</v>
      </c>
      <c r="F8898">
        <v>75397</v>
      </c>
      <c r="G8898" t="s">
        <v>7236</v>
      </c>
    </row>
    <row r="8899" spans="1:7">
      <c r="A8899" t="s">
        <v>5</v>
      </c>
      <c r="B8899">
        <v>43939363</v>
      </c>
      <c r="C8899">
        <v>43965659</v>
      </c>
      <c r="D8899" t="s">
        <v>14</v>
      </c>
      <c r="E8899" t="s">
        <v>10882</v>
      </c>
      <c r="F8899">
        <v>26296</v>
      </c>
      <c r="G8899" t="s">
        <v>10883</v>
      </c>
    </row>
    <row r="8900" spans="1:7">
      <c r="A8900" t="s">
        <v>49</v>
      </c>
      <c r="B8900">
        <v>99126745</v>
      </c>
      <c r="C8900">
        <v>99130587</v>
      </c>
      <c r="D8900" t="s">
        <v>1</v>
      </c>
      <c r="E8900" t="s">
        <v>1378</v>
      </c>
      <c r="F8900">
        <v>3842</v>
      </c>
      <c r="G8900" t="s">
        <v>1379</v>
      </c>
    </row>
    <row r="8901" spans="1:7">
      <c r="A8901" t="s">
        <v>348</v>
      </c>
      <c r="B8901">
        <v>133915850</v>
      </c>
      <c r="C8901">
        <v>133923666</v>
      </c>
      <c r="D8901" t="s">
        <v>1</v>
      </c>
      <c r="E8901" t="s">
        <v>22516</v>
      </c>
      <c r="F8901">
        <v>7816</v>
      </c>
      <c r="G8901" t="s">
        <v>22517</v>
      </c>
    </row>
    <row r="8902" spans="1:7">
      <c r="A8902" t="s">
        <v>25</v>
      </c>
      <c r="B8902">
        <v>113140592</v>
      </c>
      <c r="C8902">
        <v>113140708</v>
      </c>
      <c r="D8902" t="s">
        <v>1</v>
      </c>
      <c r="E8902" t="s">
        <v>1686</v>
      </c>
      <c r="F8902">
        <v>116</v>
      </c>
      <c r="G8902" t="s">
        <v>1687</v>
      </c>
    </row>
    <row r="8903" spans="1:7">
      <c r="A8903" t="s">
        <v>9</v>
      </c>
      <c r="B8903">
        <v>27453132</v>
      </c>
      <c r="C8903">
        <v>27493989</v>
      </c>
      <c r="D8903" t="s">
        <v>1</v>
      </c>
      <c r="E8903" t="s">
        <v>987</v>
      </c>
      <c r="F8903">
        <v>40857</v>
      </c>
      <c r="G8903" t="s">
        <v>988</v>
      </c>
    </row>
    <row r="8904" spans="1:7">
      <c r="A8904" t="s">
        <v>0</v>
      </c>
      <c r="B8904">
        <v>120613548</v>
      </c>
      <c r="C8904">
        <v>120616562</v>
      </c>
      <c r="D8904" t="s">
        <v>1</v>
      </c>
      <c r="E8904" t="s">
        <v>4456</v>
      </c>
      <c r="F8904">
        <v>3014</v>
      </c>
      <c r="G8904" t="s">
        <v>4457</v>
      </c>
    </row>
    <row r="8905" spans="1:7">
      <c r="A8905" t="s">
        <v>5</v>
      </c>
      <c r="B8905">
        <v>61014081</v>
      </c>
      <c r="C8905">
        <v>61019424</v>
      </c>
      <c r="D8905" t="s">
        <v>14</v>
      </c>
      <c r="E8905" t="s">
        <v>15273</v>
      </c>
      <c r="F8905">
        <v>5343</v>
      </c>
      <c r="G8905" t="s">
        <v>15274</v>
      </c>
    </row>
    <row r="8906" spans="1:7">
      <c r="A8906" t="s">
        <v>73</v>
      </c>
      <c r="B8906">
        <v>95072592</v>
      </c>
      <c r="C8906">
        <v>95124562</v>
      </c>
      <c r="D8906" t="s">
        <v>14</v>
      </c>
      <c r="E8906" t="s">
        <v>1598</v>
      </c>
      <c r="F8906">
        <v>51970</v>
      </c>
      <c r="G8906" t="s">
        <v>1599</v>
      </c>
    </row>
    <row r="8907" spans="1:7">
      <c r="A8907" t="s">
        <v>98</v>
      </c>
      <c r="B8907">
        <v>29811338</v>
      </c>
      <c r="C8907">
        <v>29813644</v>
      </c>
      <c r="D8907" t="s">
        <v>1</v>
      </c>
      <c r="E8907" t="s">
        <v>3128</v>
      </c>
      <c r="F8907">
        <v>2306</v>
      </c>
      <c r="G8907" t="s">
        <v>3129</v>
      </c>
    </row>
    <row r="8908" spans="1:7">
      <c r="A8908" t="s">
        <v>25</v>
      </c>
      <c r="B8908">
        <v>243480056</v>
      </c>
      <c r="C8908">
        <v>243589860</v>
      </c>
      <c r="D8908" t="s">
        <v>14</v>
      </c>
      <c r="E8908" t="s">
        <v>4690</v>
      </c>
      <c r="F8908">
        <v>109804</v>
      </c>
      <c r="G8908" t="s">
        <v>4691</v>
      </c>
    </row>
    <row r="8909" spans="1:7">
      <c r="A8909" t="s">
        <v>35</v>
      </c>
      <c r="B8909">
        <v>64428242</v>
      </c>
      <c r="C8909">
        <v>64434564</v>
      </c>
      <c r="D8909" t="s">
        <v>14</v>
      </c>
      <c r="E8909" t="s">
        <v>10622</v>
      </c>
      <c r="F8909">
        <v>6322</v>
      </c>
      <c r="G8909" t="s">
        <v>10623</v>
      </c>
    </row>
    <row r="8910" spans="1:7">
      <c r="A8910" t="s">
        <v>9</v>
      </c>
      <c r="B8910">
        <v>12650264</v>
      </c>
      <c r="C8910">
        <v>12650834</v>
      </c>
      <c r="D8910" t="s">
        <v>1</v>
      </c>
      <c r="E8910" t="s">
        <v>6388</v>
      </c>
      <c r="F8910">
        <v>570</v>
      </c>
      <c r="G8910" t="s">
        <v>6389</v>
      </c>
    </row>
    <row r="8911" spans="1:7">
      <c r="A8911" t="s">
        <v>135</v>
      </c>
      <c r="B8911">
        <v>5488999</v>
      </c>
      <c r="C8911">
        <v>5489193</v>
      </c>
      <c r="D8911" t="s">
        <v>1</v>
      </c>
      <c r="E8911" t="s">
        <v>20416</v>
      </c>
      <c r="F8911">
        <v>194</v>
      </c>
      <c r="G8911" t="s">
        <v>20417</v>
      </c>
    </row>
    <row r="8912" spans="1:7">
      <c r="A8912" t="s">
        <v>0</v>
      </c>
      <c r="B8912">
        <v>109539706</v>
      </c>
      <c r="C8912">
        <v>109541416</v>
      </c>
      <c r="D8912" t="s">
        <v>14</v>
      </c>
      <c r="E8912" t="s">
        <v>13460</v>
      </c>
      <c r="F8912">
        <v>1710</v>
      </c>
      <c r="G8912" t="s">
        <v>13461</v>
      </c>
    </row>
    <row r="8913" spans="1:7">
      <c r="A8913" t="s">
        <v>98</v>
      </c>
      <c r="B8913">
        <v>123718838</v>
      </c>
      <c r="C8913">
        <v>123721032</v>
      </c>
      <c r="D8913" t="s">
        <v>1</v>
      </c>
      <c r="E8913" t="s">
        <v>16481</v>
      </c>
      <c r="F8913">
        <v>2194</v>
      </c>
      <c r="G8913" t="s">
        <v>16482</v>
      </c>
    </row>
    <row r="8914" spans="1:7">
      <c r="A8914" t="s">
        <v>175</v>
      </c>
      <c r="B8914">
        <v>100672211</v>
      </c>
      <c r="C8914">
        <v>100673520</v>
      </c>
      <c r="D8914" t="s">
        <v>1</v>
      </c>
      <c r="E8914" t="s">
        <v>12305</v>
      </c>
      <c r="F8914">
        <v>1309</v>
      </c>
      <c r="G8914" t="s">
        <v>12306</v>
      </c>
    </row>
    <row r="8915" spans="1:7">
      <c r="A8915" t="s">
        <v>98</v>
      </c>
      <c r="B8915">
        <v>100374660</v>
      </c>
      <c r="C8915">
        <v>100380465</v>
      </c>
      <c r="D8915" t="s">
        <v>1</v>
      </c>
      <c r="E8915" t="s">
        <v>21679</v>
      </c>
      <c r="F8915">
        <v>5805</v>
      </c>
      <c r="G8915" t="s">
        <v>21680</v>
      </c>
    </row>
    <row r="8916" spans="1:7">
      <c r="A8916" t="s">
        <v>119</v>
      </c>
      <c r="B8916">
        <v>48292528</v>
      </c>
      <c r="C8916">
        <v>48337216</v>
      </c>
      <c r="D8916" t="s">
        <v>14</v>
      </c>
      <c r="E8916" t="s">
        <v>1315</v>
      </c>
      <c r="F8916">
        <v>44688</v>
      </c>
      <c r="G8916" t="s">
        <v>1316</v>
      </c>
    </row>
    <row r="8917" spans="1:7">
      <c r="A8917" t="s">
        <v>158</v>
      </c>
      <c r="B8917">
        <v>8402587</v>
      </c>
      <c r="C8917">
        <v>8408224</v>
      </c>
      <c r="D8917" t="s">
        <v>1</v>
      </c>
      <c r="E8917" t="s">
        <v>1619</v>
      </c>
      <c r="F8917">
        <v>5637</v>
      </c>
      <c r="G8917" t="s">
        <v>1620</v>
      </c>
    </row>
    <row r="8918" spans="1:7">
      <c r="A8918" t="s">
        <v>21</v>
      </c>
      <c r="B8918">
        <v>185578235</v>
      </c>
      <c r="C8918">
        <v>185587218</v>
      </c>
      <c r="D8918" t="s">
        <v>14</v>
      </c>
      <c r="E8918" t="s">
        <v>16065</v>
      </c>
      <c r="F8918">
        <v>8983</v>
      </c>
      <c r="G8918" t="s">
        <v>16066</v>
      </c>
    </row>
    <row r="8919" spans="1:7">
      <c r="A8919" t="s">
        <v>42</v>
      </c>
      <c r="B8919">
        <v>32582752</v>
      </c>
      <c r="C8919">
        <v>32599076</v>
      </c>
      <c r="D8919" t="s">
        <v>14</v>
      </c>
      <c r="E8919" t="s">
        <v>2071</v>
      </c>
      <c r="F8919">
        <v>16324</v>
      </c>
      <c r="G8919" t="s">
        <v>2072</v>
      </c>
    </row>
    <row r="8920" spans="1:7">
      <c r="A8920" t="s">
        <v>119</v>
      </c>
      <c r="B8920">
        <v>3828011</v>
      </c>
      <c r="C8920">
        <v>3828818</v>
      </c>
      <c r="D8920" t="s">
        <v>1</v>
      </c>
      <c r="E8920" t="s">
        <v>1019</v>
      </c>
      <c r="F8920">
        <v>807</v>
      </c>
      <c r="G8920" t="s">
        <v>1020</v>
      </c>
    </row>
    <row r="8921" spans="1:7">
      <c r="A8921" t="s">
        <v>348</v>
      </c>
      <c r="B8921">
        <v>123022468</v>
      </c>
      <c r="C8921">
        <v>123034543</v>
      </c>
      <c r="D8921" t="s">
        <v>14</v>
      </c>
      <c r="E8921" t="s">
        <v>22518</v>
      </c>
      <c r="F8921">
        <v>12075</v>
      </c>
      <c r="G8921" t="s">
        <v>22519</v>
      </c>
    </row>
    <row r="8922" spans="1:7">
      <c r="A8922" t="s">
        <v>102</v>
      </c>
      <c r="B8922">
        <v>45871887</v>
      </c>
      <c r="C8922">
        <v>45872405</v>
      </c>
      <c r="D8922" t="s">
        <v>1</v>
      </c>
      <c r="E8922" t="s">
        <v>12867</v>
      </c>
      <c r="F8922">
        <v>518</v>
      </c>
      <c r="G8922" t="s">
        <v>12868</v>
      </c>
    </row>
    <row r="8923" spans="1:7">
      <c r="A8923" t="s">
        <v>175</v>
      </c>
      <c r="B8923">
        <v>94927250</v>
      </c>
      <c r="C8923">
        <v>94945248</v>
      </c>
      <c r="D8923" t="s">
        <v>14</v>
      </c>
      <c r="E8923" t="s">
        <v>4593</v>
      </c>
      <c r="F8923">
        <v>17998</v>
      </c>
      <c r="G8923" t="s">
        <v>4594</v>
      </c>
    </row>
    <row r="8924" spans="1:7">
      <c r="A8924" t="s">
        <v>21</v>
      </c>
      <c r="B8924">
        <v>42003632</v>
      </c>
      <c r="C8924">
        <v>42025401</v>
      </c>
      <c r="D8924" t="s">
        <v>14</v>
      </c>
      <c r="E8924" t="s">
        <v>8042</v>
      </c>
      <c r="F8924">
        <v>21769</v>
      </c>
      <c r="G8924" t="s">
        <v>8043</v>
      </c>
    </row>
    <row r="8925" spans="1:7">
      <c r="A8925" t="s">
        <v>35</v>
      </c>
      <c r="B8925">
        <v>73822333</v>
      </c>
      <c r="C8925">
        <v>73833689</v>
      </c>
      <c r="D8925" t="s">
        <v>1</v>
      </c>
      <c r="E8925" t="s">
        <v>3187</v>
      </c>
      <c r="F8925">
        <v>11356</v>
      </c>
      <c r="G8925" t="s">
        <v>3188</v>
      </c>
    </row>
    <row r="8926" spans="1:7">
      <c r="A8926" t="s">
        <v>98</v>
      </c>
      <c r="B8926">
        <v>20432223</v>
      </c>
      <c r="C8926">
        <v>20453496</v>
      </c>
      <c r="D8926" t="s">
        <v>14</v>
      </c>
      <c r="E8926" t="s">
        <v>11664</v>
      </c>
      <c r="F8926">
        <v>21273</v>
      </c>
      <c r="G8926" t="s">
        <v>11665</v>
      </c>
    </row>
    <row r="8927" spans="1:7">
      <c r="A8927" t="s">
        <v>162</v>
      </c>
      <c r="B8927">
        <v>41832221</v>
      </c>
      <c r="C8927">
        <v>41845081</v>
      </c>
      <c r="D8927" t="s">
        <v>1</v>
      </c>
      <c r="E8927" t="s">
        <v>6964</v>
      </c>
      <c r="F8927">
        <v>12860</v>
      </c>
      <c r="G8927" t="s">
        <v>6965</v>
      </c>
    </row>
    <row r="8928" spans="1:7">
      <c r="A8928" t="s">
        <v>53</v>
      </c>
      <c r="B8928">
        <v>47924273</v>
      </c>
      <c r="C8928">
        <v>47949096</v>
      </c>
      <c r="D8928" t="s">
        <v>14</v>
      </c>
      <c r="E8928" t="s">
        <v>10115</v>
      </c>
      <c r="F8928">
        <v>24823</v>
      </c>
      <c r="G8928" t="s">
        <v>22520</v>
      </c>
    </row>
    <row r="8929" spans="1:7">
      <c r="A8929" t="s">
        <v>13</v>
      </c>
      <c r="B8929">
        <v>64692142</v>
      </c>
      <c r="C8929">
        <v>64692500</v>
      </c>
      <c r="D8929" t="s">
        <v>14</v>
      </c>
      <c r="E8929" t="s">
        <v>19256</v>
      </c>
      <c r="F8929">
        <v>358</v>
      </c>
      <c r="G8929" t="s">
        <v>19257</v>
      </c>
    </row>
    <row r="8930" spans="1:7">
      <c r="A8930" t="s">
        <v>5</v>
      </c>
      <c r="B8930">
        <v>191765289</v>
      </c>
      <c r="C8930">
        <v>191792208</v>
      </c>
      <c r="D8930" t="s">
        <v>14</v>
      </c>
      <c r="E8930" t="s">
        <v>1404</v>
      </c>
      <c r="F8930">
        <v>26919</v>
      </c>
      <c r="G8930" t="s">
        <v>1405</v>
      </c>
    </row>
    <row r="8931" spans="1:7">
      <c r="A8931" t="s">
        <v>21</v>
      </c>
      <c r="B8931">
        <v>905460</v>
      </c>
      <c r="C8931">
        <v>907456</v>
      </c>
      <c r="D8931" t="s">
        <v>1</v>
      </c>
      <c r="E8931" t="s">
        <v>6957</v>
      </c>
      <c r="F8931">
        <v>1996</v>
      </c>
      <c r="G8931" t="s">
        <v>6958</v>
      </c>
    </row>
    <row r="8932" spans="1:7">
      <c r="A8932" t="s">
        <v>5</v>
      </c>
      <c r="B8932">
        <v>122260742</v>
      </c>
      <c r="C8932">
        <v>122287901</v>
      </c>
      <c r="D8932" t="s">
        <v>1</v>
      </c>
      <c r="E8932" t="s">
        <v>997</v>
      </c>
      <c r="F8932">
        <v>27159</v>
      </c>
      <c r="G8932" t="s">
        <v>998</v>
      </c>
    </row>
    <row r="8933" spans="1:7">
      <c r="A8933" t="s">
        <v>9</v>
      </c>
      <c r="B8933">
        <v>157839891</v>
      </c>
      <c r="C8933">
        <v>157921034</v>
      </c>
      <c r="D8933" t="s">
        <v>14</v>
      </c>
      <c r="E8933" t="s">
        <v>536</v>
      </c>
      <c r="F8933">
        <v>81143</v>
      </c>
      <c r="G8933" t="s">
        <v>537</v>
      </c>
    </row>
    <row r="8934" spans="1:7">
      <c r="A8934" t="s">
        <v>25</v>
      </c>
      <c r="B8934">
        <v>155490890</v>
      </c>
      <c r="C8934">
        <v>155491409</v>
      </c>
      <c r="D8934" t="s">
        <v>1</v>
      </c>
      <c r="E8934" t="s">
        <v>4477</v>
      </c>
      <c r="F8934">
        <v>519</v>
      </c>
      <c r="G8934" t="s">
        <v>4478</v>
      </c>
    </row>
    <row r="8935" spans="1:7">
      <c r="A8935" t="s">
        <v>73</v>
      </c>
      <c r="B8935">
        <v>108103793</v>
      </c>
      <c r="C8935">
        <v>108134090</v>
      </c>
      <c r="D8935" t="s">
        <v>14</v>
      </c>
      <c r="E8935" t="s">
        <v>8461</v>
      </c>
      <c r="F8935">
        <v>30297</v>
      </c>
      <c r="G8935" t="s">
        <v>8462</v>
      </c>
    </row>
    <row r="8936" spans="1:7">
      <c r="A8936" t="s">
        <v>9</v>
      </c>
      <c r="B8936">
        <v>16399438</v>
      </c>
      <c r="C8936">
        <v>16411786</v>
      </c>
      <c r="D8936" t="s">
        <v>1</v>
      </c>
      <c r="E8936" t="s">
        <v>15822</v>
      </c>
      <c r="F8936">
        <v>12348</v>
      </c>
      <c r="G8936" t="s">
        <v>15823</v>
      </c>
    </row>
    <row r="8937" spans="1:7">
      <c r="A8937" t="s">
        <v>63</v>
      </c>
      <c r="B8937">
        <v>19945595</v>
      </c>
      <c r="C8937">
        <v>19956431</v>
      </c>
      <c r="D8937" t="s">
        <v>14</v>
      </c>
      <c r="E8937" t="s">
        <v>8925</v>
      </c>
      <c r="F8937">
        <v>10836</v>
      </c>
      <c r="G8937" t="s">
        <v>8926</v>
      </c>
    </row>
    <row r="8938" spans="1:7">
      <c r="A8938" t="s">
        <v>63</v>
      </c>
      <c r="B8938">
        <v>19673902</v>
      </c>
      <c r="C8938">
        <v>19679324</v>
      </c>
      <c r="D8938" t="s">
        <v>14</v>
      </c>
      <c r="E8938" t="s">
        <v>20897</v>
      </c>
      <c r="F8938">
        <v>5422</v>
      </c>
      <c r="G8938" t="s">
        <v>20898</v>
      </c>
    </row>
    <row r="8939" spans="1:7">
      <c r="A8939" t="s">
        <v>35</v>
      </c>
      <c r="B8939">
        <v>21894286</v>
      </c>
      <c r="C8939">
        <v>21897494</v>
      </c>
      <c r="D8939" t="s">
        <v>1</v>
      </c>
      <c r="E8939" t="s">
        <v>4774</v>
      </c>
      <c r="F8939">
        <v>3208</v>
      </c>
      <c r="G8939" t="s">
        <v>4775</v>
      </c>
    </row>
    <row r="8940" spans="1:7">
      <c r="A8940" t="s">
        <v>49</v>
      </c>
      <c r="B8940">
        <v>17309055</v>
      </c>
      <c r="C8940">
        <v>17416187</v>
      </c>
      <c r="D8940" t="s">
        <v>14</v>
      </c>
      <c r="E8940" t="s">
        <v>12025</v>
      </c>
      <c r="F8940">
        <v>107132</v>
      </c>
      <c r="G8940" t="s">
        <v>12026</v>
      </c>
    </row>
    <row r="8941" spans="1:7">
      <c r="A8941" t="s">
        <v>13</v>
      </c>
      <c r="B8941">
        <v>70208200</v>
      </c>
      <c r="C8941">
        <v>70208594</v>
      </c>
      <c r="D8941" t="s">
        <v>14</v>
      </c>
      <c r="E8941" t="s">
        <v>2209</v>
      </c>
      <c r="F8941">
        <v>394</v>
      </c>
      <c r="G8941" t="s">
        <v>2210</v>
      </c>
    </row>
    <row r="8942" spans="1:7">
      <c r="A8942" t="s">
        <v>49</v>
      </c>
      <c r="B8942">
        <v>111843118</v>
      </c>
      <c r="C8942">
        <v>111870850</v>
      </c>
      <c r="D8942" t="s">
        <v>1</v>
      </c>
      <c r="E8942" t="s">
        <v>286</v>
      </c>
      <c r="F8942">
        <v>27732</v>
      </c>
      <c r="G8942" t="s">
        <v>287</v>
      </c>
    </row>
    <row r="8943" spans="1:7">
      <c r="A8943" t="s">
        <v>35</v>
      </c>
      <c r="B8943">
        <v>79423584</v>
      </c>
      <c r="C8943">
        <v>79454484</v>
      </c>
      <c r="D8943" t="s">
        <v>14</v>
      </c>
      <c r="E8943" t="s">
        <v>732</v>
      </c>
      <c r="F8943">
        <v>30900</v>
      </c>
      <c r="G8943" t="s">
        <v>22521</v>
      </c>
    </row>
    <row r="8944" spans="1:7">
      <c r="A8944" t="s">
        <v>49</v>
      </c>
      <c r="B8944">
        <v>36197547</v>
      </c>
      <c r="C8944">
        <v>36199093</v>
      </c>
      <c r="D8944" t="s">
        <v>14</v>
      </c>
      <c r="E8944" t="s">
        <v>4840</v>
      </c>
      <c r="F8944">
        <v>1546</v>
      </c>
      <c r="G8944" t="s">
        <v>4841</v>
      </c>
    </row>
    <row r="8945" spans="1:7">
      <c r="A8945" t="s">
        <v>119</v>
      </c>
      <c r="B8945">
        <v>1004354</v>
      </c>
      <c r="C8945">
        <v>1004666</v>
      </c>
      <c r="D8945" t="s">
        <v>1</v>
      </c>
      <c r="E8945" t="s">
        <v>15438</v>
      </c>
      <c r="F8945">
        <v>312</v>
      </c>
      <c r="G8945" t="s">
        <v>22522</v>
      </c>
    </row>
    <row r="8946" spans="1:7">
      <c r="A8946" t="s">
        <v>21</v>
      </c>
      <c r="B8946">
        <v>184129105</v>
      </c>
      <c r="C8946">
        <v>184130178</v>
      </c>
      <c r="D8946" t="s">
        <v>14</v>
      </c>
      <c r="E8946" t="s">
        <v>17701</v>
      </c>
      <c r="F8946">
        <v>1073</v>
      </c>
      <c r="G8946" t="s">
        <v>17702</v>
      </c>
    </row>
    <row r="8947" spans="1:7">
      <c r="A8947" t="s">
        <v>292</v>
      </c>
      <c r="B8947">
        <v>20632714</v>
      </c>
      <c r="C8947">
        <v>20637111</v>
      </c>
      <c r="D8947" t="s">
        <v>14</v>
      </c>
      <c r="E8947" t="s">
        <v>5779</v>
      </c>
      <c r="F8947">
        <v>4397</v>
      </c>
      <c r="G8947" t="s">
        <v>5780</v>
      </c>
    </row>
    <row r="8948" spans="1:7">
      <c r="A8948" t="s">
        <v>35</v>
      </c>
      <c r="B8948">
        <v>61509864</v>
      </c>
      <c r="C8948">
        <v>61512143</v>
      </c>
      <c r="D8948" t="s">
        <v>14</v>
      </c>
      <c r="E8948" t="s">
        <v>19134</v>
      </c>
      <c r="F8948">
        <v>2279</v>
      </c>
      <c r="G8948" t="s">
        <v>19135</v>
      </c>
    </row>
    <row r="8949" spans="1:7">
      <c r="A8949" t="s">
        <v>5</v>
      </c>
      <c r="B8949">
        <v>204260378</v>
      </c>
      <c r="C8949">
        <v>204296892</v>
      </c>
      <c r="D8949" t="s">
        <v>14</v>
      </c>
      <c r="E8949" t="s">
        <v>21185</v>
      </c>
      <c r="F8949">
        <v>36514</v>
      </c>
      <c r="G8949" t="s">
        <v>21186</v>
      </c>
    </row>
    <row r="8950" spans="1:7">
      <c r="A8950" t="s">
        <v>9</v>
      </c>
      <c r="B8950">
        <v>39129618</v>
      </c>
      <c r="C8950">
        <v>39133192</v>
      </c>
      <c r="D8950" t="s">
        <v>14</v>
      </c>
      <c r="E8950" t="s">
        <v>22523</v>
      </c>
      <c r="F8950">
        <v>3574</v>
      </c>
      <c r="G8950" t="s">
        <v>22524</v>
      </c>
    </row>
    <row r="8951" spans="1:7">
      <c r="A8951" t="s">
        <v>13</v>
      </c>
      <c r="B8951">
        <v>77666987</v>
      </c>
      <c r="C8951">
        <v>77672184</v>
      </c>
      <c r="D8951" t="s">
        <v>1</v>
      </c>
      <c r="E8951" t="s">
        <v>4738</v>
      </c>
      <c r="F8951">
        <v>5197</v>
      </c>
      <c r="G8951" t="s">
        <v>4739</v>
      </c>
    </row>
    <row r="8952" spans="1:7">
      <c r="A8952" t="s">
        <v>25</v>
      </c>
      <c r="B8952">
        <v>155319117</v>
      </c>
      <c r="C8952">
        <v>155324421</v>
      </c>
      <c r="D8952" t="s">
        <v>1</v>
      </c>
      <c r="E8952" t="s">
        <v>4477</v>
      </c>
      <c r="F8952">
        <v>5304</v>
      </c>
      <c r="G8952" t="s">
        <v>4478</v>
      </c>
    </row>
    <row r="8953" spans="1:7">
      <c r="A8953" t="s">
        <v>185</v>
      </c>
      <c r="B8953">
        <v>31843411</v>
      </c>
      <c r="C8953">
        <v>31846346</v>
      </c>
      <c r="D8953" t="s">
        <v>1</v>
      </c>
      <c r="E8953" t="s">
        <v>1520</v>
      </c>
      <c r="F8953">
        <v>2935</v>
      </c>
      <c r="G8953" t="s">
        <v>1521</v>
      </c>
    </row>
    <row r="8954" spans="1:7">
      <c r="A8954" t="s">
        <v>42</v>
      </c>
      <c r="B8954">
        <v>44444038</v>
      </c>
      <c r="C8954">
        <v>44467302</v>
      </c>
      <c r="D8954" t="s">
        <v>1</v>
      </c>
      <c r="E8954" t="s">
        <v>10378</v>
      </c>
      <c r="F8954">
        <v>23264</v>
      </c>
      <c r="G8954" t="s">
        <v>10379</v>
      </c>
    </row>
    <row r="8955" spans="1:7">
      <c r="A8955" t="s">
        <v>25</v>
      </c>
      <c r="B8955">
        <v>229596357</v>
      </c>
      <c r="C8955">
        <v>229599423</v>
      </c>
      <c r="D8955" t="s">
        <v>1</v>
      </c>
      <c r="E8955" t="s">
        <v>17671</v>
      </c>
      <c r="F8955">
        <v>3066</v>
      </c>
      <c r="G8955" t="s">
        <v>17672</v>
      </c>
    </row>
    <row r="8956" spans="1:7">
      <c r="A8956" t="s">
        <v>162</v>
      </c>
      <c r="B8956">
        <v>109462051</v>
      </c>
      <c r="C8956">
        <v>109462721</v>
      </c>
      <c r="D8956" t="s">
        <v>14</v>
      </c>
      <c r="E8956" t="s">
        <v>17610</v>
      </c>
      <c r="F8956">
        <v>670</v>
      </c>
      <c r="G8956" t="s">
        <v>17611</v>
      </c>
    </row>
    <row r="8957" spans="1:7">
      <c r="A8957" t="s">
        <v>25</v>
      </c>
      <c r="B8957">
        <v>109714487</v>
      </c>
      <c r="C8957">
        <v>109737216</v>
      </c>
      <c r="D8957" t="s">
        <v>14</v>
      </c>
      <c r="E8957" t="s">
        <v>17861</v>
      </c>
      <c r="F8957">
        <v>22729</v>
      </c>
      <c r="G8957" t="s">
        <v>17862</v>
      </c>
    </row>
    <row r="8958" spans="1:7">
      <c r="A8958" t="s">
        <v>25</v>
      </c>
      <c r="B8958">
        <v>202107092</v>
      </c>
      <c r="C8958">
        <v>202107576</v>
      </c>
      <c r="D8958" t="s">
        <v>1</v>
      </c>
      <c r="E8958" t="s">
        <v>22525</v>
      </c>
      <c r="F8958">
        <v>484</v>
      </c>
      <c r="G8958" t="s">
        <v>22526</v>
      </c>
    </row>
    <row r="8959" spans="1:7">
      <c r="A8959" t="s">
        <v>53</v>
      </c>
      <c r="B8959">
        <v>34793786</v>
      </c>
      <c r="C8959">
        <v>34805178</v>
      </c>
      <c r="D8959" t="s">
        <v>14</v>
      </c>
      <c r="E8959" t="s">
        <v>2943</v>
      </c>
      <c r="F8959">
        <v>11392</v>
      </c>
      <c r="G8959" t="s">
        <v>2944</v>
      </c>
    </row>
    <row r="8960" spans="1:7">
      <c r="A8960" t="s">
        <v>9</v>
      </c>
      <c r="B8960">
        <v>47702783</v>
      </c>
      <c r="C8960">
        <v>47727660</v>
      </c>
      <c r="D8960" t="s">
        <v>1</v>
      </c>
      <c r="E8960" t="s">
        <v>749</v>
      </c>
      <c r="F8960">
        <v>24877</v>
      </c>
      <c r="G8960" t="s">
        <v>750</v>
      </c>
    </row>
    <row r="8961" spans="1:7">
      <c r="A8961" t="s">
        <v>102</v>
      </c>
      <c r="B8961">
        <v>8032448</v>
      </c>
      <c r="C8961">
        <v>8056715</v>
      </c>
      <c r="D8961" t="s">
        <v>1</v>
      </c>
      <c r="E8961" t="s">
        <v>22527</v>
      </c>
      <c r="F8961">
        <v>24267</v>
      </c>
      <c r="G8961" t="s">
        <v>22528</v>
      </c>
    </row>
    <row r="8962" spans="1:7">
      <c r="A8962" t="s">
        <v>73</v>
      </c>
      <c r="B8962">
        <v>42514181</v>
      </c>
      <c r="C8962">
        <v>42566046</v>
      </c>
      <c r="D8962" t="s">
        <v>14</v>
      </c>
      <c r="E8962" t="s">
        <v>18559</v>
      </c>
      <c r="F8962">
        <v>51865</v>
      </c>
      <c r="G8962" t="s">
        <v>22529</v>
      </c>
    </row>
    <row r="8963" spans="1:7">
      <c r="A8963" t="s">
        <v>98</v>
      </c>
      <c r="B8963">
        <v>94733809</v>
      </c>
      <c r="C8963">
        <v>94774024</v>
      </c>
      <c r="D8963" t="s">
        <v>14</v>
      </c>
      <c r="E8963" t="s">
        <v>2127</v>
      </c>
      <c r="F8963">
        <v>40215</v>
      </c>
      <c r="G8963" t="s">
        <v>2128</v>
      </c>
    </row>
    <row r="8964" spans="1:7">
      <c r="A8964" t="s">
        <v>25</v>
      </c>
      <c r="B8964">
        <v>185056683</v>
      </c>
      <c r="C8964">
        <v>185062408</v>
      </c>
      <c r="D8964" t="s">
        <v>14</v>
      </c>
      <c r="E8964" t="s">
        <v>22530</v>
      </c>
      <c r="F8964">
        <v>5725</v>
      </c>
      <c r="G8964" t="s">
        <v>22531</v>
      </c>
    </row>
    <row r="8965" spans="1:7">
      <c r="A8965" t="s">
        <v>158</v>
      </c>
      <c r="B8965">
        <v>53016284</v>
      </c>
      <c r="C8965">
        <v>53016381</v>
      </c>
      <c r="D8965" t="s">
        <v>14</v>
      </c>
      <c r="E8965" t="s">
        <v>5319</v>
      </c>
      <c r="F8965">
        <v>97</v>
      </c>
      <c r="G8965" t="s">
        <v>5320</v>
      </c>
    </row>
    <row r="8966" spans="1:7">
      <c r="A8966" t="s">
        <v>42</v>
      </c>
      <c r="B8966">
        <v>80394470</v>
      </c>
      <c r="C8966">
        <v>80440017</v>
      </c>
      <c r="D8966" t="s">
        <v>1</v>
      </c>
      <c r="E8966" t="s">
        <v>110</v>
      </c>
      <c r="F8966">
        <v>45547</v>
      </c>
      <c r="G8966" t="s">
        <v>111</v>
      </c>
    </row>
    <row r="8967" spans="1:7">
      <c r="A8967" t="s">
        <v>162</v>
      </c>
      <c r="B8967">
        <v>71553136</v>
      </c>
      <c r="C8967">
        <v>71556478</v>
      </c>
      <c r="D8967" t="s">
        <v>1</v>
      </c>
      <c r="E8967" t="s">
        <v>22532</v>
      </c>
      <c r="F8967">
        <v>3342</v>
      </c>
      <c r="G8967" t="s">
        <v>22533</v>
      </c>
    </row>
    <row r="8968" spans="1:7">
      <c r="A8968" t="s">
        <v>102</v>
      </c>
      <c r="B8968">
        <v>6418712</v>
      </c>
      <c r="C8968">
        <v>6422447</v>
      </c>
      <c r="D8968" t="s">
        <v>1</v>
      </c>
      <c r="E8968" t="s">
        <v>22534</v>
      </c>
      <c r="F8968">
        <v>3735</v>
      </c>
      <c r="G8968" t="s">
        <v>22535</v>
      </c>
    </row>
    <row r="8969" spans="1:7">
      <c r="A8969" t="s">
        <v>49</v>
      </c>
      <c r="B8969">
        <v>15177694</v>
      </c>
      <c r="C8969">
        <v>15187033</v>
      </c>
      <c r="D8969" t="s">
        <v>1</v>
      </c>
      <c r="E8969" t="s">
        <v>17744</v>
      </c>
      <c r="F8969">
        <v>9339</v>
      </c>
      <c r="G8969" t="s">
        <v>17745</v>
      </c>
    </row>
    <row r="8970" spans="1:7">
      <c r="A8970" t="s">
        <v>73</v>
      </c>
      <c r="B8970">
        <v>111570330</v>
      </c>
      <c r="C8970">
        <v>111602027</v>
      </c>
      <c r="D8970" t="s">
        <v>1</v>
      </c>
      <c r="E8970" t="s">
        <v>17529</v>
      </c>
      <c r="F8970">
        <v>31697</v>
      </c>
      <c r="G8970" t="s">
        <v>17530</v>
      </c>
    </row>
    <row r="8971" spans="1:7">
      <c r="A8971" t="s">
        <v>158</v>
      </c>
      <c r="B8971">
        <v>35310185</v>
      </c>
      <c r="C8971">
        <v>35311207</v>
      </c>
      <c r="D8971" t="s">
        <v>14</v>
      </c>
      <c r="E8971" t="s">
        <v>15867</v>
      </c>
      <c r="F8971">
        <v>1022</v>
      </c>
      <c r="G8971" t="s">
        <v>15868</v>
      </c>
    </row>
    <row r="8972" spans="1:7">
      <c r="A8972" t="s">
        <v>119</v>
      </c>
      <c r="B8972">
        <v>74493579</v>
      </c>
      <c r="C8972">
        <v>74497377</v>
      </c>
      <c r="D8972" t="s">
        <v>1</v>
      </c>
      <c r="E8972" t="s">
        <v>3016</v>
      </c>
      <c r="F8972">
        <v>3798</v>
      </c>
      <c r="G8972" t="s">
        <v>3017</v>
      </c>
    </row>
    <row r="8973" spans="1:7">
      <c r="A8973" t="s">
        <v>13</v>
      </c>
      <c r="B8973">
        <v>70271437</v>
      </c>
      <c r="C8973">
        <v>70277386</v>
      </c>
      <c r="D8973" t="s">
        <v>14</v>
      </c>
      <c r="E8973" t="s">
        <v>253</v>
      </c>
      <c r="F8973">
        <v>5949</v>
      </c>
      <c r="G8973" t="s">
        <v>254</v>
      </c>
    </row>
    <row r="8974" spans="1:7">
      <c r="A8974" t="s">
        <v>292</v>
      </c>
      <c r="B8974">
        <v>114538485</v>
      </c>
      <c r="C8974">
        <v>114541164</v>
      </c>
      <c r="D8974" t="s">
        <v>1</v>
      </c>
      <c r="E8974" t="s">
        <v>22536</v>
      </c>
      <c r="F8974">
        <v>2679</v>
      </c>
      <c r="G8974" t="s">
        <v>22537</v>
      </c>
    </row>
    <row r="8975" spans="1:7">
      <c r="A8975" t="s">
        <v>102</v>
      </c>
      <c r="B8975">
        <v>38198814</v>
      </c>
      <c r="C8975">
        <v>38202593</v>
      </c>
      <c r="D8975" t="s">
        <v>1</v>
      </c>
      <c r="E8975" t="s">
        <v>22538</v>
      </c>
      <c r="F8975">
        <v>3779</v>
      </c>
      <c r="G8975" t="s">
        <v>22539</v>
      </c>
    </row>
    <row r="8976" spans="1:7">
      <c r="A8976" t="s">
        <v>63</v>
      </c>
      <c r="B8976">
        <v>33632307</v>
      </c>
      <c r="C8976">
        <v>33637797</v>
      </c>
      <c r="D8976" t="s">
        <v>1</v>
      </c>
      <c r="E8976" t="s">
        <v>2143</v>
      </c>
      <c r="F8976">
        <v>5490</v>
      </c>
      <c r="G8976" t="s">
        <v>2144</v>
      </c>
    </row>
    <row r="8977" spans="1:7">
      <c r="A8977" t="s">
        <v>162</v>
      </c>
      <c r="B8977">
        <v>91054955</v>
      </c>
      <c r="C8977">
        <v>91057223</v>
      </c>
      <c r="D8977" t="s">
        <v>14</v>
      </c>
      <c r="E8977" t="s">
        <v>2809</v>
      </c>
      <c r="F8977">
        <v>2268</v>
      </c>
      <c r="G8977" t="s">
        <v>2810</v>
      </c>
    </row>
    <row r="8978" spans="1:7">
      <c r="A8978" t="s">
        <v>42</v>
      </c>
      <c r="B8978">
        <v>100417178</v>
      </c>
      <c r="C8978">
        <v>100417918</v>
      </c>
      <c r="D8978" t="s">
        <v>1</v>
      </c>
      <c r="E8978" t="s">
        <v>3670</v>
      </c>
      <c r="F8978">
        <v>740</v>
      </c>
      <c r="G8978" t="s">
        <v>3671</v>
      </c>
    </row>
    <row r="8979" spans="1:7">
      <c r="A8979" t="s">
        <v>119</v>
      </c>
      <c r="B8979">
        <v>87376482</v>
      </c>
      <c r="C8979">
        <v>87380856</v>
      </c>
      <c r="D8979" t="s">
        <v>1</v>
      </c>
      <c r="E8979" t="s">
        <v>1859</v>
      </c>
      <c r="F8979">
        <v>4374</v>
      </c>
      <c r="G8979" t="s">
        <v>1860</v>
      </c>
    </row>
    <row r="8980" spans="1:7">
      <c r="A8980" t="s">
        <v>73</v>
      </c>
      <c r="B8980">
        <v>95084036</v>
      </c>
      <c r="C8980">
        <v>95119667</v>
      </c>
      <c r="D8980" t="s">
        <v>14</v>
      </c>
      <c r="E8980" t="s">
        <v>1598</v>
      </c>
      <c r="F8980">
        <v>35631</v>
      </c>
      <c r="G8980" t="s">
        <v>1599</v>
      </c>
    </row>
    <row r="8981" spans="1:7">
      <c r="A8981" t="s">
        <v>13</v>
      </c>
      <c r="B8981">
        <v>33307958</v>
      </c>
      <c r="C8981">
        <v>33350179</v>
      </c>
      <c r="D8981" t="s">
        <v>14</v>
      </c>
      <c r="E8981" t="s">
        <v>15</v>
      </c>
      <c r="F8981">
        <v>42221</v>
      </c>
      <c r="G8981" t="s">
        <v>16</v>
      </c>
    </row>
    <row r="8982" spans="1:7">
      <c r="A8982" t="s">
        <v>0</v>
      </c>
      <c r="B8982">
        <v>65702308</v>
      </c>
      <c r="C8982">
        <v>65722383</v>
      </c>
      <c r="D8982" t="s">
        <v>14</v>
      </c>
      <c r="E8982" t="s">
        <v>2524</v>
      </c>
      <c r="F8982">
        <v>20075</v>
      </c>
      <c r="G8982" t="s">
        <v>2525</v>
      </c>
    </row>
    <row r="8983" spans="1:7">
      <c r="A8983" t="s">
        <v>35</v>
      </c>
      <c r="B8983">
        <v>92170895</v>
      </c>
      <c r="C8983">
        <v>92195823</v>
      </c>
      <c r="D8983" t="s">
        <v>1</v>
      </c>
      <c r="E8983" t="s">
        <v>21343</v>
      </c>
      <c r="F8983">
        <v>24928</v>
      </c>
      <c r="G8983" t="s">
        <v>21344</v>
      </c>
    </row>
    <row r="8984" spans="1:7">
      <c r="A8984" t="s">
        <v>5</v>
      </c>
      <c r="B8984">
        <v>191520702</v>
      </c>
      <c r="C8984">
        <v>191537878</v>
      </c>
      <c r="D8984" t="s">
        <v>14</v>
      </c>
      <c r="E8984" t="s">
        <v>4254</v>
      </c>
      <c r="F8984">
        <v>17176</v>
      </c>
      <c r="G8984" t="s">
        <v>4255</v>
      </c>
    </row>
    <row r="8985" spans="1:7">
      <c r="A8985" t="s">
        <v>9</v>
      </c>
      <c r="B8985">
        <v>195605123</v>
      </c>
      <c r="C8985">
        <v>195615477</v>
      </c>
      <c r="D8985" t="s">
        <v>1</v>
      </c>
      <c r="E8985" t="s">
        <v>22540</v>
      </c>
      <c r="F8985">
        <v>10354</v>
      </c>
      <c r="G8985" t="s">
        <v>22541</v>
      </c>
    </row>
    <row r="8986" spans="1:7">
      <c r="A8986" t="s">
        <v>73</v>
      </c>
      <c r="B8986">
        <v>128440648</v>
      </c>
      <c r="C8986">
        <v>128442755</v>
      </c>
      <c r="D8986" t="s">
        <v>14</v>
      </c>
      <c r="E8986" t="s">
        <v>9216</v>
      </c>
      <c r="F8986">
        <v>2107</v>
      </c>
      <c r="G8986" t="s">
        <v>9217</v>
      </c>
    </row>
    <row r="8987" spans="1:7">
      <c r="A8987" t="s">
        <v>98</v>
      </c>
      <c r="B8987">
        <v>35495822</v>
      </c>
      <c r="C8987">
        <v>35495979</v>
      </c>
      <c r="D8987" t="s">
        <v>14</v>
      </c>
      <c r="E8987" t="s">
        <v>17470</v>
      </c>
      <c r="F8987">
        <v>157</v>
      </c>
      <c r="G8987" t="s">
        <v>17471</v>
      </c>
    </row>
    <row r="8988" spans="1:7">
      <c r="A8988" t="s">
        <v>25</v>
      </c>
      <c r="B8988">
        <v>109525230</v>
      </c>
      <c r="C8988">
        <v>109547337</v>
      </c>
      <c r="D8988" t="s">
        <v>1</v>
      </c>
      <c r="E8988" t="s">
        <v>5872</v>
      </c>
      <c r="F8988">
        <v>22107</v>
      </c>
      <c r="G8988" t="s">
        <v>5873</v>
      </c>
    </row>
    <row r="8989" spans="1:7">
      <c r="A8989" t="s">
        <v>119</v>
      </c>
      <c r="B8989">
        <v>70422269</v>
      </c>
      <c r="C8989">
        <v>70429078</v>
      </c>
      <c r="D8989" t="s">
        <v>1</v>
      </c>
      <c r="E8989" t="s">
        <v>16471</v>
      </c>
      <c r="F8989">
        <v>6809</v>
      </c>
      <c r="G8989" t="s">
        <v>16472</v>
      </c>
    </row>
    <row r="8990" spans="1:7">
      <c r="A8990" t="s">
        <v>35</v>
      </c>
      <c r="B8990">
        <v>31849672</v>
      </c>
      <c r="C8990">
        <v>31856581</v>
      </c>
      <c r="D8990" t="s">
        <v>1</v>
      </c>
      <c r="E8990" t="s">
        <v>904</v>
      </c>
      <c r="F8990">
        <v>6909</v>
      </c>
      <c r="G8990" t="s">
        <v>905</v>
      </c>
    </row>
    <row r="8991" spans="1:7">
      <c r="A8991" t="s">
        <v>21</v>
      </c>
      <c r="B8991">
        <v>184922477</v>
      </c>
      <c r="C8991">
        <v>184932576</v>
      </c>
      <c r="D8991" t="s">
        <v>14</v>
      </c>
      <c r="E8991" t="s">
        <v>7983</v>
      </c>
      <c r="F8991">
        <v>10099</v>
      </c>
      <c r="G8991" t="s">
        <v>7984</v>
      </c>
    </row>
    <row r="8992" spans="1:7">
      <c r="A8992" t="s">
        <v>49</v>
      </c>
      <c r="B8992">
        <v>33956076</v>
      </c>
      <c r="C8992">
        <v>33963789</v>
      </c>
      <c r="D8992" t="s">
        <v>1</v>
      </c>
      <c r="E8992" t="s">
        <v>95</v>
      </c>
      <c r="F8992">
        <v>7713</v>
      </c>
      <c r="G8992" t="s">
        <v>96</v>
      </c>
    </row>
    <row r="8993" spans="1:7">
      <c r="A8993" t="s">
        <v>175</v>
      </c>
      <c r="B8993">
        <v>43299276</v>
      </c>
      <c r="C8993">
        <v>43299482</v>
      </c>
      <c r="D8993" t="s">
        <v>1</v>
      </c>
      <c r="E8993" t="s">
        <v>8014</v>
      </c>
      <c r="F8993">
        <v>206</v>
      </c>
      <c r="G8993" t="s">
        <v>8015</v>
      </c>
    </row>
    <row r="8994" spans="1:7">
      <c r="A8994" t="s">
        <v>63</v>
      </c>
      <c r="B8994">
        <v>48481264</v>
      </c>
      <c r="C8994">
        <v>48500603</v>
      </c>
      <c r="D8994" t="s">
        <v>14</v>
      </c>
      <c r="E8994" t="s">
        <v>15792</v>
      </c>
      <c r="F8994">
        <v>19339</v>
      </c>
      <c r="G8994" t="s">
        <v>22542</v>
      </c>
    </row>
    <row r="8995" spans="1:7">
      <c r="A8995" t="s">
        <v>0</v>
      </c>
      <c r="B8995">
        <v>112650290</v>
      </c>
      <c r="C8995">
        <v>112686316</v>
      </c>
      <c r="D8995" t="s">
        <v>1</v>
      </c>
      <c r="E8995" t="s">
        <v>6331</v>
      </c>
      <c r="F8995">
        <v>36026</v>
      </c>
      <c r="G8995" t="s">
        <v>6332</v>
      </c>
    </row>
    <row r="8996" spans="1:7">
      <c r="A8996" t="s">
        <v>175</v>
      </c>
      <c r="B8996">
        <v>63354413</v>
      </c>
      <c r="C8996">
        <v>63354844</v>
      </c>
      <c r="D8996" t="s">
        <v>14</v>
      </c>
      <c r="E8996" t="s">
        <v>17510</v>
      </c>
      <c r="F8996">
        <v>431</v>
      </c>
      <c r="G8996" t="s">
        <v>17511</v>
      </c>
    </row>
    <row r="8997" spans="1:7">
      <c r="A8997" t="s">
        <v>25</v>
      </c>
      <c r="B8997">
        <v>92224169</v>
      </c>
      <c r="C8997">
        <v>92263028</v>
      </c>
      <c r="D8997" t="s">
        <v>1</v>
      </c>
      <c r="E8997" t="s">
        <v>1375</v>
      </c>
      <c r="F8997">
        <v>38859</v>
      </c>
      <c r="G8997" t="s">
        <v>1376</v>
      </c>
    </row>
    <row r="8998" spans="1:7">
      <c r="A8998" t="s">
        <v>42</v>
      </c>
      <c r="B8998">
        <v>98988515</v>
      </c>
      <c r="C8998">
        <v>98988876</v>
      </c>
      <c r="D8998" t="s">
        <v>14</v>
      </c>
      <c r="E8998" t="s">
        <v>4968</v>
      </c>
      <c r="F8998">
        <v>361</v>
      </c>
      <c r="G8998" t="s">
        <v>4969</v>
      </c>
    </row>
    <row r="8999" spans="1:7">
      <c r="A8999" t="s">
        <v>25</v>
      </c>
      <c r="B8999">
        <v>145109523</v>
      </c>
      <c r="C8999">
        <v>145112519</v>
      </c>
      <c r="D8999" t="s">
        <v>14</v>
      </c>
      <c r="E8999" t="s">
        <v>22543</v>
      </c>
      <c r="F8999">
        <v>2996</v>
      </c>
      <c r="G8999" t="s">
        <v>22544</v>
      </c>
    </row>
    <row r="9000" spans="1:7">
      <c r="A9000" t="s">
        <v>13</v>
      </c>
      <c r="B9000">
        <v>72533522</v>
      </c>
      <c r="C9000">
        <v>72534006</v>
      </c>
      <c r="D9000" t="s">
        <v>14</v>
      </c>
      <c r="E9000" t="s">
        <v>22545</v>
      </c>
      <c r="F9000">
        <v>484</v>
      </c>
      <c r="G9000" t="s">
        <v>22546</v>
      </c>
    </row>
    <row r="9001" spans="1:7">
      <c r="A9001" t="s">
        <v>53</v>
      </c>
      <c r="B9001">
        <v>34839316</v>
      </c>
      <c r="C9001">
        <v>34841233</v>
      </c>
      <c r="D9001" t="s">
        <v>1</v>
      </c>
      <c r="E9001" t="s">
        <v>22547</v>
      </c>
      <c r="F9001">
        <v>1917</v>
      </c>
      <c r="G9001" t="s">
        <v>22548</v>
      </c>
    </row>
    <row r="9002" spans="1:7">
      <c r="A9002" t="s">
        <v>185</v>
      </c>
      <c r="B9002">
        <v>25771779</v>
      </c>
      <c r="C9002">
        <v>25771975</v>
      </c>
      <c r="D9002" t="s">
        <v>1</v>
      </c>
      <c r="E9002" t="s">
        <v>2266</v>
      </c>
      <c r="F9002">
        <v>196</v>
      </c>
      <c r="G9002" t="s">
        <v>2267</v>
      </c>
    </row>
    <row r="9003" spans="1:7">
      <c r="A9003" t="s">
        <v>5</v>
      </c>
      <c r="B9003">
        <v>120684173</v>
      </c>
      <c r="C9003">
        <v>120702816</v>
      </c>
      <c r="D9003" t="s">
        <v>14</v>
      </c>
      <c r="E9003" t="s">
        <v>7414</v>
      </c>
      <c r="F9003">
        <v>18643</v>
      </c>
      <c r="G9003" t="s">
        <v>7415</v>
      </c>
    </row>
    <row r="9004" spans="1:7">
      <c r="A9004" t="s">
        <v>49</v>
      </c>
      <c r="B9004">
        <v>19361843</v>
      </c>
      <c r="C9004">
        <v>19369985</v>
      </c>
      <c r="D9004" t="s">
        <v>14</v>
      </c>
      <c r="E9004" t="s">
        <v>1514</v>
      </c>
      <c r="F9004">
        <v>8142</v>
      </c>
      <c r="G9004" t="s">
        <v>1515</v>
      </c>
    </row>
    <row r="9005" spans="1:7">
      <c r="A9005" t="s">
        <v>9</v>
      </c>
      <c r="B9005">
        <v>18456602</v>
      </c>
      <c r="C9005">
        <v>18462483</v>
      </c>
      <c r="D9005" t="s">
        <v>1</v>
      </c>
      <c r="E9005" t="s">
        <v>308</v>
      </c>
      <c r="F9005">
        <v>5881</v>
      </c>
      <c r="G9005" t="s">
        <v>309</v>
      </c>
    </row>
    <row r="9006" spans="1:7">
      <c r="A9006" t="s">
        <v>73</v>
      </c>
      <c r="B9006">
        <v>153674375</v>
      </c>
      <c r="C9006">
        <v>153677639</v>
      </c>
      <c r="D9006" t="s">
        <v>14</v>
      </c>
      <c r="E9006" t="s">
        <v>14840</v>
      </c>
      <c r="F9006">
        <v>3264</v>
      </c>
      <c r="G9006" t="s">
        <v>14841</v>
      </c>
    </row>
    <row r="9007" spans="1:7">
      <c r="A9007" t="s">
        <v>106</v>
      </c>
      <c r="B9007">
        <v>43501643</v>
      </c>
      <c r="C9007">
        <v>43517315</v>
      </c>
      <c r="D9007" t="s">
        <v>1</v>
      </c>
      <c r="E9007" t="s">
        <v>9850</v>
      </c>
      <c r="F9007">
        <v>15672</v>
      </c>
      <c r="G9007" t="s">
        <v>9851</v>
      </c>
    </row>
    <row r="9008" spans="1:7">
      <c r="A9008" t="s">
        <v>185</v>
      </c>
      <c r="B9008">
        <v>29139869</v>
      </c>
      <c r="C9008">
        <v>29147276</v>
      </c>
      <c r="D9008" t="s">
        <v>14</v>
      </c>
      <c r="E9008" t="s">
        <v>22549</v>
      </c>
      <c r="F9008">
        <v>7407</v>
      </c>
      <c r="G9008" t="s">
        <v>22550</v>
      </c>
    </row>
    <row r="9009" spans="1:7">
      <c r="A9009" t="s">
        <v>119</v>
      </c>
      <c r="B9009">
        <v>71710349</v>
      </c>
      <c r="C9009">
        <v>71713438</v>
      </c>
      <c r="D9009" t="s">
        <v>1</v>
      </c>
      <c r="E9009" t="s">
        <v>3768</v>
      </c>
      <c r="F9009">
        <v>3089</v>
      </c>
      <c r="G9009" t="s">
        <v>3769</v>
      </c>
    </row>
    <row r="9010" spans="1:7">
      <c r="A9010" t="s">
        <v>53</v>
      </c>
      <c r="B9010">
        <v>47929169</v>
      </c>
      <c r="C9010">
        <v>47949096</v>
      </c>
      <c r="D9010" t="s">
        <v>14</v>
      </c>
      <c r="E9010" t="s">
        <v>10115</v>
      </c>
      <c r="F9010">
        <v>19927</v>
      </c>
      <c r="G9010" t="s">
        <v>10116</v>
      </c>
    </row>
    <row r="9011" spans="1:7">
      <c r="A9011" t="s">
        <v>9</v>
      </c>
      <c r="B9011">
        <v>169805367</v>
      </c>
      <c r="C9011">
        <v>169854453</v>
      </c>
      <c r="D9011" t="s">
        <v>1</v>
      </c>
      <c r="E9011" t="s">
        <v>199</v>
      </c>
      <c r="F9011">
        <v>49086</v>
      </c>
      <c r="G9011" t="s">
        <v>200</v>
      </c>
    </row>
    <row r="9012" spans="1:7">
      <c r="A9012" t="s">
        <v>73</v>
      </c>
      <c r="B9012">
        <v>14678789</v>
      </c>
      <c r="C9012">
        <v>14699842</v>
      </c>
      <c r="D9012" t="s">
        <v>14</v>
      </c>
      <c r="E9012" t="s">
        <v>9839</v>
      </c>
      <c r="F9012">
        <v>21053</v>
      </c>
      <c r="G9012" t="s">
        <v>9840</v>
      </c>
    </row>
    <row r="9013" spans="1:7">
      <c r="A9013" t="s">
        <v>42</v>
      </c>
      <c r="B9013">
        <v>11485687</v>
      </c>
      <c r="C9013">
        <v>11487051</v>
      </c>
      <c r="D9013" t="s">
        <v>1</v>
      </c>
      <c r="E9013" t="s">
        <v>13781</v>
      </c>
      <c r="F9013">
        <v>1364</v>
      </c>
      <c r="G9013" t="s">
        <v>13782</v>
      </c>
    </row>
    <row r="9014" spans="1:7">
      <c r="A9014" t="s">
        <v>73</v>
      </c>
      <c r="B9014">
        <v>108203467</v>
      </c>
      <c r="C9014">
        <v>108207913</v>
      </c>
      <c r="D9014" t="s">
        <v>14</v>
      </c>
      <c r="E9014" t="s">
        <v>8461</v>
      </c>
      <c r="F9014">
        <v>4446</v>
      </c>
      <c r="G9014" t="s">
        <v>8462</v>
      </c>
    </row>
    <row r="9015" spans="1:7">
      <c r="A9015" t="s">
        <v>5</v>
      </c>
      <c r="B9015">
        <v>44436348</v>
      </c>
      <c r="C9015">
        <v>44445676</v>
      </c>
      <c r="D9015" t="s">
        <v>14</v>
      </c>
      <c r="E9015" t="s">
        <v>11511</v>
      </c>
      <c r="F9015">
        <v>9328</v>
      </c>
      <c r="G9015" t="s">
        <v>11512</v>
      </c>
    </row>
    <row r="9016" spans="1:7">
      <c r="A9016" t="s">
        <v>162</v>
      </c>
      <c r="B9016">
        <v>117658709</v>
      </c>
      <c r="C9016">
        <v>117658842</v>
      </c>
      <c r="D9016" t="s">
        <v>1</v>
      </c>
      <c r="E9016" t="s">
        <v>21402</v>
      </c>
      <c r="F9016">
        <v>133</v>
      </c>
      <c r="G9016" t="s">
        <v>21403</v>
      </c>
    </row>
    <row r="9017" spans="1:7">
      <c r="A9017" t="s">
        <v>348</v>
      </c>
      <c r="B9017">
        <v>117530932</v>
      </c>
      <c r="C9017">
        <v>117538407</v>
      </c>
      <c r="D9017" t="s">
        <v>14</v>
      </c>
      <c r="E9017" t="s">
        <v>10744</v>
      </c>
      <c r="F9017">
        <v>7475</v>
      </c>
      <c r="G9017" t="s">
        <v>10745</v>
      </c>
    </row>
    <row r="9018" spans="1:7">
      <c r="A9018" t="s">
        <v>25</v>
      </c>
      <c r="B9018">
        <v>114372213</v>
      </c>
      <c r="C9018">
        <v>114377061</v>
      </c>
      <c r="D9018" t="s">
        <v>1</v>
      </c>
      <c r="E9018" t="s">
        <v>12595</v>
      </c>
      <c r="F9018">
        <v>4848</v>
      </c>
      <c r="G9018" t="s">
        <v>12596</v>
      </c>
    </row>
    <row r="9019" spans="1:7">
      <c r="A9019" t="s">
        <v>73</v>
      </c>
      <c r="B9019">
        <v>180664608</v>
      </c>
      <c r="C9019">
        <v>180665239</v>
      </c>
      <c r="D9019" t="s">
        <v>1</v>
      </c>
      <c r="E9019" t="s">
        <v>9828</v>
      </c>
      <c r="F9019">
        <v>631</v>
      </c>
      <c r="G9019" t="s">
        <v>9829</v>
      </c>
    </row>
    <row r="9020" spans="1:7">
      <c r="A9020" t="s">
        <v>102</v>
      </c>
      <c r="B9020">
        <v>10556893</v>
      </c>
      <c r="C9020">
        <v>10559826</v>
      </c>
      <c r="D9020" t="s">
        <v>14</v>
      </c>
      <c r="E9020" t="s">
        <v>8377</v>
      </c>
      <c r="F9020">
        <v>2933</v>
      </c>
      <c r="G9020" t="s">
        <v>22551</v>
      </c>
    </row>
    <row r="9021" spans="1:7">
      <c r="A9021" t="s">
        <v>98</v>
      </c>
      <c r="B9021">
        <v>15617487</v>
      </c>
      <c r="C9021">
        <v>15634303</v>
      </c>
      <c r="D9021" t="s">
        <v>1</v>
      </c>
      <c r="E9021" t="s">
        <v>5587</v>
      </c>
      <c r="F9021">
        <v>16816</v>
      </c>
      <c r="G9021" t="s">
        <v>5588</v>
      </c>
    </row>
    <row r="9022" spans="1:7">
      <c r="A9022" t="s">
        <v>9</v>
      </c>
      <c r="B9022">
        <v>184632768</v>
      </c>
      <c r="C9022">
        <v>184637986</v>
      </c>
      <c r="D9022" t="s">
        <v>14</v>
      </c>
      <c r="E9022" t="s">
        <v>4701</v>
      </c>
      <c r="F9022">
        <v>5218</v>
      </c>
      <c r="G9022" t="s">
        <v>4702</v>
      </c>
    </row>
    <row r="9023" spans="1:7">
      <c r="A9023" t="s">
        <v>106</v>
      </c>
      <c r="B9023">
        <v>21668877</v>
      </c>
      <c r="C9023">
        <v>21669130</v>
      </c>
      <c r="D9023" t="s">
        <v>14</v>
      </c>
      <c r="E9023" t="s">
        <v>15014</v>
      </c>
      <c r="F9023">
        <v>253</v>
      </c>
      <c r="G9023" t="s">
        <v>15015</v>
      </c>
    </row>
    <row r="9024" spans="1:7">
      <c r="A9024" t="s">
        <v>9</v>
      </c>
      <c r="B9024">
        <v>52977368</v>
      </c>
      <c r="C9024">
        <v>53003274</v>
      </c>
      <c r="D9024" t="s">
        <v>1</v>
      </c>
      <c r="E9024" t="s">
        <v>3387</v>
      </c>
      <c r="F9024">
        <v>25906</v>
      </c>
      <c r="G9024" t="s">
        <v>3388</v>
      </c>
    </row>
    <row r="9025" spans="1:7">
      <c r="A9025" t="s">
        <v>5</v>
      </c>
      <c r="B9025">
        <v>180817197</v>
      </c>
      <c r="C9025">
        <v>180835290</v>
      </c>
      <c r="D9025" t="s">
        <v>1</v>
      </c>
      <c r="E9025" t="s">
        <v>18348</v>
      </c>
      <c r="F9025">
        <v>18093</v>
      </c>
      <c r="G9025" t="s">
        <v>18349</v>
      </c>
    </row>
    <row r="9026" spans="1:7">
      <c r="A9026" t="s">
        <v>21</v>
      </c>
      <c r="B9026">
        <v>89570990</v>
      </c>
      <c r="C9026">
        <v>89579642</v>
      </c>
      <c r="D9026" t="s">
        <v>14</v>
      </c>
      <c r="E9026" t="s">
        <v>11979</v>
      </c>
      <c r="F9026">
        <v>8652</v>
      </c>
      <c r="G9026" t="s">
        <v>11980</v>
      </c>
    </row>
    <row r="9027" spans="1:7">
      <c r="A9027" t="s">
        <v>25</v>
      </c>
      <c r="B9027">
        <v>93070863</v>
      </c>
      <c r="C9027">
        <v>93091491</v>
      </c>
      <c r="D9027" t="s">
        <v>1</v>
      </c>
      <c r="E9027" t="s">
        <v>1807</v>
      </c>
      <c r="F9027">
        <v>20628</v>
      </c>
      <c r="G9027" t="s">
        <v>1808</v>
      </c>
    </row>
    <row r="9028" spans="1:7">
      <c r="A9028" t="s">
        <v>185</v>
      </c>
      <c r="B9028">
        <v>41550998</v>
      </c>
      <c r="C9028">
        <v>41553412</v>
      </c>
      <c r="D9028" t="s">
        <v>14</v>
      </c>
      <c r="E9028" t="s">
        <v>11147</v>
      </c>
      <c r="F9028">
        <v>2414</v>
      </c>
      <c r="G9028" t="s">
        <v>11148</v>
      </c>
    </row>
    <row r="9029" spans="1:7">
      <c r="A9029" t="s">
        <v>63</v>
      </c>
      <c r="B9029">
        <v>34435271</v>
      </c>
      <c r="C9029">
        <v>34446303</v>
      </c>
      <c r="D9029" t="s">
        <v>14</v>
      </c>
      <c r="E9029" t="s">
        <v>4596</v>
      </c>
      <c r="F9029">
        <v>11032</v>
      </c>
      <c r="G9029" t="s">
        <v>4597</v>
      </c>
    </row>
    <row r="9030" spans="1:7">
      <c r="A9030" t="s">
        <v>25</v>
      </c>
      <c r="B9030">
        <v>15976214</v>
      </c>
      <c r="C9030">
        <v>15978390</v>
      </c>
      <c r="D9030" t="s">
        <v>14</v>
      </c>
      <c r="E9030" t="s">
        <v>2975</v>
      </c>
      <c r="F9030">
        <v>2176</v>
      </c>
      <c r="G9030" t="s">
        <v>2976</v>
      </c>
    </row>
    <row r="9031" spans="1:7">
      <c r="A9031" t="s">
        <v>25</v>
      </c>
      <c r="B9031">
        <v>164776778</v>
      </c>
      <c r="C9031">
        <v>164790863</v>
      </c>
      <c r="D9031" t="s">
        <v>14</v>
      </c>
      <c r="E9031" t="s">
        <v>6231</v>
      </c>
      <c r="F9031">
        <v>14085</v>
      </c>
      <c r="G9031" t="s">
        <v>6232</v>
      </c>
    </row>
    <row r="9032" spans="1:7">
      <c r="A9032" t="s">
        <v>9</v>
      </c>
      <c r="B9032">
        <v>8977554</v>
      </c>
      <c r="C9032">
        <v>8983488</v>
      </c>
      <c r="D9032" t="s">
        <v>1</v>
      </c>
      <c r="E9032" t="s">
        <v>3106</v>
      </c>
      <c r="F9032">
        <v>5934</v>
      </c>
      <c r="G9032" t="s">
        <v>3107</v>
      </c>
    </row>
    <row r="9033" spans="1:7">
      <c r="A9033" t="s">
        <v>25</v>
      </c>
      <c r="B9033">
        <v>246021797</v>
      </c>
      <c r="C9033">
        <v>246093239</v>
      </c>
      <c r="D9033" t="s">
        <v>1</v>
      </c>
      <c r="E9033" t="s">
        <v>2572</v>
      </c>
      <c r="F9033">
        <v>71442</v>
      </c>
      <c r="G9033" t="s">
        <v>2573</v>
      </c>
    </row>
    <row r="9034" spans="1:7">
      <c r="A9034" t="s">
        <v>42</v>
      </c>
      <c r="B9034">
        <v>151868348</v>
      </c>
      <c r="C9034">
        <v>151875095</v>
      </c>
      <c r="D9034" t="s">
        <v>1</v>
      </c>
      <c r="E9034" t="s">
        <v>926</v>
      </c>
      <c r="F9034">
        <v>6747</v>
      </c>
      <c r="G9034" t="s">
        <v>927</v>
      </c>
    </row>
    <row r="9035" spans="1:7">
      <c r="A9035" t="s">
        <v>21</v>
      </c>
      <c r="B9035">
        <v>184614741</v>
      </c>
      <c r="C9035">
        <v>184622961</v>
      </c>
      <c r="D9035" t="s">
        <v>14</v>
      </c>
      <c r="E9035" t="s">
        <v>6284</v>
      </c>
      <c r="F9035">
        <v>8220</v>
      </c>
      <c r="G9035" t="s">
        <v>6285</v>
      </c>
    </row>
    <row r="9036" spans="1:7">
      <c r="A9036" t="s">
        <v>292</v>
      </c>
      <c r="B9036">
        <v>28830428</v>
      </c>
      <c r="C9036">
        <v>28835595</v>
      </c>
      <c r="D9036" t="s">
        <v>14</v>
      </c>
      <c r="E9036" t="s">
        <v>602</v>
      </c>
      <c r="F9036">
        <v>5167</v>
      </c>
      <c r="G9036" t="s">
        <v>603</v>
      </c>
    </row>
    <row r="9037" spans="1:7">
      <c r="A9037" t="s">
        <v>25</v>
      </c>
      <c r="B9037">
        <v>153507677</v>
      </c>
      <c r="C9037">
        <v>153507836</v>
      </c>
      <c r="D9037" t="s">
        <v>1</v>
      </c>
      <c r="E9037" t="s">
        <v>22552</v>
      </c>
      <c r="F9037">
        <v>159</v>
      </c>
      <c r="G9037" t="s">
        <v>22553</v>
      </c>
    </row>
    <row r="9038" spans="1:7">
      <c r="A9038" t="s">
        <v>49</v>
      </c>
      <c r="B9038">
        <v>18657636</v>
      </c>
      <c r="C9038">
        <v>18662071</v>
      </c>
      <c r="D9038" t="s">
        <v>14</v>
      </c>
      <c r="E9038" t="s">
        <v>22554</v>
      </c>
      <c r="F9038">
        <v>4435</v>
      </c>
      <c r="G9038" t="s">
        <v>22555</v>
      </c>
    </row>
    <row r="9039" spans="1:7">
      <c r="A9039" t="s">
        <v>185</v>
      </c>
      <c r="B9039">
        <v>31493254</v>
      </c>
      <c r="C9039">
        <v>31495882</v>
      </c>
      <c r="D9039" t="s">
        <v>14</v>
      </c>
      <c r="E9039" t="s">
        <v>17908</v>
      </c>
      <c r="F9039">
        <v>2628</v>
      </c>
      <c r="G9039" t="s">
        <v>17909</v>
      </c>
    </row>
    <row r="9040" spans="1:7">
      <c r="A9040" t="s">
        <v>5</v>
      </c>
      <c r="B9040">
        <v>71575556</v>
      </c>
      <c r="C9040">
        <v>71607410</v>
      </c>
      <c r="D9040" t="s">
        <v>14</v>
      </c>
      <c r="E9040" t="s">
        <v>813</v>
      </c>
      <c r="F9040">
        <v>31854</v>
      </c>
      <c r="G9040" t="s">
        <v>814</v>
      </c>
    </row>
    <row r="9041" spans="1:7">
      <c r="A9041" t="s">
        <v>35</v>
      </c>
      <c r="B9041">
        <v>93760203</v>
      </c>
      <c r="C9041">
        <v>93762503</v>
      </c>
      <c r="D9041" t="s">
        <v>1</v>
      </c>
      <c r="E9041" t="s">
        <v>984</v>
      </c>
      <c r="F9041">
        <v>2300</v>
      </c>
      <c r="G9041" t="s">
        <v>985</v>
      </c>
    </row>
    <row r="9042" spans="1:7">
      <c r="A9042" t="s">
        <v>9</v>
      </c>
      <c r="B9042">
        <v>197557640</v>
      </c>
      <c r="C9042">
        <v>197593090</v>
      </c>
      <c r="D9042" t="s">
        <v>14</v>
      </c>
      <c r="E9042" t="s">
        <v>2112</v>
      </c>
      <c r="F9042">
        <v>35450</v>
      </c>
      <c r="G9042" t="s">
        <v>2113</v>
      </c>
    </row>
    <row r="9043" spans="1:7">
      <c r="A9043" t="s">
        <v>135</v>
      </c>
      <c r="B9043">
        <v>8379164</v>
      </c>
      <c r="C9043">
        <v>8379338</v>
      </c>
      <c r="D9043" t="s">
        <v>14</v>
      </c>
      <c r="E9043" t="s">
        <v>3540</v>
      </c>
      <c r="F9043">
        <v>174</v>
      </c>
      <c r="G9043" t="s">
        <v>3541</v>
      </c>
    </row>
    <row r="9044" spans="1:7">
      <c r="A9044" t="s">
        <v>73</v>
      </c>
      <c r="B9044">
        <v>37022152</v>
      </c>
      <c r="C9044">
        <v>37027514</v>
      </c>
      <c r="D9044" t="s">
        <v>14</v>
      </c>
      <c r="E9044" t="s">
        <v>3096</v>
      </c>
      <c r="F9044">
        <v>5362</v>
      </c>
      <c r="G9044" t="s">
        <v>3097</v>
      </c>
    </row>
    <row r="9045" spans="1:7">
      <c r="A9045" t="s">
        <v>0</v>
      </c>
      <c r="B9045">
        <v>51757904</v>
      </c>
      <c r="C9045">
        <v>51758139</v>
      </c>
      <c r="D9045" t="s">
        <v>1</v>
      </c>
      <c r="E9045" t="s">
        <v>22556</v>
      </c>
      <c r="F9045">
        <v>235</v>
      </c>
      <c r="G9045" t="s">
        <v>22557</v>
      </c>
    </row>
    <row r="9046" spans="1:7">
      <c r="A9046" t="s">
        <v>119</v>
      </c>
      <c r="B9046">
        <v>71954641</v>
      </c>
      <c r="C9046">
        <v>71955356</v>
      </c>
      <c r="D9046" t="s">
        <v>14</v>
      </c>
      <c r="E9046" t="s">
        <v>11587</v>
      </c>
      <c r="F9046">
        <v>715</v>
      </c>
      <c r="G9046" t="s">
        <v>11588</v>
      </c>
    </row>
    <row r="9047" spans="1:7">
      <c r="A9047" t="s">
        <v>73</v>
      </c>
      <c r="B9047">
        <v>81573511</v>
      </c>
      <c r="C9047">
        <v>81573671</v>
      </c>
      <c r="D9047" t="s">
        <v>1</v>
      </c>
      <c r="E9047" t="s">
        <v>22558</v>
      </c>
      <c r="F9047">
        <v>160</v>
      </c>
      <c r="G9047" t="s">
        <v>22559</v>
      </c>
    </row>
    <row r="9048" spans="1:7">
      <c r="A9048" t="s">
        <v>119</v>
      </c>
      <c r="B9048">
        <v>70590081</v>
      </c>
      <c r="C9048">
        <v>70594494</v>
      </c>
      <c r="D9048" t="s">
        <v>14</v>
      </c>
      <c r="E9048" t="s">
        <v>6046</v>
      </c>
      <c r="F9048">
        <v>4413</v>
      </c>
      <c r="G9048" t="s">
        <v>6047</v>
      </c>
    </row>
    <row r="9049" spans="1:7">
      <c r="A9049" t="s">
        <v>13</v>
      </c>
      <c r="B9049">
        <v>85737333</v>
      </c>
      <c r="C9049">
        <v>85742653</v>
      </c>
      <c r="D9049" t="s">
        <v>1</v>
      </c>
      <c r="E9049" t="s">
        <v>493</v>
      </c>
      <c r="F9049">
        <v>5320</v>
      </c>
      <c r="G9049" t="s">
        <v>494</v>
      </c>
    </row>
    <row r="9050" spans="1:7">
      <c r="A9050" t="s">
        <v>63</v>
      </c>
      <c r="B9050">
        <v>50234028</v>
      </c>
      <c r="C9050">
        <v>50235582</v>
      </c>
      <c r="D9050" t="s">
        <v>1</v>
      </c>
      <c r="E9050" t="s">
        <v>508</v>
      </c>
      <c r="F9050">
        <v>1554</v>
      </c>
      <c r="G9050" t="s">
        <v>509</v>
      </c>
    </row>
    <row r="9051" spans="1:7">
      <c r="A9051" t="s">
        <v>98</v>
      </c>
      <c r="B9051">
        <v>116232735</v>
      </c>
      <c r="C9051">
        <v>116251637</v>
      </c>
      <c r="D9051" t="s">
        <v>1</v>
      </c>
      <c r="E9051" t="s">
        <v>1530</v>
      </c>
      <c r="F9051">
        <v>18902</v>
      </c>
      <c r="G9051" t="s">
        <v>1531</v>
      </c>
    </row>
    <row r="9052" spans="1:7">
      <c r="A9052" t="s">
        <v>35</v>
      </c>
      <c r="B9052">
        <v>103871412</v>
      </c>
      <c r="C9052">
        <v>103871604</v>
      </c>
      <c r="D9052" t="s">
        <v>14</v>
      </c>
      <c r="E9052" t="s">
        <v>3360</v>
      </c>
      <c r="F9052">
        <v>192</v>
      </c>
      <c r="G9052" t="s">
        <v>3361</v>
      </c>
    </row>
    <row r="9053" spans="1:7">
      <c r="A9053" t="s">
        <v>162</v>
      </c>
      <c r="B9053">
        <v>66691954</v>
      </c>
      <c r="C9053">
        <v>66695078</v>
      </c>
      <c r="D9053" t="s">
        <v>1</v>
      </c>
      <c r="E9053" t="s">
        <v>8111</v>
      </c>
      <c r="F9053">
        <v>3124</v>
      </c>
      <c r="G9053" t="s">
        <v>8112</v>
      </c>
    </row>
    <row r="9054" spans="1:7">
      <c r="A9054" t="s">
        <v>9</v>
      </c>
      <c r="B9054">
        <v>37315026</v>
      </c>
      <c r="C9054">
        <v>37323763</v>
      </c>
      <c r="D9054" t="s">
        <v>14</v>
      </c>
      <c r="E9054" t="s">
        <v>11112</v>
      </c>
      <c r="F9054">
        <v>8737</v>
      </c>
      <c r="G9054" t="s">
        <v>11113</v>
      </c>
    </row>
    <row r="9055" spans="1:7">
      <c r="A9055" t="s">
        <v>175</v>
      </c>
      <c r="B9055">
        <v>76914104</v>
      </c>
      <c r="C9055">
        <v>76958130</v>
      </c>
      <c r="D9055" t="s">
        <v>1</v>
      </c>
      <c r="E9055" t="s">
        <v>4436</v>
      </c>
      <c r="F9055">
        <v>44026</v>
      </c>
      <c r="G9055" t="s">
        <v>4437</v>
      </c>
    </row>
    <row r="9056" spans="1:7">
      <c r="A9056" t="s">
        <v>9</v>
      </c>
      <c r="B9056">
        <v>65344943</v>
      </c>
      <c r="C9056">
        <v>65350621</v>
      </c>
      <c r="D9056" t="s">
        <v>1</v>
      </c>
      <c r="E9056" t="s">
        <v>2981</v>
      </c>
      <c r="F9056">
        <v>5678</v>
      </c>
      <c r="G9056" t="s">
        <v>22560</v>
      </c>
    </row>
    <row r="9057" spans="1:7">
      <c r="A9057" t="s">
        <v>42</v>
      </c>
      <c r="B9057">
        <v>17349559</v>
      </c>
      <c r="C9057">
        <v>17375410</v>
      </c>
      <c r="D9057" t="s">
        <v>14</v>
      </c>
      <c r="E9057" t="s">
        <v>21151</v>
      </c>
      <c r="F9057">
        <v>25851</v>
      </c>
      <c r="G9057" t="s">
        <v>21152</v>
      </c>
    </row>
    <row r="9058" spans="1:7">
      <c r="A9058" t="s">
        <v>175</v>
      </c>
      <c r="B9058">
        <v>91420364</v>
      </c>
      <c r="C9058">
        <v>91421534</v>
      </c>
      <c r="D9058" t="s">
        <v>14</v>
      </c>
      <c r="E9058" t="s">
        <v>22561</v>
      </c>
      <c r="F9058">
        <v>1170</v>
      </c>
      <c r="G9058" t="s">
        <v>22562</v>
      </c>
    </row>
    <row r="9059" spans="1:7">
      <c r="A9059" t="s">
        <v>49</v>
      </c>
      <c r="B9059">
        <v>135271819</v>
      </c>
      <c r="C9059">
        <v>135275645</v>
      </c>
      <c r="D9059" t="s">
        <v>1</v>
      </c>
      <c r="E9059" t="s">
        <v>18501</v>
      </c>
      <c r="F9059">
        <v>3826</v>
      </c>
      <c r="G9059" t="s">
        <v>18502</v>
      </c>
    </row>
    <row r="9060" spans="1:7">
      <c r="A9060" t="s">
        <v>13</v>
      </c>
      <c r="B9060">
        <v>11941888</v>
      </c>
      <c r="C9060">
        <v>11942041</v>
      </c>
      <c r="D9060" t="s">
        <v>14</v>
      </c>
      <c r="E9060" t="s">
        <v>22563</v>
      </c>
      <c r="F9060">
        <v>153</v>
      </c>
      <c r="G9060" t="s">
        <v>22564</v>
      </c>
    </row>
    <row r="9061" spans="1:7">
      <c r="A9061" t="s">
        <v>106</v>
      </c>
      <c r="B9061">
        <v>144858717</v>
      </c>
      <c r="C9061">
        <v>144860579</v>
      </c>
      <c r="D9061" t="s">
        <v>14</v>
      </c>
      <c r="E9061" t="s">
        <v>3543</v>
      </c>
      <c r="F9061">
        <v>1862</v>
      </c>
      <c r="G9061" t="s">
        <v>3544</v>
      </c>
    </row>
    <row r="9062" spans="1:7">
      <c r="A9062" t="s">
        <v>158</v>
      </c>
      <c r="B9062">
        <v>67251683</v>
      </c>
      <c r="C9062">
        <v>67252424</v>
      </c>
      <c r="D9062" t="s">
        <v>1</v>
      </c>
      <c r="E9062" t="s">
        <v>14658</v>
      </c>
      <c r="F9062">
        <v>741</v>
      </c>
      <c r="G9062" t="s">
        <v>14659</v>
      </c>
    </row>
    <row r="9063" spans="1:7">
      <c r="A9063" t="s">
        <v>175</v>
      </c>
      <c r="B9063">
        <v>59205697</v>
      </c>
      <c r="C9063">
        <v>59205895</v>
      </c>
      <c r="D9063" t="s">
        <v>1</v>
      </c>
      <c r="E9063" t="s">
        <v>1472</v>
      </c>
      <c r="F9063">
        <v>198</v>
      </c>
      <c r="G9063" t="s">
        <v>1473</v>
      </c>
    </row>
    <row r="9064" spans="1:7">
      <c r="A9064" t="s">
        <v>0</v>
      </c>
      <c r="B9064">
        <v>57570823</v>
      </c>
      <c r="C9064">
        <v>57571374</v>
      </c>
      <c r="D9064" t="s">
        <v>14</v>
      </c>
      <c r="E9064" t="s">
        <v>6827</v>
      </c>
      <c r="F9064">
        <v>551</v>
      </c>
      <c r="G9064" t="s">
        <v>6828</v>
      </c>
    </row>
    <row r="9065" spans="1:7">
      <c r="A9065" t="s">
        <v>102</v>
      </c>
      <c r="B9065">
        <v>46341718</v>
      </c>
      <c r="C9065">
        <v>46341873</v>
      </c>
      <c r="D9065" t="s">
        <v>1</v>
      </c>
      <c r="E9065" t="s">
        <v>5268</v>
      </c>
      <c r="F9065">
        <v>155</v>
      </c>
      <c r="G9065" t="s">
        <v>5269</v>
      </c>
    </row>
    <row r="9066" spans="1:7">
      <c r="A9066" t="s">
        <v>13</v>
      </c>
      <c r="B9066">
        <v>68272612</v>
      </c>
      <c r="C9066">
        <v>68315672</v>
      </c>
      <c r="D9066" t="s">
        <v>14</v>
      </c>
      <c r="E9066" t="s">
        <v>5763</v>
      </c>
      <c r="F9066">
        <v>43060</v>
      </c>
      <c r="G9066" t="s">
        <v>6126</v>
      </c>
    </row>
    <row r="9067" spans="1:7">
      <c r="A9067" t="s">
        <v>106</v>
      </c>
      <c r="B9067">
        <v>152763209</v>
      </c>
      <c r="C9067">
        <v>152763380</v>
      </c>
      <c r="D9067" t="s">
        <v>1</v>
      </c>
      <c r="E9067" t="s">
        <v>4130</v>
      </c>
      <c r="F9067">
        <v>171</v>
      </c>
      <c r="G9067" t="s">
        <v>4131</v>
      </c>
    </row>
    <row r="9068" spans="1:7">
      <c r="A9068" t="s">
        <v>0</v>
      </c>
      <c r="B9068">
        <v>27867712</v>
      </c>
      <c r="C9068">
        <v>27877119</v>
      </c>
      <c r="D9068" t="s">
        <v>14</v>
      </c>
      <c r="E9068" t="s">
        <v>6716</v>
      </c>
      <c r="F9068">
        <v>9407</v>
      </c>
      <c r="G9068" t="s">
        <v>6717</v>
      </c>
    </row>
    <row r="9069" spans="1:7">
      <c r="A9069" t="s">
        <v>135</v>
      </c>
      <c r="B9069">
        <v>43568667</v>
      </c>
      <c r="C9069">
        <v>43573669</v>
      </c>
      <c r="D9069" t="s">
        <v>1</v>
      </c>
      <c r="E9069" t="s">
        <v>4911</v>
      </c>
      <c r="F9069">
        <v>5002</v>
      </c>
      <c r="G9069" t="s">
        <v>4912</v>
      </c>
    </row>
    <row r="9070" spans="1:7">
      <c r="A9070" t="s">
        <v>63</v>
      </c>
      <c r="B9070">
        <v>33356266</v>
      </c>
      <c r="C9070">
        <v>33356389</v>
      </c>
      <c r="D9070" t="s">
        <v>1</v>
      </c>
      <c r="E9070" t="s">
        <v>13039</v>
      </c>
      <c r="F9070">
        <v>123</v>
      </c>
      <c r="G9070" t="s">
        <v>13040</v>
      </c>
    </row>
    <row r="9071" spans="1:7">
      <c r="A9071" t="s">
        <v>175</v>
      </c>
      <c r="B9071">
        <v>22960792</v>
      </c>
      <c r="C9071">
        <v>22962548</v>
      </c>
      <c r="D9071" t="s">
        <v>14</v>
      </c>
      <c r="E9071" t="s">
        <v>5658</v>
      </c>
      <c r="F9071">
        <v>1756</v>
      </c>
      <c r="G9071" t="s">
        <v>5659</v>
      </c>
    </row>
    <row r="9072" spans="1:7">
      <c r="A9072" t="s">
        <v>102</v>
      </c>
      <c r="B9072">
        <v>14520347</v>
      </c>
      <c r="C9072">
        <v>14520685</v>
      </c>
      <c r="D9072" t="s">
        <v>1</v>
      </c>
      <c r="E9072" t="s">
        <v>22565</v>
      </c>
      <c r="F9072">
        <v>338</v>
      </c>
      <c r="G9072" t="s">
        <v>22566</v>
      </c>
    </row>
    <row r="9073" spans="1:7">
      <c r="A9073" t="s">
        <v>158</v>
      </c>
      <c r="B9073">
        <v>43212707</v>
      </c>
      <c r="C9073">
        <v>43216527</v>
      </c>
      <c r="D9073" t="s">
        <v>14</v>
      </c>
      <c r="E9073" t="s">
        <v>22567</v>
      </c>
      <c r="F9073">
        <v>3820</v>
      </c>
      <c r="G9073" t="s">
        <v>22568</v>
      </c>
    </row>
    <row r="9074" spans="1:7">
      <c r="A9074" t="s">
        <v>9</v>
      </c>
      <c r="B9074">
        <v>12616290</v>
      </c>
      <c r="C9074">
        <v>12618240</v>
      </c>
      <c r="D9074" t="s">
        <v>14</v>
      </c>
      <c r="E9074" t="s">
        <v>22569</v>
      </c>
      <c r="F9074">
        <v>1950</v>
      </c>
      <c r="G9074" t="s">
        <v>22570</v>
      </c>
    </row>
    <row r="9075" spans="1:7">
      <c r="A9075" t="s">
        <v>106</v>
      </c>
      <c r="B9075">
        <v>71562242</v>
      </c>
      <c r="C9075">
        <v>71566733</v>
      </c>
      <c r="D9075" t="s">
        <v>14</v>
      </c>
      <c r="E9075" t="s">
        <v>18306</v>
      </c>
      <c r="F9075">
        <v>4491</v>
      </c>
      <c r="G9075" t="s">
        <v>18307</v>
      </c>
    </row>
    <row r="9076" spans="1:7">
      <c r="A9076" t="s">
        <v>135</v>
      </c>
      <c r="B9076">
        <v>66678170</v>
      </c>
      <c r="C9076">
        <v>66722426</v>
      </c>
      <c r="D9076" t="s">
        <v>14</v>
      </c>
      <c r="E9076" t="s">
        <v>22571</v>
      </c>
      <c r="F9076">
        <v>44256</v>
      </c>
      <c r="G9076" t="s">
        <v>22572</v>
      </c>
    </row>
    <row r="9077" spans="1:7">
      <c r="A9077" t="s">
        <v>42</v>
      </c>
      <c r="B9077">
        <v>86536985</v>
      </c>
      <c r="C9077">
        <v>86556232</v>
      </c>
      <c r="D9077" t="s">
        <v>1</v>
      </c>
      <c r="E9077" t="s">
        <v>22573</v>
      </c>
      <c r="F9077">
        <v>19247</v>
      </c>
      <c r="G9077" t="s">
        <v>22574</v>
      </c>
    </row>
    <row r="9078" spans="1:7">
      <c r="A9078" t="s">
        <v>21</v>
      </c>
      <c r="B9078">
        <v>38022211</v>
      </c>
      <c r="C9078">
        <v>38047524</v>
      </c>
      <c r="D9078" t="s">
        <v>14</v>
      </c>
      <c r="E9078" t="s">
        <v>2269</v>
      </c>
      <c r="F9078">
        <v>25313</v>
      </c>
      <c r="G9078" t="s">
        <v>2270</v>
      </c>
    </row>
    <row r="9079" spans="1:7">
      <c r="A9079" t="s">
        <v>119</v>
      </c>
      <c r="B9079">
        <v>22260075</v>
      </c>
      <c r="C9079">
        <v>22262643</v>
      </c>
      <c r="D9079" t="s">
        <v>14</v>
      </c>
      <c r="E9079" t="s">
        <v>615</v>
      </c>
      <c r="F9079">
        <v>2568</v>
      </c>
      <c r="G9079" t="s">
        <v>616</v>
      </c>
    </row>
    <row r="9080" spans="1:7">
      <c r="A9080" t="s">
        <v>135</v>
      </c>
      <c r="B9080">
        <v>34261398</v>
      </c>
      <c r="C9080">
        <v>34273386</v>
      </c>
      <c r="D9080" t="s">
        <v>14</v>
      </c>
      <c r="E9080" t="s">
        <v>8984</v>
      </c>
      <c r="F9080">
        <v>11988</v>
      </c>
      <c r="G9080" t="s">
        <v>8985</v>
      </c>
    </row>
    <row r="9081" spans="1:7">
      <c r="A9081" t="s">
        <v>158</v>
      </c>
      <c r="B9081">
        <v>79660683</v>
      </c>
      <c r="C9081">
        <v>79661883</v>
      </c>
      <c r="D9081" t="s">
        <v>14</v>
      </c>
      <c r="E9081" t="s">
        <v>10036</v>
      </c>
      <c r="F9081">
        <v>1200</v>
      </c>
      <c r="G9081" t="s">
        <v>10037</v>
      </c>
    </row>
    <row r="9082" spans="1:7">
      <c r="A9082" t="s">
        <v>106</v>
      </c>
      <c r="B9082">
        <v>31901386</v>
      </c>
      <c r="C9082">
        <v>31905236</v>
      </c>
      <c r="D9082" t="s">
        <v>14</v>
      </c>
      <c r="E9082" t="s">
        <v>22267</v>
      </c>
      <c r="F9082">
        <v>3850</v>
      </c>
      <c r="G9082" t="s">
        <v>22268</v>
      </c>
    </row>
    <row r="9083" spans="1:7">
      <c r="A9083" t="s">
        <v>42</v>
      </c>
      <c r="B9083">
        <v>64004084</v>
      </c>
      <c r="C9083">
        <v>64004810</v>
      </c>
      <c r="D9083" t="s">
        <v>1</v>
      </c>
      <c r="E9083" t="s">
        <v>22575</v>
      </c>
      <c r="F9083">
        <v>726</v>
      </c>
      <c r="G9083" t="s">
        <v>22576</v>
      </c>
    </row>
    <row r="9084" spans="1:7">
      <c r="A9084" t="s">
        <v>25</v>
      </c>
      <c r="B9084">
        <v>47276479</v>
      </c>
      <c r="C9084">
        <v>47280936</v>
      </c>
      <c r="D9084" t="s">
        <v>14</v>
      </c>
      <c r="E9084" t="s">
        <v>22577</v>
      </c>
      <c r="F9084">
        <v>4457</v>
      </c>
      <c r="G9084" t="s">
        <v>22578</v>
      </c>
    </row>
    <row r="9085" spans="1:7">
      <c r="A9085" t="s">
        <v>119</v>
      </c>
      <c r="B9085">
        <v>4731550</v>
      </c>
      <c r="C9085">
        <v>4733933</v>
      </c>
      <c r="D9085" t="s">
        <v>14</v>
      </c>
      <c r="E9085" t="s">
        <v>2106</v>
      </c>
      <c r="F9085">
        <v>2383</v>
      </c>
      <c r="G9085" t="s">
        <v>2107</v>
      </c>
    </row>
    <row r="9086" spans="1:7">
      <c r="A9086" t="s">
        <v>21</v>
      </c>
      <c r="B9086">
        <v>141555101</v>
      </c>
      <c r="C9086">
        <v>141578966</v>
      </c>
      <c r="D9086" t="s">
        <v>1</v>
      </c>
      <c r="E9086" t="s">
        <v>21854</v>
      </c>
      <c r="F9086">
        <v>23865</v>
      </c>
      <c r="G9086" t="s">
        <v>21855</v>
      </c>
    </row>
    <row r="9087" spans="1:7">
      <c r="A9087" t="s">
        <v>9</v>
      </c>
      <c r="B9087">
        <v>42567378</v>
      </c>
      <c r="C9087">
        <v>42569615</v>
      </c>
      <c r="D9087" t="s">
        <v>14</v>
      </c>
      <c r="E9087" t="s">
        <v>21745</v>
      </c>
      <c r="F9087">
        <v>2237</v>
      </c>
      <c r="G9087" t="s">
        <v>21746</v>
      </c>
    </row>
    <row r="9088" spans="1:7">
      <c r="A9088" t="s">
        <v>13</v>
      </c>
      <c r="B9088">
        <v>32976841</v>
      </c>
      <c r="C9088">
        <v>32977667</v>
      </c>
      <c r="D9088" t="s">
        <v>14</v>
      </c>
      <c r="E9088" t="s">
        <v>9220</v>
      </c>
      <c r="F9088">
        <v>826</v>
      </c>
      <c r="G9088" t="s">
        <v>9221</v>
      </c>
    </row>
    <row r="9089" spans="1:7">
      <c r="A9089" t="s">
        <v>162</v>
      </c>
      <c r="B9089">
        <v>121224686</v>
      </c>
      <c r="C9089">
        <v>121275253</v>
      </c>
      <c r="D9089" t="s">
        <v>14</v>
      </c>
      <c r="E9089" t="s">
        <v>21881</v>
      </c>
      <c r="F9089">
        <v>50567</v>
      </c>
      <c r="G9089" t="s">
        <v>21882</v>
      </c>
    </row>
    <row r="9090" spans="1:7">
      <c r="A9090" t="s">
        <v>9</v>
      </c>
      <c r="B9090">
        <v>52610556</v>
      </c>
      <c r="C9090">
        <v>52613215</v>
      </c>
      <c r="D9090" t="s">
        <v>1</v>
      </c>
      <c r="E9090" t="s">
        <v>8560</v>
      </c>
      <c r="F9090">
        <v>2659</v>
      </c>
      <c r="G9090" t="s">
        <v>8561</v>
      </c>
    </row>
    <row r="9091" spans="1:7">
      <c r="A9091" t="s">
        <v>106</v>
      </c>
      <c r="B9091">
        <v>2249070</v>
      </c>
      <c r="C9091">
        <v>2263918</v>
      </c>
      <c r="D9091" t="s">
        <v>14</v>
      </c>
      <c r="E9091" t="s">
        <v>22579</v>
      </c>
      <c r="F9091">
        <v>14848</v>
      </c>
      <c r="G9091" t="s">
        <v>22580</v>
      </c>
    </row>
    <row r="9092" spans="1:7">
      <c r="A9092" t="s">
        <v>0</v>
      </c>
      <c r="B9092">
        <v>109604665</v>
      </c>
      <c r="C9092">
        <v>109654725</v>
      </c>
      <c r="D9092" t="s">
        <v>14</v>
      </c>
      <c r="E9092" t="s">
        <v>867</v>
      </c>
      <c r="F9092">
        <v>50060</v>
      </c>
      <c r="G9092" t="s">
        <v>868</v>
      </c>
    </row>
    <row r="9093" spans="1:7">
      <c r="A9093" t="s">
        <v>5</v>
      </c>
      <c r="B9093">
        <v>160604315</v>
      </c>
      <c r="C9093">
        <v>160609082</v>
      </c>
      <c r="D9093" t="s">
        <v>14</v>
      </c>
      <c r="E9093" s="1">
        <v>42436</v>
      </c>
      <c r="F9093">
        <v>4767</v>
      </c>
      <c r="G9093" t="s">
        <v>6740</v>
      </c>
    </row>
    <row r="9094" spans="1:7">
      <c r="A9094" t="s">
        <v>158</v>
      </c>
      <c r="B9094">
        <v>39985041</v>
      </c>
      <c r="C9094">
        <v>39988729</v>
      </c>
      <c r="D9094" t="s">
        <v>1</v>
      </c>
      <c r="E9094" t="s">
        <v>21783</v>
      </c>
      <c r="F9094">
        <v>3688</v>
      </c>
      <c r="G9094" t="s">
        <v>21784</v>
      </c>
    </row>
    <row r="9095" spans="1:7">
      <c r="A9095" t="s">
        <v>9</v>
      </c>
      <c r="B9095">
        <v>9828689</v>
      </c>
      <c r="C9095">
        <v>9828793</v>
      </c>
      <c r="D9095" t="s">
        <v>1</v>
      </c>
      <c r="E9095" t="s">
        <v>22581</v>
      </c>
      <c r="F9095">
        <v>104</v>
      </c>
      <c r="G9095" t="s">
        <v>22582</v>
      </c>
    </row>
    <row r="9096" spans="1:7">
      <c r="A9096" t="s">
        <v>73</v>
      </c>
      <c r="B9096">
        <v>137750820</v>
      </c>
      <c r="C9096">
        <v>137761271</v>
      </c>
      <c r="D9096" t="s">
        <v>14</v>
      </c>
      <c r="E9096" t="s">
        <v>7614</v>
      </c>
      <c r="F9096">
        <v>10451</v>
      </c>
      <c r="G9096" t="s">
        <v>7615</v>
      </c>
    </row>
    <row r="9097" spans="1:7">
      <c r="A9097" t="s">
        <v>9</v>
      </c>
      <c r="B9097">
        <v>9854626</v>
      </c>
      <c r="C9097">
        <v>9854795</v>
      </c>
      <c r="D9097" t="s">
        <v>14</v>
      </c>
      <c r="E9097" t="s">
        <v>21566</v>
      </c>
      <c r="F9097">
        <v>169</v>
      </c>
      <c r="G9097" t="s">
        <v>22359</v>
      </c>
    </row>
    <row r="9098" spans="1:7">
      <c r="A9098" t="s">
        <v>35</v>
      </c>
      <c r="B9098">
        <v>74420137</v>
      </c>
      <c r="C9098">
        <v>74422631</v>
      </c>
      <c r="D9098" t="s">
        <v>14</v>
      </c>
      <c r="E9098" t="s">
        <v>7611</v>
      </c>
      <c r="F9098">
        <v>2494</v>
      </c>
      <c r="G9098" t="s">
        <v>7612</v>
      </c>
    </row>
    <row r="9099" spans="1:7">
      <c r="A9099" t="s">
        <v>49</v>
      </c>
      <c r="B9099">
        <v>6980924</v>
      </c>
      <c r="C9099">
        <v>6990524</v>
      </c>
      <c r="D9099" t="s">
        <v>14</v>
      </c>
      <c r="E9099" t="s">
        <v>2365</v>
      </c>
      <c r="F9099">
        <v>9600</v>
      </c>
      <c r="G9099" t="s">
        <v>2366</v>
      </c>
    </row>
    <row r="9100" spans="1:7">
      <c r="A9100" t="s">
        <v>25</v>
      </c>
      <c r="B9100">
        <v>212179980</v>
      </c>
      <c r="C9100">
        <v>212194554</v>
      </c>
      <c r="D9100" t="s">
        <v>1</v>
      </c>
      <c r="E9100" t="s">
        <v>22583</v>
      </c>
      <c r="F9100">
        <v>14574</v>
      </c>
      <c r="G9100" t="s">
        <v>22584</v>
      </c>
    </row>
    <row r="9101" spans="1:7">
      <c r="A9101" t="s">
        <v>25</v>
      </c>
      <c r="B9101">
        <v>151611363</v>
      </c>
      <c r="C9101">
        <v>151611595</v>
      </c>
      <c r="D9101" t="s">
        <v>14</v>
      </c>
      <c r="E9101" t="s">
        <v>1551</v>
      </c>
      <c r="F9101">
        <v>232</v>
      </c>
      <c r="G9101" t="s">
        <v>1552</v>
      </c>
    </row>
    <row r="9102" spans="1:7">
      <c r="A9102" t="s">
        <v>25</v>
      </c>
      <c r="B9102">
        <v>236987418</v>
      </c>
      <c r="C9102">
        <v>237016388</v>
      </c>
      <c r="D9102" t="s">
        <v>14</v>
      </c>
      <c r="E9102" t="s">
        <v>2885</v>
      </c>
      <c r="F9102">
        <v>28970</v>
      </c>
      <c r="G9102" t="s">
        <v>2886</v>
      </c>
    </row>
    <row r="9103" spans="1:7">
      <c r="A9103" t="s">
        <v>9</v>
      </c>
      <c r="B9103">
        <v>197483296</v>
      </c>
      <c r="C9103">
        <v>197501081</v>
      </c>
      <c r="D9103" t="s">
        <v>14</v>
      </c>
      <c r="E9103" t="s">
        <v>21472</v>
      </c>
      <c r="F9103">
        <v>17785</v>
      </c>
      <c r="G9103" t="s">
        <v>21473</v>
      </c>
    </row>
    <row r="9104" spans="1:7">
      <c r="A9104" t="s">
        <v>5</v>
      </c>
      <c r="B9104">
        <v>128922303</v>
      </c>
      <c r="C9104">
        <v>128928858</v>
      </c>
      <c r="D9104" t="s">
        <v>14</v>
      </c>
      <c r="E9104" t="s">
        <v>1545</v>
      </c>
      <c r="F9104">
        <v>6555</v>
      </c>
      <c r="G9104" t="s">
        <v>1546</v>
      </c>
    </row>
    <row r="9105" spans="1:7">
      <c r="A9105" t="s">
        <v>348</v>
      </c>
      <c r="B9105">
        <v>123210181</v>
      </c>
      <c r="C9105">
        <v>123211908</v>
      </c>
      <c r="D9105" t="s">
        <v>14</v>
      </c>
      <c r="E9105" t="s">
        <v>15920</v>
      </c>
      <c r="F9105">
        <v>1727</v>
      </c>
      <c r="G9105" t="s">
        <v>15921</v>
      </c>
    </row>
    <row r="9106" spans="1:7">
      <c r="A9106" t="s">
        <v>102</v>
      </c>
      <c r="B9106">
        <v>34921480</v>
      </c>
      <c r="C9106">
        <v>34924317</v>
      </c>
      <c r="D9106" t="s">
        <v>14</v>
      </c>
      <c r="E9106" t="s">
        <v>274</v>
      </c>
      <c r="F9106">
        <v>2837</v>
      </c>
      <c r="G9106" t="s">
        <v>275</v>
      </c>
    </row>
    <row r="9107" spans="1:7">
      <c r="A9107" t="s">
        <v>9</v>
      </c>
      <c r="B9107">
        <v>186274197</v>
      </c>
      <c r="C9107">
        <v>186276361</v>
      </c>
      <c r="D9107" t="s">
        <v>1</v>
      </c>
      <c r="E9107" t="s">
        <v>21813</v>
      </c>
      <c r="F9107">
        <v>2164</v>
      </c>
      <c r="G9107" t="s">
        <v>21814</v>
      </c>
    </row>
    <row r="9108" spans="1:7">
      <c r="A9108" t="s">
        <v>292</v>
      </c>
      <c r="B9108">
        <v>79928573</v>
      </c>
      <c r="C9108">
        <v>79953042</v>
      </c>
      <c r="D9108" t="s">
        <v>1</v>
      </c>
      <c r="E9108" t="s">
        <v>8974</v>
      </c>
      <c r="F9108">
        <v>24469</v>
      </c>
      <c r="G9108" t="s">
        <v>8975</v>
      </c>
    </row>
    <row r="9109" spans="1:7">
      <c r="A9109" t="s">
        <v>5</v>
      </c>
      <c r="B9109">
        <v>61512009</v>
      </c>
      <c r="C9109">
        <v>61546462</v>
      </c>
      <c r="D9109" t="s">
        <v>1</v>
      </c>
      <c r="E9109" t="s">
        <v>6115</v>
      </c>
      <c r="F9109">
        <v>34453</v>
      </c>
      <c r="G9109" t="s">
        <v>6116</v>
      </c>
    </row>
    <row r="9110" spans="1:7">
      <c r="A9110" t="s">
        <v>102</v>
      </c>
      <c r="B9110">
        <v>54969492</v>
      </c>
      <c r="C9110">
        <v>54969700</v>
      </c>
      <c r="D9110" t="s">
        <v>14</v>
      </c>
      <c r="E9110" t="s">
        <v>18800</v>
      </c>
      <c r="F9110">
        <v>208</v>
      </c>
      <c r="G9110" t="s">
        <v>18801</v>
      </c>
    </row>
    <row r="9111" spans="1:7">
      <c r="A9111" t="s">
        <v>63</v>
      </c>
      <c r="B9111">
        <v>44477088</v>
      </c>
      <c r="C9111">
        <v>44477314</v>
      </c>
      <c r="D9111" t="s">
        <v>1</v>
      </c>
      <c r="E9111" t="s">
        <v>13454</v>
      </c>
      <c r="F9111">
        <v>226</v>
      </c>
      <c r="G9111" t="s">
        <v>13455</v>
      </c>
    </row>
    <row r="9112" spans="1:7">
      <c r="A9112" t="s">
        <v>102</v>
      </c>
      <c r="B9112">
        <v>10886378</v>
      </c>
      <c r="C9112">
        <v>10887892</v>
      </c>
      <c r="D9112" t="s">
        <v>14</v>
      </c>
      <c r="E9112" t="s">
        <v>3027</v>
      </c>
      <c r="F9112">
        <v>1514</v>
      </c>
      <c r="G9112" t="s">
        <v>3028</v>
      </c>
    </row>
    <row r="9113" spans="1:7">
      <c r="A9113" t="s">
        <v>106</v>
      </c>
      <c r="B9113">
        <v>3085492</v>
      </c>
      <c r="C9113">
        <v>3104549</v>
      </c>
      <c r="D9113" t="s">
        <v>14</v>
      </c>
      <c r="E9113" t="s">
        <v>21946</v>
      </c>
      <c r="F9113">
        <v>19057</v>
      </c>
      <c r="G9113" t="s">
        <v>21947</v>
      </c>
    </row>
    <row r="9114" spans="1:7">
      <c r="A9114" t="s">
        <v>348</v>
      </c>
      <c r="B9114">
        <v>118540422</v>
      </c>
      <c r="C9114">
        <v>118544325</v>
      </c>
      <c r="D9114" t="s">
        <v>14</v>
      </c>
      <c r="E9114" t="s">
        <v>1104</v>
      </c>
      <c r="F9114">
        <v>3903</v>
      </c>
      <c r="G9114" t="s">
        <v>1105</v>
      </c>
    </row>
    <row r="9115" spans="1:7">
      <c r="A9115" t="s">
        <v>5</v>
      </c>
      <c r="B9115">
        <v>61552509</v>
      </c>
      <c r="C9115">
        <v>61561106</v>
      </c>
      <c r="D9115" t="s">
        <v>1</v>
      </c>
      <c r="E9115" t="s">
        <v>6115</v>
      </c>
      <c r="F9115">
        <v>8597</v>
      </c>
      <c r="G9115" t="s">
        <v>6116</v>
      </c>
    </row>
    <row r="9116" spans="1:7">
      <c r="A9116" t="s">
        <v>119</v>
      </c>
      <c r="B9116">
        <v>30740286</v>
      </c>
      <c r="C9116">
        <v>30745119</v>
      </c>
      <c r="D9116" t="s">
        <v>14</v>
      </c>
      <c r="E9116" t="s">
        <v>840</v>
      </c>
      <c r="F9116">
        <v>4833</v>
      </c>
      <c r="G9116" t="s">
        <v>841</v>
      </c>
    </row>
    <row r="9117" spans="1:7">
      <c r="A9117" t="s">
        <v>185</v>
      </c>
      <c r="B9117">
        <v>46493805</v>
      </c>
      <c r="C9117">
        <v>46509808</v>
      </c>
      <c r="D9117" t="s">
        <v>14</v>
      </c>
      <c r="E9117" t="s">
        <v>20552</v>
      </c>
      <c r="F9117">
        <v>16003</v>
      </c>
      <c r="G9117" t="s">
        <v>20553</v>
      </c>
    </row>
    <row r="9118" spans="1:7">
      <c r="A9118" t="s">
        <v>9</v>
      </c>
      <c r="B9118">
        <v>112267379</v>
      </c>
      <c r="C9118">
        <v>112272176</v>
      </c>
      <c r="D9118" t="s">
        <v>1</v>
      </c>
      <c r="E9118" t="s">
        <v>15457</v>
      </c>
      <c r="F9118">
        <v>4797</v>
      </c>
      <c r="G9118" t="s">
        <v>15458</v>
      </c>
    </row>
    <row r="9119" spans="1:7">
      <c r="A9119" t="s">
        <v>13</v>
      </c>
      <c r="B9119">
        <v>111907996</v>
      </c>
      <c r="C9119">
        <v>111910121</v>
      </c>
      <c r="D9119" t="s">
        <v>14</v>
      </c>
      <c r="E9119" t="s">
        <v>6043</v>
      </c>
      <c r="F9119">
        <v>2125</v>
      </c>
      <c r="G9119" t="s">
        <v>6044</v>
      </c>
    </row>
    <row r="9120" spans="1:7">
      <c r="A9120" t="s">
        <v>25</v>
      </c>
      <c r="B9120">
        <v>12065767</v>
      </c>
      <c r="C9120">
        <v>12069783</v>
      </c>
      <c r="D9120" t="s">
        <v>14</v>
      </c>
      <c r="E9120" t="s">
        <v>3518</v>
      </c>
      <c r="F9120">
        <v>4016</v>
      </c>
      <c r="G9120" t="s">
        <v>3519</v>
      </c>
    </row>
    <row r="9121" spans="1:7">
      <c r="A9121" t="s">
        <v>158</v>
      </c>
      <c r="B9121">
        <v>78857218</v>
      </c>
      <c r="C9121">
        <v>78914401</v>
      </c>
      <c r="D9121" t="s">
        <v>14</v>
      </c>
      <c r="E9121" t="s">
        <v>11745</v>
      </c>
      <c r="F9121">
        <v>57183</v>
      </c>
      <c r="G9121" t="s">
        <v>20837</v>
      </c>
    </row>
    <row r="9122" spans="1:7">
      <c r="A9122" t="s">
        <v>13</v>
      </c>
      <c r="B9122">
        <v>129793142</v>
      </c>
      <c r="C9122">
        <v>129793298</v>
      </c>
      <c r="D9122" t="s">
        <v>1</v>
      </c>
      <c r="E9122" t="s">
        <v>22585</v>
      </c>
      <c r="F9122">
        <v>156</v>
      </c>
      <c r="G9122" t="s">
        <v>22586</v>
      </c>
    </row>
    <row r="9123" spans="1:7">
      <c r="A9123" t="s">
        <v>106</v>
      </c>
      <c r="B9123">
        <v>148761493</v>
      </c>
      <c r="C9123">
        <v>148808851</v>
      </c>
      <c r="D9123" t="s">
        <v>14</v>
      </c>
      <c r="E9123" t="s">
        <v>15361</v>
      </c>
      <c r="F9123">
        <v>47358</v>
      </c>
      <c r="G9123" t="s">
        <v>15362</v>
      </c>
    </row>
    <row r="9124" spans="1:7">
      <c r="A9124" t="s">
        <v>106</v>
      </c>
      <c r="B9124">
        <v>4037630</v>
      </c>
      <c r="C9124">
        <v>4041161</v>
      </c>
      <c r="D9124" t="s">
        <v>14</v>
      </c>
      <c r="E9124" t="s">
        <v>15035</v>
      </c>
      <c r="F9124">
        <v>3531</v>
      </c>
      <c r="G9124" t="s">
        <v>15036</v>
      </c>
    </row>
    <row r="9125" spans="1:7">
      <c r="A9125" t="s">
        <v>9</v>
      </c>
      <c r="B9125">
        <v>57627379</v>
      </c>
      <c r="C9125">
        <v>57632165</v>
      </c>
      <c r="D9125" t="s">
        <v>1</v>
      </c>
      <c r="E9125" t="s">
        <v>16541</v>
      </c>
      <c r="F9125">
        <v>4786</v>
      </c>
      <c r="G9125" t="s">
        <v>16542</v>
      </c>
    </row>
    <row r="9126" spans="1:7">
      <c r="A9126" t="s">
        <v>106</v>
      </c>
      <c r="B9126">
        <v>128297801</v>
      </c>
      <c r="C9126">
        <v>128298199</v>
      </c>
      <c r="D9126" t="s">
        <v>1</v>
      </c>
      <c r="E9126" t="s">
        <v>7243</v>
      </c>
      <c r="F9126">
        <v>398</v>
      </c>
      <c r="G9126" t="s">
        <v>7244</v>
      </c>
    </row>
    <row r="9127" spans="1:7">
      <c r="A9127" t="s">
        <v>119</v>
      </c>
      <c r="B9127">
        <v>11217598</v>
      </c>
      <c r="C9127">
        <v>11220003</v>
      </c>
      <c r="D9127" t="s">
        <v>14</v>
      </c>
      <c r="E9127" t="s">
        <v>2021</v>
      </c>
      <c r="F9127">
        <v>2405</v>
      </c>
      <c r="G9127" t="s">
        <v>2022</v>
      </c>
    </row>
    <row r="9128" spans="1:7">
      <c r="A9128" t="s">
        <v>158</v>
      </c>
      <c r="B9128">
        <v>49091592</v>
      </c>
      <c r="C9128">
        <v>49098726</v>
      </c>
      <c r="D9128" t="s">
        <v>1</v>
      </c>
      <c r="E9128" t="s">
        <v>1819</v>
      </c>
      <c r="F9128">
        <v>7134</v>
      </c>
      <c r="G9128" t="s">
        <v>1820</v>
      </c>
    </row>
    <row r="9129" spans="1:7">
      <c r="A9129" t="s">
        <v>106</v>
      </c>
      <c r="B9129">
        <v>111208707</v>
      </c>
      <c r="C9129">
        <v>111211559</v>
      </c>
      <c r="D9129" t="s">
        <v>14</v>
      </c>
      <c r="E9129" t="s">
        <v>2335</v>
      </c>
      <c r="F9129">
        <v>2852</v>
      </c>
      <c r="G9129" t="s">
        <v>2336</v>
      </c>
    </row>
    <row r="9130" spans="1:7">
      <c r="A9130" t="s">
        <v>348</v>
      </c>
      <c r="B9130">
        <v>32827609</v>
      </c>
      <c r="C9130">
        <v>32841504</v>
      </c>
      <c r="D9130" t="s">
        <v>1</v>
      </c>
      <c r="E9130" t="s">
        <v>17512</v>
      </c>
      <c r="F9130">
        <v>13895</v>
      </c>
      <c r="G9130" t="s">
        <v>17513</v>
      </c>
    </row>
    <row r="9131" spans="1:7">
      <c r="A9131" t="s">
        <v>25</v>
      </c>
      <c r="B9131">
        <v>77620133</v>
      </c>
      <c r="C9131">
        <v>77635080</v>
      </c>
      <c r="D9131" t="s">
        <v>1</v>
      </c>
      <c r="E9131" t="s">
        <v>20873</v>
      </c>
      <c r="F9131">
        <v>14947</v>
      </c>
      <c r="G9131" t="s">
        <v>20874</v>
      </c>
    </row>
    <row r="9132" spans="1:7">
      <c r="A9132" t="s">
        <v>5</v>
      </c>
      <c r="B9132">
        <v>203841991</v>
      </c>
      <c r="C9132">
        <v>203847164</v>
      </c>
      <c r="D9132" t="s">
        <v>14</v>
      </c>
      <c r="E9132" t="s">
        <v>511</v>
      </c>
      <c r="F9132">
        <v>5173</v>
      </c>
      <c r="G9132" t="s">
        <v>512</v>
      </c>
    </row>
    <row r="9133" spans="1:7">
      <c r="A9133" t="s">
        <v>185</v>
      </c>
      <c r="B9133">
        <v>38889714</v>
      </c>
      <c r="C9133">
        <v>38891051</v>
      </c>
      <c r="D9133" t="s">
        <v>1</v>
      </c>
      <c r="E9133" t="s">
        <v>418</v>
      </c>
      <c r="F9133">
        <v>1337</v>
      </c>
      <c r="G9133" t="s">
        <v>419</v>
      </c>
    </row>
    <row r="9134" spans="1:7">
      <c r="A9134" t="s">
        <v>98</v>
      </c>
      <c r="B9134">
        <v>69714351</v>
      </c>
      <c r="C9134">
        <v>69726559</v>
      </c>
      <c r="D9134" t="s">
        <v>1</v>
      </c>
      <c r="E9134" t="s">
        <v>2888</v>
      </c>
      <c r="F9134">
        <v>12208</v>
      </c>
      <c r="G9134" t="s">
        <v>2889</v>
      </c>
    </row>
    <row r="9135" spans="1:7">
      <c r="A9135" t="s">
        <v>5</v>
      </c>
      <c r="B9135">
        <v>234184371</v>
      </c>
      <c r="C9135">
        <v>234184649</v>
      </c>
      <c r="D9135" t="s">
        <v>14</v>
      </c>
      <c r="E9135" t="s">
        <v>18977</v>
      </c>
      <c r="F9135">
        <v>278</v>
      </c>
      <c r="G9135" t="s">
        <v>18978</v>
      </c>
    </row>
    <row r="9136" spans="1:7">
      <c r="A9136" t="s">
        <v>106</v>
      </c>
      <c r="B9136">
        <v>136888768</v>
      </c>
      <c r="C9136">
        <v>136913752</v>
      </c>
      <c r="D9136" t="s">
        <v>1</v>
      </c>
      <c r="E9136" t="s">
        <v>949</v>
      </c>
      <c r="F9136">
        <v>24984</v>
      </c>
      <c r="G9136" t="s">
        <v>950</v>
      </c>
    </row>
    <row r="9137" spans="1:7">
      <c r="A9137" t="s">
        <v>73</v>
      </c>
      <c r="B9137">
        <v>32000244</v>
      </c>
      <c r="C9137">
        <v>32010588</v>
      </c>
      <c r="D9137" t="s">
        <v>14</v>
      </c>
      <c r="E9137" t="s">
        <v>17566</v>
      </c>
      <c r="F9137">
        <v>10344</v>
      </c>
      <c r="G9137" t="s">
        <v>17567</v>
      </c>
    </row>
    <row r="9138" spans="1:7">
      <c r="A9138" t="s">
        <v>119</v>
      </c>
      <c r="B9138">
        <v>66562896</v>
      </c>
      <c r="C9138">
        <v>66575856</v>
      </c>
      <c r="D9138" t="s">
        <v>1</v>
      </c>
      <c r="E9138" t="s">
        <v>10735</v>
      </c>
      <c r="F9138">
        <v>12960</v>
      </c>
      <c r="G9138" t="s">
        <v>10736</v>
      </c>
    </row>
    <row r="9139" spans="1:7">
      <c r="A9139" t="s">
        <v>25</v>
      </c>
      <c r="B9139">
        <v>19549117</v>
      </c>
      <c r="C9139">
        <v>19553944</v>
      </c>
      <c r="D9139" t="s">
        <v>1</v>
      </c>
      <c r="E9139" t="s">
        <v>22587</v>
      </c>
      <c r="F9139">
        <v>4827</v>
      </c>
      <c r="G9139" t="s">
        <v>22588</v>
      </c>
    </row>
    <row r="9140" spans="1:7">
      <c r="A9140" t="s">
        <v>5</v>
      </c>
      <c r="B9140">
        <v>175976295</v>
      </c>
      <c r="C9140">
        <v>176001214</v>
      </c>
      <c r="D9140" t="s">
        <v>1</v>
      </c>
      <c r="E9140" t="s">
        <v>1912</v>
      </c>
      <c r="F9140">
        <v>24919</v>
      </c>
      <c r="G9140" t="s">
        <v>1913</v>
      </c>
    </row>
    <row r="9141" spans="1:7">
      <c r="A9141" t="s">
        <v>0</v>
      </c>
      <c r="B9141">
        <v>124172597</v>
      </c>
      <c r="C9141">
        <v>124175221</v>
      </c>
      <c r="D9141" t="s">
        <v>14</v>
      </c>
      <c r="E9141" t="s">
        <v>21038</v>
      </c>
      <c r="F9141">
        <v>2624</v>
      </c>
      <c r="G9141" t="s">
        <v>21039</v>
      </c>
    </row>
    <row r="9142" spans="1:7">
      <c r="A9142" t="s">
        <v>42</v>
      </c>
      <c r="B9142">
        <v>50737418</v>
      </c>
      <c r="C9142">
        <v>50742355</v>
      </c>
      <c r="D9142" t="s">
        <v>1</v>
      </c>
      <c r="E9142" t="s">
        <v>8231</v>
      </c>
      <c r="F9142">
        <v>4937</v>
      </c>
      <c r="G9142" t="s">
        <v>8232</v>
      </c>
    </row>
    <row r="9143" spans="1:7">
      <c r="A9143" t="s">
        <v>175</v>
      </c>
      <c r="B9143">
        <v>64404771</v>
      </c>
      <c r="C9143">
        <v>64415745</v>
      </c>
      <c r="D9143" t="s">
        <v>14</v>
      </c>
      <c r="E9143" t="s">
        <v>1604</v>
      </c>
      <c r="F9143">
        <v>10974</v>
      </c>
      <c r="G9143" t="s">
        <v>1605</v>
      </c>
    </row>
    <row r="9144" spans="1:7">
      <c r="A9144" t="s">
        <v>53</v>
      </c>
      <c r="B9144">
        <v>47535922</v>
      </c>
      <c r="C9144">
        <v>47538590</v>
      </c>
      <c r="D9144" t="s">
        <v>14</v>
      </c>
      <c r="E9144" t="s">
        <v>10080</v>
      </c>
      <c r="F9144">
        <v>2668</v>
      </c>
      <c r="G9144" t="s">
        <v>10081</v>
      </c>
    </row>
    <row r="9145" spans="1:7">
      <c r="A9145" t="s">
        <v>25</v>
      </c>
      <c r="B9145">
        <v>173726114</v>
      </c>
      <c r="C9145">
        <v>173744981</v>
      </c>
      <c r="D9145" t="s">
        <v>14</v>
      </c>
      <c r="E9145" t="s">
        <v>1032</v>
      </c>
      <c r="F9145">
        <v>18867</v>
      </c>
      <c r="G9145" t="s">
        <v>1033</v>
      </c>
    </row>
    <row r="9146" spans="1:7">
      <c r="A9146" t="s">
        <v>5</v>
      </c>
      <c r="B9146">
        <v>122208488</v>
      </c>
      <c r="C9146">
        <v>122216551</v>
      </c>
      <c r="D9146" t="s">
        <v>1</v>
      </c>
      <c r="E9146" t="s">
        <v>997</v>
      </c>
      <c r="F9146">
        <v>8063</v>
      </c>
      <c r="G9146" t="s">
        <v>998</v>
      </c>
    </row>
    <row r="9147" spans="1:7">
      <c r="A9147" t="s">
        <v>53</v>
      </c>
      <c r="B9147">
        <v>35147271</v>
      </c>
      <c r="C9147">
        <v>35147412</v>
      </c>
      <c r="D9147" t="s">
        <v>14</v>
      </c>
      <c r="E9147" t="s">
        <v>3559</v>
      </c>
      <c r="F9147">
        <v>141</v>
      </c>
      <c r="G9147" t="s">
        <v>3560</v>
      </c>
    </row>
    <row r="9148" spans="1:7">
      <c r="A9148" t="s">
        <v>42</v>
      </c>
      <c r="B9148">
        <v>97857325</v>
      </c>
      <c r="C9148">
        <v>97858478</v>
      </c>
      <c r="D9148" t="s">
        <v>1</v>
      </c>
      <c r="E9148" t="s">
        <v>10815</v>
      </c>
      <c r="F9148">
        <v>1153</v>
      </c>
      <c r="G9148" t="s">
        <v>10816</v>
      </c>
    </row>
    <row r="9149" spans="1:7">
      <c r="A9149" t="s">
        <v>0</v>
      </c>
      <c r="B9149">
        <v>109046047</v>
      </c>
      <c r="C9149">
        <v>109055934</v>
      </c>
      <c r="D9149" t="s">
        <v>1</v>
      </c>
      <c r="E9149" t="s">
        <v>18</v>
      </c>
      <c r="F9149">
        <v>9887</v>
      </c>
      <c r="G9149" t="s">
        <v>19</v>
      </c>
    </row>
    <row r="9150" spans="1:7">
      <c r="A9150" t="s">
        <v>158</v>
      </c>
      <c r="B9150">
        <v>36522169</v>
      </c>
      <c r="C9150">
        <v>36533668</v>
      </c>
      <c r="D9150" t="s">
        <v>14</v>
      </c>
      <c r="E9150" t="s">
        <v>1013</v>
      </c>
      <c r="F9150">
        <v>11499</v>
      </c>
      <c r="G9150" t="s">
        <v>1014</v>
      </c>
    </row>
    <row r="9151" spans="1:7">
      <c r="A9151" t="s">
        <v>162</v>
      </c>
      <c r="B9151">
        <v>68178240</v>
      </c>
      <c r="C9151">
        <v>68189692</v>
      </c>
      <c r="D9151" t="s">
        <v>1</v>
      </c>
      <c r="E9151" t="s">
        <v>2856</v>
      </c>
      <c r="F9151">
        <v>11452</v>
      </c>
      <c r="G9151" t="s">
        <v>2857</v>
      </c>
    </row>
    <row r="9152" spans="1:7">
      <c r="A9152" t="s">
        <v>49</v>
      </c>
      <c r="B9152">
        <v>129102786</v>
      </c>
      <c r="C9152">
        <v>129157976</v>
      </c>
      <c r="D9152" t="s">
        <v>14</v>
      </c>
      <c r="E9152" t="s">
        <v>1466</v>
      </c>
      <c r="F9152">
        <v>55190</v>
      </c>
      <c r="G9152" t="s">
        <v>1467</v>
      </c>
    </row>
    <row r="9153" spans="1:7">
      <c r="A9153" t="s">
        <v>106</v>
      </c>
      <c r="B9153">
        <v>17804591</v>
      </c>
      <c r="C9153">
        <v>17805846</v>
      </c>
      <c r="D9153" t="s">
        <v>1</v>
      </c>
      <c r="E9153" t="s">
        <v>6084</v>
      </c>
      <c r="F9153">
        <v>1255</v>
      </c>
      <c r="G9153" t="s">
        <v>6085</v>
      </c>
    </row>
    <row r="9154" spans="1:7">
      <c r="A9154" t="s">
        <v>162</v>
      </c>
      <c r="B9154">
        <v>54912504</v>
      </c>
      <c r="C9154">
        <v>54923052</v>
      </c>
      <c r="D9154" t="s">
        <v>1</v>
      </c>
      <c r="E9154" t="s">
        <v>11755</v>
      </c>
      <c r="F9154">
        <v>10548</v>
      </c>
      <c r="G9154" t="s">
        <v>11756</v>
      </c>
    </row>
    <row r="9155" spans="1:7">
      <c r="A9155" t="s">
        <v>25</v>
      </c>
      <c r="B9155">
        <v>153909963</v>
      </c>
      <c r="C9155">
        <v>153910339</v>
      </c>
      <c r="D9155" t="s">
        <v>1</v>
      </c>
      <c r="E9155" t="s">
        <v>22589</v>
      </c>
      <c r="F9155">
        <v>376</v>
      </c>
      <c r="G9155" t="s">
        <v>22590</v>
      </c>
    </row>
    <row r="9156" spans="1:7">
      <c r="A9156" t="s">
        <v>175</v>
      </c>
      <c r="B9156">
        <v>91543719</v>
      </c>
      <c r="C9156">
        <v>91545412</v>
      </c>
      <c r="D9156" t="s">
        <v>1</v>
      </c>
      <c r="E9156" t="s">
        <v>20564</v>
      </c>
      <c r="F9156">
        <v>1693</v>
      </c>
      <c r="G9156" t="s">
        <v>20565</v>
      </c>
    </row>
    <row r="9157" spans="1:7">
      <c r="A9157" t="s">
        <v>158</v>
      </c>
      <c r="B9157">
        <v>29061914</v>
      </c>
      <c r="C9157">
        <v>29093606</v>
      </c>
      <c r="D9157" t="s">
        <v>14</v>
      </c>
      <c r="E9157" t="s">
        <v>2774</v>
      </c>
      <c r="F9157">
        <v>31692</v>
      </c>
      <c r="G9157" t="s">
        <v>2775</v>
      </c>
    </row>
    <row r="9158" spans="1:7">
      <c r="A9158" t="s">
        <v>42</v>
      </c>
      <c r="B9158">
        <v>894556</v>
      </c>
      <c r="C9158">
        <v>897594</v>
      </c>
      <c r="D9158" t="s">
        <v>14</v>
      </c>
      <c r="E9158" t="s">
        <v>6015</v>
      </c>
      <c r="F9158">
        <v>3038</v>
      </c>
      <c r="G9158" t="s">
        <v>6016</v>
      </c>
    </row>
    <row r="9159" spans="1:7">
      <c r="A9159" t="s">
        <v>9</v>
      </c>
      <c r="B9159">
        <v>120469369</v>
      </c>
      <c r="C9159">
        <v>120469847</v>
      </c>
      <c r="D9159" t="s">
        <v>14</v>
      </c>
      <c r="E9159" t="s">
        <v>13812</v>
      </c>
      <c r="F9159">
        <v>478</v>
      </c>
      <c r="G9159" t="s">
        <v>13813</v>
      </c>
    </row>
    <row r="9160" spans="1:7">
      <c r="A9160" t="s">
        <v>102</v>
      </c>
      <c r="B9160">
        <v>5727278</v>
      </c>
      <c r="C9160">
        <v>5737216</v>
      </c>
      <c r="D9160" t="s">
        <v>14</v>
      </c>
      <c r="E9160" t="s">
        <v>22591</v>
      </c>
      <c r="F9160">
        <v>9938</v>
      </c>
      <c r="G9160" t="s">
        <v>22592</v>
      </c>
    </row>
    <row r="9161" spans="1:7">
      <c r="A9161" t="s">
        <v>49</v>
      </c>
      <c r="B9161">
        <v>127083737</v>
      </c>
      <c r="C9161">
        <v>127089724</v>
      </c>
      <c r="D9161" t="s">
        <v>14</v>
      </c>
      <c r="E9161" t="s">
        <v>9984</v>
      </c>
      <c r="F9161">
        <v>5987</v>
      </c>
      <c r="G9161" t="s">
        <v>9985</v>
      </c>
    </row>
    <row r="9162" spans="1:7">
      <c r="A9162" t="s">
        <v>5</v>
      </c>
      <c r="B9162">
        <v>15601324</v>
      </c>
      <c r="C9162">
        <v>15618413</v>
      </c>
      <c r="D9162" t="s">
        <v>1</v>
      </c>
      <c r="E9162" t="s">
        <v>1460</v>
      </c>
      <c r="F9162">
        <v>17089</v>
      </c>
      <c r="G9162" t="s">
        <v>1461</v>
      </c>
    </row>
    <row r="9163" spans="1:7">
      <c r="A9163" t="s">
        <v>25</v>
      </c>
      <c r="B9163">
        <v>168007608</v>
      </c>
      <c r="C9163">
        <v>168037701</v>
      </c>
      <c r="D9163" t="s">
        <v>14</v>
      </c>
      <c r="E9163" t="s">
        <v>2542</v>
      </c>
      <c r="F9163">
        <v>30093</v>
      </c>
      <c r="G9163" t="s">
        <v>2543</v>
      </c>
    </row>
    <row r="9164" spans="1:7">
      <c r="A9164" t="s">
        <v>25</v>
      </c>
      <c r="B9164">
        <v>155695172</v>
      </c>
      <c r="C9164">
        <v>155697529</v>
      </c>
      <c r="D9164" t="s">
        <v>14</v>
      </c>
      <c r="E9164" t="s">
        <v>3848</v>
      </c>
      <c r="F9164">
        <v>2357</v>
      </c>
      <c r="G9164" t="s">
        <v>6052</v>
      </c>
    </row>
    <row r="9165" spans="1:7">
      <c r="A9165" t="s">
        <v>106</v>
      </c>
      <c r="B9165">
        <v>35027923</v>
      </c>
      <c r="C9165">
        <v>35028030</v>
      </c>
      <c r="D9165" t="s">
        <v>14</v>
      </c>
      <c r="E9165" t="s">
        <v>3177</v>
      </c>
      <c r="F9165">
        <v>107</v>
      </c>
      <c r="G9165" t="s">
        <v>3178</v>
      </c>
    </row>
    <row r="9166" spans="1:7">
      <c r="A9166" t="s">
        <v>25</v>
      </c>
      <c r="B9166">
        <v>100889777</v>
      </c>
      <c r="C9166">
        <v>100950007</v>
      </c>
      <c r="D9166" t="s">
        <v>14</v>
      </c>
      <c r="E9166" t="s">
        <v>3100</v>
      </c>
      <c r="F9166">
        <v>60230</v>
      </c>
      <c r="G9166" t="s">
        <v>3101</v>
      </c>
    </row>
    <row r="9167" spans="1:7">
      <c r="A9167" t="s">
        <v>53</v>
      </c>
      <c r="B9167">
        <v>17236586</v>
      </c>
      <c r="C9167">
        <v>17242466</v>
      </c>
      <c r="D9167" t="s">
        <v>14</v>
      </c>
      <c r="E9167" t="s">
        <v>54</v>
      </c>
      <c r="F9167">
        <v>5880</v>
      </c>
      <c r="G9167" t="s">
        <v>55</v>
      </c>
    </row>
    <row r="9168" spans="1:7">
      <c r="A9168" t="s">
        <v>25</v>
      </c>
      <c r="B9168">
        <v>119923700</v>
      </c>
      <c r="C9168">
        <v>119925689</v>
      </c>
      <c r="D9168" t="s">
        <v>14</v>
      </c>
      <c r="E9168" t="s">
        <v>22593</v>
      </c>
      <c r="F9168">
        <v>1989</v>
      </c>
      <c r="G9168" t="s">
        <v>22594</v>
      </c>
    </row>
    <row r="9169" spans="1:7">
      <c r="A9169" t="s">
        <v>5</v>
      </c>
      <c r="B9169">
        <v>70406663</v>
      </c>
      <c r="C9169">
        <v>70409129</v>
      </c>
      <c r="D9169" t="s">
        <v>1</v>
      </c>
      <c r="E9169" t="s">
        <v>4569</v>
      </c>
      <c r="F9169">
        <v>2466</v>
      </c>
      <c r="G9169" t="s">
        <v>4570</v>
      </c>
    </row>
    <row r="9170" spans="1:7">
      <c r="A9170" t="s">
        <v>73</v>
      </c>
      <c r="B9170">
        <v>118792009</v>
      </c>
      <c r="C9170">
        <v>118813196</v>
      </c>
      <c r="D9170" t="s">
        <v>14</v>
      </c>
      <c r="E9170" t="s">
        <v>11720</v>
      </c>
      <c r="F9170">
        <v>21187</v>
      </c>
      <c r="G9170" t="s">
        <v>11721</v>
      </c>
    </row>
    <row r="9171" spans="1:7">
      <c r="A9171" t="s">
        <v>25</v>
      </c>
      <c r="B9171">
        <v>33233662</v>
      </c>
      <c r="C9171">
        <v>33234376</v>
      </c>
      <c r="D9171" t="s">
        <v>14</v>
      </c>
      <c r="E9171" t="s">
        <v>22595</v>
      </c>
      <c r="F9171">
        <v>714</v>
      </c>
      <c r="G9171" t="s">
        <v>22596</v>
      </c>
    </row>
    <row r="9172" spans="1:7">
      <c r="A9172" t="s">
        <v>185</v>
      </c>
      <c r="B9172">
        <v>31484498</v>
      </c>
      <c r="C9172">
        <v>31486005</v>
      </c>
      <c r="D9172" t="s">
        <v>14</v>
      </c>
      <c r="E9172" t="s">
        <v>17908</v>
      </c>
      <c r="F9172">
        <v>1507</v>
      </c>
      <c r="G9172" t="s">
        <v>17909</v>
      </c>
    </row>
    <row r="9173" spans="1:7">
      <c r="A9173" t="s">
        <v>13</v>
      </c>
      <c r="B9173">
        <v>111680366</v>
      </c>
      <c r="C9173">
        <v>111728460</v>
      </c>
      <c r="D9173" t="s">
        <v>1</v>
      </c>
      <c r="E9173" t="s">
        <v>6628</v>
      </c>
      <c r="F9173">
        <v>48094</v>
      </c>
      <c r="G9173" t="s">
        <v>6629</v>
      </c>
    </row>
    <row r="9174" spans="1:7">
      <c r="A9174" t="s">
        <v>63</v>
      </c>
      <c r="B9174">
        <v>2985701</v>
      </c>
      <c r="C9174">
        <v>2988066</v>
      </c>
      <c r="D9174" t="s">
        <v>14</v>
      </c>
      <c r="E9174" t="s">
        <v>1330</v>
      </c>
      <c r="F9174">
        <v>2365</v>
      </c>
      <c r="G9174" t="s">
        <v>1331</v>
      </c>
    </row>
    <row r="9175" spans="1:7">
      <c r="A9175" t="s">
        <v>5</v>
      </c>
      <c r="B9175">
        <v>230693908</v>
      </c>
      <c r="C9175">
        <v>230701700</v>
      </c>
      <c r="D9175" t="s">
        <v>1</v>
      </c>
      <c r="E9175" t="s">
        <v>4893</v>
      </c>
      <c r="F9175">
        <v>7792</v>
      </c>
      <c r="G9175" t="s">
        <v>4894</v>
      </c>
    </row>
    <row r="9176" spans="1:7">
      <c r="A9176" t="s">
        <v>9</v>
      </c>
      <c r="B9176">
        <v>182538047</v>
      </c>
      <c r="C9176">
        <v>182547540</v>
      </c>
      <c r="D9176" t="s">
        <v>14</v>
      </c>
      <c r="E9176" t="s">
        <v>15397</v>
      </c>
      <c r="F9176">
        <v>9493</v>
      </c>
      <c r="G9176" t="s">
        <v>15398</v>
      </c>
    </row>
    <row r="9177" spans="1:7">
      <c r="A9177" t="s">
        <v>63</v>
      </c>
      <c r="B9177">
        <v>16352309</v>
      </c>
      <c r="C9177">
        <v>16362392</v>
      </c>
      <c r="D9177" t="s">
        <v>1</v>
      </c>
      <c r="E9177" t="s">
        <v>7868</v>
      </c>
      <c r="F9177">
        <v>10083</v>
      </c>
      <c r="G9177" t="s">
        <v>7869</v>
      </c>
    </row>
    <row r="9178" spans="1:7">
      <c r="A9178" t="s">
        <v>106</v>
      </c>
      <c r="B9178">
        <v>82933784</v>
      </c>
      <c r="C9178">
        <v>82941559</v>
      </c>
      <c r="D9178" t="s">
        <v>1</v>
      </c>
      <c r="E9178" t="s">
        <v>1420</v>
      </c>
      <c r="F9178">
        <v>7775</v>
      </c>
      <c r="G9178" t="s">
        <v>1421</v>
      </c>
    </row>
    <row r="9179" spans="1:7">
      <c r="A9179" t="s">
        <v>42</v>
      </c>
      <c r="B9179">
        <v>77221501</v>
      </c>
      <c r="C9179">
        <v>77230123</v>
      </c>
      <c r="D9179" t="s">
        <v>14</v>
      </c>
      <c r="E9179" t="s">
        <v>4798</v>
      </c>
      <c r="F9179">
        <v>8622</v>
      </c>
      <c r="G9179" t="s">
        <v>4799</v>
      </c>
    </row>
    <row r="9180" spans="1:7">
      <c r="A9180" t="s">
        <v>63</v>
      </c>
      <c r="B9180">
        <v>17936008</v>
      </c>
      <c r="C9180">
        <v>17937681</v>
      </c>
      <c r="D9180" t="s">
        <v>1</v>
      </c>
      <c r="E9180" t="s">
        <v>11204</v>
      </c>
      <c r="F9180">
        <v>1673</v>
      </c>
      <c r="G9180" t="s">
        <v>11205</v>
      </c>
    </row>
    <row r="9181" spans="1:7">
      <c r="A9181" t="s">
        <v>0</v>
      </c>
      <c r="B9181">
        <v>133428203</v>
      </c>
      <c r="C9181">
        <v>133430159</v>
      </c>
      <c r="D9181" t="s">
        <v>1</v>
      </c>
      <c r="E9181" t="s">
        <v>18650</v>
      </c>
      <c r="F9181">
        <v>1956</v>
      </c>
      <c r="G9181" t="s">
        <v>18651</v>
      </c>
    </row>
    <row r="9182" spans="1:7">
      <c r="A9182" t="s">
        <v>21</v>
      </c>
      <c r="B9182">
        <v>85707131</v>
      </c>
      <c r="C9182">
        <v>85724620</v>
      </c>
      <c r="D9182" t="s">
        <v>1</v>
      </c>
      <c r="E9182" t="s">
        <v>1144</v>
      </c>
      <c r="F9182">
        <v>17489</v>
      </c>
      <c r="G9182" t="s">
        <v>1145</v>
      </c>
    </row>
    <row r="9183" spans="1:7">
      <c r="A9183" t="s">
        <v>0</v>
      </c>
      <c r="B9183">
        <v>109605700</v>
      </c>
      <c r="C9183">
        <v>109609719</v>
      </c>
      <c r="D9183" t="s">
        <v>14</v>
      </c>
      <c r="E9183" t="s">
        <v>867</v>
      </c>
      <c r="F9183">
        <v>4019</v>
      </c>
      <c r="G9183" t="s">
        <v>868</v>
      </c>
    </row>
    <row r="9184" spans="1:7">
      <c r="A9184" t="s">
        <v>42</v>
      </c>
      <c r="B9184">
        <v>50771517</v>
      </c>
      <c r="C9184">
        <v>50823753</v>
      </c>
      <c r="D9184" t="s">
        <v>1</v>
      </c>
      <c r="E9184" t="s">
        <v>8231</v>
      </c>
      <c r="F9184">
        <v>52236</v>
      </c>
      <c r="G9184" t="s">
        <v>8232</v>
      </c>
    </row>
    <row r="9185" spans="1:7">
      <c r="A9185" t="s">
        <v>49</v>
      </c>
      <c r="B9185">
        <v>86279944</v>
      </c>
      <c r="C9185">
        <v>86293514</v>
      </c>
      <c r="D9185" t="s">
        <v>1</v>
      </c>
      <c r="E9185" t="s">
        <v>327</v>
      </c>
      <c r="F9185">
        <v>13570</v>
      </c>
      <c r="G9185" t="s">
        <v>328</v>
      </c>
    </row>
    <row r="9186" spans="1:7">
      <c r="A9186" t="s">
        <v>5</v>
      </c>
      <c r="B9186">
        <v>1133453</v>
      </c>
      <c r="C9186">
        <v>1168869</v>
      </c>
      <c r="D9186" t="s">
        <v>14</v>
      </c>
      <c r="E9186" t="s">
        <v>11480</v>
      </c>
      <c r="F9186">
        <v>35416</v>
      </c>
      <c r="G9186" t="s">
        <v>11481</v>
      </c>
    </row>
    <row r="9187" spans="1:7">
      <c r="A9187" t="s">
        <v>25</v>
      </c>
      <c r="B9187">
        <v>54502282</v>
      </c>
      <c r="C9187">
        <v>54509198</v>
      </c>
      <c r="D9187" t="s">
        <v>1</v>
      </c>
      <c r="E9187" t="s">
        <v>7643</v>
      </c>
      <c r="F9187">
        <v>6916</v>
      </c>
      <c r="G9187" t="s">
        <v>7644</v>
      </c>
    </row>
    <row r="9188" spans="1:7">
      <c r="A9188" t="s">
        <v>106</v>
      </c>
      <c r="B9188">
        <v>36437828</v>
      </c>
      <c r="C9188">
        <v>36442839</v>
      </c>
      <c r="D9188" t="s">
        <v>14</v>
      </c>
      <c r="E9188" t="s">
        <v>7179</v>
      </c>
      <c r="F9188">
        <v>5011</v>
      </c>
      <c r="G9188" t="s">
        <v>7180</v>
      </c>
    </row>
    <row r="9189" spans="1:7">
      <c r="A9189" t="s">
        <v>49</v>
      </c>
      <c r="B9189">
        <v>98690360</v>
      </c>
      <c r="C9189">
        <v>98718295</v>
      </c>
      <c r="D9189" t="s">
        <v>14</v>
      </c>
      <c r="E9189" t="s">
        <v>14230</v>
      </c>
      <c r="F9189">
        <v>27935</v>
      </c>
      <c r="G9189" t="s">
        <v>14231</v>
      </c>
    </row>
    <row r="9190" spans="1:7">
      <c r="A9190" t="s">
        <v>5</v>
      </c>
      <c r="B9190">
        <v>20454623</v>
      </c>
      <c r="C9190">
        <v>20455931</v>
      </c>
      <c r="D9190" t="s">
        <v>1</v>
      </c>
      <c r="E9190" t="s">
        <v>3180</v>
      </c>
      <c r="F9190">
        <v>1308</v>
      </c>
      <c r="G9190" t="s">
        <v>3181</v>
      </c>
    </row>
    <row r="9191" spans="1:7">
      <c r="A9191" t="s">
        <v>162</v>
      </c>
      <c r="B9191">
        <v>124338132</v>
      </c>
      <c r="C9191">
        <v>124351686</v>
      </c>
      <c r="D9191" t="s">
        <v>1</v>
      </c>
      <c r="E9191" t="s">
        <v>5236</v>
      </c>
      <c r="F9191">
        <v>13554</v>
      </c>
      <c r="G9191" t="s">
        <v>5237</v>
      </c>
    </row>
    <row r="9192" spans="1:7">
      <c r="A9192" t="s">
        <v>13</v>
      </c>
      <c r="B9192">
        <v>65632690</v>
      </c>
      <c r="C9192">
        <v>65632794</v>
      </c>
      <c r="D9192" t="s">
        <v>14</v>
      </c>
      <c r="E9192" t="s">
        <v>22597</v>
      </c>
      <c r="F9192">
        <v>104</v>
      </c>
      <c r="G9192" t="s">
        <v>22598</v>
      </c>
    </row>
    <row r="9193" spans="1:7">
      <c r="A9193" t="s">
        <v>98</v>
      </c>
      <c r="B9193">
        <v>3160973</v>
      </c>
      <c r="C9193">
        <v>3162236</v>
      </c>
      <c r="D9193" t="s">
        <v>14</v>
      </c>
      <c r="E9193" t="s">
        <v>3216</v>
      </c>
      <c r="F9193">
        <v>1263</v>
      </c>
      <c r="G9193" t="s">
        <v>3217</v>
      </c>
    </row>
    <row r="9194" spans="1:7">
      <c r="A9194" t="s">
        <v>162</v>
      </c>
      <c r="B9194">
        <v>141799572</v>
      </c>
      <c r="C9194">
        <v>141840625</v>
      </c>
      <c r="D9194" t="s">
        <v>1</v>
      </c>
      <c r="E9194" t="s">
        <v>873</v>
      </c>
      <c r="F9194">
        <v>41053</v>
      </c>
      <c r="G9194" t="s">
        <v>874</v>
      </c>
    </row>
    <row r="9195" spans="1:7">
      <c r="A9195" t="s">
        <v>25</v>
      </c>
      <c r="B9195">
        <v>985806</v>
      </c>
      <c r="C9195">
        <v>987025</v>
      </c>
      <c r="D9195" t="s">
        <v>14</v>
      </c>
      <c r="E9195" t="s">
        <v>22599</v>
      </c>
      <c r="F9195">
        <v>1219</v>
      </c>
      <c r="G9195" t="s">
        <v>22600</v>
      </c>
    </row>
    <row r="9196" spans="1:7">
      <c r="A9196" t="s">
        <v>25</v>
      </c>
      <c r="B9196">
        <v>15956819</v>
      </c>
      <c r="C9196">
        <v>15970145</v>
      </c>
      <c r="D9196" t="s">
        <v>14</v>
      </c>
      <c r="E9196" t="s">
        <v>2975</v>
      </c>
      <c r="F9196">
        <v>13326</v>
      </c>
      <c r="G9196" t="s">
        <v>2976</v>
      </c>
    </row>
    <row r="9197" spans="1:7">
      <c r="A9197" t="s">
        <v>73</v>
      </c>
      <c r="B9197">
        <v>172535626</v>
      </c>
      <c r="C9197">
        <v>172539382</v>
      </c>
      <c r="D9197" t="s">
        <v>14</v>
      </c>
      <c r="E9197" t="s">
        <v>11411</v>
      </c>
      <c r="F9197">
        <v>3756</v>
      </c>
      <c r="G9197" t="s">
        <v>17652</v>
      </c>
    </row>
    <row r="9198" spans="1:7">
      <c r="A9198" t="s">
        <v>158</v>
      </c>
      <c r="B9198">
        <v>27042473</v>
      </c>
      <c r="C9198">
        <v>27042723</v>
      </c>
      <c r="D9198" t="s">
        <v>1</v>
      </c>
      <c r="E9198" t="s">
        <v>22601</v>
      </c>
      <c r="F9198">
        <v>250</v>
      </c>
      <c r="G9198" t="s">
        <v>22602</v>
      </c>
    </row>
    <row r="9199" spans="1:7">
      <c r="A9199" t="s">
        <v>175</v>
      </c>
      <c r="B9199">
        <v>78337241</v>
      </c>
      <c r="C9199">
        <v>78346529</v>
      </c>
      <c r="D9199" t="s">
        <v>1</v>
      </c>
      <c r="E9199" t="s">
        <v>22443</v>
      </c>
      <c r="F9199">
        <v>9288</v>
      </c>
      <c r="G9199" t="s">
        <v>22444</v>
      </c>
    </row>
    <row r="9200" spans="1:7">
      <c r="A9200" t="s">
        <v>21</v>
      </c>
      <c r="B9200">
        <v>89772170</v>
      </c>
      <c r="C9200">
        <v>89772334</v>
      </c>
      <c r="D9200" t="s">
        <v>1</v>
      </c>
      <c r="E9200" t="s">
        <v>12053</v>
      </c>
      <c r="F9200">
        <v>164</v>
      </c>
      <c r="G9200" t="s">
        <v>12054</v>
      </c>
    </row>
    <row r="9201" spans="1:7">
      <c r="A9201" t="s">
        <v>13</v>
      </c>
      <c r="B9201">
        <v>60706951</v>
      </c>
      <c r="C9201">
        <v>60707110</v>
      </c>
      <c r="D9201" t="s">
        <v>1</v>
      </c>
      <c r="E9201" t="s">
        <v>22603</v>
      </c>
      <c r="F9201">
        <v>159</v>
      </c>
      <c r="G9201" t="s">
        <v>22604</v>
      </c>
    </row>
    <row r="9202" spans="1:7">
      <c r="A9202" t="s">
        <v>158</v>
      </c>
      <c r="B9202">
        <v>1703150</v>
      </c>
      <c r="C9202">
        <v>1704318</v>
      </c>
      <c r="D9202" t="s">
        <v>1</v>
      </c>
      <c r="E9202" t="s">
        <v>18741</v>
      </c>
      <c r="F9202">
        <v>1168</v>
      </c>
      <c r="G9202" t="s">
        <v>18742</v>
      </c>
    </row>
    <row r="9203" spans="1:7">
      <c r="A9203" t="s">
        <v>13</v>
      </c>
      <c r="B9203">
        <v>68527692</v>
      </c>
      <c r="C9203">
        <v>68529155</v>
      </c>
      <c r="D9203" t="s">
        <v>1</v>
      </c>
      <c r="E9203" t="s">
        <v>562</v>
      </c>
      <c r="F9203">
        <v>1463</v>
      </c>
      <c r="G9203" t="s">
        <v>563</v>
      </c>
    </row>
    <row r="9204" spans="1:7">
      <c r="A9204" t="s">
        <v>25</v>
      </c>
      <c r="B9204">
        <v>183602216</v>
      </c>
      <c r="C9204">
        <v>183602289</v>
      </c>
      <c r="D9204" t="s">
        <v>1</v>
      </c>
      <c r="E9204" t="s">
        <v>22605</v>
      </c>
      <c r="F9204">
        <v>73</v>
      </c>
      <c r="G9204" t="s">
        <v>22606</v>
      </c>
    </row>
    <row r="9205" spans="1:7">
      <c r="A9205" t="s">
        <v>0</v>
      </c>
      <c r="B9205">
        <v>121756079</v>
      </c>
      <c r="C9205">
        <v>121756227</v>
      </c>
      <c r="D9205" t="s">
        <v>1</v>
      </c>
      <c r="E9205" t="s">
        <v>20685</v>
      </c>
      <c r="F9205">
        <v>148</v>
      </c>
      <c r="G9205" t="s">
        <v>20686</v>
      </c>
    </row>
    <row r="9206" spans="1:7">
      <c r="A9206" t="s">
        <v>5</v>
      </c>
      <c r="B9206">
        <v>24090704</v>
      </c>
      <c r="C9206">
        <v>24092631</v>
      </c>
      <c r="D9206" t="s">
        <v>1</v>
      </c>
      <c r="E9206" t="s">
        <v>923</v>
      </c>
      <c r="F9206">
        <v>1927</v>
      </c>
      <c r="G9206" t="s">
        <v>924</v>
      </c>
    </row>
    <row r="9207" spans="1:7">
      <c r="A9207" t="s">
        <v>106</v>
      </c>
      <c r="B9207">
        <v>29574673</v>
      </c>
      <c r="C9207">
        <v>29574781</v>
      </c>
      <c r="D9207" t="s">
        <v>1</v>
      </c>
      <c r="E9207" t="s">
        <v>21058</v>
      </c>
      <c r="F9207">
        <v>108</v>
      </c>
      <c r="G9207" t="s">
        <v>21059</v>
      </c>
    </row>
    <row r="9208" spans="1:7">
      <c r="A9208" t="s">
        <v>5</v>
      </c>
      <c r="B9208">
        <v>70215873</v>
      </c>
      <c r="C9208">
        <v>70312756</v>
      </c>
      <c r="D9208" t="s">
        <v>1</v>
      </c>
      <c r="E9208" t="s">
        <v>462</v>
      </c>
      <c r="F9208">
        <v>96883</v>
      </c>
      <c r="G9208" t="s">
        <v>463</v>
      </c>
    </row>
    <row r="9209" spans="1:7">
      <c r="A9209" t="s">
        <v>0</v>
      </c>
      <c r="B9209">
        <v>112191575</v>
      </c>
      <c r="C9209">
        <v>112191719</v>
      </c>
      <c r="D9209" t="s">
        <v>14</v>
      </c>
      <c r="E9209" t="s">
        <v>9572</v>
      </c>
      <c r="F9209">
        <v>144</v>
      </c>
      <c r="G9209" t="s">
        <v>9573</v>
      </c>
    </row>
    <row r="9210" spans="1:7">
      <c r="A9210" t="s">
        <v>106</v>
      </c>
      <c r="B9210">
        <v>42600289</v>
      </c>
      <c r="C9210">
        <v>42604932</v>
      </c>
      <c r="D9210" t="s">
        <v>14</v>
      </c>
      <c r="E9210" t="s">
        <v>2331</v>
      </c>
      <c r="F9210">
        <v>4643</v>
      </c>
      <c r="G9210" t="s">
        <v>2332</v>
      </c>
    </row>
    <row r="9211" spans="1:7">
      <c r="A9211" t="s">
        <v>25</v>
      </c>
      <c r="B9211">
        <v>54284643</v>
      </c>
      <c r="C9211">
        <v>54298264</v>
      </c>
      <c r="D9211" t="s">
        <v>1</v>
      </c>
      <c r="E9211" t="s">
        <v>2825</v>
      </c>
      <c r="F9211">
        <v>13621</v>
      </c>
      <c r="G9211" t="s">
        <v>2826</v>
      </c>
    </row>
    <row r="9212" spans="1:7">
      <c r="A9212" t="s">
        <v>0</v>
      </c>
      <c r="B9212">
        <v>15807078</v>
      </c>
      <c r="C9212">
        <v>15811087</v>
      </c>
      <c r="D9212" t="s">
        <v>1</v>
      </c>
      <c r="E9212" t="s">
        <v>12695</v>
      </c>
      <c r="F9212">
        <v>4009</v>
      </c>
      <c r="G9212" t="s">
        <v>12696</v>
      </c>
    </row>
    <row r="9213" spans="1:7">
      <c r="A9213" t="s">
        <v>158</v>
      </c>
      <c r="B9213">
        <v>5241313</v>
      </c>
      <c r="C9213">
        <v>5271763</v>
      </c>
      <c r="D9213" t="s">
        <v>14</v>
      </c>
      <c r="E9213" t="s">
        <v>2034</v>
      </c>
      <c r="F9213">
        <v>30450</v>
      </c>
      <c r="G9213" t="s">
        <v>2035</v>
      </c>
    </row>
    <row r="9214" spans="1:7">
      <c r="A9214" t="s">
        <v>25</v>
      </c>
      <c r="B9214">
        <v>62993821</v>
      </c>
      <c r="C9214">
        <v>63001303</v>
      </c>
      <c r="D9214" t="s">
        <v>1</v>
      </c>
      <c r="E9214" t="s">
        <v>15317</v>
      </c>
      <c r="F9214">
        <v>7482</v>
      </c>
      <c r="G9214" t="s">
        <v>15318</v>
      </c>
    </row>
    <row r="9215" spans="1:7">
      <c r="A9215" t="s">
        <v>13</v>
      </c>
      <c r="B9215">
        <v>10503609</v>
      </c>
      <c r="C9215">
        <v>10506586</v>
      </c>
      <c r="D9215" t="s">
        <v>14</v>
      </c>
      <c r="E9215" t="s">
        <v>20469</v>
      </c>
      <c r="F9215">
        <v>2977</v>
      </c>
      <c r="G9215" t="s">
        <v>20470</v>
      </c>
    </row>
    <row r="9216" spans="1:7">
      <c r="A9216" t="s">
        <v>0</v>
      </c>
      <c r="B9216">
        <v>5841685</v>
      </c>
      <c r="C9216">
        <v>5860136</v>
      </c>
      <c r="D9216" t="s">
        <v>1</v>
      </c>
      <c r="E9216" t="s">
        <v>17606</v>
      </c>
      <c r="F9216">
        <v>18451</v>
      </c>
      <c r="G9216" t="s">
        <v>17607</v>
      </c>
    </row>
    <row r="9217" spans="1:7">
      <c r="A9217" t="s">
        <v>162</v>
      </c>
      <c r="B9217">
        <v>68044185</v>
      </c>
      <c r="C9217">
        <v>68049838</v>
      </c>
      <c r="D9217" t="s">
        <v>14</v>
      </c>
      <c r="E9217" t="s">
        <v>1500</v>
      </c>
      <c r="F9217">
        <v>5653</v>
      </c>
      <c r="G9217" t="s">
        <v>1501</v>
      </c>
    </row>
    <row r="9218" spans="1:7">
      <c r="A9218" t="s">
        <v>25</v>
      </c>
      <c r="B9218">
        <v>172520651</v>
      </c>
      <c r="C9218">
        <v>172526934</v>
      </c>
      <c r="D9218" t="s">
        <v>14</v>
      </c>
      <c r="E9218" t="s">
        <v>3661</v>
      </c>
      <c r="F9218">
        <v>6283</v>
      </c>
      <c r="G9218" t="s">
        <v>3662</v>
      </c>
    </row>
    <row r="9219" spans="1:7">
      <c r="A9219" t="s">
        <v>25</v>
      </c>
      <c r="B9219">
        <v>12042026</v>
      </c>
      <c r="C9219">
        <v>12049400</v>
      </c>
      <c r="D9219" t="s">
        <v>14</v>
      </c>
      <c r="E9219" t="s">
        <v>3518</v>
      </c>
      <c r="F9219">
        <v>7374</v>
      </c>
      <c r="G9219" t="s">
        <v>3519</v>
      </c>
    </row>
    <row r="9220" spans="1:7">
      <c r="A9220" t="s">
        <v>119</v>
      </c>
      <c r="B9220">
        <v>10992526</v>
      </c>
      <c r="C9220">
        <v>10992859</v>
      </c>
      <c r="D9220" t="s">
        <v>14</v>
      </c>
      <c r="E9220" t="s">
        <v>15313</v>
      </c>
      <c r="F9220">
        <v>333</v>
      </c>
      <c r="G9220" t="s">
        <v>15314</v>
      </c>
    </row>
    <row r="9221" spans="1:7">
      <c r="A9221" t="s">
        <v>25</v>
      </c>
      <c r="B9221">
        <v>29601959</v>
      </c>
      <c r="C9221">
        <v>29602268</v>
      </c>
      <c r="D9221" t="s">
        <v>14</v>
      </c>
      <c r="E9221" t="s">
        <v>11894</v>
      </c>
      <c r="F9221">
        <v>309</v>
      </c>
      <c r="G9221" t="s">
        <v>11895</v>
      </c>
    </row>
    <row r="9222" spans="1:7">
      <c r="A9222" t="s">
        <v>5</v>
      </c>
      <c r="B9222">
        <v>217005908</v>
      </c>
      <c r="C9222">
        <v>217026771</v>
      </c>
      <c r="D9222" t="s">
        <v>14</v>
      </c>
      <c r="E9222" t="s">
        <v>1527</v>
      </c>
      <c r="F9222">
        <v>20863</v>
      </c>
      <c r="G9222" t="s">
        <v>1528</v>
      </c>
    </row>
    <row r="9223" spans="1:7">
      <c r="A9223" t="s">
        <v>98</v>
      </c>
      <c r="B9223">
        <v>128776211</v>
      </c>
      <c r="C9223">
        <v>128798571</v>
      </c>
      <c r="D9223" t="s">
        <v>14</v>
      </c>
      <c r="E9223" t="s">
        <v>116</v>
      </c>
      <c r="F9223">
        <v>22360</v>
      </c>
      <c r="G9223" t="s">
        <v>117</v>
      </c>
    </row>
    <row r="9224" spans="1:7">
      <c r="A9224" t="s">
        <v>5</v>
      </c>
      <c r="B9224">
        <v>24090704</v>
      </c>
      <c r="C9224">
        <v>24108699</v>
      </c>
      <c r="D9224" t="s">
        <v>1</v>
      </c>
      <c r="E9224" t="s">
        <v>923</v>
      </c>
      <c r="F9224">
        <v>17995</v>
      </c>
      <c r="G9224" t="s">
        <v>924</v>
      </c>
    </row>
    <row r="9225" spans="1:7">
      <c r="A9225" t="s">
        <v>158</v>
      </c>
      <c r="B9225">
        <v>19812493</v>
      </c>
      <c r="C9225">
        <v>19813291</v>
      </c>
      <c r="D9225" t="s">
        <v>1</v>
      </c>
      <c r="E9225" t="s">
        <v>2594</v>
      </c>
      <c r="F9225">
        <v>798</v>
      </c>
      <c r="G9225" t="s">
        <v>2595</v>
      </c>
    </row>
    <row r="9226" spans="1:7">
      <c r="A9226" t="s">
        <v>5</v>
      </c>
      <c r="B9226">
        <v>175779785</v>
      </c>
      <c r="C9226">
        <v>175816930</v>
      </c>
      <c r="D9226" t="s">
        <v>1</v>
      </c>
      <c r="E9226" t="s">
        <v>16205</v>
      </c>
      <c r="F9226">
        <v>37145</v>
      </c>
      <c r="G9226" t="s">
        <v>16206</v>
      </c>
    </row>
    <row r="9227" spans="1:7">
      <c r="A9227" t="s">
        <v>102</v>
      </c>
      <c r="B9227">
        <v>21280990</v>
      </c>
      <c r="C9227">
        <v>21281716</v>
      </c>
      <c r="D9227" t="s">
        <v>14</v>
      </c>
      <c r="E9227" t="s">
        <v>22607</v>
      </c>
      <c r="F9227">
        <v>726</v>
      </c>
      <c r="G9227" t="s">
        <v>22608</v>
      </c>
    </row>
    <row r="9228" spans="1:7">
      <c r="A9228" t="s">
        <v>25</v>
      </c>
      <c r="B9228">
        <v>16528276</v>
      </c>
      <c r="C9228">
        <v>16529069</v>
      </c>
      <c r="D9228" t="s">
        <v>1</v>
      </c>
      <c r="E9228" t="s">
        <v>17249</v>
      </c>
      <c r="F9228">
        <v>793</v>
      </c>
      <c r="G9228" t="s">
        <v>17250</v>
      </c>
    </row>
    <row r="9229" spans="1:7">
      <c r="A9229" t="s">
        <v>21</v>
      </c>
      <c r="B9229">
        <v>89827529</v>
      </c>
      <c r="C9229">
        <v>89859392</v>
      </c>
      <c r="D9229" t="s">
        <v>1</v>
      </c>
      <c r="E9229" t="s">
        <v>12053</v>
      </c>
      <c r="F9229">
        <v>31863</v>
      </c>
      <c r="G9229" t="s">
        <v>12054</v>
      </c>
    </row>
    <row r="9230" spans="1:7">
      <c r="A9230" t="s">
        <v>63</v>
      </c>
      <c r="B9230">
        <v>37128089</v>
      </c>
      <c r="C9230">
        <v>37137851</v>
      </c>
      <c r="D9230" t="s">
        <v>14</v>
      </c>
      <c r="E9230" t="s">
        <v>22362</v>
      </c>
      <c r="F9230">
        <v>9762</v>
      </c>
      <c r="G9230" t="s">
        <v>22363</v>
      </c>
    </row>
    <row r="9231" spans="1:7">
      <c r="A9231" t="s">
        <v>5</v>
      </c>
      <c r="B9231">
        <v>69590676</v>
      </c>
      <c r="C9231">
        <v>69590802</v>
      </c>
      <c r="D9231" t="s">
        <v>1</v>
      </c>
      <c r="E9231" t="s">
        <v>2873</v>
      </c>
      <c r="F9231">
        <v>126</v>
      </c>
      <c r="G9231" t="s">
        <v>2874</v>
      </c>
    </row>
    <row r="9232" spans="1:7">
      <c r="A9232" t="s">
        <v>42</v>
      </c>
      <c r="B9232">
        <v>151049897</v>
      </c>
      <c r="C9232">
        <v>151053308</v>
      </c>
      <c r="D9232" t="s">
        <v>14</v>
      </c>
      <c r="E9232" t="s">
        <v>22048</v>
      </c>
      <c r="F9232">
        <v>3411</v>
      </c>
      <c r="G9232" t="s">
        <v>22609</v>
      </c>
    </row>
    <row r="9233" spans="1:7">
      <c r="A9233" t="s">
        <v>102</v>
      </c>
      <c r="B9233">
        <v>35504444</v>
      </c>
      <c r="C9233">
        <v>35504595</v>
      </c>
      <c r="D9233" t="s">
        <v>14</v>
      </c>
      <c r="E9233" t="s">
        <v>12501</v>
      </c>
      <c r="F9233">
        <v>151</v>
      </c>
      <c r="G9233" t="s">
        <v>12502</v>
      </c>
    </row>
    <row r="9234" spans="1:7">
      <c r="A9234" t="s">
        <v>42</v>
      </c>
      <c r="B9234">
        <v>42063066</v>
      </c>
      <c r="C9234">
        <v>42066011</v>
      </c>
      <c r="D9234" t="s">
        <v>1</v>
      </c>
      <c r="E9234" t="s">
        <v>4041</v>
      </c>
      <c r="F9234">
        <v>2945</v>
      </c>
      <c r="G9234" t="s">
        <v>4042</v>
      </c>
    </row>
    <row r="9235" spans="1:7">
      <c r="A9235" t="s">
        <v>106</v>
      </c>
      <c r="B9235">
        <v>137041587</v>
      </c>
      <c r="C9235">
        <v>137041727</v>
      </c>
      <c r="D9235" t="s">
        <v>1</v>
      </c>
      <c r="E9235" t="s">
        <v>949</v>
      </c>
      <c r="F9235">
        <v>140</v>
      </c>
      <c r="G9235" t="s">
        <v>950</v>
      </c>
    </row>
    <row r="9236" spans="1:7">
      <c r="A9236" t="s">
        <v>119</v>
      </c>
      <c r="B9236">
        <v>2806334</v>
      </c>
      <c r="C9236">
        <v>2807946</v>
      </c>
      <c r="D9236" t="s">
        <v>14</v>
      </c>
      <c r="E9236" t="s">
        <v>1264</v>
      </c>
      <c r="F9236">
        <v>1612</v>
      </c>
      <c r="G9236" t="s">
        <v>1265</v>
      </c>
    </row>
    <row r="9237" spans="1:7">
      <c r="A9237" t="s">
        <v>185</v>
      </c>
      <c r="B9237">
        <v>47393529</v>
      </c>
      <c r="C9237">
        <v>47433094</v>
      </c>
      <c r="D9237" t="s">
        <v>14</v>
      </c>
      <c r="E9237" t="s">
        <v>517</v>
      </c>
      <c r="F9237">
        <v>39565</v>
      </c>
      <c r="G9237" t="s">
        <v>518</v>
      </c>
    </row>
    <row r="9238" spans="1:7">
      <c r="A9238" t="s">
        <v>63</v>
      </c>
      <c r="B9238">
        <v>1558983</v>
      </c>
      <c r="C9238">
        <v>1585705</v>
      </c>
      <c r="D9238" t="s">
        <v>1</v>
      </c>
      <c r="E9238" t="s">
        <v>18463</v>
      </c>
      <c r="F9238">
        <v>26722</v>
      </c>
      <c r="G9238" t="s">
        <v>18464</v>
      </c>
    </row>
    <row r="9239" spans="1:7">
      <c r="A9239" t="s">
        <v>106</v>
      </c>
      <c r="B9239">
        <v>131179270</v>
      </c>
      <c r="C9239">
        <v>131277639</v>
      </c>
      <c r="D9239" t="s">
        <v>1</v>
      </c>
      <c r="E9239" t="s">
        <v>205</v>
      </c>
      <c r="F9239">
        <v>98369</v>
      </c>
      <c r="G9239" t="s">
        <v>206</v>
      </c>
    </row>
    <row r="9240" spans="1:7">
      <c r="A9240" t="s">
        <v>0</v>
      </c>
      <c r="B9240">
        <v>95879654</v>
      </c>
      <c r="C9240">
        <v>95879757</v>
      </c>
      <c r="D9240" t="s">
        <v>14</v>
      </c>
      <c r="E9240" t="s">
        <v>10678</v>
      </c>
      <c r="F9240">
        <v>103</v>
      </c>
      <c r="G9240" t="s">
        <v>10679</v>
      </c>
    </row>
    <row r="9241" spans="1:7">
      <c r="A9241" t="s">
        <v>98</v>
      </c>
      <c r="B9241">
        <v>37470371</v>
      </c>
      <c r="C9241">
        <v>37478485</v>
      </c>
      <c r="D9241" t="s">
        <v>14</v>
      </c>
      <c r="E9241" t="s">
        <v>22610</v>
      </c>
      <c r="F9241">
        <v>8114</v>
      </c>
      <c r="G9241" t="s">
        <v>22611</v>
      </c>
    </row>
    <row r="9242" spans="1:7">
      <c r="A9242" t="s">
        <v>5</v>
      </c>
      <c r="B9242">
        <v>236791988</v>
      </c>
      <c r="C9242">
        <v>236817550</v>
      </c>
      <c r="D9242" t="s">
        <v>14</v>
      </c>
      <c r="E9242" t="s">
        <v>542</v>
      </c>
      <c r="F9242">
        <v>25562</v>
      </c>
      <c r="G9242" t="s">
        <v>543</v>
      </c>
    </row>
    <row r="9243" spans="1:7">
      <c r="A9243" t="s">
        <v>175</v>
      </c>
      <c r="B9243">
        <v>63824845</v>
      </c>
      <c r="C9243">
        <v>63852169</v>
      </c>
      <c r="D9243" t="s">
        <v>14</v>
      </c>
      <c r="E9243" t="s">
        <v>1226</v>
      </c>
      <c r="F9243">
        <v>27324</v>
      </c>
      <c r="G9243" t="s">
        <v>1227</v>
      </c>
    </row>
    <row r="9244" spans="1:7">
      <c r="A9244" t="s">
        <v>42</v>
      </c>
      <c r="B9244">
        <v>131071878</v>
      </c>
      <c r="C9244">
        <v>131113904</v>
      </c>
      <c r="D9244" t="s">
        <v>14</v>
      </c>
      <c r="E9244" t="s">
        <v>1816</v>
      </c>
      <c r="F9244">
        <v>42026</v>
      </c>
      <c r="G9244" t="s">
        <v>1817</v>
      </c>
    </row>
    <row r="9245" spans="1:7">
      <c r="A9245" t="s">
        <v>25</v>
      </c>
      <c r="B9245">
        <v>235409734</v>
      </c>
      <c r="C9245">
        <v>235424067</v>
      </c>
      <c r="D9245" t="s">
        <v>1</v>
      </c>
      <c r="E9245" t="s">
        <v>5935</v>
      </c>
      <c r="F9245">
        <v>14333</v>
      </c>
      <c r="G9245" t="s">
        <v>5936</v>
      </c>
    </row>
    <row r="9246" spans="1:7">
      <c r="A9246" t="s">
        <v>21</v>
      </c>
      <c r="B9246">
        <v>54280781</v>
      </c>
      <c r="C9246">
        <v>54319300</v>
      </c>
      <c r="D9246" t="s">
        <v>14</v>
      </c>
      <c r="E9246" t="s">
        <v>667</v>
      </c>
      <c r="F9246">
        <v>38519</v>
      </c>
      <c r="G9246" t="s">
        <v>2275</v>
      </c>
    </row>
    <row r="9247" spans="1:7">
      <c r="A9247" t="s">
        <v>35</v>
      </c>
      <c r="B9247">
        <v>76184203</v>
      </c>
      <c r="C9247">
        <v>76187046</v>
      </c>
      <c r="D9247" t="s">
        <v>14</v>
      </c>
      <c r="E9247" t="s">
        <v>1408</v>
      </c>
      <c r="F9247">
        <v>2843</v>
      </c>
      <c r="G9247" t="s">
        <v>1409</v>
      </c>
    </row>
    <row r="9248" spans="1:7">
      <c r="A9248" t="s">
        <v>162</v>
      </c>
      <c r="B9248">
        <v>22146054</v>
      </c>
      <c r="C9248">
        <v>22147859</v>
      </c>
      <c r="D9248" t="s">
        <v>14</v>
      </c>
      <c r="E9248" t="s">
        <v>22612</v>
      </c>
      <c r="F9248">
        <v>1805</v>
      </c>
      <c r="G9248" t="s">
        <v>22613</v>
      </c>
    </row>
    <row r="9249" spans="1:7">
      <c r="A9249" t="s">
        <v>0</v>
      </c>
      <c r="B9249">
        <v>56563559</v>
      </c>
      <c r="C9249">
        <v>56563695</v>
      </c>
      <c r="D9249" t="s">
        <v>1</v>
      </c>
      <c r="E9249" t="s">
        <v>17802</v>
      </c>
      <c r="F9249">
        <v>136</v>
      </c>
      <c r="G9249" t="s">
        <v>17803</v>
      </c>
    </row>
    <row r="9250" spans="1:7">
      <c r="A9250" t="s">
        <v>25</v>
      </c>
      <c r="B9250">
        <v>179993553</v>
      </c>
      <c r="C9250">
        <v>180006224</v>
      </c>
      <c r="D9250" t="s">
        <v>14</v>
      </c>
      <c r="E9250" t="s">
        <v>4146</v>
      </c>
      <c r="F9250">
        <v>12671</v>
      </c>
      <c r="G9250" t="s">
        <v>4147</v>
      </c>
    </row>
    <row r="9251" spans="1:7">
      <c r="A9251" t="s">
        <v>158</v>
      </c>
      <c r="B9251">
        <v>60050087</v>
      </c>
      <c r="C9251">
        <v>60062451</v>
      </c>
      <c r="D9251" t="s">
        <v>1</v>
      </c>
      <c r="E9251" t="s">
        <v>8533</v>
      </c>
      <c r="F9251">
        <v>12364</v>
      </c>
      <c r="G9251" t="s">
        <v>8534</v>
      </c>
    </row>
    <row r="9252" spans="1:7">
      <c r="A9252" t="s">
        <v>21</v>
      </c>
      <c r="B9252">
        <v>54249939</v>
      </c>
      <c r="C9252">
        <v>54266006</v>
      </c>
      <c r="D9252" t="s">
        <v>14</v>
      </c>
      <c r="E9252" t="s">
        <v>667</v>
      </c>
      <c r="F9252">
        <v>16067</v>
      </c>
      <c r="G9252" t="s">
        <v>668</v>
      </c>
    </row>
    <row r="9253" spans="1:7">
      <c r="A9253" t="s">
        <v>73</v>
      </c>
      <c r="B9253">
        <v>172535626</v>
      </c>
      <c r="C9253">
        <v>172537714</v>
      </c>
      <c r="D9253" t="s">
        <v>14</v>
      </c>
      <c r="E9253" t="s">
        <v>11411</v>
      </c>
      <c r="F9253">
        <v>2088</v>
      </c>
      <c r="G9253" t="s">
        <v>17652</v>
      </c>
    </row>
    <row r="9254" spans="1:7">
      <c r="A9254" t="s">
        <v>13</v>
      </c>
      <c r="B9254">
        <v>77066712</v>
      </c>
      <c r="C9254">
        <v>77085410</v>
      </c>
      <c r="D9254" t="s">
        <v>1</v>
      </c>
      <c r="E9254" t="s">
        <v>11723</v>
      </c>
      <c r="F9254">
        <v>18698</v>
      </c>
      <c r="G9254" t="s">
        <v>11724</v>
      </c>
    </row>
    <row r="9255" spans="1:7">
      <c r="A9255" t="s">
        <v>158</v>
      </c>
      <c r="B9255">
        <v>30267304</v>
      </c>
      <c r="C9255">
        <v>30300250</v>
      </c>
      <c r="D9255" t="s">
        <v>14</v>
      </c>
      <c r="E9255" t="s">
        <v>4323</v>
      </c>
      <c r="F9255">
        <v>32946</v>
      </c>
      <c r="G9255" t="s">
        <v>4324</v>
      </c>
    </row>
    <row r="9256" spans="1:7">
      <c r="A9256" t="s">
        <v>21</v>
      </c>
      <c r="B9256">
        <v>121631463</v>
      </c>
      <c r="C9256">
        <v>121742500</v>
      </c>
      <c r="D9256" t="s">
        <v>1</v>
      </c>
      <c r="E9256" t="s">
        <v>1593</v>
      </c>
      <c r="F9256">
        <v>111037</v>
      </c>
      <c r="G9256" t="s">
        <v>1594</v>
      </c>
    </row>
    <row r="9257" spans="1:7">
      <c r="A9257" t="s">
        <v>9</v>
      </c>
      <c r="B9257">
        <v>175165016</v>
      </c>
      <c r="C9257">
        <v>175293975</v>
      </c>
      <c r="D9257" t="s">
        <v>14</v>
      </c>
      <c r="E9257" t="s">
        <v>1411</v>
      </c>
      <c r="F9257">
        <v>128959</v>
      </c>
      <c r="G9257" t="s">
        <v>1412</v>
      </c>
    </row>
    <row r="9258" spans="1:7">
      <c r="A9258" t="s">
        <v>5</v>
      </c>
      <c r="B9258">
        <v>61505299</v>
      </c>
      <c r="C9258">
        <v>61508377</v>
      </c>
      <c r="D9258" t="s">
        <v>1</v>
      </c>
      <c r="E9258" t="s">
        <v>6115</v>
      </c>
      <c r="F9258">
        <v>3078</v>
      </c>
      <c r="G9258" t="s">
        <v>6116</v>
      </c>
    </row>
    <row r="9259" spans="1:7">
      <c r="A9259" t="s">
        <v>119</v>
      </c>
      <c r="B9259">
        <v>15675073</v>
      </c>
      <c r="C9259">
        <v>15677095</v>
      </c>
      <c r="D9259" t="s">
        <v>14</v>
      </c>
      <c r="E9259" t="s">
        <v>12406</v>
      </c>
      <c r="F9259">
        <v>2022</v>
      </c>
      <c r="G9259" t="s">
        <v>12407</v>
      </c>
    </row>
    <row r="9260" spans="1:7">
      <c r="A9260" t="s">
        <v>63</v>
      </c>
      <c r="B9260">
        <v>25195502</v>
      </c>
      <c r="C9260">
        <v>25199250</v>
      </c>
      <c r="D9260" t="s">
        <v>14</v>
      </c>
      <c r="E9260" t="s">
        <v>22614</v>
      </c>
      <c r="F9260">
        <v>3748</v>
      </c>
      <c r="G9260" t="s">
        <v>22615</v>
      </c>
    </row>
    <row r="9261" spans="1:7">
      <c r="A9261" t="s">
        <v>9</v>
      </c>
      <c r="B9261">
        <v>124996569</v>
      </c>
      <c r="C9261">
        <v>125050082</v>
      </c>
      <c r="D9261" t="s">
        <v>1</v>
      </c>
      <c r="E9261" t="s">
        <v>182</v>
      </c>
      <c r="F9261">
        <v>53513</v>
      </c>
      <c r="G9261" t="s">
        <v>183</v>
      </c>
    </row>
    <row r="9262" spans="1:7">
      <c r="A9262" t="s">
        <v>175</v>
      </c>
      <c r="B9262">
        <v>40327890</v>
      </c>
      <c r="C9262">
        <v>40330595</v>
      </c>
      <c r="D9262" t="s">
        <v>1</v>
      </c>
      <c r="E9262" t="s">
        <v>22616</v>
      </c>
      <c r="F9262">
        <v>2705</v>
      </c>
      <c r="G9262" t="s">
        <v>22617</v>
      </c>
    </row>
    <row r="9263" spans="1:7">
      <c r="A9263" t="s">
        <v>42</v>
      </c>
      <c r="B9263">
        <v>151092861</v>
      </c>
      <c r="C9263">
        <v>151097327</v>
      </c>
      <c r="D9263" t="s">
        <v>1</v>
      </c>
      <c r="E9263" t="s">
        <v>22618</v>
      </c>
      <c r="F9263">
        <v>4466</v>
      </c>
      <c r="G9263" t="s">
        <v>22619</v>
      </c>
    </row>
    <row r="9264" spans="1:7">
      <c r="A9264" t="s">
        <v>158</v>
      </c>
      <c r="B9264">
        <v>35800605</v>
      </c>
      <c r="C9264">
        <v>35825645</v>
      </c>
      <c r="D9264" t="s">
        <v>14</v>
      </c>
      <c r="E9264" t="s">
        <v>3547</v>
      </c>
      <c r="F9264">
        <v>25040</v>
      </c>
      <c r="G9264" t="s">
        <v>3548</v>
      </c>
    </row>
    <row r="9265" spans="1:7">
      <c r="A9265" t="s">
        <v>21</v>
      </c>
      <c r="B9265">
        <v>88957371</v>
      </c>
      <c r="C9265">
        <v>88989213</v>
      </c>
      <c r="D9265" t="s">
        <v>14</v>
      </c>
      <c r="E9265" t="s">
        <v>1177</v>
      </c>
      <c r="F9265">
        <v>31842</v>
      </c>
      <c r="G9265" t="s">
        <v>1178</v>
      </c>
    </row>
    <row r="9266" spans="1:7">
      <c r="A9266" t="s">
        <v>158</v>
      </c>
      <c r="B9266">
        <v>11984672</v>
      </c>
      <c r="C9266">
        <v>11999011</v>
      </c>
      <c r="D9266" t="s">
        <v>14</v>
      </c>
      <c r="E9266" t="s">
        <v>1601</v>
      </c>
      <c r="F9266">
        <v>14339</v>
      </c>
      <c r="G9266" t="s">
        <v>1602</v>
      </c>
    </row>
    <row r="9267" spans="1:7">
      <c r="A9267" t="s">
        <v>162</v>
      </c>
      <c r="B9267">
        <v>25156459</v>
      </c>
      <c r="C9267">
        <v>25168048</v>
      </c>
      <c r="D9267" t="s">
        <v>14</v>
      </c>
      <c r="E9267" t="s">
        <v>13062</v>
      </c>
      <c r="F9267">
        <v>11589</v>
      </c>
      <c r="G9267" t="s">
        <v>13063</v>
      </c>
    </row>
    <row r="9268" spans="1:7">
      <c r="A9268" t="s">
        <v>162</v>
      </c>
      <c r="B9268">
        <v>103305832</v>
      </c>
      <c r="C9268">
        <v>103327081</v>
      </c>
      <c r="D9268" t="s">
        <v>1</v>
      </c>
      <c r="E9268" t="s">
        <v>4249</v>
      </c>
      <c r="F9268">
        <v>21249</v>
      </c>
      <c r="G9268" t="s">
        <v>4250</v>
      </c>
    </row>
    <row r="9269" spans="1:7">
      <c r="A9269" t="s">
        <v>106</v>
      </c>
      <c r="B9269">
        <v>17773708</v>
      </c>
      <c r="C9269">
        <v>17779330</v>
      </c>
      <c r="D9269" t="s">
        <v>1</v>
      </c>
      <c r="E9269" t="s">
        <v>6084</v>
      </c>
      <c r="F9269">
        <v>5622</v>
      </c>
      <c r="G9269" t="s">
        <v>6085</v>
      </c>
    </row>
    <row r="9270" spans="1:7">
      <c r="A9270" t="s">
        <v>42</v>
      </c>
      <c r="B9270">
        <v>72178578</v>
      </c>
      <c r="C9270">
        <v>72209527</v>
      </c>
      <c r="D9270" t="s">
        <v>1</v>
      </c>
      <c r="E9270" t="s">
        <v>6200</v>
      </c>
      <c r="F9270">
        <v>30949</v>
      </c>
      <c r="G9270" t="s">
        <v>6201</v>
      </c>
    </row>
    <row r="9271" spans="1:7">
      <c r="A9271" t="s">
        <v>42</v>
      </c>
      <c r="B9271">
        <v>72863871</v>
      </c>
      <c r="C9271">
        <v>72884813</v>
      </c>
      <c r="D9271" t="s">
        <v>1</v>
      </c>
      <c r="E9271" t="s">
        <v>3980</v>
      </c>
      <c r="F9271">
        <v>20942</v>
      </c>
      <c r="G9271" t="s">
        <v>3981</v>
      </c>
    </row>
    <row r="9272" spans="1:7">
      <c r="A9272" t="s">
        <v>5</v>
      </c>
      <c r="B9272">
        <v>159488264</v>
      </c>
      <c r="C9272">
        <v>159497271</v>
      </c>
      <c r="D9272" t="s">
        <v>14</v>
      </c>
      <c r="E9272" t="s">
        <v>7789</v>
      </c>
      <c r="F9272">
        <v>9007</v>
      </c>
      <c r="G9272" t="s">
        <v>7790</v>
      </c>
    </row>
    <row r="9273" spans="1:7">
      <c r="A9273" t="s">
        <v>25</v>
      </c>
      <c r="B9273">
        <v>170688866</v>
      </c>
      <c r="C9273">
        <v>170699489</v>
      </c>
      <c r="D9273" t="s">
        <v>14</v>
      </c>
      <c r="E9273" t="s">
        <v>8941</v>
      </c>
      <c r="F9273">
        <v>10623</v>
      </c>
      <c r="G9273" t="s">
        <v>8942</v>
      </c>
    </row>
    <row r="9274" spans="1:7">
      <c r="A9274" t="s">
        <v>135</v>
      </c>
      <c r="B9274">
        <v>19140819</v>
      </c>
      <c r="C9274">
        <v>19146167</v>
      </c>
      <c r="D9274" t="s">
        <v>1</v>
      </c>
      <c r="E9274" t="s">
        <v>2347</v>
      </c>
      <c r="F9274">
        <v>5348</v>
      </c>
      <c r="G9274" t="s">
        <v>2348</v>
      </c>
    </row>
    <row r="9275" spans="1:7">
      <c r="A9275" t="s">
        <v>13</v>
      </c>
      <c r="B9275">
        <v>108042925</v>
      </c>
      <c r="C9275">
        <v>108047817</v>
      </c>
      <c r="D9275" t="s">
        <v>1</v>
      </c>
      <c r="E9275" t="s">
        <v>695</v>
      </c>
      <c r="F9275">
        <v>4892</v>
      </c>
      <c r="G9275" t="s">
        <v>696</v>
      </c>
    </row>
    <row r="9276" spans="1:7">
      <c r="A9276" t="s">
        <v>0</v>
      </c>
      <c r="B9276">
        <v>26596475</v>
      </c>
      <c r="C9276">
        <v>26629940</v>
      </c>
      <c r="D9276" t="s">
        <v>1</v>
      </c>
      <c r="E9276" t="s">
        <v>11730</v>
      </c>
      <c r="F9276">
        <v>33465</v>
      </c>
      <c r="G9276" t="s">
        <v>11731</v>
      </c>
    </row>
    <row r="9277" spans="1:7">
      <c r="A9277" t="s">
        <v>49</v>
      </c>
      <c r="B9277">
        <v>72723126</v>
      </c>
      <c r="C9277">
        <v>72728048</v>
      </c>
      <c r="D9277" t="s">
        <v>14</v>
      </c>
      <c r="E9277" t="s">
        <v>11438</v>
      </c>
      <c r="F9277">
        <v>4922</v>
      </c>
      <c r="G9277" t="s">
        <v>11439</v>
      </c>
    </row>
    <row r="9278" spans="1:7">
      <c r="A9278" t="s">
        <v>35</v>
      </c>
      <c r="B9278">
        <v>100384118</v>
      </c>
      <c r="C9278">
        <v>100387214</v>
      </c>
      <c r="D9278" t="s">
        <v>14</v>
      </c>
      <c r="E9278" t="s">
        <v>1117</v>
      </c>
      <c r="F9278">
        <v>3096</v>
      </c>
      <c r="G9278" t="s">
        <v>1118</v>
      </c>
    </row>
    <row r="9279" spans="1:7">
      <c r="A9279" t="s">
        <v>158</v>
      </c>
      <c r="B9279">
        <v>30661487</v>
      </c>
      <c r="C9279">
        <v>30665370</v>
      </c>
      <c r="D9279" t="s">
        <v>1</v>
      </c>
      <c r="E9279" t="s">
        <v>22620</v>
      </c>
      <c r="F9279">
        <v>3883</v>
      </c>
      <c r="G9279" t="s">
        <v>22621</v>
      </c>
    </row>
    <row r="9280" spans="1:7">
      <c r="A9280" t="s">
        <v>35</v>
      </c>
      <c r="B9280">
        <v>92537278</v>
      </c>
      <c r="C9280">
        <v>92548810</v>
      </c>
      <c r="D9280" t="s">
        <v>1</v>
      </c>
      <c r="E9280" t="s">
        <v>18488</v>
      </c>
      <c r="F9280">
        <v>11532</v>
      </c>
      <c r="G9280" t="s">
        <v>18489</v>
      </c>
    </row>
    <row r="9281" spans="1:7">
      <c r="A9281" t="s">
        <v>158</v>
      </c>
      <c r="B9281">
        <v>18188455</v>
      </c>
      <c r="C9281">
        <v>18188834</v>
      </c>
      <c r="D9281" t="s">
        <v>1</v>
      </c>
      <c r="E9281" t="s">
        <v>12493</v>
      </c>
      <c r="F9281">
        <v>379</v>
      </c>
      <c r="G9281" t="s">
        <v>12494</v>
      </c>
    </row>
    <row r="9282" spans="1:7">
      <c r="A9282" t="s">
        <v>0</v>
      </c>
      <c r="B9282">
        <v>105460345</v>
      </c>
      <c r="C9282">
        <v>105464582</v>
      </c>
      <c r="D9282" t="s">
        <v>1</v>
      </c>
      <c r="E9282" t="s">
        <v>22622</v>
      </c>
      <c r="F9282">
        <v>4237</v>
      </c>
      <c r="G9282" t="s">
        <v>22623</v>
      </c>
    </row>
    <row r="9283" spans="1:7">
      <c r="A9283" t="s">
        <v>175</v>
      </c>
      <c r="B9283">
        <v>75668005</v>
      </c>
      <c r="C9283">
        <v>75682162</v>
      </c>
      <c r="D9283" t="s">
        <v>1</v>
      </c>
      <c r="E9283" t="s">
        <v>6755</v>
      </c>
      <c r="F9283">
        <v>14157</v>
      </c>
      <c r="G9283" t="s">
        <v>6756</v>
      </c>
    </row>
    <row r="9284" spans="1:7">
      <c r="A9284" t="s">
        <v>0</v>
      </c>
      <c r="B9284">
        <v>14599921</v>
      </c>
      <c r="C9284">
        <v>14610229</v>
      </c>
      <c r="D9284" t="s">
        <v>14</v>
      </c>
      <c r="E9284" t="s">
        <v>5211</v>
      </c>
      <c r="F9284">
        <v>10308</v>
      </c>
      <c r="G9284" t="s">
        <v>5212</v>
      </c>
    </row>
    <row r="9285" spans="1:7">
      <c r="A9285" t="s">
        <v>9</v>
      </c>
      <c r="B9285">
        <v>17051165</v>
      </c>
      <c r="C9285">
        <v>17056403</v>
      </c>
      <c r="D9285" t="s">
        <v>14</v>
      </c>
      <c r="E9285" t="s">
        <v>7266</v>
      </c>
      <c r="F9285">
        <v>5238</v>
      </c>
      <c r="G9285" t="s">
        <v>7267</v>
      </c>
    </row>
    <row r="9286" spans="1:7">
      <c r="A9286" t="s">
        <v>35</v>
      </c>
      <c r="B9286">
        <v>74203700</v>
      </c>
      <c r="C9286">
        <v>74204000</v>
      </c>
      <c r="D9286" t="s">
        <v>1</v>
      </c>
      <c r="E9286" t="s">
        <v>1844</v>
      </c>
      <c r="F9286">
        <v>300</v>
      </c>
      <c r="G9286" t="s">
        <v>1845</v>
      </c>
    </row>
    <row r="9287" spans="1:7">
      <c r="A9287" t="s">
        <v>21</v>
      </c>
      <c r="B9287">
        <v>103970049</v>
      </c>
      <c r="C9287">
        <v>103979128</v>
      </c>
      <c r="D9287" t="s">
        <v>1</v>
      </c>
      <c r="E9287" t="s">
        <v>22624</v>
      </c>
      <c r="F9287">
        <v>9079</v>
      </c>
      <c r="G9287" t="s">
        <v>22625</v>
      </c>
    </row>
    <row r="9288" spans="1:7">
      <c r="A9288" t="s">
        <v>35</v>
      </c>
      <c r="B9288">
        <v>33684387</v>
      </c>
      <c r="C9288">
        <v>33684793</v>
      </c>
      <c r="D9288" t="s">
        <v>14</v>
      </c>
      <c r="E9288" t="s">
        <v>17542</v>
      </c>
      <c r="F9288">
        <v>406</v>
      </c>
      <c r="G9288" t="s">
        <v>17543</v>
      </c>
    </row>
    <row r="9289" spans="1:7">
      <c r="A9289" t="s">
        <v>102</v>
      </c>
      <c r="B9289">
        <v>30476129</v>
      </c>
      <c r="C9289">
        <v>30503438</v>
      </c>
      <c r="D9289" t="s">
        <v>14</v>
      </c>
      <c r="E9289" t="s">
        <v>937</v>
      </c>
      <c r="F9289">
        <v>27309</v>
      </c>
      <c r="G9289" t="s">
        <v>938</v>
      </c>
    </row>
    <row r="9290" spans="1:7">
      <c r="A9290" t="s">
        <v>98</v>
      </c>
      <c r="B9290">
        <v>129859202</v>
      </c>
      <c r="C9290">
        <v>129864458</v>
      </c>
      <c r="D9290" t="s">
        <v>14</v>
      </c>
      <c r="E9290" t="s">
        <v>22626</v>
      </c>
      <c r="F9290">
        <v>5256</v>
      </c>
      <c r="G9290" t="s">
        <v>22627</v>
      </c>
    </row>
    <row r="9291" spans="1:7">
      <c r="A9291" t="s">
        <v>0</v>
      </c>
      <c r="B9291">
        <v>89744364</v>
      </c>
      <c r="C9291">
        <v>89744802</v>
      </c>
      <c r="D9291" t="s">
        <v>1</v>
      </c>
      <c r="E9291" t="s">
        <v>22628</v>
      </c>
      <c r="F9291">
        <v>438</v>
      </c>
      <c r="G9291" t="s">
        <v>22629</v>
      </c>
    </row>
    <row r="9292" spans="1:7">
      <c r="A9292" t="s">
        <v>158</v>
      </c>
      <c r="B9292">
        <v>36351795</v>
      </c>
      <c r="C9292">
        <v>36353765</v>
      </c>
      <c r="D9292" t="s">
        <v>1</v>
      </c>
      <c r="E9292" t="s">
        <v>10049</v>
      </c>
      <c r="F9292">
        <v>1970</v>
      </c>
      <c r="G9292" t="s">
        <v>10050</v>
      </c>
    </row>
    <row r="9293" spans="1:7">
      <c r="A9293" t="s">
        <v>0</v>
      </c>
      <c r="B9293">
        <v>459786</v>
      </c>
      <c r="C9293">
        <v>461490</v>
      </c>
      <c r="D9293" t="s">
        <v>1</v>
      </c>
      <c r="E9293" t="s">
        <v>1433</v>
      </c>
      <c r="F9293">
        <v>1704</v>
      </c>
      <c r="G9293" t="s">
        <v>1434</v>
      </c>
    </row>
    <row r="9294" spans="1:7">
      <c r="A9294" t="s">
        <v>9</v>
      </c>
      <c r="B9294">
        <v>45030631</v>
      </c>
      <c r="C9294">
        <v>45054158</v>
      </c>
      <c r="D9294" t="s">
        <v>14</v>
      </c>
      <c r="E9294" t="s">
        <v>22630</v>
      </c>
      <c r="F9294">
        <v>23527</v>
      </c>
      <c r="G9294" t="s">
        <v>22631</v>
      </c>
    </row>
    <row r="9295" spans="1:7">
      <c r="A9295" t="s">
        <v>102</v>
      </c>
      <c r="B9295">
        <v>17267718</v>
      </c>
      <c r="C9295">
        <v>17278874</v>
      </c>
      <c r="D9295" t="s">
        <v>14</v>
      </c>
      <c r="E9295" t="s">
        <v>3943</v>
      </c>
      <c r="F9295">
        <v>11156</v>
      </c>
      <c r="G9295" t="s">
        <v>3944</v>
      </c>
    </row>
    <row r="9296" spans="1:7">
      <c r="A9296" t="s">
        <v>98</v>
      </c>
      <c r="B9296">
        <v>76602357</v>
      </c>
      <c r="C9296">
        <v>76603236</v>
      </c>
      <c r="D9296" t="s">
        <v>14</v>
      </c>
      <c r="E9296" t="s">
        <v>1937</v>
      </c>
      <c r="F9296">
        <v>879</v>
      </c>
      <c r="G9296" t="s">
        <v>1938</v>
      </c>
    </row>
    <row r="9297" spans="1:7">
      <c r="A9297" t="s">
        <v>9</v>
      </c>
      <c r="B9297">
        <v>125279222</v>
      </c>
      <c r="C9297">
        <v>125301822</v>
      </c>
      <c r="D9297" t="s">
        <v>1</v>
      </c>
      <c r="E9297" t="s">
        <v>11198</v>
      </c>
      <c r="F9297">
        <v>22600</v>
      </c>
      <c r="G9297" t="s">
        <v>11199</v>
      </c>
    </row>
    <row r="9298" spans="1:7">
      <c r="A9298" t="s">
        <v>119</v>
      </c>
      <c r="B9298">
        <v>16146580</v>
      </c>
      <c r="C9298">
        <v>16150152</v>
      </c>
      <c r="D9298" t="s">
        <v>14</v>
      </c>
      <c r="E9298" t="s">
        <v>608</v>
      </c>
      <c r="F9298">
        <v>3572</v>
      </c>
      <c r="G9298" t="s">
        <v>609</v>
      </c>
    </row>
    <row r="9299" spans="1:7">
      <c r="A9299" t="s">
        <v>292</v>
      </c>
      <c r="B9299">
        <v>36401771</v>
      </c>
      <c r="C9299">
        <v>36445477</v>
      </c>
      <c r="D9299" t="s">
        <v>1</v>
      </c>
      <c r="E9299" t="s">
        <v>2784</v>
      </c>
      <c r="F9299">
        <v>43706</v>
      </c>
      <c r="G9299" t="s">
        <v>2785</v>
      </c>
    </row>
    <row r="9300" spans="1:7">
      <c r="A9300" t="s">
        <v>9</v>
      </c>
      <c r="B9300">
        <v>56992850</v>
      </c>
      <c r="C9300">
        <v>57069204</v>
      </c>
      <c r="D9300" t="s">
        <v>1</v>
      </c>
      <c r="E9300" t="s">
        <v>8166</v>
      </c>
      <c r="F9300">
        <v>76354</v>
      </c>
      <c r="G9300" t="s">
        <v>22632</v>
      </c>
    </row>
    <row r="9301" spans="1:7">
      <c r="A9301" t="s">
        <v>42</v>
      </c>
      <c r="B9301">
        <v>138749624</v>
      </c>
      <c r="C9301">
        <v>138758776</v>
      </c>
      <c r="D9301" t="s">
        <v>1</v>
      </c>
      <c r="E9301" t="s">
        <v>15984</v>
      </c>
      <c r="F9301">
        <v>9152</v>
      </c>
      <c r="G9301" t="s">
        <v>15985</v>
      </c>
    </row>
    <row r="9302" spans="1:7">
      <c r="A9302" t="s">
        <v>98</v>
      </c>
      <c r="B9302">
        <v>69647174</v>
      </c>
      <c r="C9302">
        <v>69648881</v>
      </c>
      <c r="D9302" t="s">
        <v>14</v>
      </c>
      <c r="E9302" t="s">
        <v>21389</v>
      </c>
      <c r="F9302">
        <v>1707</v>
      </c>
      <c r="G9302" t="s">
        <v>21445</v>
      </c>
    </row>
    <row r="9303" spans="1:7">
      <c r="A9303" t="s">
        <v>25</v>
      </c>
      <c r="B9303">
        <v>155644800</v>
      </c>
      <c r="C9303">
        <v>155646537</v>
      </c>
      <c r="D9303" t="s">
        <v>1</v>
      </c>
      <c r="E9303" t="s">
        <v>981</v>
      </c>
      <c r="F9303">
        <v>1737</v>
      </c>
      <c r="G9303" t="s">
        <v>982</v>
      </c>
    </row>
    <row r="9304" spans="1:7">
      <c r="A9304" t="s">
        <v>5</v>
      </c>
      <c r="B9304">
        <v>231065600</v>
      </c>
      <c r="C9304">
        <v>231081643</v>
      </c>
      <c r="D9304" t="s">
        <v>1</v>
      </c>
      <c r="E9304" t="s">
        <v>21074</v>
      </c>
      <c r="F9304">
        <v>16043</v>
      </c>
      <c r="G9304" t="s">
        <v>21075</v>
      </c>
    </row>
    <row r="9305" spans="1:7">
      <c r="A9305" t="s">
        <v>13</v>
      </c>
      <c r="B9305">
        <v>36103202</v>
      </c>
      <c r="C9305">
        <v>36120011</v>
      </c>
      <c r="D9305" t="s">
        <v>14</v>
      </c>
      <c r="E9305" t="s">
        <v>568</v>
      </c>
      <c r="F9305">
        <v>16809</v>
      </c>
      <c r="G9305" t="s">
        <v>569</v>
      </c>
    </row>
    <row r="9306" spans="1:7">
      <c r="A9306" t="s">
        <v>158</v>
      </c>
      <c r="B9306">
        <v>73204621</v>
      </c>
      <c r="C9306">
        <v>73206080</v>
      </c>
      <c r="D9306" t="s">
        <v>14</v>
      </c>
      <c r="E9306" t="s">
        <v>11922</v>
      </c>
      <c r="F9306">
        <v>1459</v>
      </c>
      <c r="G9306" t="s">
        <v>11923</v>
      </c>
    </row>
    <row r="9307" spans="1:7">
      <c r="A9307" t="s">
        <v>49</v>
      </c>
      <c r="B9307">
        <v>3346666</v>
      </c>
      <c r="C9307">
        <v>3395596</v>
      </c>
      <c r="D9307" t="s">
        <v>1</v>
      </c>
      <c r="E9307" t="s">
        <v>4030</v>
      </c>
      <c r="F9307">
        <v>48930</v>
      </c>
      <c r="G9307" t="s">
        <v>4031</v>
      </c>
    </row>
    <row r="9308" spans="1:7">
      <c r="A9308" t="s">
        <v>102</v>
      </c>
      <c r="B9308">
        <v>7705785</v>
      </c>
      <c r="C9308">
        <v>7708131</v>
      </c>
      <c r="D9308" t="s">
        <v>14</v>
      </c>
      <c r="E9308" t="s">
        <v>22633</v>
      </c>
      <c r="F9308">
        <v>2346</v>
      </c>
      <c r="G9308" t="s">
        <v>22634</v>
      </c>
    </row>
    <row r="9309" spans="1:7">
      <c r="A9309" t="s">
        <v>98</v>
      </c>
      <c r="B9309">
        <v>70404454</v>
      </c>
      <c r="C9309">
        <v>70412351</v>
      </c>
      <c r="D9309" t="s">
        <v>14</v>
      </c>
      <c r="E9309" t="s">
        <v>10278</v>
      </c>
      <c r="F9309">
        <v>7897</v>
      </c>
      <c r="G9309" t="s">
        <v>10279</v>
      </c>
    </row>
    <row r="9310" spans="1:7">
      <c r="A9310" t="s">
        <v>5</v>
      </c>
      <c r="B9310">
        <v>197143251</v>
      </c>
      <c r="C9310">
        <v>197157474</v>
      </c>
      <c r="D9310" t="s">
        <v>1</v>
      </c>
      <c r="E9310" t="s">
        <v>5370</v>
      </c>
      <c r="F9310">
        <v>14223</v>
      </c>
      <c r="G9310" t="s">
        <v>5371</v>
      </c>
    </row>
    <row r="9311" spans="1:7">
      <c r="A9311" t="s">
        <v>119</v>
      </c>
      <c r="B9311">
        <v>15116560</v>
      </c>
      <c r="C9311">
        <v>15123913</v>
      </c>
      <c r="D9311" t="s">
        <v>14</v>
      </c>
      <c r="E9311" t="s">
        <v>9716</v>
      </c>
      <c r="F9311">
        <v>7353</v>
      </c>
      <c r="G9311" t="s">
        <v>9717</v>
      </c>
    </row>
    <row r="9312" spans="1:7">
      <c r="A9312" t="s">
        <v>158</v>
      </c>
      <c r="B9312">
        <v>80992910</v>
      </c>
      <c r="C9312">
        <v>81006661</v>
      </c>
      <c r="D9312" t="s">
        <v>1</v>
      </c>
      <c r="E9312" t="s">
        <v>10416</v>
      </c>
      <c r="F9312">
        <v>13751</v>
      </c>
      <c r="G9312" t="s">
        <v>10417</v>
      </c>
    </row>
    <row r="9313" spans="1:7">
      <c r="A9313" t="s">
        <v>98</v>
      </c>
      <c r="B9313">
        <v>102019974</v>
      </c>
      <c r="C9313">
        <v>102021820</v>
      </c>
      <c r="D9313" t="s">
        <v>1</v>
      </c>
      <c r="E9313" t="s">
        <v>21796</v>
      </c>
      <c r="F9313">
        <v>1846</v>
      </c>
      <c r="G9313" t="s">
        <v>21797</v>
      </c>
    </row>
    <row r="9314" spans="1:7">
      <c r="A9314" t="s">
        <v>158</v>
      </c>
      <c r="B9314">
        <v>47793526</v>
      </c>
      <c r="C9314">
        <v>47795076</v>
      </c>
      <c r="D9314" t="s">
        <v>1</v>
      </c>
      <c r="E9314" t="s">
        <v>21292</v>
      </c>
      <c r="F9314">
        <v>1550</v>
      </c>
      <c r="G9314" t="s">
        <v>21293</v>
      </c>
    </row>
    <row r="9315" spans="1:7">
      <c r="A9315" t="s">
        <v>5</v>
      </c>
      <c r="B9315">
        <v>105912812</v>
      </c>
      <c r="C9315">
        <v>105915162</v>
      </c>
      <c r="D9315" t="s">
        <v>1</v>
      </c>
      <c r="E9315" t="s">
        <v>18134</v>
      </c>
      <c r="F9315">
        <v>2350</v>
      </c>
      <c r="G9315" t="s">
        <v>18135</v>
      </c>
    </row>
    <row r="9316" spans="1:7">
      <c r="A9316" t="s">
        <v>119</v>
      </c>
      <c r="B9316">
        <v>19627435</v>
      </c>
      <c r="C9316">
        <v>19628130</v>
      </c>
      <c r="D9316" t="s">
        <v>14</v>
      </c>
      <c r="E9316" t="s">
        <v>2180</v>
      </c>
      <c r="F9316">
        <v>695</v>
      </c>
      <c r="G9316" t="s">
        <v>2181</v>
      </c>
    </row>
    <row r="9317" spans="1:7">
      <c r="A9317" t="s">
        <v>0</v>
      </c>
      <c r="B9317">
        <v>123064451</v>
      </c>
      <c r="C9317">
        <v>123065217</v>
      </c>
      <c r="D9317" t="s">
        <v>14</v>
      </c>
      <c r="E9317" t="s">
        <v>4988</v>
      </c>
      <c r="F9317">
        <v>766</v>
      </c>
      <c r="G9317" t="s">
        <v>4989</v>
      </c>
    </row>
    <row r="9318" spans="1:7">
      <c r="A9318" t="s">
        <v>53</v>
      </c>
      <c r="B9318">
        <v>27347382</v>
      </c>
      <c r="C9318">
        <v>27369731</v>
      </c>
      <c r="D9318" t="s">
        <v>1</v>
      </c>
      <c r="E9318" t="s">
        <v>7051</v>
      </c>
      <c r="F9318">
        <v>22349</v>
      </c>
      <c r="G9318" t="s">
        <v>7052</v>
      </c>
    </row>
    <row r="9319" spans="1:7">
      <c r="A9319" t="s">
        <v>42</v>
      </c>
      <c r="B9319">
        <v>81964450</v>
      </c>
      <c r="C9319">
        <v>81978965</v>
      </c>
      <c r="D9319" t="s">
        <v>1</v>
      </c>
      <c r="E9319" t="s">
        <v>17626</v>
      </c>
      <c r="F9319">
        <v>14515</v>
      </c>
      <c r="G9319" t="s">
        <v>17627</v>
      </c>
    </row>
    <row r="9320" spans="1:7">
      <c r="A9320" t="s">
        <v>5</v>
      </c>
      <c r="B9320">
        <v>68717321</v>
      </c>
      <c r="C9320">
        <v>68765359</v>
      </c>
      <c r="D9320" t="s">
        <v>14</v>
      </c>
      <c r="E9320" t="s">
        <v>1187</v>
      </c>
      <c r="F9320">
        <v>48038</v>
      </c>
      <c r="G9320" t="s">
        <v>1188</v>
      </c>
    </row>
    <row r="9321" spans="1:7">
      <c r="A9321" t="s">
        <v>158</v>
      </c>
      <c r="B9321">
        <v>41234420</v>
      </c>
      <c r="C9321">
        <v>41251894</v>
      </c>
      <c r="D9321" t="s">
        <v>1</v>
      </c>
      <c r="E9321" t="s">
        <v>2846</v>
      </c>
      <c r="F9321">
        <v>17474</v>
      </c>
      <c r="G9321" t="s">
        <v>2847</v>
      </c>
    </row>
    <row r="9322" spans="1:7">
      <c r="A9322" t="s">
        <v>9</v>
      </c>
      <c r="B9322">
        <v>4418013</v>
      </c>
      <c r="C9322">
        <v>4461830</v>
      </c>
      <c r="D9322" t="s">
        <v>1</v>
      </c>
      <c r="E9322" t="s">
        <v>6596</v>
      </c>
      <c r="F9322">
        <v>43817</v>
      </c>
      <c r="G9322" t="s">
        <v>6597</v>
      </c>
    </row>
    <row r="9323" spans="1:7">
      <c r="A9323" t="s">
        <v>158</v>
      </c>
      <c r="B9323">
        <v>7811719</v>
      </c>
      <c r="C9323">
        <v>7811828</v>
      </c>
      <c r="D9323" t="s">
        <v>14</v>
      </c>
      <c r="E9323" t="s">
        <v>20728</v>
      </c>
      <c r="F9323">
        <v>109</v>
      </c>
      <c r="G9323" t="s">
        <v>20729</v>
      </c>
    </row>
    <row r="9324" spans="1:7">
      <c r="A9324" t="s">
        <v>158</v>
      </c>
      <c r="B9324">
        <v>17163614</v>
      </c>
      <c r="C9324">
        <v>17168295</v>
      </c>
      <c r="D9324" t="s">
        <v>1</v>
      </c>
      <c r="E9324" t="s">
        <v>11852</v>
      </c>
      <c r="F9324">
        <v>4681</v>
      </c>
      <c r="G9324" t="s">
        <v>11853</v>
      </c>
    </row>
    <row r="9325" spans="1:7">
      <c r="A9325" t="s">
        <v>25</v>
      </c>
      <c r="B9325">
        <v>169923151</v>
      </c>
      <c r="C9325">
        <v>169961396</v>
      </c>
      <c r="D9325" t="s">
        <v>1</v>
      </c>
      <c r="E9325" t="s">
        <v>18083</v>
      </c>
      <c r="F9325">
        <v>38245</v>
      </c>
      <c r="G9325" t="s">
        <v>18084</v>
      </c>
    </row>
    <row r="9326" spans="1:7">
      <c r="A9326" t="s">
        <v>119</v>
      </c>
      <c r="B9326">
        <v>15841903</v>
      </c>
      <c r="C9326">
        <v>15851857</v>
      </c>
      <c r="D9326" t="s">
        <v>1</v>
      </c>
      <c r="E9326" t="s">
        <v>17434</v>
      </c>
      <c r="F9326">
        <v>9954</v>
      </c>
      <c r="G9326" t="s">
        <v>17435</v>
      </c>
    </row>
    <row r="9327" spans="1:7">
      <c r="A9327" t="s">
        <v>5</v>
      </c>
      <c r="B9327">
        <v>114697535</v>
      </c>
      <c r="C9327">
        <v>114699936</v>
      </c>
      <c r="D9327" t="s">
        <v>14</v>
      </c>
      <c r="E9327" t="s">
        <v>9627</v>
      </c>
      <c r="F9327">
        <v>2401</v>
      </c>
      <c r="G9327" t="s">
        <v>9628</v>
      </c>
    </row>
    <row r="9328" spans="1:7">
      <c r="A9328" t="s">
        <v>0</v>
      </c>
      <c r="B9328">
        <v>51634126</v>
      </c>
      <c r="C9328">
        <v>51634713</v>
      </c>
      <c r="D9328" t="s">
        <v>14</v>
      </c>
      <c r="E9328" t="s">
        <v>22635</v>
      </c>
      <c r="F9328">
        <v>587</v>
      </c>
      <c r="G9328" t="s">
        <v>22636</v>
      </c>
    </row>
    <row r="9329" spans="1:7">
      <c r="A9329" t="s">
        <v>348</v>
      </c>
      <c r="B9329">
        <v>117521302</v>
      </c>
      <c r="C9329">
        <v>117532433</v>
      </c>
      <c r="D9329" t="s">
        <v>14</v>
      </c>
      <c r="E9329" t="s">
        <v>10744</v>
      </c>
      <c r="F9329">
        <v>11131</v>
      </c>
      <c r="G9329" t="s">
        <v>10745</v>
      </c>
    </row>
    <row r="9330" spans="1:7">
      <c r="A9330" t="s">
        <v>53</v>
      </c>
      <c r="B9330">
        <v>47924273</v>
      </c>
      <c r="C9330">
        <v>47931527</v>
      </c>
      <c r="D9330" t="s">
        <v>14</v>
      </c>
      <c r="E9330" t="s">
        <v>10115</v>
      </c>
      <c r="F9330">
        <v>7254</v>
      </c>
      <c r="G9330" t="s">
        <v>22520</v>
      </c>
    </row>
    <row r="9331" spans="1:7">
      <c r="A9331" t="s">
        <v>158</v>
      </c>
      <c r="B9331">
        <v>54972703</v>
      </c>
      <c r="C9331">
        <v>54981849</v>
      </c>
      <c r="D9331" t="s">
        <v>1</v>
      </c>
      <c r="E9331" t="s">
        <v>16802</v>
      </c>
      <c r="F9331">
        <v>9146</v>
      </c>
      <c r="G9331" t="s">
        <v>16803</v>
      </c>
    </row>
    <row r="9332" spans="1:7">
      <c r="A9332" t="s">
        <v>25</v>
      </c>
      <c r="B9332">
        <v>246490502</v>
      </c>
      <c r="C9332">
        <v>246498776</v>
      </c>
      <c r="D9332" t="s">
        <v>1</v>
      </c>
      <c r="E9332" t="s">
        <v>2572</v>
      </c>
      <c r="F9332">
        <v>8274</v>
      </c>
      <c r="G9332" t="s">
        <v>2573</v>
      </c>
    </row>
    <row r="9333" spans="1:7">
      <c r="A9333" t="s">
        <v>9</v>
      </c>
      <c r="B9333">
        <v>15070092</v>
      </c>
      <c r="C9333">
        <v>15071959</v>
      </c>
      <c r="D9333" t="s">
        <v>14</v>
      </c>
      <c r="E9333" t="s">
        <v>2447</v>
      </c>
      <c r="F9333">
        <v>1867</v>
      </c>
      <c r="G9333" t="s">
        <v>2448</v>
      </c>
    </row>
    <row r="9334" spans="1:7">
      <c r="A9334" t="s">
        <v>162</v>
      </c>
      <c r="B9334">
        <v>126056066</v>
      </c>
      <c r="C9334">
        <v>126056336</v>
      </c>
      <c r="D9334" t="s">
        <v>1</v>
      </c>
      <c r="E9334" t="s">
        <v>14973</v>
      </c>
      <c r="F9334">
        <v>270</v>
      </c>
      <c r="G9334" t="s">
        <v>14974</v>
      </c>
    </row>
    <row r="9335" spans="1:7">
      <c r="A9335" t="s">
        <v>49</v>
      </c>
      <c r="B9335">
        <v>370229</v>
      </c>
      <c r="C9335">
        <v>372286</v>
      </c>
      <c r="D9335" t="s">
        <v>14</v>
      </c>
      <c r="E9335" t="s">
        <v>5926</v>
      </c>
      <c r="F9335">
        <v>2057</v>
      </c>
      <c r="G9335" t="s">
        <v>15129</v>
      </c>
    </row>
    <row r="9336" spans="1:7">
      <c r="A9336" t="s">
        <v>0</v>
      </c>
      <c r="B9336">
        <v>22637630</v>
      </c>
      <c r="C9336">
        <v>22643152</v>
      </c>
      <c r="D9336" t="s">
        <v>1</v>
      </c>
      <c r="E9336" t="s">
        <v>5107</v>
      </c>
      <c r="F9336">
        <v>5522</v>
      </c>
      <c r="G9336" t="s">
        <v>5108</v>
      </c>
    </row>
    <row r="9337" spans="1:7">
      <c r="A9337" t="s">
        <v>25</v>
      </c>
      <c r="B9337">
        <v>97216980</v>
      </c>
      <c r="C9337">
        <v>97250810</v>
      </c>
      <c r="D9337" t="s">
        <v>14</v>
      </c>
      <c r="E9337" t="s">
        <v>9439</v>
      </c>
      <c r="F9337">
        <v>33830</v>
      </c>
      <c r="G9337" t="s">
        <v>9440</v>
      </c>
    </row>
    <row r="9338" spans="1:7">
      <c r="A9338" t="s">
        <v>102</v>
      </c>
      <c r="B9338">
        <v>34821093</v>
      </c>
      <c r="C9338">
        <v>34830897</v>
      </c>
      <c r="D9338" t="s">
        <v>14</v>
      </c>
      <c r="E9338" t="s">
        <v>6697</v>
      </c>
      <c r="F9338">
        <v>9804</v>
      </c>
      <c r="G9338" t="s">
        <v>6698</v>
      </c>
    </row>
    <row r="9339" spans="1:7">
      <c r="A9339" t="s">
        <v>25</v>
      </c>
      <c r="B9339">
        <v>98015115</v>
      </c>
      <c r="C9339">
        <v>98060722</v>
      </c>
      <c r="D9339" t="s">
        <v>1</v>
      </c>
      <c r="E9339" t="s">
        <v>3775</v>
      </c>
      <c r="F9339">
        <v>45607</v>
      </c>
      <c r="G9339" t="s">
        <v>3776</v>
      </c>
    </row>
    <row r="9340" spans="1:7">
      <c r="A9340" t="s">
        <v>98</v>
      </c>
      <c r="B9340">
        <v>103559998</v>
      </c>
      <c r="C9340">
        <v>103570071</v>
      </c>
      <c r="D9340" t="s">
        <v>1</v>
      </c>
      <c r="E9340" t="s">
        <v>2708</v>
      </c>
      <c r="F9340">
        <v>10073</v>
      </c>
      <c r="G9340" t="s">
        <v>2709</v>
      </c>
    </row>
    <row r="9341" spans="1:7">
      <c r="A9341" t="s">
        <v>25</v>
      </c>
      <c r="B9341">
        <v>172100314</v>
      </c>
      <c r="C9341">
        <v>172100428</v>
      </c>
      <c r="D9341" t="s">
        <v>14</v>
      </c>
      <c r="E9341" t="s">
        <v>20586</v>
      </c>
      <c r="F9341">
        <v>114</v>
      </c>
      <c r="G9341" t="s">
        <v>20587</v>
      </c>
    </row>
    <row r="9342" spans="1:7">
      <c r="A9342" t="s">
        <v>5</v>
      </c>
      <c r="B9342">
        <v>32820100</v>
      </c>
      <c r="C9342">
        <v>32836649</v>
      </c>
      <c r="D9342" t="s">
        <v>14</v>
      </c>
      <c r="E9342" t="s">
        <v>1244</v>
      </c>
      <c r="F9342">
        <v>16549</v>
      </c>
      <c r="G9342" t="s">
        <v>1245</v>
      </c>
    </row>
    <row r="9343" spans="1:7">
      <c r="A9343" t="s">
        <v>5</v>
      </c>
      <c r="B9343">
        <v>173351991</v>
      </c>
      <c r="C9343">
        <v>173352358</v>
      </c>
      <c r="D9343" t="s">
        <v>14</v>
      </c>
      <c r="E9343" t="s">
        <v>18944</v>
      </c>
      <c r="F9343">
        <v>367</v>
      </c>
      <c r="G9343" t="s">
        <v>18945</v>
      </c>
    </row>
    <row r="9344" spans="1:7">
      <c r="A9344" t="s">
        <v>42</v>
      </c>
      <c r="B9344">
        <v>105099614</v>
      </c>
      <c r="C9344">
        <v>105135700</v>
      </c>
      <c r="D9344" t="s">
        <v>1</v>
      </c>
      <c r="E9344" t="s">
        <v>16954</v>
      </c>
      <c r="F9344">
        <v>36086</v>
      </c>
      <c r="G9344" t="s">
        <v>16955</v>
      </c>
    </row>
    <row r="9345" spans="1:7">
      <c r="A9345" t="s">
        <v>21</v>
      </c>
      <c r="B9345">
        <v>25766947</v>
      </c>
      <c r="C9345">
        <v>25777982</v>
      </c>
      <c r="D9345" t="s">
        <v>1</v>
      </c>
      <c r="E9345" t="s">
        <v>17598</v>
      </c>
      <c r="F9345">
        <v>11035</v>
      </c>
      <c r="G9345" t="s">
        <v>17599</v>
      </c>
    </row>
    <row r="9346" spans="1:7">
      <c r="A9346" t="s">
        <v>9</v>
      </c>
      <c r="B9346">
        <v>121515964</v>
      </c>
      <c r="C9346">
        <v>121547819</v>
      </c>
      <c r="D9346" t="s">
        <v>1</v>
      </c>
      <c r="E9346" t="s">
        <v>22637</v>
      </c>
      <c r="F9346">
        <v>31855</v>
      </c>
      <c r="G9346" t="s">
        <v>22638</v>
      </c>
    </row>
    <row r="9347" spans="1:7">
      <c r="A9347" t="s">
        <v>158</v>
      </c>
      <c r="B9347">
        <v>74287095</v>
      </c>
      <c r="C9347">
        <v>74290102</v>
      </c>
      <c r="D9347" t="s">
        <v>1</v>
      </c>
      <c r="E9347" t="s">
        <v>9310</v>
      </c>
      <c r="F9347">
        <v>3007</v>
      </c>
      <c r="G9347" t="s">
        <v>9311</v>
      </c>
    </row>
    <row r="9348" spans="1:7">
      <c r="A9348" t="s">
        <v>25</v>
      </c>
      <c r="B9348">
        <v>61743191</v>
      </c>
      <c r="C9348">
        <v>61872399</v>
      </c>
      <c r="D9348" t="s">
        <v>14</v>
      </c>
      <c r="E9348" t="s">
        <v>9133</v>
      </c>
      <c r="F9348">
        <v>129208</v>
      </c>
      <c r="G9348" t="s">
        <v>9134</v>
      </c>
    </row>
    <row r="9349" spans="1:7">
      <c r="A9349" t="s">
        <v>135</v>
      </c>
      <c r="B9349">
        <v>6171826</v>
      </c>
      <c r="C9349">
        <v>6312055</v>
      </c>
      <c r="D9349" t="s">
        <v>1</v>
      </c>
      <c r="E9349" t="s">
        <v>2314</v>
      </c>
      <c r="F9349">
        <v>140229</v>
      </c>
      <c r="G9349" t="s">
        <v>2315</v>
      </c>
    </row>
    <row r="9350" spans="1:7">
      <c r="A9350" t="s">
        <v>5</v>
      </c>
      <c r="B9350">
        <v>10904456</v>
      </c>
      <c r="C9350">
        <v>10908936</v>
      </c>
      <c r="D9350" t="s">
        <v>14</v>
      </c>
      <c r="E9350" t="s">
        <v>22639</v>
      </c>
      <c r="F9350">
        <v>4480</v>
      </c>
      <c r="G9350" t="s">
        <v>22640</v>
      </c>
    </row>
    <row r="9351" spans="1:7">
      <c r="A9351" t="s">
        <v>21</v>
      </c>
      <c r="B9351">
        <v>110412482</v>
      </c>
      <c r="C9351">
        <v>110433239</v>
      </c>
      <c r="D9351" t="s">
        <v>14</v>
      </c>
      <c r="E9351" t="s">
        <v>4960</v>
      </c>
      <c r="F9351">
        <v>20757</v>
      </c>
      <c r="G9351" t="s">
        <v>4961</v>
      </c>
    </row>
    <row r="9352" spans="1:7">
      <c r="A9352" t="s">
        <v>42</v>
      </c>
      <c r="B9352">
        <v>37262219</v>
      </c>
      <c r="C9352">
        <v>37298955</v>
      </c>
      <c r="D9352" t="s">
        <v>1</v>
      </c>
      <c r="E9352" t="s">
        <v>6416</v>
      </c>
      <c r="F9352">
        <v>36736</v>
      </c>
      <c r="G9352" t="s">
        <v>6417</v>
      </c>
    </row>
    <row r="9353" spans="1:7">
      <c r="A9353" t="s">
        <v>106</v>
      </c>
      <c r="B9353">
        <v>47220991</v>
      </c>
      <c r="C9353">
        <v>47254331</v>
      </c>
      <c r="D9353" t="s">
        <v>1</v>
      </c>
      <c r="E9353" t="s">
        <v>955</v>
      </c>
      <c r="F9353">
        <v>33340</v>
      </c>
      <c r="G9353" t="s">
        <v>956</v>
      </c>
    </row>
    <row r="9354" spans="1:7">
      <c r="A9354" t="s">
        <v>9</v>
      </c>
      <c r="B9354">
        <v>66460552</v>
      </c>
      <c r="C9354">
        <v>66463438</v>
      </c>
      <c r="D9354" t="s">
        <v>1</v>
      </c>
      <c r="E9354" t="s">
        <v>2161</v>
      </c>
      <c r="F9354">
        <v>2886</v>
      </c>
      <c r="G9354" t="s">
        <v>2162</v>
      </c>
    </row>
    <row r="9355" spans="1:7">
      <c r="A9355" t="s">
        <v>158</v>
      </c>
      <c r="B9355">
        <v>38609236</v>
      </c>
      <c r="C9355">
        <v>38610314</v>
      </c>
      <c r="D9355" t="s">
        <v>14</v>
      </c>
      <c r="E9355" t="s">
        <v>22641</v>
      </c>
      <c r="F9355">
        <v>1078</v>
      </c>
      <c r="G9355" t="s">
        <v>22642</v>
      </c>
    </row>
    <row r="9356" spans="1:7">
      <c r="A9356" t="s">
        <v>21</v>
      </c>
      <c r="B9356">
        <v>122722981</v>
      </c>
      <c r="C9356">
        <v>122723948</v>
      </c>
      <c r="D9356" t="s">
        <v>14</v>
      </c>
      <c r="E9356" t="s">
        <v>8595</v>
      </c>
      <c r="F9356">
        <v>967</v>
      </c>
      <c r="G9356" t="s">
        <v>8596</v>
      </c>
    </row>
    <row r="9357" spans="1:7">
      <c r="A9357" t="s">
        <v>9</v>
      </c>
      <c r="B9357">
        <v>47468936</v>
      </c>
      <c r="C9357">
        <v>47470160</v>
      </c>
      <c r="D9357" t="s">
        <v>1</v>
      </c>
      <c r="E9357" t="s">
        <v>6691</v>
      </c>
      <c r="F9357">
        <v>1224</v>
      </c>
      <c r="G9357" t="s">
        <v>6692</v>
      </c>
    </row>
    <row r="9358" spans="1:7">
      <c r="A9358" t="s">
        <v>175</v>
      </c>
      <c r="B9358">
        <v>78322348</v>
      </c>
      <c r="C9358">
        <v>78337410</v>
      </c>
      <c r="D9358" t="s">
        <v>1</v>
      </c>
      <c r="E9358" t="s">
        <v>22443</v>
      </c>
      <c r="F9358">
        <v>15062</v>
      </c>
      <c r="G9358" t="s">
        <v>22444</v>
      </c>
    </row>
    <row r="9359" spans="1:7">
      <c r="A9359" t="s">
        <v>35</v>
      </c>
      <c r="B9359">
        <v>102471098</v>
      </c>
      <c r="C9359">
        <v>102471573</v>
      </c>
      <c r="D9359" t="s">
        <v>14</v>
      </c>
      <c r="E9359" t="s">
        <v>142</v>
      </c>
      <c r="F9359">
        <v>475</v>
      </c>
      <c r="G9359" t="s">
        <v>143</v>
      </c>
    </row>
    <row r="9360" spans="1:7">
      <c r="A9360" t="s">
        <v>348</v>
      </c>
      <c r="B9360">
        <v>32583818</v>
      </c>
      <c r="C9360">
        <v>32591963</v>
      </c>
      <c r="D9360" t="s">
        <v>1</v>
      </c>
      <c r="E9360" t="s">
        <v>17512</v>
      </c>
      <c r="F9360">
        <v>8145</v>
      </c>
      <c r="G9360" t="s">
        <v>17513</v>
      </c>
    </row>
    <row r="9361" spans="1:7">
      <c r="A9361" t="s">
        <v>49</v>
      </c>
      <c r="B9361">
        <v>130230018</v>
      </c>
      <c r="C9361">
        <v>130236210</v>
      </c>
      <c r="D9361" t="s">
        <v>14</v>
      </c>
      <c r="E9361" t="s">
        <v>22643</v>
      </c>
      <c r="F9361">
        <v>6192</v>
      </c>
      <c r="G9361" t="s">
        <v>22644</v>
      </c>
    </row>
    <row r="9362" spans="1:7">
      <c r="A9362" t="s">
        <v>162</v>
      </c>
      <c r="B9362">
        <v>68030482</v>
      </c>
      <c r="C9362">
        <v>68031056</v>
      </c>
      <c r="D9362" t="s">
        <v>14</v>
      </c>
      <c r="E9362" t="s">
        <v>1500</v>
      </c>
      <c r="F9362">
        <v>574</v>
      </c>
      <c r="G9362" t="s">
        <v>1501</v>
      </c>
    </row>
    <row r="9363" spans="1:7">
      <c r="A9363" t="s">
        <v>102</v>
      </c>
      <c r="B9363">
        <v>10685092</v>
      </c>
      <c r="C9363">
        <v>10690534</v>
      </c>
      <c r="D9363" t="s">
        <v>1</v>
      </c>
      <c r="E9363" t="s">
        <v>3024</v>
      </c>
      <c r="F9363">
        <v>5442</v>
      </c>
      <c r="G9363" t="s">
        <v>3025</v>
      </c>
    </row>
    <row r="9364" spans="1:7">
      <c r="A9364" t="s">
        <v>106</v>
      </c>
      <c r="B9364">
        <v>83846891</v>
      </c>
      <c r="C9364">
        <v>83855377</v>
      </c>
      <c r="D9364" t="s">
        <v>14</v>
      </c>
      <c r="E9364" t="s">
        <v>20454</v>
      </c>
      <c r="F9364">
        <v>8486</v>
      </c>
      <c r="G9364" t="s">
        <v>20455</v>
      </c>
    </row>
    <row r="9365" spans="1:7">
      <c r="A9365" t="s">
        <v>98</v>
      </c>
      <c r="B9365">
        <v>372945</v>
      </c>
      <c r="C9365">
        <v>375541</v>
      </c>
      <c r="D9365" t="s">
        <v>1</v>
      </c>
      <c r="E9365" t="s">
        <v>1478</v>
      </c>
      <c r="F9365">
        <v>2596</v>
      </c>
      <c r="G9365" t="s">
        <v>1479</v>
      </c>
    </row>
    <row r="9366" spans="1:7">
      <c r="A9366" t="s">
        <v>25</v>
      </c>
      <c r="B9366">
        <v>36367548</v>
      </c>
      <c r="C9366">
        <v>36367938</v>
      </c>
      <c r="D9366" t="s">
        <v>14</v>
      </c>
      <c r="E9366" t="s">
        <v>13648</v>
      </c>
      <c r="F9366">
        <v>390</v>
      </c>
      <c r="G9366" t="s">
        <v>13649</v>
      </c>
    </row>
    <row r="9367" spans="1:7">
      <c r="A9367" t="s">
        <v>5</v>
      </c>
      <c r="B9367">
        <v>239002501</v>
      </c>
      <c r="C9367">
        <v>239003163</v>
      </c>
      <c r="D9367" t="s">
        <v>14</v>
      </c>
      <c r="E9367" t="s">
        <v>22645</v>
      </c>
      <c r="F9367">
        <v>662</v>
      </c>
      <c r="G9367" t="s">
        <v>22646</v>
      </c>
    </row>
    <row r="9368" spans="1:7">
      <c r="A9368" t="s">
        <v>102</v>
      </c>
      <c r="B9368">
        <v>45211132</v>
      </c>
      <c r="C9368">
        <v>45211459</v>
      </c>
      <c r="D9368" t="s">
        <v>14</v>
      </c>
      <c r="E9368" t="s">
        <v>22647</v>
      </c>
      <c r="F9368">
        <v>327</v>
      </c>
      <c r="G9368" t="s">
        <v>22648</v>
      </c>
    </row>
    <row r="9369" spans="1:7">
      <c r="A9369" t="s">
        <v>73</v>
      </c>
      <c r="B9369">
        <v>148889441</v>
      </c>
      <c r="C9369">
        <v>148892772</v>
      </c>
      <c r="D9369" t="s">
        <v>1</v>
      </c>
      <c r="E9369" t="s">
        <v>22649</v>
      </c>
      <c r="F9369">
        <v>3331</v>
      </c>
      <c r="G9369" t="s">
        <v>22650</v>
      </c>
    </row>
    <row r="9370" spans="1:7">
      <c r="A9370" t="s">
        <v>73</v>
      </c>
      <c r="B9370">
        <v>76330242</v>
      </c>
      <c r="C9370">
        <v>76332545</v>
      </c>
      <c r="D9370" t="s">
        <v>14</v>
      </c>
      <c r="E9370" t="s">
        <v>9343</v>
      </c>
      <c r="F9370">
        <v>2303</v>
      </c>
      <c r="G9370" t="s">
        <v>9344</v>
      </c>
    </row>
    <row r="9371" spans="1:7">
      <c r="A9371" t="s">
        <v>9</v>
      </c>
      <c r="B9371">
        <v>52946553</v>
      </c>
      <c r="C9371">
        <v>52950230</v>
      </c>
      <c r="D9371" t="s">
        <v>1</v>
      </c>
      <c r="E9371" t="s">
        <v>3387</v>
      </c>
      <c r="F9371">
        <v>3677</v>
      </c>
      <c r="G9371" t="s">
        <v>3388</v>
      </c>
    </row>
    <row r="9372" spans="1:7">
      <c r="A9372" t="s">
        <v>73</v>
      </c>
      <c r="B9372">
        <v>139889221</v>
      </c>
      <c r="C9372">
        <v>139889766</v>
      </c>
      <c r="D9372" t="s">
        <v>14</v>
      </c>
      <c r="E9372" t="s">
        <v>720</v>
      </c>
      <c r="F9372">
        <v>545</v>
      </c>
      <c r="G9372" t="s">
        <v>721</v>
      </c>
    </row>
    <row r="9373" spans="1:7">
      <c r="A9373" t="s">
        <v>102</v>
      </c>
      <c r="B9373">
        <v>6742977</v>
      </c>
      <c r="C9373">
        <v>6743847</v>
      </c>
      <c r="D9373" t="s">
        <v>14</v>
      </c>
      <c r="E9373" t="s">
        <v>6071</v>
      </c>
      <c r="F9373">
        <v>870</v>
      </c>
      <c r="G9373" t="s">
        <v>6072</v>
      </c>
    </row>
    <row r="9374" spans="1:7">
      <c r="A9374" t="s">
        <v>73</v>
      </c>
      <c r="B9374">
        <v>52942062</v>
      </c>
      <c r="C9374">
        <v>52954454</v>
      </c>
      <c r="D9374" t="s">
        <v>14</v>
      </c>
      <c r="E9374" t="s">
        <v>18162</v>
      </c>
      <c r="F9374">
        <v>12392</v>
      </c>
      <c r="G9374" t="s">
        <v>18163</v>
      </c>
    </row>
    <row r="9375" spans="1:7">
      <c r="A9375" t="s">
        <v>119</v>
      </c>
      <c r="B9375">
        <v>23072727</v>
      </c>
      <c r="C9375">
        <v>23119504</v>
      </c>
      <c r="D9375" t="s">
        <v>1</v>
      </c>
      <c r="E9375" t="s">
        <v>3695</v>
      </c>
      <c r="F9375">
        <v>46777</v>
      </c>
      <c r="G9375" t="s">
        <v>3696</v>
      </c>
    </row>
    <row r="9376" spans="1:7">
      <c r="A9376" t="s">
        <v>162</v>
      </c>
      <c r="B9376">
        <v>87500780</v>
      </c>
      <c r="C9376">
        <v>87519341</v>
      </c>
      <c r="D9376" t="s">
        <v>1</v>
      </c>
      <c r="E9376" t="s">
        <v>3313</v>
      </c>
      <c r="F9376">
        <v>18561</v>
      </c>
      <c r="G9376" t="s">
        <v>3314</v>
      </c>
    </row>
    <row r="9377" spans="1:7">
      <c r="A9377" t="s">
        <v>5</v>
      </c>
      <c r="B9377">
        <v>172822929</v>
      </c>
      <c r="C9377">
        <v>172823034</v>
      </c>
      <c r="D9377" t="s">
        <v>14</v>
      </c>
      <c r="E9377" t="s">
        <v>4165</v>
      </c>
      <c r="F9377">
        <v>105</v>
      </c>
      <c r="G9377" t="s">
        <v>4166</v>
      </c>
    </row>
    <row r="9378" spans="1:7">
      <c r="A9378" t="s">
        <v>42</v>
      </c>
      <c r="B9378">
        <v>102038066</v>
      </c>
      <c r="C9378">
        <v>102040095</v>
      </c>
      <c r="D9378" t="s">
        <v>14</v>
      </c>
      <c r="E9378" t="s">
        <v>14403</v>
      </c>
      <c r="F9378">
        <v>2029</v>
      </c>
      <c r="G9378" t="s">
        <v>14404</v>
      </c>
    </row>
    <row r="9379" spans="1:7">
      <c r="A9379" t="s">
        <v>42</v>
      </c>
      <c r="B9379">
        <v>141385277</v>
      </c>
      <c r="C9379">
        <v>141386458</v>
      </c>
      <c r="D9379" t="s">
        <v>1</v>
      </c>
      <c r="E9379" t="s">
        <v>22651</v>
      </c>
      <c r="F9379">
        <v>1181</v>
      </c>
      <c r="G9379" t="s">
        <v>22652</v>
      </c>
    </row>
    <row r="9380" spans="1:7">
      <c r="A9380" t="s">
        <v>63</v>
      </c>
      <c r="B9380">
        <v>50090516</v>
      </c>
      <c r="C9380">
        <v>50092197</v>
      </c>
      <c r="D9380" t="s">
        <v>1</v>
      </c>
      <c r="E9380" t="s">
        <v>12227</v>
      </c>
      <c r="F9380">
        <v>1681</v>
      </c>
      <c r="G9380" t="s">
        <v>12228</v>
      </c>
    </row>
    <row r="9381" spans="1:7">
      <c r="A9381" t="s">
        <v>13</v>
      </c>
      <c r="B9381">
        <v>68286968</v>
      </c>
      <c r="C9381">
        <v>68305359</v>
      </c>
      <c r="D9381" t="s">
        <v>14</v>
      </c>
      <c r="E9381" t="s">
        <v>5763</v>
      </c>
      <c r="F9381">
        <v>18391</v>
      </c>
      <c r="G9381" t="s">
        <v>6126</v>
      </c>
    </row>
    <row r="9382" spans="1:7">
      <c r="A9382" t="s">
        <v>119</v>
      </c>
      <c r="B9382">
        <v>1364293</v>
      </c>
      <c r="C9382">
        <v>1370518</v>
      </c>
      <c r="D9382" t="s">
        <v>14</v>
      </c>
      <c r="E9382" t="s">
        <v>22653</v>
      </c>
      <c r="F9382">
        <v>6225</v>
      </c>
      <c r="G9382" t="s">
        <v>22654</v>
      </c>
    </row>
    <row r="9383" spans="1:7">
      <c r="A9383" t="s">
        <v>98</v>
      </c>
      <c r="B9383">
        <v>24784075</v>
      </c>
      <c r="C9383">
        <v>24802363</v>
      </c>
      <c r="D9383" t="s">
        <v>14</v>
      </c>
      <c r="E9383" t="s">
        <v>11307</v>
      </c>
      <c r="F9383">
        <v>18288</v>
      </c>
      <c r="G9383" t="s">
        <v>11308</v>
      </c>
    </row>
    <row r="9384" spans="1:7">
      <c r="A9384" t="s">
        <v>102</v>
      </c>
      <c r="B9384">
        <v>6714362</v>
      </c>
      <c r="C9384">
        <v>6718175</v>
      </c>
      <c r="D9384" t="s">
        <v>1</v>
      </c>
      <c r="E9384" t="s">
        <v>1666</v>
      </c>
      <c r="F9384">
        <v>3813</v>
      </c>
      <c r="G9384" t="s">
        <v>1667</v>
      </c>
    </row>
    <row r="9385" spans="1:7">
      <c r="A9385" t="s">
        <v>175</v>
      </c>
      <c r="B9385">
        <v>43628823</v>
      </c>
      <c r="C9385">
        <v>43643239</v>
      </c>
      <c r="D9385" t="s">
        <v>14</v>
      </c>
      <c r="E9385" t="s">
        <v>13314</v>
      </c>
      <c r="F9385">
        <v>14416</v>
      </c>
      <c r="G9385" t="s">
        <v>13315</v>
      </c>
    </row>
    <row r="9386" spans="1:7">
      <c r="A9386" t="s">
        <v>49</v>
      </c>
      <c r="B9386">
        <v>101542470</v>
      </c>
      <c r="C9386">
        <v>101544855</v>
      </c>
      <c r="D9386" t="s">
        <v>1</v>
      </c>
      <c r="E9386" t="s">
        <v>2988</v>
      </c>
      <c r="F9386">
        <v>2385</v>
      </c>
      <c r="G9386" t="s">
        <v>2989</v>
      </c>
    </row>
    <row r="9387" spans="1:7">
      <c r="A9387" t="s">
        <v>63</v>
      </c>
      <c r="B9387">
        <v>40161688</v>
      </c>
      <c r="C9387">
        <v>40179999</v>
      </c>
      <c r="D9387" t="s">
        <v>1</v>
      </c>
      <c r="E9387" t="s">
        <v>10016</v>
      </c>
      <c r="F9387">
        <v>18311</v>
      </c>
      <c r="G9387" t="s">
        <v>10017</v>
      </c>
    </row>
    <row r="9388" spans="1:7">
      <c r="A9388" t="s">
        <v>21</v>
      </c>
      <c r="B9388">
        <v>38879691</v>
      </c>
      <c r="C9388">
        <v>38880047</v>
      </c>
      <c r="D9388" t="s">
        <v>14</v>
      </c>
      <c r="E9388" t="s">
        <v>4971</v>
      </c>
      <c r="F9388">
        <v>356</v>
      </c>
      <c r="G9388" t="s">
        <v>22655</v>
      </c>
    </row>
    <row r="9389" spans="1:7">
      <c r="A9389" t="s">
        <v>5</v>
      </c>
      <c r="B9389">
        <v>160599571</v>
      </c>
      <c r="C9389">
        <v>160609082</v>
      </c>
      <c r="D9389" t="s">
        <v>14</v>
      </c>
      <c r="E9389" s="1">
        <v>42436</v>
      </c>
      <c r="F9389">
        <v>9511</v>
      </c>
      <c r="G9389" t="s">
        <v>6740</v>
      </c>
    </row>
    <row r="9390" spans="1:7">
      <c r="A9390" t="s">
        <v>25</v>
      </c>
      <c r="B9390">
        <v>65047838</v>
      </c>
      <c r="C9390">
        <v>65099943</v>
      </c>
      <c r="D9390" t="s">
        <v>14</v>
      </c>
      <c r="E9390" t="s">
        <v>4849</v>
      </c>
      <c r="F9390">
        <v>52105</v>
      </c>
      <c r="G9390" t="s">
        <v>4850</v>
      </c>
    </row>
    <row r="9391" spans="1:7">
      <c r="A9391" t="s">
        <v>119</v>
      </c>
      <c r="B9391">
        <v>70530168</v>
      </c>
      <c r="C9391">
        <v>70531958</v>
      </c>
      <c r="D9391" t="s">
        <v>1</v>
      </c>
      <c r="E9391" t="s">
        <v>12797</v>
      </c>
      <c r="F9391">
        <v>1790</v>
      </c>
      <c r="G9391" t="s">
        <v>12798</v>
      </c>
    </row>
    <row r="9392" spans="1:7">
      <c r="A9392" t="s">
        <v>21</v>
      </c>
      <c r="B9392">
        <v>148876466</v>
      </c>
      <c r="C9392">
        <v>148887990</v>
      </c>
      <c r="D9392" t="s">
        <v>14</v>
      </c>
      <c r="E9392" t="s">
        <v>89</v>
      </c>
      <c r="F9392">
        <v>11524</v>
      </c>
      <c r="G9392" t="s">
        <v>90</v>
      </c>
    </row>
    <row r="9393" spans="1:7">
      <c r="A9393" t="s">
        <v>98</v>
      </c>
      <c r="B9393">
        <v>123243211</v>
      </c>
      <c r="C9393">
        <v>123279683</v>
      </c>
      <c r="D9393" t="s">
        <v>1</v>
      </c>
      <c r="E9393" t="s">
        <v>9034</v>
      </c>
      <c r="F9393">
        <v>36472</v>
      </c>
      <c r="G9393" t="s">
        <v>9035</v>
      </c>
    </row>
    <row r="9394" spans="1:7">
      <c r="A9394" t="s">
        <v>25</v>
      </c>
      <c r="B9394">
        <v>202104277</v>
      </c>
      <c r="C9394">
        <v>202104928</v>
      </c>
      <c r="D9394" t="s">
        <v>1</v>
      </c>
      <c r="E9394" t="s">
        <v>22525</v>
      </c>
      <c r="F9394">
        <v>651</v>
      </c>
      <c r="G9394" t="s">
        <v>22526</v>
      </c>
    </row>
    <row r="9395" spans="1:7">
      <c r="A9395" t="s">
        <v>25</v>
      </c>
      <c r="B9395">
        <v>153637695</v>
      </c>
      <c r="C9395">
        <v>153641033</v>
      </c>
      <c r="D9395" t="s">
        <v>1</v>
      </c>
      <c r="E9395" t="s">
        <v>9824</v>
      </c>
      <c r="F9395">
        <v>3338</v>
      </c>
      <c r="G9395" t="s">
        <v>9825</v>
      </c>
    </row>
    <row r="9396" spans="1:7">
      <c r="A9396" t="s">
        <v>348</v>
      </c>
      <c r="B9396">
        <v>19947902</v>
      </c>
      <c r="C9396">
        <v>19954016</v>
      </c>
      <c r="D9396" t="s">
        <v>1</v>
      </c>
      <c r="E9396" t="s">
        <v>20384</v>
      </c>
      <c r="F9396">
        <v>6114</v>
      </c>
      <c r="G9396" t="s">
        <v>20385</v>
      </c>
    </row>
    <row r="9397" spans="1:7">
      <c r="A9397" t="s">
        <v>5</v>
      </c>
      <c r="B9397">
        <v>24427113</v>
      </c>
      <c r="C9397">
        <v>24431188</v>
      </c>
      <c r="D9397" t="s">
        <v>1</v>
      </c>
      <c r="E9397" t="s">
        <v>10922</v>
      </c>
      <c r="F9397">
        <v>4075</v>
      </c>
      <c r="G9397" t="s">
        <v>22656</v>
      </c>
    </row>
    <row r="9398" spans="1:7">
      <c r="A9398" t="s">
        <v>73</v>
      </c>
      <c r="B9398">
        <v>61846193</v>
      </c>
      <c r="C9398">
        <v>61887499</v>
      </c>
      <c r="D9398" t="s">
        <v>14</v>
      </c>
      <c r="E9398" t="s">
        <v>3719</v>
      </c>
      <c r="F9398">
        <v>41306</v>
      </c>
      <c r="G9398" t="s">
        <v>3720</v>
      </c>
    </row>
    <row r="9399" spans="1:7">
      <c r="A9399" t="s">
        <v>98</v>
      </c>
      <c r="B9399">
        <v>120920426</v>
      </c>
      <c r="C9399">
        <v>120921926</v>
      </c>
      <c r="D9399" t="s">
        <v>1</v>
      </c>
      <c r="E9399" t="s">
        <v>12322</v>
      </c>
      <c r="F9399">
        <v>1500</v>
      </c>
      <c r="G9399" t="s">
        <v>12323</v>
      </c>
    </row>
    <row r="9400" spans="1:7">
      <c r="A9400" t="s">
        <v>63</v>
      </c>
      <c r="B9400">
        <v>60737807</v>
      </c>
      <c r="C9400">
        <v>60738678</v>
      </c>
      <c r="D9400" t="s">
        <v>14</v>
      </c>
      <c r="E9400" t="s">
        <v>22657</v>
      </c>
      <c r="F9400">
        <v>871</v>
      </c>
      <c r="G9400" t="s">
        <v>22658</v>
      </c>
    </row>
    <row r="9401" spans="1:7">
      <c r="A9401" t="s">
        <v>9</v>
      </c>
      <c r="B9401">
        <v>23997527</v>
      </c>
      <c r="C9401">
        <v>24001306</v>
      </c>
      <c r="D9401" t="s">
        <v>14</v>
      </c>
      <c r="E9401" t="s">
        <v>12651</v>
      </c>
      <c r="F9401">
        <v>3779</v>
      </c>
      <c r="G9401" t="s">
        <v>12652</v>
      </c>
    </row>
    <row r="9402" spans="1:7">
      <c r="A9402" t="s">
        <v>175</v>
      </c>
      <c r="B9402">
        <v>75693070</v>
      </c>
      <c r="C9402">
        <v>75694311</v>
      </c>
      <c r="D9402" t="s">
        <v>1</v>
      </c>
      <c r="E9402" t="s">
        <v>6755</v>
      </c>
      <c r="F9402">
        <v>1241</v>
      </c>
      <c r="G9402" t="s">
        <v>6756</v>
      </c>
    </row>
    <row r="9403" spans="1:7">
      <c r="A9403" t="s">
        <v>25</v>
      </c>
      <c r="B9403">
        <v>39826464</v>
      </c>
      <c r="C9403">
        <v>39827349</v>
      </c>
      <c r="D9403" t="s">
        <v>14</v>
      </c>
      <c r="E9403" t="s">
        <v>5906</v>
      </c>
      <c r="F9403">
        <v>885</v>
      </c>
      <c r="G9403" t="s">
        <v>5907</v>
      </c>
    </row>
    <row r="9404" spans="1:7">
      <c r="A9404" t="s">
        <v>102</v>
      </c>
      <c r="B9404">
        <v>8612919</v>
      </c>
      <c r="C9404">
        <v>8613201</v>
      </c>
      <c r="D9404" t="s">
        <v>1</v>
      </c>
      <c r="E9404" t="s">
        <v>13528</v>
      </c>
      <c r="F9404">
        <v>282</v>
      </c>
      <c r="G9404" t="s">
        <v>13529</v>
      </c>
    </row>
    <row r="9405" spans="1:7">
      <c r="A9405" t="s">
        <v>0</v>
      </c>
      <c r="B9405">
        <v>109629417</v>
      </c>
      <c r="C9405">
        <v>109665294</v>
      </c>
      <c r="D9405" t="s">
        <v>14</v>
      </c>
      <c r="E9405" t="s">
        <v>867</v>
      </c>
      <c r="F9405">
        <v>35877</v>
      </c>
      <c r="G9405" t="s">
        <v>868</v>
      </c>
    </row>
    <row r="9406" spans="1:7">
      <c r="A9406" t="s">
        <v>63</v>
      </c>
      <c r="B9406">
        <v>44578123</v>
      </c>
      <c r="C9406">
        <v>44586567</v>
      </c>
      <c r="D9406" t="s">
        <v>1</v>
      </c>
      <c r="E9406" t="s">
        <v>22659</v>
      </c>
      <c r="F9406">
        <v>8444</v>
      </c>
      <c r="G9406" t="s">
        <v>22660</v>
      </c>
    </row>
    <row r="9407" spans="1:7">
      <c r="A9407" t="s">
        <v>5</v>
      </c>
      <c r="B9407">
        <v>183799479</v>
      </c>
      <c r="C9407">
        <v>183800103</v>
      </c>
      <c r="D9407" t="s">
        <v>1</v>
      </c>
      <c r="E9407" t="s">
        <v>3138</v>
      </c>
      <c r="F9407">
        <v>624</v>
      </c>
      <c r="G9407" t="s">
        <v>3139</v>
      </c>
    </row>
    <row r="9408" spans="1:7">
      <c r="A9408" t="s">
        <v>175</v>
      </c>
      <c r="B9408">
        <v>49880212</v>
      </c>
      <c r="C9408">
        <v>49882204</v>
      </c>
      <c r="D9408" t="s">
        <v>1</v>
      </c>
      <c r="E9408" t="s">
        <v>18338</v>
      </c>
      <c r="F9408">
        <v>1992</v>
      </c>
      <c r="G9408" t="s">
        <v>18339</v>
      </c>
    </row>
    <row r="9409" spans="1:7">
      <c r="A9409" t="s">
        <v>158</v>
      </c>
      <c r="B9409">
        <v>36517593</v>
      </c>
      <c r="C9409">
        <v>36523933</v>
      </c>
      <c r="D9409" t="s">
        <v>14</v>
      </c>
      <c r="E9409" t="s">
        <v>1013</v>
      </c>
      <c r="F9409">
        <v>6340</v>
      </c>
      <c r="G9409" t="s">
        <v>1014</v>
      </c>
    </row>
    <row r="9410" spans="1:7">
      <c r="A9410" t="s">
        <v>5</v>
      </c>
      <c r="B9410">
        <v>183600975</v>
      </c>
      <c r="C9410">
        <v>183608439</v>
      </c>
      <c r="D9410" t="s">
        <v>14</v>
      </c>
      <c r="E9410" t="s">
        <v>22661</v>
      </c>
      <c r="F9410">
        <v>7464</v>
      </c>
      <c r="G9410" t="s">
        <v>22662</v>
      </c>
    </row>
    <row r="9411" spans="1:7">
      <c r="A9411" t="s">
        <v>35</v>
      </c>
      <c r="B9411">
        <v>90450859</v>
      </c>
      <c r="C9411">
        <v>90451554</v>
      </c>
      <c r="D9411" t="s">
        <v>14</v>
      </c>
      <c r="E9411" t="s">
        <v>14322</v>
      </c>
      <c r="F9411">
        <v>695</v>
      </c>
      <c r="G9411" t="s">
        <v>14323</v>
      </c>
    </row>
    <row r="9412" spans="1:7">
      <c r="A9412" t="s">
        <v>25</v>
      </c>
      <c r="B9412">
        <v>22216473</v>
      </c>
      <c r="C9412">
        <v>22217187</v>
      </c>
      <c r="D9412" t="s">
        <v>1</v>
      </c>
      <c r="E9412" t="s">
        <v>13830</v>
      </c>
      <c r="F9412">
        <v>714</v>
      </c>
      <c r="G9412" t="s">
        <v>13831</v>
      </c>
    </row>
    <row r="9413" spans="1:7">
      <c r="A9413" t="s">
        <v>9</v>
      </c>
      <c r="B9413">
        <v>33661094</v>
      </c>
      <c r="C9413">
        <v>33673863</v>
      </c>
      <c r="D9413" t="s">
        <v>1</v>
      </c>
      <c r="E9413" t="s">
        <v>943</v>
      </c>
      <c r="F9413">
        <v>12769</v>
      </c>
      <c r="G9413" t="s">
        <v>1445</v>
      </c>
    </row>
    <row r="9414" spans="1:7">
      <c r="A9414" t="s">
        <v>292</v>
      </c>
      <c r="B9414">
        <v>47297355</v>
      </c>
      <c r="C9414">
        <v>47303119</v>
      </c>
      <c r="D9414" t="s">
        <v>14</v>
      </c>
      <c r="E9414" t="s">
        <v>1970</v>
      </c>
      <c r="F9414">
        <v>5764</v>
      </c>
      <c r="G9414" t="s">
        <v>1971</v>
      </c>
    </row>
    <row r="9415" spans="1:7">
      <c r="A9415" t="s">
        <v>98</v>
      </c>
      <c r="B9415">
        <v>18816516</v>
      </c>
      <c r="C9415">
        <v>18825125</v>
      </c>
      <c r="D9415" t="s">
        <v>14</v>
      </c>
      <c r="E9415" t="s">
        <v>17916</v>
      </c>
      <c r="F9415">
        <v>8609</v>
      </c>
      <c r="G9415" t="s">
        <v>17917</v>
      </c>
    </row>
    <row r="9416" spans="1:7">
      <c r="A9416" t="s">
        <v>106</v>
      </c>
      <c r="B9416">
        <v>148835459</v>
      </c>
      <c r="C9416">
        <v>148852797</v>
      </c>
      <c r="D9416" t="s">
        <v>14</v>
      </c>
      <c r="E9416" t="s">
        <v>15361</v>
      </c>
      <c r="F9416">
        <v>17338</v>
      </c>
      <c r="G9416" t="s">
        <v>15362</v>
      </c>
    </row>
    <row r="9417" spans="1:7">
      <c r="A9417" t="s">
        <v>9</v>
      </c>
      <c r="B9417">
        <v>50131152</v>
      </c>
      <c r="C9417">
        <v>50145737</v>
      </c>
      <c r="D9417" t="s">
        <v>14</v>
      </c>
      <c r="E9417" t="s">
        <v>776</v>
      </c>
      <c r="F9417">
        <v>14585</v>
      </c>
      <c r="G9417" t="s">
        <v>777</v>
      </c>
    </row>
    <row r="9418" spans="1:7">
      <c r="A9418" t="s">
        <v>158</v>
      </c>
      <c r="B9418">
        <v>34147027</v>
      </c>
      <c r="C9418">
        <v>34147441</v>
      </c>
      <c r="D9418" t="s">
        <v>14</v>
      </c>
      <c r="E9418" t="s">
        <v>9015</v>
      </c>
      <c r="F9418">
        <v>414</v>
      </c>
      <c r="G9418" t="s">
        <v>9016</v>
      </c>
    </row>
    <row r="9419" spans="1:7">
      <c r="A9419" t="s">
        <v>35</v>
      </c>
      <c r="B9419">
        <v>93418290</v>
      </c>
      <c r="C9419">
        <v>93424711</v>
      </c>
      <c r="D9419" t="s">
        <v>1</v>
      </c>
      <c r="E9419" t="s">
        <v>21078</v>
      </c>
      <c r="F9419">
        <v>6421</v>
      </c>
      <c r="G9419" t="s">
        <v>21079</v>
      </c>
    </row>
    <row r="9420" spans="1:7">
      <c r="A9420" t="s">
        <v>162</v>
      </c>
      <c r="B9420">
        <v>141231557</v>
      </c>
      <c r="C9420">
        <v>141263028</v>
      </c>
      <c r="D9420" t="s">
        <v>1</v>
      </c>
      <c r="E9420" t="s">
        <v>2984</v>
      </c>
      <c r="F9420">
        <v>31471</v>
      </c>
      <c r="G9420" t="s">
        <v>2985</v>
      </c>
    </row>
    <row r="9421" spans="1:7">
      <c r="A9421" t="s">
        <v>9</v>
      </c>
      <c r="B9421">
        <v>196098766</v>
      </c>
      <c r="C9421">
        <v>196129890</v>
      </c>
      <c r="D9421" t="s">
        <v>1</v>
      </c>
      <c r="E9421" t="s">
        <v>10</v>
      </c>
      <c r="F9421">
        <v>31124</v>
      </c>
      <c r="G9421" t="s">
        <v>11</v>
      </c>
    </row>
    <row r="9422" spans="1:7">
      <c r="A9422" t="s">
        <v>5</v>
      </c>
      <c r="B9422">
        <v>70223817</v>
      </c>
      <c r="C9422">
        <v>70224020</v>
      </c>
      <c r="D9422" t="s">
        <v>1</v>
      </c>
      <c r="E9422" t="s">
        <v>462</v>
      </c>
      <c r="F9422">
        <v>203</v>
      </c>
      <c r="G9422" t="s">
        <v>463</v>
      </c>
    </row>
    <row r="9423" spans="1:7">
      <c r="A9423" t="s">
        <v>348</v>
      </c>
      <c r="B9423">
        <v>21996994</v>
      </c>
      <c r="C9423">
        <v>22010830</v>
      </c>
      <c r="D9423" t="s">
        <v>14</v>
      </c>
      <c r="E9423" t="s">
        <v>17653</v>
      </c>
      <c r="F9423">
        <v>13836</v>
      </c>
      <c r="G9423" t="s">
        <v>17654</v>
      </c>
    </row>
    <row r="9424" spans="1:7">
      <c r="A9424" t="s">
        <v>49</v>
      </c>
      <c r="B9424">
        <v>79852917</v>
      </c>
      <c r="C9424">
        <v>79875140</v>
      </c>
      <c r="D9424" t="s">
        <v>14</v>
      </c>
      <c r="E9424" t="s">
        <v>2171</v>
      </c>
      <c r="F9424">
        <v>22223</v>
      </c>
      <c r="G9424" t="s">
        <v>2172</v>
      </c>
    </row>
    <row r="9425" spans="1:7">
      <c r="A9425" t="s">
        <v>5</v>
      </c>
      <c r="B9425">
        <v>168869143</v>
      </c>
      <c r="C9425">
        <v>168873605</v>
      </c>
      <c r="D9425" t="s">
        <v>1</v>
      </c>
      <c r="E9425" t="s">
        <v>1899</v>
      </c>
      <c r="F9425">
        <v>4462</v>
      </c>
      <c r="G9425" t="s">
        <v>1900</v>
      </c>
    </row>
    <row r="9426" spans="1:7">
      <c r="A9426" t="s">
        <v>5</v>
      </c>
      <c r="B9426">
        <v>47600601</v>
      </c>
      <c r="C9426">
        <v>47602438</v>
      </c>
      <c r="D9426" t="s">
        <v>14</v>
      </c>
      <c r="E9426" t="s">
        <v>17428</v>
      </c>
      <c r="F9426">
        <v>1837</v>
      </c>
      <c r="G9426" t="s">
        <v>17429</v>
      </c>
    </row>
    <row r="9427" spans="1:7">
      <c r="A9427" t="s">
        <v>9</v>
      </c>
      <c r="B9427">
        <v>32774914</v>
      </c>
      <c r="C9427">
        <v>32778982</v>
      </c>
      <c r="D9427" t="s">
        <v>14</v>
      </c>
      <c r="E9427" t="s">
        <v>18686</v>
      </c>
      <c r="F9427">
        <v>4068</v>
      </c>
      <c r="G9427" t="s">
        <v>18687</v>
      </c>
    </row>
    <row r="9428" spans="1:7">
      <c r="A9428" t="s">
        <v>13</v>
      </c>
      <c r="B9428">
        <v>117052131</v>
      </c>
      <c r="C9428">
        <v>117053522</v>
      </c>
      <c r="D9428" t="s">
        <v>14</v>
      </c>
      <c r="E9428" t="s">
        <v>5286</v>
      </c>
      <c r="F9428">
        <v>1391</v>
      </c>
      <c r="G9428" t="s">
        <v>5287</v>
      </c>
    </row>
    <row r="9429" spans="1:7">
      <c r="A9429" t="s">
        <v>158</v>
      </c>
      <c r="B9429">
        <v>41898229</v>
      </c>
      <c r="C9429">
        <v>41901373</v>
      </c>
      <c r="D9429" t="s">
        <v>1</v>
      </c>
      <c r="E9429" t="s">
        <v>20370</v>
      </c>
      <c r="F9429">
        <v>3144</v>
      </c>
      <c r="G9429" t="s">
        <v>20371</v>
      </c>
    </row>
    <row r="9430" spans="1:7">
      <c r="A9430" t="s">
        <v>158</v>
      </c>
      <c r="B9430">
        <v>78187970</v>
      </c>
      <c r="C9430">
        <v>78188127</v>
      </c>
      <c r="D9430" t="s">
        <v>1</v>
      </c>
      <c r="E9430" t="s">
        <v>22663</v>
      </c>
      <c r="F9430">
        <v>157</v>
      </c>
      <c r="G9430" t="s">
        <v>22664</v>
      </c>
    </row>
    <row r="9431" spans="1:7">
      <c r="A9431" t="s">
        <v>98</v>
      </c>
      <c r="B9431">
        <v>71142242</v>
      </c>
      <c r="C9431">
        <v>71146174</v>
      </c>
      <c r="D9431" t="s">
        <v>14</v>
      </c>
      <c r="E9431" t="s">
        <v>9505</v>
      </c>
      <c r="F9431">
        <v>3932</v>
      </c>
      <c r="G9431" t="s">
        <v>9506</v>
      </c>
    </row>
    <row r="9432" spans="1:7">
      <c r="A9432" t="s">
        <v>98</v>
      </c>
      <c r="B9432">
        <v>332212</v>
      </c>
      <c r="C9432">
        <v>373116</v>
      </c>
      <c r="D9432" t="s">
        <v>1</v>
      </c>
      <c r="E9432" t="s">
        <v>1478</v>
      </c>
      <c r="F9432">
        <v>40904</v>
      </c>
      <c r="G9432" t="s">
        <v>1479</v>
      </c>
    </row>
    <row r="9433" spans="1:7">
      <c r="A9433" t="s">
        <v>25</v>
      </c>
      <c r="B9433">
        <v>6679862</v>
      </c>
      <c r="C9433">
        <v>6680397</v>
      </c>
      <c r="D9433" t="s">
        <v>14</v>
      </c>
      <c r="E9433" t="s">
        <v>22665</v>
      </c>
      <c r="F9433">
        <v>535</v>
      </c>
      <c r="G9433" t="s">
        <v>22666</v>
      </c>
    </row>
    <row r="9434" spans="1:7">
      <c r="A9434" t="s">
        <v>0</v>
      </c>
      <c r="B9434">
        <v>50196879</v>
      </c>
      <c r="C9434">
        <v>50199824</v>
      </c>
      <c r="D9434" t="s">
        <v>1</v>
      </c>
      <c r="E9434" t="s">
        <v>22667</v>
      </c>
      <c r="F9434">
        <v>2945</v>
      </c>
      <c r="G9434" t="s">
        <v>22668</v>
      </c>
    </row>
    <row r="9435" spans="1:7">
      <c r="A9435" t="s">
        <v>0</v>
      </c>
      <c r="B9435">
        <v>129283803</v>
      </c>
      <c r="C9435">
        <v>129285554</v>
      </c>
      <c r="D9435" t="s">
        <v>1</v>
      </c>
      <c r="E9435" t="s">
        <v>3162</v>
      </c>
      <c r="F9435">
        <v>1751</v>
      </c>
      <c r="G9435" t="s">
        <v>3163</v>
      </c>
    </row>
    <row r="9436" spans="1:7">
      <c r="A9436" t="s">
        <v>21</v>
      </c>
      <c r="B9436">
        <v>185320068</v>
      </c>
      <c r="C9436">
        <v>185329429</v>
      </c>
      <c r="D9436" t="s">
        <v>1</v>
      </c>
      <c r="E9436" t="s">
        <v>22669</v>
      </c>
      <c r="F9436">
        <v>9361</v>
      </c>
      <c r="G9436" t="s">
        <v>22670</v>
      </c>
    </row>
    <row r="9437" spans="1:7">
      <c r="A9437" t="s">
        <v>63</v>
      </c>
      <c r="B9437">
        <v>33603810</v>
      </c>
      <c r="C9437">
        <v>33609135</v>
      </c>
      <c r="D9437" t="s">
        <v>1</v>
      </c>
      <c r="E9437" t="s">
        <v>2143</v>
      </c>
      <c r="F9437">
        <v>5325</v>
      </c>
      <c r="G9437" t="s">
        <v>2144</v>
      </c>
    </row>
    <row r="9438" spans="1:7">
      <c r="A9438" t="s">
        <v>5</v>
      </c>
      <c r="B9438">
        <v>32422412</v>
      </c>
      <c r="C9438">
        <v>32434630</v>
      </c>
      <c r="D9438" t="s">
        <v>14</v>
      </c>
      <c r="E9438" t="s">
        <v>1089</v>
      </c>
      <c r="F9438">
        <v>12218</v>
      </c>
      <c r="G9438" t="s">
        <v>1090</v>
      </c>
    </row>
    <row r="9439" spans="1:7">
      <c r="A9439" t="s">
        <v>42</v>
      </c>
      <c r="B9439">
        <v>102398300</v>
      </c>
      <c r="C9439">
        <v>102427916</v>
      </c>
      <c r="D9439" t="s">
        <v>14</v>
      </c>
      <c r="E9439" t="s">
        <v>5723</v>
      </c>
      <c r="F9439">
        <v>29616</v>
      </c>
      <c r="G9439" t="s">
        <v>5724</v>
      </c>
    </row>
    <row r="9440" spans="1:7">
      <c r="A9440" t="s">
        <v>63</v>
      </c>
      <c r="B9440">
        <v>37161372</v>
      </c>
      <c r="C9440">
        <v>37169835</v>
      </c>
      <c r="D9440" t="s">
        <v>14</v>
      </c>
      <c r="E9440" t="s">
        <v>22362</v>
      </c>
      <c r="F9440">
        <v>8463</v>
      </c>
      <c r="G9440" t="s">
        <v>22363</v>
      </c>
    </row>
    <row r="9441" spans="1:7">
      <c r="A9441" t="s">
        <v>25</v>
      </c>
      <c r="B9441">
        <v>53245524</v>
      </c>
      <c r="C9441">
        <v>53267652</v>
      </c>
      <c r="D9441" t="s">
        <v>14</v>
      </c>
      <c r="E9441" t="s">
        <v>22671</v>
      </c>
      <c r="F9441">
        <v>22128</v>
      </c>
      <c r="G9441" t="s">
        <v>22672</v>
      </c>
    </row>
    <row r="9442" spans="1:7">
      <c r="A9442" t="s">
        <v>49</v>
      </c>
      <c r="B9442">
        <v>128230250</v>
      </c>
      <c r="C9442">
        <v>128246862</v>
      </c>
      <c r="D9442" t="s">
        <v>1</v>
      </c>
      <c r="E9442" t="s">
        <v>4511</v>
      </c>
      <c r="F9442">
        <v>16612</v>
      </c>
      <c r="G9442" t="s">
        <v>4512</v>
      </c>
    </row>
    <row r="9443" spans="1:7">
      <c r="A9443" t="s">
        <v>42</v>
      </c>
      <c r="B9443">
        <v>84685032</v>
      </c>
      <c r="C9443">
        <v>84697600</v>
      </c>
      <c r="D9443" t="s">
        <v>1</v>
      </c>
      <c r="E9443" t="s">
        <v>17256</v>
      </c>
      <c r="F9443">
        <v>12568</v>
      </c>
      <c r="G9443" t="s">
        <v>17257</v>
      </c>
    </row>
    <row r="9444" spans="1:7">
      <c r="A9444" t="s">
        <v>175</v>
      </c>
      <c r="B9444">
        <v>25207260</v>
      </c>
      <c r="C9444">
        <v>25213229</v>
      </c>
      <c r="D9444" t="s">
        <v>14</v>
      </c>
      <c r="E9444" t="s">
        <v>1120</v>
      </c>
      <c r="F9444">
        <v>5969</v>
      </c>
      <c r="G9444" t="s">
        <v>1121</v>
      </c>
    </row>
    <row r="9445" spans="1:7">
      <c r="A9445" t="s">
        <v>49</v>
      </c>
      <c r="B9445">
        <v>75531835</v>
      </c>
      <c r="C9445">
        <v>75539048</v>
      </c>
      <c r="D9445" t="s">
        <v>1</v>
      </c>
      <c r="E9445" t="s">
        <v>22673</v>
      </c>
      <c r="F9445">
        <v>7213</v>
      </c>
      <c r="G9445" t="s">
        <v>22674</v>
      </c>
    </row>
    <row r="9446" spans="1:7">
      <c r="A9446" t="s">
        <v>21</v>
      </c>
      <c r="B9446">
        <v>148827788</v>
      </c>
      <c r="C9446">
        <v>148887990</v>
      </c>
      <c r="D9446" t="s">
        <v>14</v>
      </c>
      <c r="E9446" t="s">
        <v>89</v>
      </c>
      <c r="F9446">
        <v>60202</v>
      </c>
      <c r="G9446" t="s">
        <v>90</v>
      </c>
    </row>
    <row r="9447" spans="1:7">
      <c r="A9447" t="s">
        <v>158</v>
      </c>
      <c r="B9447">
        <v>46189392</v>
      </c>
      <c r="C9447">
        <v>46190022</v>
      </c>
      <c r="D9447" t="s">
        <v>14</v>
      </c>
      <c r="E9447" t="s">
        <v>13597</v>
      </c>
      <c r="F9447">
        <v>630</v>
      </c>
      <c r="G9447" t="s">
        <v>13598</v>
      </c>
    </row>
    <row r="9448" spans="1:7">
      <c r="A9448" t="s">
        <v>21</v>
      </c>
      <c r="B9448">
        <v>83891479</v>
      </c>
      <c r="C9448">
        <v>83906029</v>
      </c>
      <c r="D9448" t="s">
        <v>1</v>
      </c>
      <c r="E9448" t="s">
        <v>6847</v>
      </c>
      <c r="F9448">
        <v>14550</v>
      </c>
      <c r="G9448" t="s">
        <v>6848</v>
      </c>
    </row>
    <row r="9449" spans="1:7">
      <c r="A9449" t="s">
        <v>35</v>
      </c>
      <c r="B9449">
        <v>78198827</v>
      </c>
      <c r="C9449">
        <v>78202349</v>
      </c>
      <c r="D9449" t="s">
        <v>1</v>
      </c>
      <c r="E9449" t="s">
        <v>14532</v>
      </c>
      <c r="F9449">
        <v>3522</v>
      </c>
      <c r="G9449" t="s">
        <v>14533</v>
      </c>
    </row>
    <row r="9450" spans="1:7">
      <c r="A9450" t="s">
        <v>25</v>
      </c>
      <c r="B9450">
        <v>44363906</v>
      </c>
      <c r="C9450">
        <v>44386600</v>
      </c>
      <c r="D9450" t="s">
        <v>14</v>
      </c>
      <c r="E9450" t="s">
        <v>5863</v>
      </c>
      <c r="F9450">
        <v>22694</v>
      </c>
      <c r="G9450" t="s">
        <v>22675</v>
      </c>
    </row>
    <row r="9451" spans="1:7">
      <c r="A9451" t="s">
        <v>25</v>
      </c>
      <c r="B9451">
        <v>48821341</v>
      </c>
      <c r="C9451">
        <v>48865316</v>
      </c>
      <c r="D9451" t="s">
        <v>1</v>
      </c>
      <c r="E9451" t="s">
        <v>595</v>
      </c>
      <c r="F9451">
        <v>43975</v>
      </c>
      <c r="G9451" t="s">
        <v>596</v>
      </c>
    </row>
    <row r="9452" spans="1:7">
      <c r="A9452" t="s">
        <v>9</v>
      </c>
      <c r="B9452">
        <v>15613174</v>
      </c>
      <c r="C9452">
        <v>15616589</v>
      </c>
      <c r="D9452" t="s">
        <v>1</v>
      </c>
      <c r="E9452" t="s">
        <v>10705</v>
      </c>
      <c r="F9452">
        <v>3415</v>
      </c>
      <c r="G9452" t="s">
        <v>10706</v>
      </c>
    </row>
    <row r="9453" spans="1:7">
      <c r="A9453" t="s">
        <v>0</v>
      </c>
      <c r="B9453">
        <v>5908672</v>
      </c>
      <c r="C9453">
        <v>5936986</v>
      </c>
      <c r="D9453" t="s">
        <v>1</v>
      </c>
      <c r="E9453" t="s">
        <v>17606</v>
      </c>
      <c r="F9453">
        <v>28314</v>
      </c>
      <c r="G9453" t="s">
        <v>17607</v>
      </c>
    </row>
    <row r="9454" spans="1:7">
      <c r="A9454" t="s">
        <v>348</v>
      </c>
      <c r="B9454">
        <v>32472778</v>
      </c>
      <c r="C9454">
        <v>32509635</v>
      </c>
      <c r="D9454" t="s">
        <v>1</v>
      </c>
      <c r="E9454" t="s">
        <v>17512</v>
      </c>
      <c r="F9454">
        <v>36857</v>
      </c>
      <c r="G9454" t="s">
        <v>17513</v>
      </c>
    </row>
    <row r="9455" spans="1:7">
      <c r="A9455" t="s">
        <v>135</v>
      </c>
      <c r="B9455">
        <v>9583114</v>
      </c>
      <c r="C9455">
        <v>9595151</v>
      </c>
      <c r="D9455" t="s">
        <v>1</v>
      </c>
      <c r="E9455" t="s">
        <v>688</v>
      </c>
      <c r="F9455">
        <v>12037</v>
      </c>
      <c r="G9455" t="s">
        <v>689</v>
      </c>
    </row>
    <row r="9456" spans="1:7">
      <c r="A9456" t="s">
        <v>25</v>
      </c>
      <c r="B9456">
        <v>26594973</v>
      </c>
      <c r="C9456">
        <v>26596105</v>
      </c>
      <c r="D9456" t="s">
        <v>14</v>
      </c>
      <c r="E9456" t="s">
        <v>11714</v>
      </c>
      <c r="F9456">
        <v>1132</v>
      </c>
      <c r="G9456" t="s">
        <v>11715</v>
      </c>
    </row>
    <row r="9457" spans="1:7">
      <c r="A9457" t="s">
        <v>98</v>
      </c>
      <c r="B9457">
        <v>96267023</v>
      </c>
      <c r="C9457">
        <v>96271411</v>
      </c>
      <c r="D9457" t="s">
        <v>14</v>
      </c>
      <c r="E9457" t="s">
        <v>4241</v>
      </c>
      <c r="F9457">
        <v>4388</v>
      </c>
      <c r="G9457" t="s">
        <v>4242</v>
      </c>
    </row>
    <row r="9458" spans="1:7">
      <c r="A9458" t="s">
        <v>25</v>
      </c>
      <c r="B9458">
        <v>10412688</v>
      </c>
      <c r="C9458">
        <v>10425706</v>
      </c>
      <c r="D9458" t="s">
        <v>14</v>
      </c>
      <c r="E9458" t="s">
        <v>2224</v>
      </c>
      <c r="F9458">
        <v>13018</v>
      </c>
      <c r="G9458" t="s">
        <v>6011</v>
      </c>
    </row>
    <row r="9459" spans="1:7">
      <c r="A9459" t="s">
        <v>106</v>
      </c>
      <c r="B9459">
        <v>109850213</v>
      </c>
      <c r="C9459">
        <v>109940439</v>
      </c>
      <c r="D9459" t="s">
        <v>1</v>
      </c>
      <c r="E9459" t="s">
        <v>17812</v>
      </c>
      <c r="F9459">
        <v>90226</v>
      </c>
      <c r="G9459" t="s">
        <v>17813</v>
      </c>
    </row>
    <row r="9460" spans="1:7">
      <c r="A9460" t="s">
        <v>98</v>
      </c>
      <c r="B9460">
        <v>35805450</v>
      </c>
      <c r="C9460">
        <v>35842113</v>
      </c>
      <c r="D9460" t="s">
        <v>14</v>
      </c>
      <c r="E9460" t="s">
        <v>8895</v>
      </c>
      <c r="F9460">
        <v>36663</v>
      </c>
      <c r="G9460" t="s">
        <v>8896</v>
      </c>
    </row>
    <row r="9461" spans="1:7">
      <c r="A9461" t="s">
        <v>25</v>
      </c>
      <c r="B9461">
        <v>44363906</v>
      </c>
      <c r="C9461">
        <v>44365399</v>
      </c>
      <c r="D9461" t="s">
        <v>14</v>
      </c>
      <c r="E9461" t="s">
        <v>5863</v>
      </c>
      <c r="F9461">
        <v>1493</v>
      </c>
      <c r="G9461" t="s">
        <v>22675</v>
      </c>
    </row>
    <row r="9462" spans="1:7">
      <c r="A9462" t="s">
        <v>0</v>
      </c>
      <c r="B9462">
        <v>90003713</v>
      </c>
      <c r="C9462">
        <v>90029028</v>
      </c>
      <c r="D9462" t="s">
        <v>1</v>
      </c>
      <c r="E9462" t="s">
        <v>22676</v>
      </c>
      <c r="F9462">
        <v>25315</v>
      </c>
      <c r="G9462" t="s">
        <v>22677</v>
      </c>
    </row>
    <row r="9463" spans="1:7">
      <c r="A9463" t="s">
        <v>42</v>
      </c>
      <c r="B9463">
        <v>47520700</v>
      </c>
      <c r="C9463">
        <v>47568745</v>
      </c>
      <c r="D9463" t="s">
        <v>1</v>
      </c>
      <c r="E9463" t="s">
        <v>6723</v>
      </c>
      <c r="F9463">
        <v>48045</v>
      </c>
      <c r="G9463" t="s">
        <v>6724</v>
      </c>
    </row>
    <row r="9464" spans="1:7">
      <c r="A9464" t="s">
        <v>42</v>
      </c>
      <c r="B9464">
        <v>128317617</v>
      </c>
      <c r="C9464">
        <v>128323309</v>
      </c>
      <c r="D9464" t="s">
        <v>14</v>
      </c>
      <c r="E9464" t="s">
        <v>22678</v>
      </c>
      <c r="F9464">
        <v>5692</v>
      </c>
      <c r="G9464" t="s">
        <v>22679</v>
      </c>
    </row>
    <row r="9465" spans="1:7">
      <c r="A9465" t="s">
        <v>35</v>
      </c>
      <c r="B9465">
        <v>76211832</v>
      </c>
      <c r="C9465">
        <v>76368567</v>
      </c>
      <c r="D9465" t="s">
        <v>14</v>
      </c>
      <c r="E9465" t="s">
        <v>1408</v>
      </c>
      <c r="F9465">
        <v>156735</v>
      </c>
      <c r="G9465" t="s">
        <v>1409</v>
      </c>
    </row>
    <row r="9466" spans="1:7">
      <c r="A9466" t="s">
        <v>5</v>
      </c>
      <c r="B9466">
        <v>216248050</v>
      </c>
      <c r="C9466">
        <v>216248206</v>
      </c>
      <c r="D9466" t="s">
        <v>1</v>
      </c>
      <c r="E9466" t="s">
        <v>14295</v>
      </c>
      <c r="F9466">
        <v>156</v>
      </c>
      <c r="G9466" t="s">
        <v>14296</v>
      </c>
    </row>
    <row r="9467" spans="1:7">
      <c r="A9467" t="s">
        <v>73</v>
      </c>
      <c r="B9467">
        <v>66350231</v>
      </c>
      <c r="C9467">
        <v>66400403</v>
      </c>
      <c r="D9467" t="s">
        <v>14</v>
      </c>
      <c r="E9467" t="s">
        <v>9319</v>
      </c>
      <c r="F9467">
        <v>50172</v>
      </c>
      <c r="G9467" t="s">
        <v>18448</v>
      </c>
    </row>
    <row r="9468" spans="1:7">
      <c r="A9468" t="s">
        <v>42</v>
      </c>
      <c r="B9468">
        <v>74247927</v>
      </c>
      <c r="C9468">
        <v>74251505</v>
      </c>
      <c r="D9468" t="s">
        <v>1</v>
      </c>
      <c r="E9468" t="s">
        <v>12181</v>
      </c>
      <c r="F9468">
        <v>3578</v>
      </c>
      <c r="G9468" t="s">
        <v>12182</v>
      </c>
    </row>
    <row r="9469" spans="1:7">
      <c r="A9469" t="s">
        <v>21</v>
      </c>
      <c r="B9469">
        <v>123848788</v>
      </c>
      <c r="C9469">
        <v>123859404</v>
      </c>
      <c r="D9469" t="s">
        <v>14</v>
      </c>
      <c r="E9469" t="s">
        <v>2958</v>
      </c>
      <c r="F9469">
        <v>10616</v>
      </c>
      <c r="G9469" t="s">
        <v>2959</v>
      </c>
    </row>
    <row r="9470" spans="1:7">
      <c r="A9470" t="s">
        <v>175</v>
      </c>
      <c r="B9470">
        <v>76566752</v>
      </c>
      <c r="C9470">
        <v>76585041</v>
      </c>
      <c r="D9470" t="s">
        <v>1</v>
      </c>
      <c r="E9470" t="s">
        <v>2554</v>
      </c>
      <c r="F9470">
        <v>18289</v>
      </c>
      <c r="G9470" t="s">
        <v>2555</v>
      </c>
    </row>
    <row r="9471" spans="1:7">
      <c r="A9471" t="s">
        <v>42</v>
      </c>
      <c r="B9471">
        <v>105103067</v>
      </c>
      <c r="C9471">
        <v>105108910</v>
      </c>
      <c r="D9471" t="s">
        <v>1</v>
      </c>
      <c r="E9471" t="s">
        <v>16954</v>
      </c>
      <c r="F9471">
        <v>5843</v>
      </c>
      <c r="G9471" t="s">
        <v>16955</v>
      </c>
    </row>
    <row r="9472" spans="1:7">
      <c r="A9472" t="s">
        <v>106</v>
      </c>
      <c r="B9472">
        <v>86277251</v>
      </c>
      <c r="C9472">
        <v>86284096</v>
      </c>
      <c r="D9472" t="s">
        <v>1</v>
      </c>
      <c r="E9472" t="s">
        <v>2042</v>
      </c>
      <c r="F9472">
        <v>6845</v>
      </c>
      <c r="G9472" t="s">
        <v>22680</v>
      </c>
    </row>
    <row r="9473" spans="1:7">
      <c r="A9473" t="s">
        <v>9</v>
      </c>
      <c r="B9473">
        <v>141678515</v>
      </c>
      <c r="C9473">
        <v>141724386</v>
      </c>
      <c r="D9473" t="s">
        <v>1</v>
      </c>
      <c r="E9473" t="s">
        <v>9281</v>
      </c>
      <c r="F9473">
        <v>45871</v>
      </c>
      <c r="G9473" t="s">
        <v>21915</v>
      </c>
    </row>
    <row r="9474" spans="1:7">
      <c r="A9474" t="s">
        <v>102</v>
      </c>
      <c r="B9474">
        <v>4177075</v>
      </c>
      <c r="C9474">
        <v>4179283</v>
      </c>
      <c r="D9474" t="s">
        <v>1</v>
      </c>
      <c r="E9474" t="s">
        <v>22681</v>
      </c>
      <c r="F9474">
        <v>2208</v>
      </c>
      <c r="G9474" t="s">
        <v>22682</v>
      </c>
    </row>
    <row r="9475" spans="1:7">
      <c r="A9475" t="s">
        <v>35</v>
      </c>
      <c r="B9475">
        <v>57696451</v>
      </c>
      <c r="C9475">
        <v>57714430</v>
      </c>
      <c r="D9475" t="s">
        <v>1</v>
      </c>
      <c r="E9475" t="s">
        <v>9746</v>
      </c>
      <c r="F9475">
        <v>17979</v>
      </c>
      <c r="G9475" t="s">
        <v>9747</v>
      </c>
    </row>
    <row r="9476" spans="1:7">
      <c r="A9476" t="s">
        <v>73</v>
      </c>
      <c r="B9476">
        <v>154251289</v>
      </c>
      <c r="C9476">
        <v>154252211</v>
      </c>
      <c r="D9476" t="s">
        <v>14</v>
      </c>
      <c r="E9476" t="s">
        <v>22683</v>
      </c>
      <c r="F9476">
        <v>922</v>
      </c>
      <c r="G9476" t="s">
        <v>22684</v>
      </c>
    </row>
    <row r="9477" spans="1:7">
      <c r="A9477" t="s">
        <v>35</v>
      </c>
      <c r="B9477">
        <v>61275042</v>
      </c>
      <c r="C9477">
        <v>61346553</v>
      </c>
      <c r="D9477" t="s">
        <v>14</v>
      </c>
      <c r="E9477" t="s">
        <v>8141</v>
      </c>
      <c r="F9477">
        <v>71511</v>
      </c>
      <c r="G9477" t="s">
        <v>8142</v>
      </c>
    </row>
    <row r="9478" spans="1:7">
      <c r="A9478" t="s">
        <v>53</v>
      </c>
      <c r="B9478">
        <v>27277335</v>
      </c>
      <c r="C9478">
        <v>27284274</v>
      </c>
      <c r="D9478" t="s">
        <v>1</v>
      </c>
      <c r="E9478" t="s">
        <v>7051</v>
      </c>
      <c r="F9478">
        <v>6939</v>
      </c>
      <c r="G9478" t="s">
        <v>7052</v>
      </c>
    </row>
    <row r="9479" spans="1:7">
      <c r="A9479" t="s">
        <v>158</v>
      </c>
      <c r="B9479">
        <v>57322774</v>
      </c>
      <c r="C9479">
        <v>57344535</v>
      </c>
      <c r="D9479" t="s">
        <v>14</v>
      </c>
      <c r="E9479" t="s">
        <v>22685</v>
      </c>
      <c r="F9479">
        <v>21761</v>
      </c>
      <c r="G9479" t="s">
        <v>22686</v>
      </c>
    </row>
    <row r="9480" spans="1:7">
      <c r="A9480" t="s">
        <v>135</v>
      </c>
      <c r="B9480">
        <v>13048857</v>
      </c>
      <c r="C9480">
        <v>13059311</v>
      </c>
      <c r="D9480" t="s">
        <v>14</v>
      </c>
      <c r="E9480" t="s">
        <v>3785</v>
      </c>
      <c r="F9480">
        <v>10454</v>
      </c>
      <c r="G9480" t="s">
        <v>3786</v>
      </c>
    </row>
    <row r="9481" spans="1:7">
      <c r="A9481" t="s">
        <v>49</v>
      </c>
      <c r="B9481">
        <v>101540507</v>
      </c>
      <c r="C9481">
        <v>101546439</v>
      </c>
      <c r="D9481" t="s">
        <v>1</v>
      </c>
      <c r="E9481" t="s">
        <v>2988</v>
      </c>
      <c r="F9481">
        <v>5932</v>
      </c>
      <c r="G9481" t="s">
        <v>2989</v>
      </c>
    </row>
    <row r="9482" spans="1:7">
      <c r="A9482" t="s">
        <v>348</v>
      </c>
      <c r="B9482">
        <v>21869626</v>
      </c>
      <c r="C9482">
        <v>21871621</v>
      </c>
      <c r="D9482" t="s">
        <v>14</v>
      </c>
      <c r="E9482" t="s">
        <v>7005</v>
      </c>
      <c r="F9482">
        <v>1995</v>
      </c>
      <c r="G9482" t="s">
        <v>7006</v>
      </c>
    </row>
    <row r="9483" spans="1:7">
      <c r="A9483" t="s">
        <v>106</v>
      </c>
      <c r="B9483">
        <v>112506438</v>
      </c>
      <c r="C9483">
        <v>112510407</v>
      </c>
      <c r="D9483" t="s">
        <v>1</v>
      </c>
      <c r="E9483" t="s">
        <v>21899</v>
      </c>
      <c r="F9483">
        <v>3969</v>
      </c>
      <c r="G9483" t="s">
        <v>21900</v>
      </c>
    </row>
    <row r="9484" spans="1:7">
      <c r="A9484" t="s">
        <v>5</v>
      </c>
      <c r="B9484">
        <v>201881713</v>
      </c>
      <c r="C9484">
        <v>201887655</v>
      </c>
      <c r="D9484" t="s">
        <v>1</v>
      </c>
      <c r="E9484" t="s">
        <v>1533</v>
      </c>
      <c r="F9484">
        <v>5942</v>
      </c>
      <c r="G9484" t="s">
        <v>1534</v>
      </c>
    </row>
    <row r="9485" spans="1:7">
      <c r="A9485" t="s">
        <v>175</v>
      </c>
      <c r="B9485">
        <v>43346939</v>
      </c>
      <c r="C9485">
        <v>43348640</v>
      </c>
      <c r="D9485" t="s">
        <v>1</v>
      </c>
      <c r="E9485" t="s">
        <v>8014</v>
      </c>
      <c r="F9485">
        <v>1701</v>
      </c>
      <c r="G9485" t="s">
        <v>8015</v>
      </c>
    </row>
    <row r="9486" spans="1:7">
      <c r="A9486" t="s">
        <v>73</v>
      </c>
      <c r="B9486">
        <v>74041502</v>
      </c>
      <c r="C9486">
        <v>74046492</v>
      </c>
      <c r="D9486" t="s">
        <v>1</v>
      </c>
      <c r="E9486" t="s">
        <v>18230</v>
      </c>
      <c r="F9486">
        <v>4990</v>
      </c>
      <c r="G9486" t="s">
        <v>18231</v>
      </c>
    </row>
    <row r="9487" spans="1:7">
      <c r="A9487" t="s">
        <v>21</v>
      </c>
      <c r="B9487">
        <v>2943308</v>
      </c>
      <c r="C9487">
        <v>2944078</v>
      </c>
      <c r="D9487" t="s">
        <v>1</v>
      </c>
      <c r="E9487" t="s">
        <v>10229</v>
      </c>
      <c r="F9487">
        <v>770</v>
      </c>
      <c r="G9487" t="s">
        <v>10230</v>
      </c>
    </row>
    <row r="9488" spans="1:7">
      <c r="A9488" t="s">
        <v>9</v>
      </c>
      <c r="B9488">
        <v>141622461</v>
      </c>
      <c r="C9488">
        <v>141626116</v>
      </c>
      <c r="D9488" t="s">
        <v>14</v>
      </c>
      <c r="E9488" t="s">
        <v>15773</v>
      </c>
      <c r="F9488">
        <v>3655</v>
      </c>
      <c r="G9488" t="s">
        <v>15774</v>
      </c>
    </row>
    <row r="9489" spans="1:7">
      <c r="A9489" t="s">
        <v>13</v>
      </c>
      <c r="B9489">
        <v>93429485</v>
      </c>
      <c r="C9489">
        <v>93436085</v>
      </c>
      <c r="D9489" t="s">
        <v>14</v>
      </c>
      <c r="E9489" t="s">
        <v>3357</v>
      </c>
      <c r="F9489">
        <v>6600</v>
      </c>
      <c r="G9489" t="s">
        <v>3358</v>
      </c>
    </row>
    <row r="9490" spans="1:7">
      <c r="A9490" t="s">
        <v>49</v>
      </c>
      <c r="B9490">
        <v>107620802</v>
      </c>
      <c r="C9490">
        <v>107624081</v>
      </c>
      <c r="D9490" t="s">
        <v>1</v>
      </c>
      <c r="E9490" t="s">
        <v>9805</v>
      </c>
      <c r="F9490">
        <v>3279</v>
      </c>
      <c r="G9490" t="s">
        <v>9806</v>
      </c>
    </row>
    <row r="9491" spans="1:7">
      <c r="A9491" t="s">
        <v>9</v>
      </c>
      <c r="B9491">
        <v>126445920</v>
      </c>
      <c r="C9491">
        <v>126452065</v>
      </c>
      <c r="D9491" t="s">
        <v>14</v>
      </c>
      <c r="E9491" t="s">
        <v>22687</v>
      </c>
      <c r="F9491">
        <v>6145</v>
      </c>
      <c r="G9491" t="s">
        <v>22688</v>
      </c>
    </row>
    <row r="9492" spans="1:7">
      <c r="A9492" t="s">
        <v>102</v>
      </c>
      <c r="B9492">
        <v>50763902</v>
      </c>
      <c r="C9492">
        <v>50771624</v>
      </c>
      <c r="D9492" t="s">
        <v>14</v>
      </c>
      <c r="E9492" t="s">
        <v>12864</v>
      </c>
      <c r="F9492">
        <v>7722</v>
      </c>
      <c r="G9492" t="s">
        <v>12865</v>
      </c>
    </row>
    <row r="9493" spans="1:7">
      <c r="A9493" t="s">
        <v>106</v>
      </c>
      <c r="B9493">
        <v>25466100</v>
      </c>
      <c r="C9493">
        <v>25520565</v>
      </c>
      <c r="D9493" t="s">
        <v>14</v>
      </c>
      <c r="E9493" t="s">
        <v>2692</v>
      </c>
      <c r="F9493">
        <v>54465</v>
      </c>
      <c r="G9493" t="s">
        <v>2693</v>
      </c>
    </row>
    <row r="9494" spans="1:7">
      <c r="A9494" t="s">
        <v>25</v>
      </c>
      <c r="B9494">
        <v>23435514</v>
      </c>
      <c r="C9494">
        <v>23436143</v>
      </c>
      <c r="D9494" t="s">
        <v>1</v>
      </c>
      <c r="E9494" t="s">
        <v>22689</v>
      </c>
      <c r="F9494">
        <v>629</v>
      </c>
      <c r="G9494" t="s">
        <v>22690</v>
      </c>
    </row>
    <row r="9495" spans="1:7">
      <c r="A9495" t="s">
        <v>98</v>
      </c>
      <c r="B9495">
        <v>75856961</v>
      </c>
      <c r="C9495">
        <v>75860855</v>
      </c>
      <c r="D9495" t="s">
        <v>14</v>
      </c>
      <c r="E9495" t="s">
        <v>7459</v>
      </c>
      <c r="F9495">
        <v>3894</v>
      </c>
      <c r="G9495" t="s">
        <v>7460</v>
      </c>
    </row>
    <row r="9496" spans="1:7">
      <c r="A9496" t="s">
        <v>42</v>
      </c>
      <c r="B9496">
        <v>95499194</v>
      </c>
      <c r="C9496">
        <v>95625385</v>
      </c>
      <c r="D9496" t="s">
        <v>14</v>
      </c>
      <c r="E9496" t="s">
        <v>17523</v>
      </c>
      <c r="F9496">
        <v>126191</v>
      </c>
      <c r="G9496" t="s">
        <v>17524</v>
      </c>
    </row>
    <row r="9497" spans="1:7">
      <c r="A9497" t="s">
        <v>292</v>
      </c>
      <c r="B9497">
        <v>30829583</v>
      </c>
      <c r="C9497">
        <v>30857928</v>
      </c>
      <c r="D9497" t="s">
        <v>1</v>
      </c>
      <c r="E9497" t="s">
        <v>3280</v>
      </c>
      <c r="F9497">
        <v>28345</v>
      </c>
      <c r="G9497" t="s">
        <v>3281</v>
      </c>
    </row>
    <row r="9498" spans="1:7">
      <c r="A9498" t="s">
        <v>49</v>
      </c>
      <c r="B9498">
        <v>116091160</v>
      </c>
      <c r="C9498">
        <v>116094330</v>
      </c>
      <c r="D9498" t="s">
        <v>1</v>
      </c>
      <c r="E9498" t="s">
        <v>22691</v>
      </c>
      <c r="F9498">
        <v>3170</v>
      </c>
      <c r="G9498" t="s">
        <v>22692</v>
      </c>
    </row>
    <row r="9499" spans="1:7">
      <c r="A9499" t="s">
        <v>0</v>
      </c>
      <c r="B9499">
        <v>98931252</v>
      </c>
      <c r="C9499">
        <v>98944157</v>
      </c>
      <c r="D9499" t="s">
        <v>14</v>
      </c>
      <c r="E9499" t="s">
        <v>6359</v>
      </c>
      <c r="F9499">
        <v>12905</v>
      </c>
      <c r="G9499" t="s">
        <v>22693</v>
      </c>
    </row>
    <row r="9500" spans="1:7">
      <c r="A9500" t="s">
        <v>49</v>
      </c>
      <c r="B9500">
        <v>128069691</v>
      </c>
      <c r="C9500">
        <v>128070159</v>
      </c>
      <c r="D9500" t="s">
        <v>14</v>
      </c>
      <c r="E9500" t="s">
        <v>4091</v>
      </c>
      <c r="F9500">
        <v>468</v>
      </c>
      <c r="G9500" t="s">
        <v>4092</v>
      </c>
    </row>
    <row r="9501" spans="1:7">
      <c r="A9501" t="s">
        <v>119</v>
      </c>
      <c r="B9501">
        <v>11870307</v>
      </c>
      <c r="C9501">
        <v>11876244</v>
      </c>
      <c r="D9501" t="s">
        <v>1</v>
      </c>
      <c r="E9501" t="s">
        <v>3585</v>
      </c>
      <c r="F9501">
        <v>5937</v>
      </c>
      <c r="G9501" t="s">
        <v>3586</v>
      </c>
    </row>
    <row r="9502" spans="1:7">
      <c r="A9502" t="s">
        <v>25</v>
      </c>
      <c r="B9502">
        <v>236966727</v>
      </c>
      <c r="C9502">
        <v>236969533</v>
      </c>
      <c r="D9502" t="s">
        <v>14</v>
      </c>
      <c r="E9502" t="s">
        <v>2885</v>
      </c>
      <c r="F9502">
        <v>2806</v>
      </c>
      <c r="G9502" t="s">
        <v>2886</v>
      </c>
    </row>
    <row r="9503" spans="1:7">
      <c r="A9503" t="s">
        <v>9</v>
      </c>
      <c r="B9503">
        <v>50145502</v>
      </c>
      <c r="C9503">
        <v>50147121</v>
      </c>
      <c r="D9503" t="s">
        <v>14</v>
      </c>
      <c r="E9503" t="s">
        <v>776</v>
      </c>
      <c r="F9503">
        <v>1619</v>
      </c>
      <c r="G9503" t="s">
        <v>777</v>
      </c>
    </row>
    <row r="9504" spans="1:7">
      <c r="A9504" t="s">
        <v>106</v>
      </c>
      <c r="B9504">
        <v>107419754</v>
      </c>
      <c r="C9504">
        <v>107420500</v>
      </c>
      <c r="D9504" t="s">
        <v>1</v>
      </c>
      <c r="E9504" t="s">
        <v>17504</v>
      </c>
      <c r="F9504">
        <v>746</v>
      </c>
      <c r="G9504" t="s">
        <v>17505</v>
      </c>
    </row>
    <row r="9505" spans="1:7">
      <c r="A9505" t="s">
        <v>5</v>
      </c>
      <c r="B9505">
        <v>170770569</v>
      </c>
      <c r="C9505">
        <v>170780683</v>
      </c>
      <c r="D9505" t="s">
        <v>14</v>
      </c>
      <c r="E9505" t="s">
        <v>2320</v>
      </c>
      <c r="F9505">
        <v>10114</v>
      </c>
      <c r="G9505" t="s">
        <v>2321</v>
      </c>
    </row>
    <row r="9506" spans="1:7">
      <c r="A9506" t="s">
        <v>102</v>
      </c>
      <c r="B9506">
        <v>42837756</v>
      </c>
      <c r="C9506">
        <v>42841358</v>
      </c>
      <c r="D9506" t="s">
        <v>14</v>
      </c>
      <c r="E9506" t="s">
        <v>20577</v>
      </c>
      <c r="F9506">
        <v>3602</v>
      </c>
      <c r="G9506" t="s">
        <v>20578</v>
      </c>
    </row>
    <row r="9507" spans="1:7">
      <c r="A9507" t="s">
        <v>175</v>
      </c>
      <c r="B9507">
        <v>64496639</v>
      </c>
      <c r="C9507">
        <v>64499793</v>
      </c>
      <c r="D9507" t="s">
        <v>1</v>
      </c>
      <c r="E9507" t="s">
        <v>3262</v>
      </c>
      <c r="F9507">
        <v>3154</v>
      </c>
      <c r="G9507" t="s">
        <v>3263</v>
      </c>
    </row>
    <row r="9508" spans="1:7">
      <c r="A9508" t="s">
        <v>348</v>
      </c>
      <c r="B9508">
        <v>53672262</v>
      </c>
      <c r="C9508">
        <v>53707139</v>
      </c>
      <c r="D9508" t="s">
        <v>1</v>
      </c>
      <c r="E9508" t="s">
        <v>349</v>
      </c>
      <c r="F9508">
        <v>34877</v>
      </c>
      <c r="G9508" t="s">
        <v>350</v>
      </c>
    </row>
    <row r="9509" spans="1:7">
      <c r="A9509" t="s">
        <v>106</v>
      </c>
      <c r="B9509">
        <v>13579682</v>
      </c>
      <c r="C9509">
        <v>13584457</v>
      </c>
      <c r="D9509" t="s">
        <v>14</v>
      </c>
      <c r="E9509" t="s">
        <v>12377</v>
      </c>
      <c r="F9509">
        <v>4775</v>
      </c>
      <c r="G9509" t="s">
        <v>12378</v>
      </c>
    </row>
    <row r="9510" spans="1:7">
      <c r="A9510" t="s">
        <v>25</v>
      </c>
      <c r="B9510">
        <v>92327027</v>
      </c>
      <c r="C9510">
        <v>92327201</v>
      </c>
      <c r="D9510" t="s">
        <v>1</v>
      </c>
      <c r="E9510" t="s">
        <v>1375</v>
      </c>
      <c r="F9510">
        <v>174</v>
      </c>
      <c r="G9510" t="s">
        <v>1376</v>
      </c>
    </row>
    <row r="9511" spans="1:7">
      <c r="A9511" t="s">
        <v>5</v>
      </c>
      <c r="B9511">
        <v>229965</v>
      </c>
      <c r="C9511">
        <v>234272</v>
      </c>
      <c r="D9511" t="s">
        <v>1</v>
      </c>
      <c r="E9511" t="s">
        <v>18475</v>
      </c>
      <c r="F9511">
        <v>4307</v>
      </c>
      <c r="G9511" t="s">
        <v>18476</v>
      </c>
    </row>
    <row r="9512" spans="1:7">
      <c r="A9512" t="s">
        <v>49</v>
      </c>
      <c r="B9512">
        <v>132841908</v>
      </c>
      <c r="C9512">
        <v>132842048</v>
      </c>
      <c r="D9512" t="s">
        <v>14</v>
      </c>
      <c r="E9512" t="s">
        <v>17440</v>
      </c>
      <c r="F9512">
        <v>140</v>
      </c>
      <c r="G9512" t="s">
        <v>17441</v>
      </c>
    </row>
    <row r="9513" spans="1:7">
      <c r="A9513" t="s">
        <v>5</v>
      </c>
      <c r="B9513">
        <v>43939363</v>
      </c>
      <c r="C9513">
        <v>43968182</v>
      </c>
      <c r="D9513" t="s">
        <v>14</v>
      </c>
      <c r="E9513" t="s">
        <v>10882</v>
      </c>
      <c r="F9513">
        <v>28819</v>
      </c>
      <c r="G9513" t="s">
        <v>10883</v>
      </c>
    </row>
    <row r="9514" spans="1:7">
      <c r="A9514" t="s">
        <v>5</v>
      </c>
      <c r="B9514">
        <v>182343483</v>
      </c>
      <c r="C9514">
        <v>182350719</v>
      </c>
      <c r="D9514" t="s">
        <v>14</v>
      </c>
      <c r="E9514" t="s">
        <v>22694</v>
      </c>
      <c r="F9514">
        <v>7236</v>
      </c>
      <c r="G9514" t="s">
        <v>22695</v>
      </c>
    </row>
    <row r="9515" spans="1:7">
      <c r="A9515" t="s">
        <v>25</v>
      </c>
      <c r="B9515">
        <v>87185189</v>
      </c>
      <c r="C9515">
        <v>87190088</v>
      </c>
      <c r="D9515" t="s">
        <v>14</v>
      </c>
      <c r="E9515" t="s">
        <v>5271</v>
      </c>
      <c r="F9515">
        <v>4899</v>
      </c>
      <c r="G9515" t="s">
        <v>5272</v>
      </c>
    </row>
    <row r="9516" spans="1:7">
      <c r="A9516" t="s">
        <v>21</v>
      </c>
      <c r="B9516">
        <v>54248444</v>
      </c>
      <c r="C9516">
        <v>54250043</v>
      </c>
      <c r="D9516" t="s">
        <v>14</v>
      </c>
      <c r="E9516" t="s">
        <v>667</v>
      </c>
      <c r="F9516">
        <v>1599</v>
      </c>
      <c r="G9516" t="s">
        <v>668</v>
      </c>
    </row>
    <row r="9517" spans="1:7">
      <c r="A9517" t="s">
        <v>42</v>
      </c>
      <c r="B9517">
        <v>65444385</v>
      </c>
      <c r="C9517">
        <v>65444528</v>
      </c>
      <c r="D9517" t="s">
        <v>1</v>
      </c>
      <c r="E9517" t="s">
        <v>4673</v>
      </c>
      <c r="F9517">
        <v>143</v>
      </c>
      <c r="G9517" t="s">
        <v>4674</v>
      </c>
    </row>
    <row r="9518" spans="1:7">
      <c r="A9518" t="s">
        <v>73</v>
      </c>
      <c r="B9518">
        <v>54763696</v>
      </c>
      <c r="C9518">
        <v>54771278</v>
      </c>
      <c r="D9518" t="s">
        <v>1</v>
      </c>
      <c r="E9518" t="s">
        <v>8931</v>
      </c>
      <c r="F9518">
        <v>7582</v>
      </c>
      <c r="G9518" t="s">
        <v>8932</v>
      </c>
    </row>
    <row r="9519" spans="1:7">
      <c r="A9519" t="s">
        <v>158</v>
      </c>
      <c r="B9519">
        <v>19554859</v>
      </c>
      <c r="C9519">
        <v>19575269</v>
      </c>
      <c r="D9519" t="s">
        <v>14</v>
      </c>
      <c r="E9519" t="s">
        <v>11627</v>
      </c>
      <c r="F9519">
        <v>20410</v>
      </c>
      <c r="G9519" t="s">
        <v>11628</v>
      </c>
    </row>
    <row r="9520" spans="1:7">
      <c r="A9520" t="s">
        <v>5</v>
      </c>
      <c r="B9520">
        <v>203964351</v>
      </c>
      <c r="C9520">
        <v>203978041</v>
      </c>
      <c r="D9520" t="s">
        <v>14</v>
      </c>
      <c r="E9520" t="s">
        <v>2174</v>
      </c>
      <c r="F9520">
        <v>13690</v>
      </c>
      <c r="G9520" t="s">
        <v>2175</v>
      </c>
    </row>
    <row r="9521" spans="1:7">
      <c r="A9521" t="s">
        <v>13</v>
      </c>
      <c r="B9521">
        <v>18305341</v>
      </c>
      <c r="C9521">
        <v>18307006</v>
      </c>
      <c r="D9521" t="s">
        <v>1</v>
      </c>
      <c r="E9521" t="s">
        <v>2937</v>
      </c>
      <c r="F9521">
        <v>1665</v>
      </c>
      <c r="G9521" t="s">
        <v>2938</v>
      </c>
    </row>
    <row r="9522" spans="1:7">
      <c r="A9522" t="s">
        <v>119</v>
      </c>
      <c r="B9522">
        <v>22236974</v>
      </c>
      <c r="C9522">
        <v>22237296</v>
      </c>
      <c r="D9522" t="s">
        <v>14</v>
      </c>
      <c r="E9522" t="s">
        <v>615</v>
      </c>
      <c r="F9522">
        <v>322</v>
      </c>
      <c r="G9522" t="s">
        <v>616</v>
      </c>
    </row>
    <row r="9523" spans="1:7">
      <c r="A9523" t="s">
        <v>0</v>
      </c>
      <c r="B9523">
        <v>101750331</v>
      </c>
      <c r="C9523">
        <v>101750860</v>
      </c>
      <c r="D9523" t="s">
        <v>14</v>
      </c>
      <c r="E9523" t="s">
        <v>21751</v>
      </c>
      <c r="F9523">
        <v>529</v>
      </c>
      <c r="G9523" t="s">
        <v>21752</v>
      </c>
    </row>
    <row r="9524" spans="1:7">
      <c r="A9524" t="s">
        <v>175</v>
      </c>
      <c r="B9524">
        <v>93489267</v>
      </c>
      <c r="C9524">
        <v>93510743</v>
      </c>
      <c r="D9524" t="s">
        <v>14</v>
      </c>
      <c r="E9524" t="s">
        <v>499</v>
      </c>
      <c r="F9524">
        <v>21476</v>
      </c>
      <c r="G9524" t="s">
        <v>500</v>
      </c>
    </row>
    <row r="9525" spans="1:7">
      <c r="A9525" t="s">
        <v>35</v>
      </c>
      <c r="B9525">
        <v>31626045</v>
      </c>
      <c r="C9525">
        <v>31641328</v>
      </c>
      <c r="D9525" t="s">
        <v>1</v>
      </c>
      <c r="E9525" t="s">
        <v>682</v>
      </c>
      <c r="F9525">
        <v>15283</v>
      </c>
      <c r="G9525" t="s">
        <v>683</v>
      </c>
    </row>
    <row r="9526" spans="1:7">
      <c r="A9526" t="s">
        <v>42</v>
      </c>
      <c r="B9526">
        <v>80293721</v>
      </c>
      <c r="C9526">
        <v>80301356</v>
      </c>
      <c r="D9526" t="s">
        <v>14</v>
      </c>
      <c r="E9526" t="s">
        <v>21364</v>
      </c>
      <c r="F9526">
        <v>7635</v>
      </c>
      <c r="G9526" t="s">
        <v>21365</v>
      </c>
    </row>
    <row r="9527" spans="1:7">
      <c r="A9527" t="s">
        <v>106</v>
      </c>
      <c r="B9527">
        <v>31701612</v>
      </c>
      <c r="C9527">
        <v>31704341</v>
      </c>
      <c r="D9527" t="s">
        <v>1</v>
      </c>
      <c r="E9527" t="s">
        <v>19220</v>
      </c>
      <c r="F9527">
        <v>2729</v>
      </c>
      <c r="G9527" t="s">
        <v>19221</v>
      </c>
    </row>
    <row r="9528" spans="1:7">
      <c r="A9528" t="s">
        <v>162</v>
      </c>
      <c r="B9528">
        <v>41832221</v>
      </c>
      <c r="C9528">
        <v>41839472</v>
      </c>
      <c r="D9528" t="s">
        <v>1</v>
      </c>
      <c r="E9528" t="s">
        <v>6964</v>
      </c>
      <c r="F9528">
        <v>7251</v>
      </c>
      <c r="G9528" t="s">
        <v>6965</v>
      </c>
    </row>
    <row r="9529" spans="1:7">
      <c r="A9529" t="s">
        <v>25</v>
      </c>
      <c r="B9529">
        <v>169770023</v>
      </c>
      <c r="C9529">
        <v>169777070</v>
      </c>
      <c r="D9529" t="s">
        <v>14</v>
      </c>
      <c r="E9529" t="s">
        <v>3864</v>
      </c>
      <c r="F9529">
        <v>7047</v>
      </c>
      <c r="G9529" t="s">
        <v>3865</v>
      </c>
    </row>
    <row r="9530" spans="1:7">
      <c r="A9530" t="s">
        <v>98</v>
      </c>
      <c r="B9530">
        <v>102697158</v>
      </c>
      <c r="C9530">
        <v>102710510</v>
      </c>
      <c r="D9530" t="s">
        <v>14</v>
      </c>
      <c r="E9530" t="s">
        <v>5264</v>
      </c>
      <c r="F9530">
        <v>13352</v>
      </c>
      <c r="G9530" t="s">
        <v>5265</v>
      </c>
    </row>
    <row r="9531" spans="1:7">
      <c r="A9531" t="s">
        <v>5</v>
      </c>
      <c r="B9531">
        <v>136467002</v>
      </c>
      <c r="C9531">
        <v>136467801</v>
      </c>
      <c r="D9531" t="s">
        <v>14</v>
      </c>
      <c r="E9531" t="s">
        <v>798</v>
      </c>
      <c r="F9531">
        <v>799</v>
      </c>
      <c r="G9531" t="s">
        <v>799</v>
      </c>
    </row>
    <row r="9532" spans="1:7">
      <c r="A9532" t="s">
        <v>98</v>
      </c>
      <c r="B9532">
        <v>32308785</v>
      </c>
      <c r="C9532">
        <v>32310059</v>
      </c>
      <c r="D9532" t="s">
        <v>1</v>
      </c>
      <c r="E9532" t="s">
        <v>16001</v>
      </c>
      <c r="F9532">
        <v>1274</v>
      </c>
      <c r="G9532" t="s">
        <v>16002</v>
      </c>
    </row>
    <row r="9533" spans="1:7">
      <c r="A9533" t="s">
        <v>25</v>
      </c>
      <c r="B9533">
        <v>197564337</v>
      </c>
      <c r="C9533">
        <v>197684204</v>
      </c>
      <c r="D9533" t="s">
        <v>1</v>
      </c>
      <c r="E9533" t="s">
        <v>2008</v>
      </c>
      <c r="F9533">
        <v>119867</v>
      </c>
      <c r="G9533" t="s">
        <v>2009</v>
      </c>
    </row>
    <row r="9534" spans="1:7">
      <c r="A9534" t="s">
        <v>63</v>
      </c>
      <c r="B9534">
        <v>20512330</v>
      </c>
      <c r="C9534">
        <v>20527476</v>
      </c>
      <c r="D9534" t="s">
        <v>1</v>
      </c>
      <c r="E9534" t="s">
        <v>7361</v>
      </c>
      <c r="F9534">
        <v>15146</v>
      </c>
      <c r="G9534" t="s">
        <v>7362</v>
      </c>
    </row>
    <row r="9535" spans="1:7">
      <c r="A9535" t="s">
        <v>9</v>
      </c>
      <c r="B9535">
        <v>53139688</v>
      </c>
      <c r="C9535">
        <v>53140885</v>
      </c>
      <c r="D9535" t="s">
        <v>1</v>
      </c>
      <c r="E9535" t="s">
        <v>22696</v>
      </c>
      <c r="F9535">
        <v>1197</v>
      </c>
      <c r="G9535" t="s">
        <v>22697</v>
      </c>
    </row>
    <row r="9536" spans="1:7">
      <c r="A9536" t="s">
        <v>292</v>
      </c>
      <c r="B9536">
        <v>61057908</v>
      </c>
      <c r="C9536">
        <v>61109367</v>
      </c>
      <c r="D9536" t="s">
        <v>14</v>
      </c>
      <c r="E9536" t="s">
        <v>293</v>
      </c>
      <c r="F9536">
        <v>51459</v>
      </c>
      <c r="G9536" t="s">
        <v>294</v>
      </c>
    </row>
    <row r="9537" spans="1:7">
      <c r="A9537" t="s">
        <v>73</v>
      </c>
      <c r="B9537">
        <v>79024737</v>
      </c>
      <c r="C9537">
        <v>79035226</v>
      </c>
      <c r="D9537" t="s">
        <v>14</v>
      </c>
      <c r="E9537" t="s">
        <v>17985</v>
      </c>
      <c r="F9537">
        <v>10489</v>
      </c>
      <c r="G9537" t="s">
        <v>17986</v>
      </c>
    </row>
    <row r="9538" spans="1:7">
      <c r="A9538" t="s">
        <v>13</v>
      </c>
      <c r="B9538">
        <v>118425173</v>
      </c>
      <c r="C9538">
        <v>118430579</v>
      </c>
      <c r="D9538" t="s">
        <v>1</v>
      </c>
      <c r="E9538" t="s">
        <v>7561</v>
      </c>
      <c r="F9538">
        <v>5406</v>
      </c>
      <c r="G9538" t="s">
        <v>7562</v>
      </c>
    </row>
    <row r="9539" spans="1:7">
      <c r="A9539" t="s">
        <v>42</v>
      </c>
      <c r="B9539">
        <v>899764</v>
      </c>
      <c r="C9539">
        <v>901101</v>
      </c>
      <c r="D9539" t="s">
        <v>14</v>
      </c>
      <c r="E9539" t="s">
        <v>6015</v>
      </c>
      <c r="F9539">
        <v>1337</v>
      </c>
      <c r="G9539" t="s">
        <v>6016</v>
      </c>
    </row>
    <row r="9540" spans="1:7">
      <c r="A9540" t="s">
        <v>0</v>
      </c>
      <c r="B9540">
        <v>26834806</v>
      </c>
      <c r="C9540">
        <v>26869175</v>
      </c>
      <c r="D9540" t="s">
        <v>1</v>
      </c>
      <c r="E9540" t="s">
        <v>11730</v>
      </c>
      <c r="F9540">
        <v>34369</v>
      </c>
      <c r="G9540" t="s">
        <v>11731</v>
      </c>
    </row>
    <row r="9541" spans="1:7">
      <c r="A9541" t="s">
        <v>175</v>
      </c>
      <c r="B9541">
        <v>77770636</v>
      </c>
      <c r="C9541">
        <v>77771663</v>
      </c>
      <c r="D9541" t="s">
        <v>14</v>
      </c>
      <c r="E9541" t="s">
        <v>9130</v>
      </c>
      <c r="F9541">
        <v>1027</v>
      </c>
      <c r="G9541" t="s">
        <v>9131</v>
      </c>
    </row>
    <row r="9542" spans="1:7">
      <c r="A9542" t="s">
        <v>25</v>
      </c>
      <c r="B9542">
        <v>12008032</v>
      </c>
      <c r="C9542">
        <v>12010577</v>
      </c>
      <c r="D9542" t="s">
        <v>14</v>
      </c>
      <c r="E9542" t="s">
        <v>11230</v>
      </c>
      <c r="F9542">
        <v>2545</v>
      </c>
      <c r="G9542" t="s">
        <v>11231</v>
      </c>
    </row>
    <row r="9543" spans="1:7">
      <c r="A9543" t="s">
        <v>5</v>
      </c>
      <c r="B9543">
        <v>26152823</v>
      </c>
      <c r="C9543">
        <v>26174774</v>
      </c>
      <c r="D9543" t="s">
        <v>1</v>
      </c>
      <c r="E9543" t="s">
        <v>22698</v>
      </c>
      <c r="F9543">
        <v>21951</v>
      </c>
      <c r="G9543" t="s">
        <v>22699</v>
      </c>
    </row>
    <row r="9544" spans="1:7">
      <c r="A9544" t="s">
        <v>21</v>
      </c>
      <c r="B9544">
        <v>152086740</v>
      </c>
      <c r="C9544">
        <v>152108615</v>
      </c>
      <c r="D9544" t="s">
        <v>1</v>
      </c>
      <c r="E9544" t="s">
        <v>3072</v>
      </c>
      <c r="F9544">
        <v>21875</v>
      </c>
      <c r="G9544" t="s">
        <v>20752</v>
      </c>
    </row>
    <row r="9545" spans="1:7">
      <c r="A9545" t="s">
        <v>175</v>
      </c>
      <c r="B9545">
        <v>51827859</v>
      </c>
      <c r="C9545">
        <v>51839605</v>
      </c>
      <c r="D9545" t="s">
        <v>1</v>
      </c>
      <c r="E9545" t="s">
        <v>9679</v>
      </c>
      <c r="F9545">
        <v>11746</v>
      </c>
      <c r="G9545" t="s">
        <v>9680</v>
      </c>
    </row>
    <row r="9546" spans="1:7">
      <c r="A9546" t="s">
        <v>106</v>
      </c>
      <c r="B9546">
        <v>138725335</v>
      </c>
      <c r="C9546">
        <v>138725734</v>
      </c>
      <c r="D9546" t="s">
        <v>14</v>
      </c>
      <c r="E9546" t="s">
        <v>22700</v>
      </c>
      <c r="F9546">
        <v>399</v>
      </c>
      <c r="G9546" t="s">
        <v>22701</v>
      </c>
    </row>
    <row r="9547" spans="1:7">
      <c r="A9547" t="s">
        <v>73</v>
      </c>
      <c r="B9547">
        <v>168110970</v>
      </c>
      <c r="C9547">
        <v>168112932</v>
      </c>
      <c r="D9547" t="s">
        <v>1</v>
      </c>
      <c r="E9547" t="s">
        <v>7132</v>
      </c>
      <c r="F9547">
        <v>1962</v>
      </c>
      <c r="G9547" t="s">
        <v>7133</v>
      </c>
    </row>
    <row r="9548" spans="1:7">
      <c r="A9548" t="s">
        <v>0</v>
      </c>
      <c r="B9548">
        <v>131487729</v>
      </c>
      <c r="C9548">
        <v>131498885</v>
      </c>
      <c r="D9548" t="s">
        <v>14</v>
      </c>
      <c r="E9548" t="s">
        <v>7025</v>
      </c>
      <c r="F9548">
        <v>11156</v>
      </c>
      <c r="G9548" t="s">
        <v>7026</v>
      </c>
    </row>
    <row r="9549" spans="1:7">
      <c r="A9549" t="s">
        <v>21</v>
      </c>
      <c r="B9549">
        <v>169374274</v>
      </c>
      <c r="C9549">
        <v>169383191</v>
      </c>
      <c r="D9549" t="s">
        <v>1</v>
      </c>
      <c r="E9549" t="s">
        <v>15759</v>
      </c>
      <c r="F9549">
        <v>8917</v>
      </c>
      <c r="G9549" t="s">
        <v>15760</v>
      </c>
    </row>
    <row r="9550" spans="1:7">
      <c r="A9550" t="s">
        <v>119</v>
      </c>
      <c r="B9550">
        <v>19637498</v>
      </c>
      <c r="C9550">
        <v>19640075</v>
      </c>
      <c r="D9550" t="s">
        <v>14</v>
      </c>
      <c r="E9550" t="s">
        <v>2180</v>
      </c>
      <c r="F9550">
        <v>2577</v>
      </c>
      <c r="G9550" t="s">
        <v>2181</v>
      </c>
    </row>
    <row r="9551" spans="1:7">
      <c r="A9551" t="s">
        <v>175</v>
      </c>
      <c r="B9551">
        <v>42531867</v>
      </c>
      <c r="C9551">
        <v>42560230</v>
      </c>
      <c r="D9551" t="s">
        <v>1</v>
      </c>
      <c r="E9551" t="s">
        <v>6298</v>
      </c>
      <c r="F9551">
        <v>28363</v>
      </c>
      <c r="G9551" t="s">
        <v>6299</v>
      </c>
    </row>
    <row r="9552" spans="1:7">
      <c r="A9552" t="s">
        <v>175</v>
      </c>
      <c r="B9552">
        <v>73064123</v>
      </c>
      <c r="C9552">
        <v>73067438</v>
      </c>
      <c r="D9552" t="s">
        <v>1</v>
      </c>
      <c r="E9552" t="s">
        <v>11872</v>
      </c>
      <c r="F9552">
        <v>3315</v>
      </c>
      <c r="G9552" t="s">
        <v>11873</v>
      </c>
    </row>
    <row r="9553" spans="1:7">
      <c r="A9553" t="s">
        <v>98</v>
      </c>
      <c r="B9553">
        <v>75227310</v>
      </c>
      <c r="C9553">
        <v>75239275</v>
      </c>
      <c r="D9553" t="s">
        <v>1</v>
      </c>
      <c r="E9553" t="s">
        <v>7914</v>
      </c>
      <c r="F9553">
        <v>11965</v>
      </c>
      <c r="G9553" t="s">
        <v>7915</v>
      </c>
    </row>
    <row r="9554" spans="1:7">
      <c r="A9554" t="s">
        <v>63</v>
      </c>
      <c r="B9554">
        <v>35236117</v>
      </c>
      <c r="C9554">
        <v>35238133</v>
      </c>
      <c r="D9554" t="s">
        <v>14</v>
      </c>
      <c r="E9554" t="s">
        <v>1906</v>
      </c>
      <c r="F9554">
        <v>2016</v>
      </c>
      <c r="G9554" t="s">
        <v>1907</v>
      </c>
    </row>
    <row r="9555" spans="1:7">
      <c r="A9555" t="s">
        <v>35</v>
      </c>
      <c r="B9555">
        <v>92555073</v>
      </c>
      <c r="C9555">
        <v>92560175</v>
      </c>
      <c r="D9555" t="s">
        <v>1</v>
      </c>
      <c r="E9555" t="s">
        <v>18488</v>
      </c>
      <c r="F9555">
        <v>5102</v>
      </c>
      <c r="G9555" t="s">
        <v>22702</v>
      </c>
    </row>
    <row r="9556" spans="1:7">
      <c r="A9556" t="s">
        <v>5</v>
      </c>
      <c r="B9556">
        <v>242346951</v>
      </c>
      <c r="C9556">
        <v>242352836</v>
      </c>
      <c r="D9556" t="s">
        <v>14</v>
      </c>
      <c r="E9556" t="s">
        <v>1940</v>
      </c>
      <c r="F9556">
        <v>5885</v>
      </c>
      <c r="G9556" t="s">
        <v>1941</v>
      </c>
    </row>
    <row r="9557" spans="1:7">
      <c r="A9557" t="s">
        <v>5</v>
      </c>
      <c r="B9557">
        <v>128944256</v>
      </c>
      <c r="C9557">
        <v>128945188</v>
      </c>
      <c r="D9557" t="s">
        <v>14</v>
      </c>
      <c r="E9557" t="s">
        <v>1545</v>
      </c>
      <c r="F9557">
        <v>932</v>
      </c>
      <c r="G9557" t="s">
        <v>1546</v>
      </c>
    </row>
    <row r="9558" spans="1:7">
      <c r="A9558" t="s">
        <v>162</v>
      </c>
      <c r="B9558">
        <v>141874410</v>
      </c>
      <c r="C9558">
        <v>141935848</v>
      </c>
      <c r="D9558" t="s">
        <v>1</v>
      </c>
      <c r="E9558" t="s">
        <v>873</v>
      </c>
      <c r="F9558">
        <v>61438</v>
      </c>
      <c r="G9558" t="s">
        <v>874</v>
      </c>
    </row>
    <row r="9559" spans="1:7">
      <c r="A9559" t="s">
        <v>98</v>
      </c>
      <c r="B9559">
        <v>28420488</v>
      </c>
      <c r="C9559">
        <v>28438988</v>
      </c>
      <c r="D9559" t="s">
        <v>1</v>
      </c>
      <c r="E9559" t="s">
        <v>17906</v>
      </c>
      <c r="F9559">
        <v>18500</v>
      </c>
      <c r="G9559" t="s">
        <v>17907</v>
      </c>
    </row>
    <row r="9560" spans="1:7">
      <c r="A9560" t="s">
        <v>102</v>
      </c>
      <c r="B9560">
        <v>46330767</v>
      </c>
      <c r="C9560">
        <v>46333462</v>
      </c>
      <c r="D9560" t="s">
        <v>1</v>
      </c>
      <c r="E9560" t="s">
        <v>5268</v>
      </c>
      <c r="F9560">
        <v>2695</v>
      </c>
      <c r="G9560" t="s">
        <v>5269</v>
      </c>
    </row>
    <row r="9561" spans="1:7">
      <c r="A9561" t="s">
        <v>98</v>
      </c>
      <c r="B9561">
        <v>103558598</v>
      </c>
      <c r="C9561">
        <v>103560157</v>
      </c>
      <c r="D9561" t="s">
        <v>1</v>
      </c>
      <c r="E9561" t="s">
        <v>2708</v>
      </c>
      <c r="F9561">
        <v>1559</v>
      </c>
      <c r="G9561" t="s">
        <v>2709</v>
      </c>
    </row>
    <row r="9562" spans="1:7">
      <c r="A9562" t="s">
        <v>0</v>
      </c>
      <c r="B9562">
        <v>50821544</v>
      </c>
      <c r="C9562">
        <v>50829407</v>
      </c>
      <c r="D9562" t="s">
        <v>14</v>
      </c>
      <c r="E9562" t="s">
        <v>3885</v>
      </c>
      <c r="F9562">
        <v>7863</v>
      </c>
      <c r="G9562" t="s">
        <v>3886</v>
      </c>
    </row>
    <row r="9563" spans="1:7">
      <c r="A9563" t="s">
        <v>49</v>
      </c>
      <c r="B9563">
        <v>125655187</v>
      </c>
      <c r="C9563">
        <v>125659855</v>
      </c>
      <c r="D9563" t="s">
        <v>1</v>
      </c>
      <c r="E9563" t="s">
        <v>1110</v>
      </c>
      <c r="F9563">
        <v>4668</v>
      </c>
      <c r="G9563" t="s">
        <v>1111</v>
      </c>
    </row>
    <row r="9564" spans="1:7">
      <c r="A9564" t="s">
        <v>42</v>
      </c>
      <c r="B9564">
        <v>24659670</v>
      </c>
      <c r="C9564">
        <v>24708279</v>
      </c>
      <c r="D9564" t="s">
        <v>14</v>
      </c>
      <c r="E9564" t="s">
        <v>1768</v>
      </c>
      <c r="F9564">
        <v>48609</v>
      </c>
      <c r="G9564" t="s">
        <v>1769</v>
      </c>
    </row>
    <row r="9565" spans="1:7">
      <c r="A9565" t="s">
        <v>0</v>
      </c>
      <c r="B9565">
        <v>93226287</v>
      </c>
      <c r="C9565">
        <v>93246801</v>
      </c>
      <c r="D9565" t="s">
        <v>1</v>
      </c>
      <c r="E9565" t="s">
        <v>12209</v>
      </c>
      <c r="F9565">
        <v>20514</v>
      </c>
      <c r="G9565" t="s">
        <v>12210</v>
      </c>
    </row>
    <row r="9566" spans="1:7">
      <c r="A9566" t="s">
        <v>106</v>
      </c>
      <c r="B9566">
        <v>144794855</v>
      </c>
      <c r="C9566">
        <v>144795895</v>
      </c>
      <c r="D9566" t="s">
        <v>14</v>
      </c>
      <c r="E9566" t="s">
        <v>3543</v>
      </c>
      <c r="F9566">
        <v>1040</v>
      </c>
      <c r="G9566" t="s">
        <v>3544</v>
      </c>
    </row>
    <row r="9567" spans="1:7">
      <c r="A9567" t="s">
        <v>9</v>
      </c>
      <c r="B9567">
        <v>197559067</v>
      </c>
      <c r="C9567">
        <v>197562693</v>
      </c>
      <c r="D9567" t="s">
        <v>14</v>
      </c>
      <c r="E9567" t="s">
        <v>2112</v>
      </c>
      <c r="F9567">
        <v>3626</v>
      </c>
      <c r="G9567" t="s">
        <v>2113</v>
      </c>
    </row>
    <row r="9568" spans="1:7">
      <c r="A9568" t="s">
        <v>175</v>
      </c>
      <c r="B9568">
        <v>30053341</v>
      </c>
      <c r="C9568">
        <v>30092905</v>
      </c>
      <c r="D9568" t="s">
        <v>1</v>
      </c>
      <c r="E9568" t="s">
        <v>3190</v>
      </c>
      <c r="F9568">
        <v>39564</v>
      </c>
      <c r="G9568" t="s">
        <v>3191</v>
      </c>
    </row>
    <row r="9569" spans="1:7">
      <c r="A9569" t="s">
        <v>25</v>
      </c>
      <c r="B9569">
        <v>174210620</v>
      </c>
      <c r="C9569">
        <v>174221728</v>
      </c>
      <c r="D9569" t="s">
        <v>14</v>
      </c>
      <c r="E9569" t="s">
        <v>7686</v>
      </c>
      <c r="F9569">
        <v>11108</v>
      </c>
      <c r="G9569" t="s">
        <v>7687</v>
      </c>
    </row>
    <row r="9570" spans="1:7">
      <c r="A9570" t="s">
        <v>98</v>
      </c>
      <c r="B9570">
        <v>7657944</v>
      </c>
      <c r="C9570">
        <v>7697638</v>
      </c>
      <c r="D9570" t="s">
        <v>1</v>
      </c>
      <c r="E9570" t="s">
        <v>5492</v>
      </c>
      <c r="F9570">
        <v>39694</v>
      </c>
      <c r="G9570" t="s">
        <v>5493</v>
      </c>
    </row>
    <row r="9571" spans="1:7">
      <c r="A9571" t="s">
        <v>162</v>
      </c>
      <c r="B9571">
        <v>141799572</v>
      </c>
      <c r="C9571">
        <v>141829119</v>
      </c>
      <c r="D9571" t="s">
        <v>1</v>
      </c>
      <c r="E9571" t="s">
        <v>873</v>
      </c>
      <c r="F9571">
        <v>29547</v>
      </c>
      <c r="G9571" t="s">
        <v>874</v>
      </c>
    </row>
    <row r="9572" spans="1:7">
      <c r="A9572" t="s">
        <v>9</v>
      </c>
      <c r="B9572">
        <v>189590647</v>
      </c>
      <c r="C9572">
        <v>189604340</v>
      </c>
      <c r="D9572" t="s">
        <v>14</v>
      </c>
      <c r="E9572" t="s">
        <v>22703</v>
      </c>
      <c r="F9572">
        <v>13693</v>
      </c>
      <c r="G9572" t="s">
        <v>22704</v>
      </c>
    </row>
    <row r="9573" spans="1:7">
      <c r="A9573" t="s">
        <v>106</v>
      </c>
      <c r="B9573">
        <v>90481279</v>
      </c>
      <c r="C9573">
        <v>90513273</v>
      </c>
      <c r="D9573" t="s">
        <v>1</v>
      </c>
      <c r="E9573" t="s">
        <v>8258</v>
      </c>
      <c r="F9573">
        <v>31994</v>
      </c>
      <c r="G9573" t="s">
        <v>8259</v>
      </c>
    </row>
    <row r="9574" spans="1:7">
      <c r="A9574" t="s">
        <v>98</v>
      </c>
      <c r="B9574">
        <v>27431315</v>
      </c>
      <c r="C9574">
        <v>27434519</v>
      </c>
      <c r="D9574" t="s">
        <v>1</v>
      </c>
      <c r="E9574" t="s">
        <v>760</v>
      </c>
      <c r="F9574">
        <v>3204</v>
      </c>
      <c r="G9574" t="s">
        <v>761</v>
      </c>
    </row>
    <row r="9575" spans="1:7">
      <c r="A9575" t="s">
        <v>25</v>
      </c>
      <c r="B9575">
        <v>211526580</v>
      </c>
      <c r="C9575">
        <v>211529810</v>
      </c>
      <c r="D9575" t="s">
        <v>14</v>
      </c>
      <c r="E9575" t="s">
        <v>577</v>
      </c>
      <c r="F9575">
        <v>3230</v>
      </c>
      <c r="G9575" t="s">
        <v>578</v>
      </c>
    </row>
    <row r="9576" spans="1:7">
      <c r="A9576" t="s">
        <v>0</v>
      </c>
      <c r="B9576">
        <v>123798166</v>
      </c>
      <c r="C9576">
        <v>123800207</v>
      </c>
      <c r="D9576" t="s">
        <v>1</v>
      </c>
      <c r="E9576" t="s">
        <v>8835</v>
      </c>
      <c r="F9576">
        <v>2041</v>
      </c>
      <c r="G9576" t="s">
        <v>8836</v>
      </c>
    </row>
    <row r="9577" spans="1:7">
      <c r="A9577" t="s">
        <v>175</v>
      </c>
      <c r="B9577">
        <v>73541923</v>
      </c>
      <c r="C9577">
        <v>73562795</v>
      </c>
      <c r="D9577" t="s">
        <v>14</v>
      </c>
      <c r="E9577" t="s">
        <v>12267</v>
      </c>
      <c r="F9577">
        <v>20872</v>
      </c>
      <c r="G9577" t="s">
        <v>12268</v>
      </c>
    </row>
    <row r="9578" spans="1:7">
      <c r="A9578" t="s">
        <v>5</v>
      </c>
      <c r="B9578">
        <v>160229555</v>
      </c>
      <c r="C9578">
        <v>160231264</v>
      </c>
      <c r="D9578" t="s">
        <v>1</v>
      </c>
      <c r="E9578" t="s">
        <v>2215</v>
      </c>
      <c r="F9578">
        <v>1709</v>
      </c>
      <c r="G9578" t="s">
        <v>2216</v>
      </c>
    </row>
    <row r="9579" spans="1:7">
      <c r="A9579" t="s">
        <v>0</v>
      </c>
      <c r="B9579">
        <v>11992073</v>
      </c>
      <c r="C9579">
        <v>12006495</v>
      </c>
      <c r="D9579" t="s">
        <v>14</v>
      </c>
      <c r="E9579" t="s">
        <v>8455</v>
      </c>
      <c r="F9579">
        <v>14422</v>
      </c>
      <c r="G9579" t="s">
        <v>8456</v>
      </c>
    </row>
    <row r="9580" spans="1:7">
      <c r="A9580" t="s">
        <v>5</v>
      </c>
      <c r="B9580">
        <v>201499513</v>
      </c>
      <c r="C9580">
        <v>201507524</v>
      </c>
      <c r="D9580" t="s">
        <v>14</v>
      </c>
      <c r="E9580" t="s">
        <v>13738</v>
      </c>
      <c r="F9580">
        <v>8011</v>
      </c>
      <c r="G9580" t="s">
        <v>13739</v>
      </c>
    </row>
    <row r="9581" spans="1:7">
      <c r="A9581" t="s">
        <v>13</v>
      </c>
      <c r="B9581">
        <v>47857202</v>
      </c>
      <c r="C9581">
        <v>47859175</v>
      </c>
      <c r="D9581" t="s">
        <v>1</v>
      </c>
      <c r="E9581" t="s">
        <v>2254</v>
      </c>
      <c r="F9581">
        <v>1973</v>
      </c>
      <c r="G9581" t="s">
        <v>2255</v>
      </c>
    </row>
    <row r="9582" spans="1:7">
      <c r="A9582" t="s">
        <v>106</v>
      </c>
      <c r="B9582">
        <v>42902212</v>
      </c>
      <c r="C9582">
        <v>42903408</v>
      </c>
      <c r="D9582" t="s">
        <v>14</v>
      </c>
      <c r="E9582" t="s">
        <v>5604</v>
      </c>
      <c r="F9582">
        <v>1196</v>
      </c>
      <c r="G9582" t="s">
        <v>5605</v>
      </c>
    </row>
    <row r="9583" spans="1:7">
      <c r="A9583" t="s">
        <v>13</v>
      </c>
      <c r="B9583">
        <v>12499393</v>
      </c>
      <c r="C9583">
        <v>12534907</v>
      </c>
      <c r="D9583" t="s">
        <v>14</v>
      </c>
      <c r="E9583" t="s">
        <v>2501</v>
      </c>
      <c r="F9583">
        <v>35514</v>
      </c>
      <c r="G9583" t="s">
        <v>2502</v>
      </c>
    </row>
    <row r="9584" spans="1:7">
      <c r="A9584" t="s">
        <v>25</v>
      </c>
      <c r="B9584">
        <v>113655100</v>
      </c>
      <c r="C9584">
        <v>113662145</v>
      </c>
      <c r="D9584" t="s">
        <v>14</v>
      </c>
      <c r="E9584" t="s">
        <v>8099</v>
      </c>
      <c r="F9584">
        <v>7045</v>
      </c>
      <c r="G9584" t="s">
        <v>8100</v>
      </c>
    </row>
    <row r="9585" spans="1:7">
      <c r="A9585" t="s">
        <v>0</v>
      </c>
      <c r="B9585">
        <v>120995348</v>
      </c>
      <c r="C9585">
        <v>120998689</v>
      </c>
      <c r="D9585" t="s">
        <v>14</v>
      </c>
      <c r="E9585" t="s">
        <v>1384</v>
      </c>
      <c r="F9585">
        <v>3341</v>
      </c>
      <c r="G9585" t="s">
        <v>1385</v>
      </c>
    </row>
    <row r="9586" spans="1:7">
      <c r="A9586" t="s">
        <v>25</v>
      </c>
      <c r="B9586">
        <v>52954580</v>
      </c>
      <c r="C9586">
        <v>52962855</v>
      </c>
      <c r="D9586" t="s">
        <v>1</v>
      </c>
      <c r="E9586" t="s">
        <v>1352</v>
      </c>
      <c r="F9586">
        <v>8275</v>
      </c>
      <c r="G9586" t="s">
        <v>1353</v>
      </c>
    </row>
    <row r="9587" spans="1:7">
      <c r="A9587" t="s">
        <v>102</v>
      </c>
      <c r="B9587">
        <v>41847787</v>
      </c>
      <c r="C9587">
        <v>41848152</v>
      </c>
      <c r="D9587" t="s">
        <v>1</v>
      </c>
      <c r="E9587" t="s">
        <v>2350</v>
      </c>
      <c r="F9587">
        <v>365</v>
      </c>
      <c r="G9587" t="s">
        <v>2351</v>
      </c>
    </row>
    <row r="9588" spans="1:7">
      <c r="A9588" t="s">
        <v>0</v>
      </c>
      <c r="B9588">
        <v>52374752</v>
      </c>
      <c r="C9588">
        <v>52385777</v>
      </c>
      <c r="D9588" t="s">
        <v>14</v>
      </c>
      <c r="E9588" t="s">
        <v>8995</v>
      </c>
      <c r="F9588">
        <v>11025</v>
      </c>
      <c r="G9588" t="s">
        <v>8996</v>
      </c>
    </row>
    <row r="9589" spans="1:7">
      <c r="A9589" t="s">
        <v>98</v>
      </c>
      <c r="B9589">
        <v>63188683</v>
      </c>
      <c r="C9589">
        <v>63196006</v>
      </c>
      <c r="D9589" t="s">
        <v>1</v>
      </c>
      <c r="E9589" t="s">
        <v>22705</v>
      </c>
      <c r="F9589">
        <v>7323</v>
      </c>
      <c r="G9589" t="s">
        <v>22706</v>
      </c>
    </row>
    <row r="9590" spans="1:7">
      <c r="A9590" t="s">
        <v>73</v>
      </c>
      <c r="B9590">
        <v>80756873</v>
      </c>
      <c r="C9590">
        <v>80785128</v>
      </c>
      <c r="D9590" t="s">
        <v>1</v>
      </c>
      <c r="E9590" t="s">
        <v>4827</v>
      </c>
      <c r="F9590">
        <v>28255</v>
      </c>
      <c r="G9590" t="s">
        <v>4828</v>
      </c>
    </row>
    <row r="9591" spans="1:7">
      <c r="A9591" t="s">
        <v>162</v>
      </c>
      <c r="B9591">
        <v>142195237</v>
      </c>
      <c r="C9591">
        <v>142200516</v>
      </c>
      <c r="D9591" t="s">
        <v>14</v>
      </c>
      <c r="E9591" t="s">
        <v>2406</v>
      </c>
      <c r="F9591">
        <v>5279</v>
      </c>
      <c r="G9591" t="s">
        <v>2407</v>
      </c>
    </row>
    <row r="9592" spans="1:7">
      <c r="A9592" t="s">
        <v>25</v>
      </c>
      <c r="B9592">
        <v>186359842</v>
      </c>
      <c r="C9592">
        <v>186375400</v>
      </c>
      <c r="D9592" t="s">
        <v>14</v>
      </c>
      <c r="E9592" t="s">
        <v>19232</v>
      </c>
      <c r="F9592">
        <v>15558</v>
      </c>
      <c r="G9592" t="s">
        <v>19233</v>
      </c>
    </row>
    <row r="9593" spans="1:7">
      <c r="A9593" t="s">
        <v>98</v>
      </c>
      <c r="B9593">
        <v>70525644</v>
      </c>
      <c r="C9593">
        <v>70532856</v>
      </c>
      <c r="D9593" t="s">
        <v>14</v>
      </c>
      <c r="E9593" t="s">
        <v>5183</v>
      </c>
      <c r="F9593">
        <v>7212</v>
      </c>
      <c r="G9593" t="s">
        <v>5184</v>
      </c>
    </row>
    <row r="9594" spans="1:7">
      <c r="A9594" t="s">
        <v>63</v>
      </c>
      <c r="B9594">
        <v>35293448</v>
      </c>
      <c r="C9594">
        <v>35299800</v>
      </c>
      <c r="D9594" t="s">
        <v>1</v>
      </c>
      <c r="E9594" t="s">
        <v>2906</v>
      </c>
      <c r="F9594">
        <v>6352</v>
      </c>
      <c r="G9594" t="s">
        <v>2907</v>
      </c>
    </row>
    <row r="9595" spans="1:7">
      <c r="A9595" t="s">
        <v>49</v>
      </c>
      <c r="B9595">
        <v>94060265</v>
      </c>
      <c r="C9595">
        <v>94118437</v>
      </c>
      <c r="D9595" t="s">
        <v>1</v>
      </c>
      <c r="E9595" t="s">
        <v>12806</v>
      </c>
      <c r="F9595">
        <v>58172</v>
      </c>
      <c r="G9595" t="s">
        <v>12807</v>
      </c>
    </row>
    <row r="9596" spans="1:7">
      <c r="A9596" t="s">
        <v>348</v>
      </c>
      <c r="B9596">
        <v>32456357</v>
      </c>
      <c r="C9596">
        <v>32459431</v>
      </c>
      <c r="D9596" t="s">
        <v>1</v>
      </c>
      <c r="E9596" t="s">
        <v>17512</v>
      </c>
      <c r="F9596">
        <v>3074</v>
      </c>
      <c r="G9596" t="s">
        <v>17513</v>
      </c>
    </row>
    <row r="9597" spans="1:7">
      <c r="A9597" t="s">
        <v>25</v>
      </c>
      <c r="B9597">
        <v>236175220</v>
      </c>
      <c r="C9597">
        <v>236187513</v>
      </c>
      <c r="D9597" t="s">
        <v>1</v>
      </c>
      <c r="E9597" t="s">
        <v>1174</v>
      </c>
      <c r="F9597">
        <v>12293</v>
      </c>
      <c r="G9597" t="s">
        <v>1175</v>
      </c>
    </row>
    <row r="9598" spans="1:7">
      <c r="A9598" t="s">
        <v>106</v>
      </c>
      <c r="B9598">
        <v>112496514</v>
      </c>
      <c r="C9598">
        <v>112499434</v>
      </c>
      <c r="D9598" t="s">
        <v>1</v>
      </c>
      <c r="E9598" t="s">
        <v>21899</v>
      </c>
      <c r="F9598">
        <v>2920</v>
      </c>
      <c r="G9598" t="s">
        <v>21900</v>
      </c>
    </row>
    <row r="9599" spans="1:7">
      <c r="A9599" t="s">
        <v>5</v>
      </c>
      <c r="B9599">
        <v>11905658</v>
      </c>
      <c r="C9599">
        <v>11907984</v>
      </c>
      <c r="D9599" t="s">
        <v>14</v>
      </c>
      <c r="E9599" t="s">
        <v>10348</v>
      </c>
      <c r="F9599">
        <v>2326</v>
      </c>
      <c r="G9599" t="s">
        <v>10349</v>
      </c>
    </row>
    <row r="9600" spans="1:7">
      <c r="A9600" t="s">
        <v>98</v>
      </c>
      <c r="B9600">
        <v>79553765</v>
      </c>
      <c r="C9600">
        <v>79556352</v>
      </c>
      <c r="D9600" t="s">
        <v>1</v>
      </c>
      <c r="E9600" t="s">
        <v>1880</v>
      </c>
      <c r="F9600">
        <v>2587</v>
      </c>
      <c r="G9600" t="s">
        <v>1881</v>
      </c>
    </row>
    <row r="9601" spans="1:7">
      <c r="A9601" t="s">
        <v>0</v>
      </c>
      <c r="B9601">
        <v>19475243</v>
      </c>
      <c r="C9601">
        <v>19475601</v>
      </c>
      <c r="D9601" t="s">
        <v>14</v>
      </c>
      <c r="E9601" t="s">
        <v>7392</v>
      </c>
      <c r="F9601">
        <v>358</v>
      </c>
      <c r="G9601" t="s">
        <v>7393</v>
      </c>
    </row>
    <row r="9602" spans="1:7">
      <c r="A9602" t="s">
        <v>158</v>
      </c>
      <c r="B9602">
        <v>58012553</v>
      </c>
      <c r="C9602">
        <v>58013902</v>
      </c>
      <c r="D9602" t="s">
        <v>14</v>
      </c>
      <c r="E9602" t="s">
        <v>3904</v>
      </c>
      <c r="F9602">
        <v>1349</v>
      </c>
      <c r="G9602" t="s">
        <v>3905</v>
      </c>
    </row>
    <row r="9603" spans="1:7">
      <c r="A9603" t="s">
        <v>0</v>
      </c>
      <c r="B9603">
        <v>109198831</v>
      </c>
      <c r="C9603">
        <v>109200170</v>
      </c>
      <c r="D9603" t="s">
        <v>1</v>
      </c>
      <c r="E9603" t="s">
        <v>5126</v>
      </c>
      <c r="F9603">
        <v>1339</v>
      </c>
      <c r="G9603" t="s">
        <v>5127</v>
      </c>
    </row>
    <row r="9604" spans="1:7">
      <c r="A9604" t="s">
        <v>21</v>
      </c>
      <c r="B9604">
        <v>47746418</v>
      </c>
      <c r="C9604">
        <v>47788942</v>
      </c>
      <c r="D9604" t="s">
        <v>1</v>
      </c>
      <c r="E9604" t="s">
        <v>9122</v>
      </c>
      <c r="F9604">
        <v>42524</v>
      </c>
      <c r="G9604" t="s">
        <v>9123</v>
      </c>
    </row>
    <row r="9605" spans="1:7">
      <c r="A9605" t="s">
        <v>25</v>
      </c>
      <c r="B9605">
        <v>151234636</v>
      </c>
      <c r="C9605">
        <v>151236504</v>
      </c>
      <c r="D9605" t="s">
        <v>14</v>
      </c>
      <c r="E9605" t="s">
        <v>5786</v>
      </c>
      <c r="F9605">
        <v>1868</v>
      </c>
      <c r="G9605" t="s">
        <v>5787</v>
      </c>
    </row>
    <row r="9606" spans="1:7">
      <c r="A9606" t="s">
        <v>292</v>
      </c>
      <c r="B9606">
        <v>28840851</v>
      </c>
      <c r="C9606">
        <v>28846208</v>
      </c>
      <c r="D9606" t="s">
        <v>14</v>
      </c>
      <c r="E9606" t="s">
        <v>602</v>
      </c>
      <c r="F9606">
        <v>5357</v>
      </c>
      <c r="G9606" t="s">
        <v>603</v>
      </c>
    </row>
    <row r="9607" spans="1:7">
      <c r="A9607" t="s">
        <v>21</v>
      </c>
      <c r="B9607">
        <v>120517677</v>
      </c>
      <c r="C9607">
        <v>120528452</v>
      </c>
      <c r="D9607" t="s">
        <v>1</v>
      </c>
      <c r="E9607" t="s">
        <v>4484</v>
      </c>
      <c r="F9607">
        <v>10775</v>
      </c>
      <c r="G9607" t="s">
        <v>4485</v>
      </c>
    </row>
    <row r="9608" spans="1:7">
      <c r="A9608" t="s">
        <v>119</v>
      </c>
      <c r="B9608">
        <v>23417396</v>
      </c>
      <c r="C9608">
        <v>23457282</v>
      </c>
      <c r="D9608" t="s">
        <v>1</v>
      </c>
      <c r="E9608" t="s">
        <v>13321</v>
      </c>
      <c r="F9608">
        <v>39886</v>
      </c>
      <c r="G9608" t="s">
        <v>13322</v>
      </c>
    </row>
    <row r="9609" spans="1:7">
      <c r="A9609" t="s">
        <v>106</v>
      </c>
      <c r="B9609">
        <v>155108994</v>
      </c>
      <c r="C9609">
        <v>155126620</v>
      </c>
      <c r="D9609" t="s">
        <v>14</v>
      </c>
      <c r="E9609" t="s">
        <v>801</v>
      </c>
      <c r="F9609">
        <v>17626</v>
      </c>
      <c r="G9609" t="s">
        <v>802</v>
      </c>
    </row>
    <row r="9610" spans="1:7">
      <c r="A9610" t="s">
        <v>185</v>
      </c>
      <c r="B9610">
        <v>42017993</v>
      </c>
      <c r="C9610">
        <v>42024234</v>
      </c>
      <c r="D9610" t="s">
        <v>14</v>
      </c>
      <c r="E9610" t="s">
        <v>22707</v>
      </c>
      <c r="F9610">
        <v>6241</v>
      </c>
      <c r="G9610" t="s">
        <v>22708</v>
      </c>
    </row>
    <row r="9611" spans="1:7">
      <c r="A9611" t="s">
        <v>175</v>
      </c>
      <c r="B9611">
        <v>58932975</v>
      </c>
      <c r="C9611">
        <v>58957396</v>
      </c>
      <c r="D9611" t="s">
        <v>1</v>
      </c>
      <c r="E9611" t="s">
        <v>8253</v>
      </c>
      <c r="F9611">
        <v>24421</v>
      </c>
      <c r="G9611" t="s">
        <v>8254</v>
      </c>
    </row>
    <row r="9612" spans="1:7">
      <c r="A9612" t="s">
        <v>73</v>
      </c>
      <c r="B9612">
        <v>77717624</v>
      </c>
      <c r="C9612">
        <v>77745857</v>
      </c>
      <c r="D9612" t="s">
        <v>14</v>
      </c>
      <c r="E9612" t="s">
        <v>7756</v>
      </c>
      <c r="F9612">
        <v>28233</v>
      </c>
      <c r="G9612" t="s">
        <v>7757</v>
      </c>
    </row>
    <row r="9613" spans="1:7">
      <c r="A9613" t="s">
        <v>98</v>
      </c>
      <c r="B9613">
        <v>72083618</v>
      </c>
      <c r="C9613">
        <v>72136352</v>
      </c>
      <c r="D9613" t="s">
        <v>1</v>
      </c>
      <c r="E9613" t="s">
        <v>22709</v>
      </c>
      <c r="F9613">
        <v>52734</v>
      </c>
      <c r="G9613" t="s">
        <v>22710</v>
      </c>
    </row>
    <row r="9614" spans="1:7">
      <c r="A9614" t="s">
        <v>158</v>
      </c>
      <c r="B9614">
        <v>28776570</v>
      </c>
      <c r="C9614">
        <v>28778864</v>
      </c>
      <c r="D9614" t="s">
        <v>14</v>
      </c>
      <c r="E9614" t="s">
        <v>16662</v>
      </c>
      <c r="F9614">
        <v>2294</v>
      </c>
      <c r="G9614" t="s">
        <v>16663</v>
      </c>
    </row>
    <row r="9615" spans="1:7">
      <c r="A9615" t="s">
        <v>42</v>
      </c>
      <c r="B9615">
        <v>141364703</v>
      </c>
      <c r="C9615">
        <v>141365118</v>
      </c>
      <c r="D9615" t="s">
        <v>1</v>
      </c>
      <c r="E9615" t="s">
        <v>22651</v>
      </c>
      <c r="F9615">
        <v>415</v>
      </c>
      <c r="G9615" t="s">
        <v>22652</v>
      </c>
    </row>
    <row r="9616" spans="1:7">
      <c r="A9616" t="s">
        <v>25</v>
      </c>
      <c r="B9616">
        <v>229600370</v>
      </c>
      <c r="C9616">
        <v>229601266</v>
      </c>
      <c r="D9616" t="s">
        <v>1</v>
      </c>
      <c r="E9616" t="s">
        <v>17671</v>
      </c>
      <c r="F9616">
        <v>896</v>
      </c>
      <c r="G9616" t="s">
        <v>17672</v>
      </c>
    </row>
    <row r="9617" spans="1:7">
      <c r="A9617" t="s">
        <v>25</v>
      </c>
      <c r="B9617">
        <v>244582061</v>
      </c>
      <c r="C9617">
        <v>244583598</v>
      </c>
      <c r="D9617" t="s">
        <v>1</v>
      </c>
      <c r="E9617" t="s">
        <v>9118</v>
      </c>
      <c r="F9617">
        <v>1537</v>
      </c>
      <c r="G9617" t="s">
        <v>9119</v>
      </c>
    </row>
    <row r="9618" spans="1:7">
      <c r="A9618" t="s">
        <v>175</v>
      </c>
      <c r="B9618">
        <v>43438690</v>
      </c>
      <c r="C9618">
        <v>43461875</v>
      </c>
      <c r="D9618" t="s">
        <v>14</v>
      </c>
      <c r="E9618" t="s">
        <v>3726</v>
      </c>
      <c r="F9618">
        <v>23185</v>
      </c>
      <c r="G9618" t="s">
        <v>3727</v>
      </c>
    </row>
    <row r="9619" spans="1:7">
      <c r="A9619" t="s">
        <v>21</v>
      </c>
      <c r="B9619">
        <v>77084377</v>
      </c>
      <c r="C9619">
        <v>77102254</v>
      </c>
      <c r="D9619" t="s">
        <v>1</v>
      </c>
      <c r="E9619" t="s">
        <v>22711</v>
      </c>
      <c r="F9619">
        <v>17877</v>
      </c>
      <c r="G9619" t="s">
        <v>22712</v>
      </c>
    </row>
    <row r="9620" spans="1:7">
      <c r="A9620" t="s">
        <v>0</v>
      </c>
      <c r="B9620">
        <v>65720605</v>
      </c>
      <c r="C9620">
        <v>65762806</v>
      </c>
      <c r="D9620" t="s">
        <v>14</v>
      </c>
      <c r="E9620" t="s">
        <v>2524</v>
      </c>
      <c r="F9620">
        <v>42201</v>
      </c>
      <c r="G9620" t="s">
        <v>2525</v>
      </c>
    </row>
    <row r="9621" spans="1:7">
      <c r="A9621" t="s">
        <v>21</v>
      </c>
      <c r="B9621">
        <v>141868807</v>
      </c>
      <c r="C9621">
        <v>141889027</v>
      </c>
      <c r="D9621" t="s">
        <v>1</v>
      </c>
      <c r="E9621" t="s">
        <v>22713</v>
      </c>
      <c r="F9621">
        <v>20220</v>
      </c>
      <c r="G9621" t="s">
        <v>22714</v>
      </c>
    </row>
    <row r="9622" spans="1:7">
      <c r="A9622" t="s">
        <v>21</v>
      </c>
      <c r="B9622">
        <v>100200582</v>
      </c>
      <c r="C9622">
        <v>100208822</v>
      </c>
      <c r="D9622" t="s">
        <v>1</v>
      </c>
      <c r="E9622" t="s">
        <v>22715</v>
      </c>
      <c r="F9622">
        <v>8240</v>
      </c>
      <c r="G9622" t="s">
        <v>22716</v>
      </c>
    </row>
    <row r="9623" spans="1:7">
      <c r="A9623" t="s">
        <v>49</v>
      </c>
      <c r="B9623">
        <v>131479025</v>
      </c>
      <c r="C9623">
        <v>131480904</v>
      </c>
      <c r="D9623" t="s">
        <v>14</v>
      </c>
      <c r="E9623" t="s">
        <v>22717</v>
      </c>
      <c r="F9623">
        <v>1879</v>
      </c>
      <c r="G9623" t="s">
        <v>22718</v>
      </c>
    </row>
    <row r="9624" spans="1:7">
      <c r="A9624" t="s">
        <v>21</v>
      </c>
      <c r="B9624">
        <v>26675397</v>
      </c>
      <c r="C9624">
        <v>26685371</v>
      </c>
      <c r="D9624" t="s">
        <v>14</v>
      </c>
      <c r="E9624" t="s">
        <v>18511</v>
      </c>
      <c r="F9624">
        <v>9974</v>
      </c>
      <c r="G9624" t="s">
        <v>18512</v>
      </c>
    </row>
    <row r="9625" spans="1:7">
      <c r="A9625" t="s">
        <v>102</v>
      </c>
      <c r="B9625">
        <v>37482077</v>
      </c>
      <c r="C9625">
        <v>37482748</v>
      </c>
      <c r="D9625" t="s">
        <v>14</v>
      </c>
      <c r="E9625" t="s">
        <v>21611</v>
      </c>
      <c r="F9625">
        <v>671</v>
      </c>
      <c r="G9625" t="s">
        <v>21612</v>
      </c>
    </row>
    <row r="9626" spans="1:7">
      <c r="A9626" t="s">
        <v>98</v>
      </c>
      <c r="B9626">
        <v>127683985</v>
      </c>
      <c r="C9626">
        <v>127697119</v>
      </c>
      <c r="D9626" t="s">
        <v>14</v>
      </c>
      <c r="E9626" t="s">
        <v>17518</v>
      </c>
      <c r="F9626">
        <v>13134</v>
      </c>
      <c r="G9626" t="s">
        <v>17519</v>
      </c>
    </row>
    <row r="9627" spans="1:7">
      <c r="A9627" t="s">
        <v>175</v>
      </c>
      <c r="B9627">
        <v>63862631</v>
      </c>
      <c r="C9627">
        <v>63866602</v>
      </c>
      <c r="D9627" t="s">
        <v>14</v>
      </c>
      <c r="E9627" t="s">
        <v>1226</v>
      </c>
      <c r="F9627">
        <v>3971</v>
      </c>
      <c r="G9627" t="s">
        <v>1227</v>
      </c>
    </row>
    <row r="9628" spans="1:7">
      <c r="A9628" t="s">
        <v>25</v>
      </c>
      <c r="B9628">
        <v>145916724</v>
      </c>
      <c r="C9628">
        <v>145919047</v>
      </c>
      <c r="D9628" t="s">
        <v>14</v>
      </c>
      <c r="E9628" t="s">
        <v>22719</v>
      </c>
      <c r="F9628">
        <v>2323</v>
      </c>
      <c r="G9628" t="s">
        <v>22720</v>
      </c>
    </row>
    <row r="9629" spans="1:7">
      <c r="A9629" t="s">
        <v>63</v>
      </c>
      <c r="B9629">
        <v>50273476</v>
      </c>
      <c r="C9629">
        <v>50287796</v>
      </c>
      <c r="D9629" t="s">
        <v>1</v>
      </c>
      <c r="E9629" t="s">
        <v>508</v>
      </c>
      <c r="F9629">
        <v>14320</v>
      </c>
      <c r="G9629" t="s">
        <v>509</v>
      </c>
    </row>
    <row r="9630" spans="1:7">
      <c r="A9630" t="s">
        <v>162</v>
      </c>
      <c r="B9630">
        <v>141840570</v>
      </c>
      <c r="C9630">
        <v>141874498</v>
      </c>
      <c r="D9630" t="s">
        <v>1</v>
      </c>
      <c r="E9630" t="s">
        <v>873</v>
      </c>
      <c r="F9630">
        <v>33928</v>
      </c>
      <c r="G9630" t="s">
        <v>874</v>
      </c>
    </row>
    <row r="9631" spans="1:7">
      <c r="A9631" t="s">
        <v>102</v>
      </c>
      <c r="B9631">
        <v>33113327</v>
      </c>
      <c r="C9631">
        <v>33134537</v>
      </c>
      <c r="D9631" t="s">
        <v>1</v>
      </c>
      <c r="E9631" t="s">
        <v>15310</v>
      </c>
      <c r="F9631">
        <v>21210</v>
      </c>
      <c r="G9631" t="s">
        <v>15311</v>
      </c>
    </row>
    <row r="9632" spans="1:7">
      <c r="A9632" t="s">
        <v>49</v>
      </c>
      <c r="B9632">
        <v>103035145</v>
      </c>
      <c r="C9632">
        <v>103046885</v>
      </c>
      <c r="D9632" t="s">
        <v>14</v>
      </c>
      <c r="E9632" t="s">
        <v>18416</v>
      </c>
      <c r="F9632">
        <v>11740</v>
      </c>
      <c r="G9632" t="s">
        <v>18417</v>
      </c>
    </row>
    <row r="9633" spans="1:7">
      <c r="A9633" t="s">
        <v>98</v>
      </c>
      <c r="B9633">
        <v>27815756</v>
      </c>
      <c r="C9633">
        <v>27822923</v>
      </c>
      <c r="D9633" t="s">
        <v>14</v>
      </c>
      <c r="E9633" t="s">
        <v>3247</v>
      </c>
      <c r="F9633">
        <v>7167</v>
      </c>
      <c r="G9633" t="s">
        <v>3248</v>
      </c>
    </row>
    <row r="9634" spans="1:7">
      <c r="A9634" t="s">
        <v>175</v>
      </c>
      <c r="B9634">
        <v>52058569</v>
      </c>
      <c r="C9634">
        <v>52090537</v>
      </c>
      <c r="D9634" t="s">
        <v>14</v>
      </c>
      <c r="E9634" t="s">
        <v>21374</v>
      </c>
      <c r="F9634">
        <v>31968</v>
      </c>
      <c r="G9634" t="s">
        <v>21375</v>
      </c>
    </row>
    <row r="9635" spans="1:7">
      <c r="A9635" t="s">
        <v>49</v>
      </c>
      <c r="B9635">
        <v>114873933</v>
      </c>
      <c r="C9635">
        <v>114886716</v>
      </c>
      <c r="D9635" t="s">
        <v>1</v>
      </c>
      <c r="E9635" t="s">
        <v>4631</v>
      </c>
      <c r="F9635">
        <v>12783</v>
      </c>
      <c r="G9635" t="s">
        <v>4632</v>
      </c>
    </row>
    <row r="9636" spans="1:7">
      <c r="A9636" t="s">
        <v>53</v>
      </c>
      <c r="B9636">
        <v>47746290</v>
      </c>
      <c r="C9636">
        <v>47754682</v>
      </c>
      <c r="D9636" t="s">
        <v>14</v>
      </c>
      <c r="E9636" t="s">
        <v>592</v>
      </c>
      <c r="F9636">
        <v>8392</v>
      </c>
      <c r="G9636" t="s">
        <v>593</v>
      </c>
    </row>
    <row r="9637" spans="1:7">
      <c r="A9637" t="s">
        <v>21</v>
      </c>
      <c r="B9637">
        <v>166141085</v>
      </c>
      <c r="C9637">
        <v>166160051</v>
      </c>
      <c r="D9637" t="s">
        <v>14</v>
      </c>
      <c r="E9637" t="s">
        <v>5534</v>
      </c>
      <c r="F9637">
        <v>18966</v>
      </c>
      <c r="G9637" t="s">
        <v>5535</v>
      </c>
    </row>
    <row r="9638" spans="1:7">
      <c r="A9638" t="s">
        <v>49</v>
      </c>
      <c r="B9638">
        <v>95094451</v>
      </c>
      <c r="C9638">
        <v>95099911</v>
      </c>
      <c r="D9638" t="s">
        <v>14</v>
      </c>
      <c r="E9638" t="s">
        <v>22721</v>
      </c>
      <c r="F9638">
        <v>5460</v>
      </c>
      <c r="G9638" t="s">
        <v>22722</v>
      </c>
    </row>
    <row r="9639" spans="1:7">
      <c r="A9639" t="s">
        <v>63</v>
      </c>
      <c r="B9639">
        <v>33622925</v>
      </c>
      <c r="C9639">
        <v>33645374</v>
      </c>
      <c r="D9639" t="s">
        <v>1</v>
      </c>
      <c r="E9639" t="s">
        <v>2143</v>
      </c>
      <c r="F9639">
        <v>22449</v>
      </c>
      <c r="G9639" t="s">
        <v>2144</v>
      </c>
    </row>
    <row r="9640" spans="1:7">
      <c r="A9640" t="s">
        <v>9</v>
      </c>
      <c r="B9640">
        <v>51474985</v>
      </c>
      <c r="C9640">
        <v>51475913</v>
      </c>
      <c r="D9640" t="s">
        <v>1</v>
      </c>
      <c r="E9640" t="s">
        <v>2150</v>
      </c>
      <c r="F9640">
        <v>928</v>
      </c>
      <c r="G9640" t="s">
        <v>2151</v>
      </c>
    </row>
    <row r="9641" spans="1:7">
      <c r="A9641" t="s">
        <v>135</v>
      </c>
      <c r="B9641">
        <v>72173083</v>
      </c>
      <c r="C9641">
        <v>72176163</v>
      </c>
      <c r="D9641" t="s">
        <v>14</v>
      </c>
      <c r="E9641" t="s">
        <v>8053</v>
      </c>
      <c r="F9641">
        <v>3080</v>
      </c>
      <c r="G9641" t="s">
        <v>22723</v>
      </c>
    </row>
    <row r="9642" spans="1:7">
      <c r="A9642" t="s">
        <v>21</v>
      </c>
      <c r="B9642">
        <v>184605127</v>
      </c>
      <c r="C9642">
        <v>184618988</v>
      </c>
      <c r="D9642" t="s">
        <v>14</v>
      </c>
      <c r="E9642" t="s">
        <v>6284</v>
      </c>
      <c r="F9642">
        <v>13861</v>
      </c>
      <c r="G9642" t="s">
        <v>6285</v>
      </c>
    </row>
    <row r="9643" spans="1:7">
      <c r="A9643" t="s">
        <v>98</v>
      </c>
      <c r="B9643">
        <v>128795011</v>
      </c>
      <c r="C9643">
        <v>128797699</v>
      </c>
      <c r="D9643" t="s">
        <v>14</v>
      </c>
      <c r="E9643" t="s">
        <v>116</v>
      </c>
      <c r="F9643">
        <v>2688</v>
      </c>
      <c r="G9643" t="s">
        <v>117</v>
      </c>
    </row>
    <row r="9644" spans="1:7">
      <c r="A9644" t="s">
        <v>102</v>
      </c>
      <c r="B9644">
        <v>14513408</v>
      </c>
      <c r="C9644">
        <v>14515374</v>
      </c>
      <c r="D9644" t="s">
        <v>14</v>
      </c>
      <c r="E9644" t="s">
        <v>6267</v>
      </c>
      <c r="F9644">
        <v>1966</v>
      </c>
      <c r="G9644" t="s">
        <v>6268</v>
      </c>
    </row>
    <row r="9645" spans="1:7">
      <c r="A9645" t="s">
        <v>25</v>
      </c>
      <c r="B9645">
        <v>21571481</v>
      </c>
      <c r="C9645">
        <v>21573856</v>
      </c>
      <c r="D9645" t="s">
        <v>1</v>
      </c>
      <c r="E9645" t="s">
        <v>2787</v>
      </c>
      <c r="F9645">
        <v>2375</v>
      </c>
      <c r="G9645" t="s">
        <v>2788</v>
      </c>
    </row>
    <row r="9646" spans="1:7">
      <c r="A9646" t="s">
        <v>21</v>
      </c>
      <c r="B9646">
        <v>3415798</v>
      </c>
      <c r="C9646">
        <v>3432682</v>
      </c>
      <c r="D9646" t="s">
        <v>14</v>
      </c>
      <c r="E9646" t="s">
        <v>12224</v>
      </c>
      <c r="F9646">
        <v>16884</v>
      </c>
      <c r="G9646" t="s">
        <v>12225</v>
      </c>
    </row>
    <row r="9647" spans="1:7">
      <c r="A9647" t="s">
        <v>13</v>
      </c>
      <c r="B9647">
        <v>44146338</v>
      </c>
      <c r="C9647">
        <v>44151688</v>
      </c>
      <c r="D9647" t="s">
        <v>14</v>
      </c>
      <c r="E9647" t="s">
        <v>8607</v>
      </c>
      <c r="F9647">
        <v>5350</v>
      </c>
      <c r="G9647" t="s">
        <v>8608</v>
      </c>
    </row>
    <row r="9648" spans="1:7">
      <c r="A9648" t="s">
        <v>292</v>
      </c>
      <c r="B9648">
        <v>115002119</v>
      </c>
      <c r="C9648">
        <v>115002371</v>
      </c>
      <c r="D9648" t="s">
        <v>14</v>
      </c>
      <c r="E9648" t="s">
        <v>8305</v>
      </c>
      <c r="F9648">
        <v>252</v>
      </c>
      <c r="G9648" t="s">
        <v>8306</v>
      </c>
    </row>
    <row r="9649" spans="1:7">
      <c r="A9649" t="s">
        <v>0</v>
      </c>
      <c r="B9649">
        <v>57682791</v>
      </c>
      <c r="C9649">
        <v>57690334</v>
      </c>
      <c r="D9649" t="s">
        <v>1</v>
      </c>
      <c r="E9649" t="s">
        <v>13233</v>
      </c>
      <c r="F9649">
        <v>7543</v>
      </c>
      <c r="G9649" t="s">
        <v>13234</v>
      </c>
    </row>
    <row r="9650" spans="1:7">
      <c r="A9650" t="s">
        <v>63</v>
      </c>
      <c r="B9650">
        <v>3893104</v>
      </c>
      <c r="C9650">
        <v>3899443</v>
      </c>
      <c r="D9650" t="s">
        <v>14</v>
      </c>
      <c r="E9650" t="s">
        <v>7465</v>
      </c>
      <c r="F9650">
        <v>6339</v>
      </c>
      <c r="G9650" t="s">
        <v>7466</v>
      </c>
    </row>
    <row r="9651" spans="1:7">
      <c r="A9651" t="s">
        <v>292</v>
      </c>
      <c r="B9651">
        <v>115002273</v>
      </c>
      <c r="C9651">
        <v>115002371</v>
      </c>
      <c r="D9651" t="s">
        <v>14</v>
      </c>
      <c r="E9651" t="s">
        <v>8305</v>
      </c>
      <c r="F9651">
        <v>98</v>
      </c>
      <c r="G9651" t="s">
        <v>8306</v>
      </c>
    </row>
    <row r="9652" spans="1:7">
      <c r="A9652" t="s">
        <v>175</v>
      </c>
      <c r="B9652">
        <v>63920875</v>
      </c>
      <c r="C9652">
        <v>63930735</v>
      </c>
      <c r="D9652" t="s">
        <v>1</v>
      </c>
      <c r="E9652" t="s">
        <v>4185</v>
      </c>
      <c r="F9652">
        <v>9860</v>
      </c>
      <c r="G9652" t="s">
        <v>4186</v>
      </c>
    </row>
    <row r="9653" spans="1:7">
      <c r="A9653" t="s">
        <v>292</v>
      </c>
      <c r="B9653">
        <v>103275226</v>
      </c>
      <c r="C9653">
        <v>103280274</v>
      </c>
      <c r="D9653" t="s">
        <v>14</v>
      </c>
      <c r="E9653" t="s">
        <v>2588</v>
      </c>
      <c r="F9653">
        <v>5048</v>
      </c>
      <c r="G9653" t="s">
        <v>2589</v>
      </c>
    </row>
    <row r="9654" spans="1:7">
      <c r="A9654" t="s">
        <v>5</v>
      </c>
      <c r="B9654">
        <v>43798845</v>
      </c>
      <c r="C9654">
        <v>43802166</v>
      </c>
      <c r="D9654" t="s">
        <v>1</v>
      </c>
      <c r="E9654" t="s">
        <v>15145</v>
      </c>
      <c r="F9654">
        <v>3321</v>
      </c>
      <c r="G9654" t="s">
        <v>15146</v>
      </c>
    </row>
    <row r="9655" spans="1:7">
      <c r="A9655" t="s">
        <v>158</v>
      </c>
      <c r="B9655">
        <v>37427048</v>
      </c>
      <c r="C9655">
        <v>37437716</v>
      </c>
      <c r="D9655" t="s">
        <v>1</v>
      </c>
      <c r="E9655" t="s">
        <v>6422</v>
      </c>
      <c r="F9655">
        <v>10668</v>
      </c>
      <c r="G9655" t="s">
        <v>6423</v>
      </c>
    </row>
    <row r="9656" spans="1:7">
      <c r="A9656" t="s">
        <v>63</v>
      </c>
      <c r="B9656">
        <v>47569241</v>
      </c>
      <c r="C9656">
        <v>47580435</v>
      </c>
      <c r="D9656" t="s">
        <v>14</v>
      </c>
      <c r="E9656" t="s">
        <v>1673</v>
      </c>
      <c r="F9656">
        <v>11194</v>
      </c>
      <c r="G9656" t="s">
        <v>1674</v>
      </c>
    </row>
    <row r="9657" spans="1:7">
      <c r="A9657" t="s">
        <v>158</v>
      </c>
      <c r="B9657">
        <v>54978779</v>
      </c>
      <c r="C9657">
        <v>54981849</v>
      </c>
      <c r="D9657" t="s">
        <v>1</v>
      </c>
      <c r="E9657" t="s">
        <v>16802</v>
      </c>
      <c r="F9657">
        <v>3070</v>
      </c>
      <c r="G9657" t="s">
        <v>16803</v>
      </c>
    </row>
    <row r="9658" spans="1:7">
      <c r="A9658" t="s">
        <v>5</v>
      </c>
      <c r="B9658">
        <v>61722589</v>
      </c>
      <c r="C9658">
        <v>61725927</v>
      </c>
      <c r="D9658" t="s">
        <v>1</v>
      </c>
      <c r="E9658" t="s">
        <v>211</v>
      </c>
      <c r="F9658">
        <v>3338</v>
      </c>
      <c r="G9658" t="s">
        <v>212</v>
      </c>
    </row>
    <row r="9659" spans="1:7">
      <c r="A9659" t="s">
        <v>21</v>
      </c>
      <c r="B9659">
        <v>71628235</v>
      </c>
      <c r="C9659">
        <v>71634378</v>
      </c>
      <c r="D9659" t="s">
        <v>14</v>
      </c>
      <c r="E9659" t="s">
        <v>15575</v>
      </c>
      <c r="F9659">
        <v>6143</v>
      </c>
      <c r="G9659" t="s">
        <v>15576</v>
      </c>
    </row>
    <row r="9660" spans="1:7">
      <c r="A9660" t="s">
        <v>106</v>
      </c>
      <c r="B9660">
        <v>11000319</v>
      </c>
      <c r="C9660">
        <v>11011042</v>
      </c>
      <c r="D9660" t="s">
        <v>1</v>
      </c>
      <c r="E9660" t="s">
        <v>22724</v>
      </c>
      <c r="F9660">
        <v>10723</v>
      </c>
      <c r="G9660" t="s">
        <v>22725</v>
      </c>
    </row>
    <row r="9661" spans="1:7">
      <c r="A9661" t="s">
        <v>5</v>
      </c>
      <c r="B9661">
        <v>228356262</v>
      </c>
      <c r="C9661">
        <v>228389631</v>
      </c>
      <c r="D9661" t="s">
        <v>14</v>
      </c>
      <c r="E9661" t="s">
        <v>7891</v>
      </c>
      <c r="F9661">
        <v>33369</v>
      </c>
      <c r="G9661" t="s">
        <v>7892</v>
      </c>
    </row>
    <row r="9662" spans="1:7">
      <c r="A9662" t="s">
        <v>13</v>
      </c>
      <c r="B9662">
        <v>118484530</v>
      </c>
      <c r="C9662">
        <v>118485397</v>
      </c>
      <c r="D9662" t="s">
        <v>14</v>
      </c>
      <c r="E9662" t="s">
        <v>22726</v>
      </c>
      <c r="F9662">
        <v>867</v>
      </c>
      <c r="G9662" t="s">
        <v>22727</v>
      </c>
    </row>
    <row r="9663" spans="1:7">
      <c r="A9663" t="s">
        <v>98</v>
      </c>
      <c r="B9663">
        <v>79550548</v>
      </c>
      <c r="C9663">
        <v>79601951</v>
      </c>
      <c r="D9663" t="s">
        <v>1</v>
      </c>
      <c r="E9663" t="s">
        <v>1880</v>
      </c>
      <c r="F9663">
        <v>51403</v>
      </c>
      <c r="G9663" t="s">
        <v>1881</v>
      </c>
    </row>
    <row r="9664" spans="1:7">
      <c r="A9664" t="s">
        <v>5</v>
      </c>
      <c r="B9664">
        <v>61712902</v>
      </c>
      <c r="C9664">
        <v>61717911</v>
      </c>
      <c r="D9664" t="s">
        <v>1</v>
      </c>
      <c r="E9664" t="s">
        <v>211</v>
      </c>
      <c r="F9664">
        <v>5009</v>
      </c>
      <c r="G9664" t="s">
        <v>212</v>
      </c>
    </row>
    <row r="9665" spans="1:7">
      <c r="A9665" t="s">
        <v>98</v>
      </c>
      <c r="B9665">
        <v>32197099</v>
      </c>
      <c r="C9665">
        <v>32199491</v>
      </c>
      <c r="D9665" t="s">
        <v>1</v>
      </c>
      <c r="E9665" t="s">
        <v>755</v>
      </c>
      <c r="F9665">
        <v>2392</v>
      </c>
      <c r="G9665" t="s">
        <v>756</v>
      </c>
    </row>
    <row r="9666" spans="1:7">
      <c r="A9666" t="s">
        <v>98</v>
      </c>
      <c r="B9666">
        <v>98988903</v>
      </c>
      <c r="C9666">
        <v>99025882</v>
      </c>
      <c r="D9666" t="s">
        <v>1</v>
      </c>
      <c r="E9666" t="s">
        <v>20635</v>
      </c>
      <c r="F9666">
        <v>36979</v>
      </c>
      <c r="G9666" t="s">
        <v>20636</v>
      </c>
    </row>
    <row r="9667" spans="1:7">
      <c r="A9667" t="s">
        <v>25</v>
      </c>
      <c r="B9667">
        <v>151413403</v>
      </c>
      <c r="C9667">
        <v>151414681</v>
      </c>
      <c r="D9667" t="s">
        <v>1</v>
      </c>
      <c r="E9667" t="s">
        <v>6212</v>
      </c>
      <c r="F9667">
        <v>1278</v>
      </c>
      <c r="G9667" t="s">
        <v>9873</v>
      </c>
    </row>
    <row r="9668" spans="1:7">
      <c r="A9668" t="s">
        <v>5</v>
      </c>
      <c r="B9668">
        <v>204231599</v>
      </c>
      <c r="C9668">
        <v>204267457</v>
      </c>
      <c r="D9668" t="s">
        <v>14</v>
      </c>
      <c r="E9668" t="s">
        <v>21185</v>
      </c>
      <c r="F9668">
        <v>35858</v>
      </c>
      <c r="G9668" t="s">
        <v>21186</v>
      </c>
    </row>
    <row r="9669" spans="1:7">
      <c r="A9669" t="s">
        <v>98</v>
      </c>
      <c r="B9669">
        <v>26800675</v>
      </c>
      <c r="C9669">
        <v>26802589</v>
      </c>
      <c r="D9669" t="s">
        <v>14</v>
      </c>
      <c r="E9669" t="s">
        <v>21950</v>
      </c>
      <c r="F9669">
        <v>1914</v>
      </c>
      <c r="G9669" t="s">
        <v>21951</v>
      </c>
    </row>
    <row r="9670" spans="1:7">
      <c r="A9670" t="s">
        <v>73</v>
      </c>
      <c r="B9670">
        <v>150399998</v>
      </c>
      <c r="C9670">
        <v>150406578</v>
      </c>
      <c r="D9670" t="s">
        <v>14</v>
      </c>
      <c r="E9670" t="s">
        <v>22728</v>
      </c>
      <c r="F9670">
        <v>6580</v>
      </c>
      <c r="G9670" t="s">
        <v>22729</v>
      </c>
    </row>
    <row r="9671" spans="1:7">
      <c r="A9671" t="s">
        <v>25</v>
      </c>
      <c r="B9671">
        <v>151199795</v>
      </c>
      <c r="C9671">
        <v>151205179</v>
      </c>
      <c r="D9671" t="s">
        <v>14</v>
      </c>
      <c r="E9671" t="s">
        <v>8176</v>
      </c>
      <c r="F9671">
        <v>5384</v>
      </c>
      <c r="G9671" t="s">
        <v>8177</v>
      </c>
    </row>
    <row r="9672" spans="1:7">
      <c r="A9672" t="s">
        <v>5</v>
      </c>
      <c r="B9672">
        <v>218755684</v>
      </c>
      <c r="C9672">
        <v>218771974</v>
      </c>
      <c r="D9672" t="s">
        <v>1</v>
      </c>
      <c r="E9672" t="s">
        <v>17830</v>
      </c>
      <c r="F9672">
        <v>16290</v>
      </c>
      <c r="G9672" t="s">
        <v>17831</v>
      </c>
    </row>
    <row r="9673" spans="1:7">
      <c r="A9673" t="s">
        <v>185</v>
      </c>
      <c r="B9673">
        <v>36737414</v>
      </c>
      <c r="C9673">
        <v>36745300</v>
      </c>
      <c r="D9673" t="s">
        <v>1</v>
      </c>
      <c r="E9673" t="s">
        <v>1635</v>
      </c>
      <c r="F9673">
        <v>7886</v>
      </c>
      <c r="G9673" t="s">
        <v>1636</v>
      </c>
    </row>
    <row r="9674" spans="1:7">
      <c r="A9674" t="s">
        <v>102</v>
      </c>
      <c r="B9674">
        <v>45766370</v>
      </c>
      <c r="C9674">
        <v>45768007</v>
      </c>
      <c r="D9674" t="s">
        <v>14</v>
      </c>
      <c r="E9674" t="s">
        <v>1641</v>
      </c>
      <c r="F9674">
        <v>1637</v>
      </c>
      <c r="G9674" t="s">
        <v>1642</v>
      </c>
    </row>
    <row r="9675" spans="1:7">
      <c r="A9675" t="s">
        <v>0</v>
      </c>
      <c r="B9675">
        <v>132625819</v>
      </c>
      <c r="C9675">
        <v>132625965</v>
      </c>
      <c r="D9675" t="s">
        <v>1</v>
      </c>
      <c r="E9675" t="s">
        <v>22730</v>
      </c>
      <c r="F9675">
        <v>146</v>
      </c>
      <c r="G9675" t="s">
        <v>22731</v>
      </c>
    </row>
    <row r="9676" spans="1:7">
      <c r="A9676" t="s">
        <v>5</v>
      </c>
      <c r="B9676">
        <v>241463301</v>
      </c>
      <c r="C9676">
        <v>241465266</v>
      </c>
      <c r="D9676" t="s">
        <v>1</v>
      </c>
      <c r="E9676" t="s">
        <v>2227</v>
      </c>
      <c r="F9676">
        <v>1965</v>
      </c>
      <c r="G9676" t="s">
        <v>2228</v>
      </c>
    </row>
    <row r="9677" spans="1:7">
      <c r="A9677" t="s">
        <v>42</v>
      </c>
      <c r="B9677">
        <v>98636010</v>
      </c>
      <c r="C9677">
        <v>98643424</v>
      </c>
      <c r="D9677" t="s">
        <v>1</v>
      </c>
      <c r="E9677" t="s">
        <v>22431</v>
      </c>
      <c r="F9677">
        <v>7414</v>
      </c>
      <c r="G9677" t="s">
        <v>22432</v>
      </c>
    </row>
    <row r="9678" spans="1:7">
      <c r="A9678" t="s">
        <v>49</v>
      </c>
      <c r="B9678">
        <v>124079363</v>
      </c>
      <c r="C9678">
        <v>124081158</v>
      </c>
      <c r="D9678" t="s">
        <v>14</v>
      </c>
      <c r="E9678" t="s">
        <v>17533</v>
      </c>
      <c r="F9678">
        <v>1795</v>
      </c>
      <c r="G9678" t="s">
        <v>17534</v>
      </c>
    </row>
    <row r="9679" spans="1:7">
      <c r="A9679" t="s">
        <v>25</v>
      </c>
      <c r="B9679">
        <v>155755124</v>
      </c>
      <c r="C9679">
        <v>155764942</v>
      </c>
      <c r="D9679" t="s">
        <v>1</v>
      </c>
      <c r="E9679" t="s">
        <v>155</v>
      </c>
      <c r="F9679">
        <v>9818</v>
      </c>
      <c r="G9679" t="s">
        <v>156</v>
      </c>
    </row>
    <row r="9680" spans="1:7">
      <c r="A9680" t="s">
        <v>5</v>
      </c>
      <c r="B9680">
        <v>96905450</v>
      </c>
      <c r="C9680">
        <v>96906426</v>
      </c>
      <c r="D9680" t="s">
        <v>14</v>
      </c>
      <c r="E9680" t="s">
        <v>8783</v>
      </c>
      <c r="F9680">
        <v>976</v>
      </c>
      <c r="G9680" t="s">
        <v>8784</v>
      </c>
    </row>
    <row r="9681" spans="1:7">
      <c r="A9681" t="s">
        <v>158</v>
      </c>
      <c r="B9681">
        <v>29061914</v>
      </c>
      <c r="C9681">
        <v>29061961</v>
      </c>
      <c r="D9681" t="s">
        <v>14</v>
      </c>
      <c r="E9681" t="s">
        <v>2774</v>
      </c>
      <c r="F9681">
        <v>47</v>
      </c>
      <c r="G9681" t="s">
        <v>2775</v>
      </c>
    </row>
    <row r="9682" spans="1:7">
      <c r="A9682" t="s">
        <v>42</v>
      </c>
      <c r="B9682">
        <v>98983324</v>
      </c>
      <c r="C9682">
        <v>98985884</v>
      </c>
      <c r="D9682" t="s">
        <v>14</v>
      </c>
      <c r="E9682" t="s">
        <v>4968</v>
      </c>
      <c r="F9682">
        <v>2560</v>
      </c>
      <c r="G9682" t="s">
        <v>4969</v>
      </c>
    </row>
    <row r="9683" spans="1:7">
      <c r="A9683" t="s">
        <v>119</v>
      </c>
      <c r="B9683">
        <v>16108347</v>
      </c>
      <c r="C9683">
        <v>16110478</v>
      </c>
      <c r="D9683" t="s">
        <v>14</v>
      </c>
      <c r="E9683" t="s">
        <v>608</v>
      </c>
      <c r="F9683">
        <v>2131</v>
      </c>
      <c r="G9683" t="s">
        <v>609</v>
      </c>
    </row>
    <row r="9684" spans="1:7">
      <c r="A9684" t="s">
        <v>0</v>
      </c>
      <c r="B9684">
        <v>100441307</v>
      </c>
      <c r="C9684">
        <v>100444999</v>
      </c>
      <c r="D9684" t="s">
        <v>1</v>
      </c>
      <c r="E9684" t="s">
        <v>1554</v>
      </c>
      <c r="F9684">
        <v>3692</v>
      </c>
      <c r="G9684" t="s">
        <v>1555</v>
      </c>
    </row>
    <row r="9685" spans="1:7">
      <c r="A9685" t="s">
        <v>25</v>
      </c>
      <c r="B9685">
        <v>153789847</v>
      </c>
      <c r="C9685">
        <v>153790647</v>
      </c>
      <c r="D9685" t="s">
        <v>1</v>
      </c>
      <c r="E9685" t="s">
        <v>18116</v>
      </c>
      <c r="F9685">
        <v>800</v>
      </c>
      <c r="G9685" t="s">
        <v>18117</v>
      </c>
    </row>
    <row r="9686" spans="1:7">
      <c r="A9686" t="s">
        <v>25</v>
      </c>
      <c r="B9686">
        <v>14099572</v>
      </c>
      <c r="C9686">
        <v>14109326</v>
      </c>
      <c r="D9686" t="s">
        <v>14</v>
      </c>
      <c r="E9686" t="s">
        <v>2662</v>
      </c>
      <c r="F9686">
        <v>9754</v>
      </c>
      <c r="G9686" t="s">
        <v>2663</v>
      </c>
    </row>
    <row r="9687" spans="1:7">
      <c r="A9687" t="s">
        <v>0</v>
      </c>
      <c r="B9687">
        <v>64011083</v>
      </c>
      <c r="C9687">
        <v>64041145</v>
      </c>
      <c r="D9687" t="s">
        <v>1</v>
      </c>
      <c r="E9687" t="s">
        <v>22732</v>
      </c>
      <c r="F9687">
        <v>30062</v>
      </c>
      <c r="G9687" t="s">
        <v>22733</v>
      </c>
    </row>
    <row r="9688" spans="1:7">
      <c r="A9688" t="s">
        <v>0</v>
      </c>
      <c r="B9688">
        <v>7171570</v>
      </c>
      <c r="C9688">
        <v>7172603</v>
      </c>
      <c r="D9688" t="s">
        <v>14</v>
      </c>
      <c r="E9688" t="s">
        <v>18997</v>
      </c>
      <c r="F9688">
        <v>1033</v>
      </c>
      <c r="G9688" t="s">
        <v>18998</v>
      </c>
    </row>
    <row r="9689" spans="1:7">
      <c r="A9689" t="s">
        <v>25</v>
      </c>
      <c r="B9689">
        <v>5964676</v>
      </c>
      <c r="C9689">
        <v>5965843</v>
      </c>
      <c r="D9689" t="s">
        <v>1</v>
      </c>
      <c r="E9689" t="s">
        <v>6901</v>
      </c>
      <c r="F9689">
        <v>1167</v>
      </c>
      <c r="G9689" t="s">
        <v>6902</v>
      </c>
    </row>
    <row r="9690" spans="1:7">
      <c r="A9690" t="s">
        <v>162</v>
      </c>
      <c r="B9690">
        <v>19683936</v>
      </c>
      <c r="C9690">
        <v>19694671</v>
      </c>
      <c r="D9690" t="s">
        <v>14</v>
      </c>
      <c r="E9690" t="s">
        <v>1135</v>
      </c>
      <c r="F9690">
        <v>10735</v>
      </c>
      <c r="G9690" t="s">
        <v>1136</v>
      </c>
    </row>
    <row r="9691" spans="1:7">
      <c r="A9691" t="s">
        <v>49</v>
      </c>
      <c r="B9691">
        <v>111795586</v>
      </c>
      <c r="C9691">
        <v>111835718</v>
      </c>
      <c r="D9691" t="s">
        <v>1</v>
      </c>
      <c r="E9691" t="s">
        <v>286</v>
      </c>
      <c r="F9691">
        <v>40132</v>
      </c>
      <c r="G9691" t="s">
        <v>287</v>
      </c>
    </row>
    <row r="9692" spans="1:7">
      <c r="A9692" t="s">
        <v>13</v>
      </c>
      <c r="B9692">
        <v>68359043</v>
      </c>
      <c r="C9692">
        <v>68367962</v>
      </c>
      <c r="D9692" t="s">
        <v>14</v>
      </c>
      <c r="E9692" t="s">
        <v>5763</v>
      </c>
      <c r="F9692">
        <v>8919</v>
      </c>
      <c r="G9692" t="s">
        <v>6126</v>
      </c>
    </row>
    <row r="9693" spans="1:7">
      <c r="A9693" t="s">
        <v>9</v>
      </c>
      <c r="B9693">
        <v>17255698</v>
      </c>
      <c r="C9693">
        <v>17279911</v>
      </c>
      <c r="D9693" t="s">
        <v>1</v>
      </c>
      <c r="E9693" t="s">
        <v>13732</v>
      </c>
      <c r="F9693">
        <v>24213</v>
      </c>
      <c r="G9693" t="s">
        <v>13733</v>
      </c>
    </row>
    <row r="9694" spans="1:7">
      <c r="A9694" t="s">
        <v>35</v>
      </c>
      <c r="B9694">
        <v>45644273</v>
      </c>
      <c r="C9694">
        <v>45646179</v>
      </c>
      <c r="D9694" t="s">
        <v>14</v>
      </c>
      <c r="E9694" t="s">
        <v>22734</v>
      </c>
      <c r="F9694">
        <v>1906</v>
      </c>
      <c r="G9694" t="s">
        <v>22735</v>
      </c>
    </row>
    <row r="9695" spans="1:7">
      <c r="A9695" t="s">
        <v>49</v>
      </c>
      <c r="B9695">
        <v>19078173</v>
      </c>
      <c r="C9695">
        <v>19089557</v>
      </c>
      <c r="D9695" t="s">
        <v>1</v>
      </c>
      <c r="E9695" t="s">
        <v>15269</v>
      </c>
      <c r="F9695">
        <v>11384</v>
      </c>
      <c r="G9695" t="s">
        <v>22736</v>
      </c>
    </row>
    <row r="9696" spans="1:7">
      <c r="A9696" t="s">
        <v>162</v>
      </c>
      <c r="B9696">
        <v>103299660</v>
      </c>
      <c r="C9696">
        <v>103300494</v>
      </c>
      <c r="D9696" t="s">
        <v>1</v>
      </c>
      <c r="E9696" t="s">
        <v>4249</v>
      </c>
      <c r="F9696">
        <v>834</v>
      </c>
      <c r="G9696" t="s">
        <v>4250</v>
      </c>
    </row>
    <row r="9697" spans="1:7">
      <c r="A9697" t="s">
        <v>106</v>
      </c>
      <c r="B9697">
        <v>117037381</v>
      </c>
      <c r="C9697">
        <v>117045538</v>
      </c>
      <c r="D9697" t="s">
        <v>14</v>
      </c>
      <c r="E9697" t="s">
        <v>1563</v>
      </c>
      <c r="F9697">
        <v>8157</v>
      </c>
      <c r="G9697" t="s">
        <v>1564</v>
      </c>
    </row>
    <row r="9698" spans="1:7">
      <c r="A9698" t="s">
        <v>73</v>
      </c>
      <c r="B9698">
        <v>132219031</v>
      </c>
      <c r="C9698">
        <v>132219252</v>
      </c>
      <c r="D9698" t="s">
        <v>1</v>
      </c>
      <c r="E9698" t="s">
        <v>474</v>
      </c>
      <c r="F9698">
        <v>221</v>
      </c>
      <c r="G9698" t="s">
        <v>475</v>
      </c>
    </row>
    <row r="9699" spans="1:7">
      <c r="A9699" t="s">
        <v>42</v>
      </c>
      <c r="B9699">
        <v>87772340</v>
      </c>
      <c r="C9699">
        <v>87774822</v>
      </c>
      <c r="D9699" t="s">
        <v>14</v>
      </c>
      <c r="E9699" t="s">
        <v>22737</v>
      </c>
      <c r="F9699">
        <v>2482</v>
      </c>
      <c r="G9699" t="s">
        <v>22738</v>
      </c>
    </row>
    <row r="9700" spans="1:7">
      <c r="A9700" t="s">
        <v>25</v>
      </c>
      <c r="B9700">
        <v>15860731</v>
      </c>
      <c r="C9700">
        <v>15863309</v>
      </c>
      <c r="D9700" t="s">
        <v>14</v>
      </c>
      <c r="E9700" t="s">
        <v>11383</v>
      </c>
      <c r="F9700">
        <v>2578</v>
      </c>
      <c r="G9700" t="s">
        <v>11384</v>
      </c>
    </row>
    <row r="9701" spans="1:7">
      <c r="A9701" t="s">
        <v>5</v>
      </c>
      <c r="B9701">
        <v>200808487</v>
      </c>
      <c r="C9701">
        <v>200813195</v>
      </c>
      <c r="D9701" t="s">
        <v>1</v>
      </c>
      <c r="E9701" t="s">
        <v>22739</v>
      </c>
      <c r="F9701">
        <v>4708</v>
      </c>
      <c r="G9701" t="s">
        <v>22740</v>
      </c>
    </row>
    <row r="9702" spans="1:7">
      <c r="A9702" t="s">
        <v>119</v>
      </c>
      <c r="B9702">
        <v>71954641</v>
      </c>
      <c r="C9702">
        <v>71957283</v>
      </c>
      <c r="D9702" t="s">
        <v>14</v>
      </c>
      <c r="E9702" t="s">
        <v>11587</v>
      </c>
      <c r="F9702">
        <v>2642</v>
      </c>
      <c r="G9702" t="s">
        <v>11588</v>
      </c>
    </row>
    <row r="9703" spans="1:7">
      <c r="A9703" t="s">
        <v>175</v>
      </c>
      <c r="B9703">
        <v>41313097</v>
      </c>
      <c r="C9703">
        <v>41319934</v>
      </c>
      <c r="D9703" t="s">
        <v>1</v>
      </c>
      <c r="E9703" t="s">
        <v>3434</v>
      </c>
      <c r="F9703">
        <v>6837</v>
      </c>
      <c r="G9703" t="s">
        <v>3435</v>
      </c>
    </row>
    <row r="9704" spans="1:7">
      <c r="A9704" t="s">
        <v>292</v>
      </c>
      <c r="B9704">
        <v>75911056</v>
      </c>
      <c r="C9704">
        <v>75933994</v>
      </c>
      <c r="D9704" t="s">
        <v>1</v>
      </c>
      <c r="E9704" t="s">
        <v>9542</v>
      </c>
      <c r="F9704">
        <v>22938</v>
      </c>
      <c r="G9704" t="s">
        <v>9543</v>
      </c>
    </row>
    <row r="9705" spans="1:7">
      <c r="A9705" t="s">
        <v>162</v>
      </c>
      <c r="B9705">
        <v>22777696</v>
      </c>
      <c r="C9705">
        <v>22785233</v>
      </c>
      <c r="D9705" t="s">
        <v>1</v>
      </c>
      <c r="E9705" t="s">
        <v>22741</v>
      </c>
      <c r="F9705">
        <v>7537</v>
      </c>
      <c r="G9705" t="s">
        <v>22742</v>
      </c>
    </row>
    <row r="9706" spans="1:7">
      <c r="A9706" t="s">
        <v>348</v>
      </c>
      <c r="B9706">
        <v>23739997</v>
      </c>
      <c r="C9706">
        <v>23754133</v>
      </c>
      <c r="D9706" t="s">
        <v>1</v>
      </c>
      <c r="E9706" t="s">
        <v>14799</v>
      </c>
      <c r="F9706">
        <v>14136</v>
      </c>
      <c r="G9706" t="s">
        <v>14800</v>
      </c>
    </row>
    <row r="9707" spans="1:7">
      <c r="A9707" t="s">
        <v>13</v>
      </c>
      <c r="B9707">
        <v>68571467</v>
      </c>
      <c r="C9707">
        <v>68575106</v>
      </c>
      <c r="D9707" t="s">
        <v>1</v>
      </c>
      <c r="E9707" t="s">
        <v>562</v>
      </c>
      <c r="F9707">
        <v>3639</v>
      </c>
      <c r="G9707" t="s">
        <v>563</v>
      </c>
    </row>
    <row r="9708" spans="1:7">
      <c r="A9708" t="s">
        <v>25</v>
      </c>
      <c r="B9708">
        <v>235386480</v>
      </c>
      <c r="C9708">
        <v>235403766</v>
      </c>
      <c r="D9708" t="s">
        <v>1</v>
      </c>
      <c r="E9708" t="s">
        <v>5935</v>
      </c>
      <c r="F9708">
        <v>17286</v>
      </c>
      <c r="G9708" t="s">
        <v>5936</v>
      </c>
    </row>
    <row r="9709" spans="1:7">
      <c r="A9709" t="s">
        <v>158</v>
      </c>
      <c r="B9709">
        <v>58700881</v>
      </c>
      <c r="C9709">
        <v>58711338</v>
      </c>
      <c r="D9709" t="s">
        <v>14</v>
      </c>
      <c r="E9709" t="s">
        <v>1387</v>
      </c>
      <c r="F9709">
        <v>10457</v>
      </c>
      <c r="G9709" t="s">
        <v>1388</v>
      </c>
    </row>
    <row r="9710" spans="1:7">
      <c r="A9710" t="s">
        <v>185</v>
      </c>
      <c r="B9710">
        <v>21167645</v>
      </c>
      <c r="C9710">
        <v>21193019</v>
      </c>
      <c r="D9710" t="s">
        <v>1</v>
      </c>
      <c r="E9710" t="s">
        <v>3655</v>
      </c>
      <c r="F9710">
        <v>25374</v>
      </c>
      <c r="G9710" t="s">
        <v>3656</v>
      </c>
    </row>
    <row r="9711" spans="1:7">
      <c r="A9711" t="s">
        <v>98</v>
      </c>
      <c r="B9711">
        <v>5998341</v>
      </c>
      <c r="C9711">
        <v>6002530</v>
      </c>
      <c r="D9711" t="s">
        <v>1</v>
      </c>
      <c r="E9711" t="s">
        <v>15255</v>
      </c>
      <c r="F9711">
        <v>4189</v>
      </c>
      <c r="G9711" t="s">
        <v>15256</v>
      </c>
    </row>
    <row r="9712" spans="1:7">
      <c r="A9712" t="s">
        <v>158</v>
      </c>
      <c r="B9712">
        <v>20149238</v>
      </c>
      <c r="C9712">
        <v>20150632</v>
      </c>
      <c r="D9712" t="s">
        <v>14</v>
      </c>
      <c r="E9712" t="s">
        <v>4430</v>
      </c>
      <c r="F9712">
        <v>1394</v>
      </c>
      <c r="G9712" t="s">
        <v>14905</v>
      </c>
    </row>
    <row r="9713" spans="1:7">
      <c r="A9713" t="s">
        <v>13</v>
      </c>
      <c r="B9713">
        <v>33362513</v>
      </c>
      <c r="C9713">
        <v>33363232</v>
      </c>
      <c r="D9713" t="s">
        <v>14</v>
      </c>
      <c r="E9713" t="s">
        <v>15</v>
      </c>
      <c r="F9713">
        <v>719</v>
      </c>
      <c r="G9713" t="s">
        <v>16</v>
      </c>
    </row>
    <row r="9714" spans="1:7">
      <c r="A9714" t="s">
        <v>42</v>
      </c>
      <c r="B9714">
        <v>2258966</v>
      </c>
      <c r="C9714">
        <v>2259091</v>
      </c>
      <c r="D9714" t="s">
        <v>1</v>
      </c>
      <c r="E9714" t="s">
        <v>6711</v>
      </c>
      <c r="F9714">
        <v>125</v>
      </c>
      <c r="G9714" t="s">
        <v>6712</v>
      </c>
    </row>
    <row r="9715" spans="1:7">
      <c r="A9715" t="s">
        <v>5</v>
      </c>
      <c r="B9715">
        <v>97519137</v>
      </c>
      <c r="C9715">
        <v>97520178</v>
      </c>
      <c r="D9715" t="s">
        <v>1</v>
      </c>
      <c r="E9715" t="s">
        <v>22743</v>
      </c>
      <c r="F9715">
        <v>1041</v>
      </c>
      <c r="G9715" t="s">
        <v>22744</v>
      </c>
    </row>
    <row r="9716" spans="1:7">
      <c r="A9716" t="s">
        <v>119</v>
      </c>
      <c r="B9716">
        <v>68336283</v>
      </c>
      <c r="C9716">
        <v>68338135</v>
      </c>
      <c r="D9716" t="s">
        <v>1</v>
      </c>
      <c r="E9716" t="s">
        <v>22745</v>
      </c>
      <c r="F9716">
        <v>1852</v>
      </c>
      <c r="G9716" t="s">
        <v>22746</v>
      </c>
    </row>
    <row r="9717" spans="1:7">
      <c r="A9717" t="s">
        <v>42</v>
      </c>
      <c r="B9717">
        <v>158896447</v>
      </c>
      <c r="C9717">
        <v>158902610</v>
      </c>
      <c r="D9717" t="s">
        <v>1</v>
      </c>
      <c r="E9717" t="s">
        <v>17680</v>
      </c>
      <c r="F9717">
        <v>6163</v>
      </c>
      <c r="G9717" t="s">
        <v>17681</v>
      </c>
    </row>
    <row r="9718" spans="1:7">
      <c r="A9718" t="s">
        <v>13</v>
      </c>
      <c r="B9718">
        <v>47644252</v>
      </c>
      <c r="C9718">
        <v>47647293</v>
      </c>
      <c r="D9718" t="s">
        <v>1</v>
      </c>
      <c r="E9718" t="s">
        <v>3782</v>
      </c>
      <c r="F9718">
        <v>3041</v>
      </c>
      <c r="G9718" t="s">
        <v>3783</v>
      </c>
    </row>
    <row r="9719" spans="1:7">
      <c r="A9719" t="s">
        <v>73</v>
      </c>
      <c r="B9719">
        <v>96349351</v>
      </c>
      <c r="C9719">
        <v>96350799</v>
      </c>
      <c r="D9719" t="s">
        <v>14</v>
      </c>
      <c r="E9719" t="s">
        <v>12683</v>
      </c>
      <c r="F9719">
        <v>1448</v>
      </c>
      <c r="G9719" t="s">
        <v>12684</v>
      </c>
    </row>
    <row r="9720" spans="1:7">
      <c r="A9720" t="s">
        <v>0</v>
      </c>
      <c r="B9720">
        <v>6161708</v>
      </c>
      <c r="C9720">
        <v>6167210</v>
      </c>
      <c r="D9720" t="s">
        <v>1</v>
      </c>
      <c r="E9720" t="s">
        <v>8030</v>
      </c>
      <c r="F9720">
        <v>5502</v>
      </c>
      <c r="G9720" t="s">
        <v>8031</v>
      </c>
    </row>
    <row r="9721" spans="1:7">
      <c r="A9721" t="s">
        <v>5</v>
      </c>
      <c r="B9721">
        <v>39513992</v>
      </c>
      <c r="C9721">
        <v>39515421</v>
      </c>
      <c r="D9721" t="s">
        <v>1</v>
      </c>
      <c r="E9721" t="s">
        <v>3415</v>
      </c>
      <c r="F9721">
        <v>1429</v>
      </c>
      <c r="G9721" t="s">
        <v>3416</v>
      </c>
    </row>
    <row r="9722" spans="1:7">
      <c r="A9722" t="s">
        <v>102</v>
      </c>
      <c r="B9722">
        <v>54710143</v>
      </c>
      <c r="C9722">
        <v>54710330</v>
      </c>
      <c r="D9722" t="s">
        <v>14</v>
      </c>
      <c r="E9722" t="s">
        <v>22747</v>
      </c>
      <c r="F9722">
        <v>187</v>
      </c>
      <c r="G9722" t="s">
        <v>22748</v>
      </c>
    </row>
    <row r="9723" spans="1:7">
      <c r="A9723" t="s">
        <v>42</v>
      </c>
      <c r="B9723">
        <v>134728775</v>
      </c>
      <c r="C9723">
        <v>134766542</v>
      </c>
      <c r="D9723" t="s">
        <v>14</v>
      </c>
      <c r="E9723" t="s">
        <v>22749</v>
      </c>
      <c r="F9723">
        <v>37767</v>
      </c>
      <c r="G9723" t="s">
        <v>22750</v>
      </c>
    </row>
    <row r="9724" spans="1:7">
      <c r="A9724" t="s">
        <v>292</v>
      </c>
      <c r="B9724">
        <v>79951513</v>
      </c>
      <c r="C9724">
        <v>79953042</v>
      </c>
      <c r="D9724" t="s">
        <v>1</v>
      </c>
      <c r="E9724" t="s">
        <v>8974</v>
      </c>
      <c r="F9724">
        <v>1529</v>
      </c>
      <c r="G9724" t="s">
        <v>8975</v>
      </c>
    </row>
    <row r="9725" spans="1:7">
      <c r="A9725" t="s">
        <v>158</v>
      </c>
      <c r="B9725">
        <v>45403591</v>
      </c>
      <c r="C9725">
        <v>45422464</v>
      </c>
      <c r="D9725" t="s">
        <v>14</v>
      </c>
      <c r="E9725" t="s">
        <v>6502</v>
      </c>
      <c r="F9725">
        <v>18873</v>
      </c>
      <c r="G9725" t="s">
        <v>6503</v>
      </c>
    </row>
    <row r="9726" spans="1:7">
      <c r="A9726" t="s">
        <v>98</v>
      </c>
      <c r="B9726">
        <v>105953623</v>
      </c>
      <c r="C9726">
        <v>105967582</v>
      </c>
      <c r="D9726" t="s">
        <v>1</v>
      </c>
      <c r="E9726" t="s">
        <v>22751</v>
      </c>
      <c r="F9726">
        <v>13959</v>
      </c>
      <c r="G9726" t="s">
        <v>22752</v>
      </c>
    </row>
    <row r="9727" spans="1:7">
      <c r="A9727" t="s">
        <v>35</v>
      </c>
      <c r="B9727">
        <v>102792321</v>
      </c>
      <c r="C9727">
        <v>102798183</v>
      </c>
      <c r="D9727" t="s">
        <v>14</v>
      </c>
      <c r="E9727" t="s">
        <v>16593</v>
      </c>
      <c r="F9727">
        <v>5862</v>
      </c>
      <c r="G9727" t="s">
        <v>16594</v>
      </c>
    </row>
    <row r="9728" spans="1:7">
      <c r="A9728" t="s">
        <v>25</v>
      </c>
      <c r="B9728">
        <v>110765585</v>
      </c>
      <c r="C9728">
        <v>110768800</v>
      </c>
      <c r="D9728" t="s">
        <v>14</v>
      </c>
      <c r="E9728" t="s">
        <v>22753</v>
      </c>
      <c r="F9728">
        <v>3215</v>
      </c>
      <c r="G9728" t="s">
        <v>22754</v>
      </c>
    </row>
    <row r="9729" spans="1:7">
      <c r="A9729" t="s">
        <v>5</v>
      </c>
      <c r="B9729">
        <v>70223817</v>
      </c>
      <c r="C9729">
        <v>70259387</v>
      </c>
      <c r="D9729" t="s">
        <v>1</v>
      </c>
      <c r="E9729" t="s">
        <v>462</v>
      </c>
      <c r="F9729">
        <v>35570</v>
      </c>
      <c r="G9729" t="s">
        <v>463</v>
      </c>
    </row>
    <row r="9730" spans="1:7">
      <c r="A9730" t="s">
        <v>158</v>
      </c>
      <c r="B9730">
        <v>18149475</v>
      </c>
      <c r="C9730">
        <v>18149776</v>
      </c>
      <c r="D9730" t="s">
        <v>1</v>
      </c>
      <c r="E9730" t="s">
        <v>21867</v>
      </c>
      <c r="F9730">
        <v>301</v>
      </c>
      <c r="G9730" t="s">
        <v>21868</v>
      </c>
    </row>
    <row r="9731" spans="1:7">
      <c r="A9731" t="s">
        <v>348</v>
      </c>
      <c r="B9731">
        <v>16657269</v>
      </c>
      <c r="C9731">
        <v>16709743</v>
      </c>
      <c r="D9731" t="s">
        <v>1</v>
      </c>
      <c r="E9731" t="s">
        <v>5141</v>
      </c>
      <c r="F9731">
        <v>52474</v>
      </c>
      <c r="G9731" t="s">
        <v>5142</v>
      </c>
    </row>
    <row r="9732" spans="1:7">
      <c r="A9732" t="s">
        <v>119</v>
      </c>
      <c r="B9732">
        <v>54962405</v>
      </c>
      <c r="C9732">
        <v>54962690</v>
      </c>
      <c r="D9732" t="s">
        <v>1</v>
      </c>
      <c r="E9732" t="s">
        <v>22755</v>
      </c>
      <c r="F9732">
        <v>285</v>
      </c>
      <c r="G9732" t="s">
        <v>22756</v>
      </c>
    </row>
    <row r="9733" spans="1:7">
      <c r="A9733" t="s">
        <v>185</v>
      </c>
      <c r="B9733">
        <v>43995948</v>
      </c>
      <c r="C9733">
        <v>44004480</v>
      </c>
      <c r="D9733" t="s">
        <v>1</v>
      </c>
      <c r="E9733" t="s">
        <v>21100</v>
      </c>
      <c r="F9733">
        <v>8532</v>
      </c>
      <c r="G9733" t="s">
        <v>21101</v>
      </c>
    </row>
    <row r="9734" spans="1:7">
      <c r="A9734" t="s">
        <v>135</v>
      </c>
      <c r="B9734">
        <v>2718312</v>
      </c>
      <c r="C9734">
        <v>2729407</v>
      </c>
      <c r="D9734" t="s">
        <v>14</v>
      </c>
      <c r="E9734" t="s">
        <v>11464</v>
      </c>
      <c r="F9734">
        <v>11095</v>
      </c>
      <c r="G9734" t="s">
        <v>11465</v>
      </c>
    </row>
    <row r="9735" spans="1:7">
      <c r="A9735" t="s">
        <v>185</v>
      </c>
      <c r="B9735">
        <v>34157357</v>
      </c>
      <c r="C9735">
        <v>34157545</v>
      </c>
      <c r="D9735" t="s">
        <v>1</v>
      </c>
      <c r="E9735" t="s">
        <v>10768</v>
      </c>
      <c r="F9735">
        <v>188</v>
      </c>
      <c r="G9735" t="s">
        <v>10769</v>
      </c>
    </row>
    <row r="9736" spans="1:7">
      <c r="A9736" t="s">
        <v>102</v>
      </c>
      <c r="B9736">
        <v>16192722</v>
      </c>
      <c r="C9736">
        <v>16197350</v>
      </c>
      <c r="D9736" t="s">
        <v>14</v>
      </c>
      <c r="E9736" t="s">
        <v>3920</v>
      </c>
      <c r="F9736">
        <v>4628</v>
      </c>
      <c r="G9736" t="s">
        <v>3921</v>
      </c>
    </row>
    <row r="9737" spans="1:7">
      <c r="A9737" t="s">
        <v>9</v>
      </c>
      <c r="B9737">
        <v>12353878</v>
      </c>
      <c r="C9737">
        <v>12434251</v>
      </c>
      <c r="D9737" t="s">
        <v>14</v>
      </c>
      <c r="E9737" t="s">
        <v>9314</v>
      </c>
      <c r="F9737">
        <v>80373</v>
      </c>
      <c r="G9737" t="s">
        <v>9315</v>
      </c>
    </row>
    <row r="9738" spans="1:7">
      <c r="A9738" t="s">
        <v>53</v>
      </c>
      <c r="B9738">
        <v>34787194</v>
      </c>
      <c r="C9738">
        <v>34805178</v>
      </c>
      <c r="D9738" t="s">
        <v>14</v>
      </c>
      <c r="E9738" t="s">
        <v>2943</v>
      </c>
      <c r="F9738">
        <v>17984</v>
      </c>
      <c r="G9738" t="s">
        <v>2944</v>
      </c>
    </row>
    <row r="9739" spans="1:7">
      <c r="A9739" t="s">
        <v>9</v>
      </c>
      <c r="B9739">
        <v>105438890</v>
      </c>
      <c r="C9739">
        <v>105470462</v>
      </c>
      <c r="D9739" t="s">
        <v>1</v>
      </c>
      <c r="E9739" t="s">
        <v>6550</v>
      </c>
      <c r="F9739">
        <v>31572</v>
      </c>
      <c r="G9739" t="s">
        <v>6551</v>
      </c>
    </row>
    <row r="9740" spans="1:7">
      <c r="A9740" t="s">
        <v>162</v>
      </c>
      <c r="B9740">
        <v>54708206</v>
      </c>
      <c r="C9740">
        <v>54714456</v>
      </c>
      <c r="D9740" t="s">
        <v>1</v>
      </c>
      <c r="E9740" t="s">
        <v>5638</v>
      </c>
      <c r="F9740">
        <v>6250</v>
      </c>
      <c r="G9740" t="s">
        <v>5639</v>
      </c>
    </row>
    <row r="9741" spans="1:7">
      <c r="A9741" t="s">
        <v>5</v>
      </c>
      <c r="B9741">
        <v>72692288</v>
      </c>
      <c r="C9741">
        <v>72707879</v>
      </c>
      <c r="D9741" t="s">
        <v>1</v>
      </c>
      <c r="E9741" t="s">
        <v>86</v>
      </c>
      <c r="F9741">
        <v>15591</v>
      </c>
      <c r="G9741" t="s">
        <v>87</v>
      </c>
    </row>
    <row r="9742" spans="1:7">
      <c r="A9742" t="s">
        <v>25</v>
      </c>
      <c r="B9742">
        <v>180772523</v>
      </c>
      <c r="C9742">
        <v>180780624</v>
      </c>
      <c r="D9742" t="s">
        <v>14</v>
      </c>
      <c r="E9742" t="s">
        <v>9499</v>
      </c>
      <c r="F9742">
        <v>8101</v>
      </c>
      <c r="G9742" t="s">
        <v>9500</v>
      </c>
    </row>
    <row r="9743" spans="1:7">
      <c r="A9743" t="s">
        <v>292</v>
      </c>
      <c r="B9743">
        <v>51948343</v>
      </c>
      <c r="C9743">
        <v>51961676</v>
      </c>
      <c r="D9743" t="s">
        <v>1</v>
      </c>
      <c r="E9743" t="s">
        <v>6032</v>
      </c>
      <c r="F9743">
        <v>13333</v>
      </c>
      <c r="G9743" t="s">
        <v>6033</v>
      </c>
    </row>
    <row r="9744" spans="1:7">
      <c r="A9744" t="s">
        <v>158</v>
      </c>
      <c r="B9744">
        <v>74765827</v>
      </c>
      <c r="C9744">
        <v>74772623</v>
      </c>
      <c r="D9744" t="s">
        <v>14</v>
      </c>
      <c r="E9744" t="s">
        <v>9359</v>
      </c>
      <c r="F9744">
        <v>6796</v>
      </c>
      <c r="G9744" t="s">
        <v>9360</v>
      </c>
    </row>
    <row r="9745" spans="1:7">
      <c r="A9745" t="s">
        <v>25</v>
      </c>
      <c r="B9745">
        <v>35569895</v>
      </c>
      <c r="C9745">
        <v>35577513</v>
      </c>
      <c r="D9745" t="s">
        <v>14</v>
      </c>
      <c r="E9745" t="s">
        <v>21819</v>
      </c>
      <c r="F9745">
        <v>7618</v>
      </c>
      <c r="G9745" t="s">
        <v>21820</v>
      </c>
    </row>
    <row r="9746" spans="1:7">
      <c r="A9746" t="s">
        <v>49</v>
      </c>
      <c r="B9746">
        <v>5944870</v>
      </c>
      <c r="C9746">
        <v>5988545</v>
      </c>
      <c r="D9746" t="s">
        <v>1</v>
      </c>
      <c r="E9746" t="s">
        <v>17776</v>
      </c>
      <c r="F9746">
        <v>43675</v>
      </c>
      <c r="G9746" t="s">
        <v>17777</v>
      </c>
    </row>
    <row r="9747" spans="1:7">
      <c r="A9747" t="s">
        <v>73</v>
      </c>
      <c r="B9747">
        <v>9224785</v>
      </c>
      <c r="C9747">
        <v>9238002</v>
      </c>
      <c r="D9747" t="s">
        <v>1</v>
      </c>
      <c r="E9747" t="s">
        <v>8360</v>
      </c>
      <c r="F9747">
        <v>13217</v>
      </c>
      <c r="G9747" t="s">
        <v>8361</v>
      </c>
    </row>
    <row r="9748" spans="1:7">
      <c r="A9748" t="s">
        <v>42</v>
      </c>
      <c r="B9748">
        <v>107595911</v>
      </c>
      <c r="C9748">
        <v>107596075</v>
      </c>
      <c r="D9748" t="s">
        <v>1</v>
      </c>
      <c r="E9748" t="s">
        <v>5683</v>
      </c>
      <c r="F9748">
        <v>164</v>
      </c>
      <c r="G9748" t="s">
        <v>5684</v>
      </c>
    </row>
    <row r="9749" spans="1:7">
      <c r="A9749" t="s">
        <v>348</v>
      </c>
      <c r="B9749">
        <v>10162950</v>
      </c>
      <c r="C9749">
        <v>10166101</v>
      </c>
      <c r="D9749" t="s">
        <v>14</v>
      </c>
      <c r="E9749" t="s">
        <v>22757</v>
      </c>
      <c r="F9749">
        <v>3151</v>
      </c>
      <c r="G9749" t="s">
        <v>22758</v>
      </c>
    </row>
    <row r="9750" spans="1:7">
      <c r="A9750" t="s">
        <v>25</v>
      </c>
      <c r="B9750">
        <v>111690263</v>
      </c>
      <c r="C9750">
        <v>111703918</v>
      </c>
      <c r="D9750" t="s">
        <v>14</v>
      </c>
      <c r="E9750" t="s">
        <v>4764</v>
      </c>
      <c r="F9750">
        <v>13655</v>
      </c>
      <c r="G9750" t="s">
        <v>4765</v>
      </c>
    </row>
    <row r="9751" spans="1:7">
      <c r="A9751" t="s">
        <v>102</v>
      </c>
      <c r="B9751">
        <v>19032471</v>
      </c>
      <c r="C9751">
        <v>19035788</v>
      </c>
      <c r="D9751" t="s">
        <v>14</v>
      </c>
      <c r="E9751" t="s">
        <v>22759</v>
      </c>
      <c r="F9751">
        <v>3317</v>
      </c>
      <c r="G9751" t="s">
        <v>22760</v>
      </c>
    </row>
    <row r="9752" spans="1:7">
      <c r="A9752" t="s">
        <v>348</v>
      </c>
      <c r="B9752">
        <v>38178081</v>
      </c>
      <c r="C9752">
        <v>38178240</v>
      </c>
      <c r="D9752" t="s">
        <v>1</v>
      </c>
      <c r="E9752" t="s">
        <v>21257</v>
      </c>
      <c r="F9752">
        <v>159</v>
      </c>
      <c r="G9752" t="s">
        <v>21258</v>
      </c>
    </row>
    <row r="9753" spans="1:7">
      <c r="A9753" t="s">
        <v>35</v>
      </c>
      <c r="B9753">
        <v>50140840</v>
      </c>
      <c r="C9753">
        <v>50150411</v>
      </c>
      <c r="D9753" t="s">
        <v>1</v>
      </c>
      <c r="E9753" t="s">
        <v>3078</v>
      </c>
      <c r="F9753">
        <v>9571</v>
      </c>
      <c r="G9753" t="s">
        <v>3079</v>
      </c>
    </row>
    <row r="9754" spans="1:7">
      <c r="A9754" t="s">
        <v>98</v>
      </c>
      <c r="B9754">
        <v>13375816</v>
      </c>
      <c r="C9754">
        <v>13375971</v>
      </c>
      <c r="D9754" t="s">
        <v>1</v>
      </c>
      <c r="E9754" t="s">
        <v>12515</v>
      </c>
      <c r="F9754">
        <v>155</v>
      </c>
      <c r="G9754" t="s">
        <v>22761</v>
      </c>
    </row>
    <row r="9755" spans="1:7">
      <c r="A9755" t="s">
        <v>25</v>
      </c>
      <c r="B9755">
        <v>204437997</v>
      </c>
      <c r="C9755">
        <v>204439014</v>
      </c>
      <c r="D9755" t="s">
        <v>1</v>
      </c>
      <c r="E9755" t="s">
        <v>4780</v>
      </c>
      <c r="F9755">
        <v>1017</v>
      </c>
      <c r="G9755" t="s">
        <v>4781</v>
      </c>
    </row>
    <row r="9756" spans="1:7">
      <c r="A9756" t="s">
        <v>73</v>
      </c>
      <c r="B9756">
        <v>55272042</v>
      </c>
      <c r="C9756">
        <v>55278639</v>
      </c>
      <c r="D9756" t="s">
        <v>1</v>
      </c>
      <c r="E9756" t="s">
        <v>18798</v>
      </c>
      <c r="F9756">
        <v>6597</v>
      </c>
      <c r="G9756" t="s">
        <v>18799</v>
      </c>
    </row>
    <row r="9757" spans="1:7">
      <c r="A9757" t="s">
        <v>119</v>
      </c>
      <c r="B9757">
        <v>3708793</v>
      </c>
      <c r="C9757">
        <v>3713563</v>
      </c>
      <c r="D9757" t="s">
        <v>1</v>
      </c>
      <c r="E9757" t="s">
        <v>22762</v>
      </c>
      <c r="F9757">
        <v>4770</v>
      </c>
      <c r="G9757" t="s">
        <v>22763</v>
      </c>
    </row>
    <row r="9758" spans="1:7">
      <c r="A9758" t="s">
        <v>119</v>
      </c>
      <c r="B9758">
        <v>68160350</v>
      </c>
      <c r="C9758">
        <v>68225678</v>
      </c>
      <c r="D9758" t="s">
        <v>14</v>
      </c>
      <c r="E9758" t="s">
        <v>238</v>
      </c>
      <c r="F9758">
        <v>65328</v>
      </c>
      <c r="G9758" t="s">
        <v>239</v>
      </c>
    </row>
    <row r="9759" spans="1:7">
      <c r="A9759" t="s">
        <v>162</v>
      </c>
      <c r="B9759">
        <v>131191509</v>
      </c>
      <c r="C9759">
        <v>131193126</v>
      </c>
      <c r="D9759" t="s">
        <v>1</v>
      </c>
      <c r="E9759" t="s">
        <v>490</v>
      </c>
      <c r="F9759">
        <v>1617</v>
      </c>
      <c r="G9759" t="s">
        <v>491</v>
      </c>
    </row>
    <row r="9760" spans="1:7">
      <c r="A9760" t="s">
        <v>5</v>
      </c>
      <c r="B9760">
        <v>69304539</v>
      </c>
      <c r="C9760">
        <v>69318051</v>
      </c>
      <c r="D9760" t="s">
        <v>14</v>
      </c>
      <c r="E9760" t="s">
        <v>22764</v>
      </c>
      <c r="F9760">
        <v>13512</v>
      </c>
      <c r="G9760" t="s">
        <v>22765</v>
      </c>
    </row>
    <row r="9761" spans="1:7">
      <c r="A9761" t="s">
        <v>135</v>
      </c>
      <c r="B9761">
        <v>20516716</v>
      </c>
      <c r="C9761">
        <v>20529676</v>
      </c>
      <c r="D9761" t="s">
        <v>14</v>
      </c>
      <c r="E9761" t="s">
        <v>10397</v>
      </c>
      <c r="F9761">
        <v>12960</v>
      </c>
      <c r="G9761" t="s">
        <v>10398</v>
      </c>
    </row>
    <row r="9762" spans="1:7">
      <c r="A9762" t="s">
        <v>9</v>
      </c>
      <c r="B9762">
        <v>12353878</v>
      </c>
      <c r="C9762">
        <v>12422990</v>
      </c>
      <c r="D9762" t="s">
        <v>14</v>
      </c>
      <c r="E9762" t="s">
        <v>9314</v>
      </c>
      <c r="F9762">
        <v>69112</v>
      </c>
      <c r="G9762" t="s">
        <v>9315</v>
      </c>
    </row>
    <row r="9763" spans="1:7">
      <c r="A9763" t="s">
        <v>21</v>
      </c>
      <c r="B9763">
        <v>27024140</v>
      </c>
      <c r="C9763">
        <v>27027003</v>
      </c>
      <c r="D9763" t="s">
        <v>14</v>
      </c>
      <c r="E9763" t="s">
        <v>18882</v>
      </c>
      <c r="F9763">
        <v>2863</v>
      </c>
      <c r="G9763" t="s">
        <v>18883</v>
      </c>
    </row>
    <row r="9764" spans="1:7">
      <c r="A9764" t="s">
        <v>162</v>
      </c>
      <c r="B9764">
        <v>95507958</v>
      </c>
      <c r="C9764">
        <v>95522880</v>
      </c>
      <c r="D9764" t="s">
        <v>1</v>
      </c>
      <c r="E9764" t="s">
        <v>6954</v>
      </c>
      <c r="F9764">
        <v>14922</v>
      </c>
      <c r="G9764" t="s">
        <v>6955</v>
      </c>
    </row>
    <row r="9765" spans="1:7">
      <c r="A9765" t="s">
        <v>13</v>
      </c>
      <c r="B9765">
        <v>12020242</v>
      </c>
      <c r="C9765">
        <v>12023984</v>
      </c>
      <c r="D9765" t="s">
        <v>1</v>
      </c>
      <c r="E9765" t="s">
        <v>22766</v>
      </c>
      <c r="F9765">
        <v>3742</v>
      </c>
      <c r="G9765" t="s">
        <v>22767</v>
      </c>
    </row>
    <row r="9766" spans="1:7">
      <c r="A9766" t="s">
        <v>49</v>
      </c>
      <c r="B9766">
        <v>126554865</v>
      </c>
      <c r="C9766">
        <v>126641300</v>
      </c>
      <c r="D9766" t="s">
        <v>1</v>
      </c>
      <c r="E9766" t="s">
        <v>3030</v>
      </c>
      <c r="F9766">
        <v>86435</v>
      </c>
      <c r="G9766" t="s">
        <v>3031</v>
      </c>
    </row>
    <row r="9767" spans="1:7">
      <c r="A9767" t="s">
        <v>73</v>
      </c>
      <c r="B9767">
        <v>55264103</v>
      </c>
      <c r="C9767">
        <v>55265683</v>
      </c>
      <c r="D9767" t="s">
        <v>1</v>
      </c>
      <c r="E9767" t="s">
        <v>18798</v>
      </c>
      <c r="F9767">
        <v>1580</v>
      </c>
      <c r="G9767" t="s">
        <v>18799</v>
      </c>
    </row>
    <row r="9768" spans="1:7">
      <c r="A9768" t="s">
        <v>119</v>
      </c>
      <c r="B9768">
        <v>78148872</v>
      </c>
      <c r="C9768">
        <v>78198186</v>
      </c>
      <c r="D9768" t="s">
        <v>14</v>
      </c>
      <c r="E9768" t="s">
        <v>3997</v>
      </c>
      <c r="F9768">
        <v>49314</v>
      </c>
      <c r="G9768" t="s">
        <v>20836</v>
      </c>
    </row>
    <row r="9769" spans="1:7">
      <c r="A9769" t="s">
        <v>9</v>
      </c>
      <c r="B9769">
        <v>195791179</v>
      </c>
      <c r="C9769">
        <v>195800996</v>
      </c>
      <c r="D9769" t="s">
        <v>1</v>
      </c>
      <c r="E9769" t="s">
        <v>15565</v>
      </c>
      <c r="F9769">
        <v>9817</v>
      </c>
      <c r="G9769" t="s">
        <v>15566</v>
      </c>
    </row>
    <row r="9770" spans="1:7">
      <c r="A9770" t="s">
        <v>13</v>
      </c>
      <c r="B9770">
        <v>44148365</v>
      </c>
      <c r="C9770">
        <v>44193292</v>
      </c>
      <c r="D9770" t="s">
        <v>14</v>
      </c>
      <c r="E9770" t="s">
        <v>8607</v>
      </c>
      <c r="F9770">
        <v>44927</v>
      </c>
      <c r="G9770" t="s">
        <v>8608</v>
      </c>
    </row>
    <row r="9771" spans="1:7">
      <c r="A9771" t="s">
        <v>25</v>
      </c>
      <c r="B9771">
        <v>150470005</v>
      </c>
      <c r="C9771">
        <v>150471769</v>
      </c>
      <c r="D9771" t="s">
        <v>14</v>
      </c>
      <c r="E9771" t="s">
        <v>4949</v>
      </c>
      <c r="F9771">
        <v>1764</v>
      </c>
      <c r="G9771" t="s">
        <v>4950</v>
      </c>
    </row>
    <row r="9772" spans="1:7">
      <c r="A9772" t="s">
        <v>25</v>
      </c>
      <c r="B9772">
        <v>210591497</v>
      </c>
      <c r="C9772">
        <v>210591669</v>
      </c>
      <c r="D9772" t="s">
        <v>14</v>
      </c>
      <c r="E9772" t="s">
        <v>22768</v>
      </c>
      <c r="F9772">
        <v>172</v>
      </c>
      <c r="G9772" t="s">
        <v>22769</v>
      </c>
    </row>
    <row r="9773" spans="1:7">
      <c r="A9773" t="s">
        <v>106</v>
      </c>
      <c r="B9773">
        <v>111650734</v>
      </c>
      <c r="C9773">
        <v>111702647</v>
      </c>
      <c r="D9773" t="s">
        <v>1</v>
      </c>
      <c r="E9773" t="s">
        <v>4605</v>
      </c>
      <c r="F9773">
        <v>51913</v>
      </c>
      <c r="G9773" t="s">
        <v>4606</v>
      </c>
    </row>
    <row r="9774" spans="1:7">
      <c r="A9774" t="s">
        <v>98</v>
      </c>
      <c r="B9774">
        <v>11560533</v>
      </c>
      <c r="C9774">
        <v>11569566</v>
      </c>
      <c r="D9774" t="s">
        <v>1</v>
      </c>
      <c r="E9774" t="s">
        <v>14119</v>
      </c>
      <c r="F9774">
        <v>9033</v>
      </c>
      <c r="G9774" t="s">
        <v>14120</v>
      </c>
    </row>
    <row r="9775" spans="1:7">
      <c r="A9775" t="s">
        <v>106</v>
      </c>
      <c r="B9775">
        <v>129799837</v>
      </c>
      <c r="C9775">
        <v>129802584</v>
      </c>
      <c r="D9775" t="s">
        <v>14</v>
      </c>
      <c r="E9775" t="s">
        <v>17968</v>
      </c>
      <c r="F9775">
        <v>2747</v>
      </c>
      <c r="G9775" t="s">
        <v>17969</v>
      </c>
    </row>
    <row r="9776" spans="1:7">
      <c r="A9776" t="s">
        <v>5</v>
      </c>
      <c r="B9776">
        <v>74604558</v>
      </c>
      <c r="C9776">
        <v>74605372</v>
      </c>
      <c r="D9776" t="s">
        <v>1</v>
      </c>
      <c r="E9776" t="s">
        <v>22770</v>
      </c>
      <c r="F9776">
        <v>814</v>
      </c>
      <c r="G9776" t="s">
        <v>22771</v>
      </c>
    </row>
    <row r="9777" spans="1:7">
      <c r="A9777" t="s">
        <v>102</v>
      </c>
      <c r="B9777">
        <v>33390762</v>
      </c>
      <c r="C9777">
        <v>33417179</v>
      </c>
      <c r="D9777" t="s">
        <v>1</v>
      </c>
      <c r="E9777" t="s">
        <v>9433</v>
      </c>
      <c r="F9777">
        <v>26417</v>
      </c>
      <c r="G9777" t="s">
        <v>9434</v>
      </c>
    </row>
    <row r="9778" spans="1:7">
      <c r="A9778" t="s">
        <v>98</v>
      </c>
      <c r="B9778">
        <v>23393072</v>
      </c>
      <c r="C9778">
        <v>23399247</v>
      </c>
      <c r="D9778" t="s">
        <v>14</v>
      </c>
      <c r="E9778" t="s">
        <v>22772</v>
      </c>
      <c r="F9778">
        <v>6175</v>
      </c>
      <c r="G9778" t="s">
        <v>22773</v>
      </c>
    </row>
    <row r="9779" spans="1:7">
      <c r="A9779" t="s">
        <v>25</v>
      </c>
      <c r="B9779">
        <v>201816406</v>
      </c>
      <c r="C9779">
        <v>201816766</v>
      </c>
      <c r="D9779" t="s">
        <v>14</v>
      </c>
      <c r="E9779" t="s">
        <v>1962</v>
      </c>
      <c r="F9779">
        <v>360</v>
      </c>
      <c r="G9779" t="s">
        <v>1963</v>
      </c>
    </row>
    <row r="9780" spans="1:7">
      <c r="A9780" t="s">
        <v>135</v>
      </c>
      <c r="B9780">
        <v>22804308</v>
      </c>
      <c r="C9780">
        <v>22807661</v>
      </c>
      <c r="D9780" t="s">
        <v>1</v>
      </c>
      <c r="E9780" t="s">
        <v>22774</v>
      </c>
      <c r="F9780">
        <v>3353</v>
      </c>
      <c r="G9780" t="s">
        <v>22775</v>
      </c>
    </row>
    <row r="9781" spans="1:7">
      <c r="A9781" t="s">
        <v>25</v>
      </c>
      <c r="B9781">
        <v>51171457</v>
      </c>
      <c r="C9781">
        <v>51210447</v>
      </c>
      <c r="D9781" t="s">
        <v>1</v>
      </c>
      <c r="E9781" t="s">
        <v>1709</v>
      </c>
      <c r="F9781">
        <v>38990</v>
      </c>
      <c r="G9781" t="s">
        <v>1710</v>
      </c>
    </row>
    <row r="9782" spans="1:7">
      <c r="A9782" t="s">
        <v>13</v>
      </c>
      <c r="B9782">
        <v>77820487</v>
      </c>
      <c r="C9782">
        <v>77832220</v>
      </c>
      <c r="D9782" t="s">
        <v>1</v>
      </c>
      <c r="E9782" t="s">
        <v>16740</v>
      </c>
      <c r="F9782">
        <v>11733</v>
      </c>
      <c r="G9782" t="s">
        <v>16741</v>
      </c>
    </row>
    <row r="9783" spans="1:7">
      <c r="A9783" t="s">
        <v>106</v>
      </c>
      <c r="B9783">
        <v>90047923</v>
      </c>
      <c r="C9783">
        <v>90048262</v>
      </c>
      <c r="D9783" t="s">
        <v>1</v>
      </c>
      <c r="E9783" t="s">
        <v>17442</v>
      </c>
      <c r="F9783">
        <v>339</v>
      </c>
      <c r="G9783" t="s">
        <v>17443</v>
      </c>
    </row>
    <row r="9784" spans="1:7">
      <c r="A9784" t="s">
        <v>49</v>
      </c>
      <c r="B9784">
        <v>102988343</v>
      </c>
      <c r="C9784">
        <v>103009069</v>
      </c>
      <c r="D9784" t="s">
        <v>14</v>
      </c>
      <c r="E9784" t="s">
        <v>18416</v>
      </c>
      <c r="F9784">
        <v>20726</v>
      </c>
      <c r="G9784" t="s">
        <v>18417</v>
      </c>
    </row>
    <row r="9785" spans="1:7">
      <c r="A9785" t="s">
        <v>119</v>
      </c>
      <c r="B9785">
        <v>16103632</v>
      </c>
      <c r="C9785">
        <v>16110478</v>
      </c>
      <c r="D9785" t="s">
        <v>14</v>
      </c>
      <c r="E9785" t="s">
        <v>608</v>
      </c>
      <c r="F9785">
        <v>6846</v>
      </c>
      <c r="G9785" t="s">
        <v>609</v>
      </c>
    </row>
    <row r="9786" spans="1:7">
      <c r="A9786" t="s">
        <v>73</v>
      </c>
      <c r="B9786">
        <v>74721185</v>
      </c>
      <c r="C9786">
        <v>74722303</v>
      </c>
      <c r="D9786" t="s">
        <v>1</v>
      </c>
      <c r="E9786" t="s">
        <v>11314</v>
      </c>
      <c r="F9786">
        <v>1118</v>
      </c>
      <c r="G9786" t="s">
        <v>11315</v>
      </c>
    </row>
    <row r="9787" spans="1:7">
      <c r="A9787" t="s">
        <v>5</v>
      </c>
      <c r="B9787">
        <v>240066278</v>
      </c>
      <c r="C9787">
        <v>240085619</v>
      </c>
      <c r="D9787" t="s">
        <v>1</v>
      </c>
      <c r="E9787" t="s">
        <v>15704</v>
      </c>
      <c r="F9787">
        <v>19341</v>
      </c>
      <c r="G9787" t="s">
        <v>15705</v>
      </c>
    </row>
    <row r="9788" spans="1:7">
      <c r="A9788" t="s">
        <v>102</v>
      </c>
      <c r="B9788">
        <v>7141687</v>
      </c>
      <c r="C9788">
        <v>7174742</v>
      </c>
      <c r="D9788" t="s">
        <v>1</v>
      </c>
      <c r="E9788" t="s">
        <v>5697</v>
      </c>
      <c r="F9788">
        <v>33055</v>
      </c>
      <c r="G9788" t="s">
        <v>5698</v>
      </c>
    </row>
    <row r="9789" spans="1:7">
      <c r="A9789" t="s">
        <v>25</v>
      </c>
      <c r="B9789">
        <v>231081134</v>
      </c>
      <c r="C9789">
        <v>231097049</v>
      </c>
      <c r="D9789" t="s">
        <v>1</v>
      </c>
      <c r="E9789" t="s">
        <v>1949</v>
      </c>
      <c r="F9789">
        <v>15915</v>
      </c>
      <c r="G9789" t="s">
        <v>4985</v>
      </c>
    </row>
    <row r="9790" spans="1:7">
      <c r="A9790" t="s">
        <v>73</v>
      </c>
      <c r="B9790">
        <v>65349233</v>
      </c>
      <c r="C9790">
        <v>65350779</v>
      </c>
      <c r="D9790" t="s">
        <v>14</v>
      </c>
      <c r="E9790" t="s">
        <v>1650</v>
      </c>
      <c r="F9790">
        <v>1546</v>
      </c>
      <c r="G9790" t="s">
        <v>1651</v>
      </c>
    </row>
    <row r="9791" spans="1:7">
      <c r="A9791" t="s">
        <v>135</v>
      </c>
      <c r="B9791">
        <v>21355755</v>
      </c>
      <c r="C9791">
        <v>21364121</v>
      </c>
      <c r="D9791" t="s">
        <v>14</v>
      </c>
      <c r="E9791" t="s">
        <v>22776</v>
      </c>
      <c r="F9791">
        <v>8366</v>
      </c>
      <c r="G9791" t="s">
        <v>22777</v>
      </c>
    </row>
    <row r="9792" spans="1:7">
      <c r="A9792" t="s">
        <v>73</v>
      </c>
      <c r="B9792">
        <v>10387105</v>
      </c>
      <c r="C9792">
        <v>10390612</v>
      </c>
      <c r="D9792" t="s">
        <v>14</v>
      </c>
      <c r="E9792" s="1">
        <v>42435</v>
      </c>
      <c r="F9792">
        <v>3507</v>
      </c>
      <c r="G9792" t="s">
        <v>5008</v>
      </c>
    </row>
    <row r="9793" spans="1:7">
      <c r="A9793" t="s">
        <v>21</v>
      </c>
      <c r="B9793">
        <v>184207119</v>
      </c>
      <c r="C9793">
        <v>184210788</v>
      </c>
      <c r="D9793" t="s">
        <v>14</v>
      </c>
      <c r="E9793" t="s">
        <v>17701</v>
      </c>
      <c r="F9793">
        <v>3669</v>
      </c>
      <c r="G9793" t="s">
        <v>17702</v>
      </c>
    </row>
    <row r="9794" spans="1:7">
      <c r="A9794" t="s">
        <v>9</v>
      </c>
      <c r="B9794">
        <v>174951720</v>
      </c>
      <c r="C9794">
        <v>175042114</v>
      </c>
      <c r="D9794" t="s">
        <v>14</v>
      </c>
      <c r="E9794" t="s">
        <v>1411</v>
      </c>
      <c r="F9794">
        <v>90394</v>
      </c>
      <c r="G9794" t="s">
        <v>1412</v>
      </c>
    </row>
    <row r="9795" spans="1:7">
      <c r="A9795" t="s">
        <v>25</v>
      </c>
      <c r="B9795">
        <v>182827685</v>
      </c>
      <c r="C9795">
        <v>182828252</v>
      </c>
      <c r="D9795" t="s">
        <v>14</v>
      </c>
      <c r="E9795" t="s">
        <v>22778</v>
      </c>
      <c r="F9795">
        <v>567</v>
      </c>
      <c r="G9795" t="s">
        <v>22779</v>
      </c>
    </row>
    <row r="9796" spans="1:7">
      <c r="A9796" t="s">
        <v>5</v>
      </c>
      <c r="B9796">
        <v>47233060</v>
      </c>
      <c r="C9796">
        <v>47238574</v>
      </c>
      <c r="D9796" t="s">
        <v>14</v>
      </c>
      <c r="E9796" t="s">
        <v>10479</v>
      </c>
      <c r="F9796">
        <v>5514</v>
      </c>
      <c r="G9796" t="s">
        <v>10480</v>
      </c>
    </row>
    <row r="9797" spans="1:7">
      <c r="A9797" t="s">
        <v>162</v>
      </c>
      <c r="B9797">
        <v>121426229</v>
      </c>
      <c r="C9797">
        <v>121437606</v>
      </c>
      <c r="D9797" t="s">
        <v>1</v>
      </c>
      <c r="E9797" t="s">
        <v>22780</v>
      </c>
      <c r="F9797">
        <v>11377</v>
      </c>
      <c r="G9797" t="s">
        <v>22781</v>
      </c>
    </row>
    <row r="9798" spans="1:7">
      <c r="A9798" t="s">
        <v>73</v>
      </c>
      <c r="B9798">
        <v>93978977</v>
      </c>
      <c r="C9798">
        <v>93990457</v>
      </c>
      <c r="D9798" t="s">
        <v>14</v>
      </c>
      <c r="E9798" t="s">
        <v>11531</v>
      </c>
      <c r="F9798">
        <v>11480</v>
      </c>
      <c r="G9798" t="s">
        <v>11532</v>
      </c>
    </row>
    <row r="9799" spans="1:7">
      <c r="A9799" t="s">
        <v>35</v>
      </c>
      <c r="B9799">
        <v>91059829</v>
      </c>
      <c r="C9799">
        <v>91084389</v>
      </c>
      <c r="D9799" t="s">
        <v>1</v>
      </c>
      <c r="E9799" t="s">
        <v>8083</v>
      </c>
      <c r="F9799">
        <v>24560</v>
      </c>
      <c r="G9799" t="s">
        <v>8084</v>
      </c>
    </row>
    <row r="9800" spans="1:7">
      <c r="A9800" t="s">
        <v>13</v>
      </c>
      <c r="B9800">
        <v>93521166</v>
      </c>
      <c r="C9800">
        <v>93535138</v>
      </c>
      <c r="D9800" t="s">
        <v>14</v>
      </c>
      <c r="E9800" t="s">
        <v>930</v>
      </c>
      <c r="F9800">
        <v>13972</v>
      </c>
      <c r="G9800" t="s">
        <v>931</v>
      </c>
    </row>
    <row r="9801" spans="1:7">
      <c r="A9801" t="s">
        <v>49</v>
      </c>
      <c r="B9801">
        <v>131298633</v>
      </c>
      <c r="C9801">
        <v>131300369</v>
      </c>
      <c r="D9801" t="s">
        <v>14</v>
      </c>
      <c r="E9801" t="s">
        <v>4638</v>
      </c>
      <c r="F9801">
        <v>1736</v>
      </c>
      <c r="G9801" t="s">
        <v>4639</v>
      </c>
    </row>
    <row r="9802" spans="1:7">
      <c r="A9802" t="s">
        <v>5</v>
      </c>
      <c r="B9802">
        <v>98430433</v>
      </c>
      <c r="C9802">
        <v>98435184</v>
      </c>
      <c r="D9802" t="s">
        <v>1</v>
      </c>
      <c r="E9802" t="s">
        <v>17585</v>
      </c>
      <c r="F9802">
        <v>4751</v>
      </c>
      <c r="G9802" t="s">
        <v>17586</v>
      </c>
    </row>
    <row r="9803" spans="1:7">
      <c r="A9803" t="s">
        <v>98</v>
      </c>
      <c r="B9803">
        <v>99502850</v>
      </c>
      <c r="C9803">
        <v>99504672</v>
      </c>
      <c r="D9803" t="s">
        <v>14</v>
      </c>
      <c r="E9803" t="s">
        <v>22782</v>
      </c>
      <c r="F9803">
        <v>1822</v>
      </c>
      <c r="G9803" t="s">
        <v>22783</v>
      </c>
    </row>
    <row r="9804" spans="1:7">
      <c r="A9804" t="s">
        <v>49</v>
      </c>
      <c r="B9804">
        <v>132861735</v>
      </c>
      <c r="C9804">
        <v>132863502</v>
      </c>
      <c r="D9804" t="s">
        <v>14</v>
      </c>
      <c r="E9804" t="s">
        <v>17440</v>
      </c>
      <c r="F9804">
        <v>1767</v>
      </c>
      <c r="G9804" t="s">
        <v>17441</v>
      </c>
    </row>
    <row r="9805" spans="1:7">
      <c r="A9805" t="s">
        <v>25</v>
      </c>
      <c r="B9805">
        <v>35846859</v>
      </c>
      <c r="C9805">
        <v>35865177</v>
      </c>
      <c r="D9805" t="s">
        <v>14</v>
      </c>
      <c r="E9805" t="s">
        <v>32</v>
      </c>
      <c r="F9805">
        <v>18318</v>
      </c>
      <c r="G9805" t="s">
        <v>33</v>
      </c>
    </row>
    <row r="9806" spans="1:7">
      <c r="A9806" t="s">
        <v>98</v>
      </c>
      <c r="B9806">
        <v>86223688</v>
      </c>
      <c r="C9806">
        <v>86237420</v>
      </c>
      <c r="D9806" t="s">
        <v>14</v>
      </c>
      <c r="E9806" t="s">
        <v>5772</v>
      </c>
      <c r="F9806">
        <v>13732</v>
      </c>
      <c r="G9806" t="s">
        <v>5773</v>
      </c>
    </row>
    <row r="9807" spans="1:7">
      <c r="A9807" t="s">
        <v>102</v>
      </c>
      <c r="B9807">
        <v>40328350</v>
      </c>
      <c r="C9807">
        <v>40331155</v>
      </c>
      <c r="D9807" t="s">
        <v>1</v>
      </c>
      <c r="E9807" t="s">
        <v>22784</v>
      </c>
      <c r="F9807">
        <v>2805</v>
      </c>
      <c r="G9807" t="s">
        <v>22785</v>
      </c>
    </row>
    <row r="9808" spans="1:7">
      <c r="A9808" t="s">
        <v>106</v>
      </c>
      <c r="B9808">
        <v>7891853</v>
      </c>
      <c r="C9808">
        <v>7899914</v>
      </c>
      <c r="D9808" t="s">
        <v>1</v>
      </c>
      <c r="E9808" t="s">
        <v>17734</v>
      </c>
      <c r="F9808">
        <v>8061</v>
      </c>
      <c r="G9808" t="s">
        <v>17735</v>
      </c>
    </row>
    <row r="9809" spans="1:7">
      <c r="A9809" t="s">
        <v>175</v>
      </c>
      <c r="B9809">
        <v>83495161</v>
      </c>
      <c r="C9809">
        <v>83495598</v>
      </c>
      <c r="D9809" t="s">
        <v>14</v>
      </c>
      <c r="E9809" t="s">
        <v>21677</v>
      </c>
      <c r="F9809">
        <v>437</v>
      </c>
      <c r="G9809" t="s">
        <v>21678</v>
      </c>
    </row>
    <row r="9810" spans="1:7">
      <c r="A9810" t="s">
        <v>98</v>
      </c>
      <c r="B9810">
        <v>28872327</v>
      </c>
      <c r="C9810">
        <v>28879761</v>
      </c>
      <c r="D9810" t="s">
        <v>14</v>
      </c>
      <c r="E9810" t="s">
        <v>7440</v>
      </c>
      <c r="F9810">
        <v>7434</v>
      </c>
      <c r="G9810" t="s">
        <v>7441</v>
      </c>
    </row>
    <row r="9811" spans="1:7">
      <c r="A9811" t="s">
        <v>5</v>
      </c>
      <c r="B9811">
        <v>172782046</v>
      </c>
      <c r="C9811">
        <v>172844276</v>
      </c>
      <c r="D9811" t="s">
        <v>14</v>
      </c>
      <c r="E9811" t="s">
        <v>4165</v>
      </c>
      <c r="F9811">
        <v>62230</v>
      </c>
      <c r="G9811" t="s">
        <v>4166</v>
      </c>
    </row>
    <row r="9812" spans="1:7">
      <c r="A9812" t="s">
        <v>98</v>
      </c>
      <c r="B9812">
        <v>111879223</v>
      </c>
      <c r="C9812">
        <v>111879322</v>
      </c>
      <c r="D9812" t="s">
        <v>14</v>
      </c>
      <c r="E9812" t="s">
        <v>4188</v>
      </c>
      <c r="F9812">
        <v>99</v>
      </c>
      <c r="G9812" t="s">
        <v>4189</v>
      </c>
    </row>
    <row r="9813" spans="1:7">
      <c r="A9813" t="s">
        <v>158</v>
      </c>
      <c r="B9813">
        <v>57128574</v>
      </c>
      <c r="C9813">
        <v>57140009</v>
      </c>
      <c r="D9813" t="s">
        <v>1</v>
      </c>
      <c r="E9813" t="s">
        <v>6796</v>
      </c>
      <c r="F9813">
        <v>11435</v>
      </c>
      <c r="G9813" t="s">
        <v>6797</v>
      </c>
    </row>
    <row r="9814" spans="1:7">
      <c r="A9814" t="s">
        <v>21</v>
      </c>
      <c r="B9814">
        <v>186180001</v>
      </c>
      <c r="C9814">
        <v>186188309</v>
      </c>
      <c r="D9814" t="s">
        <v>14</v>
      </c>
      <c r="E9814" t="s">
        <v>4024</v>
      </c>
      <c r="F9814">
        <v>8308</v>
      </c>
      <c r="G9814" t="s">
        <v>4025</v>
      </c>
    </row>
    <row r="9815" spans="1:7">
      <c r="A9815" t="s">
        <v>98</v>
      </c>
      <c r="B9815">
        <v>12257738</v>
      </c>
      <c r="C9815">
        <v>12259466</v>
      </c>
      <c r="D9815" t="s">
        <v>14</v>
      </c>
      <c r="E9815" t="s">
        <v>6935</v>
      </c>
      <c r="F9815">
        <v>1728</v>
      </c>
      <c r="G9815" t="s">
        <v>6936</v>
      </c>
    </row>
    <row r="9816" spans="1:7">
      <c r="A9816" t="s">
        <v>63</v>
      </c>
      <c r="B9816">
        <v>45008891</v>
      </c>
      <c r="C9816">
        <v>45012133</v>
      </c>
      <c r="D9816" t="s">
        <v>1</v>
      </c>
      <c r="E9816" t="s">
        <v>6631</v>
      </c>
      <c r="F9816">
        <v>3242</v>
      </c>
      <c r="G9816" t="s">
        <v>6632</v>
      </c>
    </row>
    <row r="9817" spans="1:7">
      <c r="A9817" t="s">
        <v>98</v>
      </c>
      <c r="B9817">
        <v>99416041</v>
      </c>
      <c r="C9817">
        <v>99426877</v>
      </c>
      <c r="D9817" t="s">
        <v>14</v>
      </c>
      <c r="E9817" t="s">
        <v>22786</v>
      </c>
      <c r="F9817">
        <v>10836</v>
      </c>
      <c r="G9817" t="s">
        <v>22787</v>
      </c>
    </row>
    <row r="9818" spans="1:7">
      <c r="A9818" t="s">
        <v>0</v>
      </c>
      <c r="B9818">
        <v>129028501</v>
      </c>
      <c r="C9818">
        <v>129028648</v>
      </c>
      <c r="D9818" t="s">
        <v>14</v>
      </c>
      <c r="E9818" t="s">
        <v>22137</v>
      </c>
      <c r="F9818">
        <v>147</v>
      </c>
      <c r="G9818" t="s">
        <v>22138</v>
      </c>
    </row>
    <row r="9819" spans="1:7">
      <c r="A9819" t="s">
        <v>25</v>
      </c>
      <c r="B9819">
        <v>86852597</v>
      </c>
      <c r="C9819">
        <v>86862025</v>
      </c>
      <c r="D9819" t="s">
        <v>1</v>
      </c>
      <c r="E9819" t="s">
        <v>22788</v>
      </c>
      <c r="F9819">
        <v>9428</v>
      </c>
      <c r="G9819" t="s">
        <v>22789</v>
      </c>
    </row>
    <row r="9820" spans="1:7">
      <c r="A9820" t="s">
        <v>98</v>
      </c>
      <c r="B9820">
        <v>25226112</v>
      </c>
      <c r="C9820">
        <v>25231365</v>
      </c>
      <c r="D9820" t="s">
        <v>1</v>
      </c>
      <c r="E9820" t="s">
        <v>12450</v>
      </c>
      <c r="F9820">
        <v>5253</v>
      </c>
      <c r="G9820" t="s">
        <v>12451</v>
      </c>
    </row>
    <row r="9821" spans="1:7">
      <c r="A9821" t="s">
        <v>98</v>
      </c>
      <c r="B9821">
        <v>127753374</v>
      </c>
      <c r="C9821">
        <v>127789810</v>
      </c>
      <c r="D9821" t="s">
        <v>1</v>
      </c>
      <c r="E9821" t="s">
        <v>22790</v>
      </c>
      <c r="F9821">
        <v>36436</v>
      </c>
      <c r="G9821" t="s">
        <v>22791</v>
      </c>
    </row>
    <row r="9822" spans="1:7">
      <c r="A9822" t="s">
        <v>25</v>
      </c>
      <c r="B9822">
        <v>15844604</v>
      </c>
      <c r="C9822">
        <v>15844890</v>
      </c>
      <c r="D9822" t="s">
        <v>1</v>
      </c>
      <c r="E9822" t="s">
        <v>13401</v>
      </c>
      <c r="F9822">
        <v>286</v>
      </c>
      <c r="G9822" t="s">
        <v>13402</v>
      </c>
    </row>
    <row r="9823" spans="1:7">
      <c r="A9823" t="s">
        <v>5</v>
      </c>
      <c r="B9823">
        <v>135703670</v>
      </c>
      <c r="C9823">
        <v>135705469</v>
      </c>
      <c r="D9823" t="s">
        <v>14</v>
      </c>
      <c r="E9823" t="s">
        <v>2757</v>
      </c>
      <c r="F9823">
        <v>1799</v>
      </c>
      <c r="G9823" t="s">
        <v>2758</v>
      </c>
    </row>
    <row r="9824" spans="1:7">
      <c r="A9824" t="s">
        <v>185</v>
      </c>
      <c r="B9824">
        <v>19950049</v>
      </c>
      <c r="C9824">
        <v>19951822</v>
      </c>
      <c r="D9824" t="s">
        <v>14</v>
      </c>
      <c r="E9824" t="s">
        <v>14649</v>
      </c>
      <c r="F9824">
        <v>1773</v>
      </c>
      <c r="G9824" t="s">
        <v>22792</v>
      </c>
    </row>
    <row r="9825" spans="1:7">
      <c r="A9825" t="s">
        <v>25</v>
      </c>
      <c r="B9825">
        <v>78267015</v>
      </c>
      <c r="C9825">
        <v>78309092</v>
      </c>
      <c r="D9825" t="s">
        <v>14</v>
      </c>
      <c r="E9825" t="s">
        <v>1061</v>
      </c>
      <c r="F9825">
        <v>42077</v>
      </c>
      <c r="G9825" t="s">
        <v>1062</v>
      </c>
    </row>
    <row r="9826" spans="1:7">
      <c r="A9826" t="s">
        <v>13</v>
      </c>
      <c r="B9826">
        <v>34118742</v>
      </c>
      <c r="C9826">
        <v>34119308</v>
      </c>
      <c r="D9826" t="s">
        <v>14</v>
      </c>
      <c r="E9826" t="s">
        <v>2840</v>
      </c>
      <c r="F9826">
        <v>566</v>
      </c>
      <c r="G9826" t="s">
        <v>2841</v>
      </c>
    </row>
    <row r="9827" spans="1:7">
      <c r="A9827" t="s">
        <v>185</v>
      </c>
      <c r="B9827">
        <v>41721724</v>
      </c>
      <c r="C9827">
        <v>41721922</v>
      </c>
      <c r="D9827" t="s">
        <v>14</v>
      </c>
      <c r="E9827" t="s">
        <v>1042</v>
      </c>
      <c r="F9827">
        <v>198</v>
      </c>
      <c r="G9827" t="s">
        <v>1043</v>
      </c>
    </row>
    <row r="9828" spans="1:7">
      <c r="A9828" t="s">
        <v>0</v>
      </c>
      <c r="B9828">
        <v>110566754</v>
      </c>
      <c r="C9828">
        <v>110581350</v>
      </c>
      <c r="D9828" t="s">
        <v>14</v>
      </c>
      <c r="E9828" t="s">
        <v>10012</v>
      </c>
      <c r="F9828">
        <v>14596</v>
      </c>
      <c r="G9828" t="s">
        <v>10013</v>
      </c>
    </row>
    <row r="9829" spans="1:7">
      <c r="A9829" t="s">
        <v>0</v>
      </c>
      <c r="B9829">
        <v>44537327</v>
      </c>
      <c r="C9829">
        <v>44605170</v>
      </c>
      <c r="D9829" t="s">
        <v>14</v>
      </c>
      <c r="E9829" t="s">
        <v>22793</v>
      </c>
      <c r="F9829">
        <v>67843</v>
      </c>
      <c r="G9829" t="s">
        <v>22794</v>
      </c>
    </row>
    <row r="9830" spans="1:7">
      <c r="A9830" t="s">
        <v>13</v>
      </c>
      <c r="B9830">
        <v>85711685</v>
      </c>
      <c r="C9830">
        <v>85742653</v>
      </c>
      <c r="D9830" t="s">
        <v>1</v>
      </c>
      <c r="E9830" t="s">
        <v>493</v>
      </c>
      <c r="F9830">
        <v>30968</v>
      </c>
      <c r="G9830" t="s">
        <v>494</v>
      </c>
    </row>
    <row r="9831" spans="1:7">
      <c r="A9831" t="s">
        <v>0</v>
      </c>
      <c r="B9831">
        <v>122237752</v>
      </c>
      <c r="C9831">
        <v>122239714</v>
      </c>
      <c r="D9831" t="s">
        <v>1</v>
      </c>
      <c r="E9831" t="s">
        <v>1728</v>
      </c>
      <c r="F9831">
        <v>1962</v>
      </c>
      <c r="G9831" t="s">
        <v>1729</v>
      </c>
    </row>
    <row r="9832" spans="1:7">
      <c r="A9832" t="s">
        <v>21</v>
      </c>
      <c r="B9832">
        <v>10086064</v>
      </c>
      <c r="C9832">
        <v>10089997</v>
      </c>
      <c r="D9832" t="s">
        <v>1</v>
      </c>
      <c r="E9832" t="s">
        <v>3533</v>
      </c>
      <c r="F9832">
        <v>3933</v>
      </c>
      <c r="G9832" t="s">
        <v>3534</v>
      </c>
    </row>
    <row r="9833" spans="1:7">
      <c r="A9833" t="s">
        <v>25</v>
      </c>
      <c r="B9833">
        <v>31742004</v>
      </c>
      <c r="C9833">
        <v>31764853</v>
      </c>
      <c r="D9833" t="s">
        <v>1</v>
      </c>
      <c r="E9833" t="s">
        <v>15672</v>
      </c>
      <c r="F9833">
        <v>22849</v>
      </c>
      <c r="G9833" t="s">
        <v>15673</v>
      </c>
    </row>
    <row r="9834" spans="1:7">
      <c r="A9834" t="s">
        <v>42</v>
      </c>
      <c r="B9834">
        <v>72907129</v>
      </c>
      <c r="C9834">
        <v>72922801</v>
      </c>
      <c r="D9834" t="s">
        <v>1</v>
      </c>
      <c r="E9834" t="s">
        <v>3980</v>
      </c>
      <c r="F9834">
        <v>15672</v>
      </c>
      <c r="G9834" t="s">
        <v>3981</v>
      </c>
    </row>
    <row r="9835" spans="1:7">
      <c r="A9835" t="s">
        <v>0</v>
      </c>
      <c r="B9835">
        <v>53446238</v>
      </c>
      <c r="C9835">
        <v>53449020</v>
      </c>
      <c r="D9835" t="s">
        <v>14</v>
      </c>
      <c r="E9835" t="s">
        <v>8998</v>
      </c>
      <c r="F9835">
        <v>2782</v>
      </c>
      <c r="G9835" t="s">
        <v>8999</v>
      </c>
    </row>
    <row r="9836" spans="1:7">
      <c r="A9836" t="s">
        <v>13</v>
      </c>
      <c r="B9836">
        <v>70221023</v>
      </c>
      <c r="C9836">
        <v>70222706</v>
      </c>
      <c r="D9836" t="s">
        <v>14</v>
      </c>
      <c r="E9836" t="s">
        <v>2209</v>
      </c>
      <c r="F9836">
        <v>1683</v>
      </c>
      <c r="G9836" t="s">
        <v>2210</v>
      </c>
    </row>
    <row r="9837" spans="1:7">
      <c r="A9837" t="s">
        <v>0</v>
      </c>
      <c r="B9837">
        <v>102046455</v>
      </c>
      <c r="C9837">
        <v>102047026</v>
      </c>
      <c r="D9837" t="s">
        <v>14</v>
      </c>
      <c r="E9837" t="s">
        <v>22795</v>
      </c>
      <c r="F9837">
        <v>571</v>
      </c>
      <c r="G9837" t="s">
        <v>22796</v>
      </c>
    </row>
    <row r="9838" spans="1:7">
      <c r="A9838" t="s">
        <v>292</v>
      </c>
      <c r="B9838">
        <v>103268745</v>
      </c>
      <c r="C9838">
        <v>103275390</v>
      </c>
      <c r="D9838" t="s">
        <v>14</v>
      </c>
      <c r="E9838" t="s">
        <v>2588</v>
      </c>
      <c r="F9838">
        <v>6645</v>
      </c>
      <c r="G9838" t="s">
        <v>2589</v>
      </c>
    </row>
    <row r="9839" spans="1:7">
      <c r="A9839" t="s">
        <v>106</v>
      </c>
      <c r="B9839">
        <v>129687363</v>
      </c>
      <c r="C9839">
        <v>129704378</v>
      </c>
      <c r="D9839" t="s">
        <v>14</v>
      </c>
      <c r="E9839" t="s">
        <v>17968</v>
      </c>
      <c r="F9839">
        <v>17015</v>
      </c>
      <c r="G9839" t="s">
        <v>17969</v>
      </c>
    </row>
    <row r="9840" spans="1:7">
      <c r="A9840" t="s">
        <v>42</v>
      </c>
      <c r="B9840">
        <v>80427407</v>
      </c>
      <c r="C9840">
        <v>80440017</v>
      </c>
      <c r="D9840" t="s">
        <v>1</v>
      </c>
      <c r="E9840" t="s">
        <v>110</v>
      </c>
      <c r="F9840">
        <v>12610</v>
      </c>
      <c r="G9840" t="s">
        <v>111</v>
      </c>
    </row>
    <row r="9841" spans="1:7">
      <c r="A9841" t="s">
        <v>119</v>
      </c>
      <c r="B9841">
        <v>58709843</v>
      </c>
      <c r="C9841">
        <v>58712798</v>
      </c>
      <c r="D9841" t="s">
        <v>1</v>
      </c>
      <c r="E9841" t="s">
        <v>14765</v>
      </c>
      <c r="F9841">
        <v>2955</v>
      </c>
      <c r="G9841" t="s">
        <v>14766</v>
      </c>
    </row>
    <row r="9842" spans="1:7">
      <c r="A9842" t="s">
        <v>0</v>
      </c>
      <c r="B9842">
        <v>5939600</v>
      </c>
      <c r="C9842">
        <v>5941769</v>
      </c>
      <c r="D9842" t="s">
        <v>1</v>
      </c>
      <c r="E9842" t="s">
        <v>17606</v>
      </c>
      <c r="F9842">
        <v>2169</v>
      </c>
      <c r="G9842" t="s">
        <v>17607</v>
      </c>
    </row>
    <row r="9843" spans="1:7">
      <c r="A9843" t="s">
        <v>21</v>
      </c>
      <c r="B9843">
        <v>20493383</v>
      </c>
      <c r="C9843">
        <v>20512760</v>
      </c>
      <c r="D9843" t="s">
        <v>14</v>
      </c>
      <c r="E9843" t="s">
        <v>14554</v>
      </c>
      <c r="F9843">
        <v>19377</v>
      </c>
      <c r="G9843" t="s">
        <v>14555</v>
      </c>
    </row>
    <row r="9844" spans="1:7">
      <c r="A9844" t="s">
        <v>53</v>
      </c>
      <c r="B9844">
        <v>38480691</v>
      </c>
      <c r="C9844">
        <v>38520947</v>
      </c>
      <c r="D9844" t="s">
        <v>14</v>
      </c>
      <c r="E9844" t="s">
        <v>4642</v>
      </c>
      <c r="F9844">
        <v>40256</v>
      </c>
      <c r="G9844" t="s">
        <v>4643</v>
      </c>
    </row>
    <row r="9845" spans="1:7">
      <c r="A9845" t="s">
        <v>106</v>
      </c>
      <c r="B9845">
        <v>137187764</v>
      </c>
      <c r="C9845">
        <v>137191141</v>
      </c>
      <c r="D9845" t="s">
        <v>14</v>
      </c>
      <c r="E9845" t="s">
        <v>22797</v>
      </c>
      <c r="F9845">
        <v>3377</v>
      </c>
      <c r="G9845" t="s">
        <v>22798</v>
      </c>
    </row>
    <row r="9846" spans="1:7">
      <c r="A9846" t="s">
        <v>25</v>
      </c>
      <c r="B9846">
        <v>27432375</v>
      </c>
      <c r="C9846">
        <v>27434356</v>
      </c>
      <c r="D9846" t="s">
        <v>1</v>
      </c>
      <c r="E9846" t="s">
        <v>15781</v>
      </c>
      <c r="F9846">
        <v>1981</v>
      </c>
      <c r="G9846" t="s">
        <v>15782</v>
      </c>
    </row>
    <row r="9847" spans="1:7">
      <c r="A9847" t="s">
        <v>175</v>
      </c>
      <c r="B9847">
        <v>45778808</v>
      </c>
      <c r="C9847">
        <v>45803482</v>
      </c>
      <c r="D9847" t="s">
        <v>1</v>
      </c>
      <c r="E9847" t="s">
        <v>22367</v>
      </c>
      <c r="F9847">
        <v>24674</v>
      </c>
      <c r="G9847" t="s">
        <v>22368</v>
      </c>
    </row>
    <row r="9848" spans="1:7">
      <c r="A9848" t="s">
        <v>106</v>
      </c>
      <c r="B9848">
        <v>121577229</v>
      </c>
      <c r="C9848">
        <v>121577431</v>
      </c>
      <c r="D9848" t="s">
        <v>1</v>
      </c>
      <c r="E9848" t="s">
        <v>22799</v>
      </c>
      <c r="F9848">
        <v>202</v>
      </c>
      <c r="G9848" t="s">
        <v>22800</v>
      </c>
    </row>
    <row r="9849" spans="1:7">
      <c r="A9849" t="s">
        <v>98</v>
      </c>
      <c r="B9849">
        <v>64937476</v>
      </c>
      <c r="C9849">
        <v>64957323</v>
      </c>
      <c r="D9849" t="s">
        <v>1</v>
      </c>
      <c r="E9849" t="s">
        <v>5186</v>
      </c>
      <c r="F9849">
        <v>19847</v>
      </c>
      <c r="G9849" t="s">
        <v>5187</v>
      </c>
    </row>
    <row r="9850" spans="1:7">
      <c r="A9850" t="s">
        <v>42</v>
      </c>
      <c r="B9850">
        <v>33185853</v>
      </c>
      <c r="C9850">
        <v>33195314</v>
      </c>
      <c r="D9850" t="s">
        <v>14</v>
      </c>
      <c r="E9850" t="s">
        <v>549</v>
      </c>
      <c r="F9850">
        <v>9461</v>
      </c>
      <c r="G9850" t="s">
        <v>550</v>
      </c>
    </row>
    <row r="9851" spans="1:7">
      <c r="A9851" t="s">
        <v>102</v>
      </c>
      <c r="B9851">
        <v>55568020</v>
      </c>
      <c r="C9851">
        <v>55568176</v>
      </c>
      <c r="D9851" t="s">
        <v>1</v>
      </c>
      <c r="E9851" t="s">
        <v>22801</v>
      </c>
      <c r="F9851">
        <v>156</v>
      </c>
      <c r="G9851" t="s">
        <v>22802</v>
      </c>
    </row>
    <row r="9852" spans="1:7">
      <c r="A9852" t="s">
        <v>119</v>
      </c>
      <c r="B9852">
        <v>3556330</v>
      </c>
      <c r="C9852">
        <v>3562478</v>
      </c>
      <c r="D9852" t="s">
        <v>14</v>
      </c>
      <c r="E9852" t="s">
        <v>6880</v>
      </c>
      <c r="F9852">
        <v>6148</v>
      </c>
      <c r="G9852" t="s">
        <v>6881</v>
      </c>
    </row>
    <row r="9853" spans="1:7">
      <c r="A9853" t="s">
        <v>162</v>
      </c>
      <c r="B9853">
        <v>17827085</v>
      </c>
      <c r="C9853">
        <v>17830196</v>
      </c>
      <c r="D9853" t="s">
        <v>14</v>
      </c>
      <c r="E9853" t="s">
        <v>3626</v>
      </c>
      <c r="F9853">
        <v>3111</v>
      </c>
      <c r="G9853" t="s">
        <v>3627</v>
      </c>
    </row>
    <row r="9854" spans="1:7">
      <c r="A9854" t="s">
        <v>9</v>
      </c>
      <c r="B9854">
        <v>27297786</v>
      </c>
      <c r="C9854">
        <v>27335143</v>
      </c>
      <c r="D9854" t="s">
        <v>1</v>
      </c>
      <c r="E9854" t="s">
        <v>22803</v>
      </c>
      <c r="F9854">
        <v>37357</v>
      </c>
      <c r="G9854" t="s">
        <v>22804</v>
      </c>
    </row>
    <row r="9855" spans="1:7">
      <c r="A9855" t="s">
        <v>25</v>
      </c>
      <c r="B9855">
        <v>60366636</v>
      </c>
      <c r="C9855">
        <v>60381772</v>
      </c>
      <c r="D9855" t="s">
        <v>1</v>
      </c>
      <c r="E9855" t="s">
        <v>17990</v>
      </c>
      <c r="F9855">
        <v>15136</v>
      </c>
      <c r="G9855" t="s">
        <v>17991</v>
      </c>
    </row>
    <row r="9856" spans="1:7">
      <c r="A9856" t="s">
        <v>42</v>
      </c>
      <c r="B9856">
        <v>48007402</v>
      </c>
      <c r="C9856">
        <v>48016434</v>
      </c>
      <c r="D9856" t="s">
        <v>1</v>
      </c>
      <c r="E9856" t="s">
        <v>17834</v>
      </c>
      <c r="F9856">
        <v>9032</v>
      </c>
      <c r="G9856" t="s">
        <v>17835</v>
      </c>
    </row>
    <row r="9857" spans="1:7">
      <c r="A9857" t="s">
        <v>9</v>
      </c>
      <c r="B9857">
        <v>150289744</v>
      </c>
      <c r="C9857">
        <v>150290316</v>
      </c>
      <c r="D9857" t="s">
        <v>14</v>
      </c>
      <c r="E9857" t="s">
        <v>6993</v>
      </c>
      <c r="F9857">
        <v>572</v>
      </c>
      <c r="G9857" t="s">
        <v>6994</v>
      </c>
    </row>
    <row r="9858" spans="1:7">
      <c r="A9858" t="s">
        <v>175</v>
      </c>
      <c r="B9858">
        <v>50940883</v>
      </c>
      <c r="C9858">
        <v>50955243</v>
      </c>
      <c r="D9858" t="s">
        <v>1</v>
      </c>
      <c r="E9858" t="s">
        <v>3597</v>
      </c>
      <c r="F9858">
        <v>14360</v>
      </c>
      <c r="G9858" t="s">
        <v>3598</v>
      </c>
    </row>
    <row r="9859" spans="1:7">
      <c r="A9859" t="s">
        <v>135</v>
      </c>
      <c r="B9859">
        <v>2923772</v>
      </c>
      <c r="C9859">
        <v>2928658</v>
      </c>
      <c r="D9859" t="s">
        <v>1</v>
      </c>
      <c r="E9859" t="s">
        <v>14204</v>
      </c>
      <c r="F9859">
        <v>4886</v>
      </c>
      <c r="G9859" t="s">
        <v>14205</v>
      </c>
    </row>
    <row r="9860" spans="1:7">
      <c r="A9860" t="s">
        <v>98</v>
      </c>
      <c r="B9860">
        <v>72604229</v>
      </c>
      <c r="C9860">
        <v>72628190</v>
      </c>
      <c r="D9860" t="s">
        <v>14</v>
      </c>
      <c r="E9860" t="s">
        <v>10342</v>
      </c>
      <c r="F9860">
        <v>23961</v>
      </c>
      <c r="G9860" t="s">
        <v>10343</v>
      </c>
    </row>
    <row r="9861" spans="1:7">
      <c r="A9861" t="s">
        <v>49</v>
      </c>
      <c r="B9861">
        <v>2058290</v>
      </c>
      <c r="C9861">
        <v>2060986</v>
      </c>
      <c r="D9861" t="s">
        <v>14</v>
      </c>
      <c r="E9861" t="s">
        <v>3987</v>
      </c>
      <c r="F9861">
        <v>2696</v>
      </c>
      <c r="G9861" t="s">
        <v>3988</v>
      </c>
    </row>
    <row r="9862" spans="1:7">
      <c r="A9862" t="s">
        <v>0</v>
      </c>
      <c r="B9862">
        <v>89853414</v>
      </c>
      <c r="C9862">
        <v>89866052</v>
      </c>
      <c r="D9862" t="s">
        <v>1</v>
      </c>
      <c r="E9862" t="s">
        <v>11524</v>
      </c>
      <c r="F9862">
        <v>12638</v>
      </c>
      <c r="G9862" t="s">
        <v>11525</v>
      </c>
    </row>
    <row r="9863" spans="1:7">
      <c r="A9863" t="s">
        <v>175</v>
      </c>
      <c r="B9863">
        <v>65756098</v>
      </c>
      <c r="C9863">
        <v>65759561</v>
      </c>
      <c r="D9863" t="s">
        <v>1</v>
      </c>
      <c r="E9863" t="s">
        <v>9635</v>
      </c>
      <c r="F9863">
        <v>3463</v>
      </c>
      <c r="G9863" t="s">
        <v>9636</v>
      </c>
    </row>
    <row r="9864" spans="1:7">
      <c r="A9864" t="s">
        <v>35</v>
      </c>
      <c r="B9864">
        <v>75576387</v>
      </c>
      <c r="C9864">
        <v>75587283</v>
      </c>
      <c r="D9864" t="s">
        <v>1</v>
      </c>
      <c r="E9864" t="s">
        <v>1170</v>
      </c>
      <c r="F9864">
        <v>10896</v>
      </c>
      <c r="G9864" t="s">
        <v>1171</v>
      </c>
    </row>
    <row r="9865" spans="1:7">
      <c r="A9865" t="s">
        <v>158</v>
      </c>
      <c r="B9865">
        <v>59967146</v>
      </c>
      <c r="C9865">
        <v>59971260</v>
      </c>
      <c r="D9865" t="s">
        <v>1</v>
      </c>
      <c r="E9865" t="s">
        <v>9611</v>
      </c>
      <c r="F9865">
        <v>4114</v>
      </c>
      <c r="G9865" t="s">
        <v>9612</v>
      </c>
    </row>
    <row r="9866" spans="1:7">
      <c r="A9866" t="s">
        <v>13</v>
      </c>
      <c r="B9866">
        <v>9308001</v>
      </c>
      <c r="C9866">
        <v>9316934</v>
      </c>
      <c r="D9866" t="s">
        <v>1</v>
      </c>
      <c r="E9866" t="s">
        <v>8726</v>
      </c>
      <c r="F9866">
        <v>8933</v>
      </c>
      <c r="G9866" t="s">
        <v>8727</v>
      </c>
    </row>
    <row r="9867" spans="1:7">
      <c r="A9867" t="s">
        <v>5</v>
      </c>
      <c r="B9867">
        <v>242343242</v>
      </c>
      <c r="C9867">
        <v>242350545</v>
      </c>
      <c r="D9867" t="s">
        <v>14</v>
      </c>
      <c r="E9867" t="s">
        <v>1940</v>
      </c>
      <c r="F9867">
        <v>7303</v>
      </c>
      <c r="G9867" t="s">
        <v>1941</v>
      </c>
    </row>
    <row r="9868" spans="1:7">
      <c r="A9868" t="s">
        <v>119</v>
      </c>
      <c r="B9868">
        <v>68358585</v>
      </c>
      <c r="C9868">
        <v>68358735</v>
      </c>
      <c r="D9868" t="s">
        <v>14</v>
      </c>
      <c r="E9868" t="s">
        <v>22805</v>
      </c>
      <c r="F9868">
        <v>150</v>
      </c>
      <c r="G9868" t="s">
        <v>22806</v>
      </c>
    </row>
    <row r="9869" spans="1:7">
      <c r="A9869" t="s">
        <v>106</v>
      </c>
      <c r="B9869">
        <v>56500386</v>
      </c>
      <c r="C9869">
        <v>56501450</v>
      </c>
      <c r="D9869" t="s">
        <v>1</v>
      </c>
      <c r="E9869" t="s">
        <v>9555</v>
      </c>
      <c r="F9869">
        <v>1064</v>
      </c>
      <c r="G9869" t="s">
        <v>9556</v>
      </c>
    </row>
    <row r="9870" spans="1:7">
      <c r="A9870" t="s">
        <v>5</v>
      </c>
      <c r="B9870">
        <v>136616870</v>
      </c>
      <c r="C9870">
        <v>136623847</v>
      </c>
      <c r="D9870" t="s">
        <v>1</v>
      </c>
      <c r="E9870" t="s">
        <v>22807</v>
      </c>
      <c r="F9870">
        <v>6977</v>
      </c>
      <c r="G9870" t="s">
        <v>22808</v>
      </c>
    </row>
    <row r="9871" spans="1:7">
      <c r="A9871" t="s">
        <v>21</v>
      </c>
      <c r="B9871">
        <v>166006737</v>
      </c>
      <c r="C9871">
        <v>166022044</v>
      </c>
      <c r="D9871" t="s">
        <v>1</v>
      </c>
      <c r="E9871" t="s">
        <v>8805</v>
      </c>
      <c r="F9871">
        <v>15307</v>
      </c>
      <c r="G9871" t="s">
        <v>8806</v>
      </c>
    </row>
    <row r="9872" spans="1:7">
      <c r="A9872" t="s">
        <v>25</v>
      </c>
      <c r="B9872">
        <v>70883619</v>
      </c>
      <c r="C9872">
        <v>70890099</v>
      </c>
      <c r="D9872" t="s">
        <v>14</v>
      </c>
      <c r="E9872" t="s">
        <v>9482</v>
      </c>
      <c r="F9872">
        <v>6480</v>
      </c>
      <c r="G9872" t="s">
        <v>9483</v>
      </c>
    </row>
    <row r="9873" spans="1:7">
      <c r="A9873" t="s">
        <v>98</v>
      </c>
      <c r="B9873">
        <v>24880815</v>
      </c>
      <c r="C9873">
        <v>24883968</v>
      </c>
      <c r="D9873" t="s">
        <v>1</v>
      </c>
      <c r="E9873" t="s">
        <v>2600</v>
      </c>
      <c r="F9873">
        <v>3153</v>
      </c>
      <c r="G9873" t="s">
        <v>2601</v>
      </c>
    </row>
    <row r="9874" spans="1:7">
      <c r="A9874" t="s">
        <v>158</v>
      </c>
      <c r="B9874">
        <v>27778472</v>
      </c>
      <c r="C9874">
        <v>27805365</v>
      </c>
      <c r="D9874" t="s">
        <v>14</v>
      </c>
      <c r="E9874" t="s">
        <v>738</v>
      </c>
      <c r="F9874">
        <v>26893</v>
      </c>
      <c r="G9874" t="s">
        <v>739</v>
      </c>
    </row>
    <row r="9875" spans="1:7">
      <c r="A9875" t="s">
        <v>158</v>
      </c>
      <c r="B9875">
        <v>67096937</v>
      </c>
      <c r="C9875">
        <v>67103953</v>
      </c>
      <c r="D9875" t="s">
        <v>1</v>
      </c>
      <c r="E9875" t="s">
        <v>18093</v>
      </c>
      <c r="F9875">
        <v>7016</v>
      </c>
      <c r="G9875" t="s">
        <v>18094</v>
      </c>
    </row>
    <row r="9876" spans="1:7">
      <c r="A9876" t="s">
        <v>42</v>
      </c>
      <c r="B9876">
        <v>140476711</v>
      </c>
      <c r="C9876">
        <v>140477875</v>
      </c>
      <c r="D9876" t="s">
        <v>1</v>
      </c>
      <c r="E9876" t="s">
        <v>4279</v>
      </c>
      <c r="F9876">
        <v>1164</v>
      </c>
      <c r="G9876" t="s">
        <v>4280</v>
      </c>
    </row>
    <row r="9877" spans="1:7">
      <c r="A9877" t="s">
        <v>135</v>
      </c>
      <c r="B9877">
        <v>690548</v>
      </c>
      <c r="C9877">
        <v>694334</v>
      </c>
      <c r="D9877" t="s">
        <v>1</v>
      </c>
      <c r="E9877" t="s">
        <v>6460</v>
      </c>
      <c r="F9877">
        <v>3786</v>
      </c>
      <c r="G9877" t="s">
        <v>6461</v>
      </c>
    </row>
    <row r="9878" spans="1:7">
      <c r="A9878" t="s">
        <v>63</v>
      </c>
      <c r="B9878">
        <v>62384038</v>
      </c>
      <c r="C9878">
        <v>62422143</v>
      </c>
      <c r="D9878" t="s">
        <v>1</v>
      </c>
      <c r="E9878" t="s">
        <v>2495</v>
      </c>
      <c r="F9878">
        <v>38105</v>
      </c>
      <c r="G9878" t="s">
        <v>2496</v>
      </c>
    </row>
    <row r="9879" spans="1:7">
      <c r="A9879" t="s">
        <v>98</v>
      </c>
      <c r="B9879">
        <v>51606987</v>
      </c>
      <c r="C9879">
        <v>51613311</v>
      </c>
      <c r="D9879" t="s">
        <v>1</v>
      </c>
      <c r="E9879" t="s">
        <v>5450</v>
      </c>
      <c r="F9879">
        <v>6324</v>
      </c>
      <c r="G9879" t="s">
        <v>5451</v>
      </c>
    </row>
    <row r="9880" spans="1:7">
      <c r="A9880" t="s">
        <v>9</v>
      </c>
      <c r="B9880">
        <v>8932072</v>
      </c>
      <c r="C9880">
        <v>8983488</v>
      </c>
      <c r="D9880" t="s">
        <v>1</v>
      </c>
      <c r="E9880" t="s">
        <v>3106</v>
      </c>
      <c r="F9880">
        <v>51416</v>
      </c>
      <c r="G9880" t="s">
        <v>3107</v>
      </c>
    </row>
    <row r="9881" spans="1:7">
      <c r="A9881" t="s">
        <v>98</v>
      </c>
      <c r="B9881">
        <v>75576780</v>
      </c>
      <c r="C9881">
        <v>75583842</v>
      </c>
      <c r="D9881" t="s">
        <v>1</v>
      </c>
      <c r="E9881" t="s">
        <v>17556</v>
      </c>
      <c r="F9881">
        <v>7062</v>
      </c>
      <c r="G9881" t="s">
        <v>17557</v>
      </c>
    </row>
    <row r="9882" spans="1:7">
      <c r="A9882" t="s">
        <v>98</v>
      </c>
      <c r="B9882">
        <v>27447477</v>
      </c>
      <c r="C9882">
        <v>27456203</v>
      </c>
      <c r="D9882" t="s">
        <v>14</v>
      </c>
      <c r="E9882" t="s">
        <v>13525</v>
      </c>
      <c r="F9882">
        <v>8726</v>
      </c>
      <c r="G9882" t="s">
        <v>13526</v>
      </c>
    </row>
    <row r="9883" spans="1:7">
      <c r="A9883" t="s">
        <v>25</v>
      </c>
      <c r="B9883">
        <v>97235258</v>
      </c>
      <c r="C9883">
        <v>97236407</v>
      </c>
      <c r="D9883" t="s">
        <v>14</v>
      </c>
      <c r="E9883" t="s">
        <v>9439</v>
      </c>
      <c r="F9883">
        <v>1149</v>
      </c>
      <c r="G9883" t="s">
        <v>9440</v>
      </c>
    </row>
    <row r="9884" spans="1:7">
      <c r="A9884" t="s">
        <v>35</v>
      </c>
      <c r="B9884">
        <v>76638185</v>
      </c>
      <c r="C9884">
        <v>76643033</v>
      </c>
      <c r="D9884" t="s">
        <v>14</v>
      </c>
      <c r="E9884" t="s">
        <v>352</v>
      </c>
      <c r="F9884">
        <v>4848</v>
      </c>
      <c r="G9884" t="s">
        <v>353</v>
      </c>
    </row>
    <row r="9885" spans="1:7">
      <c r="A9885" t="s">
        <v>35</v>
      </c>
      <c r="B9885">
        <v>81380665</v>
      </c>
      <c r="C9885">
        <v>81382906</v>
      </c>
      <c r="D9885" t="s">
        <v>1</v>
      </c>
      <c r="E9885" t="s">
        <v>17622</v>
      </c>
      <c r="F9885">
        <v>2241</v>
      </c>
      <c r="G9885" t="s">
        <v>17623</v>
      </c>
    </row>
    <row r="9886" spans="1:7">
      <c r="A9886" t="s">
        <v>119</v>
      </c>
      <c r="B9886">
        <v>16349576</v>
      </c>
      <c r="C9886">
        <v>16357072</v>
      </c>
      <c r="D9886" t="s">
        <v>14</v>
      </c>
      <c r="E9886" t="s">
        <v>22809</v>
      </c>
      <c r="F9886">
        <v>7496</v>
      </c>
      <c r="G9886" t="s">
        <v>22810</v>
      </c>
    </row>
    <row r="9887" spans="1:7">
      <c r="A9887" t="s">
        <v>13</v>
      </c>
      <c r="B9887">
        <v>76224429</v>
      </c>
      <c r="C9887">
        <v>76239510</v>
      </c>
      <c r="D9887" t="s">
        <v>14</v>
      </c>
      <c r="E9887" t="s">
        <v>2134</v>
      </c>
      <c r="F9887">
        <v>15081</v>
      </c>
      <c r="G9887" t="s">
        <v>2135</v>
      </c>
    </row>
    <row r="9888" spans="1:7">
      <c r="A9888" t="s">
        <v>25</v>
      </c>
      <c r="B9888">
        <v>9811530</v>
      </c>
      <c r="C9888">
        <v>9815367</v>
      </c>
      <c r="D9888" t="s">
        <v>1</v>
      </c>
      <c r="E9888" t="s">
        <v>21241</v>
      </c>
      <c r="F9888">
        <v>3837</v>
      </c>
      <c r="G9888" t="s">
        <v>21242</v>
      </c>
    </row>
    <row r="9889" spans="1:7">
      <c r="A9889" t="s">
        <v>21</v>
      </c>
      <c r="B9889">
        <v>88983057</v>
      </c>
      <c r="C9889">
        <v>88987031</v>
      </c>
      <c r="D9889" t="s">
        <v>14</v>
      </c>
      <c r="E9889" t="s">
        <v>1177</v>
      </c>
      <c r="F9889">
        <v>3974</v>
      </c>
      <c r="G9889" t="s">
        <v>1178</v>
      </c>
    </row>
    <row r="9890" spans="1:7">
      <c r="A9890" t="s">
        <v>0</v>
      </c>
      <c r="B9890">
        <v>14576842</v>
      </c>
      <c r="C9890">
        <v>14578407</v>
      </c>
      <c r="D9890" t="s">
        <v>14</v>
      </c>
      <c r="E9890" t="s">
        <v>5211</v>
      </c>
      <c r="F9890">
        <v>1565</v>
      </c>
      <c r="G9890" t="s">
        <v>5212</v>
      </c>
    </row>
    <row r="9891" spans="1:7">
      <c r="A9891" t="s">
        <v>0</v>
      </c>
      <c r="B9891">
        <v>112711458</v>
      </c>
      <c r="C9891">
        <v>112721106</v>
      </c>
      <c r="D9891" t="s">
        <v>1</v>
      </c>
      <c r="E9891" t="s">
        <v>6331</v>
      </c>
      <c r="F9891">
        <v>9648</v>
      </c>
      <c r="G9891" t="s">
        <v>6332</v>
      </c>
    </row>
    <row r="9892" spans="1:7">
      <c r="A9892" t="s">
        <v>9</v>
      </c>
      <c r="B9892">
        <v>152132729</v>
      </c>
      <c r="C9892">
        <v>152183568</v>
      </c>
      <c r="D9892" t="s">
        <v>14</v>
      </c>
      <c r="E9892" t="s">
        <v>6566</v>
      </c>
      <c r="F9892">
        <v>50839</v>
      </c>
      <c r="G9892" t="s">
        <v>6567</v>
      </c>
    </row>
    <row r="9893" spans="1:7">
      <c r="A9893" t="s">
        <v>9</v>
      </c>
      <c r="B9893">
        <v>185212410</v>
      </c>
      <c r="C9893">
        <v>185213103</v>
      </c>
      <c r="D9893" t="s">
        <v>1</v>
      </c>
      <c r="E9893" t="s">
        <v>22811</v>
      </c>
      <c r="F9893">
        <v>693</v>
      </c>
      <c r="G9893" t="s">
        <v>22812</v>
      </c>
    </row>
    <row r="9894" spans="1:7">
      <c r="A9894" t="s">
        <v>0</v>
      </c>
      <c r="B9894">
        <v>12311762</v>
      </c>
      <c r="C9894">
        <v>12315353</v>
      </c>
      <c r="D9894" t="s">
        <v>1</v>
      </c>
      <c r="E9894" t="s">
        <v>1057</v>
      </c>
      <c r="F9894">
        <v>3591</v>
      </c>
      <c r="G9894" t="s">
        <v>1058</v>
      </c>
    </row>
    <row r="9895" spans="1:7">
      <c r="A9895" t="s">
        <v>49</v>
      </c>
      <c r="B9895">
        <v>119567910</v>
      </c>
      <c r="C9895">
        <v>119568099</v>
      </c>
      <c r="D9895" t="s">
        <v>1</v>
      </c>
      <c r="E9895" t="s">
        <v>4915</v>
      </c>
      <c r="F9895">
        <v>189</v>
      </c>
      <c r="G9895" t="s">
        <v>16587</v>
      </c>
    </row>
    <row r="9896" spans="1:7">
      <c r="A9896" t="s">
        <v>175</v>
      </c>
      <c r="B9896">
        <v>89811629</v>
      </c>
      <c r="C9896">
        <v>89811756</v>
      </c>
      <c r="D9896" t="s">
        <v>14</v>
      </c>
      <c r="E9896" t="s">
        <v>22813</v>
      </c>
      <c r="F9896">
        <v>127</v>
      </c>
      <c r="G9896" t="s">
        <v>22814</v>
      </c>
    </row>
    <row r="9897" spans="1:7">
      <c r="A9897" t="s">
        <v>5</v>
      </c>
      <c r="B9897">
        <v>219394678</v>
      </c>
      <c r="C9897">
        <v>219427536</v>
      </c>
      <c r="D9897" t="s">
        <v>1</v>
      </c>
      <c r="E9897" t="s">
        <v>1756</v>
      </c>
      <c r="F9897">
        <v>32858</v>
      </c>
      <c r="G9897" t="s">
        <v>1757</v>
      </c>
    </row>
    <row r="9898" spans="1:7">
      <c r="A9898" t="s">
        <v>158</v>
      </c>
      <c r="B9898">
        <v>80851422</v>
      </c>
      <c r="C9898">
        <v>80861354</v>
      </c>
      <c r="D9898" t="s">
        <v>14</v>
      </c>
      <c r="E9898" t="s">
        <v>2766</v>
      </c>
      <c r="F9898">
        <v>9932</v>
      </c>
      <c r="G9898" t="s">
        <v>2767</v>
      </c>
    </row>
    <row r="9899" spans="1:7">
      <c r="A9899" t="s">
        <v>119</v>
      </c>
      <c r="B9899">
        <v>23223354</v>
      </c>
      <c r="C9899">
        <v>23224484</v>
      </c>
      <c r="D9899" t="s">
        <v>14</v>
      </c>
      <c r="E9899" t="s">
        <v>22815</v>
      </c>
      <c r="F9899">
        <v>1130</v>
      </c>
      <c r="G9899" t="s">
        <v>22816</v>
      </c>
    </row>
    <row r="9900" spans="1:7">
      <c r="A9900" t="s">
        <v>9</v>
      </c>
      <c r="B9900">
        <v>56597711</v>
      </c>
      <c r="C9900">
        <v>56601081</v>
      </c>
      <c r="D9900" t="s">
        <v>14</v>
      </c>
      <c r="E9900" t="s">
        <v>226</v>
      </c>
      <c r="F9900">
        <v>3370</v>
      </c>
      <c r="G9900" t="s">
        <v>227</v>
      </c>
    </row>
    <row r="9901" spans="1:7">
      <c r="A9901" t="s">
        <v>106</v>
      </c>
      <c r="B9901">
        <v>121411998</v>
      </c>
      <c r="C9901">
        <v>121427309</v>
      </c>
      <c r="D9901" t="s">
        <v>1</v>
      </c>
      <c r="E9901" t="s">
        <v>22799</v>
      </c>
      <c r="F9901">
        <v>15311</v>
      </c>
      <c r="G9901" t="s">
        <v>22800</v>
      </c>
    </row>
    <row r="9902" spans="1:7">
      <c r="A9902" t="s">
        <v>35</v>
      </c>
      <c r="B9902">
        <v>91110391</v>
      </c>
      <c r="C9902">
        <v>91146879</v>
      </c>
      <c r="D9902" t="s">
        <v>1</v>
      </c>
      <c r="E9902" t="s">
        <v>8083</v>
      </c>
      <c r="F9902">
        <v>36488</v>
      </c>
      <c r="G9902" t="s">
        <v>8084</v>
      </c>
    </row>
    <row r="9903" spans="1:7">
      <c r="A9903" t="s">
        <v>21</v>
      </c>
      <c r="B9903">
        <v>148860975</v>
      </c>
      <c r="C9903">
        <v>148944564</v>
      </c>
      <c r="D9903" t="s">
        <v>14</v>
      </c>
      <c r="E9903" t="s">
        <v>89</v>
      </c>
      <c r="F9903">
        <v>83589</v>
      </c>
      <c r="G9903" t="s">
        <v>90</v>
      </c>
    </row>
    <row r="9904" spans="1:7">
      <c r="A9904" t="s">
        <v>25</v>
      </c>
      <c r="B9904">
        <v>165859440</v>
      </c>
      <c r="C9904">
        <v>165860559</v>
      </c>
      <c r="D9904" t="s">
        <v>14</v>
      </c>
      <c r="E9904" t="s">
        <v>8643</v>
      </c>
      <c r="F9904">
        <v>1119</v>
      </c>
      <c r="G9904" t="s">
        <v>8644</v>
      </c>
    </row>
    <row r="9905" spans="1:7">
      <c r="A9905" t="s">
        <v>25</v>
      </c>
      <c r="B9905">
        <v>25775298</v>
      </c>
      <c r="C9905">
        <v>25783322</v>
      </c>
      <c r="D9905" t="s">
        <v>14</v>
      </c>
      <c r="E9905" t="s">
        <v>2778</v>
      </c>
      <c r="F9905">
        <v>8024</v>
      </c>
      <c r="G9905" t="s">
        <v>2779</v>
      </c>
    </row>
    <row r="9906" spans="1:7">
      <c r="A9906" t="s">
        <v>106</v>
      </c>
      <c r="B9906">
        <v>99347143</v>
      </c>
      <c r="C9906">
        <v>99365595</v>
      </c>
      <c r="D9906" t="s">
        <v>1</v>
      </c>
      <c r="E9906" t="s">
        <v>7813</v>
      </c>
      <c r="F9906">
        <v>18452</v>
      </c>
      <c r="G9906" t="s">
        <v>7814</v>
      </c>
    </row>
    <row r="9907" spans="1:7">
      <c r="A9907" t="s">
        <v>0</v>
      </c>
      <c r="B9907">
        <v>101790176</v>
      </c>
      <c r="C9907">
        <v>101796724</v>
      </c>
      <c r="D9907" t="s">
        <v>1</v>
      </c>
      <c r="E9907" t="s">
        <v>16842</v>
      </c>
      <c r="F9907">
        <v>6548</v>
      </c>
      <c r="G9907" t="s">
        <v>16843</v>
      </c>
    </row>
    <row r="9908" spans="1:7">
      <c r="A9908" t="s">
        <v>175</v>
      </c>
      <c r="B9908">
        <v>44624185</v>
      </c>
      <c r="C9908">
        <v>44630515</v>
      </c>
      <c r="D9908" t="s">
        <v>14</v>
      </c>
      <c r="E9908" t="s">
        <v>770</v>
      </c>
      <c r="F9908">
        <v>6330</v>
      </c>
      <c r="G9908" t="s">
        <v>771</v>
      </c>
    </row>
    <row r="9909" spans="1:7">
      <c r="A9909" t="s">
        <v>35</v>
      </c>
      <c r="B9909">
        <v>24687338</v>
      </c>
      <c r="C9909">
        <v>24687421</v>
      </c>
      <c r="D9909" t="s">
        <v>1</v>
      </c>
      <c r="E9909" t="s">
        <v>22510</v>
      </c>
      <c r="F9909">
        <v>83</v>
      </c>
      <c r="G9909" t="s">
        <v>22511</v>
      </c>
    </row>
    <row r="9910" spans="1:7">
      <c r="A9910" t="s">
        <v>13</v>
      </c>
      <c r="B9910">
        <v>8728631</v>
      </c>
      <c r="C9910">
        <v>8737365</v>
      </c>
      <c r="D9910" t="s">
        <v>1</v>
      </c>
      <c r="E9910" t="s">
        <v>12398</v>
      </c>
      <c r="F9910">
        <v>8734</v>
      </c>
      <c r="G9910" t="s">
        <v>12399</v>
      </c>
    </row>
    <row r="9911" spans="1:7">
      <c r="A9911" t="s">
        <v>348</v>
      </c>
      <c r="B9911">
        <v>109459745</v>
      </c>
      <c r="C9911">
        <v>109459860</v>
      </c>
      <c r="D9911" t="s">
        <v>1</v>
      </c>
      <c r="E9911" t="s">
        <v>22817</v>
      </c>
      <c r="F9911">
        <v>115</v>
      </c>
      <c r="G9911" t="s">
        <v>22818</v>
      </c>
    </row>
    <row r="9912" spans="1:7">
      <c r="A9912" t="s">
        <v>158</v>
      </c>
      <c r="B9912">
        <v>30519219</v>
      </c>
      <c r="C9912">
        <v>30521126</v>
      </c>
      <c r="D9912" t="s">
        <v>14</v>
      </c>
      <c r="E9912" t="s">
        <v>10567</v>
      </c>
      <c r="F9912">
        <v>1907</v>
      </c>
      <c r="G9912" t="s">
        <v>10568</v>
      </c>
    </row>
    <row r="9913" spans="1:7">
      <c r="A9913" t="s">
        <v>9</v>
      </c>
      <c r="B9913">
        <v>47676679</v>
      </c>
      <c r="C9913">
        <v>47677626</v>
      </c>
      <c r="D9913" t="s">
        <v>1</v>
      </c>
      <c r="E9913" t="s">
        <v>749</v>
      </c>
      <c r="F9913">
        <v>947</v>
      </c>
      <c r="G9913" t="s">
        <v>750</v>
      </c>
    </row>
    <row r="9914" spans="1:7">
      <c r="A9914" t="s">
        <v>25</v>
      </c>
      <c r="B9914">
        <v>235377083</v>
      </c>
      <c r="C9914">
        <v>235403766</v>
      </c>
      <c r="D9914" t="s">
        <v>1</v>
      </c>
      <c r="E9914" t="s">
        <v>5935</v>
      </c>
      <c r="F9914">
        <v>26683</v>
      </c>
      <c r="G9914" t="s">
        <v>5936</v>
      </c>
    </row>
    <row r="9915" spans="1:7">
      <c r="A9915" t="s">
        <v>162</v>
      </c>
      <c r="B9915">
        <v>68018139</v>
      </c>
      <c r="C9915">
        <v>68028357</v>
      </c>
      <c r="D9915" t="s">
        <v>14</v>
      </c>
      <c r="E9915" t="s">
        <v>1500</v>
      </c>
      <c r="F9915">
        <v>10218</v>
      </c>
      <c r="G9915" t="s">
        <v>1501</v>
      </c>
    </row>
    <row r="9916" spans="1:7">
      <c r="A9916" t="s">
        <v>5</v>
      </c>
      <c r="B9916">
        <v>55874481</v>
      </c>
      <c r="C9916">
        <v>55889161</v>
      </c>
      <c r="D9916" t="s">
        <v>1</v>
      </c>
      <c r="E9916" t="s">
        <v>12519</v>
      </c>
      <c r="F9916">
        <v>14680</v>
      </c>
      <c r="G9916" t="s">
        <v>12520</v>
      </c>
    </row>
    <row r="9917" spans="1:7">
      <c r="A9917" t="s">
        <v>102</v>
      </c>
      <c r="B9917">
        <v>44001269</v>
      </c>
      <c r="C9917">
        <v>44002028</v>
      </c>
      <c r="D9917" t="s">
        <v>1</v>
      </c>
      <c r="E9917" t="s">
        <v>21282</v>
      </c>
      <c r="F9917">
        <v>759</v>
      </c>
      <c r="G9917" t="s">
        <v>21283</v>
      </c>
    </row>
    <row r="9918" spans="1:7">
      <c r="A9918" t="s">
        <v>348</v>
      </c>
      <c r="B9918">
        <v>54491883</v>
      </c>
      <c r="C9918">
        <v>54492285</v>
      </c>
      <c r="D9918" t="s">
        <v>1</v>
      </c>
      <c r="E9918" t="s">
        <v>4652</v>
      </c>
      <c r="F9918">
        <v>402</v>
      </c>
      <c r="G9918" t="s">
        <v>4653</v>
      </c>
    </row>
    <row r="9919" spans="1:7">
      <c r="A9919" t="s">
        <v>49</v>
      </c>
      <c r="B9919">
        <v>123177317</v>
      </c>
      <c r="C9919">
        <v>123202250</v>
      </c>
      <c r="D9919" t="s">
        <v>1</v>
      </c>
      <c r="E9919" t="s">
        <v>4330</v>
      </c>
      <c r="F9919">
        <v>24933</v>
      </c>
      <c r="G9919" t="s">
        <v>4331</v>
      </c>
    </row>
    <row r="9920" spans="1:7">
      <c r="A9920" t="s">
        <v>35</v>
      </c>
      <c r="B9920">
        <v>64375815</v>
      </c>
      <c r="C9920">
        <v>64375945</v>
      </c>
      <c r="D9920" t="s">
        <v>14</v>
      </c>
      <c r="E9920" t="s">
        <v>10622</v>
      </c>
      <c r="F9920">
        <v>130</v>
      </c>
      <c r="G9920" t="s">
        <v>10623</v>
      </c>
    </row>
    <row r="9921" spans="1:7">
      <c r="A9921" t="s">
        <v>42</v>
      </c>
      <c r="B9921">
        <v>129046218</v>
      </c>
      <c r="C9921">
        <v>129064982</v>
      </c>
      <c r="D9921" t="s">
        <v>14</v>
      </c>
      <c r="E9921" t="s">
        <v>20507</v>
      </c>
      <c r="F9921">
        <v>18764</v>
      </c>
      <c r="G9921" t="s">
        <v>20508</v>
      </c>
    </row>
    <row r="9922" spans="1:7">
      <c r="A9922" t="s">
        <v>119</v>
      </c>
      <c r="B9922">
        <v>249060</v>
      </c>
      <c r="C9922">
        <v>270746</v>
      </c>
      <c r="D9922" t="s">
        <v>1</v>
      </c>
      <c r="E9922" t="s">
        <v>22421</v>
      </c>
      <c r="F9922">
        <v>21686</v>
      </c>
      <c r="G9922" t="s">
        <v>22422</v>
      </c>
    </row>
    <row r="9923" spans="1:7">
      <c r="A9923" t="s">
        <v>25</v>
      </c>
      <c r="B9923">
        <v>118003110</v>
      </c>
      <c r="C9923">
        <v>118045592</v>
      </c>
      <c r="D9923" t="s">
        <v>14</v>
      </c>
      <c r="E9923" t="s">
        <v>29</v>
      </c>
      <c r="F9923">
        <v>42482</v>
      </c>
      <c r="G9923" t="s">
        <v>30</v>
      </c>
    </row>
    <row r="9924" spans="1:7">
      <c r="A9924" t="s">
        <v>158</v>
      </c>
      <c r="B9924">
        <v>79589191</v>
      </c>
      <c r="C9924">
        <v>79596831</v>
      </c>
      <c r="D9924" t="s">
        <v>1</v>
      </c>
      <c r="E9924" t="s">
        <v>3062</v>
      </c>
      <c r="F9924">
        <v>7640</v>
      </c>
      <c r="G9924" t="s">
        <v>3063</v>
      </c>
    </row>
    <row r="9925" spans="1:7">
      <c r="A9925" t="s">
        <v>25</v>
      </c>
      <c r="B9925">
        <v>229602380</v>
      </c>
      <c r="C9925">
        <v>229623360</v>
      </c>
      <c r="D9925" t="s">
        <v>1</v>
      </c>
      <c r="E9925" t="s">
        <v>17671</v>
      </c>
      <c r="F9925">
        <v>20980</v>
      </c>
      <c r="G9925" t="s">
        <v>17672</v>
      </c>
    </row>
    <row r="9926" spans="1:7">
      <c r="A9926" t="s">
        <v>348</v>
      </c>
      <c r="B9926">
        <v>107823762</v>
      </c>
      <c r="C9926">
        <v>107865122</v>
      </c>
      <c r="D9926" t="s">
        <v>14</v>
      </c>
      <c r="E9926" t="s">
        <v>16141</v>
      </c>
      <c r="F9926">
        <v>41360</v>
      </c>
      <c r="G9926" t="s">
        <v>16142</v>
      </c>
    </row>
    <row r="9927" spans="1:7">
      <c r="A9927" t="s">
        <v>13</v>
      </c>
      <c r="B9927">
        <v>69949171</v>
      </c>
      <c r="C9927">
        <v>69954510</v>
      </c>
      <c r="D9927" t="s">
        <v>14</v>
      </c>
      <c r="E9927" t="s">
        <v>15571</v>
      </c>
      <c r="F9927">
        <v>5339</v>
      </c>
      <c r="G9927" t="s">
        <v>15572</v>
      </c>
    </row>
    <row r="9928" spans="1:7">
      <c r="A9928" t="s">
        <v>98</v>
      </c>
      <c r="B9928">
        <v>11551593</v>
      </c>
      <c r="C9928">
        <v>11639716</v>
      </c>
      <c r="D9928" t="s">
        <v>1</v>
      </c>
      <c r="E9928" t="s">
        <v>14119</v>
      </c>
      <c r="F9928">
        <v>88123</v>
      </c>
      <c r="G9928" t="s">
        <v>14120</v>
      </c>
    </row>
    <row r="9929" spans="1:7">
      <c r="A9929" t="s">
        <v>13</v>
      </c>
      <c r="B9929">
        <v>117261492</v>
      </c>
      <c r="C9929">
        <v>117261931</v>
      </c>
      <c r="D9929" t="s">
        <v>14</v>
      </c>
      <c r="E9929" t="s">
        <v>17760</v>
      </c>
      <c r="F9929">
        <v>439</v>
      </c>
      <c r="G9929" t="s">
        <v>17761</v>
      </c>
    </row>
    <row r="9930" spans="1:7">
      <c r="A9930" t="s">
        <v>25</v>
      </c>
      <c r="B9930">
        <v>78248922</v>
      </c>
      <c r="C9930">
        <v>78309092</v>
      </c>
      <c r="D9930" t="s">
        <v>14</v>
      </c>
      <c r="E9930" t="s">
        <v>1061</v>
      </c>
      <c r="F9930">
        <v>60170</v>
      </c>
      <c r="G9930" t="s">
        <v>1062</v>
      </c>
    </row>
    <row r="9931" spans="1:7">
      <c r="A9931" t="s">
        <v>162</v>
      </c>
      <c r="B9931">
        <v>38677039</v>
      </c>
      <c r="C9931">
        <v>38678153</v>
      </c>
      <c r="D9931" t="s">
        <v>14</v>
      </c>
      <c r="E9931" t="s">
        <v>15980</v>
      </c>
      <c r="F9931">
        <v>1114</v>
      </c>
      <c r="G9931" t="s">
        <v>15981</v>
      </c>
    </row>
    <row r="9932" spans="1:7">
      <c r="A9932" t="s">
        <v>5</v>
      </c>
      <c r="B9932">
        <v>55785910</v>
      </c>
      <c r="C9932">
        <v>55800913</v>
      </c>
      <c r="D9932" t="s">
        <v>1</v>
      </c>
      <c r="E9932" t="s">
        <v>8217</v>
      </c>
      <c r="F9932">
        <v>15003</v>
      </c>
      <c r="G9932" t="s">
        <v>8218</v>
      </c>
    </row>
    <row r="9933" spans="1:7">
      <c r="A9933" t="s">
        <v>185</v>
      </c>
      <c r="B9933">
        <v>41349558</v>
      </c>
      <c r="C9933">
        <v>41360121</v>
      </c>
      <c r="D9933" t="s">
        <v>14</v>
      </c>
      <c r="E9933" t="s">
        <v>1508</v>
      </c>
      <c r="F9933">
        <v>10563</v>
      </c>
      <c r="G9933" t="s">
        <v>1509</v>
      </c>
    </row>
    <row r="9934" spans="1:7">
      <c r="A9934" t="s">
        <v>348</v>
      </c>
      <c r="B9934">
        <v>53595651</v>
      </c>
      <c r="C9934">
        <v>53596787</v>
      </c>
      <c r="D9934" t="s">
        <v>1</v>
      </c>
      <c r="E9934" t="s">
        <v>349</v>
      </c>
      <c r="F9934">
        <v>1136</v>
      </c>
      <c r="G9934" t="s">
        <v>350</v>
      </c>
    </row>
    <row r="9935" spans="1:7">
      <c r="A9935" t="s">
        <v>21</v>
      </c>
      <c r="B9935">
        <v>129857809</v>
      </c>
      <c r="C9935">
        <v>129880932</v>
      </c>
      <c r="D9935" t="s">
        <v>1</v>
      </c>
      <c r="E9935" t="s">
        <v>1045</v>
      </c>
      <c r="F9935">
        <v>23123</v>
      </c>
      <c r="G9935" t="s">
        <v>1046</v>
      </c>
    </row>
    <row r="9936" spans="1:7">
      <c r="A9936" t="s">
        <v>175</v>
      </c>
      <c r="B9936">
        <v>35192822</v>
      </c>
      <c r="C9936">
        <v>35196706</v>
      </c>
      <c r="D9936" t="s">
        <v>1</v>
      </c>
      <c r="E9936" t="s">
        <v>17580</v>
      </c>
      <c r="F9936">
        <v>3884</v>
      </c>
      <c r="G9936" t="s">
        <v>17581</v>
      </c>
    </row>
    <row r="9937" spans="1:7">
      <c r="A9937" t="s">
        <v>158</v>
      </c>
      <c r="B9937">
        <v>35800605</v>
      </c>
      <c r="C9937">
        <v>35818689</v>
      </c>
      <c r="D9937" t="s">
        <v>14</v>
      </c>
      <c r="E9937" t="s">
        <v>3547</v>
      </c>
      <c r="F9937">
        <v>18084</v>
      </c>
      <c r="G9937" t="s">
        <v>3548</v>
      </c>
    </row>
    <row r="9938" spans="1:7">
      <c r="A9938" t="s">
        <v>98</v>
      </c>
      <c r="B9938">
        <v>105177548</v>
      </c>
      <c r="C9938">
        <v>105185282</v>
      </c>
      <c r="D9938" t="s">
        <v>14</v>
      </c>
      <c r="E9938" t="s">
        <v>99</v>
      </c>
      <c r="F9938">
        <v>7734</v>
      </c>
      <c r="G9938" t="s">
        <v>100</v>
      </c>
    </row>
    <row r="9939" spans="1:7">
      <c r="A9939" t="s">
        <v>348</v>
      </c>
      <c r="B9939">
        <v>48791736</v>
      </c>
      <c r="C9939">
        <v>48792140</v>
      </c>
      <c r="D9939" t="s">
        <v>1</v>
      </c>
      <c r="E9939" t="s">
        <v>18517</v>
      </c>
      <c r="F9939">
        <v>404</v>
      </c>
      <c r="G9939" t="s">
        <v>18518</v>
      </c>
    </row>
    <row r="9940" spans="1:7">
      <c r="A9940" t="s">
        <v>102</v>
      </c>
      <c r="B9940">
        <v>12825634</v>
      </c>
      <c r="C9940">
        <v>12826553</v>
      </c>
      <c r="D9940" t="s">
        <v>1</v>
      </c>
      <c r="E9940" t="s">
        <v>8222</v>
      </c>
      <c r="F9940">
        <v>919</v>
      </c>
      <c r="G9940" t="s">
        <v>8223</v>
      </c>
    </row>
    <row r="9941" spans="1:7">
      <c r="A9941" t="s">
        <v>5</v>
      </c>
      <c r="B9941">
        <v>97267379</v>
      </c>
      <c r="C9941">
        <v>97268599</v>
      </c>
      <c r="D9941" t="s">
        <v>1</v>
      </c>
      <c r="E9941" t="s">
        <v>5839</v>
      </c>
      <c r="F9941">
        <v>1220</v>
      </c>
      <c r="G9941" t="s">
        <v>5840</v>
      </c>
    </row>
    <row r="9942" spans="1:7">
      <c r="A9942" t="s">
        <v>9</v>
      </c>
      <c r="B9942">
        <v>137940767</v>
      </c>
      <c r="C9942">
        <v>137964025</v>
      </c>
      <c r="D9942" t="s">
        <v>14</v>
      </c>
      <c r="E9942" t="s">
        <v>1497</v>
      </c>
      <c r="F9942">
        <v>23258</v>
      </c>
      <c r="G9942" t="s">
        <v>1498</v>
      </c>
    </row>
    <row r="9943" spans="1:7">
      <c r="A9943" t="s">
        <v>73</v>
      </c>
      <c r="B9943">
        <v>79974745</v>
      </c>
      <c r="C9943">
        <v>80040434</v>
      </c>
      <c r="D9943" t="s">
        <v>14</v>
      </c>
      <c r="E9943" t="s">
        <v>1660</v>
      </c>
      <c r="F9943">
        <v>65689</v>
      </c>
      <c r="G9943" t="s">
        <v>1661</v>
      </c>
    </row>
    <row r="9944" spans="1:7">
      <c r="A9944" t="s">
        <v>35</v>
      </c>
      <c r="B9944">
        <v>92170895</v>
      </c>
      <c r="C9944">
        <v>92185822</v>
      </c>
      <c r="D9944" t="s">
        <v>1</v>
      </c>
      <c r="E9944" t="s">
        <v>21343</v>
      </c>
      <c r="F9944">
        <v>14927</v>
      </c>
      <c r="G9944" t="s">
        <v>21344</v>
      </c>
    </row>
    <row r="9945" spans="1:7">
      <c r="A9945" t="s">
        <v>102</v>
      </c>
      <c r="B9945">
        <v>47646750</v>
      </c>
      <c r="C9945">
        <v>47658470</v>
      </c>
      <c r="D9945" t="s">
        <v>14</v>
      </c>
      <c r="E9945" t="s">
        <v>8882</v>
      </c>
      <c r="F9945">
        <v>11720</v>
      </c>
      <c r="G9945" t="s">
        <v>8883</v>
      </c>
    </row>
    <row r="9946" spans="1:7">
      <c r="A9946" t="s">
        <v>42</v>
      </c>
      <c r="B9946">
        <v>99026725</v>
      </c>
      <c r="C9946">
        <v>99027429</v>
      </c>
      <c r="D9946" t="s">
        <v>1</v>
      </c>
      <c r="E9946" t="s">
        <v>22819</v>
      </c>
      <c r="F9946">
        <v>704</v>
      </c>
      <c r="G9946" t="s">
        <v>22820</v>
      </c>
    </row>
    <row r="9947" spans="1:7">
      <c r="A9947" t="s">
        <v>13</v>
      </c>
      <c r="B9947">
        <v>47744527</v>
      </c>
      <c r="C9947">
        <v>47744868</v>
      </c>
      <c r="D9947" t="s">
        <v>1</v>
      </c>
      <c r="E9947" t="s">
        <v>7336</v>
      </c>
      <c r="F9947">
        <v>341</v>
      </c>
      <c r="G9947" t="s">
        <v>7337</v>
      </c>
    </row>
    <row r="9948" spans="1:7">
      <c r="A9948" t="s">
        <v>49</v>
      </c>
      <c r="B9948">
        <v>162431</v>
      </c>
      <c r="C9948">
        <v>172172</v>
      </c>
      <c r="D9948" t="s">
        <v>1</v>
      </c>
      <c r="E9948" t="s">
        <v>22821</v>
      </c>
      <c r="F9948">
        <v>9741</v>
      </c>
      <c r="G9948" t="s">
        <v>22822</v>
      </c>
    </row>
    <row r="9949" spans="1:7">
      <c r="A9949" t="s">
        <v>25</v>
      </c>
      <c r="B9949">
        <v>61553820</v>
      </c>
      <c r="C9949">
        <v>61554352</v>
      </c>
      <c r="D9949" t="s">
        <v>14</v>
      </c>
      <c r="E9949" t="s">
        <v>9133</v>
      </c>
      <c r="F9949">
        <v>532</v>
      </c>
      <c r="G9949" t="s">
        <v>9134</v>
      </c>
    </row>
    <row r="9950" spans="1:7">
      <c r="A9950" t="s">
        <v>42</v>
      </c>
      <c r="B9950">
        <v>66648112</v>
      </c>
      <c r="C9950">
        <v>66660324</v>
      </c>
      <c r="D9950" t="s">
        <v>14</v>
      </c>
      <c r="E9950" t="s">
        <v>7376</v>
      </c>
      <c r="F9950">
        <v>12212</v>
      </c>
      <c r="G9950" t="s">
        <v>7377</v>
      </c>
    </row>
    <row r="9951" spans="1:7">
      <c r="A9951" t="s">
        <v>135</v>
      </c>
      <c r="B9951">
        <v>9588086</v>
      </c>
      <c r="C9951">
        <v>9588851</v>
      </c>
      <c r="D9951" t="s">
        <v>1</v>
      </c>
      <c r="E9951" t="s">
        <v>688</v>
      </c>
      <c r="F9951">
        <v>765</v>
      </c>
      <c r="G9951" t="s">
        <v>689</v>
      </c>
    </row>
    <row r="9952" spans="1:7">
      <c r="A9952" t="s">
        <v>25</v>
      </c>
      <c r="B9952">
        <v>94649706</v>
      </c>
      <c r="C9952">
        <v>94649844</v>
      </c>
      <c r="D9952" t="s">
        <v>1</v>
      </c>
      <c r="E9952" t="s">
        <v>16633</v>
      </c>
      <c r="F9952">
        <v>138</v>
      </c>
      <c r="G9952" t="s">
        <v>16634</v>
      </c>
    </row>
    <row r="9953" spans="1:7">
      <c r="A9953" t="s">
        <v>42</v>
      </c>
      <c r="B9953">
        <v>91936672</v>
      </c>
      <c r="C9953">
        <v>91957214</v>
      </c>
      <c r="D9953" t="s">
        <v>14</v>
      </c>
      <c r="E9953" t="s">
        <v>7100</v>
      </c>
      <c r="F9953">
        <v>20542</v>
      </c>
      <c r="G9953" t="s">
        <v>7101</v>
      </c>
    </row>
    <row r="9954" spans="1:7">
      <c r="A9954" t="s">
        <v>158</v>
      </c>
      <c r="B9954">
        <v>4005610</v>
      </c>
      <c r="C9954">
        <v>4020460</v>
      </c>
      <c r="D9954" t="s">
        <v>1</v>
      </c>
      <c r="E9954" t="s">
        <v>1956</v>
      </c>
      <c r="F9954">
        <v>14850</v>
      </c>
      <c r="G9954" t="s">
        <v>1957</v>
      </c>
    </row>
    <row r="9955" spans="1:7">
      <c r="A9955" t="s">
        <v>106</v>
      </c>
      <c r="B9955">
        <v>26225382</v>
      </c>
      <c r="C9955">
        <v>26225844</v>
      </c>
      <c r="D9955" t="s">
        <v>14</v>
      </c>
      <c r="E9955" t="s">
        <v>22823</v>
      </c>
      <c r="F9955">
        <v>462</v>
      </c>
      <c r="G9955" t="s">
        <v>22824</v>
      </c>
    </row>
    <row r="9956" spans="1:7">
      <c r="A9956" t="s">
        <v>42</v>
      </c>
      <c r="B9956">
        <v>44146144</v>
      </c>
      <c r="C9956">
        <v>44147683</v>
      </c>
      <c r="D9956" t="s">
        <v>14</v>
      </c>
      <c r="E9956" t="s">
        <v>22419</v>
      </c>
      <c r="F9956">
        <v>1539</v>
      </c>
      <c r="G9956" t="s">
        <v>22420</v>
      </c>
    </row>
    <row r="9957" spans="1:7">
      <c r="A9957" t="s">
        <v>9</v>
      </c>
      <c r="B9957">
        <v>47158112</v>
      </c>
      <c r="C9957">
        <v>47166038</v>
      </c>
      <c r="D9957" t="s">
        <v>1</v>
      </c>
      <c r="E9957" t="s">
        <v>3765</v>
      </c>
      <c r="F9957">
        <v>7926</v>
      </c>
      <c r="G9957" t="s">
        <v>3766</v>
      </c>
    </row>
    <row r="9958" spans="1:7">
      <c r="A9958" t="s">
        <v>158</v>
      </c>
      <c r="B9958">
        <v>31258344</v>
      </c>
      <c r="C9958">
        <v>31258677</v>
      </c>
      <c r="D9958" t="s">
        <v>14</v>
      </c>
      <c r="E9958" t="s">
        <v>22825</v>
      </c>
      <c r="F9958">
        <v>333</v>
      </c>
      <c r="G9958" t="s">
        <v>22826</v>
      </c>
    </row>
    <row r="9959" spans="1:7">
      <c r="A9959" t="s">
        <v>42</v>
      </c>
      <c r="B9959">
        <v>104782454</v>
      </c>
      <c r="C9959">
        <v>104783777</v>
      </c>
      <c r="D9959" t="s">
        <v>1</v>
      </c>
      <c r="E9959" t="s">
        <v>11167</v>
      </c>
      <c r="F9959">
        <v>1323</v>
      </c>
      <c r="G9959" t="s">
        <v>11168</v>
      </c>
    </row>
    <row r="9960" spans="1:7">
      <c r="A9960" t="s">
        <v>25</v>
      </c>
      <c r="B9960">
        <v>179310162</v>
      </c>
      <c r="C9960">
        <v>179312770</v>
      </c>
      <c r="D9960" t="s">
        <v>14</v>
      </c>
      <c r="E9960" t="s">
        <v>3622</v>
      </c>
      <c r="F9960">
        <v>2608</v>
      </c>
      <c r="G9960" t="s">
        <v>3623</v>
      </c>
    </row>
    <row r="9961" spans="1:7">
      <c r="A9961" t="s">
        <v>13</v>
      </c>
      <c r="B9961">
        <v>2417857</v>
      </c>
      <c r="C9961">
        <v>2417944</v>
      </c>
      <c r="D9961" t="s">
        <v>14</v>
      </c>
      <c r="E9961" t="s">
        <v>22827</v>
      </c>
      <c r="F9961">
        <v>87</v>
      </c>
      <c r="G9961" t="s">
        <v>22828</v>
      </c>
    </row>
    <row r="9962" spans="1:7">
      <c r="A9962" t="s">
        <v>25</v>
      </c>
      <c r="B9962">
        <v>213139063</v>
      </c>
      <c r="C9962">
        <v>213139687</v>
      </c>
      <c r="D9962" t="s">
        <v>14</v>
      </c>
      <c r="E9962" t="s">
        <v>22829</v>
      </c>
      <c r="F9962">
        <v>624</v>
      </c>
      <c r="G9962" t="s">
        <v>22830</v>
      </c>
    </row>
    <row r="9963" spans="1:7">
      <c r="A9963" t="s">
        <v>185</v>
      </c>
      <c r="B9963">
        <v>36681166</v>
      </c>
      <c r="C9963">
        <v>36681999</v>
      </c>
      <c r="D9963" t="s">
        <v>1</v>
      </c>
      <c r="E9963" t="s">
        <v>1635</v>
      </c>
      <c r="F9963">
        <v>833</v>
      </c>
      <c r="G9963" t="s">
        <v>1636</v>
      </c>
    </row>
    <row r="9964" spans="1:7">
      <c r="A9964" t="s">
        <v>25</v>
      </c>
      <c r="B9964">
        <v>104108056</v>
      </c>
      <c r="C9964">
        <v>104118162</v>
      </c>
      <c r="D9964" t="s">
        <v>14</v>
      </c>
      <c r="E9964" t="s">
        <v>4514</v>
      </c>
      <c r="F9964">
        <v>10106</v>
      </c>
      <c r="G9964" t="s">
        <v>4515</v>
      </c>
    </row>
    <row r="9965" spans="1:7">
      <c r="A9965" t="s">
        <v>25</v>
      </c>
      <c r="B9965">
        <v>46531725</v>
      </c>
      <c r="C9965">
        <v>46546422</v>
      </c>
      <c r="D9965" t="s">
        <v>1</v>
      </c>
      <c r="E9965" t="s">
        <v>6112</v>
      </c>
      <c r="F9965">
        <v>14697</v>
      </c>
      <c r="G9965" t="s">
        <v>6113</v>
      </c>
    </row>
    <row r="9966" spans="1:7">
      <c r="A9966" t="s">
        <v>25</v>
      </c>
      <c r="B9966">
        <v>94047857</v>
      </c>
      <c r="C9966">
        <v>94049678</v>
      </c>
      <c r="D9966" t="s">
        <v>1</v>
      </c>
      <c r="E9966" t="s">
        <v>2193</v>
      </c>
      <c r="F9966">
        <v>1821</v>
      </c>
      <c r="G9966" t="s">
        <v>2194</v>
      </c>
    </row>
    <row r="9967" spans="1:7">
      <c r="A9967" t="s">
        <v>0</v>
      </c>
      <c r="B9967">
        <v>110566754</v>
      </c>
      <c r="C9967">
        <v>110570441</v>
      </c>
      <c r="D9967" t="s">
        <v>14</v>
      </c>
      <c r="E9967" t="s">
        <v>10012</v>
      </c>
      <c r="F9967">
        <v>3687</v>
      </c>
      <c r="G9967" t="s">
        <v>10013</v>
      </c>
    </row>
    <row r="9968" spans="1:7">
      <c r="A9968" t="s">
        <v>9</v>
      </c>
      <c r="B9968">
        <v>196803456</v>
      </c>
      <c r="C9968">
        <v>196846401</v>
      </c>
      <c r="D9968" t="s">
        <v>1</v>
      </c>
      <c r="E9968" t="s">
        <v>3368</v>
      </c>
      <c r="F9968">
        <v>42945</v>
      </c>
      <c r="G9968" t="s">
        <v>3369</v>
      </c>
    </row>
    <row r="9969" spans="1:7">
      <c r="A9969" t="s">
        <v>63</v>
      </c>
      <c r="B9969">
        <v>50255881</v>
      </c>
      <c r="C9969">
        <v>50307358</v>
      </c>
      <c r="D9969" t="s">
        <v>1</v>
      </c>
      <c r="E9969" t="s">
        <v>508</v>
      </c>
      <c r="F9969">
        <v>51477</v>
      </c>
      <c r="G9969" t="s">
        <v>509</v>
      </c>
    </row>
    <row r="9970" spans="1:7">
      <c r="A9970" t="s">
        <v>0</v>
      </c>
      <c r="B9970">
        <v>32866142</v>
      </c>
      <c r="C9970">
        <v>32875567</v>
      </c>
      <c r="D9970" t="s">
        <v>14</v>
      </c>
      <c r="E9970" t="s">
        <v>14274</v>
      </c>
      <c r="F9970">
        <v>9425</v>
      </c>
      <c r="G9970" t="s">
        <v>14275</v>
      </c>
    </row>
    <row r="9971" spans="1:7">
      <c r="A9971" t="s">
        <v>73</v>
      </c>
      <c r="B9971">
        <v>72370568</v>
      </c>
      <c r="C9971">
        <v>72383580</v>
      </c>
      <c r="D9971" t="s">
        <v>14</v>
      </c>
      <c r="E9971" t="s">
        <v>2168</v>
      </c>
      <c r="F9971">
        <v>13012</v>
      </c>
      <c r="G9971" t="s">
        <v>2169</v>
      </c>
    </row>
    <row r="9972" spans="1:7">
      <c r="A9972" t="s">
        <v>25</v>
      </c>
      <c r="B9972">
        <v>190203501</v>
      </c>
      <c r="C9972">
        <v>190234185</v>
      </c>
      <c r="D9972" t="s">
        <v>1</v>
      </c>
      <c r="E9972" t="s">
        <v>22831</v>
      </c>
      <c r="F9972">
        <v>30684</v>
      </c>
      <c r="G9972" t="s">
        <v>22832</v>
      </c>
    </row>
    <row r="9973" spans="1:7">
      <c r="A9973" t="s">
        <v>98</v>
      </c>
      <c r="B9973">
        <v>16794537</v>
      </c>
      <c r="C9973">
        <v>16796988</v>
      </c>
      <c r="D9973" t="s">
        <v>1</v>
      </c>
      <c r="E9973" t="s">
        <v>5950</v>
      </c>
      <c r="F9973">
        <v>2451</v>
      </c>
      <c r="G9973" t="s">
        <v>5951</v>
      </c>
    </row>
    <row r="9974" spans="1:7">
      <c r="A9974" t="s">
        <v>42</v>
      </c>
      <c r="B9974">
        <v>158672374</v>
      </c>
      <c r="C9974">
        <v>158698782</v>
      </c>
      <c r="D9974" t="s">
        <v>14</v>
      </c>
      <c r="E9974" t="s">
        <v>1358</v>
      </c>
      <c r="F9974">
        <v>26408</v>
      </c>
      <c r="G9974" t="s">
        <v>1359</v>
      </c>
    </row>
    <row r="9975" spans="1:7">
      <c r="A9975" t="s">
        <v>98</v>
      </c>
      <c r="B9975">
        <v>129874866</v>
      </c>
      <c r="C9975">
        <v>129876047</v>
      </c>
      <c r="D9975" t="s">
        <v>14</v>
      </c>
      <c r="E9975" t="s">
        <v>22626</v>
      </c>
      <c r="F9975">
        <v>1181</v>
      </c>
      <c r="G9975" t="s">
        <v>22627</v>
      </c>
    </row>
    <row r="9976" spans="1:7">
      <c r="A9976" t="s">
        <v>9</v>
      </c>
      <c r="B9976">
        <v>186681572</v>
      </c>
      <c r="C9976">
        <v>186769134</v>
      </c>
      <c r="D9976" t="s">
        <v>14</v>
      </c>
      <c r="E9976" t="s">
        <v>22833</v>
      </c>
      <c r="F9976">
        <v>87562</v>
      </c>
      <c r="G9976" t="s">
        <v>22834</v>
      </c>
    </row>
    <row r="9977" spans="1:7">
      <c r="A9977" t="s">
        <v>98</v>
      </c>
      <c r="B9977">
        <v>98994973</v>
      </c>
      <c r="C9977">
        <v>99019385</v>
      </c>
      <c r="D9977" t="s">
        <v>1</v>
      </c>
      <c r="E9977" t="s">
        <v>20635</v>
      </c>
      <c r="F9977">
        <v>24412</v>
      </c>
      <c r="G9977" t="s">
        <v>20636</v>
      </c>
    </row>
    <row r="9978" spans="1:7">
      <c r="A9978" t="s">
        <v>63</v>
      </c>
      <c r="B9978">
        <v>34389412</v>
      </c>
      <c r="C9978">
        <v>34389527</v>
      </c>
      <c r="D9978" t="s">
        <v>14</v>
      </c>
      <c r="E9978" t="s">
        <v>4596</v>
      </c>
      <c r="F9978">
        <v>115</v>
      </c>
      <c r="G9978" t="s">
        <v>4597</v>
      </c>
    </row>
    <row r="9979" spans="1:7">
      <c r="A9979" t="s">
        <v>49</v>
      </c>
      <c r="B9979">
        <v>97887367</v>
      </c>
      <c r="C9979">
        <v>97897784</v>
      </c>
      <c r="D9979" t="s">
        <v>1</v>
      </c>
      <c r="E9979" t="s">
        <v>10303</v>
      </c>
      <c r="F9979">
        <v>10417</v>
      </c>
      <c r="G9979" t="s">
        <v>10304</v>
      </c>
    </row>
    <row r="9980" spans="1:7">
      <c r="A9980" t="s">
        <v>21</v>
      </c>
      <c r="B9980">
        <v>159156589</v>
      </c>
      <c r="C9980">
        <v>159158795</v>
      </c>
      <c r="D9980" t="s">
        <v>14</v>
      </c>
      <c r="E9980" t="s">
        <v>21112</v>
      </c>
      <c r="F9980">
        <v>2206</v>
      </c>
      <c r="G9980" t="s">
        <v>21113</v>
      </c>
    </row>
    <row r="9981" spans="1:7">
      <c r="A9981" t="s">
        <v>175</v>
      </c>
      <c r="B9981">
        <v>88669501</v>
      </c>
      <c r="C9981">
        <v>88670457</v>
      </c>
      <c r="D9981" t="s">
        <v>1</v>
      </c>
      <c r="E9981" t="s">
        <v>15326</v>
      </c>
      <c r="F9981">
        <v>956</v>
      </c>
      <c r="G9981" t="s">
        <v>15327</v>
      </c>
    </row>
    <row r="9982" spans="1:7">
      <c r="A9982" t="s">
        <v>158</v>
      </c>
      <c r="B9982">
        <v>61886919</v>
      </c>
      <c r="C9982">
        <v>61887920</v>
      </c>
      <c r="D9982" t="s">
        <v>14</v>
      </c>
      <c r="E9982" t="s">
        <v>13476</v>
      </c>
      <c r="F9982">
        <v>1001</v>
      </c>
      <c r="G9982" t="s">
        <v>13477</v>
      </c>
    </row>
    <row r="9983" spans="1:7">
      <c r="A9983" t="s">
        <v>35</v>
      </c>
      <c r="B9983">
        <v>32902665</v>
      </c>
      <c r="C9983">
        <v>32903023</v>
      </c>
      <c r="D9983" t="s">
        <v>14</v>
      </c>
      <c r="E9983" t="s">
        <v>9711</v>
      </c>
      <c r="F9983">
        <v>358</v>
      </c>
      <c r="G9983" t="s">
        <v>9712</v>
      </c>
    </row>
    <row r="9984" spans="1:7">
      <c r="A9984" t="s">
        <v>42</v>
      </c>
      <c r="B9984">
        <v>80394470</v>
      </c>
      <c r="C9984">
        <v>80435074</v>
      </c>
      <c r="D9984" t="s">
        <v>1</v>
      </c>
      <c r="E9984" t="s">
        <v>110</v>
      </c>
      <c r="F9984">
        <v>40604</v>
      </c>
      <c r="G9984" t="s">
        <v>111</v>
      </c>
    </row>
    <row r="9985" spans="1:7">
      <c r="A9985" t="s">
        <v>175</v>
      </c>
      <c r="B9985">
        <v>100211527</v>
      </c>
      <c r="C9985">
        <v>100214817</v>
      </c>
      <c r="D9985" t="s">
        <v>14</v>
      </c>
      <c r="E9985" t="s">
        <v>8710</v>
      </c>
      <c r="F9985">
        <v>3290</v>
      </c>
      <c r="G9985" t="s">
        <v>8711</v>
      </c>
    </row>
    <row r="9986" spans="1:7">
      <c r="A9986" t="s">
        <v>73</v>
      </c>
      <c r="B9986">
        <v>102338736</v>
      </c>
      <c r="C9986">
        <v>102353137</v>
      </c>
      <c r="D9986" t="s">
        <v>14</v>
      </c>
      <c r="E9986" t="s">
        <v>2103</v>
      </c>
      <c r="F9986">
        <v>14401</v>
      </c>
      <c r="G9986" t="s">
        <v>2104</v>
      </c>
    </row>
    <row r="9987" spans="1:7">
      <c r="A9987" t="s">
        <v>5</v>
      </c>
      <c r="B9987">
        <v>99811213</v>
      </c>
      <c r="C9987">
        <v>99812219</v>
      </c>
      <c r="D9987" t="s">
        <v>14</v>
      </c>
      <c r="E9987" t="s">
        <v>9771</v>
      </c>
      <c r="F9987">
        <v>1006</v>
      </c>
      <c r="G9987" t="s">
        <v>9772</v>
      </c>
    </row>
    <row r="9988" spans="1:7">
      <c r="A9988" t="s">
        <v>98</v>
      </c>
      <c r="B9988">
        <v>12160747</v>
      </c>
      <c r="C9988">
        <v>12160917</v>
      </c>
      <c r="D9988" t="s">
        <v>14</v>
      </c>
      <c r="E9988" t="s">
        <v>4439</v>
      </c>
      <c r="F9988">
        <v>170</v>
      </c>
      <c r="G9988" t="s">
        <v>4440</v>
      </c>
    </row>
    <row r="9989" spans="1:7">
      <c r="A9989" t="s">
        <v>135</v>
      </c>
      <c r="B9989">
        <v>55273088</v>
      </c>
      <c r="C9989">
        <v>55283207</v>
      </c>
      <c r="D9989" t="s">
        <v>1</v>
      </c>
      <c r="E9989" t="s">
        <v>11558</v>
      </c>
      <c r="F9989">
        <v>10119</v>
      </c>
      <c r="G9989" t="s">
        <v>11559</v>
      </c>
    </row>
    <row r="9990" spans="1:7">
      <c r="A9990" t="s">
        <v>42</v>
      </c>
      <c r="B9990">
        <v>25191214</v>
      </c>
      <c r="C9990">
        <v>25194811</v>
      </c>
      <c r="D9990" t="s">
        <v>1</v>
      </c>
      <c r="E9990" t="s">
        <v>22835</v>
      </c>
      <c r="F9990">
        <v>3597</v>
      </c>
      <c r="G9990" t="s">
        <v>22836</v>
      </c>
    </row>
    <row r="9991" spans="1:7">
      <c r="A9991" t="s">
        <v>9</v>
      </c>
      <c r="B9991">
        <v>14939015</v>
      </c>
      <c r="C9991">
        <v>14941960</v>
      </c>
      <c r="D9991" t="s">
        <v>14</v>
      </c>
      <c r="E9991" t="s">
        <v>22089</v>
      </c>
      <c r="F9991">
        <v>2945</v>
      </c>
      <c r="G9991" t="s">
        <v>22090</v>
      </c>
    </row>
    <row r="9992" spans="1:7">
      <c r="A9992" t="s">
        <v>63</v>
      </c>
      <c r="B9992">
        <v>47868063</v>
      </c>
      <c r="C9992">
        <v>47870348</v>
      </c>
      <c r="D9992" t="s">
        <v>1</v>
      </c>
      <c r="E9992" t="s">
        <v>7062</v>
      </c>
      <c r="F9992">
        <v>2285</v>
      </c>
      <c r="G9992" t="s">
        <v>7063</v>
      </c>
    </row>
    <row r="9993" spans="1:7">
      <c r="A9993" t="s">
        <v>13</v>
      </c>
      <c r="B9993">
        <v>9430032</v>
      </c>
      <c r="C9993">
        <v>9435958</v>
      </c>
      <c r="D9993" t="s">
        <v>14</v>
      </c>
      <c r="E9993" t="s">
        <v>2900</v>
      </c>
      <c r="F9993">
        <v>5926</v>
      </c>
      <c r="G9993" t="s">
        <v>2901</v>
      </c>
    </row>
    <row r="9994" spans="1:7">
      <c r="A9994" t="s">
        <v>5</v>
      </c>
      <c r="B9994">
        <v>241452218</v>
      </c>
      <c r="C9994">
        <v>241465266</v>
      </c>
      <c r="D9994" t="s">
        <v>1</v>
      </c>
      <c r="E9994" t="s">
        <v>2227</v>
      </c>
      <c r="F9994">
        <v>13048</v>
      </c>
      <c r="G9994" t="s">
        <v>2228</v>
      </c>
    </row>
    <row r="9995" spans="1:7">
      <c r="A9995" t="s">
        <v>73</v>
      </c>
      <c r="B9995">
        <v>168271588</v>
      </c>
      <c r="C9995">
        <v>168310341</v>
      </c>
      <c r="D9995" t="s">
        <v>1</v>
      </c>
      <c r="E9995" t="s">
        <v>7132</v>
      </c>
      <c r="F9995">
        <v>38753</v>
      </c>
      <c r="G9995" t="s">
        <v>7133</v>
      </c>
    </row>
    <row r="9996" spans="1:7">
      <c r="A9996" t="s">
        <v>25</v>
      </c>
      <c r="B9996">
        <v>783033</v>
      </c>
      <c r="C9996">
        <v>783186</v>
      </c>
      <c r="D9996" t="s">
        <v>14</v>
      </c>
      <c r="E9996" t="s">
        <v>22837</v>
      </c>
      <c r="F9996">
        <v>153</v>
      </c>
      <c r="G9996" t="s">
        <v>22838</v>
      </c>
    </row>
    <row r="9997" spans="1:7">
      <c r="A9997" t="s">
        <v>0</v>
      </c>
      <c r="B9997">
        <v>123262037</v>
      </c>
      <c r="C9997">
        <v>123265877</v>
      </c>
      <c r="D9997" t="s">
        <v>14</v>
      </c>
      <c r="E9997" t="s">
        <v>9729</v>
      </c>
      <c r="F9997">
        <v>3840</v>
      </c>
      <c r="G9997" t="s">
        <v>9730</v>
      </c>
    </row>
    <row r="9998" spans="1:7">
      <c r="A9998" t="s">
        <v>135</v>
      </c>
      <c r="B9998">
        <v>76886266</v>
      </c>
      <c r="C9998">
        <v>76914555</v>
      </c>
      <c r="D9998" t="s">
        <v>14</v>
      </c>
      <c r="E9998" t="s">
        <v>2153</v>
      </c>
      <c r="F9998">
        <v>28289</v>
      </c>
      <c r="G9998" t="s">
        <v>2154</v>
      </c>
    </row>
    <row r="9999" spans="1:7">
      <c r="A9999" t="s">
        <v>9</v>
      </c>
      <c r="B9999">
        <v>97631010</v>
      </c>
      <c r="C9999">
        <v>97634580</v>
      </c>
      <c r="D9999" t="s">
        <v>14</v>
      </c>
      <c r="E9999" t="s">
        <v>9752</v>
      </c>
      <c r="F9999">
        <v>3570</v>
      </c>
      <c r="G9999" t="s">
        <v>9753</v>
      </c>
    </row>
    <row r="10000" spans="1:7">
      <c r="A10000" t="s">
        <v>25</v>
      </c>
      <c r="B10000">
        <v>22188249</v>
      </c>
      <c r="C10000">
        <v>22188608</v>
      </c>
      <c r="D10000" t="s">
        <v>1</v>
      </c>
      <c r="E10000" t="s">
        <v>13830</v>
      </c>
      <c r="F10000">
        <v>359</v>
      </c>
      <c r="G10000" t="s">
        <v>13831</v>
      </c>
    </row>
    <row r="10001" spans="1:7">
      <c r="A10001" t="s">
        <v>106</v>
      </c>
      <c r="B10001">
        <v>84894904</v>
      </c>
      <c r="C10001">
        <v>84896341</v>
      </c>
      <c r="D10001" t="s">
        <v>1</v>
      </c>
      <c r="E10001" t="s">
        <v>17958</v>
      </c>
      <c r="F10001">
        <v>1437</v>
      </c>
      <c r="G10001" t="s">
        <v>17959</v>
      </c>
    </row>
    <row r="10002" spans="1:7">
      <c r="A10002" t="s">
        <v>185</v>
      </c>
      <c r="B10002">
        <v>38493038</v>
      </c>
      <c r="C10002">
        <v>38494489</v>
      </c>
      <c r="D10002" t="s">
        <v>1</v>
      </c>
      <c r="E10002" t="s">
        <v>22839</v>
      </c>
      <c r="F10002">
        <v>1451</v>
      </c>
      <c r="G10002" t="s">
        <v>22840</v>
      </c>
    </row>
    <row r="10003" spans="1:7">
      <c r="A10003" t="s">
        <v>25</v>
      </c>
      <c r="B10003">
        <v>12460237</v>
      </c>
      <c r="C10003">
        <v>12464026</v>
      </c>
      <c r="D10003" t="s">
        <v>14</v>
      </c>
      <c r="E10003" t="s">
        <v>1903</v>
      </c>
      <c r="F10003">
        <v>3789</v>
      </c>
      <c r="G10003" t="s">
        <v>1904</v>
      </c>
    </row>
    <row r="10004" spans="1:7">
      <c r="A10004" t="s">
        <v>25</v>
      </c>
      <c r="B10004">
        <v>78097534</v>
      </c>
      <c r="C10004">
        <v>78099090</v>
      </c>
      <c r="D10004" t="s">
        <v>1</v>
      </c>
      <c r="E10004" t="s">
        <v>9915</v>
      </c>
      <c r="F10004">
        <v>1556</v>
      </c>
      <c r="G10004" t="s">
        <v>9916</v>
      </c>
    </row>
    <row r="10005" spans="1:7">
      <c r="A10005" t="s">
        <v>13</v>
      </c>
      <c r="B10005">
        <v>70269045</v>
      </c>
      <c r="C10005">
        <v>70277386</v>
      </c>
      <c r="D10005" t="s">
        <v>14</v>
      </c>
      <c r="E10005" t="s">
        <v>253</v>
      </c>
      <c r="F10005">
        <v>8341</v>
      </c>
      <c r="G10005" t="s">
        <v>254</v>
      </c>
    </row>
    <row r="10006" spans="1:7">
      <c r="A10006" t="s">
        <v>13</v>
      </c>
      <c r="B10006">
        <v>68286968</v>
      </c>
      <c r="C10006">
        <v>68312492</v>
      </c>
      <c r="D10006" t="s">
        <v>14</v>
      </c>
      <c r="E10006" t="s">
        <v>5763</v>
      </c>
      <c r="F10006">
        <v>25524</v>
      </c>
      <c r="G10006" t="s">
        <v>6126</v>
      </c>
    </row>
    <row r="10007" spans="1:7">
      <c r="A10007" t="s">
        <v>106</v>
      </c>
      <c r="B10007">
        <v>33380284</v>
      </c>
      <c r="C10007">
        <v>33380570</v>
      </c>
      <c r="D10007" t="s">
        <v>14</v>
      </c>
      <c r="E10007" t="s">
        <v>22841</v>
      </c>
      <c r="F10007">
        <v>286</v>
      </c>
      <c r="G10007" t="s">
        <v>22842</v>
      </c>
    </row>
    <row r="10008" spans="1:7">
      <c r="A10008" t="s">
        <v>42</v>
      </c>
      <c r="B10008">
        <v>38500882</v>
      </c>
      <c r="C10008">
        <v>38516569</v>
      </c>
      <c r="D10008" t="s">
        <v>1</v>
      </c>
      <c r="E10008" t="s">
        <v>22843</v>
      </c>
      <c r="F10008">
        <v>15687</v>
      </c>
      <c r="G10008" t="s">
        <v>22844</v>
      </c>
    </row>
    <row r="10009" spans="1:7">
      <c r="A10009" t="s">
        <v>348</v>
      </c>
      <c r="B10009">
        <v>128944880</v>
      </c>
      <c r="C10009">
        <v>128948771</v>
      </c>
      <c r="D10009" t="s">
        <v>1</v>
      </c>
      <c r="E10009" t="s">
        <v>22845</v>
      </c>
      <c r="F10009">
        <v>3891</v>
      </c>
      <c r="G10009" t="s">
        <v>22846</v>
      </c>
    </row>
    <row r="10010" spans="1:7">
      <c r="A10010" t="s">
        <v>5</v>
      </c>
      <c r="B10010">
        <v>32339706</v>
      </c>
      <c r="C10010">
        <v>32341281</v>
      </c>
      <c r="D10010" t="s">
        <v>14</v>
      </c>
      <c r="E10010" t="s">
        <v>10320</v>
      </c>
      <c r="F10010">
        <v>1575</v>
      </c>
      <c r="G10010" t="s">
        <v>12724</v>
      </c>
    </row>
    <row r="10011" spans="1:7">
      <c r="A10011" t="s">
        <v>119</v>
      </c>
      <c r="B10011">
        <v>71692135</v>
      </c>
      <c r="C10011">
        <v>71713438</v>
      </c>
      <c r="D10011" t="s">
        <v>1</v>
      </c>
      <c r="E10011" t="s">
        <v>3768</v>
      </c>
      <c r="F10011">
        <v>21303</v>
      </c>
      <c r="G10011" t="s">
        <v>3769</v>
      </c>
    </row>
    <row r="10012" spans="1:7">
      <c r="A10012" t="s">
        <v>25</v>
      </c>
      <c r="B10012">
        <v>77752625</v>
      </c>
      <c r="C10012">
        <v>77806253</v>
      </c>
      <c r="D10012" t="s">
        <v>14</v>
      </c>
      <c r="E10012" t="s">
        <v>21337</v>
      </c>
      <c r="F10012">
        <v>53628</v>
      </c>
      <c r="G10012" t="s">
        <v>21359</v>
      </c>
    </row>
    <row r="10013" spans="1:7">
      <c r="A10013" t="s">
        <v>119</v>
      </c>
      <c r="B10013">
        <v>18856750</v>
      </c>
      <c r="C10013">
        <v>18861789</v>
      </c>
      <c r="D10013" t="s">
        <v>1</v>
      </c>
      <c r="E10013" t="s">
        <v>946</v>
      </c>
      <c r="F10013">
        <v>5039</v>
      </c>
      <c r="G10013" t="s">
        <v>947</v>
      </c>
    </row>
    <row r="10014" spans="1:7">
      <c r="A10014" t="s">
        <v>106</v>
      </c>
      <c r="B10014">
        <v>119295592</v>
      </c>
      <c r="C10014">
        <v>119324787</v>
      </c>
      <c r="D10014" t="s">
        <v>1</v>
      </c>
      <c r="E10014" t="s">
        <v>20614</v>
      </c>
      <c r="F10014">
        <v>29195</v>
      </c>
      <c r="G10014" t="s">
        <v>20615</v>
      </c>
    </row>
    <row r="10015" spans="1:7">
      <c r="A10015" t="s">
        <v>0</v>
      </c>
      <c r="B10015">
        <v>132489621</v>
      </c>
      <c r="C10015">
        <v>132491422</v>
      </c>
      <c r="D10015" t="s">
        <v>14</v>
      </c>
      <c r="E10015" t="s">
        <v>22847</v>
      </c>
      <c r="F10015">
        <v>1801</v>
      </c>
      <c r="G10015" t="s">
        <v>22848</v>
      </c>
    </row>
    <row r="10016" spans="1:7">
      <c r="A10016" t="s">
        <v>348</v>
      </c>
      <c r="B10016">
        <v>54159124</v>
      </c>
      <c r="C10016">
        <v>54186049</v>
      </c>
      <c r="D10016" t="s">
        <v>1</v>
      </c>
      <c r="E10016" t="s">
        <v>8439</v>
      </c>
      <c r="F10016">
        <v>26925</v>
      </c>
      <c r="G10016" t="s">
        <v>8440</v>
      </c>
    </row>
    <row r="10017" spans="1:7">
      <c r="A10017" t="s">
        <v>9</v>
      </c>
      <c r="B10017">
        <v>197547195</v>
      </c>
      <c r="C10017">
        <v>197559188</v>
      </c>
      <c r="D10017" t="s">
        <v>14</v>
      </c>
      <c r="E10017" t="s">
        <v>2112</v>
      </c>
      <c r="F10017">
        <v>11993</v>
      </c>
      <c r="G10017" t="s">
        <v>2113</v>
      </c>
    </row>
    <row r="10018" spans="1:7">
      <c r="A10018" t="s">
        <v>98</v>
      </c>
      <c r="B10018">
        <v>93000240</v>
      </c>
      <c r="C10018">
        <v>93024277</v>
      </c>
      <c r="D10018" t="s">
        <v>14</v>
      </c>
      <c r="E10018" t="s">
        <v>22849</v>
      </c>
      <c r="F10018">
        <v>24037</v>
      </c>
      <c r="G10018" t="s">
        <v>22850</v>
      </c>
    </row>
    <row r="10019" spans="1:7">
      <c r="A10019" t="s">
        <v>5</v>
      </c>
      <c r="B10019">
        <v>42806246</v>
      </c>
      <c r="C10019">
        <v>42836724</v>
      </c>
      <c r="D10019" t="s">
        <v>14</v>
      </c>
      <c r="E10019" t="s">
        <v>11793</v>
      </c>
      <c r="F10019">
        <v>30478</v>
      </c>
      <c r="G10019" t="s">
        <v>11794</v>
      </c>
    </row>
    <row r="10020" spans="1:7">
      <c r="A10020" t="s">
        <v>25</v>
      </c>
      <c r="B10020">
        <v>176050287</v>
      </c>
      <c r="C10020">
        <v>176085817</v>
      </c>
      <c r="D10020" t="s">
        <v>1</v>
      </c>
      <c r="E10020" t="s">
        <v>3562</v>
      </c>
      <c r="F10020">
        <v>35530</v>
      </c>
      <c r="G10020" t="s">
        <v>3563</v>
      </c>
    </row>
    <row r="10021" spans="1:7">
      <c r="A10021" t="s">
        <v>5</v>
      </c>
      <c r="B10021">
        <v>62100136</v>
      </c>
      <c r="C10021">
        <v>62110683</v>
      </c>
      <c r="D10021" t="s">
        <v>1</v>
      </c>
      <c r="E10021" t="s">
        <v>3667</v>
      </c>
      <c r="F10021">
        <v>10547</v>
      </c>
      <c r="G10021" t="s">
        <v>3668</v>
      </c>
    </row>
    <row r="10022" spans="1:7">
      <c r="A10022" t="s">
        <v>106</v>
      </c>
      <c r="B10022">
        <v>82922423</v>
      </c>
      <c r="C10022">
        <v>82924546</v>
      </c>
      <c r="D10022" t="s">
        <v>1</v>
      </c>
      <c r="E10022" t="s">
        <v>1420</v>
      </c>
      <c r="F10022">
        <v>2123</v>
      </c>
      <c r="G10022" t="s">
        <v>1421</v>
      </c>
    </row>
    <row r="10023" spans="1:7">
      <c r="A10023" t="s">
        <v>106</v>
      </c>
      <c r="B10023">
        <v>17825998</v>
      </c>
      <c r="C10023">
        <v>17826355</v>
      </c>
      <c r="D10023" t="s">
        <v>1</v>
      </c>
      <c r="E10023" t="s">
        <v>6084</v>
      </c>
      <c r="F10023">
        <v>357</v>
      </c>
      <c r="G10023" t="s">
        <v>6085</v>
      </c>
    </row>
    <row r="10024" spans="1:7">
      <c r="A10024" t="s">
        <v>25</v>
      </c>
      <c r="B10024">
        <v>39775241</v>
      </c>
      <c r="C10024">
        <v>39776672</v>
      </c>
      <c r="D10024" t="s">
        <v>14</v>
      </c>
      <c r="E10024" t="s">
        <v>5906</v>
      </c>
      <c r="F10024">
        <v>1431</v>
      </c>
      <c r="G10024" t="s">
        <v>5907</v>
      </c>
    </row>
    <row r="10025" spans="1:7">
      <c r="A10025" t="s">
        <v>119</v>
      </c>
      <c r="B10025">
        <v>68059317</v>
      </c>
      <c r="C10025">
        <v>68087558</v>
      </c>
      <c r="D10025" t="s">
        <v>14</v>
      </c>
      <c r="E10025" t="s">
        <v>14786</v>
      </c>
      <c r="F10025">
        <v>28241</v>
      </c>
      <c r="G10025" t="s">
        <v>14787</v>
      </c>
    </row>
    <row r="10026" spans="1:7">
      <c r="A10026" t="s">
        <v>135</v>
      </c>
      <c r="B10026">
        <v>20516716</v>
      </c>
      <c r="C10026">
        <v>20562356</v>
      </c>
      <c r="D10026" t="s">
        <v>14</v>
      </c>
      <c r="E10026" t="s">
        <v>10397</v>
      </c>
      <c r="F10026">
        <v>45640</v>
      </c>
      <c r="G10026" t="s">
        <v>10398</v>
      </c>
    </row>
    <row r="10027" spans="1:7">
      <c r="A10027" t="s">
        <v>348</v>
      </c>
      <c r="B10027">
        <v>19724998</v>
      </c>
      <c r="C10027">
        <v>19854400</v>
      </c>
      <c r="D10027" t="s">
        <v>1</v>
      </c>
      <c r="E10027" t="s">
        <v>7090</v>
      </c>
      <c r="F10027">
        <v>129402</v>
      </c>
      <c r="G10027" t="s">
        <v>7091</v>
      </c>
    </row>
    <row r="10028" spans="1:7">
      <c r="A10028" t="s">
        <v>102</v>
      </c>
      <c r="B10028">
        <v>45368527</v>
      </c>
      <c r="C10028">
        <v>45368917</v>
      </c>
      <c r="D10028" t="s">
        <v>14</v>
      </c>
      <c r="E10028" t="s">
        <v>8467</v>
      </c>
      <c r="F10028">
        <v>390</v>
      </c>
      <c r="G10028" t="s">
        <v>8468</v>
      </c>
    </row>
    <row r="10029" spans="1:7">
      <c r="A10029" t="s">
        <v>0</v>
      </c>
      <c r="B10029">
        <v>31600471</v>
      </c>
      <c r="C10029">
        <v>31613315</v>
      </c>
      <c r="D10029" t="s">
        <v>1</v>
      </c>
      <c r="E10029" t="s">
        <v>2658</v>
      </c>
      <c r="F10029">
        <v>12844</v>
      </c>
      <c r="G10029" t="s">
        <v>2659</v>
      </c>
    </row>
    <row r="10030" spans="1:7">
      <c r="A10030" t="s">
        <v>158</v>
      </c>
      <c r="B10030">
        <v>61723393</v>
      </c>
      <c r="C10030">
        <v>61744420</v>
      </c>
      <c r="D10030" t="s">
        <v>14</v>
      </c>
      <c r="E10030" t="s">
        <v>22219</v>
      </c>
      <c r="F10030">
        <v>21027</v>
      </c>
      <c r="G10030" t="s">
        <v>22220</v>
      </c>
    </row>
    <row r="10031" spans="1:7">
      <c r="A10031" t="s">
        <v>5</v>
      </c>
      <c r="B10031">
        <v>170843154</v>
      </c>
      <c r="C10031">
        <v>170885958</v>
      </c>
      <c r="D10031" t="s">
        <v>14</v>
      </c>
      <c r="E10031" t="s">
        <v>2320</v>
      </c>
      <c r="F10031">
        <v>42804</v>
      </c>
      <c r="G10031" t="s">
        <v>2321</v>
      </c>
    </row>
    <row r="10032" spans="1:7">
      <c r="A10032" t="s">
        <v>9</v>
      </c>
      <c r="B10032">
        <v>129546645</v>
      </c>
      <c r="C10032">
        <v>129546920</v>
      </c>
      <c r="D10032" t="s">
        <v>1</v>
      </c>
      <c r="E10032" t="s">
        <v>250</v>
      </c>
      <c r="F10032">
        <v>275</v>
      </c>
      <c r="G10032" t="s">
        <v>10256</v>
      </c>
    </row>
    <row r="10033" spans="1:7">
      <c r="A10033" t="s">
        <v>119</v>
      </c>
      <c r="B10033">
        <v>70497071</v>
      </c>
      <c r="C10033">
        <v>70501869</v>
      </c>
      <c r="D10033" t="s">
        <v>14</v>
      </c>
      <c r="E10033" t="s">
        <v>11163</v>
      </c>
      <c r="F10033">
        <v>4798</v>
      </c>
      <c r="G10033" t="s">
        <v>11164</v>
      </c>
    </row>
    <row r="10034" spans="1:7">
      <c r="A10034" t="s">
        <v>106</v>
      </c>
      <c r="B10034">
        <v>76368977</v>
      </c>
      <c r="C10034">
        <v>76376657</v>
      </c>
      <c r="D10034" t="s">
        <v>14</v>
      </c>
      <c r="E10034" t="s">
        <v>1083</v>
      </c>
      <c r="F10034">
        <v>7680</v>
      </c>
      <c r="G10034" t="s">
        <v>1084</v>
      </c>
    </row>
    <row r="10035" spans="1:7">
      <c r="A10035" t="s">
        <v>119</v>
      </c>
      <c r="B10035">
        <v>67472873</v>
      </c>
      <c r="C10035">
        <v>67473050</v>
      </c>
      <c r="D10035" t="s">
        <v>1</v>
      </c>
      <c r="E10035" t="s">
        <v>4837</v>
      </c>
      <c r="F10035">
        <v>177</v>
      </c>
      <c r="G10035" t="s">
        <v>4838</v>
      </c>
    </row>
    <row r="10036" spans="1:7">
      <c r="A10036" t="s">
        <v>0</v>
      </c>
      <c r="B10036">
        <v>46757508</v>
      </c>
      <c r="C10036">
        <v>46761123</v>
      </c>
      <c r="D10036" t="s">
        <v>1</v>
      </c>
      <c r="E10036" t="s">
        <v>22851</v>
      </c>
      <c r="F10036">
        <v>3615</v>
      </c>
      <c r="G10036" t="s">
        <v>22852</v>
      </c>
    </row>
    <row r="10037" spans="1:7">
      <c r="A10037" t="s">
        <v>158</v>
      </c>
      <c r="B10037">
        <v>40989665</v>
      </c>
      <c r="C10037">
        <v>40991397</v>
      </c>
      <c r="D10037" t="s">
        <v>14</v>
      </c>
      <c r="E10037" t="s">
        <v>6188</v>
      </c>
      <c r="F10037">
        <v>1732</v>
      </c>
      <c r="G10037" t="s">
        <v>6189</v>
      </c>
    </row>
    <row r="10038" spans="1:7">
      <c r="A10038" t="s">
        <v>106</v>
      </c>
      <c r="B10038">
        <v>168265230</v>
      </c>
      <c r="C10038">
        <v>168314993</v>
      </c>
      <c r="D10038" t="s">
        <v>14</v>
      </c>
      <c r="E10038" t="s">
        <v>12361</v>
      </c>
      <c r="F10038">
        <v>49763</v>
      </c>
      <c r="G10038" t="s">
        <v>12362</v>
      </c>
    </row>
    <row r="10039" spans="1:7">
      <c r="A10039" t="s">
        <v>25</v>
      </c>
      <c r="B10039">
        <v>94341823</v>
      </c>
      <c r="C10039">
        <v>94343418</v>
      </c>
      <c r="D10039" t="s">
        <v>1</v>
      </c>
      <c r="E10039" t="s">
        <v>13882</v>
      </c>
      <c r="F10039">
        <v>1595</v>
      </c>
      <c r="G10039" t="s">
        <v>13883</v>
      </c>
    </row>
    <row r="10040" spans="1:7">
      <c r="A10040" t="s">
        <v>5</v>
      </c>
      <c r="B10040">
        <v>136360069</v>
      </c>
      <c r="C10040">
        <v>136396692</v>
      </c>
      <c r="D10040" t="s">
        <v>14</v>
      </c>
      <c r="E10040" t="s">
        <v>798</v>
      </c>
      <c r="F10040">
        <v>36623</v>
      </c>
      <c r="G10040" t="s">
        <v>799</v>
      </c>
    </row>
    <row r="10041" spans="1:7">
      <c r="A10041" t="s">
        <v>98</v>
      </c>
      <c r="B10041">
        <v>131964770</v>
      </c>
      <c r="C10041">
        <v>131967754</v>
      </c>
      <c r="D10041" t="s">
        <v>14</v>
      </c>
      <c r="E10041" t="s">
        <v>10939</v>
      </c>
      <c r="F10041">
        <v>2984</v>
      </c>
      <c r="G10041" t="s">
        <v>10940</v>
      </c>
    </row>
    <row r="10042" spans="1:7">
      <c r="A10042" t="s">
        <v>162</v>
      </c>
      <c r="B10042">
        <v>116616099</v>
      </c>
      <c r="C10042">
        <v>116632287</v>
      </c>
      <c r="D10042" t="s">
        <v>1</v>
      </c>
      <c r="E10042" t="s">
        <v>11490</v>
      </c>
      <c r="F10042">
        <v>16188</v>
      </c>
      <c r="G10042" t="s">
        <v>11491</v>
      </c>
    </row>
    <row r="10043" spans="1:7">
      <c r="A10043" t="s">
        <v>35</v>
      </c>
      <c r="B10043">
        <v>88940008</v>
      </c>
      <c r="C10043">
        <v>88946696</v>
      </c>
      <c r="D10043" t="s">
        <v>1</v>
      </c>
      <c r="E10043" t="s">
        <v>10804</v>
      </c>
      <c r="F10043">
        <v>6688</v>
      </c>
      <c r="G10043" t="s">
        <v>10805</v>
      </c>
    </row>
    <row r="10044" spans="1:7">
      <c r="A10044" t="s">
        <v>73</v>
      </c>
      <c r="B10044">
        <v>140961878</v>
      </c>
      <c r="C10044">
        <v>140963182</v>
      </c>
      <c r="D10044" t="s">
        <v>1</v>
      </c>
      <c r="E10044" t="s">
        <v>6238</v>
      </c>
      <c r="F10044">
        <v>1304</v>
      </c>
      <c r="G10044" t="s">
        <v>6239</v>
      </c>
    </row>
    <row r="10045" spans="1:7">
      <c r="A10045" t="s">
        <v>25</v>
      </c>
      <c r="B10045">
        <v>31409489</v>
      </c>
      <c r="C10045">
        <v>31440157</v>
      </c>
      <c r="D10045" t="s">
        <v>1</v>
      </c>
      <c r="E10045" t="s">
        <v>4152</v>
      </c>
      <c r="F10045">
        <v>30668</v>
      </c>
      <c r="G10045" t="s">
        <v>4153</v>
      </c>
    </row>
    <row r="10046" spans="1:7">
      <c r="A10046" t="s">
        <v>5</v>
      </c>
      <c r="B10046">
        <v>223464646</v>
      </c>
      <c r="C10046">
        <v>223507724</v>
      </c>
      <c r="D10046" t="s">
        <v>1</v>
      </c>
      <c r="E10046" t="s">
        <v>17900</v>
      </c>
      <c r="F10046">
        <v>43078</v>
      </c>
      <c r="G10046" t="s">
        <v>17901</v>
      </c>
    </row>
    <row r="10047" spans="1:7">
      <c r="A10047" t="s">
        <v>348</v>
      </c>
      <c r="B10047">
        <v>70764416</v>
      </c>
      <c r="C10047">
        <v>70767873</v>
      </c>
      <c r="D10047" t="s">
        <v>14</v>
      </c>
      <c r="E10047" t="s">
        <v>14492</v>
      </c>
      <c r="F10047">
        <v>3457</v>
      </c>
      <c r="G10047" t="s">
        <v>14493</v>
      </c>
    </row>
    <row r="10048" spans="1:7">
      <c r="A10048" t="s">
        <v>13</v>
      </c>
      <c r="B10048">
        <v>59426338</v>
      </c>
      <c r="C10048">
        <v>59426942</v>
      </c>
      <c r="D10048" t="s">
        <v>1</v>
      </c>
      <c r="E10048" t="s">
        <v>10524</v>
      </c>
      <c r="F10048">
        <v>604</v>
      </c>
      <c r="G10048" t="s">
        <v>10525</v>
      </c>
    </row>
    <row r="10049" spans="1:7">
      <c r="A10049" t="s">
        <v>0</v>
      </c>
      <c r="B10049">
        <v>109210813</v>
      </c>
      <c r="C10049">
        <v>109217137</v>
      </c>
      <c r="D10049" t="s">
        <v>1</v>
      </c>
      <c r="E10049" t="s">
        <v>5126</v>
      </c>
      <c r="F10049">
        <v>6324</v>
      </c>
      <c r="G10049" t="s">
        <v>5127</v>
      </c>
    </row>
    <row r="10050" spans="1:7">
      <c r="A10050" t="s">
        <v>0</v>
      </c>
      <c r="B10050">
        <v>105597480</v>
      </c>
      <c r="C10050">
        <v>105605095</v>
      </c>
      <c r="D10050" t="s">
        <v>1</v>
      </c>
      <c r="E10050" t="s">
        <v>11003</v>
      </c>
      <c r="F10050">
        <v>7615</v>
      </c>
      <c r="G10050" t="s">
        <v>11004</v>
      </c>
    </row>
    <row r="10051" spans="1:7">
      <c r="A10051" t="s">
        <v>25</v>
      </c>
      <c r="B10051">
        <v>94009663</v>
      </c>
      <c r="C10051">
        <v>94014983</v>
      </c>
      <c r="D10051" t="s">
        <v>14</v>
      </c>
      <c r="E10051" t="s">
        <v>22853</v>
      </c>
      <c r="F10051">
        <v>5320</v>
      </c>
      <c r="G10051" t="s">
        <v>22854</v>
      </c>
    </row>
    <row r="10052" spans="1:7">
      <c r="A10052" t="s">
        <v>119</v>
      </c>
      <c r="B10052">
        <v>66562896</v>
      </c>
      <c r="C10052">
        <v>66565372</v>
      </c>
      <c r="D10052" t="s">
        <v>1</v>
      </c>
      <c r="E10052" t="s">
        <v>10735</v>
      </c>
      <c r="F10052">
        <v>2476</v>
      </c>
      <c r="G10052" t="s">
        <v>10736</v>
      </c>
    </row>
    <row r="10053" spans="1:7">
      <c r="A10053" t="s">
        <v>102</v>
      </c>
      <c r="B10053">
        <v>325634</v>
      </c>
      <c r="C10053">
        <v>327989</v>
      </c>
      <c r="D10053" t="s">
        <v>1</v>
      </c>
      <c r="E10053" t="s">
        <v>14503</v>
      </c>
      <c r="F10053">
        <v>2355</v>
      </c>
      <c r="G10053" t="s">
        <v>14504</v>
      </c>
    </row>
    <row r="10054" spans="1:7">
      <c r="A10054" t="s">
        <v>5</v>
      </c>
      <c r="B10054">
        <v>236617822</v>
      </c>
      <c r="C10054">
        <v>236659132</v>
      </c>
      <c r="D10054" t="s">
        <v>14</v>
      </c>
      <c r="E10054" t="s">
        <v>542</v>
      </c>
      <c r="F10054">
        <v>41310</v>
      </c>
      <c r="G10054" t="s">
        <v>543</v>
      </c>
    </row>
    <row r="10055" spans="1:7">
      <c r="A10055" t="s">
        <v>0</v>
      </c>
      <c r="B10055">
        <v>53607842</v>
      </c>
      <c r="C10055">
        <v>53608019</v>
      </c>
      <c r="D10055" t="s">
        <v>1</v>
      </c>
      <c r="E10055" t="s">
        <v>22855</v>
      </c>
      <c r="F10055">
        <v>177</v>
      </c>
      <c r="G10055" t="s">
        <v>22856</v>
      </c>
    </row>
    <row r="10056" spans="1:7">
      <c r="A10056" t="s">
        <v>158</v>
      </c>
      <c r="B10056">
        <v>60741908</v>
      </c>
      <c r="C10056">
        <v>60742310</v>
      </c>
      <c r="D10056" t="s">
        <v>14</v>
      </c>
      <c r="E10056" t="s">
        <v>22857</v>
      </c>
      <c r="F10056">
        <v>402</v>
      </c>
      <c r="G10056" t="s">
        <v>22858</v>
      </c>
    </row>
    <row r="10057" spans="1:7">
      <c r="A10057" t="s">
        <v>162</v>
      </c>
      <c r="B10057">
        <v>22332466</v>
      </c>
      <c r="C10057">
        <v>22370945</v>
      </c>
      <c r="D10057" t="s">
        <v>14</v>
      </c>
      <c r="E10057" t="s">
        <v>6291</v>
      </c>
      <c r="F10057">
        <v>38479</v>
      </c>
      <c r="G10057" t="s">
        <v>6292</v>
      </c>
    </row>
    <row r="10058" spans="1:7">
      <c r="A10058" t="s">
        <v>0</v>
      </c>
      <c r="B10058">
        <v>125284669</v>
      </c>
      <c r="C10058">
        <v>125294835</v>
      </c>
      <c r="D10058" t="s">
        <v>1</v>
      </c>
      <c r="E10058" t="s">
        <v>13919</v>
      </c>
      <c r="F10058">
        <v>10166</v>
      </c>
      <c r="G10058" t="s">
        <v>13920</v>
      </c>
    </row>
    <row r="10059" spans="1:7">
      <c r="A10059" t="s">
        <v>175</v>
      </c>
      <c r="B10059">
        <v>94841429</v>
      </c>
      <c r="C10059">
        <v>94858866</v>
      </c>
      <c r="D10059" t="s">
        <v>14</v>
      </c>
      <c r="E10059" t="s">
        <v>4593</v>
      </c>
      <c r="F10059">
        <v>17437</v>
      </c>
      <c r="G10059" t="s">
        <v>4594</v>
      </c>
    </row>
    <row r="10060" spans="1:7">
      <c r="A10060" t="s">
        <v>73</v>
      </c>
      <c r="B10060">
        <v>7802330</v>
      </c>
      <c r="C10060">
        <v>7804805</v>
      </c>
      <c r="D10060" t="s">
        <v>14</v>
      </c>
      <c r="E10060" t="s">
        <v>22115</v>
      </c>
      <c r="F10060">
        <v>2475</v>
      </c>
      <c r="G10060" t="s">
        <v>22116</v>
      </c>
    </row>
    <row r="10061" spans="1:7">
      <c r="A10061" t="s">
        <v>35</v>
      </c>
      <c r="B10061">
        <v>31139461</v>
      </c>
      <c r="C10061">
        <v>31143203</v>
      </c>
      <c r="D10061" t="s">
        <v>14</v>
      </c>
      <c r="E10061" t="s">
        <v>3805</v>
      </c>
      <c r="F10061">
        <v>3742</v>
      </c>
      <c r="G10061" t="s">
        <v>5632</v>
      </c>
    </row>
    <row r="10062" spans="1:7">
      <c r="A10062" t="s">
        <v>158</v>
      </c>
      <c r="B10062">
        <v>35600286</v>
      </c>
      <c r="C10062">
        <v>35603892</v>
      </c>
      <c r="D10062" t="s">
        <v>1</v>
      </c>
      <c r="E10062" t="s">
        <v>10844</v>
      </c>
      <c r="F10062">
        <v>3606</v>
      </c>
      <c r="G10062" t="s">
        <v>10845</v>
      </c>
    </row>
    <row r="10063" spans="1:7">
      <c r="A10063" t="s">
        <v>162</v>
      </c>
      <c r="B10063">
        <v>82665298</v>
      </c>
      <c r="C10063">
        <v>82667719</v>
      </c>
      <c r="D10063" t="s">
        <v>14</v>
      </c>
      <c r="E10063" t="s">
        <v>22859</v>
      </c>
      <c r="F10063">
        <v>2421</v>
      </c>
      <c r="G10063" t="s">
        <v>22860</v>
      </c>
    </row>
    <row r="10064" spans="1:7">
      <c r="A10064" t="s">
        <v>21</v>
      </c>
      <c r="B10064">
        <v>146681887</v>
      </c>
      <c r="C10064">
        <v>146770713</v>
      </c>
      <c r="D10064" t="s">
        <v>1</v>
      </c>
      <c r="E10064" t="s">
        <v>3609</v>
      </c>
      <c r="F10064">
        <v>88826</v>
      </c>
      <c r="G10064" t="s">
        <v>3610</v>
      </c>
    </row>
    <row r="10065" spans="1:7">
      <c r="A10065" t="s">
        <v>13</v>
      </c>
      <c r="B10065">
        <v>77409531</v>
      </c>
      <c r="C10065">
        <v>77413540</v>
      </c>
      <c r="D10065" t="s">
        <v>1</v>
      </c>
      <c r="E10065" t="s">
        <v>1484</v>
      </c>
      <c r="F10065">
        <v>4009</v>
      </c>
      <c r="G10065" t="s">
        <v>1485</v>
      </c>
    </row>
    <row r="10066" spans="1:7">
      <c r="A10066" t="s">
        <v>102</v>
      </c>
      <c r="B10066">
        <v>10912963</v>
      </c>
      <c r="C10066">
        <v>10913034</v>
      </c>
      <c r="D10066" t="s">
        <v>14</v>
      </c>
      <c r="E10066" t="s">
        <v>3027</v>
      </c>
      <c r="F10066">
        <v>71</v>
      </c>
      <c r="G10066" t="s">
        <v>3028</v>
      </c>
    </row>
    <row r="10067" spans="1:7">
      <c r="A10067" t="s">
        <v>158</v>
      </c>
      <c r="B10067">
        <v>40460195</v>
      </c>
      <c r="C10067">
        <v>40460351</v>
      </c>
      <c r="D10067" t="s">
        <v>14</v>
      </c>
      <c r="E10067" t="s">
        <v>22861</v>
      </c>
      <c r="F10067">
        <v>156</v>
      </c>
      <c r="G10067" t="s">
        <v>22862</v>
      </c>
    </row>
    <row r="10068" spans="1:7">
      <c r="A10068" t="s">
        <v>13</v>
      </c>
      <c r="B10068">
        <v>71201890</v>
      </c>
      <c r="C10068">
        <v>71202949</v>
      </c>
      <c r="D10068" t="s">
        <v>14</v>
      </c>
      <c r="E10068" t="s">
        <v>13940</v>
      </c>
      <c r="F10068">
        <v>1059</v>
      </c>
      <c r="G10068" t="s">
        <v>13941</v>
      </c>
    </row>
    <row r="10069" spans="1:7">
      <c r="A10069" t="s">
        <v>0</v>
      </c>
      <c r="B10069">
        <v>124970986</v>
      </c>
      <c r="C10069">
        <v>124979914</v>
      </c>
      <c r="D10069" t="s">
        <v>1</v>
      </c>
      <c r="E10069" t="s">
        <v>1364</v>
      </c>
      <c r="F10069">
        <v>8928</v>
      </c>
      <c r="G10069" t="s">
        <v>1365</v>
      </c>
    </row>
    <row r="10070" spans="1:7">
      <c r="A10070" t="s">
        <v>162</v>
      </c>
      <c r="B10070">
        <v>101721360</v>
      </c>
      <c r="C10070">
        <v>101725409</v>
      </c>
      <c r="D10070" t="s">
        <v>1</v>
      </c>
      <c r="E10070" t="s">
        <v>14511</v>
      </c>
      <c r="F10070">
        <v>4049</v>
      </c>
      <c r="G10070" t="s">
        <v>14512</v>
      </c>
    </row>
    <row r="10071" spans="1:7">
      <c r="A10071" t="s">
        <v>102</v>
      </c>
      <c r="B10071">
        <v>1632036</v>
      </c>
      <c r="C10071">
        <v>1650286</v>
      </c>
      <c r="D10071" t="s">
        <v>1</v>
      </c>
      <c r="E10071" t="s">
        <v>22863</v>
      </c>
      <c r="F10071">
        <v>18250</v>
      </c>
      <c r="G10071" t="s">
        <v>22864</v>
      </c>
    </row>
    <row r="10072" spans="1:7">
      <c r="A10072" t="s">
        <v>5</v>
      </c>
      <c r="B10072">
        <v>149541165</v>
      </c>
      <c r="C10072">
        <v>149542570</v>
      </c>
      <c r="D10072" t="s">
        <v>14</v>
      </c>
      <c r="E10072" t="s">
        <v>9575</v>
      </c>
      <c r="F10072">
        <v>1405</v>
      </c>
      <c r="G10072" t="s">
        <v>9576</v>
      </c>
    </row>
    <row r="10073" spans="1:7">
      <c r="A10073" t="s">
        <v>25</v>
      </c>
      <c r="B10073">
        <v>197515051</v>
      </c>
      <c r="C10073">
        <v>197552383</v>
      </c>
      <c r="D10073" t="s">
        <v>1</v>
      </c>
      <c r="E10073" t="s">
        <v>2008</v>
      </c>
      <c r="F10073">
        <v>37332</v>
      </c>
      <c r="G10073" t="s">
        <v>2009</v>
      </c>
    </row>
    <row r="10074" spans="1:7">
      <c r="A10074" t="s">
        <v>42</v>
      </c>
      <c r="B10074">
        <v>151960100</v>
      </c>
      <c r="C10074">
        <v>151962294</v>
      </c>
      <c r="D10074" t="s">
        <v>1</v>
      </c>
      <c r="E10074" t="s">
        <v>926</v>
      </c>
      <c r="F10074">
        <v>2194</v>
      </c>
      <c r="G10074" t="s">
        <v>927</v>
      </c>
    </row>
    <row r="10075" spans="1:7">
      <c r="A10075" t="s">
        <v>53</v>
      </c>
      <c r="B10075">
        <v>27347382</v>
      </c>
      <c r="C10075">
        <v>27372497</v>
      </c>
      <c r="D10075" t="s">
        <v>1</v>
      </c>
      <c r="E10075" t="s">
        <v>7051</v>
      </c>
      <c r="F10075">
        <v>25115</v>
      </c>
      <c r="G10075" t="s">
        <v>7052</v>
      </c>
    </row>
    <row r="10076" spans="1:7">
      <c r="A10076" t="s">
        <v>175</v>
      </c>
      <c r="B10076">
        <v>76152218</v>
      </c>
      <c r="C10076">
        <v>76189402</v>
      </c>
      <c r="D10076" t="s">
        <v>14</v>
      </c>
      <c r="E10076" t="s">
        <v>14977</v>
      </c>
      <c r="F10076">
        <v>37184</v>
      </c>
      <c r="G10076" t="s">
        <v>14978</v>
      </c>
    </row>
    <row r="10077" spans="1:7">
      <c r="A10077" t="s">
        <v>42</v>
      </c>
      <c r="B10077">
        <v>73973190</v>
      </c>
      <c r="C10077">
        <v>73973985</v>
      </c>
      <c r="D10077" t="s">
        <v>14</v>
      </c>
      <c r="E10077" t="s">
        <v>22865</v>
      </c>
      <c r="F10077">
        <v>795</v>
      </c>
      <c r="G10077" t="s">
        <v>22866</v>
      </c>
    </row>
    <row r="10078" spans="1:7">
      <c r="A10078" t="s">
        <v>9</v>
      </c>
      <c r="B10078">
        <v>73004248</v>
      </c>
      <c r="C10078">
        <v>73016870</v>
      </c>
      <c r="D10078" t="s">
        <v>14</v>
      </c>
      <c r="E10078" t="s">
        <v>22867</v>
      </c>
      <c r="F10078">
        <v>12622</v>
      </c>
      <c r="G10078" t="s">
        <v>22868</v>
      </c>
    </row>
    <row r="10079" spans="1:7">
      <c r="A10079" t="s">
        <v>158</v>
      </c>
      <c r="B10079">
        <v>60642361</v>
      </c>
      <c r="C10079">
        <v>60654136</v>
      </c>
      <c r="D10079" t="s">
        <v>14</v>
      </c>
      <c r="E10079" t="s">
        <v>10560</v>
      </c>
      <c r="F10079">
        <v>11775</v>
      </c>
      <c r="G10079" t="s">
        <v>10561</v>
      </c>
    </row>
    <row r="10080" spans="1:7">
      <c r="A10080" t="s">
        <v>348</v>
      </c>
      <c r="B10080">
        <v>56276663</v>
      </c>
      <c r="C10080">
        <v>56296754</v>
      </c>
      <c r="D10080" t="s">
        <v>14</v>
      </c>
      <c r="E10080" t="s">
        <v>22869</v>
      </c>
      <c r="F10080">
        <v>20091</v>
      </c>
      <c r="G10080" t="s">
        <v>22870</v>
      </c>
    </row>
    <row r="10081" spans="1:7">
      <c r="A10081" t="s">
        <v>158</v>
      </c>
      <c r="B10081">
        <v>35376303</v>
      </c>
      <c r="C10081">
        <v>35388982</v>
      </c>
      <c r="D10081" t="s">
        <v>14</v>
      </c>
      <c r="E10081" t="s">
        <v>15867</v>
      </c>
      <c r="F10081">
        <v>12679</v>
      </c>
      <c r="G10081" t="s">
        <v>15868</v>
      </c>
    </row>
    <row r="10082" spans="1:7">
      <c r="A10082" t="s">
        <v>158</v>
      </c>
      <c r="B10082">
        <v>1578445</v>
      </c>
      <c r="C10082">
        <v>1580005</v>
      </c>
      <c r="D10082" t="s">
        <v>1</v>
      </c>
      <c r="E10082" t="s">
        <v>6589</v>
      </c>
      <c r="F10082">
        <v>1560</v>
      </c>
      <c r="G10082" t="s">
        <v>6590</v>
      </c>
    </row>
    <row r="10083" spans="1:7">
      <c r="A10083" t="s">
        <v>42</v>
      </c>
      <c r="B10083">
        <v>2404006</v>
      </c>
      <c r="C10083">
        <v>2406083</v>
      </c>
      <c r="D10083" t="s">
        <v>14</v>
      </c>
      <c r="E10083" t="s">
        <v>4628</v>
      </c>
      <c r="F10083">
        <v>2077</v>
      </c>
      <c r="G10083" t="s">
        <v>4629</v>
      </c>
    </row>
    <row r="10084" spans="1:7">
      <c r="A10084" t="s">
        <v>49</v>
      </c>
      <c r="B10084">
        <v>114840817</v>
      </c>
      <c r="C10084">
        <v>114842445</v>
      </c>
      <c r="D10084" t="s">
        <v>1</v>
      </c>
      <c r="E10084" t="s">
        <v>4631</v>
      </c>
      <c r="F10084">
        <v>1628</v>
      </c>
      <c r="G10084" t="s">
        <v>4632</v>
      </c>
    </row>
    <row r="10085" spans="1:7">
      <c r="A10085" t="s">
        <v>42</v>
      </c>
      <c r="B10085">
        <v>5087663</v>
      </c>
      <c r="C10085">
        <v>5097410</v>
      </c>
      <c r="D10085" t="s">
        <v>14</v>
      </c>
      <c r="E10085" t="s">
        <v>22871</v>
      </c>
      <c r="F10085">
        <v>9747</v>
      </c>
      <c r="G10085" t="s">
        <v>22872</v>
      </c>
    </row>
    <row r="10086" spans="1:7">
      <c r="A10086" t="s">
        <v>5</v>
      </c>
      <c r="B10086">
        <v>9580619</v>
      </c>
      <c r="C10086">
        <v>9582105</v>
      </c>
      <c r="D10086" t="s">
        <v>14</v>
      </c>
      <c r="E10086" t="s">
        <v>22873</v>
      </c>
      <c r="F10086">
        <v>1486</v>
      </c>
      <c r="G10086" t="s">
        <v>22874</v>
      </c>
    </row>
    <row r="10087" spans="1:7">
      <c r="A10087" t="s">
        <v>35</v>
      </c>
      <c r="B10087">
        <v>92545758</v>
      </c>
      <c r="C10087">
        <v>92555161</v>
      </c>
      <c r="D10087" t="s">
        <v>1</v>
      </c>
      <c r="E10087" t="s">
        <v>18488</v>
      </c>
      <c r="F10087">
        <v>9403</v>
      </c>
      <c r="G10087" t="s">
        <v>18489</v>
      </c>
    </row>
    <row r="10088" spans="1:7">
      <c r="A10088" t="s">
        <v>9</v>
      </c>
      <c r="B10088">
        <v>132175506</v>
      </c>
      <c r="C10088">
        <v>132207296</v>
      </c>
      <c r="D10088" t="s">
        <v>14</v>
      </c>
      <c r="E10088" t="s">
        <v>11834</v>
      </c>
      <c r="F10088">
        <v>31790</v>
      </c>
      <c r="G10088" t="s">
        <v>11835</v>
      </c>
    </row>
    <row r="10089" spans="1:7">
      <c r="A10089" t="s">
        <v>25</v>
      </c>
      <c r="B10089">
        <v>43908489</v>
      </c>
      <c r="C10089">
        <v>43908757</v>
      </c>
      <c r="D10089" t="s">
        <v>14</v>
      </c>
      <c r="E10089" t="s">
        <v>22146</v>
      </c>
      <c r="F10089">
        <v>268</v>
      </c>
      <c r="G10089" t="s">
        <v>22147</v>
      </c>
    </row>
    <row r="10090" spans="1:7">
      <c r="A10090" t="s">
        <v>42</v>
      </c>
      <c r="B10090">
        <v>97820925</v>
      </c>
      <c r="C10090">
        <v>97823884</v>
      </c>
      <c r="D10090" t="s">
        <v>14</v>
      </c>
      <c r="E10090" t="s">
        <v>7212</v>
      </c>
      <c r="F10090">
        <v>2959</v>
      </c>
      <c r="G10090" t="s">
        <v>7213</v>
      </c>
    </row>
    <row r="10091" spans="1:7">
      <c r="A10091" t="s">
        <v>21</v>
      </c>
      <c r="B10091">
        <v>26614790</v>
      </c>
      <c r="C10091">
        <v>26622310</v>
      </c>
      <c r="D10091" t="s">
        <v>14</v>
      </c>
      <c r="E10091" t="s">
        <v>18511</v>
      </c>
      <c r="F10091">
        <v>7520</v>
      </c>
      <c r="G10091" t="s">
        <v>18512</v>
      </c>
    </row>
    <row r="10092" spans="1:7">
      <c r="A10092" t="s">
        <v>98</v>
      </c>
      <c r="B10092">
        <v>126176990</v>
      </c>
      <c r="C10092">
        <v>126186697</v>
      </c>
      <c r="D10092" t="s">
        <v>14</v>
      </c>
      <c r="E10092" t="s">
        <v>12812</v>
      </c>
      <c r="F10092">
        <v>9707</v>
      </c>
      <c r="G10092" t="s">
        <v>12813</v>
      </c>
    </row>
    <row r="10093" spans="1:7">
      <c r="A10093" t="s">
        <v>25</v>
      </c>
      <c r="B10093">
        <v>215342541</v>
      </c>
      <c r="C10093">
        <v>215368435</v>
      </c>
      <c r="D10093" t="s">
        <v>14</v>
      </c>
      <c r="E10093" t="s">
        <v>15812</v>
      </c>
      <c r="F10093">
        <v>25894</v>
      </c>
      <c r="G10093" t="s">
        <v>15813</v>
      </c>
    </row>
    <row r="10094" spans="1:7">
      <c r="A10094" t="s">
        <v>5</v>
      </c>
      <c r="B10094">
        <v>66670033</v>
      </c>
      <c r="C10094">
        <v>66691352</v>
      </c>
      <c r="D10094" t="s">
        <v>14</v>
      </c>
      <c r="E10094" t="s">
        <v>3221</v>
      </c>
      <c r="F10094">
        <v>21319</v>
      </c>
      <c r="G10094" t="s">
        <v>3222</v>
      </c>
    </row>
    <row r="10095" spans="1:7">
      <c r="A10095" t="s">
        <v>13</v>
      </c>
      <c r="B10095">
        <v>128628009</v>
      </c>
      <c r="C10095">
        <v>128642880</v>
      </c>
      <c r="D10095" t="s">
        <v>14</v>
      </c>
      <c r="E10095" t="s">
        <v>2760</v>
      </c>
      <c r="F10095">
        <v>14871</v>
      </c>
      <c r="G10095" t="s">
        <v>2761</v>
      </c>
    </row>
    <row r="10096" spans="1:7">
      <c r="A10096" t="s">
        <v>13</v>
      </c>
      <c r="B10096">
        <v>9983503</v>
      </c>
      <c r="C10096">
        <v>10011142</v>
      </c>
      <c r="D10096" t="s">
        <v>1</v>
      </c>
      <c r="E10096" t="s">
        <v>11071</v>
      </c>
      <c r="F10096">
        <v>27639</v>
      </c>
      <c r="G10096" t="s">
        <v>11072</v>
      </c>
    </row>
    <row r="10097" spans="1:7">
      <c r="A10097" t="s">
        <v>5</v>
      </c>
      <c r="B10097">
        <v>86997145</v>
      </c>
      <c r="C10097">
        <v>86998835</v>
      </c>
      <c r="D10097" t="s">
        <v>14</v>
      </c>
      <c r="E10097" t="s">
        <v>18183</v>
      </c>
      <c r="F10097">
        <v>1690</v>
      </c>
      <c r="G10097" t="s">
        <v>18184</v>
      </c>
    </row>
    <row r="10098" spans="1:7">
      <c r="A10098" t="s">
        <v>25</v>
      </c>
      <c r="B10098">
        <v>168200751</v>
      </c>
      <c r="C10098">
        <v>168208398</v>
      </c>
      <c r="D10098" t="s">
        <v>14</v>
      </c>
      <c r="E10098" t="s">
        <v>6280</v>
      </c>
      <c r="F10098">
        <v>7647</v>
      </c>
      <c r="G10098" t="s">
        <v>6281</v>
      </c>
    </row>
    <row r="10099" spans="1:7">
      <c r="A10099" t="s">
        <v>13</v>
      </c>
      <c r="B10099">
        <v>34107610</v>
      </c>
      <c r="C10099">
        <v>34107960</v>
      </c>
      <c r="D10099" t="s">
        <v>14</v>
      </c>
      <c r="E10099" t="s">
        <v>2840</v>
      </c>
      <c r="F10099">
        <v>350</v>
      </c>
      <c r="G10099" t="s">
        <v>2841</v>
      </c>
    </row>
    <row r="10100" spans="1:7">
      <c r="A10100" t="s">
        <v>25</v>
      </c>
      <c r="B10100">
        <v>85331067</v>
      </c>
      <c r="C10100">
        <v>85331821</v>
      </c>
      <c r="D10100" t="s">
        <v>1</v>
      </c>
      <c r="E10100" t="s">
        <v>22875</v>
      </c>
      <c r="F10100">
        <v>754</v>
      </c>
      <c r="G10100" t="s">
        <v>22876</v>
      </c>
    </row>
    <row r="10101" spans="1:7">
      <c r="A10101" t="s">
        <v>49</v>
      </c>
      <c r="B10101">
        <v>126319848</v>
      </c>
      <c r="C10101">
        <v>126641300</v>
      </c>
      <c r="D10101" t="s">
        <v>1</v>
      </c>
      <c r="E10101" t="s">
        <v>3030</v>
      </c>
      <c r="F10101">
        <v>321452</v>
      </c>
      <c r="G10101" t="s">
        <v>3031</v>
      </c>
    </row>
    <row r="10102" spans="1:7">
      <c r="A10102" t="s">
        <v>5</v>
      </c>
      <c r="B10102">
        <v>105984026</v>
      </c>
      <c r="C10102">
        <v>105990190</v>
      </c>
      <c r="D10102" t="s">
        <v>1</v>
      </c>
      <c r="E10102" t="s">
        <v>20989</v>
      </c>
      <c r="F10102">
        <v>6164</v>
      </c>
      <c r="G10102" t="s">
        <v>20990</v>
      </c>
    </row>
    <row r="10103" spans="1:7">
      <c r="A10103" t="s">
        <v>0</v>
      </c>
      <c r="B10103">
        <v>91546872</v>
      </c>
      <c r="C10103">
        <v>91558494</v>
      </c>
      <c r="D10103" t="s">
        <v>1</v>
      </c>
      <c r="E10103" t="s">
        <v>22365</v>
      </c>
      <c r="F10103">
        <v>11622</v>
      </c>
      <c r="G10103" t="s">
        <v>22877</v>
      </c>
    </row>
    <row r="10104" spans="1:7">
      <c r="A10104" t="s">
        <v>106</v>
      </c>
      <c r="B10104">
        <v>74189454</v>
      </c>
      <c r="C10104">
        <v>74192343</v>
      </c>
      <c r="D10104" t="s">
        <v>14</v>
      </c>
      <c r="E10104" t="s">
        <v>3350</v>
      </c>
      <c r="F10104">
        <v>2889</v>
      </c>
      <c r="G10104" t="s">
        <v>3351</v>
      </c>
    </row>
    <row r="10105" spans="1:7">
      <c r="A10105" t="s">
        <v>5</v>
      </c>
      <c r="B10105">
        <v>54119944</v>
      </c>
      <c r="C10105">
        <v>54120936</v>
      </c>
      <c r="D10105" t="s">
        <v>1</v>
      </c>
      <c r="E10105" t="s">
        <v>2925</v>
      </c>
      <c r="F10105">
        <v>992</v>
      </c>
      <c r="G10105" t="s">
        <v>2926</v>
      </c>
    </row>
    <row r="10106" spans="1:7">
      <c r="A10106" t="s">
        <v>98</v>
      </c>
      <c r="B10106">
        <v>15614209</v>
      </c>
      <c r="C10106">
        <v>15628663</v>
      </c>
      <c r="D10106" t="s">
        <v>1</v>
      </c>
      <c r="E10106" t="s">
        <v>5587</v>
      </c>
      <c r="F10106">
        <v>14454</v>
      </c>
      <c r="G10106" t="s">
        <v>5588</v>
      </c>
    </row>
    <row r="10107" spans="1:7">
      <c r="A10107" t="s">
        <v>348</v>
      </c>
      <c r="B10107">
        <v>96603114</v>
      </c>
      <c r="C10107">
        <v>96684744</v>
      </c>
      <c r="D10107" t="s">
        <v>14</v>
      </c>
      <c r="E10107" t="s">
        <v>22878</v>
      </c>
      <c r="F10107">
        <v>81630</v>
      </c>
      <c r="G10107" t="s">
        <v>22879</v>
      </c>
    </row>
    <row r="10108" spans="1:7">
      <c r="A10108" t="s">
        <v>35</v>
      </c>
      <c r="B10108">
        <v>74358729</v>
      </c>
      <c r="C10108">
        <v>74364965</v>
      </c>
      <c r="D10108" t="s">
        <v>14</v>
      </c>
      <c r="E10108" t="s">
        <v>2897</v>
      </c>
      <c r="F10108">
        <v>6236</v>
      </c>
      <c r="G10108" t="s">
        <v>2898</v>
      </c>
    </row>
    <row r="10109" spans="1:7">
      <c r="A10109" t="s">
        <v>21</v>
      </c>
      <c r="B10109">
        <v>128564675</v>
      </c>
      <c r="C10109">
        <v>128609022</v>
      </c>
      <c r="D10109" t="s">
        <v>14</v>
      </c>
      <c r="E10109" t="s">
        <v>11170</v>
      </c>
      <c r="F10109">
        <v>44347</v>
      </c>
      <c r="G10109" t="s">
        <v>11171</v>
      </c>
    </row>
    <row r="10110" spans="1:7">
      <c r="A10110" t="s">
        <v>175</v>
      </c>
      <c r="B10110">
        <v>28525213</v>
      </c>
      <c r="C10110">
        <v>28525433</v>
      </c>
      <c r="D10110" t="s">
        <v>1</v>
      </c>
      <c r="E10110" t="s">
        <v>11370</v>
      </c>
      <c r="F10110">
        <v>220</v>
      </c>
      <c r="G10110" t="s">
        <v>11371</v>
      </c>
    </row>
    <row r="10111" spans="1:7">
      <c r="A10111" t="s">
        <v>9</v>
      </c>
      <c r="B10111">
        <v>110863745</v>
      </c>
      <c r="C10111">
        <v>110866331</v>
      </c>
      <c r="D10111" t="s">
        <v>14</v>
      </c>
      <c r="E10111" t="s">
        <v>2028</v>
      </c>
      <c r="F10111">
        <v>2586</v>
      </c>
      <c r="G10111" t="s">
        <v>2029</v>
      </c>
    </row>
    <row r="10112" spans="1:7">
      <c r="A10112" t="s">
        <v>348</v>
      </c>
      <c r="B10112">
        <v>147009839</v>
      </c>
      <c r="C10112">
        <v>147027136</v>
      </c>
      <c r="D10112" t="s">
        <v>14</v>
      </c>
      <c r="E10112" t="s">
        <v>18916</v>
      </c>
      <c r="F10112">
        <v>17297</v>
      </c>
      <c r="G10112" t="s">
        <v>18917</v>
      </c>
    </row>
    <row r="10113" spans="1:7">
      <c r="A10113" t="s">
        <v>292</v>
      </c>
      <c r="B10113">
        <v>20567202</v>
      </c>
      <c r="C10113">
        <v>20611049</v>
      </c>
      <c r="D10113" t="s">
        <v>14</v>
      </c>
      <c r="E10113" t="s">
        <v>5779</v>
      </c>
      <c r="F10113">
        <v>43847</v>
      </c>
      <c r="G10113" t="s">
        <v>5780</v>
      </c>
    </row>
    <row r="10114" spans="1:7">
      <c r="A10114" t="s">
        <v>25</v>
      </c>
      <c r="B10114">
        <v>110121825</v>
      </c>
      <c r="C10114">
        <v>110125187</v>
      </c>
      <c r="D10114" t="s">
        <v>14</v>
      </c>
      <c r="E10114" t="s">
        <v>16438</v>
      </c>
      <c r="F10114">
        <v>3362</v>
      </c>
      <c r="G10114" t="s">
        <v>16439</v>
      </c>
    </row>
    <row r="10115" spans="1:7">
      <c r="A10115" t="s">
        <v>162</v>
      </c>
      <c r="B10115">
        <v>100168776</v>
      </c>
      <c r="C10115">
        <v>100568881</v>
      </c>
      <c r="D10115" t="s">
        <v>14</v>
      </c>
      <c r="E10115" t="s">
        <v>1886</v>
      </c>
      <c r="F10115">
        <v>400105</v>
      </c>
      <c r="G10115" t="s">
        <v>9208</v>
      </c>
    </row>
    <row r="10116" spans="1:7">
      <c r="A10116" t="s">
        <v>49</v>
      </c>
      <c r="B10116">
        <v>95618092</v>
      </c>
      <c r="C10116">
        <v>95618600</v>
      </c>
      <c r="D10116" t="s">
        <v>1</v>
      </c>
      <c r="E10116" t="s">
        <v>9908</v>
      </c>
      <c r="F10116">
        <v>508</v>
      </c>
      <c r="G10116" t="s">
        <v>9909</v>
      </c>
    </row>
    <row r="10117" spans="1:7">
      <c r="A10117" t="s">
        <v>119</v>
      </c>
      <c r="B10117">
        <v>89164998</v>
      </c>
      <c r="C10117">
        <v>89180895</v>
      </c>
      <c r="D10117" t="s">
        <v>14</v>
      </c>
      <c r="E10117" t="s">
        <v>8663</v>
      </c>
      <c r="F10117">
        <v>15897</v>
      </c>
      <c r="G10117" t="s">
        <v>8664</v>
      </c>
    </row>
    <row r="10118" spans="1:7">
      <c r="A10118" t="s">
        <v>25</v>
      </c>
      <c r="B10118">
        <v>229635430</v>
      </c>
      <c r="C10118">
        <v>229637849</v>
      </c>
      <c r="D10118" t="s">
        <v>1</v>
      </c>
      <c r="E10118" t="s">
        <v>17671</v>
      </c>
      <c r="F10118">
        <v>2419</v>
      </c>
      <c r="G10118" t="s">
        <v>17672</v>
      </c>
    </row>
    <row r="10119" spans="1:7">
      <c r="A10119" t="s">
        <v>53</v>
      </c>
      <c r="B10119">
        <v>34072147</v>
      </c>
      <c r="C10119">
        <v>34074357</v>
      </c>
      <c r="D10119" t="s">
        <v>1</v>
      </c>
      <c r="E10119" t="s">
        <v>14137</v>
      </c>
      <c r="F10119">
        <v>2210</v>
      </c>
      <c r="G10119" t="s">
        <v>14138</v>
      </c>
    </row>
    <row r="10120" spans="1:7">
      <c r="A10120" t="s">
        <v>73</v>
      </c>
      <c r="B10120">
        <v>74046403</v>
      </c>
      <c r="C10120">
        <v>74047318</v>
      </c>
      <c r="D10120" t="s">
        <v>1</v>
      </c>
      <c r="E10120" t="s">
        <v>18230</v>
      </c>
      <c r="F10120">
        <v>915</v>
      </c>
      <c r="G10120" t="s">
        <v>18231</v>
      </c>
    </row>
    <row r="10121" spans="1:7">
      <c r="A10121" t="s">
        <v>106</v>
      </c>
      <c r="B10121">
        <v>20781375</v>
      </c>
      <c r="C10121">
        <v>20955816</v>
      </c>
      <c r="D10121" t="s">
        <v>14</v>
      </c>
      <c r="E10121" t="s">
        <v>3339</v>
      </c>
      <c r="F10121">
        <v>174441</v>
      </c>
      <c r="G10121" t="s">
        <v>3340</v>
      </c>
    </row>
    <row r="10122" spans="1:7">
      <c r="A10122" t="s">
        <v>185</v>
      </c>
      <c r="B10122">
        <v>45312159</v>
      </c>
      <c r="C10122">
        <v>45316370</v>
      </c>
      <c r="D10122" t="s">
        <v>1</v>
      </c>
      <c r="E10122" t="s">
        <v>22880</v>
      </c>
      <c r="F10122">
        <v>4211</v>
      </c>
      <c r="G10122" t="s">
        <v>22881</v>
      </c>
    </row>
    <row r="10123" spans="1:7">
      <c r="A10123" t="s">
        <v>21</v>
      </c>
      <c r="B10123">
        <v>73990629</v>
      </c>
      <c r="C10123">
        <v>73991029</v>
      </c>
      <c r="D10123" t="s">
        <v>1</v>
      </c>
      <c r="E10123" t="s">
        <v>1702</v>
      </c>
      <c r="F10123">
        <v>400</v>
      </c>
      <c r="G10123" t="s">
        <v>1703</v>
      </c>
    </row>
    <row r="10124" spans="1:7">
      <c r="A10124" t="s">
        <v>102</v>
      </c>
      <c r="B10124">
        <v>14815865</v>
      </c>
      <c r="C10124">
        <v>14817585</v>
      </c>
      <c r="D10124" t="s">
        <v>14</v>
      </c>
      <c r="E10124" t="s">
        <v>22882</v>
      </c>
      <c r="F10124">
        <v>1720</v>
      </c>
      <c r="G10124" t="s">
        <v>22883</v>
      </c>
    </row>
    <row r="10125" spans="1:7">
      <c r="A10125" t="s">
        <v>98</v>
      </c>
      <c r="B10125">
        <v>74906033</v>
      </c>
      <c r="C10125">
        <v>74923708</v>
      </c>
      <c r="D10125" t="s">
        <v>1</v>
      </c>
      <c r="E10125" t="s">
        <v>12091</v>
      </c>
      <c r="F10125">
        <v>17675</v>
      </c>
      <c r="G10125" t="s">
        <v>12092</v>
      </c>
    </row>
    <row r="10126" spans="1:7">
      <c r="A10126" t="s">
        <v>348</v>
      </c>
      <c r="B10126">
        <v>106410878</v>
      </c>
      <c r="C10126">
        <v>106418423</v>
      </c>
      <c r="D10126" t="s">
        <v>1</v>
      </c>
      <c r="E10126" t="s">
        <v>22884</v>
      </c>
      <c r="F10126">
        <v>7545</v>
      </c>
      <c r="G10126" t="s">
        <v>22885</v>
      </c>
    </row>
    <row r="10127" spans="1:7">
      <c r="A10127" t="s">
        <v>73</v>
      </c>
      <c r="B10127">
        <v>60368951</v>
      </c>
      <c r="C10127">
        <v>60394859</v>
      </c>
      <c r="D10127" t="s">
        <v>14</v>
      </c>
      <c r="E10127" t="s">
        <v>22886</v>
      </c>
      <c r="F10127">
        <v>25908</v>
      </c>
      <c r="G10127" t="s">
        <v>22887</v>
      </c>
    </row>
    <row r="10128" spans="1:7">
      <c r="A10128" t="s">
        <v>9</v>
      </c>
      <c r="B10128">
        <v>9470506</v>
      </c>
      <c r="C10128">
        <v>9485101</v>
      </c>
      <c r="D10128" t="s">
        <v>14</v>
      </c>
      <c r="E10128" t="s">
        <v>10610</v>
      </c>
      <c r="F10128">
        <v>14595</v>
      </c>
      <c r="G10128" t="s">
        <v>10611</v>
      </c>
    </row>
    <row r="10129" spans="1:7">
      <c r="A10129" t="s">
        <v>119</v>
      </c>
      <c r="B10129">
        <v>21982845</v>
      </c>
      <c r="C10129">
        <v>21987564</v>
      </c>
      <c r="D10129" t="s">
        <v>14</v>
      </c>
      <c r="E10129" t="s">
        <v>2131</v>
      </c>
      <c r="F10129">
        <v>4719</v>
      </c>
      <c r="G10129" t="s">
        <v>2132</v>
      </c>
    </row>
    <row r="10130" spans="1:7">
      <c r="A10130" t="s">
        <v>21</v>
      </c>
      <c r="B10130">
        <v>26387974</v>
      </c>
      <c r="C10130">
        <v>26426365</v>
      </c>
      <c r="D10130" t="s">
        <v>14</v>
      </c>
      <c r="E10130" t="s">
        <v>20503</v>
      </c>
      <c r="F10130">
        <v>38391</v>
      </c>
      <c r="G10130" t="s">
        <v>20504</v>
      </c>
    </row>
    <row r="10131" spans="1:7">
      <c r="A10131" t="s">
        <v>175</v>
      </c>
      <c r="B10131">
        <v>65041198</v>
      </c>
      <c r="C10131">
        <v>65043837</v>
      </c>
      <c r="D10131" t="s">
        <v>1</v>
      </c>
      <c r="E10131" t="s">
        <v>20600</v>
      </c>
      <c r="F10131">
        <v>2639</v>
      </c>
      <c r="G10131" t="s">
        <v>20601</v>
      </c>
    </row>
    <row r="10132" spans="1:7">
      <c r="A10132" t="s">
        <v>98</v>
      </c>
      <c r="B10132">
        <v>111860382</v>
      </c>
      <c r="C10132">
        <v>111860606</v>
      </c>
      <c r="D10132" t="s">
        <v>14</v>
      </c>
      <c r="E10132" t="s">
        <v>4188</v>
      </c>
      <c r="F10132">
        <v>224</v>
      </c>
      <c r="G10132" t="s">
        <v>4189</v>
      </c>
    </row>
    <row r="10133" spans="1:7">
      <c r="A10133" t="s">
        <v>5</v>
      </c>
      <c r="B10133">
        <v>101666862</v>
      </c>
      <c r="C10133">
        <v>101676001</v>
      </c>
      <c r="D10133" t="s">
        <v>1</v>
      </c>
      <c r="E10133" t="s">
        <v>8757</v>
      </c>
      <c r="F10133">
        <v>9139</v>
      </c>
      <c r="G10133" t="s">
        <v>8758</v>
      </c>
    </row>
    <row r="10134" spans="1:7">
      <c r="A10134" t="s">
        <v>25</v>
      </c>
      <c r="B10134">
        <v>203672779</v>
      </c>
      <c r="C10134">
        <v>203691817</v>
      </c>
      <c r="D10134" t="s">
        <v>14</v>
      </c>
      <c r="E10134" t="s">
        <v>1071</v>
      </c>
      <c r="F10134">
        <v>19038</v>
      </c>
      <c r="G10134" t="s">
        <v>1072</v>
      </c>
    </row>
    <row r="10135" spans="1:7">
      <c r="A10135" t="s">
        <v>0</v>
      </c>
      <c r="B10135">
        <v>40696590</v>
      </c>
      <c r="C10135">
        <v>40697936</v>
      </c>
      <c r="D10135" t="s">
        <v>14</v>
      </c>
      <c r="E10135" t="s">
        <v>14085</v>
      </c>
      <c r="F10135">
        <v>1346</v>
      </c>
      <c r="G10135" t="s">
        <v>14086</v>
      </c>
    </row>
    <row r="10136" spans="1:7">
      <c r="A10136" t="s">
        <v>73</v>
      </c>
      <c r="B10136">
        <v>68590619</v>
      </c>
      <c r="C10136">
        <v>68607031</v>
      </c>
      <c r="D10136" t="s">
        <v>1</v>
      </c>
      <c r="E10136" t="s">
        <v>11153</v>
      </c>
      <c r="F10136">
        <v>16412</v>
      </c>
      <c r="G10136" t="s">
        <v>11154</v>
      </c>
    </row>
    <row r="10137" spans="1:7">
      <c r="A10137" t="s">
        <v>9</v>
      </c>
      <c r="B10137">
        <v>146234792</v>
      </c>
      <c r="C10137">
        <v>146251337</v>
      </c>
      <c r="D10137" t="s">
        <v>1</v>
      </c>
      <c r="E10137" t="s">
        <v>22888</v>
      </c>
      <c r="F10137">
        <v>16545</v>
      </c>
      <c r="G10137" t="s">
        <v>22889</v>
      </c>
    </row>
    <row r="10138" spans="1:7">
      <c r="A10138" t="s">
        <v>21</v>
      </c>
      <c r="B10138">
        <v>107114765</v>
      </c>
      <c r="C10138">
        <v>107133992</v>
      </c>
      <c r="D10138" t="s">
        <v>1</v>
      </c>
      <c r="E10138" t="s">
        <v>2081</v>
      </c>
      <c r="F10138">
        <v>19227</v>
      </c>
      <c r="G10138" t="s">
        <v>2082</v>
      </c>
    </row>
    <row r="10139" spans="1:7">
      <c r="A10139" t="s">
        <v>5</v>
      </c>
      <c r="B10139">
        <v>175265717</v>
      </c>
      <c r="C10139">
        <v>175269043</v>
      </c>
      <c r="D10139" t="s">
        <v>14</v>
      </c>
      <c r="E10139" t="s">
        <v>22890</v>
      </c>
      <c r="F10139">
        <v>3326</v>
      </c>
      <c r="G10139" t="s">
        <v>22891</v>
      </c>
    </row>
    <row r="10140" spans="1:7">
      <c r="A10140" t="s">
        <v>106</v>
      </c>
      <c r="B10140">
        <v>32053526</v>
      </c>
      <c r="C10140">
        <v>32053895</v>
      </c>
      <c r="D10140" t="s">
        <v>1</v>
      </c>
      <c r="E10140" t="s">
        <v>22117</v>
      </c>
      <c r="F10140">
        <v>369</v>
      </c>
      <c r="G10140" t="s">
        <v>22118</v>
      </c>
    </row>
    <row r="10141" spans="1:7">
      <c r="A10141" t="s">
        <v>13</v>
      </c>
      <c r="B10141">
        <v>61096834</v>
      </c>
      <c r="C10141">
        <v>61097546</v>
      </c>
      <c r="D10141" t="s">
        <v>1</v>
      </c>
      <c r="E10141" t="s">
        <v>3205</v>
      </c>
      <c r="F10141">
        <v>712</v>
      </c>
      <c r="G10141" t="s">
        <v>3206</v>
      </c>
    </row>
    <row r="10142" spans="1:7">
      <c r="A10142" t="s">
        <v>73</v>
      </c>
      <c r="B10142">
        <v>7712968</v>
      </c>
      <c r="C10142">
        <v>7727374</v>
      </c>
      <c r="D10142" t="s">
        <v>14</v>
      </c>
      <c r="E10142" t="s">
        <v>22115</v>
      </c>
      <c r="F10142">
        <v>14406</v>
      </c>
      <c r="G10142" t="s">
        <v>22116</v>
      </c>
    </row>
    <row r="10143" spans="1:7">
      <c r="A10143" t="s">
        <v>73</v>
      </c>
      <c r="B10143">
        <v>131926915</v>
      </c>
      <c r="C10143">
        <v>131927098</v>
      </c>
      <c r="D10143" t="s">
        <v>14</v>
      </c>
      <c r="E10143" t="s">
        <v>21749</v>
      </c>
      <c r="F10143">
        <v>183</v>
      </c>
      <c r="G10143" t="s">
        <v>21750</v>
      </c>
    </row>
    <row r="10144" spans="1:7">
      <c r="A10144" t="s">
        <v>49</v>
      </c>
      <c r="B10144">
        <v>130270145</v>
      </c>
      <c r="C10144">
        <v>130270817</v>
      </c>
      <c r="D10144" t="s">
        <v>1</v>
      </c>
      <c r="E10144" t="s">
        <v>22892</v>
      </c>
      <c r="F10144">
        <v>672</v>
      </c>
      <c r="G10144" t="s">
        <v>22893</v>
      </c>
    </row>
    <row r="10145" spans="1:7">
      <c r="A10145" t="s">
        <v>5</v>
      </c>
      <c r="B10145">
        <v>63058153</v>
      </c>
      <c r="C10145">
        <v>63086426</v>
      </c>
      <c r="D10145" t="s">
        <v>14</v>
      </c>
      <c r="E10145" t="s">
        <v>2639</v>
      </c>
      <c r="F10145">
        <v>28273</v>
      </c>
      <c r="G10145" t="s">
        <v>2640</v>
      </c>
    </row>
    <row r="10146" spans="1:7">
      <c r="A10146" t="s">
        <v>175</v>
      </c>
      <c r="B10146">
        <v>99874127</v>
      </c>
      <c r="C10146">
        <v>99903470</v>
      </c>
      <c r="D10146" t="s">
        <v>14</v>
      </c>
      <c r="E10146" t="s">
        <v>8184</v>
      </c>
      <c r="F10146">
        <v>29343</v>
      </c>
      <c r="G10146" t="s">
        <v>8185</v>
      </c>
    </row>
    <row r="10147" spans="1:7">
      <c r="A10147" t="s">
        <v>162</v>
      </c>
      <c r="B10147">
        <v>71495398</v>
      </c>
      <c r="C10147">
        <v>71510490</v>
      </c>
      <c r="D10147" t="s">
        <v>1</v>
      </c>
      <c r="E10147" t="s">
        <v>10061</v>
      </c>
      <c r="F10147">
        <v>15092</v>
      </c>
      <c r="G10147" t="s">
        <v>10062</v>
      </c>
    </row>
    <row r="10148" spans="1:7">
      <c r="A10148" t="s">
        <v>348</v>
      </c>
      <c r="B10148">
        <v>19649981</v>
      </c>
      <c r="C10148">
        <v>19764559</v>
      </c>
      <c r="D10148" t="s">
        <v>1</v>
      </c>
      <c r="E10148" t="s">
        <v>7090</v>
      </c>
      <c r="F10148">
        <v>114578</v>
      </c>
      <c r="G10148" t="s">
        <v>7091</v>
      </c>
    </row>
    <row r="10149" spans="1:7">
      <c r="A10149" t="s">
        <v>5</v>
      </c>
      <c r="B10149">
        <v>136519387</v>
      </c>
      <c r="C10149">
        <v>136528305</v>
      </c>
      <c r="D10149" t="s">
        <v>14</v>
      </c>
      <c r="E10149" t="s">
        <v>8565</v>
      </c>
      <c r="F10149">
        <v>8918</v>
      </c>
      <c r="G10149" t="s">
        <v>8566</v>
      </c>
    </row>
    <row r="10150" spans="1:7">
      <c r="A10150" t="s">
        <v>135</v>
      </c>
      <c r="B10150">
        <v>77193578</v>
      </c>
      <c r="C10150">
        <v>77211816</v>
      </c>
      <c r="D10150" t="s">
        <v>14</v>
      </c>
      <c r="E10150" t="s">
        <v>20546</v>
      </c>
      <c r="F10150">
        <v>18238</v>
      </c>
      <c r="G10150" t="s">
        <v>20547</v>
      </c>
    </row>
    <row r="10151" spans="1:7">
      <c r="A10151" t="s">
        <v>106</v>
      </c>
      <c r="B10151">
        <v>168944304</v>
      </c>
      <c r="C10151">
        <v>169008919</v>
      </c>
      <c r="D10151" t="s">
        <v>14</v>
      </c>
      <c r="E10151" t="s">
        <v>19084</v>
      </c>
      <c r="F10151">
        <v>64615</v>
      </c>
      <c r="G10151" t="s">
        <v>19085</v>
      </c>
    </row>
    <row r="10152" spans="1:7">
      <c r="A10152" t="s">
        <v>135</v>
      </c>
      <c r="B10152">
        <v>55912658</v>
      </c>
      <c r="C10152">
        <v>55919286</v>
      </c>
      <c r="D10152" t="s">
        <v>14</v>
      </c>
      <c r="E10152" t="s">
        <v>11584</v>
      </c>
      <c r="F10152">
        <v>6628</v>
      </c>
      <c r="G10152" t="s">
        <v>17927</v>
      </c>
    </row>
    <row r="10153" spans="1:7">
      <c r="A10153" t="s">
        <v>9</v>
      </c>
      <c r="B10153">
        <v>123367817</v>
      </c>
      <c r="C10153">
        <v>123368041</v>
      </c>
      <c r="D10153" t="s">
        <v>1</v>
      </c>
      <c r="E10153" t="s">
        <v>4423</v>
      </c>
      <c r="F10153">
        <v>224</v>
      </c>
      <c r="G10153" t="s">
        <v>4424</v>
      </c>
    </row>
    <row r="10154" spans="1:7">
      <c r="A10154" t="s">
        <v>5</v>
      </c>
      <c r="B10154">
        <v>202010100</v>
      </c>
      <c r="C10154">
        <v>202025665</v>
      </c>
      <c r="D10154" t="s">
        <v>14</v>
      </c>
      <c r="E10154" t="s">
        <v>574</v>
      </c>
      <c r="F10154">
        <v>15565</v>
      </c>
      <c r="G10154" t="s">
        <v>575</v>
      </c>
    </row>
    <row r="10155" spans="1:7">
      <c r="A10155" t="s">
        <v>185</v>
      </c>
      <c r="B10155">
        <v>38696728</v>
      </c>
      <c r="C10155">
        <v>38696957</v>
      </c>
      <c r="D10155" t="s">
        <v>1</v>
      </c>
      <c r="E10155" t="s">
        <v>11243</v>
      </c>
      <c r="F10155">
        <v>229</v>
      </c>
      <c r="G10155" t="s">
        <v>11244</v>
      </c>
    </row>
    <row r="10156" spans="1:7">
      <c r="A10156" t="s">
        <v>0</v>
      </c>
      <c r="B10156">
        <v>123320038</v>
      </c>
      <c r="C10156">
        <v>123342796</v>
      </c>
      <c r="D10156" t="s">
        <v>14</v>
      </c>
      <c r="E10156" t="s">
        <v>21599</v>
      </c>
      <c r="F10156">
        <v>22758</v>
      </c>
      <c r="G10156" t="s">
        <v>21600</v>
      </c>
    </row>
    <row r="10157" spans="1:7">
      <c r="A10157" t="s">
        <v>25</v>
      </c>
      <c r="B10157">
        <v>176118141</v>
      </c>
      <c r="C10157">
        <v>176153828</v>
      </c>
      <c r="D10157" t="s">
        <v>1</v>
      </c>
      <c r="E10157" t="s">
        <v>3562</v>
      </c>
      <c r="F10157">
        <v>35687</v>
      </c>
      <c r="G10157" t="s">
        <v>3563</v>
      </c>
    </row>
    <row r="10158" spans="1:7">
      <c r="A10158" t="s">
        <v>49</v>
      </c>
      <c r="B10158">
        <v>19288593</v>
      </c>
      <c r="C10158">
        <v>19316837</v>
      </c>
      <c r="D10158" t="s">
        <v>14</v>
      </c>
      <c r="E10158" t="s">
        <v>1514</v>
      </c>
      <c r="F10158">
        <v>28244</v>
      </c>
      <c r="G10158" t="s">
        <v>1515</v>
      </c>
    </row>
    <row r="10159" spans="1:7">
      <c r="A10159" t="s">
        <v>21</v>
      </c>
      <c r="B10159">
        <v>140624608</v>
      </c>
      <c r="C10159">
        <v>140625350</v>
      </c>
      <c r="D10159" t="s">
        <v>14</v>
      </c>
      <c r="E10159" t="s">
        <v>12872</v>
      </c>
      <c r="F10159">
        <v>742</v>
      </c>
      <c r="G10159" t="s">
        <v>12873</v>
      </c>
    </row>
    <row r="10160" spans="1:7">
      <c r="A10160" t="s">
        <v>158</v>
      </c>
      <c r="B10160">
        <v>62517519</v>
      </c>
      <c r="C10160">
        <v>62519013</v>
      </c>
      <c r="D10160" t="s">
        <v>14</v>
      </c>
      <c r="E10160" t="s">
        <v>2964</v>
      </c>
      <c r="F10160">
        <v>1494</v>
      </c>
      <c r="G10160" t="s">
        <v>2965</v>
      </c>
    </row>
    <row r="10161" spans="1:7">
      <c r="A10161" t="s">
        <v>25</v>
      </c>
      <c r="B10161">
        <v>235963619</v>
      </c>
      <c r="C10161">
        <v>235964397</v>
      </c>
      <c r="D10161" t="s">
        <v>1</v>
      </c>
      <c r="E10161" t="s">
        <v>8826</v>
      </c>
      <c r="F10161">
        <v>778</v>
      </c>
      <c r="G10161" t="s">
        <v>8827</v>
      </c>
    </row>
    <row r="10162" spans="1:7">
      <c r="A10162" t="s">
        <v>9</v>
      </c>
      <c r="B10162">
        <v>142217438</v>
      </c>
      <c r="C10162">
        <v>142279296</v>
      </c>
      <c r="D10162" t="s">
        <v>1</v>
      </c>
      <c r="E10162" t="s">
        <v>16837</v>
      </c>
      <c r="F10162">
        <v>61858</v>
      </c>
      <c r="G10162" t="s">
        <v>16838</v>
      </c>
    </row>
    <row r="10163" spans="1:7">
      <c r="A10163" t="s">
        <v>25</v>
      </c>
      <c r="B10163">
        <v>44679124</v>
      </c>
      <c r="C10163">
        <v>44680113</v>
      </c>
      <c r="D10163" t="s">
        <v>14</v>
      </c>
      <c r="E10163" t="s">
        <v>22894</v>
      </c>
      <c r="F10163">
        <v>989</v>
      </c>
      <c r="G10163" t="s">
        <v>22895</v>
      </c>
    </row>
    <row r="10164" spans="1:7">
      <c r="A10164" t="s">
        <v>102</v>
      </c>
      <c r="B10164">
        <v>15658918</v>
      </c>
      <c r="C10164">
        <v>15660013</v>
      </c>
      <c r="D10164" t="s">
        <v>14</v>
      </c>
      <c r="E10164" t="s">
        <v>21755</v>
      </c>
      <c r="F10164">
        <v>1095</v>
      </c>
      <c r="G10164" t="s">
        <v>21756</v>
      </c>
    </row>
    <row r="10165" spans="1:7">
      <c r="A10165" t="s">
        <v>158</v>
      </c>
      <c r="B10165">
        <v>74090494</v>
      </c>
      <c r="C10165">
        <v>74097944</v>
      </c>
      <c r="D10165" t="s">
        <v>1</v>
      </c>
      <c r="E10165" t="s">
        <v>20859</v>
      </c>
      <c r="F10165">
        <v>7450</v>
      </c>
      <c r="G10165" t="s">
        <v>20860</v>
      </c>
    </row>
    <row r="10166" spans="1:7">
      <c r="A10166" t="s">
        <v>73</v>
      </c>
      <c r="B10166">
        <v>5466446</v>
      </c>
      <c r="C10166">
        <v>5476192</v>
      </c>
      <c r="D10166" t="s">
        <v>14</v>
      </c>
      <c r="E10166" t="s">
        <v>22896</v>
      </c>
      <c r="F10166">
        <v>9746</v>
      </c>
      <c r="G10166" t="s">
        <v>22897</v>
      </c>
    </row>
    <row r="10167" spans="1:7">
      <c r="A10167" t="s">
        <v>13</v>
      </c>
      <c r="B10167">
        <v>18536224</v>
      </c>
      <c r="C10167">
        <v>18537711</v>
      </c>
      <c r="D10167" t="s">
        <v>1</v>
      </c>
      <c r="E10167" t="s">
        <v>11221</v>
      </c>
      <c r="F10167">
        <v>1487</v>
      </c>
      <c r="G10167" t="s">
        <v>11222</v>
      </c>
    </row>
    <row r="10168" spans="1:7">
      <c r="A10168" t="s">
        <v>348</v>
      </c>
      <c r="B10168">
        <v>153674762</v>
      </c>
      <c r="C10168">
        <v>153677645</v>
      </c>
      <c r="D10168" t="s">
        <v>14</v>
      </c>
      <c r="E10168" t="s">
        <v>22898</v>
      </c>
      <c r="F10168">
        <v>2883</v>
      </c>
      <c r="G10168" t="s">
        <v>22899</v>
      </c>
    </row>
    <row r="10169" spans="1:7">
      <c r="A10169" t="s">
        <v>162</v>
      </c>
      <c r="B10169">
        <v>48812932</v>
      </c>
      <c r="C10169">
        <v>48843347</v>
      </c>
      <c r="D10169" t="s">
        <v>1</v>
      </c>
      <c r="E10169" t="s">
        <v>2243</v>
      </c>
      <c r="F10169">
        <v>30415</v>
      </c>
      <c r="G10169" t="s">
        <v>2244</v>
      </c>
    </row>
    <row r="10170" spans="1:7">
      <c r="A10170" t="s">
        <v>106</v>
      </c>
      <c r="B10170">
        <v>71185112</v>
      </c>
      <c r="C10170">
        <v>71212494</v>
      </c>
      <c r="D10170" t="s">
        <v>14</v>
      </c>
      <c r="E10170" t="s">
        <v>9973</v>
      </c>
      <c r="F10170">
        <v>27382</v>
      </c>
      <c r="G10170" t="s">
        <v>9974</v>
      </c>
    </row>
    <row r="10171" spans="1:7">
      <c r="A10171" t="s">
        <v>25</v>
      </c>
      <c r="B10171">
        <v>22027990</v>
      </c>
      <c r="C10171">
        <v>22078108</v>
      </c>
      <c r="D10171" t="s">
        <v>1</v>
      </c>
      <c r="E10171" t="s">
        <v>1542</v>
      </c>
      <c r="F10171">
        <v>50118</v>
      </c>
      <c r="G10171" t="s">
        <v>1543</v>
      </c>
    </row>
    <row r="10172" spans="1:7">
      <c r="A10172" t="s">
        <v>25</v>
      </c>
      <c r="B10172">
        <v>35846859</v>
      </c>
      <c r="C10172">
        <v>35871069</v>
      </c>
      <c r="D10172" t="s">
        <v>14</v>
      </c>
      <c r="E10172" t="s">
        <v>32</v>
      </c>
      <c r="F10172">
        <v>24210</v>
      </c>
      <c r="G10172" t="s">
        <v>33</v>
      </c>
    </row>
    <row r="10173" spans="1:7">
      <c r="A10173" t="s">
        <v>73</v>
      </c>
      <c r="B10173">
        <v>138654596</v>
      </c>
      <c r="C10173">
        <v>138655190</v>
      </c>
      <c r="D10173" t="s">
        <v>14</v>
      </c>
      <c r="E10173" t="s">
        <v>16421</v>
      </c>
      <c r="F10173">
        <v>594</v>
      </c>
      <c r="G10173" t="s">
        <v>16422</v>
      </c>
    </row>
    <row r="10174" spans="1:7">
      <c r="A10174" t="s">
        <v>25</v>
      </c>
      <c r="B10174">
        <v>217783662</v>
      </c>
      <c r="C10174">
        <v>217787544</v>
      </c>
      <c r="D10174" t="s">
        <v>1</v>
      </c>
      <c r="E10174" t="s">
        <v>22900</v>
      </c>
      <c r="F10174">
        <v>3882</v>
      </c>
      <c r="G10174" t="s">
        <v>22901</v>
      </c>
    </row>
    <row r="10175" spans="1:7">
      <c r="A10175" t="s">
        <v>175</v>
      </c>
      <c r="B10175">
        <v>64472546</v>
      </c>
      <c r="C10175">
        <v>64508912</v>
      </c>
      <c r="D10175" t="s">
        <v>1</v>
      </c>
      <c r="E10175" t="s">
        <v>3262</v>
      </c>
      <c r="F10175">
        <v>36366</v>
      </c>
      <c r="G10175" t="s">
        <v>3263</v>
      </c>
    </row>
    <row r="10176" spans="1:7">
      <c r="A10176" t="s">
        <v>98</v>
      </c>
      <c r="B10176">
        <v>29839525</v>
      </c>
      <c r="C10176">
        <v>29852221</v>
      </c>
      <c r="D10176" t="s">
        <v>1</v>
      </c>
      <c r="E10176" t="s">
        <v>3128</v>
      </c>
      <c r="F10176">
        <v>12696</v>
      </c>
      <c r="G10176" t="s">
        <v>3129</v>
      </c>
    </row>
    <row r="10177" spans="1:7">
      <c r="A10177" t="s">
        <v>73</v>
      </c>
      <c r="B10177">
        <v>150436326</v>
      </c>
      <c r="C10177">
        <v>150444688</v>
      </c>
      <c r="D10177" t="s">
        <v>1</v>
      </c>
      <c r="E10177" t="s">
        <v>21168</v>
      </c>
      <c r="F10177">
        <v>8362</v>
      </c>
      <c r="G10177" t="s">
        <v>21169</v>
      </c>
    </row>
    <row r="10178" spans="1:7">
      <c r="A10178" t="s">
        <v>0</v>
      </c>
      <c r="B10178">
        <v>58340777</v>
      </c>
      <c r="C10178">
        <v>58347472</v>
      </c>
      <c r="D10178" t="s">
        <v>14</v>
      </c>
      <c r="E10178" t="s">
        <v>3664</v>
      </c>
      <c r="F10178">
        <v>6695</v>
      </c>
      <c r="G10178" t="s">
        <v>3665</v>
      </c>
    </row>
    <row r="10179" spans="1:7">
      <c r="A10179" t="s">
        <v>13</v>
      </c>
      <c r="B10179">
        <v>94316613</v>
      </c>
      <c r="C10179">
        <v>94340805</v>
      </c>
      <c r="D10179" t="s">
        <v>14</v>
      </c>
      <c r="E10179" t="s">
        <v>8777</v>
      </c>
      <c r="F10179">
        <v>24192</v>
      </c>
      <c r="G10179" t="s">
        <v>8778</v>
      </c>
    </row>
    <row r="10180" spans="1:7">
      <c r="A10180" t="s">
        <v>9</v>
      </c>
      <c r="B10180">
        <v>141811902</v>
      </c>
      <c r="C10180">
        <v>141820683</v>
      </c>
      <c r="D10180" t="s">
        <v>1</v>
      </c>
      <c r="E10180" t="s">
        <v>9281</v>
      </c>
      <c r="F10180">
        <v>8781</v>
      </c>
      <c r="G10180" t="s">
        <v>9282</v>
      </c>
    </row>
    <row r="10181" spans="1:7">
      <c r="A10181" t="s">
        <v>5</v>
      </c>
      <c r="B10181">
        <v>200188525</v>
      </c>
      <c r="C10181">
        <v>200193633</v>
      </c>
      <c r="D10181" t="s">
        <v>1</v>
      </c>
      <c r="E10181" t="s">
        <v>333</v>
      </c>
      <c r="F10181">
        <v>5108</v>
      </c>
      <c r="G10181" t="s">
        <v>334</v>
      </c>
    </row>
    <row r="10182" spans="1:7">
      <c r="A10182" t="s">
        <v>162</v>
      </c>
      <c r="B10182">
        <v>68934270</v>
      </c>
      <c r="C10182">
        <v>68973014</v>
      </c>
      <c r="D10182" t="s">
        <v>14</v>
      </c>
      <c r="E10182" t="s">
        <v>20717</v>
      </c>
      <c r="F10182">
        <v>38744</v>
      </c>
      <c r="G10182" t="s">
        <v>22030</v>
      </c>
    </row>
    <row r="10183" spans="1:7">
      <c r="A10183" t="s">
        <v>42</v>
      </c>
      <c r="B10183">
        <v>74103457</v>
      </c>
      <c r="C10183">
        <v>74105443</v>
      </c>
      <c r="D10183" t="s">
        <v>14</v>
      </c>
      <c r="E10183" t="s">
        <v>3528</v>
      </c>
      <c r="F10183">
        <v>1986</v>
      </c>
      <c r="G10183" t="s">
        <v>3529</v>
      </c>
    </row>
    <row r="10184" spans="1:7">
      <c r="A10184" t="s">
        <v>98</v>
      </c>
      <c r="B10184">
        <v>12123470</v>
      </c>
      <c r="C10184">
        <v>12133683</v>
      </c>
      <c r="D10184" t="s">
        <v>14</v>
      </c>
      <c r="E10184" t="s">
        <v>4439</v>
      </c>
      <c r="F10184">
        <v>10213</v>
      </c>
      <c r="G10184" t="s">
        <v>4440</v>
      </c>
    </row>
    <row r="10185" spans="1:7">
      <c r="A10185" t="s">
        <v>106</v>
      </c>
      <c r="B10185">
        <v>38545375</v>
      </c>
      <c r="C10185">
        <v>38565897</v>
      </c>
      <c r="D10185" t="s">
        <v>1</v>
      </c>
      <c r="E10185" t="s">
        <v>8905</v>
      </c>
      <c r="F10185">
        <v>20522</v>
      </c>
      <c r="G10185" t="s">
        <v>8906</v>
      </c>
    </row>
    <row r="10186" spans="1:7">
      <c r="A10186" t="s">
        <v>9</v>
      </c>
      <c r="B10186">
        <v>47777523</v>
      </c>
      <c r="C10186">
        <v>47779600</v>
      </c>
      <c r="D10186" t="s">
        <v>1</v>
      </c>
      <c r="E10186" t="s">
        <v>749</v>
      </c>
      <c r="F10186">
        <v>2077</v>
      </c>
      <c r="G10186" t="s">
        <v>750</v>
      </c>
    </row>
    <row r="10187" spans="1:7">
      <c r="A10187" t="s">
        <v>35</v>
      </c>
      <c r="B10187">
        <v>103958113</v>
      </c>
      <c r="C10187">
        <v>103966537</v>
      </c>
      <c r="D10187" t="s">
        <v>14</v>
      </c>
      <c r="E10187" t="s">
        <v>3360</v>
      </c>
      <c r="F10187">
        <v>8424</v>
      </c>
      <c r="G10187" t="s">
        <v>3361</v>
      </c>
    </row>
    <row r="10188" spans="1:7">
      <c r="A10188" t="s">
        <v>98</v>
      </c>
      <c r="B10188">
        <v>74618934</v>
      </c>
      <c r="C10188">
        <v>74631338</v>
      </c>
      <c r="D10188" t="s">
        <v>14</v>
      </c>
      <c r="E10188" t="s">
        <v>1892</v>
      </c>
      <c r="F10188">
        <v>12404</v>
      </c>
      <c r="G10188" t="s">
        <v>2882</v>
      </c>
    </row>
    <row r="10189" spans="1:7">
      <c r="A10189" t="s">
        <v>49</v>
      </c>
      <c r="B10189">
        <v>131079430</v>
      </c>
      <c r="C10189">
        <v>131084009</v>
      </c>
      <c r="D10189" t="s">
        <v>1</v>
      </c>
      <c r="E10189" t="s">
        <v>14156</v>
      </c>
      <c r="F10189">
        <v>4579</v>
      </c>
      <c r="G10189" t="s">
        <v>14157</v>
      </c>
    </row>
    <row r="10190" spans="1:7">
      <c r="A10190" t="s">
        <v>73</v>
      </c>
      <c r="B10190">
        <v>136969725</v>
      </c>
      <c r="C10190">
        <v>136975666</v>
      </c>
      <c r="D10190" t="s">
        <v>1</v>
      </c>
      <c r="E10190" t="s">
        <v>6474</v>
      </c>
      <c r="F10190">
        <v>5941</v>
      </c>
      <c r="G10190" t="s">
        <v>6475</v>
      </c>
    </row>
    <row r="10191" spans="1:7">
      <c r="A10191" t="s">
        <v>9</v>
      </c>
      <c r="B10191">
        <v>45776726</v>
      </c>
      <c r="C10191">
        <v>45780163</v>
      </c>
      <c r="D10191" t="s">
        <v>14</v>
      </c>
      <c r="E10191" t="s">
        <v>3901</v>
      </c>
      <c r="F10191">
        <v>3437</v>
      </c>
      <c r="G10191" t="s">
        <v>3902</v>
      </c>
    </row>
    <row r="10192" spans="1:7">
      <c r="A10192" t="s">
        <v>25</v>
      </c>
      <c r="B10192">
        <v>36886076</v>
      </c>
      <c r="C10192">
        <v>36889067</v>
      </c>
      <c r="D10192" t="s">
        <v>1</v>
      </c>
      <c r="E10192" t="s">
        <v>22902</v>
      </c>
      <c r="F10192">
        <v>2991</v>
      </c>
      <c r="G10192" t="s">
        <v>22903</v>
      </c>
    </row>
    <row r="10193" spans="1:7">
      <c r="A10193" t="s">
        <v>106</v>
      </c>
      <c r="B10193">
        <v>151130240</v>
      </c>
      <c r="C10193">
        <v>151130870</v>
      </c>
      <c r="D10193" t="s">
        <v>14</v>
      </c>
      <c r="E10193" t="s">
        <v>1616</v>
      </c>
      <c r="F10193">
        <v>630</v>
      </c>
      <c r="G10193" t="s">
        <v>1617</v>
      </c>
    </row>
    <row r="10194" spans="1:7">
      <c r="A10194" t="s">
        <v>106</v>
      </c>
      <c r="B10194">
        <v>26846478</v>
      </c>
      <c r="C10194">
        <v>26856976</v>
      </c>
      <c r="D10194" t="s">
        <v>1</v>
      </c>
      <c r="E10194" t="s">
        <v>22904</v>
      </c>
      <c r="F10194">
        <v>10498</v>
      </c>
      <c r="G10194" t="s">
        <v>22905</v>
      </c>
    </row>
    <row r="10195" spans="1:7">
      <c r="A10195" t="s">
        <v>0</v>
      </c>
      <c r="B10195">
        <v>81503338</v>
      </c>
      <c r="C10195">
        <v>81545875</v>
      </c>
      <c r="D10195" t="s">
        <v>14</v>
      </c>
      <c r="E10195" t="s">
        <v>8405</v>
      </c>
      <c r="F10195">
        <v>42537</v>
      </c>
      <c r="G10195" t="s">
        <v>8406</v>
      </c>
    </row>
    <row r="10196" spans="1:7">
      <c r="A10196" t="s">
        <v>42</v>
      </c>
      <c r="B10196">
        <v>5751391</v>
      </c>
      <c r="C10196">
        <v>5770448</v>
      </c>
      <c r="D10196" t="s">
        <v>1</v>
      </c>
      <c r="E10196" t="s">
        <v>807</v>
      </c>
      <c r="F10196">
        <v>19057</v>
      </c>
      <c r="G10196" t="s">
        <v>808</v>
      </c>
    </row>
    <row r="10197" spans="1:7">
      <c r="A10197" t="s">
        <v>175</v>
      </c>
      <c r="B10197">
        <v>63824845</v>
      </c>
      <c r="C10197">
        <v>63829355</v>
      </c>
      <c r="D10197" t="s">
        <v>14</v>
      </c>
      <c r="E10197" t="s">
        <v>1226</v>
      </c>
      <c r="F10197">
        <v>4510</v>
      </c>
      <c r="G10197" t="s">
        <v>1227</v>
      </c>
    </row>
    <row r="10198" spans="1:7">
      <c r="A10198" t="s">
        <v>106</v>
      </c>
      <c r="B10198">
        <v>41076043</v>
      </c>
      <c r="C10198">
        <v>41090988</v>
      </c>
      <c r="D10198" t="s">
        <v>14</v>
      </c>
      <c r="E10198" t="s">
        <v>18699</v>
      </c>
      <c r="F10198">
        <v>14945</v>
      </c>
      <c r="G10198" t="s">
        <v>18700</v>
      </c>
    </row>
    <row r="10199" spans="1:7">
      <c r="A10199" t="s">
        <v>35</v>
      </c>
      <c r="B10199">
        <v>69378872</v>
      </c>
      <c r="C10199">
        <v>69392389</v>
      </c>
      <c r="D10199" t="s">
        <v>1</v>
      </c>
      <c r="E10199" t="s">
        <v>5693</v>
      </c>
      <c r="F10199">
        <v>13517</v>
      </c>
      <c r="G10199" t="s">
        <v>5694</v>
      </c>
    </row>
    <row r="10200" spans="1:7">
      <c r="A10200" t="s">
        <v>162</v>
      </c>
      <c r="B10200">
        <v>30998945</v>
      </c>
      <c r="C10200">
        <v>30999116</v>
      </c>
      <c r="D10200" t="s">
        <v>14</v>
      </c>
      <c r="E10200" t="s">
        <v>8480</v>
      </c>
      <c r="F10200">
        <v>171</v>
      </c>
      <c r="G10200" t="s">
        <v>8481</v>
      </c>
    </row>
    <row r="10201" spans="1:7">
      <c r="A10201" t="s">
        <v>162</v>
      </c>
      <c r="B10201">
        <v>121705931</v>
      </c>
      <c r="C10201">
        <v>121706148</v>
      </c>
      <c r="D10201" t="s">
        <v>1</v>
      </c>
      <c r="E10201" t="s">
        <v>13221</v>
      </c>
      <c r="F10201">
        <v>217</v>
      </c>
      <c r="G10201" t="s">
        <v>13222</v>
      </c>
    </row>
    <row r="10202" spans="1:7">
      <c r="A10202" t="s">
        <v>158</v>
      </c>
      <c r="B10202">
        <v>28011580</v>
      </c>
      <c r="C10202">
        <v>28022541</v>
      </c>
      <c r="D10202" t="s">
        <v>1</v>
      </c>
      <c r="E10202" t="s">
        <v>1311</v>
      </c>
      <c r="F10202">
        <v>10961</v>
      </c>
      <c r="G10202" t="s">
        <v>1312</v>
      </c>
    </row>
    <row r="10203" spans="1:7">
      <c r="A10203" t="s">
        <v>13</v>
      </c>
      <c r="B10203">
        <v>47505940</v>
      </c>
      <c r="C10203">
        <v>47510576</v>
      </c>
      <c r="D10203" t="s">
        <v>1</v>
      </c>
      <c r="E10203" t="s">
        <v>2412</v>
      </c>
      <c r="F10203">
        <v>4636</v>
      </c>
      <c r="G10203" t="s">
        <v>21176</v>
      </c>
    </row>
    <row r="10204" spans="1:7">
      <c r="A10204" t="s">
        <v>13</v>
      </c>
      <c r="B10204">
        <v>119103157</v>
      </c>
      <c r="C10204">
        <v>119103405</v>
      </c>
      <c r="D10204" t="s">
        <v>14</v>
      </c>
      <c r="E10204" t="s">
        <v>1813</v>
      </c>
      <c r="F10204">
        <v>248</v>
      </c>
      <c r="G10204" t="s">
        <v>1814</v>
      </c>
    </row>
    <row r="10205" spans="1:7">
      <c r="A10205" t="s">
        <v>42</v>
      </c>
      <c r="B10205">
        <v>74524751</v>
      </c>
      <c r="C10205">
        <v>74536811</v>
      </c>
      <c r="D10205" t="s">
        <v>14</v>
      </c>
      <c r="E10205" t="s">
        <v>11552</v>
      </c>
      <c r="F10205">
        <v>12060</v>
      </c>
      <c r="G10205" t="s">
        <v>11553</v>
      </c>
    </row>
    <row r="10206" spans="1:7">
      <c r="A10206" t="s">
        <v>175</v>
      </c>
      <c r="B10206">
        <v>54527227</v>
      </c>
      <c r="C10206">
        <v>54529888</v>
      </c>
      <c r="D10206" t="s">
        <v>14</v>
      </c>
      <c r="E10206" t="s">
        <v>22906</v>
      </c>
      <c r="F10206">
        <v>2661</v>
      </c>
      <c r="G10206" t="s">
        <v>22907</v>
      </c>
    </row>
    <row r="10207" spans="1:7">
      <c r="A10207" t="s">
        <v>106</v>
      </c>
      <c r="B10207">
        <v>136468488</v>
      </c>
      <c r="C10207">
        <v>136476896</v>
      </c>
      <c r="D10207" t="s">
        <v>14</v>
      </c>
      <c r="E10207" t="s">
        <v>10064</v>
      </c>
      <c r="F10207">
        <v>8408</v>
      </c>
      <c r="G10207" t="s">
        <v>10065</v>
      </c>
    </row>
    <row r="10208" spans="1:7">
      <c r="A10208" t="s">
        <v>9</v>
      </c>
      <c r="B10208">
        <v>169977756</v>
      </c>
      <c r="C10208">
        <v>170015181</v>
      </c>
      <c r="D10208" t="s">
        <v>14</v>
      </c>
      <c r="E10208" t="s">
        <v>15969</v>
      </c>
      <c r="F10208">
        <v>37425</v>
      </c>
      <c r="G10208" t="s">
        <v>15970</v>
      </c>
    </row>
    <row r="10209" spans="1:7">
      <c r="A10209" t="s">
        <v>175</v>
      </c>
      <c r="B10209">
        <v>39876188</v>
      </c>
      <c r="C10209">
        <v>39876623</v>
      </c>
      <c r="D10209" t="s">
        <v>14</v>
      </c>
      <c r="E10209" t="s">
        <v>17078</v>
      </c>
      <c r="F10209">
        <v>435</v>
      </c>
      <c r="G10209" t="s">
        <v>17079</v>
      </c>
    </row>
    <row r="10210" spans="1:7">
      <c r="A10210" t="s">
        <v>119</v>
      </c>
      <c r="B10210">
        <v>72122885</v>
      </c>
      <c r="C10210">
        <v>72124685</v>
      </c>
      <c r="D10210" t="s">
        <v>1</v>
      </c>
      <c r="E10210" t="s">
        <v>3796</v>
      </c>
      <c r="F10210">
        <v>1800</v>
      </c>
      <c r="G10210" t="s">
        <v>3797</v>
      </c>
    </row>
    <row r="10211" spans="1:7">
      <c r="A10211" t="s">
        <v>9</v>
      </c>
      <c r="B10211">
        <v>19431972</v>
      </c>
      <c r="C10211">
        <v>19498474</v>
      </c>
      <c r="D10211" t="s">
        <v>14</v>
      </c>
      <c r="E10211" t="s">
        <v>15722</v>
      </c>
      <c r="F10211">
        <v>66502</v>
      </c>
      <c r="G10211" t="s">
        <v>15723</v>
      </c>
    </row>
    <row r="10212" spans="1:7">
      <c r="A10212" t="s">
        <v>25</v>
      </c>
      <c r="B10212">
        <v>78183551</v>
      </c>
      <c r="C10212">
        <v>78184326</v>
      </c>
      <c r="D10212" t="s">
        <v>1</v>
      </c>
      <c r="E10212" t="s">
        <v>4317</v>
      </c>
      <c r="F10212">
        <v>775</v>
      </c>
      <c r="G10212" t="s">
        <v>4318</v>
      </c>
    </row>
    <row r="10213" spans="1:7">
      <c r="A10213" t="s">
        <v>98</v>
      </c>
      <c r="B10213">
        <v>93841076</v>
      </c>
      <c r="C10213">
        <v>93851701</v>
      </c>
      <c r="D10213" t="s">
        <v>1</v>
      </c>
      <c r="E10213" t="s">
        <v>2843</v>
      </c>
      <c r="F10213">
        <v>10625</v>
      </c>
      <c r="G10213" t="s">
        <v>2844</v>
      </c>
    </row>
    <row r="10214" spans="1:7">
      <c r="A10214" t="s">
        <v>21</v>
      </c>
      <c r="B10214">
        <v>128995614</v>
      </c>
      <c r="C10214">
        <v>129003460</v>
      </c>
      <c r="D10214" t="s">
        <v>14</v>
      </c>
      <c r="E10214" t="s">
        <v>3146</v>
      </c>
      <c r="F10214">
        <v>7846</v>
      </c>
      <c r="G10214" t="s">
        <v>3147</v>
      </c>
    </row>
    <row r="10215" spans="1:7">
      <c r="A10215" t="s">
        <v>13</v>
      </c>
      <c r="B10215">
        <v>47843275</v>
      </c>
      <c r="C10215">
        <v>47859175</v>
      </c>
      <c r="D10215" t="s">
        <v>1</v>
      </c>
      <c r="E10215" t="s">
        <v>2254</v>
      </c>
      <c r="F10215">
        <v>15900</v>
      </c>
      <c r="G10215" t="s">
        <v>2255</v>
      </c>
    </row>
    <row r="10216" spans="1:7">
      <c r="A10216" t="s">
        <v>98</v>
      </c>
      <c r="B10216">
        <v>76349039</v>
      </c>
      <c r="C10216">
        <v>76360251</v>
      </c>
      <c r="D10216" t="s">
        <v>14</v>
      </c>
      <c r="E10216" t="s">
        <v>5715</v>
      </c>
      <c r="F10216">
        <v>11212</v>
      </c>
      <c r="G10216" t="s">
        <v>5716</v>
      </c>
    </row>
    <row r="10217" spans="1:7">
      <c r="A10217" t="s">
        <v>9</v>
      </c>
      <c r="B10217">
        <v>169831147</v>
      </c>
      <c r="C10217">
        <v>169854453</v>
      </c>
      <c r="D10217" t="s">
        <v>1</v>
      </c>
      <c r="E10217" t="s">
        <v>199</v>
      </c>
      <c r="F10217">
        <v>23306</v>
      </c>
      <c r="G10217" t="s">
        <v>200</v>
      </c>
    </row>
    <row r="10218" spans="1:7">
      <c r="A10218" t="s">
        <v>21</v>
      </c>
      <c r="B10218">
        <v>110862101</v>
      </c>
      <c r="C10218">
        <v>110921002</v>
      </c>
      <c r="D10218" t="s">
        <v>14</v>
      </c>
      <c r="E10218" t="s">
        <v>18248</v>
      </c>
      <c r="F10218">
        <v>58901</v>
      </c>
      <c r="G10218" t="s">
        <v>18249</v>
      </c>
    </row>
    <row r="10219" spans="1:7">
      <c r="A10219" t="s">
        <v>73</v>
      </c>
      <c r="B10219">
        <v>150502477</v>
      </c>
      <c r="C10219">
        <v>150503928</v>
      </c>
      <c r="D10219" t="s">
        <v>1</v>
      </c>
      <c r="E10219" t="s">
        <v>18154</v>
      </c>
      <c r="F10219">
        <v>1451</v>
      </c>
      <c r="G10219" t="s">
        <v>18155</v>
      </c>
    </row>
    <row r="10220" spans="1:7">
      <c r="A10220" t="s">
        <v>98</v>
      </c>
      <c r="B10220">
        <v>20534273</v>
      </c>
      <c r="C10220">
        <v>20534434</v>
      </c>
      <c r="D10220" t="s">
        <v>14</v>
      </c>
      <c r="E10220" t="s">
        <v>11664</v>
      </c>
      <c r="F10220">
        <v>161</v>
      </c>
      <c r="G10220" t="s">
        <v>11665</v>
      </c>
    </row>
    <row r="10221" spans="1:7">
      <c r="A10221" t="s">
        <v>5</v>
      </c>
      <c r="B10221">
        <v>128735558</v>
      </c>
      <c r="C10221">
        <v>128744536</v>
      </c>
      <c r="D10221" t="s">
        <v>1</v>
      </c>
      <c r="E10221" t="s">
        <v>3636</v>
      </c>
      <c r="F10221">
        <v>8978</v>
      </c>
      <c r="G10221" t="s">
        <v>3637</v>
      </c>
    </row>
    <row r="10222" spans="1:7">
      <c r="A10222" t="s">
        <v>21</v>
      </c>
      <c r="B10222">
        <v>129767529</v>
      </c>
      <c r="C10222">
        <v>129770322</v>
      </c>
      <c r="D10222" t="s">
        <v>14</v>
      </c>
      <c r="E10222" t="s">
        <v>9671</v>
      </c>
      <c r="F10222">
        <v>2793</v>
      </c>
      <c r="G10222" t="s">
        <v>9672</v>
      </c>
    </row>
    <row r="10223" spans="1:7">
      <c r="A10223" t="s">
        <v>9</v>
      </c>
      <c r="B10223">
        <v>12949848</v>
      </c>
      <c r="C10223">
        <v>12950934</v>
      </c>
      <c r="D10223" t="s">
        <v>1</v>
      </c>
      <c r="E10223" t="s">
        <v>7771</v>
      </c>
      <c r="F10223">
        <v>1086</v>
      </c>
      <c r="G10223" t="s">
        <v>7772</v>
      </c>
    </row>
    <row r="10224" spans="1:7">
      <c r="A10224" t="s">
        <v>25</v>
      </c>
      <c r="B10224">
        <v>213186434</v>
      </c>
      <c r="C10224">
        <v>213186760</v>
      </c>
      <c r="D10224" t="s">
        <v>1</v>
      </c>
      <c r="E10224" t="s">
        <v>22908</v>
      </c>
      <c r="F10224">
        <v>326</v>
      </c>
      <c r="G10224" t="s">
        <v>22909</v>
      </c>
    </row>
    <row r="10225" spans="1:7">
      <c r="A10225" t="s">
        <v>158</v>
      </c>
      <c r="B10225">
        <v>58013575</v>
      </c>
      <c r="C10225">
        <v>58013902</v>
      </c>
      <c r="D10225" t="s">
        <v>14</v>
      </c>
      <c r="E10225" t="s">
        <v>3904</v>
      </c>
      <c r="F10225">
        <v>327</v>
      </c>
      <c r="G10225" t="s">
        <v>3905</v>
      </c>
    </row>
    <row r="10226" spans="1:7">
      <c r="A10226" t="s">
        <v>25</v>
      </c>
      <c r="B10226">
        <v>179100445</v>
      </c>
      <c r="C10226">
        <v>179100616</v>
      </c>
      <c r="D10226" t="s">
        <v>1</v>
      </c>
      <c r="E10226" t="s">
        <v>391</v>
      </c>
      <c r="F10226">
        <v>171</v>
      </c>
      <c r="G10226" t="s">
        <v>392</v>
      </c>
    </row>
    <row r="10227" spans="1:7">
      <c r="A10227" t="s">
        <v>98</v>
      </c>
      <c r="B10227">
        <v>99006028</v>
      </c>
      <c r="C10227">
        <v>99019385</v>
      </c>
      <c r="D10227" t="s">
        <v>1</v>
      </c>
      <c r="E10227" t="s">
        <v>20635</v>
      </c>
      <c r="F10227">
        <v>13357</v>
      </c>
      <c r="G10227" t="s">
        <v>20636</v>
      </c>
    </row>
    <row r="10228" spans="1:7">
      <c r="A10228" t="s">
        <v>25</v>
      </c>
      <c r="B10228">
        <v>156104977</v>
      </c>
      <c r="C10228">
        <v>156105912</v>
      </c>
      <c r="D10228" t="s">
        <v>14</v>
      </c>
      <c r="E10228" t="s">
        <v>6063</v>
      </c>
      <c r="F10228">
        <v>935</v>
      </c>
      <c r="G10228" t="s">
        <v>6064</v>
      </c>
    </row>
    <row r="10229" spans="1:7">
      <c r="A10229" t="s">
        <v>158</v>
      </c>
      <c r="B10229">
        <v>59067331</v>
      </c>
      <c r="C10229">
        <v>59067596</v>
      </c>
      <c r="D10229" t="s">
        <v>14</v>
      </c>
      <c r="E10229" t="s">
        <v>9064</v>
      </c>
      <c r="F10229">
        <v>265</v>
      </c>
      <c r="G10229" t="s">
        <v>9065</v>
      </c>
    </row>
    <row r="10230" spans="1:7">
      <c r="A10230" t="s">
        <v>175</v>
      </c>
      <c r="B10230">
        <v>64915025</v>
      </c>
      <c r="C10230">
        <v>64915251</v>
      </c>
      <c r="D10230" t="s">
        <v>14</v>
      </c>
      <c r="E10230" t="s">
        <v>20919</v>
      </c>
      <c r="F10230">
        <v>226</v>
      </c>
      <c r="G10230" t="s">
        <v>20920</v>
      </c>
    </row>
    <row r="10231" spans="1:7">
      <c r="A10231" t="s">
        <v>106</v>
      </c>
      <c r="B10231">
        <v>131939546</v>
      </c>
      <c r="C10231">
        <v>131941036</v>
      </c>
      <c r="D10231" t="s">
        <v>1</v>
      </c>
      <c r="E10231" t="s">
        <v>11799</v>
      </c>
      <c r="F10231">
        <v>1490</v>
      </c>
      <c r="G10231" t="s">
        <v>11800</v>
      </c>
    </row>
    <row r="10232" spans="1:7">
      <c r="A10232" t="s">
        <v>9</v>
      </c>
      <c r="B10232">
        <v>63884074</v>
      </c>
      <c r="C10232">
        <v>63938159</v>
      </c>
      <c r="D10232" t="s">
        <v>14</v>
      </c>
      <c r="E10232" t="s">
        <v>70</v>
      </c>
      <c r="F10232">
        <v>54085</v>
      </c>
      <c r="G10232" t="s">
        <v>71</v>
      </c>
    </row>
    <row r="10233" spans="1:7">
      <c r="A10233" t="s">
        <v>25</v>
      </c>
      <c r="B10233">
        <v>150064030</v>
      </c>
      <c r="C10233">
        <v>150065744</v>
      </c>
      <c r="D10233" t="s">
        <v>14</v>
      </c>
      <c r="E10233" t="s">
        <v>18358</v>
      </c>
      <c r="F10233">
        <v>1714</v>
      </c>
      <c r="G10233" t="s">
        <v>18359</v>
      </c>
    </row>
    <row r="10234" spans="1:7">
      <c r="A10234" t="s">
        <v>13</v>
      </c>
      <c r="B10234">
        <v>62400036</v>
      </c>
      <c r="C10234">
        <v>62402472</v>
      </c>
      <c r="D10234" t="s">
        <v>1</v>
      </c>
      <c r="E10234" t="s">
        <v>2865</v>
      </c>
      <c r="F10234">
        <v>2436</v>
      </c>
      <c r="G10234" t="s">
        <v>2866</v>
      </c>
    </row>
    <row r="10235" spans="1:7">
      <c r="A10235" t="s">
        <v>13</v>
      </c>
      <c r="B10235">
        <v>11454167</v>
      </c>
      <c r="C10235">
        <v>11454334</v>
      </c>
      <c r="D10235" t="s">
        <v>1</v>
      </c>
      <c r="E10235" t="s">
        <v>18606</v>
      </c>
      <c r="F10235">
        <v>167</v>
      </c>
      <c r="G10235" t="s">
        <v>18607</v>
      </c>
    </row>
    <row r="10236" spans="1:7">
      <c r="A10236" t="s">
        <v>106</v>
      </c>
      <c r="B10236">
        <v>41655490</v>
      </c>
      <c r="C10236">
        <v>41655766</v>
      </c>
      <c r="D10236" t="s">
        <v>1</v>
      </c>
      <c r="E10236" t="s">
        <v>22910</v>
      </c>
      <c r="F10236">
        <v>276</v>
      </c>
      <c r="G10236" t="s">
        <v>22911</v>
      </c>
    </row>
    <row r="10237" spans="1:7">
      <c r="A10237" t="s">
        <v>119</v>
      </c>
      <c r="B10237">
        <v>67899004</v>
      </c>
      <c r="C10237">
        <v>67902502</v>
      </c>
      <c r="D10237" t="s">
        <v>14</v>
      </c>
      <c r="E10237" t="s">
        <v>18987</v>
      </c>
      <c r="F10237">
        <v>3498</v>
      </c>
      <c r="G10237" t="s">
        <v>18988</v>
      </c>
    </row>
    <row r="10238" spans="1:7">
      <c r="A10238" t="s">
        <v>35</v>
      </c>
      <c r="B10238">
        <v>39623414</v>
      </c>
      <c r="C10238">
        <v>39627606</v>
      </c>
      <c r="D10238" t="s">
        <v>1</v>
      </c>
      <c r="E10238" t="s">
        <v>3971</v>
      </c>
      <c r="F10238">
        <v>4192</v>
      </c>
      <c r="G10238" t="s">
        <v>3972</v>
      </c>
    </row>
    <row r="10239" spans="1:7">
      <c r="A10239" t="s">
        <v>106</v>
      </c>
      <c r="B10239">
        <v>24835930</v>
      </c>
      <c r="C10239">
        <v>24836099</v>
      </c>
      <c r="D10239" t="s">
        <v>1</v>
      </c>
      <c r="E10239" t="s">
        <v>22912</v>
      </c>
      <c r="F10239">
        <v>169</v>
      </c>
      <c r="G10239" t="s">
        <v>22913</v>
      </c>
    </row>
    <row r="10240" spans="1:7">
      <c r="A10240" t="s">
        <v>98</v>
      </c>
      <c r="B10240">
        <v>82266983</v>
      </c>
      <c r="C10240">
        <v>82269227</v>
      </c>
      <c r="D10240" t="s">
        <v>14</v>
      </c>
      <c r="E10240" t="s">
        <v>22914</v>
      </c>
      <c r="F10240">
        <v>2244</v>
      </c>
      <c r="G10240" t="s">
        <v>22915</v>
      </c>
    </row>
    <row r="10241" spans="1:7">
      <c r="A10241" t="s">
        <v>119</v>
      </c>
      <c r="B10241">
        <v>19656207</v>
      </c>
      <c r="C10241">
        <v>19663412</v>
      </c>
      <c r="D10241" t="s">
        <v>14</v>
      </c>
      <c r="E10241" t="s">
        <v>2180</v>
      </c>
      <c r="F10241">
        <v>7205</v>
      </c>
      <c r="G10241" t="s">
        <v>2181</v>
      </c>
    </row>
    <row r="10242" spans="1:7">
      <c r="A10242" t="s">
        <v>98</v>
      </c>
      <c r="B10242">
        <v>96998324</v>
      </c>
      <c r="C10242">
        <v>97007123</v>
      </c>
      <c r="D10242" t="s">
        <v>1</v>
      </c>
      <c r="E10242" t="s">
        <v>18293</v>
      </c>
      <c r="F10242">
        <v>8799</v>
      </c>
      <c r="G10242" t="s">
        <v>18294</v>
      </c>
    </row>
    <row r="10243" spans="1:7">
      <c r="A10243" t="s">
        <v>158</v>
      </c>
      <c r="B10243">
        <v>5365638</v>
      </c>
      <c r="C10243">
        <v>5367009</v>
      </c>
      <c r="D10243" t="s">
        <v>1</v>
      </c>
      <c r="E10243" t="s">
        <v>7085</v>
      </c>
      <c r="F10243">
        <v>1371</v>
      </c>
      <c r="G10243" t="s">
        <v>7086</v>
      </c>
    </row>
    <row r="10244" spans="1:7">
      <c r="A10244" t="s">
        <v>53</v>
      </c>
      <c r="B10244">
        <v>17135209</v>
      </c>
      <c r="C10244">
        <v>17177577</v>
      </c>
      <c r="D10244" t="s">
        <v>14</v>
      </c>
      <c r="E10244" t="s">
        <v>54</v>
      </c>
      <c r="F10244">
        <v>42368</v>
      </c>
      <c r="G10244" t="s">
        <v>55</v>
      </c>
    </row>
    <row r="10245" spans="1:7">
      <c r="A10245" t="s">
        <v>25</v>
      </c>
      <c r="B10245">
        <v>100960373</v>
      </c>
      <c r="C10245">
        <v>100964818</v>
      </c>
      <c r="D10245" t="s">
        <v>14</v>
      </c>
      <c r="E10245" t="s">
        <v>3100</v>
      </c>
      <c r="F10245">
        <v>4445</v>
      </c>
      <c r="G10245" t="s">
        <v>3101</v>
      </c>
    </row>
    <row r="10246" spans="1:7">
      <c r="A10246" t="s">
        <v>348</v>
      </c>
      <c r="B10246">
        <v>100617160</v>
      </c>
      <c r="C10246">
        <v>100617677</v>
      </c>
      <c r="D10246" t="s">
        <v>1</v>
      </c>
      <c r="E10246" t="s">
        <v>22916</v>
      </c>
      <c r="F10246">
        <v>517</v>
      </c>
      <c r="G10246" t="s">
        <v>22917</v>
      </c>
    </row>
    <row r="10247" spans="1:7">
      <c r="A10247" t="s">
        <v>5</v>
      </c>
      <c r="B10247">
        <v>197118643</v>
      </c>
      <c r="C10247">
        <v>197172809</v>
      </c>
      <c r="D10247" t="s">
        <v>1</v>
      </c>
      <c r="E10247" t="s">
        <v>5370</v>
      </c>
      <c r="F10247">
        <v>54166</v>
      </c>
      <c r="G10247" t="s">
        <v>5371</v>
      </c>
    </row>
    <row r="10248" spans="1:7">
      <c r="A10248" t="s">
        <v>13</v>
      </c>
      <c r="B10248">
        <v>67376022</v>
      </c>
      <c r="C10248">
        <v>67377106</v>
      </c>
      <c r="D10248" t="s">
        <v>14</v>
      </c>
      <c r="E10248" t="s">
        <v>22918</v>
      </c>
      <c r="F10248">
        <v>1084</v>
      </c>
      <c r="G10248" t="s">
        <v>22919</v>
      </c>
    </row>
    <row r="10249" spans="1:7">
      <c r="A10249" t="s">
        <v>0</v>
      </c>
      <c r="B10249">
        <v>102301963</v>
      </c>
      <c r="C10249">
        <v>102302141</v>
      </c>
      <c r="D10249" t="s">
        <v>14</v>
      </c>
      <c r="E10249" t="s">
        <v>8552</v>
      </c>
      <c r="F10249">
        <v>178</v>
      </c>
      <c r="G10249" t="s">
        <v>8553</v>
      </c>
    </row>
    <row r="10250" spans="1:7">
      <c r="A10250" t="s">
        <v>25</v>
      </c>
      <c r="B10250">
        <v>183085711</v>
      </c>
      <c r="C10250">
        <v>183087281</v>
      </c>
      <c r="D10250" t="s">
        <v>14</v>
      </c>
      <c r="E10250" t="s">
        <v>9492</v>
      </c>
      <c r="F10250">
        <v>1570</v>
      </c>
      <c r="G10250" t="s">
        <v>9493</v>
      </c>
    </row>
    <row r="10251" spans="1:7">
      <c r="A10251" t="s">
        <v>21</v>
      </c>
      <c r="B10251">
        <v>48565964</v>
      </c>
      <c r="C10251">
        <v>48569437</v>
      </c>
      <c r="D10251" t="s">
        <v>1</v>
      </c>
      <c r="E10251" t="s">
        <v>9719</v>
      </c>
      <c r="F10251">
        <v>3473</v>
      </c>
      <c r="G10251" t="s">
        <v>9720</v>
      </c>
    </row>
    <row r="10252" spans="1:7">
      <c r="A10252" t="s">
        <v>42</v>
      </c>
      <c r="B10252">
        <v>82763565</v>
      </c>
      <c r="C10252">
        <v>82764972</v>
      </c>
      <c r="D10252" t="s">
        <v>1</v>
      </c>
      <c r="E10252" t="s">
        <v>11449</v>
      </c>
      <c r="F10252">
        <v>1407</v>
      </c>
      <c r="G10252" t="s">
        <v>11450</v>
      </c>
    </row>
    <row r="10253" spans="1:7">
      <c r="A10253" t="s">
        <v>5</v>
      </c>
      <c r="B10253">
        <v>42483640</v>
      </c>
      <c r="C10253">
        <v>42490446</v>
      </c>
      <c r="D10253" t="s">
        <v>14</v>
      </c>
      <c r="E10253" t="s">
        <v>2368</v>
      </c>
      <c r="F10253">
        <v>6806</v>
      </c>
      <c r="G10253" t="s">
        <v>2369</v>
      </c>
    </row>
    <row r="10254" spans="1:7">
      <c r="A10254" t="s">
        <v>73</v>
      </c>
      <c r="B10254">
        <v>446264</v>
      </c>
      <c r="C10254">
        <v>465960</v>
      </c>
      <c r="D10254" t="s">
        <v>14</v>
      </c>
      <c r="E10254" t="s">
        <v>22920</v>
      </c>
      <c r="F10254">
        <v>19696</v>
      </c>
      <c r="G10254" t="s">
        <v>22921</v>
      </c>
    </row>
    <row r="10255" spans="1:7">
      <c r="A10255" t="s">
        <v>102</v>
      </c>
      <c r="B10255">
        <v>15280896</v>
      </c>
      <c r="C10255">
        <v>15281636</v>
      </c>
      <c r="D10255" t="s">
        <v>1</v>
      </c>
      <c r="E10255" t="s">
        <v>22922</v>
      </c>
      <c r="F10255">
        <v>740</v>
      </c>
      <c r="G10255" t="s">
        <v>22923</v>
      </c>
    </row>
    <row r="10256" spans="1:7">
      <c r="A10256" t="s">
        <v>49</v>
      </c>
      <c r="B10256">
        <v>98002930</v>
      </c>
      <c r="C10256">
        <v>98011651</v>
      </c>
      <c r="D10256" t="s">
        <v>1</v>
      </c>
      <c r="E10256" t="s">
        <v>10303</v>
      </c>
      <c r="F10256">
        <v>8721</v>
      </c>
      <c r="G10256" t="s">
        <v>10304</v>
      </c>
    </row>
    <row r="10257" spans="1:7">
      <c r="A10257" t="s">
        <v>25</v>
      </c>
      <c r="B10257">
        <v>99762293</v>
      </c>
      <c r="C10257">
        <v>99767453</v>
      </c>
      <c r="D10257" t="s">
        <v>14</v>
      </c>
      <c r="E10257" t="s">
        <v>22924</v>
      </c>
      <c r="F10257">
        <v>5160</v>
      </c>
      <c r="G10257" t="s">
        <v>22925</v>
      </c>
    </row>
    <row r="10258" spans="1:7">
      <c r="A10258" t="s">
        <v>106</v>
      </c>
      <c r="B10258">
        <v>149953894</v>
      </c>
      <c r="C10258">
        <v>149959696</v>
      </c>
      <c r="D10258" t="s">
        <v>1</v>
      </c>
      <c r="E10258" t="s">
        <v>5876</v>
      </c>
      <c r="F10258">
        <v>5802</v>
      </c>
      <c r="G10258" t="s">
        <v>5877</v>
      </c>
    </row>
    <row r="10259" spans="1:7">
      <c r="A10259" t="s">
        <v>106</v>
      </c>
      <c r="B10259">
        <v>7562884</v>
      </c>
      <c r="C10259">
        <v>7570796</v>
      </c>
      <c r="D10259" t="s">
        <v>14</v>
      </c>
      <c r="E10259" t="s">
        <v>22926</v>
      </c>
      <c r="F10259">
        <v>7912</v>
      </c>
      <c r="G10259" t="s">
        <v>22927</v>
      </c>
    </row>
    <row r="10260" spans="1:7">
      <c r="A10260" t="s">
        <v>102</v>
      </c>
      <c r="B10260">
        <v>55756487</v>
      </c>
      <c r="C10260">
        <v>55757046</v>
      </c>
      <c r="D10260" t="s">
        <v>1</v>
      </c>
      <c r="E10260" t="s">
        <v>1295</v>
      </c>
      <c r="F10260">
        <v>559</v>
      </c>
      <c r="G10260" t="s">
        <v>1296</v>
      </c>
    </row>
    <row r="10261" spans="1:7">
      <c r="A10261" t="s">
        <v>5</v>
      </c>
      <c r="B10261">
        <v>64323258</v>
      </c>
      <c r="C10261">
        <v>64327633</v>
      </c>
      <c r="D10261" t="s">
        <v>1</v>
      </c>
      <c r="E10261" t="s">
        <v>22928</v>
      </c>
      <c r="F10261">
        <v>4375</v>
      </c>
      <c r="G10261" t="s">
        <v>22929</v>
      </c>
    </row>
    <row r="10262" spans="1:7">
      <c r="A10262" t="s">
        <v>25</v>
      </c>
      <c r="B10262">
        <v>247319202</v>
      </c>
      <c r="C10262">
        <v>247323115</v>
      </c>
      <c r="D10262" t="s">
        <v>1</v>
      </c>
      <c r="E10262" t="s">
        <v>22930</v>
      </c>
      <c r="F10262">
        <v>3913</v>
      </c>
      <c r="G10262" t="s">
        <v>22931</v>
      </c>
    </row>
    <row r="10263" spans="1:7">
      <c r="A10263" t="s">
        <v>106</v>
      </c>
      <c r="B10263">
        <v>106649846</v>
      </c>
      <c r="C10263">
        <v>106696119</v>
      </c>
      <c r="D10263" t="s">
        <v>1</v>
      </c>
      <c r="E10263" t="s">
        <v>1463</v>
      </c>
      <c r="F10263">
        <v>46273</v>
      </c>
      <c r="G10263" t="s">
        <v>1464</v>
      </c>
    </row>
    <row r="10264" spans="1:7">
      <c r="A10264" t="s">
        <v>5</v>
      </c>
      <c r="B10264">
        <v>32323864</v>
      </c>
      <c r="C10264">
        <v>32353548</v>
      </c>
      <c r="D10264" t="s">
        <v>14</v>
      </c>
      <c r="E10264" t="s">
        <v>10320</v>
      </c>
      <c r="F10264">
        <v>29684</v>
      </c>
      <c r="G10264" t="s">
        <v>10321</v>
      </c>
    </row>
    <row r="10265" spans="1:7">
      <c r="A10265" t="s">
        <v>13</v>
      </c>
      <c r="B10265">
        <v>64557659</v>
      </c>
      <c r="C10265">
        <v>64564664</v>
      </c>
      <c r="D10265" t="s">
        <v>1</v>
      </c>
      <c r="E10265" t="s">
        <v>22932</v>
      </c>
      <c r="F10265">
        <v>7005</v>
      </c>
      <c r="G10265" t="s">
        <v>22933</v>
      </c>
    </row>
    <row r="10266" spans="1:7">
      <c r="A10266" t="s">
        <v>63</v>
      </c>
      <c r="B10266">
        <v>2967410</v>
      </c>
      <c r="C10266">
        <v>2988066</v>
      </c>
      <c r="D10266" t="s">
        <v>14</v>
      </c>
      <c r="E10266" t="s">
        <v>1330</v>
      </c>
      <c r="F10266">
        <v>20656</v>
      </c>
      <c r="G10266" t="s">
        <v>1331</v>
      </c>
    </row>
    <row r="10267" spans="1:7">
      <c r="A10267" t="s">
        <v>185</v>
      </c>
      <c r="B10267">
        <v>24466750</v>
      </c>
      <c r="C10267">
        <v>24472233</v>
      </c>
      <c r="D10267" t="s">
        <v>14</v>
      </c>
      <c r="E10267" t="s">
        <v>6018</v>
      </c>
      <c r="F10267">
        <v>5483</v>
      </c>
      <c r="G10267" t="s">
        <v>6019</v>
      </c>
    </row>
    <row r="10268" spans="1:7">
      <c r="A10268" t="s">
        <v>0</v>
      </c>
      <c r="B10268">
        <v>20766376</v>
      </c>
      <c r="C10268">
        <v>20774345</v>
      </c>
      <c r="D10268" t="s">
        <v>14</v>
      </c>
      <c r="E10268" t="s">
        <v>6191</v>
      </c>
      <c r="F10268">
        <v>7969</v>
      </c>
      <c r="G10268" t="s">
        <v>6192</v>
      </c>
    </row>
    <row r="10269" spans="1:7">
      <c r="A10269" t="s">
        <v>175</v>
      </c>
      <c r="B10269">
        <v>89856134</v>
      </c>
      <c r="C10269">
        <v>89857938</v>
      </c>
      <c r="D10269" t="s">
        <v>14</v>
      </c>
      <c r="E10269" t="s">
        <v>22813</v>
      </c>
      <c r="F10269">
        <v>1804</v>
      </c>
      <c r="G10269" t="s">
        <v>22814</v>
      </c>
    </row>
    <row r="10270" spans="1:7">
      <c r="A10270" t="s">
        <v>5</v>
      </c>
      <c r="B10270">
        <v>214174782</v>
      </c>
      <c r="C10270">
        <v>214228869</v>
      </c>
      <c r="D10270" t="s">
        <v>14</v>
      </c>
      <c r="E10270" t="s">
        <v>11469</v>
      </c>
      <c r="F10270">
        <v>54087</v>
      </c>
      <c r="G10270" t="s">
        <v>11470</v>
      </c>
    </row>
    <row r="10271" spans="1:7">
      <c r="A10271" t="s">
        <v>5</v>
      </c>
      <c r="B10271">
        <v>9642301</v>
      </c>
      <c r="C10271">
        <v>9650260</v>
      </c>
      <c r="D10271" t="s">
        <v>1</v>
      </c>
      <c r="E10271" t="s">
        <v>13749</v>
      </c>
      <c r="F10271">
        <v>7959</v>
      </c>
      <c r="G10271" t="s">
        <v>13750</v>
      </c>
    </row>
    <row r="10272" spans="1:7">
      <c r="A10272" t="s">
        <v>119</v>
      </c>
      <c r="B10272">
        <v>19085242</v>
      </c>
      <c r="C10272">
        <v>19087182</v>
      </c>
      <c r="D10272" t="s">
        <v>14</v>
      </c>
      <c r="E10272" t="s">
        <v>22934</v>
      </c>
      <c r="F10272">
        <v>1940</v>
      </c>
      <c r="G10272" t="s">
        <v>22935</v>
      </c>
    </row>
    <row r="10273" spans="1:7">
      <c r="A10273" t="s">
        <v>42</v>
      </c>
      <c r="B10273">
        <v>91842508</v>
      </c>
      <c r="C10273">
        <v>91855996</v>
      </c>
      <c r="D10273" t="s">
        <v>1</v>
      </c>
      <c r="E10273" t="s">
        <v>1370</v>
      </c>
      <c r="F10273">
        <v>13488</v>
      </c>
      <c r="G10273" t="s">
        <v>1371</v>
      </c>
    </row>
    <row r="10274" spans="1:7">
      <c r="A10274" t="s">
        <v>106</v>
      </c>
      <c r="B10274">
        <v>31637095</v>
      </c>
      <c r="C10274">
        <v>31637285</v>
      </c>
      <c r="D10274" t="s">
        <v>14</v>
      </c>
      <c r="E10274" t="s">
        <v>22936</v>
      </c>
      <c r="F10274">
        <v>190</v>
      </c>
      <c r="G10274" t="s">
        <v>22937</v>
      </c>
    </row>
    <row r="10275" spans="1:7">
      <c r="A10275" t="s">
        <v>185</v>
      </c>
      <c r="B10275">
        <v>44178059</v>
      </c>
      <c r="C10275">
        <v>44205011</v>
      </c>
      <c r="D10275" t="s">
        <v>1</v>
      </c>
      <c r="E10275" t="s">
        <v>21100</v>
      </c>
      <c r="F10275">
        <v>26952</v>
      </c>
      <c r="G10275" t="s">
        <v>21101</v>
      </c>
    </row>
    <row r="10276" spans="1:7">
      <c r="A10276" t="s">
        <v>0</v>
      </c>
      <c r="B10276">
        <v>56676203</v>
      </c>
      <c r="C10276">
        <v>56676775</v>
      </c>
      <c r="D10276" t="s">
        <v>1</v>
      </c>
      <c r="E10276" t="s">
        <v>13293</v>
      </c>
      <c r="F10276">
        <v>572</v>
      </c>
      <c r="G10276" t="s">
        <v>13294</v>
      </c>
    </row>
    <row r="10277" spans="1:7">
      <c r="A10277" t="s">
        <v>106</v>
      </c>
      <c r="B10277">
        <v>110048311</v>
      </c>
      <c r="C10277">
        <v>110064975</v>
      </c>
      <c r="D10277" t="s">
        <v>14</v>
      </c>
      <c r="E10277" t="s">
        <v>6799</v>
      </c>
      <c r="F10277">
        <v>16664</v>
      </c>
      <c r="G10277" t="s">
        <v>6800</v>
      </c>
    </row>
    <row r="10278" spans="1:7">
      <c r="A10278" t="s">
        <v>0</v>
      </c>
      <c r="B10278">
        <v>121690463</v>
      </c>
      <c r="C10278">
        <v>121693441</v>
      </c>
      <c r="D10278" t="s">
        <v>1</v>
      </c>
      <c r="E10278" t="s">
        <v>13594</v>
      </c>
      <c r="F10278">
        <v>2978</v>
      </c>
      <c r="G10278" t="s">
        <v>13595</v>
      </c>
    </row>
    <row r="10279" spans="1:7">
      <c r="A10279" t="s">
        <v>9</v>
      </c>
      <c r="B10279">
        <v>11871187</v>
      </c>
      <c r="C10279">
        <v>11880788</v>
      </c>
      <c r="D10279" t="s">
        <v>1</v>
      </c>
      <c r="E10279" t="s">
        <v>8977</v>
      </c>
      <c r="F10279">
        <v>9601</v>
      </c>
      <c r="G10279" t="s">
        <v>8978</v>
      </c>
    </row>
    <row r="10280" spans="1:7">
      <c r="A10280" t="s">
        <v>0</v>
      </c>
      <c r="B10280">
        <v>112707507</v>
      </c>
      <c r="C10280">
        <v>112711599</v>
      </c>
      <c r="D10280" t="s">
        <v>1</v>
      </c>
      <c r="E10280" t="s">
        <v>6331</v>
      </c>
      <c r="F10280">
        <v>4092</v>
      </c>
      <c r="G10280" t="s">
        <v>6332</v>
      </c>
    </row>
    <row r="10281" spans="1:7">
      <c r="A10281" t="s">
        <v>9</v>
      </c>
      <c r="B10281">
        <v>124165007</v>
      </c>
      <c r="C10281">
        <v>124165732</v>
      </c>
      <c r="D10281" t="s">
        <v>14</v>
      </c>
      <c r="E10281" t="s">
        <v>18040</v>
      </c>
      <c r="F10281">
        <v>725</v>
      </c>
      <c r="G10281" t="s">
        <v>18041</v>
      </c>
    </row>
    <row r="10282" spans="1:7">
      <c r="A10282" t="s">
        <v>106</v>
      </c>
      <c r="B10282">
        <v>146125507</v>
      </c>
      <c r="C10282">
        <v>146127557</v>
      </c>
      <c r="D10282" t="s">
        <v>1</v>
      </c>
      <c r="E10282" t="s">
        <v>22938</v>
      </c>
      <c r="F10282">
        <v>2050</v>
      </c>
      <c r="G10282" t="s">
        <v>22939</v>
      </c>
    </row>
    <row r="10283" spans="1:7">
      <c r="A10283" t="s">
        <v>21</v>
      </c>
      <c r="B10283">
        <v>1219147</v>
      </c>
      <c r="C10283">
        <v>1232125</v>
      </c>
      <c r="D10283" t="s">
        <v>1</v>
      </c>
      <c r="E10283" t="s">
        <v>9756</v>
      </c>
      <c r="F10283">
        <v>12978</v>
      </c>
      <c r="G10283" t="s">
        <v>9757</v>
      </c>
    </row>
    <row r="10284" spans="1:7">
      <c r="A10284" t="s">
        <v>102</v>
      </c>
      <c r="B10284">
        <v>7506797</v>
      </c>
      <c r="C10284">
        <v>7537371</v>
      </c>
      <c r="D10284" t="s">
        <v>14</v>
      </c>
      <c r="E10284" t="s">
        <v>20723</v>
      </c>
      <c r="F10284">
        <v>30574</v>
      </c>
      <c r="G10284" t="s">
        <v>20724</v>
      </c>
    </row>
    <row r="10285" spans="1:7">
      <c r="A10285" t="s">
        <v>9</v>
      </c>
      <c r="B10285">
        <v>194174434</v>
      </c>
      <c r="C10285">
        <v>194175121</v>
      </c>
      <c r="D10285" t="s">
        <v>1</v>
      </c>
      <c r="E10285" t="s">
        <v>10505</v>
      </c>
      <c r="F10285">
        <v>687</v>
      </c>
      <c r="G10285" t="s">
        <v>10506</v>
      </c>
    </row>
    <row r="10286" spans="1:7">
      <c r="A10286" t="s">
        <v>135</v>
      </c>
      <c r="B10286">
        <v>34415196</v>
      </c>
      <c r="C10286">
        <v>34647508</v>
      </c>
      <c r="D10286" t="s">
        <v>14</v>
      </c>
      <c r="E10286" t="s">
        <v>13181</v>
      </c>
      <c r="F10286">
        <v>232312</v>
      </c>
      <c r="G10286" t="s">
        <v>13182</v>
      </c>
    </row>
    <row r="10287" spans="1:7">
      <c r="A10287" t="s">
        <v>25</v>
      </c>
      <c r="B10287">
        <v>166831439</v>
      </c>
      <c r="C10287">
        <v>166833158</v>
      </c>
      <c r="D10287" t="s">
        <v>1</v>
      </c>
      <c r="E10287" t="s">
        <v>22940</v>
      </c>
      <c r="F10287">
        <v>1719</v>
      </c>
      <c r="G10287" t="s">
        <v>22941</v>
      </c>
    </row>
    <row r="10288" spans="1:7">
      <c r="A10288" t="s">
        <v>158</v>
      </c>
      <c r="B10288">
        <v>40133872</v>
      </c>
      <c r="C10288">
        <v>40134419</v>
      </c>
      <c r="D10288" t="s">
        <v>1</v>
      </c>
      <c r="E10288" t="s">
        <v>22942</v>
      </c>
      <c r="F10288">
        <v>547</v>
      </c>
      <c r="G10288" t="s">
        <v>22943</v>
      </c>
    </row>
    <row r="10289" spans="1:7">
      <c r="A10289" t="s">
        <v>13</v>
      </c>
      <c r="B10289">
        <v>27395097</v>
      </c>
      <c r="C10289">
        <v>27395593</v>
      </c>
      <c r="D10289" t="s">
        <v>1</v>
      </c>
      <c r="E10289" t="s">
        <v>10369</v>
      </c>
      <c r="F10289">
        <v>496</v>
      </c>
      <c r="G10289" t="s">
        <v>10370</v>
      </c>
    </row>
    <row r="10290" spans="1:7">
      <c r="A10290" t="s">
        <v>9</v>
      </c>
      <c r="B10290">
        <v>197547195</v>
      </c>
      <c r="C10290">
        <v>197557734</v>
      </c>
      <c r="D10290" t="s">
        <v>14</v>
      </c>
      <c r="E10290" t="s">
        <v>2112</v>
      </c>
      <c r="F10290">
        <v>10539</v>
      </c>
      <c r="G10290" t="s">
        <v>2113</v>
      </c>
    </row>
    <row r="10291" spans="1:7">
      <c r="A10291" t="s">
        <v>49</v>
      </c>
      <c r="B10291">
        <v>13192129</v>
      </c>
      <c r="C10291">
        <v>13216861</v>
      </c>
      <c r="D10291" t="s">
        <v>1</v>
      </c>
      <c r="E10291" t="s">
        <v>19088</v>
      </c>
      <c r="F10291">
        <v>24732</v>
      </c>
      <c r="G10291" t="s">
        <v>19089</v>
      </c>
    </row>
    <row r="10292" spans="1:7">
      <c r="A10292" t="s">
        <v>98</v>
      </c>
      <c r="B10292">
        <v>95168543</v>
      </c>
      <c r="C10292">
        <v>95168672</v>
      </c>
      <c r="D10292" t="s">
        <v>1</v>
      </c>
      <c r="E10292" t="s">
        <v>3578</v>
      </c>
      <c r="F10292">
        <v>129</v>
      </c>
      <c r="G10292" t="s">
        <v>3579</v>
      </c>
    </row>
    <row r="10293" spans="1:7">
      <c r="A10293" t="s">
        <v>5</v>
      </c>
      <c r="B10293">
        <v>85270686</v>
      </c>
      <c r="C10293">
        <v>85286595</v>
      </c>
      <c r="D10293" t="s">
        <v>14</v>
      </c>
      <c r="E10293" t="s">
        <v>10161</v>
      </c>
      <c r="F10293">
        <v>15909</v>
      </c>
      <c r="G10293" t="s">
        <v>10162</v>
      </c>
    </row>
    <row r="10294" spans="1:7">
      <c r="A10294" t="s">
        <v>175</v>
      </c>
      <c r="B10294">
        <v>100672211</v>
      </c>
      <c r="C10294">
        <v>100695525</v>
      </c>
      <c r="D10294" t="s">
        <v>1</v>
      </c>
      <c r="E10294" t="s">
        <v>12305</v>
      </c>
      <c r="F10294">
        <v>23314</v>
      </c>
      <c r="G10294" t="s">
        <v>12306</v>
      </c>
    </row>
    <row r="10295" spans="1:7">
      <c r="A10295" t="s">
        <v>292</v>
      </c>
      <c r="B10295">
        <v>21148518</v>
      </c>
      <c r="C10295">
        <v>21157158</v>
      </c>
      <c r="D10295" t="s">
        <v>14</v>
      </c>
      <c r="E10295" t="s">
        <v>22035</v>
      </c>
      <c r="F10295">
        <v>8640</v>
      </c>
      <c r="G10295" t="s">
        <v>22036</v>
      </c>
    </row>
    <row r="10296" spans="1:7">
      <c r="A10296" t="s">
        <v>106</v>
      </c>
      <c r="B10296">
        <v>90052042</v>
      </c>
      <c r="C10296">
        <v>90053475</v>
      </c>
      <c r="D10296" t="s">
        <v>1</v>
      </c>
      <c r="E10296" t="s">
        <v>17442</v>
      </c>
      <c r="F10296">
        <v>1433</v>
      </c>
      <c r="G10296" t="s">
        <v>17443</v>
      </c>
    </row>
    <row r="10297" spans="1:7">
      <c r="A10297" t="s">
        <v>119</v>
      </c>
      <c r="B10297">
        <v>11876142</v>
      </c>
      <c r="C10297">
        <v>11891114</v>
      </c>
      <c r="D10297" t="s">
        <v>1</v>
      </c>
      <c r="E10297" t="s">
        <v>3585</v>
      </c>
      <c r="F10297">
        <v>14972</v>
      </c>
      <c r="G10297" t="s">
        <v>3586</v>
      </c>
    </row>
    <row r="10298" spans="1:7">
      <c r="A10298" t="s">
        <v>25</v>
      </c>
      <c r="B10298">
        <v>22165317</v>
      </c>
      <c r="C10298">
        <v>22165578</v>
      </c>
      <c r="D10298" t="s">
        <v>1</v>
      </c>
      <c r="E10298" t="s">
        <v>13830</v>
      </c>
      <c r="F10298">
        <v>261</v>
      </c>
      <c r="G10298" t="s">
        <v>13831</v>
      </c>
    </row>
    <row r="10299" spans="1:7">
      <c r="A10299" t="s">
        <v>73</v>
      </c>
      <c r="B10299">
        <v>70834868</v>
      </c>
      <c r="C10299">
        <v>70849147</v>
      </c>
      <c r="D10299" t="s">
        <v>14</v>
      </c>
      <c r="E10299" t="s">
        <v>4203</v>
      </c>
      <c r="F10299">
        <v>14279</v>
      </c>
      <c r="G10299" t="s">
        <v>4204</v>
      </c>
    </row>
    <row r="10300" spans="1:7">
      <c r="A10300" t="s">
        <v>5</v>
      </c>
      <c r="B10300">
        <v>1263141</v>
      </c>
      <c r="C10300">
        <v>1271343</v>
      </c>
      <c r="D10300" t="s">
        <v>14</v>
      </c>
      <c r="E10300" t="s">
        <v>11480</v>
      </c>
      <c r="F10300">
        <v>8202</v>
      </c>
      <c r="G10300" t="s">
        <v>11481</v>
      </c>
    </row>
    <row r="10301" spans="1:7">
      <c r="A10301" t="s">
        <v>73</v>
      </c>
      <c r="B10301">
        <v>32415073</v>
      </c>
      <c r="C10301">
        <v>32420208</v>
      </c>
      <c r="D10301" t="s">
        <v>1</v>
      </c>
      <c r="E10301" t="s">
        <v>6492</v>
      </c>
      <c r="F10301">
        <v>5135</v>
      </c>
      <c r="G10301" t="s">
        <v>6493</v>
      </c>
    </row>
    <row r="10302" spans="1:7">
      <c r="A10302" t="s">
        <v>21</v>
      </c>
      <c r="B10302">
        <v>169344758</v>
      </c>
      <c r="C10302">
        <v>169383191</v>
      </c>
      <c r="D10302" t="s">
        <v>1</v>
      </c>
      <c r="E10302" t="s">
        <v>15759</v>
      </c>
      <c r="F10302">
        <v>38433</v>
      </c>
      <c r="G10302" t="s">
        <v>15760</v>
      </c>
    </row>
    <row r="10303" spans="1:7">
      <c r="A10303" t="s">
        <v>25</v>
      </c>
      <c r="B10303">
        <v>94643167</v>
      </c>
      <c r="C10303">
        <v>94649844</v>
      </c>
      <c r="D10303" t="s">
        <v>1</v>
      </c>
      <c r="E10303" t="s">
        <v>16633</v>
      </c>
      <c r="F10303">
        <v>6677</v>
      </c>
      <c r="G10303" t="s">
        <v>16634</v>
      </c>
    </row>
    <row r="10304" spans="1:7">
      <c r="A10304" t="s">
        <v>25</v>
      </c>
      <c r="B10304">
        <v>144994590</v>
      </c>
      <c r="C10304">
        <v>145021167</v>
      </c>
      <c r="D10304" t="s">
        <v>1</v>
      </c>
      <c r="E10304" t="s">
        <v>6888</v>
      </c>
      <c r="F10304">
        <v>26577</v>
      </c>
      <c r="G10304" t="s">
        <v>6889</v>
      </c>
    </row>
    <row r="10305" spans="1:7">
      <c r="A10305" t="s">
        <v>175</v>
      </c>
      <c r="B10305">
        <v>72292191</v>
      </c>
      <c r="C10305">
        <v>72320134</v>
      </c>
      <c r="D10305" t="s">
        <v>1</v>
      </c>
      <c r="E10305" t="s">
        <v>3381</v>
      </c>
      <c r="F10305">
        <v>27943</v>
      </c>
      <c r="G10305" t="s">
        <v>3382</v>
      </c>
    </row>
    <row r="10306" spans="1:7">
      <c r="A10306" t="s">
        <v>175</v>
      </c>
      <c r="B10306">
        <v>78780988</v>
      </c>
      <c r="C10306">
        <v>78789653</v>
      </c>
      <c r="D10306" t="s">
        <v>14</v>
      </c>
      <c r="E10306" t="s">
        <v>4308</v>
      </c>
      <c r="F10306">
        <v>8665</v>
      </c>
      <c r="G10306" t="s">
        <v>4309</v>
      </c>
    </row>
    <row r="10307" spans="1:7">
      <c r="A10307" t="s">
        <v>25</v>
      </c>
      <c r="B10307">
        <v>237013643</v>
      </c>
      <c r="C10307">
        <v>237026854</v>
      </c>
      <c r="D10307" t="s">
        <v>14</v>
      </c>
      <c r="E10307" t="s">
        <v>2885</v>
      </c>
      <c r="F10307">
        <v>13211</v>
      </c>
      <c r="G10307" t="s">
        <v>2886</v>
      </c>
    </row>
    <row r="10308" spans="1:7">
      <c r="A10308" t="s">
        <v>35</v>
      </c>
      <c r="B10308">
        <v>89042183</v>
      </c>
      <c r="C10308">
        <v>89044484</v>
      </c>
      <c r="D10308" t="s">
        <v>14</v>
      </c>
      <c r="E10308" t="s">
        <v>13011</v>
      </c>
      <c r="F10308">
        <v>2301</v>
      </c>
      <c r="G10308" t="s">
        <v>13012</v>
      </c>
    </row>
    <row r="10309" spans="1:7">
      <c r="A10309" t="s">
        <v>25</v>
      </c>
      <c r="B10309">
        <v>223987600</v>
      </c>
      <c r="C10309">
        <v>223994649</v>
      </c>
      <c r="D10309" t="s">
        <v>1</v>
      </c>
      <c r="E10309" t="s">
        <v>16809</v>
      </c>
      <c r="F10309">
        <v>7049</v>
      </c>
      <c r="G10309" t="s">
        <v>16810</v>
      </c>
    </row>
    <row r="10310" spans="1:7">
      <c r="A10310" t="s">
        <v>158</v>
      </c>
      <c r="B10310">
        <v>61838273</v>
      </c>
      <c r="C10310">
        <v>61842207</v>
      </c>
      <c r="D10310" t="s">
        <v>1</v>
      </c>
      <c r="E10310" t="s">
        <v>8686</v>
      </c>
      <c r="F10310">
        <v>3934</v>
      </c>
      <c r="G10310" t="s">
        <v>8687</v>
      </c>
    </row>
    <row r="10311" spans="1:7">
      <c r="A10311" t="s">
        <v>5</v>
      </c>
      <c r="B10311">
        <v>99251684</v>
      </c>
      <c r="C10311">
        <v>99256691</v>
      </c>
      <c r="D10311" t="s">
        <v>1</v>
      </c>
      <c r="E10311" t="s">
        <v>2300</v>
      </c>
      <c r="F10311">
        <v>5007</v>
      </c>
      <c r="G10311" t="s">
        <v>2301</v>
      </c>
    </row>
    <row r="10312" spans="1:7">
      <c r="A10312" t="s">
        <v>63</v>
      </c>
      <c r="B10312">
        <v>5154168</v>
      </c>
      <c r="C10312">
        <v>5155925</v>
      </c>
      <c r="D10312" t="s">
        <v>14</v>
      </c>
      <c r="E10312" t="s">
        <v>9460</v>
      </c>
      <c r="F10312">
        <v>1757</v>
      </c>
      <c r="G10312" t="s">
        <v>9461</v>
      </c>
    </row>
    <row r="10313" spans="1:7">
      <c r="A10313" t="s">
        <v>106</v>
      </c>
      <c r="B10313">
        <v>64356430</v>
      </c>
      <c r="C10313">
        <v>64390062</v>
      </c>
      <c r="D10313" t="s">
        <v>14</v>
      </c>
      <c r="E10313" t="s">
        <v>21503</v>
      </c>
      <c r="F10313">
        <v>33632</v>
      </c>
      <c r="G10313" t="s">
        <v>21504</v>
      </c>
    </row>
    <row r="10314" spans="1:7">
      <c r="A10314" t="s">
        <v>25</v>
      </c>
      <c r="B10314">
        <v>192990226</v>
      </c>
      <c r="C10314">
        <v>192998787</v>
      </c>
      <c r="D10314" t="s">
        <v>1</v>
      </c>
      <c r="E10314" t="s">
        <v>15707</v>
      </c>
      <c r="F10314">
        <v>8561</v>
      </c>
      <c r="G10314" t="s">
        <v>15708</v>
      </c>
    </row>
    <row r="10315" spans="1:7">
      <c r="A10315" t="s">
        <v>158</v>
      </c>
      <c r="B10315">
        <v>57917128</v>
      </c>
      <c r="C10315">
        <v>57917952</v>
      </c>
      <c r="D10315" t="s">
        <v>14</v>
      </c>
      <c r="E10315" t="s">
        <v>1777</v>
      </c>
      <c r="F10315">
        <v>824</v>
      </c>
      <c r="G10315" t="s">
        <v>1778</v>
      </c>
    </row>
    <row r="10316" spans="1:7">
      <c r="A10316" t="s">
        <v>158</v>
      </c>
      <c r="B10316">
        <v>36517593</v>
      </c>
      <c r="C10316">
        <v>36533668</v>
      </c>
      <c r="D10316" t="s">
        <v>14</v>
      </c>
      <c r="E10316" t="s">
        <v>1013</v>
      </c>
      <c r="F10316">
        <v>16075</v>
      </c>
      <c r="G10316" t="s">
        <v>1014</v>
      </c>
    </row>
    <row r="10317" spans="1:7">
      <c r="A10317" t="s">
        <v>42</v>
      </c>
      <c r="B10317">
        <v>158528193</v>
      </c>
      <c r="C10317">
        <v>158534587</v>
      </c>
      <c r="D10317" t="s">
        <v>1</v>
      </c>
      <c r="E10317" t="s">
        <v>43</v>
      </c>
      <c r="F10317">
        <v>6394</v>
      </c>
      <c r="G10317" t="s">
        <v>44</v>
      </c>
    </row>
    <row r="10318" spans="1:7">
      <c r="A10318" t="s">
        <v>348</v>
      </c>
      <c r="B10318">
        <v>53627077</v>
      </c>
      <c r="C10318">
        <v>53631795</v>
      </c>
      <c r="D10318" t="s">
        <v>1</v>
      </c>
      <c r="E10318" t="s">
        <v>349</v>
      </c>
      <c r="F10318">
        <v>4718</v>
      </c>
      <c r="G10318" t="s">
        <v>350</v>
      </c>
    </row>
    <row r="10319" spans="1:7">
      <c r="A10319" t="s">
        <v>5</v>
      </c>
      <c r="B10319">
        <v>128631401</v>
      </c>
      <c r="C10319">
        <v>128631846</v>
      </c>
      <c r="D10319" t="s">
        <v>1</v>
      </c>
      <c r="E10319" t="s">
        <v>18291</v>
      </c>
      <c r="F10319">
        <v>445</v>
      </c>
      <c r="G10319" t="s">
        <v>18292</v>
      </c>
    </row>
    <row r="10320" spans="1:7">
      <c r="A10320" t="s">
        <v>25</v>
      </c>
      <c r="B10320">
        <v>155891165</v>
      </c>
      <c r="C10320">
        <v>155895634</v>
      </c>
      <c r="D10320" t="s">
        <v>1</v>
      </c>
      <c r="E10320" t="s">
        <v>1289</v>
      </c>
      <c r="F10320">
        <v>4469</v>
      </c>
      <c r="G10320" t="s">
        <v>1290</v>
      </c>
    </row>
    <row r="10321" spans="1:7">
      <c r="A10321" t="s">
        <v>5</v>
      </c>
      <c r="B10321">
        <v>26492820</v>
      </c>
      <c r="C10321">
        <v>26500028</v>
      </c>
      <c r="D10321" t="s">
        <v>14</v>
      </c>
      <c r="E10321" t="s">
        <v>5000</v>
      </c>
      <c r="F10321">
        <v>7208</v>
      </c>
      <c r="G10321" t="s">
        <v>5001</v>
      </c>
    </row>
    <row r="10322" spans="1:7">
      <c r="A10322" t="s">
        <v>5</v>
      </c>
      <c r="B10322">
        <v>15644268</v>
      </c>
      <c r="C10322">
        <v>15679480</v>
      </c>
      <c r="D10322" t="s">
        <v>1</v>
      </c>
      <c r="E10322" t="s">
        <v>1460</v>
      </c>
      <c r="F10322">
        <v>35212</v>
      </c>
      <c r="G10322" t="s">
        <v>1461</v>
      </c>
    </row>
    <row r="10323" spans="1:7">
      <c r="A10323" t="s">
        <v>5</v>
      </c>
      <c r="B10323">
        <v>38536520</v>
      </c>
      <c r="C10323">
        <v>38546161</v>
      </c>
      <c r="D10323" t="s">
        <v>1</v>
      </c>
      <c r="E10323" t="s">
        <v>3393</v>
      </c>
      <c r="F10323">
        <v>9641</v>
      </c>
      <c r="G10323" t="s">
        <v>3394</v>
      </c>
    </row>
    <row r="10324" spans="1:7">
      <c r="A10324" t="s">
        <v>102</v>
      </c>
      <c r="B10324">
        <v>40747844</v>
      </c>
      <c r="C10324">
        <v>40748594</v>
      </c>
      <c r="D10324" t="s">
        <v>1</v>
      </c>
      <c r="E10324" t="s">
        <v>649</v>
      </c>
      <c r="F10324">
        <v>750</v>
      </c>
      <c r="G10324" t="s">
        <v>650</v>
      </c>
    </row>
    <row r="10325" spans="1:7">
      <c r="A10325" t="s">
        <v>9</v>
      </c>
      <c r="B10325">
        <v>124132316</v>
      </c>
      <c r="C10325">
        <v>124160906</v>
      </c>
      <c r="D10325" t="s">
        <v>14</v>
      </c>
      <c r="E10325" t="s">
        <v>18040</v>
      </c>
      <c r="F10325">
        <v>28590</v>
      </c>
      <c r="G10325" t="s">
        <v>18041</v>
      </c>
    </row>
    <row r="10326" spans="1:7">
      <c r="A10326" t="s">
        <v>5</v>
      </c>
      <c r="B10326">
        <v>29356520</v>
      </c>
      <c r="C10326">
        <v>29368233</v>
      </c>
      <c r="D10326" t="s">
        <v>14</v>
      </c>
      <c r="E10326" t="s">
        <v>10469</v>
      </c>
      <c r="F10326">
        <v>11713</v>
      </c>
      <c r="G10326" t="s">
        <v>10470</v>
      </c>
    </row>
    <row r="10327" spans="1:7">
      <c r="A10327" t="s">
        <v>348</v>
      </c>
      <c r="B10327">
        <v>24512858</v>
      </c>
      <c r="C10327">
        <v>24523415</v>
      </c>
      <c r="D10327" t="s">
        <v>14</v>
      </c>
      <c r="E10327" t="s">
        <v>1705</v>
      </c>
      <c r="F10327">
        <v>10557</v>
      </c>
      <c r="G10327" t="s">
        <v>1706</v>
      </c>
    </row>
    <row r="10328" spans="1:7">
      <c r="A10328" t="s">
        <v>21</v>
      </c>
      <c r="B10328">
        <v>55602663</v>
      </c>
      <c r="C10328">
        <v>55603446</v>
      </c>
      <c r="D10328" t="s">
        <v>14</v>
      </c>
      <c r="E10328" t="s">
        <v>21376</v>
      </c>
      <c r="F10328">
        <v>783</v>
      </c>
      <c r="G10328" t="s">
        <v>21377</v>
      </c>
    </row>
    <row r="10329" spans="1:7">
      <c r="A10329" t="s">
        <v>162</v>
      </c>
      <c r="B10329">
        <v>54891584</v>
      </c>
      <c r="C10329">
        <v>54923052</v>
      </c>
      <c r="D10329" t="s">
        <v>1</v>
      </c>
      <c r="E10329" t="s">
        <v>11755</v>
      </c>
      <c r="F10329">
        <v>31468</v>
      </c>
      <c r="G10329" t="s">
        <v>11756</v>
      </c>
    </row>
    <row r="10330" spans="1:7">
      <c r="A10330" t="s">
        <v>25</v>
      </c>
      <c r="B10330">
        <v>149931602</v>
      </c>
      <c r="C10330">
        <v>149936274</v>
      </c>
      <c r="D10330" t="s">
        <v>1</v>
      </c>
      <c r="E10330" t="s">
        <v>18646</v>
      </c>
      <c r="F10330">
        <v>4672</v>
      </c>
      <c r="G10330" t="s">
        <v>18647</v>
      </c>
    </row>
    <row r="10331" spans="1:7">
      <c r="A10331" t="s">
        <v>35</v>
      </c>
      <c r="B10331">
        <v>35497293</v>
      </c>
      <c r="C10331">
        <v>35498773</v>
      </c>
      <c r="D10331" t="s">
        <v>14</v>
      </c>
      <c r="E10331" t="s">
        <v>4649</v>
      </c>
      <c r="F10331">
        <v>1480</v>
      </c>
      <c r="G10331" t="s">
        <v>4650</v>
      </c>
    </row>
    <row r="10332" spans="1:7">
      <c r="A10332" t="s">
        <v>348</v>
      </c>
      <c r="B10332">
        <v>47065346</v>
      </c>
      <c r="C10332">
        <v>47069086</v>
      </c>
      <c r="D10332" t="s">
        <v>14</v>
      </c>
      <c r="E10332" t="s">
        <v>8383</v>
      </c>
      <c r="F10332">
        <v>3740</v>
      </c>
      <c r="G10332" t="s">
        <v>8384</v>
      </c>
    </row>
    <row r="10333" spans="1:7">
      <c r="A10333" t="s">
        <v>42</v>
      </c>
      <c r="B10333">
        <v>26724354</v>
      </c>
      <c r="C10333">
        <v>26729981</v>
      </c>
      <c r="D10333" t="s">
        <v>1</v>
      </c>
      <c r="E10333" t="s">
        <v>5137</v>
      </c>
      <c r="F10333">
        <v>5627</v>
      </c>
      <c r="G10333" t="s">
        <v>5138</v>
      </c>
    </row>
    <row r="10334" spans="1:7">
      <c r="A10334" t="s">
        <v>106</v>
      </c>
      <c r="B10334">
        <v>57058639</v>
      </c>
      <c r="C10334">
        <v>57075243</v>
      </c>
      <c r="D10334" t="s">
        <v>1</v>
      </c>
      <c r="E10334" t="s">
        <v>262</v>
      </c>
      <c r="F10334">
        <v>16604</v>
      </c>
      <c r="G10334" t="s">
        <v>263</v>
      </c>
    </row>
    <row r="10335" spans="1:7">
      <c r="A10335" t="s">
        <v>106</v>
      </c>
      <c r="B10335">
        <v>157469757</v>
      </c>
      <c r="C10335">
        <v>157488319</v>
      </c>
      <c r="D10335" t="s">
        <v>14</v>
      </c>
      <c r="E10335" t="s">
        <v>434</v>
      </c>
      <c r="F10335">
        <v>18562</v>
      </c>
      <c r="G10335" t="s">
        <v>435</v>
      </c>
    </row>
    <row r="10336" spans="1:7">
      <c r="A10336" t="s">
        <v>9</v>
      </c>
      <c r="B10336">
        <v>15776916</v>
      </c>
      <c r="C10336">
        <v>15778740</v>
      </c>
      <c r="D10336" t="s">
        <v>1</v>
      </c>
      <c r="E10336" t="s">
        <v>11477</v>
      </c>
      <c r="F10336">
        <v>1824</v>
      </c>
      <c r="G10336" t="s">
        <v>11478</v>
      </c>
    </row>
    <row r="10337" spans="1:7">
      <c r="A10337" t="s">
        <v>175</v>
      </c>
      <c r="B10337">
        <v>72311379</v>
      </c>
      <c r="C10337">
        <v>72320134</v>
      </c>
      <c r="D10337" t="s">
        <v>1</v>
      </c>
      <c r="E10337" t="s">
        <v>3381</v>
      </c>
      <c r="F10337">
        <v>8755</v>
      </c>
      <c r="G10337" t="s">
        <v>3382</v>
      </c>
    </row>
    <row r="10338" spans="1:7">
      <c r="A10338" t="s">
        <v>102</v>
      </c>
      <c r="B10338">
        <v>41925039</v>
      </c>
      <c r="C10338">
        <v>41929074</v>
      </c>
      <c r="D10338" t="s">
        <v>14</v>
      </c>
      <c r="E10338" t="s">
        <v>12328</v>
      </c>
      <c r="F10338">
        <v>4035</v>
      </c>
      <c r="G10338" t="s">
        <v>12329</v>
      </c>
    </row>
    <row r="10339" spans="1:7">
      <c r="A10339" t="s">
        <v>0</v>
      </c>
      <c r="B10339">
        <v>56477534</v>
      </c>
      <c r="C10339">
        <v>56477686</v>
      </c>
      <c r="D10339" t="s">
        <v>14</v>
      </c>
      <c r="E10339" t="s">
        <v>7072</v>
      </c>
      <c r="F10339">
        <v>152</v>
      </c>
      <c r="G10339" t="s">
        <v>7073</v>
      </c>
    </row>
    <row r="10340" spans="1:7">
      <c r="A10340" t="s">
        <v>348</v>
      </c>
      <c r="B10340">
        <v>11200182</v>
      </c>
      <c r="C10340">
        <v>11207104</v>
      </c>
      <c r="D10340" t="s">
        <v>1</v>
      </c>
      <c r="E10340" t="s">
        <v>17902</v>
      </c>
      <c r="F10340">
        <v>6922</v>
      </c>
      <c r="G10340" t="s">
        <v>17903</v>
      </c>
    </row>
    <row r="10341" spans="1:7">
      <c r="A10341" t="s">
        <v>5</v>
      </c>
      <c r="B10341">
        <v>209179916</v>
      </c>
      <c r="C10341">
        <v>209185083</v>
      </c>
      <c r="D10341" t="s">
        <v>14</v>
      </c>
      <c r="E10341" t="s">
        <v>7124</v>
      </c>
      <c r="F10341">
        <v>5167</v>
      </c>
      <c r="G10341" t="s">
        <v>7125</v>
      </c>
    </row>
    <row r="10342" spans="1:7">
      <c r="A10342" t="s">
        <v>25</v>
      </c>
      <c r="B10342">
        <v>47148971</v>
      </c>
      <c r="C10342">
        <v>47157609</v>
      </c>
      <c r="D10342" t="s">
        <v>1</v>
      </c>
      <c r="E10342" t="s">
        <v>9423</v>
      </c>
      <c r="F10342">
        <v>8638</v>
      </c>
      <c r="G10342" t="s">
        <v>9424</v>
      </c>
    </row>
    <row r="10343" spans="1:7">
      <c r="A10343" t="s">
        <v>42</v>
      </c>
      <c r="B10343">
        <v>6854394</v>
      </c>
      <c r="C10343">
        <v>6864368</v>
      </c>
      <c r="D10343" t="s">
        <v>1</v>
      </c>
      <c r="E10343" t="s">
        <v>676</v>
      </c>
      <c r="F10343">
        <v>9974</v>
      </c>
      <c r="G10343" t="s">
        <v>677</v>
      </c>
    </row>
    <row r="10344" spans="1:7">
      <c r="A10344" t="s">
        <v>25</v>
      </c>
      <c r="B10344">
        <v>2409914</v>
      </c>
      <c r="C10344">
        <v>2411751</v>
      </c>
      <c r="D10344" t="s">
        <v>14</v>
      </c>
      <c r="E10344" t="s">
        <v>22944</v>
      </c>
      <c r="F10344">
        <v>1837</v>
      </c>
      <c r="G10344" t="s">
        <v>22945</v>
      </c>
    </row>
    <row r="10345" spans="1:7">
      <c r="A10345" t="s">
        <v>158</v>
      </c>
      <c r="B10345">
        <v>15449098</v>
      </c>
      <c r="C10345">
        <v>15457143</v>
      </c>
      <c r="D10345" t="s">
        <v>1</v>
      </c>
      <c r="E10345" t="s">
        <v>21671</v>
      </c>
      <c r="F10345">
        <v>8045</v>
      </c>
      <c r="G10345" t="s">
        <v>21672</v>
      </c>
    </row>
    <row r="10346" spans="1:7">
      <c r="A10346" t="s">
        <v>9</v>
      </c>
      <c r="B10346">
        <v>57817109</v>
      </c>
      <c r="C10346">
        <v>57835543</v>
      </c>
      <c r="D10346" t="s">
        <v>14</v>
      </c>
      <c r="E10346" t="s">
        <v>382</v>
      </c>
      <c r="F10346">
        <v>18434</v>
      </c>
      <c r="G10346" t="s">
        <v>383</v>
      </c>
    </row>
    <row r="10347" spans="1:7">
      <c r="A10347" t="s">
        <v>0</v>
      </c>
      <c r="B10347">
        <v>117365827</v>
      </c>
      <c r="C10347">
        <v>117387511</v>
      </c>
      <c r="D10347" t="s">
        <v>14</v>
      </c>
      <c r="E10347" t="s">
        <v>8422</v>
      </c>
      <c r="F10347">
        <v>21684</v>
      </c>
      <c r="G10347" t="s">
        <v>8423</v>
      </c>
    </row>
    <row r="10348" spans="1:7">
      <c r="A10348" t="s">
        <v>21</v>
      </c>
      <c r="B10348">
        <v>83791477</v>
      </c>
      <c r="C10348">
        <v>83803090</v>
      </c>
      <c r="D10348" t="s">
        <v>1</v>
      </c>
      <c r="E10348" t="s">
        <v>3946</v>
      </c>
      <c r="F10348">
        <v>11613</v>
      </c>
      <c r="G10348" t="s">
        <v>3947</v>
      </c>
    </row>
    <row r="10349" spans="1:7">
      <c r="A10349" t="s">
        <v>25</v>
      </c>
      <c r="B10349">
        <v>243456392</v>
      </c>
      <c r="C10349">
        <v>243471479</v>
      </c>
      <c r="D10349" t="s">
        <v>14</v>
      </c>
      <c r="E10349" t="s">
        <v>4690</v>
      </c>
      <c r="F10349">
        <v>15087</v>
      </c>
      <c r="G10349" t="s">
        <v>4691</v>
      </c>
    </row>
    <row r="10350" spans="1:7">
      <c r="A10350" t="s">
        <v>25</v>
      </c>
      <c r="B10350">
        <v>33097427</v>
      </c>
      <c r="C10350">
        <v>33100393</v>
      </c>
      <c r="D10350" t="s">
        <v>1</v>
      </c>
      <c r="E10350" t="s">
        <v>18954</v>
      </c>
      <c r="F10350">
        <v>2966</v>
      </c>
      <c r="G10350" t="s">
        <v>18955</v>
      </c>
    </row>
    <row r="10351" spans="1:7">
      <c r="A10351" t="s">
        <v>106</v>
      </c>
      <c r="B10351">
        <v>25515902</v>
      </c>
      <c r="C10351">
        <v>25529121</v>
      </c>
      <c r="D10351" t="s">
        <v>14</v>
      </c>
      <c r="E10351" t="s">
        <v>2692</v>
      </c>
      <c r="F10351">
        <v>13219</v>
      </c>
      <c r="G10351" t="s">
        <v>2693</v>
      </c>
    </row>
    <row r="10352" spans="1:7">
      <c r="A10352" t="s">
        <v>9</v>
      </c>
      <c r="B10352">
        <v>183225846</v>
      </c>
      <c r="C10352">
        <v>183245798</v>
      </c>
      <c r="D10352" t="s">
        <v>1</v>
      </c>
      <c r="E10352" t="s">
        <v>22946</v>
      </c>
      <c r="F10352">
        <v>19952</v>
      </c>
      <c r="G10352" t="s">
        <v>22947</v>
      </c>
    </row>
    <row r="10353" spans="1:7">
      <c r="A10353" t="s">
        <v>13</v>
      </c>
      <c r="B10353">
        <v>134064559</v>
      </c>
      <c r="C10353">
        <v>134073093</v>
      </c>
      <c r="D10353" t="s">
        <v>1</v>
      </c>
      <c r="E10353" t="s">
        <v>13268</v>
      </c>
      <c r="F10353">
        <v>8534</v>
      </c>
      <c r="G10353" t="s">
        <v>13269</v>
      </c>
    </row>
    <row r="10354" spans="1:7">
      <c r="A10354" t="s">
        <v>42</v>
      </c>
      <c r="B10354">
        <v>1527395</v>
      </c>
      <c r="C10354">
        <v>1527593</v>
      </c>
      <c r="D10354" t="s">
        <v>1</v>
      </c>
      <c r="E10354" t="s">
        <v>22948</v>
      </c>
      <c r="F10354">
        <v>198</v>
      </c>
      <c r="G10354" t="s">
        <v>22949</v>
      </c>
    </row>
    <row r="10355" spans="1:7">
      <c r="A10355" t="s">
        <v>9</v>
      </c>
      <c r="B10355">
        <v>183432931</v>
      </c>
      <c r="C10355">
        <v>183446639</v>
      </c>
      <c r="D10355" t="s">
        <v>14</v>
      </c>
      <c r="E10355" t="s">
        <v>311</v>
      </c>
      <c r="F10355">
        <v>13708</v>
      </c>
      <c r="G10355" t="s">
        <v>312</v>
      </c>
    </row>
    <row r="10356" spans="1:7">
      <c r="A10356" t="s">
        <v>135</v>
      </c>
      <c r="B10356">
        <v>29691716</v>
      </c>
      <c r="C10356">
        <v>29693823</v>
      </c>
      <c r="D10356" t="s">
        <v>14</v>
      </c>
      <c r="E10356" t="s">
        <v>1874</v>
      </c>
      <c r="F10356">
        <v>2107</v>
      </c>
      <c r="G10356" t="s">
        <v>1875</v>
      </c>
    </row>
    <row r="10357" spans="1:7">
      <c r="A10357" t="s">
        <v>348</v>
      </c>
      <c r="B10357">
        <v>32519871</v>
      </c>
      <c r="C10357">
        <v>32591963</v>
      </c>
      <c r="D10357" t="s">
        <v>1</v>
      </c>
      <c r="E10357" t="s">
        <v>17512</v>
      </c>
      <c r="F10357">
        <v>72092</v>
      </c>
      <c r="G10357" t="s">
        <v>17513</v>
      </c>
    </row>
    <row r="10358" spans="1:7">
      <c r="A10358" t="s">
        <v>162</v>
      </c>
      <c r="B10358">
        <v>100443764</v>
      </c>
      <c r="C10358">
        <v>100479862</v>
      </c>
      <c r="D10358" t="s">
        <v>14</v>
      </c>
      <c r="E10358" t="s">
        <v>1886</v>
      </c>
      <c r="F10358">
        <v>36098</v>
      </c>
      <c r="G10358" t="s">
        <v>1887</v>
      </c>
    </row>
    <row r="10359" spans="1:7">
      <c r="A10359" t="s">
        <v>35</v>
      </c>
      <c r="B10359">
        <v>60581417</v>
      </c>
      <c r="C10359">
        <v>60582778</v>
      </c>
      <c r="D10359" t="s">
        <v>14</v>
      </c>
      <c r="E10359" t="s">
        <v>3149</v>
      </c>
      <c r="F10359">
        <v>1361</v>
      </c>
      <c r="G10359" t="s">
        <v>3150</v>
      </c>
    </row>
    <row r="10360" spans="1:7">
      <c r="A10360" t="s">
        <v>119</v>
      </c>
      <c r="B10360">
        <v>53472927</v>
      </c>
      <c r="C10360">
        <v>53481018</v>
      </c>
      <c r="D10360" t="s">
        <v>14</v>
      </c>
      <c r="E10360" t="s">
        <v>2091</v>
      </c>
      <c r="F10360">
        <v>8091</v>
      </c>
      <c r="G10360" t="s">
        <v>2092</v>
      </c>
    </row>
    <row r="10361" spans="1:7">
      <c r="A10361" t="s">
        <v>9</v>
      </c>
      <c r="B10361">
        <v>57875767</v>
      </c>
      <c r="C10361">
        <v>57882318</v>
      </c>
      <c r="D10361" t="s">
        <v>14</v>
      </c>
      <c r="E10361" t="s">
        <v>382</v>
      </c>
      <c r="F10361">
        <v>6551</v>
      </c>
      <c r="G10361" t="s">
        <v>383</v>
      </c>
    </row>
    <row r="10362" spans="1:7">
      <c r="A10362" t="s">
        <v>49</v>
      </c>
      <c r="B10362">
        <v>139410432</v>
      </c>
      <c r="C10362">
        <v>139411837</v>
      </c>
      <c r="D10362" t="s">
        <v>1</v>
      </c>
      <c r="E10362" t="s">
        <v>11303</v>
      </c>
      <c r="F10362">
        <v>1405</v>
      </c>
      <c r="G10362" t="s">
        <v>11304</v>
      </c>
    </row>
    <row r="10363" spans="1:7">
      <c r="A10363" t="s">
        <v>35</v>
      </c>
      <c r="B10363">
        <v>81329100</v>
      </c>
      <c r="C10363">
        <v>81366373</v>
      </c>
      <c r="D10363" t="s">
        <v>1</v>
      </c>
      <c r="E10363" t="s">
        <v>17622</v>
      </c>
      <c r="F10363">
        <v>37273</v>
      </c>
      <c r="G10363" t="s">
        <v>17623</v>
      </c>
    </row>
    <row r="10364" spans="1:7">
      <c r="A10364" t="s">
        <v>9</v>
      </c>
      <c r="B10364">
        <v>14485131</v>
      </c>
      <c r="C10364">
        <v>14489324</v>
      </c>
      <c r="D10364" t="s">
        <v>14</v>
      </c>
      <c r="E10364" t="s">
        <v>22950</v>
      </c>
      <c r="F10364">
        <v>4193</v>
      </c>
      <c r="G10364" t="s">
        <v>22951</v>
      </c>
    </row>
    <row r="10365" spans="1:7">
      <c r="A10365" t="s">
        <v>162</v>
      </c>
      <c r="B10365">
        <v>68213458</v>
      </c>
      <c r="C10365">
        <v>68214701</v>
      </c>
      <c r="D10365" t="s">
        <v>1</v>
      </c>
      <c r="E10365" t="s">
        <v>2856</v>
      </c>
      <c r="F10365">
        <v>1243</v>
      </c>
      <c r="G10365" t="s">
        <v>2857</v>
      </c>
    </row>
    <row r="10366" spans="1:7">
      <c r="A10366" t="s">
        <v>5</v>
      </c>
      <c r="B10366">
        <v>215645283</v>
      </c>
      <c r="C10366">
        <v>215646233</v>
      </c>
      <c r="D10366" t="s">
        <v>1</v>
      </c>
      <c r="E10366" t="s">
        <v>1086</v>
      </c>
      <c r="F10366">
        <v>950</v>
      </c>
      <c r="G10366" t="s">
        <v>1087</v>
      </c>
    </row>
    <row r="10367" spans="1:7">
      <c r="A10367" t="s">
        <v>175</v>
      </c>
      <c r="B10367">
        <v>44060686</v>
      </c>
      <c r="C10367">
        <v>44062527</v>
      </c>
      <c r="D10367" t="s">
        <v>14</v>
      </c>
      <c r="E10367" t="s">
        <v>1261</v>
      </c>
      <c r="F10367">
        <v>1841</v>
      </c>
      <c r="G10367" t="s">
        <v>1262</v>
      </c>
    </row>
    <row r="10368" spans="1:7">
      <c r="A10368" t="s">
        <v>98</v>
      </c>
      <c r="B10368">
        <v>34688257</v>
      </c>
      <c r="C10368">
        <v>34688341</v>
      </c>
      <c r="D10368" t="s">
        <v>1</v>
      </c>
      <c r="E10368" t="s">
        <v>652</v>
      </c>
      <c r="F10368">
        <v>84</v>
      </c>
      <c r="G10368" t="s">
        <v>653</v>
      </c>
    </row>
    <row r="10369" spans="1:7">
      <c r="A10369" t="s">
        <v>102</v>
      </c>
      <c r="B10369">
        <v>11226769</v>
      </c>
      <c r="C10369">
        <v>11227674</v>
      </c>
      <c r="D10369" t="s">
        <v>14</v>
      </c>
      <c r="E10369" t="s">
        <v>5328</v>
      </c>
      <c r="F10369">
        <v>905</v>
      </c>
      <c r="G10369" t="s">
        <v>5329</v>
      </c>
    </row>
    <row r="10370" spans="1:7">
      <c r="A10370" t="s">
        <v>162</v>
      </c>
      <c r="B10370">
        <v>29923503</v>
      </c>
      <c r="C10370">
        <v>29924434</v>
      </c>
      <c r="D10370" t="s">
        <v>1</v>
      </c>
      <c r="E10370" t="s">
        <v>13070</v>
      </c>
      <c r="F10370">
        <v>931</v>
      </c>
      <c r="G10370" t="s">
        <v>13071</v>
      </c>
    </row>
    <row r="10371" spans="1:7">
      <c r="A10371" t="s">
        <v>9</v>
      </c>
      <c r="B10371">
        <v>47108559</v>
      </c>
      <c r="C10371">
        <v>47129737</v>
      </c>
      <c r="D10371" t="s">
        <v>1</v>
      </c>
      <c r="E10371" t="s">
        <v>3765</v>
      </c>
      <c r="F10371">
        <v>21178</v>
      </c>
      <c r="G10371" t="s">
        <v>3766</v>
      </c>
    </row>
    <row r="10372" spans="1:7">
      <c r="A10372" t="s">
        <v>21</v>
      </c>
      <c r="B10372">
        <v>87614739</v>
      </c>
      <c r="C10372">
        <v>87638270</v>
      </c>
      <c r="D10372" t="s">
        <v>14</v>
      </c>
      <c r="E10372" t="s">
        <v>6164</v>
      </c>
      <c r="F10372">
        <v>23531</v>
      </c>
      <c r="G10372" t="s">
        <v>6165</v>
      </c>
    </row>
    <row r="10373" spans="1:7">
      <c r="A10373" t="s">
        <v>73</v>
      </c>
      <c r="B10373">
        <v>142252964</v>
      </c>
      <c r="C10373">
        <v>142259010</v>
      </c>
      <c r="D10373" t="s">
        <v>14</v>
      </c>
      <c r="E10373" t="s">
        <v>658</v>
      </c>
      <c r="F10373">
        <v>6046</v>
      </c>
      <c r="G10373" t="s">
        <v>659</v>
      </c>
    </row>
    <row r="10374" spans="1:7">
      <c r="A10374" t="s">
        <v>73</v>
      </c>
      <c r="B10374">
        <v>139819703</v>
      </c>
      <c r="C10374">
        <v>139825560</v>
      </c>
      <c r="D10374" t="s">
        <v>14</v>
      </c>
      <c r="E10374" t="s">
        <v>720</v>
      </c>
      <c r="F10374">
        <v>5857</v>
      </c>
      <c r="G10374" t="s">
        <v>721</v>
      </c>
    </row>
    <row r="10375" spans="1:7">
      <c r="A10375" t="s">
        <v>98</v>
      </c>
      <c r="B10375">
        <v>75214169</v>
      </c>
      <c r="C10375">
        <v>75234788</v>
      </c>
      <c r="D10375" t="s">
        <v>1</v>
      </c>
      <c r="E10375" t="s">
        <v>7914</v>
      </c>
      <c r="F10375">
        <v>20619</v>
      </c>
      <c r="G10375" t="s">
        <v>7915</v>
      </c>
    </row>
    <row r="10376" spans="1:7">
      <c r="A10376" t="s">
        <v>42</v>
      </c>
      <c r="B10376">
        <v>92901946</v>
      </c>
      <c r="C10376">
        <v>92940584</v>
      </c>
      <c r="D10376" t="s">
        <v>14</v>
      </c>
      <c r="E10376" t="s">
        <v>6004</v>
      </c>
      <c r="F10376">
        <v>38638</v>
      </c>
      <c r="G10376" t="s">
        <v>17684</v>
      </c>
    </row>
    <row r="10377" spans="1:7">
      <c r="A10377" t="s">
        <v>13</v>
      </c>
      <c r="B10377">
        <v>65167206</v>
      </c>
      <c r="C10377">
        <v>65168338</v>
      </c>
      <c r="D10377" t="s">
        <v>14</v>
      </c>
      <c r="E10377" t="s">
        <v>22952</v>
      </c>
      <c r="F10377">
        <v>1132</v>
      </c>
      <c r="G10377" t="s">
        <v>22953</v>
      </c>
    </row>
    <row r="10378" spans="1:7">
      <c r="A10378" t="s">
        <v>0</v>
      </c>
      <c r="B10378">
        <v>5721821</v>
      </c>
      <c r="C10378">
        <v>5724463</v>
      </c>
      <c r="D10378" t="s">
        <v>1</v>
      </c>
      <c r="E10378" t="s">
        <v>17606</v>
      </c>
      <c r="F10378">
        <v>2642</v>
      </c>
      <c r="G10378" t="s">
        <v>17607</v>
      </c>
    </row>
    <row r="10379" spans="1:7">
      <c r="A10379" t="s">
        <v>119</v>
      </c>
      <c r="B10379">
        <v>75668070</v>
      </c>
      <c r="C10379">
        <v>75674247</v>
      </c>
      <c r="D10379" t="s">
        <v>1</v>
      </c>
      <c r="E10379" t="s">
        <v>21450</v>
      </c>
      <c r="F10379">
        <v>6177</v>
      </c>
      <c r="G10379" t="s">
        <v>21451</v>
      </c>
    </row>
    <row r="10380" spans="1:7">
      <c r="A10380" t="s">
        <v>175</v>
      </c>
      <c r="B10380">
        <v>44918528</v>
      </c>
      <c r="C10380">
        <v>44951501</v>
      </c>
      <c r="D10380" t="s">
        <v>1</v>
      </c>
      <c r="E10380" t="s">
        <v>1765</v>
      </c>
      <c r="F10380">
        <v>32973</v>
      </c>
      <c r="G10380" t="s">
        <v>1766</v>
      </c>
    </row>
    <row r="10381" spans="1:7">
      <c r="A10381" t="s">
        <v>25</v>
      </c>
      <c r="B10381">
        <v>44750506</v>
      </c>
      <c r="C10381">
        <v>44785416</v>
      </c>
      <c r="D10381" t="s">
        <v>1</v>
      </c>
      <c r="E10381" t="s">
        <v>2067</v>
      </c>
      <c r="F10381">
        <v>34910</v>
      </c>
      <c r="G10381" t="s">
        <v>2068</v>
      </c>
    </row>
    <row r="10382" spans="1:7">
      <c r="A10382" t="s">
        <v>119</v>
      </c>
      <c r="B10382">
        <v>29313607</v>
      </c>
      <c r="C10382">
        <v>29339945</v>
      </c>
      <c r="D10382" t="s">
        <v>14</v>
      </c>
      <c r="E10382" t="s">
        <v>16941</v>
      </c>
      <c r="F10382">
        <v>26338</v>
      </c>
      <c r="G10382" t="s">
        <v>16942</v>
      </c>
    </row>
    <row r="10383" spans="1:7">
      <c r="A10383" t="s">
        <v>42</v>
      </c>
      <c r="B10383">
        <v>100469164</v>
      </c>
      <c r="C10383">
        <v>100470366</v>
      </c>
      <c r="D10383" t="s">
        <v>14</v>
      </c>
      <c r="E10383" t="s">
        <v>22954</v>
      </c>
      <c r="F10383">
        <v>1202</v>
      </c>
      <c r="G10383" t="s">
        <v>22955</v>
      </c>
    </row>
    <row r="10384" spans="1:7">
      <c r="A10384" t="s">
        <v>13</v>
      </c>
      <c r="B10384">
        <v>77383086</v>
      </c>
      <c r="C10384">
        <v>77404656</v>
      </c>
      <c r="D10384" t="s">
        <v>1</v>
      </c>
      <c r="E10384" t="s">
        <v>1484</v>
      </c>
      <c r="F10384">
        <v>21570</v>
      </c>
      <c r="G10384" t="s">
        <v>1485</v>
      </c>
    </row>
    <row r="10385" spans="1:7">
      <c r="A10385" t="s">
        <v>135</v>
      </c>
      <c r="B10385">
        <v>59755988</v>
      </c>
      <c r="C10385">
        <v>59815571</v>
      </c>
      <c r="D10385" t="s">
        <v>1</v>
      </c>
      <c r="E10385" t="s">
        <v>1644</v>
      </c>
      <c r="F10385">
        <v>59583</v>
      </c>
      <c r="G10385" t="s">
        <v>1645</v>
      </c>
    </row>
    <row r="10386" spans="1:7">
      <c r="A10386" t="s">
        <v>21</v>
      </c>
      <c r="B10386">
        <v>143324090</v>
      </c>
      <c r="C10386">
        <v>143326477</v>
      </c>
      <c r="D10386" t="s">
        <v>1</v>
      </c>
      <c r="E10386" t="s">
        <v>9151</v>
      </c>
      <c r="F10386">
        <v>2387</v>
      </c>
      <c r="G10386" t="s">
        <v>9152</v>
      </c>
    </row>
    <row r="10387" spans="1:7">
      <c r="A10387" t="s">
        <v>9</v>
      </c>
      <c r="B10387">
        <v>4725069</v>
      </c>
      <c r="C10387">
        <v>4753552</v>
      </c>
      <c r="D10387" t="s">
        <v>14</v>
      </c>
      <c r="E10387" t="s">
        <v>8849</v>
      </c>
      <c r="F10387">
        <v>28483</v>
      </c>
      <c r="G10387" t="s">
        <v>8850</v>
      </c>
    </row>
    <row r="10388" spans="1:7">
      <c r="A10388" t="s">
        <v>135</v>
      </c>
      <c r="B10388">
        <v>2884961</v>
      </c>
      <c r="C10388">
        <v>2892484</v>
      </c>
      <c r="D10388" t="s">
        <v>14</v>
      </c>
      <c r="E10388" t="s">
        <v>2196</v>
      </c>
      <c r="F10388">
        <v>7523</v>
      </c>
      <c r="G10388" t="s">
        <v>2197</v>
      </c>
    </row>
    <row r="10389" spans="1:7">
      <c r="A10389" t="s">
        <v>119</v>
      </c>
      <c r="B10389">
        <v>58614536</v>
      </c>
      <c r="C10389">
        <v>58617086</v>
      </c>
      <c r="D10389" t="s">
        <v>1</v>
      </c>
      <c r="E10389" t="s">
        <v>3882</v>
      </c>
      <c r="F10389">
        <v>2550</v>
      </c>
      <c r="G10389" t="s">
        <v>3883</v>
      </c>
    </row>
    <row r="10390" spans="1:7">
      <c r="A10390" t="s">
        <v>162</v>
      </c>
      <c r="B10390">
        <v>26196405</v>
      </c>
      <c r="C10390">
        <v>26212149</v>
      </c>
      <c r="D10390" t="s">
        <v>14</v>
      </c>
      <c r="E10390" t="s">
        <v>22956</v>
      </c>
      <c r="F10390">
        <v>15744</v>
      </c>
      <c r="G10390" t="s">
        <v>22957</v>
      </c>
    </row>
    <row r="10391" spans="1:7">
      <c r="A10391" t="s">
        <v>13</v>
      </c>
      <c r="B10391">
        <v>68305126</v>
      </c>
      <c r="C10391">
        <v>68312492</v>
      </c>
      <c r="D10391" t="s">
        <v>14</v>
      </c>
      <c r="E10391" t="s">
        <v>5763</v>
      </c>
      <c r="F10391">
        <v>7366</v>
      </c>
      <c r="G10391" t="s">
        <v>6126</v>
      </c>
    </row>
    <row r="10392" spans="1:7">
      <c r="A10392" t="s">
        <v>25</v>
      </c>
      <c r="B10392">
        <v>230798886</v>
      </c>
      <c r="C10392">
        <v>230807386</v>
      </c>
      <c r="D10392" t="s">
        <v>14</v>
      </c>
      <c r="E10392" t="s">
        <v>2048</v>
      </c>
      <c r="F10392">
        <v>8500</v>
      </c>
      <c r="G10392" t="s">
        <v>2049</v>
      </c>
    </row>
    <row r="10393" spans="1:7">
      <c r="A10393" t="s">
        <v>21</v>
      </c>
      <c r="B10393">
        <v>84348715</v>
      </c>
      <c r="C10393">
        <v>84367239</v>
      </c>
      <c r="D10393" t="s">
        <v>1</v>
      </c>
      <c r="E10393" t="s">
        <v>12933</v>
      </c>
      <c r="F10393">
        <v>18524</v>
      </c>
      <c r="G10393" t="s">
        <v>12934</v>
      </c>
    </row>
    <row r="10394" spans="1:7">
      <c r="A10394" t="s">
        <v>135</v>
      </c>
      <c r="B10394">
        <v>10979532</v>
      </c>
      <c r="C10394">
        <v>11066221</v>
      </c>
      <c r="D10394" t="s">
        <v>1</v>
      </c>
      <c r="E10394" t="s">
        <v>15195</v>
      </c>
      <c r="F10394">
        <v>86689</v>
      </c>
      <c r="G10394" t="s">
        <v>15196</v>
      </c>
    </row>
    <row r="10395" spans="1:7">
      <c r="A10395" t="s">
        <v>21</v>
      </c>
      <c r="B10395">
        <v>56322063</v>
      </c>
      <c r="C10395">
        <v>56325428</v>
      </c>
      <c r="D10395" t="s">
        <v>1</v>
      </c>
      <c r="E10395" t="s">
        <v>3788</v>
      </c>
      <c r="F10395">
        <v>3365</v>
      </c>
      <c r="G10395" t="s">
        <v>3789</v>
      </c>
    </row>
    <row r="10396" spans="1:7">
      <c r="A10396" t="s">
        <v>25</v>
      </c>
      <c r="B10396">
        <v>155695172</v>
      </c>
      <c r="C10396">
        <v>155695810</v>
      </c>
      <c r="D10396" t="s">
        <v>14</v>
      </c>
      <c r="E10396" t="s">
        <v>3848</v>
      </c>
      <c r="F10396">
        <v>638</v>
      </c>
      <c r="G10396" t="s">
        <v>6052</v>
      </c>
    </row>
    <row r="10397" spans="1:7">
      <c r="A10397" t="s">
        <v>0</v>
      </c>
      <c r="B10397">
        <v>57603474</v>
      </c>
      <c r="C10397">
        <v>57603952</v>
      </c>
      <c r="D10397" t="s">
        <v>14</v>
      </c>
      <c r="E10397" t="s">
        <v>6827</v>
      </c>
      <c r="F10397">
        <v>478</v>
      </c>
      <c r="G10397" t="s">
        <v>6828</v>
      </c>
    </row>
    <row r="10398" spans="1:7">
      <c r="A10398" t="s">
        <v>49</v>
      </c>
      <c r="B10398">
        <v>102888664</v>
      </c>
      <c r="C10398">
        <v>102888831</v>
      </c>
      <c r="D10398" t="s">
        <v>14</v>
      </c>
      <c r="E10398" t="s">
        <v>18416</v>
      </c>
      <c r="F10398">
        <v>167</v>
      </c>
      <c r="G10398" t="s">
        <v>18417</v>
      </c>
    </row>
    <row r="10399" spans="1:7">
      <c r="A10399" t="s">
        <v>42</v>
      </c>
      <c r="B10399">
        <v>100279694</v>
      </c>
      <c r="C10399">
        <v>100279858</v>
      </c>
      <c r="D10399" t="s">
        <v>1</v>
      </c>
      <c r="E10399" t="s">
        <v>21775</v>
      </c>
      <c r="F10399">
        <v>164</v>
      </c>
      <c r="G10399" t="s">
        <v>21776</v>
      </c>
    </row>
    <row r="10400" spans="1:7">
      <c r="A10400" t="s">
        <v>49</v>
      </c>
      <c r="B10400">
        <v>140611077</v>
      </c>
      <c r="C10400">
        <v>140611634</v>
      </c>
      <c r="D10400" t="s">
        <v>14</v>
      </c>
      <c r="E10400" t="s">
        <v>2038</v>
      </c>
      <c r="F10400">
        <v>557</v>
      </c>
      <c r="G10400" t="s">
        <v>2039</v>
      </c>
    </row>
    <row r="10401" spans="1:7">
      <c r="A10401" t="s">
        <v>9</v>
      </c>
      <c r="B10401">
        <v>180665652</v>
      </c>
      <c r="C10401">
        <v>180667131</v>
      </c>
      <c r="D10401" t="s">
        <v>14</v>
      </c>
      <c r="E10401" t="s">
        <v>10626</v>
      </c>
      <c r="F10401">
        <v>1479</v>
      </c>
      <c r="G10401" t="s">
        <v>10627</v>
      </c>
    </row>
    <row r="10402" spans="1:7">
      <c r="A10402" t="s">
        <v>119</v>
      </c>
      <c r="B10402">
        <v>71209509</v>
      </c>
      <c r="C10402">
        <v>71220821</v>
      </c>
      <c r="D10402" t="s">
        <v>1</v>
      </c>
      <c r="E10402" t="s">
        <v>18204</v>
      </c>
      <c r="F10402">
        <v>11312</v>
      </c>
      <c r="G10402" t="s">
        <v>18205</v>
      </c>
    </row>
    <row r="10403" spans="1:7">
      <c r="A10403" t="s">
        <v>158</v>
      </c>
      <c r="B10403">
        <v>40457627</v>
      </c>
      <c r="C10403">
        <v>40458465</v>
      </c>
      <c r="D10403" t="s">
        <v>14</v>
      </c>
      <c r="E10403" t="s">
        <v>22861</v>
      </c>
      <c r="F10403">
        <v>838</v>
      </c>
      <c r="G10403" t="s">
        <v>22862</v>
      </c>
    </row>
    <row r="10404" spans="1:7">
      <c r="A10404" t="s">
        <v>162</v>
      </c>
      <c r="B10404">
        <v>29003894</v>
      </c>
      <c r="C10404">
        <v>29007900</v>
      </c>
      <c r="D10404" t="s">
        <v>1</v>
      </c>
      <c r="E10404" t="s">
        <v>18354</v>
      </c>
      <c r="F10404">
        <v>4006</v>
      </c>
      <c r="G10404" t="s">
        <v>18355</v>
      </c>
    </row>
    <row r="10405" spans="1:7">
      <c r="A10405" t="s">
        <v>63</v>
      </c>
      <c r="B10405">
        <v>37125995</v>
      </c>
      <c r="C10405">
        <v>37137851</v>
      </c>
      <c r="D10405" t="s">
        <v>14</v>
      </c>
      <c r="E10405" t="s">
        <v>22362</v>
      </c>
      <c r="F10405">
        <v>11856</v>
      </c>
      <c r="G10405" t="s">
        <v>22363</v>
      </c>
    </row>
    <row r="10406" spans="1:7">
      <c r="A10406" t="s">
        <v>49</v>
      </c>
      <c r="B10406">
        <v>102778603</v>
      </c>
      <c r="C10406">
        <v>102784508</v>
      </c>
      <c r="D10406" t="s">
        <v>1</v>
      </c>
      <c r="E10406" t="s">
        <v>22958</v>
      </c>
      <c r="F10406">
        <v>5905</v>
      </c>
      <c r="G10406" t="s">
        <v>22959</v>
      </c>
    </row>
    <row r="10407" spans="1:7">
      <c r="A10407" t="s">
        <v>0</v>
      </c>
      <c r="B10407">
        <v>63989745</v>
      </c>
      <c r="C10407">
        <v>64041145</v>
      </c>
      <c r="D10407" t="s">
        <v>1</v>
      </c>
      <c r="E10407" t="s">
        <v>22732</v>
      </c>
      <c r="F10407">
        <v>51400</v>
      </c>
      <c r="G10407" t="s">
        <v>22733</v>
      </c>
    </row>
    <row r="10408" spans="1:7">
      <c r="A10408" t="s">
        <v>35</v>
      </c>
      <c r="B10408">
        <v>34993902</v>
      </c>
      <c r="C10408">
        <v>35002745</v>
      </c>
      <c r="D10408" t="s">
        <v>1</v>
      </c>
      <c r="E10408" t="s">
        <v>22960</v>
      </c>
      <c r="F10408">
        <v>8843</v>
      </c>
      <c r="G10408" t="s">
        <v>22961</v>
      </c>
    </row>
    <row r="10409" spans="1:7">
      <c r="A10409" t="s">
        <v>25</v>
      </c>
      <c r="B10409">
        <v>52943379</v>
      </c>
      <c r="C10409">
        <v>52947595</v>
      </c>
      <c r="D10409" t="s">
        <v>1</v>
      </c>
      <c r="E10409" t="s">
        <v>1352</v>
      </c>
      <c r="F10409">
        <v>4216</v>
      </c>
      <c r="G10409" t="s">
        <v>1353</v>
      </c>
    </row>
    <row r="10410" spans="1:7">
      <c r="A10410" t="s">
        <v>5</v>
      </c>
      <c r="B10410">
        <v>106774513</v>
      </c>
      <c r="C10410">
        <v>106781240</v>
      </c>
      <c r="D10410" t="s">
        <v>1</v>
      </c>
      <c r="E10410" t="s">
        <v>376</v>
      </c>
      <c r="F10410">
        <v>6727</v>
      </c>
      <c r="G10410" t="s">
        <v>377</v>
      </c>
    </row>
    <row r="10411" spans="1:7">
      <c r="A10411" t="s">
        <v>9</v>
      </c>
      <c r="B10411">
        <v>12645634</v>
      </c>
      <c r="C10411">
        <v>12653561</v>
      </c>
      <c r="D10411" t="s">
        <v>1</v>
      </c>
      <c r="E10411" t="s">
        <v>6388</v>
      </c>
      <c r="F10411">
        <v>7927</v>
      </c>
      <c r="G10411" t="s">
        <v>6389</v>
      </c>
    </row>
    <row r="10412" spans="1:7">
      <c r="A10412" t="s">
        <v>73</v>
      </c>
      <c r="B10412">
        <v>16779653</v>
      </c>
      <c r="C10412">
        <v>16780717</v>
      </c>
      <c r="D10412" t="s">
        <v>1</v>
      </c>
      <c r="E10412" t="s">
        <v>5520</v>
      </c>
      <c r="F10412">
        <v>1064</v>
      </c>
      <c r="G10412" t="s">
        <v>5521</v>
      </c>
    </row>
    <row r="10413" spans="1:7">
      <c r="A10413" t="s">
        <v>292</v>
      </c>
      <c r="B10413">
        <v>77592734</v>
      </c>
      <c r="C10413">
        <v>77595996</v>
      </c>
      <c r="D10413" t="s">
        <v>1</v>
      </c>
      <c r="E10413" t="s">
        <v>20528</v>
      </c>
      <c r="F10413">
        <v>3262</v>
      </c>
      <c r="G10413" t="s">
        <v>20529</v>
      </c>
    </row>
    <row r="10414" spans="1:7">
      <c r="A10414" t="s">
        <v>25</v>
      </c>
      <c r="B10414">
        <v>52682040</v>
      </c>
      <c r="C10414">
        <v>52705267</v>
      </c>
      <c r="D10414" t="s">
        <v>14</v>
      </c>
      <c r="E10414" t="s">
        <v>20666</v>
      </c>
      <c r="F10414">
        <v>23227</v>
      </c>
      <c r="G10414" t="s">
        <v>20667</v>
      </c>
    </row>
    <row r="10415" spans="1:7">
      <c r="A10415" t="s">
        <v>9</v>
      </c>
      <c r="B10415">
        <v>110830876</v>
      </c>
      <c r="C10415">
        <v>110845182</v>
      </c>
      <c r="D10415" t="s">
        <v>14</v>
      </c>
      <c r="E10415" t="s">
        <v>2028</v>
      </c>
      <c r="F10415">
        <v>14306</v>
      </c>
      <c r="G10415" t="s">
        <v>2029</v>
      </c>
    </row>
    <row r="10416" spans="1:7">
      <c r="A10416" t="s">
        <v>21</v>
      </c>
      <c r="B10416">
        <v>56830439</v>
      </c>
      <c r="C10416">
        <v>56890780</v>
      </c>
      <c r="D10416" t="s">
        <v>14</v>
      </c>
      <c r="E10416" t="s">
        <v>4013</v>
      </c>
      <c r="F10416">
        <v>60341</v>
      </c>
      <c r="G10416" t="s">
        <v>4014</v>
      </c>
    </row>
    <row r="10417" spans="1:7">
      <c r="A10417" t="s">
        <v>73</v>
      </c>
      <c r="B10417">
        <v>172535626</v>
      </c>
      <c r="C10417">
        <v>172550205</v>
      </c>
      <c r="D10417" t="s">
        <v>14</v>
      </c>
      <c r="E10417" t="s">
        <v>11411</v>
      </c>
      <c r="F10417">
        <v>14579</v>
      </c>
      <c r="G10417" t="s">
        <v>17652</v>
      </c>
    </row>
    <row r="10418" spans="1:7">
      <c r="A10418" t="s">
        <v>292</v>
      </c>
      <c r="B10418">
        <v>77791974</v>
      </c>
      <c r="C10418">
        <v>77807398</v>
      </c>
      <c r="D10418" t="s">
        <v>1</v>
      </c>
      <c r="E10418" t="s">
        <v>3467</v>
      </c>
      <c r="F10418">
        <v>15424</v>
      </c>
      <c r="G10418" t="s">
        <v>3468</v>
      </c>
    </row>
    <row r="10419" spans="1:7">
      <c r="A10419" t="s">
        <v>102</v>
      </c>
      <c r="B10419">
        <v>30477188</v>
      </c>
      <c r="C10419">
        <v>30503438</v>
      </c>
      <c r="D10419" t="s">
        <v>14</v>
      </c>
      <c r="E10419" t="s">
        <v>937</v>
      </c>
      <c r="F10419">
        <v>26250</v>
      </c>
      <c r="G10419" t="s">
        <v>938</v>
      </c>
    </row>
    <row r="10420" spans="1:7">
      <c r="A10420" t="s">
        <v>21</v>
      </c>
      <c r="B10420">
        <v>77065301</v>
      </c>
      <c r="C10420">
        <v>77065626</v>
      </c>
      <c r="D10420" t="s">
        <v>1</v>
      </c>
      <c r="E10420" t="s">
        <v>214</v>
      </c>
      <c r="F10420">
        <v>325</v>
      </c>
      <c r="G10420" t="s">
        <v>215</v>
      </c>
    </row>
    <row r="10421" spans="1:7">
      <c r="A10421" t="s">
        <v>119</v>
      </c>
      <c r="B10421">
        <v>68087466</v>
      </c>
      <c r="C10421">
        <v>68090327</v>
      </c>
      <c r="D10421" t="s">
        <v>14</v>
      </c>
      <c r="E10421" t="s">
        <v>14786</v>
      </c>
      <c r="F10421">
        <v>2861</v>
      </c>
      <c r="G10421" t="s">
        <v>14787</v>
      </c>
    </row>
    <row r="10422" spans="1:7">
      <c r="A10422" t="s">
        <v>25</v>
      </c>
      <c r="B10422">
        <v>26584087</v>
      </c>
      <c r="C10422">
        <v>26586293</v>
      </c>
      <c r="D10422" t="s">
        <v>14</v>
      </c>
      <c r="E10422" t="s">
        <v>11714</v>
      </c>
      <c r="F10422">
        <v>2206</v>
      </c>
      <c r="G10422" t="s">
        <v>11715</v>
      </c>
    </row>
    <row r="10423" spans="1:7">
      <c r="A10423" t="s">
        <v>292</v>
      </c>
      <c r="B10423">
        <v>75876378</v>
      </c>
      <c r="C10423">
        <v>75880607</v>
      </c>
      <c r="D10423" t="s">
        <v>1</v>
      </c>
      <c r="E10423" t="s">
        <v>9542</v>
      </c>
      <c r="F10423">
        <v>4229</v>
      </c>
      <c r="G10423" t="s">
        <v>9543</v>
      </c>
    </row>
    <row r="10424" spans="1:7">
      <c r="A10424" t="s">
        <v>158</v>
      </c>
      <c r="B10424">
        <v>7495571</v>
      </c>
      <c r="C10424">
        <v>7495917</v>
      </c>
      <c r="D10424" t="s">
        <v>1</v>
      </c>
      <c r="E10424" t="s">
        <v>21712</v>
      </c>
      <c r="F10424">
        <v>346</v>
      </c>
      <c r="G10424" t="s">
        <v>21713</v>
      </c>
    </row>
    <row r="10425" spans="1:7">
      <c r="A10425" t="s">
        <v>185</v>
      </c>
      <c r="B10425">
        <v>24509532</v>
      </c>
      <c r="C10425">
        <v>24560531</v>
      </c>
      <c r="D10425" t="s">
        <v>14</v>
      </c>
      <c r="E10425" t="s">
        <v>6018</v>
      </c>
      <c r="F10425">
        <v>50999</v>
      </c>
      <c r="G10425" t="s">
        <v>6019</v>
      </c>
    </row>
    <row r="10426" spans="1:7">
      <c r="A10426" t="s">
        <v>5</v>
      </c>
      <c r="B10426">
        <v>183088590</v>
      </c>
      <c r="C10426">
        <v>183129141</v>
      </c>
      <c r="D10426" t="s">
        <v>1</v>
      </c>
      <c r="E10426" t="s">
        <v>18592</v>
      </c>
      <c r="F10426">
        <v>40551</v>
      </c>
      <c r="G10426" t="s">
        <v>18593</v>
      </c>
    </row>
    <row r="10427" spans="1:7">
      <c r="A10427" t="s">
        <v>25</v>
      </c>
      <c r="B10427">
        <v>35870623</v>
      </c>
      <c r="C10427">
        <v>35879684</v>
      </c>
      <c r="D10427" t="s">
        <v>14</v>
      </c>
      <c r="E10427" t="s">
        <v>32</v>
      </c>
      <c r="F10427">
        <v>9061</v>
      </c>
      <c r="G10427" t="s">
        <v>33</v>
      </c>
    </row>
    <row r="10428" spans="1:7">
      <c r="A10428" t="s">
        <v>98</v>
      </c>
      <c r="B10428">
        <v>7262372</v>
      </c>
      <c r="C10428">
        <v>7318951</v>
      </c>
      <c r="D10428" t="s">
        <v>1</v>
      </c>
      <c r="E10428" t="s">
        <v>2424</v>
      </c>
      <c r="F10428">
        <v>56579</v>
      </c>
      <c r="G10428" t="s">
        <v>2425</v>
      </c>
    </row>
    <row r="10429" spans="1:7">
      <c r="A10429" t="s">
        <v>73</v>
      </c>
      <c r="B10429">
        <v>109065042</v>
      </c>
      <c r="C10429">
        <v>109110666</v>
      </c>
      <c r="D10429" t="s">
        <v>14</v>
      </c>
      <c r="E10429" t="s">
        <v>1007</v>
      </c>
      <c r="F10429">
        <v>45624</v>
      </c>
      <c r="G10429" t="s">
        <v>1008</v>
      </c>
    </row>
    <row r="10430" spans="1:7">
      <c r="A10430" t="s">
        <v>158</v>
      </c>
      <c r="B10430">
        <v>67101602</v>
      </c>
      <c r="C10430">
        <v>67130883</v>
      </c>
      <c r="D10430" t="s">
        <v>1</v>
      </c>
      <c r="E10430" t="s">
        <v>18093</v>
      </c>
      <c r="F10430">
        <v>29281</v>
      </c>
      <c r="G10430" t="s">
        <v>18094</v>
      </c>
    </row>
    <row r="10431" spans="1:7">
      <c r="A10431" t="s">
        <v>5</v>
      </c>
      <c r="B10431">
        <v>10740978</v>
      </c>
      <c r="C10431">
        <v>10747437</v>
      </c>
      <c r="D10431" t="s">
        <v>1</v>
      </c>
      <c r="E10431" t="s">
        <v>2263</v>
      </c>
      <c r="F10431">
        <v>6459</v>
      </c>
      <c r="G10431" t="s">
        <v>2264</v>
      </c>
    </row>
    <row r="10432" spans="1:7">
      <c r="A10432" t="s">
        <v>49</v>
      </c>
      <c r="B10432">
        <v>139945961</v>
      </c>
      <c r="C10432">
        <v>139946112</v>
      </c>
      <c r="D10432" t="s">
        <v>1</v>
      </c>
      <c r="E10432" t="s">
        <v>22962</v>
      </c>
      <c r="F10432">
        <v>151</v>
      </c>
      <c r="G10432" t="s">
        <v>22963</v>
      </c>
    </row>
    <row r="10433" spans="1:7">
      <c r="A10433" t="s">
        <v>9</v>
      </c>
      <c r="B10433">
        <v>31659431</v>
      </c>
      <c r="C10433">
        <v>31663800</v>
      </c>
      <c r="D10433" t="s">
        <v>14</v>
      </c>
      <c r="E10433" t="s">
        <v>16253</v>
      </c>
      <c r="F10433">
        <v>4369</v>
      </c>
      <c r="G10433" t="s">
        <v>16254</v>
      </c>
    </row>
    <row r="10434" spans="1:7">
      <c r="A10434" t="s">
        <v>175</v>
      </c>
      <c r="B10434">
        <v>59464095</v>
      </c>
      <c r="C10434">
        <v>59510286</v>
      </c>
      <c r="D10434" t="s">
        <v>1</v>
      </c>
      <c r="E10434" t="s">
        <v>4843</v>
      </c>
      <c r="F10434">
        <v>46191</v>
      </c>
      <c r="G10434" t="s">
        <v>4844</v>
      </c>
    </row>
    <row r="10435" spans="1:7">
      <c r="A10435" t="s">
        <v>21</v>
      </c>
      <c r="B10435">
        <v>71691012</v>
      </c>
      <c r="C10435">
        <v>71691148</v>
      </c>
      <c r="D10435" t="s">
        <v>1</v>
      </c>
      <c r="E10435" t="s">
        <v>22964</v>
      </c>
      <c r="F10435">
        <v>136</v>
      </c>
      <c r="G10435" t="s">
        <v>22965</v>
      </c>
    </row>
    <row r="10436" spans="1:7">
      <c r="A10436" t="s">
        <v>35</v>
      </c>
      <c r="B10436">
        <v>104216130</v>
      </c>
      <c r="C10436">
        <v>104219533</v>
      </c>
      <c r="D10436" t="s">
        <v>1</v>
      </c>
      <c r="E10436" t="s">
        <v>7270</v>
      </c>
      <c r="F10436">
        <v>3403</v>
      </c>
      <c r="G10436" t="s">
        <v>7271</v>
      </c>
    </row>
    <row r="10437" spans="1:7">
      <c r="A10437" t="s">
        <v>5</v>
      </c>
      <c r="B10437">
        <v>198953581</v>
      </c>
      <c r="C10437">
        <v>198953785</v>
      </c>
      <c r="D10437" t="s">
        <v>14</v>
      </c>
      <c r="E10437" t="s">
        <v>9476</v>
      </c>
      <c r="F10437">
        <v>204</v>
      </c>
      <c r="G10437" t="s">
        <v>9477</v>
      </c>
    </row>
    <row r="10438" spans="1:7">
      <c r="A10438" t="s">
        <v>98</v>
      </c>
      <c r="B10438">
        <v>105793702</v>
      </c>
      <c r="C10438">
        <v>105795131</v>
      </c>
      <c r="D10438" t="s">
        <v>1</v>
      </c>
      <c r="E10438" t="s">
        <v>22966</v>
      </c>
      <c r="F10438">
        <v>1429</v>
      </c>
      <c r="G10438" t="s">
        <v>22967</v>
      </c>
    </row>
    <row r="10439" spans="1:7">
      <c r="A10439" t="s">
        <v>5</v>
      </c>
      <c r="B10439">
        <v>1133307</v>
      </c>
      <c r="C10439">
        <v>1168869</v>
      </c>
      <c r="D10439" t="s">
        <v>14</v>
      </c>
      <c r="E10439" t="s">
        <v>11480</v>
      </c>
      <c r="F10439">
        <v>35562</v>
      </c>
      <c r="G10439" t="s">
        <v>11481</v>
      </c>
    </row>
    <row r="10440" spans="1:7">
      <c r="A10440" t="s">
        <v>119</v>
      </c>
      <c r="B10440">
        <v>19680481</v>
      </c>
      <c r="C10440">
        <v>19693712</v>
      </c>
      <c r="D10440" t="s">
        <v>14</v>
      </c>
      <c r="E10440" t="s">
        <v>2180</v>
      </c>
      <c r="F10440">
        <v>13231</v>
      </c>
      <c r="G10440" t="s">
        <v>2181</v>
      </c>
    </row>
    <row r="10441" spans="1:7">
      <c r="A10441" t="s">
        <v>21</v>
      </c>
      <c r="B10441">
        <v>40103694</v>
      </c>
      <c r="C10441">
        <v>40108644</v>
      </c>
      <c r="D10441" t="s">
        <v>14</v>
      </c>
      <c r="E10441" t="s">
        <v>21592</v>
      </c>
      <c r="F10441">
        <v>4950</v>
      </c>
      <c r="G10441" t="s">
        <v>21593</v>
      </c>
    </row>
    <row r="10442" spans="1:7">
      <c r="A10442" t="s">
        <v>158</v>
      </c>
      <c r="B10442">
        <v>37437641</v>
      </c>
      <c r="C10442">
        <v>37441826</v>
      </c>
      <c r="D10442" t="s">
        <v>1</v>
      </c>
      <c r="E10442" t="s">
        <v>6422</v>
      </c>
      <c r="F10442">
        <v>4185</v>
      </c>
      <c r="G10442" t="s">
        <v>6423</v>
      </c>
    </row>
    <row r="10443" spans="1:7">
      <c r="A10443" t="s">
        <v>158</v>
      </c>
      <c r="B10443">
        <v>73945297</v>
      </c>
      <c r="C10443">
        <v>73949701</v>
      </c>
      <c r="D10443" t="s">
        <v>1</v>
      </c>
      <c r="E10443" t="s">
        <v>1670</v>
      </c>
      <c r="F10443">
        <v>4404</v>
      </c>
      <c r="G10443" t="s">
        <v>1671</v>
      </c>
    </row>
    <row r="10444" spans="1:7">
      <c r="A10444" t="s">
        <v>98</v>
      </c>
      <c r="B10444">
        <v>35300775</v>
      </c>
      <c r="C10444">
        <v>35322201</v>
      </c>
      <c r="D10444" t="s">
        <v>1</v>
      </c>
      <c r="E10444" t="s">
        <v>9363</v>
      </c>
      <c r="F10444">
        <v>21426</v>
      </c>
      <c r="G10444" t="s">
        <v>9364</v>
      </c>
    </row>
    <row r="10445" spans="1:7">
      <c r="A10445" t="s">
        <v>21</v>
      </c>
      <c r="B10445">
        <v>91229394</v>
      </c>
      <c r="C10445">
        <v>91321280</v>
      </c>
      <c r="D10445" t="s">
        <v>14</v>
      </c>
      <c r="E10445" t="s">
        <v>18003</v>
      </c>
      <c r="F10445">
        <v>91886</v>
      </c>
      <c r="G10445" t="s">
        <v>18004</v>
      </c>
    </row>
    <row r="10446" spans="1:7">
      <c r="A10446" t="s">
        <v>9</v>
      </c>
      <c r="B10446">
        <v>33467081</v>
      </c>
      <c r="C10446">
        <v>33467233</v>
      </c>
      <c r="D10446" t="s">
        <v>1</v>
      </c>
      <c r="E10446" t="s">
        <v>8203</v>
      </c>
      <c r="F10446">
        <v>152</v>
      </c>
      <c r="G10446" t="s">
        <v>8204</v>
      </c>
    </row>
    <row r="10447" spans="1:7">
      <c r="A10447" t="s">
        <v>5</v>
      </c>
      <c r="B10447">
        <v>99189277</v>
      </c>
      <c r="C10447">
        <v>99193606</v>
      </c>
      <c r="D10447" t="s">
        <v>14</v>
      </c>
      <c r="E10447" t="s">
        <v>19222</v>
      </c>
      <c r="F10447">
        <v>4329</v>
      </c>
      <c r="G10447" t="s">
        <v>19223</v>
      </c>
    </row>
    <row r="10448" spans="1:7">
      <c r="A10448" t="s">
        <v>175</v>
      </c>
      <c r="B10448">
        <v>40265108</v>
      </c>
      <c r="C10448">
        <v>40269045</v>
      </c>
      <c r="D10448" t="s">
        <v>14</v>
      </c>
      <c r="E10448" t="s">
        <v>16090</v>
      </c>
      <c r="F10448">
        <v>3937</v>
      </c>
      <c r="G10448" t="s">
        <v>16091</v>
      </c>
    </row>
    <row r="10449" spans="1:7">
      <c r="A10449" t="s">
        <v>5</v>
      </c>
      <c r="B10449">
        <v>43625109</v>
      </c>
      <c r="C10449">
        <v>43755127</v>
      </c>
      <c r="D10449" t="s">
        <v>1</v>
      </c>
      <c r="E10449" t="s">
        <v>15145</v>
      </c>
      <c r="F10449">
        <v>130018</v>
      </c>
      <c r="G10449" t="s">
        <v>15146</v>
      </c>
    </row>
    <row r="10450" spans="1:7">
      <c r="A10450" t="s">
        <v>175</v>
      </c>
      <c r="B10450">
        <v>77769896</v>
      </c>
      <c r="C10450">
        <v>77771663</v>
      </c>
      <c r="D10450" t="s">
        <v>14</v>
      </c>
      <c r="E10450" t="s">
        <v>9130</v>
      </c>
      <c r="F10450">
        <v>1767</v>
      </c>
      <c r="G10450" t="s">
        <v>9131</v>
      </c>
    </row>
    <row r="10451" spans="1:7">
      <c r="A10451" t="s">
        <v>5</v>
      </c>
      <c r="B10451">
        <v>162036124</v>
      </c>
      <c r="C10451">
        <v>162080502</v>
      </c>
      <c r="D10451" t="s">
        <v>14</v>
      </c>
      <c r="E10451" t="s">
        <v>5909</v>
      </c>
      <c r="F10451">
        <v>44378</v>
      </c>
      <c r="G10451" t="s">
        <v>5910</v>
      </c>
    </row>
    <row r="10452" spans="1:7">
      <c r="A10452" t="s">
        <v>21</v>
      </c>
      <c r="B10452">
        <v>15626874</v>
      </c>
      <c r="C10452">
        <v>15646331</v>
      </c>
      <c r="D10452" t="s">
        <v>1</v>
      </c>
      <c r="E10452" t="s">
        <v>2409</v>
      </c>
      <c r="F10452">
        <v>19457</v>
      </c>
      <c r="G10452" t="s">
        <v>2410</v>
      </c>
    </row>
    <row r="10453" spans="1:7">
      <c r="A10453" t="s">
        <v>98</v>
      </c>
      <c r="B10453">
        <v>59986803</v>
      </c>
      <c r="C10453">
        <v>59997575</v>
      </c>
      <c r="D10453" t="s">
        <v>1</v>
      </c>
      <c r="E10453" t="s">
        <v>7640</v>
      </c>
      <c r="F10453">
        <v>10772</v>
      </c>
      <c r="G10453" t="s">
        <v>7641</v>
      </c>
    </row>
    <row r="10454" spans="1:7">
      <c r="A10454" t="s">
        <v>158</v>
      </c>
      <c r="B10454">
        <v>59999085</v>
      </c>
      <c r="C10454">
        <v>60002460</v>
      </c>
      <c r="D10454" t="s">
        <v>1</v>
      </c>
      <c r="E10454" t="s">
        <v>9611</v>
      </c>
      <c r="F10454">
        <v>3375</v>
      </c>
      <c r="G10454" t="s">
        <v>9612</v>
      </c>
    </row>
    <row r="10455" spans="1:7">
      <c r="A10455" t="s">
        <v>25</v>
      </c>
      <c r="B10455">
        <v>51860052</v>
      </c>
      <c r="C10455">
        <v>51887530</v>
      </c>
      <c r="D10455" t="s">
        <v>1</v>
      </c>
      <c r="E10455" t="s">
        <v>1918</v>
      </c>
      <c r="F10455">
        <v>27478</v>
      </c>
      <c r="G10455" t="s">
        <v>1919</v>
      </c>
    </row>
    <row r="10456" spans="1:7">
      <c r="A10456" t="s">
        <v>292</v>
      </c>
      <c r="B10456">
        <v>23927923</v>
      </c>
      <c r="C10456">
        <v>23949408</v>
      </c>
      <c r="D10456" t="s">
        <v>1</v>
      </c>
      <c r="E10456" t="s">
        <v>16316</v>
      </c>
      <c r="F10456">
        <v>21485</v>
      </c>
      <c r="G10456" t="s">
        <v>16317</v>
      </c>
    </row>
    <row r="10457" spans="1:7">
      <c r="A10457" t="s">
        <v>119</v>
      </c>
      <c r="B10457">
        <v>22277710</v>
      </c>
      <c r="C10457">
        <v>22278197</v>
      </c>
      <c r="D10457" t="s">
        <v>14</v>
      </c>
      <c r="E10457" t="s">
        <v>615</v>
      </c>
      <c r="F10457">
        <v>487</v>
      </c>
      <c r="G10457" t="s">
        <v>616</v>
      </c>
    </row>
    <row r="10458" spans="1:7">
      <c r="A10458" t="s">
        <v>42</v>
      </c>
      <c r="B10458">
        <v>100001316</v>
      </c>
      <c r="C10458">
        <v>100001867</v>
      </c>
      <c r="D10458" t="s">
        <v>1</v>
      </c>
      <c r="E10458" t="s">
        <v>22968</v>
      </c>
      <c r="F10458">
        <v>551</v>
      </c>
      <c r="G10458" t="s">
        <v>22969</v>
      </c>
    </row>
    <row r="10459" spans="1:7">
      <c r="A10459" t="s">
        <v>102</v>
      </c>
      <c r="B10459">
        <v>14031369</v>
      </c>
      <c r="C10459">
        <v>14031735</v>
      </c>
      <c r="D10459" t="s">
        <v>14</v>
      </c>
      <c r="E10459" t="s">
        <v>6914</v>
      </c>
      <c r="F10459">
        <v>366</v>
      </c>
      <c r="G10459" t="s">
        <v>6915</v>
      </c>
    </row>
    <row r="10460" spans="1:7">
      <c r="A10460" t="s">
        <v>49</v>
      </c>
      <c r="B10460">
        <v>88287464</v>
      </c>
      <c r="C10460">
        <v>88292497</v>
      </c>
      <c r="D10460" t="s">
        <v>1</v>
      </c>
      <c r="E10460" t="s">
        <v>4981</v>
      </c>
      <c r="F10460">
        <v>5033</v>
      </c>
      <c r="G10460" t="s">
        <v>4982</v>
      </c>
    </row>
    <row r="10461" spans="1:7">
      <c r="A10461" t="s">
        <v>73</v>
      </c>
      <c r="B10461">
        <v>176686989</v>
      </c>
      <c r="C10461">
        <v>176715926</v>
      </c>
      <c r="D10461" t="s">
        <v>14</v>
      </c>
      <c r="E10461" t="s">
        <v>1724</v>
      </c>
      <c r="F10461">
        <v>28937</v>
      </c>
      <c r="G10461" t="s">
        <v>1725</v>
      </c>
    </row>
    <row r="10462" spans="1:7">
      <c r="A10462" t="s">
        <v>9</v>
      </c>
      <c r="B10462">
        <v>184675161</v>
      </c>
      <c r="C10462">
        <v>184689540</v>
      </c>
      <c r="D10462" t="s">
        <v>14</v>
      </c>
      <c r="E10462" t="s">
        <v>4701</v>
      </c>
      <c r="F10462">
        <v>14379</v>
      </c>
      <c r="G10462" t="s">
        <v>4702</v>
      </c>
    </row>
    <row r="10463" spans="1:7">
      <c r="A10463" t="s">
        <v>348</v>
      </c>
      <c r="B10463">
        <v>71681853</v>
      </c>
      <c r="C10463">
        <v>71684581</v>
      </c>
      <c r="D10463" t="s">
        <v>1</v>
      </c>
      <c r="E10463" t="s">
        <v>2458</v>
      </c>
      <c r="F10463">
        <v>2728</v>
      </c>
      <c r="G10463" t="s">
        <v>2459</v>
      </c>
    </row>
    <row r="10464" spans="1:7">
      <c r="A10464" t="s">
        <v>35</v>
      </c>
      <c r="B10464">
        <v>92357564</v>
      </c>
      <c r="C10464">
        <v>92361416</v>
      </c>
      <c r="D10464" t="s">
        <v>1</v>
      </c>
      <c r="E10464" t="s">
        <v>11860</v>
      </c>
      <c r="F10464">
        <v>3852</v>
      </c>
      <c r="G10464" t="s">
        <v>11861</v>
      </c>
    </row>
    <row r="10465" spans="1:7">
      <c r="A10465" t="s">
        <v>9</v>
      </c>
      <c r="B10465">
        <v>33441680</v>
      </c>
      <c r="C10465">
        <v>33467233</v>
      </c>
      <c r="D10465" t="s">
        <v>1</v>
      </c>
      <c r="E10465" t="s">
        <v>8203</v>
      </c>
      <c r="F10465">
        <v>25553</v>
      </c>
      <c r="G10465" t="s">
        <v>8204</v>
      </c>
    </row>
    <row r="10466" spans="1:7">
      <c r="A10466" t="s">
        <v>53</v>
      </c>
      <c r="B10466">
        <v>34953607</v>
      </c>
      <c r="C10466">
        <v>34958487</v>
      </c>
      <c r="D10466" t="s">
        <v>1</v>
      </c>
      <c r="E10466" t="s">
        <v>2467</v>
      </c>
      <c r="F10466">
        <v>4880</v>
      </c>
      <c r="G10466" t="s">
        <v>2468</v>
      </c>
    </row>
    <row r="10467" spans="1:7">
      <c r="A10467" t="s">
        <v>0</v>
      </c>
      <c r="B10467">
        <v>19406873</v>
      </c>
      <c r="C10467">
        <v>19410471</v>
      </c>
      <c r="D10467" t="s">
        <v>14</v>
      </c>
      <c r="E10467" t="s">
        <v>7392</v>
      </c>
      <c r="F10467">
        <v>3598</v>
      </c>
      <c r="G10467" t="s">
        <v>7393</v>
      </c>
    </row>
    <row r="10468" spans="1:7">
      <c r="A10468" t="s">
        <v>49</v>
      </c>
      <c r="B10468">
        <v>128001699</v>
      </c>
      <c r="C10468">
        <v>128001812</v>
      </c>
      <c r="D10468" t="s">
        <v>1</v>
      </c>
      <c r="E10468" t="s">
        <v>22970</v>
      </c>
      <c r="F10468">
        <v>113</v>
      </c>
      <c r="G10468" t="s">
        <v>22971</v>
      </c>
    </row>
    <row r="10469" spans="1:7">
      <c r="A10469" t="s">
        <v>175</v>
      </c>
      <c r="B10469">
        <v>20671447</v>
      </c>
      <c r="C10469">
        <v>20671623</v>
      </c>
      <c r="D10469" t="s">
        <v>1</v>
      </c>
      <c r="E10469" t="s">
        <v>16642</v>
      </c>
      <c r="F10469">
        <v>176</v>
      </c>
      <c r="G10469" t="s">
        <v>16643</v>
      </c>
    </row>
    <row r="10470" spans="1:7">
      <c r="A10470" t="s">
        <v>175</v>
      </c>
      <c r="B10470">
        <v>68040906</v>
      </c>
      <c r="C10470">
        <v>68065090</v>
      </c>
      <c r="D10470" t="s">
        <v>14</v>
      </c>
      <c r="E10470" t="s">
        <v>10439</v>
      </c>
      <c r="F10470">
        <v>24184</v>
      </c>
      <c r="G10470" t="s">
        <v>10440</v>
      </c>
    </row>
    <row r="10471" spans="1:7">
      <c r="A10471" t="s">
        <v>175</v>
      </c>
      <c r="B10471">
        <v>51014320</v>
      </c>
      <c r="C10471">
        <v>51023236</v>
      </c>
      <c r="D10471" t="s">
        <v>1</v>
      </c>
      <c r="E10471" t="s">
        <v>7633</v>
      </c>
      <c r="F10471">
        <v>8916</v>
      </c>
      <c r="G10471" t="s">
        <v>7634</v>
      </c>
    </row>
    <row r="10472" spans="1:7">
      <c r="A10472" t="s">
        <v>25</v>
      </c>
      <c r="B10472">
        <v>174274123</v>
      </c>
      <c r="C10472">
        <v>174340210</v>
      </c>
      <c r="D10472" t="s">
        <v>14</v>
      </c>
      <c r="E10472" t="s">
        <v>7686</v>
      </c>
      <c r="F10472">
        <v>66087</v>
      </c>
      <c r="G10472" t="s">
        <v>7687</v>
      </c>
    </row>
    <row r="10473" spans="1:7">
      <c r="A10473" t="s">
        <v>158</v>
      </c>
      <c r="B10473">
        <v>30527974</v>
      </c>
      <c r="C10473">
        <v>30530992</v>
      </c>
      <c r="D10473" t="s">
        <v>14</v>
      </c>
      <c r="E10473" t="s">
        <v>10567</v>
      </c>
      <c r="F10473">
        <v>3018</v>
      </c>
      <c r="G10473" t="s">
        <v>10568</v>
      </c>
    </row>
    <row r="10474" spans="1:7">
      <c r="A10474" t="s">
        <v>13</v>
      </c>
      <c r="B10474">
        <v>66006612</v>
      </c>
      <c r="C10474">
        <v>66006748</v>
      </c>
      <c r="D10474" t="s">
        <v>14</v>
      </c>
      <c r="E10474" t="s">
        <v>2510</v>
      </c>
      <c r="F10474">
        <v>136</v>
      </c>
      <c r="G10474" t="s">
        <v>2511</v>
      </c>
    </row>
    <row r="10475" spans="1:7">
      <c r="A10475" t="s">
        <v>9</v>
      </c>
      <c r="B10475">
        <v>66455621</v>
      </c>
      <c r="C10475">
        <v>66457915</v>
      </c>
      <c r="D10475" t="s">
        <v>1</v>
      </c>
      <c r="E10475" t="s">
        <v>2161</v>
      </c>
      <c r="F10475">
        <v>2294</v>
      </c>
      <c r="G10475" t="s">
        <v>2162</v>
      </c>
    </row>
    <row r="10476" spans="1:7">
      <c r="A10476" t="s">
        <v>102</v>
      </c>
      <c r="B10476">
        <v>2191010</v>
      </c>
      <c r="C10476">
        <v>2191239</v>
      </c>
      <c r="D10476" t="s">
        <v>14</v>
      </c>
      <c r="E10476" t="s">
        <v>16899</v>
      </c>
      <c r="F10476">
        <v>229</v>
      </c>
      <c r="G10476" t="s">
        <v>16900</v>
      </c>
    </row>
    <row r="10477" spans="1:7">
      <c r="A10477" t="s">
        <v>73</v>
      </c>
      <c r="B10477">
        <v>137904613</v>
      </c>
      <c r="C10477">
        <v>137906830</v>
      </c>
      <c r="D10477" t="s">
        <v>1</v>
      </c>
      <c r="E10477" t="s">
        <v>9656</v>
      </c>
      <c r="F10477">
        <v>2217</v>
      </c>
      <c r="G10477" t="s">
        <v>9657</v>
      </c>
    </row>
    <row r="10478" spans="1:7">
      <c r="A10478" t="s">
        <v>42</v>
      </c>
      <c r="B10478">
        <v>2108828</v>
      </c>
      <c r="C10478">
        <v>2259091</v>
      </c>
      <c r="D10478" t="s">
        <v>1</v>
      </c>
      <c r="E10478" t="s">
        <v>6711</v>
      </c>
      <c r="F10478">
        <v>150263</v>
      </c>
      <c r="G10478" t="s">
        <v>6712</v>
      </c>
    </row>
    <row r="10479" spans="1:7">
      <c r="A10479" t="s">
        <v>25</v>
      </c>
      <c r="B10479">
        <v>19243396</v>
      </c>
      <c r="C10479">
        <v>19243536</v>
      </c>
      <c r="D10479" t="s">
        <v>1</v>
      </c>
      <c r="E10479" t="s">
        <v>21366</v>
      </c>
      <c r="F10479">
        <v>140</v>
      </c>
      <c r="G10479" t="s">
        <v>21367</v>
      </c>
    </row>
    <row r="10480" spans="1:7">
      <c r="A10480" t="s">
        <v>0</v>
      </c>
      <c r="B10480">
        <v>6839567</v>
      </c>
      <c r="C10480">
        <v>6839986</v>
      </c>
      <c r="D10480" t="s">
        <v>14</v>
      </c>
      <c r="E10480" t="s">
        <v>13709</v>
      </c>
      <c r="F10480">
        <v>419</v>
      </c>
      <c r="G10480" t="s">
        <v>13710</v>
      </c>
    </row>
    <row r="10481" spans="1:7">
      <c r="A10481" t="s">
        <v>162</v>
      </c>
      <c r="B10481">
        <v>92982885</v>
      </c>
      <c r="C10481">
        <v>93074855</v>
      </c>
      <c r="D10481" t="s">
        <v>1</v>
      </c>
      <c r="E10481" t="s">
        <v>2585</v>
      </c>
      <c r="F10481">
        <v>91970</v>
      </c>
      <c r="G10481" t="s">
        <v>2586</v>
      </c>
    </row>
    <row r="10482" spans="1:7">
      <c r="A10482" t="s">
        <v>119</v>
      </c>
      <c r="B10482">
        <v>19741751</v>
      </c>
      <c r="C10482">
        <v>19745149</v>
      </c>
      <c r="D10482" t="s">
        <v>14</v>
      </c>
      <c r="E10482" t="s">
        <v>6508</v>
      </c>
      <c r="F10482">
        <v>3398</v>
      </c>
      <c r="G10482" t="s">
        <v>6509</v>
      </c>
    </row>
    <row r="10483" spans="1:7">
      <c r="A10483" t="s">
        <v>35</v>
      </c>
      <c r="B10483">
        <v>92170895</v>
      </c>
      <c r="C10483">
        <v>92189533</v>
      </c>
      <c r="D10483" t="s">
        <v>1</v>
      </c>
      <c r="E10483" t="s">
        <v>21343</v>
      </c>
      <c r="F10483">
        <v>18638</v>
      </c>
      <c r="G10483" t="s">
        <v>21344</v>
      </c>
    </row>
    <row r="10484" spans="1:7">
      <c r="A10484" t="s">
        <v>42</v>
      </c>
      <c r="B10484">
        <v>34006090</v>
      </c>
      <c r="C10484">
        <v>34014396</v>
      </c>
      <c r="D10484" t="s">
        <v>14</v>
      </c>
      <c r="E10484" t="s">
        <v>14802</v>
      </c>
      <c r="F10484">
        <v>8306</v>
      </c>
      <c r="G10484" t="s">
        <v>14803</v>
      </c>
    </row>
    <row r="10485" spans="1:7">
      <c r="A10485" t="s">
        <v>119</v>
      </c>
      <c r="B10485">
        <v>12136753</v>
      </c>
      <c r="C10485">
        <v>12293540</v>
      </c>
      <c r="D10485" t="s">
        <v>14</v>
      </c>
      <c r="E10485" t="s">
        <v>19010</v>
      </c>
      <c r="F10485">
        <v>156787</v>
      </c>
      <c r="G10485" t="s">
        <v>19011</v>
      </c>
    </row>
    <row r="10486" spans="1:7">
      <c r="A10486" t="s">
        <v>158</v>
      </c>
      <c r="B10486">
        <v>45673718</v>
      </c>
      <c r="C10486">
        <v>45691091</v>
      </c>
      <c r="D10486" t="s">
        <v>14</v>
      </c>
      <c r="E10486" t="s">
        <v>5203</v>
      </c>
      <c r="F10486">
        <v>17373</v>
      </c>
      <c r="G10486" t="s">
        <v>5204</v>
      </c>
    </row>
    <row r="10487" spans="1:7">
      <c r="A10487" t="s">
        <v>9</v>
      </c>
      <c r="B10487">
        <v>122284705</v>
      </c>
      <c r="C10487">
        <v>122284917</v>
      </c>
      <c r="D10487" t="s">
        <v>14</v>
      </c>
      <c r="E10487" t="s">
        <v>15351</v>
      </c>
      <c r="F10487">
        <v>212</v>
      </c>
      <c r="G10487" t="s">
        <v>15352</v>
      </c>
    </row>
    <row r="10488" spans="1:7">
      <c r="A10488" t="s">
        <v>106</v>
      </c>
      <c r="B10488">
        <v>42613203</v>
      </c>
      <c r="C10488">
        <v>42620383</v>
      </c>
      <c r="D10488" t="s">
        <v>14</v>
      </c>
      <c r="E10488" t="s">
        <v>2331</v>
      </c>
      <c r="F10488">
        <v>7180</v>
      </c>
      <c r="G10488" t="s">
        <v>2332</v>
      </c>
    </row>
    <row r="10489" spans="1:7">
      <c r="A10489" t="s">
        <v>73</v>
      </c>
      <c r="B10489">
        <v>132262812</v>
      </c>
      <c r="C10489">
        <v>132272885</v>
      </c>
      <c r="D10489" t="s">
        <v>1</v>
      </c>
      <c r="E10489" t="s">
        <v>474</v>
      </c>
      <c r="F10489">
        <v>10073</v>
      </c>
      <c r="G10489" t="s">
        <v>475</v>
      </c>
    </row>
    <row r="10490" spans="1:7">
      <c r="A10490" t="s">
        <v>98</v>
      </c>
      <c r="B10490">
        <v>60549021</v>
      </c>
      <c r="C10490">
        <v>60553375</v>
      </c>
      <c r="D10490" t="s">
        <v>14</v>
      </c>
      <c r="E10490" t="s">
        <v>21306</v>
      </c>
      <c r="F10490">
        <v>4354</v>
      </c>
      <c r="G10490" t="s">
        <v>21307</v>
      </c>
    </row>
    <row r="10491" spans="1:7">
      <c r="A10491" t="s">
        <v>5</v>
      </c>
      <c r="B10491">
        <v>75893054</v>
      </c>
      <c r="C10491">
        <v>75899142</v>
      </c>
      <c r="D10491" t="s">
        <v>1</v>
      </c>
      <c r="E10491" t="s">
        <v>15592</v>
      </c>
      <c r="F10491">
        <v>6088</v>
      </c>
      <c r="G10491" t="s">
        <v>15593</v>
      </c>
    </row>
    <row r="10492" spans="1:7">
      <c r="A10492" t="s">
        <v>158</v>
      </c>
      <c r="B10492">
        <v>15960827</v>
      </c>
      <c r="C10492">
        <v>15961378</v>
      </c>
      <c r="D10492" t="s">
        <v>1</v>
      </c>
      <c r="E10492" t="s">
        <v>1931</v>
      </c>
      <c r="F10492">
        <v>551</v>
      </c>
      <c r="G10492" t="s">
        <v>1932</v>
      </c>
    </row>
    <row r="10493" spans="1:7">
      <c r="A10493" t="s">
        <v>106</v>
      </c>
      <c r="B10493">
        <v>108214685</v>
      </c>
      <c r="C10493">
        <v>108250718</v>
      </c>
      <c r="D10493" t="s">
        <v>1</v>
      </c>
      <c r="E10493" t="s">
        <v>3673</v>
      </c>
      <c r="F10493">
        <v>36033</v>
      </c>
      <c r="G10493" t="s">
        <v>3674</v>
      </c>
    </row>
    <row r="10494" spans="1:7">
      <c r="A10494" t="s">
        <v>63</v>
      </c>
      <c r="B10494">
        <v>47752369</v>
      </c>
      <c r="C10494">
        <v>47770608</v>
      </c>
      <c r="D10494" t="s">
        <v>1</v>
      </c>
      <c r="E10494" t="s">
        <v>5879</v>
      </c>
      <c r="F10494">
        <v>18239</v>
      </c>
      <c r="G10494" t="s">
        <v>5880</v>
      </c>
    </row>
    <row r="10495" spans="1:7">
      <c r="A10495" t="s">
        <v>9</v>
      </c>
      <c r="B10495">
        <v>67546221</v>
      </c>
      <c r="C10495">
        <v>67571058</v>
      </c>
      <c r="D10495" t="s">
        <v>1</v>
      </c>
      <c r="E10495" t="s">
        <v>283</v>
      </c>
      <c r="F10495">
        <v>24837</v>
      </c>
      <c r="G10495" t="s">
        <v>284</v>
      </c>
    </row>
    <row r="10496" spans="1:7">
      <c r="A10496" t="s">
        <v>119</v>
      </c>
      <c r="B10496">
        <v>2114272</v>
      </c>
      <c r="C10496">
        <v>2115636</v>
      </c>
      <c r="D10496" t="s">
        <v>14</v>
      </c>
      <c r="E10496" t="s">
        <v>17393</v>
      </c>
      <c r="F10496">
        <v>1364</v>
      </c>
      <c r="G10496" t="s">
        <v>17394</v>
      </c>
    </row>
    <row r="10497" spans="1:7">
      <c r="A10497" t="s">
        <v>13</v>
      </c>
      <c r="B10497">
        <v>129979323</v>
      </c>
      <c r="C10497">
        <v>129980556</v>
      </c>
      <c r="D10497" t="s">
        <v>14</v>
      </c>
      <c r="E10497" t="s">
        <v>5898</v>
      </c>
      <c r="F10497">
        <v>1233</v>
      </c>
      <c r="G10497" t="s">
        <v>5899</v>
      </c>
    </row>
    <row r="10498" spans="1:7">
      <c r="A10498" t="s">
        <v>49</v>
      </c>
      <c r="B10498">
        <v>127781077</v>
      </c>
      <c r="C10498">
        <v>127790757</v>
      </c>
      <c r="D10498" t="s">
        <v>1</v>
      </c>
      <c r="E10498" t="s">
        <v>12879</v>
      </c>
      <c r="F10498">
        <v>9680</v>
      </c>
      <c r="G10498" t="s">
        <v>12880</v>
      </c>
    </row>
    <row r="10499" spans="1:7">
      <c r="A10499" t="s">
        <v>102</v>
      </c>
      <c r="B10499">
        <v>9770054</v>
      </c>
      <c r="C10499">
        <v>9771497</v>
      </c>
      <c r="D10499" t="s">
        <v>1</v>
      </c>
      <c r="E10499" t="s">
        <v>12166</v>
      </c>
      <c r="F10499">
        <v>1443</v>
      </c>
      <c r="G10499" t="s">
        <v>22972</v>
      </c>
    </row>
    <row r="10500" spans="1:7">
      <c r="A10500" t="s">
        <v>5</v>
      </c>
      <c r="B10500">
        <v>206165253</v>
      </c>
      <c r="C10500">
        <v>206166425</v>
      </c>
      <c r="D10500" t="s">
        <v>14</v>
      </c>
      <c r="E10500" t="s">
        <v>2763</v>
      </c>
      <c r="F10500">
        <v>1172</v>
      </c>
      <c r="G10500" t="s">
        <v>17878</v>
      </c>
    </row>
    <row r="10501" spans="1:7">
      <c r="A10501" t="s">
        <v>5</v>
      </c>
      <c r="B10501">
        <v>170661983</v>
      </c>
      <c r="C10501">
        <v>170663581</v>
      </c>
      <c r="D10501" t="s">
        <v>14</v>
      </c>
      <c r="E10501" t="s">
        <v>22973</v>
      </c>
      <c r="F10501">
        <v>1598</v>
      </c>
      <c r="G10501" t="s">
        <v>22974</v>
      </c>
    </row>
    <row r="10502" spans="1:7">
      <c r="A10502" t="s">
        <v>63</v>
      </c>
      <c r="B10502">
        <v>3270774</v>
      </c>
      <c r="C10502">
        <v>3275275</v>
      </c>
      <c r="D10502" t="s">
        <v>1</v>
      </c>
      <c r="E10502" t="s">
        <v>5177</v>
      </c>
      <c r="F10502">
        <v>4501</v>
      </c>
      <c r="G10502" t="s">
        <v>5178</v>
      </c>
    </row>
    <row r="10503" spans="1:7">
      <c r="A10503" t="s">
        <v>25</v>
      </c>
      <c r="B10503">
        <v>62257019</v>
      </c>
      <c r="C10503">
        <v>62288751</v>
      </c>
      <c r="D10503" t="s">
        <v>14</v>
      </c>
      <c r="E10503" t="s">
        <v>3792</v>
      </c>
      <c r="F10503">
        <v>31732</v>
      </c>
      <c r="G10503" t="s">
        <v>3793</v>
      </c>
    </row>
    <row r="10504" spans="1:7">
      <c r="A10504" t="s">
        <v>102</v>
      </c>
      <c r="B10504">
        <v>49422286</v>
      </c>
      <c r="C10504">
        <v>49425189</v>
      </c>
      <c r="D10504" t="s">
        <v>14</v>
      </c>
      <c r="E10504" t="s">
        <v>6437</v>
      </c>
      <c r="F10504">
        <v>2903</v>
      </c>
      <c r="G10504" t="s">
        <v>6438</v>
      </c>
    </row>
    <row r="10505" spans="1:7">
      <c r="A10505" t="s">
        <v>42</v>
      </c>
      <c r="B10505">
        <v>99672757</v>
      </c>
      <c r="C10505">
        <v>99673253</v>
      </c>
      <c r="D10505" t="s">
        <v>1</v>
      </c>
      <c r="E10505" t="s">
        <v>5932</v>
      </c>
      <c r="F10505">
        <v>496</v>
      </c>
      <c r="G10505" t="s">
        <v>5933</v>
      </c>
    </row>
    <row r="10506" spans="1:7">
      <c r="A10506" t="s">
        <v>119</v>
      </c>
      <c r="B10506">
        <v>22274430</v>
      </c>
      <c r="C10506">
        <v>22278197</v>
      </c>
      <c r="D10506" t="s">
        <v>14</v>
      </c>
      <c r="E10506" t="s">
        <v>615</v>
      </c>
      <c r="F10506">
        <v>3767</v>
      </c>
      <c r="G10506" t="s">
        <v>616</v>
      </c>
    </row>
    <row r="10507" spans="1:7">
      <c r="A10507" t="s">
        <v>162</v>
      </c>
      <c r="B10507">
        <v>27987018</v>
      </c>
      <c r="C10507">
        <v>27995408</v>
      </c>
      <c r="D10507" t="s">
        <v>14</v>
      </c>
      <c r="E10507" t="s">
        <v>3310</v>
      </c>
      <c r="F10507">
        <v>8390</v>
      </c>
      <c r="G10507" t="s">
        <v>3311</v>
      </c>
    </row>
    <row r="10508" spans="1:7">
      <c r="A10508" t="s">
        <v>25</v>
      </c>
      <c r="B10508">
        <v>24137225</v>
      </c>
      <c r="C10508">
        <v>24147083</v>
      </c>
      <c r="D10508" t="s">
        <v>1</v>
      </c>
      <c r="E10508" t="s">
        <v>465</v>
      </c>
      <c r="F10508">
        <v>9858</v>
      </c>
      <c r="G10508" t="s">
        <v>466</v>
      </c>
    </row>
    <row r="10509" spans="1:7">
      <c r="A10509" t="s">
        <v>0</v>
      </c>
      <c r="B10509">
        <v>110421177</v>
      </c>
      <c r="C10509">
        <v>110421499</v>
      </c>
      <c r="D10509" t="s">
        <v>1</v>
      </c>
      <c r="E10509" t="s">
        <v>12772</v>
      </c>
      <c r="F10509">
        <v>322</v>
      </c>
      <c r="G10509" t="s">
        <v>12773</v>
      </c>
    </row>
    <row r="10510" spans="1:7">
      <c r="A10510" t="s">
        <v>21</v>
      </c>
      <c r="B10510">
        <v>129042980</v>
      </c>
      <c r="C10510">
        <v>129083472</v>
      </c>
      <c r="D10510" t="s">
        <v>14</v>
      </c>
      <c r="E10510" t="s">
        <v>3146</v>
      </c>
      <c r="F10510">
        <v>40492</v>
      </c>
      <c r="G10510" t="s">
        <v>3147</v>
      </c>
    </row>
    <row r="10511" spans="1:7">
      <c r="A10511" t="s">
        <v>175</v>
      </c>
      <c r="B10511">
        <v>22566768</v>
      </c>
      <c r="C10511">
        <v>22567225</v>
      </c>
      <c r="D10511" t="s">
        <v>14</v>
      </c>
      <c r="E10511" t="s">
        <v>22975</v>
      </c>
      <c r="F10511">
        <v>457</v>
      </c>
      <c r="G10511" t="s">
        <v>22976</v>
      </c>
    </row>
    <row r="10512" spans="1:7">
      <c r="A10512" t="s">
        <v>175</v>
      </c>
      <c r="B10512">
        <v>35166028</v>
      </c>
      <c r="C10512">
        <v>35189906</v>
      </c>
      <c r="D10512" t="s">
        <v>1</v>
      </c>
      <c r="E10512" t="s">
        <v>17580</v>
      </c>
      <c r="F10512">
        <v>23878</v>
      </c>
      <c r="G10512" t="s">
        <v>17581</v>
      </c>
    </row>
    <row r="10513" spans="1:7">
      <c r="A10513" t="s">
        <v>49</v>
      </c>
      <c r="B10513">
        <v>131802730</v>
      </c>
      <c r="C10513">
        <v>131812242</v>
      </c>
      <c r="D10513" t="s">
        <v>14</v>
      </c>
      <c r="E10513" t="s">
        <v>22265</v>
      </c>
      <c r="F10513">
        <v>9512</v>
      </c>
      <c r="G10513" t="s">
        <v>22266</v>
      </c>
    </row>
    <row r="10514" spans="1:7">
      <c r="A10514" t="s">
        <v>348</v>
      </c>
      <c r="B10514">
        <v>110366304</v>
      </c>
      <c r="C10514">
        <v>110391118</v>
      </c>
      <c r="D10514" t="s">
        <v>14</v>
      </c>
      <c r="E10514" t="s">
        <v>20937</v>
      </c>
      <c r="F10514">
        <v>24814</v>
      </c>
      <c r="G10514" t="s">
        <v>20938</v>
      </c>
    </row>
    <row r="10515" spans="1:7">
      <c r="A10515" t="s">
        <v>9</v>
      </c>
      <c r="B10515">
        <v>179332758</v>
      </c>
      <c r="C10515">
        <v>179336309</v>
      </c>
      <c r="D10515" t="s">
        <v>14</v>
      </c>
      <c r="E10515" t="s">
        <v>22977</v>
      </c>
      <c r="F10515">
        <v>3551</v>
      </c>
      <c r="G10515" t="s">
        <v>22978</v>
      </c>
    </row>
    <row r="10516" spans="1:7">
      <c r="A10516" t="s">
        <v>106</v>
      </c>
      <c r="B10516">
        <v>129618829</v>
      </c>
      <c r="C10516">
        <v>129649557</v>
      </c>
      <c r="D10516" t="s">
        <v>14</v>
      </c>
      <c r="E10516" t="s">
        <v>17968</v>
      </c>
      <c r="F10516">
        <v>30728</v>
      </c>
      <c r="G10516" t="s">
        <v>17969</v>
      </c>
    </row>
    <row r="10517" spans="1:7">
      <c r="A10517" t="s">
        <v>98</v>
      </c>
      <c r="B10517">
        <v>54040548</v>
      </c>
      <c r="C10517">
        <v>54050050</v>
      </c>
      <c r="D10517" t="s">
        <v>14</v>
      </c>
      <c r="E10517" t="s">
        <v>2715</v>
      </c>
      <c r="F10517">
        <v>9502</v>
      </c>
      <c r="G10517" t="s">
        <v>2716</v>
      </c>
    </row>
    <row r="10518" spans="1:7">
      <c r="A10518" t="s">
        <v>98</v>
      </c>
      <c r="B10518">
        <v>46158989</v>
      </c>
      <c r="C10518">
        <v>46159290</v>
      </c>
      <c r="D10518" t="s">
        <v>1</v>
      </c>
      <c r="E10518" t="s">
        <v>2711</v>
      </c>
      <c r="F10518">
        <v>301</v>
      </c>
      <c r="G10518" t="s">
        <v>2712</v>
      </c>
    </row>
    <row r="10519" spans="1:7">
      <c r="A10519" t="s">
        <v>102</v>
      </c>
      <c r="B10519">
        <v>41231244</v>
      </c>
      <c r="C10519">
        <v>41235320</v>
      </c>
      <c r="D10519" t="s">
        <v>14</v>
      </c>
      <c r="E10519" t="s">
        <v>196</v>
      </c>
      <c r="F10519">
        <v>4076</v>
      </c>
      <c r="G10519" t="s">
        <v>197</v>
      </c>
    </row>
    <row r="10520" spans="1:7">
      <c r="A10520" t="s">
        <v>13</v>
      </c>
      <c r="B10520">
        <v>89088129</v>
      </c>
      <c r="C10520">
        <v>89135710</v>
      </c>
      <c r="D10520" t="s">
        <v>1</v>
      </c>
      <c r="E10520" t="s">
        <v>7330</v>
      </c>
      <c r="F10520">
        <v>47581</v>
      </c>
      <c r="G10520" t="s">
        <v>7331</v>
      </c>
    </row>
    <row r="10521" spans="1:7">
      <c r="A10521" t="s">
        <v>9</v>
      </c>
      <c r="B10521">
        <v>47651555</v>
      </c>
      <c r="C10521">
        <v>47663831</v>
      </c>
      <c r="D10521" t="s">
        <v>1</v>
      </c>
      <c r="E10521" t="s">
        <v>749</v>
      </c>
      <c r="F10521">
        <v>12276</v>
      </c>
      <c r="G10521" t="s">
        <v>750</v>
      </c>
    </row>
    <row r="10522" spans="1:7">
      <c r="A10522" t="s">
        <v>5</v>
      </c>
      <c r="B10522">
        <v>7160603</v>
      </c>
      <c r="C10522">
        <v>7170346</v>
      </c>
      <c r="D10522" t="s">
        <v>14</v>
      </c>
      <c r="E10522" t="s">
        <v>12137</v>
      </c>
      <c r="F10522">
        <v>9743</v>
      </c>
      <c r="G10522" t="s">
        <v>12138</v>
      </c>
    </row>
    <row r="10523" spans="1:7">
      <c r="A10523" t="s">
        <v>63</v>
      </c>
      <c r="B10523">
        <v>13251150</v>
      </c>
      <c r="C10523">
        <v>13273110</v>
      </c>
      <c r="D10523" t="s">
        <v>14</v>
      </c>
      <c r="E10523" t="s">
        <v>18190</v>
      </c>
      <c r="F10523">
        <v>21960</v>
      </c>
      <c r="G10523" t="s">
        <v>18191</v>
      </c>
    </row>
    <row r="10524" spans="1:7">
      <c r="A10524" t="s">
        <v>348</v>
      </c>
      <c r="B10524">
        <v>153587613</v>
      </c>
      <c r="C10524">
        <v>153588273</v>
      </c>
      <c r="D10524" t="s">
        <v>1</v>
      </c>
      <c r="E10524" t="s">
        <v>14638</v>
      </c>
      <c r="F10524">
        <v>660</v>
      </c>
      <c r="G10524" t="s">
        <v>14639</v>
      </c>
    </row>
    <row r="10525" spans="1:7">
      <c r="A10525" t="s">
        <v>9</v>
      </c>
      <c r="B10525">
        <v>183695304</v>
      </c>
      <c r="C10525">
        <v>183696439</v>
      </c>
      <c r="D10525" t="s">
        <v>1</v>
      </c>
      <c r="E10525" t="s">
        <v>18735</v>
      </c>
      <c r="F10525">
        <v>1135</v>
      </c>
      <c r="G10525" t="s">
        <v>18736</v>
      </c>
    </row>
    <row r="10526" spans="1:7">
      <c r="A10526" t="s">
        <v>73</v>
      </c>
      <c r="B10526">
        <v>74865164</v>
      </c>
      <c r="C10526">
        <v>74865317</v>
      </c>
      <c r="D10526" t="s">
        <v>14</v>
      </c>
      <c r="E10526" t="s">
        <v>10361</v>
      </c>
      <c r="F10526">
        <v>153</v>
      </c>
      <c r="G10526" t="s">
        <v>10362</v>
      </c>
    </row>
    <row r="10527" spans="1:7">
      <c r="A10527" t="s">
        <v>106</v>
      </c>
      <c r="B10527">
        <v>76550301</v>
      </c>
      <c r="C10527">
        <v>76551095</v>
      </c>
      <c r="D10527" t="s">
        <v>14</v>
      </c>
      <c r="E10527" t="s">
        <v>10226</v>
      </c>
      <c r="F10527">
        <v>794</v>
      </c>
      <c r="G10527" t="s">
        <v>10227</v>
      </c>
    </row>
    <row r="10528" spans="1:7">
      <c r="A10528" t="s">
        <v>175</v>
      </c>
      <c r="B10528">
        <v>76577977</v>
      </c>
      <c r="C10528">
        <v>76584854</v>
      </c>
      <c r="D10528" t="s">
        <v>1</v>
      </c>
      <c r="E10528" t="s">
        <v>2554</v>
      </c>
      <c r="F10528">
        <v>6877</v>
      </c>
      <c r="G10528" t="s">
        <v>2555</v>
      </c>
    </row>
    <row r="10529" spans="1:7">
      <c r="A10529" t="s">
        <v>35</v>
      </c>
      <c r="B10529">
        <v>73544076</v>
      </c>
      <c r="C10529">
        <v>73544244</v>
      </c>
      <c r="D10529" t="s">
        <v>14</v>
      </c>
      <c r="E10529" t="s">
        <v>5857</v>
      </c>
      <c r="F10529">
        <v>168</v>
      </c>
      <c r="G10529" t="s">
        <v>5858</v>
      </c>
    </row>
    <row r="10530" spans="1:7">
      <c r="A10530" t="s">
        <v>0</v>
      </c>
      <c r="B10530">
        <v>26834806</v>
      </c>
      <c r="C10530">
        <v>26848583</v>
      </c>
      <c r="D10530" t="s">
        <v>1</v>
      </c>
      <c r="E10530" t="s">
        <v>11730</v>
      </c>
      <c r="F10530">
        <v>13777</v>
      </c>
      <c r="G10530" t="s">
        <v>11731</v>
      </c>
    </row>
    <row r="10531" spans="1:7">
      <c r="A10531" t="s">
        <v>49</v>
      </c>
      <c r="B10531">
        <v>138758301</v>
      </c>
      <c r="C10531">
        <v>138774924</v>
      </c>
      <c r="D10531" t="s">
        <v>1</v>
      </c>
      <c r="E10531" t="s">
        <v>83</v>
      </c>
      <c r="F10531">
        <v>16623</v>
      </c>
      <c r="G10531" t="s">
        <v>84</v>
      </c>
    </row>
    <row r="10532" spans="1:7">
      <c r="A10532" t="s">
        <v>5</v>
      </c>
      <c r="B10532">
        <v>216189963</v>
      </c>
      <c r="C10532">
        <v>216198180</v>
      </c>
      <c r="D10532" t="s">
        <v>14</v>
      </c>
      <c r="E10532" t="s">
        <v>22979</v>
      </c>
      <c r="F10532">
        <v>8217</v>
      </c>
      <c r="G10532" t="s">
        <v>22980</v>
      </c>
    </row>
    <row r="10533" spans="1:7">
      <c r="A10533" t="s">
        <v>5</v>
      </c>
      <c r="B10533">
        <v>1161233</v>
      </c>
      <c r="C10533">
        <v>1204916</v>
      </c>
      <c r="D10533" t="s">
        <v>14</v>
      </c>
      <c r="E10533" t="s">
        <v>11480</v>
      </c>
      <c r="F10533">
        <v>43683</v>
      </c>
      <c r="G10533" t="s">
        <v>11481</v>
      </c>
    </row>
    <row r="10534" spans="1:7">
      <c r="A10534" t="s">
        <v>175</v>
      </c>
      <c r="B10534">
        <v>49429346</v>
      </c>
      <c r="C10534">
        <v>49431850</v>
      </c>
      <c r="D10534" t="s">
        <v>1</v>
      </c>
      <c r="E10534" t="s">
        <v>17887</v>
      </c>
      <c r="F10534">
        <v>2504</v>
      </c>
      <c r="G10534" t="s">
        <v>17888</v>
      </c>
    </row>
    <row r="10535" spans="1:7">
      <c r="A10535" t="s">
        <v>73</v>
      </c>
      <c r="B10535">
        <v>137902689</v>
      </c>
      <c r="C10535">
        <v>137903250</v>
      </c>
      <c r="D10535" t="s">
        <v>1</v>
      </c>
      <c r="E10535" t="s">
        <v>9656</v>
      </c>
      <c r="F10535">
        <v>561</v>
      </c>
      <c r="G10535" t="s">
        <v>9657</v>
      </c>
    </row>
    <row r="10536" spans="1:7">
      <c r="A10536" t="s">
        <v>185</v>
      </c>
      <c r="B10536">
        <v>38894089</v>
      </c>
      <c r="C10536">
        <v>38895504</v>
      </c>
      <c r="D10536" t="s">
        <v>1</v>
      </c>
      <c r="E10536" t="s">
        <v>418</v>
      </c>
      <c r="F10536">
        <v>1415</v>
      </c>
      <c r="G10536" t="s">
        <v>419</v>
      </c>
    </row>
    <row r="10537" spans="1:7">
      <c r="A10537" t="s">
        <v>25</v>
      </c>
      <c r="B10537">
        <v>154306582</v>
      </c>
      <c r="C10537">
        <v>154307067</v>
      </c>
      <c r="D10537" t="s">
        <v>14</v>
      </c>
      <c r="E10537" t="s">
        <v>22139</v>
      </c>
      <c r="F10537">
        <v>485</v>
      </c>
      <c r="G10537" t="s">
        <v>22140</v>
      </c>
    </row>
    <row r="10538" spans="1:7">
      <c r="A10538" t="s">
        <v>102</v>
      </c>
      <c r="B10538">
        <v>33390762</v>
      </c>
      <c r="C10538">
        <v>33409245</v>
      </c>
      <c r="D10538" t="s">
        <v>1</v>
      </c>
      <c r="E10538" t="s">
        <v>9433</v>
      </c>
      <c r="F10538">
        <v>18483</v>
      </c>
      <c r="G10538" t="s">
        <v>9434</v>
      </c>
    </row>
    <row r="10539" spans="1:7">
      <c r="A10539" t="s">
        <v>292</v>
      </c>
      <c r="B10539">
        <v>24380088</v>
      </c>
      <c r="C10539">
        <v>24384063</v>
      </c>
      <c r="D10539" t="s">
        <v>1</v>
      </c>
      <c r="E10539" t="s">
        <v>22981</v>
      </c>
      <c r="F10539">
        <v>3975</v>
      </c>
      <c r="G10539" t="s">
        <v>22982</v>
      </c>
    </row>
    <row r="10540" spans="1:7">
      <c r="A10540" t="s">
        <v>9</v>
      </c>
      <c r="B10540">
        <v>23942298</v>
      </c>
      <c r="C10540">
        <v>23952941</v>
      </c>
      <c r="D10540" t="s">
        <v>1</v>
      </c>
      <c r="E10540" t="s">
        <v>13473</v>
      </c>
      <c r="F10540">
        <v>10643</v>
      </c>
      <c r="G10540" t="s">
        <v>13474</v>
      </c>
    </row>
    <row r="10541" spans="1:7">
      <c r="A10541" t="s">
        <v>348</v>
      </c>
      <c r="B10541">
        <v>48460452</v>
      </c>
      <c r="C10541">
        <v>48460594</v>
      </c>
      <c r="D10541" t="s">
        <v>14</v>
      </c>
      <c r="E10541" t="s">
        <v>17068</v>
      </c>
      <c r="F10541">
        <v>142</v>
      </c>
      <c r="G10541" t="s">
        <v>17069</v>
      </c>
    </row>
    <row r="10542" spans="1:7">
      <c r="A10542" t="s">
        <v>119</v>
      </c>
      <c r="B10542">
        <v>19741751</v>
      </c>
      <c r="C10542">
        <v>19746772</v>
      </c>
      <c r="D10542" t="s">
        <v>14</v>
      </c>
      <c r="E10542" t="s">
        <v>6508</v>
      </c>
      <c r="F10542">
        <v>5021</v>
      </c>
      <c r="G10542" t="s">
        <v>6509</v>
      </c>
    </row>
    <row r="10543" spans="1:7">
      <c r="A10543" t="s">
        <v>98</v>
      </c>
      <c r="B10543">
        <v>128835982</v>
      </c>
      <c r="C10543">
        <v>128860040</v>
      </c>
      <c r="D10543" t="s">
        <v>14</v>
      </c>
      <c r="E10543" t="s">
        <v>116</v>
      </c>
      <c r="F10543">
        <v>24058</v>
      </c>
      <c r="G10543" t="s">
        <v>117</v>
      </c>
    </row>
    <row r="10544" spans="1:7">
      <c r="A10544" t="s">
        <v>13</v>
      </c>
      <c r="B10544">
        <v>76234198</v>
      </c>
      <c r="C10544">
        <v>76239510</v>
      </c>
      <c r="D10544" t="s">
        <v>14</v>
      </c>
      <c r="E10544" t="s">
        <v>2134</v>
      </c>
      <c r="F10544">
        <v>5312</v>
      </c>
      <c r="G10544" t="s">
        <v>2135</v>
      </c>
    </row>
    <row r="10545" spans="1:7">
      <c r="A10545" t="s">
        <v>0</v>
      </c>
      <c r="B10545">
        <v>117423010</v>
      </c>
      <c r="C10545">
        <v>117448255</v>
      </c>
      <c r="D10545" t="s">
        <v>14</v>
      </c>
      <c r="E10545" t="s">
        <v>8422</v>
      </c>
      <c r="F10545">
        <v>25245</v>
      </c>
      <c r="G10545" t="s">
        <v>8423</v>
      </c>
    </row>
    <row r="10546" spans="1:7">
      <c r="A10546" t="s">
        <v>292</v>
      </c>
      <c r="B10546">
        <v>20638590</v>
      </c>
      <c r="C10546">
        <v>20657172</v>
      </c>
      <c r="D10546" t="s">
        <v>14</v>
      </c>
      <c r="E10546" t="s">
        <v>5779</v>
      </c>
      <c r="F10546">
        <v>18582</v>
      </c>
      <c r="G10546" t="s">
        <v>5780</v>
      </c>
    </row>
    <row r="10547" spans="1:7">
      <c r="A10547" t="s">
        <v>0</v>
      </c>
      <c r="B10547">
        <v>69124889</v>
      </c>
      <c r="C10547">
        <v>69135760</v>
      </c>
      <c r="D10547" t="s">
        <v>14</v>
      </c>
      <c r="E10547" t="s">
        <v>20933</v>
      </c>
      <c r="F10547">
        <v>10871</v>
      </c>
      <c r="G10547" t="s">
        <v>20934</v>
      </c>
    </row>
    <row r="10548" spans="1:7">
      <c r="A10548" t="s">
        <v>102</v>
      </c>
      <c r="B10548">
        <v>41850651</v>
      </c>
      <c r="C10548">
        <v>41854360</v>
      </c>
      <c r="D10548" t="s">
        <v>1</v>
      </c>
      <c r="E10548" t="s">
        <v>2350</v>
      </c>
      <c r="F10548">
        <v>3709</v>
      </c>
      <c r="G10548" t="s">
        <v>2351</v>
      </c>
    </row>
    <row r="10549" spans="1:7">
      <c r="A10549" t="s">
        <v>5</v>
      </c>
      <c r="B10549">
        <v>230683079</v>
      </c>
      <c r="C10549">
        <v>230694004</v>
      </c>
      <c r="D10549" t="s">
        <v>1</v>
      </c>
      <c r="E10549" t="s">
        <v>4893</v>
      </c>
      <c r="F10549">
        <v>10925</v>
      </c>
      <c r="G10549" t="s">
        <v>4894</v>
      </c>
    </row>
    <row r="10550" spans="1:7">
      <c r="A10550" t="s">
        <v>162</v>
      </c>
      <c r="B10550">
        <v>59506790</v>
      </c>
      <c r="C10550">
        <v>59510109</v>
      </c>
      <c r="D10550" t="s">
        <v>1</v>
      </c>
      <c r="E10550" t="s">
        <v>5579</v>
      </c>
      <c r="F10550">
        <v>3319</v>
      </c>
      <c r="G10550" t="s">
        <v>5580</v>
      </c>
    </row>
    <row r="10551" spans="1:7">
      <c r="A10551" t="s">
        <v>13</v>
      </c>
      <c r="B10551">
        <v>108055958</v>
      </c>
      <c r="C10551">
        <v>108057296</v>
      </c>
      <c r="D10551" t="s">
        <v>1</v>
      </c>
      <c r="E10551" t="s">
        <v>695</v>
      </c>
      <c r="F10551">
        <v>1338</v>
      </c>
      <c r="G10551" t="s">
        <v>696</v>
      </c>
    </row>
    <row r="10552" spans="1:7">
      <c r="A10552" t="s">
        <v>42</v>
      </c>
      <c r="B10552">
        <v>90492489</v>
      </c>
      <c r="C10552">
        <v>90547039</v>
      </c>
      <c r="D10552" t="s">
        <v>14</v>
      </c>
      <c r="E10552" t="s">
        <v>4263</v>
      </c>
      <c r="F10552">
        <v>54550</v>
      </c>
      <c r="G10552" t="s">
        <v>4264</v>
      </c>
    </row>
    <row r="10553" spans="1:7">
      <c r="A10553" t="s">
        <v>5</v>
      </c>
      <c r="B10553">
        <v>38795340</v>
      </c>
      <c r="C10553">
        <v>38818790</v>
      </c>
      <c r="D10553" t="s">
        <v>1</v>
      </c>
      <c r="E10553" t="s">
        <v>13404</v>
      </c>
      <c r="F10553">
        <v>23450</v>
      </c>
      <c r="G10553" t="s">
        <v>13405</v>
      </c>
    </row>
    <row r="10554" spans="1:7">
      <c r="A10554" t="s">
        <v>5</v>
      </c>
      <c r="B10554">
        <v>114489160</v>
      </c>
      <c r="C10554">
        <v>114493435</v>
      </c>
      <c r="D10554" t="s">
        <v>1</v>
      </c>
      <c r="E10554" t="s">
        <v>10643</v>
      </c>
      <c r="F10554">
        <v>4275</v>
      </c>
      <c r="G10554" t="s">
        <v>10644</v>
      </c>
    </row>
    <row r="10555" spans="1:7">
      <c r="A10555" t="s">
        <v>13</v>
      </c>
      <c r="B10555">
        <v>47444124</v>
      </c>
      <c r="C10555">
        <v>47444524</v>
      </c>
      <c r="D10555" t="s">
        <v>1</v>
      </c>
      <c r="E10555" t="s">
        <v>22983</v>
      </c>
      <c r="F10555">
        <v>400</v>
      </c>
      <c r="G10555" t="s">
        <v>22984</v>
      </c>
    </row>
    <row r="10556" spans="1:7">
      <c r="A10556" t="s">
        <v>0</v>
      </c>
      <c r="B10556">
        <v>109604665</v>
      </c>
      <c r="C10556">
        <v>109617102</v>
      </c>
      <c r="D10556" t="s">
        <v>14</v>
      </c>
      <c r="E10556" t="s">
        <v>867</v>
      </c>
      <c r="F10556">
        <v>12437</v>
      </c>
      <c r="G10556" t="s">
        <v>868</v>
      </c>
    </row>
    <row r="10557" spans="1:7">
      <c r="A10557" t="s">
        <v>49</v>
      </c>
      <c r="B10557">
        <v>96318663</v>
      </c>
      <c r="C10557">
        <v>96318873</v>
      </c>
      <c r="D10557" t="s">
        <v>14</v>
      </c>
      <c r="E10557" t="s">
        <v>1208</v>
      </c>
      <c r="F10557">
        <v>210</v>
      </c>
      <c r="G10557" t="s">
        <v>1209</v>
      </c>
    </row>
    <row r="10558" spans="1:7">
      <c r="A10558" t="s">
        <v>9</v>
      </c>
      <c r="B10558">
        <v>185165576</v>
      </c>
      <c r="C10558">
        <v>185169183</v>
      </c>
      <c r="D10558" t="s">
        <v>14</v>
      </c>
      <c r="E10558" t="s">
        <v>3285</v>
      </c>
      <c r="F10558">
        <v>3607</v>
      </c>
      <c r="G10558" t="s">
        <v>17893</v>
      </c>
    </row>
    <row r="10559" spans="1:7">
      <c r="A10559" t="s">
        <v>25</v>
      </c>
      <c r="B10559">
        <v>180971741</v>
      </c>
      <c r="C10559">
        <v>180974599</v>
      </c>
      <c r="D10559" t="s">
        <v>1</v>
      </c>
      <c r="E10559" t="s">
        <v>9295</v>
      </c>
      <c r="F10559">
        <v>2858</v>
      </c>
      <c r="G10559" t="s">
        <v>9296</v>
      </c>
    </row>
    <row r="10560" spans="1:7">
      <c r="A10560" t="s">
        <v>102</v>
      </c>
      <c r="B10560">
        <v>19636990</v>
      </c>
      <c r="C10560">
        <v>19638161</v>
      </c>
      <c r="D10560" t="s">
        <v>14</v>
      </c>
      <c r="E10560" t="s">
        <v>6586</v>
      </c>
      <c r="F10560">
        <v>1171</v>
      </c>
      <c r="G10560" t="s">
        <v>6587</v>
      </c>
    </row>
    <row r="10561" spans="1:7">
      <c r="A10561" t="s">
        <v>5</v>
      </c>
      <c r="B10561">
        <v>48725631</v>
      </c>
      <c r="C10561">
        <v>48738607</v>
      </c>
      <c r="D10561" t="s">
        <v>14</v>
      </c>
      <c r="E10561" t="s">
        <v>6209</v>
      </c>
      <c r="F10561">
        <v>12976</v>
      </c>
      <c r="G10561" t="s">
        <v>6210</v>
      </c>
    </row>
    <row r="10562" spans="1:7">
      <c r="A10562" t="s">
        <v>73</v>
      </c>
      <c r="B10562">
        <v>21495206</v>
      </c>
      <c r="C10562">
        <v>21497305</v>
      </c>
      <c r="D10562" t="s">
        <v>14</v>
      </c>
      <c r="E10562" t="s">
        <v>22985</v>
      </c>
      <c r="F10562">
        <v>2099</v>
      </c>
      <c r="G10562" t="s">
        <v>22986</v>
      </c>
    </row>
    <row r="10563" spans="1:7">
      <c r="A10563" t="s">
        <v>106</v>
      </c>
      <c r="B10563">
        <v>42613203</v>
      </c>
      <c r="C10563">
        <v>42661243</v>
      </c>
      <c r="D10563" t="s">
        <v>14</v>
      </c>
      <c r="E10563" t="s">
        <v>2331</v>
      </c>
      <c r="F10563">
        <v>48040</v>
      </c>
      <c r="G10563" t="s">
        <v>2332</v>
      </c>
    </row>
    <row r="10564" spans="1:7">
      <c r="A10564" t="s">
        <v>175</v>
      </c>
      <c r="B10564">
        <v>49319561</v>
      </c>
      <c r="C10564">
        <v>49320879</v>
      </c>
      <c r="D10564" t="s">
        <v>1</v>
      </c>
      <c r="E10564" t="s">
        <v>22987</v>
      </c>
      <c r="F10564">
        <v>1318</v>
      </c>
      <c r="G10564" t="s">
        <v>22988</v>
      </c>
    </row>
    <row r="10565" spans="1:7">
      <c r="A10565" t="s">
        <v>73</v>
      </c>
      <c r="B10565">
        <v>68651475</v>
      </c>
      <c r="C10565">
        <v>68662422</v>
      </c>
      <c r="D10565" t="s">
        <v>1</v>
      </c>
      <c r="E10565" t="s">
        <v>12206</v>
      </c>
      <c r="F10565">
        <v>10947</v>
      </c>
      <c r="G10565" t="s">
        <v>12207</v>
      </c>
    </row>
    <row r="10566" spans="1:7">
      <c r="A10566" t="s">
        <v>0</v>
      </c>
      <c r="B10566">
        <v>95914772</v>
      </c>
      <c r="C10566">
        <v>95918564</v>
      </c>
      <c r="D10566" t="s">
        <v>1</v>
      </c>
      <c r="E10566" t="s">
        <v>21274</v>
      </c>
      <c r="F10566">
        <v>3792</v>
      </c>
      <c r="G10566" t="s">
        <v>21275</v>
      </c>
    </row>
    <row r="10567" spans="1:7">
      <c r="A10567" t="s">
        <v>175</v>
      </c>
      <c r="B10567">
        <v>35189097</v>
      </c>
      <c r="C10567">
        <v>35189906</v>
      </c>
      <c r="D10567" t="s">
        <v>1</v>
      </c>
      <c r="E10567" t="s">
        <v>17580</v>
      </c>
      <c r="F10567">
        <v>809</v>
      </c>
      <c r="G10567" t="s">
        <v>17581</v>
      </c>
    </row>
    <row r="10568" spans="1:7">
      <c r="A10568" t="s">
        <v>13</v>
      </c>
      <c r="B10568">
        <v>119182975</v>
      </c>
      <c r="C10568">
        <v>119183138</v>
      </c>
      <c r="D10568" t="s">
        <v>1</v>
      </c>
      <c r="E10568" t="s">
        <v>22148</v>
      </c>
      <c r="F10568">
        <v>163</v>
      </c>
      <c r="G10568" t="s">
        <v>22149</v>
      </c>
    </row>
    <row r="10569" spans="1:7">
      <c r="A10569" t="s">
        <v>5</v>
      </c>
      <c r="B10569">
        <v>240929490</v>
      </c>
      <c r="C10569">
        <v>240961757</v>
      </c>
      <c r="D10569" t="s">
        <v>1</v>
      </c>
      <c r="E10569" t="s">
        <v>640</v>
      </c>
      <c r="F10569">
        <v>32267</v>
      </c>
      <c r="G10569" t="s">
        <v>641</v>
      </c>
    </row>
    <row r="10570" spans="1:7">
      <c r="A10570" t="s">
        <v>98</v>
      </c>
      <c r="B10570">
        <v>26800675</v>
      </c>
      <c r="C10570">
        <v>26800835</v>
      </c>
      <c r="D10570" t="s">
        <v>14</v>
      </c>
      <c r="E10570" t="s">
        <v>21950</v>
      </c>
      <c r="F10570">
        <v>160</v>
      </c>
      <c r="G10570" t="s">
        <v>21951</v>
      </c>
    </row>
    <row r="10571" spans="1:7">
      <c r="A10571" t="s">
        <v>42</v>
      </c>
      <c r="B10571">
        <v>94048809</v>
      </c>
      <c r="C10571">
        <v>94055169</v>
      </c>
      <c r="D10571" t="s">
        <v>14</v>
      </c>
      <c r="E10571" t="s">
        <v>17128</v>
      </c>
      <c r="F10571">
        <v>6360</v>
      </c>
      <c r="G10571" t="s">
        <v>17129</v>
      </c>
    </row>
    <row r="10572" spans="1:7">
      <c r="A10572" t="s">
        <v>42</v>
      </c>
      <c r="B10572">
        <v>66520821</v>
      </c>
      <c r="C10572">
        <v>66548526</v>
      </c>
      <c r="D10572" t="s">
        <v>14</v>
      </c>
      <c r="E10572" t="s">
        <v>7376</v>
      </c>
      <c r="F10572">
        <v>27705</v>
      </c>
      <c r="G10572" t="s">
        <v>7377</v>
      </c>
    </row>
    <row r="10573" spans="1:7">
      <c r="A10573" t="s">
        <v>0</v>
      </c>
      <c r="B10573">
        <v>70149163</v>
      </c>
      <c r="C10573">
        <v>70206813</v>
      </c>
      <c r="D10573" t="s">
        <v>14</v>
      </c>
      <c r="E10573" t="s">
        <v>60</v>
      </c>
      <c r="F10573">
        <v>57650</v>
      </c>
      <c r="G10573" t="s">
        <v>61</v>
      </c>
    </row>
    <row r="10574" spans="1:7">
      <c r="A10574" t="s">
        <v>73</v>
      </c>
      <c r="B10574">
        <v>78975401</v>
      </c>
      <c r="C10574">
        <v>78977884</v>
      </c>
      <c r="D10574" t="s">
        <v>14</v>
      </c>
      <c r="E10574" t="s">
        <v>3977</v>
      </c>
      <c r="F10574">
        <v>2483</v>
      </c>
      <c r="G10574" t="s">
        <v>3978</v>
      </c>
    </row>
    <row r="10575" spans="1:7">
      <c r="A10575" t="s">
        <v>162</v>
      </c>
      <c r="B10575">
        <v>98827555</v>
      </c>
      <c r="C10575">
        <v>98837381</v>
      </c>
      <c r="D10575" t="s">
        <v>14</v>
      </c>
      <c r="E10575" t="s">
        <v>7628</v>
      </c>
      <c r="F10575">
        <v>9826</v>
      </c>
      <c r="G10575" t="s">
        <v>7629</v>
      </c>
    </row>
    <row r="10576" spans="1:7">
      <c r="A10576" t="s">
        <v>5</v>
      </c>
      <c r="B10576">
        <v>220366197</v>
      </c>
      <c r="C10576">
        <v>220367163</v>
      </c>
      <c r="D10576" t="s">
        <v>14</v>
      </c>
      <c r="E10576" t="s">
        <v>22989</v>
      </c>
      <c r="F10576">
        <v>966</v>
      </c>
      <c r="G10576" t="s">
        <v>22990</v>
      </c>
    </row>
    <row r="10577" spans="1:7">
      <c r="A10577" t="s">
        <v>35</v>
      </c>
      <c r="B10577">
        <v>50136241</v>
      </c>
      <c r="C10577">
        <v>50141145</v>
      </c>
      <c r="D10577" t="s">
        <v>1</v>
      </c>
      <c r="E10577" t="s">
        <v>3078</v>
      </c>
      <c r="F10577">
        <v>4904</v>
      </c>
      <c r="G10577" t="s">
        <v>3079</v>
      </c>
    </row>
    <row r="10578" spans="1:7">
      <c r="A10578" t="s">
        <v>42</v>
      </c>
      <c r="B10578">
        <v>74004179</v>
      </c>
      <c r="C10578">
        <v>74005346</v>
      </c>
      <c r="D10578" t="s">
        <v>14</v>
      </c>
      <c r="E10578" t="s">
        <v>22865</v>
      </c>
      <c r="F10578">
        <v>1167</v>
      </c>
      <c r="G10578" t="s">
        <v>22866</v>
      </c>
    </row>
    <row r="10579" spans="1:7">
      <c r="A10579" t="s">
        <v>5</v>
      </c>
      <c r="B10579">
        <v>223791734</v>
      </c>
      <c r="C10579">
        <v>223799405</v>
      </c>
      <c r="D10579" t="s">
        <v>14</v>
      </c>
      <c r="E10579" t="s">
        <v>7963</v>
      </c>
      <c r="F10579">
        <v>7671</v>
      </c>
      <c r="G10579" t="s">
        <v>7964</v>
      </c>
    </row>
    <row r="10580" spans="1:7">
      <c r="A10580" t="s">
        <v>63</v>
      </c>
      <c r="B10580">
        <v>33033091</v>
      </c>
      <c r="C10580">
        <v>33050026</v>
      </c>
      <c r="D10580" t="s">
        <v>14</v>
      </c>
      <c r="E10580" t="s">
        <v>471</v>
      </c>
      <c r="F10580">
        <v>16935</v>
      </c>
      <c r="G10580" t="s">
        <v>472</v>
      </c>
    </row>
    <row r="10581" spans="1:7">
      <c r="A10581" t="s">
        <v>106</v>
      </c>
      <c r="B10581">
        <v>90377732</v>
      </c>
      <c r="C10581">
        <v>90377870</v>
      </c>
      <c r="D10581" t="s">
        <v>1</v>
      </c>
      <c r="E10581" t="s">
        <v>8258</v>
      </c>
      <c r="F10581">
        <v>138</v>
      </c>
      <c r="G10581" t="s">
        <v>8259</v>
      </c>
    </row>
    <row r="10582" spans="1:7">
      <c r="A10582" t="s">
        <v>9</v>
      </c>
      <c r="B10582">
        <v>43591211</v>
      </c>
      <c r="C10582">
        <v>43647355</v>
      </c>
      <c r="D10582" t="s">
        <v>1</v>
      </c>
      <c r="E10582" t="s">
        <v>3001</v>
      </c>
      <c r="F10582">
        <v>56144</v>
      </c>
      <c r="G10582" t="s">
        <v>3002</v>
      </c>
    </row>
    <row r="10583" spans="1:7">
      <c r="A10583" t="s">
        <v>292</v>
      </c>
      <c r="B10583">
        <v>42335263</v>
      </c>
      <c r="C10583">
        <v>42393522</v>
      </c>
      <c r="D10583" t="s">
        <v>1</v>
      </c>
      <c r="E10583" t="s">
        <v>1199</v>
      </c>
      <c r="F10583">
        <v>58259</v>
      </c>
      <c r="G10583" t="s">
        <v>1200</v>
      </c>
    </row>
    <row r="10584" spans="1:7">
      <c r="A10584" t="s">
        <v>42</v>
      </c>
      <c r="B10584">
        <v>5023301</v>
      </c>
      <c r="C10584">
        <v>5028808</v>
      </c>
      <c r="D10584" t="s">
        <v>14</v>
      </c>
      <c r="E10584" t="s">
        <v>22991</v>
      </c>
      <c r="F10584">
        <v>5507</v>
      </c>
      <c r="G10584" t="s">
        <v>22992</v>
      </c>
    </row>
    <row r="10585" spans="1:7">
      <c r="A10585" t="s">
        <v>158</v>
      </c>
      <c r="B10585">
        <v>42159952</v>
      </c>
      <c r="C10585">
        <v>42161020</v>
      </c>
      <c r="D10585" t="s">
        <v>1</v>
      </c>
      <c r="E10585" t="s">
        <v>8876</v>
      </c>
      <c r="F10585">
        <v>1068</v>
      </c>
      <c r="G10585" t="s">
        <v>8877</v>
      </c>
    </row>
    <row r="10586" spans="1:7">
      <c r="A10586" t="s">
        <v>119</v>
      </c>
      <c r="B10586">
        <v>66761590</v>
      </c>
      <c r="C10586">
        <v>66763002</v>
      </c>
      <c r="D10586" t="s">
        <v>1</v>
      </c>
      <c r="E10586" t="s">
        <v>2557</v>
      </c>
      <c r="F10586">
        <v>1412</v>
      </c>
      <c r="G10586" t="s">
        <v>2558</v>
      </c>
    </row>
    <row r="10587" spans="1:7">
      <c r="A10587" t="s">
        <v>5</v>
      </c>
      <c r="B10587">
        <v>209150449</v>
      </c>
      <c r="C10587">
        <v>209153542</v>
      </c>
      <c r="D10587" t="s">
        <v>14</v>
      </c>
      <c r="E10587" t="s">
        <v>7124</v>
      </c>
      <c r="F10587">
        <v>3093</v>
      </c>
      <c r="G10587" t="s">
        <v>10203</v>
      </c>
    </row>
    <row r="10588" spans="1:7">
      <c r="A10588" t="s">
        <v>5</v>
      </c>
      <c r="B10588">
        <v>216189963</v>
      </c>
      <c r="C10588">
        <v>216203630</v>
      </c>
      <c r="D10588" t="s">
        <v>14</v>
      </c>
      <c r="E10588" t="s">
        <v>22979</v>
      </c>
      <c r="F10588">
        <v>13667</v>
      </c>
      <c r="G10588" t="s">
        <v>22980</v>
      </c>
    </row>
    <row r="10589" spans="1:7">
      <c r="A10589" t="s">
        <v>63</v>
      </c>
      <c r="B10589">
        <v>16359449</v>
      </c>
      <c r="C10589">
        <v>16362392</v>
      </c>
      <c r="D10589" t="s">
        <v>1</v>
      </c>
      <c r="E10589" t="s">
        <v>7868</v>
      </c>
      <c r="F10589">
        <v>2943</v>
      </c>
      <c r="G10589" t="s">
        <v>7869</v>
      </c>
    </row>
    <row r="10590" spans="1:7">
      <c r="A10590" t="s">
        <v>13</v>
      </c>
      <c r="B10590">
        <v>113711319</v>
      </c>
      <c r="C10590">
        <v>113725057</v>
      </c>
      <c r="D10590" t="s">
        <v>1</v>
      </c>
      <c r="E10590" t="s">
        <v>1000</v>
      </c>
      <c r="F10590">
        <v>13738</v>
      </c>
      <c r="G10590" t="s">
        <v>1001</v>
      </c>
    </row>
    <row r="10591" spans="1:7">
      <c r="A10591" t="s">
        <v>21</v>
      </c>
      <c r="B10591">
        <v>140439038</v>
      </c>
      <c r="C10591">
        <v>140468203</v>
      </c>
      <c r="D10591" t="s">
        <v>1</v>
      </c>
      <c r="E10591" t="s">
        <v>22993</v>
      </c>
      <c r="F10591">
        <v>29165</v>
      </c>
      <c r="G10591" t="s">
        <v>22994</v>
      </c>
    </row>
    <row r="10592" spans="1:7">
      <c r="A10592" t="s">
        <v>9</v>
      </c>
      <c r="B10592">
        <v>11372813</v>
      </c>
      <c r="C10592">
        <v>11389509</v>
      </c>
      <c r="D10592" t="s">
        <v>14</v>
      </c>
      <c r="E10592" t="s">
        <v>6495</v>
      </c>
      <c r="F10592">
        <v>16696</v>
      </c>
      <c r="G10592" t="s">
        <v>6496</v>
      </c>
    </row>
    <row r="10593" spans="1:7">
      <c r="A10593" t="s">
        <v>5</v>
      </c>
      <c r="B10593">
        <v>208811090</v>
      </c>
      <c r="C10593">
        <v>208842310</v>
      </c>
      <c r="D10593" t="s">
        <v>1</v>
      </c>
      <c r="E10593" t="s">
        <v>220</v>
      </c>
      <c r="F10593">
        <v>31220</v>
      </c>
      <c r="G10593" t="s">
        <v>221</v>
      </c>
    </row>
    <row r="10594" spans="1:7">
      <c r="A10594" t="s">
        <v>5</v>
      </c>
      <c r="B10594">
        <v>169018296</v>
      </c>
      <c r="C10594">
        <v>169023917</v>
      </c>
      <c r="D10594" t="s">
        <v>1</v>
      </c>
      <c r="E10594" t="s">
        <v>1899</v>
      </c>
      <c r="F10594">
        <v>5621</v>
      </c>
      <c r="G10594" t="s">
        <v>1900</v>
      </c>
    </row>
    <row r="10595" spans="1:7">
      <c r="A10595" t="s">
        <v>292</v>
      </c>
      <c r="B10595">
        <v>20315704</v>
      </c>
      <c r="C10595">
        <v>20325607</v>
      </c>
      <c r="D10595" t="s">
        <v>1</v>
      </c>
      <c r="E10595" t="s">
        <v>9069</v>
      </c>
      <c r="F10595">
        <v>9903</v>
      </c>
      <c r="G10595" t="s">
        <v>9070</v>
      </c>
    </row>
    <row r="10596" spans="1:7">
      <c r="A10596" t="s">
        <v>119</v>
      </c>
      <c r="B10596">
        <v>46712854</v>
      </c>
      <c r="C10596">
        <v>46714765</v>
      </c>
      <c r="D10596" t="s">
        <v>1</v>
      </c>
      <c r="E10596" t="s">
        <v>1271</v>
      </c>
      <c r="F10596">
        <v>1911</v>
      </c>
      <c r="G10596" t="s">
        <v>1272</v>
      </c>
    </row>
    <row r="10597" spans="1:7">
      <c r="A10597" t="s">
        <v>49</v>
      </c>
      <c r="B10597">
        <v>86485433</v>
      </c>
      <c r="C10597">
        <v>86514719</v>
      </c>
      <c r="D10597" t="s">
        <v>1</v>
      </c>
      <c r="E10597" t="s">
        <v>21826</v>
      </c>
      <c r="F10597">
        <v>29286</v>
      </c>
      <c r="G10597" t="s">
        <v>21827</v>
      </c>
    </row>
    <row r="10598" spans="1:7">
      <c r="A10598" t="s">
        <v>5</v>
      </c>
      <c r="B10598">
        <v>70451685</v>
      </c>
      <c r="C10598">
        <v>70457986</v>
      </c>
      <c r="D10598" t="s">
        <v>1</v>
      </c>
      <c r="E10598" t="s">
        <v>8617</v>
      </c>
      <c r="F10598">
        <v>6301</v>
      </c>
      <c r="G10598" t="s">
        <v>8618</v>
      </c>
    </row>
    <row r="10599" spans="1:7">
      <c r="A10599" t="s">
        <v>73</v>
      </c>
      <c r="B10599">
        <v>77385216</v>
      </c>
      <c r="C10599">
        <v>77437143</v>
      </c>
      <c r="D10599" t="s">
        <v>1</v>
      </c>
      <c r="E10599" t="s">
        <v>5705</v>
      </c>
      <c r="F10599">
        <v>51927</v>
      </c>
      <c r="G10599" t="s">
        <v>5706</v>
      </c>
    </row>
    <row r="10600" spans="1:7">
      <c r="A10600" t="s">
        <v>42</v>
      </c>
      <c r="B10600">
        <v>6179758</v>
      </c>
      <c r="C10600">
        <v>6182645</v>
      </c>
      <c r="D10600" t="s">
        <v>14</v>
      </c>
      <c r="E10600" t="s">
        <v>1268</v>
      </c>
      <c r="F10600">
        <v>2887</v>
      </c>
      <c r="G10600" t="s">
        <v>1269</v>
      </c>
    </row>
    <row r="10601" spans="1:7">
      <c r="A10601" t="s">
        <v>25</v>
      </c>
      <c r="B10601">
        <v>224318173</v>
      </c>
      <c r="C10601">
        <v>224321914</v>
      </c>
      <c r="D10601" t="s">
        <v>14</v>
      </c>
      <c r="E10601" t="s">
        <v>22995</v>
      </c>
      <c r="F10601">
        <v>3741</v>
      </c>
      <c r="G10601" t="s">
        <v>22996</v>
      </c>
    </row>
    <row r="10602" spans="1:7">
      <c r="A10602" t="s">
        <v>106</v>
      </c>
      <c r="B10602">
        <v>159190815</v>
      </c>
      <c r="C10602">
        <v>159191926</v>
      </c>
      <c r="D10602" t="s">
        <v>1</v>
      </c>
      <c r="E10602" t="s">
        <v>17667</v>
      </c>
      <c r="F10602">
        <v>1111</v>
      </c>
      <c r="G10602" t="s">
        <v>17668</v>
      </c>
    </row>
    <row r="10603" spans="1:7">
      <c r="A10603" t="s">
        <v>42</v>
      </c>
      <c r="B10603">
        <v>151935791</v>
      </c>
      <c r="C10603">
        <v>151948051</v>
      </c>
      <c r="D10603" t="s">
        <v>1</v>
      </c>
      <c r="E10603" t="s">
        <v>926</v>
      </c>
      <c r="F10603">
        <v>12260</v>
      </c>
      <c r="G10603" t="s">
        <v>927</v>
      </c>
    </row>
    <row r="10604" spans="1:7">
      <c r="A10604" t="s">
        <v>25</v>
      </c>
      <c r="B10604">
        <v>31413997</v>
      </c>
      <c r="C10604">
        <v>31414970</v>
      </c>
      <c r="D10604" t="s">
        <v>1</v>
      </c>
      <c r="E10604" t="s">
        <v>4152</v>
      </c>
      <c r="F10604">
        <v>973</v>
      </c>
      <c r="G10604" t="s">
        <v>4153</v>
      </c>
    </row>
    <row r="10605" spans="1:7">
      <c r="A10605" t="s">
        <v>5</v>
      </c>
      <c r="B10605">
        <v>166758231</v>
      </c>
      <c r="C10605">
        <v>166764294</v>
      </c>
      <c r="D10605" t="s">
        <v>1</v>
      </c>
      <c r="E10605" t="s">
        <v>22997</v>
      </c>
      <c r="F10605">
        <v>6063</v>
      </c>
      <c r="G10605" t="s">
        <v>22998</v>
      </c>
    </row>
    <row r="10606" spans="1:7">
      <c r="A10606" t="s">
        <v>13</v>
      </c>
      <c r="B10606">
        <v>68286968</v>
      </c>
      <c r="C10606">
        <v>68315672</v>
      </c>
      <c r="D10606" t="s">
        <v>14</v>
      </c>
      <c r="E10606" t="s">
        <v>5763</v>
      </c>
      <c r="F10606">
        <v>28704</v>
      </c>
      <c r="G10606" t="s">
        <v>6126</v>
      </c>
    </row>
    <row r="10607" spans="1:7">
      <c r="A10607" t="s">
        <v>102</v>
      </c>
      <c r="B10607">
        <v>49850446</v>
      </c>
      <c r="C10607">
        <v>49854622</v>
      </c>
      <c r="D10607" t="s">
        <v>1</v>
      </c>
      <c r="E10607" t="s">
        <v>22999</v>
      </c>
      <c r="F10607">
        <v>4176</v>
      </c>
      <c r="G10607" t="s">
        <v>23000</v>
      </c>
    </row>
    <row r="10608" spans="1:7">
      <c r="A10608" t="s">
        <v>21</v>
      </c>
      <c r="B10608">
        <v>77659913</v>
      </c>
      <c r="C10608">
        <v>77663079</v>
      </c>
      <c r="D10608" t="s">
        <v>14</v>
      </c>
      <c r="E10608" t="s">
        <v>9870</v>
      </c>
      <c r="F10608">
        <v>3166</v>
      </c>
      <c r="G10608" t="s">
        <v>9871</v>
      </c>
    </row>
    <row r="10609" spans="1:7">
      <c r="A10609" t="s">
        <v>42</v>
      </c>
      <c r="B10609">
        <v>33390830</v>
      </c>
      <c r="C10609">
        <v>33407474</v>
      </c>
      <c r="D10609" t="s">
        <v>14</v>
      </c>
      <c r="E10609" t="s">
        <v>549</v>
      </c>
      <c r="F10609">
        <v>16644</v>
      </c>
      <c r="G10609" t="s">
        <v>20747</v>
      </c>
    </row>
    <row r="10610" spans="1:7">
      <c r="A10610" t="s">
        <v>42</v>
      </c>
      <c r="B10610">
        <v>5023301</v>
      </c>
      <c r="C10610">
        <v>5024706</v>
      </c>
      <c r="D10610" t="s">
        <v>14</v>
      </c>
      <c r="E10610" t="s">
        <v>22991</v>
      </c>
      <c r="F10610">
        <v>1405</v>
      </c>
      <c r="G10610" t="s">
        <v>22992</v>
      </c>
    </row>
    <row r="10611" spans="1:7">
      <c r="A10611" t="s">
        <v>5</v>
      </c>
      <c r="B10611">
        <v>32323864</v>
      </c>
      <c r="C10611">
        <v>32341281</v>
      </c>
      <c r="D10611" t="s">
        <v>14</v>
      </c>
      <c r="E10611" t="s">
        <v>10320</v>
      </c>
      <c r="F10611">
        <v>17417</v>
      </c>
      <c r="G10611" t="s">
        <v>10321</v>
      </c>
    </row>
    <row r="10612" spans="1:7">
      <c r="A10612" t="s">
        <v>98</v>
      </c>
      <c r="B10612">
        <v>123661905</v>
      </c>
      <c r="C10612">
        <v>123681926</v>
      </c>
      <c r="D10612" t="s">
        <v>1</v>
      </c>
      <c r="E10612" t="s">
        <v>4896</v>
      </c>
      <c r="F10612">
        <v>20021</v>
      </c>
      <c r="G10612" t="s">
        <v>7537</v>
      </c>
    </row>
    <row r="10613" spans="1:7">
      <c r="A10613" t="s">
        <v>0</v>
      </c>
      <c r="B10613">
        <v>124950718</v>
      </c>
      <c r="C10613">
        <v>124950832</v>
      </c>
      <c r="D10613" t="s">
        <v>1</v>
      </c>
      <c r="E10613" t="s">
        <v>1364</v>
      </c>
      <c r="F10613">
        <v>114</v>
      </c>
      <c r="G10613" t="s">
        <v>1365</v>
      </c>
    </row>
    <row r="10614" spans="1:7">
      <c r="A10614" t="s">
        <v>175</v>
      </c>
      <c r="B10614">
        <v>52161413</v>
      </c>
      <c r="C10614">
        <v>52161570</v>
      </c>
      <c r="D10614" t="s">
        <v>14</v>
      </c>
      <c r="E10614" t="s">
        <v>5674</v>
      </c>
      <c r="F10614">
        <v>157</v>
      </c>
      <c r="G10614" t="s">
        <v>5675</v>
      </c>
    </row>
    <row r="10615" spans="1:7">
      <c r="A10615" t="s">
        <v>119</v>
      </c>
      <c r="B10615">
        <v>8728895</v>
      </c>
      <c r="C10615">
        <v>8738582</v>
      </c>
      <c r="D10615" t="s">
        <v>14</v>
      </c>
      <c r="E10615" t="s">
        <v>8275</v>
      </c>
      <c r="F10615">
        <v>9687</v>
      </c>
      <c r="G10615" t="s">
        <v>8276</v>
      </c>
    </row>
    <row r="10616" spans="1:7">
      <c r="A10616" t="s">
        <v>13</v>
      </c>
      <c r="B10616">
        <v>70218320</v>
      </c>
      <c r="C10616">
        <v>70218680</v>
      </c>
      <c r="D10616" t="s">
        <v>14</v>
      </c>
      <c r="E10616" t="s">
        <v>2209</v>
      </c>
      <c r="F10616">
        <v>360</v>
      </c>
      <c r="G10616" t="s">
        <v>2210</v>
      </c>
    </row>
    <row r="10617" spans="1:7">
      <c r="A10617" t="s">
        <v>35</v>
      </c>
      <c r="B10617">
        <v>72125049</v>
      </c>
      <c r="C10617">
        <v>72139339</v>
      </c>
      <c r="D10617" t="s">
        <v>14</v>
      </c>
      <c r="E10617" t="s">
        <v>10732</v>
      </c>
      <c r="F10617">
        <v>14290</v>
      </c>
      <c r="G10617" t="s">
        <v>10733</v>
      </c>
    </row>
    <row r="10618" spans="1:7">
      <c r="A10618" t="s">
        <v>0</v>
      </c>
      <c r="B10618">
        <v>124101057</v>
      </c>
      <c r="C10618">
        <v>124102419</v>
      </c>
      <c r="D10618" t="s">
        <v>14</v>
      </c>
      <c r="E10618" t="s">
        <v>13622</v>
      </c>
      <c r="F10618">
        <v>1362</v>
      </c>
      <c r="G10618" t="s">
        <v>13623</v>
      </c>
    </row>
    <row r="10619" spans="1:7">
      <c r="A10619" t="s">
        <v>0</v>
      </c>
      <c r="B10619">
        <v>56567479</v>
      </c>
      <c r="C10619">
        <v>56567633</v>
      </c>
      <c r="D10619" t="s">
        <v>1</v>
      </c>
      <c r="E10619" t="s">
        <v>17802</v>
      </c>
      <c r="F10619">
        <v>154</v>
      </c>
      <c r="G10619" t="s">
        <v>17803</v>
      </c>
    </row>
    <row r="10620" spans="1:7">
      <c r="A10620" t="s">
        <v>25</v>
      </c>
      <c r="B10620">
        <v>186328930</v>
      </c>
      <c r="C10620">
        <v>186330841</v>
      </c>
      <c r="D10620" t="s">
        <v>1</v>
      </c>
      <c r="E10620" t="s">
        <v>23001</v>
      </c>
      <c r="F10620">
        <v>1911</v>
      </c>
      <c r="G10620" t="s">
        <v>23002</v>
      </c>
    </row>
    <row r="10621" spans="1:7">
      <c r="A10621" t="s">
        <v>73</v>
      </c>
      <c r="B10621">
        <v>88044886</v>
      </c>
      <c r="C10621">
        <v>88057145</v>
      </c>
      <c r="D10621" t="s">
        <v>1</v>
      </c>
      <c r="E10621" t="s">
        <v>17659</v>
      </c>
      <c r="F10621">
        <v>12259</v>
      </c>
      <c r="G10621" t="s">
        <v>17660</v>
      </c>
    </row>
    <row r="10622" spans="1:7">
      <c r="A10622" t="s">
        <v>25</v>
      </c>
      <c r="B10622">
        <v>40733457</v>
      </c>
      <c r="C10622">
        <v>40737707</v>
      </c>
      <c r="D10622" t="s">
        <v>14</v>
      </c>
      <c r="E10622" t="s">
        <v>3333</v>
      </c>
      <c r="F10622">
        <v>4250</v>
      </c>
      <c r="G10622" t="s">
        <v>3334</v>
      </c>
    </row>
    <row r="10623" spans="1:7">
      <c r="A10623" t="s">
        <v>175</v>
      </c>
      <c r="B10623">
        <v>79223792</v>
      </c>
      <c r="C10623">
        <v>79224800</v>
      </c>
      <c r="D10623" t="s">
        <v>1</v>
      </c>
      <c r="E10623" t="s">
        <v>23003</v>
      </c>
      <c r="F10623">
        <v>1008</v>
      </c>
      <c r="G10623" t="s">
        <v>23004</v>
      </c>
    </row>
    <row r="10624" spans="1:7">
      <c r="A10624" t="s">
        <v>0</v>
      </c>
      <c r="B10624">
        <v>102150989</v>
      </c>
      <c r="C10624">
        <v>102164935</v>
      </c>
      <c r="D10624" t="s">
        <v>1</v>
      </c>
      <c r="E10624" t="s">
        <v>10725</v>
      </c>
      <c r="F10624">
        <v>13946</v>
      </c>
      <c r="G10624" t="s">
        <v>10726</v>
      </c>
    </row>
    <row r="10625" spans="1:7">
      <c r="A10625" t="s">
        <v>5</v>
      </c>
      <c r="B10625">
        <v>32734804</v>
      </c>
      <c r="C10625">
        <v>32744013</v>
      </c>
      <c r="D10625" t="s">
        <v>14</v>
      </c>
      <c r="E10625" t="s">
        <v>1244</v>
      </c>
      <c r="F10625">
        <v>9209</v>
      </c>
      <c r="G10625" t="s">
        <v>1245</v>
      </c>
    </row>
    <row r="10626" spans="1:7">
      <c r="A10626" t="s">
        <v>292</v>
      </c>
      <c r="B10626">
        <v>77763085</v>
      </c>
      <c r="C10626">
        <v>77768379</v>
      </c>
      <c r="D10626" t="s">
        <v>1</v>
      </c>
      <c r="E10626" t="s">
        <v>3467</v>
      </c>
      <c r="F10626">
        <v>5294</v>
      </c>
      <c r="G10626" t="s">
        <v>3468</v>
      </c>
    </row>
    <row r="10627" spans="1:7">
      <c r="A10627" t="s">
        <v>292</v>
      </c>
      <c r="B10627">
        <v>113873258</v>
      </c>
      <c r="C10627">
        <v>113897474</v>
      </c>
      <c r="D10627" t="s">
        <v>14</v>
      </c>
      <c r="E10627" t="s">
        <v>14664</v>
      </c>
      <c r="F10627">
        <v>24216</v>
      </c>
      <c r="G10627" t="s">
        <v>14665</v>
      </c>
    </row>
    <row r="10628" spans="1:7">
      <c r="A10628" t="s">
        <v>119</v>
      </c>
      <c r="B10628">
        <v>2616356</v>
      </c>
      <c r="C10628">
        <v>2633586</v>
      </c>
      <c r="D10628" t="s">
        <v>14</v>
      </c>
      <c r="E10628" t="s">
        <v>14776</v>
      </c>
      <c r="F10628">
        <v>17230</v>
      </c>
      <c r="G10628" t="s">
        <v>14777</v>
      </c>
    </row>
    <row r="10629" spans="1:7">
      <c r="A10629" t="s">
        <v>158</v>
      </c>
      <c r="B10629">
        <v>33433404</v>
      </c>
      <c r="C10629">
        <v>33434466</v>
      </c>
      <c r="D10629" t="s">
        <v>1</v>
      </c>
      <c r="E10629" t="s">
        <v>21153</v>
      </c>
      <c r="F10629">
        <v>1062</v>
      </c>
      <c r="G10629" t="s">
        <v>21154</v>
      </c>
    </row>
    <row r="10630" spans="1:7">
      <c r="A10630" t="s">
        <v>21</v>
      </c>
      <c r="B10630">
        <v>151771875</v>
      </c>
      <c r="C10630">
        <v>151789457</v>
      </c>
      <c r="D10630" t="s">
        <v>1</v>
      </c>
      <c r="E10630" t="s">
        <v>46</v>
      </c>
      <c r="F10630">
        <v>17582</v>
      </c>
      <c r="G10630" t="s">
        <v>47</v>
      </c>
    </row>
    <row r="10631" spans="1:7">
      <c r="A10631" t="s">
        <v>9</v>
      </c>
      <c r="B10631">
        <v>52771601</v>
      </c>
      <c r="C10631">
        <v>52775515</v>
      </c>
      <c r="D10631" t="s">
        <v>1</v>
      </c>
      <c r="E10631" t="s">
        <v>5824</v>
      </c>
      <c r="F10631">
        <v>3914</v>
      </c>
      <c r="G10631" t="s">
        <v>5825</v>
      </c>
    </row>
    <row r="10632" spans="1:7">
      <c r="A10632" t="s">
        <v>106</v>
      </c>
      <c r="B10632">
        <v>8422702</v>
      </c>
      <c r="C10632">
        <v>8430390</v>
      </c>
      <c r="D10632" t="s">
        <v>1</v>
      </c>
      <c r="E10632" t="s">
        <v>23005</v>
      </c>
      <c r="F10632">
        <v>7688</v>
      </c>
      <c r="G10632" t="s">
        <v>23006</v>
      </c>
    </row>
    <row r="10633" spans="1:7">
      <c r="A10633" t="s">
        <v>106</v>
      </c>
      <c r="B10633">
        <v>128326228</v>
      </c>
      <c r="C10633">
        <v>128388937</v>
      </c>
      <c r="D10633" t="s">
        <v>1</v>
      </c>
      <c r="E10633" t="s">
        <v>7243</v>
      </c>
      <c r="F10633">
        <v>62709</v>
      </c>
      <c r="G10633" t="s">
        <v>7244</v>
      </c>
    </row>
    <row r="10634" spans="1:7">
      <c r="A10634" t="s">
        <v>158</v>
      </c>
      <c r="B10634">
        <v>78262431</v>
      </c>
      <c r="C10634">
        <v>78311797</v>
      </c>
      <c r="D10634" t="s">
        <v>14</v>
      </c>
      <c r="E10634" t="s">
        <v>5120</v>
      </c>
      <c r="F10634">
        <v>49366</v>
      </c>
      <c r="G10634" t="s">
        <v>5121</v>
      </c>
    </row>
    <row r="10635" spans="1:7">
      <c r="A10635" t="s">
        <v>0</v>
      </c>
      <c r="B10635">
        <v>77242012</v>
      </c>
      <c r="C10635">
        <v>77243250</v>
      </c>
      <c r="D10635" t="s">
        <v>14</v>
      </c>
      <c r="E10635" t="s">
        <v>3994</v>
      </c>
      <c r="F10635">
        <v>1238</v>
      </c>
      <c r="G10635" t="s">
        <v>3995</v>
      </c>
    </row>
    <row r="10636" spans="1:7">
      <c r="A10636" t="s">
        <v>9</v>
      </c>
      <c r="B10636">
        <v>174814579</v>
      </c>
      <c r="C10636">
        <v>175042114</v>
      </c>
      <c r="D10636" t="s">
        <v>14</v>
      </c>
      <c r="E10636" t="s">
        <v>1411</v>
      </c>
      <c r="F10636">
        <v>227535</v>
      </c>
      <c r="G10636" t="s">
        <v>1412</v>
      </c>
    </row>
    <row r="10637" spans="1:7">
      <c r="A10637" t="s">
        <v>175</v>
      </c>
      <c r="B10637">
        <v>43067332</v>
      </c>
      <c r="C10637">
        <v>43132631</v>
      </c>
      <c r="D10637" t="s">
        <v>1</v>
      </c>
      <c r="E10637" t="s">
        <v>400</v>
      </c>
      <c r="F10637">
        <v>65299</v>
      </c>
      <c r="G10637" t="s">
        <v>401</v>
      </c>
    </row>
    <row r="10638" spans="1:7">
      <c r="A10638" t="s">
        <v>9</v>
      </c>
      <c r="B10638">
        <v>129546645</v>
      </c>
      <c r="C10638">
        <v>129551669</v>
      </c>
      <c r="D10638" t="s">
        <v>1</v>
      </c>
      <c r="E10638" t="s">
        <v>250</v>
      </c>
      <c r="F10638">
        <v>5024</v>
      </c>
      <c r="G10638" t="s">
        <v>10256</v>
      </c>
    </row>
    <row r="10639" spans="1:7">
      <c r="A10639" t="s">
        <v>135</v>
      </c>
      <c r="B10639">
        <v>54385194</v>
      </c>
      <c r="C10639">
        <v>54426184</v>
      </c>
      <c r="D10639" t="s">
        <v>14</v>
      </c>
      <c r="E10639" t="s">
        <v>5889</v>
      </c>
      <c r="F10639">
        <v>40990</v>
      </c>
      <c r="G10639" t="s">
        <v>5890</v>
      </c>
    </row>
    <row r="10640" spans="1:7">
      <c r="A10640" t="s">
        <v>9</v>
      </c>
      <c r="B10640">
        <v>138091707</v>
      </c>
      <c r="C10640">
        <v>138091918</v>
      </c>
      <c r="D10640" t="s">
        <v>14</v>
      </c>
      <c r="E10640" t="s">
        <v>22191</v>
      </c>
      <c r="F10640">
        <v>211</v>
      </c>
      <c r="G10640" t="s">
        <v>23007</v>
      </c>
    </row>
    <row r="10641" spans="1:7">
      <c r="A10641" t="s">
        <v>175</v>
      </c>
      <c r="B10641">
        <v>63349183</v>
      </c>
      <c r="C10641">
        <v>63354844</v>
      </c>
      <c r="D10641" t="s">
        <v>14</v>
      </c>
      <c r="E10641" t="s">
        <v>17510</v>
      </c>
      <c r="F10641">
        <v>5661</v>
      </c>
      <c r="G10641" t="s">
        <v>17511</v>
      </c>
    </row>
    <row r="10642" spans="1:7">
      <c r="A10642" t="s">
        <v>119</v>
      </c>
      <c r="B10642">
        <v>4707246</v>
      </c>
      <c r="C10642">
        <v>4723658</v>
      </c>
      <c r="D10642" t="s">
        <v>14</v>
      </c>
      <c r="E10642" t="s">
        <v>2106</v>
      </c>
      <c r="F10642">
        <v>16412</v>
      </c>
      <c r="G10642" t="s">
        <v>2107</v>
      </c>
    </row>
    <row r="10643" spans="1:7">
      <c r="A10643" t="s">
        <v>106</v>
      </c>
      <c r="B10643">
        <v>56351901</v>
      </c>
      <c r="C10643">
        <v>56357231</v>
      </c>
      <c r="D10643" t="s">
        <v>1</v>
      </c>
      <c r="E10643" t="s">
        <v>9555</v>
      </c>
      <c r="F10643">
        <v>5330</v>
      </c>
      <c r="G10643" t="s">
        <v>18185</v>
      </c>
    </row>
    <row r="10644" spans="1:7">
      <c r="A10644" t="s">
        <v>5</v>
      </c>
      <c r="B10644">
        <v>204103163</v>
      </c>
      <c r="C10644">
        <v>204154599</v>
      </c>
      <c r="D10644" t="s">
        <v>14</v>
      </c>
      <c r="E10644" t="s">
        <v>14911</v>
      </c>
      <c r="F10644">
        <v>51436</v>
      </c>
      <c r="G10644" t="s">
        <v>14912</v>
      </c>
    </row>
    <row r="10645" spans="1:7">
      <c r="A10645" t="s">
        <v>292</v>
      </c>
      <c r="B10645">
        <v>33261270</v>
      </c>
      <c r="C10645">
        <v>33268441</v>
      </c>
      <c r="D10645" t="s">
        <v>14</v>
      </c>
      <c r="E10645" t="s">
        <v>1978</v>
      </c>
      <c r="F10645">
        <v>7171</v>
      </c>
      <c r="G10645" t="s">
        <v>1979</v>
      </c>
    </row>
    <row r="10646" spans="1:7">
      <c r="A10646" t="s">
        <v>49</v>
      </c>
      <c r="B10646">
        <v>72130926</v>
      </c>
      <c r="C10646">
        <v>72132195</v>
      </c>
      <c r="D10646" t="s">
        <v>1</v>
      </c>
      <c r="E10646" t="s">
        <v>12843</v>
      </c>
      <c r="F10646">
        <v>1269</v>
      </c>
      <c r="G10646" t="s">
        <v>12844</v>
      </c>
    </row>
    <row r="10647" spans="1:7">
      <c r="A10647" t="s">
        <v>135</v>
      </c>
      <c r="B10647">
        <v>21095819</v>
      </c>
      <c r="C10647">
        <v>21099138</v>
      </c>
      <c r="D10647" t="s">
        <v>14</v>
      </c>
      <c r="E10647" t="s">
        <v>8570</v>
      </c>
      <c r="F10647">
        <v>3319</v>
      </c>
      <c r="G10647" t="s">
        <v>8571</v>
      </c>
    </row>
    <row r="10648" spans="1:7">
      <c r="A10648" t="s">
        <v>73</v>
      </c>
      <c r="B10648">
        <v>112437435</v>
      </c>
      <c r="C10648">
        <v>112487119</v>
      </c>
      <c r="D10648" t="s">
        <v>1</v>
      </c>
      <c r="E10648" t="s">
        <v>12506</v>
      </c>
      <c r="F10648">
        <v>49684</v>
      </c>
      <c r="G10648" t="s">
        <v>12507</v>
      </c>
    </row>
    <row r="10649" spans="1:7">
      <c r="A10649" t="s">
        <v>102</v>
      </c>
      <c r="B10649">
        <v>6026173</v>
      </c>
      <c r="C10649">
        <v>6040252</v>
      </c>
      <c r="D10649" t="s">
        <v>1</v>
      </c>
      <c r="E10649" t="s">
        <v>11160</v>
      </c>
      <c r="F10649">
        <v>14079</v>
      </c>
      <c r="G10649" t="s">
        <v>11161</v>
      </c>
    </row>
    <row r="10650" spans="1:7">
      <c r="A10650" t="s">
        <v>106</v>
      </c>
      <c r="B10650">
        <v>131216106</v>
      </c>
      <c r="C10650">
        <v>131222320</v>
      </c>
      <c r="D10650" t="s">
        <v>1</v>
      </c>
      <c r="E10650" t="s">
        <v>205</v>
      </c>
      <c r="F10650">
        <v>6214</v>
      </c>
      <c r="G10650" t="s">
        <v>206</v>
      </c>
    </row>
    <row r="10651" spans="1:7">
      <c r="A10651" t="s">
        <v>21</v>
      </c>
      <c r="B10651">
        <v>86863218</v>
      </c>
      <c r="C10651">
        <v>86863426</v>
      </c>
      <c r="D10651" t="s">
        <v>14</v>
      </c>
      <c r="E10651" t="s">
        <v>7307</v>
      </c>
      <c r="F10651">
        <v>208</v>
      </c>
      <c r="G10651" t="s">
        <v>7308</v>
      </c>
    </row>
    <row r="10652" spans="1:7">
      <c r="A10652" t="s">
        <v>63</v>
      </c>
      <c r="B10652">
        <v>57242545</v>
      </c>
      <c r="C10652">
        <v>57248767</v>
      </c>
      <c r="D10652" t="s">
        <v>14</v>
      </c>
      <c r="E10652" t="s">
        <v>3503</v>
      </c>
      <c r="F10652">
        <v>6222</v>
      </c>
      <c r="G10652" t="s">
        <v>3504</v>
      </c>
    </row>
    <row r="10653" spans="1:7">
      <c r="A10653" t="s">
        <v>25</v>
      </c>
      <c r="B10653">
        <v>10331559</v>
      </c>
      <c r="C10653">
        <v>10335561</v>
      </c>
      <c r="D10653" t="s">
        <v>14</v>
      </c>
      <c r="E10653" t="s">
        <v>2224</v>
      </c>
      <c r="F10653">
        <v>4002</v>
      </c>
      <c r="G10653" t="s">
        <v>2225</v>
      </c>
    </row>
    <row r="10654" spans="1:7">
      <c r="A10654" t="s">
        <v>292</v>
      </c>
      <c r="B10654">
        <v>95813442</v>
      </c>
      <c r="C10654">
        <v>95822882</v>
      </c>
      <c r="D10654" t="s">
        <v>1</v>
      </c>
      <c r="E10654" t="s">
        <v>1308</v>
      </c>
      <c r="F10654">
        <v>9440</v>
      </c>
      <c r="G10654" t="s">
        <v>1309</v>
      </c>
    </row>
    <row r="10655" spans="1:7">
      <c r="A10655" t="s">
        <v>0</v>
      </c>
      <c r="B10655">
        <v>109511242</v>
      </c>
      <c r="C10655">
        <v>109511337</v>
      </c>
      <c r="D10655" t="s">
        <v>14</v>
      </c>
      <c r="E10655" t="s">
        <v>3961</v>
      </c>
      <c r="F10655">
        <v>95</v>
      </c>
      <c r="G10655" t="s">
        <v>3962</v>
      </c>
    </row>
    <row r="10656" spans="1:7">
      <c r="A10656" t="s">
        <v>106</v>
      </c>
      <c r="B10656">
        <v>17794479</v>
      </c>
      <c r="C10656">
        <v>17794935</v>
      </c>
      <c r="D10656" t="s">
        <v>1</v>
      </c>
      <c r="E10656" t="s">
        <v>6084</v>
      </c>
      <c r="F10656">
        <v>456</v>
      </c>
      <c r="G10656" t="s">
        <v>6085</v>
      </c>
    </row>
    <row r="10657" spans="1:7">
      <c r="A10657" t="s">
        <v>5</v>
      </c>
      <c r="B10657">
        <v>223773450</v>
      </c>
      <c r="C10657">
        <v>223799405</v>
      </c>
      <c r="D10657" t="s">
        <v>14</v>
      </c>
      <c r="E10657" t="s">
        <v>7963</v>
      </c>
      <c r="F10657">
        <v>25955</v>
      </c>
      <c r="G10657" t="s">
        <v>7964</v>
      </c>
    </row>
    <row r="10658" spans="1:7">
      <c r="A10658" t="s">
        <v>292</v>
      </c>
      <c r="B10658">
        <v>45580336</v>
      </c>
      <c r="C10658">
        <v>45589731</v>
      </c>
      <c r="D10658" t="s">
        <v>14</v>
      </c>
      <c r="E10658" t="s">
        <v>18838</v>
      </c>
      <c r="F10658">
        <v>9395</v>
      </c>
      <c r="G10658" t="s">
        <v>18839</v>
      </c>
    </row>
    <row r="10659" spans="1:7">
      <c r="A10659" t="s">
        <v>21</v>
      </c>
      <c r="B10659">
        <v>39757276</v>
      </c>
      <c r="C10659">
        <v>39776553</v>
      </c>
      <c r="D10659" t="s">
        <v>14</v>
      </c>
      <c r="E10659" t="s">
        <v>5760</v>
      </c>
      <c r="F10659">
        <v>19277</v>
      </c>
      <c r="G10659" t="s">
        <v>12870</v>
      </c>
    </row>
    <row r="10660" spans="1:7">
      <c r="A10660" t="s">
        <v>185</v>
      </c>
      <c r="B10660">
        <v>24133942</v>
      </c>
      <c r="C10660">
        <v>24135875</v>
      </c>
      <c r="D10660" t="s">
        <v>14</v>
      </c>
      <c r="E10660" t="s">
        <v>9944</v>
      </c>
      <c r="F10660">
        <v>1933</v>
      </c>
      <c r="G10660" t="s">
        <v>9945</v>
      </c>
    </row>
    <row r="10661" spans="1:7">
      <c r="A10661" t="s">
        <v>5</v>
      </c>
      <c r="B10661">
        <v>86354283</v>
      </c>
      <c r="C10661">
        <v>86358229</v>
      </c>
      <c r="D10661" t="s">
        <v>14</v>
      </c>
      <c r="E10661" t="s">
        <v>17934</v>
      </c>
      <c r="F10661">
        <v>3946</v>
      </c>
      <c r="G10661" t="s">
        <v>17935</v>
      </c>
    </row>
    <row r="10662" spans="1:7">
      <c r="A10662" t="s">
        <v>135</v>
      </c>
      <c r="B10662">
        <v>20548768</v>
      </c>
      <c r="C10662">
        <v>20564953</v>
      </c>
      <c r="D10662" t="s">
        <v>14</v>
      </c>
      <c r="E10662" t="s">
        <v>10397</v>
      </c>
      <c r="F10662">
        <v>16185</v>
      </c>
      <c r="G10662" t="s">
        <v>10398</v>
      </c>
    </row>
    <row r="10663" spans="1:7">
      <c r="A10663" t="s">
        <v>162</v>
      </c>
      <c r="B10663">
        <v>19796581</v>
      </c>
      <c r="C10663">
        <v>19809459</v>
      </c>
      <c r="D10663" t="s">
        <v>14</v>
      </c>
      <c r="E10663" t="s">
        <v>18024</v>
      </c>
      <c r="F10663">
        <v>12878</v>
      </c>
      <c r="G10663" t="s">
        <v>18025</v>
      </c>
    </row>
    <row r="10664" spans="1:7">
      <c r="A10664" t="s">
        <v>119</v>
      </c>
      <c r="B10664">
        <v>4750970</v>
      </c>
      <c r="C10664">
        <v>4774832</v>
      </c>
      <c r="D10664" t="s">
        <v>1</v>
      </c>
      <c r="E10664" t="s">
        <v>18030</v>
      </c>
      <c r="F10664">
        <v>23862</v>
      </c>
      <c r="G10664" t="s">
        <v>18031</v>
      </c>
    </row>
    <row r="10665" spans="1:7">
      <c r="A10665" t="s">
        <v>0</v>
      </c>
      <c r="B10665">
        <v>121592587</v>
      </c>
      <c r="C10665">
        <v>121593950</v>
      </c>
      <c r="D10665" t="s">
        <v>14</v>
      </c>
      <c r="E10665" t="s">
        <v>23008</v>
      </c>
      <c r="F10665">
        <v>1363</v>
      </c>
      <c r="G10665" t="s">
        <v>23009</v>
      </c>
    </row>
    <row r="10666" spans="1:7">
      <c r="A10666" t="s">
        <v>63</v>
      </c>
      <c r="B10666">
        <v>35672488</v>
      </c>
      <c r="C10666">
        <v>35672653</v>
      </c>
      <c r="D10666" t="s">
        <v>1</v>
      </c>
      <c r="E10666" t="s">
        <v>10574</v>
      </c>
      <c r="F10666">
        <v>165</v>
      </c>
      <c r="G10666" t="s">
        <v>10575</v>
      </c>
    </row>
    <row r="10667" spans="1:7">
      <c r="A10667" t="s">
        <v>53</v>
      </c>
      <c r="B10667">
        <v>38137312</v>
      </c>
      <c r="C10667">
        <v>38139586</v>
      </c>
      <c r="D10667" t="s">
        <v>1</v>
      </c>
      <c r="E10667" t="s">
        <v>6180</v>
      </c>
      <c r="F10667">
        <v>2274</v>
      </c>
      <c r="G10667" t="s">
        <v>6181</v>
      </c>
    </row>
    <row r="10668" spans="1:7">
      <c r="A10668" t="s">
        <v>119</v>
      </c>
      <c r="B10668">
        <v>84690476</v>
      </c>
      <c r="C10668">
        <v>84691550</v>
      </c>
      <c r="D10668" t="s">
        <v>14</v>
      </c>
      <c r="E10668" t="s">
        <v>23010</v>
      </c>
      <c r="F10668">
        <v>1074</v>
      </c>
      <c r="G10668" t="s">
        <v>23011</v>
      </c>
    </row>
    <row r="10669" spans="1:7">
      <c r="A10669" t="s">
        <v>135</v>
      </c>
      <c r="B10669">
        <v>29850179</v>
      </c>
      <c r="C10669">
        <v>29850346</v>
      </c>
      <c r="D10669" t="s">
        <v>1</v>
      </c>
      <c r="E10669" t="s">
        <v>12883</v>
      </c>
      <c r="F10669">
        <v>167</v>
      </c>
      <c r="G10669" t="s">
        <v>12884</v>
      </c>
    </row>
    <row r="10670" spans="1:7">
      <c r="A10670" t="s">
        <v>13</v>
      </c>
      <c r="B10670">
        <v>10011043</v>
      </c>
      <c r="C10670">
        <v>10019926</v>
      </c>
      <c r="D10670" t="s">
        <v>1</v>
      </c>
      <c r="E10670" t="s">
        <v>11071</v>
      </c>
      <c r="F10670">
        <v>8883</v>
      </c>
      <c r="G10670" t="s">
        <v>11072</v>
      </c>
    </row>
    <row r="10671" spans="1:7">
      <c r="A10671" t="s">
        <v>119</v>
      </c>
      <c r="B10671">
        <v>74508443</v>
      </c>
      <c r="C10671">
        <v>74511431</v>
      </c>
      <c r="D10671" t="s">
        <v>1</v>
      </c>
      <c r="E10671" t="s">
        <v>3016</v>
      </c>
      <c r="F10671">
        <v>2988</v>
      </c>
      <c r="G10671" t="s">
        <v>3017</v>
      </c>
    </row>
    <row r="10672" spans="1:7">
      <c r="A10672" t="s">
        <v>25</v>
      </c>
      <c r="B10672">
        <v>224437913</v>
      </c>
      <c r="C10672">
        <v>224499559</v>
      </c>
      <c r="D10672" t="s">
        <v>1</v>
      </c>
      <c r="E10672" t="s">
        <v>18620</v>
      </c>
      <c r="F10672">
        <v>61646</v>
      </c>
      <c r="G10672" t="s">
        <v>18621</v>
      </c>
    </row>
    <row r="10673" spans="1:7">
      <c r="A10673" t="s">
        <v>25</v>
      </c>
      <c r="B10673">
        <v>211526580</v>
      </c>
      <c r="C10673">
        <v>211526799</v>
      </c>
      <c r="D10673" t="s">
        <v>14</v>
      </c>
      <c r="E10673" t="s">
        <v>577</v>
      </c>
      <c r="F10673">
        <v>219</v>
      </c>
      <c r="G10673" t="s">
        <v>578</v>
      </c>
    </row>
    <row r="10674" spans="1:7">
      <c r="A10674" t="s">
        <v>13</v>
      </c>
      <c r="B10674">
        <v>93483511</v>
      </c>
      <c r="C10674">
        <v>93493024</v>
      </c>
      <c r="D10674" t="s">
        <v>14</v>
      </c>
      <c r="E10674" t="s">
        <v>18821</v>
      </c>
      <c r="F10674">
        <v>9513</v>
      </c>
      <c r="G10674" t="s">
        <v>18822</v>
      </c>
    </row>
    <row r="10675" spans="1:7">
      <c r="A10675" t="s">
        <v>73</v>
      </c>
      <c r="B10675">
        <v>141050831</v>
      </c>
      <c r="C10675">
        <v>141050967</v>
      </c>
      <c r="D10675" t="s">
        <v>1</v>
      </c>
      <c r="E10675" t="s">
        <v>23012</v>
      </c>
      <c r="F10675">
        <v>136</v>
      </c>
      <c r="G10675" t="s">
        <v>23013</v>
      </c>
    </row>
    <row r="10676" spans="1:7">
      <c r="A10676" t="s">
        <v>5</v>
      </c>
      <c r="B10676">
        <v>238283054</v>
      </c>
      <c r="C10676">
        <v>238290142</v>
      </c>
      <c r="D10676" t="s">
        <v>1</v>
      </c>
      <c r="E10676" t="s">
        <v>22236</v>
      </c>
      <c r="F10676">
        <v>7088</v>
      </c>
      <c r="G10676" t="s">
        <v>23014</v>
      </c>
    </row>
    <row r="10677" spans="1:7">
      <c r="A10677" t="s">
        <v>98</v>
      </c>
      <c r="B10677">
        <v>32745178</v>
      </c>
      <c r="C10677">
        <v>32762951</v>
      </c>
      <c r="D10677" t="s">
        <v>14</v>
      </c>
      <c r="E10677" t="s">
        <v>12578</v>
      </c>
      <c r="F10677">
        <v>17773</v>
      </c>
      <c r="G10677" t="s">
        <v>12579</v>
      </c>
    </row>
    <row r="10678" spans="1:7">
      <c r="A10678" t="s">
        <v>162</v>
      </c>
      <c r="B10678">
        <v>19683936</v>
      </c>
      <c r="C10678">
        <v>19688070</v>
      </c>
      <c r="D10678" t="s">
        <v>14</v>
      </c>
      <c r="E10678" t="s">
        <v>1135</v>
      </c>
      <c r="F10678">
        <v>4134</v>
      </c>
      <c r="G10678" t="s">
        <v>1136</v>
      </c>
    </row>
    <row r="10679" spans="1:7">
      <c r="A10679" t="s">
        <v>158</v>
      </c>
      <c r="B10679">
        <v>57157114</v>
      </c>
      <c r="C10679">
        <v>57165768</v>
      </c>
      <c r="D10679" t="s">
        <v>1</v>
      </c>
      <c r="E10679" t="s">
        <v>6796</v>
      </c>
      <c r="F10679">
        <v>8654</v>
      </c>
      <c r="G10679" t="s">
        <v>6797</v>
      </c>
    </row>
    <row r="10680" spans="1:7">
      <c r="A10680" t="s">
        <v>53</v>
      </c>
      <c r="B10680">
        <v>45400869</v>
      </c>
      <c r="C10680">
        <v>45407475</v>
      </c>
      <c r="D10680" t="s">
        <v>14</v>
      </c>
      <c r="E10680" t="s">
        <v>23015</v>
      </c>
      <c r="F10680">
        <v>6606</v>
      </c>
      <c r="G10680" t="s">
        <v>23016</v>
      </c>
    </row>
    <row r="10681" spans="1:7">
      <c r="A10681" t="s">
        <v>9</v>
      </c>
      <c r="B10681">
        <v>137940767</v>
      </c>
      <c r="C10681">
        <v>137947852</v>
      </c>
      <c r="D10681" t="s">
        <v>14</v>
      </c>
      <c r="E10681" t="s">
        <v>1497</v>
      </c>
      <c r="F10681">
        <v>7085</v>
      </c>
      <c r="G10681" t="s">
        <v>1498</v>
      </c>
    </row>
    <row r="10682" spans="1:7">
      <c r="A10682" t="s">
        <v>42</v>
      </c>
      <c r="B10682">
        <v>98564663</v>
      </c>
      <c r="C10682">
        <v>98565321</v>
      </c>
      <c r="D10682" t="s">
        <v>14</v>
      </c>
      <c r="E10682" t="s">
        <v>6569</v>
      </c>
      <c r="F10682">
        <v>658</v>
      </c>
      <c r="G10682" t="s">
        <v>6570</v>
      </c>
    </row>
    <row r="10683" spans="1:7">
      <c r="A10683" t="s">
        <v>348</v>
      </c>
      <c r="B10683">
        <v>77109397</v>
      </c>
      <c r="C10683">
        <v>77111087</v>
      </c>
      <c r="D10683" t="s">
        <v>1</v>
      </c>
      <c r="E10683" t="s">
        <v>23017</v>
      </c>
      <c r="F10683">
        <v>1690</v>
      </c>
      <c r="G10683" t="s">
        <v>23018</v>
      </c>
    </row>
    <row r="10684" spans="1:7">
      <c r="A10684" t="s">
        <v>348</v>
      </c>
      <c r="B10684">
        <v>153581139</v>
      </c>
      <c r="C10684">
        <v>153581825</v>
      </c>
      <c r="D10684" t="s">
        <v>1</v>
      </c>
      <c r="E10684" t="s">
        <v>14638</v>
      </c>
      <c r="F10684">
        <v>686</v>
      </c>
      <c r="G10684" t="s">
        <v>14639</v>
      </c>
    </row>
    <row r="10685" spans="1:7">
      <c r="A10685" t="s">
        <v>25</v>
      </c>
      <c r="B10685">
        <v>98348819</v>
      </c>
      <c r="C10685">
        <v>98348930</v>
      </c>
      <c r="D10685" t="s">
        <v>1</v>
      </c>
      <c r="E10685" t="s">
        <v>3775</v>
      </c>
      <c r="F10685">
        <v>111</v>
      </c>
      <c r="G10685" t="s">
        <v>23019</v>
      </c>
    </row>
    <row r="10686" spans="1:7">
      <c r="A10686" t="s">
        <v>158</v>
      </c>
      <c r="B10686">
        <v>27807385</v>
      </c>
      <c r="C10686">
        <v>27818883</v>
      </c>
      <c r="D10686" t="s">
        <v>14</v>
      </c>
      <c r="E10686" t="s">
        <v>738</v>
      </c>
      <c r="F10686">
        <v>11498</v>
      </c>
      <c r="G10686" t="s">
        <v>739</v>
      </c>
    </row>
    <row r="10687" spans="1:7">
      <c r="A10687" t="s">
        <v>106</v>
      </c>
      <c r="B10687">
        <v>52132662</v>
      </c>
      <c r="C10687">
        <v>52134024</v>
      </c>
      <c r="D10687" t="s">
        <v>1</v>
      </c>
      <c r="E10687" t="s">
        <v>6834</v>
      </c>
      <c r="F10687">
        <v>1362</v>
      </c>
      <c r="G10687" t="s">
        <v>6835</v>
      </c>
    </row>
    <row r="10688" spans="1:7">
      <c r="A10688" t="s">
        <v>175</v>
      </c>
      <c r="B10688">
        <v>28090104</v>
      </c>
      <c r="C10688">
        <v>28096621</v>
      </c>
      <c r="D10688" t="s">
        <v>1</v>
      </c>
      <c r="E10688" t="s">
        <v>23020</v>
      </c>
      <c r="F10688">
        <v>6517</v>
      </c>
      <c r="G10688" t="s">
        <v>23021</v>
      </c>
    </row>
    <row r="10689" spans="1:7">
      <c r="A10689" t="s">
        <v>158</v>
      </c>
      <c r="B10689">
        <v>986759</v>
      </c>
      <c r="C10689">
        <v>1003975</v>
      </c>
      <c r="D10689" t="s">
        <v>1</v>
      </c>
      <c r="E10689" t="s">
        <v>3712</v>
      </c>
      <c r="F10689">
        <v>17216</v>
      </c>
      <c r="G10689" t="s">
        <v>3713</v>
      </c>
    </row>
    <row r="10690" spans="1:7">
      <c r="A10690" t="s">
        <v>49</v>
      </c>
      <c r="B10690">
        <v>125920610</v>
      </c>
      <c r="C10690">
        <v>125946577</v>
      </c>
      <c r="D10690" t="s">
        <v>1</v>
      </c>
      <c r="E10690" t="s">
        <v>5537</v>
      </c>
      <c r="F10690">
        <v>25967</v>
      </c>
      <c r="G10690" t="s">
        <v>5538</v>
      </c>
    </row>
    <row r="10691" spans="1:7">
      <c r="A10691" t="s">
        <v>25</v>
      </c>
      <c r="B10691">
        <v>22030754</v>
      </c>
      <c r="C10691">
        <v>22033361</v>
      </c>
      <c r="D10691" t="s">
        <v>1</v>
      </c>
      <c r="E10691" t="s">
        <v>1542</v>
      </c>
      <c r="F10691">
        <v>2607</v>
      </c>
      <c r="G10691" t="s">
        <v>1543</v>
      </c>
    </row>
    <row r="10692" spans="1:7">
      <c r="A10692" t="s">
        <v>9</v>
      </c>
      <c r="B10692">
        <v>32774914</v>
      </c>
      <c r="C10692">
        <v>32776468</v>
      </c>
      <c r="D10692" t="s">
        <v>14</v>
      </c>
      <c r="E10692" t="s">
        <v>18686</v>
      </c>
      <c r="F10692">
        <v>1554</v>
      </c>
      <c r="G10692" t="s">
        <v>18687</v>
      </c>
    </row>
    <row r="10693" spans="1:7">
      <c r="A10693" t="s">
        <v>162</v>
      </c>
      <c r="B10693">
        <v>143412261</v>
      </c>
      <c r="C10693">
        <v>143413192</v>
      </c>
      <c r="D10693" t="s">
        <v>1</v>
      </c>
      <c r="E10693" t="s">
        <v>1184</v>
      </c>
      <c r="F10693">
        <v>931</v>
      </c>
      <c r="G10693" t="s">
        <v>1185</v>
      </c>
    </row>
    <row r="10694" spans="1:7">
      <c r="A10694" t="s">
        <v>348</v>
      </c>
      <c r="B10694">
        <v>117718697</v>
      </c>
      <c r="C10694">
        <v>117724265</v>
      </c>
      <c r="D10694" t="s">
        <v>14</v>
      </c>
      <c r="E10694" t="s">
        <v>403</v>
      </c>
      <c r="F10694">
        <v>5568</v>
      </c>
      <c r="G10694" t="s">
        <v>404</v>
      </c>
    </row>
    <row r="10695" spans="1:7">
      <c r="A10695" t="s">
        <v>21</v>
      </c>
      <c r="B10695">
        <v>7857192</v>
      </c>
      <c r="C10695">
        <v>7873807</v>
      </c>
      <c r="D10695" t="s">
        <v>1</v>
      </c>
      <c r="E10695" t="s">
        <v>5804</v>
      </c>
      <c r="F10695">
        <v>16615</v>
      </c>
      <c r="G10695" t="s">
        <v>5805</v>
      </c>
    </row>
    <row r="10696" spans="1:7">
      <c r="A10696" t="s">
        <v>135</v>
      </c>
      <c r="B10696">
        <v>51800295</v>
      </c>
      <c r="C10696">
        <v>51804225</v>
      </c>
      <c r="D10696" t="s">
        <v>14</v>
      </c>
      <c r="E10696" t="s">
        <v>7549</v>
      </c>
      <c r="F10696">
        <v>3930</v>
      </c>
      <c r="G10696" t="s">
        <v>7550</v>
      </c>
    </row>
    <row r="10697" spans="1:7">
      <c r="A10697" t="s">
        <v>42</v>
      </c>
      <c r="B10697">
        <v>70227855</v>
      </c>
      <c r="C10697">
        <v>70236630</v>
      </c>
      <c r="D10697" t="s">
        <v>14</v>
      </c>
      <c r="E10697" t="s">
        <v>10366</v>
      </c>
      <c r="F10697">
        <v>8775</v>
      </c>
      <c r="G10697" t="s">
        <v>10367</v>
      </c>
    </row>
    <row r="10698" spans="1:7">
      <c r="A10698" t="s">
        <v>102</v>
      </c>
      <c r="B10698">
        <v>33134028</v>
      </c>
      <c r="C10698">
        <v>33134537</v>
      </c>
      <c r="D10698" t="s">
        <v>1</v>
      </c>
      <c r="E10698" t="s">
        <v>15310</v>
      </c>
      <c r="F10698">
        <v>509</v>
      </c>
      <c r="G10698" t="s">
        <v>15311</v>
      </c>
    </row>
    <row r="10699" spans="1:7">
      <c r="A10699" t="s">
        <v>21</v>
      </c>
      <c r="B10699">
        <v>88957371</v>
      </c>
      <c r="C10699">
        <v>88973310</v>
      </c>
      <c r="D10699" t="s">
        <v>14</v>
      </c>
      <c r="E10699" t="s">
        <v>1177</v>
      </c>
      <c r="F10699">
        <v>15939</v>
      </c>
      <c r="G10699" t="s">
        <v>1178</v>
      </c>
    </row>
    <row r="10700" spans="1:7">
      <c r="A10700" t="s">
        <v>185</v>
      </c>
      <c r="B10700">
        <v>30802330</v>
      </c>
      <c r="C10700">
        <v>30803592</v>
      </c>
      <c r="D10700" t="s">
        <v>14</v>
      </c>
      <c r="E10700" t="s">
        <v>14271</v>
      </c>
      <c r="F10700">
        <v>1262</v>
      </c>
      <c r="G10700" t="s">
        <v>14272</v>
      </c>
    </row>
    <row r="10701" spans="1:7">
      <c r="A10701" t="s">
        <v>162</v>
      </c>
      <c r="B10701">
        <v>103236273</v>
      </c>
      <c r="C10701">
        <v>103237246</v>
      </c>
      <c r="D10701" t="s">
        <v>1</v>
      </c>
      <c r="E10701" t="s">
        <v>6928</v>
      </c>
      <c r="F10701">
        <v>973</v>
      </c>
      <c r="G10701" t="s">
        <v>6929</v>
      </c>
    </row>
    <row r="10702" spans="1:7">
      <c r="A10702" t="s">
        <v>42</v>
      </c>
      <c r="B10702">
        <v>44684925</v>
      </c>
      <c r="C10702">
        <v>44687358</v>
      </c>
      <c r="D10702" t="s">
        <v>14</v>
      </c>
      <c r="E10702" t="s">
        <v>2579</v>
      </c>
      <c r="F10702">
        <v>2433</v>
      </c>
      <c r="G10702" t="s">
        <v>2580</v>
      </c>
    </row>
    <row r="10703" spans="1:7">
      <c r="A10703" t="s">
        <v>13</v>
      </c>
      <c r="B10703">
        <v>120278446</v>
      </c>
      <c r="C10703">
        <v>120292561</v>
      </c>
      <c r="D10703" t="s">
        <v>14</v>
      </c>
      <c r="E10703" t="s">
        <v>673</v>
      </c>
      <c r="F10703">
        <v>14115</v>
      </c>
      <c r="G10703" t="s">
        <v>674</v>
      </c>
    </row>
    <row r="10704" spans="1:7">
      <c r="A10704" t="s">
        <v>106</v>
      </c>
      <c r="B10704">
        <v>46214484</v>
      </c>
      <c r="C10704">
        <v>46216633</v>
      </c>
      <c r="D10704" t="s">
        <v>1</v>
      </c>
      <c r="E10704" t="s">
        <v>17697</v>
      </c>
      <c r="F10704">
        <v>2149</v>
      </c>
      <c r="G10704" t="s">
        <v>17698</v>
      </c>
    </row>
    <row r="10705" spans="1:7">
      <c r="A10705" t="s">
        <v>5</v>
      </c>
      <c r="B10705">
        <v>97907002</v>
      </c>
      <c r="C10705">
        <v>97915910</v>
      </c>
      <c r="D10705" t="s">
        <v>14</v>
      </c>
      <c r="E10705" t="s">
        <v>17468</v>
      </c>
      <c r="F10705">
        <v>8908</v>
      </c>
      <c r="G10705" t="s">
        <v>17469</v>
      </c>
    </row>
    <row r="10706" spans="1:7">
      <c r="A10706" t="s">
        <v>98</v>
      </c>
      <c r="B10706">
        <v>75138668</v>
      </c>
      <c r="C10706">
        <v>75139959</v>
      </c>
      <c r="D10706" t="s">
        <v>1</v>
      </c>
      <c r="E10706" t="s">
        <v>2649</v>
      </c>
      <c r="F10706">
        <v>1291</v>
      </c>
      <c r="G10706" t="s">
        <v>2650</v>
      </c>
    </row>
    <row r="10707" spans="1:7">
      <c r="A10707" t="s">
        <v>162</v>
      </c>
      <c r="B10707">
        <v>95543190</v>
      </c>
      <c r="C10707">
        <v>95550574</v>
      </c>
      <c r="D10707" t="s">
        <v>1</v>
      </c>
      <c r="E10707" t="s">
        <v>6954</v>
      </c>
      <c r="F10707">
        <v>7384</v>
      </c>
      <c r="G10707" t="s">
        <v>6955</v>
      </c>
    </row>
    <row r="10708" spans="1:7">
      <c r="A10708" t="s">
        <v>292</v>
      </c>
      <c r="B10708">
        <v>99549741</v>
      </c>
      <c r="C10708">
        <v>99556960</v>
      </c>
      <c r="D10708" t="s">
        <v>1</v>
      </c>
      <c r="E10708" t="s">
        <v>1990</v>
      </c>
      <c r="F10708">
        <v>7219</v>
      </c>
      <c r="G10708" t="s">
        <v>1991</v>
      </c>
    </row>
    <row r="10709" spans="1:7">
      <c r="A10709" t="s">
        <v>162</v>
      </c>
      <c r="B10709">
        <v>41905895</v>
      </c>
      <c r="C10709">
        <v>41907225</v>
      </c>
      <c r="D10709" t="s">
        <v>1</v>
      </c>
      <c r="E10709" t="s">
        <v>6964</v>
      </c>
      <c r="F10709">
        <v>1330</v>
      </c>
      <c r="G10709" t="s">
        <v>6965</v>
      </c>
    </row>
    <row r="10710" spans="1:7">
      <c r="A10710" t="s">
        <v>348</v>
      </c>
      <c r="B10710">
        <v>134679347</v>
      </c>
      <c r="C10710">
        <v>134686071</v>
      </c>
      <c r="D10710" t="s">
        <v>14</v>
      </c>
      <c r="E10710" t="s">
        <v>17460</v>
      </c>
      <c r="F10710">
        <v>6724</v>
      </c>
      <c r="G10710" t="s">
        <v>17461</v>
      </c>
    </row>
    <row r="10711" spans="1:7">
      <c r="A10711" t="s">
        <v>106</v>
      </c>
      <c r="B10711">
        <v>149262414</v>
      </c>
      <c r="C10711">
        <v>149285699</v>
      </c>
      <c r="D10711" t="s">
        <v>14</v>
      </c>
      <c r="E10711" t="s">
        <v>20456</v>
      </c>
      <c r="F10711">
        <v>23285</v>
      </c>
      <c r="G10711" t="s">
        <v>20457</v>
      </c>
    </row>
    <row r="10712" spans="1:7">
      <c r="A10712" t="s">
        <v>175</v>
      </c>
      <c r="B10712">
        <v>40284375</v>
      </c>
      <c r="C10712">
        <v>40285049</v>
      </c>
      <c r="D10712" t="s">
        <v>14</v>
      </c>
      <c r="E10712" t="s">
        <v>16090</v>
      </c>
      <c r="F10712">
        <v>674</v>
      </c>
      <c r="G10712" t="s">
        <v>16091</v>
      </c>
    </row>
    <row r="10713" spans="1:7">
      <c r="A10713" t="s">
        <v>158</v>
      </c>
      <c r="B10713">
        <v>27809214</v>
      </c>
      <c r="C10713">
        <v>27825539</v>
      </c>
      <c r="D10713" t="s">
        <v>14</v>
      </c>
      <c r="E10713" t="s">
        <v>738</v>
      </c>
      <c r="F10713">
        <v>16325</v>
      </c>
      <c r="G10713" t="s">
        <v>739</v>
      </c>
    </row>
    <row r="10714" spans="1:7">
      <c r="A10714" t="s">
        <v>98</v>
      </c>
      <c r="B10714">
        <v>45471708</v>
      </c>
      <c r="C10714">
        <v>45473503</v>
      </c>
      <c r="D10714" t="s">
        <v>1</v>
      </c>
      <c r="E10714" t="s">
        <v>23022</v>
      </c>
      <c r="F10714">
        <v>1795</v>
      </c>
      <c r="G10714" t="s">
        <v>23023</v>
      </c>
    </row>
    <row r="10715" spans="1:7">
      <c r="A10715" t="s">
        <v>158</v>
      </c>
      <c r="B10715">
        <v>35818625</v>
      </c>
      <c r="C10715">
        <v>35825645</v>
      </c>
      <c r="D10715" t="s">
        <v>14</v>
      </c>
      <c r="E10715" t="s">
        <v>3547</v>
      </c>
      <c r="F10715">
        <v>7020</v>
      </c>
      <c r="G10715" t="s">
        <v>3548</v>
      </c>
    </row>
    <row r="10716" spans="1:7">
      <c r="A10716" t="s">
        <v>13</v>
      </c>
      <c r="B10716">
        <v>85692171</v>
      </c>
      <c r="C10716">
        <v>85693046</v>
      </c>
      <c r="D10716" t="s">
        <v>1</v>
      </c>
      <c r="E10716" t="s">
        <v>493</v>
      </c>
      <c r="F10716">
        <v>875</v>
      </c>
      <c r="G10716" t="s">
        <v>494</v>
      </c>
    </row>
    <row r="10717" spans="1:7">
      <c r="A10717" t="s">
        <v>119</v>
      </c>
      <c r="B10717">
        <v>14951073</v>
      </c>
      <c r="C10717">
        <v>14958583</v>
      </c>
      <c r="D10717" t="s">
        <v>14</v>
      </c>
      <c r="E10717" t="s">
        <v>18410</v>
      </c>
      <c r="F10717">
        <v>7510</v>
      </c>
      <c r="G10717" t="s">
        <v>18411</v>
      </c>
    </row>
    <row r="10718" spans="1:7">
      <c r="A10718" t="s">
        <v>49</v>
      </c>
      <c r="B10718">
        <v>35059489</v>
      </c>
      <c r="C10718">
        <v>35059798</v>
      </c>
      <c r="D10718" t="s">
        <v>1</v>
      </c>
      <c r="E10718" t="s">
        <v>23024</v>
      </c>
      <c r="F10718">
        <v>309</v>
      </c>
      <c r="G10718" t="s">
        <v>23025</v>
      </c>
    </row>
    <row r="10719" spans="1:7">
      <c r="A10719" t="s">
        <v>5</v>
      </c>
      <c r="B10719">
        <v>206628397</v>
      </c>
      <c r="C10719">
        <v>206630294</v>
      </c>
      <c r="D10719" t="s">
        <v>14</v>
      </c>
      <c r="E10719" t="s">
        <v>21528</v>
      </c>
      <c r="F10719">
        <v>1897</v>
      </c>
      <c r="G10719" t="s">
        <v>21529</v>
      </c>
    </row>
    <row r="10720" spans="1:7">
      <c r="A10720" t="s">
        <v>106</v>
      </c>
      <c r="B10720">
        <v>85448214</v>
      </c>
      <c r="C10720">
        <v>85457805</v>
      </c>
      <c r="D10720" t="s">
        <v>1</v>
      </c>
      <c r="E10720" t="s">
        <v>23026</v>
      </c>
      <c r="F10720">
        <v>9591</v>
      </c>
      <c r="G10720" t="s">
        <v>23027</v>
      </c>
    </row>
    <row r="10721" spans="1:7">
      <c r="A10721" t="s">
        <v>5</v>
      </c>
      <c r="B10721">
        <v>203806582</v>
      </c>
      <c r="C10721">
        <v>203820481</v>
      </c>
      <c r="D10721" t="s">
        <v>14</v>
      </c>
      <c r="E10721" t="s">
        <v>511</v>
      </c>
      <c r="F10721">
        <v>13899</v>
      </c>
      <c r="G10721" t="s">
        <v>512</v>
      </c>
    </row>
    <row r="10722" spans="1:7">
      <c r="A10722" t="s">
        <v>25</v>
      </c>
      <c r="B10722">
        <v>170695360</v>
      </c>
      <c r="C10722">
        <v>170699489</v>
      </c>
      <c r="D10722" t="s">
        <v>14</v>
      </c>
      <c r="E10722" t="s">
        <v>8941</v>
      </c>
      <c r="F10722">
        <v>4129</v>
      </c>
      <c r="G10722" t="s">
        <v>8942</v>
      </c>
    </row>
    <row r="10723" spans="1:7">
      <c r="A10723" t="s">
        <v>63</v>
      </c>
      <c r="B10723">
        <v>35579838</v>
      </c>
      <c r="C10723">
        <v>35580246</v>
      </c>
      <c r="D10723" t="s">
        <v>1</v>
      </c>
      <c r="E10723" t="s">
        <v>2876</v>
      </c>
      <c r="F10723">
        <v>408</v>
      </c>
      <c r="G10723" t="s">
        <v>2877</v>
      </c>
    </row>
    <row r="10724" spans="1:7">
      <c r="A10724" t="s">
        <v>25</v>
      </c>
      <c r="B10724">
        <v>169292354</v>
      </c>
      <c r="C10724">
        <v>169293707</v>
      </c>
      <c r="D10724" t="s">
        <v>1</v>
      </c>
      <c r="E10724" t="s">
        <v>23028</v>
      </c>
      <c r="F10724">
        <v>1353</v>
      </c>
      <c r="G10724" t="s">
        <v>23029</v>
      </c>
    </row>
    <row r="10725" spans="1:7">
      <c r="A10725" t="s">
        <v>106</v>
      </c>
      <c r="B10725">
        <v>160218318</v>
      </c>
      <c r="C10725">
        <v>160218550</v>
      </c>
      <c r="D10725" t="s">
        <v>14</v>
      </c>
      <c r="E10725" t="s">
        <v>23030</v>
      </c>
      <c r="F10725">
        <v>232</v>
      </c>
      <c r="G10725" t="s">
        <v>23031</v>
      </c>
    </row>
    <row r="10726" spans="1:7">
      <c r="A10726" t="s">
        <v>135</v>
      </c>
      <c r="B10726">
        <v>3126698</v>
      </c>
      <c r="C10726">
        <v>3131494</v>
      </c>
      <c r="D10726" t="s">
        <v>1</v>
      </c>
      <c r="E10726" t="s">
        <v>17705</v>
      </c>
      <c r="F10726">
        <v>4796</v>
      </c>
      <c r="G10726" t="s">
        <v>17706</v>
      </c>
    </row>
    <row r="10727" spans="1:7">
      <c r="A10727" t="s">
        <v>25</v>
      </c>
      <c r="B10727">
        <v>46124699</v>
      </c>
      <c r="C10727">
        <v>46126897</v>
      </c>
      <c r="D10727" t="s">
        <v>1</v>
      </c>
      <c r="E10727" t="s">
        <v>655</v>
      </c>
      <c r="F10727">
        <v>2198</v>
      </c>
      <c r="G10727" t="s">
        <v>656</v>
      </c>
    </row>
    <row r="10728" spans="1:7">
      <c r="A10728" t="s">
        <v>135</v>
      </c>
      <c r="B10728">
        <v>22020459</v>
      </c>
      <c r="C10728">
        <v>22025430</v>
      </c>
      <c r="D10728" t="s">
        <v>14</v>
      </c>
      <c r="E10728" t="s">
        <v>23032</v>
      </c>
      <c r="F10728">
        <v>4971</v>
      </c>
      <c r="G10728" t="s">
        <v>23033</v>
      </c>
    </row>
    <row r="10729" spans="1:7">
      <c r="A10729" t="s">
        <v>158</v>
      </c>
      <c r="B10729">
        <v>45741524</v>
      </c>
      <c r="C10729">
        <v>45745776</v>
      </c>
      <c r="D10729" t="s">
        <v>14</v>
      </c>
      <c r="E10729" t="s">
        <v>3521</v>
      </c>
      <c r="F10729">
        <v>4252</v>
      </c>
      <c r="G10729" t="s">
        <v>3522</v>
      </c>
    </row>
    <row r="10730" spans="1:7">
      <c r="A10730" t="s">
        <v>106</v>
      </c>
      <c r="B10730">
        <v>43495371</v>
      </c>
      <c r="C10730">
        <v>43526328</v>
      </c>
      <c r="D10730" t="s">
        <v>1</v>
      </c>
      <c r="E10730" t="s">
        <v>9850</v>
      </c>
      <c r="F10730">
        <v>30957</v>
      </c>
      <c r="G10730" t="s">
        <v>9851</v>
      </c>
    </row>
    <row r="10731" spans="1:7">
      <c r="A10731" t="s">
        <v>162</v>
      </c>
      <c r="B10731">
        <v>25101189</v>
      </c>
      <c r="C10731">
        <v>25136181</v>
      </c>
      <c r="D10731" t="s">
        <v>14</v>
      </c>
      <c r="E10731" t="s">
        <v>13062</v>
      </c>
      <c r="F10731">
        <v>34992</v>
      </c>
      <c r="G10731" t="s">
        <v>13063</v>
      </c>
    </row>
    <row r="10732" spans="1:7">
      <c r="A10732" t="s">
        <v>185</v>
      </c>
      <c r="B10732">
        <v>26057542</v>
      </c>
      <c r="C10732">
        <v>26070495</v>
      </c>
      <c r="D10732" t="s">
        <v>14</v>
      </c>
      <c r="E10732" t="s">
        <v>14189</v>
      </c>
      <c r="F10732">
        <v>12953</v>
      </c>
      <c r="G10732" t="s">
        <v>14190</v>
      </c>
    </row>
    <row r="10733" spans="1:7">
      <c r="A10733" t="s">
        <v>175</v>
      </c>
      <c r="B10733">
        <v>52879347</v>
      </c>
      <c r="C10733">
        <v>52885933</v>
      </c>
      <c r="D10733" t="s">
        <v>1</v>
      </c>
      <c r="E10733" t="s">
        <v>5648</v>
      </c>
      <c r="F10733">
        <v>6586</v>
      </c>
      <c r="G10733" t="s">
        <v>5649</v>
      </c>
    </row>
    <row r="10734" spans="1:7">
      <c r="A10734" t="s">
        <v>98</v>
      </c>
      <c r="B10734">
        <v>7808015</v>
      </c>
      <c r="C10734">
        <v>7811308</v>
      </c>
      <c r="D10734" t="s">
        <v>1</v>
      </c>
      <c r="E10734" t="s">
        <v>23034</v>
      </c>
      <c r="F10734">
        <v>3293</v>
      </c>
      <c r="G10734" t="s">
        <v>23035</v>
      </c>
    </row>
    <row r="10735" spans="1:7">
      <c r="A10735" t="s">
        <v>25</v>
      </c>
      <c r="B10735">
        <v>93070863</v>
      </c>
      <c r="C10735">
        <v>93073284</v>
      </c>
      <c r="D10735" t="s">
        <v>1</v>
      </c>
      <c r="E10735" t="s">
        <v>1807</v>
      </c>
      <c r="F10735">
        <v>2421</v>
      </c>
      <c r="G10735" t="s">
        <v>1808</v>
      </c>
    </row>
    <row r="10736" spans="1:7">
      <c r="A10736" t="s">
        <v>13</v>
      </c>
      <c r="B10736">
        <v>17981016</v>
      </c>
      <c r="C10736">
        <v>18029623</v>
      </c>
      <c r="D10736" t="s">
        <v>1</v>
      </c>
      <c r="E10736" t="s">
        <v>8796</v>
      </c>
      <c r="F10736">
        <v>48607</v>
      </c>
      <c r="G10736" t="s">
        <v>8797</v>
      </c>
    </row>
    <row r="10737" spans="1:7">
      <c r="A10737" t="s">
        <v>5</v>
      </c>
      <c r="B10737">
        <v>66739280</v>
      </c>
      <c r="C10737">
        <v>66739426</v>
      </c>
      <c r="D10737" t="s">
        <v>14</v>
      </c>
      <c r="E10737" t="s">
        <v>3221</v>
      </c>
      <c r="F10737">
        <v>146</v>
      </c>
      <c r="G10737" t="s">
        <v>3222</v>
      </c>
    </row>
    <row r="10738" spans="1:7">
      <c r="A10738" t="s">
        <v>42</v>
      </c>
      <c r="B10738">
        <v>30818047</v>
      </c>
      <c r="C10738">
        <v>30831190</v>
      </c>
      <c r="D10738" t="s">
        <v>14</v>
      </c>
      <c r="E10738" t="s">
        <v>14548</v>
      </c>
      <c r="F10738">
        <v>13143</v>
      </c>
      <c r="G10738" t="s">
        <v>14549</v>
      </c>
    </row>
    <row r="10739" spans="1:7">
      <c r="A10739" t="s">
        <v>119</v>
      </c>
      <c r="B10739">
        <v>70180036</v>
      </c>
      <c r="C10739">
        <v>70182456</v>
      </c>
      <c r="D10739" t="s">
        <v>14</v>
      </c>
      <c r="E10739" t="s">
        <v>6074</v>
      </c>
      <c r="F10739">
        <v>2420</v>
      </c>
      <c r="G10739" t="s">
        <v>6075</v>
      </c>
    </row>
    <row r="10740" spans="1:7">
      <c r="A10740" t="s">
        <v>9</v>
      </c>
      <c r="B10740">
        <v>58256658</v>
      </c>
      <c r="C10740">
        <v>58260542</v>
      </c>
      <c r="D10740" t="s">
        <v>14</v>
      </c>
      <c r="E10740" t="s">
        <v>12721</v>
      </c>
      <c r="F10740">
        <v>3884</v>
      </c>
      <c r="G10740" t="s">
        <v>12722</v>
      </c>
    </row>
    <row r="10741" spans="1:7">
      <c r="A10741" t="s">
        <v>9</v>
      </c>
      <c r="B10741">
        <v>195997285</v>
      </c>
      <c r="C10741">
        <v>195997412</v>
      </c>
      <c r="D10741" t="s">
        <v>1</v>
      </c>
      <c r="E10741" t="s">
        <v>5852</v>
      </c>
      <c r="F10741">
        <v>127</v>
      </c>
      <c r="G10741" t="s">
        <v>5853</v>
      </c>
    </row>
    <row r="10742" spans="1:7">
      <c r="A10742" t="s">
        <v>25</v>
      </c>
      <c r="B10742">
        <v>183077410</v>
      </c>
      <c r="C10742">
        <v>183079789</v>
      </c>
      <c r="D10742" t="s">
        <v>14</v>
      </c>
      <c r="E10742" t="s">
        <v>9492</v>
      </c>
      <c r="F10742">
        <v>2379</v>
      </c>
      <c r="G10742" t="s">
        <v>9493</v>
      </c>
    </row>
    <row r="10743" spans="1:7">
      <c r="A10743" t="s">
        <v>63</v>
      </c>
      <c r="B10743">
        <v>3277507</v>
      </c>
      <c r="C10743">
        <v>3278822</v>
      </c>
      <c r="D10743" t="s">
        <v>1</v>
      </c>
      <c r="E10743" t="s">
        <v>5177</v>
      </c>
      <c r="F10743">
        <v>1315</v>
      </c>
      <c r="G10743" t="s">
        <v>5178</v>
      </c>
    </row>
    <row r="10744" spans="1:7">
      <c r="A10744" t="s">
        <v>25</v>
      </c>
      <c r="B10744">
        <v>11853963</v>
      </c>
      <c r="C10744">
        <v>11856456</v>
      </c>
      <c r="D10744" t="s">
        <v>1</v>
      </c>
      <c r="E10744" t="s">
        <v>23036</v>
      </c>
      <c r="F10744">
        <v>2493</v>
      </c>
      <c r="G10744" t="s">
        <v>23037</v>
      </c>
    </row>
    <row r="10745" spans="1:7">
      <c r="A10745" t="s">
        <v>25</v>
      </c>
      <c r="B10745">
        <v>117944807</v>
      </c>
      <c r="C10745">
        <v>118009049</v>
      </c>
      <c r="D10745" t="s">
        <v>14</v>
      </c>
      <c r="E10745" t="s">
        <v>29</v>
      </c>
      <c r="F10745">
        <v>64242</v>
      </c>
      <c r="G10745" t="s">
        <v>30</v>
      </c>
    </row>
    <row r="10746" spans="1:7">
      <c r="A10746" t="s">
        <v>119</v>
      </c>
      <c r="B10746">
        <v>68155889</v>
      </c>
      <c r="C10746">
        <v>68225678</v>
      </c>
      <c r="D10746" t="s">
        <v>14</v>
      </c>
      <c r="E10746" t="s">
        <v>238</v>
      </c>
      <c r="F10746">
        <v>69789</v>
      </c>
      <c r="G10746" t="s">
        <v>239</v>
      </c>
    </row>
    <row r="10747" spans="1:7">
      <c r="A10747" t="s">
        <v>21</v>
      </c>
      <c r="B10747">
        <v>699572</v>
      </c>
      <c r="C10747">
        <v>724899</v>
      </c>
      <c r="D10747" t="s">
        <v>14</v>
      </c>
      <c r="E10747" t="s">
        <v>23038</v>
      </c>
      <c r="F10747">
        <v>25327</v>
      </c>
      <c r="G10747" t="s">
        <v>23039</v>
      </c>
    </row>
    <row r="10748" spans="1:7">
      <c r="A10748" t="s">
        <v>5</v>
      </c>
      <c r="B10748">
        <v>9661331</v>
      </c>
      <c r="C10748">
        <v>9663467</v>
      </c>
      <c r="D10748" t="s">
        <v>1</v>
      </c>
      <c r="E10748" t="s">
        <v>13749</v>
      </c>
      <c r="F10748">
        <v>2136</v>
      </c>
      <c r="G10748" t="s">
        <v>13750</v>
      </c>
    </row>
    <row r="10749" spans="1:7">
      <c r="A10749" t="s">
        <v>5</v>
      </c>
      <c r="B10749">
        <v>32703702</v>
      </c>
      <c r="C10749">
        <v>32754891</v>
      </c>
      <c r="D10749" t="s">
        <v>14</v>
      </c>
      <c r="E10749" t="s">
        <v>1244</v>
      </c>
      <c r="F10749">
        <v>51189</v>
      </c>
      <c r="G10749" t="s">
        <v>1245</v>
      </c>
    </row>
    <row r="10750" spans="1:7">
      <c r="A10750" t="s">
        <v>102</v>
      </c>
      <c r="B10750">
        <v>41122794</v>
      </c>
      <c r="C10750">
        <v>41123130</v>
      </c>
      <c r="D10750" t="s">
        <v>14</v>
      </c>
      <c r="E10750" t="s">
        <v>16098</v>
      </c>
      <c r="F10750">
        <v>336</v>
      </c>
      <c r="G10750" t="s">
        <v>16099</v>
      </c>
    </row>
    <row r="10751" spans="1:7">
      <c r="A10751" t="s">
        <v>42</v>
      </c>
      <c r="B10751">
        <v>129297182</v>
      </c>
      <c r="C10751">
        <v>129311383</v>
      </c>
      <c r="D10751" t="s">
        <v>14</v>
      </c>
      <c r="E10751" t="s">
        <v>5039</v>
      </c>
      <c r="F10751">
        <v>14201</v>
      </c>
      <c r="G10751" t="s">
        <v>5040</v>
      </c>
    </row>
    <row r="10752" spans="1:7">
      <c r="A10752" t="s">
        <v>98</v>
      </c>
      <c r="B10752">
        <v>50369643</v>
      </c>
      <c r="C10752">
        <v>50375054</v>
      </c>
      <c r="D10752" t="s">
        <v>1</v>
      </c>
      <c r="E10752" t="s">
        <v>23040</v>
      </c>
      <c r="F10752">
        <v>5411</v>
      </c>
      <c r="G10752" t="s">
        <v>23041</v>
      </c>
    </row>
    <row r="10753" spans="1:7">
      <c r="A10753" t="s">
        <v>158</v>
      </c>
      <c r="B10753">
        <v>1383820</v>
      </c>
      <c r="C10753">
        <v>1384179</v>
      </c>
      <c r="D10753" t="s">
        <v>1</v>
      </c>
      <c r="E10753" t="s">
        <v>6599</v>
      </c>
      <c r="F10753">
        <v>359</v>
      </c>
      <c r="G10753" t="s">
        <v>6600</v>
      </c>
    </row>
    <row r="10754" spans="1:7">
      <c r="A10754" t="s">
        <v>13</v>
      </c>
      <c r="B10754">
        <v>129739388</v>
      </c>
      <c r="C10754">
        <v>129740156</v>
      </c>
      <c r="D10754" t="s">
        <v>1</v>
      </c>
      <c r="E10754" t="s">
        <v>23042</v>
      </c>
      <c r="F10754">
        <v>768</v>
      </c>
      <c r="G10754" t="s">
        <v>23043</v>
      </c>
    </row>
    <row r="10755" spans="1:7">
      <c r="A10755" t="s">
        <v>0</v>
      </c>
      <c r="B10755">
        <v>77199096</v>
      </c>
      <c r="C10755">
        <v>77203637</v>
      </c>
      <c r="D10755" t="s">
        <v>14</v>
      </c>
      <c r="E10755" t="s">
        <v>3994</v>
      </c>
      <c r="F10755">
        <v>4541</v>
      </c>
      <c r="G10755" t="s">
        <v>3995</v>
      </c>
    </row>
    <row r="10756" spans="1:7">
      <c r="A10756" t="s">
        <v>25</v>
      </c>
      <c r="B10756">
        <v>35857812</v>
      </c>
      <c r="C10756">
        <v>35865177</v>
      </c>
      <c r="D10756" t="s">
        <v>14</v>
      </c>
      <c r="E10756" t="s">
        <v>32</v>
      </c>
      <c r="F10756">
        <v>7365</v>
      </c>
      <c r="G10756" t="s">
        <v>33</v>
      </c>
    </row>
    <row r="10757" spans="1:7">
      <c r="A10757" t="s">
        <v>42</v>
      </c>
      <c r="B10757">
        <v>11068307</v>
      </c>
      <c r="C10757">
        <v>11151094</v>
      </c>
      <c r="D10757" t="s">
        <v>14</v>
      </c>
      <c r="E10757" t="s">
        <v>7138</v>
      </c>
      <c r="F10757">
        <v>82787</v>
      </c>
      <c r="G10757" t="s">
        <v>7139</v>
      </c>
    </row>
    <row r="10758" spans="1:7">
      <c r="A10758" t="s">
        <v>9</v>
      </c>
      <c r="B10758">
        <v>56705627</v>
      </c>
      <c r="C10758">
        <v>56707753</v>
      </c>
      <c r="D10758" t="s">
        <v>1</v>
      </c>
      <c r="E10758" t="s">
        <v>1575</v>
      </c>
      <c r="F10758">
        <v>2126</v>
      </c>
      <c r="G10758" t="s">
        <v>9178</v>
      </c>
    </row>
    <row r="10759" spans="1:7">
      <c r="A10759" t="s">
        <v>25</v>
      </c>
      <c r="B10759">
        <v>53420411</v>
      </c>
      <c r="C10759">
        <v>53427301</v>
      </c>
      <c r="D10759" t="s">
        <v>14</v>
      </c>
      <c r="E10759" t="s">
        <v>17956</v>
      </c>
      <c r="F10759">
        <v>6890</v>
      </c>
      <c r="G10759" t="s">
        <v>17957</v>
      </c>
    </row>
    <row r="10760" spans="1:7">
      <c r="A10760" t="s">
        <v>13</v>
      </c>
      <c r="B10760">
        <v>62491058</v>
      </c>
      <c r="C10760">
        <v>62491898</v>
      </c>
      <c r="D10760" t="s">
        <v>1</v>
      </c>
      <c r="E10760" t="s">
        <v>16675</v>
      </c>
      <c r="F10760">
        <v>840</v>
      </c>
      <c r="G10760" t="s">
        <v>16676</v>
      </c>
    </row>
    <row r="10761" spans="1:7">
      <c r="A10761" t="s">
        <v>5</v>
      </c>
      <c r="B10761">
        <v>46587776</v>
      </c>
      <c r="C10761">
        <v>46588229</v>
      </c>
      <c r="D10761" t="s">
        <v>14</v>
      </c>
      <c r="E10761" t="s">
        <v>18042</v>
      </c>
      <c r="F10761">
        <v>453</v>
      </c>
      <c r="G10761" t="s">
        <v>18043</v>
      </c>
    </row>
    <row r="10762" spans="1:7">
      <c r="A10762" t="s">
        <v>162</v>
      </c>
      <c r="B10762">
        <v>135521861</v>
      </c>
      <c r="C10762">
        <v>135533244</v>
      </c>
      <c r="D10762" t="s">
        <v>1</v>
      </c>
      <c r="E10762" t="s">
        <v>8346</v>
      </c>
      <c r="F10762">
        <v>11383</v>
      </c>
      <c r="G10762" t="s">
        <v>8347</v>
      </c>
    </row>
    <row r="10763" spans="1:7">
      <c r="A10763" t="s">
        <v>25</v>
      </c>
      <c r="B10763">
        <v>1735857</v>
      </c>
      <c r="C10763">
        <v>1756938</v>
      </c>
      <c r="D10763" t="s">
        <v>1</v>
      </c>
      <c r="E10763" t="s">
        <v>1098</v>
      </c>
      <c r="F10763">
        <v>21081</v>
      </c>
      <c r="G10763" t="s">
        <v>1099</v>
      </c>
    </row>
    <row r="10764" spans="1:7">
      <c r="A10764" t="s">
        <v>9</v>
      </c>
      <c r="B10764">
        <v>136183722</v>
      </c>
      <c r="C10764">
        <v>136221621</v>
      </c>
      <c r="D10764" t="s">
        <v>1</v>
      </c>
      <c r="E10764" t="s">
        <v>4759</v>
      </c>
      <c r="F10764">
        <v>37899</v>
      </c>
      <c r="G10764" t="s">
        <v>4760</v>
      </c>
    </row>
    <row r="10765" spans="1:7">
      <c r="A10765" t="s">
        <v>25</v>
      </c>
      <c r="B10765">
        <v>62503648</v>
      </c>
      <c r="C10765">
        <v>62550320</v>
      </c>
      <c r="D10765" t="s">
        <v>14</v>
      </c>
      <c r="E10765" t="s">
        <v>3792</v>
      </c>
      <c r="F10765">
        <v>46672</v>
      </c>
      <c r="G10765" t="s">
        <v>3793</v>
      </c>
    </row>
    <row r="10766" spans="1:7">
      <c r="A10766" t="s">
        <v>135</v>
      </c>
      <c r="B10766">
        <v>29453392</v>
      </c>
      <c r="C10766">
        <v>29511486</v>
      </c>
      <c r="D10766" t="s">
        <v>1</v>
      </c>
      <c r="E10766" t="s">
        <v>3591</v>
      </c>
      <c r="F10766">
        <v>58094</v>
      </c>
      <c r="G10766" t="s">
        <v>3592</v>
      </c>
    </row>
    <row r="10767" spans="1:7">
      <c r="A10767" t="s">
        <v>5</v>
      </c>
      <c r="B10767">
        <v>63215065</v>
      </c>
      <c r="C10767">
        <v>63223901</v>
      </c>
      <c r="D10767" t="s">
        <v>14</v>
      </c>
      <c r="E10767" t="s">
        <v>2639</v>
      </c>
      <c r="F10767">
        <v>8836</v>
      </c>
      <c r="G10767" t="s">
        <v>2640</v>
      </c>
    </row>
    <row r="10768" spans="1:7">
      <c r="A10768" t="s">
        <v>348</v>
      </c>
      <c r="B10768">
        <v>70642966</v>
      </c>
      <c r="C10768">
        <v>70644088</v>
      </c>
      <c r="D10768" t="s">
        <v>14</v>
      </c>
      <c r="E10768" t="s">
        <v>19167</v>
      </c>
      <c r="F10768">
        <v>1122</v>
      </c>
      <c r="G10768" t="s">
        <v>19168</v>
      </c>
    </row>
    <row r="10769" spans="1:7">
      <c r="A10769" t="s">
        <v>158</v>
      </c>
      <c r="B10769">
        <v>45668082</v>
      </c>
      <c r="C10769">
        <v>45700642</v>
      </c>
      <c r="D10769" t="s">
        <v>14</v>
      </c>
      <c r="E10769" t="s">
        <v>5203</v>
      </c>
      <c r="F10769">
        <v>32560</v>
      </c>
      <c r="G10769" t="s">
        <v>5204</v>
      </c>
    </row>
    <row r="10770" spans="1:7">
      <c r="A10770" t="s">
        <v>175</v>
      </c>
      <c r="B10770">
        <v>65799580</v>
      </c>
      <c r="C10770">
        <v>65804902</v>
      </c>
      <c r="D10770" t="s">
        <v>1</v>
      </c>
      <c r="E10770" t="s">
        <v>9635</v>
      </c>
      <c r="F10770">
        <v>5322</v>
      </c>
      <c r="G10770" t="s">
        <v>9636</v>
      </c>
    </row>
    <row r="10771" spans="1:7">
      <c r="A10771" t="s">
        <v>0</v>
      </c>
      <c r="B10771">
        <v>9096000</v>
      </c>
      <c r="C10771">
        <v>9096506</v>
      </c>
      <c r="D10771" t="s">
        <v>1</v>
      </c>
      <c r="E10771" t="s">
        <v>16687</v>
      </c>
      <c r="F10771">
        <v>506</v>
      </c>
      <c r="G10771" t="s">
        <v>16688</v>
      </c>
    </row>
    <row r="10772" spans="1:7">
      <c r="A10772" t="s">
        <v>25</v>
      </c>
      <c r="B10772">
        <v>24075510</v>
      </c>
      <c r="C10772">
        <v>24076438</v>
      </c>
      <c r="D10772" t="s">
        <v>14</v>
      </c>
      <c r="E10772" t="s">
        <v>17918</v>
      </c>
      <c r="F10772">
        <v>928</v>
      </c>
      <c r="G10772" t="s">
        <v>17919</v>
      </c>
    </row>
    <row r="10773" spans="1:7">
      <c r="A10773" t="s">
        <v>135</v>
      </c>
      <c r="B10773">
        <v>51686134</v>
      </c>
      <c r="C10773">
        <v>51692536</v>
      </c>
      <c r="D10773" t="s">
        <v>1</v>
      </c>
      <c r="E10773" t="s">
        <v>3125</v>
      </c>
      <c r="F10773">
        <v>6402</v>
      </c>
      <c r="G10773" t="s">
        <v>3126</v>
      </c>
    </row>
    <row r="10774" spans="1:7">
      <c r="A10774" t="s">
        <v>63</v>
      </c>
      <c r="B10774">
        <v>21324727</v>
      </c>
      <c r="C10774">
        <v>21324846</v>
      </c>
      <c r="D10774" t="s">
        <v>14</v>
      </c>
      <c r="E10774" t="s">
        <v>2356</v>
      </c>
      <c r="F10774">
        <v>119</v>
      </c>
      <c r="G10774" t="s">
        <v>2357</v>
      </c>
    </row>
    <row r="10775" spans="1:7">
      <c r="A10775" t="s">
        <v>73</v>
      </c>
      <c r="B10775">
        <v>167986036</v>
      </c>
      <c r="C10775">
        <v>167991070</v>
      </c>
      <c r="D10775" t="s">
        <v>1</v>
      </c>
      <c r="E10775" t="s">
        <v>1148</v>
      </c>
      <c r="F10775">
        <v>5034</v>
      </c>
      <c r="G10775" t="s">
        <v>1149</v>
      </c>
    </row>
    <row r="10776" spans="1:7">
      <c r="A10776" t="s">
        <v>25</v>
      </c>
      <c r="B10776">
        <v>21091869</v>
      </c>
      <c r="C10776">
        <v>21100103</v>
      </c>
      <c r="D10776" t="s">
        <v>1</v>
      </c>
      <c r="E10776" t="s">
        <v>1390</v>
      </c>
      <c r="F10776">
        <v>8234</v>
      </c>
      <c r="G10776" t="s">
        <v>1391</v>
      </c>
    </row>
    <row r="10777" spans="1:7">
      <c r="A10777" t="s">
        <v>9</v>
      </c>
      <c r="B10777">
        <v>133901845</v>
      </c>
      <c r="C10777">
        <v>133914026</v>
      </c>
      <c r="D10777" t="s">
        <v>1</v>
      </c>
      <c r="E10777" t="s">
        <v>5730</v>
      </c>
      <c r="F10777">
        <v>12181</v>
      </c>
      <c r="G10777" t="s">
        <v>5731</v>
      </c>
    </row>
    <row r="10778" spans="1:7">
      <c r="A10778" t="s">
        <v>42</v>
      </c>
      <c r="B10778">
        <v>90836479</v>
      </c>
      <c r="C10778">
        <v>90839904</v>
      </c>
      <c r="D10778" t="s">
        <v>14</v>
      </c>
      <c r="E10778" t="s">
        <v>4263</v>
      </c>
      <c r="F10778">
        <v>3425</v>
      </c>
      <c r="G10778" t="s">
        <v>4264</v>
      </c>
    </row>
    <row r="10779" spans="1:7">
      <c r="A10779" t="s">
        <v>162</v>
      </c>
      <c r="B10779">
        <v>28827559</v>
      </c>
      <c r="C10779">
        <v>28837673</v>
      </c>
      <c r="D10779" t="s">
        <v>14</v>
      </c>
      <c r="E10779" t="s">
        <v>3005</v>
      </c>
      <c r="F10779">
        <v>10114</v>
      </c>
      <c r="G10779" t="s">
        <v>3006</v>
      </c>
    </row>
    <row r="10780" spans="1:7">
      <c r="A10780" t="s">
        <v>119</v>
      </c>
      <c r="B10780">
        <v>48237138</v>
      </c>
      <c r="C10780">
        <v>48239448</v>
      </c>
      <c r="D10780" t="s">
        <v>1</v>
      </c>
      <c r="E10780" t="s">
        <v>23044</v>
      </c>
      <c r="F10780">
        <v>2310</v>
      </c>
      <c r="G10780" t="s">
        <v>23045</v>
      </c>
    </row>
    <row r="10781" spans="1:7">
      <c r="A10781" t="s">
        <v>119</v>
      </c>
      <c r="B10781">
        <v>334658</v>
      </c>
      <c r="C10781">
        <v>334792</v>
      </c>
      <c r="D10781" t="s">
        <v>14</v>
      </c>
      <c r="E10781" t="s">
        <v>23046</v>
      </c>
      <c r="F10781">
        <v>134</v>
      </c>
      <c r="G10781" t="s">
        <v>23047</v>
      </c>
    </row>
    <row r="10782" spans="1:7">
      <c r="A10782" t="s">
        <v>42</v>
      </c>
      <c r="B10782">
        <v>117144306</v>
      </c>
      <c r="C10782">
        <v>117199709</v>
      </c>
      <c r="D10782" t="s">
        <v>14</v>
      </c>
      <c r="E10782" t="s">
        <v>17462</v>
      </c>
      <c r="F10782">
        <v>55403</v>
      </c>
      <c r="G10782" t="s">
        <v>17463</v>
      </c>
    </row>
    <row r="10783" spans="1:7">
      <c r="A10783" t="s">
        <v>98</v>
      </c>
      <c r="B10783">
        <v>118385456</v>
      </c>
      <c r="C10783">
        <v>118387385</v>
      </c>
      <c r="D10783" t="s">
        <v>14</v>
      </c>
      <c r="E10783" t="s">
        <v>23048</v>
      </c>
      <c r="F10783">
        <v>1929</v>
      </c>
      <c r="G10783" t="s">
        <v>23049</v>
      </c>
    </row>
    <row r="10784" spans="1:7">
      <c r="A10784" t="s">
        <v>5</v>
      </c>
      <c r="B10784">
        <v>160025760</v>
      </c>
      <c r="C10784">
        <v>160028783</v>
      </c>
      <c r="D10784" t="s">
        <v>14</v>
      </c>
      <c r="E10784" t="s">
        <v>1337</v>
      </c>
      <c r="F10784">
        <v>3023</v>
      </c>
      <c r="G10784" t="s">
        <v>1338</v>
      </c>
    </row>
    <row r="10785" spans="1:7">
      <c r="A10785" t="s">
        <v>106</v>
      </c>
      <c r="B10785">
        <v>51892626</v>
      </c>
      <c r="C10785">
        <v>51893149</v>
      </c>
      <c r="D10785" t="s">
        <v>1</v>
      </c>
      <c r="E10785" t="s">
        <v>10147</v>
      </c>
      <c r="F10785">
        <v>523</v>
      </c>
      <c r="G10785" t="s">
        <v>10148</v>
      </c>
    </row>
    <row r="10786" spans="1:7">
      <c r="A10786" t="s">
        <v>49</v>
      </c>
      <c r="B10786">
        <v>135187143</v>
      </c>
      <c r="C10786">
        <v>135224822</v>
      </c>
      <c r="D10786" t="s">
        <v>1</v>
      </c>
      <c r="E10786" t="s">
        <v>10980</v>
      </c>
      <c r="F10786">
        <v>37679</v>
      </c>
      <c r="G10786" t="s">
        <v>10981</v>
      </c>
    </row>
    <row r="10787" spans="1:7">
      <c r="A10787" t="s">
        <v>9</v>
      </c>
      <c r="B10787">
        <v>33109721</v>
      </c>
      <c r="C10787">
        <v>33110462</v>
      </c>
      <c r="D10787" t="s">
        <v>1</v>
      </c>
      <c r="E10787" t="s">
        <v>2961</v>
      </c>
      <c r="F10787">
        <v>741</v>
      </c>
      <c r="G10787" t="s">
        <v>2962</v>
      </c>
    </row>
    <row r="10788" spans="1:7">
      <c r="A10788" t="s">
        <v>158</v>
      </c>
      <c r="B10788">
        <v>96901</v>
      </c>
      <c r="C10788">
        <v>177370</v>
      </c>
      <c r="D10788" t="s">
        <v>1</v>
      </c>
      <c r="E10788" t="s">
        <v>3437</v>
      </c>
      <c r="F10788">
        <v>80469</v>
      </c>
      <c r="G10788" t="s">
        <v>3594</v>
      </c>
    </row>
    <row r="10789" spans="1:7">
      <c r="A10789" t="s">
        <v>119</v>
      </c>
      <c r="B10789">
        <v>335083</v>
      </c>
      <c r="C10789">
        <v>335200</v>
      </c>
      <c r="D10789" t="s">
        <v>14</v>
      </c>
      <c r="E10789" t="s">
        <v>23046</v>
      </c>
      <c r="F10789">
        <v>117</v>
      </c>
      <c r="G10789" t="s">
        <v>23047</v>
      </c>
    </row>
    <row r="10790" spans="1:7">
      <c r="A10790" t="s">
        <v>175</v>
      </c>
      <c r="B10790">
        <v>79603490</v>
      </c>
      <c r="C10790">
        <v>79603759</v>
      </c>
      <c r="D10790" t="s">
        <v>14</v>
      </c>
      <c r="E10790" t="s">
        <v>23050</v>
      </c>
      <c r="F10790">
        <v>269</v>
      </c>
      <c r="G10790" t="s">
        <v>23051</v>
      </c>
    </row>
    <row r="10791" spans="1:7">
      <c r="A10791" t="s">
        <v>25</v>
      </c>
      <c r="B10791">
        <v>179310162</v>
      </c>
      <c r="C10791">
        <v>179312078</v>
      </c>
      <c r="D10791" t="s">
        <v>14</v>
      </c>
      <c r="E10791" t="s">
        <v>3622</v>
      </c>
      <c r="F10791">
        <v>1916</v>
      </c>
      <c r="G10791" t="s">
        <v>3623</v>
      </c>
    </row>
    <row r="10792" spans="1:7">
      <c r="A10792" t="s">
        <v>35</v>
      </c>
      <c r="B10792">
        <v>91110391</v>
      </c>
      <c r="C10792">
        <v>91252672</v>
      </c>
      <c r="D10792" t="s">
        <v>1</v>
      </c>
      <c r="E10792" t="s">
        <v>8083</v>
      </c>
      <c r="F10792">
        <v>142281</v>
      </c>
      <c r="G10792" t="s">
        <v>8084</v>
      </c>
    </row>
    <row r="10793" spans="1:7">
      <c r="A10793" t="s">
        <v>63</v>
      </c>
      <c r="B10793">
        <v>33057852</v>
      </c>
      <c r="C10793">
        <v>33077731</v>
      </c>
      <c r="D10793" t="s">
        <v>14</v>
      </c>
      <c r="E10793" t="s">
        <v>471</v>
      </c>
      <c r="F10793">
        <v>19879</v>
      </c>
      <c r="G10793" t="s">
        <v>472</v>
      </c>
    </row>
    <row r="10794" spans="1:7">
      <c r="A10794" t="s">
        <v>158</v>
      </c>
      <c r="B10794">
        <v>62289933</v>
      </c>
      <c r="C10794">
        <v>62291602</v>
      </c>
      <c r="D10794" t="s">
        <v>1</v>
      </c>
      <c r="E10794" t="s">
        <v>4523</v>
      </c>
      <c r="F10794">
        <v>1669</v>
      </c>
      <c r="G10794" t="s">
        <v>4524</v>
      </c>
    </row>
    <row r="10795" spans="1:7">
      <c r="A10795" t="s">
        <v>25</v>
      </c>
      <c r="B10795">
        <v>35846859</v>
      </c>
      <c r="C10795">
        <v>35859340</v>
      </c>
      <c r="D10795" t="s">
        <v>14</v>
      </c>
      <c r="E10795" t="s">
        <v>32</v>
      </c>
      <c r="F10795">
        <v>12481</v>
      </c>
      <c r="G10795" t="s">
        <v>33</v>
      </c>
    </row>
    <row r="10796" spans="1:7">
      <c r="A10796" t="s">
        <v>9</v>
      </c>
      <c r="B10796">
        <v>150289744</v>
      </c>
      <c r="C10796">
        <v>150299533</v>
      </c>
      <c r="D10796" t="s">
        <v>14</v>
      </c>
      <c r="E10796" t="s">
        <v>6993</v>
      </c>
      <c r="F10796">
        <v>9789</v>
      </c>
      <c r="G10796" t="s">
        <v>6994</v>
      </c>
    </row>
    <row r="10797" spans="1:7">
      <c r="A10797" t="s">
        <v>42</v>
      </c>
      <c r="B10797">
        <v>117170952</v>
      </c>
      <c r="C10797">
        <v>117199709</v>
      </c>
      <c r="D10797" t="s">
        <v>14</v>
      </c>
      <c r="E10797" t="s">
        <v>17462</v>
      </c>
      <c r="F10797">
        <v>28757</v>
      </c>
      <c r="G10797" t="s">
        <v>17463</v>
      </c>
    </row>
    <row r="10798" spans="1:7">
      <c r="A10798" t="s">
        <v>185</v>
      </c>
      <c r="B10798">
        <v>29752414</v>
      </c>
      <c r="C10798">
        <v>29755948</v>
      </c>
      <c r="D10798" t="s">
        <v>1</v>
      </c>
      <c r="E10798" t="s">
        <v>8786</v>
      </c>
      <c r="F10798">
        <v>3534</v>
      </c>
      <c r="G10798" t="s">
        <v>8787</v>
      </c>
    </row>
    <row r="10799" spans="1:7">
      <c r="A10799" t="s">
        <v>5</v>
      </c>
      <c r="B10799">
        <v>65231086</v>
      </c>
      <c r="C10799">
        <v>65237897</v>
      </c>
      <c r="D10799" t="s">
        <v>14</v>
      </c>
      <c r="E10799" t="s">
        <v>12923</v>
      </c>
      <c r="F10799">
        <v>6811</v>
      </c>
      <c r="G10799" t="s">
        <v>12924</v>
      </c>
    </row>
    <row r="10800" spans="1:7">
      <c r="A10800" t="s">
        <v>63</v>
      </c>
      <c r="B10800">
        <v>3540039</v>
      </c>
      <c r="C10800">
        <v>3541552</v>
      </c>
      <c r="D10800" t="s">
        <v>14</v>
      </c>
      <c r="E10800" t="s">
        <v>18218</v>
      </c>
      <c r="F10800">
        <v>1513</v>
      </c>
      <c r="G10800" t="s">
        <v>18219</v>
      </c>
    </row>
    <row r="10801" spans="1:7">
      <c r="A10801" t="s">
        <v>21</v>
      </c>
      <c r="B10801">
        <v>72352664</v>
      </c>
      <c r="C10801">
        <v>72363409</v>
      </c>
      <c r="D10801" t="s">
        <v>14</v>
      </c>
      <c r="E10801" t="s">
        <v>17531</v>
      </c>
      <c r="F10801">
        <v>10745</v>
      </c>
      <c r="G10801" t="s">
        <v>17532</v>
      </c>
    </row>
    <row r="10802" spans="1:7">
      <c r="A10802" t="s">
        <v>49</v>
      </c>
      <c r="B10802">
        <v>132636854</v>
      </c>
      <c r="C10802">
        <v>132637035</v>
      </c>
      <c r="D10802" t="s">
        <v>14</v>
      </c>
      <c r="E10802" t="s">
        <v>22040</v>
      </c>
      <c r="F10802">
        <v>181</v>
      </c>
      <c r="G10802" t="s">
        <v>22041</v>
      </c>
    </row>
    <row r="10803" spans="1:7">
      <c r="A10803" t="s">
        <v>13</v>
      </c>
      <c r="B10803">
        <v>82917099</v>
      </c>
      <c r="C10803">
        <v>82922472</v>
      </c>
      <c r="D10803" t="s">
        <v>14</v>
      </c>
      <c r="E10803" t="s">
        <v>15381</v>
      </c>
      <c r="F10803">
        <v>5373</v>
      </c>
      <c r="G10803" t="s">
        <v>15382</v>
      </c>
    </row>
    <row r="10804" spans="1:7">
      <c r="A10804" t="s">
        <v>135</v>
      </c>
      <c r="B10804">
        <v>19353584</v>
      </c>
      <c r="C10804">
        <v>19383975</v>
      </c>
      <c r="D10804" t="s">
        <v>14</v>
      </c>
      <c r="E10804" t="s">
        <v>302</v>
      </c>
      <c r="F10804">
        <v>30391</v>
      </c>
      <c r="G10804" t="s">
        <v>303</v>
      </c>
    </row>
    <row r="10805" spans="1:7">
      <c r="A10805" t="s">
        <v>348</v>
      </c>
      <c r="B10805">
        <v>2871183</v>
      </c>
      <c r="C10805">
        <v>2876476</v>
      </c>
      <c r="D10805" t="s">
        <v>1</v>
      </c>
      <c r="E10805" t="s">
        <v>2921</v>
      </c>
      <c r="F10805">
        <v>5293</v>
      </c>
      <c r="G10805" t="s">
        <v>2922</v>
      </c>
    </row>
    <row r="10806" spans="1:7">
      <c r="A10806" t="s">
        <v>175</v>
      </c>
      <c r="B10806">
        <v>70975096</v>
      </c>
      <c r="C10806">
        <v>70976785</v>
      </c>
      <c r="D10806" t="s">
        <v>1</v>
      </c>
      <c r="E10806" t="s">
        <v>9964</v>
      </c>
      <c r="F10806">
        <v>1689</v>
      </c>
      <c r="G10806" t="s">
        <v>9965</v>
      </c>
    </row>
    <row r="10807" spans="1:7">
      <c r="A10807" t="s">
        <v>106</v>
      </c>
      <c r="B10807">
        <v>80198800</v>
      </c>
      <c r="C10807">
        <v>80203467</v>
      </c>
      <c r="D10807" t="s">
        <v>1</v>
      </c>
      <c r="E10807" t="s">
        <v>23052</v>
      </c>
      <c r="F10807">
        <v>4667</v>
      </c>
      <c r="G10807" t="s">
        <v>23053</v>
      </c>
    </row>
    <row r="10808" spans="1:7">
      <c r="A10808" t="s">
        <v>158</v>
      </c>
      <c r="B10808">
        <v>28808160</v>
      </c>
      <c r="C10808">
        <v>28819771</v>
      </c>
      <c r="D10808" t="s">
        <v>14</v>
      </c>
      <c r="E10808" t="s">
        <v>3193</v>
      </c>
      <c r="F10808">
        <v>11611</v>
      </c>
      <c r="G10808" t="s">
        <v>5591</v>
      </c>
    </row>
    <row r="10809" spans="1:7">
      <c r="A10809" t="s">
        <v>9</v>
      </c>
      <c r="B10809">
        <v>124456414</v>
      </c>
      <c r="C10809">
        <v>124468119</v>
      </c>
      <c r="D10809" t="s">
        <v>14</v>
      </c>
      <c r="E10809" t="s">
        <v>18334</v>
      </c>
      <c r="F10809">
        <v>11705</v>
      </c>
      <c r="G10809" t="s">
        <v>18335</v>
      </c>
    </row>
    <row r="10810" spans="1:7">
      <c r="A10810" t="s">
        <v>175</v>
      </c>
      <c r="B10810">
        <v>75782548</v>
      </c>
      <c r="C10810">
        <v>75819602</v>
      </c>
      <c r="D10810" t="s">
        <v>1</v>
      </c>
      <c r="E10810" t="s">
        <v>5901</v>
      </c>
      <c r="F10810">
        <v>37054</v>
      </c>
      <c r="G10810" t="s">
        <v>5902</v>
      </c>
    </row>
    <row r="10811" spans="1:7">
      <c r="A10811" t="s">
        <v>13</v>
      </c>
      <c r="B10811">
        <v>93454679</v>
      </c>
      <c r="C10811">
        <v>93455032</v>
      </c>
      <c r="D10811" t="s">
        <v>14</v>
      </c>
      <c r="E10811" t="s">
        <v>23054</v>
      </c>
      <c r="F10811">
        <v>353</v>
      </c>
      <c r="G10811" t="s">
        <v>23055</v>
      </c>
    </row>
    <row r="10812" spans="1:7">
      <c r="A10812" t="s">
        <v>35</v>
      </c>
      <c r="B10812">
        <v>102477076</v>
      </c>
      <c r="C10812">
        <v>102478450</v>
      </c>
      <c r="D10812" t="s">
        <v>14</v>
      </c>
      <c r="E10812" t="s">
        <v>142</v>
      </c>
      <c r="F10812">
        <v>1374</v>
      </c>
      <c r="G10812" t="s">
        <v>143</v>
      </c>
    </row>
    <row r="10813" spans="1:7">
      <c r="A10813" t="s">
        <v>292</v>
      </c>
      <c r="B10813">
        <v>48916734</v>
      </c>
      <c r="C10813">
        <v>48955579</v>
      </c>
      <c r="D10813" t="s">
        <v>14</v>
      </c>
      <c r="E10813" t="s">
        <v>23056</v>
      </c>
      <c r="F10813">
        <v>38845</v>
      </c>
      <c r="G10813" t="s">
        <v>23057</v>
      </c>
    </row>
    <row r="10814" spans="1:7">
      <c r="A10814" t="s">
        <v>5</v>
      </c>
      <c r="B10814">
        <v>24440775</v>
      </c>
      <c r="C10814">
        <v>24443935</v>
      </c>
      <c r="D10814" t="s">
        <v>1</v>
      </c>
      <c r="E10814" t="s">
        <v>10922</v>
      </c>
      <c r="F10814">
        <v>3160</v>
      </c>
      <c r="G10814" t="s">
        <v>22656</v>
      </c>
    </row>
    <row r="10815" spans="1:7">
      <c r="A10815" t="s">
        <v>98</v>
      </c>
      <c r="B10815">
        <v>70248223</v>
      </c>
      <c r="C10815">
        <v>70253327</v>
      </c>
      <c r="D10815" t="s">
        <v>1</v>
      </c>
      <c r="E10815" t="s">
        <v>914</v>
      </c>
      <c r="F10815">
        <v>5104</v>
      </c>
      <c r="G10815" t="s">
        <v>915</v>
      </c>
    </row>
    <row r="10816" spans="1:7">
      <c r="A10816" t="s">
        <v>5</v>
      </c>
      <c r="B10816">
        <v>182765422</v>
      </c>
      <c r="C10816">
        <v>182767193</v>
      </c>
      <c r="D10816" t="s">
        <v>14</v>
      </c>
      <c r="E10816" t="s">
        <v>9526</v>
      </c>
      <c r="F10816">
        <v>1771</v>
      </c>
      <c r="G10816" t="s">
        <v>9527</v>
      </c>
    </row>
    <row r="10817" spans="1:7">
      <c r="A10817" t="s">
        <v>53</v>
      </c>
      <c r="B10817">
        <v>40557403</v>
      </c>
      <c r="C10817">
        <v>40610499</v>
      </c>
      <c r="D10817" t="s">
        <v>1</v>
      </c>
      <c r="E10817" t="s">
        <v>487</v>
      </c>
      <c r="F10817">
        <v>53096</v>
      </c>
      <c r="G10817" t="s">
        <v>23058</v>
      </c>
    </row>
    <row r="10818" spans="1:7">
      <c r="A10818" t="s">
        <v>162</v>
      </c>
      <c r="B10818">
        <v>42720558</v>
      </c>
      <c r="C10818">
        <v>42729149</v>
      </c>
      <c r="D10818" t="s">
        <v>1</v>
      </c>
      <c r="E10818" t="s">
        <v>3301</v>
      </c>
      <c r="F10818">
        <v>8591</v>
      </c>
      <c r="G10818" t="s">
        <v>3302</v>
      </c>
    </row>
    <row r="10819" spans="1:7">
      <c r="A10819" t="s">
        <v>9</v>
      </c>
      <c r="B10819">
        <v>148545788</v>
      </c>
      <c r="C10819">
        <v>148558762</v>
      </c>
      <c r="D10819" t="s">
        <v>14</v>
      </c>
      <c r="E10819" t="s">
        <v>23059</v>
      </c>
      <c r="F10819">
        <v>12974</v>
      </c>
      <c r="G10819" t="s">
        <v>23060</v>
      </c>
    </row>
    <row r="10820" spans="1:7">
      <c r="A10820" t="s">
        <v>106</v>
      </c>
      <c r="B10820">
        <v>136698892</v>
      </c>
      <c r="C10820">
        <v>136710655</v>
      </c>
      <c r="D10820" t="s">
        <v>1</v>
      </c>
      <c r="E10820" t="s">
        <v>6394</v>
      </c>
      <c r="F10820">
        <v>11763</v>
      </c>
      <c r="G10820" t="s">
        <v>6395</v>
      </c>
    </row>
    <row r="10821" spans="1:7">
      <c r="A10821" t="s">
        <v>35</v>
      </c>
      <c r="B10821">
        <v>92469762</v>
      </c>
      <c r="C10821">
        <v>92477416</v>
      </c>
      <c r="D10821" t="s">
        <v>1</v>
      </c>
      <c r="E10821" t="s">
        <v>20618</v>
      </c>
      <c r="F10821">
        <v>7654</v>
      </c>
      <c r="G10821" t="s">
        <v>20619</v>
      </c>
    </row>
    <row r="10822" spans="1:7">
      <c r="A10822" t="s">
        <v>5</v>
      </c>
      <c r="B10822">
        <v>48807725</v>
      </c>
      <c r="C10822">
        <v>48809702</v>
      </c>
      <c r="D10822" t="s">
        <v>14</v>
      </c>
      <c r="E10822" t="s">
        <v>2165</v>
      </c>
      <c r="F10822">
        <v>1977</v>
      </c>
      <c r="G10822" t="s">
        <v>2166</v>
      </c>
    </row>
    <row r="10823" spans="1:7">
      <c r="A10823" t="s">
        <v>9</v>
      </c>
      <c r="B10823">
        <v>136117590</v>
      </c>
      <c r="C10823">
        <v>136221621</v>
      </c>
      <c r="D10823" t="s">
        <v>1</v>
      </c>
      <c r="E10823" t="s">
        <v>4759</v>
      </c>
      <c r="F10823">
        <v>104031</v>
      </c>
      <c r="G10823" t="s">
        <v>4760</v>
      </c>
    </row>
    <row r="10824" spans="1:7">
      <c r="A10824" t="s">
        <v>102</v>
      </c>
      <c r="B10824">
        <v>726137</v>
      </c>
      <c r="C10824">
        <v>734194</v>
      </c>
      <c r="D10824" t="s">
        <v>14</v>
      </c>
      <c r="E10824" t="s">
        <v>23061</v>
      </c>
      <c r="F10824">
        <v>8057</v>
      </c>
      <c r="G10824" t="s">
        <v>23062</v>
      </c>
    </row>
    <row r="10825" spans="1:7">
      <c r="A10825" t="s">
        <v>158</v>
      </c>
      <c r="B10825">
        <v>60038227</v>
      </c>
      <c r="C10825">
        <v>60040332</v>
      </c>
      <c r="D10825" t="s">
        <v>1</v>
      </c>
      <c r="E10825" t="s">
        <v>8533</v>
      </c>
      <c r="F10825">
        <v>2105</v>
      </c>
      <c r="G10825" t="s">
        <v>8534</v>
      </c>
    </row>
    <row r="10826" spans="1:7">
      <c r="A10826" t="s">
        <v>13</v>
      </c>
      <c r="B10826">
        <v>57577580</v>
      </c>
      <c r="C10826">
        <v>57578958</v>
      </c>
      <c r="D10826" t="s">
        <v>14</v>
      </c>
      <c r="E10826" t="s">
        <v>17657</v>
      </c>
      <c r="F10826">
        <v>1378</v>
      </c>
      <c r="G10826" t="s">
        <v>17658</v>
      </c>
    </row>
    <row r="10827" spans="1:7">
      <c r="A10827" t="s">
        <v>102</v>
      </c>
      <c r="B10827">
        <v>18271280</v>
      </c>
      <c r="C10827">
        <v>18271373</v>
      </c>
      <c r="D10827" t="s">
        <v>14</v>
      </c>
      <c r="E10827" t="s">
        <v>18442</v>
      </c>
      <c r="F10827">
        <v>93</v>
      </c>
      <c r="G10827" t="s">
        <v>18443</v>
      </c>
    </row>
    <row r="10828" spans="1:7">
      <c r="A10828" t="s">
        <v>9</v>
      </c>
      <c r="B10828">
        <v>148563210</v>
      </c>
      <c r="C10828">
        <v>148575328</v>
      </c>
      <c r="D10828" t="s">
        <v>14</v>
      </c>
      <c r="E10828" t="s">
        <v>23059</v>
      </c>
      <c r="F10828">
        <v>12118</v>
      </c>
      <c r="G10828" t="s">
        <v>23060</v>
      </c>
    </row>
    <row r="10829" spans="1:7">
      <c r="A10829" t="s">
        <v>49</v>
      </c>
      <c r="B10829">
        <v>123924133</v>
      </c>
      <c r="C10829">
        <v>123924549</v>
      </c>
      <c r="D10829" t="s">
        <v>14</v>
      </c>
      <c r="E10829" t="s">
        <v>5544</v>
      </c>
      <c r="F10829">
        <v>416</v>
      </c>
      <c r="G10829" t="s">
        <v>5545</v>
      </c>
    </row>
    <row r="10830" spans="1:7">
      <c r="A10830" t="s">
        <v>158</v>
      </c>
      <c r="B10830">
        <v>2603971</v>
      </c>
      <c r="C10830">
        <v>2604119</v>
      </c>
      <c r="D10830" t="s">
        <v>1</v>
      </c>
      <c r="E10830" t="s">
        <v>23063</v>
      </c>
      <c r="F10830">
        <v>148</v>
      </c>
      <c r="G10830" t="s">
        <v>23064</v>
      </c>
    </row>
    <row r="10831" spans="1:7">
      <c r="A10831" t="s">
        <v>13</v>
      </c>
      <c r="B10831">
        <v>62303940</v>
      </c>
      <c r="C10831">
        <v>62304039</v>
      </c>
      <c r="D10831" t="s">
        <v>1</v>
      </c>
      <c r="E10831" t="s">
        <v>846</v>
      </c>
      <c r="F10831">
        <v>99</v>
      </c>
      <c r="G10831" t="s">
        <v>847</v>
      </c>
    </row>
    <row r="10832" spans="1:7">
      <c r="A10832" t="s">
        <v>42</v>
      </c>
      <c r="B10832">
        <v>50771517</v>
      </c>
      <c r="C10832">
        <v>50800050</v>
      </c>
      <c r="D10832" t="s">
        <v>1</v>
      </c>
      <c r="E10832" t="s">
        <v>8231</v>
      </c>
      <c r="F10832">
        <v>28533</v>
      </c>
      <c r="G10832" t="s">
        <v>8232</v>
      </c>
    </row>
    <row r="10833" spans="1:7">
      <c r="A10833" t="s">
        <v>348</v>
      </c>
      <c r="B10833">
        <v>106066455</v>
      </c>
      <c r="C10833">
        <v>106091533</v>
      </c>
      <c r="D10833" t="s">
        <v>14</v>
      </c>
      <c r="E10833" t="s">
        <v>21535</v>
      </c>
      <c r="F10833">
        <v>25078</v>
      </c>
      <c r="G10833" t="s">
        <v>21536</v>
      </c>
    </row>
    <row r="10834" spans="1:7">
      <c r="A10834" t="s">
        <v>98</v>
      </c>
      <c r="B10834">
        <v>112640990</v>
      </c>
      <c r="C10834">
        <v>112650428</v>
      </c>
      <c r="D10834" t="s">
        <v>14</v>
      </c>
      <c r="E10834" t="s">
        <v>7206</v>
      </c>
      <c r="F10834">
        <v>9438</v>
      </c>
      <c r="G10834" t="s">
        <v>17539</v>
      </c>
    </row>
    <row r="10835" spans="1:7">
      <c r="A10835" t="s">
        <v>5</v>
      </c>
      <c r="B10835">
        <v>182757341</v>
      </c>
      <c r="C10835">
        <v>182760806</v>
      </c>
      <c r="D10835" t="s">
        <v>14</v>
      </c>
      <c r="E10835" t="s">
        <v>9526</v>
      </c>
      <c r="F10835">
        <v>3465</v>
      </c>
      <c r="G10835" t="s">
        <v>9527</v>
      </c>
    </row>
    <row r="10836" spans="1:7">
      <c r="A10836" t="s">
        <v>98</v>
      </c>
      <c r="B10836">
        <v>103190101</v>
      </c>
      <c r="C10836">
        <v>103239214</v>
      </c>
      <c r="D10836" t="s">
        <v>14</v>
      </c>
      <c r="E10836" t="s">
        <v>17115</v>
      </c>
      <c r="F10836">
        <v>49113</v>
      </c>
      <c r="G10836" t="s">
        <v>23065</v>
      </c>
    </row>
    <row r="10837" spans="1:7">
      <c r="A10837" t="s">
        <v>102</v>
      </c>
      <c r="B10837">
        <v>13039155</v>
      </c>
      <c r="C10837">
        <v>13039477</v>
      </c>
      <c r="D10837" t="s">
        <v>1</v>
      </c>
      <c r="E10837" t="s">
        <v>2074</v>
      </c>
      <c r="F10837">
        <v>322</v>
      </c>
      <c r="G10837" t="s">
        <v>2075</v>
      </c>
    </row>
    <row r="10838" spans="1:7">
      <c r="A10838" t="s">
        <v>9</v>
      </c>
      <c r="B10838">
        <v>123339053</v>
      </c>
      <c r="C10838">
        <v>123345788</v>
      </c>
      <c r="D10838" t="s">
        <v>1</v>
      </c>
      <c r="E10838" t="s">
        <v>4423</v>
      </c>
      <c r="F10838">
        <v>6735</v>
      </c>
      <c r="G10838" t="s">
        <v>4424</v>
      </c>
    </row>
    <row r="10839" spans="1:7">
      <c r="A10839" t="s">
        <v>119</v>
      </c>
      <c r="B10839">
        <v>88898405</v>
      </c>
      <c r="C10839">
        <v>88908379</v>
      </c>
      <c r="D10839" t="s">
        <v>1</v>
      </c>
      <c r="E10839" t="s">
        <v>23066</v>
      </c>
      <c r="F10839">
        <v>9974</v>
      </c>
      <c r="G10839" t="s">
        <v>23067</v>
      </c>
    </row>
    <row r="10840" spans="1:7">
      <c r="A10840" t="s">
        <v>5</v>
      </c>
      <c r="B10840">
        <v>172666115</v>
      </c>
      <c r="C10840">
        <v>172712459</v>
      </c>
      <c r="D10840" t="s">
        <v>1</v>
      </c>
      <c r="E10840" t="s">
        <v>21668</v>
      </c>
      <c r="F10840">
        <v>46344</v>
      </c>
      <c r="G10840" t="s">
        <v>21669</v>
      </c>
    </row>
    <row r="10841" spans="1:7">
      <c r="A10841" t="s">
        <v>25</v>
      </c>
      <c r="B10841">
        <v>6291961</v>
      </c>
      <c r="C10841">
        <v>6293703</v>
      </c>
      <c r="D10841" t="s">
        <v>1</v>
      </c>
      <c r="E10841" t="s">
        <v>9926</v>
      </c>
      <c r="F10841">
        <v>1742</v>
      </c>
      <c r="G10841" t="s">
        <v>9927</v>
      </c>
    </row>
    <row r="10842" spans="1:7">
      <c r="A10842" t="s">
        <v>25</v>
      </c>
      <c r="B10842">
        <v>28806962</v>
      </c>
      <c r="C10842">
        <v>28815737</v>
      </c>
      <c r="D10842" t="s">
        <v>14</v>
      </c>
      <c r="E10842" t="s">
        <v>4495</v>
      </c>
      <c r="F10842">
        <v>8775</v>
      </c>
      <c r="G10842" t="s">
        <v>4496</v>
      </c>
    </row>
    <row r="10843" spans="1:7">
      <c r="A10843" t="s">
        <v>162</v>
      </c>
      <c r="B10843">
        <v>25156459</v>
      </c>
      <c r="C10843">
        <v>25158173</v>
      </c>
      <c r="D10843" t="s">
        <v>14</v>
      </c>
      <c r="E10843" t="s">
        <v>13062</v>
      </c>
      <c r="F10843">
        <v>1714</v>
      </c>
      <c r="G10843" t="s">
        <v>13063</v>
      </c>
    </row>
    <row r="10844" spans="1:7">
      <c r="A10844" t="s">
        <v>119</v>
      </c>
      <c r="B10844">
        <v>69680419</v>
      </c>
      <c r="C10844">
        <v>69729282</v>
      </c>
      <c r="D10844" t="s">
        <v>14</v>
      </c>
      <c r="E10844" t="s">
        <v>1854</v>
      </c>
      <c r="F10844">
        <v>48863</v>
      </c>
      <c r="G10844" t="s">
        <v>23068</v>
      </c>
    </row>
    <row r="10845" spans="1:7">
      <c r="A10845" t="s">
        <v>106</v>
      </c>
      <c r="B10845">
        <v>30652184</v>
      </c>
      <c r="C10845">
        <v>30653823</v>
      </c>
      <c r="D10845" t="s">
        <v>1</v>
      </c>
      <c r="E10845" t="s">
        <v>23069</v>
      </c>
      <c r="F10845">
        <v>1639</v>
      </c>
      <c r="G10845" t="s">
        <v>23070</v>
      </c>
    </row>
    <row r="10846" spans="1:7">
      <c r="A10846" t="s">
        <v>5</v>
      </c>
      <c r="B10846">
        <v>135883750</v>
      </c>
      <c r="C10846">
        <v>135884226</v>
      </c>
      <c r="D10846" t="s">
        <v>14</v>
      </c>
      <c r="E10846" t="s">
        <v>6288</v>
      </c>
      <c r="F10846">
        <v>476</v>
      </c>
      <c r="G10846" t="s">
        <v>6289</v>
      </c>
    </row>
    <row r="10847" spans="1:7">
      <c r="A10847" t="s">
        <v>25</v>
      </c>
      <c r="B10847">
        <v>15768942</v>
      </c>
      <c r="C10847">
        <v>15770050</v>
      </c>
      <c r="D10847" t="s">
        <v>14</v>
      </c>
      <c r="E10847" t="s">
        <v>23071</v>
      </c>
      <c r="F10847">
        <v>1108</v>
      </c>
      <c r="G10847" t="s">
        <v>23072</v>
      </c>
    </row>
    <row r="10848" spans="1:7">
      <c r="A10848" t="s">
        <v>5</v>
      </c>
      <c r="B10848">
        <v>73315177</v>
      </c>
      <c r="C10848">
        <v>73316443</v>
      </c>
      <c r="D10848" t="s">
        <v>1</v>
      </c>
      <c r="E10848" t="s">
        <v>10472</v>
      </c>
      <c r="F10848">
        <v>1266</v>
      </c>
      <c r="G10848" t="s">
        <v>10473</v>
      </c>
    </row>
    <row r="10849" spans="1:7">
      <c r="A10849" t="s">
        <v>13</v>
      </c>
      <c r="B10849">
        <v>120322220</v>
      </c>
      <c r="C10849">
        <v>120327959</v>
      </c>
      <c r="D10849" t="s">
        <v>14</v>
      </c>
      <c r="E10849" t="s">
        <v>673</v>
      </c>
      <c r="F10849">
        <v>5739</v>
      </c>
      <c r="G10849" t="s">
        <v>674</v>
      </c>
    </row>
    <row r="10850" spans="1:7">
      <c r="A10850" t="s">
        <v>49</v>
      </c>
      <c r="B10850">
        <v>4117767</v>
      </c>
      <c r="C10850">
        <v>4125941</v>
      </c>
      <c r="D10850" t="s">
        <v>1</v>
      </c>
      <c r="E10850" t="s">
        <v>4611</v>
      </c>
      <c r="F10850">
        <v>8174</v>
      </c>
      <c r="G10850" t="s">
        <v>4612</v>
      </c>
    </row>
    <row r="10851" spans="1:7">
      <c r="A10851" t="s">
        <v>185</v>
      </c>
      <c r="B10851">
        <v>45938034</v>
      </c>
      <c r="C10851">
        <v>45938163</v>
      </c>
      <c r="D10851" t="s">
        <v>14</v>
      </c>
      <c r="E10851" t="s">
        <v>7481</v>
      </c>
      <c r="F10851">
        <v>129</v>
      </c>
      <c r="G10851" t="s">
        <v>7482</v>
      </c>
    </row>
    <row r="10852" spans="1:7">
      <c r="A10852" t="s">
        <v>25</v>
      </c>
      <c r="B10852">
        <v>154213988</v>
      </c>
      <c r="C10852">
        <v>154218851</v>
      </c>
      <c r="D10852" t="s">
        <v>14</v>
      </c>
      <c r="E10852" t="s">
        <v>3156</v>
      </c>
      <c r="F10852">
        <v>4863</v>
      </c>
      <c r="G10852" t="s">
        <v>3157</v>
      </c>
    </row>
    <row r="10853" spans="1:7">
      <c r="A10853" t="s">
        <v>49</v>
      </c>
      <c r="B10853">
        <v>135941916</v>
      </c>
      <c r="C10853">
        <v>135946045</v>
      </c>
      <c r="D10853" t="s">
        <v>14</v>
      </c>
      <c r="E10853" t="s">
        <v>23073</v>
      </c>
      <c r="F10853">
        <v>4129</v>
      </c>
      <c r="G10853" t="s">
        <v>23074</v>
      </c>
    </row>
    <row r="10854" spans="1:7">
      <c r="A10854" t="s">
        <v>42</v>
      </c>
      <c r="B10854">
        <v>22330793</v>
      </c>
      <c r="C10854">
        <v>22355095</v>
      </c>
      <c r="D10854" t="s">
        <v>1</v>
      </c>
      <c r="E10854" t="s">
        <v>132</v>
      </c>
      <c r="F10854">
        <v>24302</v>
      </c>
      <c r="G10854" t="s">
        <v>133</v>
      </c>
    </row>
    <row r="10855" spans="1:7">
      <c r="A10855" t="s">
        <v>106</v>
      </c>
      <c r="B10855">
        <v>51875106</v>
      </c>
      <c r="C10855">
        <v>51900519</v>
      </c>
      <c r="D10855" t="s">
        <v>1</v>
      </c>
      <c r="E10855" t="s">
        <v>10147</v>
      </c>
      <c r="F10855">
        <v>25413</v>
      </c>
      <c r="G10855" t="s">
        <v>10148</v>
      </c>
    </row>
    <row r="10856" spans="1:7">
      <c r="A10856" t="s">
        <v>158</v>
      </c>
      <c r="B10856">
        <v>1479890</v>
      </c>
      <c r="C10856">
        <v>1481617</v>
      </c>
      <c r="D10856" t="s">
        <v>1</v>
      </c>
      <c r="E10856" t="s">
        <v>5686</v>
      </c>
      <c r="F10856">
        <v>1727</v>
      </c>
      <c r="G10856" t="s">
        <v>5687</v>
      </c>
    </row>
    <row r="10857" spans="1:7">
      <c r="A10857" t="s">
        <v>0</v>
      </c>
      <c r="B10857">
        <v>54577439</v>
      </c>
      <c r="C10857">
        <v>54577743</v>
      </c>
      <c r="D10857" t="s">
        <v>1</v>
      </c>
      <c r="E10857" t="s">
        <v>21255</v>
      </c>
      <c r="F10857">
        <v>304</v>
      </c>
      <c r="G10857" t="s">
        <v>23075</v>
      </c>
    </row>
    <row r="10858" spans="1:7">
      <c r="A10858" t="s">
        <v>0</v>
      </c>
      <c r="B10858">
        <v>4766913</v>
      </c>
      <c r="C10858">
        <v>4771801</v>
      </c>
      <c r="D10858" t="s">
        <v>14</v>
      </c>
      <c r="E10858" t="s">
        <v>23076</v>
      </c>
      <c r="F10858">
        <v>4888</v>
      </c>
      <c r="G10858" t="s">
        <v>23077</v>
      </c>
    </row>
    <row r="10859" spans="1:7">
      <c r="A10859" t="s">
        <v>292</v>
      </c>
      <c r="B10859">
        <v>111870025</v>
      </c>
      <c r="C10859">
        <v>111885640</v>
      </c>
      <c r="D10859" t="s">
        <v>14</v>
      </c>
      <c r="E10859" t="s">
        <v>2294</v>
      </c>
      <c r="F10859">
        <v>15615</v>
      </c>
      <c r="G10859" t="s">
        <v>2295</v>
      </c>
    </row>
    <row r="10860" spans="1:7">
      <c r="A10860" t="s">
        <v>175</v>
      </c>
      <c r="B10860">
        <v>28412832</v>
      </c>
      <c r="C10860">
        <v>28414801</v>
      </c>
      <c r="D10860" t="s">
        <v>1</v>
      </c>
      <c r="E10860" t="s">
        <v>11370</v>
      </c>
      <c r="F10860">
        <v>1969</v>
      </c>
      <c r="G10860" t="s">
        <v>11371</v>
      </c>
    </row>
    <row r="10861" spans="1:7">
      <c r="A10861" t="s">
        <v>63</v>
      </c>
      <c r="B10861">
        <v>25297683</v>
      </c>
      <c r="C10861">
        <v>25300954</v>
      </c>
      <c r="D10861" t="s">
        <v>1</v>
      </c>
      <c r="E10861" t="s">
        <v>10863</v>
      </c>
      <c r="F10861">
        <v>3271</v>
      </c>
      <c r="G10861" t="s">
        <v>10864</v>
      </c>
    </row>
    <row r="10862" spans="1:7">
      <c r="A10862" t="s">
        <v>102</v>
      </c>
      <c r="B10862">
        <v>41774127</v>
      </c>
      <c r="C10862">
        <v>41774250</v>
      </c>
      <c r="D10862" t="s">
        <v>14</v>
      </c>
      <c r="E10862" t="s">
        <v>20530</v>
      </c>
      <c r="F10862">
        <v>123</v>
      </c>
      <c r="G10862" t="s">
        <v>20531</v>
      </c>
    </row>
    <row r="10863" spans="1:7">
      <c r="A10863" t="s">
        <v>106</v>
      </c>
      <c r="B10863">
        <v>152576014</v>
      </c>
      <c r="C10863">
        <v>152577900</v>
      </c>
      <c r="D10863" t="s">
        <v>1</v>
      </c>
      <c r="E10863" t="s">
        <v>4130</v>
      </c>
      <c r="F10863">
        <v>1886</v>
      </c>
      <c r="G10863" t="s">
        <v>4131</v>
      </c>
    </row>
    <row r="10864" spans="1:7">
      <c r="A10864" t="s">
        <v>292</v>
      </c>
      <c r="B10864">
        <v>52586522</v>
      </c>
      <c r="C10864">
        <v>52593279</v>
      </c>
      <c r="D10864" t="s">
        <v>14</v>
      </c>
      <c r="E10864" t="s">
        <v>23078</v>
      </c>
      <c r="F10864">
        <v>6757</v>
      </c>
      <c r="G10864" t="s">
        <v>23079</v>
      </c>
    </row>
    <row r="10865" spans="1:7">
      <c r="A10865" t="s">
        <v>25</v>
      </c>
      <c r="B10865">
        <v>22333370</v>
      </c>
      <c r="C10865">
        <v>22333507</v>
      </c>
      <c r="D10865" t="s">
        <v>14</v>
      </c>
      <c r="E10865" t="s">
        <v>23080</v>
      </c>
      <c r="F10865">
        <v>137</v>
      </c>
      <c r="G10865" t="s">
        <v>23081</v>
      </c>
    </row>
    <row r="10866" spans="1:7">
      <c r="A10866" t="s">
        <v>0</v>
      </c>
      <c r="B10866">
        <v>96414862</v>
      </c>
      <c r="C10866">
        <v>96416029</v>
      </c>
      <c r="D10866" t="s">
        <v>1</v>
      </c>
      <c r="E10866" t="s">
        <v>23082</v>
      </c>
      <c r="F10866">
        <v>1167</v>
      </c>
      <c r="G10866" t="s">
        <v>23083</v>
      </c>
    </row>
    <row r="10867" spans="1:7">
      <c r="A10867" t="s">
        <v>292</v>
      </c>
      <c r="B10867">
        <v>49712882</v>
      </c>
      <c r="C10867">
        <v>49720071</v>
      </c>
      <c r="D10867" t="s">
        <v>14</v>
      </c>
      <c r="E10867" t="s">
        <v>1396</v>
      </c>
      <c r="F10867">
        <v>7189</v>
      </c>
      <c r="G10867" t="s">
        <v>1397</v>
      </c>
    </row>
    <row r="10868" spans="1:7">
      <c r="A10868" t="s">
        <v>42</v>
      </c>
      <c r="B10868">
        <v>102180052</v>
      </c>
      <c r="C10868">
        <v>102182109</v>
      </c>
      <c r="D10868" t="s">
        <v>1</v>
      </c>
      <c r="E10868" t="s">
        <v>9502</v>
      </c>
      <c r="F10868">
        <v>2057</v>
      </c>
      <c r="G10868" t="s">
        <v>9503</v>
      </c>
    </row>
    <row r="10869" spans="1:7">
      <c r="A10869" t="s">
        <v>0</v>
      </c>
      <c r="B10869">
        <v>62894562</v>
      </c>
      <c r="C10869">
        <v>62902260</v>
      </c>
      <c r="D10869" t="s">
        <v>14</v>
      </c>
      <c r="E10869" t="s">
        <v>852</v>
      </c>
      <c r="F10869">
        <v>7698</v>
      </c>
      <c r="G10869" t="s">
        <v>853</v>
      </c>
    </row>
    <row r="10870" spans="1:7">
      <c r="A10870" t="s">
        <v>0</v>
      </c>
      <c r="B10870">
        <v>64456696</v>
      </c>
      <c r="C10870">
        <v>64480806</v>
      </c>
      <c r="D10870" t="s">
        <v>14</v>
      </c>
      <c r="E10870" t="s">
        <v>7774</v>
      </c>
      <c r="F10870">
        <v>24110</v>
      </c>
      <c r="G10870" t="s">
        <v>7775</v>
      </c>
    </row>
    <row r="10871" spans="1:7">
      <c r="A10871" t="s">
        <v>25</v>
      </c>
      <c r="B10871">
        <v>37974878</v>
      </c>
      <c r="C10871">
        <v>37975143</v>
      </c>
      <c r="D10871" t="s">
        <v>1</v>
      </c>
      <c r="E10871" t="s">
        <v>21010</v>
      </c>
      <c r="F10871">
        <v>265</v>
      </c>
      <c r="G10871" t="s">
        <v>21011</v>
      </c>
    </row>
    <row r="10872" spans="1:7">
      <c r="A10872" t="s">
        <v>9</v>
      </c>
      <c r="B10872">
        <v>129551616</v>
      </c>
      <c r="C10872">
        <v>129599402</v>
      </c>
      <c r="D10872" t="s">
        <v>1</v>
      </c>
      <c r="E10872" t="s">
        <v>250</v>
      </c>
      <c r="F10872">
        <v>47786</v>
      </c>
      <c r="G10872" t="s">
        <v>10256</v>
      </c>
    </row>
    <row r="10873" spans="1:7">
      <c r="A10873" t="s">
        <v>21</v>
      </c>
      <c r="B10873">
        <v>79186178</v>
      </c>
      <c r="C10873">
        <v>79229363</v>
      </c>
      <c r="D10873" t="s">
        <v>14</v>
      </c>
      <c r="E10873" t="s">
        <v>3658</v>
      </c>
      <c r="F10873">
        <v>43185</v>
      </c>
      <c r="G10873" t="s">
        <v>3659</v>
      </c>
    </row>
    <row r="10874" spans="1:7">
      <c r="A10874" t="s">
        <v>21</v>
      </c>
      <c r="B10874">
        <v>144449020</v>
      </c>
      <c r="C10874">
        <v>144449867</v>
      </c>
      <c r="D10874" t="s">
        <v>14</v>
      </c>
      <c r="E10874" t="s">
        <v>22</v>
      </c>
      <c r="F10874">
        <v>847</v>
      </c>
      <c r="G10874" t="s">
        <v>23</v>
      </c>
    </row>
    <row r="10875" spans="1:7">
      <c r="A10875" t="s">
        <v>5</v>
      </c>
      <c r="B10875">
        <v>79312617</v>
      </c>
      <c r="C10875">
        <v>79314056</v>
      </c>
      <c r="D10875" t="s">
        <v>1</v>
      </c>
      <c r="E10875" t="s">
        <v>23084</v>
      </c>
      <c r="F10875">
        <v>1439</v>
      </c>
      <c r="G10875" t="s">
        <v>23085</v>
      </c>
    </row>
    <row r="10876" spans="1:7">
      <c r="A10876" t="s">
        <v>9</v>
      </c>
      <c r="B10876">
        <v>195780288</v>
      </c>
      <c r="C10876">
        <v>195802231</v>
      </c>
      <c r="D10876" t="s">
        <v>1</v>
      </c>
      <c r="E10876" t="s">
        <v>15565</v>
      </c>
      <c r="F10876">
        <v>21943</v>
      </c>
      <c r="G10876" t="s">
        <v>15566</v>
      </c>
    </row>
    <row r="10877" spans="1:7">
      <c r="A10877" t="s">
        <v>119</v>
      </c>
      <c r="B10877">
        <v>74919550</v>
      </c>
      <c r="C10877">
        <v>74937998</v>
      </c>
      <c r="D10877" t="s">
        <v>1</v>
      </c>
      <c r="E10877" t="s">
        <v>6008</v>
      </c>
      <c r="F10877">
        <v>18448</v>
      </c>
      <c r="G10877" t="s">
        <v>6009</v>
      </c>
    </row>
    <row r="10878" spans="1:7">
      <c r="A10878" t="s">
        <v>25</v>
      </c>
      <c r="B10878">
        <v>51005263</v>
      </c>
      <c r="C10878">
        <v>51061888</v>
      </c>
      <c r="D10878" t="s">
        <v>1</v>
      </c>
      <c r="E10878" t="s">
        <v>1709</v>
      </c>
      <c r="F10878">
        <v>56625</v>
      </c>
      <c r="G10878" t="s">
        <v>1710</v>
      </c>
    </row>
    <row r="10879" spans="1:7">
      <c r="A10879" t="s">
        <v>158</v>
      </c>
      <c r="B10879">
        <v>76187050</v>
      </c>
      <c r="C10879">
        <v>76202131</v>
      </c>
      <c r="D10879" t="s">
        <v>14</v>
      </c>
      <c r="E10879" t="s">
        <v>2206</v>
      </c>
      <c r="F10879">
        <v>15081</v>
      </c>
      <c r="G10879" t="s">
        <v>2207</v>
      </c>
    </row>
    <row r="10880" spans="1:7">
      <c r="A10880" t="s">
        <v>98</v>
      </c>
      <c r="B10880">
        <v>78704530</v>
      </c>
      <c r="C10880">
        <v>78729825</v>
      </c>
      <c r="D10880" t="s">
        <v>1</v>
      </c>
      <c r="E10880" t="s">
        <v>1232</v>
      </c>
      <c r="F10880">
        <v>25295</v>
      </c>
      <c r="G10880" t="s">
        <v>1233</v>
      </c>
    </row>
    <row r="10881" spans="1:7">
      <c r="A10881" t="s">
        <v>42</v>
      </c>
      <c r="B10881">
        <v>105121498</v>
      </c>
      <c r="C10881">
        <v>105135700</v>
      </c>
      <c r="D10881" t="s">
        <v>1</v>
      </c>
      <c r="E10881" t="s">
        <v>16954</v>
      </c>
      <c r="F10881">
        <v>14202</v>
      </c>
      <c r="G10881" t="s">
        <v>16955</v>
      </c>
    </row>
    <row r="10882" spans="1:7">
      <c r="A10882" t="s">
        <v>185</v>
      </c>
      <c r="B10882">
        <v>41521867</v>
      </c>
      <c r="C10882">
        <v>41531910</v>
      </c>
      <c r="D10882" t="s">
        <v>14</v>
      </c>
      <c r="E10882" t="s">
        <v>11147</v>
      </c>
      <c r="F10882">
        <v>10043</v>
      </c>
      <c r="G10882" t="s">
        <v>11148</v>
      </c>
    </row>
    <row r="10883" spans="1:7">
      <c r="A10883" t="s">
        <v>35</v>
      </c>
      <c r="B10883">
        <v>103404440</v>
      </c>
      <c r="C10883">
        <v>103406661</v>
      </c>
      <c r="D10883" t="s">
        <v>1</v>
      </c>
      <c r="E10883" t="s">
        <v>3746</v>
      </c>
      <c r="F10883">
        <v>2221</v>
      </c>
      <c r="G10883" t="s">
        <v>3747</v>
      </c>
    </row>
    <row r="10884" spans="1:7">
      <c r="A10884" t="s">
        <v>63</v>
      </c>
      <c r="B10884">
        <v>20634173</v>
      </c>
      <c r="C10884">
        <v>20661445</v>
      </c>
      <c r="D10884" t="s">
        <v>1</v>
      </c>
      <c r="E10884" t="s">
        <v>7361</v>
      </c>
      <c r="F10884">
        <v>27272</v>
      </c>
      <c r="G10884" t="s">
        <v>7362</v>
      </c>
    </row>
    <row r="10885" spans="1:7">
      <c r="A10885" t="s">
        <v>73</v>
      </c>
      <c r="B10885">
        <v>167880972</v>
      </c>
      <c r="C10885">
        <v>167887747</v>
      </c>
      <c r="D10885" t="s">
        <v>14</v>
      </c>
      <c r="E10885" t="s">
        <v>5547</v>
      </c>
      <c r="F10885">
        <v>6775</v>
      </c>
      <c r="G10885" t="s">
        <v>5548</v>
      </c>
    </row>
    <row r="10886" spans="1:7">
      <c r="A10886" t="s">
        <v>158</v>
      </c>
      <c r="B10886">
        <v>57430575</v>
      </c>
      <c r="C10886">
        <v>57466829</v>
      </c>
      <c r="D10886" t="s">
        <v>14</v>
      </c>
      <c r="E10886" t="s">
        <v>169</v>
      </c>
      <c r="F10886">
        <v>36254</v>
      </c>
      <c r="G10886" t="s">
        <v>170</v>
      </c>
    </row>
    <row r="10887" spans="1:7">
      <c r="A10887" t="s">
        <v>106</v>
      </c>
      <c r="B10887">
        <v>13657340</v>
      </c>
      <c r="C10887">
        <v>13697128</v>
      </c>
      <c r="D10887" t="s">
        <v>1</v>
      </c>
      <c r="E10887" t="s">
        <v>819</v>
      </c>
      <c r="F10887">
        <v>39788</v>
      </c>
      <c r="G10887" t="s">
        <v>820</v>
      </c>
    </row>
    <row r="10888" spans="1:7">
      <c r="A10888" t="s">
        <v>0</v>
      </c>
      <c r="B10888">
        <v>122332644</v>
      </c>
      <c r="C10888">
        <v>122341013</v>
      </c>
      <c r="D10888" t="s">
        <v>14</v>
      </c>
      <c r="E10888" t="s">
        <v>9726</v>
      </c>
      <c r="F10888">
        <v>8369</v>
      </c>
      <c r="G10888" t="s">
        <v>9727</v>
      </c>
    </row>
    <row r="10889" spans="1:7">
      <c r="A10889" t="s">
        <v>53</v>
      </c>
      <c r="B10889">
        <v>33296779</v>
      </c>
      <c r="C10889">
        <v>33312532</v>
      </c>
      <c r="D10889" t="s">
        <v>14</v>
      </c>
      <c r="E10889" t="s">
        <v>23086</v>
      </c>
      <c r="F10889">
        <v>15753</v>
      </c>
      <c r="G10889" t="s">
        <v>23087</v>
      </c>
    </row>
    <row r="10890" spans="1:7">
      <c r="A10890" t="s">
        <v>35</v>
      </c>
      <c r="B10890">
        <v>21930508</v>
      </c>
      <c r="C10890">
        <v>21931926</v>
      </c>
      <c r="D10890" t="s">
        <v>1</v>
      </c>
      <c r="E10890" t="s">
        <v>23088</v>
      </c>
      <c r="F10890">
        <v>1418</v>
      </c>
      <c r="G10890" t="s">
        <v>23089</v>
      </c>
    </row>
    <row r="10891" spans="1:7">
      <c r="A10891" t="s">
        <v>5</v>
      </c>
      <c r="B10891">
        <v>189860850</v>
      </c>
      <c r="C10891">
        <v>189871178</v>
      </c>
      <c r="D10891" t="s">
        <v>14</v>
      </c>
      <c r="E10891" t="s">
        <v>15605</v>
      </c>
      <c r="F10891">
        <v>10328</v>
      </c>
      <c r="G10891" t="s">
        <v>15606</v>
      </c>
    </row>
    <row r="10892" spans="1:7">
      <c r="A10892" t="s">
        <v>119</v>
      </c>
      <c r="B10892">
        <v>75239230</v>
      </c>
      <c r="C10892">
        <v>75240091</v>
      </c>
      <c r="D10892" t="s">
        <v>1</v>
      </c>
      <c r="E10892" t="s">
        <v>23090</v>
      </c>
      <c r="F10892">
        <v>861</v>
      </c>
      <c r="G10892" t="s">
        <v>23091</v>
      </c>
    </row>
    <row r="10893" spans="1:7">
      <c r="A10893" t="s">
        <v>42</v>
      </c>
      <c r="B10893">
        <v>73456943</v>
      </c>
      <c r="C10893">
        <v>73459623</v>
      </c>
      <c r="D10893" t="s">
        <v>14</v>
      </c>
      <c r="E10893" t="s">
        <v>18234</v>
      </c>
      <c r="F10893">
        <v>2680</v>
      </c>
      <c r="G10893" t="s">
        <v>18235</v>
      </c>
    </row>
    <row r="10894" spans="1:7">
      <c r="A10894" t="s">
        <v>73</v>
      </c>
      <c r="B10894">
        <v>65466412</v>
      </c>
      <c r="C10894">
        <v>65473486</v>
      </c>
      <c r="D10894" t="s">
        <v>14</v>
      </c>
      <c r="E10894" t="s">
        <v>22329</v>
      </c>
      <c r="F10894">
        <v>7074</v>
      </c>
      <c r="G10894" t="s">
        <v>22330</v>
      </c>
    </row>
    <row r="10895" spans="1:7">
      <c r="A10895" t="s">
        <v>5</v>
      </c>
      <c r="B10895">
        <v>242176029</v>
      </c>
      <c r="C10895">
        <v>242178202</v>
      </c>
      <c r="D10895" t="s">
        <v>1</v>
      </c>
      <c r="E10895" t="s">
        <v>12556</v>
      </c>
      <c r="F10895">
        <v>2173</v>
      </c>
      <c r="G10895" t="s">
        <v>12557</v>
      </c>
    </row>
    <row r="10896" spans="1:7">
      <c r="A10896" t="s">
        <v>9</v>
      </c>
      <c r="B10896">
        <v>87017739</v>
      </c>
      <c r="C10896">
        <v>87018273</v>
      </c>
      <c r="D10896" t="s">
        <v>1</v>
      </c>
      <c r="E10896" t="s">
        <v>23092</v>
      </c>
      <c r="F10896">
        <v>534</v>
      </c>
      <c r="G10896" t="s">
        <v>23093</v>
      </c>
    </row>
    <row r="10897" spans="1:7">
      <c r="A10897" t="s">
        <v>21</v>
      </c>
      <c r="B10897">
        <v>724418</v>
      </c>
      <c r="C10897">
        <v>738476</v>
      </c>
      <c r="D10897" t="s">
        <v>14</v>
      </c>
      <c r="E10897" t="s">
        <v>23038</v>
      </c>
      <c r="F10897">
        <v>14058</v>
      </c>
      <c r="G10897" t="s">
        <v>23039</v>
      </c>
    </row>
    <row r="10898" spans="1:7">
      <c r="A10898" t="s">
        <v>21</v>
      </c>
      <c r="B10898">
        <v>25128885</v>
      </c>
      <c r="C10898">
        <v>25160729</v>
      </c>
      <c r="D10898" t="s">
        <v>1</v>
      </c>
      <c r="E10898" t="s">
        <v>13190</v>
      </c>
      <c r="F10898">
        <v>31844</v>
      </c>
      <c r="G10898" t="s">
        <v>13191</v>
      </c>
    </row>
    <row r="10899" spans="1:7">
      <c r="A10899" t="s">
        <v>25</v>
      </c>
      <c r="B10899">
        <v>22310186</v>
      </c>
      <c r="C10899">
        <v>22310323</v>
      </c>
      <c r="D10899" t="s">
        <v>14</v>
      </c>
      <c r="E10899" t="s">
        <v>23094</v>
      </c>
      <c r="F10899">
        <v>137</v>
      </c>
      <c r="G10899" t="s">
        <v>23095</v>
      </c>
    </row>
    <row r="10900" spans="1:7">
      <c r="A10900" t="s">
        <v>162</v>
      </c>
      <c r="B10900">
        <v>27957344</v>
      </c>
      <c r="C10900">
        <v>27967955</v>
      </c>
      <c r="D10900" t="s">
        <v>14</v>
      </c>
      <c r="E10900" t="s">
        <v>3310</v>
      </c>
      <c r="F10900">
        <v>10611</v>
      </c>
      <c r="G10900" t="s">
        <v>3311</v>
      </c>
    </row>
    <row r="10901" spans="1:7">
      <c r="A10901" t="s">
        <v>158</v>
      </c>
      <c r="B10901">
        <v>5292121</v>
      </c>
      <c r="C10901">
        <v>5320002</v>
      </c>
      <c r="D10901" t="s">
        <v>1</v>
      </c>
      <c r="E10901" t="s">
        <v>2719</v>
      </c>
      <c r="F10901">
        <v>27881</v>
      </c>
      <c r="G10901" t="s">
        <v>2720</v>
      </c>
    </row>
    <row r="10902" spans="1:7">
      <c r="A10902" t="s">
        <v>98</v>
      </c>
      <c r="B10902">
        <v>81917396</v>
      </c>
      <c r="C10902">
        <v>81923899</v>
      </c>
      <c r="D10902" t="s">
        <v>1</v>
      </c>
      <c r="E10902" t="s">
        <v>23096</v>
      </c>
      <c r="F10902">
        <v>6503</v>
      </c>
      <c r="G10902" t="s">
        <v>23097</v>
      </c>
    </row>
    <row r="10903" spans="1:7">
      <c r="A10903" t="s">
        <v>35</v>
      </c>
      <c r="B10903">
        <v>24770817</v>
      </c>
      <c r="C10903">
        <v>24771630</v>
      </c>
      <c r="D10903" t="s">
        <v>14</v>
      </c>
      <c r="E10903" t="s">
        <v>23098</v>
      </c>
      <c r="F10903">
        <v>813</v>
      </c>
      <c r="G10903" t="s">
        <v>23099</v>
      </c>
    </row>
    <row r="10904" spans="1:7">
      <c r="A10904" t="s">
        <v>21</v>
      </c>
      <c r="B10904">
        <v>42509032</v>
      </c>
      <c r="C10904">
        <v>42546003</v>
      </c>
      <c r="D10904" t="s">
        <v>1</v>
      </c>
      <c r="E10904" t="s">
        <v>7039</v>
      </c>
      <c r="F10904">
        <v>36971</v>
      </c>
      <c r="G10904" t="s">
        <v>7040</v>
      </c>
    </row>
    <row r="10905" spans="1:7">
      <c r="A10905" t="s">
        <v>21</v>
      </c>
      <c r="B10905">
        <v>169142880</v>
      </c>
      <c r="C10905">
        <v>169158946</v>
      </c>
      <c r="D10905" t="s">
        <v>1</v>
      </c>
      <c r="E10905" t="s">
        <v>3868</v>
      </c>
      <c r="F10905">
        <v>16066</v>
      </c>
      <c r="G10905" t="s">
        <v>3869</v>
      </c>
    </row>
    <row r="10906" spans="1:7">
      <c r="A10906" t="s">
        <v>0</v>
      </c>
      <c r="B10906">
        <v>56492542</v>
      </c>
      <c r="C10906">
        <v>56492689</v>
      </c>
      <c r="D10906" t="s">
        <v>14</v>
      </c>
      <c r="E10906" t="s">
        <v>7072</v>
      </c>
      <c r="F10906">
        <v>147</v>
      </c>
      <c r="G10906" t="s">
        <v>7073</v>
      </c>
    </row>
    <row r="10907" spans="1:7">
      <c r="A10907" t="s">
        <v>42</v>
      </c>
      <c r="B10907">
        <v>94827660</v>
      </c>
      <c r="C10907">
        <v>94898019</v>
      </c>
      <c r="D10907" t="s">
        <v>14</v>
      </c>
      <c r="E10907" t="s">
        <v>18022</v>
      </c>
      <c r="F10907">
        <v>70359</v>
      </c>
      <c r="G10907" t="s">
        <v>18023</v>
      </c>
    </row>
    <row r="10908" spans="1:7">
      <c r="A10908" t="s">
        <v>98</v>
      </c>
      <c r="B10908">
        <v>70513608</v>
      </c>
      <c r="C10908">
        <v>70551309</v>
      </c>
      <c r="D10908" t="s">
        <v>14</v>
      </c>
      <c r="E10908" t="s">
        <v>5183</v>
      </c>
      <c r="F10908">
        <v>37701</v>
      </c>
      <c r="G10908" t="s">
        <v>5184</v>
      </c>
    </row>
    <row r="10909" spans="1:7">
      <c r="A10909" t="s">
        <v>9</v>
      </c>
      <c r="B10909">
        <v>9695304</v>
      </c>
      <c r="C10909">
        <v>9704059</v>
      </c>
      <c r="D10909" t="s">
        <v>14</v>
      </c>
      <c r="E10909" t="s">
        <v>4801</v>
      </c>
      <c r="F10909">
        <v>8755</v>
      </c>
      <c r="G10909" t="s">
        <v>4802</v>
      </c>
    </row>
    <row r="10910" spans="1:7">
      <c r="A10910" t="s">
        <v>135</v>
      </c>
      <c r="B10910">
        <v>55833019</v>
      </c>
      <c r="C10910">
        <v>56002769</v>
      </c>
      <c r="D10910" t="s">
        <v>14</v>
      </c>
      <c r="E10910" t="s">
        <v>11584</v>
      </c>
      <c r="F10910">
        <v>169750</v>
      </c>
      <c r="G10910" t="s">
        <v>11585</v>
      </c>
    </row>
    <row r="10911" spans="1:7">
      <c r="A10911" t="s">
        <v>348</v>
      </c>
      <c r="B10911">
        <v>24024105</v>
      </c>
      <c r="C10911">
        <v>24024817</v>
      </c>
      <c r="D10911" t="s">
        <v>1</v>
      </c>
      <c r="E10911" t="s">
        <v>17554</v>
      </c>
      <c r="F10911">
        <v>712</v>
      </c>
      <c r="G10911" t="s">
        <v>17555</v>
      </c>
    </row>
    <row r="10912" spans="1:7">
      <c r="A10912" t="s">
        <v>42</v>
      </c>
      <c r="B10912">
        <v>130021470</v>
      </c>
      <c r="C10912">
        <v>130021704</v>
      </c>
      <c r="D10912" t="s">
        <v>14</v>
      </c>
      <c r="E10912" t="s">
        <v>23100</v>
      </c>
      <c r="F10912">
        <v>234</v>
      </c>
      <c r="G10912" t="s">
        <v>23101</v>
      </c>
    </row>
    <row r="10913" spans="1:7">
      <c r="A10913" t="s">
        <v>5</v>
      </c>
      <c r="B10913">
        <v>74592201</v>
      </c>
      <c r="C10913">
        <v>74592368</v>
      </c>
      <c r="D10913" t="s">
        <v>1</v>
      </c>
      <c r="E10913" t="s">
        <v>22770</v>
      </c>
      <c r="F10913">
        <v>167</v>
      </c>
      <c r="G10913" t="s">
        <v>22771</v>
      </c>
    </row>
    <row r="10914" spans="1:7">
      <c r="A10914" t="s">
        <v>25</v>
      </c>
      <c r="B10914">
        <v>224868659</v>
      </c>
      <c r="C10914">
        <v>224872545</v>
      </c>
      <c r="D10914" t="s">
        <v>14</v>
      </c>
      <c r="E10914" t="s">
        <v>4805</v>
      </c>
      <c r="F10914">
        <v>3886</v>
      </c>
      <c r="G10914" t="s">
        <v>4806</v>
      </c>
    </row>
    <row r="10915" spans="1:7">
      <c r="A10915" t="s">
        <v>21</v>
      </c>
      <c r="B10915">
        <v>141590070</v>
      </c>
      <c r="C10915">
        <v>141600997</v>
      </c>
      <c r="D10915" t="s">
        <v>1</v>
      </c>
      <c r="E10915" t="s">
        <v>21854</v>
      </c>
      <c r="F10915">
        <v>10927</v>
      </c>
      <c r="G10915" t="s">
        <v>21855</v>
      </c>
    </row>
    <row r="10916" spans="1:7">
      <c r="A10916" t="s">
        <v>49</v>
      </c>
      <c r="B10916">
        <v>6984165</v>
      </c>
      <c r="C10916">
        <v>7015929</v>
      </c>
      <c r="D10916" t="s">
        <v>14</v>
      </c>
      <c r="E10916" t="s">
        <v>2365</v>
      </c>
      <c r="F10916">
        <v>31764</v>
      </c>
      <c r="G10916" t="s">
        <v>2366</v>
      </c>
    </row>
    <row r="10917" spans="1:7">
      <c r="A10917" t="s">
        <v>98</v>
      </c>
      <c r="B10917">
        <v>118385456</v>
      </c>
      <c r="C10917">
        <v>118390868</v>
      </c>
      <c r="D10917" t="s">
        <v>14</v>
      </c>
      <c r="E10917" t="s">
        <v>23048</v>
      </c>
      <c r="F10917">
        <v>5412</v>
      </c>
      <c r="G10917" t="s">
        <v>23049</v>
      </c>
    </row>
    <row r="10918" spans="1:7">
      <c r="A10918" t="s">
        <v>42</v>
      </c>
      <c r="B10918">
        <v>47451324</v>
      </c>
      <c r="C10918">
        <v>47467974</v>
      </c>
      <c r="D10918" t="s">
        <v>1</v>
      </c>
      <c r="E10918" t="s">
        <v>6723</v>
      </c>
      <c r="F10918">
        <v>16650</v>
      </c>
      <c r="G10918" t="s">
        <v>6724</v>
      </c>
    </row>
    <row r="10919" spans="1:7">
      <c r="A10919" t="s">
        <v>21</v>
      </c>
      <c r="B10919">
        <v>72263293</v>
      </c>
      <c r="C10919">
        <v>72306490</v>
      </c>
      <c r="D10919" t="s">
        <v>14</v>
      </c>
      <c r="E10919" t="s">
        <v>17531</v>
      </c>
      <c r="F10919">
        <v>43197</v>
      </c>
      <c r="G10919" t="s">
        <v>17532</v>
      </c>
    </row>
    <row r="10920" spans="1:7">
      <c r="A10920" t="s">
        <v>162</v>
      </c>
      <c r="B10920">
        <v>124243539</v>
      </c>
      <c r="C10920">
        <v>124251384</v>
      </c>
      <c r="D10920" t="s">
        <v>1</v>
      </c>
      <c r="E10920" t="s">
        <v>14864</v>
      </c>
      <c r="F10920">
        <v>7845</v>
      </c>
      <c r="G10920" t="s">
        <v>14865</v>
      </c>
    </row>
    <row r="10921" spans="1:7">
      <c r="A10921" t="s">
        <v>106</v>
      </c>
      <c r="B10921">
        <v>168265230</v>
      </c>
      <c r="C10921">
        <v>168316113</v>
      </c>
      <c r="D10921" t="s">
        <v>14</v>
      </c>
      <c r="E10921" t="s">
        <v>12361</v>
      </c>
      <c r="F10921">
        <v>50883</v>
      </c>
      <c r="G10921" t="s">
        <v>12362</v>
      </c>
    </row>
    <row r="10922" spans="1:7">
      <c r="A10922" t="s">
        <v>175</v>
      </c>
      <c r="B10922">
        <v>84592655</v>
      </c>
      <c r="C10922">
        <v>84611834</v>
      </c>
      <c r="D10922" t="s">
        <v>14</v>
      </c>
      <c r="E10922" t="s">
        <v>17600</v>
      </c>
      <c r="F10922">
        <v>19179</v>
      </c>
      <c r="G10922" t="s">
        <v>17601</v>
      </c>
    </row>
    <row r="10923" spans="1:7">
      <c r="A10923" t="s">
        <v>158</v>
      </c>
      <c r="B10923">
        <v>45206758</v>
      </c>
      <c r="C10923">
        <v>45249430</v>
      </c>
      <c r="D10923" t="s">
        <v>1</v>
      </c>
      <c r="E10923" t="s">
        <v>2731</v>
      </c>
      <c r="F10923">
        <v>42672</v>
      </c>
      <c r="G10923" t="s">
        <v>2732</v>
      </c>
    </row>
    <row r="10924" spans="1:7">
      <c r="A10924" t="s">
        <v>73</v>
      </c>
      <c r="B10924">
        <v>32135677</v>
      </c>
      <c r="C10924">
        <v>32143986</v>
      </c>
      <c r="D10924" t="s">
        <v>1</v>
      </c>
      <c r="E10924" t="s">
        <v>966</v>
      </c>
      <c r="F10924">
        <v>8309</v>
      </c>
      <c r="G10924" t="s">
        <v>967</v>
      </c>
    </row>
    <row r="10925" spans="1:7">
      <c r="A10925" t="s">
        <v>102</v>
      </c>
      <c r="B10925">
        <v>41115651</v>
      </c>
      <c r="C10925">
        <v>41118098</v>
      </c>
      <c r="D10925" t="s">
        <v>14</v>
      </c>
      <c r="E10925" t="s">
        <v>16098</v>
      </c>
      <c r="F10925">
        <v>2447</v>
      </c>
      <c r="G10925" t="s">
        <v>16099</v>
      </c>
    </row>
    <row r="10926" spans="1:7">
      <c r="A10926" t="s">
        <v>35</v>
      </c>
      <c r="B10926">
        <v>57051718</v>
      </c>
      <c r="C10926">
        <v>57103316</v>
      </c>
      <c r="D10926" t="s">
        <v>14</v>
      </c>
      <c r="E10926" t="s">
        <v>16319</v>
      </c>
      <c r="F10926">
        <v>51598</v>
      </c>
      <c r="G10926" t="s">
        <v>16320</v>
      </c>
    </row>
    <row r="10927" spans="1:7">
      <c r="A10927" t="s">
        <v>42</v>
      </c>
      <c r="B10927">
        <v>130020938</v>
      </c>
      <c r="C10927">
        <v>130025186</v>
      </c>
      <c r="D10927" t="s">
        <v>14</v>
      </c>
      <c r="E10927" t="s">
        <v>23100</v>
      </c>
      <c r="F10927">
        <v>4248</v>
      </c>
      <c r="G10927" t="s">
        <v>23101</v>
      </c>
    </row>
    <row r="10928" spans="1:7">
      <c r="A10928" t="s">
        <v>119</v>
      </c>
      <c r="B10928">
        <v>2140884</v>
      </c>
      <c r="C10928">
        <v>2143739</v>
      </c>
      <c r="D10928" t="s">
        <v>1</v>
      </c>
      <c r="E10928" t="s">
        <v>23102</v>
      </c>
      <c r="F10928">
        <v>2855</v>
      </c>
      <c r="G10928" t="s">
        <v>23103</v>
      </c>
    </row>
    <row r="10929" spans="1:7">
      <c r="A10929" t="s">
        <v>119</v>
      </c>
      <c r="B10929">
        <v>81941289</v>
      </c>
      <c r="C10929">
        <v>81942196</v>
      </c>
      <c r="D10929" t="s">
        <v>14</v>
      </c>
      <c r="E10929" t="s">
        <v>6997</v>
      </c>
      <c r="F10929">
        <v>907</v>
      </c>
      <c r="G10929" t="s">
        <v>6998</v>
      </c>
    </row>
    <row r="10930" spans="1:7">
      <c r="A10930" t="s">
        <v>21</v>
      </c>
      <c r="B10930">
        <v>36212011</v>
      </c>
      <c r="C10930">
        <v>36216102</v>
      </c>
      <c r="D10930" t="s">
        <v>1</v>
      </c>
      <c r="E10930" t="s">
        <v>4374</v>
      </c>
      <c r="F10930">
        <v>4091</v>
      </c>
      <c r="G10930" t="s">
        <v>4375</v>
      </c>
    </row>
    <row r="10931" spans="1:7">
      <c r="A10931" t="s">
        <v>5</v>
      </c>
      <c r="B10931">
        <v>32523302</v>
      </c>
      <c r="C10931">
        <v>32526564</v>
      </c>
      <c r="D10931" t="s">
        <v>14</v>
      </c>
      <c r="E10931" t="s">
        <v>23104</v>
      </c>
      <c r="F10931">
        <v>3262</v>
      </c>
      <c r="G10931" t="s">
        <v>23105</v>
      </c>
    </row>
    <row r="10932" spans="1:7">
      <c r="A10932" t="s">
        <v>175</v>
      </c>
      <c r="B10932">
        <v>72810407</v>
      </c>
      <c r="C10932">
        <v>72855841</v>
      </c>
      <c r="D10932" t="s">
        <v>14</v>
      </c>
      <c r="E10932" t="s">
        <v>5801</v>
      </c>
      <c r="F10932">
        <v>45434</v>
      </c>
      <c r="G10932" t="s">
        <v>5802</v>
      </c>
    </row>
    <row r="10933" spans="1:7">
      <c r="A10933" t="s">
        <v>13</v>
      </c>
      <c r="B10933">
        <v>2181008</v>
      </c>
      <c r="C10933">
        <v>2181227</v>
      </c>
      <c r="D10933" t="s">
        <v>1</v>
      </c>
      <c r="E10933" t="s">
        <v>23106</v>
      </c>
      <c r="F10933">
        <v>219</v>
      </c>
      <c r="G10933" t="s">
        <v>23107</v>
      </c>
    </row>
    <row r="10934" spans="1:7">
      <c r="A10934" t="s">
        <v>102</v>
      </c>
      <c r="B10934">
        <v>34941169</v>
      </c>
      <c r="C10934">
        <v>34955036</v>
      </c>
      <c r="D10934" t="s">
        <v>14</v>
      </c>
      <c r="E10934" t="s">
        <v>274</v>
      </c>
      <c r="F10934">
        <v>13867</v>
      </c>
      <c r="G10934" t="s">
        <v>275</v>
      </c>
    </row>
    <row r="10935" spans="1:7">
      <c r="A10935" t="s">
        <v>158</v>
      </c>
      <c r="B10935">
        <v>45438743</v>
      </c>
      <c r="C10935">
        <v>45492285</v>
      </c>
      <c r="D10935" t="s">
        <v>14</v>
      </c>
      <c r="E10935" t="s">
        <v>6502</v>
      </c>
      <c r="F10935">
        <v>53542</v>
      </c>
      <c r="G10935" t="s">
        <v>6503</v>
      </c>
    </row>
    <row r="10936" spans="1:7">
      <c r="A10936" t="s">
        <v>53</v>
      </c>
      <c r="B10936">
        <v>40619626</v>
      </c>
      <c r="C10936">
        <v>40646398</v>
      </c>
      <c r="D10936" t="s">
        <v>1</v>
      </c>
      <c r="E10936" t="s">
        <v>487</v>
      </c>
      <c r="F10936">
        <v>26772</v>
      </c>
      <c r="G10936" t="s">
        <v>488</v>
      </c>
    </row>
    <row r="10937" spans="1:7">
      <c r="A10937" t="s">
        <v>135</v>
      </c>
      <c r="B10937">
        <v>39595439</v>
      </c>
      <c r="C10937">
        <v>39613921</v>
      </c>
      <c r="D10937" t="s">
        <v>14</v>
      </c>
      <c r="E10937" t="s">
        <v>370</v>
      </c>
      <c r="F10937">
        <v>18482</v>
      </c>
      <c r="G10937" t="s">
        <v>371</v>
      </c>
    </row>
    <row r="10938" spans="1:7">
      <c r="A10938" t="s">
        <v>0</v>
      </c>
      <c r="B10938">
        <v>109046047</v>
      </c>
      <c r="C10938">
        <v>109095099</v>
      </c>
      <c r="D10938" t="s">
        <v>1</v>
      </c>
      <c r="E10938" t="s">
        <v>18</v>
      </c>
      <c r="F10938">
        <v>49052</v>
      </c>
      <c r="G10938" t="s">
        <v>19</v>
      </c>
    </row>
    <row r="10939" spans="1:7">
      <c r="A10939" t="s">
        <v>49</v>
      </c>
      <c r="B10939">
        <v>95737519</v>
      </c>
      <c r="C10939">
        <v>95738991</v>
      </c>
      <c r="D10939" t="s">
        <v>14</v>
      </c>
      <c r="E10939" t="s">
        <v>23108</v>
      </c>
      <c r="F10939">
        <v>1472</v>
      </c>
      <c r="G10939" t="s">
        <v>23109</v>
      </c>
    </row>
    <row r="10940" spans="1:7">
      <c r="A10940" t="s">
        <v>73</v>
      </c>
      <c r="B10940">
        <v>68651475</v>
      </c>
      <c r="C10940">
        <v>68651780</v>
      </c>
      <c r="D10940" t="s">
        <v>1</v>
      </c>
      <c r="E10940" t="s">
        <v>12206</v>
      </c>
      <c r="F10940">
        <v>305</v>
      </c>
      <c r="G10940" t="s">
        <v>12207</v>
      </c>
    </row>
    <row r="10941" spans="1:7">
      <c r="A10941" t="s">
        <v>175</v>
      </c>
      <c r="B10941">
        <v>44058084</v>
      </c>
      <c r="C10941">
        <v>44058210</v>
      </c>
      <c r="D10941" t="s">
        <v>14</v>
      </c>
      <c r="E10941" t="s">
        <v>1261</v>
      </c>
      <c r="F10941">
        <v>126</v>
      </c>
      <c r="G10941" t="s">
        <v>1262</v>
      </c>
    </row>
    <row r="10942" spans="1:7">
      <c r="A10942" t="s">
        <v>35</v>
      </c>
      <c r="B10942">
        <v>21860309</v>
      </c>
      <c r="C10942">
        <v>21860412</v>
      </c>
      <c r="D10942" t="s">
        <v>1</v>
      </c>
      <c r="E10942" t="s">
        <v>18396</v>
      </c>
      <c r="F10942">
        <v>103</v>
      </c>
      <c r="G10942" t="s">
        <v>18397</v>
      </c>
    </row>
    <row r="10943" spans="1:7">
      <c r="A10943" t="s">
        <v>42</v>
      </c>
      <c r="B10943">
        <v>99506204</v>
      </c>
      <c r="C10943">
        <v>99507283</v>
      </c>
      <c r="D10943" t="s">
        <v>1</v>
      </c>
      <c r="E10943" t="s">
        <v>23110</v>
      </c>
      <c r="F10943">
        <v>1079</v>
      </c>
      <c r="G10943" t="s">
        <v>23111</v>
      </c>
    </row>
    <row r="10944" spans="1:7">
      <c r="A10944" t="s">
        <v>102</v>
      </c>
      <c r="B10944">
        <v>10227759</v>
      </c>
      <c r="C10944">
        <v>10229847</v>
      </c>
      <c r="D10944" t="s">
        <v>1</v>
      </c>
      <c r="E10944" t="s">
        <v>23112</v>
      </c>
      <c r="F10944">
        <v>2088</v>
      </c>
      <c r="G10944" t="s">
        <v>23113</v>
      </c>
    </row>
    <row r="10945" spans="1:7">
      <c r="A10945" t="s">
        <v>0</v>
      </c>
      <c r="B10945">
        <v>121670216</v>
      </c>
      <c r="C10945">
        <v>121670895</v>
      </c>
      <c r="D10945" t="s">
        <v>14</v>
      </c>
      <c r="E10945" t="s">
        <v>6119</v>
      </c>
      <c r="F10945">
        <v>679</v>
      </c>
      <c r="G10945" t="s">
        <v>6120</v>
      </c>
    </row>
    <row r="10946" spans="1:7">
      <c r="A10946" t="s">
        <v>49</v>
      </c>
      <c r="B10946">
        <v>138836873</v>
      </c>
      <c r="C10946">
        <v>138839751</v>
      </c>
      <c r="D10946" t="s">
        <v>1</v>
      </c>
      <c r="E10946" t="s">
        <v>23114</v>
      </c>
      <c r="F10946">
        <v>2878</v>
      </c>
      <c r="G10946" t="s">
        <v>23115</v>
      </c>
    </row>
    <row r="10947" spans="1:7">
      <c r="A10947" t="s">
        <v>9</v>
      </c>
      <c r="B10947">
        <v>124527868</v>
      </c>
      <c r="C10947">
        <v>124540321</v>
      </c>
      <c r="D10947" t="s">
        <v>1</v>
      </c>
      <c r="E10947" t="s">
        <v>18739</v>
      </c>
      <c r="F10947">
        <v>12453</v>
      </c>
      <c r="G10947" t="s">
        <v>18740</v>
      </c>
    </row>
    <row r="10948" spans="1:7">
      <c r="A10948" t="s">
        <v>102</v>
      </c>
      <c r="B10948">
        <v>2137725</v>
      </c>
      <c r="C10948">
        <v>2138713</v>
      </c>
      <c r="D10948" t="s">
        <v>1</v>
      </c>
      <c r="E10948" t="s">
        <v>10351</v>
      </c>
      <c r="F10948">
        <v>988</v>
      </c>
      <c r="G10948" t="s">
        <v>10352</v>
      </c>
    </row>
    <row r="10949" spans="1:7">
      <c r="A10949" t="s">
        <v>162</v>
      </c>
      <c r="B10949">
        <v>71033536</v>
      </c>
      <c r="C10949">
        <v>71060718</v>
      </c>
      <c r="D10949" t="s">
        <v>1</v>
      </c>
      <c r="E10949" t="s">
        <v>634</v>
      </c>
      <c r="F10949">
        <v>27182</v>
      </c>
      <c r="G10949" t="s">
        <v>635</v>
      </c>
    </row>
    <row r="10950" spans="1:7">
      <c r="A10950" t="s">
        <v>5</v>
      </c>
      <c r="B10950">
        <v>120635039</v>
      </c>
      <c r="C10950">
        <v>120643458</v>
      </c>
      <c r="D10950" t="s">
        <v>14</v>
      </c>
      <c r="E10950" t="s">
        <v>7414</v>
      </c>
      <c r="F10950">
        <v>8419</v>
      </c>
      <c r="G10950" t="s">
        <v>7415</v>
      </c>
    </row>
    <row r="10951" spans="1:7">
      <c r="A10951" t="s">
        <v>348</v>
      </c>
      <c r="B10951">
        <v>153582518</v>
      </c>
      <c r="C10951">
        <v>153583440</v>
      </c>
      <c r="D10951" t="s">
        <v>1</v>
      </c>
      <c r="E10951" t="s">
        <v>14638</v>
      </c>
      <c r="F10951">
        <v>922</v>
      </c>
      <c r="G10951" t="s">
        <v>14639</v>
      </c>
    </row>
    <row r="10952" spans="1:7">
      <c r="A10952" t="s">
        <v>185</v>
      </c>
      <c r="B10952">
        <v>31662969</v>
      </c>
      <c r="C10952">
        <v>31663893</v>
      </c>
      <c r="D10952" t="s">
        <v>14</v>
      </c>
      <c r="E10952" t="s">
        <v>6103</v>
      </c>
      <c r="F10952">
        <v>924</v>
      </c>
      <c r="G10952" t="s">
        <v>6104</v>
      </c>
    </row>
    <row r="10953" spans="1:7">
      <c r="A10953" t="s">
        <v>13</v>
      </c>
      <c r="B10953">
        <v>65144288</v>
      </c>
      <c r="C10953">
        <v>65144547</v>
      </c>
      <c r="D10953" t="s">
        <v>1</v>
      </c>
      <c r="E10953" t="s">
        <v>23116</v>
      </c>
      <c r="F10953">
        <v>259</v>
      </c>
      <c r="G10953" t="s">
        <v>23117</v>
      </c>
    </row>
    <row r="10954" spans="1:7">
      <c r="A10954" t="s">
        <v>175</v>
      </c>
      <c r="B10954">
        <v>58919898</v>
      </c>
      <c r="C10954">
        <v>58974513</v>
      </c>
      <c r="D10954" t="s">
        <v>1</v>
      </c>
      <c r="E10954" t="s">
        <v>8253</v>
      </c>
      <c r="F10954">
        <v>54615</v>
      </c>
      <c r="G10954" t="s">
        <v>8254</v>
      </c>
    </row>
    <row r="10955" spans="1:7">
      <c r="A10955" t="s">
        <v>106</v>
      </c>
      <c r="B10955">
        <v>145051492</v>
      </c>
      <c r="C10955">
        <v>145124283</v>
      </c>
      <c r="D10955" t="s">
        <v>14</v>
      </c>
      <c r="E10955" t="s">
        <v>3543</v>
      </c>
      <c r="F10955">
        <v>72791</v>
      </c>
      <c r="G10955" t="s">
        <v>3544</v>
      </c>
    </row>
    <row r="10956" spans="1:7">
      <c r="A10956" t="s">
        <v>0</v>
      </c>
      <c r="B10956">
        <v>27143382</v>
      </c>
      <c r="C10956">
        <v>27156323</v>
      </c>
      <c r="D10956" t="s">
        <v>1</v>
      </c>
      <c r="E10956" t="s">
        <v>556</v>
      </c>
      <c r="F10956">
        <v>12941</v>
      </c>
      <c r="G10956" t="s">
        <v>557</v>
      </c>
    </row>
    <row r="10957" spans="1:7">
      <c r="A10957" t="s">
        <v>21</v>
      </c>
      <c r="B10957">
        <v>72332160</v>
      </c>
      <c r="C10957">
        <v>72338687</v>
      </c>
      <c r="D10957" t="s">
        <v>14</v>
      </c>
      <c r="E10957" t="s">
        <v>17531</v>
      </c>
      <c r="F10957">
        <v>6527</v>
      </c>
      <c r="G10957" t="s">
        <v>17532</v>
      </c>
    </row>
    <row r="10958" spans="1:7">
      <c r="A10958" t="s">
        <v>42</v>
      </c>
      <c r="B10958">
        <v>117144306</v>
      </c>
      <c r="C10958">
        <v>117282647</v>
      </c>
      <c r="D10958" t="s">
        <v>14</v>
      </c>
      <c r="E10958" t="s">
        <v>17462</v>
      </c>
      <c r="F10958">
        <v>138341</v>
      </c>
      <c r="G10958" t="s">
        <v>17463</v>
      </c>
    </row>
    <row r="10959" spans="1:7">
      <c r="A10959" t="s">
        <v>158</v>
      </c>
      <c r="B10959">
        <v>4145550</v>
      </c>
      <c r="C10959">
        <v>4145743</v>
      </c>
      <c r="D10959" t="s">
        <v>1</v>
      </c>
      <c r="E10959" t="s">
        <v>8011</v>
      </c>
      <c r="F10959">
        <v>193</v>
      </c>
      <c r="G10959" t="s">
        <v>8012</v>
      </c>
    </row>
    <row r="10960" spans="1:7">
      <c r="A10960" t="s">
        <v>35</v>
      </c>
      <c r="B10960">
        <v>103918254</v>
      </c>
      <c r="C10960">
        <v>103941547</v>
      </c>
      <c r="D10960" t="s">
        <v>14</v>
      </c>
      <c r="E10960" t="s">
        <v>3360</v>
      </c>
      <c r="F10960">
        <v>23293</v>
      </c>
      <c r="G10960" t="s">
        <v>3361</v>
      </c>
    </row>
    <row r="10961" spans="1:7">
      <c r="A10961" t="s">
        <v>135</v>
      </c>
      <c r="B10961">
        <v>51690892</v>
      </c>
      <c r="C10961">
        <v>51692536</v>
      </c>
      <c r="D10961" t="s">
        <v>1</v>
      </c>
      <c r="E10961" t="s">
        <v>3125</v>
      </c>
      <c r="F10961">
        <v>1644</v>
      </c>
      <c r="G10961" t="s">
        <v>3126</v>
      </c>
    </row>
    <row r="10962" spans="1:7">
      <c r="A10962" t="s">
        <v>185</v>
      </c>
      <c r="B10962">
        <v>41641614</v>
      </c>
      <c r="C10962">
        <v>41677086</v>
      </c>
      <c r="D10962" t="s">
        <v>1</v>
      </c>
      <c r="E10962" t="s">
        <v>3705</v>
      </c>
      <c r="F10962">
        <v>35472</v>
      </c>
      <c r="G10962" t="s">
        <v>3706</v>
      </c>
    </row>
    <row r="10963" spans="1:7">
      <c r="A10963" t="s">
        <v>53</v>
      </c>
      <c r="B10963">
        <v>40619626</v>
      </c>
      <c r="C10963">
        <v>40627754</v>
      </c>
      <c r="D10963" t="s">
        <v>1</v>
      </c>
      <c r="E10963" t="s">
        <v>487</v>
      </c>
      <c r="F10963">
        <v>8128</v>
      </c>
      <c r="G10963" t="s">
        <v>488</v>
      </c>
    </row>
    <row r="10964" spans="1:7">
      <c r="A10964" t="s">
        <v>292</v>
      </c>
      <c r="B10964">
        <v>53000066</v>
      </c>
      <c r="C10964">
        <v>53001354</v>
      </c>
      <c r="D10964" t="s">
        <v>1</v>
      </c>
      <c r="E10964" t="s">
        <v>7333</v>
      </c>
      <c r="F10964">
        <v>1288</v>
      </c>
      <c r="G10964" t="s">
        <v>7334</v>
      </c>
    </row>
    <row r="10965" spans="1:7">
      <c r="A10965" t="s">
        <v>21</v>
      </c>
      <c r="B10965">
        <v>9987292</v>
      </c>
      <c r="C10965">
        <v>9998565</v>
      </c>
      <c r="D10965" t="s">
        <v>1</v>
      </c>
      <c r="E10965" t="s">
        <v>12161</v>
      </c>
      <c r="F10965">
        <v>11273</v>
      </c>
      <c r="G10965" t="s">
        <v>12162</v>
      </c>
    </row>
    <row r="10966" spans="1:7">
      <c r="A10966" t="s">
        <v>35</v>
      </c>
      <c r="B10966">
        <v>102477076</v>
      </c>
      <c r="C10966">
        <v>102478807</v>
      </c>
      <c r="D10966" t="s">
        <v>14</v>
      </c>
      <c r="E10966" t="s">
        <v>142</v>
      </c>
      <c r="F10966">
        <v>1731</v>
      </c>
      <c r="G10966" t="s">
        <v>143</v>
      </c>
    </row>
    <row r="10967" spans="1:7">
      <c r="A10967" t="s">
        <v>42</v>
      </c>
      <c r="B10967">
        <v>6426842</v>
      </c>
      <c r="C10967">
        <v>6431672</v>
      </c>
      <c r="D10967" t="s">
        <v>14</v>
      </c>
      <c r="E10967" t="s">
        <v>23118</v>
      </c>
      <c r="F10967">
        <v>4830</v>
      </c>
      <c r="G10967" t="s">
        <v>23119</v>
      </c>
    </row>
    <row r="10968" spans="1:7">
      <c r="A10968" t="s">
        <v>175</v>
      </c>
      <c r="B10968">
        <v>28259921</v>
      </c>
      <c r="C10968">
        <v>28261332</v>
      </c>
      <c r="D10968" t="s">
        <v>1</v>
      </c>
      <c r="E10968" t="s">
        <v>23020</v>
      </c>
      <c r="F10968">
        <v>1411</v>
      </c>
      <c r="G10968" t="s">
        <v>23021</v>
      </c>
    </row>
    <row r="10969" spans="1:7">
      <c r="A10969" t="s">
        <v>5</v>
      </c>
      <c r="B10969">
        <v>53921020</v>
      </c>
      <c r="C10969">
        <v>53978078</v>
      </c>
      <c r="D10969" t="s">
        <v>1</v>
      </c>
      <c r="E10969" t="s">
        <v>11276</v>
      </c>
      <c r="F10969">
        <v>57058</v>
      </c>
      <c r="G10969" t="s">
        <v>11277</v>
      </c>
    </row>
    <row r="10970" spans="1:7">
      <c r="A10970" t="s">
        <v>49</v>
      </c>
      <c r="B10970">
        <v>125758319</v>
      </c>
      <c r="C10970">
        <v>125772807</v>
      </c>
      <c r="D10970" t="s">
        <v>14</v>
      </c>
      <c r="E10970" t="s">
        <v>10709</v>
      </c>
      <c r="F10970">
        <v>14488</v>
      </c>
      <c r="G10970" t="s">
        <v>10710</v>
      </c>
    </row>
    <row r="10971" spans="1:7">
      <c r="A10971" t="s">
        <v>175</v>
      </c>
      <c r="B10971">
        <v>63972735</v>
      </c>
      <c r="C10971">
        <v>63991195</v>
      </c>
      <c r="D10971" t="s">
        <v>1</v>
      </c>
      <c r="E10971" t="s">
        <v>4185</v>
      </c>
      <c r="F10971">
        <v>18460</v>
      </c>
      <c r="G10971" t="s">
        <v>4186</v>
      </c>
    </row>
    <row r="10972" spans="1:7">
      <c r="A10972" t="s">
        <v>98</v>
      </c>
      <c r="B10972">
        <v>97098889</v>
      </c>
      <c r="C10972">
        <v>97101435</v>
      </c>
      <c r="D10972" t="s">
        <v>1</v>
      </c>
      <c r="E10972" t="s">
        <v>17480</v>
      </c>
      <c r="F10972">
        <v>2546</v>
      </c>
      <c r="G10972" t="s">
        <v>17481</v>
      </c>
    </row>
    <row r="10973" spans="1:7">
      <c r="A10973" t="s">
        <v>0</v>
      </c>
      <c r="B10973">
        <v>31850294</v>
      </c>
      <c r="C10973">
        <v>31854941</v>
      </c>
      <c r="D10973" t="s">
        <v>1</v>
      </c>
      <c r="E10973" t="s">
        <v>9539</v>
      </c>
      <c r="F10973">
        <v>4647</v>
      </c>
      <c r="G10973" t="s">
        <v>9540</v>
      </c>
    </row>
    <row r="10974" spans="1:7">
      <c r="A10974" t="s">
        <v>98</v>
      </c>
      <c r="B10974">
        <v>43650344</v>
      </c>
      <c r="C10974">
        <v>43671480</v>
      </c>
      <c r="D10974" t="s">
        <v>14</v>
      </c>
      <c r="E10974" t="s">
        <v>9228</v>
      </c>
      <c r="F10974">
        <v>21136</v>
      </c>
      <c r="G10974" t="s">
        <v>9229</v>
      </c>
    </row>
    <row r="10975" spans="1:7">
      <c r="A10975" t="s">
        <v>21</v>
      </c>
      <c r="B10975">
        <v>152060926</v>
      </c>
      <c r="C10975">
        <v>152070713</v>
      </c>
      <c r="D10975" t="s">
        <v>1</v>
      </c>
      <c r="E10975" t="s">
        <v>3072</v>
      </c>
      <c r="F10975">
        <v>9787</v>
      </c>
      <c r="G10975" t="s">
        <v>3073</v>
      </c>
    </row>
    <row r="10976" spans="1:7">
      <c r="A10976" t="s">
        <v>35</v>
      </c>
      <c r="B10976">
        <v>60582436</v>
      </c>
      <c r="C10976">
        <v>60592541</v>
      </c>
      <c r="D10976" t="s">
        <v>14</v>
      </c>
      <c r="E10976" t="s">
        <v>3149</v>
      </c>
      <c r="F10976">
        <v>10105</v>
      </c>
      <c r="G10976" t="s">
        <v>3150</v>
      </c>
    </row>
    <row r="10977" spans="1:7">
      <c r="A10977" t="s">
        <v>162</v>
      </c>
      <c r="B10977">
        <v>98718853</v>
      </c>
      <c r="C10977">
        <v>98718978</v>
      </c>
      <c r="D10977" t="s">
        <v>14</v>
      </c>
      <c r="E10977" t="s">
        <v>9044</v>
      </c>
      <c r="F10977">
        <v>125</v>
      </c>
      <c r="G10977" t="s">
        <v>9045</v>
      </c>
    </row>
    <row r="10978" spans="1:7">
      <c r="A10978" t="s">
        <v>21</v>
      </c>
      <c r="B10978">
        <v>72338415</v>
      </c>
      <c r="C10978">
        <v>72338687</v>
      </c>
      <c r="D10978" t="s">
        <v>14</v>
      </c>
      <c r="E10978" t="s">
        <v>17531</v>
      </c>
      <c r="F10978">
        <v>272</v>
      </c>
      <c r="G10978" t="s">
        <v>17532</v>
      </c>
    </row>
    <row r="10979" spans="1:7">
      <c r="A10979" t="s">
        <v>175</v>
      </c>
      <c r="B10979">
        <v>65266939</v>
      </c>
      <c r="C10979">
        <v>65273363</v>
      </c>
      <c r="D10979" t="s">
        <v>1</v>
      </c>
      <c r="E10979" t="s">
        <v>4302</v>
      </c>
      <c r="F10979">
        <v>6424</v>
      </c>
      <c r="G10979" t="s">
        <v>4303</v>
      </c>
    </row>
    <row r="10980" spans="1:7">
      <c r="A10980" t="s">
        <v>9</v>
      </c>
      <c r="B10980">
        <v>64132505</v>
      </c>
      <c r="C10980">
        <v>64133378</v>
      </c>
      <c r="D10980" t="s">
        <v>1</v>
      </c>
      <c r="E10980" t="s">
        <v>17661</v>
      </c>
      <c r="F10980">
        <v>873</v>
      </c>
      <c r="G10980" t="s">
        <v>17662</v>
      </c>
    </row>
    <row r="10981" spans="1:7">
      <c r="A10981" t="s">
        <v>25</v>
      </c>
      <c r="B10981">
        <v>15783580</v>
      </c>
      <c r="C10981">
        <v>15794033</v>
      </c>
      <c r="D10981" t="s">
        <v>14</v>
      </c>
      <c r="E10981" t="s">
        <v>23120</v>
      </c>
      <c r="F10981">
        <v>10453</v>
      </c>
      <c r="G10981" t="s">
        <v>23121</v>
      </c>
    </row>
    <row r="10982" spans="1:7">
      <c r="A10982" t="s">
        <v>21</v>
      </c>
      <c r="B10982">
        <v>88959402</v>
      </c>
      <c r="C10982">
        <v>88973310</v>
      </c>
      <c r="D10982" t="s">
        <v>14</v>
      </c>
      <c r="E10982" t="s">
        <v>1177</v>
      </c>
      <c r="F10982">
        <v>13908</v>
      </c>
      <c r="G10982" t="s">
        <v>1178</v>
      </c>
    </row>
    <row r="10983" spans="1:7">
      <c r="A10983" t="s">
        <v>9</v>
      </c>
      <c r="B10983">
        <v>49845452</v>
      </c>
      <c r="C10983">
        <v>49846592</v>
      </c>
      <c r="D10983" t="s">
        <v>1</v>
      </c>
      <c r="E10983" t="s">
        <v>17587</v>
      </c>
      <c r="F10983">
        <v>1140</v>
      </c>
      <c r="G10983" t="s">
        <v>17588</v>
      </c>
    </row>
    <row r="10984" spans="1:7">
      <c r="A10984" t="s">
        <v>35</v>
      </c>
      <c r="B10984">
        <v>34393420</v>
      </c>
      <c r="C10984">
        <v>34400421</v>
      </c>
      <c r="D10984" t="s">
        <v>1</v>
      </c>
      <c r="E10984" t="s">
        <v>14413</v>
      </c>
      <c r="F10984">
        <v>7001</v>
      </c>
      <c r="G10984" t="s">
        <v>14414</v>
      </c>
    </row>
    <row r="10985" spans="1:7">
      <c r="A10985" t="s">
        <v>42</v>
      </c>
      <c r="B10985">
        <v>102279160</v>
      </c>
      <c r="C10985">
        <v>102281220</v>
      </c>
      <c r="D10985" t="s">
        <v>1</v>
      </c>
      <c r="E10985" t="s">
        <v>14675</v>
      </c>
      <c r="F10985">
        <v>2060</v>
      </c>
      <c r="G10985" t="s">
        <v>14676</v>
      </c>
    </row>
    <row r="10986" spans="1:7">
      <c r="A10986" t="s">
        <v>0</v>
      </c>
      <c r="B10986">
        <v>12332743</v>
      </c>
      <c r="C10986">
        <v>12356334</v>
      </c>
      <c r="D10986" t="s">
        <v>1</v>
      </c>
      <c r="E10986" t="s">
        <v>1057</v>
      </c>
      <c r="F10986">
        <v>23591</v>
      </c>
      <c r="G10986" t="s">
        <v>1058</v>
      </c>
    </row>
    <row r="10987" spans="1:7">
      <c r="A10987" t="s">
        <v>9</v>
      </c>
      <c r="B10987">
        <v>53268998</v>
      </c>
      <c r="C10987">
        <v>53276258</v>
      </c>
      <c r="D10987" t="s">
        <v>1</v>
      </c>
      <c r="E10987" t="s">
        <v>12717</v>
      </c>
      <c r="F10987">
        <v>7260</v>
      </c>
      <c r="G10987" t="s">
        <v>12718</v>
      </c>
    </row>
    <row r="10988" spans="1:7">
      <c r="A10988" t="s">
        <v>5</v>
      </c>
      <c r="B10988">
        <v>85768951</v>
      </c>
      <c r="C10988">
        <v>85769095</v>
      </c>
      <c r="D10988" t="s">
        <v>14</v>
      </c>
      <c r="E10988" t="s">
        <v>6871</v>
      </c>
      <c r="F10988">
        <v>144</v>
      </c>
      <c r="G10988" t="s">
        <v>6872</v>
      </c>
    </row>
    <row r="10989" spans="1:7">
      <c r="A10989" t="s">
        <v>348</v>
      </c>
      <c r="B10989">
        <v>54841680</v>
      </c>
      <c r="C10989">
        <v>54842123</v>
      </c>
      <c r="D10989" t="s">
        <v>14</v>
      </c>
      <c r="E10989" t="s">
        <v>23122</v>
      </c>
      <c r="F10989">
        <v>443</v>
      </c>
      <c r="G10989" t="s">
        <v>23123</v>
      </c>
    </row>
    <row r="10990" spans="1:7">
      <c r="A10990" t="s">
        <v>119</v>
      </c>
      <c r="B10990">
        <v>2282456</v>
      </c>
      <c r="C10990">
        <v>2282909</v>
      </c>
      <c r="D10990" t="s">
        <v>14</v>
      </c>
      <c r="E10990" t="s">
        <v>23124</v>
      </c>
      <c r="F10990">
        <v>453</v>
      </c>
      <c r="G10990" t="s">
        <v>23125</v>
      </c>
    </row>
    <row r="10991" spans="1:7">
      <c r="A10991" t="s">
        <v>42</v>
      </c>
      <c r="B10991">
        <v>24681334</v>
      </c>
      <c r="C10991">
        <v>24720139</v>
      </c>
      <c r="D10991" t="s">
        <v>14</v>
      </c>
      <c r="E10991" t="s">
        <v>1768</v>
      </c>
      <c r="F10991">
        <v>38805</v>
      </c>
      <c r="G10991" t="s">
        <v>1769</v>
      </c>
    </row>
    <row r="10992" spans="1:7">
      <c r="A10992" t="s">
        <v>49</v>
      </c>
      <c r="B10992">
        <v>131284946</v>
      </c>
      <c r="C10992">
        <v>131286125</v>
      </c>
      <c r="D10992" t="s">
        <v>14</v>
      </c>
      <c r="E10992" t="s">
        <v>4638</v>
      </c>
      <c r="F10992">
        <v>1179</v>
      </c>
      <c r="G10992" t="s">
        <v>4639</v>
      </c>
    </row>
    <row r="10993" spans="1:7">
      <c r="A10993" t="s">
        <v>158</v>
      </c>
      <c r="B10993">
        <v>40174416</v>
      </c>
      <c r="C10993">
        <v>40174658</v>
      </c>
      <c r="D10993" t="s">
        <v>14</v>
      </c>
      <c r="E10993" t="s">
        <v>7075</v>
      </c>
      <c r="F10993">
        <v>242</v>
      </c>
      <c r="G10993" t="s">
        <v>7076</v>
      </c>
    </row>
    <row r="10994" spans="1:7">
      <c r="A10994" t="s">
        <v>102</v>
      </c>
      <c r="B10994">
        <v>34922765</v>
      </c>
      <c r="C10994">
        <v>34957919</v>
      </c>
      <c r="D10994" t="s">
        <v>14</v>
      </c>
      <c r="E10994" t="s">
        <v>274</v>
      </c>
      <c r="F10994">
        <v>35154</v>
      </c>
      <c r="G10994" t="s">
        <v>275</v>
      </c>
    </row>
    <row r="10995" spans="1:7">
      <c r="A10995" t="s">
        <v>0</v>
      </c>
      <c r="B10995">
        <v>133233721</v>
      </c>
      <c r="C10995">
        <v>133236095</v>
      </c>
      <c r="D10995" t="s">
        <v>1</v>
      </c>
      <c r="E10995" t="s">
        <v>8718</v>
      </c>
      <c r="F10995">
        <v>2374</v>
      </c>
      <c r="G10995" t="s">
        <v>8719</v>
      </c>
    </row>
    <row r="10996" spans="1:7">
      <c r="A10996" t="s">
        <v>5</v>
      </c>
      <c r="B10996">
        <v>234197321</v>
      </c>
      <c r="C10996">
        <v>234197587</v>
      </c>
      <c r="D10996" t="s">
        <v>14</v>
      </c>
      <c r="E10996" t="s">
        <v>18089</v>
      </c>
      <c r="F10996">
        <v>266</v>
      </c>
      <c r="G10996" t="s">
        <v>18090</v>
      </c>
    </row>
    <row r="10997" spans="1:7">
      <c r="A10997" t="s">
        <v>292</v>
      </c>
      <c r="B10997">
        <v>77779390</v>
      </c>
      <c r="C10997">
        <v>77792092</v>
      </c>
      <c r="D10997" t="s">
        <v>1</v>
      </c>
      <c r="E10997" t="s">
        <v>3467</v>
      </c>
      <c r="F10997">
        <v>12702</v>
      </c>
      <c r="G10997" t="s">
        <v>3468</v>
      </c>
    </row>
    <row r="10998" spans="1:7">
      <c r="A10998" t="s">
        <v>106</v>
      </c>
      <c r="B10998">
        <v>6222265</v>
      </c>
      <c r="C10998">
        <v>6225093</v>
      </c>
      <c r="D10998" t="s">
        <v>1</v>
      </c>
      <c r="E10998" t="s">
        <v>17824</v>
      </c>
      <c r="F10998">
        <v>2828</v>
      </c>
      <c r="G10998" t="s">
        <v>17825</v>
      </c>
    </row>
    <row r="10999" spans="1:7">
      <c r="A10999" t="s">
        <v>25</v>
      </c>
      <c r="B10999">
        <v>22333370</v>
      </c>
      <c r="C10999">
        <v>22334008</v>
      </c>
      <c r="D10999" t="s">
        <v>14</v>
      </c>
      <c r="E10999" t="s">
        <v>23080</v>
      </c>
      <c r="F10999">
        <v>638</v>
      </c>
      <c r="G10999" t="s">
        <v>23081</v>
      </c>
    </row>
    <row r="11000" spans="1:7">
      <c r="A11000" t="s">
        <v>158</v>
      </c>
      <c r="B11000">
        <v>62557617</v>
      </c>
      <c r="C11000">
        <v>62568074</v>
      </c>
      <c r="D11000" t="s">
        <v>1</v>
      </c>
      <c r="E11000" t="s">
        <v>4657</v>
      </c>
      <c r="F11000">
        <v>10457</v>
      </c>
      <c r="G11000" t="s">
        <v>4658</v>
      </c>
    </row>
    <row r="11001" spans="1:7">
      <c r="A11001" t="s">
        <v>5</v>
      </c>
      <c r="B11001">
        <v>218664511</v>
      </c>
      <c r="C11001">
        <v>218713810</v>
      </c>
      <c r="D11001" t="s">
        <v>1</v>
      </c>
      <c r="E11001" t="s">
        <v>17830</v>
      </c>
      <c r="F11001">
        <v>49299</v>
      </c>
      <c r="G11001" t="s">
        <v>17831</v>
      </c>
    </row>
    <row r="11002" spans="1:7">
      <c r="A11002" t="s">
        <v>35</v>
      </c>
      <c r="B11002">
        <v>105929520</v>
      </c>
      <c r="C11002">
        <v>105929888</v>
      </c>
      <c r="D11002" t="s">
        <v>14</v>
      </c>
      <c r="E11002" t="s">
        <v>7731</v>
      </c>
      <c r="F11002">
        <v>368</v>
      </c>
      <c r="G11002" t="s">
        <v>7732</v>
      </c>
    </row>
    <row r="11003" spans="1:7">
      <c r="A11003" t="s">
        <v>25</v>
      </c>
      <c r="B11003">
        <v>200617566</v>
      </c>
      <c r="C11003">
        <v>200619804</v>
      </c>
      <c r="D11003" t="s">
        <v>1</v>
      </c>
      <c r="E11003" t="s">
        <v>21239</v>
      </c>
      <c r="F11003">
        <v>2238</v>
      </c>
      <c r="G11003" t="s">
        <v>21240</v>
      </c>
    </row>
    <row r="11004" spans="1:7">
      <c r="A11004" t="s">
        <v>42</v>
      </c>
      <c r="B11004">
        <v>142479907</v>
      </c>
      <c r="C11004">
        <v>142480066</v>
      </c>
      <c r="D11004" t="s">
        <v>14</v>
      </c>
      <c r="E11004" t="s">
        <v>23126</v>
      </c>
      <c r="F11004">
        <v>159</v>
      </c>
      <c r="G11004" t="s">
        <v>23127</v>
      </c>
    </row>
    <row r="11005" spans="1:7">
      <c r="A11005" t="s">
        <v>348</v>
      </c>
      <c r="B11005">
        <v>2871183</v>
      </c>
      <c r="C11005">
        <v>2873578</v>
      </c>
      <c r="D11005" t="s">
        <v>1</v>
      </c>
      <c r="E11005" t="s">
        <v>2921</v>
      </c>
      <c r="F11005">
        <v>2395</v>
      </c>
      <c r="G11005" t="s">
        <v>2922</v>
      </c>
    </row>
    <row r="11006" spans="1:7">
      <c r="A11006" t="s">
        <v>5</v>
      </c>
      <c r="B11006">
        <v>39033700</v>
      </c>
      <c r="C11006">
        <v>39041037</v>
      </c>
      <c r="D11006" t="s">
        <v>1</v>
      </c>
      <c r="E11006" t="s">
        <v>23128</v>
      </c>
      <c r="F11006">
        <v>7337</v>
      </c>
      <c r="G11006" t="s">
        <v>23129</v>
      </c>
    </row>
    <row r="11007" spans="1:7">
      <c r="A11007" t="s">
        <v>292</v>
      </c>
      <c r="B11007">
        <v>115030624</v>
      </c>
      <c r="C11007">
        <v>115037956</v>
      </c>
      <c r="D11007" t="s">
        <v>14</v>
      </c>
      <c r="E11007" t="s">
        <v>8305</v>
      </c>
      <c r="F11007">
        <v>7332</v>
      </c>
      <c r="G11007" t="s">
        <v>8306</v>
      </c>
    </row>
    <row r="11008" spans="1:7">
      <c r="A11008" t="s">
        <v>42</v>
      </c>
      <c r="B11008">
        <v>127447537</v>
      </c>
      <c r="C11008">
        <v>127484477</v>
      </c>
      <c r="D11008" t="s">
        <v>14</v>
      </c>
      <c r="E11008" t="s">
        <v>7753</v>
      </c>
      <c r="F11008">
        <v>36940</v>
      </c>
      <c r="G11008" t="s">
        <v>7754</v>
      </c>
    </row>
    <row r="11009" spans="1:7">
      <c r="A11009" t="s">
        <v>106</v>
      </c>
      <c r="B11009">
        <v>111665127</v>
      </c>
      <c r="C11009">
        <v>111737675</v>
      </c>
      <c r="D11009" t="s">
        <v>1</v>
      </c>
      <c r="E11009" t="s">
        <v>4605</v>
      </c>
      <c r="F11009">
        <v>72548</v>
      </c>
      <c r="G11009" t="s">
        <v>4606</v>
      </c>
    </row>
    <row r="11010" spans="1:7">
      <c r="A11010" t="s">
        <v>25</v>
      </c>
      <c r="B11010">
        <v>15783580</v>
      </c>
      <c r="C11010">
        <v>15790017</v>
      </c>
      <c r="D11010" t="s">
        <v>14</v>
      </c>
      <c r="E11010" t="s">
        <v>23120</v>
      </c>
      <c r="F11010">
        <v>6437</v>
      </c>
      <c r="G11010" t="s">
        <v>23121</v>
      </c>
    </row>
    <row r="11011" spans="1:7">
      <c r="A11011" t="s">
        <v>21</v>
      </c>
      <c r="B11011">
        <v>104003237</v>
      </c>
      <c r="C11011">
        <v>104012442</v>
      </c>
      <c r="D11011" t="s">
        <v>1</v>
      </c>
      <c r="E11011" t="s">
        <v>23130</v>
      </c>
      <c r="F11011">
        <v>9205</v>
      </c>
      <c r="G11011" t="s">
        <v>23131</v>
      </c>
    </row>
    <row r="11012" spans="1:7">
      <c r="A11012" t="s">
        <v>25</v>
      </c>
      <c r="B11012">
        <v>33244982</v>
      </c>
      <c r="C11012">
        <v>33256855</v>
      </c>
      <c r="D11012" t="s">
        <v>1</v>
      </c>
      <c r="E11012" t="s">
        <v>13796</v>
      </c>
      <c r="F11012">
        <v>11873</v>
      </c>
      <c r="G11012" t="s">
        <v>13797</v>
      </c>
    </row>
    <row r="11013" spans="1:7">
      <c r="A11013" t="s">
        <v>35</v>
      </c>
      <c r="B11013">
        <v>73440787</v>
      </c>
      <c r="C11013">
        <v>73448603</v>
      </c>
      <c r="D11013" t="s">
        <v>1</v>
      </c>
      <c r="E11013" t="s">
        <v>9694</v>
      </c>
      <c r="F11013">
        <v>7816</v>
      </c>
      <c r="G11013" t="s">
        <v>9695</v>
      </c>
    </row>
    <row r="11014" spans="1:7">
      <c r="A11014" t="s">
        <v>135</v>
      </c>
      <c r="B11014">
        <v>29426678</v>
      </c>
      <c r="C11014">
        <v>29432626</v>
      </c>
      <c r="D11014" t="s">
        <v>1</v>
      </c>
      <c r="E11014" t="s">
        <v>3591</v>
      </c>
      <c r="F11014">
        <v>5948</v>
      </c>
      <c r="G11014" t="s">
        <v>3592</v>
      </c>
    </row>
    <row r="11015" spans="1:7">
      <c r="A11015" t="s">
        <v>21</v>
      </c>
      <c r="B11015">
        <v>187070326</v>
      </c>
      <c r="C11015">
        <v>187088416</v>
      </c>
      <c r="D11015" t="s">
        <v>14</v>
      </c>
      <c r="E11015" t="s">
        <v>19264</v>
      </c>
      <c r="F11015">
        <v>18090</v>
      </c>
      <c r="G11015" t="s">
        <v>19265</v>
      </c>
    </row>
    <row r="11016" spans="1:7">
      <c r="A11016" t="s">
        <v>106</v>
      </c>
      <c r="B11016">
        <v>111493897</v>
      </c>
      <c r="C11016">
        <v>111498868</v>
      </c>
      <c r="D11016" t="s">
        <v>14</v>
      </c>
      <c r="E11016" t="s">
        <v>10917</v>
      </c>
      <c r="F11016">
        <v>4971</v>
      </c>
      <c r="G11016" t="s">
        <v>10918</v>
      </c>
    </row>
    <row r="11017" spans="1:7">
      <c r="A11017" t="s">
        <v>185</v>
      </c>
      <c r="B11017">
        <v>43272142</v>
      </c>
      <c r="C11017">
        <v>43289619</v>
      </c>
      <c r="D11017" t="s">
        <v>1</v>
      </c>
      <c r="E11017" t="s">
        <v>5531</v>
      </c>
      <c r="F11017">
        <v>17477</v>
      </c>
      <c r="G11017" t="s">
        <v>5532</v>
      </c>
    </row>
    <row r="11018" spans="1:7">
      <c r="A11018" t="s">
        <v>106</v>
      </c>
      <c r="B11018">
        <v>42620228</v>
      </c>
      <c r="C11018">
        <v>42626562</v>
      </c>
      <c r="D11018" t="s">
        <v>14</v>
      </c>
      <c r="E11018" t="s">
        <v>2331</v>
      </c>
      <c r="F11018">
        <v>6334</v>
      </c>
      <c r="G11018" t="s">
        <v>2332</v>
      </c>
    </row>
    <row r="11019" spans="1:7">
      <c r="A11019" t="s">
        <v>42</v>
      </c>
      <c r="B11019">
        <v>102960055</v>
      </c>
      <c r="C11019">
        <v>102960291</v>
      </c>
      <c r="D11019" t="s">
        <v>1</v>
      </c>
      <c r="E11019" t="s">
        <v>23132</v>
      </c>
      <c r="F11019">
        <v>236</v>
      </c>
      <c r="G11019" t="s">
        <v>23133</v>
      </c>
    </row>
    <row r="11020" spans="1:7">
      <c r="A11020" t="s">
        <v>21</v>
      </c>
      <c r="B11020">
        <v>145635376</v>
      </c>
      <c r="C11020">
        <v>145635500</v>
      </c>
      <c r="D11020" t="s">
        <v>14</v>
      </c>
      <c r="E11020" t="s">
        <v>23134</v>
      </c>
      <c r="F11020">
        <v>124</v>
      </c>
      <c r="G11020" t="s">
        <v>23135</v>
      </c>
    </row>
    <row r="11021" spans="1:7">
      <c r="A11021" t="s">
        <v>25</v>
      </c>
      <c r="B11021">
        <v>93159358</v>
      </c>
      <c r="C11021">
        <v>93202184</v>
      </c>
      <c r="D11021" t="s">
        <v>1</v>
      </c>
      <c r="E11021" t="s">
        <v>1807</v>
      </c>
      <c r="F11021">
        <v>42826</v>
      </c>
      <c r="G11021" t="s">
        <v>1808</v>
      </c>
    </row>
    <row r="11022" spans="1:7">
      <c r="A11022" t="s">
        <v>175</v>
      </c>
      <c r="B11022">
        <v>65756098</v>
      </c>
      <c r="C11022">
        <v>65766626</v>
      </c>
      <c r="D11022" t="s">
        <v>1</v>
      </c>
      <c r="E11022" t="s">
        <v>9635</v>
      </c>
      <c r="F11022">
        <v>10528</v>
      </c>
      <c r="G11022" t="s">
        <v>9636</v>
      </c>
    </row>
    <row r="11023" spans="1:7">
      <c r="A11023" t="s">
        <v>42</v>
      </c>
      <c r="B11023">
        <v>128619036</v>
      </c>
      <c r="C11023">
        <v>128620085</v>
      </c>
      <c r="D11023" t="s">
        <v>1</v>
      </c>
      <c r="E11023" t="s">
        <v>345</v>
      </c>
      <c r="F11023">
        <v>1049</v>
      </c>
      <c r="G11023" t="s">
        <v>346</v>
      </c>
    </row>
    <row r="11024" spans="1:7">
      <c r="A11024" t="s">
        <v>0</v>
      </c>
      <c r="B11024">
        <v>124090477</v>
      </c>
      <c r="C11024">
        <v>124090706</v>
      </c>
      <c r="D11024" t="s">
        <v>14</v>
      </c>
      <c r="E11024" t="s">
        <v>13622</v>
      </c>
      <c r="F11024">
        <v>229</v>
      </c>
      <c r="G11024" t="s">
        <v>13623</v>
      </c>
    </row>
    <row r="11025" spans="1:7">
      <c r="A11025" t="s">
        <v>98</v>
      </c>
      <c r="B11025">
        <v>70502132</v>
      </c>
      <c r="C11025">
        <v>70507323</v>
      </c>
      <c r="D11025" t="s">
        <v>14</v>
      </c>
      <c r="E11025" t="s">
        <v>5183</v>
      </c>
      <c r="F11025">
        <v>5191</v>
      </c>
      <c r="G11025" t="s">
        <v>5184</v>
      </c>
    </row>
    <row r="11026" spans="1:7">
      <c r="A11026" t="s">
        <v>175</v>
      </c>
      <c r="B11026">
        <v>55516086</v>
      </c>
      <c r="C11026">
        <v>55527154</v>
      </c>
      <c r="D11026" t="s">
        <v>1</v>
      </c>
      <c r="E11026" t="s">
        <v>16926</v>
      </c>
      <c r="F11026">
        <v>11068</v>
      </c>
      <c r="G11026" t="s">
        <v>16927</v>
      </c>
    </row>
    <row r="11027" spans="1:7">
      <c r="A11027" t="s">
        <v>106</v>
      </c>
      <c r="B11027">
        <v>35586872</v>
      </c>
      <c r="C11027">
        <v>35588051</v>
      </c>
      <c r="D11027" t="s">
        <v>1</v>
      </c>
      <c r="E11027" t="s">
        <v>3809</v>
      </c>
      <c r="F11027">
        <v>1179</v>
      </c>
      <c r="G11027" t="s">
        <v>3810</v>
      </c>
    </row>
    <row r="11028" spans="1:7">
      <c r="A11028" t="s">
        <v>25</v>
      </c>
      <c r="B11028">
        <v>226825379</v>
      </c>
      <c r="C11028">
        <v>226829826</v>
      </c>
      <c r="D11028" t="s">
        <v>1</v>
      </c>
      <c r="E11028" t="s">
        <v>23136</v>
      </c>
      <c r="F11028">
        <v>4447</v>
      </c>
      <c r="G11028" t="s">
        <v>23137</v>
      </c>
    </row>
    <row r="11029" spans="1:7">
      <c r="A11029" t="s">
        <v>5</v>
      </c>
      <c r="B11029">
        <v>133538624</v>
      </c>
      <c r="C11029">
        <v>133543291</v>
      </c>
      <c r="D11029" t="s">
        <v>1</v>
      </c>
      <c r="E11029" t="s">
        <v>23138</v>
      </c>
      <c r="F11029">
        <v>4667</v>
      </c>
      <c r="G11029" t="s">
        <v>23139</v>
      </c>
    </row>
    <row r="11030" spans="1:7">
      <c r="A11030" t="s">
        <v>13</v>
      </c>
      <c r="B11030">
        <v>1466523</v>
      </c>
      <c r="C11030">
        <v>1467137</v>
      </c>
      <c r="D11030" t="s">
        <v>14</v>
      </c>
      <c r="E11030" t="s">
        <v>23140</v>
      </c>
      <c r="F11030">
        <v>614</v>
      </c>
      <c r="G11030" t="s">
        <v>23141</v>
      </c>
    </row>
    <row r="11031" spans="1:7">
      <c r="A11031" t="s">
        <v>25</v>
      </c>
      <c r="B11031">
        <v>228285042</v>
      </c>
      <c r="C11031">
        <v>228285416</v>
      </c>
      <c r="D11031" t="s">
        <v>14</v>
      </c>
      <c r="E11031" t="s">
        <v>23142</v>
      </c>
      <c r="F11031">
        <v>374</v>
      </c>
      <c r="G11031" t="s">
        <v>23143</v>
      </c>
    </row>
    <row r="11032" spans="1:7">
      <c r="A11032" t="s">
        <v>35</v>
      </c>
      <c r="B11032">
        <v>91356830</v>
      </c>
      <c r="C11032">
        <v>91372643</v>
      </c>
      <c r="D11032" t="s">
        <v>1</v>
      </c>
      <c r="E11032" t="s">
        <v>3476</v>
      </c>
      <c r="F11032">
        <v>15813</v>
      </c>
      <c r="G11032" t="s">
        <v>17584</v>
      </c>
    </row>
    <row r="11033" spans="1:7">
      <c r="A11033" t="s">
        <v>25</v>
      </c>
      <c r="B11033">
        <v>236969443</v>
      </c>
      <c r="C11033">
        <v>237054629</v>
      </c>
      <c r="D11033" t="s">
        <v>14</v>
      </c>
      <c r="E11033" t="s">
        <v>2885</v>
      </c>
      <c r="F11033">
        <v>85186</v>
      </c>
      <c r="G11033" t="s">
        <v>2886</v>
      </c>
    </row>
    <row r="11034" spans="1:7">
      <c r="A11034" t="s">
        <v>0</v>
      </c>
      <c r="B11034">
        <v>56997303</v>
      </c>
      <c r="C11034">
        <v>56999111</v>
      </c>
      <c r="D11034" t="s">
        <v>1</v>
      </c>
      <c r="E11034" t="s">
        <v>6451</v>
      </c>
      <c r="F11034">
        <v>1808</v>
      </c>
      <c r="G11034" t="s">
        <v>6452</v>
      </c>
    </row>
    <row r="11035" spans="1:7">
      <c r="A11035" t="s">
        <v>102</v>
      </c>
      <c r="B11035">
        <v>3425103</v>
      </c>
      <c r="C11035">
        <v>3452664</v>
      </c>
      <c r="D11035" t="s">
        <v>14</v>
      </c>
      <c r="E11035" t="s">
        <v>7400</v>
      </c>
      <c r="F11035">
        <v>27561</v>
      </c>
      <c r="G11035" t="s">
        <v>7401</v>
      </c>
    </row>
    <row r="11036" spans="1:7">
      <c r="A11036" t="s">
        <v>25</v>
      </c>
      <c r="B11036">
        <v>15793880</v>
      </c>
      <c r="C11036">
        <v>15794033</v>
      </c>
      <c r="D11036" t="s">
        <v>14</v>
      </c>
      <c r="E11036" t="s">
        <v>23120</v>
      </c>
      <c r="F11036">
        <v>153</v>
      </c>
      <c r="G11036" t="s">
        <v>23121</v>
      </c>
    </row>
    <row r="11037" spans="1:7">
      <c r="A11037" t="s">
        <v>98</v>
      </c>
      <c r="B11037">
        <v>76910271</v>
      </c>
      <c r="C11037">
        <v>76910864</v>
      </c>
      <c r="D11037" t="s">
        <v>14</v>
      </c>
      <c r="E11037" t="s">
        <v>2748</v>
      </c>
      <c r="F11037">
        <v>593</v>
      </c>
      <c r="G11037" t="s">
        <v>2749</v>
      </c>
    </row>
    <row r="11038" spans="1:7">
      <c r="A11038" t="s">
        <v>9</v>
      </c>
      <c r="B11038">
        <v>148562463</v>
      </c>
      <c r="C11038">
        <v>148575328</v>
      </c>
      <c r="D11038" t="s">
        <v>14</v>
      </c>
      <c r="E11038" t="s">
        <v>23059</v>
      </c>
      <c r="F11038">
        <v>12865</v>
      </c>
      <c r="G11038" t="s">
        <v>23060</v>
      </c>
    </row>
    <row r="11039" spans="1:7">
      <c r="A11039" t="s">
        <v>106</v>
      </c>
      <c r="B11039">
        <v>51798907</v>
      </c>
      <c r="C11039">
        <v>51824824</v>
      </c>
      <c r="D11039" t="s">
        <v>1</v>
      </c>
      <c r="E11039" t="s">
        <v>10147</v>
      </c>
      <c r="F11039">
        <v>25917</v>
      </c>
      <c r="G11039" t="s">
        <v>10148</v>
      </c>
    </row>
    <row r="11040" spans="1:7">
      <c r="A11040" t="s">
        <v>25</v>
      </c>
      <c r="B11040">
        <v>22304861</v>
      </c>
      <c r="C11040">
        <v>22307665</v>
      </c>
      <c r="D11040" t="s">
        <v>14</v>
      </c>
      <c r="E11040" t="s">
        <v>23094</v>
      </c>
      <c r="F11040">
        <v>2804</v>
      </c>
      <c r="G11040" t="s">
        <v>23095</v>
      </c>
    </row>
    <row r="11041" spans="1:7">
      <c r="A11041" t="s">
        <v>25</v>
      </c>
      <c r="B11041">
        <v>213046019</v>
      </c>
      <c r="C11041">
        <v>213062599</v>
      </c>
      <c r="D11041" t="s">
        <v>14</v>
      </c>
      <c r="E11041" t="s">
        <v>12768</v>
      </c>
      <c r="F11041">
        <v>16580</v>
      </c>
      <c r="G11041" t="s">
        <v>12769</v>
      </c>
    </row>
    <row r="11042" spans="1:7">
      <c r="A11042" t="s">
        <v>13</v>
      </c>
      <c r="B11042">
        <v>68673536</v>
      </c>
      <c r="C11042">
        <v>68676099</v>
      </c>
      <c r="D11042" t="s">
        <v>14</v>
      </c>
      <c r="E11042" t="s">
        <v>23144</v>
      </c>
      <c r="F11042">
        <v>2563</v>
      </c>
      <c r="G11042" t="s">
        <v>23145</v>
      </c>
    </row>
    <row r="11043" spans="1:7">
      <c r="A11043" t="s">
        <v>102</v>
      </c>
      <c r="B11043">
        <v>35760483</v>
      </c>
      <c r="C11043">
        <v>35761500</v>
      </c>
      <c r="D11043" t="s">
        <v>14</v>
      </c>
      <c r="E11043" t="s">
        <v>20471</v>
      </c>
      <c r="F11043">
        <v>1017</v>
      </c>
      <c r="G11043" t="s">
        <v>20472</v>
      </c>
    </row>
    <row r="11044" spans="1:7">
      <c r="A11044" t="s">
        <v>292</v>
      </c>
      <c r="B11044">
        <v>45978461</v>
      </c>
      <c r="C11044">
        <v>45980112</v>
      </c>
      <c r="D11044" t="s">
        <v>1</v>
      </c>
      <c r="E11044" t="s">
        <v>14981</v>
      </c>
      <c r="F11044">
        <v>1651</v>
      </c>
      <c r="G11044" t="s">
        <v>14982</v>
      </c>
    </row>
    <row r="11045" spans="1:7">
      <c r="A11045" t="s">
        <v>35</v>
      </c>
      <c r="B11045">
        <v>92102768</v>
      </c>
      <c r="C11045">
        <v>92195823</v>
      </c>
      <c r="D11045" t="s">
        <v>1</v>
      </c>
      <c r="E11045" t="s">
        <v>21343</v>
      </c>
      <c r="F11045">
        <v>93055</v>
      </c>
      <c r="G11045" t="s">
        <v>21344</v>
      </c>
    </row>
    <row r="11046" spans="1:7">
      <c r="A11046" t="s">
        <v>106</v>
      </c>
      <c r="B11046">
        <v>34823393</v>
      </c>
      <c r="C11046">
        <v>34831975</v>
      </c>
      <c r="D11046" t="s">
        <v>14</v>
      </c>
      <c r="E11046" t="s">
        <v>17271</v>
      </c>
      <c r="F11046">
        <v>8582</v>
      </c>
      <c r="G11046" t="s">
        <v>17272</v>
      </c>
    </row>
    <row r="11047" spans="1:7">
      <c r="A11047" t="s">
        <v>9</v>
      </c>
      <c r="B11047">
        <v>183558357</v>
      </c>
      <c r="C11047">
        <v>183585848</v>
      </c>
      <c r="D11047" t="s">
        <v>1</v>
      </c>
      <c r="E11047" t="s">
        <v>17152</v>
      </c>
      <c r="F11047">
        <v>27491</v>
      </c>
      <c r="G11047" t="s">
        <v>17153</v>
      </c>
    </row>
    <row r="11048" spans="1:7">
      <c r="A11048" t="s">
        <v>9</v>
      </c>
      <c r="B11048">
        <v>148558660</v>
      </c>
      <c r="C11048">
        <v>148558762</v>
      </c>
      <c r="D11048" t="s">
        <v>14</v>
      </c>
      <c r="E11048" t="s">
        <v>23059</v>
      </c>
      <c r="F11048">
        <v>102</v>
      </c>
      <c r="G11048" t="s">
        <v>23060</v>
      </c>
    </row>
    <row r="11049" spans="1:7">
      <c r="A11049" t="s">
        <v>42</v>
      </c>
      <c r="B11049">
        <v>131113791</v>
      </c>
      <c r="C11049">
        <v>131163436</v>
      </c>
      <c r="D11049" t="s">
        <v>14</v>
      </c>
      <c r="E11049" t="s">
        <v>1816</v>
      </c>
      <c r="F11049">
        <v>49645</v>
      </c>
      <c r="G11049" t="s">
        <v>1817</v>
      </c>
    </row>
    <row r="11050" spans="1:7">
      <c r="A11050" t="s">
        <v>175</v>
      </c>
      <c r="B11050">
        <v>66030044</v>
      </c>
      <c r="C11050">
        <v>66031213</v>
      </c>
      <c r="D11050" t="s">
        <v>1</v>
      </c>
      <c r="E11050" t="s">
        <v>5314</v>
      </c>
      <c r="F11050">
        <v>1169</v>
      </c>
      <c r="G11050" t="s">
        <v>5315</v>
      </c>
    </row>
    <row r="11051" spans="1:7">
      <c r="A11051" t="s">
        <v>348</v>
      </c>
      <c r="B11051">
        <v>62885765</v>
      </c>
      <c r="C11051">
        <v>62926329</v>
      </c>
      <c r="D11051" t="s">
        <v>1</v>
      </c>
      <c r="E11051" t="s">
        <v>3630</v>
      </c>
      <c r="F11051">
        <v>40564</v>
      </c>
      <c r="G11051" t="s">
        <v>3631</v>
      </c>
    </row>
    <row r="11052" spans="1:7">
      <c r="A11052" t="s">
        <v>292</v>
      </c>
      <c r="B11052">
        <v>49765150</v>
      </c>
      <c r="C11052">
        <v>49772710</v>
      </c>
      <c r="D11052" t="s">
        <v>14</v>
      </c>
      <c r="E11052" t="s">
        <v>1396</v>
      </c>
      <c r="F11052">
        <v>7560</v>
      </c>
      <c r="G11052" t="s">
        <v>1397</v>
      </c>
    </row>
    <row r="11053" spans="1:7">
      <c r="A11053" t="s">
        <v>13</v>
      </c>
      <c r="B11053">
        <v>16339991</v>
      </c>
      <c r="C11053">
        <v>16362798</v>
      </c>
      <c r="D11053" t="s">
        <v>1</v>
      </c>
      <c r="E11053" t="s">
        <v>5167</v>
      </c>
      <c r="F11053">
        <v>22807</v>
      </c>
      <c r="G11053" t="s">
        <v>5168</v>
      </c>
    </row>
    <row r="11054" spans="1:7">
      <c r="A11054" t="s">
        <v>175</v>
      </c>
      <c r="B11054">
        <v>35182415</v>
      </c>
      <c r="C11054">
        <v>35185974</v>
      </c>
      <c r="D11054" t="s">
        <v>1</v>
      </c>
      <c r="E11054" t="s">
        <v>17580</v>
      </c>
      <c r="F11054">
        <v>3559</v>
      </c>
      <c r="G11054" t="s">
        <v>17581</v>
      </c>
    </row>
    <row r="11055" spans="1:7">
      <c r="A11055" t="s">
        <v>13</v>
      </c>
      <c r="B11055">
        <v>67953247</v>
      </c>
      <c r="C11055">
        <v>67957619</v>
      </c>
      <c r="D11055" t="s">
        <v>1</v>
      </c>
      <c r="E11055" t="s">
        <v>17691</v>
      </c>
      <c r="F11055">
        <v>4372</v>
      </c>
      <c r="G11055" t="s">
        <v>18698</v>
      </c>
    </row>
    <row r="11056" spans="1:7">
      <c r="A11056" t="s">
        <v>35</v>
      </c>
      <c r="B11056">
        <v>39623414</v>
      </c>
      <c r="C11056">
        <v>39628754</v>
      </c>
      <c r="D11056" t="s">
        <v>1</v>
      </c>
      <c r="E11056" t="s">
        <v>3971</v>
      </c>
      <c r="F11056">
        <v>5340</v>
      </c>
      <c r="G11056" t="s">
        <v>3972</v>
      </c>
    </row>
    <row r="11057" spans="1:7">
      <c r="A11057" t="s">
        <v>158</v>
      </c>
      <c r="B11057">
        <v>19827720</v>
      </c>
      <c r="C11057">
        <v>19861884</v>
      </c>
      <c r="D11057" t="s">
        <v>1</v>
      </c>
      <c r="E11057" t="s">
        <v>2594</v>
      </c>
      <c r="F11057">
        <v>34164</v>
      </c>
      <c r="G11057" t="s">
        <v>2595</v>
      </c>
    </row>
    <row r="11058" spans="1:7">
      <c r="A11058" t="s">
        <v>175</v>
      </c>
      <c r="B11058">
        <v>44859621</v>
      </c>
      <c r="C11058">
        <v>44861703</v>
      </c>
      <c r="D11058" t="s">
        <v>1</v>
      </c>
      <c r="E11058" t="s">
        <v>1765</v>
      </c>
      <c r="F11058">
        <v>2082</v>
      </c>
      <c r="G11058" t="s">
        <v>1766</v>
      </c>
    </row>
    <row r="11059" spans="1:7">
      <c r="A11059" t="s">
        <v>73</v>
      </c>
      <c r="B11059">
        <v>75893263</v>
      </c>
      <c r="C11059">
        <v>75907008</v>
      </c>
      <c r="D11059" t="s">
        <v>14</v>
      </c>
      <c r="E11059" t="s">
        <v>17788</v>
      </c>
      <c r="F11059">
        <v>13745</v>
      </c>
      <c r="G11059" t="s">
        <v>17789</v>
      </c>
    </row>
    <row r="11060" spans="1:7">
      <c r="A11060" t="s">
        <v>73</v>
      </c>
      <c r="B11060">
        <v>134032815</v>
      </c>
      <c r="C11060">
        <v>134039622</v>
      </c>
      <c r="D11060" t="s">
        <v>14</v>
      </c>
      <c r="E11060" t="s">
        <v>4777</v>
      </c>
      <c r="F11060">
        <v>6807</v>
      </c>
      <c r="G11060" t="s">
        <v>4778</v>
      </c>
    </row>
    <row r="11061" spans="1:7">
      <c r="A11061" t="s">
        <v>158</v>
      </c>
      <c r="B11061">
        <v>42160912</v>
      </c>
      <c r="C11061">
        <v>42161222</v>
      </c>
      <c r="D11061" t="s">
        <v>1</v>
      </c>
      <c r="E11061" t="s">
        <v>8876</v>
      </c>
      <c r="F11061">
        <v>310</v>
      </c>
      <c r="G11061" t="s">
        <v>8877</v>
      </c>
    </row>
    <row r="11062" spans="1:7">
      <c r="A11062" t="s">
        <v>9</v>
      </c>
      <c r="B11062">
        <v>158363953</v>
      </c>
      <c r="C11062">
        <v>158372420</v>
      </c>
      <c r="D11062" t="s">
        <v>14</v>
      </c>
      <c r="E11062" t="s">
        <v>5842</v>
      </c>
      <c r="F11062">
        <v>8467</v>
      </c>
      <c r="G11062" t="s">
        <v>5843</v>
      </c>
    </row>
    <row r="11063" spans="1:7">
      <c r="A11063" t="s">
        <v>185</v>
      </c>
      <c r="B11063">
        <v>41513190</v>
      </c>
      <c r="C11063">
        <v>41513825</v>
      </c>
      <c r="D11063" t="s">
        <v>14</v>
      </c>
      <c r="E11063" t="s">
        <v>11147</v>
      </c>
      <c r="F11063">
        <v>635</v>
      </c>
      <c r="G11063" t="s">
        <v>11148</v>
      </c>
    </row>
    <row r="11064" spans="1:7">
      <c r="A11064" t="s">
        <v>175</v>
      </c>
      <c r="B11064">
        <v>51017417</v>
      </c>
      <c r="C11064">
        <v>51023236</v>
      </c>
      <c r="D11064" t="s">
        <v>1</v>
      </c>
      <c r="E11064" t="s">
        <v>7633</v>
      </c>
      <c r="F11064">
        <v>5819</v>
      </c>
      <c r="G11064" t="s">
        <v>7634</v>
      </c>
    </row>
    <row r="11065" spans="1:7">
      <c r="A11065" t="s">
        <v>9</v>
      </c>
      <c r="B11065">
        <v>155551256</v>
      </c>
      <c r="C11065">
        <v>155560408</v>
      </c>
      <c r="D11065" t="s">
        <v>1</v>
      </c>
      <c r="E11065" t="s">
        <v>2879</v>
      </c>
      <c r="F11065">
        <v>9152</v>
      </c>
      <c r="G11065" t="s">
        <v>2880</v>
      </c>
    </row>
    <row r="11066" spans="1:7">
      <c r="A11066" t="s">
        <v>102</v>
      </c>
      <c r="B11066">
        <v>39090564</v>
      </c>
      <c r="C11066">
        <v>39090793</v>
      </c>
      <c r="D11066" t="s">
        <v>1</v>
      </c>
      <c r="E11066" t="s">
        <v>10563</v>
      </c>
      <c r="F11066">
        <v>229</v>
      </c>
      <c r="G11066" t="s">
        <v>10564</v>
      </c>
    </row>
    <row r="11067" spans="1:7">
      <c r="A11067" t="s">
        <v>5</v>
      </c>
      <c r="B11067">
        <v>238283054</v>
      </c>
      <c r="C11067">
        <v>238285987</v>
      </c>
      <c r="D11067" t="s">
        <v>1</v>
      </c>
      <c r="E11067" t="s">
        <v>22236</v>
      </c>
      <c r="F11067">
        <v>2933</v>
      </c>
      <c r="G11067" t="s">
        <v>23014</v>
      </c>
    </row>
    <row r="11068" spans="1:7">
      <c r="A11068" t="s">
        <v>9</v>
      </c>
      <c r="B11068">
        <v>50131152</v>
      </c>
      <c r="C11068">
        <v>50143142</v>
      </c>
      <c r="D11068" t="s">
        <v>14</v>
      </c>
      <c r="E11068" t="s">
        <v>776</v>
      </c>
      <c r="F11068">
        <v>11990</v>
      </c>
      <c r="G11068" t="s">
        <v>777</v>
      </c>
    </row>
    <row r="11069" spans="1:7">
      <c r="A11069" t="s">
        <v>348</v>
      </c>
      <c r="B11069">
        <v>117528017</v>
      </c>
      <c r="C11069">
        <v>117538407</v>
      </c>
      <c r="D11069" t="s">
        <v>14</v>
      </c>
      <c r="E11069" t="s">
        <v>10744</v>
      </c>
      <c r="F11069">
        <v>10390</v>
      </c>
      <c r="G11069" t="s">
        <v>10745</v>
      </c>
    </row>
    <row r="11070" spans="1:7">
      <c r="A11070" t="s">
        <v>35</v>
      </c>
      <c r="B11070">
        <v>81972417</v>
      </c>
      <c r="C11070">
        <v>81994082</v>
      </c>
      <c r="D11070" t="s">
        <v>1</v>
      </c>
      <c r="E11070" t="s">
        <v>22193</v>
      </c>
      <c r="F11070">
        <v>21665</v>
      </c>
      <c r="G11070" t="s">
        <v>23146</v>
      </c>
    </row>
    <row r="11071" spans="1:7">
      <c r="A11071" t="s">
        <v>106</v>
      </c>
      <c r="B11071">
        <v>111498414</v>
      </c>
      <c r="C11071">
        <v>111498868</v>
      </c>
      <c r="D11071" t="s">
        <v>14</v>
      </c>
      <c r="E11071" t="s">
        <v>10917</v>
      </c>
      <c r="F11071">
        <v>454</v>
      </c>
      <c r="G11071" t="s">
        <v>10918</v>
      </c>
    </row>
    <row r="11072" spans="1:7">
      <c r="A11072" t="s">
        <v>158</v>
      </c>
      <c r="B11072">
        <v>18775895</v>
      </c>
      <c r="C11072">
        <v>18793190</v>
      </c>
      <c r="D11072" t="s">
        <v>14</v>
      </c>
      <c r="E11072" t="s">
        <v>5082</v>
      </c>
      <c r="F11072">
        <v>17295</v>
      </c>
      <c r="G11072" t="s">
        <v>5083</v>
      </c>
    </row>
    <row r="11073" spans="1:7">
      <c r="A11073" t="s">
        <v>348</v>
      </c>
      <c r="B11073">
        <v>80064511</v>
      </c>
      <c r="C11073">
        <v>80064803</v>
      </c>
      <c r="D11073" t="s">
        <v>1</v>
      </c>
      <c r="E11073" t="s">
        <v>3226</v>
      </c>
      <c r="F11073">
        <v>292</v>
      </c>
      <c r="G11073" t="s">
        <v>3227</v>
      </c>
    </row>
    <row r="11074" spans="1:7">
      <c r="A11074" t="s">
        <v>0</v>
      </c>
      <c r="B11074">
        <v>50854917</v>
      </c>
      <c r="C11074">
        <v>50867950</v>
      </c>
      <c r="D11074" t="s">
        <v>14</v>
      </c>
      <c r="E11074" t="s">
        <v>3885</v>
      </c>
      <c r="F11074">
        <v>13033</v>
      </c>
      <c r="G11074" t="s">
        <v>5199</v>
      </c>
    </row>
    <row r="11075" spans="1:7">
      <c r="A11075" t="s">
        <v>35</v>
      </c>
      <c r="B11075">
        <v>102505337</v>
      </c>
      <c r="C11075">
        <v>102505591</v>
      </c>
      <c r="D11075" t="s">
        <v>14</v>
      </c>
      <c r="E11075" t="s">
        <v>142</v>
      </c>
      <c r="F11075">
        <v>254</v>
      </c>
      <c r="G11075" t="s">
        <v>143</v>
      </c>
    </row>
    <row r="11076" spans="1:7">
      <c r="A11076" t="s">
        <v>13</v>
      </c>
      <c r="B11076">
        <v>94316613</v>
      </c>
      <c r="C11076">
        <v>94322398</v>
      </c>
      <c r="D11076" t="s">
        <v>14</v>
      </c>
      <c r="E11076" t="s">
        <v>8777</v>
      </c>
      <c r="F11076">
        <v>5785</v>
      </c>
      <c r="G11076" t="s">
        <v>8778</v>
      </c>
    </row>
    <row r="11077" spans="1:7">
      <c r="A11077" t="s">
        <v>106</v>
      </c>
      <c r="B11077">
        <v>34789429</v>
      </c>
      <c r="C11077">
        <v>34845291</v>
      </c>
      <c r="D11077" t="s">
        <v>14</v>
      </c>
      <c r="E11077" t="s">
        <v>17271</v>
      </c>
      <c r="F11077">
        <v>55862</v>
      </c>
      <c r="G11077" t="s">
        <v>17272</v>
      </c>
    </row>
    <row r="11078" spans="1:7">
      <c r="A11078" t="s">
        <v>63</v>
      </c>
      <c r="B11078">
        <v>57566935</v>
      </c>
      <c r="C11078">
        <v>57567075</v>
      </c>
      <c r="D11078" t="s">
        <v>14</v>
      </c>
      <c r="E11078" t="s">
        <v>18283</v>
      </c>
      <c r="F11078">
        <v>140</v>
      </c>
      <c r="G11078" t="s">
        <v>18284</v>
      </c>
    </row>
    <row r="11079" spans="1:7">
      <c r="A11079" t="s">
        <v>119</v>
      </c>
      <c r="B11079">
        <v>50321822</v>
      </c>
      <c r="C11079">
        <v>50334784</v>
      </c>
      <c r="D11079" t="s">
        <v>14</v>
      </c>
      <c r="E11079" t="s">
        <v>23147</v>
      </c>
      <c r="F11079">
        <v>12962</v>
      </c>
      <c r="G11079" t="s">
        <v>23148</v>
      </c>
    </row>
    <row r="11080" spans="1:7">
      <c r="A11080" t="s">
        <v>348</v>
      </c>
      <c r="B11080">
        <v>85233770</v>
      </c>
      <c r="C11080">
        <v>85282561</v>
      </c>
      <c r="D11080" t="s">
        <v>1</v>
      </c>
      <c r="E11080" t="s">
        <v>11263</v>
      </c>
      <c r="F11080">
        <v>48791</v>
      </c>
      <c r="G11080" t="s">
        <v>23149</v>
      </c>
    </row>
    <row r="11081" spans="1:7">
      <c r="A11081" t="s">
        <v>0</v>
      </c>
      <c r="B11081">
        <v>109605700</v>
      </c>
      <c r="C11081">
        <v>109637357</v>
      </c>
      <c r="D11081" t="s">
        <v>14</v>
      </c>
      <c r="E11081" t="s">
        <v>867</v>
      </c>
      <c r="F11081">
        <v>31657</v>
      </c>
      <c r="G11081" t="s">
        <v>868</v>
      </c>
    </row>
    <row r="11082" spans="1:7">
      <c r="A11082" t="s">
        <v>158</v>
      </c>
      <c r="B11082">
        <v>80851422</v>
      </c>
      <c r="C11082">
        <v>80858607</v>
      </c>
      <c r="D11082" t="s">
        <v>14</v>
      </c>
      <c r="E11082" t="s">
        <v>2766</v>
      </c>
      <c r="F11082">
        <v>7185</v>
      </c>
      <c r="G11082" t="s">
        <v>2767</v>
      </c>
    </row>
    <row r="11083" spans="1:7">
      <c r="A11083" t="s">
        <v>0</v>
      </c>
      <c r="B11083">
        <v>93788384</v>
      </c>
      <c r="C11083">
        <v>93788495</v>
      </c>
      <c r="D11083" t="s">
        <v>14</v>
      </c>
      <c r="E11083" t="s">
        <v>13867</v>
      </c>
      <c r="F11083">
        <v>111</v>
      </c>
      <c r="G11083" t="s">
        <v>13868</v>
      </c>
    </row>
    <row r="11084" spans="1:7">
      <c r="A11084" t="s">
        <v>42</v>
      </c>
      <c r="B11084">
        <v>16298014</v>
      </c>
      <c r="C11084">
        <v>16348252</v>
      </c>
      <c r="D11084" t="s">
        <v>1</v>
      </c>
      <c r="E11084" t="s">
        <v>4676</v>
      </c>
      <c r="F11084">
        <v>50238</v>
      </c>
      <c r="G11084" t="s">
        <v>4677</v>
      </c>
    </row>
    <row r="11085" spans="1:7">
      <c r="A11085" t="s">
        <v>73</v>
      </c>
      <c r="B11085">
        <v>111611022</v>
      </c>
      <c r="C11085">
        <v>111643187</v>
      </c>
      <c r="D11085" t="s">
        <v>1</v>
      </c>
      <c r="E11085" t="s">
        <v>17529</v>
      </c>
      <c r="F11085">
        <v>32165</v>
      </c>
      <c r="G11085" t="s">
        <v>17530</v>
      </c>
    </row>
    <row r="11086" spans="1:7">
      <c r="A11086" t="s">
        <v>102</v>
      </c>
      <c r="B11086">
        <v>7692128</v>
      </c>
      <c r="C11086">
        <v>7693184</v>
      </c>
      <c r="D11086" t="s">
        <v>1</v>
      </c>
      <c r="E11086" t="s">
        <v>23150</v>
      </c>
      <c r="F11086">
        <v>1056</v>
      </c>
      <c r="G11086" t="s">
        <v>23151</v>
      </c>
    </row>
    <row r="11087" spans="1:7">
      <c r="A11087" t="s">
        <v>106</v>
      </c>
      <c r="B11087">
        <v>170159933</v>
      </c>
      <c r="C11087">
        <v>170173498</v>
      </c>
      <c r="D11087" t="s">
        <v>14</v>
      </c>
      <c r="E11087" t="s">
        <v>10381</v>
      </c>
      <c r="F11087">
        <v>13565</v>
      </c>
      <c r="G11087" t="s">
        <v>10382</v>
      </c>
    </row>
    <row r="11088" spans="1:7">
      <c r="A11088" t="s">
        <v>42</v>
      </c>
      <c r="B11088">
        <v>131190626</v>
      </c>
      <c r="C11088">
        <v>131191485</v>
      </c>
      <c r="D11088" t="s">
        <v>1</v>
      </c>
      <c r="E11088" t="s">
        <v>7373</v>
      </c>
      <c r="F11088">
        <v>859</v>
      </c>
      <c r="G11088" t="s">
        <v>7374</v>
      </c>
    </row>
    <row r="11089" spans="1:7">
      <c r="A11089" t="s">
        <v>9</v>
      </c>
      <c r="B11089">
        <v>179131199</v>
      </c>
      <c r="C11089">
        <v>179144030</v>
      </c>
      <c r="D11089" t="s">
        <v>1</v>
      </c>
      <c r="E11089" t="s">
        <v>6098</v>
      </c>
      <c r="F11089">
        <v>12831</v>
      </c>
      <c r="G11089" t="s">
        <v>6099</v>
      </c>
    </row>
    <row r="11090" spans="1:7">
      <c r="A11090" t="s">
        <v>25</v>
      </c>
      <c r="B11090">
        <v>225477586</v>
      </c>
      <c r="C11090">
        <v>225528403</v>
      </c>
      <c r="D11090" t="s">
        <v>14</v>
      </c>
      <c r="E11090" t="s">
        <v>2498</v>
      </c>
      <c r="F11090">
        <v>50817</v>
      </c>
      <c r="G11090" t="s">
        <v>13753</v>
      </c>
    </row>
    <row r="11091" spans="1:7">
      <c r="A11091" t="s">
        <v>5</v>
      </c>
      <c r="B11091">
        <v>65559120</v>
      </c>
      <c r="C11091">
        <v>65572030</v>
      </c>
      <c r="D11091" t="s">
        <v>1</v>
      </c>
      <c r="E11091" t="s">
        <v>10926</v>
      </c>
      <c r="F11091">
        <v>12910</v>
      </c>
      <c r="G11091" t="s">
        <v>10927</v>
      </c>
    </row>
    <row r="11092" spans="1:7">
      <c r="A11092" t="s">
        <v>175</v>
      </c>
      <c r="B11092">
        <v>52521329</v>
      </c>
      <c r="C11092">
        <v>52529843</v>
      </c>
      <c r="D11092" t="s">
        <v>1</v>
      </c>
      <c r="E11092" t="s">
        <v>23152</v>
      </c>
      <c r="F11092">
        <v>8514</v>
      </c>
      <c r="G11092" t="s">
        <v>23153</v>
      </c>
    </row>
    <row r="11093" spans="1:7">
      <c r="A11093" t="s">
        <v>9</v>
      </c>
      <c r="B11093">
        <v>47079155</v>
      </c>
      <c r="C11093">
        <v>47098980</v>
      </c>
      <c r="D11093" t="s">
        <v>1</v>
      </c>
      <c r="E11093" t="s">
        <v>3765</v>
      </c>
      <c r="F11093">
        <v>19825</v>
      </c>
      <c r="G11093" t="s">
        <v>3766</v>
      </c>
    </row>
    <row r="11094" spans="1:7">
      <c r="A11094" t="s">
        <v>25</v>
      </c>
      <c r="B11094">
        <v>243456392</v>
      </c>
      <c r="C11094">
        <v>243542165</v>
      </c>
      <c r="D11094" t="s">
        <v>14</v>
      </c>
      <c r="E11094" t="s">
        <v>4690</v>
      </c>
      <c r="F11094">
        <v>85773</v>
      </c>
      <c r="G11094" t="s">
        <v>4691</v>
      </c>
    </row>
    <row r="11095" spans="1:7">
      <c r="A11095" t="s">
        <v>119</v>
      </c>
      <c r="B11095">
        <v>66551038</v>
      </c>
      <c r="C11095">
        <v>66551780</v>
      </c>
      <c r="D11095" t="s">
        <v>1</v>
      </c>
      <c r="E11095" t="s">
        <v>10735</v>
      </c>
      <c r="F11095">
        <v>742</v>
      </c>
      <c r="G11095" t="s">
        <v>10736</v>
      </c>
    </row>
    <row r="11096" spans="1:7">
      <c r="A11096" t="s">
        <v>25</v>
      </c>
      <c r="B11096">
        <v>100335955</v>
      </c>
      <c r="C11096">
        <v>100343384</v>
      </c>
      <c r="D11096" t="s">
        <v>14</v>
      </c>
      <c r="E11096" t="s">
        <v>13790</v>
      </c>
      <c r="F11096">
        <v>7429</v>
      </c>
      <c r="G11096" t="s">
        <v>13791</v>
      </c>
    </row>
    <row r="11097" spans="1:7">
      <c r="A11097" t="s">
        <v>25</v>
      </c>
      <c r="B11097">
        <v>12335881</v>
      </c>
      <c r="C11097">
        <v>12338095</v>
      </c>
      <c r="D11097" t="s">
        <v>14</v>
      </c>
      <c r="E11097" t="s">
        <v>1903</v>
      </c>
      <c r="F11097">
        <v>2214</v>
      </c>
      <c r="G11097" t="s">
        <v>1904</v>
      </c>
    </row>
    <row r="11098" spans="1:7">
      <c r="A11098" t="s">
        <v>162</v>
      </c>
      <c r="B11098">
        <v>61496766</v>
      </c>
      <c r="C11098">
        <v>61497374</v>
      </c>
      <c r="D11098" t="s">
        <v>14</v>
      </c>
      <c r="E11098" t="s">
        <v>2017</v>
      </c>
      <c r="F11098">
        <v>608</v>
      </c>
      <c r="G11098" t="s">
        <v>2018</v>
      </c>
    </row>
    <row r="11099" spans="1:7">
      <c r="A11099" t="s">
        <v>35</v>
      </c>
      <c r="B11099">
        <v>52977957</v>
      </c>
      <c r="C11099">
        <v>53011089</v>
      </c>
      <c r="D11099" t="s">
        <v>1</v>
      </c>
      <c r="E11099" t="s">
        <v>4770</v>
      </c>
      <c r="F11099">
        <v>33132</v>
      </c>
      <c r="G11099" t="s">
        <v>4771</v>
      </c>
    </row>
    <row r="11100" spans="1:7">
      <c r="A11100" t="s">
        <v>106</v>
      </c>
      <c r="B11100">
        <v>117840978</v>
      </c>
      <c r="C11100">
        <v>117866760</v>
      </c>
      <c r="D11100" t="s">
        <v>14</v>
      </c>
      <c r="E11100" t="s">
        <v>12528</v>
      </c>
      <c r="F11100">
        <v>25782</v>
      </c>
      <c r="G11100" t="s">
        <v>12529</v>
      </c>
    </row>
    <row r="11101" spans="1:7">
      <c r="A11101" t="s">
        <v>185</v>
      </c>
      <c r="B11101">
        <v>32154531</v>
      </c>
      <c r="C11101">
        <v>32174154</v>
      </c>
      <c r="D11101" t="s">
        <v>14</v>
      </c>
      <c r="E11101" t="s">
        <v>2450</v>
      </c>
      <c r="F11101">
        <v>19623</v>
      </c>
      <c r="G11101" t="s">
        <v>2451</v>
      </c>
    </row>
    <row r="11102" spans="1:7">
      <c r="A11102" t="s">
        <v>25</v>
      </c>
      <c r="B11102">
        <v>114514445</v>
      </c>
      <c r="C11102">
        <v>114514576</v>
      </c>
      <c r="D11102" t="s">
        <v>14</v>
      </c>
      <c r="E11102" t="s">
        <v>9643</v>
      </c>
      <c r="F11102">
        <v>131</v>
      </c>
      <c r="G11102" t="s">
        <v>23154</v>
      </c>
    </row>
    <row r="11103" spans="1:7">
      <c r="A11103" t="s">
        <v>73</v>
      </c>
      <c r="B11103">
        <v>179132679</v>
      </c>
      <c r="C11103">
        <v>179137066</v>
      </c>
      <c r="D11103" t="s">
        <v>14</v>
      </c>
      <c r="E11103" t="s">
        <v>2116</v>
      </c>
      <c r="F11103">
        <v>4387</v>
      </c>
      <c r="G11103" t="s">
        <v>2117</v>
      </c>
    </row>
    <row r="11104" spans="1:7">
      <c r="A11104" t="s">
        <v>13</v>
      </c>
      <c r="B11104">
        <v>129780370</v>
      </c>
      <c r="C11104">
        <v>129830977</v>
      </c>
      <c r="D11104" t="s">
        <v>1</v>
      </c>
      <c r="E11104" t="s">
        <v>22585</v>
      </c>
      <c r="F11104">
        <v>50607</v>
      </c>
      <c r="G11104" t="s">
        <v>22586</v>
      </c>
    </row>
    <row r="11105" spans="1:7">
      <c r="A11105" t="s">
        <v>13</v>
      </c>
      <c r="B11105">
        <v>10546738</v>
      </c>
      <c r="C11105">
        <v>10555752</v>
      </c>
      <c r="D11105" t="s">
        <v>1</v>
      </c>
      <c r="E11105" t="s">
        <v>23155</v>
      </c>
      <c r="F11105">
        <v>9014</v>
      </c>
      <c r="G11105" t="s">
        <v>23156</v>
      </c>
    </row>
    <row r="11106" spans="1:7">
      <c r="A11106" t="s">
        <v>106</v>
      </c>
      <c r="B11106">
        <v>34789429</v>
      </c>
      <c r="C11106">
        <v>34789592</v>
      </c>
      <c r="D11106" t="s">
        <v>14</v>
      </c>
      <c r="E11106" t="s">
        <v>17271</v>
      </c>
      <c r="F11106">
        <v>163</v>
      </c>
      <c r="G11106" t="s">
        <v>17272</v>
      </c>
    </row>
    <row r="11107" spans="1:7">
      <c r="A11107" t="s">
        <v>106</v>
      </c>
      <c r="B11107">
        <v>2836089</v>
      </c>
      <c r="C11107">
        <v>2836253</v>
      </c>
      <c r="D11107" t="s">
        <v>1</v>
      </c>
      <c r="E11107" t="s">
        <v>17838</v>
      </c>
      <c r="F11107">
        <v>164</v>
      </c>
      <c r="G11107" t="s">
        <v>17839</v>
      </c>
    </row>
    <row r="11108" spans="1:7">
      <c r="A11108" t="s">
        <v>175</v>
      </c>
      <c r="B11108">
        <v>66030044</v>
      </c>
      <c r="C11108">
        <v>66048810</v>
      </c>
      <c r="D11108" t="s">
        <v>1</v>
      </c>
      <c r="E11108" t="s">
        <v>5314</v>
      </c>
      <c r="F11108">
        <v>18766</v>
      </c>
      <c r="G11108" t="s">
        <v>5315</v>
      </c>
    </row>
    <row r="11109" spans="1:7">
      <c r="A11109" t="s">
        <v>185</v>
      </c>
      <c r="B11109">
        <v>37627971</v>
      </c>
      <c r="C11109">
        <v>37628034</v>
      </c>
      <c r="D11109" t="s">
        <v>1</v>
      </c>
      <c r="E11109" t="s">
        <v>23157</v>
      </c>
      <c r="F11109">
        <v>63</v>
      </c>
      <c r="G11109" t="s">
        <v>23158</v>
      </c>
    </row>
    <row r="11110" spans="1:7">
      <c r="A11110" t="s">
        <v>106</v>
      </c>
      <c r="B11110">
        <v>31239375</v>
      </c>
      <c r="C11110">
        <v>31239645</v>
      </c>
      <c r="D11110" t="s">
        <v>1</v>
      </c>
      <c r="E11110" t="s">
        <v>23159</v>
      </c>
      <c r="F11110">
        <v>270</v>
      </c>
      <c r="G11110" t="s">
        <v>23160</v>
      </c>
    </row>
    <row r="11111" spans="1:7">
      <c r="A11111" t="s">
        <v>5</v>
      </c>
      <c r="B11111">
        <v>218679634</v>
      </c>
      <c r="C11111">
        <v>218700934</v>
      </c>
      <c r="D11111" t="s">
        <v>1</v>
      </c>
      <c r="E11111" t="s">
        <v>17830</v>
      </c>
      <c r="F11111">
        <v>21300</v>
      </c>
      <c r="G11111" t="s">
        <v>17831</v>
      </c>
    </row>
    <row r="11112" spans="1:7">
      <c r="A11112" t="s">
        <v>42</v>
      </c>
      <c r="B11112">
        <v>148495663</v>
      </c>
      <c r="C11112">
        <v>148496480</v>
      </c>
      <c r="D11112" t="s">
        <v>14</v>
      </c>
      <c r="E11112" t="s">
        <v>23161</v>
      </c>
      <c r="F11112">
        <v>817</v>
      </c>
      <c r="G11112" t="s">
        <v>23162</v>
      </c>
    </row>
    <row r="11113" spans="1:7">
      <c r="A11113" t="s">
        <v>119</v>
      </c>
      <c r="B11113">
        <v>53513065</v>
      </c>
      <c r="C11113">
        <v>53515747</v>
      </c>
      <c r="D11113" t="s">
        <v>14</v>
      </c>
      <c r="E11113" t="s">
        <v>2091</v>
      </c>
      <c r="F11113">
        <v>2682</v>
      </c>
      <c r="G11113" t="s">
        <v>2092</v>
      </c>
    </row>
    <row r="11114" spans="1:7">
      <c r="A11114" t="s">
        <v>292</v>
      </c>
      <c r="B11114">
        <v>33680894</v>
      </c>
      <c r="C11114">
        <v>33701683</v>
      </c>
      <c r="D11114" t="s">
        <v>1</v>
      </c>
      <c r="E11114" t="s">
        <v>23163</v>
      </c>
      <c r="F11114">
        <v>20789</v>
      </c>
      <c r="G11114" t="s">
        <v>23164</v>
      </c>
    </row>
    <row r="11115" spans="1:7">
      <c r="A11115" t="s">
        <v>106</v>
      </c>
      <c r="B11115">
        <v>90432673</v>
      </c>
      <c r="C11115">
        <v>90435115</v>
      </c>
      <c r="D11115" t="s">
        <v>1</v>
      </c>
      <c r="E11115" t="s">
        <v>8258</v>
      </c>
      <c r="F11115">
        <v>2442</v>
      </c>
      <c r="G11115" t="s">
        <v>8259</v>
      </c>
    </row>
    <row r="11116" spans="1:7">
      <c r="A11116" t="s">
        <v>106</v>
      </c>
      <c r="B11116">
        <v>136879937</v>
      </c>
      <c r="C11116">
        <v>136889012</v>
      </c>
      <c r="D11116" t="s">
        <v>1</v>
      </c>
      <c r="E11116" t="s">
        <v>949</v>
      </c>
      <c r="F11116">
        <v>9075</v>
      </c>
      <c r="G11116" t="s">
        <v>950</v>
      </c>
    </row>
    <row r="11117" spans="1:7">
      <c r="A11117" t="s">
        <v>175</v>
      </c>
      <c r="B11117">
        <v>93467550</v>
      </c>
      <c r="C11117">
        <v>93518180</v>
      </c>
      <c r="D11117" t="s">
        <v>14</v>
      </c>
      <c r="E11117" t="s">
        <v>499</v>
      </c>
      <c r="F11117">
        <v>50630</v>
      </c>
      <c r="G11117" t="s">
        <v>500</v>
      </c>
    </row>
    <row r="11118" spans="1:7">
      <c r="A11118" t="s">
        <v>102</v>
      </c>
      <c r="B11118">
        <v>4345741</v>
      </c>
      <c r="C11118">
        <v>4345978</v>
      </c>
      <c r="D11118" t="s">
        <v>14</v>
      </c>
      <c r="E11118" t="s">
        <v>13778</v>
      </c>
      <c r="F11118">
        <v>237</v>
      </c>
      <c r="G11118" t="s">
        <v>13779</v>
      </c>
    </row>
    <row r="11119" spans="1:7">
      <c r="A11119" t="s">
        <v>119</v>
      </c>
      <c r="B11119">
        <v>75239230</v>
      </c>
      <c r="C11119">
        <v>75239411</v>
      </c>
      <c r="D11119" t="s">
        <v>1</v>
      </c>
      <c r="E11119" t="s">
        <v>23090</v>
      </c>
      <c r="F11119">
        <v>181</v>
      </c>
      <c r="G11119" t="s">
        <v>23091</v>
      </c>
    </row>
    <row r="11120" spans="1:7">
      <c r="A11120" t="s">
        <v>9</v>
      </c>
      <c r="B11120">
        <v>179319517</v>
      </c>
      <c r="C11120">
        <v>179320585</v>
      </c>
      <c r="D11120" t="s">
        <v>1</v>
      </c>
      <c r="E11120" t="s">
        <v>1141</v>
      </c>
      <c r="F11120">
        <v>1068</v>
      </c>
      <c r="G11120" t="s">
        <v>1142</v>
      </c>
    </row>
    <row r="11121" spans="1:7">
      <c r="A11121" t="s">
        <v>158</v>
      </c>
      <c r="B11121">
        <v>64171161</v>
      </c>
      <c r="C11121">
        <v>64179425</v>
      </c>
      <c r="D11121" t="s">
        <v>1</v>
      </c>
      <c r="E11121" t="s">
        <v>9247</v>
      </c>
      <c r="F11121">
        <v>8264</v>
      </c>
      <c r="G11121" t="s">
        <v>9248</v>
      </c>
    </row>
    <row r="11122" spans="1:7">
      <c r="A11122" t="s">
        <v>21</v>
      </c>
      <c r="B11122">
        <v>72102292</v>
      </c>
      <c r="C11122">
        <v>72222904</v>
      </c>
      <c r="D11122" t="s">
        <v>14</v>
      </c>
      <c r="E11122" t="s">
        <v>17531</v>
      </c>
      <c r="F11122">
        <v>120612</v>
      </c>
      <c r="G11122" t="s">
        <v>23165</v>
      </c>
    </row>
    <row r="11123" spans="1:7">
      <c r="A11123" t="s">
        <v>53</v>
      </c>
      <c r="B11123">
        <v>27269884</v>
      </c>
      <c r="C11123">
        <v>27284274</v>
      </c>
      <c r="D11123" t="s">
        <v>1</v>
      </c>
      <c r="E11123" t="s">
        <v>7051</v>
      </c>
      <c r="F11123">
        <v>14390</v>
      </c>
      <c r="G11123" t="s">
        <v>7052</v>
      </c>
    </row>
    <row r="11124" spans="1:7">
      <c r="A11124" t="s">
        <v>119</v>
      </c>
      <c r="B11124">
        <v>20331583</v>
      </c>
      <c r="C11124">
        <v>20334301</v>
      </c>
      <c r="D11124" t="s">
        <v>1</v>
      </c>
      <c r="E11124" t="s">
        <v>23166</v>
      </c>
      <c r="F11124">
        <v>2718</v>
      </c>
      <c r="G11124" t="s">
        <v>23167</v>
      </c>
    </row>
    <row r="11125" spans="1:7">
      <c r="A11125" t="s">
        <v>175</v>
      </c>
      <c r="B11125">
        <v>43250210</v>
      </c>
      <c r="C11125">
        <v>43258484</v>
      </c>
      <c r="D11125" t="s">
        <v>1</v>
      </c>
      <c r="E11125" t="s">
        <v>8014</v>
      </c>
      <c r="F11125">
        <v>8274</v>
      </c>
      <c r="G11125" t="s">
        <v>8015</v>
      </c>
    </row>
    <row r="11126" spans="1:7">
      <c r="A11126" t="s">
        <v>98</v>
      </c>
      <c r="B11126">
        <v>118357339</v>
      </c>
      <c r="C11126">
        <v>118363650</v>
      </c>
      <c r="D11126" t="s">
        <v>14</v>
      </c>
      <c r="E11126" t="s">
        <v>23168</v>
      </c>
      <c r="F11126">
        <v>6311</v>
      </c>
      <c r="G11126" t="s">
        <v>23169</v>
      </c>
    </row>
    <row r="11127" spans="1:7">
      <c r="A11127" t="s">
        <v>135</v>
      </c>
      <c r="B11127">
        <v>12028041</v>
      </c>
      <c r="C11127">
        <v>12028150</v>
      </c>
      <c r="D11127" t="s">
        <v>14</v>
      </c>
      <c r="E11127" t="s">
        <v>12191</v>
      </c>
      <c r="F11127">
        <v>109</v>
      </c>
      <c r="G11127" t="s">
        <v>12192</v>
      </c>
    </row>
    <row r="11128" spans="1:7">
      <c r="A11128" t="s">
        <v>175</v>
      </c>
      <c r="B11128">
        <v>22840243</v>
      </c>
      <c r="C11128">
        <v>22841118</v>
      </c>
      <c r="D11128" t="s">
        <v>14</v>
      </c>
      <c r="E11128" t="s">
        <v>3838</v>
      </c>
      <c r="F11128">
        <v>875</v>
      </c>
      <c r="G11128" t="s">
        <v>3839</v>
      </c>
    </row>
    <row r="11129" spans="1:7">
      <c r="A11129" t="s">
        <v>42</v>
      </c>
      <c r="B11129">
        <v>151917607</v>
      </c>
      <c r="C11129">
        <v>151935911</v>
      </c>
      <c r="D11129" t="s">
        <v>1</v>
      </c>
      <c r="E11129" t="s">
        <v>926</v>
      </c>
      <c r="F11129">
        <v>18304</v>
      </c>
      <c r="G11129" t="s">
        <v>927</v>
      </c>
    </row>
    <row r="11130" spans="1:7">
      <c r="A11130" t="s">
        <v>49</v>
      </c>
      <c r="B11130">
        <v>128064261</v>
      </c>
      <c r="C11130">
        <v>128065105</v>
      </c>
      <c r="D11130" t="s">
        <v>14</v>
      </c>
      <c r="E11130" t="s">
        <v>4091</v>
      </c>
      <c r="F11130">
        <v>844</v>
      </c>
      <c r="G11130" t="s">
        <v>4092</v>
      </c>
    </row>
    <row r="11131" spans="1:7">
      <c r="A11131" t="s">
        <v>102</v>
      </c>
      <c r="B11131">
        <v>11224210</v>
      </c>
      <c r="C11131">
        <v>11224438</v>
      </c>
      <c r="D11131" t="s">
        <v>14</v>
      </c>
      <c r="E11131" t="s">
        <v>5328</v>
      </c>
      <c r="F11131">
        <v>228</v>
      </c>
      <c r="G11131" t="s">
        <v>5329</v>
      </c>
    </row>
    <row r="11132" spans="1:7">
      <c r="A11132" t="s">
        <v>9</v>
      </c>
      <c r="B11132">
        <v>119445017</v>
      </c>
      <c r="C11132">
        <v>119452353</v>
      </c>
      <c r="D11132" t="s">
        <v>14</v>
      </c>
      <c r="E11132" t="s">
        <v>23170</v>
      </c>
      <c r="F11132">
        <v>7336</v>
      </c>
      <c r="G11132" t="s">
        <v>23171</v>
      </c>
    </row>
    <row r="11133" spans="1:7">
      <c r="A11133" t="s">
        <v>25</v>
      </c>
      <c r="B11133">
        <v>154480898</v>
      </c>
      <c r="C11133">
        <v>154493955</v>
      </c>
      <c r="D11133" t="s">
        <v>14</v>
      </c>
      <c r="E11133" t="s">
        <v>23172</v>
      </c>
      <c r="F11133">
        <v>13057</v>
      </c>
      <c r="G11133" t="s">
        <v>23173</v>
      </c>
    </row>
    <row r="11134" spans="1:7">
      <c r="A11134" t="s">
        <v>49</v>
      </c>
      <c r="B11134">
        <v>135941916</v>
      </c>
      <c r="C11134">
        <v>135942047</v>
      </c>
      <c r="D11134" t="s">
        <v>14</v>
      </c>
      <c r="E11134" t="s">
        <v>23073</v>
      </c>
      <c r="F11134">
        <v>131</v>
      </c>
      <c r="G11134" t="s">
        <v>23074</v>
      </c>
    </row>
    <row r="11135" spans="1:7">
      <c r="A11135" t="s">
        <v>73</v>
      </c>
      <c r="B11135">
        <v>141515294</v>
      </c>
      <c r="C11135">
        <v>141524241</v>
      </c>
      <c r="D11135" t="s">
        <v>14</v>
      </c>
      <c r="E11135" t="s">
        <v>22308</v>
      </c>
      <c r="F11135">
        <v>8947</v>
      </c>
      <c r="G11135" t="s">
        <v>22309</v>
      </c>
    </row>
    <row r="11136" spans="1:7">
      <c r="A11136" t="s">
        <v>0</v>
      </c>
      <c r="B11136">
        <v>42781257</v>
      </c>
      <c r="C11136">
        <v>42792796</v>
      </c>
      <c r="D11136" t="s">
        <v>14</v>
      </c>
      <c r="E11136" t="s">
        <v>5562</v>
      </c>
      <c r="F11136">
        <v>11539</v>
      </c>
      <c r="G11136" t="s">
        <v>5563</v>
      </c>
    </row>
    <row r="11137" spans="1:7">
      <c r="A11137" t="s">
        <v>9</v>
      </c>
      <c r="B11137">
        <v>148545788</v>
      </c>
      <c r="C11137">
        <v>148563413</v>
      </c>
      <c r="D11137" t="s">
        <v>14</v>
      </c>
      <c r="E11137" t="s">
        <v>23059</v>
      </c>
      <c r="F11137">
        <v>17625</v>
      </c>
      <c r="G11137" t="s">
        <v>23060</v>
      </c>
    </row>
    <row r="11138" spans="1:7">
      <c r="A11138" t="s">
        <v>98</v>
      </c>
      <c r="B11138">
        <v>118704434</v>
      </c>
      <c r="C11138">
        <v>118708508</v>
      </c>
      <c r="D11138" t="s">
        <v>1</v>
      </c>
      <c r="E11138" t="s">
        <v>18912</v>
      </c>
      <c r="F11138">
        <v>4074</v>
      </c>
      <c r="G11138" t="s">
        <v>18913</v>
      </c>
    </row>
    <row r="11139" spans="1:7">
      <c r="A11139" t="s">
        <v>185</v>
      </c>
      <c r="B11139">
        <v>43569720</v>
      </c>
      <c r="C11139">
        <v>43572402</v>
      </c>
      <c r="D11139" t="s">
        <v>1</v>
      </c>
      <c r="E11139" t="s">
        <v>23174</v>
      </c>
      <c r="F11139">
        <v>2682</v>
      </c>
      <c r="G11139" t="s">
        <v>23175</v>
      </c>
    </row>
    <row r="11140" spans="1:7">
      <c r="A11140" t="s">
        <v>98</v>
      </c>
      <c r="B11140">
        <v>128768965</v>
      </c>
      <c r="C11140">
        <v>128908618</v>
      </c>
      <c r="D11140" t="s">
        <v>14</v>
      </c>
      <c r="E11140" t="s">
        <v>116</v>
      </c>
      <c r="F11140">
        <v>139653</v>
      </c>
      <c r="G11140" t="s">
        <v>117</v>
      </c>
    </row>
    <row r="11141" spans="1:7">
      <c r="A11141" t="s">
        <v>0</v>
      </c>
      <c r="B11141">
        <v>122372152</v>
      </c>
      <c r="C11141">
        <v>122380881</v>
      </c>
      <c r="D11141" t="s">
        <v>14</v>
      </c>
      <c r="E11141" t="s">
        <v>14514</v>
      </c>
      <c r="F11141">
        <v>8729</v>
      </c>
      <c r="G11141" t="s">
        <v>14515</v>
      </c>
    </row>
    <row r="11142" spans="1:7">
      <c r="A11142" t="s">
        <v>98</v>
      </c>
      <c r="B11142">
        <v>79741911</v>
      </c>
      <c r="C11142">
        <v>79744056</v>
      </c>
      <c r="D11142" t="s">
        <v>1</v>
      </c>
      <c r="E11142" t="s">
        <v>10855</v>
      </c>
      <c r="F11142">
        <v>2145</v>
      </c>
      <c r="G11142" t="s">
        <v>10856</v>
      </c>
    </row>
    <row r="11143" spans="1:7">
      <c r="A11143" t="s">
        <v>49</v>
      </c>
      <c r="B11143">
        <v>26923175</v>
      </c>
      <c r="C11143">
        <v>26928406</v>
      </c>
      <c r="D11143" t="s">
        <v>1</v>
      </c>
      <c r="E11143" t="s">
        <v>21341</v>
      </c>
      <c r="F11143">
        <v>5231</v>
      </c>
      <c r="G11143" t="s">
        <v>21342</v>
      </c>
    </row>
    <row r="11144" spans="1:7">
      <c r="A11144" t="s">
        <v>106</v>
      </c>
      <c r="B11144">
        <v>51695658</v>
      </c>
      <c r="C11144">
        <v>51752043</v>
      </c>
      <c r="D11144" t="s">
        <v>1</v>
      </c>
      <c r="E11144" t="s">
        <v>10147</v>
      </c>
      <c r="F11144">
        <v>56385</v>
      </c>
      <c r="G11144" t="s">
        <v>10148</v>
      </c>
    </row>
    <row r="11145" spans="1:7">
      <c r="A11145" t="s">
        <v>162</v>
      </c>
      <c r="B11145">
        <v>95518727</v>
      </c>
      <c r="C11145">
        <v>95524317</v>
      </c>
      <c r="D11145" t="s">
        <v>1</v>
      </c>
      <c r="E11145" t="s">
        <v>6954</v>
      </c>
      <c r="F11145">
        <v>5590</v>
      </c>
      <c r="G11145" t="s">
        <v>6955</v>
      </c>
    </row>
    <row r="11146" spans="1:7">
      <c r="A11146" t="s">
        <v>73</v>
      </c>
      <c r="B11146">
        <v>176618884</v>
      </c>
      <c r="C11146">
        <v>176639196</v>
      </c>
      <c r="D11146" t="s">
        <v>14</v>
      </c>
      <c r="E11146" t="s">
        <v>1724</v>
      </c>
      <c r="F11146">
        <v>20312</v>
      </c>
      <c r="G11146" t="s">
        <v>1725</v>
      </c>
    </row>
    <row r="11147" spans="1:7">
      <c r="A11147" t="s">
        <v>25</v>
      </c>
      <c r="B11147">
        <v>224918163</v>
      </c>
      <c r="C11147">
        <v>224922408</v>
      </c>
      <c r="D11147" t="s">
        <v>14</v>
      </c>
      <c r="E11147" t="s">
        <v>4805</v>
      </c>
      <c r="F11147">
        <v>4245</v>
      </c>
      <c r="G11147" t="s">
        <v>4806</v>
      </c>
    </row>
    <row r="11148" spans="1:7">
      <c r="A11148" t="s">
        <v>135</v>
      </c>
      <c r="B11148">
        <v>19395576</v>
      </c>
      <c r="C11148">
        <v>19450912</v>
      </c>
      <c r="D11148" t="s">
        <v>14</v>
      </c>
      <c r="E11148" t="s">
        <v>302</v>
      </c>
      <c r="F11148">
        <v>55336</v>
      </c>
      <c r="G11148" t="s">
        <v>303</v>
      </c>
    </row>
    <row r="11149" spans="1:7">
      <c r="A11149" t="s">
        <v>25</v>
      </c>
      <c r="B11149">
        <v>109538201</v>
      </c>
      <c r="C11149">
        <v>109554340</v>
      </c>
      <c r="D11149" t="s">
        <v>1</v>
      </c>
      <c r="E11149" t="s">
        <v>5872</v>
      </c>
      <c r="F11149">
        <v>16139</v>
      </c>
      <c r="G11149" t="s">
        <v>5873</v>
      </c>
    </row>
    <row r="11150" spans="1:7">
      <c r="A11150" t="s">
        <v>9</v>
      </c>
      <c r="B11150">
        <v>122928045</v>
      </c>
      <c r="C11150">
        <v>122978436</v>
      </c>
      <c r="D11150" t="s">
        <v>14</v>
      </c>
      <c r="E11150" t="s">
        <v>5384</v>
      </c>
      <c r="F11150">
        <v>50391</v>
      </c>
      <c r="G11150" t="s">
        <v>5385</v>
      </c>
    </row>
    <row r="11151" spans="1:7">
      <c r="A11151" t="s">
        <v>5</v>
      </c>
      <c r="B11151">
        <v>69555402</v>
      </c>
      <c r="C11151">
        <v>69565697</v>
      </c>
      <c r="D11151" t="s">
        <v>1</v>
      </c>
      <c r="E11151" t="s">
        <v>2873</v>
      </c>
      <c r="F11151">
        <v>10295</v>
      </c>
      <c r="G11151" t="s">
        <v>2874</v>
      </c>
    </row>
    <row r="11152" spans="1:7">
      <c r="A11152" t="s">
        <v>35</v>
      </c>
      <c r="B11152">
        <v>21460282</v>
      </c>
      <c r="C11152">
        <v>21460781</v>
      </c>
      <c r="D11152" t="s">
        <v>14</v>
      </c>
      <c r="E11152" t="s">
        <v>2575</v>
      </c>
      <c r="F11152">
        <v>499</v>
      </c>
      <c r="G11152" t="s">
        <v>2576</v>
      </c>
    </row>
    <row r="11153" spans="1:7">
      <c r="A11153" t="s">
        <v>21</v>
      </c>
      <c r="B11153">
        <v>95496766</v>
      </c>
      <c r="C11153">
        <v>95539342</v>
      </c>
      <c r="D11153" t="s">
        <v>14</v>
      </c>
      <c r="E11153" t="s">
        <v>6146</v>
      </c>
      <c r="F11153">
        <v>42576</v>
      </c>
      <c r="G11153" t="s">
        <v>20511</v>
      </c>
    </row>
    <row r="11154" spans="1:7">
      <c r="A11154" t="s">
        <v>21</v>
      </c>
      <c r="B11154">
        <v>88940609</v>
      </c>
      <c r="C11154">
        <v>88964609</v>
      </c>
      <c r="D11154" t="s">
        <v>14</v>
      </c>
      <c r="E11154" t="s">
        <v>1177</v>
      </c>
      <c r="F11154">
        <v>24000</v>
      </c>
      <c r="G11154" t="s">
        <v>1178</v>
      </c>
    </row>
    <row r="11155" spans="1:7">
      <c r="A11155" t="s">
        <v>162</v>
      </c>
      <c r="B11155">
        <v>141710989</v>
      </c>
      <c r="C11155">
        <v>141712806</v>
      </c>
      <c r="D11155" t="s">
        <v>1</v>
      </c>
      <c r="E11155" t="s">
        <v>873</v>
      </c>
      <c r="F11155">
        <v>1817</v>
      </c>
      <c r="G11155" t="s">
        <v>874</v>
      </c>
    </row>
    <row r="11156" spans="1:7">
      <c r="A11156" t="s">
        <v>13</v>
      </c>
      <c r="B11156">
        <v>720596</v>
      </c>
      <c r="C11156">
        <v>722805</v>
      </c>
      <c r="D11156" t="s">
        <v>14</v>
      </c>
      <c r="E11156" t="s">
        <v>23176</v>
      </c>
      <c r="F11156">
        <v>2209</v>
      </c>
      <c r="G11156" t="s">
        <v>23177</v>
      </c>
    </row>
    <row r="11157" spans="1:7">
      <c r="A11157" t="s">
        <v>42</v>
      </c>
      <c r="B11157">
        <v>74217638</v>
      </c>
      <c r="C11157">
        <v>74225486</v>
      </c>
      <c r="D11157" t="s">
        <v>1</v>
      </c>
      <c r="E11157" t="s">
        <v>12181</v>
      </c>
      <c r="F11157">
        <v>7848</v>
      </c>
      <c r="G11157" t="s">
        <v>12182</v>
      </c>
    </row>
    <row r="11158" spans="1:7">
      <c r="A11158" t="s">
        <v>42</v>
      </c>
      <c r="B11158">
        <v>133002037</v>
      </c>
      <c r="C11158">
        <v>133059756</v>
      </c>
      <c r="D11158" t="s">
        <v>14</v>
      </c>
      <c r="E11158" t="s">
        <v>2281</v>
      </c>
      <c r="F11158">
        <v>57719</v>
      </c>
      <c r="G11158" t="s">
        <v>2282</v>
      </c>
    </row>
    <row r="11159" spans="1:7">
      <c r="A11159" t="s">
        <v>106</v>
      </c>
      <c r="B11159">
        <v>7187666</v>
      </c>
      <c r="C11159">
        <v>7232140</v>
      </c>
      <c r="D11159" t="s">
        <v>14</v>
      </c>
      <c r="E11159" t="s">
        <v>2272</v>
      </c>
      <c r="F11159">
        <v>44474</v>
      </c>
      <c r="G11159" t="s">
        <v>2273</v>
      </c>
    </row>
    <row r="11160" spans="1:7">
      <c r="A11160" t="s">
        <v>25</v>
      </c>
      <c r="B11160">
        <v>33820001</v>
      </c>
      <c r="C11160">
        <v>33841194</v>
      </c>
      <c r="D11160" t="s">
        <v>1</v>
      </c>
      <c r="E11160" t="s">
        <v>20748</v>
      </c>
      <c r="F11160">
        <v>21193</v>
      </c>
      <c r="G11160" t="s">
        <v>20749</v>
      </c>
    </row>
    <row r="11161" spans="1:7">
      <c r="A11161" t="s">
        <v>63</v>
      </c>
      <c r="B11161">
        <v>48558097</v>
      </c>
      <c r="C11161">
        <v>48565892</v>
      </c>
      <c r="D11161" t="s">
        <v>14</v>
      </c>
      <c r="E11161" t="s">
        <v>14551</v>
      </c>
      <c r="F11161">
        <v>7795</v>
      </c>
      <c r="G11161" t="s">
        <v>14552</v>
      </c>
    </row>
    <row r="11162" spans="1:7">
      <c r="A11162" t="s">
        <v>5</v>
      </c>
      <c r="B11162">
        <v>201721404</v>
      </c>
      <c r="C11162">
        <v>201726585</v>
      </c>
      <c r="D11162" t="s">
        <v>1</v>
      </c>
      <c r="E11162" t="s">
        <v>3174</v>
      </c>
      <c r="F11162">
        <v>5181</v>
      </c>
      <c r="G11162" t="s">
        <v>3175</v>
      </c>
    </row>
    <row r="11163" spans="1:7">
      <c r="A11163" t="s">
        <v>25</v>
      </c>
      <c r="B11163">
        <v>19612678</v>
      </c>
      <c r="C11163">
        <v>19612866</v>
      </c>
      <c r="D11163" t="s">
        <v>1</v>
      </c>
      <c r="E11163" t="s">
        <v>23178</v>
      </c>
      <c r="F11163">
        <v>188</v>
      </c>
      <c r="G11163" t="s">
        <v>23179</v>
      </c>
    </row>
    <row r="11164" spans="1:7">
      <c r="A11164" t="s">
        <v>102</v>
      </c>
      <c r="B11164">
        <v>434708</v>
      </c>
      <c r="C11164">
        <v>440932</v>
      </c>
      <c r="D11164" t="s">
        <v>1</v>
      </c>
      <c r="E11164" t="s">
        <v>18708</v>
      </c>
      <c r="F11164">
        <v>6224</v>
      </c>
      <c r="G11164" t="s">
        <v>18709</v>
      </c>
    </row>
    <row r="11165" spans="1:7">
      <c r="A11165" t="s">
        <v>49</v>
      </c>
      <c r="B11165">
        <v>129143342</v>
      </c>
      <c r="C11165">
        <v>129157976</v>
      </c>
      <c r="D11165" t="s">
        <v>14</v>
      </c>
      <c r="E11165" t="s">
        <v>1466</v>
      </c>
      <c r="F11165">
        <v>14634</v>
      </c>
      <c r="G11165" t="s">
        <v>1467</v>
      </c>
    </row>
    <row r="11166" spans="1:7">
      <c r="A11166" t="s">
        <v>73</v>
      </c>
      <c r="B11166">
        <v>16758226</v>
      </c>
      <c r="C11166">
        <v>16761655</v>
      </c>
      <c r="D11166" t="s">
        <v>1</v>
      </c>
      <c r="E11166" t="s">
        <v>5520</v>
      </c>
      <c r="F11166">
        <v>3429</v>
      </c>
      <c r="G11166" t="s">
        <v>5521</v>
      </c>
    </row>
    <row r="11167" spans="1:7">
      <c r="A11167" t="s">
        <v>63</v>
      </c>
      <c r="B11167">
        <v>45874751</v>
      </c>
      <c r="C11167">
        <v>45878183</v>
      </c>
      <c r="D11167" t="s">
        <v>1</v>
      </c>
      <c r="E11167" t="s">
        <v>5054</v>
      </c>
      <c r="F11167">
        <v>3432</v>
      </c>
      <c r="G11167" t="s">
        <v>5055</v>
      </c>
    </row>
    <row r="11168" spans="1:7">
      <c r="A11168" t="s">
        <v>0</v>
      </c>
      <c r="B11168">
        <v>105514332</v>
      </c>
      <c r="C11168">
        <v>105514982</v>
      </c>
      <c r="D11168" t="s">
        <v>14</v>
      </c>
      <c r="E11168" t="s">
        <v>22460</v>
      </c>
      <c r="F11168">
        <v>650</v>
      </c>
      <c r="G11168" t="s">
        <v>22461</v>
      </c>
    </row>
    <row r="11169" spans="1:7">
      <c r="A11169" t="s">
        <v>13</v>
      </c>
      <c r="B11169">
        <v>67817428</v>
      </c>
      <c r="C11169">
        <v>67817721</v>
      </c>
      <c r="D11169" t="s">
        <v>14</v>
      </c>
      <c r="E11169" t="s">
        <v>23180</v>
      </c>
      <c r="F11169">
        <v>293</v>
      </c>
      <c r="G11169" t="s">
        <v>23181</v>
      </c>
    </row>
    <row r="11170" spans="1:7">
      <c r="A11170" t="s">
        <v>73</v>
      </c>
      <c r="B11170">
        <v>133873678</v>
      </c>
      <c r="C11170">
        <v>133887899</v>
      </c>
      <c r="D11170" t="s">
        <v>14</v>
      </c>
      <c r="E11170" t="s">
        <v>16459</v>
      </c>
      <c r="F11170">
        <v>14221</v>
      </c>
      <c r="G11170" t="s">
        <v>16460</v>
      </c>
    </row>
    <row r="11171" spans="1:7">
      <c r="A11171" t="s">
        <v>42</v>
      </c>
      <c r="B11171">
        <v>130295823</v>
      </c>
      <c r="C11171">
        <v>130301936</v>
      </c>
      <c r="D11171" t="s">
        <v>1</v>
      </c>
      <c r="E11171" t="s">
        <v>17502</v>
      </c>
      <c r="F11171">
        <v>6113</v>
      </c>
      <c r="G11171" t="s">
        <v>17503</v>
      </c>
    </row>
    <row r="11172" spans="1:7">
      <c r="A11172" t="s">
        <v>106</v>
      </c>
      <c r="B11172">
        <v>42582808</v>
      </c>
      <c r="C11172">
        <v>42585245</v>
      </c>
      <c r="D11172" t="s">
        <v>14</v>
      </c>
      <c r="E11172" t="s">
        <v>2331</v>
      </c>
      <c r="F11172">
        <v>2437</v>
      </c>
      <c r="G11172" t="s">
        <v>2332</v>
      </c>
    </row>
    <row r="11173" spans="1:7">
      <c r="A11173" t="s">
        <v>158</v>
      </c>
      <c r="B11173">
        <v>20156817</v>
      </c>
      <c r="C11173">
        <v>20209395</v>
      </c>
      <c r="D11173" t="s">
        <v>14</v>
      </c>
      <c r="E11173" t="s">
        <v>4430</v>
      </c>
      <c r="F11173">
        <v>52578</v>
      </c>
      <c r="G11173" t="s">
        <v>14905</v>
      </c>
    </row>
    <row r="11174" spans="1:7">
      <c r="A11174" t="s">
        <v>162</v>
      </c>
      <c r="B11174">
        <v>48845579</v>
      </c>
      <c r="C11174">
        <v>48846650</v>
      </c>
      <c r="D11174" t="s">
        <v>1</v>
      </c>
      <c r="E11174" t="s">
        <v>2243</v>
      </c>
      <c r="F11174">
        <v>1071</v>
      </c>
      <c r="G11174" t="s">
        <v>2244</v>
      </c>
    </row>
    <row r="11175" spans="1:7">
      <c r="A11175" t="s">
        <v>185</v>
      </c>
      <c r="B11175">
        <v>25750562</v>
      </c>
      <c r="C11175">
        <v>25756190</v>
      </c>
      <c r="D11175" t="s">
        <v>1</v>
      </c>
      <c r="E11175" t="s">
        <v>2266</v>
      </c>
      <c r="F11175">
        <v>5628</v>
      </c>
      <c r="G11175" t="s">
        <v>2267</v>
      </c>
    </row>
    <row r="11176" spans="1:7">
      <c r="A11176" t="s">
        <v>25</v>
      </c>
      <c r="B11176">
        <v>161790859</v>
      </c>
      <c r="C11176">
        <v>161821625</v>
      </c>
      <c r="D11176" t="s">
        <v>14</v>
      </c>
      <c r="E11176" t="s">
        <v>3525</v>
      </c>
      <c r="F11176">
        <v>30766</v>
      </c>
      <c r="G11176" t="s">
        <v>3526</v>
      </c>
    </row>
    <row r="11177" spans="1:7">
      <c r="A11177" t="s">
        <v>175</v>
      </c>
      <c r="B11177">
        <v>101858523</v>
      </c>
      <c r="C11177">
        <v>101910728</v>
      </c>
      <c r="D11177" t="s">
        <v>1</v>
      </c>
      <c r="E11177" t="s">
        <v>1810</v>
      </c>
      <c r="F11177">
        <v>52205</v>
      </c>
      <c r="G11177" t="s">
        <v>1811</v>
      </c>
    </row>
    <row r="11178" spans="1:7">
      <c r="A11178" t="s">
        <v>42</v>
      </c>
      <c r="B11178">
        <v>1622797</v>
      </c>
      <c r="C11178">
        <v>1622905</v>
      </c>
      <c r="D11178" t="s">
        <v>14</v>
      </c>
      <c r="E11178" t="s">
        <v>19226</v>
      </c>
      <c r="F11178">
        <v>108</v>
      </c>
      <c r="G11178" t="s">
        <v>19227</v>
      </c>
    </row>
    <row r="11179" spans="1:7">
      <c r="A11179" t="s">
        <v>9</v>
      </c>
      <c r="B11179">
        <v>145820541</v>
      </c>
      <c r="C11179">
        <v>145828235</v>
      </c>
      <c r="D11179" t="s">
        <v>1</v>
      </c>
      <c r="E11179" t="s">
        <v>17268</v>
      </c>
      <c r="F11179">
        <v>7694</v>
      </c>
      <c r="G11179" t="s">
        <v>17269</v>
      </c>
    </row>
    <row r="11180" spans="1:7">
      <c r="A11180" t="s">
        <v>158</v>
      </c>
      <c r="B11180">
        <v>49294694</v>
      </c>
      <c r="C11180">
        <v>49297824</v>
      </c>
      <c r="D11180" t="s">
        <v>1</v>
      </c>
      <c r="E11180" t="s">
        <v>8095</v>
      </c>
      <c r="F11180">
        <v>3130</v>
      </c>
      <c r="G11180" t="s">
        <v>8096</v>
      </c>
    </row>
    <row r="11181" spans="1:7">
      <c r="A11181" t="s">
        <v>9</v>
      </c>
      <c r="B11181">
        <v>160942717</v>
      </c>
      <c r="C11181">
        <v>160953000</v>
      </c>
      <c r="D11181" t="s">
        <v>14</v>
      </c>
      <c r="E11181" t="s">
        <v>22127</v>
      </c>
      <c r="F11181">
        <v>10283</v>
      </c>
      <c r="G11181" t="s">
        <v>22128</v>
      </c>
    </row>
    <row r="11182" spans="1:7">
      <c r="A11182" t="s">
        <v>292</v>
      </c>
      <c r="B11182">
        <v>33222890</v>
      </c>
      <c r="C11182">
        <v>33253066</v>
      </c>
      <c r="D11182" t="s">
        <v>14</v>
      </c>
      <c r="E11182" t="s">
        <v>1978</v>
      </c>
      <c r="F11182">
        <v>30176</v>
      </c>
      <c r="G11182" t="s">
        <v>1979</v>
      </c>
    </row>
    <row r="11183" spans="1:7">
      <c r="A11183" t="s">
        <v>9</v>
      </c>
      <c r="B11183">
        <v>148563210</v>
      </c>
      <c r="C11183">
        <v>148563413</v>
      </c>
      <c r="D11183" t="s">
        <v>14</v>
      </c>
      <c r="E11183" t="s">
        <v>23059</v>
      </c>
      <c r="F11183">
        <v>203</v>
      </c>
      <c r="G11183" t="s">
        <v>23060</v>
      </c>
    </row>
    <row r="11184" spans="1:7">
      <c r="A11184" t="s">
        <v>9</v>
      </c>
      <c r="B11184">
        <v>63938054</v>
      </c>
      <c r="C11184">
        <v>63968697</v>
      </c>
      <c r="D11184" t="s">
        <v>14</v>
      </c>
      <c r="E11184" t="s">
        <v>70</v>
      </c>
      <c r="F11184">
        <v>30643</v>
      </c>
      <c r="G11184" t="s">
        <v>71</v>
      </c>
    </row>
    <row r="11185" spans="1:7">
      <c r="A11185" t="s">
        <v>25</v>
      </c>
      <c r="B11185">
        <v>245222687</v>
      </c>
      <c r="C11185">
        <v>245246990</v>
      </c>
      <c r="D11185" t="s">
        <v>14</v>
      </c>
      <c r="E11185" t="s">
        <v>8115</v>
      </c>
      <c r="F11185">
        <v>24303</v>
      </c>
      <c r="G11185" t="s">
        <v>15660</v>
      </c>
    </row>
    <row r="11186" spans="1:7">
      <c r="A11186" t="s">
        <v>106</v>
      </c>
      <c r="B11186">
        <v>39846953</v>
      </c>
      <c r="C11186">
        <v>39859498</v>
      </c>
      <c r="D11186" t="s">
        <v>14</v>
      </c>
      <c r="E11186" t="s">
        <v>22389</v>
      </c>
      <c r="F11186">
        <v>12545</v>
      </c>
      <c r="G11186" t="s">
        <v>22390</v>
      </c>
    </row>
    <row r="11187" spans="1:7">
      <c r="A11187" t="s">
        <v>106</v>
      </c>
      <c r="B11187">
        <v>100895143</v>
      </c>
      <c r="C11187">
        <v>100901720</v>
      </c>
      <c r="D11187" t="s">
        <v>1</v>
      </c>
      <c r="E11187" t="s">
        <v>23182</v>
      </c>
      <c r="F11187">
        <v>6577</v>
      </c>
      <c r="G11187" t="s">
        <v>23183</v>
      </c>
    </row>
    <row r="11188" spans="1:7">
      <c r="A11188" t="s">
        <v>25</v>
      </c>
      <c r="B11188">
        <v>93029198</v>
      </c>
      <c r="C11188">
        <v>93170301</v>
      </c>
      <c r="D11188" t="s">
        <v>1</v>
      </c>
      <c r="E11188" t="s">
        <v>1807</v>
      </c>
      <c r="F11188">
        <v>141103</v>
      </c>
      <c r="G11188" t="s">
        <v>1808</v>
      </c>
    </row>
    <row r="11189" spans="1:7">
      <c r="A11189" t="s">
        <v>158</v>
      </c>
      <c r="B11189">
        <v>54976475</v>
      </c>
      <c r="C11189">
        <v>54981849</v>
      </c>
      <c r="D11189" t="s">
        <v>1</v>
      </c>
      <c r="E11189" t="s">
        <v>16802</v>
      </c>
      <c r="F11189">
        <v>5374</v>
      </c>
      <c r="G11189" t="s">
        <v>16803</v>
      </c>
    </row>
    <row r="11190" spans="1:7">
      <c r="A11190" t="s">
        <v>25</v>
      </c>
      <c r="B11190">
        <v>145787771</v>
      </c>
      <c r="C11190">
        <v>145791170</v>
      </c>
      <c r="D11190" t="s">
        <v>1</v>
      </c>
      <c r="E11190" t="s">
        <v>21172</v>
      </c>
      <c r="F11190">
        <v>3399</v>
      </c>
      <c r="G11190" t="s">
        <v>21173</v>
      </c>
    </row>
    <row r="11191" spans="1:7">
      <c r="A11191" t="s">
        <v>175</v>
      </c>
      <c r="B11191">
        <v>83523395</v>
      </c>
      <c r="C11191">
        <v>83523552</v>
      </c>
      <c r="D11191" t="s">
        <v>1</v>
      </c>
      <c r="E11191" t="s">
        <v>21022</v>
      </c>
      <c r="F11191">
        <v>157</v>
      </c>
      <c r="G11191" t="s">
        <v>21023</v>
      </c>
    </row>
    <row r="11192" spans="1:7">
      <c r="A11192" t="s">
        <v>42</v>
      </c>
      <c r="B11192">
        <v>5942291</v>
      </c>
      <c r="C11192">
        <v>5949747</v>
      </c>
      <c r="D11192" t="s">
        <v>14</v>
      </c>
      <c r="E11192" t="s">
        <v>698</v>
      </c>
      <c r="F11192">
        <v>7456</v>
      </c>
      <c r="G11192" t="s">
        <v>699</v>
      </c>
    </row>
    <row r="11193" spans="1:7">
      <c r="A11193" t="s">
        <v>9</v>
      </c>
      <c r="B11193">
        <v>38263068</v>
      </c>
      <c r="C11193">
        <v>38271921</v>
      </c>
      <c r="D11193" t="s">
        <v>14</v>
      </c>
      <c r="E11193" t="s">
        <v>12187</v>
      </c>
      <c r="F11193">
        <v>8853</v>
      </c>
      <c r="G11193" t="s">
        <v>12188</v>
      </c>
    </row>
    <row r="11194" spans="1:7">
      <c r="A11194" t="s">
        <v>5</v>
      </c>
      <c r="B11194">
        <v>61570949</v>
      </c>
      <c r="C11194">
        <v>61577828</v>
      </c>
      <c r="D11194" t="s">
        <v>1</v>
      </c>
      <c r="E11194" t="s">
        <v>6115</v>
      </c>
      <c r="F11194">
        <v>6879</v>
      </c>
      <c r="G11194" t="s">
        <v>6116</v>
      </c>
    </row>
    <row r="11195" spans="1:7">
      <c r="A11195" t="s">
        <v>98</v>
      </c>
      <c r="B11195">
        <v>27328893</v>
      </c>
      <c r="C11195">
        <v>27332496</v>
      </c>
      <c r="D11195" t="s">
        <v>1</v>
      </c>
      <c r="E11195" t="s">
        <v>3936</v>
      </c>
      <c r="F11195">
        <v>3603</v>
      </c>
      <c r="G11195" t="s">
        <v>3937</v>
      </c>
    </row>
    <row r="11196" spans="1:7">
      <c r="A11196" t="s">
        <v>25</v>
      </c>
      <c r="B11196">
        <v>113119607</v>
      </c>
      <c r="C11196">
        <v>113159517</v>
      </c>
      <c r="D11196" t="s">
        <v>1</v>
      </c>
      <c r="E11196" t="s">
        <v>1686</v>
      </c>
      <c r="F11196">
        <v>39910</v>
      </c>
      <c r="G11196" t="s">
        <v>1687</v>
      </c>
    </row>
    <row r="11197" spans="1:7">
      <c r="A11197" t="s">
        <v>162</v>
      </c>
      <c r="B11197">
        <v>103850971</v>
      </c>
      <c r="C11197">
        <v>103852051</v>
      </c>
      <c r="D11197" t="s">
        <v>1</v>
      </c>
      <c r="E11197" t="s">
        <v>15632</v>
      </c>
      <c r="F11197">
        <v>1080</v>
      </c>
      <c r="G11197" t="s">
        <v>15633</v>
      </c>
    </row>
    <row r="11198" spans="1:7">
      <c r="A11198" t="s">
        <v>348</v>
      </c>
      <c r="B11198">
        <v>44879854</v>
      </c>
      <c r="C11198">
        <v>44879975</v>
      </c>
      <c r="D11198" t="s">
        <v>14</v>
      </c>
      <c r="E11198" t="s">
        <v>12072</v>
      </c>
      <c r="F11198">
        <v>121</v>
      </c>
      <c r="G11198" t="s">
        <v>12073</v>
      </c>
    </row>
    <row r="11199" spans="1:7">
      <c r="A11199" t="s">
        <v>25</v>
      </c>
      <c r="B11199">
        <v>235621910</v>
      </c>
      <c r="C11199">
        <v>235634274</v>
      </c>
      <c r="D11199" t="s">
        <v>1</v>
      </c>
      <c r="E11199" t="s">
        <v>2434</v>
      </c>
      <c r="F11199">
        <v>12364</v>
      </c>
      <c r="G11199" t="s">
        <v>2435</v>
      </c>
    </row>
    <row r="11200" spans="1:7">
      <c r="A11200" t="s">
        <v>102</v>
      </c>
      <c r="B11200">
        <v>39214576</v>
      </c>
      <c r="C11200">
        <v>39214717</v>
      </c>
      <c r="D11200" t="s">
        <v>14</v>
      </c>
      <c r="E11200" t="s">
        <v>12357</v>
      </c>
      <c r="F11200">
        <v>141</v>
      </c>
      <c r="G11200" t="s">
        <v>12358</v>
      </c>
    </row>
    <row r="11201" spans="1:7">
      <c r="A11201" t="s">
        <v>98</v>
      </c>
      <c r="B11201">
        <v>61083747</v>
      </c>
      <c r="C11201">
        <v>61115703</v>
      </c>
      <c r="D11201" t="s">
        <v>1</v>
      </c>
      <c r="E11201" t="s">
        <v>23184</v>
      </c>
      <c r="F11201">
        <v>31956</v>
      </c>
      <c r="G11201" t="s">
        <v>23185</v>
      </c>
    </row>
    <row r="11202" spans="1:7">
      <c r="A11202" t="s">
        <v>42</v>
      </c>
      <c r="B11202">
        <v>105108783</v>
      </c>
      <c r="C11202">
        <v>105111295</v>
      </c>
      <c r="D11202" t="s">
        <v>1</v>
      </c>
      <c r="E11202" t="s">
        <v>16954</v>
      </c>
      <c r="F11202">
        <v>2512</v>
      </c>
      <c r="G11202" t="s">
        <v>16955</v>
      </c>
    </row>
    <row r="11203" spans="1:7">
      <c r="A11203" t="s">
        <v>73</v>
      </c>
      <c r="B11203">
        <v>73128162</v>
      </c>
      <c r="C11203">
        <v>73154044</v>
      </c>
      <c r="D11203" t="s">
        <v>14</v>
      </c>
      <c r="E11203" t="s">
        <v>5064</v>
      </c>
      <c r="F11203">
        <v>25882</v>
      </c>
      <c r="G11203" t="s">
        <v>5065</v>
      </c>
    </row>
    <row r="11204" spans="1:7">
      <c r="A11204" t="s">
        <v>13</v>
      </c>
      <c r="B11204">
        <v>128993340</v>
      </c>
      <c r="C11204">
        <v>128994789</v>
      </c>
      <c r="D11204" t="s">
        <v>1</v>
      </c>
      <c r="E11204" t="s">
        <v>4742</v>
      </c>
      <c r="F11204">
        <v>1449</v>
      </c>
      <c r="G11204" t="s">
        <v>4743</v>
      </c>
    </row>
    <row r="11205" spans="1:7">
      <c r="A11205" t="s">
        <v>21</v>
      </c>
      <c r="B11205">
        <v>123977541</v>
      </c>
      <c r="C11205">
        <v>123978443</v>
      </c>
      <c r="D11205" t="s">
        <v>14</v>
      </c>
      <c r="E11205" t="s">
        <v>2958</v>
      </c>
      <c r="F11205">
        <v>902</v>
      </c>
      <c r="G11205" t="s">
        <v>2959</v>
      </c>
    </row>
    <row r="11206" spans="1:7">
      <c r="A11206" t="s">
        <v>5</v>
      </c>
      <c r="B11206">
        <v>118703104</v>
      </c>
      <c r="C11206">
        <v>118705762</v>
      </c>
      <c r="D11206" t="s">
        <v>1</v>
      </c>
      <c r="E11206" t="s">
        <v>8636</v>
      </c>
      <c r="F11206">
        <v>2658</v>
      </c>
      <c r="G11206" t="s">
        <v>8637</v>
      </c>
    </row>
    <row r="11207" spans="1:7">
      <c r="A11207" t="s">
        <v>158</v>
      </c>
      <c r="B11207">
        <v>55182801</v>
      </c>
      <c r="C11207">
        <v>55189285</v>
      </c>
      <c r="D11207" t="s">
        <v>14</v>
      </c>
      <c r="E11207" t="s">
        <v>21335</v>
      </c>
      <c r="F11207">
        <v>6484</v>
      </c>
      <c r="G11207" t="s">
        <v>21336</v>
      </c>
    </row>
    <row r="11208" spans="1:7">
      <c r="A11208" t="s">
        <v>106</v>
      </c>
      <c r="B11208">
        <v>110086215</v>
      </c>
      <c r="C11208">
        <v>110113867</v>
      </c>
      <c r="D11208" t="s">
        <v>14</v>
      </c>
      <c r="E11208" t="s">
        <v>6799</v>
      </c>
      <c r="F11208">
        <v>27652</v>
      </c>
      <c r="G11208" t="s">
        <v>6800</v>
      </c>
    </row>
    <row r="11209" spans="1:7">
      <c r="A11209" t="s">
        <v>63</v>
      </c>
      <c r="B11209">
        <v>42157296</v>
      </c>
      <c r="C11209">
        <v>42169455</v>
      </c>
      <c r="D11209" t="s">
        <v>14</v>
      </c>
      <c r="E11209" t="s">
        <v>23186</v>
      </c>
      <c r="F11209">
        <v>12159</v>
      </c>
      <c r="G11209" t="s">
        <v>23187</v>
      </c>
    </row>
    <row r="11210" spans="1:7">
      <c r="A11210" t="s">
        <v>21</v>
      </c>
      <c r="B11210">
        <v>107016638</v>
      </c>
      <c r="C11210">
        <v>107168444</v>
      </c>
      <c r="D11210" t="s">
        <v>1</v>
      </c>
      <c r="E11210" t="s">
        <v>2081</v>
      </c>
      <c r="F11210">
        <v>151806</v>
      </c>
      <c r="G11210" t="s">
        <v>2082</v>
      </c>
    </row>
    <row r="11211" spans="1:7">
      <c r="A11211" t="s">
        <v>63</v>
      </c>
      <c r="B11211">
        <v>40111948</v>
      </c>
      <c r="C11211">
        <v>40162209</v>
      </c>
      <c r="D11211" t="s">
        <v>1</v>
      </c>
      <c r="E11211" t="s">
        <v>10016</v>
      </c>
      <c r="F11211">
        <v>50261</v>
      </c>
      <c r="G11211" t="s">
        <v>10017</v>
      </c>
    </row>
    <row r="11212" spans="1:7">
      <c r="A11212" t="s">
        <v>21</v>
      </c>
      <c r="B11212">
        <v>877824</v>
      </c>
      <c r="C11212">
        <v>906582</v>
      </c>
      <c r="D11212" t="s">
        <v>1</v>
      </c>
      <c r="E11212" t="s">
        <v>6957</v>
      </c>
      <c r="F11212">
        <v>28758</v>
      </c>
      <c r="G11212" t="s">
        <v>6958</v>
      </c>
    </row>
    <row r="11213" spans="1:7">
      <c r="A11213" t="s">
        <v>21</v>
      </c>
      <c r="B11213">
        <v>1305766</v>
      </c>
      <c r="C11213">
        <v>1321491</v>
      </c>
      <c r="D11213" t="s">
        <v>14</v>
      </c>
      <c r="E11213" t="s">
        <v>23188</v>
      </c>
      <c r="F11213">
        <v>15725</v>
      </c>
      <c r="G11213" t="s">
        <v>23189</v>
      </c>
    </row>
    <row r="11214" spans="1:7">
      <c r="A11214" t="s">
        <v>73</v>
      </c>
      <c r="B11214">
        <v>61733100</v>
      </c>
      <c r="C11214">
        <v>61763090</v>
      </c>
      <c r="D11214" t="s">
        <v>14</v>
      </c>
      <c r="E11214" t="s">
        <v>3719</v>
      </c>
      <c r="F11214">
        <v>29990</v>
      </c>
      <c r="G11214" t="s">
        <v>3720</v>
      </c>
    </row>
    <row r="11215" spans="1:7">
      <c r="A11215" t="s">
        <v>25</v>
      </c>
      <c r="B11215">
        <v>213046019</v>
      </c>
      <c r="C11215">
        <v>213068395</v>
      </c>
      <c r="D11215" t="s">
        <v>14</v>
      </c>
      <c r="E11215" t="s">
        <v>12768</v>
      </c>
      <c r="F11215">
        <v>22376</v>
      </c>
      <c r="G11215" t="s">
        <v>12769</v>
      </c>
    </row>
    <row r="11216" spans="1:7">
      <c r="A11216" t="s">
        <v>25</v>
      </c>
      <c r="B11216">
        <v>22333865</v>
      </c>
      <c r="C11216">
        <v>22334008</v>
      </c>
      <c r="D11216" t="s">
        <v>14</v>
      </c>
      <c r="E11216" t="s">
        <v>23080</v>
      </c>
      <c r="F11216">
        <v>143</v>
      </c>
      <c r="G11216" t="s">
        <v>23081</v>
      </c>
    </row>
    <row r="11217" spans="1:7">
      <c r="A11217" t="s">
        <v>158</v>
      </c>
      <c r="B11217">
        <v>66303083</v>
      </c>
      <c r="C11217">
        <v>66303852</v>
      </c>
      <c r="D11217" t="s">
        <v>14</v>
      </c>
      <c r="E11217" t="s">
        <v>18486</v>
      </c>
      <c r="F11217">
        <v>769</v>
      </c>
      <c r="G11217" t="s">
        <v>18487</v>
      </c>
    </row>
    <row r="11218" spans="1:7">
      <c r="A11218" t="s">
        <v>9</v>
      </c>
      <c r="B11218">
        <v>122478070</v>
      </c>
      <c r="C11218">
        <v>122496753</v>
      </c>
      <c r="D11218" t="s">
        <v>1</v>
      </c>
      <c r="E11218" t="s">
        <v>15011</v>
      </c>
      <c r="F11218">
        <v>18683</v>
      </c>
      <c r="G11218" t="s">
        <v>15012</v>
      </c>
    </row>
    <row r="11219" spans="1:7">
      <c r="A11219" t="s">
        <v>13</v>
      </c>
      <c r="B11219">
        <v>62495951</v>
      </c>
      <c r="C11219">
        <v>62496558</v>
      </c>
      <c r="D11219" t="s">
        <v>14</v>
      </c>
      <c r="E11219" t="s">
        <v>22197</v>
      </c>
      <c r="F11219">
        <v>607</v>
      </c>
      <c r="G11219" t="s">
        <v>22198</v>
      </c>
    </row>
    <row r="11220" spans="1:7">
      <c r="A11220" t="s">
        <v>158</v>
      </c>
      <c r="B11220">
        <v>40872290</v>
      </c>
      <c r="C11220">
        <v>40879781</v>
      </c>
      <c r="D11220" t="s">
        <v>1</v>
      </c>
      <c r="E11220" t="s">
        <v>3742</v>
      </c>
      <c r="F11220">
        <v>7491</v>
      </c>
      <c r="G11220" t="s">
        <v>3743</v>
      </c>
    </row>
    <row r="11221" spans="1:7">
      <c r="A11221" t="s">
        <v>5</v>
      </c>
      <c r="B11221">
        <v>190606067</v>
      </c>
      <c r="C11221">
        <v>190609514</v>
      </c>
      <c r="D11221" t="s">
        <v>14</v>
      </c>
      <c r="E11221" t="s">
        <v>1889</v>
      </c>
      <c r="F11221">
        <v>3447</v>
      </c>
      <c r="G11221" t="s">
        <v>1890</v>
      </c>
    </row>
    <row r="11222" spans="1:7">
      <c r="A11222" t="s">
        <v>162</v>
      </c>
      <c r="B11222">
        <v>74525978</v>
      </c>
      <c r="C11222">
        <v>74601048</v>
      </c>
      <c r="D11222" t="s">
        <v>1</v>
      </c>
      <c r="E11222" t="s">
        <v>4718</v>
      </c>
      <c r="F11222">
        <v>75070</v>
      </c>
      <c r="G11222" t="s">
        <v>4719</v>
      </c>
    </row>
    <row r="11223" spans="1:7">
      <c r="A11223" t="s">
        <v>42</v>
      </c>
      <c r="B11223">
        <v>102665509</v>
      </c>
      <c r="C11223">
        <v>102669865</v>
      </c>
      <c r="D11223" t="s">
        <v>1</v>
      </c>
      <c r="E11223" t="s">
        <v>14436</v>
      </c>
      <c r="F11223">
        <v>4356</v>
      </c>
      <c r="G11223" t="s">
        <v>14437</v>
      </c>
    </row>
    <row r="11224" spans="1:7">
      <c r="A11224" t="s">
        <v>42</v>
      </c>
      <c r="B11224">
        <v>142458405</v>
      </c>
      <c r="C11224">
        <v>142459878</v>
      </c>
      <c r="D11224" t="s">
        <v>14</v>
      </c>
      <c r="E11224" t="s">
        <v>23190</v>
      </c>
      <c r="F11224">
        <v>1473</v>
      </c>
      <c r="G11224" t="s">
        <v>23191</v>
      </c>
    </row>
    <row r="11225" spans="1:7">
      <c r="A11225" t="s">
        <v>73</v>
      </c>
      <c r="B11225">
        <v>172507587</v>
      </c>
      <c r="C11225">
        <v>172539382</v>
      </c>
      <c r="D11225" t="s">
        <v>14</v>
      </c>
      <c r="E11225" t="s">
        <v>11411</v>
      </c>
      <c r="F11225">
        <v>31795</v>
      </c>
      <c r="G11225" t="s">
        <v>11412</v>
      </c>
    </row>
    <row r="11226" spans="1:7">
      <c r="A11226" t="s">
        <v>9</v>
      </c>
      <c r="B11226">
        <v>69986972</v>
      </c>
      <c r="C11226">
        <v>70008571</v>
      </c>
      <c r="D11226" t="s">
        <v>14</v>
      </c>
      <c r="E11226" t="s">
        <v>18095</v>
      </c>
      <c r="F11226">
        <v>21599</v>
      </c>
      <c r="G11226" t="s">
        <v>18096</v>
      </c>
    </row>
    <row r="11227" spans="1:7">
      <c r="A11227" t="s">
        <v>49</v>
      </c>
      <c r="B11227">
        <v>88233897</v>
      </c>
      <c r="C11227">
        <v>88248289</v>
      </c>
      <c r="D11227" t="s">
        <v>1</v>
      </c>
      <c r="E11227" t="s">
        <v>4981</v>
      </c>
      <c r="F11227">
        <v>14392</v>
      </c>
      <c r="G11227" t="s">
        <v>4982</v>
      </c>
    </row>
    <row r="11228" spans="1:7">
      <c r="A11228" t="s">
        <v>21</v>
      </c>
      <c r="B11228">
        <v>151749331</v>
      </c>
      <c r="C11228">
        <v>151753128</v>
      </c>
      <c r="D11228" t="s">
        <v>1</v>
      </c>
      <c r="E11228" t="s">
        <v>46</v>
      </c>
      <c r="F11228">
        <v>3797</v>
      </c>
      <c r="G11228" t="s">
        <v>47</v>
      </c>
    </row>
    <row r="11229" spans="1:7">
      <c r="A11229" t="s">
        <v>119</v>
      </c>
      <c r="B11229">
        <v>19474601</v>
      </c>
      <c r="C11229">
        <v>19475346</v>
      </c>
      <c r="D11229" t="s">
        <v>14</v>
      </c>
      <c r="E11229" t="s">
        <v>19125</v>
      </c>
      <c r="F11229">
        <v>745</v>
      </c>
      <c r="G11229" t="s">
        <v>19126</v>
      </c>
    </row>
    <row r="11230" spans="1:7">
      <c r="A11230" t="s">
        <v>49</v>
      </c>
      <c r="B11230">
        <v>125777821</v>
      </c>
      <c r="C11230">
        <v>125827740</v>
      </c>
      <c r="D11230" t="s">
        <v>14</v>
      </c>
      <c r="E11230" t="s">
        <v>10709</v>
      </c>
      <c r="F11230">
        <v>49919</v>
      </c>
      <c r="G11230" t="s">
        <v>10710</v>
      </c>
    </row>
    <row r="11231" spans="1:7">
      <c r="A11231" t="s">
        <v>162</v>
      </c>
      <c r="B11231">
        <v>28304687</v>
      </c>
      <c r="C11231">
        <v>28309993</v>
      </c>
      <c r="D11231" t="s">
        <v>1</v>
      </c>
      <c r="E11231" t="s">
        <v>23192</v>
      </c>
      <c r="F11231">
        <v>5306</v>
      </c>
      <c r="G11231" t="s">
        <v>23193</v>
      </c>
    </row>
    <row r="11232" spans="1:7">
      <c r="A11232" t="s">
        <v>98</v>
      </c>
      <c r="B11232">
        <v>101502909</v>
      </c>
      <c r="C11232">
        <v>101507147</v>
      </c>
      <c r="D11232" t="s">
        <v>14</v>
      </c>
      <c r="E11232" t="s">
        <v>23194</v>
      </c>
      <c r="F11232">
        <v>4238</v>
      </c>
      <c r="G11232" t="s">
        <v>23195</v>
      </c>
    </row>
    <row r="11233" spans="1:7">
      <c r="A11233" t="s">
        <v>42</v>
      </c>
      <c r="B11233">
        <v>130021470</v>
      </c>
      <c r="C11233">
        <v>130023635</v>
      </c>
      <c r="D11233" t="s">
        <v>14</v>
      </c>
      <c r="E11233" t="s">
        <v>23100</v>
      </c>
      <c r="F11233">
        <v>2165</v>
      </c>
      <c r="G11233" t="s">
        <v>23101</v>
      </c>
    </row>
    <row r="11234" spans="1:7">
      <c r="A11234" t="s">
        <v>25</v>
      </c>
      <c r="B11234">
        <v>15788055</v>
      </c>
      <c r="C11234">
        <v>15790017</v>
      </c>
      <c r="D11234" t="s">
        <v>14</v>
      </c>
      <c r="E11234" t="s">
        <v>23120</v>
      </c>
      <c r="F11234">
        <v>1962</v>
      </c>
      <c r="G11234" t="s">
        <v>23121</v>
      </c>
    </row>
    <row r="11235" spans="1:7">
      <c r="A11235" t="s">
        <v>21</v>
      </c>
      <c r="B11235">
        <v>56336883</v>
      </c>
      <c r="C11235">
        <v>56376232</v>
      </c>
      <c r="D11235" t="s">
        <v>1</v>
      </c>
      <c r="E11235" t="s">
        <v>3788</v>
      </c>
      <c r="F11235">
        <v>39349</v>
      </c>
      <c r="G11235" t="s">
        <v>3789</v>
      </c>
    </row>
    <row r="11236" spans="1:7">
      <c r="A11236" t="s">
        <v>5</v>
      </c>
      <c r="B11236">
        <v>69659033</v>
      </c>
      <c r="C11236">
        <v>69659137</v>
      </c>
      <c r="D11236" t="s">
        <v>1</v>
      </c>
      <c r="E11236" t="s">
        <v>23196</v>
      </c>
      <c r="F11236">
        <v>104</v>
      </c>
      <c r="G11236" t="s">
        <v>23197</v>
      </c>
    </row>
    <row r="11237" spans="1:7">
      <c r="A11237" t="s">
        <v>25</v>
      </c>
      <c r="B11237">
        <v>22304861</v>
      </c>
      <c r="C11237">
        <v>22310323</v>
      </c>
      <c r="D11237" t="s">
        <v>14</v>
      </c>
      <c r="E11237" t="s">
        <v>23094</v>
      </c>
      <c r="F11237">
        <v>5462</v>
      </c>
      <c r="G11237" t="s">
        <v>23095</v>
      </c>
    </row>
    <row r="11238" spans="1:7">
      <c r="A11238" t="s">
        <v>73</v>
      </c>
      <c r="B11238">
        <v>43613009</v>
      </c>
      <c r="C11238">
        <v>43628489</v>
      </c>
      <c r="D11238" t="s">
        <v>14</v>
      </c>
      <c r="E11238" t="s">
        <v>520</v>
      </c>
      <c r="F11238">
        <v>15480</v>
      </c>
      <c r="G11238" t="s">
        <v>521</v>
      </c>
    </row>
    <row r="11239" spans="1:7">
      <c r="A11239" t="s">
        <v>5</v>
      </c>
      <c r="B11239">
        <v>62100136</v>
      </c>
      <c r="C11239">
        <v>62106146</v>
      </c>
      <c r="D11239" t="s">
        <v>1</v>
      </c>
      <c r="E11239" t="s">
        <v>3667</v>
      </c>
      <c r="F11239">
        <v>6010</v>
      </c>
      <c r="G11239" t="s">
        <v>3668</v>
      </c>
    </row>
    <row r="11240" spans="1:7">
      <c r="A11240" t="s">
        <v>158</v>
      </c>
      <c r="B11240">
        <v>34912922</v>
      </c>
      <c r="C11240">
        <v>34923615</v>
      </c>
      <c r="D11240" t="s">
        <v>14</v>
      </c>
      <c r="E11240" t="s">
        <v>23198</v>
      </c>
      <c r="F11240">
        <v>10693</v>
      </c>
      <c r="G11240" t="s">
        <v>23199</v>
      </c>
    </row>
    <row r="11241" spans="1:7">
      <c r="A11241" t="s">
        <v>25</v>
      </c>
      <c r="B11241">
        <v>204495487</v>
      </c>
      <c r="C11241">
        <v>204499945</v>
      </c>
      <c r="D11241" t="s">
        <v>14</v>
      </c>
      <c r="E11241" t="s">
        <v>16855</v>
      </c>
      <c r="F11241">
        <v>4458</v>
      </c>
      <c r="G11241" t="s">
        <v>16856</v>
      </c>
    </row>
    <row r="11242" spans="1:7">
      <c r="A11242" t="s">
        <v>42</v>
      </c>
      <c r="B11242">
        <v>130020938</v>
      </c>
      <c r="C11242">
        <v>130021704</v>
      </c>
      <c r="D11242" t="s">
        <v>14</v>
      </c>
      <c r="E11242" t="s">
        <v>23100</v>
      </c>
      <c r="F11242">
        <v>766</v>
      </c>
      <c r="G11242" t="s">
        <v>23101</v>
      </c>
    </row>
    <row r="11243" spans="1:7">
      <c r="A11243" t="s">
        <v>106</v>
      </c>
      <c r="B11243">
        <v>166902320</v>
      </c>
      <c r="C11243">
        <v>166904229</v>
      </c>
      <c r="D11243" t="s">
        <v>1</v>
      </c>
      <c r="E11243" t="s">
        <v>6133</v>
      </c>
      <c r="F11243">
        <v>1909</v>
      </c>
      <c r="G11243" t="s">
        <v>6134</v>
      </c>
    </row>
    <row r="11244" spans="1:7">
      <c r="A11244" t="s">
        <v>102</v>
      </c>
      <c r="B11244">
        <v>1068412</v>
      </c>
      <c r="C11244">
        <v>1068743</v>
      </c>
      <c r="D11244" t="s">
        <v>14</v>
      </c>
      <c r="E11244" t="s">
        <v>23200</v>
      </c>
      <c r="F11244">
        <v>331</v>
      </c>
      <c r="G11244" t="s">
        <v>23201</v>
      </c>
    </row>
    <row r="11245" spans="1:7">
      <c r="A11245" t="s">
        <v>119</v>
      </c>
      <c r="B11245">
        <v>19627435</v>
      </c>
      <c r="C11245">
        <v>19680621</v>
      </c>
      <c r="D11245" t="s">
        <v>14</v>
      </c>
      <c r="E11245" t="s">
        <v>2180</v>
      </c>
      <c r="F11245">
        <v>53186</v>
      </c>
      <c r="G11245" t="s">
        <v>2181</v>
      </c>
    </row>
    <row r="11246" spans="1:7">
      <c r="A11246" t="s">
        <v>5</v>
      </c>
      <c r="B11246">
        <v>24098698</v>
      </c>
      <c r="C11246">
        <v>24108699</v>
      </c>
      <c r="D11246" t="s">
        <v>1</v>
      </c>
      <c r="E11246" t="s">
        <v>923</v>
      </c>
      <c r="F11246">
        <v>10001</v>
      </c>
      <c r="G11246" t="s">
        <v>924</v>
      </c>
    </row>
    <row r="11247" spans="1:7">
      <c r="A11247" t="s">
        <v>185</v>
      </c>
      <c r="B11247">
        <v>51158611</v>
      </c>
      <c r="C11247">
        <v>51160865</v>
      </c>
      <c r="D11247" t="s">
        <v>14</v>
      </c>
      <c r="E11247" t="s">
        <v>22397</v>
      </c>
      <c r="F11247">
        <v>2254</v>
      </c>
      <c r="G11247" t="s">
        <v>22398</v>
      </c>
    </row>
    <row r="11248" spans="1:7">
      <c r="A11248" t="s">
        <v>9</v>
      </c>
      <c r="B11248">
        <v>179310431</v>
      </c>
      <c r="C11248">
        <v>179316559</v>
      </c>
      <c r="D11248" t="s">
        <v>1</v>
      </c>
      <c r="E11248" t="s">
        <v>1141</v>
      </c>
      <c r="F11248">
        <v>6128</v>
      </c>
      <c r="G11248" t="s">
        <v>1142</v>
      </c>
    </row>
    <row r="11249" spans="1:7">
      <c r="A11249" t="s">
        <v>21</v>
      </c>
      <c r="B11249">
        <v>140450184</v>
      </c>
      <c r="C11249">
        <v>140450374</v>
      </c>
      <c r="D11249" t="s">
        <v>1</v>
      </c>
      <c r="E11249" t="s">
        <v>22993</v>
      </c>
      <c r="F11249">
        <v>190</v>
      </c>
      <c r="G11249" t="s">
        <v>22994</v>
      </c>
    </row>
    <row r="11250" spans="1:7">
      <c r="A11250" t="s">
        <v>5</v>
      </c>
      <c r="B11250">
        <v>159992704</v>
      </c>
      <c r="C11250">
        <v>159992809</v>
      </c>
      <c r="D11250" t="s">
        <v>14</v>
      </c>
      <c r="E11250" t="s">
        <v>1337</v>
      </c>
      <c r="F11250">
        <v>105</v>
      </c>
      <c r="G11250" t="s">
        <v>1338</v>
      </c>
    </row>
    <row r="11251" spans="1:7">
      <c r="A11251" t="s">
        <v>185</v>
      </c>
      <c r="B11251">
        <v>47080306</v>
      </c>
      <c r="C11251">
        <v>47134152</v>
      </c>
      <c r="D11251" t="s">
        <v>1</v>
      </c>
      <c r="E11251" t="s">
        <v>16359</v>
      </c>
      <c r="F11251">
        <v>53846</v>
      </c>
      <c r="G11251" t="s">
        <v>16360</v>
      </c>
    </row>
    <row r="11252" spans="1:7">
      <c r="A11252" t="s">
        <v>158</v>
      </c>
      <c r="B11252">
        <v>16979023</v>
      </c>
      <c r="C11252">
        <v>16981390</v>
      </c>
      <c r="D11252" t="s">
        <v>14</v>
      </c>
      <c r="E11252" t="s">
        <v>13484</v>
      </c>
      <c r="F11252">
        <v>2367</v>
      </c>
      <c r="G11252" t="s">
        <v>13485</v>
      </c>
    </row>
    <row r="11253" spans="1:7">
      <c r="A11253" t="s">
        <v>35</v>
      </c>
      <c r="B11253">
        <v>70477470</v>
      </c>
      <c r="C11253">
        <v>70490164</v>
      </c>
      <c r="D11253" t="s">
        <v>14</v>
      </c>
      <c r="E11253" t="s">
        <v>13145</v>
      </c>
      <c r="F11253">
        <v>12694</v>
      </c>
      <c r="G11253" t="s">
        <v>13146</v>
      </c>
    </row>
    <row r="11254" spans="1:7">
      <c r="A11254" t="s">
        <v>102</v>
      </c>
      <c r="B11254">
        <v>2180711</v>
      </c>
      <c r="C11254">
        <v>2194576</v>
      </c>
      <c r="D11254" t="s">
        <v>14</v>
      </c>
      <c r="E11254" t="s">
        <v>16899</v>
      </c>
      <c r="F11254">
        <v>13865</v>
      </c>
      <c r="G11254" t="s">
        <v>16900</v>
      </c>
    </row>
    <row r="11255" spans="1:7">
      <c r="A11255" t="s">
        <v>0</v>
      </c>
      <c r="B11255">
        <v>120995348</v>
      </c>
      <c r="C11255">
        <v>120995485</v>
      </c>
      <c r="D11255" t="s">
        <v>14</v>
      </c>
      <c r="E11255" t="s">
        <v>1384</v>
      </c>
      <c r="F11255">
        <v>137</v>
      </c>
      <c r="G11255" t="s">
        <v>1385</v>
      </c>
    </row>
    <row r="11256" spans="1:7">
      <c r="A11256" t="s">
        <v>175</v>
      </c>
      <c r="B11256">
        <v>100533252</v>
      </c>
      <c r="C11256">
        <v>100871259</v>
      </c>
      <c r="D11256" t="s">
        <v>1</v>
      </c>
      <c r="E11256" t="s">
        <v>12305</v>
      </c>
      <c r="F11256">
        <v>338007</v>
      </c>
      <c r="G11256" t="s">
        <v>12306</v>
      </c>
    </row>
    <row r="11257" spans="1:7">
      <c r="A11257" t="s">
        <v>21</v>
      </c>
      <c r="B11257">
        <v>25819759</v>
      </c>
      <c r="C11257">
        <v>25823750</v>
      </c>
      <c r="D11257" t="s">
        <v>1</v>
      </c>
      <c r="E11257" t="s">
        <v>17598</v>
      </c>
      <c r="F11257">
        <v>3991</v>
      </c>
      <c r="G11257" t="s">
        <v>17599</v>
      </c>
    </row>
    <row r="11258" spans="1:7">
      <c r="A11258" t="s">
        <v>106</v>
      </c>
      <c r="B11258">
        <v>142688705</v>
      </c>
      <c r="C11258">
        <v>142691930</v>
      </c>
      <c r="D11258" t="s">
        <v>14</v>
      </c>
      <c r="E11258" t="s">
        <v>23202</v>
      </c>
      <c r="F11258">
        <v>3225</v>
      </c>
      <c r="G11258" t="s">
        <v>23203</v>
      </c>
    </row>
    <row r="11259" spans="1:7">
      <c r="A11259" t="s">
        <v>21</v>
      </c>
      <c r="B11259">
        <v>72363217</v>
      </c>
      <c r="C11259">
        <v>72400105</v>
      </c>
      <c r="D11259" t="s">
        <v>14</v>
      </c>
      <c r="E11259" t="s">
        <v>17531</v>
      </c>
      <c r="F11259">
        <v>36888</v>
      </c>
      <c r="G11259" t="s">
        <v>17532</v>
      </c>
    </row>
    <row r="11260" spans="1:7">
      <c r="A11260" t="s">
        <v>21</v>
      </c>
      <c r="B11260">
        <v>72352664</v>
      </c>
      <c r="C11260">
        <v>72400105</v>
      </c>
      <c r="D11260" t="s">
        <v>14</v>
      </c>
      <c r="E11260" t="s">
        <v>17531</v>
      </c>
      <c r="F11260">
        <v>47441</v>
      </c>
      <c r="G11260" t="s">
        <v>17532</v>
      </c>
    </row>
    <row r="11261" spans="1:7">
      <c r="A11261" t="s">
        <v>63</v>
      </c>
      <c r="B11261">
        <v>48744511</v>
      </c>
      <c r="C11261">
        <v>48747484</v>
      </c>
      <c r="D11261" t="s">
        <v>1</v>
      </c>
      <c r="E11261" t="s">
        <v>8003</v>
      </c>
      <c r="F11261">
        <v>2973</v>
      </c>
      <c r="G11261" t="s">
        <v>8004</v>
      </c>
    </row>
    <row r="11262" spans="1:7">
      <c r="A11262" t="s">
        <v>106</v>
      </c>
      <c r="B11262">
        <v>111702527</v>
      </c>
      <c r="C11262">
        <v>111726833</v>
      </c>
      <c r="D11262" t="s">
        <v>1</v>
      </c>
      <c r="E11262" t="s">
        <v>4605</v>
      </c>
      <c r="F11262">
        <v>24306</v>
      </c>
      <c r="G11262" t="s">
        <v>4606</v>
      </c>
    </row>
    <row r="11263" spans="1:7">
      <c r="A11263" t="s">
        <v>162</v>
      </c>
      <c r="B11263">
        <v>17055090</v>
      </c>
      <c r="C11263">
        <v>17055160</v>
      </c>
      <c r="D11263" t="s">
        <v>14</v>
      </c>
      <c r="E11263" t="s">
        <v>23204</v>
      </c>
      <c r="F11263">
        <v>70</v>
      </c>
      <c r="G11263" t="s">
        <v>23205</v>
      </c>
    </row>
    <row r="11264" spans="1:7">
      <c r="A11264" t="s">
        <v>13</v>
      </c>
      <c r="B11264">
        <v>57259188</v>
      </c>
      <c r="C11264">
        <v>57268328</v>
      </c>
      <c r="D11264" t="s">
        <v>1</v>
      </c>
      <c r="E11264" t="s">
        <v>4078</v>
      </c>
      <c r="F11264">
        <v>9140</v>
      </c>
      <c r="G11264" t="s">
        <v>4079</v>
      </c>
    </row>
    <row r="11265" spans="1:7">
      <c r="A11265" t="s">
        <v>5</v>
      </c>
      <c r="B11265">
        <v>69590676</v>
      </c>
      <c r="C11265">
        <v>69601245</v>
      </c>
      <c r="D11265" t="s">
        <v>1</v>
      </c>
      <c r="E11265" t="s">
        <v>2873</v>
      </c>
      <c r="F11265">
        <v>10569</v>
      </c>
      <c r="G11265" t="s">
        <v>2874</v>
      </c>
    </row>
    <row r="11266" spans="1:7">
      <c r="A11266" t="s">
        <v>158</v>
      </c>
      <c r="B11266">
        <v>44484029</v>
      </c>
      <c r="C11266">
        <v>44490236</v>
      </c>
      <c r="D11266" t="s">
        <v>14</v>
      </c>
      <c r="E11266" t="s">
        <v>23206</v>
      </c>
      <c r="F11266">
        <v>6207</v>
      </c>
      <c r="G11266" t="s">
        <v>23207</v>
      </c>
    </row>
    <row r="11267" spans="1:7">
      <c r="A11267" t="s">
        <v>119</v>
      </c>
      <c r="B11267">
        <v>69352552</v>
      </c>
      <c r="C11267">
        <v>69354672</v>
      </c>
      <c r="D11267" t="s">
        <v>14</v>
      </c>
      <c r="E11267" t="s">
        <v>21076</v>
      </c>
      <c r="F11267">
        <v>2120</v>
      </c>
      <c r="G11267" t="s">
        <v>21077</v>
      </c>
    </row>
    <row r="11268" spans="1:7">
      <c r="A11268" t="s">
        <v>13</v>
      </c>
      <c r="B11268">
        <v>67817428</v>
      </c>
      <c r="C11268">
        <v>67817533</v>
      </c>
      <c r="D11268" t="s">
        <v>14</v>
      </c>
      <c r="E11268" t="s">
        <v>23180</v>
      </c>
      <c r="F11268">
        <v>105</v>
      </c>
      <c r="G11268" t="s">
        <v>23181</v>
      </c>
    </row>
    <row r="11269" spans="1:7">
      <c r="A11269" t="s">
        <v>73</v>
      </c>
      <c r="B11269">
        <v>70892106</v>
      </c>
      <c r="C11269">
        <v>70900295</v>
      </c>
      <c r="D11269" t="s">
        <v>14</v>
      </c>
      <c r="E11269" t="s">
        <v>1952</v>
      </c>
      <c r="F11269">
        <v>8189</v>
      </c>
      <c r="G11269" t="s">
        <v>1953</v>
      </c>
    </row>
    <row r="11270" spans="1:7">
      <c r="A11270" t="s">
        <v>49</v>
      </c>
      <c r="B11270">
        <v>127074787</v>
      </c>
      <c r="C11270">
        <v>127089724</v>
      </c>
      <c r="D11270" t="s">
        <v>14</v>
      </c>
      <c r="E11270" t="s">
        <v>9984</v>
      </c>
      <c r="F11270">
        <v>14937</v>
      </c>
      <c r="G11270" t="s">
        <v>9985</v>
      </c>
    </row>
    <row r="11271" spans="1:7">
      <c r="A11271" t="s">
        <v>98</v>
      </c>
      <c r="B11271">
        <v>105106994</v>
      </c>
      <c r="C11271">
        <v>105108756</v>
      </c>
      <c r="D11271" t="s">
        <v>1</v>
      </c>
      <c r="E11271" t="s">
        <v>14917</v>
      </c>
      <c r="F11271">
        <v>1762</v>
      </c>
      <c r="G11271" t="s">
        <v>23208</v>
      </c>
    </row>
    <row r="11272" spans="1:7">
      <c r="A11272" t="s">
        <v>25</v>
      </c>
      <c r="B11272">
        <v>78178884</v>
      </c>
      <c r="C11272">
        <v>78201843</v>
      </c>
      <c r="D11272" t="s">
        <v>1</v>
      </c>
      <c r="E11272" t="s">
        <v>4317</v>
      </c>
      <c r="F11272">
        <v>22959</v>
      </c>
      <c r="G11272" t="s">
        <v>4318</v>
      </c>
    </row>
    <row r="11273" spans="1:7">
      <c r="A11273" t="s">
        <v>13</v>
      </c>
      <c r="B11273">
        <v>13438704</v>
      </c>
      <c r="C11273">
        <v>13466728</v>
      </c>
      <c r="D11273" t="s">
        <v>1</v>
      </c>
      <c r="E11273" t="s">
        <v>4902</v>
      </c>
      <c r="F11273">
        <v>28024</v>
      </c>
      <c r="G11273" t="s">
        <v>4903</v>
      </c>
    </row>
    <row r="11274" spans="1:7">
      <c r="A11274" t="s">
        <v>21</v>
      </c>
      <c r="B11274">
        <v>38055819</v>
      </c>
      <c r="C11274">
        <v>38104778</v>
      </c>
      <c r="D11274" t="s">
        <v>14</v>
      </c>
      <c r="E11274" t="s">
        <v>2269</v>
      </c>
      <c r="F11274">
        <v>48959</v>
      </c>
      <c r="G11274" t="s">
        <v>2270</v>
      </c>
    </row>
    <row r="11275" spans="1:7">
      <c r="A11275" t="s">
        <v>49</v>
      </c>
      <c r="B11275">
        <v>7011697</v>
      </c>
      <c r="C11275">
        <v>7011879</v>
      </c>
      <c r="D11275" t="s">
        <v>14</v>
      </c>
      <c r="E11275" t="s">
        <v>2365</v>
      </c>
      <c r="F11275">
        <v>182</v>
      </c>
      <c r="G11275" t="s">
        <v>2366</v>
      </c>
    </row>
    <row r="11276" spans="1:7">
      <c r="A11276" t="s">
        <v>9</v>
      </c>
      <c r="B11276">
        <v>52552551</v>
      </c>
      <c r="C11276">
        <v>52553580</v>
      </c>
      <c r="D11276" t="s">
        <v>14</v>
      </c>
      <c r="E11276" t="s">
        <v>20444</v>
      </c>
      <c r="F11276">
        <v>1029</v>
      </c>
      <c r="G11276" t="s">
        <v>20445</v>
      </c>
    </row>
    <row r="11277" spans="1:7">
      <c r="A11277" t="s">
        <v>9</v>
      </c>
      <c r="B11277">
        <v>169840378</v>
      </c>
      <c r="C11277">
        <v>169863309</v>
      </c>
      <c r="D11277" t="s">
        <v>1</v>
      </c>
      <c r="E11277" t="s">
        <v>199</v>
      </c>
      <c r="F11277">
        <v>22931</v>
      </c>
      <c r="G11277" t="s">
        <v>200</v>
      </c>
    </row>
    <row r="11278" spans="1:7">
      <c r="A11278" t="s">
        <v>42</v>
      </c>
      <c r="B11278">
        <v>103777227</v>
      </c>
      <c r="C11278">
        <v>103801630</v>
      </c>
      <c r="D11278" t="s">
        <v>1</v>
      </c>
      <c r="E11278" t="s">
        <v>505</v>
      </c>
      <c r="F11278">
        <v>24403</v>
      </c>
      <c r="G11278" t="s">
        <v>506</v>
      </c>
    </row>
    <row r="11279" spans="1:7">
      <c r="A11279" t="s">
        <v>5</v>
      </c>
      <c r="B11279">
        <v>39024875</v>
      </c>
      <c r="C11279">
        <v>39075544</v>
      </c>
      <c r="D11279" t="s">
        <v>1</v>
      </c>
      <c r="E11279" t="s">
        <v>23128</v>
      </c>
      <c r="F11279">
        <v>50669</v>
      </c>
      <c r="G11279" t="s">
        <v>23129</v>
      </c>
    </row>
    <row r="11280" spans="1:7">
      <c r="A11280" t="s">
        <v>73</v>
      </c>
      <c r="B11280">
        <v>75902003</v>
      </c>
      <c r="C11280">
        <v>75907008</v>
      </c>
      <c r="D11280" t="s">
        <v>14</v>
      </c>
      <c r="E11280" t="s">
        <v>17788</v>
      </c>
      <c r="F11280">
        <v>5005</v>
      </c>
      <c r="G11280" t="s">
        <v>17789</v>
      </c>
    </row>
    <row r="11281" spans="1:7">
      <c r="A11281" t="s">
        <v>53</v>
      </c>
      <c r="B11281">
        <v>44485312</v>
      </c>
      <c r="C11281">
        <v>44485805</v>
      </c>
      <c r="D11281" t="s">
        <v>1</v>
      </c>
      <c r="E11281" t="s">
        <v>12550</v>
      </c>
      <c r="F11281">
        <v>493</v>
      </c>
      <c r="G11281" t="s">
        <v>12551</v>
      </c>
    </row>
    <row r="11282" spans="1:7">
      <c r="A11282" t="s">
        <v>162</v>
      </c>
      <c r="B11282">
        <v>38871483</v>
      </c>
      <c r="C11282">
        <v>38876437</v>
      </c>
      <c r="D11282" t="s">
        <v>14</v>
      </c>
      <c r="E11282" t="s">
        <v>7820</v>
      </c>
      <c r="F11282">
        <v>4954</v>
      </c>
      <c r="G11282" t="s">
        <v>7821</v>
      </c>
    </row>
    <row r="11283" spans="1:7">
      <c r="A11283" t="s">
        <v>106</v>
      </c>
      <c r="B11283">
        <v>39507778</v>
      </c>
      <c r="C11283">
        <v>39513464</v>
      </c>
      <c r="D11283" t="s">
        <v>1</v>
      </c>
      <c r="E11283" t="s">
        <v>22427</v>
      </c>
      <c r="F11283">
        <v>5686</v>
      </c>
      <c r="G11283" t="s">
        <v>22428</v>
      </c>
    </row>
    <row r="11284" spans="1:7">
      <c r="A11284" t="s">
        <v>102</v>
      </c>
      <c r="B11284">
        <v>14580152</v>
      </c>
      <c r="C11284">
        <v>14581494</v>
      </c>
      <c r="D11284" t="s">
        <v>14</v>
      </c>
      <c r="E11284" t="s">
        <v>1804</v>
      </c>
      <c r="F11284">
        <v>1342</v>
      </c>
      <c r="G11284" t="s">
        <v>1805</v>
      </c>
    </row>
    <row r="11285" spans="1:7">
      <c r="A11285" t="s">
        <v>162</v>
      </c>
      <c r="B11285">
        <v>102656358</v>
      </c>
      <c r="C11285">
        <v>102661727</v>
      </c>
      <c r="D11285" t="s">
        <v>14</v>
      </c>
      <c r="E11285" t="s">
        <v>4755</v>
      </c>
      <c r="F11285">
        <v>5369</v>
      </c>
      <c r="G11285" t="s">
        <v>4756</v>
      </c>
    </row>
    <row r="11286" spans="1:7">
      <c r="A11286" t="s">
        <v>292</v>
      </c>
      <c r="B11286">
        <v>42772613</v>
      </c>
      <c r="C11286">
        <v>42783601</v>
      </c>
      <c r="D11286" t="s">
        <v>14</v>
      </c>
      <c r="E11286" t="s">
        <v>5830</v>
      </c>
      <c r="F11286">
        <v>10988</v>
      </c>
      <c r="G11286" t="s">
        <v>5831</v>
      </c>
    </row>
    <row r="11287" spans="1:7">
      <c r="A11287" t="s">
        <v>348</v>
      </c>
      <c r="B11287">
        <v>149761066</v>
      </c>
      <c r="C11287">
        <v>149787612</v>
      </c>
      <c r="D11287" t="s">
        <v>14</v>
      </c>
      <c r="E11287" t="s">
        <v>19150</v>
      </c>
      <c r="F11287">
        <v>26546</v>
      </c>
      <c r="G11287" t="s">
        <v>19151</v>
      </c>
    </row>
    <row r="11288" spans="1:7">
      <c r="A11288" t="s">
        <v>63</v>
      </c>
      <c r="B11288">
        <v>17597376</v>
      </c>
      <c r="C11288">
        <v>17599324</v>
      </c>
      <c r="D11288" t="s">
        <v>1</v>
      </c>
      <c r="E11288" t="s">
        <v>23209</v>
      </c>
      <c r="F11288">
        <v>1948</v>
      </c>
      <c r="G11288" t="s">
        <v>23210</v>
      </c>
    </row>
    <row r="11289" spans="1:7">
      <c r="A11289" t="s">
        <v>5</v>
      </c>
      <c r="B11289">
        <v>196749308</v>
      </c>
      <c r="C11289">
        <v>196774919</v>
      </c>
      <c r="D11289" t="s">
        <v>1</v>
      </c>
      <c r="E11289" t="s">
        <v>18026</v>
      </c>
      <c r="F11289">
        <v>25611</v>
      </c>
      <c r="G11289" t="s">
        <v>18027</v>
      </c>
    </row>
    <row r="11290" spans="1:7">
      <c r="A11290" t="s">
        <v>5</v>
      </c>
      <c r="B11290">
        <v>179486201</v>
      </c>
      <c r="C11290">
        <v>179486468</v>
      </c>
      <c r="D11290" t="s">
        <v>1</v>
      </c>
      <c r="E11290" t="s">
        <v>17685</v>
      </c>
      <c r="F11290">
        <v>267</v>
      </c>
      <c r="G11290" t="s">
        <v>17686</v>
      </c>
    </row>
    <row r="11291" spans="1:7">
      <c r="A11291" t="s">
        <v>9</v>
      </c>
      <c r="B11291">
        <v>196210640</v>
      </c>
      <c r="C11291">
        <v>196215554</v>
      </c>
      <c r="D11291" t="s">
        <v>1</v>
      </c>
      <c r="E11291" t="s">
        <v>17891</v>
      </c>
      <c r="F11291">
        <v>4914</v>
      </c>
      <c r="G11291" t="s">
        <v>17892</v>
      </c>
    </row>
    <row r="11292" spans="1:7">
      <c r="A11292" t="s">
        <v>25</v>
      </c>
      <c r="B11292">
        <v>36437624</v>
      </c>
      <c r="C11292">
        <v>36439112</v>
      </c>
      <c r="D11292" t="s">
        <v>14</v>
      </c>
      <c r="E11292" t="s">
        <v>2230</v>
      </c>
      <c r="F11292">
        <v>1488</v>
      </c>
      <c r="G11292" t="s">
        <v>2231</v>
      </c>
    </row>
    <row r="11293" spans="1:7">
      <c r="A11293" t="s">
        <v>158</v>
      </c>
      <c r="B11293">
        <v>61869771</v>
      </c>
      <c r="C11293">
        <v>61887019</v>
      </c>
      <c r="D11293" t="s">
        <v>14</v>
      </c>
      <c r="E11293" t="s">
        <v>13476</v>
      </c>
      <c r="F11293">
        <v>17248</v>
      </c>
      <c r="G11293" t="s">
        <v>13477</v>
      </c>
    </row>
    <row r="11294" spans="1:7">
      <c r="A11294" t="s">
        <v>98</v>
      </c>
      <c r="B11294">
        <v>128768965</v>
      </c>
      <c r="C11294">
        <v>129055693</v>
      </c>
      <c r="D11294" t="s">
        <v>14</v>
      </c>
      <c r="E11294" t="s">
        <v>116</v>
      </c>
      <c r="F11294">
        <v>286728</v>
      </c>
      <c r="G11294" t="s">
        <v>117</v>
      </c>
    </row>
    <row r="11295" spans="1:7">
      <c r="A11295" t="s">
        <v>42</v>
      </c>
      <c r="B11295">
        <v>102240306</v>
      </c>
      <c r="C11295">
        <v>102240835</v>
      </c>
      <c r="D11295" t="s">
        <v>1</v>
      </c>
      <c r="E11295" t="s">
        <v>23211</v>
      </c>
      <c r="F11295">
        <v>529</v>
      </c>
      <c r="G11295" t="s">
        <v>23212</v>
      </c>
    </row>
    <row r="11296" spans="1:7">
      <c r="A11296" t="s">
        <v>5</v>
      </c>
      <c r="B11296">
        <v>233612324</v>
      </c>
      <c r="C11296">
        <v>233625301</v>
      </c>
      <c r="D11296" t="s">
        <v>14</v>
      </c>
      <c r="E11296" t="s">
        <v>1132</v>
      </c>
      <c r="F11296">
        <v>12977</v>
      </c>
      <c r="G11296" t="s">
        <v>1133</v>
      </c>
    </row>
    <row r="11297" spans="1:7">
      <c r="A11297" t="s">
        <v>73</v>
      </c>
      <c r="B11297">
        <v>112379226</v>
      </c>
      <c r="C11297">
        <v>112421007</v>
      </c>
      <c r="D11297" t="s">
        <v>1</v>
      </c>
      <c r="E11297" t="s">
        <v>12506</v>
      </c>
      <c r="F11297">
        <v>41781</v>
      </c>
      <c r="G11297" t="s">
        <v>12507</v>
      </c>
    </row>
    <row r="11298" spans="1:7">
      <c r="A11298" t="s">
        <v>185</v>
      </c>
      <c r="B11298">
        <v>23494647</v>
      </c>
      <c r="C11298">
        <v>23495321</v>
      </c>
      <c r="D11298" t="s">
        <v>14</v>
      </c>
      <c r="E11298" t="s">
        <v>17602</v>
      </c>
      <c r="F11298">
        <v>674</v>
      </c>
      <c r="G11298" t="s">
        <v>17603</v>
      </c>
    </row>
    <row r="11299" spans="1:7">
      <c r="A11299" t="s">
        <v>25</v>
      </c>
      <c r="B11299">
        <v>24454630</v>
      </c>
      <c r="C11299">
        <v>24463799</v>
      </c>
      <c r="D11299" t="s">
        <v>1</v>
      </c>
      <c r="E11299" t="s">
        <v>23213</v>
      </c>
      <c r="F11299">
        <v>9169</v>
      </c>
      <c r="G11299" t="s">
        <v>23214</v>
      </c>
    </row>
    <row r="11300" spans="1:7">
      <c r="A11300" t="s">
        <v>63</v>
      </c>
      <c r="B11300">
        <v>20571820</v>
      </c>
      <c r="C11300">
        <v>20618145</v>
      </c>
      <c r="D11300" t="s">
        <v>1</v>
      </c>
      <c r="E11300" t="s">
        <v>7361</v>
      </c>
      <c r="F11300">
        <v>46325</v>
      </c>
      <c r="G11300" t="s">
        <v>7362</v>
      </c>
    </row>
    <row r="11301" spans="1:7">
      <c r="A11301" t="s">
        <v>13</v>
      </c>
      <c r="B11301">
        <v>119146706</v>
      </c>
      <c r="C11301">
        <v>119168191</v>
      </c>
      <c r="D11301" t="s">
        <v>14</v>
      </c>
      <c r="E11301" t="s">
        <v>1813</v>
      </c>
      <c r="F11301">
        <v>21485</v>
      </c>
      <c r="G11301" t="s">
        <v>1814</v>
      </c>
    </row>
    <row r="11302" spans="1:7">
      <c r="A11302" t="s">
        <v>5</v>
      </c>
      <c r="B11302">
        <v>233708755</v>
      </c>
      <c r="C11302">
        <v>233708965</v>
      </c>
      <c r="D11302" t="s">
        <v>14</v>
      </c>
      <c r="E11302" t="s">
        <v>1132</v>
      </c>
      <c r="F11302">
        <v>210</v>
      </c>
      <c r="G11302" t="s">
        <v>1133</v>
      </c>
    </row>
    <row r="11303" spans="1:7">
      <c r="A11303" t="s">
        <v>162</v>
      </c>
      <c r="B11303">
        <v>135521861</v>
      </c>
      <c r="C11303">
        <v>135602598</v>
      </c>
      <c r="D11303" t="s">
        <v>1</v>
      </c>
      <c r="E11303" t="s">
        <v>8346</v>
      </c>
      <c r="F11303">
        <v>80737</v>
      </c>
      <c r="G11303" t="s">
        <v>8347</v>
      </c>
    </row>
    <row r="11304" spans="1:7">
      <c r="A11304" t="s">
        <v>42</v>
      </c>
      <c r="B11304">
        <v>142457318</v>
      </c>
      <c r="C11304">
        <v>142458565</v>
      </c>
      <c r="D11304" t="s">
        <v>14</v>
      </c>
      <c r="E11304" t="s">
        <v>23190</v>
      </c>
      <c r="F11304">
        <v>1247</v>
      </c>
      <c r="G11304" t="s">
        <v>23191</v>
      </c>
    </row>
    <row r="11305" spans="1:7">
      <c r="A11305" t="s">
        <v>49</v>
      </c>
      <c r="B11305">
        <v>135172273</v>
      </c>
      <c r="C11305">
        <v>135176190</v>
      </c>
      <c r="D11305" t="s">
        <v>1</v>
      </c>
      <c r="E11305" t="s">
        <v>10980</v>
      </c>
      <c r="F11305">
        <v>3917</v>
      </c>
      <c r="G11305" t="s">
        <v>10981</v>
      </c>
    </row>
    <row r="11306" spans="1:7">
      <c r="A11306" t="s">
        <v>119</v>
      </c>
      <c r="B11306">
        <v>70560489</v>
      </c>
      <c r="C11306">
        <v>70611571</v>
      </c>
      <c r="D11306" t="s">
        <v>14</v>
      </c>
      <c r="E11306" t="s">
        <v>6046</v>
      </c>
      <c r="F11306">
        <v>51082</v>
      </c>
      <c r="G11306" t="s">
        <v>6047</v>
      </c>
    </row>
    <row r="11307" spans="1:7">
      <c r="A11307" t="s">
        <v>73</v>
      </c>
      <c r="B11307">
        <v>93720072</v>
      </c>
      <c r="C11307">
        <v>93800764</v>
      </c>
      <c r="D11307" t="s">
        <v>1</v>
      </c>
      <c r="E11307" t="s">
        <v>22357</v>
      </c>
      <c r="F11307">
        <v>80692</v>
      </c>
      <c r="G11307" t="s">
        <v>22358</v>
      </c>
    </row>
    <row r="11308" spans="1:7">
      <c r="A11308" t="s">
        <v>106</v>
      </c>
      <c r="B11308">
        <v>170626457</v>
      </c>
      <c r="C11308">
        <v>170639638</v>
      </c>
      <c r="D11308" t="s">
        <v>14</v>
      </c>
      <c r="E11308" t="s">
        <v>4560</v>
      </c>
      <c r="F11308">
        <v>13181</v>
      </c>
      <c r="G11308" t="s">
        <v>4561</v>
      </c>
    </row>
    <row r="11309" spans="1:7">
      <c r="A11309" t="s">
        <v>13</v>
      </c>
      <c r="B11309">
        <v>73427295</v>
      </c>
      <c r="C11309">
        <v>73431944</v>
      </c>
      <c r="D11309" t="s">
        <v>1</v>
      </c>
      <c r="E11309" t="s">
        <v>2055</v>
      </c>
      <c r="F11309">
        <v>4649</v>
      </c>
      <c r="G11309" t="s">
        <v>2056</v>
      </c>
    </row>
    <row r="11310" spans="1:7">
      <c r="A11310" t="s">
        <v>106</v>
      </c>
      <c r="B11310">
        <v>44278035</v>
      </c>
      <c r="C11310">
        <v>44278180</v>
      </c>
      <c r="D11310" t="s">
        <v>1</v>
      </c>
      <c r="E11310" t="s">
        <v>23215</v>
      </c>
      <c r="F11310">
        <v>145</v>
      </c>
      <c r="G11310" t="s">
        <v>23216</v>
      </c>
    </row>
    <row r="11311" spans="1:7">
      <c r="A11311" t="s">
        <v>13</v>
      </c>
      <c r="B11311">
        <v>111706887</v>
      </c>
      <c r="C11311">
        <v>111735974</v>
      </c>
      <c r="D11311" t="s">
        <v>1</v>
      </c>
      <c r="E11311" t="s">
        <v>6628</v>
      </c>
      <c r="F11311">
        <v>29087</v>
      </c>
      <c r="G11311" t="s">
        <v>6629</v>
      </c>
    </row>
    <row r="11312" spans="1:7">
      <c r="A11312" t="s">
        <v>119</v>
      </c>
      <c r="B11312">
        <v>29323670</v>
      </c>
      <c r="C11312">
        <v>29339945</v>
      </c>
      <c r="D11312" t="s">
        <v>14</v>
      </c>
      <c r="E11312" t="s">
        <v>16941</v>
      </c>
      <c r="F11312">
        <v>16275</v>
      </c>
      <c r="G11312" t="s">
        <v>16942</v>
      </c>
    </row>
    <row r="11313" spans="1:7">
      <c r="A11313" t="s">
        <v>73</v>
      </c>
      <c r="B11313">
        <v>131552889</v>
      </c>
      <c r="C11313">
        <v>131554337</v>
      </c>
      <c r="D11313" t="s">
        <v>1</v>
      </c>
      <c r="E11313" t="s">
        <v>4584</v>
      </c>
      <c r="F11313">
        <v>1448</v>
      </c>
      <c r="G11313" t="s">
        <v>4585</v>
      </c>
    </row>
    <row r="11314" spans="1:7">
      <c r="A11314" t="s">
        <v>5</v>
      </c>
      <c r="B11314">
        <v>47233060</v>
      </c>
      <c r="C11314">
        <v>47256523</v>
      </c>
      <c r="D11314" t="s">
        <v>14</v>
      </c>
      <c r="E11314" t="s">
        <v>10479</v>
      </c>
      <c r="F11314">
        <v>23463</v>
      </c>
      <c r="G11314" t="s">
        <v>10480</v>
      </c>
    </row>
    <row r="11315" spans="1:7">
      <c r="A11315" t="s">
        <v>292</v>
      </c>
      <c r="B11315">
        <v>32782989</v>
      </c>
      <c r="C11315">
        <v>32792968</v>
      </c>
      <c r="D11315" t="s">
        <v>14</v>
      </c>
      <c r="E11315" t="s">
        <v>7321</v>
      </c>
      <c r="F11315">
        <v>9979</v>
      </c>
      <c r="G11315" t="s">
        <v>7322</v>
      </c>
    </row>
    <row r="11316" spans="1:7">
      <c r="A11316" t="s">
        <v>292</v>
      </c>
      <c r="B11316">
        <v>35615069</v>
      </c>
      <c r="C11316">
        <v>35685115</v>
      </c>
      <c r="D11316" t="s">
        <v>14</v>
      </c>
      <c r="E11316" t="s">
        <v>11999</v>
      </c>
      <c r="F11316">
        <v>70046</v>
      </c>
      <c r="G11316" t="s">
        <v>12000</v>
      </c>
    </row>
    <row r="11317" spans="1:7">
      <c r="A11317" t="s">
        <v>21</v>
      </c>
      <c r="B11317">
        <v>39875908</v>
      </c>
      <c r="C11317">
        <v>39891984</v>
      </c>
      <c r="D11317" t="s">
        <v>1</v>
      </c>
      <c r="E11317" t="s">
        <v>2790</v>
      </c>
      <c r="F11317">
        <v>16076</v>
      </c>
      <c r="G11317" t="s">
        <v>5482</v>
      </c>
    </row>
    <row r="11318" spans="1:7">
      <c r="A11318" t="s">
        <v>63</v>
      </c>
      <c r="B11318">
        <v>50048603</v>
      </c>
      <c r="C11318">
        <v>50140649</v>
      </c>
      <c r="D11318" t="s">
        <v>1</v>
      </c>
      <c r="E11318" t="s">
        <v>12227</v>
      </c>
      <c r="F11318">
        <v>92046</v>
      </c>
      <c r="G11318" t="s">
        <v>12228</v>
      </c>
    </row>
    <row r="11319" spans="1:7">
      <c r="A11319" t="s">
        <v>35</v>
      </c>
      <c r="B11319">
        <v>69695532</v>
      </c>
      <c r="C11319">
        <v>69697315</v>
      </c>
      <c r="D11319" t="s">
        <v>14</v>
      </c>
      <c r="E11319" t="s">
        <v>14477</v>
      </c>
      <c r="F11319">
        <v>1783</v>
      </c>
      <c r="G11319" t="s">
        <v>14478</v>
      </c>
    </row>
    <row r="11320" spans="1:7">
      <c r="A11320" t="s">
        <v>63</v>
      </c>
      <c r="B11320">
        <v>25273041</v>
      </c>
      <c r="C11320">
        <v>25273249</v>
      </c>
      <c r="D11320" t="s">
        <v>14</v>
      </c>
      <c r="E11320" t="s">
        <v>17574</v>
      </c>
      <c r="F11320">
        <v>208</v>
      </c>
      <c r="G11320" t="s">
        <v>17575</v>
      </c>
    </row>
    <row r="11321" spans="1:7">
      <c r="A11321" t="s">
        <v>35</v>
      </c>
      <c r="B11321">
        <v>55528397</v>
      </c>
      <c r="C11321">
        <v>55530043</v>
      </c>
      <c r="D11321" t="s">
        <v>14</v>
      </c>
      <c r="E11321" t="s">
        <v>23217</v>
      </c>
      <c r="F11321">
        <v>1646</v>
      </c>
      <c r="G11321" t="s">
        <v>23218</v>
      </c>
    </row>
    <row r="11322" spans="1:7">
      <c r="A11322" t="s">
        <v>9</v>
      </c>
      <c r="B11322">
        <v>121366165</v>
      </c>
      <c r="C11322">
        <v>121376199</v>
      </c>
      <c r="D11322" t="s">
        <v>1</v>
      </c>
      <c r="E11322" t="s">
        <v>3033</v>
      </c>
      <c r="F11322">
        <v>10034</v>
      </c>
      <c r="G11322" t="s">
        <v>3034</v>
      </c>
    </row>
    <row r="11323" spans="1:7">
      <c r="A11323" t="s">
        <v>106</v>
      </c>
      <c r="B11323">
        <v>135774478</v>
      </c>
      <c r="C11323">
        <v>135778851</v>
      </c>
      <c r="D11323" t="s">
        <v>1</v>
      </c>
      <c r="E11323" t="s">
        <v>5373</v>
      </c>
      <c r="F11323">
        <v>4373</v>
      </c>
      <c r="G11323" t="s">
        <v>5374</v>
      </c>
    </row>
    <row r="11324" spans="1:7">
      <c r="A11324" t="s">
        <v>53</v>
      </c>
      <c r="B11324">
        <v>38308748</v>
      </c>
      <c r="C11324">
        <v>38311294</v>
      </c>
      <c r="D11324" t="s">
        <v>1</v>
      </c>
      <c r="E11324" t="s">
        <v>6180</v>
      </c>
      <c r="F11324">
        <v>2546</v>
      </c>
      <c r="G11324" t="s">
        <v>6181</v>
      </c>
    </row>
    <row r="11325" spans="1:7">
      <c r="A11325" t="s">
        <v>42</v>
      </c>
      <c r="B11325">
        <v>130023524</v>
      </c>
      <c r="C11325">
        <v>130025764</v>
      </c>
      <c r="D11325" t="s">
        <v>14</v>
      </c>
      <c r="E11325" t="s">
        <v>23100</v>
      </c>
      <c r="F11325">
        <v>2240</v>
      </c>
      <c r="G11325" t="s">
        <v>23101</v>
      </c>
    </row>
    <row r="11326" spans="1:7">
      <c r="A11326" t="s">
        <v>21</v>
      </c>
      <c r="B11326">
        <v>129099585</v>
      </c>
      <c r="C11326">
        <v>129100667</v>
      </c>
      <c r="D11326" t="s">
        <v>14</v>
      </c>
      <c r="E11326" t="s">
        <v>3146</v>
      </c>
      <c r="F11326">
        <v>1082</v>
      </c>
      <c r="G11326" t="s">
        <v>3147</v>
      </c>
    </row>
    <row r="11327" spans="1:7">
      <c r="A11327" t="s">
        <v>158</v>
      </c>
      <c r="B11327">
        <v>60061531</v>
      </c>
      <c r="C11327">
        <v>60064489</v>
      </c>
      <c r="D11327" t="s">
        <v>1</v>
      </c>
      <c r="E11327" t="s">
        <v>8533</v>
      </c>
      <c r="F11327">
        <v>2958</v>
      </c>
      <c r="G11327" t="s">
        <v>8534</v>
      </c>
    </row>
    <row r="11328" spans="1:7">
      <c r="A11328" t="s">
        <v>42</v>
      </c>
      <c r="B11328">
        <v>134761148</v>
      </c>
      <c r="C11328">
        <v>134766542</v>
      </c>
      <c r="D11328" t="s">
        <v>14</v>
      </c>
      <c r="E11328" t="s">
        <v>22749</v>
      </c>
      <c r="F11328">
        <v>5394</v>
      </c>
      <c r="G11328" t="s">
        <v>22750</v>
      </c>
    </row>
    <row r="11329" spans="1:7">
      <c r="A11329" t="s">
        <v>5</v>
      </c>
      <c r="B11329">
        <v>173825487</v>
      </c>
      <c r="C11329">
        <v>173832172</v>
      </c>
      <c r="D11329" t="s">
        <v>14</v>
      </c>
      <c r="E11329" t="s">
        <v>18177</v>
      </c>
      <c r="F11329">
        <v>6685</v>
      </c>
      <c r="G11329" t="s">
        <v>18178</v>
      </c>
    </row>
    <row r="11330" spans="1:7">
      <c r="A11330" t="s">
        <v>162</v>
      </c>
      <c r="B11330">
        <v>100493826</v>
      </c>
      <c r="C11330">
        <v>100533238</v>
      </c>
      <c r="D11330" t="s">
        <v>14</v>
      </c>
      <c r="E11330" t="s">
        <v>1886</v>
      </c>
      <c r="F11330">
        <v>39412</v>
      </c>
      <c r="G11330" t="s">
        <v>1887</v>
      </c>
    </row>
    <row r="11331" spans="1:7">
      <c r="A11331" t="s">
        <v>158</v>
      </c>
      <c r="B11331">
        <v>40858024</v>
      </c>
      <c r="C11331">
        <v>40858203</v>
      </c>
      <c r="D11331" t="s">
        <v>1</v>
      </c>
      <c r="E11331" t="s">
        <v>3742</v>
      </c>
      <c r="F11331">
        <v>179</v>
      </c>
      <c r="G11331" t="s">
        <v>3743</v>
      </c>
    </row>
    <row r="11332" spans="1:7">
      <c r="A11332" t="s">
        <v>0</v>
      </c>
      <c r="B11332">
        <v>66909398</v>
      </c>
      <c r="C11332">
        <v>66990707</v>
      </c>
      <c r="D11332" t="s">
        <v>1</v>
      </c>
      <c r="E11332" t="s">
        <v>23219</v>
      </c>
      <c r="F11332">
        <v>81309</v>
      </c>
      <c r="G11332" t="s">
        <v>23220</v>
      </c>
    </row>
    <row r="11333" spans="1:7">
      <c r="A11333" t="s">
        <v>162</v>
      </c>
      <c r="B11333">
        <v>42716887</v>
      </c>
      <c r="C11333">
        <v>42729149</v>
      </c>
      <c r="D11333" t="s">
        <v>1</v>
      </c>
      <c r="E11333" t="s">
        <v>3301</v>
      </c>
      <c r="F11333">
        <v>12262</v>
      </c>
      <c r="G11333" t="s">
        <v>3302</v>
      </c>
    </row>
    <row r="11334" spans="1:7">
      <c r="A11334" t="s">
        <v>98</v>
      </c>
      <c r="B11334">
        <v>34666894</v>
      </c>
      <c r="C11334">
        <v>34673182</v>
      </c>
      <c r="D11334" t="s">
        <v>1</v>
      </c>
      <c r="E11334" t="s">
        <v>652</v>
      </c>
      <c r="F11334">
        <v>6288</v>
      </c>
      <c r="G11334" t="s">
        <v>653</v>
      </c>
    </row>
    <row r="11335" spans="1:7">
      <c r="A11335" t="s">
        <v>158</v>
      </c>
      <c r="B11335">
        <v>45664595</v>
      </c>
      <c r="C11335">
        <v>45664710</v>
      </c>
      <c r="D11335" t="s">
        <v>14</v>
      </c>
      <c r="E11335" t="s">
        <v>5203</v>
      </c>
      <c r="F11335">
        <v>115</v>
      </c>
      <c r="G11335" t="s">
        <v>5204</v>
      </c>
    </row>
    <row r="11336" spans="1:7">
      <c r="A11336" t="s">
        <v>73</v>
      </c>
      <c r="B11336">
        <v>11565055</v>
      </c>
      <c r="C11336">
        <v>11732384</v>
      </c>
      <c r="D11336" t="s">
        <v>1</v>
      </c>
      <c r="E11336" t="s">
        <v>23221</v>
      </c>
      <c r="F11336">
        <v>167329</v>
      </c>
      <c r="G11336" t="s">
        <v>23222</v>
      </c>
    </row>
    <row r="11337" spans="1:7">
      <c r="A11337" t="s">
        <v>53</v>
      </c>
      <c r="B11337">
        <v>38439561</v>
      </c>
      <c r="C11337">
        <v>38441924</v>
      </c>
      <c r="D11337" t="s">
        <v>1</v>
      </c>
      <c r="E11337" t="s">
        <v>13961</v>
      </c>
      <c r="F11337">
        <v>2363</v>
      </c>
      <c r="G11337" t="s">
        <v>13962</v>
      </c>
    </row>
    <row r="11338" spans="1:7">
      <c r="A11338" t="s">
        <v>42</v>
      </c>
      <c r="B11338">
        <v>140055467</v>
      </c>
      <c r="C11338">
        <v>140069482</v>
      </c>
      <c r="D11338" t="s">
        <v>1</v>
      </c>
      <c r="E11338" t="s">
        <v>4296</v>
      </c>
      <c r="F11338">
        <v>14015</v>
      </c>
      <c r="G11338" t="s">
        <v>4297</v>
      </c>
    </row>
    <row r="11339" spans="1:7">
      <c r="A11339" t="s">
        <v>13</v>
      </c>
      <c r="B11339">
        <v>12495291</v>
      </c>
      <c r="C11339">
        <v>12495530</v>
      </c>
      <c r="D11339" t="s">
        <v>14</v>
      </c>
      <c r="E11339" t="s">
        <v>2501</v>
      </c>
      <c r="F11339">
        <v>239</v>
      </c>
      <c r="G11339" t="s">
        <v>2502</v>
      </c>
    </row>
    <row r="11340" spans="1:7">
      <c r="A11340" t="s">
        <v>35</v>
      </c>
      <c r="B11340">
        <v>35476488</v>
      </c>
      <c r="C11340">
        <v>35478037</v>
      </c>
      <c r="D11340" t="s">
        <v>14</v>
      </c>
      <c r="E11340" t="s">
        <v>4649</v>
      </c>
      <c r="F11340">
        <v>1549</v>
      </c>
      <c r="G11340" t="s">
        <v>4650</v>
      </c>
    </row>
    <row r="11341" spans="1:7">
      <c r="A11341" t="s">
        <v>5</v>
      </c>
      <c r="B11341">
        <v>32664575</v>
      </c>
      <c r="C11341">
        <v>32666530</v>
      </c>
      <c r="D11341" t="s">
        <v>14</v>
      </c>
      <c r="E11341" t="s">
        <v>1244</v>
      </c>
      <c r="F11341">
        <v>1955</v>
      </c>
      <c r="G11341" t="s">
        <v>1245</v>
      </c>
    </row>
    <row r="11342" spans="1:7">
      <c r="A11342" t="s">
        <v>102</v>
      </c>
      <c r="B11342">
        <v>40761064</v>
      </c>
      <c r="C11342">
        <v>40762961</v>
      </c>
      <c r="D11342" t="s">
        <v>1</v>
      </c>
      <c r="E11342" t="s">
        <v>649</v>
      </c>
      <c r="F11342">
        <v>1897</v>
      </c>
      <c r="G11342" t="s">
        <v>650</v>
      </c>
    </row>
    <row r="11343" spans="1:7">
      <c r="A11343" t="s">
        <v>158</v>
      </c>
      <c r="B11343">
        <v>5235243</v>
      </c>
      <c r="C11343">
        <v>5268533</v>
      </c>
      <c r="D11343" t="s">
        <v>14</v>
      </c>
      <c r="E11343" t="s">
        <v>2034</v>
      </c>
      <c r="F11343">
        <v>33290</v>
      </c>
      <c r="G11343" t="s">
        <v>2035</v>
      </c>
    </row>
    <row r="11344" spans="1:7">
      <c r="A11344" t="s">
        <v>102</v>
      </c>
      <c r="B11344">
        <v>39297100</v>
      </c>
      <c r="C11344">
        <v>39299588</v>
      </c>
      <c r="D11344" t="s">
        <v>1</v>
      </c>
      <c r="E11344" t="s">
        <v>17500</v>
      </c>
      <c r="F11344">
        <v>2488</v>
      </c>
      <c r="G11344" t="s">
        <v>17501</v>
      </c>
    </row>
    <row r="11345" spans="1:7">
      <c r="A11345" t="s">
        <v>25</v>
      </c>
      <c r="B11345">
        <v>22329495</v>
      </c>
      <c r="C11345">
        <v>22332289</v>
      </c>
      <c r="D11345" t="s">
        <v>14</v>
      </c>
      <c r="E11345" t="s">
        <v>23080</v>
      </c>
      <c r="F11345">
        <v>2794</v>
      </c>
      <c r="G11345" t="s">
        <v>23081</v>
      </c>
    </row>
    <row r="11346" spans="1:7">
      <c r="A11346" t="s">
        <v>292</v>
      </c>
      <c r="B11346">
        <v>25881943</v>
      </c>
      <c r="C11346">
        <v>25895231</v>
      </c>
      <c r="D11346" t="s">
        <v>14</v>
      </c>
      <c r="E11346" t="s">
        <v>23223</v>
      </c>
      <c r="F11346">
        <v>13288</v>
      </c>
      <c r="G11346" t="s">
        <v>23224</v>
      </c>
    </row>
    <row r="11347" spans="1:7">
      <c r="A11347" t="s">
        <v>21</v>
      </c>
      <c r="B11347">
        <v>89912123</v>
      </c>
      <c r="C11347">
        <v>89950800</v>
      </c>
      <c r="D11347" t="s">
        <v>1</v>
      </c>
      <c r="E11347" t="s">
        <v>12053</v>
      </c>
      <c r="F11347">
        <v>38677</v>
      </c>
      <c r="G11347" t="s">
        <v>12054</v>
      </c>
    </row>
    <row r="11348" spans="1:7">
      <c r="A11348" t="s">
        <v>73</v>
      </c>
      <c r="B11348">
        <v>11346483</v>
      </c>
      <c r="C11348">
        <v>11365002</v>
      </c>
      <c r="D11348" t="s">
        <v>1</v>
      </c>
      <c r="E11348" t="s">
        <v>23221</v>
      </c>
      <c r="F11348">
        <v>18519</v>
      </c>
      <c r="G11348" t="s">
        <v>23222</v>
      </c>
    </row>
    <row r="11349" spans="1:7">
      <c r="A11349" t="s">
        <v>25</v>
      </c>
      <c r="B11349">
        <v>22329495</v>
      </c>
      <c r="C11349">
        <v>22334008</v>
      </c>
      <c r="D11349" t="s">
        <v>14</v>
      </c>
      <c r="E11349" t="s">
        <v>23080</v>
      </c>
      <c r="F11349">
        <v>4513</v>
      </c>
      <c r="G11349" t="s">
        <v>23081</v>
      </c>
    </row>
    <row r="11350" spans="1:7">
      <c r="A11350" t="s">
        <v>42</v>
      </c>
      <c r="B11350">
        <v>47436396</v>
      </c>
      <c r="C11350">
        <v>47440511</v>
      </c>
      <c r="D11350" t="s">
        <v>1</v>
      </c>
      <c r="E11350" t="s">
        <v>6723</v>
      </c>
      <c r="F11350">
        <v>4115</v>
      </c>
      <c r="G11350" t="s">
        <v>6724</v>
      </c>
    </row>
    <row r="11351" spans="1:7">
      <c r="A11351" t="s">
        <v>25</v>
      </c>
      <c r="B11351">
        <v>17349102</v>
      </c>
      <c r="C11351">
        <v>17354360</v>
      </c>
      <c r="D11351" t="s">
        <v>1</v>
      </c>
      <c r="E11351" t="s">
        <v>17454</v>
      </c>
      <c r="F11351">
        <v>5258</v>
      </c>
      <c r="G11351" t="s">
        <v>17455</v>
      </c>
    </row>
    <row r="11352" spans="1:7">
      <c r="A11352" t="s">
        <v>73</v>
      </c>
      <c r="B11352">
        <v>178030844</v>
      </c>
      <c r="C11352">
        <v>178032383</v>
      </c>
      <c r="D11352" t="s">
        <v>1</v>
      </c>
      <c r="E11352" t="s">
        <v>23225</v>
      </c>
      <c r="F11352">
        <v>1539</v>
      </c>
      <c r="G11352" t="s">
        <v>23226</v>
      </c>
    </row>
    <row r="11353" spans="1:7">
      <c r="A11353" t="s">
        <v>106</v>
      </c>
      <c r="B11353">
        <v>143080908</v>
      </c>
      <c r="C11353">
        <v>143158184</v>
      </c>
      <c r="D11353" t="s">
        <v>1</v>
      </c>
      <c r="E11353" t="s">
        <v>23227</v>
      </c>
      <c r="F11353">
        <v>77276</v>
      </c>
      <c r="G11353" t="s">
        <v>23228</v>
      </c>
    </row>
    <row r="11354" spans="1:7">
      <c r="A11354" t="s">
        <v>13</v>
      </c>
      <c r="B11354">
        <v>22257708</v>
      </c>
      <c r="C11354">
        <v>22284589</v>
      </c>
      <c r="D11354" t="s">
        <v>14</v>
      </c>
      <c r="E11354" t="s">
        <v>8586</v>
      </c>
      <c r="F11354">
        <v>26881</v>
      </c>
      <c r="G11354" t="s">
        <v>8587</v>
      </c>
    </row>
    <row r="11355" spans="1:7">
      <c r="A11355" t="s">
        <v>162</v>
      </c>
      <c r="B11355">
        <v>79588021</v>
      </c>
      <c r="C11355">
        <v>79610748</v>
      </c>
      <c r="D11355" t="s">
        <v>14</v>
      </c>
      <c r="E11355" t="s">
        <v>21147</v>
      </c>
      <c r="F11355">
        <v>22727</v>
      </c>
      <c r="G11355" t="s">
        <v>21148</v>
      </c>
    </row>
    <row r="11356" spans="1:7">
      <c r="A11356" t="s">
        <v>9</v>
      </c>
      <c r="B11356">
        <v>141671752</v>
      </c>
      <c r="C11356">
        <v>141682805</v>
      </c>
      <c r="D11356" t="s">
        <v>1</v>
      </c>
      <c r="E11356" t="s">
        <v>9281</v>
      </c>
      <c r="F11356">
        <v>11053</v>
      </c>
      <c r="G11356" t="s">
        <v>21915</v>
      </c>
    </row>
    <row r="11357" spans="1:7">
      <c r="A11357" t="s">
        <v>292</v>
      </c>
      <c r="B11357">
        <v>96212385</v>
      </c>
      <c r="C11357">
        <v>96212717</v>
      </c>
      <c r="D11357" t="s">
        <v>14</v>
      </c>
      <c r="E11357" t="s">
        <v>18569</v>
      </c>
      <c r="F11357">
        <v>332</v>
      </c>
      <c r="G11357" t="s">
        <v>18570</v>
      </c>
    </row>
    <row r="11358" spans="1:7">
      <c r="A11358" t="s">
        <v>119</v>
      </c>
      <c r="B11358">
        <v>71779046</v>
      </c>
      <c r="C11358">
        <v>71784235</v>
      </c>
      <c r="D11358" t="s">
        <v>1</v>
      </c>
      <c r="E11358" t="s">
        <v>4810</v>
      </c>
      <c r="F11358">
        <v>5189</v>
      </c>
      <c r="G11358" t="s">
        <v>4811</v>
      </c>
    </row>
    <row r="11359" spans="1:7">
      <c r="A11359" t="s">
        <v>42</v>
      </c>
      <c r="B11359">
        <v>17861131</v>
      </c>
      <c r="C11359">
        <v>17890058</v>
      </c>
      <c r="D11359" t="s">
        <v>1</v>
      </c>
      <c r="E11359" t="s">
        <v>2534</v>
      </c>
      <c r="F11359">
        <v>28927</v>
      </c>
      <c r="G11359" t="s">
        <v>2535</v>
      </c>
    </row>
    <row r="11360" spans="1:7">
      <c r="A11360" t="s">
        <v>73</v>
      </c>
      <c r="B11360">
        <v>39201927</v>
      </c>
      <c r="C11360">
        <v>39203089</v>
      </c>
      <c r="D11360" t="s">
        <v>1</v>
      </c>
      <c r="E11360" t="s">
        <v>23229</v>
      </c>
      <c r="F11360">
        <v>1162</v>
      </c>
      <c r="G11360" t="s">
        <v>23230</v>
      </c>
    </row>
    <row r="11361" spans="1:7">
      <c r="A11361" t="s">
        <v>106</v>
      </c>
      <c r="B11361">
        <v>36341229</v>
      </c>
      <c r="C11361">
        <v>36343812</v>
      </c>
      <c r="D11361" t="s">
        <v>1</v>
      </c>
      <c r="E11361" t="s">
        <v>23231</v>
      </c>
      <c r="F11361">
        <v>2583</v>
      </c>
      <c r="G11361" t="s">
        <v>23232</v>
      </c>
    </row>
    <row r="11362" spans="1:7">
      <c r="A11362" t="s">
        <v>9</v>
      </c>
      <c r="B11362">
        <v>146243391</v>
      </c>
      <c r="C11362">
        <v>146251337</v>
      </c>
      <c r="D11362" t="s">
        <v>1</v>
      </c>
      <c r="E11362" t="s">
        <v>22888</v>
      </c>
      <c r="F11362">
        <v>7946</v>
      </c>
      <c r="G11362" t="s">
        <v>22889</v>
      </c>
    </row>
    <row r="11363" spans="1:7">
      <c r="A11363" t="s">
        <v>119</v>
      </c>
      <c r="B11363">
        <v>50783486</v>
      </c>
      <c r="C11363">
        <v>50788335</v>
      </c>
      <c r="D11363" t="s">
        <v>14</v>
      </c>
      <c r="E11363" t="s">
        <v>3515</v>
      </c>
      <c r="F11363">
        <v>4849</v>
      </c>
      <c r="G11363" t="s">
        <v>3516</v>
      </c>
    </row>
    <row r="11364" spans="1:7">
      <c r="A11364" t="s">
        <v>106</v>
      </c>
      <c r="B11364">
        <v>111665127</v>
      </c>
      <c r="C11364">
        <v>111680217</v>
      </c>
      <c r="D11364" t="s">
        <v>1</v>
      </c>
      <c r="E11364" t="s">
        <v>4605</v>
      </c>
      <c r="F11364">
        <v>15090</v>
      </c>
      <c r="G11364" t="s">
        <v>4606</v>
      </c>
    </row>
    <row r="11365" spans="1:7">
      <c r="A11365" t="s">
        <v>292</v>
      </c>
      <c r="B11365">
        <v>52992126</v>
      </c>
      <c r="C11365">
        <v>53001201</v>
      </c>
      <c r="D11365" t="s">
        <v>1</v>
      </c>
      <c r="E11365" t="s">
        <v>7333</v>
      </c>
      <c r="F11365">
        <v>9075</v>
      </c>
      <c r="G11365" t="s">
        <v>7334</v>
      </c>
    </row>
    <row r="11366" spans="1:7">
      <c r="A11366" t="s">
        <v>9</v>
      </c>
      <c r="B11366">
        <v>168838843</v>
      </c>
      <c r="C11366">
        <v>168861620</v>
      </c>
      <c r="D11366" t="s">
        <v>1</v>
      </c>
      <c r="E11366" t="s">
        <v>19152</v>
      </c>
      <c r="F11366">
        <v>22777</v>
      </c>
      <c r="G11366" t="s">
        <v>23233</v>
      </c>
    </row>
    <row r="11367" spans="1:7">
      <c r="A11367" t="s">
        <v>49</v>
      </c>
      <c r="B11367">
        <v>88200377</v>
      </c>
      <c r="C11367">
        <v>88211364</v>
      </c>
      <c r="D11367" t="s">
        <v>1</v>
      </c>
      <c r="E11367" t="s">
        <v>4981</v>
      </c>
      <c r="F11367">
        <v>10987</v>
      </c>
      <c r="G11367" t="s">
        <v>4982</v>
      </c>
    </row>
    <row r="11368" spans="1:7">
      <c r="A11368" t="s">
        <v>25</v>
      </c>
      <c r="B11368">
        <v>8601272</v>
      </c>
      <c r="C11368">
        <v>8716500</v>
      </c>
      <c r="D11368" t="s">
        <v>1</v>
      </c>
      <c r="E11368" t="s">
        <v>268</v>
      </c>
      <c r="F11368">
        <v>115228</v>
      </c>
      <c r="G11368" t="s">
        <v>269</v>
      </c>
    </row>
    <row r="11369" spans="1:7">
      <c r="A11369" t="s">
        <v>185</v>
      </c>
      <c r="B11369">
        <v>39710690</v>
      </c>
      <c r="C11369">
        <v>39712846</v>
      </c>
      <c r="D11369" t="s">
        <v>1</v>
      </c>
      <c r="E11369" t="s">
        <v>23234</v>
      </c>
      <c r="F11369">
        <v>2156</v>
      </c>
      <c r="G11369" t="s">
        <v>23235</v>
      </c>
    </row>
    <row r="11370" spans="1:7">
      <c r="A11370" t="s">
        <v>9</v>
      </c>
      <c r="B11370">
        <v>41265511</v>
      </c>
      <c r="C11370">
        <v>41268843</v>
      </c>
      <c r="D11370" t="s">
        <v>14</v>
      </c>
      <c r="E11370" t="s">
        <v>5085</v>
      </c>
      <c r="F11370">
        <v>3332</v>
      </c>
      <c r="G11370" t="s">
        <v>5086</v>
      </c>
    </row>
    <row r="11371" spans="1:7">
      <c r="A11371" t="s">
        <v>21</v>
      </c>
      <c r="B11371">
        <v>146791396</v>
      </c>
      <c r="C11371">
        <v>146824367</v>
      </c>
      <c r="D11371" t="s">
        <v>1</v>
      </c>
      <c r="E11371" t="s">
        <v>3609</v>
      </c>
      <c r="F11371">
        <v>32971</v>
      </c>
      <c r="G11371" t="s">
        <v>3610</v>
      </c>
    </row>
    <row r="11372" spans="1:7">
      <c r="A11372" t="s">
        <v>25</v>
      </c>
      <c r="B11372">
        <v>114128008</v>
      </c>
      <c r="C11372">
        <v>114137182</v>
      </c>
      <c r="D11372" t="s">
        <v>14</v>
      </c>
      <c r="E11372" t="s">
        <v>12741</v>
      </c>
      <c r="F11372">
        <v>9174</v>
      </c>
      <c r="G11372" t="s">
        <v>12742</v>
      </c>
    </row>
    <row r="11373" spans="1:7">
      <c r="A11373" t="s">
        <v>119</v>
      </c>
      <c r="B11373">
        <v>28498776</v>
      </c>
      <c r="C11373">
        <v>28499983</v>
      </c>
      <c r="D11373" t="s">
        <v>1</v>
      </c>
      <c r="E11373" t="s">
        <v>1584</v>
      </c>
      <c r="F11373">
        <v>1207</v>
      </c>
      <c r="G11373" t="s">
        <v>1585</v>
      </c>
    </row>
    <row r="11374" spans="1:7">
      <c r="A11374" t="s">
        <v>0</v>
      </c>
      <c r="B11374">
        <v>64803741</v>
      </c>
      <c r="C11374">
        <v>64803875</v>
      </c>
      <c r="D11374" t="s">
        <v>14</v>
      </c>
      <c r="E11374" t="s">
        <v>15296</v>
      </c>
      <c r="F11374">
        <v>134</v>
      </c>
      <c r="G11374" t="s">
        <v>15297</v>
      </c>
    </row>
    <row r="11375" spans="1:7">
      <c r="A11375" t="s">
        <v>42</v>
      </c>
      <c r="B11375">
        <v>6854394</v>
      </c>
      <c r="C11375">
        <v>6861995</v>
      </c>
      <c r="D11375" t="s">
        <v>1</v>
      </c>
      <c r="E11375" t="s">
        <v>676</v>
      </c>
      <c r="F11375">
        <v>7601</v>
      </c>
      <c r="G11375" t="s">
        <v>677</v>
      </c>
    </row>
    <row r="11376" spans="1:7">
      <c r="A11376" t="s">
        <v>119</v>
      </c>
      <c r="B11376">
        <v>70505084</v>
      </c>
      <c r="C11376">
        <v>70505255</v>
      </c>
      <c r="D11376" t="s">
        <v>14</v>
      </c>
      <c r="E11376" t="s">
        <v>11163</v>
      </c>
      <c r="F11376">
        <v>171</v>
      </c>
      <c r="G11376" t="s">
        <v>11164</v>
      </c>
    </row>
    <row r="11377" spans="1:7">
      <c r="A11377" t="s">
        <v>25</v>
      </c>
      <c r="B11377">
        <v>203676989</v>
      </c>
      <c r="C11377">
        <v>203681267</v>
      </c>
      <c r="D11377" t="s">
        <v>14</v>
      </c>
      <c r="E11377" t="s">
        <v>1071</v>
      </c>
      <c r="F11377">
        <v>4278</v>
      </c>
      <c r="G11377" t="s">
        <v>1072</v>
      </c>
    </row>
    <row r="11378" spans="1:7">
      <c r="A11378" t="s">
        <v>25</v>
      </c>
      <c r="B11378">
        <v>234586173</v>
      </c>
      <c r="C11378">
        <v>234608557</v>
      </c>
      <c r="D11378" t="s">
        <v>1</v>
      </c>
      <c r="E11378" t="s">
        <v>23236</v>
      </c>
      <c r="F11378">
        <v>22384</v>
      </c>
      <c r="G11378" t="s">
        <v>23237</v>
      </c>
    </row>
    <row r="11379" spans="1:7">
      <c r="A11379" t="s">
        <v>158</v>
      </c>
      <c r="B11379">
        <v>40476728</v>
      </c>
      <c r="C11379">
        <v>40477079</v>
      </c>
      <c r="D11379" t="s">
        <v>1</v>
      </c>
      <c r="E11379" t="s">
        <v>8367</v>
      </c>
      <c r="F11379">
        <v>351</v>
      </c>
      <c r="G11379" t="s">
        <v>8368</v>
      </c>
    </row>
    <row r="11380" spans="1:7">
      <c r="A11380" t="s">
        <v>25</v>
      </c>
      <c r="B11380">
        <v>200012901</v>
      </c>
      <c r="C11380">
        <v>200017946</v>
      </c>
      <c r="D11380" t="s">
        <v>14</v>
      </c>
      <c r="E11380" t="s">
        <v>3103</v>
      </c>
      <c r="F11380">
        <v>5045</v>
      </c>
      <c r="G11380" t="s">
        <v>3104</v>
      </c>
    </row>
    <row r="11381" spans="1:7">
      <c r="A11381" t="s">
        <v>98</v>
      </c>
      <c r="B11381">
        <v>90661412</v>
      </c>
      <c r="C11381">
        <v>90682193</v>
      </c>
      <c r="D11381" t="s">
        <v>14</v>
      </c>
      <c r="E11381" t="s">
        <v>23238</v>
      </c>
      <c r="F11381">
        <v>20781</v>
      </c>
      <c r="G11381" t="s">
        <v>23239</v>
      </c>
    </row>
    <row r="11382" spans="1:7">
      <c r="A11382" t="s">
        <v>5</v>
      </c>
      <c r="B11382">
        <v>24042616</v>
      </c>
      <c r="C11382">
        <v>24056948</v>
      </c>
      <c r="D11382" t="s">
        <v>1</v>
      </c>
      <c r="E11382" t="s">
        <v>923</v>
      </c>
      <c r="F11382">
        <v>14332</v>
      </c>
      <c r="G11382" t="s">
        <v>924</v>
      </c>
    </row>
    <row r="11383" spans="1:7">
      <c r="A11383" t="s">
        <v>175</v>
      </c>
      <c r="B11383">
        <v>37188828</v>
      </c>
      <c r="C11383">
        <v>37329160</v>
      </c>
      <c r="D11383" t="s">
        <v>1</v>
      </c>
      <c r="E11383" t="s">
        <v>23240</v>
      </c>
      <c r="F11383">
        <v>140332</v>
      </c>
      <c r="G11383" t="s">
        <v>23241</v>
      </c>
    </row>
    <row r="11384" spans="1:7">
      <c r="A11384" t="s">
        <v>102</v>
      </c>
      <c r="B11384">
        <v>7163042</v>
      </c>
      <c r="C11384">
        <v>7163210</v>
      </c>
      <c r="D11384" t="s">
        <v>1</v>
      </c>
      <c r="E11384" t="s">
        <v>5697</v>
      </c>
      <c r="F11384">
        <v>168</v>
      </c>
      <c r="G11384" t="s">
        <v>5698</v>
      </c>
    </row>
    <row r="11385" spans="1:7">
      <c r="A11385" t="s">
        <v>106</v>
      </c>
      <c r="B11385">
        <v>82900789</v>
      </c>
      <c r="C11385">
        <v>82914675</v>
      </c>
      <c r="D11385" t="s">
        <v>1</v>
      </c>
      <c r="E11385" t="s">
        <v>1420</v>
      </c>
      <c r="F11385">
        <v>13886</v>
      </c>
      <c r="G11385" t="s">
        <v>1421</v>
      </c>
    </row>
    <row r="11386" spans="1:7">
      <c r="A11386" t="s">
        <v>106</v>
      </c>
      <c r="B11386">
        <v>44194996</v>
      </c>
      <c r="C11386">
        <v>44200165</v>
      </c>
      <c r="D11386" t="s">
        <v>14</v>
      </c>
      <c r="E11386" t="s">
        <v>23242</v>
      </c>
      <c r="F11386">
        <v>5169</v>
      </c>
      <c r="G11386" t="s">
        <v>23243</v>
      </c>
    </row>
    <row r="11387" spans="1:7">
      <c r="A11387" t="s">
        <v>98</v>
      </c>
      <c r="B11387">
        <v>11560533</v>
      </c>
      <c r="C11387">
        <v>11639716</v>
      </c>
      <c r="D11387" t="s">
        <v>1</v>
      </c>
      <c r="E11387" t="s">
        <v>14119</v>
      </c>
      <c r="F11387">
        <v>79183</v>
      </c>
      <c r="G11387" t="s">
        <v>14120</v>
      </c>
    </row>
    <row r="11388" spans="1:7">
      <c r="A11388" t="s">
        <v>25</v>
      </c>
      <c r="B11388">
        <v>74701785</v>
      </c>
      <c r="C11388">
        <v>74737392</v>
      </c>
      <c r="D11388" t="s">
        <v>14</v>
      </c>
      <c r="E11388" t="s">
        <v>7278</v>
      </c>
      <c r="F11388">
        <v>35607</v>
      </c>
      <c r="G11388" t="s">
        <v>7279</v>
      </c>
    </row>
    <row r="11389" spans="1:7">
      <c r="A11389" t="s">
        <v>5</v>
      </c>
      <c r="B11389">
        <v>79349113</v>
      </c>
      <c r="C11389">
        <v>79349251</v>
      </c>
      <c r="D11389" t="s">
        <v>14</v>
      </c>
      <c r="E11389" t="s">
        <v>23244</v>
      </c>
      <c r="F11389">
        <v>138</v>
      </c>
      <c r="G11389" t="s">
        <v>23245</v>
      </c>
    </row>
    <row r="11390" spans="1:7">
      <c r="A11390" t="s">
        <v>135</v>
      </c>
      <c r="B11390">
        <v>12028840</v>
      </c>
      <c r="C11390">
        <v>12028992</v>
      </c>
      <c r="D11390" t="s">
        <v>14</v>
      </c>
      <c r="E11390" t="s">
        <v>12191</v>
      </c>
      <c r="F11390">
        <v>152</v>
      </c>
      <c r="G11390" t="s">
        <v>12192</v>
      </c>
    </row>
    <row r="11391" spans="1:7">
      <c r="A11391" t="s">
        <v>42</v>
      </c>
      <c r="B11391">
        <v>32672154</v>
      </c>
      <c r="C11391">
        <v>32718742</v>
      </c>
      <c r="D11391" t="s">
        <v>1</v>
      </c>
      <c r="E11391" t="s">
        <v>9148</v>
      </c>
      <c r="F11391">
        <v>46588</v>
      </c>
      <c r="G11391" t="s">
        <v>9149</v>
      </c>
    </row>
    <row r="11392" spans="1:7">
      <c r="A11392" t="s">
        <v>175</v>
      </c>
      <c r="B11392">
        <v>22925776</v>
      </c>
      <c r="C11392">
        <v>22929895</v>
      </c>
      <c r="D11392" t="s">
        <v>14</v>
      </c>
      <c r="E11392" t="s">
        <v>5658</v>
      </c>
      <c r="F11392">
        <v>4119</v>
      </c>
      <c r="G11392" t="s">
        <v>5659</v>
      </c>
    </row>
    <row r="11393" spans="1:7">
      <c r="A11393" t="s">
        <v>25</v>
      </c>
      <c r="B11393">
        <v>226049917</v>
      </c>
      <c r="C11393">
        <v>226050051</v>
      </c>
      <c r="D11393" t="s">
        <v>1</v>
      </c>
      <c r="E11393" t="s">
        <v>18908</v>
      </c>
      <c r="F11393">
        <v>134</v>
      </c>
      <c r="G11393" t="s">
        <v>18909</v>
      </c>
    </row>
    <row r="11394" spans="1:7">
      <c r="A11394" t="s">
        <v>25</v>
      </c>
      <c r="B11394">
        <v>22331939</v>
      </c>
      <c r="C11394">
        <v>22336350</v>
      </c>
      <c r="D11394" t="s">
        <v>14</v>
      </c>
      <c r="E11394" t="s">
        <v>23080</v>
      </c>
      <c r="F11394">
        <v>4411</v>
      </c>
      <c r="G11394" t="s">
        <v>23081</v>
      </c>
    </row>
    <row r="11395" spans="1:7">
      <c r="A11395" t="s">
        <v>0</v>
      </c>
      <c r="B11395">
        <v>133624540</v>
      </c>
      <c r="C11395">
        <v>133625434</v>
      </c>
      <c r="D11395" t="s">
        <v>14</v>
      </c>
      <c r="E11395" t="s">
        <v>17703</v>
      </c>
      <c r="F11395">
        <v>894</v>
      </c>
      <c r="G11395" t="s">
        <v>17704</v>
      </c>
    </row>
    <row r="11396" spans="1:7">
      <c r="A11396" t="s">
        <v>185</v>
      </c>
      <c r="B11396">
        <v>46202838</v>
      </c>
      <c r="C11396">
        <v>46202902</v>
      </c>
      <c r="D11396" t="s">
        <v>14</v>
      </c>
      <c r="E11396" t="s">
        <v>2234</v>
      </c>
      <c r="F11396">
        <v>64</v>
      </c>
      <c r="G11396" t="s">
        <v>3751</v>
      </c>
    </row>
    <row r="11397" spans="1:7">
      <c r="A11397" t="s">
        <v>162</v>
      </c>
      <c r="B11397">
        <v>141262875</v>
      </c>
      <c r="C11397">
        <v>141310713</v>
      </c>
      <c r="D11397" t="s">
        <v>1</v>
      </c>
      <c r="E11397" t="s">
        <v>2984</v>
      </c>
      <c r="F11397">
        <v>47838</v>
      </c>
      <c r="G11397" t="s">
        <v>2985</v>
      </c>
    </row>
    <row r="11398" spans="1:7">
      <c r="A11398" t="s">
        <v>25</v>
      </c>
      <c r="B11398">
        <v>180147928</v>
      </c>
      <c r="C11398">
        <v>180163527</v>
      </c>
      <c r="D11398" t="s">
        <v>14</v>
      </c>
      <c r="E11398" t="s">
        <v>17081</v>
      </c>
      <c r="F11398">
        <v>15599</v>
      </c>
      <c r="G11398" t="s">
        <v>17082</v>
      </c>
    </row>
    <row r="11399" spans="1:7">
      <c r="A11399" t="s">
        <v>102</v>
      </c>
      <c r="B11399">
        <v>39909373</v>
      </c>
      <c r="C11399">
        <v>39912928</v>
      </c>
      <c r="D11399" t="s">
        <v>14</v>
      </c>
      <c r="E11399" t="s">
        <v>20784</v>
      </c>
      <c r="F11399">
        <v>3555</v>
      </c>
      <c r="G11399" t="s">
        <v>20785</v>
      </c>
    </row>
    <row r="11400" spans="1:7">
      <c r="A11400" t="s">
        <v>25</v>
      </c>
      <c r="B11400">
        <v>22074630</v>
      </c>
      <c r="C11400">
        <v>22079612</v>
      </c>
      <c r="D11400" t="s">
        <v>1</v>
      </c>
      <c r="E11400" t="s">
        <v>1542</v>
      </c>
      <c r="F11400">
        <v>4982</v>
      </c>
      <c r="G11400" t="s">
        <v>1543</v>
      </c>
    </row>
    <row r="11401" spans="1:7">
      <c r="A11401" t="s">
        <v>119</v>
      </c>
      <c r="B11401">
        <v>68155889</v>
      </c>
      <c r="C11401">
        <v>68248335</v>
      </c>
      <c r="D11401" t="s">
        <v>14</v>
      </c>
      <c r="E11401" t="s">
        <v>238</v>
      </c>
      <c r="F11401">
        <v>92446</v>
      </c>
      <c r="G11401" t="s">
        <v>239</v>
      </c>
    </row>
    <row r="11402" spans="1:7">
      <c r="A11402" t="s">
        <v>5</v>
      </c>
      <c r="B11402">
        <v>15493676</v>
      </c>
      <c r="C11402">
        <v>15506817</v>
      </c>
      <c r="D11402" t="s">
        <v>1</v>
      </c>
      <c r="E11402" t="s">
        <v>1460</v>
      </c>
      <c r="F11402">
        <v>13141</v>
      </c>
      <c r="G11402" t="s">
        <v>1461</v>
      </c>
    </row>
    <row r="11403" spans="1:7">
      <c r="A11403" t="s">
        <v>25</v>
      </c>
      <c r="B11403">
        <v>22307316</v>
      </c>
      <c r="C11403">
        <v>22310323</v>
      </c>
      <c r="D11403" t="s">
        <v>14</v>
      </c>
      <c r="E11403" t="s">
        <v>23094</v>
      </c>
      <c r="F11403">
        <v>3007</v>
      </c>
      <c r="G11403" t="s">
        <v>23095</v>
      </c>
    </row>
    <row r="11404" spans="1:7">
      <c r="A11404" t="s">
        <v>25</v>
      </c>
      <c r="B11404">
        <v>204494611</v>
      </c>
      <c r="C11404">
        <v>204499945</v>
      </c>
      <c r="D11404" t="s">
        <v>14</v>
      </c>
      <c r="E11404" t="s">
        <v>16855</v>
      </c>
      <c r="F11404">
        <v>5334</v>
      </c>
      <c r="G11404" t="s">
        <v>16856</v>
      </c>
    </row>
    <row r="11405" spans="1:7">
      <c r="A11405" t="s">
        <v>102</v>
      </c>
      <c r="B11405">
        <v>18649025</v>
      </c>
      <c r="C11405">
        <v>18650530</v>
      </c>
      <c r="D11405" t="s">
        <v>1</v>
      </c>
      <c r="E11405" t="s">
        <v>103</v>
      </c>
      <c r="F11405">
        <v>1505</v>
      </c>
      <c r="G11405" t="s">
        <v>104</v>
      </c>
    </row>
    <row r="11406" spans="1:7">
      <c r="A11406" t="s">
        <v>9</v>
      </c>
      <c r="B11406">
        <v>51672159</v>
      </c>
      <c r="C11406">
        <v>51672337</v>
      </c>
      <c r="D11406" t="s">
        <v>14</v>
      </c>
      <c r="E11406" t="s">
        <v>13380</v>
      </c>
      <c r="F11406">
        <v>178</v>
      </c>
      <c r="G11406" t="s">
        <v>13381</v>
      </c>
    </row>
    <row r="11407" spans="1:7">
      <c r="A11407" t="s">
        <v>49</v>
      </c>
      <c r="B11407">
        <v>125622195</v>
      </c>
      <c r="C11407">
        <v>125627936</v>
      </c>
      <c r="D11407" t="s">
        <v>1</v>
      </c>
      <c r="E11407" t="s">
        <v>1110</v>
      </c>
      <c r="F11407">
        <v>5741</v>
      </c>
      <c r="G11407" t="s">
        <v>1111</v>
      </c>
    </row>
    <row r="11408" spans="1:7">
      <c r="A11408" t="s">
        <v>102</v>
      </c>
      <c r="B11408">
        <v>38895547</v>
      </c>
      <c r="C11408">
        <v>38897717</v>
      </c>
      <c r="D11408" t="s">
        <v>14</v>
      </c>
      <c r="E11408" t="s">
        <v>14853</v>
      </c>
      <c r="F11408">
        <v>2170</v>
      </c>
      <c r="G11408" t="s">
        <v>14854</v>
      </c>
    </row>
    <row r="11409" spans="1:7">
      <c r="A11409" t="s">
        <v>49</v>
      </c>
      <c r="B11409">
        <v>123583116</v>
      </c>
      <c r="C11409">
        <v>123595734</v>
      </c>
      <c r="D11409" t="s">
        <v>1</v>
      </c>
      <c r="E11409" t="s">
        <v>8547</v>
      </c>
      <c r="F11409">
        <v>12618</v>
      </c>
      <c r="G11409" t="s">
        <v>8548</v>
      </c>
    </row>
    <row r="11410" spans="1:7">
      <c r="A11410" t="s">
        <v>49</v>
      </c>
      <c r="B11410">
        <v>34647653</v>
      </c>
      <c r="C11410">
        <v>34648891</v>
      </c>
      <c r="D11410" t="s">
        <v>14</v>
      </c>
      <c r="E11410" t="s">
        <v>23246</v>
      </c>
      <c r="F11410">
        <v>1238</v>
      </c>
      <c r="G11410" t="s">
        <v>23247</v>
      </c>
    </row>
    <row r="11411" spans="1:7">
      <c r="A11411" t="s">
        <v>158</v>
      </c>
      <c r="B11411">
        <v>131558</v>
      </c>
      <c r="C11411">
        <v>171206</v>
      </c>
      <c r="D11411" t="s">
        <v>1</v>
      </c>
      <c r="E11411" t="s">
        <v>3437</v>
      </c>
      <c r="F11411">
        <v>39648</v>
      </c>
      <c r="G11411" t="s">
        <v>3438</v>
      </c>
    </row>
    <row r="11412" spans="1:7">
      <c r="A11412" t="s">
        <v>0</v>
      </c>
      <c r="B11412">
        <v>10875448</v>
      </c>
      <c r="C11412">
        <v>10875953</v>
      </c>
      <c r="D11412" t="s">
        <v>1</v>
      </c>
      <c r="E11412" t="s">
        <v>23248</v>
      </c>
      <c r="F11412">
        <v>505</v>
      </c>
      <c r="G11412" t="s">
        <v>23249</v>
      </c>
    </row>
    <row r="11413" spans="1:7">
      <c r="A11413" t="s">
        <v>162</v>
      </c>
      <c r="B11413">
        <v>95839490</v>
      </c>
      <c r="C11413">
        <v>95844402</v>
      </c>
      <c r="D11413" t="s">
        <v>14</v>
      </c>
      <c r="E11413" t="s">
        <v>11692</v>
      </c>
      <c r="F11413">
        <v>4912</v>
      </c>
      <c r="G11413" t="s">
        <v>11693</v>
      </c>
    </row>
    <row r="11414" spans="1:7">
      <c r="A11414" t="s">
        <v>102</v>
      </c>
      <c r="B11414">
        <v>45525310</v>
      </c>
      <c r="C11414">
        <v>45532250</v>
      </c>
      <c r="D11414" t="s">
        <v>14</v>
      </c>
      <c r="E11414" t="s">
        <v>7468</v>
      </c>
      <c r="F11414">
        <v>6940</v>
      </c>
      <c r="G11414" t="s">
        <v>7469</v>
      </c>
    </row>
    <row r="11415" spans="1:7">
      <c r="A11415" t="s">
        <v>25</v>
      </c>
      <c r="B11415">
        <v>21220009</v>
      </c>
      <c r="C11415">
        <v>21377487</v>
      </c>
      <c r="D11415" t="s">
        <v>1</v>
      </c>
      <c r="E11415" t="s">
        <v>910</v>
      </c>
      <c r="F11415">
        <v>157478</v>
      </c>
      <c r="G11415" t="s">
        <v>4699</v>
      </c>
    </row>
    <row r="11416" spans="1:7">
      <c r="A11416" t="s">
        <v>13</v>
      </c>
      <c r="B11416">
        <v>1780745</v>
      </c>
      <c r="C11416">
        <v>1782698</v>
      </c>
      <c r="D11416" t="s">
        <v>1</v>
      </c>
      <c r="E11416" t="s">
        <v>23250</v>
      </c>
      <c r="F11416">
        <v>1953</v>
      </c>
      <c r="G11416" t="s">
        <v>23251</v>
      </c>
    </row>
    <row r="11417" spans="1:7">
      <c r="A11417" t="s">
        <v>119</v>
      </c>
      <c r="B11417">
        <v>11868091</v>
      </c>
      <c r="C11417">
        <v>11873219</v>
      </c>
      <c r="D11417" t="s">
        <v>1</v>
      </c>
      <c r="E11417" t="s">
        <v>3585</v>
      </c>
      <c r="F11417">
        <v>5128</v>
      </c>
      <c r="G11417" t="s">
        <v>3586</v>
      </c>
    </row>
    <row r="11418" spans="1:7">
      <c r="A11418" t="s">
        <v>158</v>
      </c>
      <c r="B11418">
        <v>49075804</v>
      </c>
      <c r="C11418">
        <v>49098726</v>
      </c>
      <c r="D11418" t="s">
        <v>1</v>
      </c>
      <c r="E11418" t="s">
        <v>1819</v>
      </c>
      <c r="F11418">
        <v>22922</v>
      </c>
      <c r="G11418" t="s">
        <v>1820</v>
      </c>
    </row>
    <row r="11419" spans="1:7">
      <c r="A11419" t="s">
        <v>73</v>
      </c>
      <c r="B11419">
        <v>98228228</v>
      </c>
      <c r="C11419">
        <v>98230390</v>
      </c>
      <c r="D11419" t="s">
        <v>1</v>
      </c>
      <c r="E11419" t="s">
        <v>8278</v>
      </c>
      <c r="F11419">
        <v>2162</v>
      </c>
      <c r="G11419" t="s">
        <v>8279</v>
      </c>
    </row>
    <row r="11420" spans="1:7">
      <c r="A11420" t="s">
        <v>49</v>
      </c>
      <c r="B11420">
        <v>100407398</v>
      </c>
      <c r="C11420">
        <v>100421025</v>
      </c>
      <c r="D11420" t="s">
        <v>14</v>
      </c>
      <c r="E11420" t="s">
        <v>13395</v>
      </c>
      <c r="F11420">
        <v>13627</v>
      </c>
      <c r="G11420" t="s">
        <v>13396</v>
      </c>
    </row>
    <row r="11421" spans="1:7">
      <c r="A11421" t="s">
        <v>5</v>
      </c>
      <c r="B11421">
        <v>242343242</v>
      </c>
      <c r="C11421">
        <v>242347030</v>
      </c>
      <c r="D11421" t="s">
        <v>14</v>
      </c>
      <c r="E11421" t="s">
        <v>1940</v>
      </c>
      <c r="F11421">
        <v>3788</v>
      </c>
      <c r="G11421" t="s">
        <v>1941</v>
      </c>
    </row>
    <row r="11422" spans="1:7">
      <c r="A11422" t="s">
        <v>158</v>
      </c>
      <c r="B11422">
        <v>37871698</v>
      </c>
      <c r="C11422">
        <v>37871789</v>
      </c>
      <c r="D11422" t="s">
        <v>14</v>
      </c>
      <c r="E11422" t="s">
        <v>10810</v>
      </c>
      <c r="F11422">
        <v>91</v>
      </c>
      <c r="G11422" t="s">
        <v>10811</v>
      </c>
    </row>
    <row r="11423" spans="1:7">
      <c r="A11423" t="s">
        <v>21</v>
      </c>
      <c r="B11423">
        <v>123833722</v>
      </c>
      <c r="C11423">
        <v>123838859</v>
      </c>
      <c r="D11423" t="s">
        <v>1</v>
      </c>
      <c r="E11423" t="s">
        <v>14219</v>
      </c>
      <c r="F11423">
        <v>5137</v>
      </c>
      <c r="G11423" t="s">
        <v>14220</v>
      </c>
    </row>
    <row r="11424" spans="1:7">
      <c r="A11424" t="s">
        <v>63</v>
      </c>
      <c r="B11424">
        <v>47858429</v>
      </c>
      <c r="C11424">
        <v>47858743</v>
      </c>
      <c r="D11424" t="s">
        <v>14</v>
      </c>
      <c r="E11424" t="s">
        <v>23252</v>
      </c>
      <c r="F11424">
        <v>314</v>
      </c>
      <c r="G11424" t="s">
        <v>23253</v>
      </c>
    </row>
    <row r="11425" spans="1:7">
      <c r="A11425" t="s">
        <v>158</v>
      </c>
      <c r="B11425">
        <v>64049853</v>
      </c>
      <c r="C11425">
        <v>64092446</v>
      </c>
      <c r="D11425" t="s">
        <v>1</v>
      </c>
      <c r="E11425" t="s">
        <v>9247</v>
      </c>
      <c r="F11425">
        <v>42593</v>
      </c>
      <c r="G11425" t="s">
        <v>9248</v>
      </c>
    </row>
    <row r="11426" spans="1:7">
      <c r="A11426" t="s">
        <v>21</v>
      </c>
      <c r="B11426">
        <v>129752887</v>
      </c>
      <c r="C11426">
        <v>129770322</v>
      </c>
      <c r="D11426" t="s">
        <v>14</v>
      </c>
      <c r="E11426" t="s">
        <v>9671</v>
      </c>
      <c r="F11426">
        <v>17435</v>
      </c>
      <c r="G11426" t="s">
        <v>9672</v>
      </c>
    </row>
    <row r="11427" spans="1:7">
      <c r="A11427" t="s">
        <v>9</v>
      </c>
      <c r="B11427">
        <v>41949336</v>
      </c>
      <c r="C11427">
        <v>41953151</v>
      </c>
      <c r="D11427" t="s">
        <v>1</v>
      </c>
      <c r="E11427" t="s">
        <v>13552</v>
      </c>
      <c r="F11427">
        <v>3815</v>
      </c>
      <c r="G11427" t="s">
        <v>13553</v>
      </c>
    </row>
    <row r="11428" spans="1:7">
      <c r="A11428" t="s">
        <v>9</v>
      </c>
      <c r="B11428">
        <v>52720784</v>
      </c>
      <c r="C11428">
        <v>52723222</v>
      </c>
      <c r="D11428" t="s">
        <v>14</v>
      </c>
      <c r="E11428" t="s">
        <v>22209</v>
      </c>
      <c r="F11428">
        <v>2438</v>
      </c>
      <c r="G11428" t="s">
        <v>22210</v>
      </c>
    </row>
    <row r="11429" spans="1:7">
      <c r="A11429" t="s">
        <v>42</v>
      </c>
      <c r="B11429">
        <v>16737672</v>
      </c>
      <c r="C11429">
        <v>16744294</v>
      </c>
      <c r="D11429" t="s">
        <v>14</v>
      </c>
      <c r="E11429" t="s">
        <v>7016</v>
      </c>
      <c r="F11429">
        <v>6622</v>
      </c>
      <c r="G11429" t="s">
        <v>7017</v>
      </c>
    </row>
    <row r="11430" spans="1:7">
      <c r="A11430" t="s">
        <v>25</v>
      </c>
      <c r="B11430">
        <v>109544845</v>
      </c>
      <c r="C11430">
        <v>109547337</v>
      </c>
      <c r="D11430" t="s">
        <v>1</v>
      </c>
      <c r="E11430" t="s">
        <v>5872</v>
      </c>
      <c r="F11430">
        <v>2492</v>
      </c>
      <c r="G11430" t="s">
        <v>5873</v>
      </c>
    </row>
    <row r="11431" spans="1:7">
      <c r="A11431" t="s">
        <v>0</v>
      </c>
      <c r="B11431">
        <v>32861086</v>
      </c>
      <c r="C11431">
        <v>32871697</v>
      </c>
      <c r="D11431" t="s">
        <v>14</v>
      </c>
      <c r="E11431" t="s">
        <v>14274</v>
      </c>
      <c r="F11431">
        <v>10611</v>
      </c>
      <c r="G11431" t="s">
        <v>14275</v>
      </c>
    </row>
    <row r="11432" spans="1:7">
      <c r="A11432" t="s">
        <v>9</v>
      </c>
      <c r="B11432">
        <v>148575243</v>
      </c>
      <c r="C11432">
        <v>148575328</v>
      </c>
      <c r="D11432" t="s">
        <v>14</v>
      </c>
      <c r="E11432" t="s">
        <v>23059</v>
      </c>
      <c r="F11432">
        <v>85</v>
      </c>
      <c r="G11432" t="s">
        <v>23060</v>
      </c>
    </row>
    <row r="11433" spans="1:7">
      <c r="A11433" t="s">
        <v>25</v>
      </c>
      <c r="B11433">
        <v>151498117</v>
      </c>
      <c r="C11433">
        <v>151499583</v>
      </c>
      <c r="D11433" t="s">
        <v>14</v>
      </c>
      <c r="E11433" t="s">
        <v>23254</v>
      </c>
      <c r="F11433">
        <v>1466</v>
      </c>
      <c r="G11433" t="s">
        <v>23255</v>
      </c>
    </row>
    <row r="11434" spans="1:7">
      <c r="A11434" t="s">
        <v>73</v>
      </c>
      <c r="B11434">
        <v>134705095</v>
      </c>
      <c r="C11434">
        <v>134705832</v>
      </c>
      <c r="D11434" t="s">
        <v>1</v>
      </c>
      <c r="E11434" t="s">
        <v>11578</v>
      </c>
      <c r="F11434">
        <v>737</v>
      </c>
      <c r="G11434" t="s">
        <v>11579</v>
      </c>
    </row>
    <row r="11435" spans="1:7">
      <c r="A11435" t="s">
        <v>175</v>
      </c>
      <c r="B11435">
        <v>50929618</v>
      </c>
      <c r="C11435">
        <v>50931745</v>
      </c>
      <c r="D11435" t="s">
        <v>1</v>
      </c>
      <c r="E11435" t="s">
        <v>3597</v>
      </c>
      <c r="F11435">
        <v>2127</v>
      </c>
      <c r="G11435" t="s">
        <v>3598</v>
      </c>
    </row>
    <row r="11436" spans="1:7">
      <c r="A11436" t="s">
        <v>162</v>
      </c>
      <c r="B11436">
        <v>42819453</v>
      </c>
      <c r="C11436">
        <v>42885682</v>
      </c>
      <c r="D11436" t="s">
        <v>14</v>
      </c>
      <c r="E11436" t="s">
        <v>552</v>
      </c>
      <c r="F11436">
        <v>66229</v>
      </c>
      <c r="G11436" t="s">
        <v>553</v>
      </c>
    </row>
    <row r="11437" spans="1:7">
      <c r="A11437" t="s">
        <v>0</v>
      </c>
      <c r="B11437">
        <v>122812493</v>
      </c>
      <c r="C11437">
        <v>122812973</v>
      </c>
      <c r="D11437" t="s">
        <v>1</v>
      </c>
      <c r="E11437" t="s">
        <v>4001</v>
      </c>
      <c r="F11437">
        <v>480</v>
      </c>
      <c r="G11437" t="s">
        <v>4002</v>
      </c>
    </row>
    <row r="11438" spans="1:7">
      <c r="A11438" t="s">
        <v>25</v>
      </c>
      <c r="B11438">
        <v>151204723</v>
      </c>
      <c r="C11438">
        <v>151204841</v>
      </c>
      <c r="D11438" t="s">
        <v>14</v>
      </c>
      <c r="E11438" t="s">
        <v>8176</v>
      </c>
      <c r="F11438">
        <v>118</v>
      </c>
      <c r="G11438" t="s">
        <v>8177</v>
      </c>
    </row>
    <row r="11439" spans="1:7">
      <c r="A11439" t="s">
        <v>98</v>
      </c>
      <c r="B11439">
        <v>93756125</v>
      </c>
      <c r="C11439">
        <v>93768032</v>
      </c>
      <c r="D11439" t="s">
        <v>14</v>
      </c>
      <c r="E11439" t="s">
        <v>2835</v>
      </c>
      <c r="F11439">
        <v>11907</v>
      </c>
      <c r="G11439" t="s">
        <v>2836</v>
      </c>
    </row>
    <row r="11440" spans="1:7">
      <c r="A11440" t="s">
        <v>25</v>
      </c>
      <c r="B11440">
        <v>171492359</v>
      </c>
      <c r="C11440">
        <v>171556890</v>
      </c>
      <c r="D11440" t="s">
        <v>14</v>
      </c>
      <c r="E11440" t="s">
        <v>1448</v>
      </c>
      <c r="F11440">
        <v>64531</v>
      </c>
      <c r="G11440" t="s">
        <v>1449</v>
      </c>
    </row>
    <row r="11441" spans="1:7">
      <c r="A11441" t="s">
        <v>102</v>
      </c>
      <c r="B11441">
        <v>50118132</v>
      </c>
      <c r="C11441">
        <v>50128247</v>
      </c>
      <c r="D11441" t="s">
        <v>14</v>
      </c>
      <c r="E11441" t="s">
        <v>10533</v>
      </c>
      <c r="F11441">
        <v>10115</v>
      </c>
      <c r="G11441" t="s">
        <v>10534</v>
      </c>
    </row>
    <row r="11442" spans="1:7">
      <c r="A11442" t="s">
        <v>42</v>
      </c>
      <c r="B11442">
        <v>100854871</v>
      </c>
      <c r="C11442">
        <v>100856485</v>
      </c>
      <c r="D11442" t="s">
        <v>1</v>
      </c>
      <c r="E11442" t="s">
        <v>22178</v>
      </c>
      <c r="F11442">
        <v>1614</v>
      </c>
      <c r="G11442" t="s">
        <v>22179</v>
      </c>
    </row>
    <row r="11443" spans="1:7">
      <c r="A11443" t="s">
        <v>106</v>
      </c>
      <c r="B11443">
        <v>51695658</v>
      </c>
      <c r="C11443">
        <v>51720868</v>
      </c>
      <c r="D11443" t="s">
        <v>1</v>
      </c>
      <c r="E11443" t="s">
        <v>10147</v>
      </c>
      <c r="F11443">
        <v>25210</v>
      </c>
      <c r="G11443" t="s">
        <v>10148</v>
      </c>
    </row>
    <row r="11444" spans="1:7">
      <c r="A11444" t="s">
        <v>25</v>
      </c>
      <c r="B11444">
        <v>15789880</v>
      </c>
      <c r="C11444">
        <v>15792639</v>
      </c>
      <c r="D11444" t="s">
        <v>14</v>
      </c>
      <c r="E11444" t="s">
        <v>23120</v>
      </c>
      <c r="F11444">
        <v>2759</v>
      </c>
      <c r="G11444" t="s">
        <v>23121</v>
      </c>
    </row>
    <row r="11445" spans="1:7">
      <c r="A11445" t="s">
        <v>119</v>
      </c>
      <c r="B11445">
        <v>20334190</v>
      </c>
      <c r="C11445">
        <v>20334301</v>
      </c>
      <c r="D11445" t="s">
        <v>1</v>
      </c>
      <c r="E11445" t="s">
        <v>23166</v>
      </c>
      <c r="F11445">
        <v>111</v>
      </c>
      <c r="G11445" t="s">
        <v>23167</v>
      </c>
    </row>
    <row r="11446" spans="1:7">
      <c r="A11446" t="s">
        <v>42</v>
      </c>
      <c r="B11446">
        <v>56062586</v>
      </c>
      <c r="C11446">
        <v>56065142</v>
      </c>
      <c r="D11446" t="s">
        <v>14</v>
      </c>
      <c r="E11446" t="s">
        <v>779</v>
      </c>
      <c r="F11446">
        <v>2556</v>
      </c>
      <c r="G11446" t="s">
        <v>2979</v>
      </c>
    </row>
    <row r="11447" spans="1:7">
      <c r="A11447" t="s">
        <v>185</v>
      </c>
      <c r="B11447">
        <v>28254374</v>
      </c>
      <c r="C11447">
        <v>28292614</v>
      </c>
      <c r="D11447" t="s">
        <v>1</v>
      </c>
      <c r="E11447" t="s">
        <v>12296</v>
      </c>
      <c r="F11447">
        <v>38240</v>
      </c>
      <c r="G11447" t="s">
        <v>12297</v>
      </c>
    </row>
    <row r="11448" spans="1:7">
      <c r="A11448" t="s">
        <v>25</v>
      </c>
      <c r="B11448">
        <v>104237601</v>
      </c>
      <c r="C11448">
        <v>104295431</v>
      </c>
      <c r="D11448" t="s">
        <v>1</v>
      </c>
      <c r="E11448" t="s">
        <v>23256</v>
      </c>
      <c r="F11448">
        <v>57830</v>
      </c>
      <c r="G11448" t="s">
        <v>23257</v>
      </c>
    </row>
    <row r="11449" spans="1:7">
      <c r="A11449" t="s">
        <v>73</v>
      </c>
      <c r="B11449">
        <v>39394331</v>
      </c>
      <c r="C11449">
        <v>39425335</v>
      </c>
      <c r="D11449" t="s">
        <v>1</v>
      </c>
      <c r="E11449" t="s">
        <v>2444</v>
      </c>
      <c r="F11449">
        <v>31004</v>
      </c>
      <c r="G11449" t="s">
        <v>2445</v>
      </c>
    </row>
    <row r="11450" spans="1:7">
      <c r="A11450" t="s">
        <v>135</v>
      </c>
      <c r="B11450">
        <v>21644103</v>
      </c>
      <c r="C11450">
        <v>21710381</v>
      </c>
      <c r="D11450" t="s">
        <v>14</v>
      </c>
      <c r="E11450" t="s">
        <v>265</v>
      </c>
      <c r="F11450">
        <v>66278</v>
      </c>
      <c r="G11450" t="s">
        <v>266</v>
      </c>
    </row>
    <row r="11451" spans="1:7">
      <c r="A11451" t="s">
        <v>73</v>
      </c>
      <c r="B11451">
        <v>33588703</v>
      </c>
      <c r="C11451">
        <v>33596165</v>
      </c>
      <c r="D11451" t="s">
        <v>1</v>
      </c>
      <c r="E11451" t="s">
        <v>16683</v>
      </c>
      <c r="F11451">
        <v>7462</v>
      </c>
      <c r="G11451" t="s">
        <v>16684</v>
      </c>
    </row>
    <row r="11452" spans="1:7">
      <c r="A11452" t="s">
        <v>106</v>
      </c>
      <c r="B11452">
        <v>42790533</v>
      </c>
      <c r="C11452">
        <v>42790741</v>
      </c>
      <c r="D11452" t="s">
        <v>14</v>
      </c>
      <c r="E11452" t="s">
        <v>2240</v>
      </c>
      <c r="F11452">
        <v>208</v>
      </c>
      <c r="G11452" t="s">
        <v>2241</v>
      </c>
    </row>
    <row r="11453" spans="1:7">
      <c r="A11453" t="s">
        <v>348</v>
      </c>
      <c r="B11453">
        <v>37265461</v>
      </c>
      <c r="C11453">
        <v>37285253</v>
      </c>
      <c r="D11453" t="s">
        <v>14</v>
      </c>
      <c r="E11453" t="s">
        <v>7262</v>
      </c>
      <c r="F11453">
        <v>19792</v>
      </c>
      <c r="G11453" t="s">
        <v>23258</v>
      </c>
    </row>
    <row r="11454" spans="1:7">
      <c r="A11454" t="s">
        <v>21</v>
      </c>
      <c r="B11454">
        <v>147204343</v>
      </c>
      <c r="C11454">
        <v>147215247</v>
      </c>
      <c r="D11454" t="s">
        <v>1</v>
      </c>
      <c r="E11454" t="s">
        <v>11123</v>
      </c>
      <c r="F11454">
        <v>10904</v>
      </c>
      <c r="G11454" t="s">
        <v>11124</v>
      </c>
    </row>
    <row r="11455" spans="1:7">
      <c r="A11455" t="s">
        <v>98</v>
      </c>
      <c r="B11455">
        <v>11971863</v>
      </c>
      <c r="C11455">
        <v>11994248</v>
      </c>
      <c r="D11455" t="s">
        <v>1</v>
      </c>
      <c r="E11455" t="s">
        <v>5123</v>
      </c>
      <c r="F11455">
        <v>22385</v>
      </c>
      <c r="G11455" t="s">
        <v>5124</v>
      </c>
    </row>
    <row r="11456" spans="1:7">
      <c r="A11456" t="s">
        <v>5</v>
      </c>
      <c r="B11456">
        <v>46605795</v>
      </c>
      <c r="C11456">
        <v>46605906</v>
      </c>
      <c r="D11456" t="s">
        <v>14</v>
      </c>
      <c r="E11456" t="s">
        <v>18042</v>
      </c>
      <c r="F11456">
        <v>111</v>
      </c>
      <c r="G11456" t="s">
        <v>18043</v>
      </c>
    </row>
    <row r="11457" spans="1:7">
      <c r="A11457" t="s">
        <v>9</v>
      </c>
      <c r="B11457">
        <v>47727538</v>
      </c>
      <c r="C11457">
        <v>47734790</v>
      </c>
      <c r="D11457" t="s">
        <v>1</v>
      </c>
      <c r="E11457" t="s">
        <v>749</v>
      </c>
      <c r="F11457">
        <v>7252</v>
      </c>
      <c r="G11457" t="s">
        <v>750</v>
      </c>
    </row>
    <row r="11458" spans="1:7">
      <c r="A11458" t="s">
        <v>9</v>
      </c>
      <c r="B11458">
        <v>9793453</v>
      </c>
      <c r="C11458">
        <v>9798305</v>
      </c>
      <c r="D11458" t="s">
        <v>14</v>
      </c>
      <c r="E11458" t="s">
        <v>5798</v>
      </c>
      <c r="F11458">
        <v>4852</v>
      </c>
      <c r="G11458" t="s">
        <v>5799</v>
      </c>
    </row>
    <row r="11459" spans="1:7">
      <c r="A11459" t="s">
        <v>49</v>
      </c>
      <c r="B11459">
        <v>136036853</v>
      </c>
      <c r="C11459">
        <v>136037919</v>
      </c>
      <c r="D11459" t="s">
        <v>1</v>
      </c>
      <c r="E11459" t="s">
        <v>23259</v>
      </c>
      <c r="F11459">
        <v>1066</v>
      </c>
      <c r="G11459" t="s">
        <v>23260</v>
      </c>
    </row>
    <row r="11460" spans="1:7">
      <c r="A11460" t="s">
        <v>9</v>
      </c>
      <c r="B11460">
        <v>47155365</v>
      </c>
      <c r="C11460">
        <v>47166038</v>
      </c>
      <c r="D11460" t="s">
        <v>1</v>
      </c>
      <c r="E11460" t="s">
        <v>3765</v>
      </c>
      <c r="F11460">
        <v>10673</v>
      </c>
      <c r="G11460" t="s">
        <v>3766</v>
      </c>
    </row>
    <row r="11461" spans="1:7">
      <c r="A11461" t="s">
        <v>102</v>
      </c>
      <c r="B11461">
        <v>18966733</v>
      </c>
      <c r="C11461">
        <v>18967109</v>
      </c>
      <c r="D11461" t="s">
        <v>14</v>
      </c>
      <c r="E11461" t="s">
        <v>21960</v>
      </c>
      <c r="F11461">
        <v>376</v>
      </c>
      <c r="G11461" t="s">
        <v>21961</v>
      </c>
    </row>
    <row r="11462" spans="1:7">
      <c r="A11462" t="s">
        <v>73</v>
      </c>
      <c r="B11462">
        <v>68715197</v>
      </c>
      <c r="C11462">
        <v>68728920</v>
      </c>
      <c r="D11462" t="s">
        <v>14</v>
      </c>
      <c r="E11462" t="s">
        <v>14528</v>
      </c>
      <c r="F11462">
        <v>13723</v>
      </c>
      <c r="G11462" t="s">
        <v>14529</v>
      </c>
    </row>
    <row r="11463" spans="1:7">
      <c r="A11463" t="s">
        <v>9</v>
      </c>
      <c r="B11463">
        <v>51454240</v>
      </c>
      <c r="C11463">
        <v>51456330</v>
      </c>
      <c r="D11463" t="s">
        <v>1</v>
      </c>
      <c r="E11463" t="s">
        <v>2150</v>
      </c>
      <c r="F11463">
        <v>2090</v>
      </c>
      <c r="G11463" t="s">
        <v>2151</v>
      </c>
    </row>
    <row r="11464" spans="1:7">
      <c r="A11464" t="s">
        <v>9</v>
      </c>
      <c r="B11464">
        <v>15717404</v>
      </c>
      <c r="C11464">
        <v>15721070</v>
      </c>
      <c r="D11464" t="s">
        <v>1</v>
      </c>
      <c r="E11464" t="s">
        <v>11477</v>
      </c>
      <c r="F11464">
        <v>3666</v>
      </c>
      <c r="G11464" t="s">
        <v>11478</v>
      </c>
    </row>
    <row r="11465" spans="1:7">
      <c r="A11465" t="s">
        <v>135</v>
      </c>
      <c r="B11465">
        <v>61064266</v>
      </c>
      <c r="C11465">
        <v>61078811</v>
      </c>
      <c r="D11465" t="s">
        <v>1</v>
      </c>
      <c r="E11465" t="s">
        <v>20780</v>
      </c>
      <c r="F11465">
        <v>14545</v>
      </c>
      <c r="G11465" t="s">
        <v>20781</v>
      </c>
    </row>
    <row r="11466" spans="1:7">
      <c r="A11466" t="s">
        <v>35</v>
      </c>
      <c r="B11466">
        <v>70234854</v>
      </c>
      <c r="C11466">
        <v>70235968</v>
      </c>
      <c r="D11466" t="s">
        <v>14</v>
      </c>
      <c r="E11466" t="s">
        <v>23261</v>
      </c>
      <c r="F11466">
        <v>1114</v>
      </c>
      <c r="G11466" t="s">
        <v>23262</v>
      </c>
    </row>
    <row r="11467" spans="1:7">
      <c r="A11467" t="s">
        <v>348</v>
      </c>
      <c r="B11467">
        <v>149787510</v>
      </c>
      <c r="C11467">
        <v>149828957</v>
      </c>
      <c r="D11467" t="s">
        <v>14</v>
      </c>
      <c r="E11467" t="s">
        <v>19150</v>
      </c>
      <c r="F11467">
        <v>41447</v>
      </c>
      <c r="G11467" t="s">
        <v>19151</v>
      </c>
    </row>
    <row r="11468" spans="1:7">
      <c r="A11468" t="s">
        <v>348</v>
      </c>
      <c r="B11468">
        <v>18616581</v>
      </c>
      <c r="C11468">
        <v>18627032</v>
      </c>
      <c r="D11468" t="s">
        <v>14</v>
      </c>
      <c r="E11468" t="s">
        <v>13169</v>
      </c>
      <c r="F11468">
        <v>10451</v>
      </c>
      <c r="G11468" t="s">
        <v>13170</v>
      </c>
    </row>
    <row r="11469" spans="1:7">
      <c r="A11469" t="s">
        <v>162</v>
      </c>
      <c r="B11469">
        <v>15397595</v>
      </c>
      <c r="C11469">
        <v>15398077</v>
      </c>
      <c r="D11469" t="s">
        <v>14</v>
      </c>
      <c r="E11469" t="s">
        <v>1253</v>
      </c>
      <c r="F11469">
        <v>482</v>
      </c>
      <c r="G11469" t="s">
        <v>1254</v>
      </c>
    </row>
    <row r="11470" spans="1:7">
      <c r="A11470" t="s">
        <v>42</v>
      </c>
      <c r="B11470">
        <v>6620185</v>
      </c>
      <c r="C11470">
        <v>6624891</v>
      </c>
      <c r="D11470" t="s">
        <v>14</v>
      </c>
      <c r="E11470" t="s">
        <v>3588</v>
      </c>
      <c r="F11470">
        <v>4706</v>
      </c>
      <c r="G11470" t="s">
        <v>3589</v>
      </c>
    </row>
    <row r="11471" spans="1:7">
      <c r="A11471" t="s">
        <v>49</v>
      </c>
      <c r="B11471">
        <v>135941916</v>
      </c>
      <c r="C11471">
        <v>135942592</v>
      </c>
      <c r="D11471" t="s">
        <v>14</v>
      </c>
      <c r="E11471" t="s">
        <v>23073</v>
      </c>
      <c r="F11471">
        <v>676</v>
      </c>
      <c r="G11471" t="s">
        <v>23074</v>
      </c>
    </row>
    <row r="11472" spans="1:7">
      <c r="A11472" t="s">
        <v>42</v>
      </c>
      <c r="B11472">
        <v>76903010</v>
      </c>
      <c r="C11472">
        <v>76909970</v>
      </c>
      <c r="D11472" t="s">
        <v>14</v>
      </c>
      <c r="E11472" t="s">
        <v>18662</v>
      </c>
      <c r="F11472">
        <v>6960</v>
      </c>
      <c r="G11472" t="s">
        <v>18663</v>
      </c>
    </row>
    <row r="11473" spans="1:7">
      <c r="A11473" t="s">
        <v>42</v>
      </c>
      <c r="B11473">
        <v>95606823</v>
      </c>
      <c r="C11473">
        <v>95625385</v>
      </c>
      <c r="D11473" t="s">
        <v>14</v>
      </c>
      <c r="E11473" t="s">
        <v>17523</v>
      </c>
      <c r="F11473">
        <v>18562</v>
      </c>
      <c r="G11473" t="s">
        <v>17524</v>
      </c>
    </row>
    <row r="11474" spans="1:7">
      <c r="A11474" t="s">
        <v>119</v>
      </c>
      <c r="B11474">
        <v>8862681</v>
      </c>
      <c r="C11474">
        <v>8862830</v>
      </c>
      <c r="D11474" t="s">
        <v>14</v>
      </c>
      <c r="E11474" t="s">
        <v>12221</v>
      </c>
      <c r="F11474">
        <v>149</v>
      </c>
      <c r="G11474" t="s">
        <v>12222</v>
      </c>
    </row>
    <row r="11475" spans="1:7">
      <c r="A11475" t="s">
        <v>25</v>
      </c>
      <c r="B11475">
        <v>155896466</v>
      </c>
      <c r="C11475">
        <v>155896947</v>
      </c>
      <c r="D11475" t="s">
        <v>1</v>
      </c>
      <c r="E11475" t="s">
        <v>1289</v>
      </c>
      <c r="F11475">
        <v>481</v>
      </c>
      <c r="G11475" t="s">
        <v>1290</v>
      </c>
    </row>
    <row r="11476" spans="1:7">
      <c r="A11476" t="s">
        <v>5</v>
      </c>
      <c r="B11476">
        <v>179412133</v>
      </c>
      <c r="C11476">
        <v>179462785</v>
      </c>
      <c r="D11476" t="s">
        <v>1</v>
      </c>
      <c r="E11476" t="s">
        <v>17685</v>
      </c>
      <c r="F11476">
        <v>50652</v>
      </c>
      <c r="G11476" t="s">
        <v>17686</v>
      </c>
    </row>
    <row r="11477" spans="1:7">
      <c r="A11477" t="s">
        <v>25</v>
      </c>
      <c r="B11477">
        <v>17961329</v>
      </c>
      <c r="C11477">
        <v>17961511</v>
      </c>
      <c r="D11477" t="s">
        <v>14</v>
      </c>
      <c r="E11477" t="s">
        <v>6727</v>
      </c>
      <c r="F11477">
        <v>182</v>
      </c>
      <c r="G11477" t="s">
        <v>6728</v>
      </c>
    </row>
    <row r="11478" spans="1:7">
      <c r="A11478" t="s">
        <v>63</v>
      </c>
      <c r="B11478">
        <v>13550153</v>
      </c>
      <c r="C11478">
        <v>13610799</v>
      </c>
      <c r="D11478" t="s">
        <v>1</v>
      </c>
      <c r="E11478" t="s">
        <v>9093</v>
      </c>
      <c r="F11478">
        <v>60646</v>
      </c>
      <c r="G11478" t="s">
        <v>9094</v>
      </c>
    </row>
    <row r="11479" spans="1:7">
      <c r="A11479" t="s">
        <v>13</v>
      </c>
      <c r="B11479">
        <v>68170950</v>
      </c>
      <c r="C11479">
        <v>68174281</v>
      </c>
      <c r="D11479" t="s">
        <v>14</v>
      </c>
      <c r="E11479" t="s">
        <v>11772</v>
      </c>
      <c r="F11479">
        <v>3331</v>
      </c>
      <c r="G11479" t="s">
        <v>11773</v>
      </c>
    </row>
    <row r="11480" spans="1:7">
      <c r="A11480" t="s">
        <v>25</v>
      </c>
      <c r="B11480">
        <v>100533532</v>
      </c>
      <c r="C11480">
        <v>100534142</v>
      </c>
      <c r="D11480" t="s">
        <v>14</v>
      </c>
      <c r="E11480" t="s">
        <v>19175</v>
      </c>
      <c r="F11480">
        <v>610</v>
      </c>
      <c r="G11480" t="s">
        <v>19176</v>
      </c>
    </row>
    <row r="11481" spans="1:7">
      <c r="A11481" t="s">
        <v>98</v>
      </c>
      <c r="B11481">
        <v>118310609</v>
      </c>
      <c r="C11481">
        <v>118310744</v>
      </c>
      <c r="D11481" t="s">
        <v>14</v>
      </c>
      <c r="E11481" t="s">
        <v>23263</v>
      </c>
      <c r="F11481">
        <v>135</v>
      </c>
      <c r="G11481" t="s">
        <v>23264</v>
      </c>
    </row>
    <row r="11482" spans="1:7">
      <c r="A11482" t="s">
        <v>21</v>
      </c>
      <c r="B11482">
        <v>72338415</v>
      </c>
      <c r="C11482">
        <v>72363409</v>
      </c>
      <c r="D11482" t="s">
        <v>14</v>
      </c>
      <c r="E11482" t="s">
        <v>17531</v>
      </c>
      <c r="F11482">
        <v>24994</v>
      </c>
      <c r="G11482" t="s">
        <v>17532</v>
      </c>
    </row>
    <row r="11483" spans="1:7">
      <c r="A11483" t="s">
        <v>5</v>
      </c>
      <c r="B11483">
        <v>232879544</v>
      </c>
      <c r="C11483">
        <v>233075115</v>
      </c>
      <c r="D11483" t="s">
        <v>14</v>
      </c>
      <c r="E11483" t="s">
        <v>1286</v>
      </c>
      <c r="F11483">
        <v>195571</v>
      </c>
      <c r="G11483" t="s">
        <v>8193</v>
      </c>
    </row>
    <row r="11484" spans="1:7">
      <c r="A11484" t="s">
        <v>9</v>
      </c>
      <c r="B11484">
        <v>21552352</v>
      </c>
      <c r="C11484">
        <v>21552515</v>
      </c>
      <c r="D11484" t="s">
        <v>1</v>
      </c>
      <c r="E11484" t="s">
        <v>23265</v>
      </c>
      <c r="F11484">
        <v>163</v>
      </c>
      <c r="G11484" t="s">
        <v>23266</v>
      </c>
    </row>
    <row r="11485" spans="1:7">
      <c r="A11485" t="s">
        <v>5</v>
      </c>
      <c r="B11485">
        <v>71302684</v>
      </c>
      <c r="C11485">
        <v>71303831</v>
      </c>
      <c r="D11485" t="s">
        <v>14</v>
      </c>
      <c r="E11485" t="s">
        <v>23267</v>
      </c>
      <c r="F11485">
        <v>1147</v>
      </c>
      <c r="G11485" t="s">
        <v>23268</v>
      </c>
    </row>
    <row r="11486" spans="1:7">
      <c r="A11486" t="s">
        <v>25</v>
      </c>
      <c r="B11486">
        <v>173833312</v>
      </c>
      <c r="C11486">
        <v>173833355</v>
      </c>
      <c r="D11486" t="s">
        <v>1</v>
      </c>
      <c r="E11486" t="s">
        <v>23269</v>
      </c>
      <c r="F11486">
        <v>43</v>
      </c>
      <c r="G11486" t="s">
        <v>23270</v>
      </c>
    </row>
    <row r="11487" spans="1:7">
      <c r="A11487" t="s">
        <v>119</v>
      </c>
      <c r="B11487">
        <v>2570984</v>
      </c>
      <c r="C11487">
        <v>2571124</v>
      </c>
      <c r="D11487" t="s">
        <v>14</v>
      </c>
      <c r="E11487" t="s">
        <v>23271</v>
      </c>
      <c r="F11487">
        <v>140</v>
      </c>
      <c r="G11487" t="s">
        <v>23272</v>
      </c>
    </row>
    <row r="11488" spans="1:7">
      <c r="A11488" t="s">
        <v>25</v>
      </c>
      <c r="B11488">
        <v>186286613</v>
      </c>
      <c r="C11488">
        <v>186286732</v>
      </c>
      <c r="D11488" t="s">
        <v>1</v>
      </c>
      <c r="E11488" t="s">
        <v>23001</v>
      </c>
      <c r="F11488">
        <v>119</v>
      </c>
      <c r="G11488" t="s">
        <v>23002</v>
      </c>
    </row>
    <row r="11489" spans="1:7">
      <c r="A11489" t="s">
        <v>0</v>
      </c>
      <c r="B11489">
        <v>56493431</v>
      </c>
      <c r="C11489">
        <v>56494029</v>
      </c>
      <c r="D11489" t="s">
        <v>14</v>
      </c>
      <c r="E11489" t="s">
        <v>7072</v>
      </c>
      <c r="F11489">
        <v>598</v>
      </c>
      <c r="G11489" t="s">
        <v>7073</v>
      </c>
    </row>
    <row r="11490" spans="1:7">
      <c r="A11490" t="s">
        <v>49</v>
      </c>
      <c r="B11490">
        <v>128691933</v>
      </c>
      <c r="C11490">
        <v>128697886</v>
      </c>
      <c r="D11490" t="s">
        <v>14</v>
      </c>
      <c r="E11490" t="s">
        <v>6637</v>
      </c>
      <c r="F11490">
        <v>5953</v>
      </c>
      <c r="G11490" t="s">
        <v>6638</v>
      </c>
    </row>
    <row r="11491" spans="1:7">
      <c r="A11491" t="s">
        <v>25</v>
      </c>
      <c r="B11491">
        <v>22310681</v>
      </c>
      <c r="C11491">
        <v>22310824</v>
      </c>
      <c r="D11491" t="s">
        <v>14</v>
      </c>
      <c r="E11491" t="s">
        <v>23094</v>
      </c>
      <c r="F11491">
        <v>143</v>
      </c>
      <c r="G11491" t="s">
        <v>23095</v>
      </c>
    </row>
    <row r="11492" spans="1:7">
      <c r="A11492" t="s">
        <v>119</v>
      </c>
      <c r="B11492">
        <v>11647388</v>
      </c>
      <c r="C11492">
        <v>11650591</v>
      </c>
      <c r="D11492" t="s">
        <v>1</v>
      </c>
      <c r="E11492" t="s">
        <v>17332</v>
      </c>
      <c r="F11492">
        <v>3203</v>
      </c>
      <c r="G11492" t="s">
        <v>17333</v>
      </c>
    </row>
    <row r="11493" spans="1:7">
      <c r="A11493" t="s">
        <v>119</v>
      </c>
      <c r="B11493">
        <v>75256665</v>
      </c>
      <c r="C11493">
        <v>75256946</v>
      </c>
      <c r="D11493" t="s">
        <v>14</v>
      </c>
      <c r="E11493" t="s">
        <v>23273</v>
      </c>
      <c r="F11493">
        <v>281</v>
      </c>
      <c r="G11493" t="s">
        <v>23274</v>
      </c>
    </row>
    <row r="11494" spans="1:7">
      <c r="A11494" t="s">
        <v>25</v>
      </c>
      <c r="B11494">
        <v>200080329</v>
      </c>
      <c r="C11494">
        <v>200090083</v>
      </c>
      <c r="D11494" t="s">
        <v>14</v>
      </c>
      <c r="E11494" t="s">
        <v>3103</v>
      </c>
      <c r="F11494">
        <v>9754</v>
      </c>
      <c r="G11494" t="s">
        <v>3104</v>
      </c>
    </row>
    <row r="11495" spans="1:7">
      <c r="A11495" t="s">
        <v>73</v>
      </c>
      <c r="B11495">
        <v>171482591</v>
      </c>
      <c r="C11495">
        <v>171484477</v>
      </c>
      <c r="D11495" t="s">
        <v>1</v>
      </c>
      <c r="E11495" t="s">
        <v>21603</v>
      </c>
      <c r="F11495">
        <v>1886</v>
      </c>
      <c r="G11495" t="s">
        <v>21604</v>
      </c>
    </row>
    <row r="11496" spans="1:7">
      <c r="A11496" t="s">
        <v>106</v>
      </c>
      <c r="B11496">
        <v>136693638</v>
      </c>
      <c r="C11496">
        <v>136710655</v>
      </c>
      <c r="D11496" t="s">
        <v>1</v>
      </c>
      <c r="E11496" t="s">
        <v>6394</v>
      </c>
      <c r="F11496">
        <v>17017</v>
      </c>
      <c r="G11496" t="s">
        <v>6395</v>
      </c>
    </row>
    <row r="11497" spans="1:7">
      <c r="A11497" t="s">
        <v>42</v>
      </c>
      <c r="B11497">
        <v>73477482</v>
      </c>
      <c r="C11497">
        <v>73478025</v>
      </c>
      <c r="D11497" t="s">
        <v>14</v>
      </c>
      <c r="E11497" t="s">
        <v>18234</v>
      </c>
      <c r="F11497">
        <v>543</v>
      </c>
      <c r="G11497" t="s">
        <v>18235</v>
      </c>
    </row>
    <row r="11498" spans="1:7">
      <c r="A11498" t="s">
        <v>175</v>
      </c>
      <c r="B11498">
        <v>84442274</v>
      </c>
      <c r="C11498">
        <v>84473447</v>
      </c>
      <c r="D11498" t="s">
        <v>14</v>
      </c>
      <c r="E11498" t="s">
        <v>17600</v>
      </c>
      <c r="F11498">
        <v>31173</v>
      </c>
      <c r="G11498" t="s">
        <v>17601</v>
      </c>
    </row>
    <row r="11499" spans="1:7">
      <c r="A11499" t="s">
        <v>106</v>
      </c>
      <c r="B11499">
        <v>154762425</v>
      </c>
      <c r="C11499">
        <v>154771392</v>
      </c>
      <c r="D11499" t="s">
        <v>1</v>
      </c>
      <c r="E11499" t="s">
        <v>1569</v>
      </c>
      <c r="F11499">
        <v>8967</v>
      </c>
      <c r="G11499" t="s">
        <v>1570</v>
      </c>
    </row>
    <row r="11500" spans="1:7">
      <c r="A11500" t="s">
        <v>135</v>
      </c>
      <c r="B11500">
        <v>56585502</v>
      </c>
      <c r="C11500">
        <v>56606853</v>
      </c>
      <c r="D11500" t="s">
        <v>14</v>
      </c>
      <c r="E11500" t="s">
        <v>3046</v>
      </c>
      <c r="F11500">
        <v>21351</v>
      </c>
      <c r="G11500" t="s">
        <v>3047</v>
      </c>
    </row>
    <row r="11501" spans="1:7">
      <c r="A11501" t="s">
        <v>98</v>
      </c>
      <c r="B11501">
        <v>99358531</v>
      </c>
      <c r="C11501">
        <v>99361747</v>
      </c>
      <c r="D11501" t="s">
        <v>14</v>
      </c>
      <c r="E11501" t="s">
        <v>23275</v>
      </c>
      <c r="F11501">
        <v>3216</v>
      </c>
      <c r="G11501" t="s">
        <v>23276</v>
      </c>
    </row>
    <row r="11502" spans="1:7">
      <c r="A11502" t="s">
        <v>35</v>
      </c>
      <c r="B11502">
        <v>75567694</v>
      </c>
      <c r="C11502">
        <v>75570700</v>
      </c>
      <c r="D11502" t="s">
        <v>1</v>
      </c>
      <c r="E11502" t="s">
        <v>1170</v>
      </c>
      <c r="F11502">
        <v>3006</v>
      </c>
      <c r="G11502" t="s">
        <v>1171</v>
      </c>
    </row>
    <row r="11503" spans="1:7">
      <c r="A11503" t="s">
        <v>35</v>
      </c>
      <c r="B11503">
        <v>92343830</v>
      </c>
      <c r="C11503">
        <v>92361416</v>
      </c>
      <c r="D11503" t="s">
        <v>1</v>
      </c>
      <c r="E11503" t="s">
        <v>11860</v>
      </c>
      <c r="F11503">
        <v>17586</v>
      </c>
      <c r="G11503" t="s">
        <v>11861</v>
      </c>
    </row>
    <row r="11504" spans="1:7">
      <c r="A11504" t="s">
        <v>9</v>
      </c>
      <c r="B11504">
        <v>71050122</v>
      </c>
      <c r="C11504">
        <v>71064804</v>
      </c>
      <c r="D11504" t="s">
        <v>1</v>
      </c>
      <c r="E11504" t="s">
        <v>1190</v>
      </c>
      <c r="F11504">
        <v>14682</v>
      </c>
      <c r="G11504" t="s">
        <v>1191</v>
      </c>
    </row>
    <row r="11505" spans="1:7">
      <c r="A11505" t="s">
        <v>98</v>
      </c>
      <c r="B11505">
        <v>12039670</v>
      </c>
      <c r="C11505">
        <v>12056183</v>
      </c>
      <c r="D11505" t="s">
        <v>1</v>
      </c>
      <c r="E11505" t="s">
        <v>5123</v>
      </c>
      <c r="F11505">
        <v>16513</v>
      </c>
      <c r="G11505" t="s">
        <v>5124</v>
      </c>
    </row>
    <row r="11506" spans="1:7">
      <c r="A11506" t="s">
        <v>53</v>
      </c>
      <c r="B11506">
        <v>47538527</v>
      </c>
      <c r="C11506">
        <v>47538590</v>
      </c>
      <c r="D11506" t="s">
        <v>14</v>
      </c>
      <c r="E11506" t="s">
        <v>10080</v>
      </c>
      <c r="F11506">
        <v>63</v>
      </c>
      <c r="G11506" t="s">
        <v>10081</v>
      </c>
    </row>
    <row r="11507" spans="1:7">
      <c r="A11507" t="s">
        <v>13</v>
      </c>
      <c r="B11507">
        <v>118360506</v>
      </c>
      <c r="C11507">
        <v>118363945</v>
      </c>
      <c r="D11507" t="s">
        <v>14</v>
      </c>
      <c r="E11507" t="s">
        <v>7078</v>
      </c>
      <c r="F11507">
        <v>3439</v>
      </c>
      <c r="G11507" t="s">
        <v>7079</v>
      </c>
    </row>
    <row r="11508" spans="1:7">
      <c r="A11508" t="s">
        <v>49</v>
      </c>
      <c r="B11508">
        <v>134334550</v>
      </c>
      <c r="C11508">
        <v>134334743</v>
      </c>
      <c r="D11508" t="s">
        <v>14</v>
      </c>
      <c r="E11508" t="s">
        <v>611</v>
      </c>
      <c r="F11508">
        <v>193</v>
      </c>
      <c r="G11508" t="s">
        <v>612</v>
      </c>
    </row>
    <row r="11509" spans="1:7">
      <c r="A11509" t="s">
        <v>13</v>
      </c>
      <c r="B11509">
        <v>5624475</v>
      </c>
      <c r="C11509">
        <v>5624965</v>
      </c>
      <c r="D11509" t="s">
        <v>14</v>
      </c>
      <c r="E11509" t="s">
        <v>23277</v>
      </c>
      <c r="F11509">
        <v>490</v>
      </c>
      <c r="G11509" t="s">
        <v>23278</v>
      </c>
    </row>
    <row r="11510" spans="1:7">
      <c r="A11510" t="s">
        <v>25</v>
      </c>
      <c r="B11510">
        <v>55050327</v>
      </c>
      <c r="C11510">
        <v>55060364</v>
      </c>
      <c r="D11510" t="s">
        <v>14</v>
      </c>
      <c r="E11510" t="s">
        <v>8540</v>
      </c>
      <c r="F11510">
        <v>10037</v>
      </c>
      <c r="G11510" t="s">
        <v>8541</v>
      </c>
    </row>
    <row r="11511" spans="1:7">
      <c r="A11511" t="s">
        <v>0</v>
      </c>
      <c r="B11511">
        <v>53412581</v>
      </c>
      <c r="C11511">
        <v>53412790</v>
      </c>
      <c r="D11511" t="s">
        <v>14</v>
      </c>
      <c r="E11511" t="s">
        <v>6468</v>
      </c>
      <c r="F11511">
        <v>209</v>
      </c>
      <c r="G11511" t="s">
        <v>6469</v>
      </c>
    </row>
    <row r="11512" spans="1:7">
      <c r="A11512" t="s">
        <v>42</v>
      </c>
      <c r="B11512">
        <v>155556505</v>
      </c>
      <c r="C11512">
        <v>155559349</v>
      </c>
      <c r="D11512" t="s">
        <v>14</v>
      </c>
      <c r="E11512" t="s">
        <v>837</v>
      </c>
      <c r="F11512">
        <v>2844</v>
      </c>
      <c r="G11512" t="s">
        <v>838</v>
      </c>
    </row>
    <row r="11513" spans="1:7">
      <c r="A11513" t="s">
        <v>49</v>
      </c>
      <c r="B11513">
        <v>125746763</v>
      </c>
      <c r="C11513">
        <v>125782738</v>
      </c>
      <c r="D11513" t="s">
        <v>14</v>
      </c>
      <c r="E11513" t="s">
        <v>10709</v>
      </c>
      <c r="F11513">
        <v>35975</v>
      </c>
      <c r="G11513" t="s">
        <v>10710</v>
      </c>
    </row>
    <row r="11514" spans="1:7">
      <c r="A11514" t="s">
        <v>25</v>
      </c>
      <c r="B11514">
        <v>70694104</v>
      </c>
      <c r="C11514">
        <v>70712590</v>
      </c>
      <c r="D11514" t="s">
        <v>14</v>
      </c>
      <c r="E11514" t="s">
        <v>18778</v>
      </c>
      <c r="F11514">
        <v>18486</v>
      </c>
      <c r="G11514" t="s">
        <v>18779</v>
      </c>
    </row>
    <row r="11515" spans="1:7">
      <c r="A11515" t="s">
        <v>25</v>
      </c>
      <c r="B11515">
        <v>10177516</v>
      </c>
      <c r="C11515">
        <v>10182134</v>
      </c>
      <c r="D11515" t="s">
        <v>14</v>
      </c>
      <c r="E11515" t="s">
        <v>5019</v>
      </c>
      <c r="F11515">
        <v>4618</v>
      </c>
      <c r="G11515" t="s">
        <v>5020</v>
      </c>
    </row>
    <row r="11516" spans="1:7">
      <c r="A11516" t="s">
        <v>158</v>
      </c>
      <c r="B11516">
        <v>79803436</v>
      </c>
      <c r="C11516">
        <v>79803618</v>
      </c>
      <c r="D11516" t="s">
        <v>1</v>
      </c>
      <c r="E11516" t="s">
        <v>484</v>
      </c>
      <c r="F11516">
        <v>182</v>
      </c>
      <c r="G11516" t="s">
        <v>485</v>
      </c>
    </row>
    <row r="11517" spans="1:7">
      <c r="A11517" t="s">
        <v>25</v>
      </c>
      <c r="B11517">
        <v>168032858</v>
      </c>
      <c r="C11517">
        <v>168037701</v>
      </c>
      <c r="D11517" t="s">
        <v>14</v>
      </c>
      <c r="E11517" t="s">
        <v>2542</v>
      </c>
      <c r="F11517">
        <v>4843</v>
      </c>
      <c r="G11517" t="s">
        <v>2543</v>
      </c>
    </row>
    <row r="11518" spans="1:7">
      <c r="A11518" t="s">
        <v>0</v>
      </c>
      <c r="B11518">
        <v>122992764</v>
      </c>
      <c r="C11518">
        <v>122995735</v>
      </c>
      <c r="D11518" t="s">
        <v>1</v>
      </c>
      <c r="E11518" t="s">
        <v>17738</v>
      </c>
      <c r="F11518">
        <v>2971</v>
      </c>
      <c r="G11518" t="s">
        <v>17739</v>
      </c>
    </row>
    <row r="11519" spans="1:7">
      <c r="A11519" t="s">
        <v>106</v>
      </c>
      <c r="B11519">
        <v>35763507</v>
      </c>
      <c r="C11519">
        <v>35763630</v>
      </c>
      <c r="D11519" t="s">
        <v>1</v>
      </c>
      <c r="E11519" t="s">
        <v>23279</v>
      </c>
      <c r="F11519">
        <v>123</v>
      </c>
      <c r="G11519" t="s">
        <v>23280</v>
      </c>
    </row>
    <row r="11520" spans="1:7">
      <c r="A11520" t="s">
        <v>42</v>
      </c>
      <c r="B11520">
        <v>6629914</v>
      </c>
      <c r="C11520">
        <v>6630106</v>
      </c>
      <c r="D11520" t="s">
        <v>14</v>
      </c>
      <c r="E11520" t="s">
        <v>23281</v>
      </c>
      <c r="F11520">
        <v>192</v>
      </c>
      <c r="G11520" t="s">
        <v>23282</v>
      </c>
    </row>
    <row r="11521" spans="1:7">
      <c r="A11521" t="s">
        <v>106</v>
      </c>
      <c r="B11521">
        <v>152570295</v>
      </c>
      <c r="C11521">
        <v>152577900</v>
      </c>
      <c r="D11521" t="s">
        <v>1</v>
      </c>
      <c r="E11521" t="s">
        <v>4130</v>
      </c>
      <c r="F11521">
        <v>7605</v>
      </c>
      <c r="G11521" t="s">
        <v>4131</v>
      </c>
    </row>
    <row r="11522" spans="1:7">
      <c r="A11522" t="s">
        <v>0</v>
      </c>
      <c r="B11522">
        <v>105583768</v>
      </c>
      <c r="C11522">
        <v>105589279</v>
      </c>
      <c r="D11522" t="s">
        <v>1</v>
      </c>
      <c r="E11522" t="s">
        <v>11003</v>
      </c>
      <c r="F11522">
        <v>5511</v>
      </c>
      <c r="G11522" t="s">
        <v>11004</v>
      </c>
    </row>
    <row r="11523" spans="1:7">
      <c r="A11523" t="s">
        <v>185</v>
      </c>
      <c r="B11523">
        <v>40657835</v>
      </c>
      <c r="C11523">
        <v>40669604</v>
      </c>
      <c r="D11523" t="s">
        <v>14</v>
      </c>
      <c r="E11523" t="s">
        <v>7496</v>
      </c>
      <c r="F11523">
        <v>11769</v>
      </c>
      <c r="G11523" t="s">
        <v>7497</v>
      </c>
    </row>
    <row r="11524" spans="1:7">
      <c r="A11524" t="s">
        <v>21</v>
      </c>
      <c r="B11524">
        <v>151119153</v>
      </c>
      <c r="C11524">
        <v>151125041</v>
      </c>
      <c r="D11524" t="s">
        <v>14</v>
      </c>
      <c r="E11524" t="s">
        <v>421</v>
      </c>
      <c r="F11524">
        <v>5888</v>
      </c>
      <c r="G11524" t="s">
        <v>422</v>
      </c>
    </row>
    <row r="11525" spans="1:7">
      <c r="A11525" t="s">
        <v>5</v>
      </c>
      <c r="B11525">
        <v>99242185</v>
      </c>
      <c r="C11525">
        <v>99256691</v>
      </c>
      <c r="D11525" t="s">
        <v>1</v>
      </c>
      <c r="E11525" t="s">
        <v>2300</v>
      </c>
      <c r="F11525">
        <v>14506</v>
      </c>
      <c r="G11525" t="s">
        <v>2301</v>
      </c>
    </row>
    <row r="11526" spans="1:7">
      <c r="A11526" t="s">
        <v>185</v>
      </c>
      <c r="B11526">
        <v>41521867</v>
      </c>
      <c r="C11526">
        <v>41523752</v>
      </c>
      <c r="D11526" t="s">
        <v>14</v>
      </c>
      <c r="E11526" t="s">
        <v>11147</v>
      </c>
      <c r="F11526">
        <v>1885</v>
      </c>
      <c r="G11526" t="s">
        <v>11148</v>
      </c>
    </row>
    <row r="11527" spans="1:7">
      <c r="A11527" t="s">
        <v>106</v>
      </c>
      <c r="B11527">
        <v>51824667</v>
      </c>
      <c r="C11527">
        <v>51900519</v>
      </c>
      <c r="D11527" t="s">
        <v>1</v>
      </c>
      <c r="E11527" t="s">
        <v>10147</v>
      </c>
      <c r="F11527">
        <v>75852</v>
      </c>
      <c r="G11527" t="s">
        <v>10148</v>
      </c>
    </row>
    <row r="11528" spans="1:7">
      <c r="A11528" t="s">
        <v>5</v>
      </c>
      <c r="B11528">
        <v>43797526</v>
      </c>
      <c r="C11528">
        <v>43802166</v>
      </c>
      <c r="D11528" t="s">
        <v>1</v>
      </c>
      <c r="E11528" t="s">
        <v>15145</v>
      </c>
      <c r="F11528">
        <v>4640</v>
      </c>
      <c r="G11528" t="s">
        <v>15146</v>
      </c>
    </row>
    <row r="11529" spans="1:7">
      <c r="A11529" t="s">
        <v>5</v>
      </c>
      <c r="B11529">
        <v>54146287</v>
      </c>
      <c r="C11529">
        <v>54153160</v>
      </c>
      <c r="D11529" t="s">
        <v>1</v>
      </c>
      <c r="E11529" t="s">
        <v>2925</v>
      </c>
      <c r="F11529">
        <v>6873</v>
      </c>
      <c r="G11529" t="s">
        <v>2926</v>
      </c>
    </row>
    <row r="11530" spans="1:7">
      <c r="A11530" t="s">
        <v>63</v>
      </c>
      <c r="B11530">
        <v>26188821</v>
      </c>
      <c r="C11530">
        <v>26188914</v>
      </c>
      <c r="D11530" t="s">
        <v>1</v>
      </c>
      <c r="E11530" t="s">
        <v>23283</v>
      </c>
      <c r="F11530">
        <v>93</v>
      </c>
      <c r="G11530" t="s">
        <v>23284</v>
      </c>
    </row>
    <row r="11531" spans="1:7">
      <c r="A11531" t="s">
        <v>21</v>
      </c>
      <c r="B11531">
        <v>25848915</v>
      </c>
      <c r="C11531">
        <v>25849486</v>
      </c>
      <c r="D11531" t="s">
        <v>1</v>
      </c>
      <c r="E11531" t="s">
        <v>17598</v>
      </c>
      <c r="F11531">
        <v>571</v>
      </c>
      <c r="G11531" t="s">
        <v>17599</v>
      </c>
    </row>
    <row r="11532" spans="1:7">
      <c r="A11532" t="s">
        <v>25</v>
      </c>
      <c r="B11532">
        <v>117984852</v>
      </c>
      <c r="C11532">
        <v>118009049</v>
      </c>
      <c r="D11532" t="s">
        <v>14</v>
      </c>
      <c r="E11532" t="s">
        <v>29</v>
      </c>
      <c r="F11532">
        <v>24197</v>
      </c>
      <c r="G11532" t="s">
        <v>30</v>
      </c>
    </row>
    <row r="11533" spans="1:7">
      <c r="A11533" t="s">
        <v>175</v>
      </c>
      <c r="B11533">
        <v>42961355</v>
      </c>
      <c r="C11533">
        <v>42968173</v>
      </c>
      <c r="D11533" t="s">
        <v>14</v>
      </c>
      <c r="E11533" t="s">
        <v>17548</v>
      </c>
      <c r="F11533">
        <v>6818</v>
      </c>
      <c r="G11533" t="s">
        <v>17549</v>
      </c>
    </row>
    <row r="11534" spans="1:7">
      <c r="A11534" t="s">
        <v>13</v>
      </c>
      <c r="B11534">
        <v>123988895</v>
      </c>
      <c r="C11534">
        <v>123989415</v>
      </c>
      <c r="D11534" t="s">
        <v>14</v>
      </c>
      <c r="E11534" t="s">
        <v>16084</v>
      </c>
      <c r="F11534">
        <v>520</v>
      </c>
      <c r="G11534" t="s">
        <v>16085</v>
      </c>
    </row>
    <row r="11535" spans="1:7">
      <c r="A11535" t="s">
        <v>25</v>
      </c>
      <c r="B11535">
        <v>2234416</v>
      </c>
      <c r="C11535">
        <v>2236024</v>
      </c>
      <c r="D11535" t="s">
        <v>14</v>
      </c>
      <c r="E11535" t="s">
        <v>23285</v>
      </c>
      <c r="F11535">
        <v>1608</v>
      </c>
      <c r="G11535" t="s">
        <v>23286</v>
      </c>
    </row>
    <row r="11536" spans="1:7">
      <c r="A11536" t="s">
        <v>25</v>
      </c>
      <c r="B11536">
        <v>201823722</v>
      </c>
      <c r="C11536">
        <v>201826322</v>
      </c>
      <c r="D11536" t="s">
        <v>14</v>
      </c>
      <c r="E11536" t="s">
        <v>1962</v>
      </c>
      <c r="F11536">
        <v>2600</v>
      </c>
      <c r="G11536" t="s">
        <v>1963</v>
      </c>
    </row>
    <row r="11537" spans="1:7">
      <c r="A11537" t="s">
        <v>0</v>
      </c>
      <c r="B11537">
        <v>101701962</v>
      </c>
      <c r="C11537">
        <v>101706054</v>
      </c>
      <c r="D11537" t="s">
        <v>14</v>
      </c>
      <c r="E11537" t="s">
        <v>21751</v>
      </c>
      <c r="F11537">
        <v>4092</v>
      </c>
      <c r="G11537" t="s">
        <v>21752</v>
      </c>
    </row>
    <row r="11538" spans="1:7">
      <c r="A11538" t="s">
        <v>25</v>
      </c>
      <c r="B11538">
        <v>22329495</v>
      </c>
      <c r="C11538">
        <v>22329581</v>
      </c>
      <c r="D11538" t="s">
        <v>14</v>
      </c>
      <c r="E11538" t="s">
        <v>23080</v>
      </c>
      <c r="F11538">
        <v>86</v>
      </c>
      <c r="G11538" t="s">
        <v>23081</v>
      </c>
    </row>
    <row r="11539" spans="1:7">
      <c r="A11539" t="s">
        <v>106</v>
      </c>
      <c r="B11539">
        <v>135715913</v>
      </c>
      <c r="C11539">
        <v>135813429</v>
      </c>
      <c r="D11539" t="s">
        <v>1</v>
      </c>
      <c r="E11539" t="s">
        <v>5373</v>
      </c>
      <c r="F11539">
        <v>97516</v>
      </c>
      <c r="G11539" t="s">
        <v>5374</v>
      </c>
    </row>
    <row r="11540" spans="1:7">
      <c r="A11540" t="s">
        <v>9</v>
      </c>
      <c r="B11540">
        <v>130881251</v>
      </c>
      <c r="C11540">
        <v>130889731</v>
      </c>
      <c r="D11540" t="s">
        <v>14</v>
      </c>
      <c r="E11540" t="s">
        <v>12654</v>
      </c>
      <c r="F11540">
        <v>8480</v>
      </c>
      <c r="G11540" t="s">
        <v>12655</v>
      </c>
    </row>
    <row r="11541" spans="1:7">
      <c r="A11541" t="s">
        <v>102</v>
      </c>
      <c r="B11541">
        <v>19407797</v>
      </c>
      <c r="C11541">
        <v>19408153</v>
      </c>
      <c r="D11541" t="s">
        <v>1</v>
      </c>
      <c r="E11541" t="s">
        <v>23287</v>
      </c>
      <c r="F11541">
        <v>356</v>
      </c>
      <c r="G11541" t="s">
        <v>23288</v>
      </c>
    </row>
    <row r="11542" spans="1:7">
      <c r="A11542" t="s">
        <v>13</v>
      </c>
      <c r="B11542">
        <v>78372493</v>
      </c>
      <c r="C11542">
        <v>78423759</v>
      </c>
      <c r="D11542" t="s">
        <v>1</v>
      </c>
      <c r="E11542" t="s">
        <v>20374</v>
      </c>
      <c r="F11542">
        <v>51266</v>
      </c>
      <c r="G11542" t="s">
        <v>20375</v>
      </c>
    </row>
    <row r="11543" spans="1:7">
      <c r="A11543" t="s">
        <v>9</v>
      </c>
      <c r="B11543">
        <v>52861108</v>
      </c>
      <c r="C11543">
        <v>52861213</v>
      </c>
      <c r="D11543" t="s">
        <v>1</v>
      </c>
      <c r="E11543" t="s">
        <v>23289</v>
      </c>
      <c r="F11543">
        <v>105</v>
      </c>
      <c r="G11543" t="s">
        <v>23290</v>
      </c>
    </row>
    <row r="11544" spans="1:7">
      <c r="A11544" t="s">
        <v>106</v>
      </c>
      <c r="B11544">
        <v>37138548</v>
      </c>
      <c r="C11544">
        <v>37138807</v>
      </c>
      <c r="D11544" t="s">
        <v>14</v>
      </c>
      <c r="E11544" t="s">
        <v>23291</v>
      </c>
      <c r="F11544">
        <v>259</v>
      </c>
      <c r="G11544" t="s">
        <v>23292</v>
      </c>
    </row>
    <row r="11545" spans="1:7">
      <c r="A11545" t="s">
        <v>119</v>
      </c>
      <c r="B11545">
        <v>85701745</v>
      </c>
      <c r="C11545">
        <v>85704704</v>
      </c>
      <c r="D11545" t="s">
        <v>14</v>
      </c>
      <c r="E11545" t="s">
        <v>120</v>
      </c>
      <c r="F11545">
        <v>2959</v>
      </c>
      <c r="G11545" t="s">
        <v>121</v>
      </c>
    </row>
    <row r="11546" spans="1:7">
      <c r="A11546" t="s">
        <v>35</v>
      </c>
      <c r="B11546">
        <v>56114742</v>
      </c>
      <c r="C11546">
        <v>56115588</v>
      </c>
      <c r="D11546" t="s">
        <v>14</v>
      </c>
      <c r="E11546" t="s">
        <v>2504</v>
      </c>
      <c r="F11546">
        <v>846</v>
      </c>
      <c r="G11546" t="s">
        <v>2505</v>
      </c>
    </row>
    <row r="11547" spans="1:7">
      <c r="A11547" t="s">
        <v>5</v>
      </c>
      <c r="B11547">
        <v>79349966</v>
      </c>
      <c r="C11547">
        <v>79350545</v>
      </c>
      <c r="D11547" t="s">
        <v>14</v>
      </c>
      <c r="E11547" t="s">
        <v>23244</v>
      </c>
      <c r="F11547">
        <v>579</v>
      </c>
      <c r="G11547" t="s">
        <v>23245</v>
      </c>
    </row>
    <row r="11548" spans="1:7">
      <c r="A11548" t="s">
        <v>9</v>
      </c>
      <c r="B11548">
        <v>63976413</v>
      </c>
      <c r="C11548">
        <v>63976535</v>
      </c>
      <c r="D11548" t="s">
        <v>14</v>
      </c>
      <c r="E11548" t="s">
        <v>70</v>
      </c>
      <c r="F11548">
        <v>122</v>
      </c>
      <c r="G11548" t="s">
        <v>23293</v>
      </c>
    </row>
    <row r="11549" spans="1:7">
      <c r="A11549" t="s">
        <v>63</v>
      </c>
      <c r="B11549">
        <v>33596466</v>
      </c>
      <c r="C11549">
        <v>33609135</v>
      </c>
      <c r="D11549" t="s">
        <v>1</v>
      </c>
      <c r="E11549" t="s">
        <v>2143</v>
      </c>
      <c r="F11549">
        <v>12669</v>
      </c>
      <c r="G11549" t="s">
        <v>2144</v>
      </c>
    </row>
    <row r="11550" spans="1:7">
      <c r="A11550" t="s">
        <v>119</v>
      </c>
      <c r="B11550">
        <v>75239987</v>
      </c>
      <c r="C11550">
        <v>75240091</v>
      </c>
      <c r="D11550" t="s">
        <v>1</v>
      </c>
      <c r="E11550" t="s">
        <v>23090</v>
      </c>
      <c r="F11550">
        <v>104</v>
      </c>
      <c r="G11550" t="s">
        <v>23091</v>
      </c>
    </row>
    <row r="11551" spans="1:7">
      <c r="A11551" t="s">
        <v>49</v>
      </c>
      <c r="B11551">
        <v>108125101</v>
      </c>
      <c r="C11551">
        <v>108137016</v>
      </c>
      <c r="D11551" t="s">
        <v>14</v>
      </c>
      <c r="E11551" t="s">
        <v>22315</v>
      </c>
      <c r="F11551">
        <v>11915</v>
      </c>
      <c r="G11551" t="s">
        <v>22316</v>
      </c>
    </row>
    <row r="11552" spans="1:7">
      <c r="A11552" t="s">
        <v>119</v>
      </c>
      <c r="B11552">
        <v>89627634</v>
      </c>
      <c r="C11552">
        <v>89627737</v>
      </c>
      <c r="D11552" t="s">
        <v>14</v>
      </c>
      <c r="E11552" t="s">
        <v>22254</v>
      </c>
      <c r="F11552">
        <v>103</v>
      </c>
      <c r="G11552" t="s">
        <v>22255</v>
      </c>
    </row>
    <row r="11553" spans="1:7">
      <c r="A11553" t="s">
        <v>5</v>
      </c>
      <c r="B11553">
        <v>113258782</v>
      </c>
      <c r="C11553">
        <v>113260758</v>
      </c>
      <c r="D11553" t="s">
        <v>14</v>
      </c>
      <c r="E11553" t="s">
        <v>9237</v>
      </c>
      <c r="F11553">
        <v>1976</v>
      </c>
      <c r="G11553" t="s">
        <v>9238</v>
      </c>
    </row>
    <row r="11554" spans="1:7">
      <c r="A11554" t="s">
        <v>5</v>
      </c>
      <c r="B11554">
        <v>37240983</v>
      </c>
      <c r="C11554">
        <v>37247020</v>
      </c>
      <c r="D11554" t="s">
        <v>1</v>
      </c>
      <c r="E11554" t="s">
        <v>4645</v>
      </c>
      <c r="F11554">
        <v>6037</v>
      </c>
      <c r="G11554" t="s">
        <v>4646</v>
      </c>
    </row>
    <row r="11555" spans="1:7">
      <c r="A11555" t="s">
        <v>5</v>
      </c>
      <c r="B11555">
        <v>95952551</v>
      </c>
      <c r="C11555">
        <v>95954048</v>
      </c>
      <c r="D11555" t="s">
        <v>14</v>
      </c>
      <c r="E11555" t="s">
        <v>23294</v>
      </c>
      <c r="F11555">
        <v>1497</v>
      </c>
      <c r="G11555" t="s">
        <v>23295</v>
      </c>
    </row>
    <row r="11556" spans="1:7">
      <c r="A11556" t="s">
        <v>49</v>
      </c>
      <c r="B11556">
        <v>127055127</v>
      </c>
      <c r="C11556">
        <v>127076264</v>
      </c>
      <c r="D11556" t="s">
        <v>14</v>
      </c>
      <c r="E11556" t="s">
        <v>9984</v>
      </c>
      <c r="F11556">
        <v>21137</v>
      </c>
      <c r="G11556" t="s">
        <v>9985</v>
      </c>
    </row>
    <row r="11557" spans="1:7">
      <c r="A11557" t="s">
        <v>21</v>
      </c>
      <c r="B11557">
        <v>89028335</v>
      </c>
      <c r="C11557">
        <v>89036210</v>
      </c>
      <c r="D11557" t="s">
        <v>1</v>
      </c>
      <c r="E11557" t="s">
        <v>18703</v>
      </c>
      <c r="F11557">
        <v>7875</v>
      </c>
      <c r="G11557" t="s">
        <v>18704</v>
      </c>
    </row>
    <row r="11558" spans="1:7">
      <c r="A11558" t="s">
        <v>25</v>
      </c>
      <c r="B11558">
        <v>114443857</v>
      </c>
      <c r="C11558">
        <v>114444507</v>
      </c>
      <c r="D11558" t="s">
        <v>1</v>
      </c>
      <c r="E11558" t="s">
        <v>9614</v>
      </c>
      <c r="F11558">
        <v>650</v>
      </c>
      <c r="G11558" t="s">
        <v>9615</v>
      </c>
    </row>
    <row r="11559" spans="1:7">
      <c r="A11559" t="s">
        <v>119</v>
      </c>
      <c r="B11559">
        <v>1639605</v>
      </c>
      <c r="C11559">
        <v>1652592</v>
      </c>
      <c r="D11559" t="s">
        <v>1</v>
      </c>
      <c r="E11559" t="s">
        <v>9623</v>
      </c>
      <c r="F11559">
        <v>12987</v>
      </c>
      <c r="G11559" t="s">
        <v>9624</v>
      </c>
    </row>
    <row r="11560" spans="1:7">
      <c r="A11560" t="s">
        <v>25</v>
      </c>
      <c r="B11560">
        <v>42094419</v>
      </c>
      <c r="C11560">
        <v>42094618</v>
      </c>
      <c r="D11560" t="s">
        <v>1</v>
      </c>
      <c r="E11560" t="s">
        <v>21398</v>
      </c>
      <c r="F11560">
        <v>199</v>
      </c>
      <c r="G11560" t="s">
        <v>21399</v>
      </c>
    </row>
    <row r="11561" spans="1:7">
      <c r="A11561" t="s">
        <v>102</v>
      </c>
      <c r="B11561">
        <v>36218338</v>
      </c>
      <c r="C11561">
        <v>36218886</v>
      </c>
      <c r="D11561" t="s">
        <v>14</v>
      </c>
      <c r="E11561" t="s">
        <v>23296</v>
      </c>
      <c r="F11561">
        <v>548</v>
      </c>
      <c r="G11561" t="s">
        <v>23297</v>
      </c>
    </row>
    <row r="11562" spans="1:7">
      <c r="A11562" t="s">
        <v>42</v>
      </c>
      <c r="B11562">
        <v>73944063</v>
      </c>
      <c r="C11562">
        <v>73954298</v>
      </c>
      <c r="D11562" t="s">
        <v>14</v>
      </c>
      <c r="E11562" t="s">
        <v>22865</v>
      </c>
      <c r="F11562">
        <v>10235</v>
      </c>
      <c r="G11562" t="s">
        <v>22866</v>
      </c>
    </row>
    <row r="11563" spans="1:7">
      <c r="A11563" t="s">
        <v>35</v>
      </c>
      <c r="B11563">
        <v>103296670</v>
      </c>
      <c r="C11563">
        <v>103369766</v>
      </c>
      <c r="D11563" t="s">
        <v>14</v>
      </c>
      <c r="E11563" t="s">
        <v>7959</v>
      </c>
      <c r="F11563">
        <v>73096</v>
      </c>
      <c r="G11563" t="s">
        <v>13978</v>
      </c>
    </row>
    <row r="11564" spans="1:7">
      <c r="A11564" t="s">
        <v>73</v>
      </c>
      <c r="B11564">
        <v>176078616</v>
      </c>
      <c r="C11564">
        <v>176078901</v>
      </c>
      <c r="D11564" t="s">
        <v>14</v>
      </c>
      <c r="E11564" t="s">
        <v>23298</v>
      </c>
      <c r="F11564">
        <v>285</v>
      </c>
      <c r="G11564" t="s">
        <v>23299</v>
      </c>
    </row>
    <row r="11565" spans="1:7">
      <c r="A11565" t="s">
        <v>63</v>
      </c>
      <c r="B11565">
        <v>47688822</v>
      </c>
      <c r="C11565">
        <v>47689234</v>
      </c>
      <c r="D11565" t="s">
        <v>14</v>
      </c>
      <c r="E11565" t="s">
        <v>4858</v>
      </c>
      <c r="F11565">
        <v>412</v>
      </c>
      <c r="G11565" t="s">
        <v>23300</v>
      </c>
    </row>
    <row r="11566" spans="1:7">
      <c r="A11566" t="s">
        <v>25</v>
      </c>
      <c r="B11566">
        <v>173949946</v>
      </c>
      <c r="C11566">
        <v>173953757</v>
      </c>
      <c r="D11566" t="s">
        <v>1</v>
      </c>
      <c r="E11566" t="s">
        <v>5620</v>
      </c>
      <c r="F11566">
        <v>3811</v>
      </c>
      <c r="G11566" t="s">
        <v>5621</v>
      </c>
    </row>
    <row r="11567" spans="1:7">
      <c r="A11567" t="s">
        <v>25</v>
      </c>
      <c r="B11567">
        <v>21562342</v>
      </c>
      <c r="C11567">
        <v>21584083</v>
      </c>
      <c r="D11567" t="s">
        <v>1</v>
      </c>
      <c r="E11567" t="s">
        <v>2787</v>
      </c>
      <c r="F11567">
        <v>21741</v>
      </c>
      <c r="G11567" t="s">
        <v>2788</v>
      </c>
    </row>
    <row r="11568" spans="1:7">
      <c r="A11568" t="s">
        <v>49</v>
      </c>
      <c r="B11568">
        <v>78547294</v>
      </c>
      <c r="C11568">
        <v>78641953</v>
      </c>
      <c r="D11568" t="s">
        <v>14</v>
      </c>
      <c r="E11568" t="s">
        <v>9173</v>
      </c>
      <c r="F11568">
        <v>94659</v>
      </c>
      <c r="G11568" t="s">
        <v>9174</v>
      </c>
    </row>
    <row r="11569" spans="1:7">
      <c r="A11569" t="s">
        <v>119</v>
      </c>
      <c r="B11569">
        <v>74506246</v>
      </c>
      <c r="C11569">
        <v>74511431</v>
      </c>
      <c r="D11569" t="s">
        <v>1</v>
      </c>
      <c r="E11569" t="s">
        <v>3016</v>
      </c>
      <c r="F11569">
        <v>5185</v>
      </c>
      <c r="G11569" t="s">
        <v>3017</v>
      </c>
    </row>
    <row r="11570" spans="1:7">
      <c r="A11570" t="s">
        <v>49</v>
      </c>
      <c r="B11570">
        <v>111629799</v>
      </c>
      <c r="C11570">
        <v>111679950</v>
      </c>
      <c r="D11570" t="s">
        <v>1</v>
      </c>
      <c r="E11570" t="s">
        <v>19295</v>
      </c>
      <c r="F11570">
        <v>50151</v>
      </c>
      <c r="G11570" t="s">
        <v>19296</v>
      </c>
    </row>
    <row r="11571" spans="1:7">
      <c r="A11571" t="s">
        <v>63</v>
      </c>
      <c r="B11571">
        <v>60912859</v>
      </c>
      <c r="C11571">
        <v>60912994</v>
      </c>
      <c r="D11571" t="s">
        <v>1</v>
      </c>
      <c r="E11571" t="s">
        <v>4419</v>
      </c>
      <c r="F11571">
        <v>135</v>
      </c>
      <c r="G11571" t="s">
        <v>4420</v>
      </c>
    </row>
    <row r="11572" spans="1:7">
      <c r="A11572" t="s">
        <v>158</v>
      </c>
      <c r="B11572">
        <v>55019395</v>
      </c>
      <c r="C11572">
        <v>55023872</v>
      </c>
      <c r="D11572" t="s">
        <v>1</v>
      </c>
      <c r="E11572" t="s">
        <v>23301</v>
      </c>
      <c r="F11572">
        <v>4477</v>
      </c>
      <c r="G11572" t="s">
        <v>23302</v>
      </c>
    </row>
    <row r="11573" spans="1:7">
      <c r="A11573" t="s">
        <v>292</v>
      </c>
      <c r="B11573">
        <v>101308634</v>
      </c>
      <c r="C11573">
        <v>101321048</v>
      </c>
      <c r="D11573" t="s">
        <v>1</v>
      </c>
      <c r="E11573" t="s">
        <v>23303</v>
      </c>
      <c r="F11573">
        <v>12414</v>
      </c>
      <c r="G11573" t="s">
        <v>23304</v>
      </c>
    </row>
    <row r="11574" spans="1:7">
      <c r="A11574" t="s">
        <v>9</v>
      </c>
      <c r="B11574">
        <v>129546645</v>
      </c>
      <c r="C11574">
        <v>129547351</v>
      </c>
      <c r="D11574" t="s">
        <v>1</v>
      </c>
      <c r="E11574" t="s">
        <v>250</v>
      </c>
      <c r="F11574">
        <v>706</v>
      </c>
      <c r="G11574" t="s">
        <v>10256</v>
      </c>
    </row>
    <row r="11575" spans="1:7">
      <c r="A11575" t="s">
        <v>0</v>
      </c>
      <c r="B11575">
        <v>26208168</v>
      </c>
      <c r="C11575">
        <v>26218320</v>
      </c>
      <c r="D11575" t="s">
        <v>14</v>
      </c>
      <c r="E11575" t="s">
        <v>1625</v>
      </c>
      <c r="F11575">
        <v>10152</v>
      </c>
      <c r="G11575" t="s">
        <v>1626</v>
      </c>
    </row>
    <row r="11576" spans="1:7">
      <c r="A11576" t="s">
        <v>162</v>
      </c>
      <c r="B11576">
        <v>134024145</v>
      </c>
      <c r="C11576">
        <v>134042268</v>
      </c>
      <c r="D11576" t="s">
        <v>14</v>
      </c>
      <c r="E11576" t="s">
        <v>23305</v>
      </c>
      <c r="F11576">
        <v>18123</v>
      </c>
      <c r="G11576" t="s">
        <v>23306</v>
      </c>
    </row>
    <row r="11577" spans="1:7">
      <c r="A11577" t="s">
        <v>162</v>
      </c>
      <c r="B11577">
        <v>133941320</v>
      </c>
      <c r="C11577">
        <v>133941437</v>
      </c>
      <c r="D11577" t="s">
        <v>14</v>
      </c>
      <c r="E11577" t="s">
        <v>23305</v>
      </c>
      <c r="F11577">
        <v>117</v>
      </c>
      <c r="G11577" t="s">
        <v>23306</v>
      </c>
    </row>
    <row r="11578" spans="1:7">
      <c r="A11578" t="s">
        <v>162</v>
      </c>
      <c r="B11578">
        <v>133961020</v>
      </c>
      <c r="C11578">
        <v>133961188</v>
      </c>
      <c r="D11578" t="s">
        <v>14</v>
      </c>
      <c r="E11578" t="s">
        <v>23305</v>
      </c>
      <c r="F11578">
        <v>168</v>
      </c>
      <c r="G11578" t="s">
        <v>23306</v>
      </c>
    </row>
    <row r="11579" spans="1:7">
      <c r="A11579" t="s">
        <v>162</v>
      </c>
      <c r="B11579">
        <v>133931620</v>
      </c>
      <c r="C11579">
        <v>133961188</v>
      </c>
      <c r="D11579" t="s">
        <v>14</v>
      </c>
      <c r="E11579" t="s">
        <v>23305</v>
      </c>
      <c r="F11579">
        <v>29568</v>
      </c>
      <c r="G11579" t="s">
        <v>23306</v>
      </c>
    </row>
    <row r="11580" spans="1:7">
      <c r="A11580" t="s">
        <v>162</v>
      </c>
      <c r="B11580">
        <v>133918932</v>
      </c>
      <c r="C11580">
        <v>133961188</v>
      </c>
      <c r="D11580" t="s">
        <v>14</v>
      </c>
      <c r="E11580" t="s">
        <v>23305</v>
      </c>
      <c r="F11580">
        <v>42256</v>
      </c>
      <c r="G11580" t="s">
        <v>23306</v>
      </c>
    </row>
    <row r="11581" spans="1:7">
      <c r="A11581" t="s">
        <v>162</v>
      </c>
      <c r="B11581">
        <v>134024145</v>
      </c>
      <c r="C11581">
        <v>134034395</v>
      </c>
      <c r="D11581" t="s">
        <v>14</v>
      </c>
      <c r="E11581" t="s">
        <v>23305</v>
      </c>
      <c r="F11581">
        <v>10250</v>
      </c>
      <c r="G11581" t="s">
        <v>23306</v>
      </c>
    </row>
    <row r="11582" spans="1:7">
      <c r="A11582" t="s">
        <v>162</v>
      </c>
      <c r="B11582">
        <v>133918932</v>
      </c>
      <c r="C11582">
        <v>133935753</v>
      </c>
      <c r="D11582" t="s">
        <v>14</v>
      </c>
      <c r="E11582" t="s">
        <v>23305</v>
      </c>
      <c r="F11582">
        <v>16821</v>
      </c>
      <c r="G11582" t="s">
        <v>23306</v>
      </c>
    </row>
    <row r="11583" spans="1:7">
      <c r="A11583" t="s">
        <v>162</v>
      </c>
      <c r="B11583">
        <v>134024145</v>
      </c>
      <c r="C11583">
        <v>134026009</v>
      </c>
      <c r="D11583" t="s">
        <v>14</v>
      </c>
      <c r="E11583" t="s">
        <v>23305</v>
      </c>
      <c r="F11583">
        <v>1864</v>
      </c>
      <c r="G11583" t="s">
        <v>23306</v>
      </c>
    </row>
    <row r="11584" spans="1:7">
      <c r="A11584" t="s">
        <v>106</v>
      </c>
      <c r="B11584">
        <v>154520801</v>
      </c>
      <c r="C11584">
        <v>154535410</v>
      </c>
      <c r="D11584" t="s">
        <v>1</v>
      </c>
      <c r="E11584" t="s">
        <v>3412</v>
      </c>
      <c r="F11584">
        <v>14609</v>
      </c>
      <c r="G11584" t="s">
        <v>3413</v>
      </c>
    </row>
    <row r="11585" spans="1:7">
      <c r="A11585" t="s">
        <v>13</v>
      </c>
      <c r="B11585">
        <v>30557540</v>
      </c>
      <c r="C11585">
        <v>30602040</v>
      </c>
      <c r="D11585" t="s">
        <v>1</v>
      </c>
      <c r="E11585" t="s">
        <v>3722</v>
      </c>
      <c r="F11585">
        <v>44500</v>
      </c>
      <c r="G11585" t="s">
        <v>3723</v>
      </c>
    </row>
    <row r="11586" spans="1:7">
      <c r="A11586" t="s">
        <v>162</v>
      </c>
      <c r="B11586">
        <v>133885306</v>
      </c>
      <c r="C11586">
        <v>133894857</v>
      </c>
      <c r="D11586" t="s">
        <v>14</v>
      </c>
      <c r="E11586" t="s">
        <v>23305</v>
      </c>
      <c r="F11586">
        <v>9551</v>
      </c>
      <c r="G11586" t="s">
        <v>23306</v>
      </c>
    </row>
    <row r="11587" spans="1:7">
      <c r="A11587" t="s">
        <v>5</v>
      </c>
      <c r="B11587">
        <v>1480857</v>
      </c>
      <c r="C11587">
        <v>1507851</v>
      </c>
      <c r="D11587" t="s">
        <v>14</v>
      </c>
      <c r="E11587" t="s">
        <v>22002</v>
      </c>
      <c r="F11587">
        <v>26994</v>
      </c>
      <c r="G11587" t="s">
        <v>22003</v>
      </c>
    </row>
    <row r="11588" spans="1:7">
      <c r="A11588" t="s">
        <v>162</v>
      </c>
      <c r="B11588">
        <v>92364037</v>
      </c>
      <c r="C11588">
        <v>92382061</v>
      </c>
      <c r="D11588" t="s">
        <v>14</v>
      </c>
      <c r="E11588" t="s">
        <v>18561</v>
      </c>
      <c r="F11588">
        <v>18024</v>
      </c>
      <c r="G11588" t="s">
        <v>18562</v>
      </c>
    </row>
    <row r="11589" spans="1:7">
      <c r="A11589" t="s">
        <v>5</v>
      </c>
      <c r="B11589">
        <v>1497573</v>
      </c>
      <c r="C11589">
        <v>1520754</v>
      </c>
      <c r="D11589" t="s">
        <v>14</v>
      </c>
      <c r="E11589" t="s">
        <v>22002</v>
      </c>
      <c r="F11589">
        <v>23181</v>
      </c>
      <c r="G11589" t="s">
        <v>22003</v>
      </c>
    </row>
    <row r="11590" spans="1:7">
      <c r="A11590" t="s">
        <v>348</v>
      </c>
      <c r="B11590">
        <v>16701216</v>
      </c>
      <c r="C11590">
        <v>16709743</v>
      </c>
      <c r="D11590" t="s">
        <v>1</v>
      </c>
      <c r="E11590" t="s">
        <v>5141</v>
      </c>
      <c r="F11590">
        <v>8527</v>
      </c>
      <c r="G11590" t="s">
        <v>5142</v>
      </c>
    </row>
    <row r="11591" spans="1:7">
      <c r="A11591" t="s">
        <v>162</v>
      </c>
      <c r="B11591">
        <v>133978804</v>
      </c>
      <c r="C11591">
        <v>134042268</v>
      </c>
      <c r="D11591" t="s">
        <v>14</v>
      </c>
      <c r="E11591" t="s">
        <v>23305</v>
      </c>
      <c r="F11591">
        <v>63464</v>
      </c>
      <c r="G11591" t="s">
        <v>23306</v>
      </c>
    </row>
    <row r="11592" spans="1:7">
      <c r="A11592" t="s">
        <v>0</v>
      </c>
      <c r="B11592">
        <v>97924432</v>
      </c>
      <c r="C11592">
        <v>97924637</v>
      </c>
      <c r="D11592" t="s">
        <v>14</v>
      </c>
      <c r="E11592" t="s">
        <v>21726</v>
      </c>
      <c r="F11592">
        <v>205</v>
      </c>
      <c r="G11592" t="s">
        <v>21727</v>
      </c>
    </row>
    <row r="11593" spans="1:7">
      <c r="A11593" t="s">
        <v>98</v>
      </c>
      <c r="B11593">
        <v>70986962</v>
      </c>
      <c r="C11593">
        <v>71008484</v>
      </c>
      <c r="D11593" t="s">
        <v>14</v>
      </c>
      <c r="E11593" t="s">
        <v>23307</v>
      </c>
      <c r="F11593">
        <v>21522</v>
      </c>
      <c r="G11593" t="s">
        <v>23308</v>
      </c>
    </row>
    <row r="11594" spans="1:7">
      <c r="A11594" t="s">
        <v>162</v>
      </c>
      <c r="B11594">
        <v>92364037</v>
      </c>
      <c r="C11594">
        <v>92378945</v>
      </c>
      <c r="D11594" t="s">
        <v>14</v>
      </c>
      <c r="E11594" t="s">
        <v>18561</v>
      </c>
      <c r="F11594">
        <v>14908</v>
      </c>
      <c r="G11594" t="s">
        <v>18562</v>
      </c>
    </row>
    <row r="11595" spans="1:7">
      <c r="A11595" t="s">
        <v>162</v>
      </c>
      <c r="B11595">
        <v>133941320</v>
      </c>
      <c r="C11595">
        <v>133961188</v>
      </c>
      <c r="D11595" t="s">
        <v>14</v>
      </c>
      <c r="E11595" t="s">
        <v>23305</v>
      </c>
      <c r="F11595">
        <v>19868</v>
      </c>
      <c r="G11595" t="s">
        <v>23306</v>
      </c>
    </row>
    <row r="11596" spans="1:7">
      <c r="A11596" t="s">
        <v>5</v>
      </c>
      <c r="B11596">
        <v>107446521</v>
      </c>
      <c r="C11596">
        <v>107460490</v>
      </c>
      <c r="D11596" t="s">
        <v>1</v>
      </c>
      <c r="E11596" t="s">
        <v>10317</v>
      </c>
      <c r="F11596">
        <v>13969</v>
      </c>
      <c r="G11596" t="s">
        <v>10318</v>
      </c>
    </row>
    <row r="11597" spans="1:7">
      <c r="A11597" t="s">
        <v>42</v>
      </c>
      <c r="B11597">
        <v>129813471</v>
      </c>
      <c r="C11597">
        <v>129818367</v>
      </c>
      <c r="D11597" t="s">
        <v>1</v>
      </c>
      <c r="E11597" t="s">
        <v>8087</v>
      </c>
      <c r="F11597">
        <v>4896</v>
      </c>
      <c r="G11597" t="s">
        <v>8088</v>
      </c>
    </row>
    <row r="11598" spans="1:7">
      <c r="A11598" t="s">
        <v>162</v>
      </c>
      <c r="B11598">
        <v>133913597</v>
      </c>
      <c r="C11598">
        <v>133913798</v>
      </c>
      <c r="D11598" t="s">
        <v>14</v>
      </c>
      <c r="E11598" t="s">
        <v>23305</v>
      </c>
      <c r="F11598">
        <v>201</v>
      </c>
      <c r="G11598" t="s">
        <v>23306</v>
      </c>
    </row>
    <row r="11599" spans="1:7">
      <c r="A11599" t="s">
        <v>162</v>
      </c>
      <c r="B11599">
        <v>133953595</v>
      </c>
      <c r="C11599">
        <v>133961188</v>
      </c>
      <c r="D11599" t="s">
        <v>14</v>
      </c>
      <c r="E11599" t="s">
        <v>23305</v>
      </c>
      <c r="F11599">
        <v>7593</v>
      </c>
      <c r="G11599" t="s">
        <v>23306</v>
      </c>
    </row>
    <row r="11600" spans="1:7">
      <c r="A11600" t="s">
        <v>42</v>
      </c>
      <c r="B11600">
        <v>37136223</v>
      </c>
      <c r="C11600">
        <v>37382367</v>
      </c>
      <c r="D11600" t="s">
        <v>1</v>
      </c>
      <c r="E11600" t="s">
        <v>6416</v>
      </c>
      <c r="F11600">
        <v>246144</v>
      </c>
      <c r="G11600" t="s">
        <v>6417</v>
      </c>
    </row>
    <row r="11601" spans="1:7">
      <c r="A11601" t="s">
        <v>119</v>
      </c>
      <c r="B11601">
        <v>67761229</v>
      </c>
      <c r="C11601">
        <v>67768945</v>
      </c>
      <c r="D11601" t="s">
        <v>1</v>
      </c>
      <c r="E11601" t="s">
        <v>23309</v>
      </c>
      <c r="F11601">
        <v>7716</v>
      </c>
      <c r="G11601" t="s">
        <v>23310</v>
      </c>
    </row>
    <row r="11602" spans="1:7">
      <c r="A11602" t="s">
        <v>49</v>
      </c>
      <c r="B11602">
        <v>103261046</v>
      </c>
      <c r="C11602">
        <v>103279053</v>
      </c>
      <c r="D11602" t="s">
        <v>14</v>
      </c>
      <c r="E11602" t="s">
        <v>3821</v>
      </c>
      <c r="F11602">
        <v>18007</v>
      </c>
      <c r="G11602" t="s">
        <v>3822</v>
      </c>
    </row>
    <row r="11603" spans="1:7">
      <c r="A11603" t="s">
        <v>162</v>
      </c>
      <c r="B11603">
        <v>134030022</v>
      </c>
      <c r="C11603">
        <v>134034395</v>
      </c>
      <c r="D11603" t="s">
        <v>14</v>
      </c>
      <c r="E11603" t="s">
        <v>23305</v>
      </c>
      <c r="F11603">
        <v>4373</v>
      </c>
      <c r="G11603" t="s">
        <v>23306</v>
      </c>
    </row>
    <row r="11604" spans="1:7">
      <c r="A11604" t="s">
        <v>25</v>
      </c>
      <c r="B11604">
        <v>62393401</v>
      </c>
      <c r="C11604">
        <v>62516730</v>
      </c>
      <c r="D11604" t="s">
        <v>14</v>
      </c>
      <c r="E11604" t="s">
        <v>3792</v>
      </c>
      <c r="F11604">
        <v>123329</v>
      </c>
      <c r="G11604" t="s">
        <v>3793</v>
      </c>
    </row>
    <row r="11605" spans="1:7">
      <c r="A11605" t="s">
        <v>5</v>
      </c>
      <c r="B11605">
        <v>224640617</v>
      </c>
      <c r="C11605">
        <v>224642586</v>
      </c>
      <c r="D11605" t="s">
        <v>1</v>
      </c>
      <c r="E11605" t="s">
        <v>16038</v>
      </c>
      <c r="F11605">
        <v>1969</v>
      </c>
      <c r="G11605" t="s">
        <v>16039</v>
      </c>
    </row>
    <row r="11606" spans="1:7">
      <c r="A11606" t="s">
        <v>42</v>
      </c>
      <c r="B11606">
        <v>131060182</v>
      </c>
      <c r="C11606">
        <v>131130662</v>
      </c>
      <c r="D11606" t="s">
        <v>14</v>
      </c>
      <c r="E11606" t="s">
        <v>1816</v>
      </c>
      <c r="F11606">
        <v>70480</v>
      </c>
      <c r="G11606" t="s">
        <v>1817</v>
      </c>
    </row>
    <row r="11607" spans="1:7">
      <c r="A11607" t="s">
        <v>25</v>
      </c>
      <c r="B11607">
        <v>39696853</v>
      </c>
      <c r="C11607">
        <v>39723700</v>
      </c>
      <c r="D11607" t="s">
        <v>14</v>
      </c>
      <c r="E11607" t="s">
        <v>5906</v>
      </c>
      <c r="F11607">
        <v>26847</v>
      </c>
      <c r="G11607" t="s">
        <v>5907</v>
      </c>
    </row>
    <row r="11608" spans="1:7">
      <c r="A11608" t="s">
        <v>9</v>
      </c>
      <c r="B11608">
        <v>193201724</v>
      </c>
      <c r="C11608">
        <v>193220428</v>
      </c>
      <c r="D11608" t="s">
        <v>1</v>
      </c>
      <c r="E11608" t="s">
        <v>21000</v>
      </c>
      <c r="F11608">
        <v>18704</v>
      </c>
      <c r="G11608" t="s">
        <v>21001</v>
      </c>
    </row>
    <row r="11609" spans="1:7">
      <c r="A11609" t="s">
        <v>21</v>
      </c>
      <c r="B11609">
        <v>106848492</v>
      </c>
      <c r="C11609">
        <v>106863859</v>
      </c>
      <c r="D11609" t="s">
        <v>14</v>
      </c>
      <c r="E11609" t="s">
        <v>18495</v>
      </c>
      <c r="F11609">
        <v>15367</v>
      </c>
      <c r="G11609" t="s">
        <v>18496</v>
      </c>
    </row>
    <row r="11610" spans="1:7">
      <c r="A11610" t="s">
        <v>162</v>
      </c>
      <c r="B11610">
        <v>92374580</v>
      </c>
      <c r="C11610">
        <v>92382061</v>
      </c>
      <c r="D11610" t="s">
        <v>14</v>
      </c>
      <c r="E11610" t="s">
        <v>18561</v>
      </c>
      <c r="F11610">
        <v>7481</v>
      </c>
      <c r="G11610" t="s">
        <v>18562</v>
      </c>
    </row>
    <row r="11611" spans="1:7">
      <c r="A11611" t="s">
        <v>162</v>
      </c>
      <c r="B11611">
        <v>133978804</v>
      </c>
      <c r="C11611">
        <v>133980215</v>
      </c>
      <c r="D11611" t="s">
        <v>14</v>
      </c>
      <c r="E11611" t="s">
        <v>23305</v>
      </c>
      <c r="F11611">
        <v>1411</v>
      </c>
      <c r="G11611" t="s">
        <v>23306</v>
      </c>
    </row>
    <row r="11612" spans="1:7">
      <c r="A11612" t="s">
        <v>135</v>
      </c>
      <c r="B11612">
        <v>6213147</v>
      </c>
      <c r="C11612">
        <v>6312055</v>
      </c>
      <c r="D11612" t="s">
        <v>1</v>
      </c>
      <c r="E11612" t="s">
        <v>2314</v>
      </c>
      <c r="F11612">
        <v>98908</v>
      </c>
      <c r="G11612" t="s">
        <v>2315</v>
      </c>
    </row>
    <row r="11613" spans="1:7">
      <c r="A11613" t="s">
        <v>9</v>
      </c>
      <c r="B11613">
        <v>145820541</v>
      </c>
      <c r="C11613">
        <v>145842016</v>
      </c>
      <c r="D11613" t="s">
        <v>1</v>
      </c>
      <c r="E11613" t="s">
        <v>17268</v>
      </c>
      <c r="F11613">
        <v>21475</v>
      </c>
      <c r="G11613" t="s">
        <v>17269</v>
      </c>
    </row>
    <row r="11614" spans="1:7">
      <c r="A11614" t="s">
        <v>162</v>
      </c>
      <c r="B11614">
        <v>92355580</v>
      </c>
      <c r="C11614">
        <v>92378945</v>
      </c>
      <c r="D11614" t="s">
        <v>14</v>
      </c>
      <c r="E11614" t="s">
        <v>18561</v>
      </c>
      <c r="F11614">
        <v>23365</v>
      </c>
      <c r="G11614" t="s">
        <v>18562</v>
      </c>
    </row>
    <row r="11615" spans="1:7">
      <c r="A11615" t="s">
        <v>5</v>
      </c>
      <c r="B11615">
        <v>86386658</v>
      </c>
      <c r="C11615">
        <v>86389202</v>
      </c>
      <c r="D11615" t="s">
        <v>1</v>
      </c>
      <c r="E11615" t="s">
        <v>8774</v>
      </c>
      <c r="F11615">
        <v>2544</v>
      </c>
      <c r="G11615" t="s">
        <v>8775</v>
      </c>
    </row>
    <row r="11616" spans="1:7">
      <c r="A11616" t="s">
        <v>162</v>
      </c>
      <c r="B11616">
        <v>92301363</v>
      </c>
      <c r="C11616">
        <v>92307931</v>
      </c>
      <c r="D11616" t="s">
        <v>14</v>
      </c>
      <c r="E11616" t="s">
        <v>18561</v>
      </c>
      <c r="F11616">
        <v>6568</v>
      </c>
      <c r="G11616" t="s">
        <v>18562</v>
      </c>
    </row>
    <row r="11617" spans="1:7">
      <c r="A11617" t="s">
        <v>162</v>
      </c>
      <c r="B11617">
        <v>133894107</v>
      </c>
      <c r="C11617">
        <v>133894214</v>
      </c>
      <c r="D11617" t="s">
        <v>14</v>
      </c>
      <c r="E11617" t="s">
        <v>23305</v>
      </c>
      <c r="F11617">
        <v>107</v>
      </c>
      <c r="G11617" t="s">
        <v>23306</v>
      </c>
    </row>
    <row r="11618" spans="1:7">
      <c r="A11618" t="s">
        <v>162</v>
      </c>
      <c r="B11618">
        <v>133931620</v>
      </c>
      <c r="C11618">
        <v>133941437</v>
      </c>
      <c r="D11618" t="s">
        <v>14</v>
      </c>
      <c r="E11618" t="s">
        <v>23305</v>
      </c>
      <c r="F11618">
        <v>9817</v>
      </c>
      <c r="G11618" t="s">
        <v>23306</v>
      </c>
    </row>
    <row r="11619" spans="1:7">
      <c r="A11619" t="s">
        <v>0</v>
      </c>
      <c r="B11619">
        <v>64485055</v>
      </c>
      <c r="C11619">
        <v>64509673</v>
      </c>
      <c r="D11619" t="s">
        <v>14</v>
      </c>
      <c r="E11619" t="s">
        <v>7774</v>
      </c>
      <c r="F11619">
        <v>24618</v>
      </c>
      <c r="G11619" t="s">
        <v>7775</v>
      </c>
    </row>
    <row r="11620" spans="1:7">
      <c r="A11620" t="s">
        <v>348</v>
      </c>
      <c r="B11620">
        <v>73494176</v>
      </c>
      <c r="C11620">
        <v>73501683</v>
      </c>
      <c r="D11620" t="s">
        <v>1</v>
      </c>
      <c r="E11620" t="s">
        <v>23311</v>
      </c>
      <c r="F11620">
        <v>7507</v>
      </c>
      <c r="G11620" t="s">
        <v>23312</v>
      </c>
    </row>
    <row r="11621" spans="1:7">
      <c r="A11621" t="s">
        <v>21</v>
      </c>
      <c r="B11621">
        <v>40946881</v>
      </c>
      <c r="C11621">
        <v>41016415</v>
      </c>
      <c r="D11621" t="s">
        <v>1</v>
      </c>
      <c r="E11621" t="s">
        <v>1774</v>
      </c>
      <c r="F11621">
        <v>69534</v>
      </c>
      <c r="G11621" t="s">
        <v>1775</v>
      </c>
    </row>
    <row r="11622" spans="1:7">
      <c r="A11622" t="s">
        <v>292</v>
      </c>
      <c r="B11622">
        <v>103290588</v>
      </c>
      <c r="C11622">
        <v>103299694</v>
      </c>
      <c r="D11622" t="s">
        <v>14</v>
      </c>
      <c r="E11622" t="s">
        <v>2588</v>
      </c>
      <c r="F11622">
        <v>9106</v>
      </c>
      <c r="G11622" t="s">
        <v>2589</v>
      </c>
    </row>
    <row r="11623" spans="1:7">
      <c r="A11623" t="s">
        <v>98</v>
      </c>
      <c r="B11623">
        <v>105891088</v>
      </c>
      <c r="C11623">
        <v>105924058</v>
      </c>
      <c r="D11623" t="s">
        <v>1</v>
      </c>
      <c r="E11623" t="s">
        <v>22751</v>
      </c>
      <c r="F11623">
        <v>32970</v>
      </c>
      <c r="G11623" t="s">
        <v>22752</v>
      </c>
    </row>
    <row r="11624" spans="1:7">
      <c r="A11624" t="s">
        <v>162</v>
      </c>
      <c r="B11624">
        <v>133961020</v>
      </c>
      <c r="C11624">
        <v>133984986</v>
      </c>
      <c r="D11624" t="s">
        <v>14</v>
      </c>
      <c r="E11624" t="s">
        <v>23305</v>
      </c>
      <c r="F11624">
        <v>23966</v>
      </c>
      <c r="G11624" t="s">
        <v>23306</v>
      </c>
    </row>
    <row r="11625" spans="1:7">
      <c r="A11625" t="s">
        <v>25</v>
      </c>
      <c r="B11625">
        <v>59147456</v>
      </c>
      <c r="C11625">
        <v>59150923</v>
      </c>
      <c r="D11625" t="s">
        <v>1</v>
      </c>
      <c r="E11625" t="s">
        <v>4732</v>
      </c>
      <c r="F11625">
        <v>3467</v>
      </c>
      <c r="G11625" t="s">
        <v>4733</v>
      </c>
    </row>
    <row r="11626" spans="1:7">
      <c r="A11626" t="s">
        <v>0</v>
      </c>
      <c r="B11626">
        <v>101573806</v>
      </c>
      <c r="C11626">
        <v>101588940</v>
      </c>
      <c r="D11626" t="s">
        <v>1</v>
      </c>
      <c r="E11626" t="s">
        <v>18602</v>
      </c>
      <c r="F11626">
        <v>15134</v>
      </c>
      <c r="G11626" t="s">
        <v>18603</v>
      </c>
    </row>
    <row r="11627" spans="1:7">
      <c r="A11627" t="s">
        <v>162</v>
      </c>
      <c r="B11627">
        <v>145626317</v>
      </c>
      <c r="C11627">
        <v>145626685</v>
      </c>
      <c r="D11627" t="s">
        <v>1</v>
      </c>
      <c r="E11627" t="s">
        <v>5294</v>
      </c>
      <c r="F11627">
        <v>368</v>
      </c>
      <c r="G11627" t="s">
        <v>5295</v>
      </c>
    </row>
    <row r="11628" spans="1:7">
      <c r="A11628" t="s">
        <v>35</v>
      </c>
      <c r="B11628">
        <v>50611887</v>
      </c>
      <c r="C11628">
        <v>50616948</v>
      </c>
      <c r="D11628" t="s">
        <v>1</v>
      </c>
      <c r="E11628" t="s">
        <v>424</v>
      </c>
      <c r="F11628">
        <v>5061</v>
      </c>
      <c r="G11628" t="s">
        <v>425</v>
      </c>
    </row>
    <row r="11629" spans="1:7">
      <c r="A11629" t="s">
        <v>25</v>
      </c>
      <c r="B11629">
        <v>58999624</v>
      </c>
      <c r="C11629">
        <v>59004982</v>
      </c>
      <c r="D11629" t="s">
        <v>1</v>
      </c>
      <c r="E11629" t="s">
        <v>589</v>
      </c>
      <c r="F11629">
        <v>5358</v>
      </c>
      <c r="G11629" t="s">
        <v>590</v>
      </c>
    </row>
    <row r="11630" spans="1:7">
      <c r="A11630" t="s">
        <v>9</v>
      </c>
      <c r="B11630">
        <v>110830876</v>
      </c>
      <c r="C11630">
        <v>110841085</v>
      </c>
      <c r="D11630" t="s">
        <v>14</v>
      </c>
      <c r="E11630" t="s">
        <v>2028</v>
      </c>
      <c r="F11630">
        <v>10209</v>
      </c>
      <c r="G11630" t="s">
        <v>2029</v>
      </c>
    </row>
    <row r="11631" spans="1:7">
      <c r="A11631" t="s">
        <v>98</v>
      </c>
      <c r="B11631">
        <v>75289437</v>
      </c>
      <c r="C11631">
        <v>75290593</v>
      </c>
      <c r="D11631" t="s">
        <v>1</v>
      </c>
      <c r="E11631" t="s">
        <v>2371</v>
      </c>
      <c r="F11631">
        <v>1156</v>
      </c>
      <c r="G11631" t="s">
        <v>2372</v>
      </c>
    </row>
    <row r="11632" spans="1:7">
      <c r="A11632" t="s">
        <v>162</v>
      </c>
      <c r="B11632">
        <v>133945805</v>
      </c>
      <c r="C11632">
        <v>134042268</v>
      </c>
      <c r="D11632" t="s">
        <v>14</v>
      </c>
      <c r="E11632" t="s">
        <v>23305</v>
      </c>
      <c r="F11632">
        <v>96463</v>
      </c>
      <c r="G11632" t="s">
        <v>23306</v>
      </c>
    </row>
    <row r="11633" spans="1:7">
      <c r="A11633" t="s">
        <v>73</v>
      </c>
      <c r="B11633">
        <v>77385216</v>
      </c>
      <c r="C11633">
        <v>77425131</v>
      </c>
      <c r="D11633" t="s">
        <v>1</v>
      </c>
      <c r="E11633" t="s">
        <v>5705</v>
      </c>
      <c r="F11633">
        <v>39915</v>
      </c>
      <c r="G11633" t="s">
        <v>5706</v>
      </c>
    </row>
    <row r="11634" spans="1:7">
      <c r="A11634" t="s">
        <v>21</v>
      </c>
      <c r="B11634">
        <v>56759717</v>
      </c>
      <c r="C11634">
        <v>56766050</v>
      </c>
      <c r="D11634" t="s">
        <v>14</v>
      </c>
      <c r="E11634" t="s">
        <v>8181</v>
      </c>
      <c r="F11634">
        <v>6333</v>
      </c>
      <c r="G11634" t="s">
        <v>8182</v>
      </c>
    </row>
    <row r="11635" spans="1:7">
      <c r="A11635" t="s">
        <v>106</v>
      </c>
      <c r="B11635">
        <v>30573699</v>
      </c>
      <c r="C11635">
        <v>30574633</v>
      </c>
      <c r="D11635" t="s">
        <v>1</v>
      </c>
      <c r="E11635" t="s">
        <v>23313</v>
      </c>
      <c r="F11635">
        <v>934</v>
      </c>
      <c r="G11635" t="s">
        <v>23314</v>
      </c>
    </row>
    <row r="11636" spans="1:7">
      <c r="A11636" t="s">
        <v>49</v>
      </c>
      <c r="B11636">
        <v>84225134</v>
      </c>
      <c r="C11636">
        <v>84235472</v>
      </c>
      <c r="D11636" t="s">
        <v>1</v>
      </c>
      <c r="E11636" t="s">
        <v>10951</v>
      </c>
      <c r="F11636">
        <v>10338</v>
      </c>
      <c r="G11636" t="s">
        <v>10952</v>
      </c>
    </row>
    <row r="11637" spans="1:7">
      <c r="A11637" t="s">
        <v>162</v>
      </c>
      <c r="B11637">
        <v>133961020</v>
      </c>
      <c r="C11637">
        <v>133975319</v>
      </c>
      <c r="D11637" t="s">
        <v>14</v>
      </c>
      <c r="E11637" t="s">
        <v>23305</v>
      </c>
      <c r="F11637">
        <v>14299</v>
      </c>
      <c r="G11637" t="s">
        <v>23306</v>
      </c>
    </row>
    <row r="11638" spans="1:7">
      <c r="A11638" t="s">
        <v>9</v>
      </c>
      <c r="B11638">
        <v>33853563</v>
      </c>
      <c r="C11638">
        <v>33863574</v>
      </c>
      <c r="D11638" t="s">
        <v>14</v>
      </c>
      <c r="E11638" t="s">
        <v>8614</v>
      </c>
      <c r="F11638">
        <v>10011</v>
      </c>
      <c r="G11638" t="s">
        <v>8615</v>
      </c>
    </row>
    <row r="11639" spans="1:7">
      <c r="A11639" t="s">
        <v>53</v>
      </c>
      <c r="B11639">
        <v>34050954</v>
      </c>
      <c r="C11639">
        <v>34099228</v>
      </c>
      <c r="D11639" t="s">
        <v>1</v>
      </c>
      <c r="E11639" t="s">
        <v>14137</v>
      </c>
      <c r="F11639">
        <v>48274</v>
      </c>
      <c r="G11639" t="s">
        <v>23315</v>
      </c>
    </row>
    <row r="11640" spans="1:7">
      <c r="A11640" t="s">
        <v>162</v>
      </c>
      <c r="B11640">
        <v>134030022</v>
      </c>
      <c r="C11640">
        <v>134042268</v>
      </c>
      <c r="D11640" t="s">
        <v>14</v>
      </c>
      <c r="E11640" t="s">
        <v>23305</v>
      </c>
      <c r="F11640">
        <v>12246</v>
      </c>
      <c r="G11640" t="s">
        <v>23306</v>
      </c>
    </row>
    <row r="11641" spans="1:7">
      <c r="A11641" t="s">
        <v>348</v>
      </c>
      <c r="B11641">
        <v>9862397</v>
      </c>
      <c r="C11641">
        <v>9866330</v>
      </c>
      <c r="D11641" t="s">
        <v>14</v>
      </c>
      <c r="E11641" t="s">
        <v>4068</v>
      </c>
      <c r="F11641">
        <v>3933</v>
      </c>
      <c r="G11641" t="s">
        <v>4069</v>
      </c>
    </row>
    <row r="11642" spans="1:7">
      <c r="A11642" t="s">
        <v>158</v>
      </c>
      <c r="B11642">
        <v>45447802</v>
      </c>
      <c r="C11642">
        <v>45507327</v>
      </c>
      <c r="D11642" t="s">
        <v>14</v>
      </c>
      <c r="E11642" t="s">
        <v>6502</v>
      </c>
      <c r="F11642">
        <v>59525</v>
      </c>
      <c r="G11642" t="s">
        <v>6503</v>
      </c>
    </row>
    <row r="11643" spans="1:7">
      <c r="A11643" t="s">
        <v>5</v>
      </c>
      <c r="B11643">
        <v>10927406</v>
      </c>
      <c r="C11643">
        <v>10933328</v>
      </c>
      <c r="D11643" t="s">
        <v>1</v>
      </c>
      <c r="E11643" t="s">
        <v>4918</v>
      </c>
      <c r="F11643">
        <v>5922</v>
      </c>
      <c r="G11643" t="s">
        <v>4919</v>
      </c>
    </row>
    <row r="11644" spans="1:7">
      <c r="A11644" t="s">
        <v>63</v>
      </c>
      <c r="B11644">
        <v>20616061</v>
      </c>
      <c r="C11644">
        <v>20620544</v>
      </c>
      <c r="D11644" t="s">
        <v>1</v>
      </c>
      <c r="E11644" t="s">
        <v>7361</v>
      </c>
      <c r="F11644">
        <v>4483</v>
      </c>
      <c r="G11644" t="s">
        <v>7362</v>
      </c>
    </row>
    <row r="11645" spans="1:7">
      <c r="A11645" t="s">
        <v>106</v>
      </c>
      <c r="B11645">
        <v>71195869</v>
      </c>
      <c r="C11645">
        <v>71212494</v>
      </c>
      <c r="D11645" t="s">
        <v>14</v>
      </c>
      <c r="E11645" t="s">
        <v>9973</v>
      </c>
      <c r="F11645">
        <v>16625</v>
      </c>
      <c r="G11645" t="s">
        <v>17595</v>
      </c>
    </row>
    <row r="11646" spans="1:7">
      <c r="A11646" t="s">
        <v>102</v>
      </c>
      <c r="B11646">
        <v>47856010</v>
      </c>
      <c r="C11646">
        <v>47856992</v>
      </c>
      <c r="D11646" t="s">
        <v>14</v>
      </c>
      <c r="E11646" t="s">
        <v>4379</v>
      </c>
      <c r="F11646">
        <v>982</v>
      </c>
      <c r="G11646" t="s">
        <v>4380</v>
      </c>
    </row>
    <row r="11647" spans="1:7">
      <c r="A11647" t="s">
        <v>106</v>
      </c>
      <c r="B11647">
        <v>44271022</v>
      </c>
      <c r="C11647">
        <v>44279272</v>
      </c>
      <c r="D11647" t="s">
        <v>1</v>
      </c>
      <c r="E11647" t="s">
        <v>23215</v>
      </c>
      <c r="F11647">
        <v>8250</v>
      </c>
      <c r="G11647" t="s">
        <v>23216</v>
      </c>
    </row>
    <row r="11648" spans="1:7">
      <c r="A11648" t="s">
        <v>162</v>
      </c>
      <c r="B11648">
        <v>133931620</v>
      </c>
      <c r="C11648">
        <v>133935753</v>
      </c>
      <c r="D11648" t="s">
        <v>14</v>
      </c>
      <c r="E11648" t="s">
        <v>23305</v>
      </c>
      <c r="F11648">
        <v>4133</v>
      </c>
      <c r="G11648" t="s">
        <v>23306</v>
      </c>
    </row>
    <row r="11649" spans="1:7">
      <c r="A11649" t="s">
        <v>106</v>
      </c>
      <c r="B11649">
        <v>90437551</v>
      </c>
      <c r="C11649">
        <v>90463341</v>
      </c>
      <c r="D11649" t="s">
        <v>1</v>
      </c>
      <c r="E11649" t="s">
        <v>8258</v>
      </c>
      <c r="F11649">
        <v>25790</v>
      </c>
      <c r="G11649" t="s">
        <v>8259</v>
      </c>
    </row>
    <row r="11650" spans="1:7">
      <c r="A11650" t="s">
        <v>158</v>
      </c>
      <c r="B11650">
        <v>41346980</v>
      </c>
      <c r="C11650">
        <v>41355803</v>
      </c>
      <c r="D11650" t="s">
        <v>14</v>
      </c>
      <c r="E11650" t="s">
        <v>12462</v>
      </c>
      <c r="F11650">
        <v>8823</v>
      </c>
      <c r="G11650" t="s">
        <v>12463</v>
      </c>
    </row>
    <row r="11651" spans="1:7">
      <c r="A11651" t="s">
        <v>9</v>
      </c>
      <c r="B11651">
        <v>37061800</v>
      </c>
      <c r="C11651">
        <v>37081785</v>
      </c>
      <c r="D11651" t="s">
        <v>14</v>
      </c>
      <c r="E11651" t="s">
        <v>14845</v>
      </c>
      <c r="F11651">
        <v>19985</v>
      </c>
      <c r="G11651" t="s">
        <v>14846</v>
      </c>
    </row>
    <row r="11652" spans="1:7">
      <c r="A11652" t="s">
        <v>13</v>
      </c>
      <c r="B11652">
        <v>103151076</v>
      </c>
      <c r="C11652">
        <v>103182762</v>
      </c>
      <c r="D11652" t="s">
        <v>14</v>
      </c>
      <c r="E11652" t="s">
        <v>2723</v>
      </c>
      <c r="F11652">
        <v>31686</v>
      </c>
      <c r="G11652" t="s">
        <v>2724</v>
      </c>
    </row>
    <row r="11653" spans="1:7">
      <c r="A11653" t="s">
        <v>162</v>
      </c>
      <c r="B11653">
        <v>133935582</v>
      </c>
      <c r="C11653">
        <v>133935753</v>
      </c>
      <c r="D11653" t="s">
        <v>14</v>
      </c>
      <c r="E11653" t="s">
        <v>23305</v>
      </c>
      <c r="F11653">
        <v>171</v>
      </c>
      <c r="G11653" t="s">
        <v>23306</v>
      </c>
    </row>
    <row r="11654" spans="1:7">
      <c r="A11654" t="s">
        <v>73</v>
      </c>
      <c r="B11654">
        <v>31483660</v>
      </c>
      <c r="C11654">
        <v>31495479</v>
      </c>
      <c r="D11654" t="s">
        <v>1</v>
      </c>
      <c r="E11654" t="s">
        <v>3353</v>
      </c>
      <c r="F11654">
        <v>11819</v>
      </c>
      <c r="G11654" t="s">
        <v>3354</v>
      </c>
    </row>
    <row r="11655" spans="1:7">
      <c r="A11655" t="s">
        <v>119</v>
      </c>
      <c r="B11655">
        <v>71019087</v>
      </c>
      <c r="C11655">
        <v>71022036</v>
      </c>
      <c r="D11655" t="s">
        <v>1</v>
      </c>
      <c r="E11655" t="s">
        <v>18204</v>
      </c>
      <c r="F11655">
        <v>2949</v>
      </c>
      <c r="G11655" t="s">
        <v>18205</v>
      </c>
    </row>
    <row r="11656" spans="1:7">
      <c r="A11656" t="s">
        <v>42</v>
      </c>
      <c r="B11656">
        <v>37250990</v>
      </c>
      <c r="C11656">
        <v>37382367</v>
      </c>
      <c r="D11656" t="s">
        <v>1</v>
      </c>
      <c r="E11656" t="s">
        <v>6416</v>
      </c>
      <c r="F11656">
        <v>131377</v>
      </c>
      <c r="G11656" t="s">
        <v>6417</v>
      </c>
    </row>
    <row r="11657" spans="1:7">
      <c r="A11657" t="s">
        <v>73</v>
      </c>
      <c r="B11657">
        <v>176636636</v>
      </c>
      <c r="C11657">
        <v>176639196</v>
      </c>
      <c r="D11657" t="s">
        <v>14</v>
      </c>
      <c r="E11657" t="s">
        <v>1724</v>
      </c>
      <c r="F11657">
        <v>2560</v>
      </c>
      <c r="G11657" t="s">
        <v>1725</v>
      </c>
    </row>
    <row r="11658" spans="1:7">
      <c r="A11658" t="s">
        <v>162</v>
      </c>
      <c r="B11658">
        <v>71060507</v>
      </c>
      <c r="C11658">
        <v>71069475</v>
      </c>
      <c r="D11658" t="s">
        <v>1</v>
      </c>
      <c r="E11658" t="s">
        <v>634</v>
      </c>
      <c r="F11658">
        <v>8968</v>
      </c>
      <c r="G11658" t="s">
        <v>635</v>
      </c>
    </row>
    <row r="11659" spans="1:7">
      <c r="A11659" t="s">
        <v>158</v>
      </c>
      <c r="B11659">
        <v>10626586</v>
      </c>
      <c r="C11659">
        <v>10629581</v>
      </c>
      <c r="D11659" t="s">
        <v>1</v>
      </c>
      <c r="E11659" t="s">
        <v>13197</v>
      </c>
      <c r="F11659">
        <v>2995</v>
      </c>
      <c r="G11659" t="s">
        <v>13198</v>
      </c>
    </row>
    <row r="11660" spans="1:7">
      <c r="A11660" t="s">
        <v>102</v>
      </c>
      <c r="B11660">
        <v>3980838</v>
      </c>
      <c r="C11660">
        <v>3984348</v>
      </c>
      <c r="D11660" t="s">
        <v>1</v>
      </c>
      <c r="E11660" t="s">
        <v>9077</v>
      </c>
      <c r="F11660">
        <v>3510</v>
      </c>
      <c r="G11660" t="s">
        <v>9078</v>
      </c>
    </row>
    <row r="11661" spans="1:7">
      <c r="A11661" t="s">
        <v>25</v>
      </c>
      <c r="B11661">
        <v>225688693</v>
      </c>
      <c r="C11661">
        <v>225755116</v>
      </c>
      <c r="D11661" t="s">
        <v>1</v>
      </c>
      <c r="E11661" t="s">
        <v>2428</v>
      </c>
      <c r="F11661">
        <v>66423</v>
      </c>
      <c r="G11661" t="s">
        <v>2429</v>
      </c>
    </row>
    <row r="11662" spans="1:7">
      <c r="A11662" t="s">
        <v>162</v>
      </c>
      <c r="B11662">
        <v>133918932</v>
      </c>
      <c r="C11662">
        <v>133941437</v>
      </c>
      <c r="D11662" t="s">
        <v>14</v>
      </c>
      <c r="E11662" t="s">
        <v>23305</v>
      </c>
      <c r="F11662">
        <v>22505</v>
      </c>
      <c r="G11662" t="s">
        <v>23306</v>
      </c>
    </row>
    <row r="11663" spans="1:7">
      <c r="A11663" t="s">
        <v>9</v>
      </c>
      <c r="B11663">
        <v>121433707</v>
      </c>
      <c r="C11663">
        <v>121449820</v>
      </c>
      <c r="D11663" t="s">
        <v>1</v>
      </c>
      <c r="E11663" t="s">
        <v>19293</v>
      </c>
      <c r="F11663">
        <v>16113</v>
      </c>
      <c r="G11663" t="s">
        <v>19294</v>
      </c>
    </row>
    <row r="11664" spans="1:7">
      <c r="A11664" t="s">
        <v>0</v>
      </c>
      <c r="B11664">
        <v>112654095</v>
      </c>
      <c r="C11664">
        <v>112666615</v>
      </c>
      <c r="D11664" t="s">
        <v>1</v>
      </c>
      <c r="E11664" t="s">
        <v>6331</v>
      </c>
      <c r="F11664">
        <v>12520</v>
      </c>
      <c r="G11664" t="s">
        <v>6332</v>
      </c>
    </row>
    <row r="11665" spans="1:7">
      <c r="A11665" t="s">
        <v>175</v>
      </c>
      <c r="B11665">
        <v>64506088</v>
      </c>
      <c r="C11665">
        <v>64508912</v>
      </c>
      <c r="D11665" t="s">
        <v>1</v>
      </c>
      <c r="E11665" t="s">
        <v>3262</v>
      </c>
      <c r="F11665">
        <v>2824</v>
      </c>
      <c r="G11665" t="s">
        <v>3263</v>
      </c>
    </row>
    <row r="11666" spans="1:7">
      <c r="A11666" t="s">
        <v>162</v>
      </c>
      <c r="B11666">
        <v>141803452</v>
      </c>
      <c r="C11666">
        <v>141900868</v>
      </c>
      <c r="D11666" t="s">
        <v>1</v>
      </c>
      <c r="E11666" t="s">
        <v>873</v>
      </c>
      <c r="F11666">
        <v>97416</v>
      </c>
      <c r="G11666" t="s">
        <v>874</v>
      </c>
    </row>
    <row r="11667" spans="1:7">
      <c r="A11667" t="s">
        <v>175</v>
      </c>
      <c r="B11667">
        <v>57730182</v>
      </c>
      <c r="C11667">
        <v>57754090</v>
      </c>
      <c r="D11667" t="s">
        <v>14</v>
      </c>
      <c r="E11667" t="s">
        <v>4346</v>
      </c>
      <c r="F11667">
        <v>23908</v>
      </c>
      <c r="G11667" t="s">
        <v>4347</v>
      </c>
    </row>
    <row r="11668" spans="1:7">
      <c r="A11668" t="s">
        <v>5</v>
      </c>
      <c r="B11668">
        <v>30682417</v>
      </c>
      <c r="C11668">
        <v>30756180</v>
      </c>
      <c r="D11668" t="s">
        <v>14</v>
      </c>
      <c r="E11668" t="s">
        <v>1743</v>
      </c>
      <c r="F11668">
        <v>73763</v>
      </c>
      <c r="G11668" t="s">
        <v>1744</v>
      </c>
    </row>
    <row r="11669" spans="1:7">
      <c r="A11669" t="s">
        <v>0</v>
      </c>
      <c r="B11669">
        <v>4766913</v>
      </c>
      <c r="C11669">
        <v>4794491</v>
      </c>
      <c r="D11669" t="s">
        <v>14</v>
      </c>
      <c r="E11669" t="s">
        <v>23076</v>
      </c>
      <c r="F11669">
        <v>27578</v>
      </c>
      <c r="G11669" t="s">
        <v>23077</v>
      </c>
    </row>
    <row r="11670" spans="1:7">
      <c r="A11670" t="s">
        <v>21</v>
      </c>
      <c r="B11670">
        <v>186334879</v>
      </c>
      <c r="C11670">
        <v>186339924</v>
      </c>
      <c r="D11670" t="s">
        <v>1</v>
      </c>
      <c r="E11670" t="s">
        <v>23316</v>
      </c>
      <c r="F11670">
        <v>5045</v>
      </c>
      <c r="G11670" t="s">
        <v>23317</v>
      </c>
    </row>
    <row r="11671" spans="1:7">
      <c r="A11671" t="s">
        <v>0</v>
      </c>
      <c r="B11671">
        <v>124163735</v>
      </c>
      <c r="C11671">
        <v>124171582</v>
      </c>
      <c r="D11671" t="s">
        <v>14</v>
      </c>
      <c r="E11671" t="s">
        <v>21038</v>
      </c>
      <c r="F11671">
        <v>7847</v>
      </c>
      <c r="G11671" t="s">
        <v>21039</v>
      </c>
    </row>
    <row r="11672" spans="1:7">
      <c r="A11672" t="s">
        <v>162</v>
      </c>
      <c r="B11672">
        <v>133900228</v>
      </c>
      <c r="C11672">
        <v>133900813</v>
      </c>
      <c r="D11672" t="s">
        <v>14</v>
      </c>
      <c r="E11672" t="s">
        <v>23305</v>
      </c>
      <c r="F11672">
        <v>585</v>
      </c>
      <c r="G11672" t="s">
        <v>23306</v>
      </c>
    </row>
    <row r="11673" spans="1:7">
      <c r="A11673" t="s">
        <v>162</v>
      </c>
      <c r="B11673">
        <v>133881973</v>
      </c>
      <c r="C11673">
        <v>133882071</v>
      </c>
      <c r="D11673" t="s">
        <v>14</v>
      </c>
      <c r="E11673" t="s">
        <v>23305</v>
      </c>
      <c r="F11673">
        <v>98</v>
      </c>
      <c r="G11673" t="s">
        <v>23306</v>
      </c>
    </row>
    <row r="11674" spans="1:7">
      <c r="A11674" t="s">
        <v>292</v>
      </c>
      <c r="B11674">
        <v>21395842</v>
      </c>
      <c r="C11674">
        <v>21429904</v>
      </c>
      <c r="D11674" t="s">
        <v>1</v>
      </c>
      <c r="E11674" t="s">
        <v>8771</v>
      </c>
      <c r="F11674">
        <v>34062</v>
      </c>
      <c r="G11674" t="s">
        <v>8772</v>
      </c>
    </row>
    <row r="11675" spans="1:7">
      <c r="A11675" t="s">
        <v>292</v>
      </c>
      <c r="B11675">
        <v>39338440</v>
      </c>
      <c r="C11675">
        <v>39358945</v>
      </c>
      <c r="D11675" t="s">
        <v>14</v>
      </c>
      <c r="E11675" t="s">
        <v>23318</v>
      </c>
      <c r="F11675">
        <v>20505</v>
      </c>
      <c r="G11675" t="s">
        <v>23319</v>
      </c>
    </row>
    <row r="11676" spans="1:7">
      <c r="A11676" t="s">
        <v>158</v>
      </c>
      <c r="B11676">
        <v>131558</v>
      </c>
      <c r="C11676">
        <v>183725</v>
      </c>
      <c r="D11676" t="s">
        <v>1</v>
      </c>
      <c r="E11676" t="s">
        <v>3437</v>
      </c>
      <c r="F11676">
        <v>52167</v>
      </c>
      <c r="G11676" t="s">
        <v>3438</v>
      </c>
    </row>
    <row r="11677" spans="1:7">
      <c r="A11677" t="s">
        <v>348</v>
      </c>
      <c r="B11677">
        <v>128695155</v>
      </c>
      <c r="C11677">
        <v>128710529</v>
      </c>
      <c r="D11677" t="s">
        <v>14</v>
      </c>
      <c r="E11677" t="s">
        <v>13846</v>
      </c>
      <c r="F11677">
        <v>15374</v>
      </c>
      <c r="G11677" t="s">
        <v>13847</v>
      </c>
    </row>
    <row r="11678" spans="1:7">
      <c r="A11678" t="s">
        <v>25</v>
      </c>
      <c r="B11678">
        <v>50941135</v>
      </c>
      <c r="C11678">
        <v>51001129</v>
      </c>
      <c r="D11678" t="s">
        <v>1</v>
      </c>
      <c r="E11678" t="s">
        <v>1709</v>
      </c>
      <c r="F11678">
        <v>59994</v>
      </c>
      <c r="G11678" t="s">
        <v>1710</v>
      </c>
    </row>
    <row r="11679" spans="1:7">
      <c r="A11679" t="s">
        <v>49</v>
      </c>
      <c r="B11679">
        <v>78923560</v>
      </c>
      <c r="C11679">
        <v>78938204</v>
      </c>
      <c r="D11679" t="s">
        <v>14</v>
      </c>
      <c r="E11679" t="s">
        <v>9173</v>
      </c>
      <c r="F11679">
        <v>14644</v>
      </c>
      <c r="G11679" t="s">
        <v>9174</v>
      </c>
    </row>
    <row r="11680" spans="1:7">
      <c r="A11680" t="s">
        <v>49</v>
      </c>
      <c r="B11680">
        <v>109685634</v>
      </c>
      <c r="C11680">
        <v>109701388</v>
      </c>
      <c r="D11680" t="s">
        <v>14</v>
      </c>
      <c r="E11680" t="s">
        <v>6215</v>
      </c>
      <c r="F11680">
        <v>15754</v>
      </c>
      <c r="G11680" t="s">
        <v>6216</v>
      </c>
    </row>
    <row r="11681" spans="1:7">
      <c r="A11681" t="s">
        <v>158</v>
      </c>
      <c r="B11681">
        <v>52990026</v>
      </c>
      <c r="C11681">
        <v>53016381</v>
      </c>
      <c r="D11681" t="s">
        <v>14</v>
      </c>
      <c r="E11681" t="s">
        <v>5319</v>
      </c>
      <c r="F11681">
        <v>26355</v>
      </c>
      <c r="G11681" t="s">
        <v>5320</v>
      </c>
    </row>
    <row r="11682" spans="1:7">
      <c r="A11682" t="s">
        <v>119</v>
      </c>
      <c r="B11682">
        <v>27499547</v>
      </c>
      <c r="C11682">
        <v>27517437</v>
      </c>
      <c r="D11682" t="s">
        <v>1</v>
      </c>
      <c r="E11682" t="s">
        <v>18156</v>
      </c>
      <c r="F11682">
        <v>17890</v>
      </c>
      <c r="G11682" t="s">
        <v>18157</v>
      </c>
    </row>
    <row r="11683" spans="1:7">
      <c r="A11683" t="s">
        <v>98</v>
      </c>
      <c r="B11683">
        <v>27420787</v>
      </c>
      <c r="C11683">
        <v>27425314</v>
      </c>
      <c r="D11683" t="s">
        <v>1</v>
      </c>
      <c r="E11683" t="s">
        <v>760</v>
      </c>
      <c r="F11683">
        <v>4527</v>
      </c>
      <c r="G11683" t="s">
        <v>761</v>
      </c>
    </row>
    <row r="11684" spans="1:7">
      <c r="A11684" t="s">
        <v>49</v>
      </c>
      <c r="B11684">
        <v>37521565</v>
      </c>
      <c r="C11684">
        <v>37522974</v>
      </c>
      <c r="D11684" t="s">
        <v>1</v>
      </c>
      <c r="E11684" t="s">
        <v>17285</v>
      </c>
      <c r="F11684">
        <v>1409</v>
      </c>
      <c r="G11684" t="s">
        <v>17286</v>
      </c>
    </row>
    <row r="11685" spans="1:7">
      <c r="A11685" t="s">
        <v>106</v>
      </c>
      <c r="B11685">
        <v>30638566</v>
      </c>
      <c r="C11685">
        <v>30639051</v>
      </c>
      <c r="D11685" t="s">
        <v>1</v>
      </c>
      <c r="E11685" t="s">
        <v>18073</v>
      </c>
      <c r="F11685">
        <v>485</v>
      </c>
      <c r="G11685" t="s">
        <v>18074</v>
      </c>
    </row>
    <row r="11686" spans="1:7">
      <c r="A11686" t="s">
        <v>162</v>
      </c>
      <c r="B11686">
        <v>133973252</v>
      </c>
      <c r="C11686">
        <v>133984986</v>
      </c>
      <c r="D11686" t="s">
        <v>14</v>
      </c>
      <c r="E11686" t="s">
        <v>23305</v>
      </c>
      <c r="F11686">
        <v>11734</v>
      </c>
      <c r="G11686" t="s">
        <v>23306</v>
      </c>
    </row>
    <row r="11687" spans="1:7">
      <c r="A11687" t="s">
        <v>175</v>
      </c>
      <c r="B11687">
        <v>63063162</v>
      </c>
      <c r="C11687">
        <v>63089601</v>
      </c>
      <c r="D11687" t="s">
        <v>14</v>
      </c>
      <c r="E11687" t="s">
        <v>22087</v>
      </c>
      <c r="F11687">
        <v>26439</v>
      </c>
      <c r="G11687" t="s">
        <v>22088</v>
      </c>
    </row>
    <row r="11688" spans="1:7">
      <c r="A11688" t="s">
        <v>63</v>
      </c>
      <c r="B11688">
        <v>32207322</v>
      </c>
      <c r="C11688">
        <v>32228337</v>
      </c>
      <c r="D11688" t="s">
        <v>14</v>
      </c>
      <c r="E11688" t="s">
        <v>235</v>
      </c>
      <c r="F11688">
        <v>21015</v>
      </c>
      <c r="G11688" t="s">
        <v>236</v>
      </c>
    </row>
    <row r="11689" spans="1:7">
      <c r="A11689" t="s">
        <v>135</v>
      </c>
      <c r="B11689">
        <v>2732262</v>
      </c>
      <c r="C11689">
        <v>2762234</v>
      </c>
      <c r="D11689" t="s">
        <v>14</v>
      </c>
      <c r="E11689" t="s">
        <v>11464</v>
      </c>
      <c r="F11689">
        <v>29972</v>
      </c>
      <c r="G11689" t="s">
        <v>11465</v>
      </c>
    </row>
    <row r="11690" spans="1:7">
      <c r="A11690" t="s">
        <v>9</v>
      </c>
      <c r="B11690">
        <v>4730178</v>
      </c>
      <c r="C11690">
        <v>4733028</v>
      </c>
      <c r="D11690" t="s">
        <v>14</v>
      </c>
      <c r="E11690" t="s">
        <v>8849</v>
      </c>
      <c r="F11690">
        <v>2850</v>
      </c>
      <c r="G11690" t="s">
        <v>8850</v>
      </c>
    </row>
    <row r="11691" spans="1:7">
      <c r="A11691" t="s">
        <v>175</v>
      </c>
      <c r="B11691">
        <v>40678562</v>
      </c>
      <c r="C11691">
        <v>40682130</v>
      </c>
      <c r="D11691" t="s">
        <v>14</v>
      </c>
      <c r="E11691" t="s">
        <v>15404</v>
      </c>
      <c r="F11691">
        <v>3568</v>
      </c>
      <c r="G11691" t="s">
        <v>15405</v>
      </c>
    </row>
    <row r="11692" spans="1:7">
      <c r="A11692" t="s">
        <v>49</v>
      </c>
      <c r="B11692">
        <v>126345447</v>
      </c>
      <c r="C11692">
        <v>126641300</v>
      </c>
      <c r="D11692" t="s">
        <v>1</v>
      </c>
      <c r="E11692" t="s">
        <v>3030</v>
      </c>
      <c r="F11692">
        <v>295853</v>
      </c>
      <c r="G11692" t="s">
        <v>3031</v>
      </c>
    </row>
    <row r="11693" spans="1:7">
      <c r="A11693" t="s">
        <v>21</v>
      </c>
      <c r="B11693">
        <v>186539738</v>
      </c>
      <c r="C11693">
        <v>186548173</v>
      </c>
      <c r="D11693" t="s">
        <v>1</v>
      </c>
      <c r="E11693" t="s">
        <v>18238</v>
      </c>
      <c r="F11693">
        <v>8435</v>
      </c>
      <c r="G11693" t="s">
        <v>18239</v>
      </c>
    </row>
    <row r="11694" spans="1:7">
      <c r="A11694" t="s">
        <v>102</v>
      </c>
      <c r="B11694">
        <v>40391997</v>
      </c>
      <c r="C11694">
        <v>40406060</v>
      </c>
      <c r="D11694" t="s">
        <v>1</v>
      </c>
      <c r="E11694" t="s">
        <v>17432</v>
      </c>
      <c r="F11694">
        <v>14063</v>
      </c>
      <c r="G11694" t="s">
        <v>17433</v>
      </c>
    </row>
    <row r="11695" spans="1:7">
      <c r="A11695" t="s">
        <v>175</v>
      </c>
      <c r="B11695">
        <v>86118361</v>
      </c>
      <c r="C11695">
        <v>86129054</v>
      </c>
      <c r="D11695" t="s">
        <v>14</v>
      </c>
      <c r="E11695" t="s">
        <v>4498</v>
      </c>
      <c r="F11695">
        <v>10693</v>
      </c>
      <c r="G11695" t="s">
        <v>4499</v>
      </c>
    </row>
    <row r="11696" spans="1:7">
      <c r="A11696" t="s">
        <v>135</v>
      </c>
      <c r="B11696">
        <v>48584494</v>
      </c>
      <c r="C11696">
        <v>48586286</v>
      </c>
      <c r="D11696" t="s">
        <v>14</v>
      </c>
      <c r="E11696" t="s">
        <v>10968</v>
      </c>
      <c r="F11696">
        <v>1792</v>
      </c>
      <c r="G11696" t="s">
        <v>10969</v>
      </c>
    </row>
    <row r="11697" spans="1:7">
      <c r="A11697" t="s">
        <v>13</v>
      </c>
      <c r="B11697">
        <v>102985905</v>
      </c>
      <c r="C11697">
        <v>102992225</v>
      </c>
      <c r="D11697" t="s">
        <v>14</v>
      </c>
      <c r="E11697" t="s">
        <v>2723</v>
      </c>
      <c r="F11697">
        <v>6320</v>
      </c>
      <c r="G11697" t="s">
        <v>2724</v>
      </c>
    </row>
    <row r="11698" spans="1:7">
      <c r="A11698" t="s">
        <v>98</v>
      </c>
      <c r="B11698">
        <v>76729417</v>
      </c>
      <c r="C11698">
        <v>76748870</v>
      </c>
      <c r="D11698" t="s">
        <v>14</v>
      </c>
      <c r="E11698" t="s">
        <v>1937</v>
      </c>
      <c r="F11698">
        <v>19453</v>
      </c>
      <c r="G11698" t="s">
        <v>1938</v>
      </c>
    </row>
    <row r="11699" spans="1:7">
      <c r="A11699" t="s">
        <v>42</v>
      </c>
      <c r="B11699">
        <v>98563318</v>
      </c>
      <c r="C11699">
        <v>98569568</v>
      </c>
      <c r="D11699" t="s">
        <v>14</v>
      </c>
      <c r="E11699" t="s">
        <v>6569</v>
      </c>
      <c r="F11699">
        <v>6250</v>
      </c>
      <c r="G11699" t="s">
        <v>6570</v>
      </c>
    </row>
    <row r="11700" spans="1:7">
      <c r="A11700" t="s">
        <v>42</v>
      </c>
      <c r="B11700">
        <v>37052903</v>
      </c>
      <c r="C11700">
        <v>37256300</v>
      </c>
      <c r="D11700" t="s">
        <v>1</v>
      </c>
      <c r="E11700" t="s">
        <v>6416</v>
      </c>
      <c r="F11700">
        <v>203397</v>
      </c>
      <c r="G11700" t="s">
        <v>6417</v>
      </c>
    </row>
    <row r="11701" spans="1:7">
      <c r="A11701" t="s">
        <v>5</v>
      </c>
      <c r="B11701">
        <v>15514731</v>
      </c>
      <c r="C11701">
        <v>15542425</v>
      </c>
      <c r="D11701" t="s">
        <v>1</v>
      </c>
      <c r="E11701" t="s">
        <v>1460</v>
      </c>
      <c r="F11701">
        <v>27694</v>
      </c>
      <c r="G11701" t="s">
        <v>1461</v>
      </c>
    </row>
    <row r="11702" spans="1:7">
      <c r="A11702" t="s">
        <v>162</v>
      </c>
      <c r="B11702">
        <v>134128852</v>
      </c>
      <c r="C11702">
        <v>134128960</v>
      </c>
      <c r="D11702" t="s">
        <v>14</v>
      </c>
      <c r="E11702" t="s">
        <v>23305</v>
      </c>
      <c r="F11702">
        <v>108</v>
      </c>
      <c r="G11702" t="s">
        <v>23306</v>
      </c>
    </row>
    <row r="11703" spans="1:7">
      <c r="A11703" t="s">
        <v>158</v>
      </c>
      <c r="B11703">
        <v>29527439</v>
      </c>
      <c r="C11703">
        <v>29546136</v>
      </c>
      <c r="D11703" t="s">
        <v>14</v>
      </c>
      <c r="E11703" t="s">
        <v>2212</v>
      </c>
      <c r="F11703">
        <v>18697</v>
      </c>
      <c r="G11703" t="s">
        <v>2213</v>
      </c>
    </row>
    <row r="11704" spans="1:7">
      <c r="A11704" t="s">
        <v>106</v>
      </c>
      <c r="B11704">
        <v>19837600</v>
      </c>
      <c r="C11704">
        <v>19838873</v>
      </c>
      <c r="D11704" t="s">
        <v>14</v>
      </c>
      <c r="E11704" t="s">
        <v>23320</v>
      </c>
      <c r="F11704">
        <v>1273</v>
      </c>
      <c r="G11704" t="s">
        <v>23321</v>
      </c>
    </row>
    <row r="11705" spans="1:7">
      <c r="A11705" t="s">
        <v>73</v>
      </c>
      <c r="B11705">
        <v>68715197</v>
      </c>
      <c r="C11705">
        <v>68716358</v>
      </c>
      <c r="D11705" t="s">
        <v>14</v>
      </c>
      <c r="E11705" t="s">
        <v>14528</v>
      </c>
      <c r="F11705">
        <v>1161</v>
      </c>
      <c r="G11705" t="s">
        <v>14529</v>
      </c>
    </row>
    <row r="11706" spans="1:7">
      <c r="A11706" t="s">
        <v>5</v>
      </c>
      <c r="B11706">
        <v>183088590</v>
      </c>
      <c r="C11706">
        <v>183105019</v>
      </c>
      <c r="D11706" t="s">
        <v>1</v>
      </c>
      <c r="E11706" t="s">
        <v>18592</v>
      </c>
      <c r="F11706">
        <v>16429</v>
      </c>
      <c r="G11706" t="s">
        <v>18593</v>
      </c>
    </row>
    <row r="11707" spans="1:7">
      <c r="A11707" t="s">
        <v>25</v>
      </c>
      <c r="B11707">
        <v>53329652</v>
      </c>
      <c r="C11707">
        <v>53347337</v>
      </c>
      <c r="D11707" t="s">
        <v>14</v>
      </c>
      <c r="E11707" t="s">
        <v>11910</v>
      </c>
      <c r="F11707">
        <v>17685</v>
      </c>
      <c r="G11707" t="s">
        <v>11911</v>
      </c>
    </row>
    <row r="11708" spans="1:7">
      <c r="A11708" t="s">
        <v>42</v>
      </c>
      <c r="B11708">
        <v>24681334</v>
      </c>
      <c r="C11708">
        <v>24708279</v>
      </c>
      <c r="D11708" t="s">
        <v>14</v>
      </c>
      <c r="E11708" t="s">
        <v>1768</v>
      </c>
      <c r="F11708">
        <v>26945</v>
      </c>
      <c r="G11708" t="s">
        <v>1769</v>
      </c>
    </row>
    <row r="11709" spans="1:7">
      <c r="A11709" t="s">
        <v>0</v>
      </c>
      <c r="B11709">
        <v>112093369</v>
      </c>
      <c r="C11709">
        <v>112117144</v>
      </c>
      <c r="D11709" t="s">
        <v>1</v>
      </c>
      <c r="E11709" t="s">
        <v>1417</v>
      </c>
      <c r="F11709">
        <v>23775</v>
      </c>
      <c r="G11709" t="s">
        <v>1418</v>
      </c>
    </row>
    <row r="11710" spans="1:7">
      <c r="A11710" t="s">
        <v>162</v>
      </c>
      <c r="B11710">
        <v>56698277</v>
      </c>
      <c r="C11710">
        <v>56711779</v>
      </c>
      <c r="D11710" t="s">
        <v>14</v>
      </c>
      <c r="E11710" t="s">
        <v>23322</v>
      </c>
      <c r="F11710">
        <v>13502</v>
      </c>
      <c r="G11710" t="s">
        <v>23323</v>
      </c>
    </row>
    <row r="11711" spans="1:7">
      <c r="A11711" t="s">
        <v>42</v>
      </c>
      <c r="B11711">
        <v>74239461</v>
      </c>
      <c r="C11711">
        <v>74251505</v>
      </c>
      <c r="D11711" t="s">
        <v>1</v>
      </c>
      <c r="E11711" t="s">
        <v>12181</v>
      </c>
      <c r="F11711">
        <v>12044</v>
      </c>
      <c r="G11711" t="s">
        <v>12182</v>
      </c>
    </row>
    <row r="11712" spans="1:7">
      <c r="A11712" t="s">
        <v>9</v>
      </c>
      <c r="B11712">
        <v>122427036</v>
      </c>
      <c r="C11712">
        <v>122439235</v>
      </c>
      <c r="D11712" t="s">
        <v>14</v>
      </c>
      <c r="E11712" t="s">
        <v>6786</v>
      </c>
      <c r="F11712">
        <v>12199</v>
      </c>
      <c r="G11712" t="s">
        <v>6787</v>
      </c>
    </row>
    <row r="11713" spans="1:7">
      <c r="A11713" t="s">
        <v>49</v>
      </c>
      <c r="B11713">
        <v>125042721</v>
      </c>
      <c r="C11713">
        <v>125054119</v>
      </c>
      <c r="D11713" t="s">
        <v>14</v>
      </c>
      <c r="E11713" t="s">
        <v>7987</v>
      </c>
      <c r="F11713">
        <v>11398</v>
      </c>
      <c r="G11713" t="s">
        <v>9377</v>
      </c>
    </row>
    <row r="11714" spans="1:7">
      <c r="A11714" t="s">
        <v>49</v>
      </c>
      <c r="B11714">
        <v>71862927</v>
      </c>
      <c r="C11714">
        <v>71863140</v>
      </c>
      <c r="D11714" t="s">
        <v>14</v>
      </c>
      <c r="E11714" t="s">
        <v>1750</v>
      </c>
      <c r="F11714">
        <v>213</v>
      </c>
      <c r="G11714" t="s">
        <v>1751</v>
      </c>
    </row>
    <row r="11715" spans="1:7">
      <c r="A11715" t="s">
        <v>106</v>
      </c>
      <c r="B11715">
        <v>35195356</v>
      </c>
      <c r="C11715">
        <v>35201078</v>
      </c>
      <c r="D11715" t="s">
        <v>14</v>
      </c>
      <c r="E11715" t="s">
        <v>21664</v>
      </c>
      <c r="F11715">
        <v>5722</v>
      </c>
      <c r="G11715" t="s">
        <v>21665</v>
      </c>
    </row>
    <row r="11716" spans="1:7">
      <c r="A11716" t="s">
        <v>5</v>
      </c>
      <c r="B11716">
        <v>170401230</v>
      </c>
      <c r="C11716">
        <v>170413807</v>
      </c>
      <c r="D11716" t="s">
        <v>1</v>
      </c>
      <c r="E11716" t="s">
        <v>7836</v>
      </c>
      <c r="F11716">
        <v>12577</v>
      </c>
      <c r="G11716" t="s">
        <v>7837</v>
      </c>
    </row>
    <row r="11717" spans="1:7">
      <c r="A11717" t="s">
        <v>25</v>
      </c>
      <c r="B11717">
        <v>207235297</v>
      </c>
      <c r="C11717">
        <v>207244918</v>
      </c>
      <c r="D11717" t="s">
        <v>14</v>
      </c>
      <c r="E11717" t="s">
        <v>22373</v>
      </c>
      <c r="F11717">
        <v>9621</v>
      </c>
      <c r="G11717" t="s">
        <v>22374</v>
      </c>
    </row>
    <row r="11718" spans="1:7">
      <c r="A11718" t="s">
        <v>49</v>
      </c>
      <c r="B11718">
        <v>114182296</v>
      </c>
      <c r="C11718">
        <v>114206774</v>
      </c>
      <c r="D11718" t="s">
        <v>1</v>
      </c>
      <c r="E11718" t="s">
        <v>2487</v>
      </c>
      <c r="F11718">
        <v>24478</v>
      </c>
      <c r="G11718" t="s">
        <v>2488</v>
      </c>
    </row>
    <row r="11719" spans="1:7">
      <c r="A11719" t="s">
        <v>25</v>
      </c>
      <c r="B11719">
        <v>8616533</v>
      </c>
      <c r="C11719">
        <v>8716500</v>
      </c>
      <c r="D11719" t="s">
        <v>1</v>
      </c>
      <c r="E11719" t="s">
        <v>268</v>
      </c>
      <c r="F11719">
        <v>99967</v>
      </c>
      <c r="G11719" t="s">
        <v>269</v>
      </c>
    </row>
    <row r="11720" spans="1:7">
      <c r="A11720" t="s">
        <v>25</v>
      </c>
      <c r="B11720">
        <v>176050287</v>
      </c>
      <c r="C11720">
        <v>176055026</v>
      </c>
      <c r="D11720" t="s">
        <v>1</v>
      </c>
      <c r="E11720" t="s">
        <v>3562</v>
      </c>
      <c r="F11720">
        <v>4739</v>
      </c>
      <c r="G11720" t="s">
        <v>3563</v>
      </c>
    </row>
    <row r="11721" spans="1:7">
      <c r="A11721" t="s">
        <v>5</v>
      </c>
      <c r="B11721">
        <v>141660488</v>
      </c>
      <c r="C11721">
        <v>141680716</v>
      </c>
      <c r="D11721" t="s">
        <v>1</v>
      </c>
      <c r="E11721" t="s">
        <v>21333</v>
      </c>
      <c r="F11721">
        <v>20228</v>
      </c>
      <c r="G11721" t="s">
        <v>21334</v>
      </c>
    </row>
    <row r="11722" spans="1:7">
      <c r="A11722" t="s">
        <v>0</v>
      </c>
      <c r="B11722">
        <v>26780965</v>
      </c>
      <c r="C11722">
        <v>26808785</v>
      </c>
      <c r="D11722" t="s">
        <v>1</v>
      </c>
      <c r="E11722" t="s">
        <v>11730</v>
      </c>
      <c r="F11722">
        <v>27820</v>
      </c>
      <c r="G11722" t="s">
        <v>11731</v>
      </c>
    </row>
    <row r="11723" spans="1:7">
      <c r="A11723" t="s">
        <v>102</v>
      </c>
      <c r="B11723">
        <v>52876363</v>
      </c>
      <c r="C11723">
        <v>52877680</v>
      </c>
      <c r="D11723" t="s">
        <v>14</v>
      </c>
      <c r="E11723" t="s">
        <v>23324</v>
      </c>
      <c r="F11723">
        <v>1317</v>
      </c>
      <c r="G11723" t="s">
        <v>23325</v>
      </c>
    </row>
    <row r="11724" spans="1:7">
      <c r="A11724" t="s">
        <v>13</v>
      </c>
      <c r="B11724">
        <v>61178409</v>
      </c>
      <c r="C11724">
        <v>61179409</v>
      </c>
      <c r="D11724" t="s">
        <v>1</v>
      </c>
      <c r="E11724" t="s">
        <v>23326</v>
      </c>
      <c r="F11724">
        <v>1000</v>
      </c>
      <c r="G11724" t="s">
        <v>23327</v>
      </c>
    </row>
    <row r="11725" spans="1:7">
      <c r="A11725" t="s">
        <v>9</v>
      </c>
      <c r="B11725">
        <v>194169185</v>
      </c>
      <c r="C11725">
        <v>194175121</v>
      </c>
      <c r="D11725" t="s">
        <v>1</v>
      </c>
      <c r="E11725" t="s">
        <v>10505</v>
      </c>
      <c r="F11725">
        <v>5936</v>
      </c>
      <c r="G11725" t="s">
        <v>10506</v>
      </c>
    </row>
    <row r="11726" spans="1:7">
      <c r="A11726" t="s">
        <v>98</v>
      </c>
      <c r="B11726">
        <v>119049696</v>
      </c>
      <c r="C11726">
        <v>119078485</v>
      </c>
      <c r="D11726" t="s">
        <v>1</v>
      </c>
      <c r="E11726" t="s">
        <v>13614</v>
      </c>
      <c r="F11726">
        <v>28789</v>
      </c>
      <c r="G11726" t="s">
        <v>13615</v>
      </c>
    </row>
    <row r="11727" spans="1:7">
      <c r="A11727" t="s">
        <v>49</v>
      </c>
      <c r="B11727">
        <v>139360413</v>
      </c>
      <c r="C11727">
        <v>139361535</v>
      </c>
      <c r="D11727" t="s">
        <v>1</v>
      </c>
      <c r="E11727" t="s">
        <v>15876</v>
      </c>
      <c r="F11727">
        <v>1122</v>
      </c>
      <c r="G11727" t="s">
        <v>15877</v>
      </c>
    </row>
    <row r="11728" spans="1:7">
      <c r="A11728" t="s">
        <v>98</v>
      </c>
      <c r="B11728">
        <v>225933</v>
      </c>
      <c r="C11728">
        <v>295028</v>
      </c>
      <c r="D11728" t="s">
        <v>14</v>
      </c>
      <c r="E11728" t="s">
        <v>3691</v>
      </c>
      <c r="F11728">
        <v>69095</v>
      </c>
      <c r="G11728" t="s">
        <v>3692</v>
      </c>
    </row>
    <row r="11729" spans="1:7">
      <c r="A11729" t="s">
        <v>162</v>
      </c>
      <c r="B11729">
        <v>92364037</v>
      </c>
      <c r="C11729">
        <v>92406267</v>
      </c>
      <c r="D11729" t="s">
        <v>14</v>
      </c>
      <c r="E11729" t="s">
        <v>18561</v>
      </c>
      <c r="F11729">
        <v>42230</v>
      </c>
      <c r="G11729" t="s">
        <v>18562</v>
      </c>
    </row>
    <row r="11730" spans="1:7">
      <c r="A11730" t="s">
        <v>5</v>
      </c>
      <c r="B11730">
        <v>169551468</v>
      </c>
      <c r="C11730">
        <v>169551561</v>
      </c>
      <c r="D11730" t="s">
        <v>14</v>
      </c>
      <c r="E11730" t="s">
        <v>1797</v>
      </c>
      <c r="F11730">
        <v>93</v>
      </c>
      <c r="G11730" t="s">
        <v>1798</v>
      </c>
    </row>
    <row r="11731" spans="1:7">
      <c r="A11731" t="s">
        <v>21</v>
      </c>
      <c r="B11731">
        <v>15626874</v>
      </c>
      <c r="C11731">
        <v>15632414</v>
      </c>
      <c r="D11731" t="s">
        <v>1</v>
      </c>
      <c r="E11731" t="s">
        <v>2409</v>
      </c>
      <c r="F11731">
        <v>5540</v>
      </c>
      <c r="G11731" t="s">
        <v>2410</v>
      </c>
    </row>
    <row r="11732" spans="1:7">
      <c r="A11732" t="s">
        <v>158</v>
      </c>
      <c r="B11732">
        <v>74308950</v>
      </c>
      <c r="C11732">
        <v>74309972</v>
      </c>
      <c r="D11732" t="s">
        <v>1</v>
      </c>
      <c r="E11732" t="s">
        <v>2610</v>
      </c>
      <c r="F11732">
        <v>1022</v>
      </c>
      <c r="G11732" t="s">
        <v>2611</v>
      </c>
    </row>
    <row r="11733" spans="1:7">
      <c r="A11733" t="s">
        <v>106</v>
      </c>
      <c r="B11733">
        <v>168271065</v>
      </c>
      <c r="C11733">
        <v>168299147</v>
      </c>
      <c r="D11733" t="s">
        <v>14</v>
      </c>
      <c r="E11733" t="s">
        <v>12361</v>
      </c>
      <c r="F11733">
        <v>28082</v>
      </c>
      <c r="G11733" t="s">
        <v>12362</v>
      </c>
    </row>
    <row r="11734" spans="1:7">
      <c r="A11734" t="s">
        <v>63</v>
      </c>
      <c r="B11734">
        <v>34430494</v>
      </c>
      <c r="C11734">
        <v>34459751</v>
      </c>
      <c r="D11734" t="s">
        <v>14</v>
      </c>
      <c r="E11734" t="s">
        <v>4596</v>
      </c>
      <c r="F11734">
        <v>29257</v>
      </c>
      <c r="G11734" t="s">
        <v>4597</v>
      </c>
    </row>
    <row r="11735" spans="1:7">
      <c r="A11735" t="s">
        <v>73</v>
      </c>
      <c r="B11735">
        <v>179050037</v>
      </c>
      <c r="C11735">
        <v>179050165</v>
      </c>
      <c r="D11735" t="s">
        <v>1</v>
      </c>
      <c r="E11735" t="s">
        <v>23328</v>
      </c>
      <c r="F11735">
        <v>128</v>
      </c>
      <c r="G11735" t="s">
        <v>23329</v>
      </c>
    </row>
    <row r="11736" spans="1:7">
      <c r="A11736" t="s">
        <v>73</v>
      </c>
      <c r="B11736">
        <v>112478914</v>
      </c>
      <c r="C11736">
        <v>112676427</v>
      </c>
      <c r="D11736" t="s">
        <v>1</v>
      </c>
      <c r="E11736" t="s">
        <v>12506</v>
      </c>
      <c r="F11736">
        <v>197513</v>
      </c>
      <c r="G11736" t="s">
        <v>12507</v>
      </c>
    </row>
    <row r="11737" spans="1:7">
      <c r="A11737" t="s">
        <v>135</v>
      </c>
      <c r="B11737">
        <v>47455881</v>
      </c>
      <c r="C11737">
        <v>47480805</v>
      </c>
      <c r="D11737" t="s">
        <v>1</v>
      </c>
      <c r="E11737" t="s">
        <v>11670</v>
      </c>
      <c r="F11737">
        <v>24924</v>
      </c>
      <c r="G11737" t="s">
        <v>11671</v>
      </c>
    </row>
    <row r="11738" spans="1:7">
      <c r="A11738" t="s">
        <v>158</v>
      </c>
      <c r="B11738">
        <v>28808160</v>
      </c>
      <c r="C11738">
        <v>28837927</v>
      </c>
      <c r="D11738" t="s">
        <v>14</v>
      </c>
      <c r="E11738" t="s">
        <v>3193</v>
      </c>
      <c r="F11738">
        <v>29767</v>
      </c>
      <c r="G11738" t="s">
        <v>5591</v>
      </c>
    </row>
    <row r="11739" spans="1:7">
      <c r="A11739" t="s">
        <v>98</v>
      </c>
      <c r="B11739">
        <v>128768965</v>
      </c>
      <c r="C11739">
        <v>128841428</v>
      </c>
      <c r="D11739" t="s">
        <v>14</v>
      </c>
      <c r="E11739" t="s">
        <v>116</v>
      </c>
      <c r="F11739">
        <v>72463</v>
      </c>
      <c r="G11739" t="s">
        <v>117</v>
      </c>
    </row>
    <row r="11740" spans="1:7">
      <c r="A11740" t="s">
        <v>135</v>
      </c>
      <c r="B11740">
        <v>47810263</v>
      </c>
      <c r="C11740">
        <v>47810471</v>
      </c>
      <c r="D11740" t="s">
        <v>1</v>
      </c>
      <c r="E11740" t="s">
        <v>23330</v>
      </c>
      <c r="F11740">
        <v>208</v>
      </c>
      <c r="G11740" t="s">
        <v>23331</v>
      </c>
    </row>
    <row r="11741" spans="1:7">
      <c r="A11741" t="s">
        <v>9</v>
      </c>
      <c r="B11741">
        <v>49137193</v>
      </c>
      <c r="C11741">
        <v>49137891</v>
      </c>
      <c r="D11741" t="s">
        <v>1</v>
      </c>
      <c r="E11741" t="s">
        <v>23332</v>
      </c>
      <c r="F11741">
        <v>698</v>
      </c>
      <c r="G11741" t="s">
        <v>23333</v>
      </c>
    </row>
    <row r="11742" spans="1:7">
      <c r="A11742" t="s">
        <v>162</v>
      </c>
      <c r="B11742">
        <v>117658709</v>
      </c>
      <c r="C11742">
        <v>117671219</v>
      </c>
      <c r="D11742" t="s">
        <v>1</v>
      </c>
      <c r="E11742" t="s">
        <v>21402</v>
      </c>
      <c r="F11742">
        <v>12510</v>
      </c>
      <c r="G11742" t="s">
        <v>21403</v>
      </c>
    </row>
    <row r="11743" spans="1:7">
      <c r="A11743" t="s">
        <v>49</v>
      </c>
      <c r="B11743">
        <v>114190321</v>
      </c>
      <c r="C11743">
        <v>114204704</v>
      </c>
      <c r="D11743" t="s">
        <v>1</v>
      </c>
      <c r="E11743" t="s">
        <v>2487</v>
      </c>
      <c r="F11743">
        <v>14383</v>
      </c>
      <c r="G11743" t="s">
        <v>2488</v>
      </c>
    </row>
    <row r="11744" spans="1:7">
      <c r="A11744" t="s">
        <v>25</v>
      </c>
      <c r="B11744">
        <v>45516745</v>
      </c>
      <c r="C11744">
        <v>45553909</v>
      </c>
      <c r="D11744" t="s">
        <v>1</v>
      </c>
      <c r="E11744" t="s">
        <v>21034</v>
      </c>
      <c r="F11744">
        <v>37164</v>
      </c>
      <c r="G11744" t="s">
        <v>21035</v>
      </c>
    </row>
    <row r="11745" spans="1:7">
      <c r="A11745" t="s">
        <v>25</v>
      </c>
      <c r="B11745">
        <v>82302569</v>
      </c>
      <c r="C11745">
        <v>82372915</v>
      </c>
      <c r="D11745" t="s">
        <v>14</v>
      </c>
      <c r="E11745" t="s">
        <v>3573</v>
      </c>
      <c r="F11745">
        <v>70346</v>
      </c>
      <c r="G11745" t="s">
        <v>3574</v>
      </c>
    </row>
    <row r="11746" spans="1:7">
      <c r="A11746" t="s">
        <v>162</v>
      </c>
      <c r="B11746">
        <v>133941320</v>
      </c>
      <c r="C11746">
        <v>134042268</v>
      </c>
      <c r="D11746" t="s">
        <v>14</v>
      </c>
      <c r="E11746" t="s">
        <v>23305</v>
      </c>
      <c r="F11746">
        <v>100948</v>
      </c>
      <c r="G11746" t="s">
        <v>23306</v>
      </c>
    </row>
    <row r="11747" spans="1:7">
      <c r="A11747" t="s">
        <v>5</v>
      </c>
      <c r="B11747">
        <v>24493539</v>
      </c>
      <c r="C11747">
        <v>24533561</v>
      </c>
      <c r="D11747" t="s">
        <v>1</v>
      </c>
      <c r="E11747" t="s">
        <v>10922</v>
      </c>
      <c r="F11747">
        <v>40022</v>
      </c>
      <c r="G11747" t="s">
        <v>10923</v>
      </c>
    </row>
    <row r="11748" spans="1:7">
      <c r="A11748" t="s">
        <v>162</v>
      </c>
      <c r="B11748">
        <v>28989824</v>
      </c>
      <c r="C11748">
        <v>28991727</v>
      </c>
      <c r="D11748" t="s">
        <v>1</v>
      </c>
      <c r="E11748" t="s">
        <v>18354</v>
      </c>
      <c r="F11748">
        <v>1903</v>
      </c>
      <c r="G11748" t="s">
        <v>18355</v>
      </c>
    </row>
    <row r="11749" spans="1:7">
      <c r="A11749" t="s">
        <v>63</v>
      </c>
      <c r="B11749">
        <v>47846735</v>
      </c>
      <c r="C11749">
        <v>47850246</v>
      </c>
      <c r="D11749" t="s">
        <v>14</v>
      </c>
      <c r="E11749" t="s">
        <v>23252</v>
      </c>
      <c r="F11749">
        <v>3511</v>
      </c>
      <c r="G11749" t="s">
        <v>23253</v>
      </c>
    </row>
    <row r="11750" spans="1:7">
      <c r="A11750" t="s">
        <v>21</v>
      </c>
      <c r="B11750">
        <v>106291993</v>
      </c>
      <c r="C11750">
        <v>106377902</v>
      </c>
      <c r="D11750" t="s">
        <v>1</v>
      </c>
      <c r="E11750" t="s">
        <v>280</v>
      </c>
      <c r="F11750">
        <v>85909</v>
      </c>
      <c r="G11750" t="s">
        <v>18111</v>
      </c>
    </row>
    <row r="11751" spans="1:7">
      <c r="A11751" t="s">
        <v>5</v>
      </c>
      <c r="B11751">
        <v>232995328</v>
      </c>
      <c r="C11751">
        <v>233001429</v>
      </c>
      <c r="D11751" t="s">
        <v>14</v>
      </c>
      <c r="E11751" t="s">
        <v>1286</v>
      </c>
      <c r="F11751">
        <v>6101</v>
      </c>
      <c r="G11751" t="s">
        <v>1287</v>
      </c>
    </row>
    <row r="11752" spans="1:7">
      <c r="A11752" t="s">
        <v>135</v>
      </c>
      <c r="B11752">
        <v>67776733</v>
      </c>
      <c r="C11752">
        <v>67795782</v>
      </c>
      <c r="D11752" t="s">
        <v>1</v>
      </c>
      <c r="E11752" t="s">
        <v>7940</v>
      </c>
      <c r="F11752">
        <v>19049</v>
      </c>
      <c r="G11752" t="s">
        <v>7941</v>
      </c>
    </row>
    <row r="11753" spans="1:7">
      <c r="A11753" t="s">
        <v>98</v>
      </c>
      <c r="B11753">
        <v>71025340</v>
      </c>
      <c r="C11753">
        <v>71025574</v>
      </c>
      <c r="D11753" t="s">
        <v>14</v>
      </c>
      <c r="E11753" t="s">
        <v>23307</v>
      </c>
      <c r="F11753">
        <v>234</v>
      </c>
      <c r="G11753" t="s">
        <v>23308</v>
      </c>
    </row>
    <row r="11754" spans="1:7">
      <c r="A11754" t="s">
        <v>42</v>
      </c>
      <c r="B11754">
        <v>82544001</v>
      </c>
      <c r="C11754">
        <v>82580806</v>
      </c>
      <c r="D11754" t="s">
        <v>1</v>
      </c>
      <c r="E11754" t="s">
        <v>11449</v>
      </c>
      <c r="F11754">
        <v>36805</v>
      </c>
      <c r="G11754" t="s">
        <v>11450</v>
      </c>
    </row>
    <row r="11755" spans="1:7">
      <c r="A11755" t="s">
        <v>21</v>
      </c>
      <c r="B11755">
        <v>87637682</v>
      </c>
      <c r="C11755">
        <v>87653627</v>
      </c>
      <c r="D11755" t="s">
        <v>14</v>
      </c>
      <c r="E11755" t="s">
        <v>6164</v>
      </c>
      <c r="F11755">
        <v>15945</v>
      </c>
      <c r="G11755" t="s">
        <v>6165</v>
      </c>
    </row>
    <row r="11756" spans="1:7">
      <c r="A11756" t="s">
        <v>42</v>
      </c>
      <c r="B11756">
        <v>24910350</v>
      </c>
      <c r="C11756">
        <v>24932240</v>
      </c>
      <c r="D11756" t="s">
        <v>1</v>
      </c>
      <c r="E11756" t="s">
        <v>15418</v>
      </c>
      <c r="F11756">
        <v>21890</v>
      </c>
      <c r="G11756" t="s">
        <v>15419</v>
      </c>
    </row>
    <row r="11757" spans="1:7">
      <c r="A11757" t="s">
        <v>5</v>
      </c>
      <c r="B11757">
        <v>84930518</v>
      </c>
      <c r="C11757">
        <v>84955026</v>
      </c>
      <c r="D11757" t="s">
        <v>14</v>
      </c>
      <c r="E11757" t="s">
        <v>19228</v>
      </c>
      <c r="F11757">
        <v>24508</v>
      </c>
      <c r="G11757" t="s">
        <v>19229</v>
      </c>
    </row>
    <row r="11758" spans="1:7">
      <c r="A11758" t="s">
        <v>73</v>
      </c>
      <c r="B11758">
        <v>159841325</v>
      </c>
      <c r="C11758">
        <v>159842317</v>
      </c>
      <c r="D11758" t="s">
        <v>1</v>
      </c>
      <c r="E11758" t="s">
        <v>23334</v>
      </c>
      <c r="F11758">
        <v>992</v>
      </c>
      <c r="G11758" t="s">
        <v>23335</v>
      </c>
    </row>
    <row r="11759" spans="1:7">
      <c r="A11759" t="s">
        <v>21</v>
      </c>
      <c r="B11759">
        <v>88035518</v>
      </c>
      <c r="C11759">
        <v>88036451</v>
      </c>
      <c r="D11759" t="s">
        <v>14</v>
      </c>
      <c r="E11759" t="s">
        <v>202</v>
      </c>
      <c r="F11759">
        <v>933</v>
      </c>
      <c r="G11759" t="s">
        <v>203</v>
      </c>
    </row>
    <row r="11760" spans="1:7">
      <c r="A11760" t="s">
        <v>5</v>
      </c>
      <c r="B11760">
        <v>1480857</v>
      </c>
      <c r="C11760">
        <v>1520754</v>
      </c>
      <c r="D11760" t="s">
        <v>14</v>
      </c>
      <c r="E11760" t="s">
        <v>22002</v>
      </c>
      <c r="F11760">
        <v>39897</v>
      </c>
      <c r="G11760" t="s">
        <v>22003</v>
      </c>
    </row>
    <row r="11761" spans="1:7">
      <c r="A11761" t="s">
        <v>49</v>
      </c>
      <c r="B11761">
        <v>88211276</v>
      </c>
      <c r="C11761">
        <v>88248289</v>
      </c>
      <c r="D11761" t="s">
        <v>1</v>
      </c>
      <c r="E11761" t="s">
        <v>4981</v>
      </c>
      <c r="F11761">
        <v>37013</v>
      </c>
      <c r="G11761" t="s">
        <v>4982</v>
      </c>
    </row>
    <row r="11762" spans="1:7">
      <c r="A11762" t="s">
        <v>13</v>
      </c>
      <c r="B11762">
        <v>67044742</v>
      </c>
      <c r="C11762">
        <v>67046744</v>
      </c>
      <c r="D11762" t="s">
        <v>14</v>
      </c>
      <c r="E11762" t="s">
        <v>23336</v>
      </c>
      <c r="F11762">
        <v>2002</v>
      </c>
      <c r="G11762" t="s">
        <v>23337</v>
      </c>
    </row>
    <row r="11763" spans="1:7">
      <c r="A11763" t="s">
        <v>162</v>
      </c>
      <c r="B11763">
        <v>133918932</v>
      </c>
      <c r="C11763">
        <v>133980215</v>
      </c>
      <c r="D11763" t="s">
        <v>14</v>
      </c>
      <c r="E11763" t="s">
        <v>23305</v>
      </c>
      <c r="F11763">
        <v>61283</v>
      </c>
      <c r="G11763" t="s">
        <v>23306</v>
      </c>
    </row>
    <row r="11764" spans="1:7">
      <c r="A11764" t="s">
        <v>53</v>
      </c>
      <c r="B11764">
        <v>37705943</v>
      </c>
      <c r="C11764">
        <v>37711219</v>
      </c>
      <c r="D11764" t="s">
        <v>14</v>
      </c>
      <c r="E11764" t="s">
        <v>339</v>
      </c>
      <c r="F11764">
        <v>5276</v>
      </c>
      <c r="G11764" t="s">
        <v>340</v>
      </c>
    </row>
    <row r="11765" spans="1:7">
      <c r="A11765" t="s">
        <v>5</v>
      </c>
      <c r="B11765">
        <v>238657841</v>
      </c>
      <c r="C11765">
        <v>238668848</v>
      </c>
      <c r="D11765" t="s">
        <v>14</v>
      </c>
      <c r="E11765" t="s">
        <v>17699</v>
      </c>
      <c r="F11765">
        <v>11007</v>
      </c>
      <c r="G11765" t="s">
        <v>23338</v>
      </c>
    </row>
    <row r="11766" spans="1:7">
      <c r="A11766" t="s">
        <v>119</v>
      </c>
      <c r="B11766">
        <v>11778020</v>
      </c>
      <c r="C11766">
        <v>11782301</v>
      </c>
      <c r="D11766" t="s">
        <v>1</v>
      </c>
      <c r="E11766" t="s">
        <v>6049</v>
      </c>
      <c r="F11766">
        <v>4281</v>
      </c>
      <c r="G11766" t="s">
        <v>6050</v>
      </c>
    </row>
    <row r="11767" spans="1:7">
      <c r="A11767" t="s">
        <v>49</v>
      </c>
      <c r="B11767">
        <v>33328578</v>
      </c>
      <c r="C11767">
        <v>33344186</v>
      </c>
      <c r="D11767" t="s">
        <v>14</v>
      </c>
      <c r="E11767" t="s">
        <v>6558</v>
      </c>
      <c r="F11767">
        <v>15608</v>
      </c>
      <c r="G11767" t="s">
        <v>6559</v>
      </c>
    </row>
    <row r="11768" spans="1:7">
      <c r="A11768" t="s">
        <v>175</v>
      </c>
      <c r="B11768">
        <v>43707791</v>
      </c>
      <c r="C11768">
        <v>43730614</v>
      </c>
      <c r="D11768" t="s">
        <v>1</v>
      </c>
      <c r="E11768" t="s">
        <v>11022</v>
      </c>
      <c r="F11768">
        <v>22823</v>
      </c>
      <c r="G11768" t="s">
        <v>11023</v>
      </c>
    </row>
    <row r="11769" spans="1:7">
      <c r="A11769" t="s">
        <v>98</v>
      </c>
      <c r="B11769">
        <v>21157592</v>
      </c>
      <c r="C11769">
        <v>21158770</v>
      </c>
      <c r="D11769" t="s">
        <v>1</v>
      </c>
      <c r="E11769" t="s">
        <v>18186</v>
      </c>
      <c r="F11769">
        <v>1178</v>
      </c>
      <c r="G11769" t="s">
        <v>18187</v>
      </c>
    </row>
    <row r="11770" spans="1:7">
      <c r="A11770" t="s">
        <v>21</v>
      </c>
      <c r="B11770">
        <v>186532933</v>
      </c>
      <c r="C11770">
        <v>186551752</v>
      </c>
      <c r="D11770" t="s">
        <v>1</v>
      </c>
      <c r="E11770" t="s">
        <v>18238</v>
      </c>
      <c r="F11770">
        <v>18819</v>
      </c>
      <c r="G11770" t="s">
        <v>18239</v>
      </c>
    </row>
    <row r="11771" spans="1:7">
      <c r="A11771" t="s">
        <v>5</v>
      </c>
      <c r="B11771">
        <v>32820100</v>
      </c>
      <c r="C11771">
        <v>32832710</v>
      </c>
      <c r="D11771" t="s">
        <v>14</v>
      </c>
      <c r="E11771" t="s">
        <v>1244</v>
      </c>
      <c r="F11771">
        <v>12610</v>
      </c>
      <c r="G11771" t="s">
        <v>1245</v>
      </c>
    </row>
    <row r="11772" spans="1:7">
      <c r="A11772" t="s">
        <v>135</v>
      </c>
      <c r="B11772">
        <v>31187557</v>
      </c>
      <c r="C11772">
        <v>31226317</v>
      </c>
      <c r="D11772" t="s">
        <v>14</v>
      </c>
      <c r="E11772" t="s">
        <v>21456</v>
      </c>
      <c r="F11772">
        <v>38760</v>
      </c>
      <c r="G11772" t="s">
        <v>21457</v>
      </c>
    </row>
    <row r="11773" spans="1:7">
      <c r="A11773" t="s">
        <v>5</v>
      </c>
      <c r="B11773">
        <v>1480857</v>
      </c>
      <c r="C11773">
        <v>1481376</v>
      </c>
      <c r="D11773" t="s">
        <v>14</v>
      </c>
      <c r="E11773" t="s">
        <v>22002</v>
      </c>
      <c r="F11773">
        <v>519</v>
      </c>
      <c r="G11773" t="s">
        <v>22003</v>
      </c>
    </row>
    <row r="11774" spans="1:7">
      <c r="A11774" t="s">
        <v>5</v>
      </c>
      <c r="B11774">
        <v>29356520</v>
      </c>
      <c r="C11774">
        <v>29375694</v>
      </c>
      <c r="D11774" t="s">
        <v>14</v>
      </c>
      <c r="E11774" t="s">
        <v>10469</v>
      </c>
      <c r="F11774">
        <v>19174</v>
      </c>
      <c r="G11774" t="s">
        <v>10470</v>
      </c>
    </row>
    <row r="11775" spans="1:7">
      <c r="A11775" t="s">
        <v>35</v>
      </c>
      <c r="B11775">
        <v>53331118</v>
      </c>
      <c r="C11775">
        <v>53348187</v>
      </c>
      <c r="D11775" t="s">
        <v>1</v>
      </c>
      <c r="E11775" t="s">
        <v>11156</v>
      </c>
      <c r="F11775">
        <v>17069</v>
      </c>
      <c r="G11775" t="s">
        <v>11157</v>
      </c>
    </row>
    <row r="11776" spans="1:7">
      <c r="A11776" t="s">
        <v>162</v>
      </c>
      <c r="B11776">
        <v>134145713</v>
      </c>
      <c r="C11776">
        <v>134145904</v>
      </c>
      <c r="D11776" t="s">
        <v>14</v>
      </c>
      <c r="E11776" t="s">
        <v>23305</v>
      </c>
      <c r="F11776">
        <v>191</v>
      </c>
      <c r="G11776" t="s">
        <v>23306</v>
      </c>
    </row>
    <row r="11777" spans="1:7">
      <c r="A11777" t="s">
        <v>25</v>
      </c>
      <c r="B11777">
        <v>246021797</v>
      </c>
      <c r="C11777">
        <v>246027188</v>
      </c>
      <c r="D11777" t="s">
        <v>1</v>
      </c>
      <c r="E11777" t="s">
        <v>2572</v>
      </c>
      <c r="F11777">
        <v>5391</v>
      </c>
      <c r="G11777" t="s">
        <v>2573</v>
      </c>
    </row>
    <row r="11778" spans="1:7">
      <c r="A11778" t="s">
        <v>158</v>
      </c>
      <c r="B11778">
        <v>7406904</v>
      </c>
      <c r="C11778">
        <v>7412951</v>
      </c>
      <c r="D11778" t="s">
        <v>14</v>
      </c>
      <c r="E11778" t="s">
        <v>277</v>
      </c>
      <c r="F11778">
        <v>6047</v>
      </c>
      <c r="G11778" t="s">
        <v>278</v>
      </c>
    </row>
    <row r="11779" spans="1:7">
      <c r="A11779" t="s">
        <v>9</v>
      </c>
      <c r="B11779">
        <v>57827025</v>
      </c>
      <c r="C11779">
        <v>57843886</v>
      </c>
      <c r="D11779" t="s">
        <v>14</v>
      </c>
      <c r="E11779" t="s">
        <v>382</v>
      </c>
      <c r="F11779">
        <v>16861</v>
      </c>
      <c r="G11779" t="s">
        <v>383</v>
      </c>
    </row>
    <row r="11780" spans="1:7">
      <c r="A11780" t="s">
        <v>106</v>
      </c>
      <c r="B11780">
        <v>135759512</v>
      </c>
      <c r="C11780">
        <v>135778851</v>
      </c>
      <c r="D11780" t="s">
        <v>1</v>
      </c>
      <c r="E11780" t="s">
        <v>5373</v>
      </c>
      <c r="F11780">
        <v>19339</v>
      </c>
      <c r="G11780" t="s">
        <v>5374</v>
      </c>
    </row>
    <row r="11781" spans="1:7">
      <c r="A11781" t="s">
        <v>5</v>
      </c>
      <c r="B11781">
        <v>1488367</v>
      </c>
      <c r="C11781">
        <v>1499969</v>
      </c>
      <c r="D11781" t="s">
        <v>14</v>
      </c>
      <c r="E11781" t="s">
        <v>22002</v>
      </c>
      <c r="F11781">
        <v>11602</v>
      </c>
      <c r="G11781" t="s">
        <v>22003</v>
      </c>
    </row>
    <row r="11782" spans="1:7">
      <c r="A11782" t="s">
        <v>5</v>
      </c>
      <c r="B11782">
        <v>55096317</v>
      </c>
      <c r="C11782">
        <v>55144072</v>
      </c>
      <c r="D11782" t="s">
        <v>14</v>
      </c>
      <c r="E11782" t="s">
        <v>23339</v>
      </c>
      <c r="F11782">
        <v>47755</v>
      </c>
      <c r="G11782" t="s">
        <v>23340</v>
      </c>
    </row>
    <row r="11783" spans="1:7">
      <c r="A11783" t="s">
        <v>162</v>
      </c>
      <c r="B11783">
        <v>42805530</v>
      </c>
      <c r="C11783">
        <v>42819617</v>
      </c>
      <c r="D11783" t="s">
        <v>14</v>
      </c>
      <c r="E11783" t="s">
        <v>552</v>
      </c>
      <c r="F11783">
        <v>14087</v>
      </c>
      <c r="G11783" t="s">
        <v>553</v>
      </c>
    </row>
    <row r="11784" spans="1:7">
      <c r="A11784" t="s">
        <v>42</v>
      </c>
      <c r="B11784">
        <v>56049902</v>
      </c>
      <c r="C11784">
        <v>56065142</v>
      </c>
      <c r="D11784" t="s">
        <v>14</v>
      </c>
      <c r="E11784" t="s">
        <v>779</v>
      </c>
      <c r="F11784">
        <v>15240</v>
      </c>
      <c r="G11784" t="s">
        <v>780</v>
      </c>
    </row>
    <row r="11785" spans="1:7">
      <c r="A11785" t="s">
        <v>348</v>
      </c>
      <c r="B11785">
        <v>134025508</v>
      </c>
      <c r="C11785">
        <v>134031064</v>
      </c>
      <c r="D11785" t="s">
        <v>1</v>
      </c>
      <c r="E11785" t="s">
        <v>23341</v>
      </c>
      <c r="F11785">
        <v>5556</v>
      </c>
      <c r="G11785" t="s">
        <v>23342</v>
      </c>
    </row>
    <row r="11786" spans="1:7">
      <c r="A11786" t="s">
        <v>49</v>
      </c>
      <c r="B11786">
        <v>19336683</v>
      </c>
      <c r="C11786">
        <v>19342777</v>
      </c>
      <c r="D11786" t="s">
        <v>14</v>
      </c>
      <c r="E11786" t="s">
        <v>1514</v>
      </c>
      <c r="F11786">
        <v>6094</v>
      </c>
      <c r="G11786" t="s">
        <v>23343</v>
      </c>
    </row>
    <row r="11787" spans="1:7">
      <c r="A11787" t="s">
        <v>25</v>
      </c>
      <c r="B11787">
        <v>176524542</v>
      </c>
      <c r="C11787">
        <v>176526377</v>
      </c>
      <c r="D11787" t="s">
        <v>14</v>
      </c>
      <c r="E11787" t="s">
        <v>21958</v>
      </c>
      <c r="F11787">
        <v>1835</v>
      </c>
      <c r="G11787" t="s">
        <v>21959</v>
      </c>
    </row>
    <row r="11788" spans="1:7">
      <c r="A11788" t="s">
        <v>162</v>
      </c>
      <c r="B11788">
        <v>30557597</v>
      </c>
      <c r="C11788">
        <v>30567419</v>
      </c>
      <c r="D11788" t="s">
        <v>1</v>
      </c>
      <c r="E11788" t="s">
        <v>20440</v>
      </c>
      <c r="F11788">
        <v>9822</v>
      </c>
      <c r="G11788" t="s">
        <v>20441</v>
      </c>
    </row>
    <row r="11789" spans="1:7">
      <c r="A11789" t="s">
        <v>63</v>
      </c>
      <c r="B11789">
        <v>47558400</v>
      </c>
      <c r="C11789">
        <v>47570327</v>
      </c>
      <c r="D11789" t="s">
        <v>14</v>
      </c>
      <c r="E11789" t="s">
        <v>1673</v>
      </c>
      <c r="F11789">
        <v>11927</v>
      </c>
      <c r="G11789" t="s">
        <v>1674</v>
      </c>
    </row>
    <row r="11790" spans="1:7">
      <c r="A11790" t="s">
        <v>162</v>
      </c>
      <c r="B11790">
        <v>103851877</v>
      </c>
      <c r="C11790">
        <v>103855975</v>
      </c>
      <c r="D11790" t="s">
        <v>1</v>
      </c>
      <c r="E11790" t="s">
        <v>15632</v>
      </c>
      <c r="F11790">
        <v>4098</v>
      </c>
      <c r="G11790" t="s">
        <v>15633</v>
      </c>
    </row>
    <row r="11791" spans="1:7">
      <c r="A11791" t="s">
        <v>9</v>
      </c>
      <c r="B11791">
        <v>142098923</v>
      </c>
      <c r="C11791">
        <v>142151735</v>
      </c>
      <c r="D11791" t="s">
        <v>1</v>
      </c>
      <c r="E11791" t="s">
        <v>8700</v>
      </c>
      <c r="F11791">
        <v>52812</v>
      </c>
      <c r="G11791" t="s">
        <v>8701</v>
      </c>
    </row>
    <row r="11792" spans="1:7">
      <c r="A11792" t="s">
        <v>73</v>
      </c>
      <c r="B11792">
        <v>16758226</v>
      </c>
      <c r="C11792">
        <v>16769312</v>
      </c>
      <c r="D11792" t="s">
        <v>1</v>
      </c>
      <c r="E11792" t="s">
        <v>5520</v>
      </c>
      <c r="F11792">
        <v>11086</v>
      </c>
      <c r="G11792" t="s">
        <v>5521</v>
      </c>
    </row>
    <row r="11793" spans="1:7">
      <c r="A11793" t="s">
        <v>5</v>
      </c>
      <c r="B11793">
        <v>210968827</v>
      </c>
      <c r="C11793">
        <v>211019335</v>
      </c>
      <c r="D11793" t="s">
        <v>1</v>
      </c>
      <c r="E11793" t="s">
        <v>1581</v>
      </c>
      <c r="F11793">
        <v>50508</v>
      </c>
      <c r="G11793" t="s">
        <v>1582</v>
      </c>
    </row>
    <row r="11794" spans="1:7">
      <c r="A11794" t="s">
        <v>25</v>
      </c>
      <c r="B11794">
        <v>3761470</v>
      </c>
      <c r="C11794">
        <v>3764177</v>
      </c>
      <c r="D11794" t="s">
        <v>1</v>
      </c>
      <c r="E11794" t="s">
        <v>10166</v>
      </c>
      <c r="F11794">
        <v>2707</v>
      </c>
      <c r="G11794" t="s">
        <v>10167</v>
      </c>
    </row>
    <row r="11795" spans="1:7">
      <c r="A11795" t="s">
        <v>158</v>
      </c>
      <c r="B11795">
        <v>27042817</v>
      </c>
      <c r="C11795">
        <v>27043076</v>
      </c>
      <c r="D11795" t="s">
        <v>1</v>
      </c>
      <c r="E11795" t="s">
        <v>22601</v>
      </c>
      <c r="F11795">
        <v>259</v>
      </c>
      <c r="G11795" t="s">
        <v>22602</v>
      </c>
    </row>
    <row r="11796" spans="1:7">
      <c r="A11796" t="s">
        <v>0</v>
      </c>
      <c r="B11796">
        <v>109660311</v>
      </c>
      <c r="C11796">
        <v>109696913</v>
      </c>
      <c r="D11796" t="s">
        <v>14</v>
      </c>
      <c r="E11796" t="s">
        <v>867</v>
      </c>
      <c r="F11796">
        <v>36602</v>
      </c>
      <c r="G11796" t="s">
        <v>868</v>
      </c>
    </row>
    <row r="11797" spans="1:7">
      <c r="A11797" t="s">
        <v>21</v>
      </c>
      <c r="B11797">
        <v>5731033</v>
      </c>
      <c r="C11797">
        <v>5758089</v>
      </c>
      <c r="D11797" t="s">
        <v>14</v>
      </c>
      <c r="E11797" t="s">
        <v>10785</v>
      </c>
      <c r="F11797">
        <v>27056</v>
      </c>
      <c r="G11797" t="s">
        <v>10786</v>
      </c>
    </row>
    <row r="11798" spans="1:7">
      <c r="A11798" t="s">
        <v>102</v>
      </c>
      <c r="B11798">
        <v>11515998</v>
      </c>
      <c r="C11798">
        <v>11527341</v>
      </c>
      <c r="D11798" t="s">
        <v>1</v>
      </c>
      <c r="E11798" t="s">
        <v>11008</v>
      </c>
      <c r="F11798">
        <v>11343</v>
      </c>
      <c r="G11798" t="s">
        <v>11009</v>
      </c>
    </row>
    <row r="11799" spans="1:7">
      <c r="A11799" t="s">
        <v>35</v>
      </c>
      <c r="B11799">
        <v>76330009</v>
      </c>
      <c r="C11799">
        <v>76368567</v>
      </c>
      <c r="D11799" t="s">
        <v>14</v>
      </c>
      <c r="E11799" t="s">
        <v>1408</v>
      </c>
      <c r="F11799">
        <v>38558</v>
      </c>
      <c r="G11799" t="s">
        <v>1409</v>
      </c>
    </row>
    <row r="11800" spans="1:7">
      <c r="A11800" t="s">
        <v>21</v>
      </c>
      <c r="B11800">
        <v>103635594</v>
      </c>
      <c r="C11800">
        <v>103647840</v>
      </c>
      <c r="D11800" t="s">
        <v>1</v>
      </c>
      <c r="E11800" t="s">
        <v>3681</v>
      </c>
      <c r="F11800">
        <v>12246</v>
      </c>
      <c r="G11800" t="s">
        <v>3682</v>
      </c>
    </row>
    <row r="11801" spans="1:7">
      <c r="A11801" t="s">
        <v>162</v>
      </c>
      <c r="B11801">
        <v>133920430</v>
      </c>
      <c r="C11801">
        <v>133984986</v>
      </c>
      <c r="D11801" t="s">
        <v>14</v>
      </c>
      <c r="E11801" t="s">
        <v>23305</v>
      </c>
      <c r="F11801">
        <v>64556</v>
      </c>
      <c r="G11801" t="s">
        <v>23306</v>
      </c>
    </row>
    <row r="11802" spans="1:7">
      <c r="A11802" t="s">
        <v>162</v>
      </c>
      <c r="B11802">
        <v>134487961</v>
      </c>
      <c r="C11802">
        <v>134488843</v>
      </c>
      <c r="D11802" t="s">
        <v>1</v>
      </c>
      <c r="E11802" t="s">
        <v>23344</v>
      </c>
      <c r="F11802">
        <v>882</v>
      </c>
      <c r="G11802" t="s">
        <v>23345</v>
      </c>
    </row>
    <row r="11803" spans="1:7">
      <c r="A11803" t="s">
        <v>185</v>
      </c>
      <c r="B11803">
        <v>44062983</v>
      </c>
      <c r="C11803">
        <v>44064925</v>
      </c>
      <c r="D11803" t="s">
        <v>1</v>
      </c>
      <c r="E11803" t="s">
        <v>21100</v>
      </c>
      <c r="F11803">
        <v>1942</v>
      </c>
      <c r="G11803" t="s">
        <v>21101</v>
      </c>
    </row>
    <row r="11804" spans="1:7">
      <c r="A11804" t="s">
        <v>73</v>
      </c>
      <c r="B11804">
        <v>50092815</v>
      </c>
      <c r="C11804">
        <v>50111358</v>
      </c>
      <c r="D11804" t="s">
        <v>14</v>
      </c>
      <c r="E11804" t="s">
        <v>5528</v>
      </c>
      <c r="F11804">
        <v>18543</v>
      </c>
      <c r="G11804" t="s">
        <v>5529</v>
      </c>
    </row>
    <row r="11805" spans="1:7">
      <c r="A11805" t="s">
        <v>42</v>
      </c>
      <c r="B11805">
        <v>92130820</v>
      </c>
      <c r="C11805">
        <v>92136440</v>
      </c>
      <c r="D11805" t="s">
        <v>1</v>
      </c>
      <c r="E11805" t="s">
        <v>15893</v>
      </c>
      <c r="F11805">
        <v>5620</v>
      </c>
      <c r="G11805" t="s">
        <v>15894</v>
      </c>
    </row>
    <row r="11806" spans="1:7">
      <c r="A11806" t="s">
        <v>13</v>
      </c>
      <c r="B11806">
        <v>125848198</v>
      </c>
      <c r="C11806">
        <v>125893432</v>
      </c>
      <c r="D11806" t="s">
        <v>1</v>
      </c>
      <c r="E11806" t="s">
        <v>23346</v>
      </c>
      <c r="F11806">
        <v>45234</v>
      </c>
      <c r="G11806" t="s">
        <v>23347</v>
      </c>
    </row>
    <row r="11807" spans="1:7">
      <c r="A11807" t="s">
        <v>0</v>
      </c>
      <c r="B11807">
        <v>112498073</v>
      </c>
      <c r="C11807">
        <v>112512568</v>
      </c>
      <c r="D11807" t="s">
        <v>1</v>
      </c>
      <c r="E11807" t="s">
        <v>11452</v>
      </c>
      <c r="F11807">
        <v>14495</v>
      </c>
      <c r="G11807" t="s">
        <v>11453</v>
      </c>
    </row>
    <row r="11808" spans="1:7">
      <c r="A11808" t="s">
        <v>53</v>
      </c>
      <c r="B11808">
        <v>17196357</v>
      </c>
      <c r="C11808">
        <v>17199522</v>
      </c>
      <c r="D11808" t="s">
        <v>14</v>
      </c>
      <c r="E11808" t="s">
        <v>54</v>
      </c>
      <c r="F11808">
        <v>3165</v>
      </c>
      <c r="G11808" t="s">
        <v>55</v>
      </c>
    </row>
    <row r="11809" spans="1:7">
      <c r="A11809" t="s">
        <v>119</v>
      </c>
      <c r="B11809">
        <v>71779046</v>
      </c>
      <c r="C11809">
        <v>71779517</v>
      </c>
      <c r="D11809" t="s">
        <v>1</v>
      </c>
      <c r="E11809" t="s">
        <v>4810</v>
      </c>
      <c r="F11809">
        <v>471</v>
      </c>
      <c r="G11809" t="s">
        <v>4811</v>
      </c>
    </row>
    <row r="11810" spans="1:7">
      <c r="A11810" t="s">
        <v>9</v>
      </c>
      <c r="B11810">
        <v>7340370</v>
      </c>
      <c r="C11810">
        <v>7503409</v>
      </c>
      <c r="D11810" t="s">
        <v>14</v>
      </c>
      <c r="E11810" t="s">
        <v>23348</v>
      </c>
      <c r="F11810">
        <v>163039</v>
      </c>
      <c r="G11810" t="s">
        <v>23349</v>
      </c>
    </row>
    <row r="11811" spans="1:7">
      <c r="A11811" t="s">
        <v>42</v>
      </c>
      <c r="B11811">
        <v>29976171</v>
      </c>
      <c r="C11811">
        <v>29994976</v>
      </c>
      <c r="D11811" t="s">
        <v>1</v>
      </c>
      <c r="E11811" t="s">
        <v>9168</v>
      </c>
      <c r="F11811">
        <v>18805</v>
      </c>
      <c r="G11811" t="s">
        <v>9169</v>
      </c>
    </row>
    <row r="11812" spans="1:7">
      <c r="A11812" t="s">
        <v>175</v>
      </c>
      <c r="B11812">
        <v>48826276</v>
      </c>
      <c r="C11812">
        <v>48826402</v>
      </c>
      <c r="D11812" t="s">
        <v>1</v>
      </c>
      <c r="E11812" t="s">
        <v>16268</v>
      </c>
      <c r="F11812">
        <v>126</v>
      </c>
      <c r="G11812" t="s">
        <v>16269</v>
      </c>
    </row>
    <row r="11813" spans="1:7">
      <c r="A11813" t="s">
        <v>162</v>
      </c>
      <c r="B11813">
        <v>17125766</v>
      </c>
      <c r="C11813">
        <v>17143936</v>
      </c>
      <c r="D11813" t="s">
        <v>14</v>
      </c>
      <c r="E11813" t="s">
        <v>7344</v>
      </c>
      <c r="F11813">
        <v>18170</v>
      </c>
      <c r="G11813" t="s">
        <v>7345</v>
      </c>
    </row>
    <row r="11814" spans="1:7">
      <c r="A11814" t="s">
        <v>106</v>
      </c>
      <c r="B11814">
        <v>76333615</v>
      </c>
      <c r="C11814">
        <v>76423541</v>
      </c>
      <c r="D11814" t="s">
        <v>14</v>
      </c>
      <c r="E11814" t="s">
        <v>1083</v>
      </c>
      <c r="F11814">
        <v>89926</v>
      </c>
      <c r="G11814" t="s">
        <v>1084</v>
      </c>
    </row>
    <row r="11815" spans="1:7">
      <c r="A11815" t="s">
        <v>13</v>
      </c>
      <c r="B11815">
        <v>119002244</v>
      </c>
      <c r="C11815">
        <v>119003929</v>
      </c>
      <c r="D11815" t="s">
        <v>14</v>
      </c>
      <c r="E11815" t="s">
        <v>11603</v>
      </c>
      <c r="F11815">
        <v>1685</v>
      </c>
      <c r="G11815" t="s">
        <v>11604</v>
      </c>
    </row>
    <row r="11816" spans="1:7">
      <c r="A11816" t="s">
        <v>42</v>
      </c>
      <c r="B11816">
        <v>84642097</v>
      </c>
      <c r="C11816">
        <v>84651929</v>
      </c>
      <c r="D11816" t="s">
        <v>1</v>
      </c>
      <c r="E11816" t="s">
        <v>17256</v>
      </c>
      <c r="F11816">
        <v>9832</v>
      </c>
      <c r="G11816" t="s">
        <v>17257</v>
      </c>
    </row>
    <row r="11817" spans="1:7">
      <c r="A11817" t="s">
        <v>63</v>
      </c>
      <c r="B11817">
        <v>45905057</v>
      </c>
      <c r="C11817">
        <v>45919018</v>
      </c>
      <c r="D11817" t="s">
        <v>1</v>
      </c>
      <c r="E11817" t="s">
        <v>5054</v>
      </c>
      <c r="F11817">
        <v>13961</v>
      </c>
      <c r="G11817" t="s">
        <v>5055</v>
      </c>
    </row>
    <row r="11818" spans="1:7">
      <c r="A11818" t="s">
        <v>162</v>
      </c>
      <c r="B11818">
        <v>133910413</v>
      </c>
      <c r="C11818">
        <v>133913798</v>
      </c>
      <c r="D11818" t="s">
        <v>14</v>
      </c>
      <c r="E11818" t="s">
        <v>23305</v>
      </c>
      <c r="F11818">
        <v>3385</v>
      </c>
      <c r="G11818" t="s">
        <v>23306</v>
      </c>
    </row>
    <row r="11819" spans="1:7">
      <c r="A11819" t="s">
        <v>42</v>
      </c>
      <c r="B11819">
        <v>131195586</v>
      </c>
      <c r="C11819">
        <v>131196192</v>
      </c>
      <c r="D11819" t="s">
        <v>1</v>
      </c>
      <c r="E11819" t="s">
        <v>7373</v>
      </c>
      <c r="F11819">
        <v>606</v>
      </c>
      <c r="G11819" t="s">
        <v>7374</v>
      </c>
    </row>
    <row r="11820" spans="1:7">
      <c r="A11820" t="s">
        <v>5</v>
      </c>
      <c r="B11820">
        <v>141739728</v>
      </c>
      <c r="C11820">
        <v>141806791</v>
      </c>
      <c r="D11820" t="s">
        <v>1</v>
      </c>
      <c r="E11820" t="s">
        <v>21333</v>
      </c>
      <c r="F11820">
        <v>67063</v>
      </c>
      <c r="G11820" t="s">
        <v>21334</v>
      </c>
    </row>
    <row r="11821" spans="1:7">
      <c r="A11821" t="s">
        <v>49</v>
      </c>
      <c r="B11821">
        <v>95030455</v>
      </c>
      <c r="C11821">
        <v>95048121</v>
      </c>
      <c r="D11821" t="s">
        <v>1</v>
      </c>
      <c r="E11821" t="s">
        <v>2781</v>
      </c>
      <c r="F11821">
        <v>17666</v>
      </c>
      <c r="G11821" t="s">
        <v>2782</v>
      </c>
    </row>
    <row r="11822" spans="1:7">
      <c r="A11822" t="s">
        <v>0</v>
      </c>
      <c r="B11822">
        <v>29689141</v>
      </c>
      <c r="C11822">
        <v>29757232</v>
      </c>
      <c r="D11822" t="s">
        <v>1</v>
      </c>
      <c r="E11822" t="s">
        <v>6205</v>
      </c>
      <c r="F11822">
        <v>68091</v>
      </c>
      <c r="G11822" t="s">
        <v>6206</v>
      </c>
    </row>
    <row r="11823" spans="1:7">
      <c r="A11823" t="s">
        <v>0</v>
      </c>
      <c r="B11823">
        <v>67688812</v>
      </c>
      <c r="C11823">
        <v>67696395</v>
      </c>
      <c r="D11823" t="s">
        <v>14</v>
      </c>
      <c r="E11823" t="s">
        <v>23350</v>
      </c>
      <c r="F11823">
        <v>7583</v>
      </c>
      <c r="G11823" t="s">
        <v>23351</v>
      </c>
    </row>
    <row r="11824" spans="1:7">
      <c r="A11824" t="s">
        <v>98</v>
      </c>
      <c r="B11824">
        <v>103649168</v>
      </c>
      <c r="C11824">
        <v>103717489</v>
      </c>
      <c r="D11824" t="s">
        <v>1</v>
      </c>
      <c r="E11824" t="s">
        <v>2202</v>
      </c>
      <c r="F11824">
        <v>68321</v>
      </c>
      <c r="G11824" t="s">
        <v>2203</v>
      </c>
    </row>
    <row r="11825" spans="1:7">
      <c r="A11825" t="s">
        <v>185</v>
      </c>
      <c r="B11825">
        <v>29095825</v>
      </c>
      <c r="C11825">
        <v>29121355</v>
      </c>
      <c r="D11825" t="s">
        <v>1</v>
      </c>
      <c r="E11825" t="s">
        <v>3929</v>
      </c>
      <c r="F11825">
        <v>25530</v>
      </c>
      <c r="G11825" t="s">
        <v>3930</v>
      </c>
    </row>
    <row r="11826" spans="1:7">
      <c r="A11826" t="s">
        <v>42</v>
      </c>
      <c r="B11826">
        <v>48506552</v>
      </c>
      <c r="C11826">
        <v>48528941</v>
      </c>
      <c r="D11826" t="s">
        <v>14</v>
      </c>
      <c r="E11826" t="s">
        <v>19059</v>
      </c>
      <c r="F11826">
        <v>22389</v>
      </c>
      <c r="G11826" t="s">
        <v>19060</v>
      </c>
    </row>
    <row r="11827" spans="1:7">
      <c r="A11827" t="s">
        <v>5</v>
      </c>
      <c r="B11827">
        <v>1480857</v>
      </c>
      <c r="C11827">
        <v>1488626</v>
      </c>
      <c r="D11827" t="s">
        <v>14</v>
      </c>
      <c r="E11827" t="s">
        <v>22002</v>
      </c>
      <c r="F11827">
        <v>7769</v>
      </c>
      <c r="G11827" t="s">
        <v>22003</v>
      </c>
    </row>
    <row r="11828" spans="1:7">
      <c r="A11828" t="s">
        <v>5</v>
      </c>
      <c r="B11828">
        <v>120831675</v>
      </c>
      <c r="C11828">
        <v>120836157</v>
      </c>
      <c r="D11828" t="s">
        <v>14</v>
      </c>
      <c r="E11828" t="s">
        <v>5994</v>
      </c>
      <c r="F11828">
        <v>4482</v>
      </c>
      <c r="G11828" t="s">
        <v>8444</v>
      </c>
    </row>
    <row r="11829" spans="1:7">
      <c r="A11829" t="s">
        <v>73</v>
      </c>
      <c r="B11829">
        <v>118813111</v>
      </c>
      <c r="C11829">
        <v>118832341</v>
      </c>
      <c r="D11829" t="s">
        <v>14</v>
      </c>
      <c r="E11829" t="s">
        <v>11720</v>
      </c>
      <c r="F11829">
        <v>19230</v>
      </c>
      <c r="G11829" t="s">
        <v>11721</v>
      </c>
    </row>
    <row r="11830" spans="1:7">
      <c r="A11830" t="s">
        <v>21</v>
      </c>
      <c r="B11830">
        <v>177070957</v>
      </c>
      <c r="C11830">
        <v>177073118</v>
      </c>
      <c r="D11830" t="s">
        <v>14</v>
      </c>
      <c r="E11830" t="s">
        <v>23352</v>
      </c>
      <c r="F11830">
        <v>2161</v>
      </c>
      <c r="G11830" t="s">
        <v>23353</v>
      </c>
    </row>
    <row r="11831" spans="1:7">
      <c r="A11831" t="s">
        <v>9</v>
      </c>
      <c r="B11831">
        <v>154013072</v>
      </c>
      <c r="C11831">
        <v>154024084</v>
      </c>
      <c r="D11831" t="s">
        <v>1</v>
      </c>
      <c r="E11831" t="s">
        <v>5365</v>
      </c>
      <c r="F11831">
        <v>11012</v>
      </c>
      <c r="G11831" t="s">
        <v>5366</v>
      </c>
    </row>
    <row r="11832" spans="1:7">
      <c r="A11832" t="s">
        <v>0</v>
      </c>
      <c r="B11832">
        <v>19422703</v>
      </c>
      <c r="C11832">
        <v>19489550</v>
      </c>
      <c r="D11832" t="s">
        <v>14</v>
      </c>
      <c r="E11832" t="s">
        <v>7392</v>
      </c>
      <c r="F11832">
        <v>66847</v>
      </c>
      <c r="G11832" t="s">
        <v>7393</v>
      </c>
    </row>
    <row r="11833" spans="1:7">
      <c r="A11833" t="s">
        <v>5</v>
      </c>
      <c r="B11833">
        <v>37341873</v>
      </c>
      <c r="C11833">
        <v>37365728</v>
      </c>
      <c r="D11833" t="s">
        <v>1</v>
      </c>
      <c r="E11833" t="s">
        <v>23354</v>
      </c>
      <c r="F11833">
        <v>23855</v>
      </c>
      <c r="G11833" t="s">
        <v>23355</v>
      </c>
    </row>
    <row r="11834" spans="1:7">
      <c r="A11834" t="s">
        <v>98</v>
      </c>
      <c r="B11834">
        <v>99196947</v>
      </c>
      <c r="C11834">
        <v>99201016</v>
      </c>
      <c r="D11834" t="s">
        <v>1</v>
      </c>
      <c r="E11834" t="s">
        <v>4508</v>
      </c>
      <c r="F11834">
        <v>4069</v>
      </c>
      <c r="G11834" t="s">
        <v>4509</v>
      </c>
    </row>
    <row r="11835" spans="1:7">
      <c r="A11835" t="s">
        <v>73</v>
      </c>
      <c r="B11835">
        <v>80063751</v>
      </c>
      <c r="C11835">
        <v>80088663</v>
      </c>
      <c r="D11835" t="s">
        <v>14</v>
      </c>
      <c r="E11835" t="s">
        <v>1660</v>
      </c>
      <c r="F11835">
        <v>24912</v>
      </c>
      <c r="G11835" t="s">
        <v>1661</v>
      </c>
    </row>
    <row r="11836" spans="1:7">
      <c r="A11836" t="s">
        <v>292</v>
      </c>
      <c r="B11836">
        <v>111088615</v>
      </c>
      <c r="C11836">
        <v>111109782</v>
      </c>
      <c r="D11836" t="s">
        <v>14</v>
      </c>
      <c r="E11836" t="s">
        <v>18069</v>
      </c>
      <c r="F11836">
        <v>21167</v>
      </c>
      <c r="G11836" t="s">
        <v>18070</v>
      </c>
    </row>
    <row r="11837" spans="1:7">
      <c r="A11837" t="s">
        <v>42</v>
      </c>
      <c r="B11837">
        <v>1538047</v>
      </c>
      <c r="C11837">
        <v>1538189</v>
      </c>
      <c r="D11837" t="s">
        <v>1</v>
      </c>
      <c r="E11837" t="s">
        <v>22948</v>
      </c>
      <c r="F11837">
        <v>142</v>
      </c>
      <c r="G11837" t="s">
        <v>22949</v>
      </c>
    </row>
    <row r="11838" spans="1:7">
      <c r="A11838" t="s">
        <v>13</v>
      </c>
      <c r="B11838">
        <v>9989887</v>
      </c>
      <c r="C11838">
        <v>10015545</v>
      </c>
      <c r="D11838" t="s">
        <v>1</v>
      </c>
      <c r="E11838" t="s">
        <v>11071</v>
      </c>
      <c r="F11838">
        <v>25658</v>
      </c>
      <c r="G11838" t="s">
        <v>11072</v>
      </c>
    </row>
    <row r="11839" spans="1:7">
      <c r="A11839" t="s">
        <v>49</v>
      </c>
      <c r="B11839">
        <v>75775718</v>
      </c>
      <c r="C11839">
        <v>75782471</v>
      </c>
      <c r="D11839" t="s">
        <v>14</v>
      </c>
      <c r="E11839" t="s">
        <v>20865</v>
      </c>
      <c r="F11839">
        <v>6753</v>
      </c>
      <c r="G11839" t="s">
        <v>20866</v>
      </c>
    </row>
    <row r="11840" spans="1:7">
      <c r="A11840" t="s">
        <v>25</v>
      </c>
      <c r="B11840">
        <v>1235888</v>
      </c>
      <c r="C11840">
        <v>1237426</v>
      </c>
      <c r="D11840" t="s">
        <v>1</v>
      </c>
      <c r="E11840" t="s">
        <v>23356</v>
      </c>
      <c r="F11840">
        <v>1538</v>
      </c>
      <c r="G11840" t="s">
        <v>23357</v>
      </c>
    </row>
    <row r="11841" spans="1:7">
      <c r="A11841" t="s">
        <v>9</v>
      </c>
      <c r="B11841">
        <v>97583060</v>
      </c>
      <c r="C11841">
        <v>97583491</v>
      </c>
      <c r="D11841" t="s">
        <v>14</v>
      </c>
      <c r="E11841" t="s">
        <v>9752</v>
      </c>
      <c r="F11841">
        <v>431</v>
      </c>
      <c r="G11841" t="s">
        <v>9753</v>
      </c>
    </row>
    <row r="11842" spans="1:7">
      <c r="A11842" t="s">
        <v>21</v>
      </c>
      <c r="B11842">
        <v>108940695</v>
      </c>
      <c r="C11842">
        <v>108944719</v>
      </c>
      <c r="D11842" t="s">
        <v>14</v>
      </c>
      <c r="E11842" t="s">
        <v>539</v>
      </c>
      <c r="F11842">
        <v>4024</v>
      </c>
      <c r="G11842" t="s">
        <v>540</v>
      </c>
    </row>
    <row r="11843" spans="1:7">
      <c r="A11843" t="s">
        <v>119</v>
      </c>
      <c r="B11843">
        <v>88014641</v>
      </c>
      <c r="C11843">
        <v>88017865</v>
      </c>
      <c r="D11843" t="s">
        <v>14</v>
      </c>
      <c r="E11843" t="s">
        <v>785</v>
      </c>
      <c r="F11843">
        <v>3224</v>
      </c>
      <c r="G11843" t="s">
        <v>6973</v>
      </c>
    </row>
    <row r="11844" spans="1:7">
      <c r="A11844" t="s">
        <v>0</v>
      </c>
      <c r="B11844">
        <v>131484927</v>
      </c>
      <c r="C11844">
        <v>131490592</v>
      </c>
      <c r="D11844" t="s">
        <v>14</v>
      </c>
      <c r="E11844" t="s">
        <v>7025</v>
      </c>
      <c r="F11844">
        <v>5665</v>
      </c>
      <c r="G11844" t="s">
        <v>7026</v>
      </c>
    </row>
    <row r="11845" spans="1:7">
      <c r="A11845" t="s">
        <v>102</v>
      </c>
      <c r="B11845">
        <v>13064969</v>
      </c>
      <c r="C11845">
        <v>13065340</v>
      </c>
      <c r="D11845" t="s">
        <v>1</v>
      </c>
      <c r="E11845" t="s">
        <v>23358</v>
      </c>
      <c r="F11845">
        <v>371</v>
      </c>
      <c r="G11845" t="s">
        <v>23359</v>
      </c>
    </row>
    <row r="11846" spans="1:7">
      <c r="A11846" t="s">
        <v>162</v>
      </c>
      <c r="B11846">
        <v>144891720</v>
      </c>
      <c r="C11846">
        <v>144891888</v>
      </c>
      <c r="D11846" t="s">
        <v>1</v>
      </c>
      <c r="E11846" t="s">
        <v>23360</v>
      </c>
      <c r="F11846">
        <v>168</v>
      </c>
      <c r="G11846" t="s">
        <v>23361</v>
      </c>
    </row>
    <row r="11847" spans="1:7">
      <c r="A11847" t="s">
        <v>35</v>
      </c>
      <c r="B11847">
        <v>56078736</v>
      </c>
      <c r="C11847">
        <v>56086030</v>
      </c>
      <c r="D11847" t="s">
        <v>14</v>
      </c>
      <c r="E11847" t="s">
        <v>2504</v>
      </c>
      <c r="F11847">
        <v>7294</v>
      </c>
      <c r="G11847" t="s">
        <v>2505</v>
      </c>
    </row>
    <row r="11848" spans="1:7">
      <c r="A11848" t="s">
        <v>185</v>
      </c>
      <c r="B11848">
        <v>44107354</v>
      </c>
      <c r="C11848">
        <v>44161273</v>
      </c>
      <c r="D11848" t="s">
        <v>1</v>
      </c>
      <c r="E11848" t="s">
        <v>21100</v>
      </c>
      <c r="F11848">
        <v>53919</v>
      </c>
      <c r="G11848" t="s">
        <v>21101</v>
      </c>
    </row>
    <row r="11849" spans="1:7">
      <c r="A11849" t="s">
        <v>106</v>
      </c>
      <c r="B11849">
        <v>37420822</v>
      </c>
      <c r="C11849">
        <v>37427460</v>
      </c>
      <c r="D11849" t="s">
        <v>14</v>
      </c>
      <c r="E11849" t="s">
        <v>6365</v>
      </c>
      <c r="F11849">
        <v>6638</v>
      </c>
      <c r="G11849" t="s">
        <v>6366</v>
      </c>
    </row>
    <row r="11850" spans="1:7">
      <c r="A11850" t="s">
        <v>162</v>
      </c>
      <c r="B11850">
        <v>102555468</v>
      </c>
      <c r="C11850">
        <v>102586052</v>
      </c>
      <c r="D11850" t="s">
        <v>14</v>
      </c>
      <c r="E11850" t="s">
        <v>4755</v>
      </c>
      <c r="F11850">
        <v>30584</v>
      </c>
      <c r="G11850" t="s">
        <v>4756</v>
      </c>
    </row>
    <row r="11851" spans="1:7">
      <c r="A11851" t="s">
        <v>102</v>
      </c>
      <c r="B11851">
        <v>13039155</v>
      </c>
      <c r="C11851">
        <v>13041563</v>
      </c>
      <c r="D11851" t="s">
        <v>1</v>
      </c>
      <c r="E11851" t="s">
        <v>2074</v>
      </c>
      <c r="F11851">
        <v>2408</v>
      </c>
      <c r="G11851" t="s">
        <v>2075</v>
      </c>
    </row>
    <row r="11852" spans="1:7">
      <c r="A11852" t="s">
        <v>5</v>
      </c>
      <c r="B11852">
        <v>191927487</v>
      </c>
      <c r="C11852">
        <v>191931241</v>
      </c>
      <c r="D11852" t="s">
        <v>1</v>
      </c>
      <c r="E11852" t="s">
        <v>23362</v>
      </c>
      <c r="F11852">
        <v>3754</v>
      </c>
      <c r="G11852" t="s">
        <v>23363</v>
      </c>
    </row>
    <row r="11853" spans="1:7">
      <c r="A11853" t="s">
        <v>102</v>
      </c>
      <c r="B11853">
        <v>5610005</v>
      </c>
      <c r="C11853">
        <v>5613538</v>
      </c>
      <c r="D11853" t="s">
        <v>1</v>
      </c>
      <c r="E11853" t="s">
        <v>256</v>
      </c>
      <c r="F11853">
        <v>3533</v>
      </c>
      <c r="G11853" t="s">
        <v>257</v>
      </c>
    </row>
    <row r="11854" spans="1:7">
      <c r="A11854" t="s">
        <v>175</v>
      </c>
      <c r="B11854">
        <v>49528047</v>
      </c>
      <c r="C11854">
        <v>49612002</v>
      </c>
      <c r="D11854" t="s">
        <v>14</v>
      </c>
      <c r="E11854" t="s">
        <v>3890</v>
      </c>
      <c r="F11854">
        <v>83955</v>
      </c>
      <c r="G11854" t="s">
        <v>3891</v>
      </c>
    </row>
    <row r="11855" spans="1:7">
      <c r="A11855" t="s">
        <v>25</v>
      </c>
      <c r="B11855">
        <v>2100956</v>
      </c>
      <c r="C11855">
        <v>2106752</v>
      </c>
      <c r="D11855" t="s">
        <v>14</v>
      </c>
      <c r="E11855" t="s">
        <v>17173</v>
      </c>
      <c r="F11855">
        <v>5796</v>
      </c>
      <c r="G11855" t="s">
        <v>17174</v>
      </c>
    </row>
    <row r="11856" spans="1:7">
      <c r="A11856" t="s">
        <v>98</v>
      </c>
      <c r="B11856">
        <v>124166091</v>
      </c>
      <c r="C11856">
        <v>124184475</v>
      </c>
      <c r="D11856" t="s">
        <v>14</v>
      </c>
      <c r="E11856" t="s">
        <v>11139</v>
      </c>
      <c r="F11856">
        <v>18384</v>
      </c>
      <c r="G11856" t="s">
        <v>13736</v>
      </c>
    </row>
    <row r="11857" spans="1:7">
      <c r="A11857" t="s">
        <v>98</v>
      </c>
      <c r="B11857">
        <v>128768965</v>
      </c>
      <c r="C11857">
        <v>129046373</v>
      </c>
      <c r="D11857" t="s">
        <v>14</v>
      </c>
      <c r="E11857" t="s">
        <v>116</v>
      </c>
      <c r="F11857">
        <v>277408</v>
      </c>
      <c r="G11857" t="s">
        <v>117</v>
      </c>
    </row>
    <row r="11858" spans="1:7">
      <c r="A11858" t="s">
        <v>25</v>
      </c>
      <c r="B11858">
        <v>169446392</v>
      </c>
      <c r="C11858">
        <v>169446995</v>
      </c>
      <c r="D11858" t="s">
        <v>1</v>
      </c>
      <c r="E11858" t="s">
        <v>13761</v>
      </c>
      <c r="F11858">
        <v>603</v>
      </c>
      <c r="G11858" t="s">
        <v>13762</v>
      </c>
    </row>
    <row r="11859" spans="1:7">
      <c r="A11859" t="s">
        <v>175</v>
      </c>
      <c r="B11859">
        <v>53957768</v>
      </c>
      <c r="C11859">
        <v>54003678</v>
      </c>
      <c r="D11859" t="s">
        <v>1</v>
      </c>
      <c r="E11859" t="s">
        <v>11837</v>
      </c>
      <c r="F11859">
        <v>45910</v>
      </c>
      <c r="G11859" t="s">
        <v>11838</v>
      </c>
    </row>
    <row r="11860" spans="1:7">
      <c r="A11860" t="s">
        <v>5</v>
      </c>
      <c r="B11860">
        <v>1507719</v>
      </c>
      <c r="C11860">
        <v>1544495</v>
      </c>
      <c r="D11860" t="s">
        <v>14</v>
      </c>
      <c r="E11860" t="s">
        <v>22002</v>
      </c>
      <c r="F11860">
        <v>36776</v>
      </c>
      <c r="G11860" t="s">
        <v>22003</v>
      </c>
    </row>
    <row r="11861" spans="1:7">
      <c r="A11861" t="s">
        <v>42</v>
      </c>
      <c r="B11861">
        <v>77522924</v>
      </c>
      <c r="C11861">
        <v>77552095</v>
      </c>
      <c r="D11861" t="s">
        <v>14</v>
      </c>
      <c r="E11861" t="s">
        <v>23364</v>
      </c>
      <c r="F11861">
        <v>29171</v>
      </c>
      <c r="G11861" t="s">
        <v>23365</v>
      </c>
    </row>
    <row r="11862" spans="1:7">
      <c r="A11862" t="s">
        <v>73</v>
      </c>
      <c r="B11862">
        <v>171809039</v>
      </c>
      <c r="C11862">
        <v>171833356</v>
      </c>
      <c r="D11862" t="s">
        <v>1</v>
      </c>
      <c r="E11862" t="s">
        <v>20668</v>
      </c>
      <c r="F11862">
        <v>24317</v>
      </c>
      <c r="G11862" t="s">
        <v>20669</v>
      </c>
    </row>
    <row r="11863" spans="1:7">
      <c r="A11863" t="s">
        <v>348</v>
      </c>
      <c r="B11863">
        <v>100079108</v>
      </c>
      <c r="C11863">
        <v>100088461</v>
      </c>
      <c r="D11863" t="s">
        <v>14</v>
      </c>
      <c r="E11863" t="s">
        <v>23366</v>
      </c>
      <c r="F11863">
        <v>9353</v>
      </c>
      <c r="G11863" t="s">
        <v>23367</v>
      </c>
    </row>
    <row r="11864" spans="1:7">
      <c r="A11864" t="s">
        <v>102</v>
      </c>
      <c r="B11864">
        <v>34942885</v>
      </c>
      <c r="C11864">
        <v>34951471</v>
      </c>
      <c r="D11864" t="s">
        <v>14</v>
      </c>
      <c r="E11864" t="s">
        <v>274</v>
      </c>
      <c r="F11864">
        <v>8586</v>
      </c>
      <c r="G11864" t="s">
        <v>275</v>
      </c>
    </row>
    <row r="11865" spans="1:7">
      <c r="A11865" t="s">
        <v>73</v>
      </c>
      <c r="B11865">
        <v>77684660</v>
      </c>
      <c r="C11865">
        <v>77755185</v>
      </c>
      <c r="D11865" t="s">
        <v>14</v>
      </c>
      <c r="E11865" t="s">
        <v>7756</v>
      </c>
      <c r="F11865">
        <v>70525</v>
      </c>
      <c r="G11865" t="s">
        <v>7757</v>
      </c>
    </row>
    <row r="11866" spans="1:7">
      <c r="A11866" t="s">
        <v>106</v>
      </c>
      <c r="B11866">
        <v>30888444</v>
      </c>
      <c r="C11866">
        <v>30888918</v>
      </c>
      <c r="D11866" t="s">
        <v>14</v>
      </c>
      <c r="E11866" t="s">
        <v>23368</v>
      </c>
      <c r="F11866">
        <v>474</v>
      </c>
      <c r="G11866" t="s">
        <v>23369</v>
      </c>
    </row>
    <row r="11867" spans="1:7">
      <c r="A11867" t="s">
        <v>0</v>
      </c>
      <c r="B11867">
        <v>7090165</v>
      </c>
      <c r="C11867">
        <v>7092700</v>
      </c>
      <c r="D11867" t="s">
        <v>1</v>
      </c>
      <c r="E11867" t="s">
        <v>18377</v>
      </c>
      <c r="F11867">
        <v>2535</v>
      </c>
      <c r="G11867" t="s">
        <v>18378</v>
      </c>
    </row>
    <row r="11868" spans="1:7">
      <c r="A11868" t="s">
        <v>185</v>
      </c>
      <c r="B11868">
        <v>25250962</v>
      </c>
      <c r="C11868">
        <v>25251397</v>
      </c>
      <c r="D11868" t="s">
        <v>14</v>
      </c>
      <c r="E11868" t="s">
        <v>23370</v>
      </c>
      <c r="F11868">
        <v>435</v>
      </c>
      <c r="G11868" t="s">
        <v>23371</v>
      </c>
    </row>
    <row r="11869" spans="1:7">
      <c r="A11869" t="s">
        <v>5</v>
      </c>
      <c r="B11869">
        <v>55756013</v>
      </c>
      <c r="C11869">
        <v>55761096</v>
      </c>
      <c r="D11869" t="s">
        <v>14</v>
      </c>
      <c r="E11869" t="s">
        <v>23372</v>
      </c>
      <c r="F11869">
        <v>5083</v>
      </c>
      <c r="G11869" t="s">
        <v>23373</v>
      </c>
    </row>
    <row r="11870" spans="1:7">
      <c r="A11870" t="s">
        <v>5</v>
      </c>
      <c r="B11870">
        <v>61512009</v>
      </c>
      <c r="C11870">
        <v>61522425</v>
      </c>
      <c r="D11870" t="s">
        <v>1</v>
      </c>
      <c r="E11870" t="s">
        <v>6115</v>
      </c>
      <c r="F11870">
        <v>10416</v>
      </c>
      <c r="G11870" t="s">
        <v>6116</v>
      </c>
    </row>
    <row r="11871" spans="1:7">
      <c r="A11871" t="s">
        <v>162</v>
      </c>
      <c r="B11871">
        <v>133912481</v>
      </c>
      <c r="C11871">
        <v>133912584</v>
      </c>
      <c r="D11871" t="s">
        <v>14</v>
      </c>
      <c r="E11871" t="s">
        <v>23305</v>
      </c>
      <c r="F11871">
        <v>103</v>
      </c>
      <c r="G11871" t="s">
        <v>23306</v>
      </c>
    </row>
    <row r="11872" spans="1:7">
      <c r="A11872" t="s">
        <v>25</v>
      </c>
      <c r="B11872">
        <v>36282482</v>
      </c>
      <c r="C11872">
        <v>36301594</v>
      </c>
      <c r="D11872" t="s">
        <v>14</v>
      </c>
      <c r="E11872" t="s">
        <v>16155</v>
      </c>
      <c r="F11872">
        <v>19112</v>
      </c>
      <c r="G11872" t="s">
        <v>16156</v>
      </c>
    </row>
    <row r="11873" spans="1:7">
      <c r="A11873" t="s">
        <v>25</v>
      </c>
      <c r="B11873">
        <v>82421560</v>
      </c>
      <c r="C11873">
        <v>82445644</v>
      </c>
      <c r="D11873" t="s">
        <v>14</v>
      </c>
      <c r="E11873" t="s">
        <v>3573</v>
      </c>
      <c r="F11873">
        <v>24084</v>
      </c>
      <c r="G11873" t="s">
        <v>3574</v>
      </c>
    </row>
    <row r="11874" spans="1:7">
      <c r="A11874" t="s">
        <v>5</v>
      </c>
      <c r="B11874">
        <v>170747674</v>
      </c>
      <c r="C11874">
        <v>170753245</v>
      </c>
      <c r="D11874" t="s">
        <v>14</v>
      </c>
      <c r="E11874" t="s">
        <v>2320</v>
      </c>
      <c r="F11874">
        <v>5571</v>
      </c>
      <c r="G11874" t="s">
        <v>2321</v>
      </c>
    </row>
    <row r="11875" spans="1:7">
      <c r="A11875" t="s">
        <v>158</v>
      </c>
      <c r="B11875">
        <v>57808781</v>
      </c>
      <c r="C11875">
        <v>57842499</v>
      </c>
      <c r="D11875" t="s">
        <v>14</v>
      </c>
      <c r="E11875" t="s">
        <v>1777</v>
      </c>
      <c r="F11875">
        <v>33718</v>
      </c>
      <c r="G11875" t="s">
        <v>1778</v>
      </c>
    </row>
    <row r="11876" spans="1:7">
      <c r="A11876" t="s">
        <v>158</v>
      </c>
      <c r="B11876">
        <v>37871538</v>
      </c>
      <c r="C11876">
        <v>37872192</v>
      </c>
      <c r="D11876" t="s">
        <v>14</v>
      </c>
      <c r="E11876" t="s">
        <v>10810</v>
      </c>
      <c r="F11876">
        <v>654</v>
      </c>
      <c r="G11876" t="s">
        <v>10811</v>
      </c>
    </row>
    <row r="11877" spans="1:7">
      <c r="A11877" t="s">
        <v>162</v>
      </c>
      <c r="B11877">
        <v>133894107</v>
      </c>
      <c r="C11877">
        <v>133961188</v>
      </c>
      <c r="D11877" t="s">
        <v>14</v>
      </c>
      <c r="E11877" t="s">
        <v>23305</v>
      </c>
      <c r="F11877">
        <v>67081</v>
      </c>
      <c r="G11877" t="s">
        <v>23306</v>
      </c>
    </row>
    <row r="11878" spans="1:7">
      <c r="A11878" t="s">
        <v>162</v>
      </c>
      <c r="B11878">
        <v>133948000</v>
      </c>
      <c r="C11878">
        <v>133980215</v>
      </c>
      <c r="D11878" t="s">
        <v>14</v>
      </c>
      <c r="E11878" t="s">
        <v>23305</v>
      </c>
      <c r="F11878">
        <v>32215</v>
      </c>
      <c r="G11878" t="s">
        <v>23306</v>
      </c>
    </row>
    <row r="11879" spans="1:7">
      <c r="A11879" t="s">
        <v>49</v>
      </c>
      <c r="B11879">
        <v>14112997</v>
      </c>
      <c r="C11879">
        <v>14179779</v>
      </c>
      <c r="D11879" t="s">
        <v>1</v>
      </c>
      <c r="E11879" t="s">
        <v>4101</v>
      </c>
      <c r="F11879">
        <v>66782</v>
      </c>
      <c r="G11879" t="s">
        <v>23374</v>
      </c>
    </row>
    <row r="11880" spans="1:7">
      <c r="A11880" t="s">
        <v>119</v>
      </c>
      <c r="B11880">
        <v>69820898</v>
      </c>
      <c r="C11880">
        <v>69905834</v>
      </c>
      <c r="D11880" t="s">
        <v>14</v>
      </c>
      <c r="E11880" t="s">
        <v>23375</v>
      </c>
      <c r="F11880">
        <v>84936</v>
      </c>
      <c r="G11880" t="s">
        <v>23376</v>
      </c>
    </row>
    <row r="11881" spans="1:7">
      <c r="A11881" t="s">
        <v>175</v>
      </c>
      <c r="B11881">
        <v>102211688</v>
      </c>
      <c r="C11881">
        <v>102226265</v>
      </c>
      <c r="D11881" t="s">
        <v>1</v>
      </c>
      <c r="E11881" t="s">
        <v>5010</v>
      </c>
      <c r="F11881">
        <v>14577</v>
      </c>
      <c r="G11881" t="s">
        <v>5011</v>
      </c>
    </row>
    <row r="11882" spans="1:7">
      <c r="A11882" t="s">
        <v>42</v>
      </c>
      <c r="B11882">
        <v>138822592</v>
      </c>
      <c r="C11882">
        <v>138833123</v>
      </c>
      <c r="D11882" t="s">
        <v>14</v>
      </c>
      <c r="E11882" t="s">
        <v>23377</v>
      </c>
      <c r="F11882">
        <v>10531</v>
      </c>
      <c r="G11882" t="s">
        <v>23378</v>
      </c>
    </row>
    <row r="11883" spans="1:7">
      <c r="A11883" t="s">
        <v>158</v>
      </c>
      <c r="B11883">
        <v>63898269</v>
      </c>
      <c r="C11883">
        <v>64059199</v>
      </c>
      <c r="D11883" t="s">
        <v>1</v>
      </c>
      <c r="E11883" t="s">
        <v>9247</v>
      </c>
      <c r="F11883">
        <v>160930</v>
      </c>
      <c r="G11883" t="s">
        <v>9248</v>
      </c>
    </row>
    <row r="11884" spans="1:7">
      <c r="A11884" t="s">
        <v>25</v>
      </c>
      <c r="B11884">
        <v>160201086</v>
      </c>
      <c r="C11884">
        <v>160210160</v>
      </c>
      <c r="D11884" t="s">
        <v>1</v>
      </c>
      <c r="E11884" t="s">
        <v>15938</v>
      </c>
      <c r="F11884">
        <v>9074</v>
      </c>
      <c r="G11884" t="s">
        <v>15939</v>
      </c>
    </row>
    <row r="11885" spans="1:7">
      <c r="A11885" t="s">
        <v>1113</v>
      </c>
      <c r="B11885">
        <v>2821949</v>
      </c>
      <c r="C11885">
        <v>2829687</v>
      </c>
      <c r="D11885" t="s">
        <v>14</v>
      </c>
      <c r="E11885" t="s">
        <v>1114</v>
      </c>
      <c r="F11885">
        <v>7738</v>
      </c>
      <c r="G11885" t="s">
        <v>1115</v>
      </c>
    </row>
    <row r="11886" spans="1:7">
      <c r="A11886" t="s">
        <v>348</v>
      </c>
      <c r="B11886">
        <v>76855200</v>
      </c>
      <c r="C11886">
        <v>76856033</v>
      </c>
      <c r="D11886" t="s">
        <v>1</v>
      </c>
      <c r="E11886" t="s">
        <v>3336</v>
      </c>
      <c r="F11886">
        <v>833</v>
      </c>
      <c r="G11886" t="s">
        <v>3337</v>
      </c>
    </row>
    <row r="11887" spans="1:7">
      <c r="A11887" t="s">
        <v>162</v>
      </c>
      <c r="B11887">
        <v>133918932</v>
      </c>
      <c r="C11887">
        <v>133920585</v>
      </c>
      <c r="D11887" t="s">
        <v>14</v>
      </c>
      <c r="E11887" t="s">
        <v>23305</v>
      </c>
      <c r="F11887">
        <v>1653</v>
      </c>
      <c r="G11887" t="s">
        <v>23306</v>
      </c>
    </row>
    <row r="11888" spans="1:7">
      <c r="A11888" t="s">
        <v>5</v>
      </c>
      <c r="B11888">
        <v>230910460</v>
      </c>
      <c r="C11888">
        <v>230911438</v>
      </c>
      <c r="D11888" t="s">
        <v>1</v>
      </c>
      <c r="E11888" t="s">
        <v>23379</v>
      </c>
      <c r="F11888">
        <v>978</v>
      </c>
      <c r="G11888" t="s">
        <v>23380</v>
      </c>
    </row>
    <row r="11889" spans="1:7">
      <c r="A11889" t="s">
        <v>49</v>
      </c>
      <c r="B11889">
        <v>114911523</v>
      </c>
      <c r="C11889">
        <v>114919893</v>
      </c>
      <c r="D11889" t="s">
        <v>1</v>
      </c>
      <c r="E11889" t="s">
        <v>4631</v>
      </c>
      <c r="F11889">
        <v>8370</v>
      </c>
      <c r="G11889" t="s">
        <v>4632</v>
      </c>
    </row>
    <row r="11890" spans="1:7">
      <c r="A11890" t="s">
        <v>9</v>
      </c>
      <c r="B11890">
        <v>9828882</v>
      </c>
      <c r="C11890">
        <v>9833177</v>
      </c>
      <c r="D11890" t="s">
        <v>1</v>
      </c>
      <c r="E11890" t="s">
        <v>22581</v>
      </c>
      <c r="F11890">
        <v>4295</v>
      </c>
      <c r="G11890" t="s">
        <v>22582</v>
      </c>
    </row>
    <row r="11891" spans="1:7">
      <c r="A11891" t="s">
        <v>98</v>
      </c>
      <c r="B11891">
        <v>120810710</v>
      </c>
      <c r="C11891">
        <v>120820356</v>
      </c>
      <c r="D11891" t="s">
        <v>1</v>
      </c>
      <c r="E11891" t="s">
        <v>11050</v>
      </c>
      <c r="F11891">
        <v>9646</v>
      </c>
      <c r="G11891" t="s">
        <v>11051</v>
      </c>
    </row>
    <row r="11892" spans="1:7">
      <c r="A11892" t="s">
        <v>73</v>
      </c>
      <c r="B11892">
        <v>134116822</v>
      </c>
      <c r="C11892">
        <v>134154694</v>
      </c>
      <c r="D11892" t="s">
        <v>14</v>
      </c>
      <c r="E11892" t="s">
        <v>14024</v>
      </c>
      <c r="F11892">
        <v>37872</v>
      </c>
      <c r="G11892" t="s">
        <v>14025</v>
      </c>
    </row>
    <row r="11893" spans="1:7">
      <c r="A11893" t="s">
        <v>25</v>
      </c>
      <c r="B11893">
        <v>1687941</v>
      </c>
      <c r="C11893">
        <v>1696885</v>
      </c>
      <c r="D11893" t="s">
        <v>1</v>
      </c>
      <c r="E11893" t="s">
        <v>13375</v>
      </c>
      <c r="F11893">
        <v>8944</v>
      </c>
      <c r="G11893" t="s">
        <v>13376</v>
      </c>
    </row>
    <row r="11894" spans="1:7">
      <c r="A11894" t="s">
        <v>162</v>
      </c>
      <c r="B11894">
        <v>102555468</v>
      </c>
      <c r="C11894">
        <v>102661727</v>
      </c>
      <c r="D11894" t="s">
        <v>14</v>
      </c>
      <c r="E11894" t="s">
        <v>4755</v>
      </c>
      <c r="F11894">
        <v>106259</v>
      </c>
      <c r="G11894" t="s">
        <v>4756</v>
      </c>
    </row>
    <row r="11895" spans="1:7">
      <c r="A11895" t="s">
        <v>292</v>
      </c>
      <c r="B11895">
        <v>49741379</v>
      </c>
      <c r="C11895">
        <v>49749677</v>
      </c>
      <c r="D11895" t="s">
        <v>14</v>
      </c>
      <c r="E11895" t="s">
        <v>1396</v>
      </c>
      <c r="F11895">
        <v>8298</v>
      </c>
      <c r="G11895" t="s">
        <v>1397</v>
      </c>
    </row>
    <row r="11896" spans="1:7">
      <c r="A11896" t="s">
        <v>9</v>
      </c>
      <c r="B11896">
        <v>49343147</v>
      </c>
      <c r="C11896">
        <v>49349087</v>
      </c>
      <c r="D11896" t="s">
        <v>1</v>
      </c>
      <c r="E11896" t="s">
        <v>5361</v>
      </c>
      <c r="F11896">
        <v>5940</v>
      </c>
      <c r="G11896" t="s">
        <v>7281</v>
      </c>
    </row>
    <row r="11897" spans="1:7">
      <c r="A11897" t="s">
        <v>135</v>
      </c>
      <c r="B11897">
        <v>33740894</v>
      </c>
      <c r="C11897">
        <v>33750159</v>
      </c>
      <c r="D11897" t="s">
        <v>14</v>
      </c>
      <c r="E11897" t="s">
        <v>4621</v>
      </c>
      <c r="F11897">
        <v>9265</v>
      </c>
      <c r="G11897" t="s">
        <v>4622</v>
      </c>
    </row>
    <row r="11898" spans="1:7">
      <c r="A11898" t="s">
        <v>42</v>
      </c>
      <c r="B11898">
        <v>66406834</v>
      </c>
      <c r="C11898">
        <v>66410248</v>
      </c>
      <c r="D11898" t="s">
        <v>14</v>
      </c>
      <c r="E11898" t="s">
        <v>21675</v>
      </c>
      <c r="F11898">
        <v>3414</v>
      </c>
      <c r="G11898" t="s">
        <v>21676</v>
      </c>
    </row>
    <row r="11899" spans="1:7">
      <c r="A11899" t="s">
        <v>13</v>
      </c>
      <c r="B11899">
        <v>57578870</v>
      </c>
      <c r="C11899">
        <v>57583473</v>
      </c>
      <c r="D11899" t="s">
        <v>14</v>
      </c>
      <c r="E11899" t="s">
        <v>17657</v>
      </c>
      <c r="F11899">
        <v>4603</v>
      </c>
      <c r="G11899" t="s">
        <v>17658</v>
      </c>
    </row>
    <row r="11900" spans="1:7">
      <c r="A11900" t="s">
        <v>53</v>
      </c>
      <c r="B11900">
        <v>27423315</v>
      </c>
      <c r="C11900">
        <v>27425664</v>
      </c>
      <c r="D11900" t="s">
        <v>1</v>
      </c>
      <c r="E11900" t="s">
        <v>7051</v>
      </c>
      <c r="F11900">
        <v>2349</v>
      </c>
      <c r="G11900" t="s">
        <v>7052</v>
      </c>
    </row>
    <row r="11901" spans="1:7">
      <c r="A11901" t="s">
        <v>162</v>
      </c>
      <c r="B11901">
        <v>133953595</v>
      </c>
      <c r="C11901">
        <v>133984986</v>
      </c>
      <c r="D11901" t="s">
        <v>14</v>
      </c>
      <c r="E11901" t="s">
        <v>23305</v>
      </c>
      <c r="F11901">
        <v>31391</v>
      </c>
      <c r="G11901" t="s">
        <v>23306</v>
      </c>
    </row>
    <row r="11902" spans="1:7">
      <c r="A11902" t="s">
        <v>73</v>
      </c>
      <c r="B11902">
        <v>49963904</v>
      </c>
      <c r="C11902">
        <v>50046022</v>
      </c>
      <c r="D11902" t="s">
        <v>14</v>
      </c>
      <c r="E11902" t="s">
        <v>5528</v>
      </c>
      <c r="F11902">
        <v>82118</v>
      </c>
      <c r="G11902" t="s">
        <v>5529</v>
      </c>
    </row>
    <row r="11903" spans="1:7">
      <c r="A11903" t="s">
        <v>13</v>
      </c>
      <c r="B11903">
        <v>68170950</v>
      </c>
      <c r="C11903">
        <v>68193655</v>
      </c>
      <c r="D11903" t="s">
        <v>14</v>
      </c>
      <c r="E11903" t="s">
        <v>11772</v>
      </c>
      <c r="F11903">
        <v>22705</v>
      </c>
      <c r="G11903" t="s">
        <v>11773</v>
      </c>
    </row>
    <row r="11904" spans="1:7">
      <c r="A11904" t="s">
        <v>25</v>
      </c>
      <c r="B11904">
        <v>62321701</v>
      </c>
      <c r="C11904">
        <v>62350080</v>
      </c>
      <c r="D11904" t="s">
        <v>14</v>
      </c>
      <c r="E11904" t="s">
        <v>3792</v>
      </c>
      <c r="F11904">
        <v>28379</v>
      </c>
      <c r="G11904" t="s">
        <v>3793</v>
      </c>
    </row>
    <row r="11905" spans="1:7">
      <c r="A11905" t="s">
        <v>63</v>
      </c>
      <c r="B11905">
        <v>18429627</v>
      </c>
      <c r="C11905">
        <v>18436005</v>
      </c>
      <c r="D11905" t="s">
        <v>1</v>
      </c>
      <c r="E11905" t="s">
        <v>15337</v>
      </c>
      <c r="F11905">
        <v>6378</v>
      </c>
      <c r="G11905" t="s">
        <v>15338</v>
      </c>
    </row>
    <row r="11906" spans="1:7">
      <c r="A11906" t="s">
        <v>158</v>
      </c>
      <c r="B11906">
        <v>27013356</v>
      </c>
      <c r="C11906">
        <v>27015236</v>
      </c>
      <c r="D11906" t="s">
        <v>14</v>
      </c>
      <c r="E11906" t="s">
        <v>14469</v>
      </c>
      <c r="F11906">
        <v>1880</v>
      </c>
      <c r="G11906" t="s">
        <v>14470</v>
      </c>
    </row>
    <row r="11907" spans="1:7">
      <c r="A11907" t="s">
        <v>162</v>
      </c>
      <c r="B11907">
        <v>133918932</v>
      </c>
      <c r="C11907">
        <v>133931770</v>
      </c>
      <c r="D11907" t="s">
        <v>14</v>
      </c>
      <c r="E11907" t="s">
        <v>23305</v>
      </c>
      <c r="F11907">
        <v>12838</v>
      </c>
      <c r="G11907" t="s">
        <v>23306</v>
      </c>
    </row>
    <row r="11908" spans="1:7">
      <c r="A11908" t="s">
        <v>25</v>
      </c>
      <c r="B11908">
        <v>243480056</v>
      </c>
      <c r="C11908">
        <v>243542165</v>
      </c>
      <c r="D11908" t="s">
        <v>14</v>
      </c>
      <c r="E11908" t="s">
        <v>4690</v>
      </c>
      <c r="F11908">
        <v>62109</v>
      </c>
      <c r="G11908" t="s">
        <v>4691</v>
      </c>
    </row>
    <row r="11909" spans="1:7">
      <c r="A11909" t="s">
        <v>98</v>
      </c>
      <c r="B11909">
        <v>88211723</v>
      </c>
      <c r="C11909">
        <v>88221044</v>
      </c>
      <c r="D11909" t="s">
        <v>1</v>
      </c>
      <c r="E11909" t="s">
        <v>7576</v>
      </c>
      <c r="F11909">
        <v>9321</v>
      </c>
      <c r="G11909" t="s">
        <v>7577</v>
      </c>
    </row>
    <row r="11910" spans="1:7">
      <c r="A11910" t="s">
        <v>175</v>
      </c>
      <c r="B11910">
        <v>59510089</v>
      </c>
      <c r="C11910">
        <v>59548577</v>
      </c>
      <c r="D11910" t="s">
        <v>1</v>
      </c>
      <c r="E11910" t="s">
        <v>4843</v>
      </c>
      <c r="F11910">
        <v>38488</v>
      </c>
      <c r="G11910" t="s">
        <v>4844</v>
      </c>
    </row>
    <row r="11911" spans="1:7">
      <c r="A11911" t="s">
        <v>185</v>
      </c>
      <c r="B11911">
        <v>20819144</v>
      </c>
      <c r="C11911">
        <v>20825802</v>
      </c>
      <c r="D11911" t="s">
        <v>1</v>
      </c>
      <c r="E11911" t="s">
        <v>16602</v>
      </c>
      <c r="F11911">
        <v>6658</v>
      </c>
      <c r="G11911" t="s">
        <v>16603</v>
      </c>
    </row>
    <row r="11912" spans="1:7">
      <c r="A11912" t="s">
        <v>42</v>
      </c>
      <c r="B11912">
        <v>107312582</v>
      </c>
      <c r="C11912">
        <v>107315554</v>
      </c>
      <c r="D11912" t="s">
        <v>14</v>
      </c>
      <c r="E11912" t="s">
        <v>23381</v>
      </c>
      <c r="F11912">
        <v>2972</v>
      </c>
      <c r="G11912" t="s">
        <v>23382</v>
      </c>
    </row>
    <row r="11913" spans="1:7">
      <c r="A11913" t="s">
        <v>162</v>
      </c>
      <c r="B11913">
        <v>68015271</v>
      </c>
      <c r="C11913">
        <v>68028357</v>
      </c>
      <c r="D11913" t="s">
        <v>14</v>
      </c>
      <c r="E11913" t="s">
        <v>1500</v>
      </c>
      <c r="F11913">
        <v>13086</v>
      </c>
      <c r="G11913" t="s">
        <v>1501</v>
      </c>
    </row>
    <row r="11914" spans="1:7">
      <c r="A11914" t="s">
        <v>98</v>
      </c>
      <c r="B11914">
        <v>128768965</v>
      </c>
      <c r="C11914">
        <v>128851079</v>
      </c>
      <c r="D11914" t="s">
        <v>14</v>
      </c>
      <c r="E11914" t="s">
        <v>116</v>
      </c>
      <c r="F11914">
        <v>82114</v>
      </c>
      <c r="G11914" t="s">
        <v>117</v>
      </c>
    </row>
    <row r="11915" spans="1:7">
      <c r="A11915" t="s">
        <v>0</v>
      </c>
      <c r="B11915">
        <v>94972169</v>
      </c>
      <c r="C11915">
        <v>94976314</v>
      </c>
      <c r="D11915" t="s">
        <v>1</v>
      </c>
      <c r="E11915" t="s">
        <v>12427</v>
      </c>
      <c r="F11915">
        <v>4145</v>
      </c>
      <c r="G11915" t="s">
        <v>12428</v>
      </c>
    </row>
    <row r="11916" spans="1:7">
      <c r="A11916" t="s">
        <v>21</v>
      </c>
      <c r="B11916">
        <v>36189072</v>
      </c>
      <c r="C11916">
        <v>36231267</v>
      </c>
      <c r="D11916" t="s">
        <v>1</v>
      </c>
      <c r="E11916" t="s">
        <v>4374</v>
      </c>
      <c r="F11916">
        <v>42195</v>
      </c>
      <c r="G11916" t="s">
        <v>4375</v>
      </c>
    </row>
    <row r="11917" spans="1:7">
      <c r="A11917" t="s">
        <v>162</v>
      </c>
      <c r="B11917">
        <v>121013763</v>
      </c>
      <c r="C11917">
        <v>121021372</v>
      </c>
      <c r="D11917" t="s">
        <v>14</v>
      </c>
      <c r="E11917" t="s">
        <v>10413</v>
      </c>
      <c r="F11917">
        <v>7609</v>
      </c>
      <c r="G11917" t="s">
        <v>10414</v>
      </c>
    </row>
    <row r="11918" spans="1:7">
      <c r="A11918" t="s">
        <v>175</v>
      </c>
      <c r="B11918">
        <v>28474340</v>
      </c>
      <c r="C11918">
        <v>28474742</v>
      </c>
      <c r="D11918" t="s">
        <v>1</v>
      </c>
      <c r="E11918" t="s">
        <v>11370</v>
      </c>
      <c r="F11918">
        <v>402</v>
      </c>
      <c r="G11918" t="s">
        <v>11371</v>
      </c>
    </row>
    <row r="11919" spans="1:7">
      <c r="A11919" t="s">
        <v>13</v>
      </c>
      <c r="B11919">
        <v>94528176</v>
      </c>
      <c r="C11919">
        <v>94533477</v>
      </c>
      <c r="D11919" t="s">
        <v>14</v>
      </c>
      <c r="E11919" t="s">
        <v>5111</v>
      </c>
      <c r="F11919">
        <v>5301</v>
      </c>
      <c r="G11919" t="s">
        <v>5112</v>
      </c>
    </row>
    <row r="11920" spans="1:7">
      <c r="A11920" t="s">
        <v>25</v>
      </c>
      <c r="B11920">
        <v>115269603</v>
      </c>
      <c r="C11920">
        <v>115269711</v>
      </c>
      <c r="D11920" t="s">
        <v>1</v>
      </c>
      <c r="E11920" t="s">
        <v>861</v>
      </c>
      <c r="F11920">
        <v>108</v>
      </c>
      <c r="G11920" t="s">
        <v>862</v>
      </c>
    </row>
    <row r="11921" spans="1:7">
      <c r="A11921" t="s">
        <v>73</v>
      </c>
      <c r="B11921">
        <v>68715197</v>
      </c>
      <c r="C11921">
        <v>68720463</v>
      </c>
      <c r="D11921" t="s">
        <v>14</v>
      </c>
      <c r="E11921" t="s">
        <v>14528</v>
      </c>
      <c r="F11921">
        <v>5266</v>
      </c>
      <c r="G11921" t="s">
        <v>14529</v>
      </c>
    </row>
    <row r="11922" spans="1:7">
      <c r="A11922" t="s">
        <v>119</v>
      </c>
      <c r="B11922">
        <v>58579264</v>
      </c>
      <c r="C11922">
        <v>58579395</v>
      </c>
      <c r="D11922" t="s">
        <v>1</v>
      </c>
      <c r="E11922" t="s">
        <v>3882</v>
      </c>
      <c r="F11922">
        <v>131</v>
      </c>
      <c r="G11922" t="s">
        <v>3883</v>
      </c>
    </row>
    <row r="11923" spans="1:7">
      <c r="A11923" t="s">
        <v>162</v>
      </c>
      <c r="B11923">
        <v>133900228</v>
      </c>
      <c r="C11923">
        <v>134042268</v>
      </c>
      <c r="D11923" t="s">
        <v>14</v>
      </c>
      <c r="E11923" t="s">
        <v>23305</v>
      </c>
      <c r="F11923">
        <v>142040</v>
      </c>
      <c r="G11923" t="s">
        <v>23306</v>
      </c>
    </row>
    <row r="11924" spans="1:7">
      <c r="A11924" t="s">
        <v>13</v>
      </c>
      <c r="B11924">
        <v>125853766</v>
      </c>
      <c r="C11924">
        <v>125893432</v>
      </c>
      <c r="D11924" t="s">
        <v>1</v>
      </c>
      <c r="E11924" t="s">
        <v>23346</v>
      </c>
      <c r="F11924">
        <v>39666</v>
      </c>
      <c r="G11924" t="s">
        <v>23347</v>
      </c>
    </row>
    <row r="11925" spans="1:7">
      <c r="A11925" t="s">
        <v>5</v>
      </c>
      <c r="B11925">
        <v>120567412</v>
      </c>
      <c r="C11925">
        <v>120567567</v>
      </c>
      <c r="D11925" t="s">
        <v>14</v>
      </c>
      <c r="E11925" t="s">
        <v>7414</v>
      </c>
      <c r="F11925">
        <v>155</v>
      </c>
      <c r="G11925" t="s">
        <v>7415</v>
      </c>
    </row>
    <row r="11926" spans="1:7">
      <c r="A11926" t="s">
        <v>135</v>
      </c>
      <c r="B11926">
        <v>55833019</v>
      </c>
      <c r="C11926">
        <v>56018277</v>
      </c>
      <c r="D11926" t="s">
        <v>14</v>
      </c>
      <c r="E11926" t="s">
        <v>11584</v>
      </c>
      <c r="F11926">
        <v>185258</v>
      </c>
      <c r="G11926" t="s">
        <v>11585</v>
      </c>
    </row>
    <row r="11927" spans="1:7">
      <c r="A11927" t="s">
        <v>25</v>
      </c>
      <c r="B11927">
        <v>61553820</v>
      </c>
      <c r="C11927">
        <v>61743257</v>
      </c>
      <c r="D11927" t="s">
        <v>14</v>
      </c>
      <c r="E11927" t="s">
        <v>9133</v>
      </c>
      <c r="F11927">
        <v>189437</v>
      </c>
      <c r="G11927" t="s">
        <v>9134</v>
      </c>
    </row>
    <row r="11928" spans="1:7">
      <c r="A11928" t="s">
        <v>21</v>
      </c>
      <c r="B11928">
        <v>39233781</v>
      </c>
      <c r="C11928">
        <v>39247072</v>
      </c>
      <c r="D11928" t="s">
        <v>14</v>
      </c>
      <c r="E11928" t="s">
        <v>20869</v>
      </c>
      <c r="F11928">
        <v>13291</v>
      </c>
      <c r="G11928" t="s">
        <v>20870</v>
      </c>
    </row>
    <row r="11929" spans="1:7">
      <c r="A11929" t="s">
        <v>348</v>
      </c>
      <c r="B11929">
        <v>128599496</v>
      </c>
      <c r="C11929">
        <v>128633818</v>
      </c>
      <c r="D11929" t="s">
        <v>1</v>
      </c>
      <c r="E11929" t="s">
        <v>14584</v>
      </c>
      <c r="F11929">
        <v>34322</v>
      </c>
      <c r="G11929" t="s">
        <v>14585</v>
      </c>
    </row>
    <row r="11930" spans="1:7">
      <c r="A11930" t="s">
        <v>9</v>
      </c>
      <c r="B11930">
        <v>193201724</v>
      </c>
      <c r="C11930">
        <v>193210949</v>
      </c>
      <c r="D11930" t="s">
        <v>1</v>
      </c>
      <c r="E11930" t="s">
        <v>21000</v>
      </c>
      <c r="F11930">
        <v>9225</v>
      </c>
      <c r="G11930" t="s">
        <v>21001</v>
      </c>
    </row>
    <row r="11931" spans="1:7">
      <c r="A11931" t="s">
        <v>0</v>
      </c>
      <c r="B11931">
        <v>56962758</v>
      </c>
      <c r="C11931">
        <v>56975936</v>
      </c>
      <c r="D11931" t="s">
        <v>14</v>
      </c>
      <c r="E11931" t="s">
        <v>1676</v>
      </c>
      <c r="F11931">
        <v>13178</v>
      </c>
      <c r="G11931" t="s">
        <v>1677</v>
      </c>
    </row>
    <row r="11932" spans="1:7">
      <c r="A11932" t="s">
        <v>25</v>
      </c>
      <c r="B11932">
        <v>100329941</v>
      </c>
      <c r="C11932">
        <v>100347247</v>
      </c>
      <c r="D11932" t="s">
        <v>14</v>
      </c>
      <c r="E11932" t="s">
        <v>13790</v>
      </c>
      <c r="F11932">
        <v>17306</v>
      </c>
      <c r="G11932" t="s">
        <v>13791</v>
      </c>
    </row>
    <row r="11933" spans="1:7">
      <c r="A11933" t="s">
        <v>162</v>
      </c>
      <c r="B11933">
        <v>133881973</v>
      </c>
      <c r="C11933">
        <v>133895244</v>
      </c>
      <c r="D11933" t="s">
        <v>14</v>
      </c>
      <c r="E11933" t="s">
        <v>23305</v>
      </c>
      <c r="F11933">
        <v>13271</v>
      </c>
      <c r="G11933" t="s">
        <v>23306</v>
      </c>
    </row>
    <row r="11934" spans="1:7">
      <c r="A11934" t="s">
        <v>9</v>
      </c>
      <c r="B11934">
        <v>36902396</v>
      </c>
      <c r="C11934">
        <v>36944766</v>
      </c>
      <c r="D11934" t="s">
        <v>1</v>
      </c>
      <c r="E11934" t="s">
        <v>23383</v>
      </c>
      <c r="F11934">
        <v>42370</v>
      </c>
      <c r="G11934" t="s">
        <v>23384</v>
      </c>
    </row>
    <row r="11935" spans="1:7">
      <c r="A11935" t="s">
        <v>9</v>
      </c>
      <c r="B11935">
        <v>15253610</v>
      </c>
      <c r="C11935">
        <v>15260047</v>
      </c>
      <c r="D11935" t="s">
        <v>14</v>
      </c>
      <c r="E11935" t="s">
        <v>17344</v>
      </c>
      <c r="F11935">
        <v>6437</v>
      </c>
      <c r="G11935" t="s">
        <v>17345</v>
      </c>
    </row>
    <row r="11936" spans="1:7">
      <c r="A11936" t="s">
        <v>9</v>
      </c>
      <c r="B11936">
        <v>138400808</v>
      </c>
      <c r="C11936">
        <v>138417937</v>
      </c>
      <c r="D11936" t="s">
        <v>1</v>
      </c>
      <c r="E11936" t="s">
        <v>1762</v>
      </c>
      <c r="F11936">
        <v>17129</v>
      </c>
      <c r="G11936" t="s">
        <v>1763</v>
      </c>
    </row>
    <row r="11937" spans="1:7">
      <c r="A11937" t="s">
        <v>25</v>
      </c>
      <c r="B11937">
        <v>41512078</v>
      </c>
      <c r="C11937">
        <v>41541123</v>
      </c>
      <c r="D11937" t="s">
        <v>1</v>
      </c>
      <c r="E11937" t="s">
        <v>670</v>
      </c>
      <c r="F11937">
        <v>29045</v>
      </c>
      <c r="G11937" t="s">
        <v>671</v>
      </c>
    </row>
    <row r="11938" spans="1:7">
      <c r="A11938" t="s">
        <v>102</v>
      </c>
      <c r="B11938">
        <v>45314481</v>
      </c>
      <c r="C11938">
        <v>45315805</v>
      </c>
      <c r="D11938" t="s">
        <v>14</v>
      </c>
      <c r="E11938" t="s">
        <v>23385</v>
      </c>
      <c r="F11938">
        <v>1324</v>
      </c>
      <c r="G11938" t="s">
        <v>23386</v>
      </c>
    </row>
    <row r="11939" spans="1:7">
      <c r="A11939" t="s">
        <v>175</v>
      </c>
      <c r="B11939">
        <v>65756098</v>
      </c>
      <c r="C11939">
        <v>65772737</v>
      </c>
      <c r="D11939" t="s">
        <v>1</v>
      </c>
      <c r="E11939" t="s">
        <v>9635</v>
      </c>
      <c r="F11939">
        <v>16639</v>
      </c>
      <c r="G11939" t="s">
        <v>9636</v>
      </c>
    </row>
    <row r="11940" spans="1:7">
      <c r="A11940" t="s">
        <v>162</v>
      </c>
      <c r="B11940">
        <v>133945805</v>
      </c>
      <c r="C11940">
        <v>133961188</v>
      </c>
      <c r="D11940" t="s">
        <v>14</v>
      </c>
      <c r="E11940" t="s">
        <v>23305</v>
      </c>
      <c r="F11940">
        <v>15383</v>
      </c>
      <c r="G11940" t="s">
        <v>23306</v>
      </c>
    </row>
    <row r="11941" spans="1:7">
      <c r="A11941" t="s">
        <v>49</v>
      </c>
      <c r="B11941">
        <v>125941285</v>
      </c>
      <c r="C11941">
        <v>125946577</v>
      </c>
      <c r="D11941" t="s">
        <v>1</v>
      </c>
      <c r="E11941" t="s">
        <v>5537</v>
      </c>
      <c r="F11941">
        <v>5292</v>
      </c>
      <c r="G11941" t="s">
        <v>5538</v>
      </c>
    </row>
    <row r="11942" spans="1:7">
      <c r="A11942" t="s">
        <v>25</v>
      </c>
      <c r="B11942">
        <v>43031966</v>
      </c>
      <c r="C11942">
        <v>43076761</v>
      </c>
      <c r="D11942" t="s">
        <v>14</v>
      </c>
      <c r="E11942" t="s">
        <v>23387</v>
      </c>
      <c r="F11942">
        <v>44795</v>
      </c>
      <c r="G11942" t="s">
        <v>23388</v>
      </c>
    </row>
    <row r="11943" spans="1:7">
      <c r="A11943" t="s">
        <v>9</v>
      </c>
      <c r="B11943">
        <v>130435239</v>
      </c>
      <c r="C11943">
        <v>130452974</v>
      </c>
      <c r="D11943" t="s">
        <v>1</v>
      </c>
      <c r="E11943" t="s">
        <v>18019</v>
      </c>
      <c r="F11943">
        <v>17735</v>
      </c>
      <c r="G11943" t="s">
        <v>18020</v>
      </c>
    </row>
    <row r="11944" spans="1:7">
      <c r="A11944" t="s">
        <v>21</v>
      </c>
      <c r="B11944">
        <v>128938517</v>
      </c>
      <c r="C11944">
        <v>128950008</v>
      </c>
      <c r="D11944" t="s">
        <v>14</v>
      </c>
      <c r="E11944" t="s">
        <v>9579</v>
      </c>
      <c r="F11944">
        <v>11491</v>
      </c>
      <c r="G11944" t="s">
        <v>9580</v>
      </c>
    </row>
    <row r="11945" spans="1:7">
      <c r="A11945" t="s">
        <v>42</v>
      </c>
      <c r="B11945">
        <v>139059146</v>
      </c>
      <c r="C11945">
        <v>139083443</v>
      </c>
      <c r="D11945" t="s">
        <v>14</v>
      </c>
      <c r="E11945" t="s">
        <v>18207</v>
      </c>
      <c r="F11945">
        <v>24297</v>
      </c>
      <c r="G11945" t="s">
        <v>20930</v>
      </c>
    </row>
    <row r="11946" spans="1:7">
      <c r="A11946" t="s">
        <v>5</v>
      </c>
      <c r="B11946">
        <v>39239266</v>
      </c>
      <c r="C11946">
        <v>39294894</v>
      </c>
      <c r="D11946" t="s">
        <v>1</v>
      </c>
      <c r="E11946" t="s">
        <v>16213</v>
      </c>
      <c r="F11946">
        <v>55628</v>
      </c>
      <c r="G11946" t="s">
        <v>16214</v>
      </c>
    </row>
    <row r="11947" spans="1:7">
      <c r="A11947" t="s">
        <v>13</v>
      </c>
      <c r="B11947">
        <v>75277360</v>
      </c>
      <c r="C11947">
        <v>75280216</v>
      </c>
      <c r="D11947" t="s">
        <v>14</v>
      </c>
      <c r="E11947" t="s">
        <v>23389</v>
      </c>
      <c r="F11947">
        <v>2856</v>
      </c>
      <c r="G11947" t="s">
        <v>23390</v>
      </c>
    </row>
    <row r="11948" spans="1:7">
      <c r="A11948" t="s">
        <v>49</v>
      </c>
      <c r="B11948">
        <v>85605305</v>
      </c>
      <c r="C11948">
        <v>85640836</v>
      </c>
      <c r="D11948" t="s">
        <v>1</v>
      </c>
      <c r="E11948" t="s">
        <v>23391</v>
      </c>
      <c r="F11948">
        <v>35531</v>
      </c>
      <c r="G11948" t="s">
        <v>23392</v>
      </c>
    </row>
    <row r="11949" spans="1:7">
      <c r="A11949" t="s">
        <v>5</v>
      </c>
      <c r="B11949">
        <v>188348850</v>
      </c>
      <c r="C11949">
        <v>188368497</v>
      </c>
      <c r="D11949" t="s">
        <v>1</v>
      </c>
      <c r="E11949" t="s">
        <v>5739</v>
      </c>
      <c r="F11949">
        <v>19647</v>
      </c>
      <c r="G11949" t="s">
        <v>5740</v>
      </c>
    </row>
    <row r="11950" spans="1:7">
      <c r="A11950" t="s">
        <v>63</v>
      </c>
      <c r="B11950">
        <v>47567859</v>
      </c>
      <c r="C11950">
        <v>47582560</v>
      </c>
      <c r="D11950" t="s">
        <v>14</v>
      </c>
      <c r="E11950" t="s">
        <v>1673</v>
      </c>
      <c r="F11950">
        <v>14701</v>
      </c>
      <c r="G11950" t="s">
        <v>1674</v>
      </c>
    </row>
    <row r="11951" spans="1:7">
      <c r="A11951" t="s">
        <v>5</v>
      </c>
      <c r="B11951">
        <v>120677644</v>
      </c>
      <c r="C11951">
        <v>120692534</v>
      </c>
      <c r="D11951" t="s">
        <v>14</v>
      </c>
      <c r="E11951" t="s">
        <v>7414</v>
      </c>
      <c r="F11951">
        <v>14890</v>
      </c>
      <c r="G11951" t="s">
        <v>7415</v>
      </c>
    </row>
    <row r="11952" spans="1:7">
      <c r="A11952" t="s">
        <v>21</v>
      </c>
      <c r="B11952">
        <v>186532933</v>
      </c>
      <c r="C11952">
        <v>186548173</v>
      </c>
      <c r="D11952" t="s">
        <v>1</v>
      </c>
      <c r="E11952" t="s">
        <v>18238</v>
      </c>
      <c r="F11952">
        <v>15240</v>
      </c>
      <c r="G11952" t="s">
        <v>18239</v>
      </c>
    </row>
    <row r="11953" spans="1:7">
      <c r="A11953" t="s">
        <v>73</v>
      </c>
      <c r="B11953">
        <v>122130960</v>
      </c>
      <c r="C11953">
        <v>122144050</v>
      </c>
      <c r="D11953" t="s">
        <v>14</v>
      </c>
      <c r="E11953" t="s">
        <v>2667</v>
      </c>
      <c r="F11953">
        <v>13090</v>
      </c>
      <c r="G11953" t="s">
        <v>2668</v>
      </c>
    </row>
    <row r="11954" spans="1:7">
      <c r="A11954" t="s">
        <v>106</v>
      </c>
      <c r="B11954">
        <v>31996233</v>
      </c>
      <c r="C11954">
        <v>31996626</v>
      </c>
      <c r="D11954" t="s">
        <v>14</v>
      </c>
      <c r="E11954" t="s">
        <v>18720</v>
      </c>
      <c r="F11954">
        <v>393</v>
      </c>
      <c r="G11954" t="s">
        <v>18721</v>
      </c>
    </row>
    <row r="11955" spans="1:7">
      <c r="A11955" t="s">
        <v>9</v>
      </c>
      <c r="B11955">
        <v>138407716</v>
      </c>
      <c r="C11955">
        <v>138417937</v>
      </c>
      <c r="D11955" t="s">
        <v>1</v>
      </c>
      <c r="E11955" t="s">
        <v>1762</v>
      </c>
      <c r="F11955">
        <v>10221</v>
      </c>
      <c r="G11955" t="s">
        <v>1763</v>
      </c>
    </row>
    <row r="11956" spans="1:7">
      <c r="A11956" t="s">
        <v>49</v>
      </c>
      <c r="B11956">
        <v>110062421</v>
      </c>
      <c r="C11956">
        <v>110081160</v>
      </c>
      <c r="D11956" t="s">
        <v>14</v>
      </c>
      <c r="E11956" t="s">
        <v>394</v>
      </c>
      <c r="F11956">
        <v>18739</v>
      </c>
      <c r="G11956" t="s">
        <v>395</v>
      </c>
    </row>
    <row r="11957" spans="1:7">
      <c r="A11957" t="s">
        <v>119</v>
      </c>
      <c r="B11957">
        <v>12220489</v>
      </c>
      <c r="C11957">
        <v>12223615</v>
      </c>
      <c r="D11957" t="s">
        <v>14</v>
      </c>
      <c r="E11957" t="s">
        <v>19010</v>
      </c>
      <c r="F11957">
        <v>3126</v>
      </c>
      <c r="G11957" t="s">
        <v>19011</v>
      </c>
    </row>
    <row r="11958" spans="1:7">
      <c r="A11958" t="s">
        <v>5</v>
      </c>
      <c r="B11958">
        <v>241969700</v>
      </c>
      <c r="C11958">
        <v>241976770</v>
      </c>
      <c r="D11958" t="s">
        <v>14</v>
      </c>
      <c r="E11958" t="s">
        <v>23393</v>
      </c>
      <c r="F11958">
        <v>7070</v>
      </c>
      <c r="G11958" t="s">
        <v>23394</v>
      </c>
    </row>
    <row r="11959" spans="1:7">
      <c r="A11959" t="s">
        <v>98</v>
      </c>
      <c r="B11959">
        <v>875324</v>
      </c>
      <c r="C11959">
        <v>910210</v>
      </c>
      <c r="D11959" t="s">
        <v>1</v>
      </c>
      <c r="E11959" t="s">
        <v>1967</v>
      </c>
      <c r="F11959">
        <v>34886</v>
      </c>
      <c r="G11959" t="s">
        <v>1968</v>
      </c>
    </row>
    <row r="11960" spans="1:7">
      <c r="A11960" t="s">
        <v>35</v>
      </c>
      <c r="B11960">
        <v>74983524</v>
      </c>
      <c r="C11960">
        <v>74999251</v>
      </c>
      <c r="D11960" t="s">
        <v>1</v>
      </c>
      <c r="E11960" t="s">
        <v>14735</v>
      </c>
      <c r="F11960">
        <v>15727</v>
      </c>
      <c r="G11960" t="s">
        <v>14736</v>
      </c>
    </row>
    <row r="11961" spans="1:7">
      <c r="A11961" t="s">
        <v>348</v>
      </c>
      <c r="B11961">
        <v>114879340</v>
      </c>
      <c r="C11961">
        <v>114880855</v>
      </c>
      <c r="D11961" t="s">
        <v>14</v>
      </c>
      <c r="E11961" t="s">
        <v>23395</v>
      </c>
      <c r="F11961">
        <v>1515</v>
      </c>
      <c r="G11961" t="s">
        <v>23396</v>
      </c>
    </row>
    <row r="11962" spans="1:7">
      <c r="A11962" t="s">
        <v>25</v>
      </c>
      <c r="B11962">
        <v>19430577</v>
      </c>
      <c r="C11962">
        <v>19443908</v>
      </c>
      <c r="D11962" t="s">
        <v>1</v>
      </c>
      <c r="E11962" t="s">
        <v>13719</v>
      </c>
      <c r="F11962">
        <v>13331</v>
      </c>
      <c r="G11962" t="s">
        <v>13720</v>
      </c>
    </row>
    <row r="11963" spans="1:7">
      <c r="A11963" t="s">
        <v>175</v>
      </c>
      <c r="B11963">
        <v>65877107</v>
      </c>
      <c r="C11963">
        <v>65888163</v>
      </c>
      <c r="D11963" t="s">
        <v>1</v>
      </c>
      <c r="E11963" t="s">
        <v>23397</v>
      </c>
      <c r="F11963">
        <v>11056</v>
      </c>
      <c r="G11963" t="s">
        <v>23398</v>
      </c>
    </row>
    <row r="11964" spans="1:7">
      <c r="A11964" t="s">
        <v>25</v>
      </c>
      <c r="B11964">
        <v>150390071</v>
      </c>
      <c r="C11964">
        <v>150418877</v>
      </c>
      <c r="D11964" t="s">
        <v>14</v>
      </c>
      <c r="E11964" t="s">
        <v>16902</v>
      </c>
      <c r="F11964">
        <v>28806</v>
      </c>
      <c r="G11964" t="s">
        <v>16903</v>
      </c>
    </row>
    <row r="11965" spans="1:7">
      <c r="A11965" t="s">
        <v>49</v>
      </c>
      <c r="B11965">
        <v>111812562</v>
      </c>
      <c r="C11965">
        <v>111835718</v>
      </c>
      <c r="D11965" t="s">
        <v>1</v>
      </c>
      <c r="E11965" t="s">
        <v>286</v>
      </c>
      <c r="F11965">
        <v>23156</v>
      </c>
      <c r="G11965" t="s">
        <v>287</v>
      </c>
    </row>
    <row r="11966" spans="1:7">
      <c r="A11966" t="s">
        <v>42</v>
      </c>
      <c r="B11966">
        <v>91957096</v>
      </c>
      <c r="C11966">
        <v>91991587</v>
      </c>
      <c r="D11966" t="s">
        <v>14</v>
      </c>
      <c r="E11966" t="s">
        <v>7100</v>
      </c>
      <c r="F11966">
        <v>34491</v>
      </c>
      <c r="G11966" t="s">
        <v>7101</v>
      </c>
    </row>
    <row r="11967" spans="1:7">
      <c r="A11967" t="s">
        <v>98</v>
      </c>
      <c r="B11967">
        <v>89504758</v>
      </c>
      <c r="C11967">
        <v>89504988</v>
      </c>
      <c r="D11967" t="s">
        <v>14</v>
      </c>
      <c r="E11967" t="s">
        <v>23399</v>
      </c>
      <c r="F11967">
        <v>230</v>
      </c>
      <c r="G11967" t="s">
        <v>23400</v>
      </c>
    </row>
    <row r="11968" spans="1:7">
      <c r="A11968" t="s">
        <v>0</v>
      </c>
      <c r="B11968">
        <v>112241662</v>
      </c>
      <c r="C11968">
        <v>112241777</v>
      </c>
      <c r="D11968" t="s">
        <v>14</v>
      </c>
      <c r="E11968" t="s">
        <v>18013</v>
      </c>
      <c r="F11968">
        <v>115</v>
      </c>
      <c r="G11968" t="s">
        <v>18014</v>
      </c>
    </row>
    <row r="11969" spans="1:7">
      <c r="A11969" t="s">
        <v>5</v>
      </c>
      <c r="B11969">
        <v>25799706</v>
      </c>
      <c r="C11969">
        <v>25803695</v>
      </c>
      <c r="D11969" t="s">
        <v>1</v>
      </c>
      <c r="E11969" t="s">
        <v>21080</v>
      </c>
      <c r="F11969">
        <v>3989</v>
      </c>
      <c r="G11969" t="s">
        <v>21081</v>
      </c>
    </row>
    <row r="11970" spans="1:7">
      <c r="A11970" t="s">
        <v>21</v>
      </c>
      <c r="B11970">
        <v>183522076</v>
      </c>
      <c r="C11970">
        <v>183594372</v>
      </c>
      <c r="D11970" t="s">
        <v>14</v>
      </c>
      <c r="E11970" t="s">
        <v>9781</v>
      </c>
      <c r="F11970">
        <v>72296</v>
      </c>
      <c r="G11970" t="s">
        <v>9782</v>
      </c>
    </row>
    <row r="11971" spans="1:7">
      <c r="A11971" t="s">
        <v>175</v>
      </c>
      <c r="B11971">
        <v>57743697</v>
      </c>
      <c r="C11971">
        <v>57754090</v>
      </c>
      <c r="D11971" t="s">
        <v>14</v>
      </c>
      <c r="E11971" t="s">
        <v>4346</v>
      </c>
      <c r="F11971">
        <v>10393</v>
      </c>
      <c r="G11971" t="s">
        <v>4347</v>
      </c>
    </row>
    <row r="11972" spans="1:7">
      <c r="A11972" t="s">
        <v>175</v>
      </c>
      <c r="B11972">
        <v>83698887</v>
      </c>
      <c r="C11972">
        <v>83725297</v>
      </c>
      <c r="D11972" t="s">
        <v>1</v>
      </c>
      <c r="E11972" t="s">
        <v>13756</v>
      </c>
      <c r="F11972">
        <v>26410</v>
      </c>
      <c r="G11972" t="s">
        <v>13757</v>
      </c>
    </row>
    <row r="11973" spans="1:7">
      <c r="A11973" t="s">
        <v>162</v>
      </c>
      <c r="B11973">
        <v>133900228</v>
      </c>
      <c r="C11973">
        <v>133911155</v>
      </c>
      <c r="D11973" t="s">
        <v>14</v>
      </c>
      <c r="E11973" t="s">
        <v>23305</v>
      </c>
      <c r="F11973">
        <v>10927</v>
      </c>
      <c r="G11973" t="s">
        <v>23306</v>
      </c>
    </row>
    <row r="11974" spans="1:7">
      <c r="A11974" t="s">
        <v>162</v>
      </c>
      <c r="B11974">
        <v>145624168</v>
      </c>
      <c r="C11974">
        <v>145625670</v>
      </c>
      <c r="D11974" t="s">
        <v>1</v>
      </c>
      <c r="E11974" t="s">
        <v>5294</v>
      </c>
      <c r="F11974">
        <v>1502</v>
      </c>
      <c r="G11974" t="s">
        <v>5295</v>
      </c>
    </row>
    <row r="11975" spans="1:7">
      <c r="A11975" t="s">
        <v>9</v>
      </c>
      <c r="B11975">
        <v>196443728</v>
      </c>
      <c r="C11975">
        <v>196455007</v>
      </c>
      <c r="D11975" t="s">
        <v>14</v>
      </c>
      <c r="E11975" t="s">
        <v>21660</v>
      </c>
      <c r="F11975">
        <v>11279</v>
      </c>
      <c r="G11975" t="s">
        <v>21661</v>
      </c>
    </row>
    <row r="11976" spans="1:7">
      <c r="A11976" t="s">
        <v>42</v>
      </c>
      <c r="B11976">
        <v>102768929</v>
      </c>
      <c r="C11976">
        <v>102769239</v>
      </c>
      <c r="D11976" t="s">
        <v>1</v>
      </c>
      <c r="E11976" t="s">
        <v>13879</v>
      </c>
      <c r="F11976">
        <v>310</v>
      </c>
      <c r="G11976" t="s">
        <v>13880</v>
      </c>
    </row>
    <row r="11977" spans="1:7">
      <c r="A11977" t="s">
        <v>162</v>
      </c>
      <c r="B11977">
        <v>25126360</v>
      </c>
      <c r="C11977">
        <v>25203127</v>
      </c>
      <c r="D11977" t="s">
        <v>14</v>
      </c>
      <c r="E11977" t="s">
        <v>13062</v>
      </c>
      <c r="F11977">
        <v>76767</v>
      </c>
      <c r="G11977" t="s">
        <v>13063</v>
      </c>
    </row>
    <row r="11978" spans="1:7">
      <c r="A11978" t="s">
        <v>73</v>
      </c>
      <c r="B11978">
        <v>38496483</v>
      </c>
      <c r="C11978">
        <v>38530768</v>
      </c>
      <c r="D11978" t="s">
        <v>1</v>
      </c>
      <c r="E11978" t="s">
        <v>4245</v>
      </c>
      <c r="F11978">
        <v>34285</v>
      </c>
      <c r="G11978" t="s">
        <v>4246</v>
      </c>
    </row>
    <row r="11979" spans="1:7">
      <c r="A11979" t="s">
        <v>49</v>
      </c>
      <c r="B11979">
        <v>125760875</v>
      </c>
      <c r="C11979">
        <v>125772807</v>
      </c>
      <c r="D11979" t="s">
        <v>14</v>
      </c>
      <c r="E11979" t="s">
        <v>10709</v>
      </c>
      <c r="F11979">
        <v>11932</v>
      </c>
      <c r="G11979" t="s">
        <v>10710</v>
      </c>
    </row>
    <row r="11980" spans="1:7">
      <c r="A11980" t="s">
        <v>5</v>
      </c>
      <c r="B11980">
        <v>9490936</v>
      </c>
      <c r="C11980">
        <v>9499018</v>
      </c>
      <c r="D11980" t="s">
        <v>14</v>
      </c>
      <c r="E11980" t="s">
        <v>8514</v>
      </c>
      <c r="F11980">
        <v>8082</v>
      </c>
      <c r="G11980" t="s">
        <v>8515</v>
      </c>
    </row>
    <row r="11981" spans="1:7">
      <c r="A11981" t="s">
        <v>175</v>
      </c>
      <c r="B11981">
        <v>41961025</v>
      </c>
      <c r="C11981">
        <v>41991357</v>
      </c>
      <c r="D11981" t="s">
        <v>14</v>
      </c>
      <c r="E11981" t="s">
        <v>176</v>
      </c>
      <c r="F11981">
        <v>30332</v>
      </c>
      <c r="G11981" t="s">
        <v>177</v>
      </c>
    </row>
    <row r="11982" spans="1:7">
      <c r="A11982" t="s">
        <v>162</v>
      </c>
      <c r="B11982">
        <v>28654060</v>
      </c>
      <c r="C11982">
        <v>28671129</v>
      </c>
      <c r="D11982" t="s">
        <v>1</v>
      </c>
      <c r="E11982" t="s">
        <v>10738</v>
      </c>
      <c r="F11982">
        <v>17069</v>
      </c>
      <c r="G11982" t="s">
        <v>10739</v>
      </c>
    </row>
    <row r="11983" spans="1:7">
      <c r="A11983" t="s">
        <v>162</v>
      </c>
      <c r="B11983">
        <v>133935582</v>
      </c>
      <c r="C11983">
        <v>134107452</v>
      </c>
      <c r="D11983" t="s">
        <v>14</v>
      </c>
      <c r="E11983" t="s">
        <v>23305</v>
      </c>
      <c r="F11983">
        <v>171870</v>
      </c>
      <c r="G11983" t="s">
        <v>23306</v>
      </c>
    </row>
    <row r="11984" spans="1:7">
      <c r="A11984" t="s">
        <v>5</v>
      </c>
      <c r="B11984">
        <v>86279939</v>
      </c>
      <c r="C11984">
        <v>86310291</v>
      </c>
      <c r="D11984" t="s">
        <v>1</v>
      </c>
      <c r="E11984" t="s">
        <v>20687</v>
      </c>
      <c r="F11984">
        <v>30352</v>
      </c>
      <c r="G11984" t="s">
        <v>20688</v>
      </c>
    </row>
    <row r="11985" spans="1:7">
      <c r="A11985" t="s">
        <v>158</v>
      </c>
      <c r="B11985">
        <v>57153007</v>
      </c>
      <c r="C11985">
        <v>57165768</v>
      </c>
      <c r="D11985" t="s">
        <v>1</v>
      </c>
      <c r="E11985" t="s">
        <v>6796</v>
      </c>
      <c r="F11985">
        <v>12761</v>
      </c>
      <c r="G11985" t="s">
        <v>6797</v>
      </c>
    </row>
    <row r="11986" spans="1:7">
      <c r="A11986" t="s">
        <v>42</v>
      </c>
      <c r="B11986">
        <v>65592690</v>
      </c>
      <c r="C11986">
        <v>65599361</v>
      </c>
      <c r="D11986" t="s">
        <v>14</v>
      </c>
      <c r="E11986" t="s">
        <v>6303</v>
      </c>
      <c r="F11986">
        <v>6671</v>
      </c>
      <c r="G11986" t="s">
        <v>6304</v>
      </c>
    </row>
    <row r="11987" spans="1:7">
      <c r="A11987" t="s">
        <v>175</v>
      </c>
      <c r="B11987">
        <v>54006630</v>
      </c>
      <c r="C11987">
        <v>54007564</v>
      </c>
      <c r="D11987" t="s">
        <v>1</v>
      </c>
      <c r="E11987" t="s">
        <v>11837</v>
      </c>
      <c r="F11987">
        <v>934</v>
      </c>
      <c r="G11987" t="s">
        <v>11838</v>
      </c>
    </row>
    <row r="11988" spans="1:7">
      <c r="A11988" t="s">
        <v>21</v>
      </c>
      <c r="B11988">
        <v>122732737</v>
      </c>
      <c r="C11988">
        <v>122735202</v>
      </c>
      <c r="D11988" t="s">
        <v>14</v>
      </c>
      <c r="E11988" t="s">
        <v>8595</v>
      </c>
      <c r="F11988">
        <v>2465</v>
      </c>
      <c r="G11988" t="s">
        <v>8596</v>
      </c>
    </row>
    <row r="11989" spans="1:7">
      <c r="A11989" t="s">
        <v>49</v>
      </c>
      <c r="B11989">
        <v>35699970</v>
      </c>
      <c r="C11989">
        <v>35700078</v>
      </c>
      <c r="D11989" t="s">
        <v>1</v>
      </c>
      <c r="E11989" t="s">
        <v>17732</v>
      </c>
      <c r="F11989">
        <v>108</v>
      </c>
      <c r="G11989" t="s">
        <v>17733</v>
      </c>
    </row>
    <row r="11990" spans="1:7">
      <c r="A11990" t="s">
        <v>42</v>
      </c>
      <c r="B11990">
        <v>158540884</v>
      </c>
      <c r="C11990">
        <v>158560465</v>
      </c>
      <c r="D11990" t="s">
        <v>1</v>
      </c>
      <c r="E11990" t="s">
        <v>43</v>
      </c>
      <c r="F11990">
        <v>19581</v>
      </c>
      <c r="G11990" t="s">
        <v>44</v>
      </c>
    </row>
    <row r="11991" spans="1:7">
      <c r="A11991" t="s">
        <v>5</v>
      </c>
      <c r="B11991">
        <v>32654213</v>
      </c>
      <c r="C11991">
        <v>32679010</v>
      </c>
      <c r="D11991" t="s">
        <v>14</v>
      </c>
      <c r="E11991" t="s">
        <v>1244</v>
      </c>
      <c r="F11991">
        <v>24797</v>
      </c>
      <c r="G11991" t="s">
        <v>1245</v>
      </c>
    </row>
    <row r="11992" spans="1:7">
      <c r="A11992" t="s">
        <v>21</v>
      </c>
      <c r="B11992">
        <v>7728506</v>
      </c>
      <c r="C11992">
        <v>7728630</v>
      </c>
      <c r="D11992" t="s">
        <v>14</v>
      </c>
      <c r="E11992" t="s">
        <v>23401</v>
      </c>
      <c r="F11992">
        <v>124</v>
      </c>
      <c r="G11992" t="s">
        <v>23402</v>
      </c>
    </row>
    <row r="11993" spans="1:7">
      <c r="A11993" t="s">
        <v>158</v>
      </c>
      <c r="B11993">
        <v>3717615</v>
      </c>
      <c r="C11993">
        <v>3721866</v>
      </c>
      <c r="D11993" t="s">
        <v>1</v>
      </c>
      <c r="E11993" t="s">
        <v>6960</v>
      </c>
      <c r="F11993">
        <v>4251</v>
      </c>
      <c r="G11993" t="s">
        <v>6961</v>
      </c>
    </row>
    <row r="11994" spans="1:7">
      <c r="A11994" t="s">
        <v>106</v>
      </c>
      <c r="B11994">
        <v>35565024</v>
      </c>
      <c r="C11994">
        <v>35610620</v>
      </c>
      <c r="D11994" t="s">
        <v>1</v>
      </c>
      <c r="E11994" t="s">
        <v>3809</v>
      </c>
      <c r="F11994">
        <v>45596</v>
      </c>
      <c r="G11994" t="s">
        <v>3810</v>
      </c>
    </row>
    <row r="11995" spans="1:7">
      <c r="A11995" t="s">
        <v>73</v>
      </c>
      <c r="B11995">
        <v>76621363</v>
      </c>
      <c r="C11995">
        <v>76649231</v>
      </c>
      <c r="D11995" t="s">
        <v>14</v>
      </c>
      <c r="E11995" t="s">
        <v>23403</v>
      </c>
      <c r="F11995">
        <v>27868</v>
      </c>
      <c r="G11995" t="s">
        <v>23404</v>
      </c>
    </row>
    <row r="11996" spans="1:7">
      <c r="A11996" t="s">
        <v>98</v>
      </c>
      <c r="B11996">
        <v>99218979</v>
      </c>
      <c r="C11996">
        <v>99219498</v>
      </c>
      <c r="D11996" t="s">
        <v>1</v>
      </c>
      <c r="E11996" t="s">
        <v>6171</v>
      </c>
      <c r="F11996">
        <v>519</v>
      </c>
      <c r="G11996" t="s">
        <v>6172</v>
      </c>
    </row>
    <row r="11997" spans="1:7">
      <c r="A11997" t="s">
        <v>158</v>
      </c>
      <c r="B11997">
        <v>45992677</v>
      </c>
      <c r="C11997">
        <v>45994496</v>
      </c>
      <c r="D11997" t="s">
        <v>14</v>
      </c>
      <c r="E11997" t="s">
        <v>23405</v>
      </c>
      <c r="F11997">
        <v>1819</v>
      </c>
      <c r="G11997" t="s">
        <v>23406</v>
      </c>
    </row>
    <row r="11998" spans="1:7">
      <c r="A11998" t="s">
        <v>21</v>
      </c>
      <c r="B11998">
        <v>10089916</v>
      </c>
      <c r="C11998">
        <v>10099515</v>
      </c>
      <c r="D11998" t="s">
        <v>1</v>
      </c>
      <c r="E11998" t="s">
        <v>3533</v>
      </c>
      <c r="F11998">
        <v>9599</v>
      </c>
      <c r="G11998" t="s">
        <v>3534</v>
      </c>
    </row>
    <row r="11999" spans="1:7">
      <c r="A11999" t="s">
        <v>5</v>
      </c>
      <c r="B11999">
        <v>203834641</v>
      </c>
      <c r="C11999">
        <v>203847164</v>
      </c>
      <c r="D11999" t="s">
        <v>14</v>
      </c>
      <c r="E11999" t="s">
        <v>511</v>
      </c>
      <c r="F11999">
        <v>12523</v>
      </c>
      <c r="G11999" t="s">
        <v>512</v>
      </c>
    </row>
    <row r="12000" spans="1:7">
      <c r="A12000" t="s">
        <v>162</v>
      </c>
      <c r="B12000">
        <v>27995214</v>
      </c>
      <c r="C12000">
        <v>28019595</v>
      </c>
      <c r="D12000" t="s">
        <v>14</v>
      </c>
      <c r="E12000" t="s">
        <v>3310</v>
      </c>
      <c r="F12000">
        <v>24381</v>
      </c>
      <c r="G12000" t="s">
        <v>3311</v>
      </c>
    </row>
    <row r="12001" spans="1:7">
      <c r="A12001" t="s">
        <v>119</v>
      </c>
      <c r="B12001">
        <v>47674945</v>
      </c>
      <c r="C12001">
        <v>47732499</v>
      </c>
      <c r="D12001" t="s">
        <v>14</v>
      </c>
      <c r="E12001" t="s">
        <v>1943</v>
      </c>
      <c r="F12001">
        <v>57554</v>
      </c>
      <c r="G12001" t="s">
        <v>1944</v>
      </c>
    </row>
    <row r="12002" spans="1:7">
      <c r="A12002" t="s">
        <v>25</v>
      </c>
      <c r="B12002">
        <v>43663223</v>
      </c>
      <c r="C12002">
        <v>43665174</v>
      </c>
      <c r="D12002" t="s">
        <v>14</v>
      </c>
      <c r="E12002" t="s">
        <v>23407</v>
      </c>
      <c r="F12002">
        <v>1951</v>
      </c>
      <c r="G12002" t="s">
        <v>23408</v>
      </c>
    </row>
    <row r="12003" spans="1:7">
      <c r="A12003" t="s">
        <v>106</v>
      </c>
      <c r="B12003">
        <v>42789755</v>
      </c>
      <c r="C12003">
        <v>42797910</v>
      </c>
      <c r="D12003" t="s">
        <v>14</v>
      </c>
      <c r="E12003" t="s">
        <v>2240</v>
      </c>
      <c r="F12003">
        <v>8155</v>
      </c>
      <c r="G12003" t="s">
        <v>2241</v>
      </c>
    </row>
    <row r="12004" spans="1:7">
      <c r="A12004" t="s">
        <v>175</v>
      </c>
      <c r="B12004">
        <v>90991804</v>
      </c>
      <c r="C12004">
        <v>90999547</v>
      </c>
      <c r="D12004" t="s">
        <v>14</v>
      </c>
      <c r="E12004" t="s">
        <v>1334</v>
      </c>
      <c r="F12004">
        <v>7743</v>
      </c>
      <c r="G12004" t="s">
        <v>1335</v>
      </c>
    </row>
    <row r="12005" spans="1:7">
      <c r="A12005" t="s">
        <v>63</v>
      </c>
      <c r="B12005">
        <v>17933230</v>
      </c>
      <c r="C12005">
        <v>17934761</v>
      </c>
      <c r="D12005" t="s">
        <v>1</v>
      </c>
      <c r="E12005" t="s">
        <v>11204</v>
      </c>
      <c r="F12005">
        <v>1531</v>
      </c>
      <c r="G12005" t="s">
        <v>11205</v>
      </c>
    </row>
    <row r="12006" spans="1:7">
      <c r="A12006" t="s">
        <v>25</v>
      </c>
      <c r="B12006">
        <v>237756775</v>
      </c>
      <c r="C12006">
        <v>237778143</v>
      </c>
      <c r="D12006" t="s">
        <v>14</v>
      </c>
      <c r="E12006" t="s">
        <v>17867</v>
      </c>
      <c r="F12006">
        <v>21368</v>
      </c>
      <c r="G12006" t="s">
        <v>17868</v>
      </c>
    </row>
    <row r="12007" spans="1:7">
      <c r="A12007" t="s">
        <v>42</v>
      </c>
      <c r="B12007">
        <v>139796354</v>
      </c>
      <c r="C12007">
        <v>139820329</v>
      </c>
      <c r="D12007" t="s">
        <v>1</v>
      </c>
      <c r="E12007" t="s">
        <v>12384</v>
      </c>
      <c r="F12007">
        <v>23975</v>
      </c>
      <c r="G12007" t="s">
        <v>12385</v>
      </c>
    </row>
    <row r="12008" spans="1:7">
      <c r="A12008" t="s">
        <v>9</v>
      </c>
      <c r="B12008">
        <v>133901845</v>
      </c>
      <c r="C12008">
        <v>133941383</v>
      </c>
      <c r="D12008" t="s">
        <v>1</v>
      </c>
      <c r="E12008" t="s">
        <v>5730</v>
      </c>
      <c r="F12008">
        <v>39538</v>
      </c>
      <c r="G12008" t="s">
        <v>5731</v>
      </c>
    </row>
    <row r="12009" spans="1:7">
      <c r="A12009" t="s">
        <v>185</v>
      </c>
      <c r="B12009">
        <v>24133942</v>
      </c>
      <c r="C12009">
        <v>24145609</v>
      </c>
      <c r="D12009" t="s">
        <v>14</v>
      </c>
      <c r="E12009" t="s">
        <v>9944</v>
      </c>
      <c r="F12009">
        <v>11667</v>
      </c>
      <c r="G12009" t="s">
        <v>9945</v>
      </c>
    </row>
    <row r="12010" spans="1:7">
      <c r="A12010" t="s">
        <v>98</v>
      </c>
      <c r="B12010">
        <v>128768965</v>
      </c>
      <c r="C12010">
        <v>128796513</v>
      </c>
      <c r="D12010" t="s">
        <v>14</v>
      </c>
      <c r="E12010" t="s">
        <v>116</v>
      </c>
      <c r="F12010">
        <v>27548</v>
      </c>
      <c r="G12010" t="s">
        <v>117</v>
      </c>
    </row>
    <row r="12011" spans="1:7">
      <c r="A12011" t="s">
        <v>175</v>
      </c>
      <c r="B12011">
        <v>57730182</v>
      </c>
      <c r="C12011">
        <v>57732669</v>
      </c>
      <c r="D12011" t="s">
        <v>14</v>
      </c>
      <c r="E12011" t="s">
        <v>4346</v>
      </c>
      <c r="F12011">
        <v>2487</v>
      </c>
      <c r="G12011" t="s">
        <v>4347</v>
      </c>
    </row>
    <row r="12012" spans="1:7">
      <c r="A12012" t="s">
        <v>21</v>
      </c>
      <c r="B12012">
        <v>23803846</v>
      </c>
      <c r="C12012">
        <v>23814748</v>
      </c>
      <c r="D12012" t="s">
        <v>1</v>
      </c>
      <c r="E12012" t="s">
        <v>23409</v>
      </c>
      <c r="F12012">
        <v>10902</v>
      </c>
      <c r="G12012" t="s">
        <v>23410</v>
      </c>
    </row>
    <row r="12013" spans="1:7">
      <c r="A12013" t="s">
        <v>106</v>
      </c>
      <c r="B12013">
        <v>56357731</v>
      </c>
      <c r="C12013">
        <v>56368896</v>
      </c>
      <c r="D12013" t="s">
        <v>1</v>
      </c>
      <c r="E12013" t="s">
        <v>9555</v>
      </c>
      <c r="F12013">
        <v>11165</v>
      </c>
      <c r="G12013" t="s">
        <v>18185</v>
      </c>
    </row>
    <row r="12014" spans="1:7">
      <c r="A12014" t="s">
        <v>21</v>
      </c>
      <c r="B12014">
        <v>48835417</v>
      </c>
      <c r="C12014">
        <v>48859382</v>
      </c>
      <c r="D12014" t="s">
        <v>14</v>
      </c>
      <c r="E12014" t="s">
        <v>23411</v>
      </c>
      <c r="F12014">
        <v>23965</v>
      </c>
      <c r="G12014" t="s">
        <v>23412</v>
      </c>
    </row>
    <row r="12015" spans="1:7">
      <c r="A12015" t="s">
        <v>106</v>
      </c>
      <c r="B12015">
        <v>43517225</v>
      </c>
      <c r="C12015">
        <v>43535091</v>
      </c>
      <c r="D12015" t="s">
        <v>1</v>
      </c>
      <c r="E12015" t="s">
        <v>9850</v>
      </c>
      <c r="F12015">
        <v>17866</v>
      </c>
      <c r="G12015" t="s">
        <v>9851</v>
      </c>
    </row>
    <row r="12016" spans="1:7">
      <c r="A12016" t="s">
        <v>98</v>
      </c>
      <c r="B12016">
        <v>15875628</v>
      </c>
      <c r="C12016">
        <v>15885271</v>
      </c>
      <c r="D12016" t="s">
        <v>1</v>
      </c>
      <c r="E12016" t="s">
        <v>2507</v>
      </c>
      <c r="F12016">
        <v>9643</v>
      </c>
      <c r="G12016" t="s">
        <v>2508</v>
      </c>
    </row>
    <row r="12017" spans="1:7">
      <c r="A12017" t="s">
        <v>0</v>
      </c>
      <c r="B12017">
        <v>82780581</v>
      </c>
      <c r="C12017">
        <v>82850599</v>
      </c>
      <c r="D12017" t="s">
        <v>14</v>
      </c>
      <c r="E12017" t="s">
        <v>18310</v>
      </c>
      <c r="F12017">
        <v>70018</v>
      </c>
      <c r="G12017" t="s">
        <v>18311</v>
      </c>
    </row>
    <row r="12018" spans="1:7">
      <c r="A12018" t="s">
        <v>162</v>
      </c>
      <c r="B12018">
        <v>68930080</v>
      </c>
      <c r="C12018">
        <v>68942893</v>
      </c>
      <c r="D12018" t="s">
        <v>14</v>
      </c>
      <c r="E12018" t="s">
        <v>20717</v>
      </c>
      <c r="F12018">
        <v>12813</v>
      </c>
      <c r="G12018" t="s">
        <v>22030</v>
      </c>
    </row>
    <row r="12019" spans="1:7">
      <c r="A12019" t="s">
        <v>162</v>
      </c>
      <c r="B12019">
        <v>133935582</v>
      </c>
      <c r="C12019">
        <v>133945921</v>
      </c>
      <c r="D12019" t="s">
        <v>14</v>
      </c>
      <c r="E12019" t="s">
        <v>23305</v>
      </c>
      <c r="F12019">
        <v>10339</v>
      </c>
      <c r="G12019" t="s">
        <v>23306</v>
      </c>
    </row>
    <row r="12020" spans="1:7">
      <c r="A12020" t="s">
        <v>292</v>
      </c>
      <c r="B12020">
        <v>52598141</v>
      </c>
      <c r="C12020">
        <v>52599073</v>
      </c>
      <c r="D12020" t="s">
        <v>14</v>
      </c>
      <c r="E12020" t="s">
        <v>23078</v>
      </c>
      <c r="F12020">
        <v>932</v>
      </c>
      <c r="G12020" t="s">
        <v>23413</v>
      </c>
    </row>
    <row r="12021" spans="1:7">
      <c r="A12021" t="s">
        <v>49</v>
      </c>
      <c r="B12021">
        <v>88437794</v>
      </c>
      <c r="C12021">
        <v>88444521</v>
      </c>
      <c r="D12021" t="s">
        <v>14</v>
      </c>
      <c r="E12021" t="s">
        <v>21247</v>
      </c>
      <c r="F12021">
        <v>6727</v>
      </c>
      <c r="G12021" t="s">
        <v>21248</v>
      </c>
    </row>
    <row r="12022" spans="1:7">
      <c r="A12022" t="s">
        <v>0</v>
      </c>
      <c r="B12022">
        <v>23887617</v>
      </c>
      <c r="C12022">
        <v>23908658</v>
      </c>
      <c r="D12022" t="s">
        <v>1</v>
      </c>
      <c r="E12022" t="s">
        <v>14116</v>
      </c>
      <c r="F12022">
        <v>21041</v>
      </c>
      <c r="G12022" t="s">
        <v>14117</v>
      </c>
    </row>
    <row r="12023" spans="1:7">
      <c r="A12023" t="s">
        <v>0</v>
      </c>
      <c r="B12023">
        <v>112098403</v>
      </c>
      <c r="C12023">
        <v>112121111</v>
      </c>
      <c r="D12023" t="s">
        <v>1</v>
      </c>
      <c r="E12023" t="s">
        <v>1417</v>
      </c>
      <c r="F12023">
        <v>22708</v>
      </c>
      <c r="G12023" t="s">
        <v>1418</v>
      </c>
    </row>
    <row r="12024" spans="1:7">
      <c r="A12024" t="s">
        <v>42</v>
      </c>
      <c r="B12024">
        <v>2625841</v>
      </c>
      <c r="C12024">
        <v>2645631</v>
      </c>
      <c r="D12024" t="s">
        <v>14</v>
      </c>
      <c r="E12024" t="s">
        <v>18181</v>
      </c>
      <c r="F12024">
        <v>19790</v>
      </c>
      <c r="G12024" t="s">
        <v>18182</v>
      </c>
    </row>
    <row r="12025" spans="1:7">
      <c r="A12025" t="s">
        <v>13</v>
      </c>
      <c r="B12025">
        <v>113933932</v>
      </c>
      <c r="C12025">
        <v>114057760</v>
      </c>
      <c r="D12025" t="s">
        <v>14</v>
      </c>
      <c r="E12025" t="s">
        <v>18503</v>
      </c>
      <c r="F12025">
        <v>123828</v>
      </c>
      <c r="G12025" t="s">
        <v>18504</v>
      </c>
    </row>
    <row r="12026" spans="1:7">
      <c r="A12026" t="s">
        <v>49</v>
      </c>
      <c r="B12026">
        <v>115167903</v>
      </c>
      <c r="C12026">
        <v>115181238</v>
      </c>
      <c r="D12026" t="s">
        <v>14</v>
      </c>
      <c r="E12026" t="s">
        <v>1927</v>
      </c>
      <c r="F12026">
        <v>13335</v>
      </c>
      <c r="G12026" t="s">
        <v>1928</v>
      </c>
    </row>
    <row r="12027" spans="1:7">
      <c r="A12027" t="s">
        <v>175</v>
      </c>
      <c r="B12027">
        <v>28090104</v>
      </c>
      <c r="C12027">
        <v>28327041</v>
      </c>
      <c r="D12027" t="s">
        <v>1</v>
      </c>
      <c r="E12027" t="s">
        <v>23020</v>
      </c>
      <c r="F12027">
        <v>236937</v>
      </c>
      <c r="G12027" t="s">
        <v>23021</v>
      </c>
    </row>
    <row r="12028" spans="1:7">
      <c r="A12028" t="s">
        <v>5</v>
      </c>
      <c r="B12028">
        <v>84913607</v>
      </c>
      <c r="C12028">
        <v>84928463</v>
      </c>
      <c r="D12028" t="s">
        <v>14</v>
      </c>
      <c r="E12028" t="s">
        <v>19228</v>
      </c>
      <c r="F12028">
        <v>14856</v>
      </c>
      <c r="G12028" t="s">
        <v>19229</v>
      </c>
    </row>
    <row r="12029" spans="1:7">
      <c r="A12029" t="s">
        <v>106</v>
      </c>
      <c r="B12029">
        <v>76357446</v>
      </c>
      <c r="C12029">
        <v>76388643</v>
      </c>
      <c r="D12029" t="s">
        <v>14</v>
      </c>
      <c r="E12029" t="s">
        <v>1083</v>
      </c>
      <c r="F12029">
        <v>31197</v>
      </c>
      <c r="G12029" t="s">
        <v>1084</v>
      </c>
    </row>
    <row r="12030" spans="1:7">
      <c r="A12030" t="s">
        <v>49</v>
      </c>
      <c r="B12030">
        <v>135158650</v>
      </c>
      <c r="C12030">
        <v>135187243</v>
      </c>
      <c r="D12030" t="s">
        <v>1</v>
      </c>
      <c r="E12030" t="s">
        <v>10980</v>
      </c>
      <c r="F12030">
        <v>28593</v>
      </c>
      <c r="G12030" t="s">
        <v>10981</v>
      </c>
    </row>
    <row r="12031" spans="1:7">
      <c r="A12031" t="s">
        <v>162</v>
      </c>
      <c r="B12031">
        <v>133941320</v>
      </c>
      <c r="C12031">
        <v>133980215</v>
      </c>
      <c r="D12031" t="s">
        <v>14</v>
      </c>
      <c r="E12031" t="s">
        <v>23305</v>
      </c>
      <c r="F12031">
        <v>38895</v>
      </c>
      <c r="G12031" t="s">
        <v>23306</v>
      </c>
    </row>
    <row r="12032" spans="1:7">
      <c r="A12032" t="s">
        <v>119</v>
      </c>
      <c r="B12032">
        <v>71052031</v>
      </c>
      <c r="C12032">
        <v>71113855</v>
      </c>
      <c r="D12032" t="s">
        <v>1</v>
      </c>
      <c r="E12032" t="s">
        <v>18204</v>
      </c>
      <c r="F12032">
        <v>61824</v>
      </c>
      <c r="G12032" t="s">
        <v>18205</v>
      </c>
    </row>
    <row r="12033" spans="1:7">
      <c r="A12033" t="s">
        <v>162</v>
      </c>
      <c r="B12033">
        <v>30032600</v>
      </c>
      <c r="C12033">
        <v>30038146</v>
      </c>
      <c r="D12033" t="s">
        <v>14</v>
      </c>
      <c r="E12033" t="s">
        <v>13094</v>
      </c>
      <c r="F12033">
        <v>5546</v>
      </c>
      <c r="G12033" t="s">
        <v>13095</v>
      </c>
    </row>
    <row r="12034" spans="1:7">
      <c r="A12034" t="s">
        <v>98</v>
      </c>
      <c r="B12034">
        <v>32317355</v>
      </c>
      <c r="C12034">
        <v>32326535</v>
      </c>
      <c r="D12034" t="s">
        <v>1</v>
      </c>
      <c r="E12034" t="s">
        <v>16001</v>
      </c>
      <c r="F12034">
        <v>9180</v>
      </c>
      <c r="G12034" t="s">
        <v>16002</v>
      </c>
    </row>
    <row r="12035" spans="1:7">
      <c r="A12035" t="s">
        <v>25</v>
      </c>
      <c r="B12035">
        <v>46527600</v>
      </c>
      <c r="C12035">
        <v>46532763</v>
      </c>
      <c r="D12035" t="s">
        <v>1</v>
      </c>
      <c r="E12035" t="s">
        <v>6112</v>
      </c>
      <c r="F12035">
        <v>5163</v>
      </c>
      <c r="G12035" t="s">
        <v>6113</v>
      </c>
    </row>
    <row r="12036" spans="1:7">
      <c r="A12036" t="s">
        <v>25</v>
      </c>
      <c r="B12036">
        <v>220287655</v>
      </c>
      <c r="C12036">
        <v>220311385</v>
      </c>
      <c r="D12036" t="s">
        <v>14</v>
      </c>
      <c r="E12036" t="s">
        <v>21568</v>
      </c>
      <c r="F12036">
        <v>23730</v>
      </c>
      <c r="G12036" t="s">
        <v>21569</v>
      </c>
    </row>
    <row r="12037" spans="1:7">
      <c r="A12037" t="s">
        <v>13</v>
      </c>
      <c r="B12037">
        <v>125859531</v>
      </c>
      <c r="C12037">
        <v>125893432</v>
      </c>
      <c r="D12037" t="s">
        <v>1</v>
      </c>
      <c r="E12037" t="s">
        <v>23346</v>
      </c>
      <c r="F12037">
        <v>33901</v>
      </c>
      <c r="G12037" t="s">
        <v>23347</v>
      </c>
    </row>
    <row r="12038" spans="1:7">
      <c r="A12038" t="s">
        <v>106</v>
      </c>
      <c r="B12038">
        <v>144724258</v>
      </c>
      <c r="C12038">
        <v>144743106</v>
      </c>
      <c r="D12038" t="s">
        <v>14</v>
      </c>
      <c r="E12038" t="s">
        <v>3543</v>
      </c>
      <c r="F12038">
        <v>18848</v>
      </c>
      <c r="G12038" t="s">
        <v>3544</v>
      </c>
    </row>
    <row r="12039" spans="1:7">
      <c r="A12039" t="s">
        <v>175</v>
      </c>
      <c r="B12039">
        <v>53957768</v>
      </c>
      <c r="C12039">
        <v>54015105</v>
      </c>
      <c r="D12039" t="s">
        <v>1</v>
      </c>
      <c r="E12039" t="s">
        <v>11837</v>
      </c>
      <c r="F12039">
        <v>57337</v>
      </c>
      <c r="G12039" t="s">
        <v>11838</v>
      </c>
    </row>
    <row r="12040" spans="1:7">
      <c r="A12040" t="s">
        <v>162</v>
      </c>
      <c r="B12040">
        <v>68030482</v>
      </c>
      <c r="C12040">
        <v>68092161</v>
      </c>
      <c r="D12040" t="s">
        <v>14</v>
      </c>
      <c r="E12040" t="s">
        <v>1500</v>
      </c>
      <c r="F12040">
        <v>61679</v>
      </c>
      <c r="G12040" t="s">
        <v>1501</v>
      </c>
    </row>
    <row r="12041" spans="1:7">
      <c r="A12041" t="s">
        <v>5</v>
      </c>
      <c r="B12041">
        <v>1491592</v>
      </c>
      <c r="C12041">
        <v>1497811</v>
      </c>
      <c r="D12041" t="s">
        <v>14</v>
      </c>
      <c r="E12041" t="s">
        <v>22002</v>
      </c>
      <c r="F12041">
        <v>6219</v>
      </c>
      <c r="G12041" t="s">
        <v>22003</v>
      </c>
    </row>
    <row r="12042" spans="1:7">
      <c r="A12042" t="s">
        <v>49</v>
      </c>
      <c r="B12042">
        <v>20862576</v>
      </c>
      <c r="C12042">
        <v>20885229</v>
      </c>
      <c r="D12042" t="s">
        <v>14</v>
      </c>
      <c r="E12042" t="s">
        <v>1155</v>
      </c>
      <c r="F12042">
        <v>22653</v>
      </c>
      <c r="G12042" t="s">
        <v>1156</v>
      </c>
    </row>
    <row r="12043" spans="1:7">
      <c r="A12043" t="s">
        <v>98</v>
      </c>
      <c r="B12043">
        <v>103784912</v>
      </c>
      <c r="C12043">
        <v>103793096</v>
      </c>
      <c r="D12043" t="s">
        <v>1</v>
      </c>
      <c r="E12043" t="s">
        <v>2202</v>
      </c>
      <c r="F12043">
        <v>8184</v>
      </c>
      <c r="G12043" t="s">
        <v>2203</v>
      </c>
    </row>
    <row r="12044" spans="1:7">
      <c r="A12044" t="s">
        <v>53</v>
      </c>
      <c r="B12044">
        <v>35254546</v>
      </c>
      <c r="C12044">
        <v>35255975</v>
      </c>
      <c r="D12044" t="s">
        <v>14</v>
      </c>
      <c r="E12044" t="s">
        <v>3559</v>
      </c>
      <c r="F12044">
        <v>1429</v>
      </c>
      <c r="G12044" t="s">
        <v>11898</v>
      </c>
    </row>
    <row r="12045" spans="1:7">
      <c r="A12045" t="s">
        <v>5</v>
      </c>
      <c r="B12045">
        <v>196877510</v>
      </c>
      <c r="C12045">
        <v>196892771</v>
      </c>
      <c r="D12045" t="s">
        <v>1</v>
      </c>
      <c r="E12045" t="s">
        <v>18026</v>
      </c>
      <c r="F12045">
        <v>15261</v>
      </c>
      <c r="G12045" t="s">
        <v>18027</v>
      </c>
    </row>
    <row r="12046" spans="1:7">
      <c r="A12046" t="s">
        <v>42</v>
      </c>
      <c r="B12046">
        <v>4780468</v>
      </c>
      <c r="C12046">
        <v>4798848</v>
      </c>
      <c r="D12046" t="s">
        <v>14</v>
      </c>
      <c r="E12046" t="s">
        <v>20378</v>
      </c>
      <c r="F12046">
        <v>18380</v>
      </c>
      <c r="G12046" t="s">
        <v>20379</v>
      </c>
    </row>
    <row r="12047" spans="1:7">
      <c r="A12047" t="s">
        <v>158</v>
      </c>
      <c r="B12047">
        <v>49118861</v>
      </c>
      <c r="C12047">
        <v>49133843</v>
      </c>
      <c r="D12047" t="s">
        <v>1</v>
      </c>
      <c r="E12047" t="s">
        <v>1819</v>
      </c>
      <c r="F12047">
        <v>14982</v>
      </c>
      <c r="G12047" t="s">
        <v>1820</v>
      </c>
    </row>
    <row r="12048" spans="1:7">
      <c r="A12048" t="s">
        <v>106</v>
      </c>
      <c r="B12048">
        <v>38545375</v>
      </c>
      <c r="C12048">
        <v>38580809</v>
      </c>
      <c r="D12048" t="s">
        <v>1</v>
      </c>
      <c r="E12048" t="s">
        <v>8905</v>
      </c>
      <c r="F12048">
        <v>35434</v>
      </c>
      <c r="G12048" t="s">
        <v>8906</v>
      </c>
    </row>
    <row r="12049" spans="1:7">
      <c r="A12049" t="s">
        <v>162</v>
      </c>
      <c r="B12049">
        <v>133909893</v>
      </c>
      <c r="C12049">
        <v>133912584</v>
      </c>
      <c r="D12049" t="s">
        <v>14</v>
      </c>
      <c r="E12049" t="s">
        <v>23305</v>
      </c>
      <c r="F12049">
        <v>2691</v>
      </c>
      <c r="G12049" t="s">
        <v>23306</v>
      </c>
    </row>
    <row r="12050" spans="1:7">
      <c r="A12050" t="s">
        <v>53</v>
      </c>
      <c r="B12050">
        <v>45497573</v>
      </c>
      <c r="C12050">
        <v>45500008</v>
      </c>
      <c r="D12050" t="s">
        <v>14</v>
      </c>
      <c r="E12050" t="s">
        <v>7703</v>
      </c>
      <c r="F12050">
        <v>2435</v>
      </c>
      <c r="G12050" t="s">
        <v>7704</v>
      </c>
    </row>
    <row r="12051" spans="1:7">
      <c r="A12051" t="s">
        <v>106</v>
      </c>
      <c r="B12051">
        <v>157431605</v>
      </c>
      <c r="C12051">
        <v>157470085</v>
      </c>
      <c r="D12051" t="s">
        <v>14</v>
      </c>
      <c r="E12051" t="s">
        <v>434</v>
      </c>
      <c r="F12051">
        <v>38480</v>
      </c>
      <c r="G12051" t="s">
        <v>435</v>
      </c>
    </row>
    <row r="12052" spans="1:7">
      <c r="A12052" t="s">
        <v>98</v>
      </c>
      <c r="B12052">
        <v>35349801</v>
      </c>
      <c r="C12052">
        <v>35360267</v>
      </c>
      <c r="D12052" t="s">
        <v>1</v>
      </c>
      <c r="E12052" t="s">
        <v>9363</v>
      </c>
      <c r="F12052">
        <v>10466</v>
      </c>
      <c r="G12052" t="s">
        <v>9364</v>
      </c>
    </row>
    <row r="12053" spans="1:7">
      <c r="A12053" t="s">
        <v>35</v>
      </c>
      <c r="B12053">
        <v>56645052</v>
      </c>
      <c r="C12053">
        <v>56645182</v>
      </c>
      <c r="D12053" t="s">
        <v>14</v>
      </c>
      <c r="E12053" t="s">
        <v>22385</v>
      </c>
      <c r="F12053">
        <v>130</v>
      </c>
      <c r="G12053" t="s">
        <v>22386</v>
      </c>
    </row>
    <row r="12054" spans="1:7">
      <c r="A12054" t="s">
        <v>158</v>
      </c>
      <c r="B12054">
        <v>30530908</v>
      </c>
      <c r="C12054">
        <v>30538257</v>
      </c>
      <c r="D12054" t="s">
        <v>14</v>
      </c>
      <c r="E12054" t="s">
        <v>10567</v>
      </c>
      <c r="F12054">
        <v>7349</v>
      </c>
      <c r="G12054" t="s">
        <v>10568</v>
      </c>
    </row>
    <row r="12055" spans="1:7">
      <c r="A12055" t="s">
        <v>292</v>
      </c>
      <c r="B12055">
        <v>100909848</v>
      </c>
      <c r="C12055">
        <v>101020828</v>
      </c>
      <c r="D12055" t="s">
        <v>14</v>
      </c>
      <c r="E12055" t="s">
        <v>1367</v>
      </c>
      <c r="F12055">
        <v>110980</v>
      </c>
      <c r="G12055" t="s">
        <v>1368</v>
      </c>
    </row>
    <row r="12056" spans="1:7">
      <c r="A12056" t="s">
        <v>5</v>
      </c>
      <c r="B12056">
        <v>141200072</v>
      </c>
      <c r="C12056">
        <v>141202248</v>
      </c>
      <c r="D12056" t="s">
        <v>1</v>
      </c>
      <c r="E12056" t="s">
        <v>21333</v>
      </c>
      <c r="F12056">
        <v>2176</v>
      </c>
      <c r="G12056" t="s">
        <v>21334</v>
      </c>
    </row>
    <row r="12057" spans="1:7">
      <c r="A12057" t="s">
        <v>13</v>
      </c>
      <c r="B12057">
        <v>70644547</v>
      </c>
      <c r="C12057">
        <v>70858384</v>
      </c>
      <c r="D12057" t="s">
        <v>1</v>
      </c>
      <c r="E12057" t="s">
        <v>18556</v>
      </c>
      <c r="F12057">
        <v>213837</v>
      </c>
      <c r="G12057" t="s">
        <v>18557</v>
      </c>
    </row>
    <row r="12058" spans="1:7">
      <c r="A12058" t="s">
        <v>175</v>
      </c>
      <c r="B12058">
        <v>56129986</v>
      </c>
      <c r="C12058">
        <v>56132925</v>
      </c>
      <c r="D12058" t="s">
        <v>1</v>
      </c>
      <c r="E12058" t="s">
        <v>2652</v>
      </c>
      <c r="F12058">
        <v>2939</v>
      </c>
      <c r="G12058" t="s">
        <v>23414</v>
      </c>
    </row>
    <row r="12059" spans="1:7">
      <c r="A12059" t="s">
        <v>5</v>
      </c>
      <c r="B12059">
        <v>172305190</v>
      </c>
      <c r="C12059">
        <v>172333460</v>
      </c>
      <c r="D12059" t="s">
        <v>14</v>
      </c>
      <c r="E12059" t="s">
        <v>717</v>
      </c>
      <c r="F12059">
        <v>28270</v>
      </c>
      <c r="G12059" t="s">
        <v>718</v>
      </c>
    </row>
    <row r="12060" spans="1:7">
      <c r="A12060" t="s">
        <v>25</v>
      </c>
      <c r="B12060">
        <v>61798183</v>
      </c>
      <c r="C12060">
        <v>61849037</v>
      </c>
      <c r="D12060" t="s">
        <v>14</v>
      </c>
      <c r="E12060" t="s">
        <v>9133</v>
      </c>
      <c r="F12060">
        <v>50854</v>
      </c>
      <c r="G12060" t="s">
        <v>9134</v>
      </c>
    </row>
    <row r="12061" spans="1:7">
      <c r="A12061" t="s">
        <v>162</v>
      </c>
      <c r="B12061">
        <v>144922278</v>
      </c>
      <c r="C12061">
        <v>144922401</v>
      </c>
      <c r="D12061" t="s">
        <v>1</v>
      </c>
      <c r="E12061" t="s">
        <v>18132</v>
      </c>
      <c r="F12061">
        <v>123</v>
      </c>
      <c r="G12061" t="s">
        <v>18133</v>
      </c>
    </row>
    <row r="12062" spans="1:7">
      <c r="A12062" t="s">
        <v>9</v>
      </c>
      <c r="B12062">
        <v>113146033</v>
      </c>
      <c r="C12062">
        <v>113152516</v>
      </c>
      <c r="D12062" t="s">
        <v>1</v>
      </c>
      <c r="E12062" t="s">
        <v>21468</v>
      </c>
      <c r="F12062">
        <v>6483</v>
      </c>
      <c r="G12062" t="s">
        <v>21469</v>
      </c>
    </row>
    <row r="12063" spans="1:7">
      <c r="A12063" t="s">
        <v>119</v>
      </c>
      <c r="B12063">
        <v>46705616</v>
      </c>
      <c r="C12063">
        <v>46708572</v>
      </c>
      <c r="D12063" t="s">
        <v>1</v>
      </c>
      <c r="E12063" t="s">
        <v>1271</v>
      </c>
      <c r="F12063">
        <v>2956</v>
      </c>
      <c r="G12063" t="s">
        <v>1272</v>
      </c>
    </row>
    <row r="12064" spans="1:7">
      <c r="A12064" t="s">
        <v>5</v>
      </c>
      <c r="B12064">
        <v>157367307</v>
      </c>
      <c r="C12064">
        <v>157414094</v>
      </c>
      <c r="D12064" t="s">
        <v>14</v>
      </c>
      <c r="E12064" t="s">
        <v>14834</v>
      </c>
      <c r="F12064">
        <v>46787</v>
      </c>
      <c r="G12064" t="s">
        <v>14835</v>
      </c>
    </row>
    <row r="12065" spans="1:7">
      <c r="A12065" t="s">
        <v>49</v>
      </c>
      <c r="B12065">
        <v>71850943</v>
      </c>
      <c r="C12065">
        <v>71852052</v>
      </c>
      <c r="D12065" t="s">
        <v>14</v>
      </c>
      <c r="E12065" t="s">
        <v>1750</v>
      </c>
      <c r="F12065">
        <v>1109</v>
      </c>
      <c r="G12065" t="s">
        <v>1751</v>
      </c>
    </row>
    <row r="12066" spans="1:7">
      <c r="A12066" t="s">
        <v>73</v>
      </c>
      <c r="B12066">
        <v>14304569</v>
      </c>
      <c r="C12066">
        <v>14336836</v>
      </c>
      <c r="D12066" t="s">
        <v>14</v>
      </c>
      <c r="E12066" t="s">
        <v>1753</v>
      </c>
      <c r="F12066">
        <v>32267</v>
      </c>
      <c r="G12066" t="s">
        <v>1754</v>
      </c>
    </row>
    <row r="12067" spans="1:7">
      <c r="A12067" t="s">
        <v>98</v>
      </c>
      <c r="B12067">
        <v>72617370</v>
      </c>
      <c r="C12067">
        <v>72629654</v>
      </c>
      <c r="D12067" t="s">
        <v>14</v>
      </c>
      <c r="E12067" t="s">
        <v>10342</v>
      </c>
      <c r="F12067">
        <v>12284</v>
      </c>
      <c r="G12067" t="s">
        <v>10343</v>
      </c>
    </row>
    <row r="12068" spans="1:7">
      <c r="A12068" t="s">
        <v>162</v>
      </c>
      <c r="B12068">
        <v>59506790</v>
      </c>
      <c r="C12068">
        <v>59510461</v>
      </c>
      <c r="D12068" t="s">
        <v>1</v>
      </c>
      <c r="E12068" t="s">
        <v>5579</v>
      </c>
      <c r="F12068">
        <v>3671</v>
      </c>
      <c r="G12068" t="s">
        <v>5580</v>
      </c>
    </row>
    <row r="12069" spans="1:7">
      <c r="A12069" t="s">
        <v>0</v>
      </c>
      <c r="B12069">
        <v>69107509</v>
      </c>
      <c r="C12069">
        <v>69119576</v>
      </c>
      <c r="D12069" t="s">
        <v>14</v>
      </c>
      <c r="E12069" t="s">
        <v>20933</v>
      </c>
      <c r="F12069">
        <v>12067</v>
      </c>
      <c r="G12069" t="s">
        <v>20934</v>
      </c>
    </row>
    <row r="12070" spans="1:7">
      <c r="A12070" t="s">
        <v>9</v>
      </c>
      <c r="B12070">
        <v>24231564</v>
      </c>
      <c r="C12070">
        <v>24270492</v>
      </c>
      <c r="D12070" t="s">
        <v>1</v>
      </c>
      <c r="E12070" t="s">
        <v>13911</v>
      </c>
      <c r="F12070">
        <v>38928</v>
      </c>
      <c r="G12070" t="s">
        <v>13912</v>
      </c>
    </row>
    <row r="12071" spans="1:7">
      <c r="A12071" t="s">
        <v>348</v>
      </c>
      <c r="B12071">
        <v>20183016</v>
      </c>
      <c r="C12071">
        <v>20204484</v>
      </c>
      <c r="D12071" t="s">
        <v>1</v>
      </c>
      <c r="E12071" t="s">
        <v>22514</v>
      </c>
      <c r="F12071">
        <v>21468</v>
      </c>
      <c r="G12071" t="s">
        <v>22515</v>
      </c>
    </row>
    <row r="12072" spans="1:7">
      <c r="A12072" t="s">
        <v>162</v>
      </c>
      <c r="B12072">
        <v>141799572</v>
      </c>
      <c r="C12072">
        <v>141813749</v>
      </c>
      <c r="D12072" t="s">
        <v>1</v>
      </c>
      <c r="E12072" t="s">
        <v>873</v>
      </c>
      <c r="F12072">
        <v>14177</v>
      </c>
      <c r="G12072" t="s">
        <v>874</v>
      </c>
    </row>
    <row r="12073" spans="1:7">
      <c r="A12073" t="s">
        <v>49</v>
      </c>
      <c r="B12073">
        <v>27009017</v>
      </c>
      <c r="C12073">
        <v>27048272</v>
      </c>
      <c r="D12073" t="s">
        <v>14</v>
      </c>
      <c r="E12073" t="s">
        <v>23415</v>
      </c>
      <c r="F12073">
        <v>39255</v>
      </c>
      <c r="G12073" t="s">
        <v>23416</v>
      </c>
    </row>
    <row r="12074" spans="1:7">
      <c r="A12074" t="s">
        <v>5</v>
      </c>
      <c r="B12074">
        <v>196883893</v>
      </c>
      <c r="C12074">
        <v>196892771</v>
      </c>
      <c r="D12074" t="s">
        <v>1</v>
      </c>
      <c r="E12074" t="s">
        <v>18026</v>
      </c>
      <c r="F12074">
        <v>8878</v>
      </c>
      <c r="G12074" t="s">
        <v>18027</v>
      </c>
    </row>
    <row r="12075" spans="1:7">
      <c r="A12075" t="s">
        <v>9</v>
      </c>
      <c r="B12075">
        <v>4816925</v>
      </c>
      <c r="C12075">
        <v>4859926</v>
      </c>
      <c r="D12075" t="s">
        <v>14</v>
      </c>
      <c r="E12075" t="s">
        <v>8849</v>
      </c>
      <c r="F12075">
        <v>43001</v>
      </c>
      <c r="G12075" t="s">
        <v>8850</v>
      </c>
    </row>
    <row r="12076" spans="1:7">
      <c r="A12076" t="s">
        <v>13</v>
      </c>
      <c r="B12076">
        <v>65373231</v>
      </c>
      <c r="C12076">
        <v>65375919</v>
      </c>
      <c r="D12076" t="s">
        <v>1</v>
      </c>
      <c r="E12076" t="s">
        <v>14602</v>
      </c>
      <c r="F12076">
        <v>2688</v>
      </c>
      <c r="G12076" t="s">
        <v>14603</v>
      </c>
    </row>
    <row r="12077" spans="1:7">
      <c r="A12077" t="s">
        <v>49</v>
      </c>
      <c r="B12077">
        <v>86294689</v>
      </c>
      <c r="C12077">
        <v>86297981</v>
      </c>
      <c r="D12077" t="s">
        <v>1</v>
      </c>
      <c r="E12077" t="s">
        <v>327</v>
      </c>
      <c r="F12077">
        <v>3292</v>
      </c>
      <c r="G12077" t="s">
        <v>328</v>
      </c>
    </row>
    <row r="12078" spans="1:7">
      <c r="A12078" t="s">
        <v>5</v>
      </c>
      <c r="B12078">
        <v>172305190</v>
      </c>
      <c r="C12078">
        <v>172314585</v>
      </c>
      <c r="D12078" t="s">
        <v>14</v>
      </c>
      <c r="E12078" t="s">
        <v>717</v>
      </c>
      <c r="F12078">
        <v>9395</v>
      </c>
      <c r="G12078" t="s">
        <v>718</v>
      </c>
    </row>
    <row r="12079" spans="1:7">
      <c r="A12079" t="s">
        <v>42</v>
      </c>
      <c r="B12079">
        <v>152480271</v>
      </c>
      <c r="C12079">
        <v>152522207</v>
      </c>
      <c r="D12079" t="s">
        <v>14</v>
      </c>
      <c r="E12079" t="s">
        <v>16296</v>
      </c>
      <c r="F12079">
        <v>41936</v>
      </c>
      <c r="G12079" t="s">
        <v>16297</v>
      </c>
    </row>
    <row r="12080" spans="1:7">
      <c r="A12080" t="s">
        <v>53</v>
      </c>
      <c r="B12080">
        <v>37736390</v>
      </c>
      <c r="C12080">
        <v>37742174</v>
      </c>
      <c r="D12080" t="s">
        <v>14</v>
      </c>
      <c r="E12080" t="s">
        <v>339</v>
      </c>
      <c r="F12080">
        <v>5784</v>
      </c>
      <c r="G12080" t="s">
        <v>340</v>
      </c>
    </row>
    <row r="12081" spans="1:7">
      <c r="A12081" t="s">
        <v>5</v>
      </c>
      <c r="B12081">
        <v>141806554</v>
      </c>
      <c r="C12081">
        <v>141819842</v>
      </c>
      <c r="D12081" t="s">
        <v>1</v>
      </c>
      <c r="E12081" t="s">
        <v>21333</v>
      </c>
      <c r="F12081">
        <v>13288</v>
      </c>
      <c r="G12081" t="s">
        <v>21334</v>
      </c>
    </row>
    <row r="12082" spans="1:7">
      <c r="A12082" t="s">
        <v>25</v>
      </c>
      <c r="B12082">
        <v>68603462</v>
      </c>
      <c r="C12082">
        <v>68624930</v>
      </c>
      <c r="D12082" t="s">
        <v>1</v>
      </c>
      <c r="E12082" t="s">
        <v>23417</v>
      </c>
      <c r="F12082">
        <v>21468</v>
      </c>
      <c r="G12082" t="s">
        <v>23418</v>
      </c>
    </row>
    <row r="12083" spans="1:7">
      <c r="A12083" t="s">
        <v>21</v>
      </c>
      <c r="B12083">
        <v>107216250</v>
      </c>
      <c r="C12083">
        <v>107230146</v>
      </c>
      <c r="D12083" t="s">
        <v>1</v>
      </c>
      <c r="E12083" t="s">
        <v>2081</v>
      </c>
      <c r="F12083">
        <v>13896</v>
      </c>
      <c r="G12083" t="s">
        <v>2082</v>
      </c>
    </row>
    <row r="12084" spans="1:7">
      <c r="A12084" t="s">
        <v>162</v>
      </c>
      <c r="B12084">
        <v>133895058</v>
      </c>
      <c r="C12084">
        <v>133895244</v>
      </c>
      <c r="D12084" t="s">
        <v>14</v>
      </c>
      <c r="E12084" t="s">
        <v>23305</v>
      </c>
      <c r="F12084">
        <v>186</v>
      </c>
      <c r="G12084" t="s">
        <v>23306</v>
      </c>
    </row>
    <row r="12085" spans="1:7">
      <c r="A12085" t="s">
        <v>102</v>
      </c>
      <c r="B12085">
        <v>14674993</v>
      </c>
      <c r="C12085">
        <v>14675099</v>
      </c>
      <c r="D12085" t="s">
        <v>14</v>
      </c>
      <c r="E12085" t="s">
        <v>23419</v>
      </c>
      <c r="F12085">
        <v>106</v>
      </c>
      <c r="G12085" t="s">
        <v>23420</v>
      </c>
    </row>
    <row r="12086" spans="1:7">
      <c r="A12086" t="s">
        <v>158</v>
      </c>
      <c r="B12086">
        <v>40359575</v>
      </c>
      <c r="C12086">
        <v>40368124</v>
      </c>
      <c r="D12086" t="s">
        <v>1</v>
      </c>
      <c r="E12086" t="s">
        <v>21222</v>
      </c>
      <c r="F12086">
        <v>8549</v>
      </c>
      <c r="G12086" t="s">
        <v>21223</v>
      </c>
    </row>
    <row r="12087" spans="1:7">
      <c r="A12087" t="s">
        <v>119</v>
      </c>
      <c r="B12087">
        <v>19639958</v>
      </c>
      <c r="C12087">
        <v>19651422</v>
      </c>
      <c r="D12087" t="s">
        <v>14</v>
      </c>
      <c r="E12087" t="s">
        <v>2180</v>
      </c>
      <c r="F12087">
        <v>11464</v>
      </c>
      <c r="G12087" t="s">
        <v>2181</v>
      </c>
    </row>
    <row r="12088" spans="1:7">
      <c r="A12088" t="s">
        <v>25</v>
      </c>
      <c r="B12088">
        <v>15870893</v>
      </c>
      <c r="C12088">
        <v>15871078</v>
      </c>
      <c r="D12088" t="s">
        <v>14</v>
      </c>
      <c r="E12088" t="s">
        <v>11383</v>
      </c>
      <c r="F12088">
        <v>185</v>
      </c>
      <c r="G12088" t="s">
        <v>11384</v>
      </c>
    </row>
    <row r="12089" spans="1:7">
      <c r="A12089" t="s">
        <v>98</v>
      </c>
      <c r="B12089">
        <v>74914013</v>
      </c>
      <c r="C12089">
        <v>74923708</v>
      </c>
      <c r="D12089" t="s">
        <v>1</v>
      </c>
      <c r="E12089" t="s">
        <v>12091</v>
      </c>
      <c r="F12089">
        <v>9695</v>
      </c>
      <c r="G12089" t="s">
        <v>21670</v>
      </c>
    </row>
    <row r="12090" spans="1:7">
      <c r="A12090" t="s">
        <v>292</v>
      </c>
      <c r="B12090">
        <v>113974659</v>
      </c>
      <c r="C12090">
        <v>113975785</v>
      </c>
      <c r="D12090" t="s">
        <v>14</v>
      </c>
      <c r="E12090" t="s">
        <v>11812</v>
      </c>
      <c r="F12090">
        <v>1126</v>
      </c>
      <c r="G12090" t="s">
        <v>11813</v>
      </c>
    </row>
    <row r="12091" spans="1:7">
      <c r="A12091" t="s">
        <v>25</v>
      </c>
      <c r="B12091">
        <v>182356265</v>
      </c>
      <c r="C12091">
        <v>182357885</v>
      </c>
      <c r="D12091" t="s">
        <v>1</v>
      </c>
      <c r="E12091" t="s">
        <v>22081</v>
      </c>
      <c r="F12091">
        <v>1620</v>
      </c>
      <c r="G12091" t="s">
        <v>22082</v>
      </c>
    </row>
    <row r="12092" spans="1:7">
      <c r="A12092" t="s">
        <v>13</v>
      </c>
      <c r="B12092">
        <v>93097325</v>
      </c>
      <c r="C12092">
        <v>93148280</v>
      </c>
      <c r="D12092" t="s">
        <v>14</v>
      </c>
      <c r="E12092" t="s">
        <v>23421</v>
      </c>
      <c r="F12092">
        <v>50955</v>
      </c>
      <c r="G12092" t="s">
        <v>23422</v>
      </c>
    </row>
    <row r="12093" spans="1:7">
      <c r="A12093" t="s">
        <v>25</v>
      </c>
      <c r="B12093">
        <v>211956570</v>
      </c>
      <c r="C12093">
        <v>211966532</v>
      </c>
      <c r="D12093" t="s">
        <v>1</v>
      </c>
      <c r="E12093" t="s">
        <v>864</v>
      </c>
      <c r="F12093">
        <v>9962</v>
      </c>
      <c r="G12093" t="s">
        <v>865</v>
      </c>
    </row>
    <row r="12094" spans="1:7">
      <c r="A12094" t="s">
        <v>102</v>
      </c>
      <c r="B12094">
        <v>19447978</v>
      </c>
      <c r="C12094">
        <v>19454749</v>
      </c>
      <c r="D12094" t="s">
        <v>14</v>
      </c>
      <c r="E12094" t="s">
        <v>21952</v>
      </c>
      <c r="F12094">
        <v>6771</v>
      </c>
      <c r="G12094" t="s">
        <v>21953</v>
      </c>
    </row>
    <row r="12095" spans="1:7">
      <c r="A12095" t="s">
        <v>49</v>
      </c>
      <c r="B12095">
        <v>15777597</v>
      </c>
      <c r="C12095">
        <v>15784692</v>
      </c>
      <c r="D12095" t="s">
        <v>14</v>
      </c>
      <c r="E12095" t="s">
        <v>23423</v>
      </c>
      <c r="F12095">
        <v>7095</v>
      </c>
      <c r="G12095" t="s">
        <v>23424</v>
      </c>
    </row>
    <row r="12096" spans="1:7">
      <c r="A12096" t="s">
        <v>13</v>
      </c>
      <c r="B12096">
        <v>70336380</v>
      </c>
      <c r="C12096">
        <v>70348391</v>
      </c>
      <c r="D12096" t="s">
        <v>1</v>
      </c>
      <c r="E12096" t="s">
        <v>18556</v>
      </c>
      <c r="F12096">
        <v>12011</v>
      </c>
      <c r="G12096" t="s">
        <v>18557</v>
      </c>
    </row>
    <row r="12097" spans="1:7">
      <c r="A12097" t="s">
        <v>0</v>
      </c>
      <c r="B12097">
        <v>1399017</v>
      </c>
      <c r="C12097">
        <v>1517413</v>
      </c>
      <c r="D12097" t="s">
        <v>14</v>
      </c>
      <c r="E12097" t="s">
        <v>3403</v>
      </c>
      <c r="F12097">
        <v>118396</v>
      </c>
      <c r="G12097" t="s">
        <v>3404</v>
      </c>
    </row>
    <row r="12098" spans="1:7">
      <c r="A12098" t="s">
        <v>158</v>
      </c>
      <c r="B12098">
        <v>49294694</v>
      </c>
      <c r="C12098">
        <v>49302570</v>
      </c>
      <c r="D12098" t="s">
        <v>1</v>
      </c>
      <c r="E12098" t="s">
        <v>8095</v>
      </c>
      <c r="F12098">
        <v>7876</v>
      </c>
      <c r="G12098" t="s">
        <v>8096</v>
      </c>
    </row>
    <row r="12099" spans="1:7">
      <c r="A12099" t="s">
        <v>35</v>
      </c>
      <c r="B12099">
        <v>45481177</v>
      </c>
      <c r="C12099">
        <v>45514073</v>
      </c>
      <c r="D12099" t="s">
        <v>14</v>
      </c>
      <c r="E12099" t="s">
        <v>7168</v>
      </c>
      <c r="F12099">
        <v>32896</v>
      </c>
      <c r="G12099" t="s">
        <v>7169</v>
      </c>
    </row>
    <row r="12100" spans="1:7">
      <c r="A12100" t="s">
        <v>135</v>
      </c>
      <c r="B12100">
        <v>12999419</v>
      </c>
      <c r="C12100">
        <v>13042333</v>
      </c>
      <c r="D12100" t="s">
        <v>14</v>
      </c>
      <c r="E12100" t="s">
        <v>3785</v>
      </c>
      <c r="F12100">
        <v>42914</v>
      </c>
      <c r="G12100" t="s">
        <v>3786</v>
      </c>
    </row>
    <row r="12101" spans="1:7">
      <c r="A12101" t="s">
        <v>102</v>
      </c>
      <c r="B12101">
        <v>5711781</v>
      </c>
      <c r="C12101">
        <v>5713264</v>
      </c>
      <c r="D12101" t="s">
        <v>1</v>
      </c>
      <c r="E12101" t="s">
        <v>17746</v>
      </c>
      <c r="F12101">
        <v>1483</v>
      </c>
      <c r="G12101" t="s">
        <v>17747</v>
      </c>
    </row>
    <row r="12102" spans="1:7">
      <c r="A12102" t="s">
        <v>175</v>
      </c>
      <c r="B12102">
        <v>41988272</v>
      </c>
      <c r="C12102">
        <v>42021547</v>
      </c>
      <c r="D12102" t="s">
        <v>14</v>
      </c>
      <c r="E12102" t="s">
        <v>176</v>
      </c>
      <c r="F12102">
        <v>33275</v>
      </c>
      <c r="G12102" t="s">
        <v>177</v>
      </c>
    </row>
    <row r="12103" spans="1:7">
      <c r="A12103" t="s">
        <v>106</v>
      </c>
      <c r="B12103">
        <v>42559888</v>
      </c>
      <c r="C12103">
        <v>42562042</v>
      </c>
      <c r="D12103" t="s">
        <v>14</v>
      </c>
      <c r="E12103" t="s">
        <v>2331</v>
      </c>
      <c r="F12103">
        <v>2154</v>
      </c>
      <c r="G12103" t="s">
        <v>2332</v>
      </c>
    </row>
    <row r="12104" spans="1:7">
      <c r="A12104" t="s">
        <v>5</v>
      </c>
      <c r="B12104">
        <v>228384663</v>
      </c>
      <c r="C12104">
        <v>228401709</v>
      </c>
      <c r="D12104" t="s">
        <v>14</v>
      </c>
      <c r="E12104" t="s">
        <v>7891</v>
      </c>
      <c r="F12104">
        <v>17046</v>
      </c>
      <c r="G12104" t="s">
        <v>7892</v>
      </c>
    </row>
    <row r="12105" spans="1:7">
      <c r="A12105" t="s">
        <v>5</v>
      </c>
      <c r="B12105">
        <v>159857591</v>
      </c>
      <c r="C12105">
        <v>159954346</v>
      </c>
      <c r="D12105" t="s">
        <v>14</v>
      </c>
      <c r="E12105" t="s">
        <v>1337</v>
      </c>
      <c r="F12105">
        <v>96755</v>
      </c>
      <c r="G12105" t="s">
        <v>1338</v>
      </c>
    </row>
    <row r="12106" spans="1:7">
      <c r="A12106" t="s">
        <v>162</v>
      </c>
      <c r="B12106">
        <v>133945805</v>
      </c>
      <c r="C12106">
        <v>133984986</v>
      </c>
      <c r="D12106" t="s">
        <v>14</v>
      </c>
      <c r="E12106" t="s">
        <v>23305</v>
      </c>
      <c r="F12106">
        <v>39181</v>
      </c>
      <c r="G12106" t="s">
        <v>23306</v>
      </c>
    </row>
    <row r="12107" spans="1:7">
      <c r="A12107" t="s">
        <v>5</v>
      </c>
      <c r="B12107">
        <v>54125006</v>
      </c>
      <c r="C12107">
        <v>54128696</v>
      </c>
      <c r="D12107" t="s">
        <v>1</v>
      </c>
      <c r="E12107" t="s">
        <v>2925</v>
      </c>
      <c r="F12107">
        <v>3690</v>
      </c>
      <c r="G12107" t="s">
        <v>2926</v>
      </c>
    </row>
    <row r="12108" spans="1:7">
      <c r="A12108" t="s">
        <v>49</v>
      </c>
      <c r="B12108">
        <v>2096656</v>
      </c>
      <c r="C12108">
        <v>2161903</v>
      </c>
      <c r="D12108" t="s">
        <v>14</v>
      </c>
      <c r="E12108" t="s">
        <v>3987</v>
      </c>
      <c r="F12108">
        <v>65247</v>
      </c>
      <c r="G12108" t="s">
        <v>3988</v>
      </c>
    </row>
    <row r="12109" spans="1:7">
      <c r="A12109" t="s">
        <v>49</v>
      </c>
      <c r="B12109">
        <v>111800296</v>
      </c>
      <c r="C12109">
        <v>111812708</v>
      </c>
      <c r="D12109" t="s">
        <v>1</v>
      </c>
      <c r="E12109" t="s">
        <v>286</v>
      </c>
      <c r="F12109">
        <v>12412</v>
      </c>
      <c r="G12109" t="s">
        <v>287</v>
      </c>
    </row>
    <row r="12110" spans="1:7">
      <c r="A12110" t="s">
        <v>175</v>
      </c>
      <c r="B12110">
        <v>52161413</v>
      </c>
      <c r="C12110">
        <v>52194233</v>
      </c>
      <c r="D12110" t="s">
        <v>14</v>
      </c>
      <c r="E12110" t="s">
        <v>5674</v>
      </c>
      <c r="F12110">
        <v>32820</v>
      </c>
      <c r="G12110" t="s">
        <v>5675</v>
      </c>
    </row>
    <row r="12111" spans="1:7">
      <c r="A12111" t="s">
        <v>98</v>
      </c>
      <c r="B12111">
        <v>123549683</v>
      </c>
      <c r="C12111">
        <v>123600778</v>
      </c>
      <c r="D12111" t="s">
        <v>1</v>
      </c>
      <c r="E12111" t="s">
        <v>4896</v>
      </c>
      <c r="F12111">
        <v>51095</v>
      </c>
      <c r="G12111" t="s">
        <v>7537</v>
      </c>
    </row>
    <row r="12112" spans="1:7">
      <c r="A12112" t="s">
        <v>5</v>
      </c>
      <c r="B12112">
        <v>141072503</v>
      </c>
      <c r="C12112">
        <v>141083447</v>
      </c>
      <c r="D12112" t="s">
        <v>1</v>
      </c>
      <c r="E12112" t="s">
        <v>21333</v>
      </c>
      <c r="F12112">
        <v>10944</v>
      </c>
      <c r="G12112" t="s">
        <v>21334</v>
      </c>
    </row>
    <row r="12113" spans="1:7">
      <c r="A12113" t="s">
        <v>9</v>
      </c>
      <c r="B12113">
        <v>44975379</v>
      </c>
      <c r="C12113">
        <v>45000952</v>
      </c>
      <c r="D12113" t="s">
        <v>1</v>
      </c>
      <c r="E12113" t="s">
        <v>9675</v>
      </c>
      <c r="F12113">
        <v>25573</v>
      </c>
      <c r="G12113" t="s">
        <v>9676</v>
      </c>
    </row>
    <row r="12114" spans="1:7">
      <c r="A12114" t="s">
        <v>25</v>
      </c>
      <c r="B12114">
        <v>11133990</v>
      </c>
      <c r="C12114">
        <v>11134383</v>
      </c>
      <c r="D12114" t="s">
        <v>1</v>
      </c>
      <c r="E12114" t="s">
        <v>5727</v>
      </c>
      <c r="F12114">
        <v>393</v>
      </c>
      <c r="G12114" t="s">
        <v>5728</v>
      </c>
    </row>
    <row r="12115" spans="1:7">
      <c r="A12115" t="s">
        <v>175</v>
      </c>
      <c r="B12115">
        <v>25220504</v>
      </c>
      <c r="C12115">
        <v>25222176</v>
      </c>
      <c r="D12115" t="s">
        <v>14</v>
      </c>
      <c r="E12115" t="s">
        <v>1120</v>
      </c>
      <c r="F12115">
        <v>1672</v>
      </c>
      <c r="G12115" t="s">
        <v>1121</v>
      </c>
    </row>
    <row r="12116" spans="1:7">
      <c r="A12116" t="s">
        <v>0</v>
      </c>
      <c r="B12116">
        <v>69759412</v>
      </c>
      <c r="C12116">
        <v>69764755</v>
      </c>
      <c r="D12116" t="s">
        <v>14</v>
      </c>
      <c r="E12116" t="s">
        <v>23425</v>
      </c>
      <c r="F12116">
        <v>5343</v>
      </c>
      <c r="G12116" t="s">
        <v>23426</v>
      </c>
    </row>
    <row r="12117" spans="1:7">
      <c r="A12117" t="s">
        <v>162</v>
      </c>
      <c r="B12117">
        <v>59345718</v>
      </c>
      <c r="C12117">
        <v>59358627</v>
      </c>
      <c r="D12117" t="s">
        <v>14</v>
      </c>
      <c r="E12117" t="s">
        <v>18731</v>
      </c>
      <c r="F12117">
        <v>12909</v>
      </c>
      <c r="G12117" t="s">
        <v>18732</v>
      </c>
    </row>
    <row r="12118" spans="1:7">
      <c r="A12118" t="s">
        <v>292</v>
      </c>
      <c r="B12118">
        <v>20638590</v>
      </c>
      <c r="C12118">
        <v>20641530</v>
      </c>
      <c r="D12118" t="s">
        <v>14</v>
      </c>
      <c r="E12118" t="s">
        <v>5779</v>
      </c>
      <c r="F12118">
        <v>2940</v>
      </c>
      <c r="G12118" t="s">
        <v>5780</v>
      </c>
    </row>
    <row r="12119" spans="1:7">
      <c r="A12119" t="s">
        <v>175</v>
      </c>
      <c r="B12119">
        <v>40231705</v>
      </c>
      <c r="C12119">
        <v>40247969</v>
      </c>
      <c r="D12119" t="s">
        <v>14</v>
      </c>
      <c r="E12119" t="s">
        <v>16090</v>
      </c>
      <c r="F12119">
        <v>16264</v>
      </c>
      <c r="G12119" t="s">
        <v>16091</v>
      </c>
    </row>
    <row r="12120" spans="1:7">
      <c r="A12120" t="s">
        <v>73</v>
      </c>
      <c r="B12120">
        <v>37006458</v>
      </c>
      <c r="C12120">
        <v>37052668</v>
      </c>
      <c r="D12120" t="s">
        <v>14</v>
      </c>
      <c r="E12120" t="s">
        <v>3096</v>
      </c>
      <c r="F12120">
        <v>46210</v>
      </c>
      <c r="G12120" t="s">
        <v>3097</v>
      </c>
    </row>
    <row r="12121" spans="1:7">
      <c r="A12121" t="s">
        <v>21</v>
      </c>
      <c r="B12121">
        <v>85555009</v>
      </c>
      <c r="C12121">
        <v>85556504</v>
      </c>
      <c r="D12121" t="s">
        <v>14</v>
      </c>
      <c r="E12121" t="s">
        <v>23427</v>
      </c>
      <c r="F12121">
        <v>1495</v>
      </c>
      <c r="G12121" t="s">
        <v>23428</v>
      </c>
    </row>
    <row r="12122" spans="1:7">
      <c r="A12122" t="s">
        <v>102</v>
      </c>
      <c r="B12122">
        <v>5077377</v>
      </c>
      <c r="C12122">
        <v>5082515</v>
      </c>
      <c r="D12122" t="s">
        <v>14</v>
      </c>
      <c r="E12122" t="s">
        <v>4127</v>
      </c>
      <c r="F12122">
        <v>5138</v>
      </c>
      <c r="G12122" t="s">
        <v>4128</v>
      </c>
    </row>
    <row r="12123" spans="1:7">
      <c r="A12123" t="s">
        <v>49</v>
      </c>
      <c r="B12123">
        <v>6849506</v>
      </c>
      <c r="C12123">
        <v>6880061</v>
      </c>
      <c r="D12123" t="s">
        <v>14</v>
      </c>
      <c r="E12123" t="s">
        <v>2365</v>
      </c>
      <c r="F12123">
        <v>30555</v>
      </c>
      <c r="G12123" t="s">
        <v>2366</v>
      </c>
    </row>
    <row r="12124" spans="1:7">
      <c r="A12124" t="s">
        <v>175</v>
      </c>
      <c r="B12124">
        <v>93496586</v>
      </c>
      <c r="C12124">
        <v>93518180</v>
      </c>
      <c r="D12124" t="s">
        <v>14</v>
      </c>
      <c r="E12124" t="s">
        <v>499</v>
      </c>
      <c r="F12124">
        <v>21594</v>
      </c>
      <c r="G12124" t="s">
        <v>500</v>
      </c>
    </row>
    <row r="12125" spans="1:7">
      <c r="A12125" t="s">
        <v>292</v>
      </c>
      <c r="B12125">
        <v>28771321</v>
      </c>
      <c r="C12125">
        <v>28834688</v>
      </c>
      <c r="D12125" t="s">
        <v>14</v>
      </c>
      <c r="E12125" t="s">
        <v>602</v>
      </c>
      <c r="F12125">
        <v>63367</v>
      </c>
      <c r="G12125" t="s">
        <v>603</v>
      </c>
    </row>
    <row r="12126" spans="1:7">
      <c r="A12126" t="s">
        <v>98</v>
      </c>
      <c r="B12126">
        <v>12123470</v>
      </c>
      <c r="C12126">
        <v>12162266</v>
      </c>
      <c r="D12126" t="s">
        <v>14</v>
      </c>
      <c r="E12126" t="s">
        <v>4439</v>
      </c>
      <c r="F12126">
        <v>38796</v>
      </c>
      <c r="G12126" t="s">
        <v>4440</v>
      </c>
    </row>
    <row r="12127" spans="1:7">
      <c r="A12127" t="s">
        <v>63</v>
      </c>
      <c r="B12127">
        <v>60927297</v>
      </c>
      <c r="C12127">
        <v>60942368</v>
      </c>
      <c r="D12127" t="s">
        <v>1</v>
      </c>
      <c r="E12127" t="s">
        <v>4419</v>
      </c>
      <c r="F12127">
        <v>15071</v>
      </c>
      <c r="G12127" t="s">
        <v>4420</v>
      </c>
    </row>
    <row r="12128" spans="1:7">
      <c r="A12128" t="s">
        <v>25</v>
      </c>
      <c r="B12128">
        <v>230379051</v>
      </c>
      <c r="C12128">
        <v>230401113</v>
      </c>
      <c r="D12128" t="s">
        <v>14</v>
      </c>
      <c r="E12128" t="s">
        <v>15834</v>
      </c>
      <c r="F12128">
        <v>22062</v>
      </c>
      <c r="G12128" t="s">
        <v>15835</v>
      </c>
    </row>
    <row r="12129" spans="1:7">
      <c r="A12129" t="s">
        <v>9</v>
      </c>
      <c r="B12129">
        <v>132431969</v>
      </c>
      <c r="C12129">
        <v>132435753</v>
      </c>
      <c r="D12129" t="s">
        <v>1</v>
      </c>
      <c r="E12129" t="s">
        <v>17616</v>
      </c>
      <c r="F12129">
        <v>3784</v>
      </c>
      <c r="G12129" t="s">
        <v>17617</v>
      </c>
    </row>
    <row r="12130" spans="1:7">
      <c r="A12130" t="s">
        <v>98</v>
      </c>
      <c r="B12130">
        <v>7269816</v>
      </c>
      <c r="C12130">
        <v>7327916</v>
      </c>
      <c r="D12130" t="s">
        <v>1</v>
      </c>
      <c r="E12130" t="s">
        <v>2424</v>
      </c>
      <c r="F12130">
        <v>58100</v>
      </c>
      <c r="G12130" t="s">
        <v>2425</v>
      </c>
    </row>
    <row r="12131" spans="1:7">
      <c r="A12131" t="s">
        <v>25</v>
      </c>
      <c r="B12131">
        <v>19510304</v>
      </c>
      <c r="C12131">
        <v>19514034</v>
      </c>
      <c r="D12131" t="s">
        <v>1</v>
      </c>
      <c r="E12131" t="s">
        <v>13719</v>
      </c>
      <c r="F12131">
        <v>3730</v>
      </c>
      <c r="G12131" t="s">
        <v>13720</v>
      </c>
    </row>
    <row r="12132" spans="1:7">
      <c r="A12132" t="s">
        <v>0</v>
      </c>
      <c r="B12132">
        <v>99145132</v>
      </c>
      <c r="C12132">
        <v>99174981</v>
      </c>
      <c r="D12132" t="s">
        <v>1</v>
      </c>
      <c r="E12132" t="s">
        <v>446</v>
      </c>
      <c r="F12132">
        <v>29849</v>
      </c>
      <c r="G12132" t="s">
        <v>18379</v>
      </c>
    </row>
    <row r="12133" spans="1:7">
      <c r="A12133" t="s">
        <v>158</v>
      </c>
      <c r="B12133">
        <v>5314022</v>
      </c>
      <c r="C12133">
        <v>5317454</v>
      </c>
      <c r="D12133" t="s">
        <v>1</v>
      </c>
      <c r="E12133" t="s">
        <v>2719</v>
      </c>
      <c r="F12133">
        <v>3432</v>
      </c>
      <c r="G12133" t="s">
        <v>2720</v>
      </c>
    </row>
    <row r="12134" spans="1:7">
      <c r="A12134" t="s">
        <v>42</v>
      </c>
      <c r="B12134">
        <v>105121498</v>
      </c>
      <c r="C12134">
        <v>105146720</v>
      </c>
      <c r="D12134" t="s">
        <v>1</v>
      </c>
      <c r="E12134" t="s">
        <v>16954</v>
      </c>
      <c r="F12134">
        <v>25222</v>
      </c>
      <c r="G12134" t="s">
        <v>16955</v>
      </c>
    </row>
    <row r="12135" spans="1:7">
      <c r="A12135" t="s">
        <v>102</v>
      </c>
      <c r="B12135">
        <v>40380118</v>
      </c>
      <c r="C12135">
        <v>40408848</v>
      </c>
      <c r="D12135" t="s">
        <v>1</v>
      </c>
      <c r="E12135" t="s">
        <v>17432</v>
      </c>
      <c r="F12135">
        <v>28730</v>
      </c>
      <c r="G12135" t="s">
        <v>17433</v>
      </c>
    </row>
    <row r="12136" spans="1:7">
      <c r="A12136" t="s">
        <v>25</v>
      </c>
      <c r="B12136">
        <v>36297027</v>
      </c>
      <c r="C12136">
        <v>36301594</v>
      </c>
      <c r="D12136" t="s">
        <v>14</v>
      </c>
      <c r="E12136" t="s">
        <v>16155</v>
      </c>
      <c r="F12136">
        <v>4567</v>
      </c>
      <c r="G12136" t="s">
        <v>16156</v>
      </c>
    </row>
    <row r="12137" spans="1:7">
      <c r="A12137" t="s">
        <v>158</v>
      </c>
      <c r="B12137">
        <v>17924436</v>
      </c>
      <c r="C12137">
        <v>17929730</v>
      </c>
      <c r="D12137" t="s">
        <v>1</v>
      </c>
      <c r="E12137" t="s">
        <v>6025</v>
      </c>
      <c r="F12137">
        <v>5294</v>
      </c>
      <c r="G12137" t="s">
        <v>6026</v>
      </c>
    </row>
    <row r="12138" spans="1:7">
      <c r="A12138" t="s">
        <v>5</v>
      </c>
      <c r="B12138">
        <v>141762903</v>
      </c>
      <c r="C12138">
        <v>141819842</v>
      </c>
      <c r="D12138" t="s">
        <v>1</v>
      </c>
      <c r="E12138" t="s">
        <v>21333</v>
      </c>
      <c r="F12138">
        <v>56939</v>
      </c>
      <c r="G12138" t="s">
        <v>21334</v>
      </c>
    </row>
    <row r="12139" spans="1:7">
      <c r="A12139" t="s">
        <v>73</v>
      </c>
      <c r="B12139">
        <v>72347175</v>
      </c>
      <c r="C12139">
        <v>72364606</v>
      </c>
      <c r="D12139" t="s">
        <v>14</v>
      </c>
      <c r="E12139" t="s">
        <v>2168</v>
      </c>
      <c r="F12139">
        <v>17431</v>
      </c>
      <c r="G12139" t="s">
        <v>2169</v>
      </c>
    </row>
    <row r="12140" spans="1:7">
      <c r="A12140" t="s">
        <v>49</v>
      </c>
      <c r="B12140">
        <v>6550802</v>
      </c>
      <c r="C12140">
        <v>6602205</v>
      </c>
      <c r="D12140" t="s">
        <v>1</v>
      </c>
      <c r="E12140" t="s">
        <v>23429</v>
      </c>
      <c r="F12140">
        <v>51403</v>
      </c>
      <c r="G12140" t="s">
        <v>23430</v>
      </c>
    </row>
    <row r="12141" spans="1:7">
      <c r="A12141" t="s">
        <v>25</v>
      </c>
      <c r="B12141">
        <v>155230327</v>
      </c>
      <c r="C12141">
        <v>155230450</v>
      </c>
      <c r="D12141" t="s">
        <v>1</v>
      </c>
      <c r="E12141" t="s">
        <v>23431</v>
      </c>
      <c r="F12141">
        <v>123</v>
      </c>
      <c r="G12141" t="s">
        <v>23432</v>
      </c>
    </row>
    <row r="12142" spans="1:7">
      <c r="A12142" t="s">
        <v>25</v>
      </c>
      <c r="B12142">
        <v>225268080</v>
      </c>
      <c r="C12142">
        <v>225394922</v>
      </c>
      <c r="D12142" t="s">
        <v>14</v>
      </c>
      <c r="E12142" t="s">
        <v>2498</v>
      </c>
      <c r="F12142">
        <v>126842</v>
      </c>
      <c r="G12142" t="s">
        <v>13753</v>
      </c>
    </row>
    <row r="12143" spans="1:7">
      <c r="A12143" t="s">
        <v>106</v>
      </c>
      <c r="B12143">
        <v>62604539</v>
      </c>
      <c r="C12143">
        <v>62757899</v>
      </c>
      <c r="D12143" t="s">
        <v>1</v>
      </c>
      <c r="E12143" t="s">
        <v>23433</v>
      </c>
      <c r="F12143">
        <v>153360</v>
      </c>
      <c r="G12143" t="s">
        <v>23434</v>
      </c>
    </row>
    <row r="12144" spans="1:7">
      <c r="A12144" t="s">
        <v>98</v>
      </c>
      <c r="B12144">
        <v>76729777</v>
      </c>
      <c r="C12144">
        <v>76748870</v>
      </c>
      <c r="D12144" t="s">
        <v>14</v>
      </c>
      <c r="E12144" t="s">
        <v>1937</v>
      </c>
      <c r="F12144">
        <v>19093</v>
      </c>
      <c r="G12144" t="s">
        <v>1938</v>
      </c>
    </row>
    <row r="12145" spans="1:7">
      <c r="A12145" t="s">
        <v>102</v>
      </c>
      <c r="B12145">
        <v>33902577</v>
      </c>
      <c r="C12145">
        <v>33954968</v>
      </c>
      <c r="D12145" t="s">
        <v>1</v>
      </c>
      <c r="E12145" t="s">
        <v>23435</v>
      </c>
      <c r="F12145">
        <v>52391</v>
      </c>
      <c r="G12145" t="s">
        <v>23436</v>
      </c>
    </row>
    <row r="12146" spans="1:7">
      <c r="A12146" t="s">
        <v>98</v>
      </c>
      <c r="B12146">
        <v>104859682</v>
      </c>
      <c r="C12146">
        <v>104866463</v>
      </c>
      <c r="D12146" t="s">
        <v>1</v>
      </c>
      <c r="E12146" t="s">
        <v>3037</v>
      </c>
      <c r="F12146">
        <v>6781</v>
      </c>
      <c r="G12146" t="s">
        <v>3038</v>
      </c>
    </row>
    <row r="12147" spans="1:7">
      <c r="A12147" t="s">
        <v>98</v>
      </c>
      <c r="B12147">
        <v>32974897</v>
      </c>
      <c r="C12147">
        <v>33018385</v>
      </c>
      <c r="D12147" t="s">
        <v>14</v>
      </c>
      <c r="E12147" t="s">
        <v>20558</v>
      </c>
      <c r="F12147">
        <v>43488</v>
      </c>
      <c r="G12147" t="s">
        <v>20559</v>
      </c>
    </row>
    <row r="12148" spans="1:7">
      <c r="A12148" t="s">
        <v>102</v>
      </c>
      <c r="B12148">
        <v>34818325</v>
      </c>
      <c r="C12148">
        <v>34830897</v>
      </c>
      <c r="D12148" t="s">
        <v>14</v>
      </c>
      <c r="E12148" t="s">
        <v>6697</v>
      </c>
      <c r="F12148">
        <v>12572</v>
      </c>
      <c r="G12148" t="s">
        <v>6698</v>
      </c>
    </row>
    <row r="12149" spans="1:7">
      <c r="A12149" t="s">
        <v>73</v>
      </c>
      <c r="B12149">
        <v>108281830</v>
      </c>
      <c r="C12149">
        <v>108295048</v>
      </c>
      <c r="D12149" t="s">
        <v>14</v>
      </c>
      <c r="E12149" t="s">
        <v>8461</v>
      </c>
      <c r="F12149">
        <v>13218</v>
      </c>
      <c r="G12149" t="s">
        <v>8462</v>
      </c>
    </row>
    <row r="12150" spans="1:7">
      <c r="A12150" t="s">
        <v>25</v>
      </c>
      <c r="B12150">
        <v>60287529</v>
      </c>
      <c r="C12150">
        <v>60314855</v>
      </c>
      <c r="D12150" t="s">
        <v>14</v>
      </c>
      <c r="E12150" t="s">
        <v>18200</v>
      </c>
      <c r="F12150">
        <v>27326</v>
      </c>
      <c r="G12150" t="s">
        <v>18201</v>
      </c>
    </row>
    <row r="12151" spans="1:7">
      <c r="A12151" t="s">
        <v>175</v>
      </c>
      <c r="B12151">
        <v>45962125</v>
      </c>
      <c r="C12151">
        <v>45968508</v>
      </c>
      <c r="D12151" t="s">
        <v>14</v>
      </c>
      <c r="E12151" t="s">
        <v>15681</v>
      </c>
      <c r="F12151">
        <v>6383</v>
      </c>
      <c r="G12151" t="s">
        <v>15682</v>
      </c>
    </row>
    <row r="12152" spans="1:7">
      <c r="A12152" t="s">
        <v>73</v>
      </c>
      <c r="B12152">
        <v>150843113</v>
      </c>
      <c r="C12152">
        <v>150847486</v>
      </c>
      <c r="D12152" t="s">
        <v>14</v>
      </c>
      <c r="E12152" t="s">
        <v>12256</v>
      </c>
      <c r="F12152">
        <v>4373</v>
      </c>
      <c r="G12152" t="s">
        <v>12257</v>
      </c>
    </row>
    <row r="12153" spans="1:7">
      <c r="A12153" t="s">
        <v>5</v>
      </c>
      <c r="B12153">
        <v>160005652</v>
      </c>
      <c r="C12153">
        <v>160027316</v>
      </c>
      <c r="D12153" t="s">
        <v>14</v>
      </c>
      <c r="E12153" t="s">
        <v>1337</v>
      </c>
      <c r="F12153">
        <v>21664</v>
      </c>
      <c r="G12153" t="s">
        <v>8809</v>
      </c>
    </row>
    <row r="12154" spans="1:7">
      <c r="A12154" t="s">
        <v>73</v>
      </c>
      <c r="B12154">
        <v>73128162</v>
      </c>
      <c r="C12154">
        <v>73148517</v>
      </c>
      <c r="D12154" t="s">
        <v>14</v>
      </c>
      <c r="E12154" t="s">
        <v>5064</v>
      </c>
      <c r="F12154">
        <v>20355</v>
      </c>
      <c r="G12154" t="s">
        <v>5065</v>
      </c>
    </row>
    <row r="12155" spans="1:7">
      <c r="A12155" t="s">
        <v>35</v>
      </c>
      <c r="B12155">
        <v>72165697</v>
      </c>
      <c r="C12155">
        <v>72169222</v>
      </c>
      <c r="D12155" t="s">
        <v>14</v>
      </c>
      <c r="E12155" t="s">
        <v>10732</v>
      </c>
      <c r="F12155">
        <v>3525</v>
      </c>
      <c r="G12155" t="s">
        <v>10733</v>
      </c>
    </row>
    <row r="12156" spans="1:7">
      <c r="A12156" t="s">
        <v>9</v>
      </c>
      <c r="B12156">
        <v>51474985</v>
      </c>
      <c r="C12156">
        <v>51517852</v>
      </c>
      <c r="D12156" t="s">
        <v>1</v>
      </c>
      <c r="E12156" t="s">
        <v>2150</v>
      </c>
      <c r="F12156">
        <v>42867</v>
      </c>
      <c r="G12156" t="s">
        <v>2151</v>
      </c>
    </row>
    <row r="12157" spans="1:7">
      <c r="A12157" t="s">
        <v>0</v>
      </c>
      <c r="B12157">
        <v>25219298</v>
      </c>
      <c r="C12157">
        <v>25219446</v>
      </c>
      <c r="D12157" t="s">
        <v>14</v>
      </c>
      <c r="E12157" t="s">
        <v>21245</v>
      </c>
      <c r="F12157">
        <v>148</v>
      </c>
      <c r="G12157" t="s">
        <v>23437</v>
      </c>
    </row>
    <row r="12158" spans="1:7">
      <c r="A12158" t="s">
        <v>348</v>
      </c>
      <c r="B12158">
        <v>153592893</v>
      </c>
      <c r="C12158">
        <v>153596106</v>
      </c>
      <c r="D12158" t="s">
        <v>1</v>
      </c>
      <c r="E12158" t="s">
        <v>14638</v>
      </c>
      <c r="F12158">
        <v>3213</v>
      </c>
      <c r="G12158" t="s">
        <v>14639</v>
      </c>
    </row>
    <row r="12159" spans="1:7">
      <c r="A12159" t="s">
        <v>25</v>
      </c>
      <c r="B12159">
        <v>5987708</v>
      </c>
      <c r="C12159">
        <v>6046387</v>
      </c>
      <c r="D12159" t="s">
        <v>1</v>
      </c>
      <c r="E12159" t="s">
        <v>6901</v>
      </c>
      <c r="F12159">
        <v>58679</v>
      </c>
      <c r="G12159" t="s">
        <v>6902</v>
      </c>
    </row>
    <row r="12160" spans="1:7">
      <c r="A12160" t="s">
        <v>5</v>
      </c>
      <c r="B12160">
        <v>74392344</v>
      </c>
      <c r="C12160">
        <v>74399879</v>
      </c>
      <c r="D12160" t="s">
        <v>1</v>
      </c>
      <c r="E12160" t="s">
        <v>13898</v>
      </c>
      <c r="F12160">
        <v>7535</v>
      </c>
      <c r="G12160" t="s">
        <v>13899</v>
      </c>
    </row>
    <row r="12161" spans="1:7">
      <c r="A12161" t="s">
        <v>119</v>
      </c>
      <c r="B12161">
        <v>4907990</v>
      </c>
      <c r="C12161">
        <v>4911103</v>
      </c>
      <c r="D12161" t="s">
        <v>14</v>
      </c>
      <c r="E12161" t="s">
        <v>23438</v>
      </c>
      <c r="F12161">
        <v>3113</v>
      </c>
      <c r="G12161" t="s">
        <v>23439</v>
      </c>
    </row>
    <row r="12162" spans="1:7">
      <c r="A12162" t="s">
        <v>98</v>
      </c>
      <c r="B12162">
        <v>128795011</v>
      </c>
      <c r="C12162">
        <v>128830584</v>
      </c>
      <c r="D12162" t="s">
        <v>14</v>
      </c>
      <c r="E12162" t="s">
        <v>116</v>
      </c>
      <c r="F12162">
        <v>35573</v>
      </c>
      <c r="G12162" t="s">
        <v>117</v>
      </c>
    </row>
    <row r="12163" spans="1:7">
      <c r="A12163" t="s">
        <v>73</v>
      </c>
      <c r="B12163">
        <v>65288537</v>
      </c>
      <c r="C12163">
        <v>65319192</v>
      </c>
      <c r="D12163" t="s">
        <v>14</v>
      </c>
      <c r="E12163" t="s">
        <v>1650</v>
      </c>
      <c r="F12163">
        <v>30655</v>
      </c>
      <c r="G12163" t="s">
        <v>1651</v>
      </c>
    </row>
    <row r="12164" spans="1:7">
      <c r="A12164" t="s">
        <v>119</v>
      </c>
      <c r="B12164">
        <v>19590373</v>
      </c>
      <c r="C12164">
        <v>19648978</v>
      </c>
      <c r="D12164" t="s">
        <v>14</v>
      </c>
      <c r="E12164" t="s">
        <v>2180</v>
      </c>
      <c r="F12164">
        <v>58605</v>
      </c>
      <c r="G12164" t="s">
        <v>2181</v>
      </c>
    </row>
    <row r="12165" spans="1:7">
      <c r="A12165" t="s">
        <v>9</v>
      </c>
      <c r="B12165">
        <v>15100875</v>
      </c>
      <c r="C12165">
        <v>15100982</v>
      </c>
      <c r="D12165" t="s">
        <v>1</v>
      </c>
      <c r="E12165" t="s">
        <v>23440</v>
      </c>
      <c r="F12165">
        <v>107</v>
      </c>
      <c r="G12165" t="s">
        <v>23441</v>
      </c>
    </row>
    <row r="12166" spans="1:7">
      <c r="A12166" t="s">
        <v>49</v>
      </c>
      <c r="B12166">
        <v>26907831</v>
      </c>
      <c r="C12166">
        <v>26923345</v>
      </c>
      <c r="D12166" t="s">
        <v>1</v>
      </c>
      <c r="E12166" t="s">
        <v>21341</v>
      </c>
      <c r="F12166">
        <v>15514</v>
      </c>
      <c r="G12166" t="s">
        <v>21342</v>
      </c>
    </row>
    <row r="12167" spans="1:7">
      <c r="A12167" t="s">
        <v>175</v>
      </c>
      <c r="B12167">
        <v>86207793</v>
      </c>
      <c r="C12167">
        <v>86251317</v>
      </c>
      <c r="D12167" t="s">
        <v>14</v>
      </c>
      <c r="E12167" t="s">
        <v>4498</v>
      </c>
      <c r="F12167">
        <v>43524</v>
      </c>
      <c r="G12167" t="s">
        <v>4499</v>
      </c>
    </row>
    <row r="12168" spans="1:7">
      <c r="A12168" t="s">
        <v>98</v>
      </c>
      <c r="B12168">
        <v>70502132</v>
      </c>
      <c r="C12168">
        <v>70509442</v>
      </c>
      <c r="D12168" t="s">
        <v>14</v>
      </c>
      <c r="E12168" t="s">
        <v>5183</v>
      </c>
      <c r="F12168">
        <v>7310</v>
      </c>
      <c r="G12168" t="s">
        <v>5184</v>
      </c>
    </row>
    <row r="12169" spans="1:7">
      <c r="A12169" t="s">
        <v>42</v>
      </c>
      <c r="B12169">
        <v>24854677</v>
      </c>
      <c r="C12169">
        <v>24874355</v>
      </c>
      <c r="D12169" t="s">
        <v>1</v>
      </c>
      <c r="E12169" t="s">
        <v>15418</v>
      </c>
      <c r="F12169">
        <v>19678</v>
      </c>
      <c r="G12169" t="s">
        <v>15419</v>
      </c>
    </row>
    <row r="12170" spans="1:7">
      <c r="A12170" t="s">
        <v>185</v>
      </c>
      <c r="B12170">
        <v>19343282</v>
      </c>
      <c r="C12170">
        <v>19349454</v>
      </c>
      <c r="D12170" t="s">
        <v>1</v>
      </c>
      <c r="E12170" t="s">
        <v>7020</v>
      </c>
      <c r="F12170">
        <v>6172</v>
      </c>
      <c r="G12170" t="s">
        <v>7021</v>
      </c>
    </row>
    <row r="12171" spans="1:7">
      <c r="A12171" t="s">
        <v>98</v>
      </c>
      <c r="B12171">
        <v>24809051</v>
      </c>
      <c r="C12171">
        <v>24834032</v>
      </c>
      <c r="D12171" t="s">
        <v>14</v>
      </c>
      <c r="E12171" t="s">
        <v>11307</v>
      </c>
      <c r="F12171">
        <v>24981</v>
      </c>
      <c r="G12171" t="s">
        <v>11308</v>
      </c>
    </row>
    <row r="12172" spans="1:7">
      <c r="A12172" t="s">
        <v>0</v>
      </c>
      <c r="B12172">
        <v>109611936</v>
      </c>
      <c r="C12172">
        <v>109613845</v>
      </c>
      <c r="D12172" t="s">
        <v>14</v>
      </c>
      <c r="E12172" t="s">
        <v>867</v>
      </c>
      <c r="F12172">
        <v>1909</v>
      </c>
      <c r="G12172" t="s">
        <v>868</v>
      </c>
    </row>
    <row r="12173" spans="1:7">
      <c r="A12173" t="s">
        <v>0</v>
      </c>
      <c r="B12173">
        <v>19615443</v>
      </c>
      <c r="C12173">
        <v>19653155</v>
      </c>
      <c r="D12173" t="s">
        <v>14</v>
      </c>
      <c r="E12173" t="s">
        <v>4158</v>
      </c>
      <c r="F12173">
        <v>37712</v>
      </c>
      <c r="G12173" t="s">
        <v>4159</v>
      </c>
    </row>
    <row r="12174" spans="1:7">
      <c r="A12174" t="s">
        <v>13</v>
      </c>
      <c r="B12174">
        <v>13379980</v>
      </c>
      <c r="C12174">
        <v>13388329</v>
      </c>
      <c r="D12174" t="s">
        <v>14</v>
      </c>
      <c r="E12174" t="s">
        <v>23442</v>
      </c>
      <c r="F12174">
        <v>8349</v>
      </c>
      <c r="G12174" t="s">
        <v>23443</v>
      </c>
    </row>
    <row r="12175" spans="1:7">
      <c r="A12175" t="s">
        <v>175</v>
      </c>
      <c r="B12175">
        <v>85607600</v>
      </c>
      <c r="C12175">
        <v>85610435</v>
      </c>
      <c r="D12175" t="s">
        <v>14</v>
      </c>
      <c r="E12175" t="s">
        <v>1715</v>
      </c>
      <c r="F12175">
        <v>2835</v>
      </c>
      <c r="G12175" t="s">
        <v>1716</v>
      </c>
    </row>
    <row r="12176" spans="1:7">
      <c r="A12176" t="s">
        <v>25</v>
      </c>
      <c r="B12176">
        <v>12632755</v>
      </c>
      <c r="C12176">
        <v>12640694</v>
      </c>
      <c r="D12176" t="s">
        <v>1</v>
      </c>
      <c r="E12176" t="s">
        <v>1607</v>
      </c>
      <c r="F12176">
        <v>7939</v>
      </c>
      <c r="G12176" t="s">
        <v>1608</v>
      </c>
    </row>
    <row r="12177" spans="1:7">
      <c r="A12177" t="s">
        <v>162</v>
      </c>
      <c r="B12177">
        <v>133918932</v>
      </c>
      <c r="C12177">
        <v>134042268</v>
      </c>
      <c r="D12177" t="s">
        <v>14</v>
      </c>
      <c r="E12177" t="s">
        <v>23305</v>
      </c>
      <c r="F12177">
        <v>123336</v>
      </c>
      <c r="G12177" t="s">
        <v>23306</v>
      </c>
    </row>
    <row r="12178" spans="1:7">
      <c r="A12178" t="s">
        <v>106</v>
      </c>
      <c r="B12178">
        <v>159635976</v>
      </c>
      <c r="C12178">
        <v>159636183</v>
      </c>
      <c r="D12178" t="s">
        <v>14</v>
      </c>
      <c r="E12178" t="s">
        <v>23444</v>
      </c>
      <c r="F12178">
        <v>207</v>
      </c>
      <c r="G12178" t="s">
        <v>23445</v>
      </c>
    </row>
    <row r="12179" spans="1:7">
      <c r="A12179" t="s">
        <v>175</v>
      </c>
      <c r="B12179">
        <v>63915013</v>
      </c>
      <c r="C12179">
        <v>63958671</v>
      </c>
      <c r="D12179" t="s">
        <v>1</v>
      </c>
      <c r="E12179" t="s">
        <v>4185</v>
      </c>
      <c r="F12179">
        <v>43658</v>
      </c>
      <c r="G12179" t="s">
        <v>4186</v>
      </c>
    </row>
    <row r="12180" spans="1:7">
      <c r="A12180" t="s">
        <v>162</v>
      </c>
      <c r="B12180">
        <v>92330443</v>
      </c>
      <c r="C12180">
        <v>92355694</v>
      </c>
      <c r="D12180" t="s">
        <v>14</v>
      </c>
      <c r="E12180" t="s">
        <v>18561</v>
      </c>
      <c r="F12180">
        <v>25251</v>
      </c>
      <c r="G12180" t="s">
        <v>18562</v>
      </c>
    </row>
    <row r="12181" spans="1:7">
      <c r="A12181" t="s">
        <v>5</v>
      </c>
      <c r="B12181">
        <v>97215489</v>
      </c>
      <c r="C12181">
        <v>97216022</v>
      </c>
      <c r="D12181" t="s">
        <v>14</v>
      </c>
      <c r="E12181" t="s">
        <v>23446</v>
      </c>
      <c r="F12181">
        <v>533</v>
      </c>
      <c r="G12181" t="s">
        <v>23447</v>
      </c>
    </row>
    <row r="12182" spans="1:7">
      <c r="A12182" t="s">
        <v>98</v>
      </c>
      <c r="B12182">
        <v>13708096</v>
      </c>
      <c r="C12182">
        <v>13717044</v>
      </c>
      <c r="D12182" t="s">
        <v>1</v>
      </c>
      <c r="E12182" t="s">
        <v>2998</v>
      </c>
      <c r="F12182">
        <v>8948</v>
      </c>
      <c r="G12182" t="s">
        <v>2999</v>
      </c>
    </row>
    <row r="12183" spans="1:7">
      <c r="A12183" t="s">
        <v>21</v>
      </c>
      <c r="B12183">
        <v>24534486</v>
      </c>
      <c r="C12183">
        <v>24542571</v>
      </c>
      <c r="D12183" t="s">
        <v>1</v>
      </c>
      <c r="E12183" t="s">
        <v>10246</v>
      </c>
      <c r="F12183">
        <v>8085</v>
      </c>
      <c r="G12183" t="s">
        <v>10247</v>
      </c>
    </row>
    <row r="12184" spans="1:7">
      <c r="A12184" t="s">
        <v>25</v>
      </c>
      <c r="B12184">
        <v>169080607</v>
      </c>
      <c r="C12184">
        <v>169080736</v>
      </c>
      <c r="D12184" t="s">
        <v>14</v>
      </c>
      <c r="E12184" t="s">
        <v>23448</v>
      </c>
      <c r="F12184">
        <v>129</v>
      </c>
      <c r="G12184" t="s">
        <v>23449</v>
      </c>
    </row>
    <row r="12185" spans="1:7">
      <c r="A12185" t="s">
        <v>106</v>
      </c>
      <c r="B12185">
        <v>159205675</v>
      </c>
      <c r="C12185">
        <v>159205759</v>
      </c>
      <c r="D12185" t="s">
        <v>1</v>
      </c>
      <c r="E12185" t="s">
        <v>17667</v>
      </c>
      <c r="F12185">
        <v>84</v>
      </c>
      <c r="G12185" t="s">
        <v>17668</v>
      </c>
    </row>
    <row r="12186" spans="1:7">
      <c r="A12186" t="s">
        <v>119</v>
      </c>
      <c r="B12186">
        <v>2106196</v>
      </c>
      <c r="C12186">
        <v>2108874</v>
      </c>
      <c r="D12186" t="s">
        <v>14</v>
      </c>
      <c r="E12186" t="s">
        <v>17393</v>
      </c>
      <c r="F12186">
        <v>2678</v>
      </c>
      <c r="G12186" t="s">
        <v>17394</v>
      </c>
    </row>
    <row r="12187" spans="1:7">
      <c r="A12187" t="s">
        <v>0</v>
      </c>
      <c r="B12187">
        <v>50050186</v>
      </c>
      <c r="C12187">
        <v>50052377</v>
      </c>
      <c r="D12187" t="s">
        <v>1</v>
      </c>
      <c r="E12187" t="s">
        <v>23450</v>
      </c>
      <c r="F12187">
        <v>2191</v>
      </c>
      <c r="G12187" t="s">
        <v>23451</v>
      </c>
    </row>
    <row r="12188" spans="1:7">
      <c r="A12188" t="s">
        <v>9</v>
      </c>
      <c r="B12188">
        <v>37315026</v>
      </c>
      <c r="C12188">
        <v>37330782</v>
      </c>
      <c r="D12188" t="s">
        <v>14</v>
      </c>
      <c r="E12188" t="s">
        <v>11112</v>
      </c>
      <c r="F12188">
        <v>15756</v>
      </c>
      <c r="G12188" t="s">
        <v>11113</v>
      </c>
    </row>
    <row r="12189" spans="1:7">
      <c r="A12189" t="s">
        <v>25</v>
      </c>
      <c r="B12189">
        <v>62374043</v>
      </c>
      <c r="C12189">
        <v>62393501</v>
      </c>
      <c r="D12189" t="s">
        <v>14</v>
      </c>
      <c r="E12189" t="s">
        <v>3792</v>
      </c>
      <c r="F12189">
        <v>19458</v>
      </c>
      <c r="G12189" t="s">
        <v>3793</v>
      </c>
    </row>
    <row r="12190" spans="1:7">
      <c r="A12190" t="s">
        <v>102</v>
      </c>
      <c r="B12190">
        <v>13058661</v>
      </c>
      <c r="C12190">
        <v>13059366</v>
      </c>
      <c r="D12190" t="s">
        <v>14</v>
      </c>
      <c r="E12190" t="s">
        <v>23452</v>
      </c>
      <c r="F12190">
        <v>705</v>
      </c>
      <c r="G12190" t="s">
        <v>23453</v>
      </c>
    </row>
    <row r="12191" spans="1:7">
      <c r="A12191" t="s">
        <v>5</v>
      </c>
      <c r="B12191">
        <v>196651733</v>
      </c>
      <c r="C12191">
        <v>196689169</v>
      </c>
      <c r="D12191" t="s">
        <v>1</v>
      </c>
      <c r="E12191" t="s">
        <v>18026</v>
      </c>
      <c r="F12191">
        <v>37436</v>
      </c>
      <c r="G12191" t="s">
        <v>18027</v>
      </c>
    </row>
    <row r="12192" spans="1:7">
      <c r="A12192" t="s">
        <v>98</v>
      </c>
      <c r="B12192">
        <v>28149553</v>
      </c>
      <c r="C12192">
        <v>28233891</v>
      </c>
      <c r="D12192" t="s">
        <v>1</v>
      </c>
      <c r="E12192" t="s">
        <v>9809</v>
      </c>
      <c r="F12192">
        <v>84338</v>
      </c>
      <c r="G12192" t="s">
        <v>9810</v>
      </c>
    </row>
    <row r="12193" spans="1:7">
      <c r="A12193" t="s">
        <v>175</v>
      </c>
      <c r="B12193">
        <v>94983404</v>
      </c>
      <c r="C12193">
        <v>95001475</v>
      </c>
      <c r="D12193" t="s">
        <v>14</v>
      </c>
      <c r="E12193" t="s">
        <v>4593</v>
      </c>
      <c r="F12193">
        <v>18071</v>
      </c>
      <c r="G12193" t="s">
        <v>23454</v>
      </c>
    </row>
    <row r="12194" spans="1:7">
      <c r="A12194" t="s">
        <v>1113</v>
      </c>
      <c r="B12194">
        <v>14832521</v>
      </c>
      <c r="C12194">
        <v>14851563</v>
      </c>
      <c r="D12194" t="s">
        <v>14</v>
      </c>
      <c r="E12194" t="s">
        <v>9454</v>
      </c>
      <c r="F12194">
        <v>19042</v>
      </c>
      <c r="G12194" t="s">
        <v>9455</v>
      </c>
    </row>
    <row r="12195" spans="1:7">
      <c r="A12195" t="s">
        <v>13</v>
      </c>
      <c r="B12195">
        <v>9451220</v>
      </c>
      <c r="C12195">
        <v>9457913</v>
      </c>
      <c r="D12195" t="s">
        <v>14</v>
      </c>
      <c r="E12195" t="s">
        <v>2900</v>
      </c>
      <c r="F12195">
        <v>6693</v>
      </c>
      <c r="G12195" t="s">
        <v>2901</v>
      </c>
    </row>
    <row r="12196" spans="1:7">
      <c r="A12196" t="s">
        <v>73</v>
      </c>
      <c r="B12196">
        <v>35628561</v>
      </c>
      <c r="C12196">
        <v>35670329</v>
      </c>
      <c r="D12196" t="s">
        <v>14</v>
      </c>
      <c r="E12196" t="s">
        <v>23455</v>
      </c>
      <c r="F12196">
        <v>41768</v>
      </c>
      <c r="G12196" t="s">
        <v>23456</v>
      </c>
    </row>
    <row r="12197" spans="1:7">
      <c r="A12197" t="s">
        <v>158</v>
      </c>
      <c r="B12197">
        <v>79813328</v>
      </c>
      <c r="C12197">
        <v>79817263</v>
      </c>
      <c r="D12197" t="s">
        <v>1</v>
      </c>
      <c r="E12197" t="s">
        <v>484</v>
      </c>
      <c r="F12197">
        <v>3935</v>
      </c>
      <c r="G12197" t="s">
        <v>485</v>
      </c>
    </row>
    <row r="12198" spans="1:7">
      <c r="A12198" t="s">
        <v>25</v>
      </c>
      <c r="B12198">
        <v>8568685</v>
      </c>
      <c r="C12198">
        <v>8674745</v>
      </c>
      <c r="D12198" t="s">
        <v>1</v>
      </c>
      <c r="E12198" t="s">
        <v>268</v>
      </c>
      <c r="F12198">
        <v>106060</v>
      </c>
      <c r="G12198" t="s">
        <v>269</v>
      </c>
    </row>
    <row r="12199" spans="1:7">
      <c r="A12199" t="s">
        <v>42</v>
      </c>
      <c r="B12199">
        <v>101801839</v>
      </c>
      <c r="C12199">
        <v>101821937</v>
      </c>
      <c r="D12199" t="s">
        <v>14</v>
      </c>
      <c r="E12199" t="s">
        <v>773</v>
      </c>
      <c r="F12199">
        <v>20098</v>
      </c>
      <c r="G12199" t="s">
        <v>7127</v>
      </c>
    </row>
    <row r="12200" spans="1:7">
      <c r="A12200" t="s">
        <v>158</v>
      </c>
      <c r="B12200">
        <v>10554828</v>
      </c>
      <c r="C12200">
        <v>10555880</v>
      </c>
      <c r="D12200" t="s">
        <v>1</v>
      </c>
      <c r="E12200" t="s">
        <v>23457</v>
      </c>
      <c r="F12200">
        <v>1052</v>
      </c>
      <c r="G12200" t="s">
        <v>23458</v>
      </c>
    </row>
    <row r="12201" spans="1:7">
      <c r="A12201" t="s">
        <v>158</v>
      </c>
      <c r="B12201">
        <v>79662193</v>
      </c>
      <c r="C12201">
        <v>79667630</v>
      </c>
      <c r="D12201" t="s">
        <v>14</v>
      </c>
      <c r="E12201" t="s">
        <v>10036</v>
      </c>
      <c r="F12201">
        <v>5437</v>
      </c>
      <c r="G12201" t="s">
        <v>10037</v>
      </c>
    </row>
    <row r="12202" spans="1:7">
      <c r="A12202" t="s">
        <v>175</v>
      </c>
      <c r="B12202">
        <v>68378643</v>
      </c>
      <c r="C12202">
        <v>68457142</v>
      </c>
      <c r="D12202" t="s">
        <v>14</v>
      </c>
      <c r="E12202" t="s">
        <v>4709</v>
      </c>
      <c r="F12202">
        <v>78499</v>
      </c>
      <c r="G12202" t="s">
        <v>4710</v>
      </c>
    </row>
    <row r="12203" spans="1:7">
      <c r="A12203" t="s">
        <v>63</v>
      </c>
      <c r="B12203">
        <v>20563693</v>
      </c>
      <c r="C12203">
        <v>20582490</v>
      </c>
      <c r="D12203" t="s">
        <v>1</v>
      </c>
      <c r="E12203" t="s">
        <v>7361</v>
      </c>
      <c r="F12203">
        <v>18797</v>
      </c>
      <c r="G12203" t="s">
        <v>7362</v>
      </c>
    </row>
    <row r="12204" spans="1:7">
      <c r="A12204" t="s">
        <v>175</v>
      </c>
      <c r="B12204">
        <v>23060814</v>
      </c>
      <c r="C12204">
        <v>23062319</v>
      </c>
      <c r="D12204" t="s">
        <v>1</v>
      </c>
      <c r="E12204" t="s">
        <v>23459</v>
      </c>
      <c r="F12204">
        <v>1505</v>
      </c>
      <c r="G12204" t="s">
        <v>23460</v>
      </c>
    </row>
    <row r="12205" spans="1:7">
      <c r="A12205" t="s">
        <v>53</v>
      </c>
      <c r="B12205">
        <v>35497640</v>
      </c>
      <c r="C12205">
        <v>35497780</v>
      </c>
      <c r="D12205" t="s">
        <v>14</v>
      </c>
      <c r="E12205" t="s">
        <v>23461</v>
      </c>
      <c r="F12205">
        <v>140</v>
      </c>
      <c r="G12205" t="s">
        <v>23462</v>
      </c>
    </row>
    <row r="12206" spans="1:7">
      <c r="A12206" t="s">
        <v>25</v>
      </c>
      <c r="B12206">
        <v>201965274</v>
      </c>
      <c r="C12206">
        <v>201966682</v>
      </c>
      <c r="D12206" t="s">
        <v>14</v>
      </c>
      <c r="E12206" t="s">
        <v>7897</v>
      </c>
      <c r="F12206">
        <v>1408</v>
      </c>
      <c r="G12206" t="s">
        <v>7898</v>
      </c>
    </row>
    <row r="12207" spans="1:7">
      <c r="A12207" t="s">
        <v>73</v>
      </c>
      <c r="B12207">
        <v>16761572</v>
      </c>
      <c r="C12207">
        <v>16780717</v>
      </c>
      <c r="D12207" t="s">
        <v>1</v>
      </c>
      <c r="E12207" t="s">
        <v>5520</v>
      </c>
      <c r="F12207">
        <v>19145</v>
      </c>
      <c r="G12207" t="s">
        <v>5521</v>
      </c>
    </row>
    <row r="12208" spans="1:7">
      <c r="A12208" t="s">
        <v>21</v>
      </c>
      <c r="B12208">
        <v>186241886</v>
      </c>
      <c r="C12208">
        <v>186263270</v>
      </c>
      <c r="D12208" t="s">
        <v>14</v>
      </c>
      <c r="E12208" t="s">
        <v>4024</v>
      </c>
      <c r="F12208">
        <v>21384</v>
      </c>
      <c r="G12208" t="s">
        <v>4025</v>
      </c>
    </row>
    <row r="12209" spans="1:7">
      <c r="A12209" t="s">
        <v>9</v>
      </c>
      <c r="B12209">
        <v>119562101</v>
      </c>
      <c r="C12209">
        <v>119635021</v>
      </c>
      <c r="D12209" t="s">
        <v>1</v>
      </c>
      <c r="E12209" t="s">
        <v>1475</v>
      </c>
      <c r="F12209">
        <v>72920</v>
      </c>
      <c r="G12209" t="s">
        <v>1476</v>
      </c>
    </row>
    <row r="12210" spans="1:7">
      <c r="A12210" t="s">
        <v>162</v>
      </c>
      <c r="B12210">
        <v>133984038</v>
      </c>
      <c r="C12210">
        <v>133984986</v>
      </c>
      <c r="D12210" t="s">
        <v>14</v>
      </c>
      <c r="E12210" t="s">
        <v>23305</v>
      </c>
      <c r="F12210">
        <v>948</v>
      </c>
      <c r="G12210" t="s">
        <v>23306</v>
      </c>
    </row>
    <row r="12211" spans="1:7">
      <c r="A12211" t="s">
        <v>5</v>
      </c>
      <c r="B12211">
        <v>240274372</v>
      </c>
      <c r="C12211">
        <v>240274613</v>
      </c>
      <c r="D12211" t="s">
        <v>1</v>
      </c>
      <c r="E12211" t="s">
        <v>15704</v>
      </c>
      <c r="F12211">
        <v>241</v>
      </c>
      <c r="G12211" t="s">
        <v>15705</v>
      </c>
    </row>
    <row r="12212" spans="1:7">
      <c r="A12212" t="s">
        <v>175</v>
      </c>
      <c r="B12212">
        <v>72292191</v>
      </c>
      <c r="C12212">
        <v>72338975</v>
      </c>
      <c r="D12212" t="s">
        <v>1</v>
      </c>
      <c r="E12212" t="s">
        <v>3381</v>
      </c>
      <c r="F12212">
        <v>46784</v>
      </c>
      <c r="G12212" t="s">
        <v>3382</v>
      </c>
    </row>
    <row r="12213" spans="1:7">
      <c r="A12213" t="s">
        <v>5</v>
      </c>
      <c r="B12213">
        <v>242343242</v>
      </c>
      <c r="C12213">
        <v>242375953</v>
      </c>
      <c r="D12213" t="s">
        <v>14</v>
      </c>
      <c r="E12213" t="s">
        <v>1940</v>
      </c>
      <c r="F12213">
        <v>32711</v>
      </c>
      <c r="G12213" t="s">
        <v>1941</v>
      </c>
    </row>
    <row r="12214" spans="1:7">
      <c r="A12214" t="s">
        <v>119</v>
      </c>
      <c r="B12214">
        <v>68847215</v>
      </c>
      <c r="C12214">
        <v>68849662</v>
      </c>
      <c r="D12214" t="s">
        <v>14</v>
      </c>
      <c r="E12214" t="s">
        <v>21330</v>
      </c>
      <c r="F12214">
        <v>2447</v>
      </c>
      <c r="G12214" t="s">
        <v>21331</v>
      </c>
    </row>
    <row r="12215" spans="1:7">
      <c r="A12215" t="s">
        <v>162</v>
      </c>
      <c r="B12215">
        <v>133953595</v>
      </c>
      <c r="C12215">
        <v>133973318</v>
      </c>
      <c r="D12215" t="s">
        <v>14</v>
      </c>
      <c r="E12215" t="s">
        <v>23305</v>
      </c>
      <c r="F12215">
        <v>19723</v>
      </c>
      <c r="G12215" t="s">
        <v>23306</v>
      </c>
    </row>
    <row r="12216" spans="1:7">
      <c r="A12216" t="s">
        <v>25</v>
      </c>
      <c r="B12216">
        <v>211444573</v>
      </c>
      <c r="C12216">
        <v>211451583</v>
      </c>
      <c r="D12216" t="s">
        <v>14</v>
      </c>
      <c r="E12216" t="s">
        <v>17785</v>
      </c>
      <c r="F12216">
        <v>7010</v>
      </c>
      <c r="G12216" t="s">
        <v>17786</v>
      </c>
    </row>
    <row r="12217" spans="1:7">
      <c r="A12217" t="s">
        <v>0</v>
      </c>
      <c r="B12217">
        <v>69127231</v>
      </c>
      <c r="C12217">
        <v>69129124</v>
      </c>
      <c r="D12217" t="s">
        <v>14</v>
      </c>
      <c r="E12217" t="s">
        <v>20933</v>
      </c>
      <c r="F12217">
        <v>1893</v>
      </c>
      <c r="G12217" t="s">
        <v>20934</v>
      </c>
    </row>
    <row r="12218" spans="1:7">
      <c r="A12218" t="s">
        <v>135</v>
      </c>
      <c r="B12218">
        <v>18963470</v>
      </c>
      <c r="C12218">
        <v>18964364</v>
      </c>
      <c r="D12218" t="s">
        <v>14</v>
      </c>
      <c r="E12218" t="s">
        <v>7218</v>
      </c>
      <c r="F12218">
        <v>894</v>
      </c>
      <c r="G12218" t="s">
        <v>7219</v>
      </c>
    </row>
    <row r="12219" spans="1:7">
      <c r="A12219" t="s">
        <v>49</v>
      </c>
      <c r="B12219">
        <v>131231461</v>
      </c>
      <c r="C12219">
        <v>131236020</v>
      </c>
      <c r="D12219" t="s">
        <v>14</v>
      </c>
      <c r="E12219" t="s">
        <v>17572</v>
      </c>
      <c r="F12219">
        <v>4559</v>
      </c>
      <c r="G12219" t="s">
        <v>17573</v>
      </c>
    </row>
    <row r="12220" spans="1:7">
      <c r="A12220" t="s">
        <v>9</v>
      </c>
      <c r="B12220">
        <v>152132729</v>
      </c>
      <c r="C12220">
        <v>152173366</v>
      </c>
      <c r="D12220" t="s">
        <v>14</v>
      </c>
      <c r="E12220" t="s">
        <v>6566</v>
      </c>
      <c r="F12220">
        <v>40637</v>
      </c>
      <c r="G12220" t="s">
        <v>6567</v>
      </c>
    </row>
    <row r="12221" spans="1:7">
      <c r="A12221" t="s">
        <v>42</v>
      </c>
      <c r="B12221">
        <v>156994414</v>
      </c>
      <c r="C12221">
        <v>157024021</v>
      </c>
      <c r="D12221" t="s">
        <v>14</v>
      </c>
      <c r="E12221" t="s">
        <v>4602</v>
      </c>
      <c r="F12221">
        <v>29607</v>
      </c>
      <c r="G12221" t="s">
        <v>4603</v>
      </c>
    </row>
    <row r="12222" spans="1:7">
      <c r="A12222" t="s">
        <v>13</v>
      </c>
      <c r="B12222">
        <v>16036487</v>
      </c>
      <c r="C12222">
        <v>16119234</v>
      </c>
      <c r="D12222" t="s">
        <v>1</v>
      </c>
      <c r="E12222" t="s">
        <v>5167</v>
      </c>
      <c r="F12222">
        <v>82747</v>
      </c>
      <c r="G12222" t="s">
        <v>5168</v>
      </c>
    </row>
    <row r="12223" spans="1:7">
      <c r="A12223" t="s">
        <v>25</v>
      </c>
      <c r="B12223">
        <v>174606512</v>
      </c>
      <c r="C12223">
        <v>174671394</v>
      </c>
      <c r="D12223" t="s">
        <v>14</v>
      </c>
      <c r="E12223" t="s">
        <v>7686</v>
      </c>
      <c r="F12223">
        <v>64882</v>
      </c>
      <c r="G12223" t="s">
        <v>7687</v>
      </c>
    </row>
    <row r="12224" spans="1:7">
      <c r="A12224" t="s">
        <v>49</v>
      </c>
      <c r="B12224">
        <v>20819794</v>
      </c>
      <c r="C12224">
        <v>20885229</v>
      </c>
      <c r="D12224" t="s">
        <v>14</v>
      </c>
      <c r="E12224" t="s">
        <v>1155</v>
      </c>
      <c r="F12224">
        <v>65435</v>
      </c>
      <c r="G12224" t="s">
        <v>1156</v>
      </c>
    </row>
    <row r="12225" spans="1:7">
      <c r="A12225" t="s">
        <v>9</v>
      </c>
      <c r="B12225">
        <v>47908735</v>
      </c>
      <c r="C12225">
        <v>47913590</v>
      </c>
      <c r="D12225" t="s">
        <v>1</v>
      </c>
      <c r="E12225" t="s">
        <v>7545</v>
      </c>
      <c r="F12225">
        <v>4855</v>
      </c>
      <c r="G12225" t="s">
        <v>7546</v>
      </c>
    </row>
    <row r="12226" spans="1:7">
      <c r="A12226" t="s">
        <v>158</v>
      </c>
      <c r="B12226">
        <v>45447802</v>
      </c>
      <c r="C12226">
        <v>45473343</v>
      </c>
      <c r="D12226" t="s">
        <v>14</v>
      </c>
      <c r="E12226" t="s">
        <v>6502</v>
      </c>
      <c r="F12226">
        <v>25541</v>
      </c>
      <c r="G12226" t="s">
        <v>6503</v>
      </c>
    </row>
    <row r="12227" spans="1:7">
      <c r="A12227" t="s">
        <v>106</v>
      </c>
      <c r="B12227">
        <v>151857452</v>
      </c>
      <c r="C12227">
        <v>151865851</v>
      </c>
      <c r="D12227" t="s">
        <v>14</v>
      </c>
      <c r="E12227" t="s">
        <v>22244</v>
      </c>
      <c r="F12227">
        <v>8399</v>
      </c>
      <c r="G12227" t="s">
        <v>22245</v>
      </c>
    </row>
    <row r="12228" spans="1:7">
      <c r="A12228" t="s">
        <v>119</v>
      </c>
      <c r="B12228">
        <v>84096909</v>
      </c>
      <c r="C12228">
        <v>84115513</v>
      </c>
      <c r="D12228" t="s">
        <v>1</v>
      </c>
      <c r="E12228" t="s">
        <v>18075</v>
      </c>
      <c r="F12228">
        <v>18604</v>
      </c>
      <c r="G12228" t="s">
        <v>18076</v>
      </c>
    </row>
    <row r="12229" spans="1:7">
      <c r="A12229" t="s">
        <v>73</v>
      </c>
      <c r="B12229">
        <v>148996129</v>
      </c>
      <c r="C12229">
        <v>149000027</v>
      </c>
      <c r="D12229" t="s">
        <v>14</v>
      </c>
      <c r="E12229" t="s">
        <v>23463</v>
      </c>
      <c r="F12229">
        <v>3898</v>
      </c>
      <c r="G12229" t="s">
        <v>23464</v>
      </c>
    </row>
    <row r="12230" spans="1:7">
      <c r="A12230" t="s">
        <v>25</v>
      </c>
      <c r="B12230">
        <v>179631238</v>
      </c>
      <c r="C12230">
        <v>179638539</v>
      </c>
      <c r="D12230" t="s">
        <v>14</v>
      </c>
      <c r="E12230" t="s">
        <v>23465</v>
      </c>
      <c r="F12230">
        <v>7301</v>
      </c>
      <c r="G12230" t="s">
        <v>23466</v>
      </c>
    </row>
    <row r="12231" spans="1:7">
      <c r="A12231" t="s">
        <v>162</v>
      </c>
      <c r="B12231">
        <v>92352631</v>
      </c>
      <c r="C12231">
        <v>92406267</v>
      </c>
      <c r="D12231" t="s">
        <v>14</v>
      </c>
      <c r="E12231" t="s">
        <v>18561</v>
      </c>
      <c r="F12231">
        <v>53636</v>
      </c>
      <c r="G12231" t="s">
        <v>18562</v>
      </c>
    </row>
    <row r="12232" spans="1:7">
      <c r="A12232" t="s">
        <v>9</v>
      </c>
      <c r="B12232">
        <v>135745673</v>
      </c>
      <c r="C12232">
        <v>135768203</v>
      </c>
      <c r="D12232" t="s">
        <v>14</v>
      </c>
      <c r="E12232" t="s">
        <v>9111</v>
      </c>
      <c r="F12232">
        <v>22530</v>
      </c>
      <c r="G12232" t="s">
        <v>9112</v>
      </c>
    </row>
    <row r="12233" spans="1:7">
      <c r="A12233" t="s">
        <v>292</v>
      </c>
      <c r="B12233">
        <v>61013821</v>
      </c>
      <c r="C12233">
        <v>61068709</v>
      </c>
      <c r="D12233" t="s">
        <v>14</v>
      </c>
      <c r="E12233" t="s">
        <v>293</v>
      </c>
      <c r="F12233">
        <v>54888</v>
      </c>
      <c r="G12233" t="s">
        <v>294</v>
      </c>
    </row>
    <row r="12234" spans="1:7">
      <c r="A12234" t="s">
        <v>5</v>
      </c>
      <c r="B12234">
        <v>74593019</v>
      </c>
      <c r="C12234">
        <v>74593145</v>
      </c>
      <c r="D12234" t="s">
        <v>1</v>
      </c>
      <c r="E12234" t="s">
        <v>22770</v>
      </c>
      <c r="F12234">
        <v>126</v>
      </c>
      <c r="G12234" t="s">
        <v>22771</v>
      </c>
    </row>
    <row r="12235" spans="1:7">
      <c r="A12235" t="s">
        <v>49</v>
      </c>
      <c r="B12235">
        <v>125719289</v>
      </c>
      <c r="C12235">
        <v>125761045</v>
      </c>
      <c r="D12235" t="s">
        <v>14</v>
      </c>
      <c r="E12235" t="s">
        <v>10709</v>
      </c>
      <c r="F12235">
        <v>41756</v>
      </c>
      <c r="G12235" t="s">
        <v>10710</v>
      </c>
    </row>
    <row r="12236" spans="1:7">
      <c r="A12236" t="s">
        <v>175</v>
      </c>
      <c r="B12236">
        <v>72141185</v>
      </c>
      <c r="C12236">
        <v>72180457</v>
      </c>
      <c r="D12236" t="s">
        <v>1</v>
      </c>
      <c r="E12236" t="s">
        <v>3381</v>
      </c>
      <c r="F12236">
        <v>39272</v>
      </c>
      <c r="G12236" t="s">
        <v>3382</v>
      </c>
    </row>
    <row r="12237" spans="1:7">
      <c r="A12237" t="s">
        <v>35</v>
      </c>
      <c r="B12237">
        <v>50255863</v>
      </c>
      <c r="C12237">
        <v>50281575</v>
      </c>
      <c r="D12237" t="s">
        <v>1</v>
      </c>
      <c r="E12237" t="s">
        <v>16116</v>
      </c>
      <c r="F12237">
        <v>25712</v>
      </c>
      <c r="G12237" t="s">
        <v>16117</v>
      </c>
    </row>
    <row r="12238" spans="1:7">
      <c r="A12238" t="s">
        <v>348</v>
      </c>
      <c r="B12238">
        <v>67412760</v>
      </c>
      <c r="C12238">
        <v>67426515</v>
      </c>
      <c r="D12238" t="s">
        <v>1</v>
      </c>
      <c r="E12238" t="s">
        <v>12012</v>
      </c>
      <c r="F12238">
        <v>13755</v>
      </c>
      <c r="G12238" t="s">
        <v>12013</v>
      </c>
    </row>
    <row r="12239" spans="1:7">
      <c r="A12239" t="s">
        <v>73</v>
      </c>
      <c r="B12239">
        <v>175774923</v>
      </c>
      <c r="C12239">
        <v>175779751</v>
      </c>
      <c r="D12239" t="s">
        <v>1</v>
      </c>
      <c r="E12239" t="s">
        <v>14368</v>
      </c>
      <c r="F12239">
        <v>4828</v>
      </c>
      <c r="G12239" t="s">
        <v>14369</v>
      </c>
    </row>
    <row r="12240" spans="1:7">
      <c r="A12240" t="s">
        <v>162</v>
      </c>
      <c r="B12240">
        <v>92355580</v>
      </c>
      <c r="C12240">
        <v>92382061</v>
      </c>
      <c r="D12240" t="s">
        <v>14</v>
      </c>
      <c r="E12240" t="s">
        <v>18561</v>
      </c>
      <c r="F12240">
        <v>26481</v>
      </c>
      <c r="G12240" t="s">
        <v>18562</v>
      </c>
    </row>
    <row r="12241" spans="1:7">
      <c r="A12241" t="s">
        <v>25</v>
      </c>
      <c r="B12241">
        <v>233362971</v>
      </c>
      <c r="C12241">
        <v>233372726</v>
      </c>
      <c r="D12241" t="s">
        <v>1</v>
      </c>
      <c r="E12241" t="s">
        <v>7191</v>
      </c>
      <c r="F12241">
        <v>9755</v>
      </c>
      <c r="G12241" t="s">
        <v>7192</v>
      </c>
    </row>
    <row r="12242" spans="1:7">
      <c r="A12242" t="s">
        <v>25</v>
      </c>
      <c r="B12242">
        <v>167741511</v>
      </c>
      <c r="C12242">
        <v>167745403</v>
      </c>
      <c r="D12242" t="s">
        <v>14</v>
      </c>
      <c r="E12242" t="s">
        <v>12942</v>
      </c>
      <c r="F12242">
        <v>3892</v>
      </c>
      <c r="G12242" t="s">
        <v>12943</v>
      </c>
    </row>
    <row r="12243" spans="1:7">
      <c r="A12243" t="s">
        <v>25</v>
      </c>
      <c r="B12243">
        <v>113134146</v>
      </c>
      <c r="C12243">
        <v>113159466</v>
      </c>
      <c r="D12243" t="s">
        <v>1</v>
      </c>
      <c r="E12243" t="s">
        <v>1686</v>
      </c>
      <c r="F12243">
        <v>25320</v>
      </c>
      <c r="G12243" t="s">
        <v>1687</v>
      </c>
    </row>
    <row r="12244" spans="1:7">
      <c r="A12244" t="s">
        <v>98</v>
      </c>
      <c r="B12244">
        <v>23292174</v>
      </c>
      <c r="C12244">
        <v>23319725</v>
      </c>
      <c r="D12244" t="s">
        <v>14</v>
      </c>
      <c r="E12244" t="s">
        <v>19111</v>
      </c>
      <c r="F12244">
        <v>27551</v>
      </c>
      <c r="G12244" t="s">
        <v>19112</v>
      </c>
    </row>
    <row r="12245" spans="1:7">
      <c r="A12245" t="s">
        <v>102</v>
      </c>
      <c r="B12245">
        <v>40376312</v>
      </c>
      <c r="C12245">
        <v>40389793</v>
      </c>
      <c r="D12245" t="s">
        <v>1</v>
      </c>
      <c r="E12245" t="s">
        <v>17432</v>
      </c>
      <c r="F12245">
        <v>13481</v>
      </c>
      <c r="G12245" t="s">
        <v>17433</v>
      </c>
    </row>
    <row r="12246" spans="1:7">
      <c r="A12246" t="s">
        <v>21</v>
      </c>
      <c r="B12246">
        <v>120192450</v>
      </c>
      <c r="C12246">
        <v>120212416</v>
      </c>
      <c r="D12246" t="s">
        <v>14</v>
      </c>
      <c r="E12246" t="s">
        <v>3210</v>
      </c>
      <c r="F12246">
        <v>19966</v>
      </c>
      <c r="G12246" t="s">
        <v>3211</v>
      </c>
    </row>
    <row r="12247" spans="1:7">
      <c r="A12247" t="s">
        <v>162</v>
      </c>
      <c r="B12247">
        <v>71508497</v>
      </c>
      <c r="C12247">
        <v>71512317</v>
      </c>
      <c r="D12247" t="s">
        <v>1</v>
      </c>
      <c r="E12247" t="s">
        <v>10061</v>
      </c>
      <c r="F12247">
        <v>3820</v>
      </c>
      <c r="G12247" t="s">
        <v>10062</v>
      </c>
    </row>
    <row r="12248" spans="1:7">
      <c r="A12248" t="s">
        <v>292</v>
      </c>
      <c r="B12248">
        <v>111862218</v>
      </c>
      <c r="C12248">
        <v>111933024</v>
      </c>
      <c r="D12248" t="s">
        <v>14</v>
      </c>
      <c r="E12248" t="s">
        <v>2294</v>
      </c>
      <c r="F12248">
        <v>70806</v>
      </c>
      <c r="G12248" t="s">
        <v>2295</v>
      </c>
    </row>
    <row r="12249" spans="1:7">
      <c r="A12249" t="s">
        <v>5</v>
      </c>
      <c r="B12249">
        <v>40366540</v>
      </c>
      <c r="C12249">
        <v>40404995</v>
      </c>
      <c r="D12249" t="s">
        <v>1</v>
      </c>
      <c r="E12249" t="s">
        <v>6</v>
      </c>
      <c r="F12249">
        <v>38455</v>
      </c>
      <c r="G12249" t="s">
        <v>7</v>
      </c>
    </row>
    <row r="12250" spans="1:7">
      <c r="A12250" t="s">
        <v>25</v>
      </c>
      <c r="B12250">
        <v>33123027</v>
      </c>
      <c r="C12250">
        <v>33138502</v>
      </c>
      <c r="D12250" t="s">
        <v>14</v>
      </c>
      <c r="E12250" t="s">
        <v>21691</v>
      </c>
      <c r="F12250">
        <v>15475</v>
      </c>
      <c r="G12250" t="s">
        <v>21692</v>
      </c>
    </row>
    <row r="12251" spans="1:7">
      <c r="A12251" t="s">
        <v>348</v>
      </c>
      <c r="B12251">
        <v>16685636</v>
      </c>
      <c r="C12251">
        <v>16709743</v>
      </c>
      <c r="D12251" t="s">
        <v>1</v>
      </c>
      <c r="E12251" t="s">
        <v>5141</v>
      </c>
      <c r="F12251">
        <v>24107</v>
      </c>
      <c r="G12251" t="s">
        <v>5142</v>
      </c>
    </row>
    <row r="12252" spans="1:7">
      <c r="A12252" t="s">
        <v>162</v>
      </c>
      <c r="B12252">
        <v>19276166</v>
      </c>
      <c r="C12252">
        <v>19459376</v>
      </c>
      <c r="D12252" t="s">
        <v>1</v>
      </c>
      <c r="E12252" t="s">
        <v>19016</v>
      </c>
      <c r="F12252">
        <v>183210</v>
      </c>
      <c r="G12252" t="s">
        <v>21556</v>
      </c>
    </row>
    <row r="12253" spans="1:7">
      <c r="A12253" t="s">
        <v>348</v>
      </c>
      <c r="B12253">
        <v>19971105</v>
      </c>
      <c r="C12253">
        <v>19988382</v>
      </c>
      <c r="D12253" t="s">
        <v>1</v>
      </c>
      <c r="E12253" t="s">
        <v>20384</v>
      </c>
      <c r="F12253">
        <v>17277</v>
      </c>
      <c r="G12253" t="s">
        <v>20385</v>
      </c>
    </row>
    <row r="12254" spans="1:7">
      <c r="A12254" t="s">
        <v>42</v>
      </c>
      <c r="B12254">
        <v>137172355</v>
      </c>
      <c r="C12254">
        <v>137206712</v>
      </c>
      <c r="D12254" t="s">
        <v>1</v>
      </c>
      <c r="E12254" t="s">
        <v>23467</v>
      </c>
      <c r="F12254">
        <v>34357</v>
      </c>
      <c r="G12254" t="s">
        <v>23468</v>
      </c>
    </row>
    <row r="12255" spans="1:7">
      <c r="A12255" t="s">
        <v>73</v>
      </c>
      <c r="B12255">
        <v>140056238</v>
      </c>
      <c r="C12255">
        <v>140062804</v>
      </c>
      <c r="D12255" t="s">
        <v>1</v>
      </c>
      <c r="E12255" t="s">
        <v>23469</v>
      </c>
      <c r="F12255">
        <v>6566</v>
      </c>
      <c r="G12255" t="s">
        <v>23470</v>
      </c>
    </row>
    <row r="12256" spans="1:7">
      <c r="A12256" t="s">
        <v>73</v>
      </c>
      <c r="B12256">
        <v>70798425</v>
      </c>
      <c r="C12256">
        <v>70813279</v>
      </c>
      <c r="D12256" t="s">
        <v>14</v>
      </c>
      <c r="E12256" t="s">
        <v>4203</v>
      </c>
      <c r="F12256">
        <v>14854</v>
      </c>
      <c r="G12256" t="s">
        <v>4204</v>
      </c>
    </row>
    <row r="12257" spans="1:7">
      <c r="A12257" t="s">
        <v>25</v>
      </c>
      <c r="B12257">
        <v>233190013</v>
      </c>
      <c r="C12257">
        <v>233372726</v>
      </c>
      <c r="D12257" t="s">
        <v>1</v>
      </c>
      <c r="E12257" t="s">
        <v>7191</v>
      </c>
      <c r="F12257">
        <v>182713</v>
      </c>
      <c r="G12257" t="s">
        <v>7192</v>
      </c>
    </row>
    <row r="12258" spans="1:7">
      <c r="A12258" t="s">
        <v>9</v>
      </c>
      <c r="B12258">
        <v>47098310</v>
      </c>
      <c r="C12258">
        <v>47139571</v>
      </c>
      <c r="D12258" t="s">
        <v>1</v>
      </c>
      <c r="E12258" t="s">
        <v>3765</v>
      </c>
      <c r="F12258">
        <v>41261</v>
      </c>
      <c r="G12258" t="s">
        <v>3766</v>
      </c>
    </row>
    <row r="12259" spans="1:7">
      <c r="A12259" t="s">
        <v>98</v>
      </c>
      <c r="B12259">
        <v>70190192</v>
      </c>
      <c r="C12259">
        <v>70225569</v>
      </c>
      <c r="D12259" t="s">
        <v>1</v>
      </c>
      <c r="E12259" t="s">
        <v>12133</v>
      </c>
      <c r="F12259">
        <v>35377</v>
      </c>
      <c r="G12259" t="s">
        <v>12134</v>
      </c>
    </row>
    <row r="12260" spans="1:7">
      <c r="A12260" t="s">
        <v>13</v>
      </c>
      <c r="B12260">
        <v>72422065</v>
      </c>
      <c r="C12260">
        <v>72423613</v>
      </c>
      <c r="D12260" t="s">
        <v>1</v>
      </c>
      <c r="E12260" t="s">
        <v>14758</v>
      </c>
      <c r="F12260">
        <v>1548</v>
      </c>
      <c r="G12260" t="s">
        <v>14759</v>
      </c>
    </row>
    <row r="12261" spans="1:7">
      <c r="A12261" t="s">
        <v>0</v>
      </c>
      <c r="B12261">
        <v>56563312</v>
      </c>
      <c r="C12261">
        <v>56565721</v>
      </c>
      <c r="D12261" t="s">
        <v>1</v>
      </c>
      <c r="E12261" t="s">
        <v>17802</v>
      </c>
      <c r="F12261">
        <v>2409</v>
      </c>
      <c r="G12261" t="s">
        <v>17803</v>
      </c>
    </row>
    <row r="12262" spans="1:7">
      <c r="A12262" t="s">
        <v>21</v>
      </c>
      <c r="B12262">
        <v>75040222</v>
      </c>
      <c r="C12262">
        <v>75147267</v>
      </c>
      <c r="D12262" t="s">
        <v>14</v>
      </c>
      <c r="E12262" t="s">
        <v>3894</v>
      </c>
      <c r="F12262">
        <v>107045</v>
      </c>
      <c r="G12262" t="s">
        <v>3895</v>
      </c>
    </row>
    <row r="12263" spans="1:7">
      <c r="A12263" t="s">
        <v>158</v>
      </c>
      <c r="B12263">
        <v>53108528</v>
      </c>
      <c r="C12263">
        <v>53158544</v>
      </c>
      <c r="D12263" t="s">
        <v>14</v>
      </c>
      <c r="E12263" t="s">
        <v>9330</v>
      </c>
      <c r="F12263">
        <v>50016</v>
      </c>
      <c r="G12263" t="s">
        <v>9331</v>
      </c>
    </row>
    <row r="12264" spans="1:7">
      <c r="A12264" t="s">
        <v>119</v>
      </c>
      <c r="B12264">
        <v>89950989</v>
      </c>
      <c r="C12264">
        <v>89961545</v>
      </c>
      <c r="D12264" t="s">
        <v>14</v>
      </c>
      <c r="E12264" t="s">
        <v>4874</v>
      </c>
      <c r="F12264">
        <v>10556</v>
      </c>
      <c r="G12264" t="s">
        <v>4875</v>
      </c>
    </row>
    <row r="12265" spans="1:7">
      <c r="A12265" t="s">
        <v>5</v>
      </c>
      <c r="B12265">
        <v>232070910</v>
      </c>
      <c r="C12265">
        <v>232127111</v>
      </c>
      <c r="D12265" t="s">
        <v>14</v>
      </c>
      <c r="E12265" t="s">
        <v>5929</v>
      </c>
      <c r="F12265">
        <v>56201</v>
      </c>
      <c r="G12265" t="s">
        <v>5930</v>
      </c>
    </row>
    <row r="12266" spans="1:7">
      <c r="A12266" t="s">
        <v>73</v>
      </c>
      <c r="B12266">
        <v>109103235</v>
      </c>
      <c r="C12266">
        <v>109125228</v>
      </c>
      <c r="D12266" t="s">
        <v>14</v>
      </c>
      <c r="E12266" t="s">
        <v>1007</v>
      </c>
      <c r="F12266">
        <v>21993</v>
      </c>
      <c r="G12266" t="s">
        <v>1008</v>
      </c>
    </row>
    <row r="12267" spans="1:7">
      <c r="A12267" t="s">
        <v>5</v>
      </c>
      <c r="B12267">
        <v>191300702</v>
      </c>
      <c r="C12267">
        <v>191302287</v>
      </c>
      <c r="D12267" t="s">
        <v>14</v>
      </c>
      <c r="E12267" t="s">
        <v>23471</v>
      </c>
      <c r="F12267">
        <v>1585</v>
      </c>
      <c r="G12267" t="s">
        <v>23472</v>
      </c>
    </row>
    <row r="12268" spans="1:7">
      <c r="A12268" t="s">
        <v>106</v>
      </c>
      <c r="B12268">
        <v>154520801</v>
      </c>
      <c r="C12268">
        <v>154544377</v>
      </c>
      <c r="D12268" t="s">
        <v>1</v>
      </c>
      <c r="E12268" t="s">
        <v>3412</v>
      </c>
      <c r="F12268">
        <v>23576</v>
      </c>
      <c r="G12268" t="s">
        <v>3413</v>
      </c>
    </row>
    <row r="12269" spans="1:7">
      <c r="A12269" t="s">
        <v>135</v>
      </c>
      <c r="B12269">
        <v>6974901</v>
      </c>
      <c r="C12269">
        <v>6980636</v>
      </c>
      <c r="D12269" t="s">
        <v>1</v>
      </c>
      <c r="E12269" t="s">
        <v>23473</v>
      </c>
      <c r="F12269">
        <v>5735</v>
      </c>
      <c r="G12269" t="s">
        <v>23474</v>
      </c>
    </row>
    <row r="12270" spans="1:7">
      <c r="A12270" t="s">
        <v>13</v>
      </c>
      <c r="B12270">
        <v>76207258</v>
      </c>
      <c r="C12270">
        <v>76239510</v>
      </c>
      <c r="D12270" t="s">
        <v>14</v>
      </c>
      <c r="E12270" t="s">
        <v>2134</v>
      </c>
      <c r="F12270">
        <v>32252</v>
      </c>
      <c r="G12270" t="s">
        <v>2135</v>
      </c>
    </row>
    <row r="12271" spans="1:7">
      <c r="A12271" t="s">
        <v>162</v>
      </c>
      <c r="B12271">
        <v>109247226</v>
      </c>
      <c r="C12271">
        <v>109248432</v>
      </c>
      <c r="D12271" t="s">
        <v>1</v>
      </c>
      <c r="E12271" t="s">
        <v>15649</v>
      </c>
      <c r="F12271">
        <v>1206</v>
      </c>
      <c r="G12271" t="s">
        <v>15650</v>
      </c>
    </row>
    <row r="12272" spans="1:7">
      <c r="A12272" t="s">
        <v>5</v>
      </c>
      <c r="B12272">
        <v>131103590</v>
      </c>
      <c r="C12272">
        <v>131103847</v>
      </c>
      <c r="D12272" t="s">
        <v>14</v>
      </c>
      <c r="E12272" t="s">
        <v>23475</v>
      </c>
      <c r="F12272">
        <v>257</v>
      </c>
      <c r="G12272" t="s">
        <v>23476</v>
      </c>
    </row>
    <row r="12273" spans="1:7">
      <c r="A12273" t="s">
        <v>292</v>
      </c>
      <c r="B12273">
        <v>75923305</v>
      </c>
      <c r="C12273">
        <v>75936743</v>
      </c>
      <c r="D12273" t="s">
        <v>1</v>
      </c>
      <c r="E12273" t="s">
        <v>9542</v>
      </c>
      <c r="F12273">
        <v>13438</v>
      </c>
      <c r="G12273" t="s">
        <v>9543</v>
      </c>
    </row>
    <row r="12274" spans="1:7">
      <c r="A12274" t="s">
        <v>25</v>
      </c>
      <c r="B12274">
        <v>113197086</v>
      </c>
      <c r="C12274">
        <v>113202401</v>
      </c>
      <c r="D12274" t="s">
        <v>14</v>
      </c>
      <c r="E12274" t="s">
        <v>4536</v>
      </c>
      <c r="F12274">
        <v>5315</v>
      </c>
      <c r="G12274" t="s">
        <v>4537</v>
      </c>
    </row>
    <row r="12275" spans="1:7">
      <c r="A12275" t="s">
        <v>0</v>
      </c>
      <c r="B12275">
        <v>108136973</v>
      </c>
      <c r="C12275">
        <v>108145986</v>
      </c>
      <c r="D12275" t="s">
        <v>1</v>
      </c>
      <c r="E12275" t="s">
        <v>3650</v>
      </c>
      <c r="F12275">
        <v>9013</v>
      </c>
      <c r="G12275" t="s">
        <v>3651</v>
      </c>
    </row>
    <row r="12276" spans="1:7">
      <c r="A12276" t="s">
        <v>49</v>
      </c>
      <c r="B12276">
        <v>111819470</v>
      </c>
      <c r="C12276">
        <v>111835718</v>
      </c>
      <c r="D12276" t="s">
        <v>1</v>
      </c>
      <c r="E12276" t="s">
        <v>286</v>
      </c>
      <c r="F12276">
        <v>16248</v>
      </c>
      <c r="G12276" t="s">
        <v>287</v>
      </c>
    </row>
    <row r="12277" spans="1:7">
      <c r="A12277" t="s">
        <v>98</v>
      </c>
      <c r="B12277">
        <v>88817447</v>
      </c>
      <c r="C12277">
        <v>88827914</v>
      </c>
      <c r="D12277" t="s">
        <v>1</v>
      </c>
      <c r="E12277" t="s">
        <v>5643</v>
      </c>
      <c r="F12277">
        <v>10467</v>
      </c>
      <c r="G12277" t="s">
        <v>5644</v>
      </c>
    </row>
    <row r="12278" spans="1:7">
      <c r="A12278" t="s">
        <v>292</v>
      </c>
      <c r="B12278">
        <v>39357206</v>
      </c>
      <c r="C12278">
        <v>39358945</v>
      </c>
      <c r="D12278" t="s">
        <v>14</v>
      </c>
      <c r="E12278" t="s">
        <v>23318</v>
      </c>
      <c r="F12278">
        <v>1739</v>
      </c>
      <c r="G12278" t="s">
        <v>23319</v>
      </c>
    </row>
    <row r="12279" spans="1:7">
      <c r="A12279" t="s">
        <v>9</v>
      </c>
      <c r="B12279">
        <v>15055095</v>
      </c>
      <c r="C12279">
        <v>15064854</v>
      </c>
      <c r="D12279" t="s">
        <v>14</v>
      </c>
      <c r="E12279" t="s">
        <v>2447</v>
      </c>
      <c r="F12279">
        <v>9759</v>
      </c>
      <c r="G12279" t="s">
        <v>2448</v>
      </c>
    </row>
    <row r="12280" spans="1:7">
      <c r="A12280" t="s">
        <v>49</v>
      </c>
      <c r="B12280">
        <v>86292641</v>
      </c>
      <c r="C12280">
        <v>86301070</v>
      </c>
      <c r="D12280" t="s">
        <v>1</v>
      </c>
      <c r="E12280" t="s">
        <v>327</v>
      </c>
      <c r="F12280">
        <v>8429</v>
      </c>
      <c r="G12280" t="s">
        <v>328</v>
      </c>
    </row>
    <row r="12281" spans="1:7">
      <c r="A12281" t="s">
        <v>42</v>
      </c>
      <c r="B12281">
        <v>618892</v>
      </c>
      <c r="C12281">
        <v>635941</v>
      </c>
      <c r="D12281" t="s">
        <v>1</v>
      </c>
      <c r="E12281" t="s">
        <v>8992</v>
      </c>
      <c r="F12281">
        <v>17049</v>
      </c>
      <c r="G12281" t="s">
        <v>8993</v>
      </c>
    </row>
    <row r="12282" spans="1:7">
      <c r="A12282" t="s">
        <v>25</v>
      </c>
      <c r="B12282">
        <v>193116996</v>
      </c>
      <c r="C12282">
        <v>193121574</v>
      </c>
      <c r="D12282" t="s">
        <v>14</v>
      </c>
      <c r="E12282" t="s">
        <v>16945</v>
      </c>
      <c r="F12282">
        <v>4578</v>
      </c>
      <c r="G12282" t="s">
        <v>16946</v>
      </c>
    </row>
    <row r="12283" spans="1:7">
      <c r="A12283" t="s">
        <v>162</v>
      </c>
      <c r="B12283">
        <v>133905934</v>
      </c>
      <c r="C12283">
        <v>133910031</v>
      </c>
      <c r="D12283" t="s">
        <v>14</v>
      </c>
      <c r="E12283" t="s">
        <v>23305</v>
      </c>
      <c r="F12283">
        <v>4097</v>
      </c>
      <c r="G12283" t="s">
        <v>23306</v>
      </c>
    </row>
    <row r="12284" spans="1:7">
      <c r="A12284" t="s">
        <v>25</v>
      </c>
      <c r="B12284">
        <v>208252604</v>
      </c>
      <c r="C12284">
        <v>208257925</v>
      </c>
      <c r="D12284" t="s">
        <v>1</v>
      </c>
      <c r="E12284" t="s">
        <v>16699</v>
      </c>
      <c r="F12284">
        <v>5321</v>
      </c>
      <c r="G12284" t="s">
        <v>16700</v>
      </c>
    </row>
    <row r="12285" spans="1:7">
      <c r="A12285" t="s">
        <v>35</v>
      </c>
      <c r="B12285">
        <v>50914131</v>
      </c>
      <c r="C12285">
        <v>50949134</v>
      </c>
      <c r="D12285" t="s">
        <v>1</v>
      </c>
      <c r="E12285" t="s">
        <v>1298</v>
      </c>
      <c r="F12285">
        <v>35003</v>
      </c>
      <c r="G12285" t="s">
        <v>1299</v>
      </c>
    </row>
    <row r="12286" spans="1:7">
      <c r="A12286" t="s">
        <v>42</v>
      </c>
      <c r="B12286">
        <v>24690103</v>
      </c>
      <c r="C12286">
        <v>24690331</v>
      </c>
      <c r="D12286" t="s">
        <v>14</v>
      </c>
      <c r="E12286" t="s">
        <v>1768</v>
      </c>
      <c r="F12286">
        <v>228</v>
      </c>
      <c r="G12286" t="s">
        <v>1769</v>
      </c>
    </row>
    <row r="12287" spans="1:7">
      <c r="A12287" t="s">
        <v>35</v>
      </c>
      <c r="B12287">
        <v>93277895</v>
      </c>
      <c r="C12287">
        <v>93282766</v>
      </c>
      <c r="D12287" t="s">
        <v>14</v>
      </c>
      <c r="E12287" t="s">
        <v>17484</v>
      </c>
      <c r="F12287">
        <v>4871</v>
      </c>
      <c r="G12287" t="s">
        <v>17485</v>
      </c>
    </row>
    <row r="12288" spans="1:7">
      <c r="A12288" t="s">
        <v>5</v>
      </c>
      <c r="B12288">
        <v>170770569</v>
      </c>
      <c r="C12288">
        <v>170789518</v>
      </c>
      <c r="D12288" t="s">
        <v>14</v>
      </c>
      <c r="E12288" t="s">
        <v>2320</v>
      </c>
      <c r="F12288">
        <v>18949</v>
      </c>
      <c r="G12288" t="s">
        <v>2321</v>
      </c>
    </row>
    <row r="12289" spans="1:7">
      <c r="A12289" t="s">
        <v>5</v>
      </c>
      <c r="B12289">
        <v>43805651</v>
      </c>
      <c r="C12289">
        <v>43818093</v>
      </c>
      <c r="D12289" t="s">
        <v>1</v>
      </c>
      <c r="E12289" t="s">
        <v>15145</v>
      </c>
      <c r="F12289">
        <v>12442</v>
      </c>
      <c r="G12289" t="s">
        <v>15146</v>
      </c>
    </row>
    <row r="12290" spans="1:7">
      <c r="A12290" t="s">
        <v>9</v>
      </c>
      <c r="B12290">
        <v>148781217</v>
      </c>
      <c r="C12290">
        <v>148789444</v>
      </c>
      <c r="D12290" t="s">
        <v>1</v>
      </c>
      <c r="E12290" t="s">
        <v>23477</v>
      </c>
      <c r="F12290">
        <v>8227</v>
      </c>
      <c r="G12290" t="s">
        <v>23478</v>
      </c>
    </row>
    <row r="12291" spans="1:7">
      <c r="A12291" t="s">
        <v>0</v>
      </c>
      <c r="B12291">
        <v>88553890</v>
      </c>
      <c r="C12291">
        <v>88582723</v>
      </c>
      <c r="D12291" t="s">
        <v>14</v>
      </c>
      <c r="E12291" t="s">
        <v>23479</v>
      </c>
      <c r="F12291">
        <v>28833</v>
      </c>
      <c r="G12291" t="s">
        <v>23480</v>
      </c>
    </row>
    <row r="12292" spans="1:7">
      <c r="A12292" t="s">
        <v>119</v>
      </c>
      <c r="B12292">
        <v>71692135</v>
      </c>
      <c r="C12292">
        <v>71698002</v>
      </c>
      <c r="D12292" t="s">
        <v>1</v>
      </c>
      <c r="E12292" t="s">
        <v>3768</v>
      </c>
      <c r="F12292">
        <v>5867</v>
      </c>
      <c r="G12292" t="s">
        <v>3769</v>
      </c>
    </row>
    <row r="12293" spans="1:7">
      <c r="A12293" t="s">
        <v>5</v>
      </c>
      <c r="B12293">
        <v>48869540</v>
      </c>
      <c r="C12293">
        <v>48898819</v>
      </c>
      <c r="D12293" t="s">
        <v>14</v>
      </c>
      <c r="E12293" t="s">
        <v>17546</v>
      </c>
      <c r="F12293">
        <v>29279</v>
      </c>
      <c r="G12293" t="s">
        <v>17547</v>
      </c>
    </row>
    <row r="12294" spans="1:7">
      <c r="A12294" t="s">
        <v>292</v>
      </c>
      <c r="B12294">
        <v>20593686</v>
      </c>
      <c r="C12294">
        <v>20611049</v>
      </c>
      <c r="D12294" t="s">
        <v>14</v>
      </c>
      <c r="E12294" t="s">
        <v>5779</v>
      </c>
      <c r="F12294">
        <v>17363</v>
      </c>
      <c r="G12294" t="s">
        <v>5780</v>
      </c>
    </row>
    <row r="12295" spans="1:7">
      <c r="A12295" t="s">
        <v>63</v>
      </c>
      <c r="B12295">
        <v>45874751</v>
      </c>
      <c r="C12295">
        <v>45976670</v>
      </c>
      <c r="D12295" t="s">
        <v>1</v>
      </c>
      <c r="E12295" t="s">
        <v>5054</v>
      </c>
      <c r="F12295">
        <v>101919</v>
      </c>
      <c r="G12295" t="s">
        <v>5055</v>
      </c>
    </row>
    <row r="12296" spans="1:7">
      <c r="A12296" t="s">
        <v>98</v>
      </c>
      <c r="B12296">
        <v>112356155</v>
      </c>
      <c r="C12296">
        <v>112358048</v>
      </c>
      <c r="D12296" t="s">
        <v>14</v>
      </c>
      <c r="E12296" t="s">
        <v>708</v>
      </c>
      <c r="F12296">
        <v>1893</v>
      </c>
      <c r="G12296" t="s">
        <v>709</v>
      </c>
    </row>
    <row r="12297" spans="1:7">
      <c r="A12297" t="s">
        <v>63</v>
      </c>
      <c r="B12297">
        <v>60910272</v>
      </c>
      <c r="C12297">
        <v>60911501</v>
      </c>
      <c r="D12297" t="s">
        <v>1</v>
      </c>
      <c r="E12297" t="s">
        <v>4419</v>
      </c>
      <c r="F12297">
        <v>1229</v>
      </c>
      <c r="G12297" t="s">
        <v>4420</v>
      </c>
    </row>
    <row r="12298" spans="1:7">
      <c r="A12298" t="s">
        <v>98</v>
      </c>
      <c r="B12298">
        <v>15863654</v>
      </c>
      <c r="C12298">
        <v>15885271</v>
      </c>
      <c r="D12298" t="s">
        <v>1</v>
      </c>
      <c r="E12298" t="s">
        <v>2507</v>
      </c>
      <c r="F12298">
        <v>21617</v>
      </c>
      <c r="G12298" t="s">
        <v>2508</v>
      </c>
    </row>
    <row r="12299" spans="1:7">
      <c r="A12299" t="s">
        <v>25</v>
      </c>
      <c r="B12299">
        <v>184701970</v>
      </c>
      <c r="C12299">
        <v>184706845</v>
      </c>
      <c r="D12299" t="s">
        <v>1</v>
      </c>
      <c r="E12299" t="s">
        <v>7917</v>
      </c>
      <c r="F12299">
        <v>4875</v>
      </c>
      <c r="G12299" t="s">
        <v>7918</v>
      </c>
    </row>
    <row r="12300" spans="1:7">
      <c r="A12300" t="s">
        <v>35</v>
      </c>
      <c r="B12300">
        <v>57052478</v>
      </c>
      <c r="C12300">
        <v>57103316</v>
      </c>
      <c r="D12300" t="s">
        <v>14</v>
      </c>
      <c r="E12300" t="s">
        <v>16319</v>
      </c>
      <c r="F12300">
        <v>50838</v>
      </c>
      <c r="G12300" t="s">
        <v>16320</v>
      </c>
    </row>
    <row r="12301" spans="1:7">
      <c r="A12301" t="s">
        <v>162</v>
      </c>
      <c r="B12301">
        <v>106431371</v>
      </c>
      <c r="C12301">
        <v>106456609</v>
      </c>
      <c r="D12301" t="s">
        <v>14</v>
      </c>
      <c r="E12301" t="s">
        <v>7956</v>
      </c>
      <c r="F12301">
        <v>25238</v>
      </c>
      <c r="G12301" t="s">
        <v>7957</v>
      </c>
    </row>
    <row r="12302" spans="1:7">
      <c r="A12302" t="s">
        <v>21</v>
      </c>
      <c r="B12302">
        <v>54280781</v>
      </c>
      <c r="C12302">
        <v>54308874</v>
      </c>
      <c r="D12302" t="s">
        <v>14</v>
      </c>
      <c r="E12302" t="s">
        <v>667</v>
      </c>
      <c r="F12302">
        <v>28093</v>
      </c>
      <c r="G12302" t="s">
        <v>2275</v>
      </c>
    </row>
    <row r="12303" spans="1:7">
      <c r="A12303" t="s">
        <v>35</v>
      </c>
      <c r="B12303">
        <v>64564666</v>
      </c>
      <c r="C12303">
        <v>64568760</v>
      </c>
      <c r="D12303" t="s">
        <v>14</v>
      </c>
      <c r="E12303" t="s">
        <v>10622</v>
      </c>
      <c r="F12303">
        <v>4094</v>
      </c>
      <c r="G12303" t="s">
        <v>10623</v>
      </c>
    </row>
    <row r="12304" spans="1:7">
      <c r="A12304" t="s">
        <v>158</v>
      </c>
      <c r="B12304">
        <v>1581811</v>
      </c>
      <c r="C12304">
        <v>1586995</v>
      </c>
      <c r="D12304" t="s">
        <v>1</v>
      </c>
      <c r="E12304" t="s">
        <v>6589</v>
      </c>
      <c r="F12304">
        <v>5184</v>
      </c>
      <c r="G12304" t="s">
        <v>6590</v>
      </c>
    </row>
    <row r="12305" spans="1:7">
      <c r="A12305" t="s">
        <v>49</v>
      </c>
      <c r="B12305">
        <v>125627627</v>
      </c>
      <c r="C12305">
        <v>125639862</v>
      </c>
      <c r="D12305" t="s">
        <v>1</v>
      </c>
      <c r="E12305" t="s">
        <v>1110</v>
      </c>
      <c r="F12305">
        <v>12235</v>
      </c>
      <c r="G12305" t="s">
        <v>1111</v>
      </c>
    </row>
    <row r="12306" spans="1:7">
      <c r="A12306" t="s">
        <v>162</v>
      </c>
      <c r="B12306">
        <v>133931620</v>
      </c>
      <c r="C12306">
        <v>134042268</v>
      </c>
      <c r="D12306" t="s">
        <v>14</v>
      </c>
      <c r="E12306" t="s">
        <v>23305</v>
      </c>
      <c r="F12306">
        <v>110648</v>
      </c>
      <c r="G12306" t="s">
        <v>23306</v>
      </c>
    </row>
    <row r="12307" spans="1:7">
      <c r="A12307" t="s">
        <v>106</v>
      </c>
      <c r="B12307">
        <v>17632880</v>
      </c>
      <c r="C12307">
        <v>17640295</v>
      </c>
      <c r="D12307" t="s">
        <v>1</v>
      </c>
      <c r="E12307" t="s">
        <v>3066</v>
      </c>
      <c r="F12307">
        <v>7415</v>
      </c>
      <c r="G12307" t="s">
        <v>3067</v>
      </c>
    </row>
    <row r="12308" spans="1:7">
      <c r="A12308" t="s">
        <v>0</v>
      </c>
      <c r="B12308">
        <v>112087742</v>
      </c>
      <c r="C12308">
        <v>112098479</v>
      </c>
      <c r="D12308" t="s">
        <v>1</v>
      </c>
      <c r="E12308" t="s">
        <v>1417</v>
      </c>
      <c r="F12308">
        <v>10737</v>
      </c>
      <c r="G12308" t="s">
        <v>1418</v>
      </c>
    </row>
    <row r="12309" spans="1:7">
      <c r="A12309" t="s">
        <v>13</v>
      </c>
      <c r="B12309">
        <v>118342376</v>
      </c>
      <c r="C12309">
        <v>118359475</v>
      </c>
      <c r="D12309" t="s">
        <v>14</v>
      </c>
      <c r="E12309" t="s">
        <v>7078</v>
      </c>
      <c r="F12309">
        <v>17099</v>
      </c>
      <c r="G12309" t="s">
        <v>7079</v>
      </c>
    </row>
    <row r="12310" spans="1:7">
      <c r="A12310" t="s">
        <v>175</v>
      </c>
      <c r="B12310">
        <v>65766546</v>
      </c>
      <c r="C12310">
        <v>65772737</v>
      </c>
      <c r="D12310" t="s">
        <v>1</v>
      </c>
      <c r="E12310" t="s">
        <v>9635</v>
      </c>
      <c r="F12310">
        <v>6191</v>
      </c>
      <c r="G12310" t="s">
        <v>9636</v>
      </c>
    </row>
    <row r="12311" spans="1:7">
      <c r="A12311" t="s">
        <v>9</v>
      </c>
      <c r="B12311">
        <v>137953875</v>
      </c>
      <c r="C12311">
        <v>137956414</v>
      </c>
      <c r="D12311" t="s">
        <v>14</v>
      </c>
      <c r="E12311" t="s">
        <v>1497</v>
      </c>
      <c r="F12311">
        <v>2539</v>
      </c>
      <c r="G12311" t="s">
        <v>1498</v>
      </c>
    </row>
    <row r="12312" spans="1:7">
      <c r="A12312" t="s">
        <v>175</v>
      </c>
      <c r="B12312">
        <v>100173182</v>
      </c>
      <c r="C12312">
        <v>100247060</v>
      </c>
      <c r="D12312" t="s">
        <v>14</v>
      </c>
      <c r="E12312" t="s">
        <v>8710</v>
      </c>
      <c r="F12312">
        <v>73878</v>
      </c>
      <c r="G12312" t="s">
        <v>8711</v>
      </c>
    </row>
    <row r="12313" spans="1:7">
      <c r="A12313" t="s">
        <v>1113</v>
      </c>
      <c r="B12313">
        <v>15024874</v>
      </c>
      <c r="C12313">
        <v>15026561</v>
      </c>
      <c r="D12313" t="s">
        <v>14</v>
      </c>
      <c r="E12313" t="s">
        <v>2310</v>
      </c>
      <c r="F12313">
        <v>1687</v>
      </c>
      <c r="G12313" t="s">
        <v>2311</v>
      </c>
    </row>
    <row r="12314" spans="1:7">
      <c r="A12314" t="s">
        <v>98</v>
      </c>
      <c r="B12314">
        <v>128768965</v>
      </c>
      <c r="C12314">
        <v>128788867</v>
      </c>
      <c r="D12314" t="s">
        <v>14</v>
      </c>
      <c r="E12314" t="s">
        <v>116</v>
      </c>
      <c r="F12314">
        <v>19902</v>
      </c>
      <c r="G12314" t="s">
        <v>117</v>
      </c>
    </row>
    <row r="12315" spans="1:7">
      <c r="A12315" t="s">
        <v>35</v>
      </c>
      <c r="B12315">
        <v>50267137</v>
      </c>
      <c r="C12315">
        <v>50272851</v>
      </c>
      <c r="D12315" t="s">
        <v>1</v>
      </c>
      <c r="E12315" t="s">
        <v>16116</v>
      </c>
      <c r="F12315">
        <v>5714</v>
      </c>
      <c r="G12315" t="s">
        <v>16117</v>
      </c>
    </row>
    <row r="12316" spans="1:7">
      <c r="A12316" t="s">
        <v>158</v>
      </c>
      <c r="B12316">
        <v>16042321</v>
      </c>
      <c r="C12316">
        <v>16047010</v>
      </c>
      <c r="D12316" t="s">
        <v>1</v>
      </c>
      <c r="E12316" t="s">
        <v>1931</v>
      </c>
      <c r="F12316">
        <v>4689</v>
      </c>
      <c r="G12316" t="s">
        <v>1932</v>
      </c>
    </row>
    <row r="12317" spans="1:7">
      <c r="A12317" t="s">
        <v>25</v>
      </c>
      <c r="B12317">
        <v>118581914</v>
      </c>
      <c r="C12317">
        <v>118584665</v>
      </c>
      <c r="D12317" t="s">
        <v>1</v>
      </c>
      <c r="E12317" t="s">
        <v>23481</v>
      </c>
      <c r="F12317">
        <v>2751</v>
      </c>
      <c r="G12317" t="s">
        <v>23482</v>
      </c>
    </row>
    <row r="12318" spans="1:7">
      <c r="A12318" t="s">
        <v>5</v>
      </c>
      <c r="B12318">
        <v>172821858</v>
      </c>
      <c r="C12318">
        <v>172823470</v>
      </c>
      <c r="D12318" t="s">
        <v>14</v>
      </c>
      <c r="E12318" t="s">
        <v>4165</v>
      </c>
      <c r="F12318">
        <v>1612</v>
      </c>
      <c r="G12318" t="s">
        <v>4166</v>
      </c>
    </row>
    <row r="12319" spans="1:7">
      <c r="A12319" t="s">
        <v>9</v>
      </c>
      <c r="B12319">
        <v>110830876</v>
      </c>
      <c r="C12319">
        <v>110866331</v>
      </c>
      <c r="D12319" t="s">
        <v>14</v>
      </c>
      <c r="E12319" t="s">
        <v>2028</v>
      </c>
      <c r="F12319">
        <v>35455</v>
      </c>
      <c r="G12319" t="s">
        <v>2029</v>
      </c>
    </row>
    <row r="12320" spans="1:7">
      <c r="A12320" t="s">
        <v>162</v>
      </c>
      <c r="B12320">
        <v>133941320</v>
      </c>
      <c r="C12320">
        <v>133948109</v>
      </c>
      <c r="D12320" t="s">
        <v>14</v>
      </c>
      <c r="E12320" t="s">
        <v>23305</v>
      </c>
      <c r="F12320">
        <v>6789</v>
      </c>
      <c r="G12320" t="s">
        <v>23306</v>
      </c>
    </row>
    <row r="12321" spans="1:7">
      <c r="A12321" t="s">
        <v>175</v>
      </c>
      <c r="B12321">
        <v>78308887</v>
      </c>
      <c r="C12321">
        <v>78322512</v>
      </c>
      <c r="D12321" t="s">
        <v>1</v>
      </c>
      <c r="E12321" t="s">
        <v>22443</v>
      </c>
      <c r="F12321">
        <v>13625</v>
      </c>
      <c r="G12321" t="s">
        <v>22444</v>
      </c>
    </row>
    <row r="12322" spans="1:7">
      <c r="A12322" t="s">
        <v>175</v>
      </c>
      <c r="B12322">
        <v>83532918</v>
      </c>
      <c r="C12322">
        <v>83561593</v>
      </c>
      <c r="D12322" t="s">
        <v>1</v>
      </c>
      <c r="E12322" t="s">
        <v>21022</v>
      </c>
      <c r="F12322">
        <v>28675</v>
      </c>
      <c r="G12322" t="s">
        <v>21023</v>
      </c>
    </row>
    <row r="12323" spans="1:7">
      <c r="A12323" t="s">
        <v>49</v>
      </c>
      <c r="B12323">
        <v>109692805</v>
      </c>
      <c r="C12323">
        <v>109701388</v>
      </c>
      <c r="D12323" t="s">
        <v>14</v>
      </c>
      <c r="E12323" t="s">
        <v>6215</v>
      </c>
      <c r="F12323">
        <v>8583</v>
      </c>
      <c r="G12323" t="s">
        <v>6216</v>
      </c>
    </row>
    <row r="12324" spans="1:7">
      <c r="A12324" t="s">
        <v>106</v>
      </c>
      <c r="B12324">
        <v>110064877</v>
      </c>
      <c r="C12324">
        <v>110088098</v>
      </c>
      <c r="D12324" t="s">
        <v>14</v>
      </c>
      <c r="E12324" t="s">
        <v>6799</v>
      </c>
      <c r="F12324">
        <v>23221</v>
      </c>
      <c r="G12324" t="s">
        <v>6800</v>
      </c>
    </row>
    <row r="12325" spans="1:7">
      <c r="A12325" t="s">
        <v>5</v>
      </c>
      <c r="B12325">
        <v>203906487</v>
      </c>
      <c r="C12325">
        <v>203949292</v>
      </c>
      <c r="D12325" t="s">
        <v>14</v>
      </c>
      <c r="E12325" t="s">
        <v>2174</v>
      </c>
      <c r="F12325">
        <v>42805</v>
      </c>
      <c r="G12325" t="s">
        <v>2175</v>
      </c>
    </row>
    <row r="12326" spans="1:7">
      <c r="A12326" t="s">
        <v>175</v>
      </c>
      <c r="B12326">
        <v>80412669</v>
      </c>
      <c r="C12326">
        <v>80423635</v>
      </c>
      <c r="D12326" t="s">
        <v>14</v>
      </c>
      <c r="E12326" t="s">
        <v>526</v>
      </c>
      <c r="F12326">
        <v>10966</v>
      </c>
      <c r="G12326" t="s">
        <v>527</v>
      </c>
    </row>
    <row r="12327" spans="1:7">
      <c r="A12327" t="s">
        <v>162</v>
      </c>
      <c r="B12327">
        <v>133935582</v>
      </c>
      <c r="C12327">
        <v>134042268</v>
      </c>
      <c r="D12327" t="s">
        <v>14</v>
      </c>
      <c r="E12327" t="s">
        <v>23305</v>
      </c>
      <c r="F12327">
        <v>106686</v>
      </c>
      <c r="G12327" t="s">
        <v>23306</v>
      </c>
    </row>
    <row r="12328" spans="1:7">
      <c r="A12328" t="s">
        <v>21</v>
      </c>
      <c r="B12328">
        <v>88959402</v>
      </c>
      <c r="C12328">
        <v>88977419</v>
      </c>
      <c r="D12328" t="s">
        <v>14</v>
      </c>
      <c r="E12328" t="s">
        <v>1177</v>
      </c>
      <c r="F12328">
        <v>18017</v>
      </c>
      <c r="G12328" t="s">
        <v>1178</v>
      </c>
    </row>
    <row r="12329" spans="1:7">
      <c r="A12329" t="s">
        <v>21</v>
      </c>
      <c r="B12329">
        <v>77045801</v>
      </c>
      <c r="C12329">
        <v>77065626</v>
      </c>
      <c r="D12329" t="s">
        <v>1</v>
      </c>
      <c r="E12329" t="s">
        <v>214</v>
      </c>
      <c r="F12329">
        <v>19825</v>
      </c>
      <c r="G12329" t="s">
        <v>215</v>
      </c>
    </row>
    <row r="12330" spans="1:7">
      <c r="A12330" t="s">
        <v>73</v>
      </c>
      <c r="B12330">
        <v>78585943</v>
      </c>
      <c r="C12330">
        <v>78587122</v>
      </c>
      <c r="D12330" t="s">
        <v>14</v>
      </c>
      <c r="E12330" t="s">
        <v>23483</v>
      </c>
      <c r="F12330">
        <v>1179</v>
      </c>
      <c r="G12330" t="s">
        <v>23484</v>
      </c>
    </row>
    <row r="12331" spans="1:7">
      <c r="A12331" t="s">
        <v>25</v>
      </c>
      <c r="B12331">
        <v>5964676</v>
      </c>
      <c r="C12331">
        <v>6046387</v>
      </c>
      <c r="D12331" t="s">
        <v>1</v>
      </c>
      <c r="E12331" t="s">
        <v>6901</v>
      </c>
      <c r="F12331">
        <v>81711</v>
      </c>
      <c r="G12331" t="s">
        <v>6902</v>
      </c>
    </row>
    <row r="12332" spans="1:7">
      <c r="A12332" t="s">
        <v>21</v>
      </c>
      <c r="B12332">
        <v>169343674</v>
      </c>
      <c r="C12332">
        <v>169379159</v>
      </c>
      <c r="D12332" t="s">
        <v>1</v>
      </c>
      <c r="E12332" t="s">
        <v>15759</v>
      </c>
      <c r="F12332">
        <v>35485</v>
      </c>
      <c r="G12332" t="s">
        <v>15760</v>
      </c>
    </row>
    <row r="12333" spans="1:7">
      <c r="A12333" t="s">
        <v>102</v>
      </c>
      <c r="B12333">
        <v>7607446</v>
      </c>
      <c r="C12333">
        <v>7622170</v>
      </c>
      <c r="D12333" t="s">
        <v>14</v>
      </c>
      <c r="E12333" t="s">
        <v>8118</v>
      </c>
      <c r="F12333">
        <v>14724</v>
      </c>
      <c r="G12333" t="s">
        <v>8119</v>
      </c>
    </row>
    <row r="12334" spans="1:7">
      <c r="A12334" t="s">
        <v>49</v>
      </c>
      <c r="B12334">
        <v>79852917</v>
      </c>
      <c r="C12334">
        <v>79853302</v>
      </c>
      <c r="D12334" t="s">
        <v>14</v>
      </c>
      <c r="E12334" t="s">
        <v>2171</v>
      </c>
      <c r="F12334">
        <v>385</v>
      </c>
      <c r="G12334" t="s">
        <v>2172</v>
      </c>
    </row>
    <row r="12335" spans="1:7">
      <c r="A12335" t="s">
        <v>5</v>
      </c>
      <c r="B12335">
        <v>61330987</v>
      </c>
      <c r="C12335">
        <v>61333797</v>
      </c>
      <c r="D12335" t="s">
        <v>14</v>
      </c>
      <c r="E12335" t="s">
        <v>4517</v>
      </c>
      <c r="F12335">
        <v>2810</v>
      </c>
      <c r="G12335" t="s">
        <v>4518</v>
      </c>
    </row>
    <row r="12336" spans="1:7">
      <c r="A12336" t="s">
        <v>35</v>
      </c>
      <c r="B12336">
        <v>81297486</v>
      </c>
      <c r="C12336">
        <v>81307112</v>
      </c>
      <c r="D12336" t="s">
        <v>1</v>
      </c>
      <c r="E12336" t="s">
        <v>17622</v>
      </c>
      <c r="F12336">
        <v>9626</v>
      </c>
      <c r="G12336" t="s">
        <v>17623</v>
      </c>
    </row>
    <row r="12337" spans="1:7">
      <c r="A12337" t="s">
        <v>42</v>
      </c>
      <c r="B12337">
        <v>92130820</v>
      </c>
      <c r="C12337">
        <v>92148392</v>
      </c>
      <c r="D12337" t="s">
        <v>1</v>
      </c>
      <c r="E12337" t="s">
        <v>15893</v>
      </c>
      <c r="F12337">
        <v>17572</v>
      </c>
      <c r="G12337" t="s">
        <v>15894</v>
      </c>
    </row>
    <row r="12338" spans="1:7">
      <c r="A12338" t="s">
        <v>102</v>
      </c>
      <c r="B12338">
        <v>38682784</v>
      </c>
      <c r="C12338">
        <v>38684420</v>
      </c>
      <c r="D12338" t="s">
        <v>14</v>
      </c>
      <c r="E12338" t="s">
        <v>502</v>
      </c>
      <c r="F12338">
        <v>1636</v>
      </c>
      <c r="G12338" t="s">
        <v>503</v>
      </c>
    </row>
    <row r="12339" spans="1:7">
      <c r="A12339" t="s">
        <v>102</v>
      </c>
      <c r="B12339">
        <v>7615183</v>
      </c>
      <c r="C12339">
        <v>7618901</v>
      </c>
      <c r="D12339" t="s">
        <v>14</v>
      </c>
      <c r="E12339" t="s">
        <v>8118</v>
      </c>
      <c r="F12339">
        <v>3718</v>
      </c>
      <c r="G12339" t="s">
        <v>8119</v>
      </c>
    </row>
    <row r="12340" spans="1:7">
      <c r="A12340" t="s">
        <v>25</v>
      </c>
      <c r="B12340">
        <v>220771672</v>
      </c>
      <c r="C12340">
        <v>220792097</v>
      </c>
      <c r="D12340" t="s">
        <v>14</v>
      </c>
      <c r="E12340" t="s">
        <v>8435</v>
      </c>
      <c r="F12340">
        <v>20425</v>
      </c>
      <c r="G12340" t="s">
        <v>8436</v>
      </c>
    </row>
    <row r="12341" spans="1:7">
      <c r="A12341" t="s">
        <v>21</v>
      </c>
      <c r="B12341">
        <v>17910716</v>
      </c>
      <c r="C12341">
        <v>17974508</v>
      </c>
      <c r="D12341" t="s">
        <v>1</v>
      </c>
      <c r="E12341" t="s">
        <v>1851</v>
      </c>
      <c r="F12341">
        <v>63792</v>
      </c>
      <c r="G12341" t="s">
        <v>1852</v>
      </c>
    </row>
    <row r="12342" spans="1:7">
      <c r="A12342" t="s">
        <v>25</v>
      </c>
      <c r="B12342">
        <v>201459303</v>
      </c>
      <c r="C12342">
        <v>201465432</v>
      </c>
      <c r="D12342" t="s">
        <v>1</v>
      </c>
      <c r="E12342" t="s">
        <v>12994</v>
      </c>
      <c r="F12342">
        <v>6129</v>
      </c>
      <c r="G12342" t="s">
        <v>12995</v>
      </c>
    </row>
    <row r="12343" spans="1:7">
      <c r="A12343" t="s">
        <v>73</v>
      </c>
      <c r="B12343">
        <v>81460217</v>
      </c>
      <c r="C12343">
        <v>81474406</v>
      </c>
      <c r="D12343" t="s">
        <v>14</v>
      </c>
      <c r="E12343" t="s">
        <v>23485</v>
      </c>
      <c r="F12343">
        <v>14189</v>
      </c>
      <c r="G12343" t="s">
        <v>23486</v>
      </c>
    </row>
    <row r="12344" spans="1:7">
      <c r="A12344" t="s">
        <v>175</v>
      </c>
      <c r="B12344">
        <v>90278720</v>
      </c>
      <c r="C12344">
        <v>90281467</v>
      </c>
      <c r="D12344" t="s">
        <v>14</v>
      </c>
      <c r="E12344" t="s">
        <v>23487</v>
      </c>
      <c r="F12344">
        <v>2747</v>
      </c>
      <c r="G12344" t="s">
        <v>23488</v>
      </c>
    </row>
    <row r="12345" spans="1:7">
      <c r="A12345" t="s">
        <v>0</v>
      </c>
      <c r="B12345">
        <v>109604665</v>
      </c>
      <c r="C12345">
        <v>109614068</v>
      </c>
      <c r="D12345" t="s">
        <v>14</v>
      </c>
      <c r="E12345" t="s">
        <v>867</v>
      </c>
      <c r="F12345">
        <v>9403</v>
      </c>
      <c r="G12345" t="s">
        <v>868</v>
      </c>
    </row>
    <row r="12346" spans="1:7">
      <c r="A12346" t="s">
        <v>175</v>
      </c>
      <c r="B12346">
        <v>100173182</v>
      </c>
      <c r="C12346">
        <v>100173378</v>
      </c>
      <c r="D12346" t="s">
        <v>14</v>
      </c>
      <c r="E12346" t="s">
        <v>8710</v>
      </c>
      <c r="F12346">
        <v>196</v>
      </c>
      <c r="G12346" t="s">
        <v>8711</v>
      </c>
    </row>
    <row r="12347" spans="1:7">
      <c r="A12347" t="s">
        <v>21</v>
      </c>
      <c r="B12347">
        <v>149115896</v>
      </c>
      <c r="C12347">
        <v>149358014</v>
      </c>
      <c r="D12347" t="s">
        <v>1</v>
      </c>
      <c r="E12347" t="s">
        <v>6641</v>
      </c>
      <c r="F12347">
        <v>242118</v>
      </c>
      <c r="G12347" t="s">
        <v>6642</v>
      </c>
    </row>
    <row r="12348" spans="1:7">
      <c r="A12348" t="s">
        <v>158</v>
      </c>
      <c r="B12348">
        <v>73945297</v>
      </c>
      <c r="C12348">
        <v>73952028</v>
      </c>
      <c r="D12348" t="s">
        <v>1</v>
      </c>
      <c r="E12348" t="s">
        <v>1670</v>
      </c>
      <c r="F12348">
        <v>6731</v>
      </c>
      <c r="G12348" t="s">
        <v>1671</v>
      </c>
    </row>
    <row r="12349" spans="1:7">
      <c r="A12349" t="s">
        <v>35</v>
      </c>
      <c r="B12349">
        <v>100331850</v>
      </c>
      <c r="C12349">
        <v>100331983</v>
      </c>
      <c r="D12349" t="s">
        <v>14</v>
      </c>
      <c r="E12349" t="s">
        <v>1117</v>
      </c>
      <c r="F12349">
        <v>133</v>
      </c>
      <c r="G12349" t="s">
        <v>1118</v>
      </c>
    </row>
    <row r="12350" spans="1:7">
      <c r="A12350" t="s">
        <v>162</v>
      </c>
      <c r="B12350">
        <v>92364037</v>
      </c>
      <c r="C12350">
        <v>92401666</v>
      </c>
      <c r="D12350" t="s">
        <v>14</v>
      </c>
      <c r="E12350" t="s">
        <v>18561</v>
      </c>
      <c r="F12350">
        <v>37629</v>
      </c>
      <c r="G12350" t="s">
        <v>18562</v>
      </c>
    </row>
    <row r="12351" spans="1:7">
      <c r="A12351" t="s">
        <v>158</v>
      </c>
      <c r="B12351">
        <v>16046919</v>
      </c>
      <c r="C12351">
        <v>16056709</v>
      </c>
      <c r="D12351" t="s">
        <v>1</v>
      </c>
      <c r="E12351" t="s">
        <v>1931</v>
      </c>
      <c r="F12351">
        <v>9790</v>
      </c>
      <c r="G12351" t="s">
        <v>1932</v>
      </c>
    </row>
    <row r="12352" spans="1:7">
      <c r="A12352" t="s">
        <v>119</v>
      </c>
      <c r="B12352">
        <v>68155889</v>
      </c>
      <c r="C12352">
        <v>68217269</v>
      </c>
      <c r="D12352" t="s">
        <v>14</v>
      </c>
      <c r="E12352" t="s">
        <v>238</v>
      </c>
      <c r="F12352">
        <v>61380</v>
      </c>
      <c r="G12352" t="s">
        <v>239</v>
      </c>
    </row>
    <row r="12353" spans="1:7">
      <c r="A12353" t="s">
        <v>49</v>
      </c>
      <c r="B12353">
        <v>20862576</v>
      </c>
      <c r="C12353">
        <v>20993327</v>
      </c>
      <c r="D12353" t="s">
        <v>14</v>
      </c>
      <c r="E12353" t="s">
        <v>1155</v>
      </c>
      <c r="F12353">
        <v>130751</v>
      </c>
      <c r="G12353" t="s">
        <v>1156</v>
      </c>
    </row>
    <row r="12354" spans="1:7">
      <c r="A12354" t="s">
        <v>162</v>
      </c>
      <c r="B12354">
        <v>133984842</v>
      </c>
      <c r="C12354">
        <v>134026009</v>
      </c>
      <c r="D12354" t="s">
        <v>14</v>
      </c>
      <c r="E12354" t="s">
        <v>23305</v>
      </c>
      <c r="F12354">
        <v>41167</v>
      </c>
      <c r="G12354" t="s">
        <v>23306</v>
      </c>
    </row>
    <row r="12355" spans="1:7">
      <c r="A12355" t="s">
        <v>42</v>
      </c>
      <c r="B12355">
        <v>91924202</v>
      </c>
      <c r="C12355">
        <v>91981956</v>
      </c>
      <c r="D12355" t="s">
        <v>14</v>
      </c>
      <c r="E12355" t="s">
        <v>7100</v>
      </c>
      <c r="F12355">
        <v>57754</v>
      </c>
      <c r="G12355" t="s">
        <v>7101</v>
      </c>
    </row>
    <row r="12356" spans="1:7">
      <c r="A12356" t="s">
        <v>49</v>
      </c>
      <c r="B12356">
        <v>138741982</v>
      </c>
      <c r="C12356">
        <v>138758382</v>
      </c>
      <c r="D12356" t="s">
        <v>1</v>
      </c>
      <c r="E12356" t="s">
        <v>83</v>
      </c>
      <c r="F12356">
        <v>16400</v>
      </c>
      <c r="G12356" t="s">
        <v>84</v>
      </c>
    </row>
    <row r="12357" spans="1:7">
      <c r="A12357" t="s">
        <v>162</v>
      </c>
      <c r="B12357">
        <v>54708206</v>
      </c>
      <c r="C12357">
        <v>54742093</v>
      </c>
      <c r="D12357" t="s">
        <v>1</v>
      </c>
      <c r="E12357" t="s">
        <v>5638</v>
      </c>
      <c r="F12357">
        <v>33887</v>
      </c>
      <c r="G12357" t="s">
        <v>5639</v>
      </c>
    </row>
    <row r="12358" spans="1:7">
      <c r="A12358" t="s">
        <v>5</v>
      </c>
      <c r="B12358">
        <v>224746658</v>
      </c>
      <c r="C12358">
        <v>224760347</v>
      </c>
      <c r="D12358" t="s">
        <v>1</v>
      </c>
      <c r="E12358" t="s">
        <v>1787</v>
      </c>
      <c r="F12358">
        <v>13689</v>
      </c>
      <c r="G12358" t="s">
        <v>1788</v>
      </c>
    </row>
    <row r="12359" spans="1:7">
      <c r="A12359" t="s">
        <v>185</v>
      </c>
      <c r="B12359">
        <v>32874967</v>
      </c>
      <c r="C12359">
        <v>32889268</v>
      </c>
      <c r="D12359" t="s">
        <v>14</v>
      </c>
      <c r="E12359" t="s">
        <v>379</v>
      </c>
      <c r="F12359">
        <v>14301</v>
      </c>
      <c r="G12359" t="s">
        <v>380</v>
      </c>
    </row>
    <row r="12360" spans="1:7">
      <c r="A12360" t="s">
        <v>162</v>
      </c>
      <c r="B12360">
        <v>110424493</v>
      </c>
      <c r="C12360">
        <v>110437461</v>
      </c>
      <c r="D12360" t="s">
        <v>14</v>
      </c>
      <c r="E12360" t="s">
        <v>19123</v>
      </c>
      <c r="F12360">
        <v>12968</v>
      </c>
      <c r="G12360" t="s">
        <v>19124</v>
      </c>
    </row>
    <row r="12361" spans="1:7">
      <c r="A12361" t="s">
        <v>158</v>
      </c>
      <c r="B12361">
        <v>41168323</v>
      </c>
      <c r="C12361">
        <v>41169947</v>
      </c>
      <c r="D12361" t="s">
        <v>1</v>
      </c>
      <c r="E12361" t="s">
        <v>23489</v>
      </c>
      <c r="F12361">
        <v>1624</v>
      </c>
      <c r="G12361" t="s">
        <v>23490</v>
      </c>
    </row>
    <row r="12362" spans="1:7">
      <c r="A12362" t="s">
        <v>292</v>
      </c>
      <c r="B12362">
        <v>103504467</v>
      </c>
      <c r="C12362">
        <v>103524748</v>
      </c>
      <c r="D12362" t="s">
        <v>14</v>
      </c>
      <c r="E12362" t="s">
        <v>21501</v>
      </c>
      <c r="F12362">
        <v>20281</v>
      </c>
      <c r="G12362" t="s">
        <v>21502</v>
      </c>
    </row>
    <row r="12363" spans="1:7">
      <c r="A12363" t="s">
        <v>5</v>
      </c>
      <c r="B12363">
        <v>232070910</v>
      </c>
      <c r="C12363">
        <v>232196609</v>
      </c>
      <c r="D12363" t="s">
        <v>14</v>
      </c>
      <c r="E12363" t="s">
        <v>5929</v>
      </c>
      <c r="F12363">
        <v>125699</v>
      </c>
      <c r="G12363" t="s">
        <v>5930</v>
      </c>
    </row>
    <row r="12364" spans="1:7">
      <c r="A12364" t="s">
        <v>35</v>
      </c>
      <c r="B12364">
        <v>35777199</v>
      </c>
      <c r="C12364">
        <v>35778201</v>
      </c>
      <c r="D12364" t="s">
        <v>14</v>
      </c>
      <c r="E12364" t="s">
        <v>23491</v>
      </c>
      <c r="F12364">
        <v>1002</v>
      </c>
      <c r="G12364" t="s">
        <v>23492</v>
      </c>
    </row>
    <row r="12365" spans="1:7">
      <c r="A12365" t="s">
        <v>106</v>
      </c>
      <c r="B12365">
        <v>57072425</v>
      </c>
      <c r="C12365">
        <v>57075243</v>
      </c>
      <c r="D12365" t="s">
        <v>1</v>
      </c>
      <c r="E12365" t="s">
        <v>262</v>
      </c>
      <c r="F12365">
        <v>2818</v>
      </c>
      <c r="G12365" t="s">
        <v>263</v>
      </c>
    </row>
    <row r="12366" spans="1:7">
      <c r="A12366" t="s">
        <v>13</v>
      </c>
      <c r="B12366">
        <v>14490226</v>
      </c>
      <c r="C12366">
        <v>14491109</v>
      </c>
      <c r="D12366" t="s">
        <v>1</v>
      </c>
      <c r="E12366" t="s">
        <v>17863</v>
      </c>
      <c r="F12366">
        <v>883</v>
      </c>
      <c r="G12366" t="s">
        <v>17864</v>
      </c>
    </row>
    <row r="12367" spans="1:7">
      <c r="A12367" t="s">
        <v>25</v>
      </c>
      <c r="B12367">
        <v>35846859</v>
      </c>
      <c r="C12367">
        <v>35855699</v>
      </c>
      <c r="D12367" t="s">
        <v>14</v>
      </c>
      <c r="E12367" t="s">
        <v>32</v>
      </c>
      <c r="F12367">
        <v>8840</v>
      </c>
      <c r="G12367" t="s">
        <v>33</v>
      </c>
    </row>
    <row r="12368" spans="1:7">
      <c r="A12368" t="s">
        <v>25</v>
      </c>
      <c r="B12368">
        <v>12359258</v>
      </c>
      <c r="C12368">
        <v>12364785</v>
      </c>
      <c r="D12368" t="s">
        <v>14</v>
      </c>
      <c r="E12368" t="s">
        <v>1903</v>
      </c>
      <c r="F12368">
        <v>5527</v>
      </c>
      <c r="G12368" t="s">
        <v>1904</v>
      </c>
    </row>
    <row r="12369" spans="1:7">
      <c r="A12369" t="s">
        <v>25</v>
      </c>
      <c r="B12369">
        <v>33093108</v>
      </c>
      <c r="C12369">
        <v>33099673</v>
      </c>
      <c r="D12369" t="s">
        <v>1</v>
      </c>
      <c r="E12369" t="s">
        <v>18954</v>
      </c>
      <c r="F12369">
        <v>6565</v>
      </c>
      <c r="G12369" t="s">
        <v>18955</v>
      </c>
    </row>
    <row r="12370" spans="1:7">
      <c r="A12370" t="s">
        <v>9</v>
      </c>
      <c r="B12370">
        <v>185332351</v>
      </c>
      <c r="C12370">
        <v>185335399</v>
      </c>
      <c r="D12370" t="s">
        <v>14</v>
      </c>
      <c r="E12370" t="s">
        <v>5332</v>
      </c>
      <c r="F12370">
        <v>3048</v>
      </c>
      <c r="G12370" t="s">
        <v>5333</v>
      </c>
    </row>
    <row r="12371" spans="1:7">
      <c r="A12371" t="s">
        <v>162</v>
      </c>
      <c r="B12371">
        <v>133953595</v>
      </c>
      <c r="C12371">
        <v>133953787</v>
      </c>
      <c r="D12371" t="s">
        <v>14</v>
      </c>
      <c r="E12371" t="s">
        <v>23305</v>
      </c>
      <c r="F12371">
        <v>192</v>
      </c>
      <c r="G12371" t="s">
        <v>23306</v>
      </c>
    </row>
    <row r="12372" spans="1:7">
      <c r="A12372" t="s">
        <v>292</v>
      </c>
      <c r="B12372">
        <v>25883384</v>
      </c>
      <c r="C12372">
        <v>25895231</v>
      </c>
      <c r="D12372" t="s">
        <v>14</v>
      </c>
      <c r="E12372" t="s">
        <v>23223</v>
      </c>
      <c r="F12372">
        <v>11847</v>
      </c>
      <c r="G12372" t="s">
        <v>23224</v>
      </c>
    </row>
    <row r="12373" spans="1:7">
      <c r="A12373" t="s">
        <v>21</v>
      </c>
      <c r="B12373">
        <v>149073619</v>
      </c>
      <c r="C12373">
        <v>149076052</v>
      </c>
      <c r="D12373" t="s">
        <v>1</v>
      </c>
      <c r="E12373" t="s">
        <v>6641</v>
      </c>
      <c r="F12373">
        <v>2433</v>
      </c>
      <c r="G12373" t="s">
        <v>6642</v>
      </c>
    </row>
    <row r="12374" spans="1:7">
      <c r="A12374" t="s">
        <v>98</v>
      </c>
      <c r="B12374">
        <v>51581269</v>
      </c>
      <c r="C12374">
        <v>51586411</v>
      </c>
      <c r="D12374" t="s">
        <v>14</v>
      </c>
      <c r="E12374" t="s">
        <v>18635</v>
      </c>
      <c r="F12374">
        <v>5142</v>
      </c>
      <c r="G12374" t="s">
        <v>18636</v>
      </c>
    </row>
    <row r="12375" spans="1:7">
      <c r="A12375" t="s">
        <v>158</v>
      </c>
      <c r="B12375">
        <v>1585422</v>
      </c>
      <c r="C12375">
        <v>1586995</v>
      </c>
      <c r="D12375" t="s">
        <v>1</v>
      </c>
      <c r="E12375" t="s">
        <v>6589</v>
      </c>
      <c r="F12375">
        <v>1573</v>
      </c>
      <c r="G12375" t="s">
        <v>6590</v>
      </c>
    </row>
    <row r="12376" spans="1:7">
      <c r="A12376" t="s">
        <v>63</v>
      </c>
      <c r="B12376">
        <v>50234028</v>
      </c>
      <c r="C12376">
        <v>50238711</v>
      </c>
      <c r="D12376" t="s">
        <v>1</v>
      </c>
      <c r="E12376" t="s">
        <v>508</v>
      </c>
      <c r="F12376">
        <v>4683</v>
      </c>
      <c r="G12376" t="s">
        <v>509</v>
      </c>
    </row>
    <row r="12377" spans="1:7">
      <c r="A12377" t="s">
        <v>9</v>
      </c>
      <c r="B12377">
        <v>142217438</v>
      </c>
      <c r="C12377">
        <v>142222295</v>
      </c>
      <c r="D12377" t="s">
        <v>1</v>
      </c>
      <c r="E12377" t="s">
        <v>16837</v>
      </c>
      <c r="F12377">
        <v>4857</v>
      </c>
      <c r="G12377" t="s">
        <v>16838</v>
      </c>
    </row>
    <row r="12378" spans="1:7">
      <c r="A12378" t="s">
        <v>9</v>
      </c>
      <c r="B12378">
        <v>63999114</v>
      </c>
      <c r="C12378">
        <v>64008199</v>
      </c>
      <c r="D12378" t="s">
        <v>1</v>
      </c>
      <c r="E12378" t="s">
        <v>18346</v>
      </c>
      <c r="F12378">
        <v>9085</v>
      </c>
      <c r="G12378" t="s">
        <v>18347</v>
      </c>
    </row>
    <row r="12379" spans="1:7">
      <c r="A12379" t="s">
        <v>73</v>
      </c>
      <c r="B12379">
        <v>137041680</v>
      </c>
      <c r="C12379">
        <v>137045545</v>
      </c>
      <c r="D12379" t="s">
        <v>1</v>
      </c>
      <c r="E12379" t="s">
        <v>6474</v>
      </c>
      <c r="F12379">
        <v>3865</v>
      </c>
      <c r="G12379" t="s">
        <v>6475</v>
      </c>
    </row>
    <row r="12380" spans="1:7">
      <c r="A12380" t="s">
        <v>185</v>
      </c>
      <c r="B12380">
        <v>44151645</v>
      </c>
      <c r="C12380">
        <v>44178205</v>
      </c>
      <c r="D12380" t="s">
        <v>1</v>
      </c>
      <c r="E12380" t="s">
        <v>21100</v>
      </c>
      <c r="F12380">
        <v>26560</v>
      </c>
      <c r="G12380" t="s">
        <v>21101</v>
      </c>
    </row>
    <row r="12381" spans="1:7">
      <c r="A12381" t="s">
        <v>0</v>
      </c>
      <c r="B12381">
        <v>110566754</v>
      </c>
      <c r="C12381">
        <v>110600870</v>
      </c>
      <c r="D12381" t="s">
        <v>14</v>
      </c>
      <c r="E12381" t="s">
        <v>10012</v>
      </c>
      <c r="F12381">
        <v>34116</v>
      </c>
      <c r="G12381" t="s">
        <v>10013</v>
      </c>
    </row>
    <row r="12382" spans="1:7">
      <c r="A12382" t="s">
        <v>135</v>
      </c>
      <c r="B12382">
        <v>55321223</v>
      </c>
      <c r="C12382">
        <v>55334399</v>
      </c>
      <c r="D12382" t="s">
        <v>1</v>
      </c>
      <c r="E12382" t="s">
        <v>136</v>
      </c>
      <c r="F12382">
        <v>13176</v>
      </c>
      <c r="G12382" t="s">
        <v>137</v>
      </c>
    </row>
    <row r="12383" spans="1:7">
      <c r="A12383" t="s">
        <v>9</v>
      </c>
      <c r="B12383">
        <v>155301260</v>
      </c>
      <c r="C12383">
        <v>155314167</v>
      </c>
      <c r="D12383" t="s">
        <v>1</v>
      </c>
      <c r="E12383" t="s">
        <v>23493</v>
      </c>
      <c r="F12383">
        <v>12907</v>
      </c>
      <c r="G12383" t="s">
        <v>23494</v>
      </c>
    </row>
    <row r="12384" spans="1:7">
      <c r="A12384" t="s">
        <v>106</v>
      </c>
      <c r="B12384">
        <v>34789429</v>
      </c>
      <c r="C12384">
        <v>34791125</v>
      </c>
      <c r="D12384" t="s">
        <v>14</v>
      </c>
      <c r="E12384" t="s">
        <v>17271</v>
      </c>
      <c r="F12384">
        <v>1696</v>
      </c>
      <c r="G12384" t="s">
        <v>17272</v>
      </c>
    </row>
    <row r="12385" spans="1:7">
      <c r="A12385" t="s">
        <v>162</v>
      </c>
      <c r="B12385">
        <v>133948000</v>
      </c>
      <c r="C12385">
        <v>133961188</v>
      </c>
      <c r="D12385" t="s">
        <v>14</v>
      </c>
      <c r="E12385" t="s">
        <v>23305</v>
      </c>
      <c r="F12385">
        <v>13188</v>
      </c>
      <c r="G12385" t="s">
        <v>23306</v>
      </c>
    </row>
    <row r="12386" spans="1:7">
      <c r="A12386" t="s">
        <v>35</v>
      </c>
      <c r="B12386">
        <v>64988204</v>
      </c>
      <c r="C12386">
        <v>64990120</v>
      </c>
      <c r="D12386" t="s">
        <v>14</v>
      </c>
      <c r="E12386" t="s">
        <v>18164</v>
      </c>
      <c r="F12386">
        <v>1916</v>
      </c>
      <c r="G12386" t="s">
        <v>18165</v>
      </c>
    </row>
    <row r="12387" spans="1:7">
      <c r="A12387" t="s">
        <v>25</v>
      </c>
      <c r="B12387">
        <v>155340294</v>
      </c>
      <c r="C12387">
        <v>155340774</v>
      </c>
      <c r="D12387" t="s">
        <v>1</v>
      </c>
      <c r="E12387" t="s">
        <v>4477</v>
      </c>
      <c r="F12387">
        <v>480</v>
      </c>
      <c r="G12387" t="s">
        <v>4478</v>
      </c>
    </row>
    <row r="12388" spans="1:7">
      <c r="A12388" t="s">
        <v>49</v>
      </c>
      <c r="B12388">
        <v>140669560</v>
      </c>
      <c r="C12388">
        <v>140712590</v>
      </c>
      <c r="D12388" t="s">
        <v>14</v>
      </c>
      <c r="E12388" t="s">
        <v>2038</v>
      </c>
      <c r="F12388">
        <v>43030</v>
      </c>
      <c r="G12388" t="s">
        <v>2039</v>
      </c>
    </row>
    <row r="12389" spans="1:7">
      <c r="A12389" t="s">
        <v>5</v>
      </c>
      <c r="B12389">
        <v>220077108</v>
      </c>
      <c r="C12389">
        <v>220079804</v>
      </c>
      <c r="D12389" t="s">
        <v>1</v>
      </c>
      <c r="E12389" t="s">
        <v>6139</v>
      </c>
      <c r="F12389">
        <v>2696</v>
      </c>
      <c r="G12389" t="s">
        <v>6140</v>
      </c>
    </row>
    <row r="12390" spans="1:7">
      <c r="A12390" t="s">
        <v>63</v>
      </c>
      <c r="B12390">
        <v>5550792</v>
      </c>
      <c r="C12390">
        <v>5585086</v>
      </c>
      <c r="D12390" t="s">
        <v>1</v>
      </c>
      <c r="E12390" t="s">
        <v>23495</v>
      </c>
      <c r="F12390">
        <v>34294</v>
      </c>
      <c r="G12390" t="s">
        <v>23496</v>
      </c>
    </row>
    <row r="12391" spans="1:7">
      <c r="A12391" t="s">
        <v>21</v>
      </c>
      <c r="B12391">
        <v>55958783</v>
      </c>
      <c r="C12391">
        <v>55961122</v>
      </c>
      <c r="D12391" t="s">
        <v>1</v>
      </c>
      <c r="E12391" t="s">
        <v>20594</v>
      </c>
      <c r="F12391">
        <v>2339</v>
      </c>
      <c r="G12391" t="s">
        <v>20595</v>
      </c>
    </row>
    <row r="12392" spans="1:7">
      <c r="A12392" t="s">
        <v>63</v>
      </c>
      <c r="B12392">
        <v>32659871</v>
      </c>
      <c r="C12392">
        <v>32664621</v>
      </c>
      <c r="D12392" t="s">
        <v>14</v>
      </c>
      <c r="E12392" t="s">
        <v>12604</v>
      </c>
      <c r="F12392">
        <v>4750</v>
      </c>
      <c r="G12392" t="s">
        <v>12605</v>
      </c>
    </row>
    <row r="12393" spans="1:7">
      <c r="A12393" t="s">
        <v>5</v>
      </c>
      <c r="B12393">
        <v>110342702</v>
      </c>
      <c r="C12393">
        <v>110350696</v>
      </c>
      <c r="D12393" t="s">
        <v>1</v>
      </c>
      <c r="E12393" s="1">
        <v>42623</v>
      </c>
      <c r="F12393">
        <v>7994</v>
      </c>
      <c r="G12393" t="s">
        <v>10954</v>
      </c>
    </row>
    <row r="12394" spans="1:7">
      <c r="A12394" t="s">
        <v>106</v>
      </c>
      <c r="B12394">
        <v>42034049</v>
      </c>
      <c r="C12394">
        <v>42044977</v>
      </c>
      <c r="D12394" t="s">
        <v>14</v>
      </c>
      <c r="E12394" t="s">
        <v>9940</v>
      </c>
      <c r="F12394">
        <v>10928</v>
      </c>
      <c r="G12394" t="s">
        <v>9941</v>
      </c>
    </row>
    <row r="12395" spans="1:7">
      <c r="A12395" t="s">
        <v>25</v>
      </c>
      <c r="B12395">
        <v>32377296</v>
      </c>
      <c r="C12395">
        <v>32385259</v>
      </c>
      <c r="D12395" t="s">
        <v>1</v>
      </c>
      <c r="E12395" t="s">
        <v>1038</v>
      </c>
      <c r="F12395">
        <v>7963</v>
      </c>
      <c r="G12395" t="s">
        <v>1039</v>
      </c>
    </row>
    <row r="12396" spans="1:7">
      <c r="A12396" t="s">
        <v>5</v>
      </c>
      <c r="B12396">
        <v>238925207</v>
      </c>
      <c r="C12396">
        <v>238944581</v>
      </c>
      <c r="D12396" t="s">
        <v>14</v>
      </c>
      <c r="E12396" t="s">
        <v>8325</v>
      </c>
      <c r="F12396">
        <v>19374</v>
      </c>
      <c r="G12396" t="s">
        <v>8326</v>
      </c>
    </row>
    <row r="12397" spans="1:7">
      <c r="A12397" t="s">
        <v>0</v>
      </c>
      <c r="B12397">
        <v>104200632</v>
      </c>
      <c r="C12397">
        <v>104208899</v>
      </c>
      <c r="D12397" t="s">
        <v>1</v>
      </c>
      <c r="E12397" t="s">
        <v>22495</v>
      </c>
      <c r="F12397">
        <v>8267</v>
      </c>
      <c r="G12397" t="s">
        <v>22496</v>
      </c>
    </row>
    <row r="12398" spans="1:7">
      <c r="A12398" t="s">
        <v>63</v>
      </c>
      <c r="B12398">
        <v>21306916</v>
      </c>
      <c r="C12398">
        <v>21338430</v>
      </c>
      <c r="D12398" t="s">
        <v>14</v>
      </c>
      <c r="E12398" t="s">
        <v>2356</v>
      </c>
      <c r="F12398">
        <v>31514</v>
      </c>
      <c r="G12398" t="s">
        <v>2357</v>
      </c>
    </row>
    <row r="12399" spans="1:7">
      <c r="A12399" t="s">
        <v>73</v>
      </c>
      <c r="B12399">
        <v>134028291</v>
      </c>
      <c r="C12399">
        <v>134032936</v>
      </c>
      <c r="D12399" t="s">
        <v>14</v>
      </c>
      <c r="E12399" t="s">
        <v>4777</v>
      </c>
      <c r="F12399">
        <v>4645</v>
      </c>
      <c r="G12399" t="s">
        <v>4778</v>
      </c>
    </row>
    <row r="12400" spans="1:7">
      <c r="A12400" t="s">
        <v>49</v>
      </c>
      <c r="B12400">
        <v>72938398</v>
      </c>
      <c r="C12400">
        <v>72965209</v>
      </c>
      <c r="D12400" t="s">
        <v>14</v>
      </c>
      <c r="E12400" t="s">
        <v>17639</v>
      </c>
      <c r="F12400">
        <v>26811</v>
      </c>
      <c r="G12400" t="s">
        <v>17640</v>
      </c>
    </row>
    <row r="12401" spans="1:7">
      <c r="A12401" t="s">
        <v>49</v>
      </c>
      <c r="B12401">
        <v>132988667</v>
      </c>
      <c r="C12401">
        <v>132988783</v>
      </c>
      <c r="D12401" t="s">
        <v>14</v>
      </c>
      <c r="E12401" t="s">
        <v>16134</v>
      </c>
      <c r="F12401">
        <v>116</v>
      </c>
      <c r="G12401" t="s">
        <v>16135</v>
      </c>
    </row>
    <row r="12402" spans="1:7">
      <c r="A12402" t="s">
        <v>162</v>
      </c>
      <c r="B12402">
        <v>133961020</v>
      </c>
      <c r="C12402">
        <v>133973318</v>
      </c>
      <c r="D12402" t="s">
        <v>14</v>
      </c>
      <c r="E12402" t="s">
        <v>23305</v>
      </c>
      <c r="F12402">
        <v>12298</v>
      </c>
      <c r="G12402" t="s">
        <v>23306</v>
      </c>
    </row>
    <row r="12403" spans="1:7">
      <c r="A12403" t="s">
        <v>9</v>
      </c>
      <c r="B12403">
        <v>183454505</v>
      </c>
      <c r="C12403">
        <v>183476753</v>
      </c>
      <c r="D12403" t="s">
        <v>14</v>
      </c>
      <c r="E12403" t="s">
        <v>311</v>
      </c>
      <c r="F12403">
        <v>22248</v>
      </c>
      <c r="G12403" t="s">
        <v>312</v>
      </c>
    </row>
    <row r="12404" spans="1:7">
      <c r="A12404" t="s">
        <v>135</v>
      </c>
      <c r="B12404">
        <v>6239716</v>
      </c>
      <c r="C12404">
        <v>6244587</v>
      </c>
      <c r="D12404" t="s">
        <v>1</v>
      </c>
      <c r="E12404" t="s">
        <v>2314</v>
      </c>
      <c r="F12404">
        <v>4871</v>
      </c>
      <c r="G12404" t="s">
        <v>2315</v>
      </c>
    </row>
    <row r="12405" spans="1:7">
      <c r="A12405" t="s">
        <v>98</v>
      </c>
      <c r="B12405">
        <v>64968822</v>
      </c>
      <c r="C12405">
        <v>64968995</v>
      </c>
      <c r="D12405" t="s">
        <v>1</v>
      </c>
      <c r="E12405" t="s">
        <v>5186</v>
      </c>
      <c r="F12405">
        <v>173</v>
      </c>
      <c r="G12405" t="s">
        <v>5187</v>
      </c>
    </row>
    <row r="12406" spans="1:7">
      <c r="A12406" t="s">
        <v>119</v>
      </c>
      <c r="B12406">
        <v>11114049</v>
      </c>
      <c r="C12406">
        <v>11220003</v>
      </c>
      <c r="D12406" t="s">
        <v>14</v>
      </c>
      <c r="E12406" t="s">
        <v>2021</v>
      </c>
      <c r="F12406">
        <v>105954</v>
      </c>
      <c r="G12406" t="s">
        <v>2022</v>
      </c>
    </row>
    <row r="12407" spans="1:7">
      <c r="A12407" t="s">
        <v>102</v>
      </c>
      <c r="B12407">
        <v>33090609</v>
      </c>
      <c r="C12407">
        <v>33098738</v>
      </c>
      <c r="D12407" t="s">
        <v>1</v>
      </c>
      <c r="E12407" t="s">
        <v>15310</v>
      </c>
      <c r="F12407">
        <v>8129</v>
      </c>
      <c r="G12407" t="s">
        <v>15311</v>
      </c>
    </row>
    <row r="12408" spans="1:7">
      <c r="A12408" t="s">
        <v>175</v>
      </c>
      <c r="B12408">
        <v>42040834</v>
      </c>
      <c r="C12408">
        <v>42042813</v>
      </c>
      <c r="D12408" t="s">
        <v>14</v>
      </c>
      <c r="E12408" t="s">
        <v>176</v>
      </c>
      <c r="F12408">
        <v>1979</v>
      </c>
      <c r="G12408" t="s">
        <v>177</v>
      </c>
    </row>
    <row r="12409" spans="1:7">
      <c r="A12409" t="s">
        <v>42</v>
      </c>
      <c r="B12409">
        <v>129297182</v>
      </c>
      <c r="C12409">
        <v>129330386</v>
      </c>
      <c r="D12409" t="s">
        <v>14</v>
      </c>
      <c r="E12409" t="s">
        <v>5039</v>
      </c>
      <c r="F12409">
        <v>33204</v>
      </c>
      <c r="G12409" t="s">
        <v>5040</v>
      </c>
    </row>
    <row r="12410" spans="1:7">
      <c r="A12410" t="s">
        <v>119</v>
      </c>
      <c r="B12410">
        <v>71186561</v>
      </c>
      <c r="C12410">
        <v>71220821</v>
      </c>
      <c r="D12410" t="s">
        <v>1</v>
      </c>
      <c r="E12410" t="s">
        <v>18204</v>
      </c>
      <c r="F12410">
        <v>34260</v>
      </c>
      <c r="G12410" t="s">
        <v>18205</v>
      </c>
    </row>
    <row r="12411" spans="1:7">
      <c r="A12411" t="s">
        <v>185</v>
      </c>
      <c r="B12411">
        <v>28388574</v>
      </c>
      <c r="C12411">
        <v>28389506</v>
      </c>
      <c r="D12411" t="s">
        <v>1</v>
      </c>
      <c r="E12411" t="s">
        <v>1490</v>
      </c>
      <c r="F12411">
        <v>932</v>
      </c>
      <c r="G12411" t="s">
        <v>1491</v>
      </c>
    </row>
    <row r="12412" spans="1:7">
      <c r="A12412" t="s">
        <v>162</v>
      </c>
      <c r="B12412">
        <v>92355580</v>
      </c>
      <c r="C12412">
        <v>92406267</v>
      </c>
      <c r="D12412" t="s">
        <v>14</v>
      </c>
      <c r="E12412" t="s">
        <v>18561</v>
      </c>
      <c r="F12412">
        <v>50687</v>
      </c>
      <c r="G12412" t="s">
        <v>18562</v>
      </c>
    </row>
    <row r="12413" spans="1:7">
      <c r="A12413" t="s">
        <v>35</v>
      </c>
      <c r="B12413">
        <v>71428942</v>
      </c>
      <c r="C12413">
        <v>71479919</v>
      </c>
      <c r="D12413" t="s">
        <v>14</v>
      </c>
      <c r="E12413" t="s">
        <v>2623</v>
      </c>
      <c r="F12413">
        <v>50977</v>
      </c>
      <c r="G12413" t="s">
        <v>2624</v>
      </c>
    </row>
    <row r="12414" spans="1:7">
      <c r="A12414" t="s">
        <v>25</v>
      </c>
      <c r="B12414">
        <v>62393401</v>
      </c>
      <c r="C12414">
        <v>62483619</v>
      </c>
      <c r="D12414" t="s">
        <v>14</v>
      </c>
      <c r="E12414" t="s">
        <v>3792</v>
      </c>
      <c r="F12414">
        <v>90218</v>
      </c>
      <c r="G12414" t="s">
        <v>3793</v>
      </c>
    </row>
    <row r="12415" spans="1:7">
      <c r="A12415" t="s">
        <v>98</v>
      </c>
      <c r="B12415">
        <v>128768965</v>
      </c>
      <c r="C12415">
        <v>129183173</v>
      </c>
      <c r="D12415" t="s">
        <v>14</v>
      </c>
      <c r="E12415" t="s">
        <v>116</v>
      </c>
      <c r="F12415">
        <v>414208</v>
      </c>
      <c r="G12415" t="s">
        <v>117</v>
      </c>
    </row>
    <row r="12416" spans="1:7">
      <c r="A12416" t="s">
        <v>102</v>
      </c>
      <c r="B12416">
        <v>38621137</v>
      </c>
      <c r="C12416">
        <v>38633350</v>
      </c>
      <c r="D12416" t="s">
        <v>14</v>
      </c>
      <c r="E12416" t="s">
        <v>502</v>
      </c>
      <c r="F12416">
        <v>12213</v>
      </c>
      <c r="G12416" t="s">
        <v>503</v>
      </c>
    </row>
    <row r="12417" spans="1:7">
      <c r="A12417" t="s">
        <v>35</v>
      </c>
      <c r="B12417">
        <v>50262508</v>
      </c>
      <c r="C12417">
        <v>50267414</v>
      </c>
      <c r="D12417" t="s">
        <v>1</v>
      </c>
      <c r="E12417" t="s">
        <v>16116</v>
      </c>
      <c r="F12417">
        <v>4906</v>
      </c>
      <c r="G12417" t="s">
        <v>16117</v>
      </c>
    </row>
    <row r="12418" spans="1:7">
      <c r="A12418" t="s">
        <v>98</v>
      </c>
      <c r="B12418">
        <v>111883774</v>
      </c>
      <c r="C12418">
        <v>111886261</v>
      </c>
      <c r="D12418" t="s">
        <v>14</v>
      </c>
      <c r="E12418" t="s">
        <v>4188</v>
      </c>
      <c r="F12418">
        <v>2487</v>
      </c>
      <c r="G12418" t="s">
        <v>4189</v>
      </c>
    </row>
    <row r="12419" spans="1:7">
      <c r="A12419" t="s">
        <v>0</v>
      </c>
      <c r="B12419">
        <v>104250887</v>
      </c>
      <c r="C12419">
        <v>104260329</v>
      </c>
      <c r="D12419" t="s">
        <v>1</v>
      </c>
      <c r="E12419" t="s">
        <v>23497</v>
      </c>
      <c r="F12419">
        <v>9442</v>
      </c>
      <c r="G12419" t="s">
        <v>23498</v>
      </c>
    </row>
    <row r="12420" spans="1:7">
      <c r="A12420" t="s">
        <v>9</v>
      </c>
      <c r="B12420">
        <v>54537518</v>
      </c>
      <c r="C12420">
        <v>54615904</v>
      </c>
      <c r="D12420" t="s">
        <v>14</v>
      </c>
      <c r="E12420" t="s">
        <v>18236</v>
      </c>
      <c r="F12420">
        <v>78386</v>
      </c>
      <c r="G12420" t="s">
        <v>18237</v>
      </c>
    </row>
    <row r="12421" spans="1:7">
      <c r="A12421" t="s">
        <v>49</v>
      </c>
      <c r="B12421">
        <v>130865959</v>
      </c>
      <c r="C12421">
        <v>130866118</v>
      </c>
      <c r="D12421" t="s">
        <v>14</v>
      </c>
      <c r="E12421" t="s">
        <v>23499</v>
      </c>
      <c r="F12421">
        <v>159</v>
      </c>
      <c r="G12421" t="s">
        <v>23500</v>
      </c>
    </row>
    <row r="12422" spans="1:7">
      <c r="A12422" t="s">
        <v>25</v>
      </c>
      <c r="B12422">
        <v>10463127</v>
      </c>
      <c r="C12422">
        <v>10464336</v>
      </c>
      <c r="D12422" t="s">
        <v>14</v>
      </c>
      <c r="E12422" t="s">
        <v>18692</v>
      </c>
      <c r="F12422">
        <v>1209</v>
      </c>
      <c r="G12422" t="s">
        <v>18693</v>
      </c>
    </row>
    <row r="12423" spans="1:7">
      <c r="A12423" t="s">
        <v>5</v>
      </c>
      <c r="B12423">
        <v>110332157</v>
      </c>
      <c r="C12423">
        <v>110350696</v>
      </c>
      <c r="D12423" t="s">
        <v>1</v>
      </c>
      <c r="E12423" s="1">
        <v>42623</v>
      </c>
      <c r="F12423">
        <v>18539</v>
      </c>
      <c r="G12423" t="s">
        <v>3060</v>
      </c>
    </row>
    <row r="12424" spans="1:7">
      <c r="A12424" t="s">
        <v>35</v>
      </c>
      <c r="B12424">
        <v>76638185</v>
      </c>
      <c r="C12424">
        <v>76647192</v>
      </c>
      <c r="D12424" t="s">
        <v>14</v>
      </c>
      <c r="E12424" t="s">
        <v>352</v>
      </c>
      <c r="F12424">
        <v>9007</v>
      </c>
      <c r="G12424" t="s">
        <v>353</v>
      </c>
    </row>
    <row r="12425" spans="1:7">
      <c r="A12425" t="s">
        <v>102</v>
      </c>
      <c r="B12425">
        <v>50305237</v>
      </c>
      <c r="C12425">
        <v>50309034</v>
      </c>
      <c r="D12425" t="s">
        <v>14</v>
      </c>
      <c r="E12425" t="s">
        <v>14416</v>
      </c>
      <c r="F12425">
        <v>3797</v>
      </c>
      <c r="G12425" t="s">
        <v>14417</v>
      </c>
    </row>
    <row r="12426" spans="1:7">
      <c r="A12426" t="s">
        <v>25</v>
      </c>
      <c r="B12426">
        <v>21295966</v>
      </c>
      <c r="C12426">
        <v>21437876</v>
      </c>
      <c r="D12426" t="s">
        <v>1</v>
      </c>
      <c r="E12426" t="s">
        <v>910</v>
      </c>
      <c r="F12426">
        <v>141910</v>
      </c>
      <c r="G12426" t="s">
        <v>911</v>
      </c>
    </row>
    <row r="12427" spans="1:7">
      <c r="A12427" t="s">
        <v>9</v>
      </c>
      <c r="B12427">
        <v>179424721</v>
      </c>
      <c r="C12427">
        <v>179448497</v>
      </c>
      <c r="D12427" t="s">
        <v>14</v>
      </c>
      <c r="E12427" t="s">
        <v>7314</v>
      </c>
      <c r="F12427">
        <v>23776</v>
      </c>
      <c r="G12427" t="s">
        <v>7315</v>
      </c>
    </row>
    <row r="12428" spans="1:7">
      <c r="A12428" t="s">
        <v>162</v>
      </c>
      <c r="B12428">
        <v>134042065</v>
      </c>
      <c r="C12428">
        <v>134107452</v>
      </c>
      <c r="D12428" t="s">
        <v>14</v>
      </c>
      <c r="E12428" t="s">
        <v>23305</v>
      </c>
      <c r="F12428">
        <v>65387</v>
      </c>
      <c r="G12428" t="s">
        <v>23306</v>
      </c>
    </row>
    <row r="12429" spans="1:7">
      <c r="A12429" t="s">
        <v>158</v>
      </c>
      <c r="B12429">
        <v>45741524</v>
      </c>
      <c r="C12429">
        <v>45755779</v>
      </c>
      <c r="D12429" t="s">
        <v>14</v>
      </c>
      <c r="E12429" t="s">
        <v>3521</v>
      </c>
      <c r="F12429">
        <v>14255</v>
      </c>
      <c r="G12429" t="s">
        <v>3522</v>
      </c>
    </row>
    <row r="12430" spans="1:7">
      <c r="A12430" t="s">
        <v>53</v>
      </c>
      <c r="B12430">
        <v>32554737</v>
      </c>
      <c r="C12430">
        <v>32575328</v>
      </c>
      <c r="D12430" t="s">
        <v>1</v>
      </c>
      <c r="E12430" t="s">
        <v>5608</v>
      </c>
      <c r="F12430">
        <v>20591</v>
      </c>
      <c r="G12430" t="s">
        <v>5609</v>
      </c>
    </row>
    <row r="12431" spans="1:7">
      <c r="A12431" t="s">
        <v>63</v>
      </c>
      <c r="B12431">
        <v>35421651</v>
      </c>
      <c r="C12431">
        <v>35467844</v>
      </c>
      <c r="D12431" t="s">
        <v>1</v>
      </c>
      <c r="E12431" t="s">
        <v>10169</v>
      </c>
      <c r="F12431">
        <v>46193</v>
      </c>
      <c r="G12431" t="s">
        <v>10170</v>
      </c>
    </row>
    <row r="12432" spans="1:7">
      <c r="A12432" t="s">
        <v>175</v>
      </c>
      <c r="B12432">
        <v>63982739</v>
      </c>
      <c r="C12432">
        <v>63987093</v>
      </c>
      <c r="D12432" t="s">
        <v>1</v>
      </c>
      <c r="E12432" t="s">
        <v>4185</v>
      </c>
      <c r="F12432">
        <v>4354</v>
      </c>
      <c r="G12432" t="s">
        <v>4186</v>
      </c>
    </row>
    <row r="12433" spans="1:7">
      <c r="A12433" t="s">
        <v>175</v>
      </c>
      <c r="B12433">
        <v>35152242</v>
      </c>
      <c r="C12433">
        <v>35159810</v>
      </c>
      <c r="D12433" t="s">
        <v>1</v>
      </c>
      <c r="E12433" t="s">
        <v>17580</v>
      </c>
      <c r="F12433">
        <v>7568</v>
      </c>
      <c r="G12433" t="s">
        <v>17581</v>
      </c>
    </row>
    <row r="12434" spans="1:7">
      <c r="A12434" t="s">
        <v>13</v>
      </c>
      <c r="B12434">
        <v>9746204</v>
      </c>
      <c r="C12434">
        <v>9754257</v>
      </c>
      <c r="D12434" t="s">
        <v>14</v>
      </c>
      <c r="E12434" t="s">
        <v>20697</v>
      </c>
      <c r="F12434">
        <v>8053</v>
      </c>
      <c r="G12434" t="s">
        <v>20698</v>
      </c>
    </row>
    <row r="12435" spans="1:7">
      <c r="A12435" t="s">
        <v>25</v>
      </c>
      <c r="B12435">
        <v>220298578</v>
      </c>
      <c r="C12435">
        <v>220315290</v>
      </c>
      <c r="D12435" t="s">
        <v>14</v>
      </c>
      <c r="E12435" t="s">
        <v>21568</v>
      </c>
      <c r="F12435">
        <v>16712</v>
      </c>
      <c r="G12435" t="s">
        <v>21569</v>
      </c>
    </row>
    <row r="12436" spans="1:7">
      <c r="A12436" t="s">
        <v>73</v>
      </c>
      <c r="B12436">
        <v>61658276</v>
      </c>
      <c r="C12436">
        <v>61659726</v>
      </c>
      <c r="D12436" t="s">
        <v>14</v>
      </c>
      <c r="E12436" t="s">
        <v>13106</v>
      </c>
      <c r="F12436">
        <v>1450</v>
      </c>
      <c r="G12436" t="s">
        <v>13107</v>
      </c>
    </row>
    <row r="12437" spans="1:7">
      <c r="A12437" t="s">
        <v>1113</v>
      </c>
      <c r="B12437">
        <v>14837045</v>
      </c>
      <c r="C12437">
        <v>14848483</v>
      </c>
      <c r="D12437" t="s">
        <v>14</v>
      </c>
      <c r="E12437" t="s">
        <v>9454</v>
      </c>
      <c r="F12437">
        <v>11438</v>
      </c>
      <c r="G12437" t="s">
        <v>9455</v>
      </c>
    </row>
    <row r="12438" spans="1:7">
      <c r="A12438" t="s">
        <v>175</v>
      </c>
      <c r="B12438">
        <v>44876011</v>
      </c>
      <c r="C12438">
        <v>44892830</v>
      </c>
      <c r="D12438" t="s">
        <v>1</v>
      </c>
      <c r="E12438" t="s">
        <v>1765</v>
      </c>
      <c r="F12438">
        <v>16819</v>
      </c>
      <c r="G12438" t="s">
        <v>1766</v>
      </c>
    </row>
    <row r="12439" spans="1:7">
      <c r="A12439" t="s">
        <v>162</v>
      </c>
      <c r="B12439">
        <v>133909893</v>
      </c>
      <c r="C12439">
        <v>133910031</v>
      </c>
      <c r="D12439" t="s">
        <v>14</v>
      </c>
      <c r="E12439" t="s">
        <v>23305</v>
      </c>
      <c r="F12439">
        <v>138</v>
      </c>
      <c r="G12439" t="s">
        <v>23306</v>
      </c>
    </row>
    <row r="12440" spans="1:7">
      <c r="A12440" t="s">
        <v>348</v>
      </c>
      <c r="B12440">
        <v>11196219</v>
      </c>
      <c r="C12440">
        <v>11207104</v>
      </c>
      <c r="D12440" t="s">
        <v>1</v>
      </c>
      <c r="E12440" t="s">
        <v>17902</v>
      </c>
      <c r="F12440">
        <v>10885</v>
      </c>
      <c r="G12440" t="s">
        <v>17903</v>
      </c>
    </row>
    <row r="12441" spans="1:7">
      <c r="A12441" t="s">
        <v>35</v>
      </c>
      <c r="B12441">
        <v>71540261</v>
      </c>
      <c r="C12441">
        <v>71556059</v>
      </c>
      <c r="D12441" t="s">
        <v>14</v>
      </c>
      <c r="E12441" t="s">
        <v>2623</v>
      </c>
      <c r="F12441">
        <v>15798</v>
      </c>
      <c r="G12441" t="s">
        <v>2624</v>
      </c>
    </row>
    <row r="12442" spans="1:7">
      <c r="A12442" t="s">
        <v>73</v>
      </c>
      <c r="B12442">
        <v>156946846</v>
      </c>
      <c r="C12442">
        <v>156957891</v>
      </c>
      <c r="D12442" t="s">
        <v>1</v>
      </c>
      <c r="E12442" t="s">
        <v>3802</v>
      </c>
      <c r="F12442">
        <v>11045</v>
      </c>
      <c r="G12442" t="s">
        <v>3803</v>
      </c>
    </row>
    <row r="12443" spans="1:7">
      <c r="A12443" t="s">
        <v>0</v>
      </c>
      <c r="B12443">
        <v>53925527</v>
      </c>
      <c r="C12443">
        <v>53928443</v>
      </c>
      <c r="D12443" t="s">
        <v>1</v>
      </c>
      <c r="E12443" t="s">
        <v>23501</v>
      </c>
      <c r="F12443">
        <v>2916</v>
      </c>
      <c r="G12443" t="s">
        <v>23502</v>
      </c>
    </row>
    <row r="12444" spans="1:7">
      <c r="A12444" t="s">
        <v>162</v>
      </c>
      <c r="B12444">
        <v>141712668</v>
      </c>
      <c r="C12444">
        <v>141716304</v>
      </c>
      <c r="D12444" t="s">
        <v>1</v>
      </c>
      <c r="E12444" t="s">
        <v>873</v>
      </c>
      <c r="F12444">
        <v>3636</v>
      </c>
      <c r="G12444" t="s">
        <v>874</v>
      </c>
    </row>
    <row r="12445" spans="1:7">
      <c r="A12445" t="s">
        <v>175</v>
      </c>
      <c r="B12445">
        <v>57808977</v>
      </c>
      <c r="C12445">
        <v>57810695</v>
      </c>
      <c r="D12445" t="s">
        <v>14</v>
      </c>
      <c r="E12445" t="s">
        <v>4346</v>
      </c>
      <c r="F12445">
        <v>1718</v>
      </c>
      <c r="G12445" t="s">
        <v>4347</v>
      </c>
    </row>
    <row r="12446" spans="1:7">
      <c r="A12446" t="s">
        <v>158</v>
      </c>
      <c r="B12446">
        <v>35944755</v>
      </c>
      <c r="C12446">
        <v>35956388</v>
      </c>
      <c r="D12446" t="s">
        <v>1</v>
      </c>
      <c r="E12446" t="s">
        <v>14901</v>
      </c>
      <c r="F12446">
        <v>11633</v>
      </c>
      <c r="G12446" t="s">
        <v>14902</v>
      </c>
    </row>
    <row r="12447" spans="1:7">
      <c r="A12447" t="s">
        <v>5</v>
      </c>
      <c r="B12447">
        <v>29356520</v>
      </c>
      <c r="C12447">
        <v>29383333</v>
      </c>
      <c r="D12447" t="s">
        <v>14</v>
      </c>
      <c r="E12447" t="s">
        <v>10469</v>
      </c>
      <c r="F12447">
        <v>26813</v>
      </c>
      <c r="G12447" t="s">
        <v>10470</v>
      </c>
    </row>
    <row r="12448" spans="1:7">
      <c r="A12448" t="s">
        <v>73</v>
      </c>
      <c r="B12448">
        <v>179135239</v>
      </c>
      <c r="C12448">
        <v>179136060</v>
      </c>
      <c r="D12448" t="s">
        <v>14</v>
      </c>
      <c r="E12448" t="s">
        <v>2116</v>
      </c>
      <c r="F12448">
        <v>821</v>
      </c>
      <c r="G12448" t="s">
        <v>2117</v>
      </c>
    </row>
    <row r="12449" spans="1:7">
      <c r="A12449" t="s">
        <v>162</v>
      </c>
      <c r="B12449">
        <v>25156459</v>
      </c>
      <c r="C12449">
        <v>25159970</v>
      </c>
      <c r="D12449" t="s">
        <v>14</v>
      </c>
      <c r="E12449" t="s">
        <v>13062</v>
      </c>
      <c r="F12449">
        <v>3511</v>
      </c>
      <c r="G12449" t="s">
        <v>13063</v>
      </c>
    </row>
    <row r="12450" spans="1:7">
      <c r="A12450" t="s">
        <v>98</v>
      </c>
      <c r="B12450">
        <v>127677119</v>
      </c>
      <c r="C12450">
        <v>127697119</v>
      </c>
      <c r="D12450" t="s">
        <v>14</v>
      </c>
      <c r="E12450" t="s">
        <v>17518</v>
      </c>
      <c r="F12450">
        <v>20000</v>
      </c>
      <c r="G12450" t="s">
        <v>17519</v>
      </c>
    </row>
    <row r="12451" spans="1:7">
      <c r="A12451" t="s">
        <v>162</v>
      </c>
      <c r="B12451">
        <v>97978162</v>
      </c>
      <c r="C12451">
        <v>98078438</v>
      </c>
      <c r="D12451" t="s">
        <v>14</v>
      </c>
      <c r="E12451" t="s">
        <v>5355</v>
      </c>
      <c r="F12451">
        <v>100276</v>
      </c>
      <c r="G12451" t="s">
        <v>5356</v>
      </c>
    </row>
    <row r="12452" spans="1:7">
      <c r="A12452" t="s">
        <v>135</v>
      </c>
      <c r="B12452">
        <v>56390279</v>
      </c>
      <c r="C12452">
        <v>56401613</v>
      </c>
      <c r="D12452" t="s">
        <v>14</v>
      </c>
      <c r="E12452" t="s">
        <v>1993</v>
      </c>
      <c r="F12452">
        <v>11334</v>
      </c>
      <c r="G12452" t="s">
        <v>1994</v>
      </c>
    </row>
    <row r="12453" spans="1:7">
      <c r="A12453" t="s">
        <v>42</v>
      </c>
      <c r="B12453">
        <v>157013382</v>
      </c>
      <c r="C12453">
        <v>157041274</v>
      </c>
      <c r="D12453" t="s">
        <v>14</v>
      </c>
      <c r="E12453" t="s">
        <v>4602</v>
      </c>
      <c r="F12453">
        <v>27892</v>
      </c>
      <c r="G12453" t="s">
        <v>4603</v>
      </c>
    </row>
    <row r="12454" spans="1:7">
      <c r="A12454" t="s">
        <v>21</v>
      </c>
      <c r="B12454">
        <v>151388824</v>
      </c>
      <c r="C12454">
        <v>151412187</v>
      </c>
      <c r="D12454" t="s">
        <v>1</v>
      </c>
      <c r="E12454" t="s">
        <v>46</v>
      </c>
      <c r="F12454">
        <v>23363</v>
      </c>
      <c r="G12454" t="s">
        <v>47</v>
      </c>
    </row>
    <row r="12455" spans="1:7">
      <c r="A12455" t="s">
        <v>106</v>
      </c>
      <c r="B12455">
        <v>34614377</v>
      </c>
      <c r="C12455">
        <v>34622556</v>
      </c>
      <c r="D12455" t="s">
        <v>1</v>
      </c>
      <c r="E12455" t="s">
        <v>1771</v>
      </c>
      <c r="F12455">
        <v>8179</v>
      </c>
      <c r="G12455" t="s">
        <v>1772</v>
      </c>
    </row>
    <row r="12456" spans="1:7">
      <c r="A12456" t="s">
        <v>49</v>
      </c>
      <c r="B12456">
        <v>27011903</v>
      </c>
      <c r="C12456">
        <v>27017048</v>
      </c>
      <c r="D12456" t="s">
        <v>14</v>
      </c>
      <c r="E12456" t="s">
        <v>23415</v>
      </c>
      <c r="F12456">
        <v>5145</v>
      </c>
      <c r="G12456" t="s">
        <v>23416</v>
      </c>
    </row>
    <row r="12457" spans="1:7">
      <c r="A12457" t="s">
        <v>5</v>
      </c>
      <c r="B12457">
        <v>128747137</v>
      </c>
      <c r="C12457">
        <v>128754065</v>
      </c>
      <c r="D12457" t="s">
        <v>1</v>
      </c>
      <c r="E12457" t="s">
        <v>3636</v>
      </c>
      <c r="F12457">
        <v>6928</v>
      </c>
      <c r="G12457" t="s">
        <v>3637</v>
      </c>
    </row>
    <row r="12458" spans="1:7">
      <c r="A12458" t="s">
        <v>21</v>
      </c>
      <c r="B12458">
        <v>54280781</v>
      </c>
      <c r="C12458">
        <v>54310270</v>
      </c>
      <c r="D12458" t="s">
        <v>14</v>
      </c>
      <c r="E12458" t="s">
        <v>667</v>
      </c>
      <c r="F12458">
        <v>29489</v>
      </c>
      <c r="G12458" t="s">
        <v>2275</v>
      </c>
    </row>
    <row r="12459" spans="1:7">
      <c r="A12459" t="s">
        <v>158</v>
      </c>
      <c r="B12459">
        <v>30527974</v>
      </c>
      <c r="C12459">
        <v>30538257</v>
      </c>
      <c r="D12459" t="s">
        <v>14</v>
      </c>
      <c r="E12459" t="s">
        <v>10567</v>
      </c>
      <c r="F12459">
        <v>10283</v>
      </c>
      <c r="G12459" t="s">
        <v>10568</v>
      </c>
    </row>
    <row r="12460" spans="1:7">
      <c r="A12460" t="s">
        <v>42</v>
      </c>
      <c r="B12460">
        <v>30472711</v>
      </c>
      <c r="C12460">
        <v>30475697</v>
      </c>
      <c r="D12460" t="s">
        <v>1</v>
      </c>
      <c r="E12460" t="s">
        <v>8938</v>
      </c>
      <c r="F12460">
        <v>2986</v>
      </c>
      <c r="G12460" t="s">
        <v>8939</v>
      </c>
    </row>
    <row r="12461" spans="1:7">
      <c r="A12461" t="s">
        <v>162</v>
      </c>
      <c r="B12461">
        <v>143412261</v>
      </c>
      <c r="C12461">
        <v>143427253</v>
      </c>
      <c r="D12461" t="s">
        <v>1</v>
      </c>
      <c r="E12461" t="s">
        <v>1184</v>
      </c>
      <c r="F12461">
        <v>14992</v>
      </c>
      <c r="G12461" t="s">
        <v>1185</v>
      </c>
    </row>
    <row r="12462" spans="1:7">
      <c r="A12462" t="s">
        <v>13</v>
      </c>
      <c r="B12462">
        <v>9199678</v>
      </c>
      <c r="C12462">
        <v>9228329</v>
      </c>
      <c r="D12462" t="s">
        <v>1</v>
      </c>
      <c r="E12462" t="s">
        <v>20833</v>
      </c>
      <c r="F12462">
        <v>28651</v>
      </c>
      <c r="G12462" t="s">
        <v>20834</v>
      </c>
    </row>
    <row r="12463" spans="1:7">
      <c r="A12463" t="s">
        <v>106</v>
      </c>
      <c r="B12463">
        <v>38560351</v>
      </c>
      <c r="C12463">
        <v>38565897</v>
      </c>
      <c r="D12463" t="s">
        <v>1</v>
      </c>
      <c r="E12463" t="s">
        <v>8905</v>
      </c>
      <c r="F12463">
        <v>5546</v>
      </c>
      <c r="G12463" t="s">
        <v>8906</v>
      </c>
    </row>
    <row r="12464" spans="1:7">
      <c r="A12464" t="s">
        <v>73</v>
      </c>
      <c r="B12464">
        <v>90083887</v>
      </c>
      <c r="C12464">
        <v>90087163</v>
      </c>
      <c r="D12464" t="s">
        <v>14</v>
      </c>
      <c r="E12464" t="s">
        <v>17936</v>
      </c>
      <c r="F12464">
        <v>3276</v>
      </c>
      <c r="G12464" t="s">
        <v>17937</v>
      </c>
    </row>
    <row r="12465" spans="1:7">
      <c r="A12465" t="s">
        <v>175</v>
      </c>
      <c r="B12465">
        <v>68466069</v>
      </c>
      <c r="C12465">
        <v>68473692</v>
      </c>
      <c r="D12465" t="s">
        <v>14</v>
      </c>
      <c r="E12465" t="s">
        <v>4709</v>
      </c>
      <c r="F12465">
        <v>7623</v>
      </c>
      <c r="G12465" t="s">
        <v>4710</v>
      </c>
    </row>
    <row r="12466" spans="1:7">
      <c r="A12466" t="s">
        <v>21</v>
      </c>
      <c r="B12466">
        <v>146823317</v>
      </c>
      <c r="C12466">
        <v>146824367</v>
      </c>
      <c r="D12466" t="s">
        <v>1</v>
      </c>
      <c r="E12466" t="s">
        <v>3609</v>
      </c>
      <c r="F12466">
        <v>1050</v>
      </c>
      <c r="G12466" t="s">
        <v>3610</v>
      </c>
    </row>
    <row r="12467" spans="1:7">
      <c r="A12467" t="s">
        <v>106</v>
      </c>
      <c r="B12467">
        <v>42620228</v>
      </c>
      <c r="C12467">
        <v>42626058</v>
      </c>
      <c r="D12467" t="s">
        <v>14</v>
      </c>
      <c r="E12467" t="s">
        <v>2331</v>
      </c>
      <c r="F12467">
        <v>5830</v>
      </c>
      <c r="G12467" t="s">
        <v>2332</v>
      </c>
    </row>
    <row r="12468" spans="1:7">
      <c r="A12468" t="s">
        <v>21</v>
      </c>
      <c r="B12468">
        <v>113483526</v>
      </c>
      <c r="C12468">
        <v>113511030</v>
      </c>
      <c r="D12468" t="s">
        <v>1</v>
      </c>
      <c r="E12468" t="s">
        <v>2031</v>
      </c>
      <c r="F12468">
        <v>27504</v>
      </c>
      <c r="G12468" t="s">
        <v>2032</v>
      </c>
    </row>
    <row r="12469" spans="1:7">
      <c r="A12469" t="s">
        <v>25</v>
      </c>
      <c r="B12469">
        <v>23107913</v>
      </c>
      <c r="C12469">
        <v>23111569</v>
      </c>
      <c r="D12469" t="s">
        <v>14</v>
      </c>
      <c r="E12469" t="s">
        <v>23503</v>
      </c>
      <c r="F12469">
        <v>3656</v>
      </c>
      <c r="G12469" t="s">
        <v>23504</v>
      </c>
    </row>
    <row r="12470" spans="1:7">
      <c r="A12470" t="s">
        <v>119</v>
      </c>
      <c r="B12470">
        <v>89611055</v>
      </c>
      <c r="C12470">
        <v>89617017</v>
      </c>
      <c r="D12470" t="s">
        <v>14</v>
      </c>
      <c r="E12470" t="s">
        <v>843</v>
      </c>
      <c r="F12470">
        <v>5962</v>
      </c>
      <c r="G12470" t="s">
        <v>6245</v>
      </c>
    </row>
    <row r="12471" spans="1:7">
      <c r="A12471" t="s">
        <v>13</v>
      </c>
      <c r="B12471">
        <v>63961660</v>
      </c>
      <c r="C12471">
        <v>63965446</v>
      </c>
      <c r="D12471" t="s">
        <v>14</v>
      </c>
      <c r="E12471" t="s">
        <v>23505</v>
      </c>
      <c r="F12471">
        <v>3786</v>
      </c>
      <c r="G12471" t="s">
        <v>23506</v>
      </c>
    </row>
    <row r="12472" spans="1:7">
      <c r="A12472" t="s">
        <v>162</v>
      </c>
      <c r="B12472">
        <v>133595940</v>
      </c>
      <c r="C12472">
        <v>133673873</v>
      </c>
      <c r="D12472" t="s">
        <v>1</v>
      </c>
      <c r="E12472" t="s">
        <v>17492</v>
      </c>
      <c r="F12472">
        <v>77933</v>
      </c>
      <c r="G12472" t="s">
        <v>17493</v>
      </c>
    </row>
    <row r="12473" spans="1:7">
      <c r="A12473" t="s">
        <v>175</v>
      </c>
      <c r="B12473">
        <v>44048846</v>
      </c>
      <c r="C12473">
        <v>44055404</v>
      </c>
      <c r="D12473" t="s">
        <v>14</v>
      </c>
      <c r="E12473" t="s">
        <v>1261</v>
      </c>
      <c r="F12473">
        <v>6558</v>
      </c>
      <c r="G12473" t="s">
        <v>1262</v>
      </c>
    </row>
    <row r="12474" spans="1:7">
      <c r="A12474" t="s">
        <v>73</v>
      </c>
      <c r="B12474">
        <v>33453393</v>
      </c>
      <c r="C12474">
        <v>33456332</v>
      </c>
      <c r="D12474" t="s">
        <v>14</v>
      </c>
      <c r="E12474" t="s">
        <v>23507</v>
      </c>
      <c r="F12474">
        <v>2939</v>
      </c>
      <c r="G12474" t="s">
        <v>23508</v>
      </c>
    </row>
    <row r="12475" spans="1:7">
      <c r="A12475" t="s">
        <v>119</v>
      </c>
      <c r="B12475">
        <v>70598967</v>
      </c>
      <c r="C12475">
        <v>70601439</v>
      </c>
      <c r="D12475" t="s">
        <v>14</v>
      </c>
      <c r="E12475" t="s">
        <v>6046</v>
      </c>
      <c r="F12475">
        <v>2472</v>
      </c>
      <c r="G12475" t="s">
        <v>6047</v>
      </c>
    </row>
    <row r="12476" spans="1:7">
      <c r="A12476" t="s">
        <v>63</v>
      </c>
      <c r="B12476">
        <v>47752369</v>
      </c>
      <c r="C12476">
        <v>47790806</v>
      </c>
      <c r="D12476" t="s">
        <v>1</v>
      </c>
      <c r="E12476" t="s">
        <v>5879</v>
      </c>
      <c r="F12476">
        <v>38437</v>
      </c>
      <c r="G12476" t="s">
        <v>5880</v>
      </c>
    </row>
    <row r="12477" spans="1:7">
      <c r="A12477" t="s">
        <v>73</v>
      </c>
      <c r="B12477">
        <v>111530264</v>
      </c>
      <c r="C12477">
        <v>111576507</v>
      </c>
      <c r="D12477" t="s">
        <v>1</v>
      </c>
      <c r="E12477" t="s">
        <v>17529</v>
      </c>
      <c r="F12477">
        <v>46243</v>
      </c>
      <c r="G12477" t="s">
        <v>17530</v>
      </c>
    </row>
    <row r="12478" spans="1:7">
      <c r="A12478" t="s">
        <v>162</v>
      </c>
      <c r="B12478">
        <v>124037225</v>
      </c>
      <c r="C12478">
        <v>124042956</v>
      </c>
      <c r="D12478" t="s">
        <v>1</v>
      </c>
      <c r="E12478" t="s">
        <v>13344</v>
      </c>
      <c r="F12478">
        <v>5731</v>
      </c>
      <c r="G12478" t="s">
        <v>23509</v>
      </c>
    </row>
    <row r="12479" spans="1:7">
      <c r="A12479" t="s">
        <v>5</v>
      </c>
      <c r="B12479">
        <v>128087496</v>
      </c>
      <c r="C12479">
        <v>128088081</v>
      </c>
      <c r="D12479" t="s">
        <v>1</v>
      </c>
      <c r="E12479" t="s">
        <v>18050</v>
      </c>
      <c r="F12479">
        <v>585</v>
      </c>
      <c r="G12479" t="s">
        <v>18051</v>
      </c>
    </row>
    <row r="12480" spans="1:7">
      <c r="A12480" t="s">
        <v>158</v>
      </c>
      <c r="B12480">
        <v>45438743</v>
      </c>
      <c r="C12480">
        <v>45456619</v>
      </c>
      <c r="D12480" t="s">
        <v>14</v>
      </c>
      <c r="E12480" t="s">
        <v>6502</v>
      </c>
      <c r="F12480">
        <v>17876</v>
      </c>
      <c r="G12480" t="s">
        <v>6503</v>
      </c>
    </row>
    <row r="12481" spans="1:7">
      <c r="A12481" t="s">
        <v>98</v>
      </c>
      <c r="B12481">
        <v>132915061</v>
      </c>
      <c r="C12481">
        <v>132944923</v>
      </c>
      <c r="D12481" t="s">
        <v>1</v>
      </c>
      <c r="E12481" t="s">
        <v>21728</v>
      </c>
      <c r="F12481">
        <v>29862</v>
      </c>
      <c r="G12481" t="s">
        <v>21729</v>
      </c>
    </row>
    <row r="12482" spans="1:7">
      <c r="A12482" t="s">
        <v>162</v>
      </c>
      <c r="B12482">
        <v>140998933</v>
      </c>
      <c r="C12482">
        <v>141034176</v>
      </c>
      <c r="D12482" t="s">
        <v>1</v>
      </c>
      <c r="E12482" t="s">
        <v>2984</v>
      </c>
      <c r="F12482">
        <v>35243</v>
      </c>
      <c r="G12482" t="s">
        <v>2985</v>
      </c>
    </row>
    <row r="12483" spans="1:7">
      <c r="A12483" t="s">
        <v>5</v>
      </c>
      <c r="B12483">
        <v>211057527</v>
      </c>
      <c r="C12483">
        <v>211070520</v>
      </c>
      <c r="D12483" t="s">
        <v>1</v>
      </c>
      <c r="E12483" t="s">
        <v>18600</v>
      </c>
      <c r="F12483">
        <v>12993</v>
      </c>
      <c r="G12483" t="s">
        <v>18601</v>
      </c>
    </row>
    <row r="12484" spans="1:7">
      <c r="A12484" t="s">
        <v>135</v>
      </c>
      <c r="B12484">
        <v>8076452</v>
      </c>
      <c r="C12484">
        <v>8113757</v>
      </c>
      <c r="D12484" t="s">
        <v>14</v>
      </c>
      <c r="E12484" t="s">
        <v>3540</v>
      </c>
      <c r="F12484">
        <v>37305</v>
      </c>
      <c r="G12484" t="s">
        <v>3541</v>
      </c>
    </row>
    <row r="12485" spans="1:7">
      <c r="A12485" t="s">
        <v>162</v>
      </c>
      <c r="B12485">
        <v>133931620</v>
      </c>
      <c r="C12485">
        <v>133953787</v>
      </c>
      <c r="D12485" t="s">
        <v>14</v>
      </c>
      <c r="E12485" t="s">
        <v>23305</v>
      </c>
      <c r="F12485">
        <v>22167</v>
      </c>
      <c r="G12485" t="s">
        <v>23306</v>
      </c>
    </row>
    <row r="12486" spans="1:7">
      <c r="A12486" t="s">
        <v>162</v>
      </c>
      <c r="B12486">
        <v>141810557</v>
      </c>
      <c r="C12486">
        <v>141900868</v>
      </c>
      <c r="D12486" t="s">
        <v>1</v>
      </c>
      <c r="E12486" t="s">
        <v>873</v>
      </c>
      <c r="F12486">
        <v>90311</v>
      </c>
      <c r="G12486" t="s">
        <v>874</v>
      </c>
    </row>
    <row r="12487" spans="1:7">
      <c r="A12487" t="s">
        <v>175</v>
      </c>
      <c r="B12487">
        <v>38591573</v>
      </c>
      <c r="C12487">
        <v>38614610</v>
      </c>
      <c r="D12487" t="s">
        <v>14</v>
      </c>
      <c r="E12487" t="s">
        <v>4997</v>
      </c>
      <c r="F12487">
        <v>23037</v>
      </c>
      <c r="G12487" t="s">
        <v>4998</v>
      </c>
    </row>
    <row r="12488" spans="1:7">
      <c r="A12488" t="s">
        <v>162</v>
      </c>
      <c r="B12488">
        <v>134025844</v>
      </c>
      <c r="C12488">
        <v>134026009</v>
      </c>
      <c r="D12488" t="s">
        <v>14</v>
      </c>
      <c r="E12488" t="s">
        <v>23305</v>
      </c>
      <c r="F12488">
        <v>165</v>
      </c>
      <c r="G12488" t="s">
        <v>23306</v>
      </c>
    </row>
    <row r="12489" spans="1:7">
      <c r="A12489" t="s">
        <v>106</v>
      </c>
      <c r="B12489">
        <v>52317485</v>
      </c>
      <c r="C12489">
        <v>52344585</v>
      </c>
      <c r="D12489" t="s">
        <v>14</v>
      </c>
      <c r="E12489" t="s">
        <v>20643</v>
      </c>
      <c r="F12489">
        <v>27100</v>
      </c>
      <c r="G12489" t="s">
        <v>20644</v>
      </c>
    </row>
    <row r="12490" spans="1:7">
      <c r="A12490" t="s">
        <v>49</v>
      </c>
      <c r="B12490">
        <v>97535283</v>
      </c>
      <c r="C12490">
        <v>97563284</v>
      </c>
      <c r="D12490" t="s">
        <v>14</v>
      </c>
      <c r="E12490" t="s">
        <v>6939</v>
      </c>
      <c r="F12490">
        <v>28001</v>
      </c>
      <c r="G12490" t="s">
        <v>6940</v>
      </c>
    </row>
    <row r="12491" spans="1:7">
      <c r="A12491" t="s">
        <v>98</v>
      </c>
      <c r="B12491">
        <v>52220432</v>
      </c>
      <c r="C12491">
        <v>52220574</v>
      </c>
      <c r="D12491" t="s">
        <v>1</v>
      </c>
      <c r="E12491" t="s">
        <v>1862</v>
      </c>
      <c r="F12491">
        <v>142</v>
      </c>
      <c r="G12491" t="s">
        <v>1863</v>
      </c>
    </row>
    <row r="12492" spans="1:7">
      <c r="A12492" t="s">
        <v>13</v>
      </c>
      <c r="B12492">
        <v>85685750</v>
      </c>
      <c r="C12492">
        <v>85742653</v>
      </c>
      <c r="D12492" t="s">
        <v>1</v>
      </c>
      <c r="E12492" t="s">
        <v>493</v>
      </c>
      <c r="F12492">
        <v>56903</v>
      </c>
      <c r="G12492" t="s">
        <v>494</v>
      </c>
    </row>
    <row r="12493" spans="1:7">
      <c r="A12493" t="s">
        <v>175</v>
      </c>
      <c r="B12493">
        <v>72208710</v>
      </c>
      <c r="C12493">
        <v>72231268</v>
      </c>
      <c r="D12493" t="s">
        <v>1</v>
      </c>
      <c r="E12493" t="s">
        <v>3381</v>
      </c>
      <c r="F12493">
        <v>22558</v>
      </c>
      <c r="G12493" t="s">
        <v>3382</v>
      </c>
    </row>
    <row r="12494" spans="1:7">
      <c r="A12494" t="s">
        <v>42</v>
      </c>
      <c r="B12494">
        <v>102038066</v>
      </c>
      <c r="C12494">
        <v>102045130</v>
      </c>
      <c r="D12494" t="s">
        <v>14</v>
      </c>
      <c r="E12494" t="s">
        <v>14403</v>
      </c>
      <c r="F12494">
        <v>7064</v>
      </c>
      <c r="G12494" t="s">
        <v>14404</v>
      </c>
    </row>
    <row r="12495" spans="1:7">
      <c r="A12495" t="s">
        <v>119</v>
      </c>
      <c r="B12495">
        <v>27760904</v>
      </c>
      <c r="C12495">
        <v>27763245</v>
      </c>
      <c r="D12495" t="s">
        <v>14</v>
      </c>
      <c r="E12495" t="s">
        <v>15182</v>
      </c>
      <c r="F12495">
        <v>2341</v>
      </c>
      <c r="G12495" t="s">
        <v>15183</v>
      </c>
    </row>
    <row r="12496" spans="1:7">
      <c r="A12496" t="s">
        <v>42</v>
      </c>
      <c r="B12496">
        <v>156745167</v>
      </c>
      <c r="C12496">
        <v>156746992</v>
      </c>
      <c r="D12496" t="s">
        <v>14</v>
      </c>
      <c r="E12496" t="s">
        <v>13022</v>
      </c>
      <c r="F12496">
        <v>1825</v>
      </c>
      <c r="G12496" t="s">
        <v>13023</v>
      </c>
    </row>
    <row r="12497" spans="1:7">
      <c r="A12497" t="s">
        <v>25</v>
      </c>
      <c r="B12497">
        <v>21563238</v>
      </c>
      <c r="C12497">
        <v>21564737</v>
      </c>
      <c r="D12497" t="s">
        <v>1</v>
      </c>
      <c r="E12497" t="s">
        <v>2787</v>
      </c>
      <c r="F12497">
        <v>1499</v>
      </c>
      <c r="G12497" t="s">
        <v>2788</v>
      </c>
    </row>
    <row r="12498" spans="1:7">
      <c r="A12498" t="s">
        <v>73</v>
      </c>
      <c r="B12498">
        <v>50045984</v>
      </c>
      <c r="C12498">
        <v>50059076</v>
      </c>
      <c r="D12498" t="s">
        <v>14</v>
      </c>
      <c r="E12498" t="s">
        <v>5528</v>
      </c>
      <c r="F12498">
        <v>13092</v>
      </c>
      <c r="G12498" t="s">
        <v>5529</v>
      </c>
    </row>
    <row r="12499" spans="1:7">
      <c r="A12499" t="s">
        <v>9</v>
      </c>
      <c r="B12499">
        <v>4693806</v>
      </c>
      <c r="C12499">
        <v>4777038</v>
      </c>
      <c r="D12499" t="s">
        <v>14</v>
      </c>
      <c r="E12499" t="s">
        <v>8849</v>
      </c>
      <c r="F12499">
        <v>83232</v>
      </c>
      <c r="G12499" t="s">
        <v>8850</v>
      </c>
    </row>
    <row r="12500" spans="1:7">
      <c r="A12500" t="s">
        <v>49</v>
      </c>
      <c r="B12500">
        <v>125758319</v>
      </c>
      <c r="C12500">
        <v>125782738</v>
      </c>
      <c r="D12500" t="s">
        <v>14</v>
      </c>
      <c r="E12500" t="s">
        <v>10709</v>
      </c>
      <c r="F12500">
        <v>24419</v>
      </c>
      <c r="G12500" t="s">
        <v>10710</v>
      </c>
    </row>
    <row r="12501" spans="1:7">
      <c r="A12501" t="s">
        <v>162</v>
      </c>
      <c r="B12501">
        <v>133918932</v>
      </c>
      <c r="C12501">
        <v>133953787</v>
      </c>
      <c r="D12501" t="s">
        <v>14</v>
      </c>
      <c r="E12501" t="s">
        <v>23305</v>
      </c>
      <c r="F12501">
        <v>34855</v>
      </c>
      <c r="G12501" t="s">
        <v>23306</v>
      </c>
    </row>
    <row r="12502" spans="1:7">
      <c r="A12502" t="s">
        <v>13</v>
      </c>
      <c r="B12502">
        <v>124517260</v>
      </c>
      <c r="C12502">
        <v>124518071</v>
      </c>
      <c r="D12502" t="s">
        <v>1</v>
      </c>
      <c r="E12502" t="s">
        <v>5792</v>
      </c>
      <c r="F12502">
        <v>811</v>
      </c>
      <c r="G12502" t="s">
        <v>5793</v>
      </c>
    </row>
    <row r="12503" spans="1:7">
      <c r="A12503" t="s">
        <v>13</v>
      </c>
      <c r="B12503">
        <v>75727858</v>
      </c>
      <c r="C12503">
        <v>75728024</v>
      </c>
      <c r="D12503" t="s">
        <v>14</v>
      </c>
      <c r="E12503" t="s">
        <v>5456</v>
      </c>
      <c r="F12503">
        <v>166</v>
      </c>
      <c r="G12503" t="s">
        <v>5457</v>
      </c>
    </row>
    <row r="12504" spans="1:7">
      <c r="A12504" t="s">
        <v>35</v>
      </c>
      <c r="B12504">
        <v>81209418</v>
      </c>
      <c r="C12504">
        <v>81227957</v>
      </c>
      <c r="D12504" t="s">
        <v>1</v>
      </c>
      <c r="E12504" t="s">
        <v>17622</v>
      </c>
      <c r="F12504">
        <v>18539</v>
      </c>
      <c r="G12504" t="s">
        <v>17623</v>
      </c>
    </row>
    <row r="12505" spans="1:7">
      <c r="A12505" t="s">
        <v>63</v>
      </c>
      <c r="B12505">
        <v>32224445</v>
      </c>
      <c r="C12505">
        <v>32228337</v>
      </c>
      <c r="D12505" t="s">
        <v>14</v>
      </c>
      <c r="E12505" t="s">
        <v>235</v>
      </c>
      <c r="F12505">
        <v>3892</v>
      </c>
      <c r="G12505" t="s">
        <v>236</v>
      </c>
    </row>
    <row r="12506" spans="1:7">
      <c r="A12506" t="s">
        <v>98</v>
      </c>
      <c r="B12506">
        <v>128768965</v>
      </c>
      <c r="C12506">
        <v>128860040</v>
      </c>
      <c r="D12506" t="s">
        <v>14</v>
      </c>
      <c r="E12506" t="s">
        <v>116</v>
      </c>
      <c r="F12506">
        <v>91075</v>
      </c>
      <c r="G12506" t="s">
        <v>117</v>
      </c>
    </row>
    <row r="12507" spans="1:7">
      <c r="A12507" t="s">
        <v>158</v>
      </c>
      <c r="B12507">
        <v>60038227</v>
      </c>
      <c r="C12507">
        <v>60050249</v>
      </c>
      <c r="D12507" t="s">
        <v>1</v>
      </c>
      <c r="E12507" t="s">
        <v>8533</v>
      </c>
      <c r="F12507">
        <v>12022</v>
      </c>
      <c r="G12507" t="s">
        <v>8534</v>
      </c>
    </row>
    <row r="12508" spans="1:7">
      <c r="A12508" t="s">
        <v>119</v>
      </c>
      <c r="B12508">
        <v>78458766</v>
      </c>
      <c r="C12508">
        <v>78466649</v>
      </c>
      <c r="D12508" t="s">
        <v>14</v>
      </c>
      <c r="E12508" t="s">
        <v>3997</v>
      </c>
      <c r="F12508">
        <v>7883</v>
      </c>
      <c r="G12508" t="s">
        <v>3998</v>
      </c>
    </row>
    <row r="12509" spans="1:7">
      <c r="A12509" t="s">
        <v>53</v>
      </c>
      <c r="B12509">
        <v>33073307</v>
      </c>
      <c r="C12509">
        <v>33078670</v>
      </c>
      <c r="D12509" t="s">
        <v>1</v>
      </c>
      <c r="E12509" t="s">
        <v>12837</v>
      </c>
      <c r="F12509">
        <v>5363</v>
      </c>
      <c r="G12509" t="s">
        <v>12838</v>
      </c>
    </row>
    <row r="12510" spans="1:7">
      <c r="A12510" t="s">
        <v>106</v>
      </c>
      <c r="B12510">
        <v>148789680</v>
      </c>
      <c r="C12510">
        <v>148808851</v>
      </c>
      <c r="D12510" t="s">
        <v>14</v>
      </c>
      <c r="E12510" t="s">
        <v>15361</v>
      </c>
      <c r="F12510">
        <v>19171</v>
      </c>
      <c r="G12510" t="s">
        <v>15362</v>
      </c>
    </row>
    <row r="12511" spans="1:7">
      <c r="A12511" t="s">
        <v>25</v>
      </c>
      <c r="B12511">
        <v>180031354</v>
      </c>
      <c r="C12511">
        <v>180034407</v>
      </c>
      <c r="D12511" t="s">
        <v>14</v>
      </c>
      <c r="E12511" t="s">
        <v>4146</v>
      </c>
      <c r="F12511">
        <v>3053</v>
      </c>
      <c r="G12511" t="s">
        <v>4147</v>
      </c>
    </row>
    <row r="12512" spans="1:7">
      <c r="A12512" t="s">
        <v>158</v>
      </c>
      <c r="B12512">
        <v>1339913</v>
      </c>
      <c r="C12512">
        <v>1340449</v>
      </c>
      <c r="D12512" t="s">
        <v>1</v>
      </c>
      <c r="E12512" t="s">
        <v>23510</v>
      </c>
      <c r="F12512">
        <v>536</v>
      </c>
      <c r="G12512" t="s">
        <v>23511</v>
      </c>
    </row>
    <row r="12513" spans="1:7">
      <c r="A12513" t="s">
        <v>13</v>
      </c>
      <c r="B12513">
        <v>116744196</v>
      </c>
      <c r="C12513">
        <v>116746167</v>
      </c>
      <c r="D12513" t="s">
        <v>1</v>
      </c>
      <c r="E12513" t="s">
        <v>15163</v>
      </c>
      <c r="F12513">
        <v>1971</v>
      </c>
      <c r="G12513" t="s">
        <v>15164</v>
      </c>
    </row>
    <row r="12514" spans="1:7">
      <c r="A12514" t="s">
        <v>13</v>
      </c>
      <c r="B12514">
        <v>2591857</v>
      </c>
      <c r="C12514">
        <v>2610084</v>
      </c>
      <c r="D12514" t="s">
        <v>14</v>
      </c>
      <c r="E12514" t="s">
        <v>17845</v>
      </c>
      <c r="F12514">
        <v>18227</v>
      </c>
      <c r="G12514" t="s">
        <v>17846</v>
      </c>
    </row>
    <row r="12515" spans="1:7">
      <c r="A12515" t="s">
        <v>1113</v>
      </c>
      <c r="B12515">
        <v>15023750</v>
      </c>
      <c r="C12515">
        <v>15024974</v>
      </c>
      <c r="D12515" t="s">
        <v>14</v>
      </c>
      <c r="E12515" t="s">
        <v>2310</v>
      </c>
      <c r="F12515">
        <v>1224</v>
      </c>
      <c r="G12515" t="s">
        <v>2311</v>
      </c>
    </row>
    <row r="12516" spans="1:7">
      <c r="A12516" t="s">
        <v>106</v>
      </c>
      <c r="B12516">
        <v>106727535</v>
      </c>
      <c r="C12516">
        <v>106756366</v>
      </c>
      <c r="D12516" t="s">
        <v>1</v>
      </c>
      <c r="E12516" t="s">
        <v>1463</v>
      </c>
      <c r="F12516">
        <v>28831</v>
      </c>
      <c r="G12516" t="s">
        <v>1464</v>
      </c>
    </row>
    <row r="12517" spans="1:7">
      <c r="A12517" t="s">
        <v>21</v>
      </c>
      <c r="B12517">
        <v>42505466</v>
      </c>
      <c r="C12517">
        <v>42546003</v>
      </c>
      <c r="D12517" t="s">
        <v>1</v>
      </c>
      <c r="E12517" t="s">
        <v>7039</v>
      </c>
      <c r="F12517">
        <v>40537</v>
      </c>
      <c r="G12517" t="s">
        <v>7040</v>
      </c>
    </row>
    <row r="12518" spans="1:7">
      <c r="A12518" t="s">
        <v>175</v>
      </c>
      <c r="B12518">
        <v>52538152</v>
      </c>
      <c r="C12518">
        <v>52539211</v>
      </c>
      <c r="D12518" t="s">
        <v>1</v>
      </c>
      <c r="E12518" t="s">
        <v>23152</v>
      </c>
      <c r="F12518">
        <v>1059</v>
      </c>
      <c r="G12518" t="s">
        <v>23153</v>
      </c>
    </row>
    <row r="12519" spans="1:7">
      <c r="A12519" t="s">
        <v>5</v>
      </c>
      <c r="B12519">
        <v>220429963</v>
      </c>
      <c r="C12519">
        <v>220433046</v>
      </c>
      <c r="D12519" t="s">
        <v>1</v>
      </c>
      <c r="E12519" t="s">
        <v>3424</v>
      </c>
      <c r="F12519">
        <v>3083</v>
      </c>
      <c r="G12519" t="s">
        <v>3425</v>
      </c>
    </row>
    <row r="12520" spans="1:7">
      <c r="A12520" t="s">
        <v>13</v>
      </c>
      <c r="B12520">
        <v>1307231</v>
      </c>
      <c r="C12520">
        <v>1317024</v>
      </c>
      <c r="D12520" t="s">
        <v>1</v>
      </c>
      <c r="E12520" t="s">
        <v>5208</v>
      </c>
      <c r="F12520">
        <v>9793</v>
      </c>
      <c r="G12520" t="s">
        <v>5209</v>
      </c>
    </row>
    <row r="12521" spans="1:7">
      <c r="A12521" t="s">
        <v>5</v>
      </c>
      <c r="B12521">
        <v>32688261</v>
      </c>
      <c r="C12521">
        <v>32800433</v>
      </c>
      <c r="D12521" t="s">
        <v>14</v>
      </c>
      <c r="E12521" t="s">
        <v>1244</v>
      </c>
      <c r="F12521">
        <v>112172</v>
      </c>
      <c r="G12521" t="s">
        <v>1245</v>
      </c>
    </row>
    <row r="12522" spans="1:7">
      <c r="A12522" t="s">
        <v>25</v>
      </c>
      <c r="B12522">
        <v>145580187</v>
      </c>
      <c r="C12522">
        <v>145581564</v>
      </c>
      <c r="D12522" t="s">
        <v>14</v>
      </c>
      <c r="E12522" t="s">
        <v>23512</v>
      </c>
      <c r="F12522">
        <v>1377</v>
      </c>
      <c r="G12522" t="s">
        <v>23513</v>
      </c>
    </row>
    <row r="12523" spans="1:7">
      <c r="A12523" t="s">
        <v>5</v>
      </c>
      <c r="B12523">
        <v>182786674</v>
      </c>
      <c r="C12523">
        <v>182793005</v>
      </c>
      <c r="D12523" t="s">
        <v>14</v>
      </c>
      <c r="E12523" t="s">
        <v>9526</v>
      </c>
      <c r="F12523">
        <v>6331</v>
      </c>
      <c r="G12523" t="s">
        <v>9527</v>
      </c>
    </row>
    <row r="12524" spans="1:7">
      <c r="A12524" t="s">
        <v>25</v>
      </c>
      <c r="B12524">
        <v>35824525</v>
      </c>
      <c r="C12524">
        <v>35836228</v>
      </c>
      <c r="D12524" t="s">
        <v>14</v>
      </c>
      <c r="E12524" t="s">
        <v>32</v>
      </c>
      <c r="F12524">
        <v>11703</v>
      </c>
      <c r="G12524" t="s">
        <v>33</v>
      </c>
    </row>
    <row r="12525" spans="1:7">
      <c r="A12525" t="s">
        <v>98</v>
      </c>
      <c r="B12525">
        <v>73578787</v>
      </c>
      <c r="C12525">
        <v>73580092</v>
      </c>
      <c r="D12525" t="s">
        <v>1</v>
      </c>
      <c r="E12525" t="s">
        <v>9457</v>
      </c>
      <c r="F12525">
        <v>1305</v>
      </c>
      <c r="G12525" t="s">
        <v>9458</v>
      </c>
    </row>
    <row r="12526" spans="1:7">
      <c r="A12526" t="s">
        <v>42</v>
      </c>
      <c r="B12526">
        <v>155493466</v>
      </c>
      <c r="C12526">
        <v>155499762</v>
      </c>
      <c r="D12526" t="s">
        <v>14</v>
      </c>
      <c r="E12526" t="s">
        <v>837</v>
      </c>
      <c r="F12526">
        <v>6296</v>
      </c>
      <c r="G12526" t="s">
        <v>838</v>
      </c>
    </row>
    <row r="12527" spans="1:7">
      <c r="A12527" t="s">
        <v>13</v>
      </c>
      <c r="B12527">
        <v>68337215</v>
      </c>
      <c r="C12527">
        <v>68363686</v>
      </c>
      <c r="D12527" t="s">
        <v>14</v>
      </c>
      <c r="E12527" t="s">
        <v>5763</v>
      </c>
      <c r="F12527">
        <v>26471</v>
      </c>
      <c r="G12527" t="s">
        <v>6126</v>
      </c>
    </row>
    <row r="12528" spans="1:7">
      <c r="A12528" t="s">
        <v>102</v>
      </c>
      <c r="B12528">
        <v>5047486</v>
      </c>
      <c r="C12528">
        <v>5119863</v>
      </c>
      <c r="D12528" t="s">
        <v>14</v>
      </c>
      <c r="E12528" t="s">
        <v>4127</v>
      </c>
      <c r="F12528">
        <v>72377</v>
      </c>
      <c r="G12528" t="s">
        <v>4128</v>
      </c>
    </row>
    <row r="12529" spans="1:7">
      <c r="A12529" t="s">
        <v>162</v>
      </c>
      <c r="B12529">
        <v>133923621</v>
      </c>
      <c r="C12529">
        <v>133941437</v>
      </c>
      <c r="D12529" t="s">
        <v>14</v>
      </c>
      <c r="E12529" t="s">
        <v>23305</v>
      </c>
      <c r="F12529">
        <v>17816</v>
      </c>
      <c r="G12529" t="s">
        <v>23306</v>
      </c>
    </row>
    <row r="12530" spans="1:7">
      <c r="A12530" t="s">
        <v>185</v>
      </c>
      <c r="B12530">
        <v>44022326</v>
      </c>
      <c r="C12530">
        <v>44031096</v>
      </c>
      <c r="D12530" t="s">
        <v>1</v>
      </c>
      <c r="E12530" t="s">
        <v>21100</v>
      </c>
      <c r="F12530">
        <v>8770</v>
      </c>
      <c r="G12530" t="s">
        <v>21101</v>
      </c>
    </row>
    <row r="12531" spans="1:7">
      <c r="A12531" t="s">
        <v>13</v>
      </c>
      <c r="B12531">
        <v>73843888</v>
      </c>
      <c r="C12531">
        <v>73872601</v>
      </c>
      <c r="D12531" t="s">
        <v>1</v>
      </c>
      <c r="E12531" t="s">
        <v>5559</v>
      </c>
      <c r="F12531">
        <v>28713</v>
      </c>
      <c r="G12531" t="s">
        <v>5560</v>
      </c>
    </row>
    <row r="12532" spans="1:7">
      <c r="A12532" t="s">
        <v>106</v>
      </c>
      <c r="B12532">
        <v>134301219</v>
      </c>
      <c r="C12532">
        <v>134304018</v>
      </c>
      <c r="D12532" t="s">
        <v>14</v>
      </c>
      <c r="E12532" t="s">
        <v>9948</v>
      </c>
      <c r="F12532">
        <v>2799</v>
      </c>
      <c r="G12532" t="s">
        <v>9949</v>
      </c>
    </row>
    <row r="12533" spans="1:7">
      <c r="A12533" t="s">
        <v>9</v>
      </c>
      <c r="B12533">
        <v>11850990</v>
      </c>
      <c r="C12533">
        <v>11871338</v>
      </c>
      <c r="D12533" t="s">
        <v>1</v>
      </c>
      <c r="E12533" t="s">
        <v>8977</v>
      </c>
      <c r="F12533">
        <v>20348</v>
      </c>
      <c r="G12533" t="s">
        <v>8978</v>
      </c>
    </row>
    <row r="12534" spans="1:7">
      <c r="A12534" t="s">
        <v>102</v>
      </c>
      <c r="B12534">
        <v>39860294</v>
      </c>
      <c r="C12534">
        <v>39869229</v>
      </c>
      <c r="D12534" t="s">
        <v>14</v>
      </c>
      <c r="E12534" t="s">
        <v>23514</v>
      </c>
      <c r="F12534">
        <v>8935</v>
      </c>
      <c r="G12534" t="s">
        <v>23515</v>
      </c>
    </row>
    <row r="12535" spans="1:7">
      <c r="A12535" t="s">
        <v>5</v>
      </c>
      <c r="B12535">
        <v>141526781</v>
      </c>
      <c r="C12535">
        <v>141533807</v>
      </c>
      <c r="D12535" t="s">
        <v>1</v>
      </c>
      <c r="E12535" t="s">
        <v>21333</v>
      </c>
      <c r="F12535">
        <v>7026</v>
      </c>
      <c r="G12535" t="s">
        <v>21334</v>
      </c>
    </row>
    <row r="12536" spans="1:7">
      <c r="A12536" t="s">
        <v>25</v>
      </c>
      <c r="B12536">
        <v>223305816</v>
      </c>
      <c r="C12536">
        <v>223308206</v>
      </c>
      <c r="D12536" t="s">
        <v>1</v>
      </c>
      <c r="E12536" t="s">
        <v>18856</v>
      </c>
      <c r="F12536">
        <v>2390</v>
      </c>
      <c r="G12536" t="s">
        <v>18857</v>
      </c>
    </row>
    <row r="12537" spans="1:7">
      <c r="A12537" t="s">
        <v>42</v>
      </c>
      <c r="B12537">
        <v>137237114</v>
      </c>
      <c r="C12537">
        <v>137284651</v>
      </c>
      <c r="D12537" t="s">
        <v>1</v>
      </c>
      <c r="E12537" t="s">
        <v>23467</v>
      </c>
      <c r="F12537">
        <v>47537</v>
      </c>
      <c r="G12537" t="s">
        <v>23468</v>
      </c>
    </row>
    <row r="12538" spans="1:7">
      <c r="A12538" t="s">
        <v>102</v>
      </c>
      <c r="B12538">
        <v>3980511</v>
      </c>
      <c r="C12538">
        <v>3984348</v>
      </c>
      <c r="D12538" t="s">
        <v>1</v>
      </c>
      <c r="E12538" t="s">
        <v>9077</v>
      </c>
      <c r="F12538">
        <v>3837</v>
      </c>
      <c r="G12538" t="s">
        <v>9078</v>
      </c>
    </row>
    <row r="12539" spans="1:7">
      <c r="A12539" t="s">
        <v>49</v>
      </c>
      <c r="B12539">
        <v>123170624</v>
      </c>
      <c r="C12539">
        <v>123171594</v>
      </c>
      <c r="D12539" t="s">
        <v>1</v>
      </c>
      <c r="E12539" t="s">
        <v>4330</v>
      </c>
      <c r="F12539">
        <v>970</v>
      </c>
      <c r="G12539" t="s">
        <v>4331</v>
      </c>
    </row>
    <row r="12540" spans="1:7">
      <c r="A12540" t="s">
        <v>102</v>
      </c>
      <c r="B12540">
        <v>58436990</v>
      </c>
      <c r="C12540">
        <v>58439415</v>
      </c>
      <c r="D12540" t="s">
        <v>1</v>
      </c>
      <c r="E12540" t="s">
        <v>9471</v>
      </c>
      <c r="F12540">
        <v>2425</v>
      </c>
      <c r="G12540" t="s">
        <v>9472</v>
      </c>
    </row>
    <row r="12541" spans="1:7">
      <c r="A12541" t="s">
        <v>98</v>
      </c>
      <c r="B12541">
        <v>11997230</v>
      </c>
      <c r="C12541">
        <v>12006124</v>
      </c>
      <c r="D12541" t="s">
        <v>1</v>
      </c>
      <c r="E12541" t="s">
        <v>5123</v>
      </c>
      <c r="F12541">
        <v>8894</v>
      </c>
      <c r="G12541" t="s">
        <v>5124</v>
      </c>
    </row>
    <row r="12542" spans="1:7">
      <c r="A12542" t="s">
        <v>9</v>
      </c>
      <c r="B12542">
        <v>130871231</v>
      </c>
      <c r="C12542">
        <v>130884363</v>
      </c>
      <c r="D12542" t="s">
        <v>14</v>
      </c>
      <c r="E12542" t="s">
        <v>12654</v>
      </c>
      <c r="F12542">
        <v>13132</v>
      </c>
      <c r="G12542" t="s">
        <v>12655</v>
      </c>
    </row>
    <row r="12543" spans="1:7">
      <c r="A12543" t="s">
        <v>21</v>
      </c>
      <c r="B12543">
        <v>73984404</v>
      </c>
      <c r="C12543">
        <v>73991029</v>
      </c>
      <c r="D12543" t="s">
        <v>1</v>
      </c>
      <c r="E12543" t="s">
        <v>1702</v>
      </c>
      <c r="F12543">
        <v>6625</v>
      </c>
      <c r="G12543" t="s">
        <v>1703</v>
      </c>
    </row>
    <row r="12544" spans="1:7">
      <c r="A12544" t="s">
        <v>158</v>
      </c>
      <c r="B12544">
        <v>49067810</v>
      </c>
      <c r="C12544">
        <v>49071296</v>
      </c>
      <c r="D12544" t="s">
        <v>1</v>
      </c>
      <c r="E12544" t="s">
        <v>1819</v>
      </c>
      <c r="F12544">
        <v>3486</v>
      </c>
      <c r="G12544" t="s">
        <v>1820</v>
      </c>
    </row>
    <row r="12545" spans="1:7">
      <c r="A12545" t="s">
        <v>35</v>
      </c>
      <c r="B12545">
        <v>50923233</v>
      </c>
      <c r="C12545">
        <v>50952912</v>
      </c>
      <c r="D12545" t="s">
        <v>1</v>
      </c>
      <c r="E12545" t="s">
        <v>1298</v>
      </c>
      <c r="F12545">
        <v>29679</v>
      </c>
      <c r="G12545" t="s">
        <v>1299</v>
      </c>
    </row>
    <row r="12546" spans="1:7">
      <c r="A12546" t="s">
        <v>119</v>
      </c>
      <c r="B12546">
        <v>66847466</v>
      </c>
      <c r="C12546">
        <v>66847749</v>
      </c>
      <c r="D12546" t="s">
        <v>1</v>
      </c>
      <c r="E12546" t="s">
        <v>8298</v>
      </c>
      <c r="F12546">
        <v>283</v>
      </c>
      <c r="G12546" t="s">
        <v>8299</v>
      </c>
    </row>
    <row r="12547" spans="1:7">
      <c r="A12547" t="s">
        <v>35</v>
      </c>
      <c r="B12547">
        <v>102506572</v>
      </c>
      <c r="C12547">
        <v>102509085</v>
      </c>
      <c r="D12547" t="s">
        <v>14</v>
      </c>
      <c r="E12547" t="s">
        <v>142</v>
      </c>
      <c r="F12547">
        <v>2513</v>
      </c>
      <c r="G12547" t="s">
        <v>143</v>
      </c>
    </row>
    <row r="12548" spans="1:7">
      <c r="A12548" t="s">
        <v>42</v>
      </c>
      <c r="B12548">
        <v>76871007</v>
      </c>
      <c r="C12548">
        <v>76891624</v>
      </c>
      <c r="D12548" t="s">
        <v>14</v>
      </c>
      <c r="E12548" t="s">
        <v>18662</v>
      </c>
      <c r="F12548">
        <v>20617</v>
      </c>
      <c r="G12548" t="s">
        <v>18663</v>
      </c>
    </row>
    <row r="12549" spans="1:7">
      <c r="A12549" t="s">
        <v>0</v>
      </c>
      <c r="B12549">
        <v>107245227</v>
      </c>
      <c r="C12549">
        <v>107254190</v>
      </c>
      <c r="D12549" t="s">
        <v>14</v>
      </c>
      <c r="E12549" t="s">
        <v>5424</v>
      </c>
      <c r="F12549">
        <v>8963</v>
      </c>
      <c r="G12549" t="s">
        <v>5425</v>
      </c>
    </row>
    <row r="12550" spans="1:7">
      <c r="A12550" t="s">
        <v>13</v>
      </c>
      <c r="B12550">
        <v>83497732</v>
      </c>
      <c r="C12550">
        <v>83585531</v>
      </c>
      <c r="D12550" t="s">
        <v>1</v>
      </c>
      <c r="E12550" t="s">
        <v>20683</v>
      </c>
      <c r="F12550">
        <v>87799</v>
      </c>
      <c r="G12550" t="s">
        <v>20684</v>
      </c>
    </row>
    <row r="12551" spans="1:7">
      <c r="A12551" t="s">
        <v>158</v>
      </c>
      <c r="B12551">
        <v>18785880</v>
      </c>
      <c r="C12551">
        <v>18832270</v>
      </c>
      <c r="D12551" t="s">
        <v>14</v>
      </c>
      <c r="E12551" t="s">
        <v>5082</v>
      </c>
      <c r="F12551">
        <v>46390</v>
      </c>
      <c r="G12551" t="s">
        <v>5083</v>
      </c>
    </row>
    <row r="12552" spans="1:7">
      <c r="A12552" t="s">
        <v>119</v>
      </c>
      <c r="B12552">
        <v>53256555</v>
      </c>
      <c r="C12552">
        <v>53261376</v>
      </c>
      <c r="D12552" t="s">
        <v>14</v>
      </c>
      <c r="E12552" t="s">
        <v>1973</v>
      </c>
      <c r="F12552">
        <v>4821</v>
      </c>
      <c r="G12552" t="s">
        <v>1974</v>
      </c>
    </row>
    <row r="12553" spans="1:7">
      <c r="A12553" t="s">
        <v>162</v>
      </c>
      <c r="B12553">
        <v>133885306</v>
      </c>
      <c r="C12553">
        <v>133941437</v>
      </c>
      <c r="D12553" t="s">
        <v>14</v>
      </c>
      <c r="E12553" t="s">
        <v>23305</v>
      </c>
      <c r="F12553">
        <v>56131</v>
      </c>
      <c r="G12553" t="s">
        <v>23306</v>
      </c>
    </row>
    <row r="12554" spans="1:7">
      <c r="A12554" t="s">
        <v>119</v>
      </c>
      <c r="B12554">
        <v>16126965</v>
      </c>
      <c r="C12554">
        <v>16150152</v>
      </c>
      <c r="D12554" t="s">
        <v>14</v>
      </c>
      <c r="E12554" t="s">
        <v>608</v>
      </c>
      <c r="F12554">
        <v>23187</v>
      </c>
      <c r="G12554" t="s">
        <v>609</v>
      </c>
    </row>
    <row r="12555" spans="1:7">
      <c r="A12555" t="s">
        <v>42</v>
      </c>
      <c r="B12555">
        <v>37298785</v>
      </c>
      <c r="C12555">
        <v>37382367</v>
      </c>
      <c r="D12555" t="s">
        <v>1</v>
      </c>
      <c r="E12555" t="s">
        <v>6416</v>
      </c>
      <c r="F12555">
        <v>83582</v>
      </c>
      <c r="G12555" t="s">
        <v>6417</v>
      </c>
    </row>
    <row r="12556" spans="1:7">
      <c r="A12556" t="s">
        <v>102</v>
      </c>
      <c r="B12556">
        <v>36496234</v>
      </c>
      <c r="C12556">
        <v>36498170</v>
      </c>
      <c r="D12556" t="s">
        <v>1</v>
      </c>
      <c r="E12556" t="s">
        <v>23516</v>
      </c>
      <c r="F12556">
        <v>1936</v>
      </c>
      <c r="G12556" t="s">
        <v>23517</v>
      </c>
    </row>
    <row r="12557" spans="1:7">
      <c r="A12557" t="s">
        <v>175</v>
      </c>
      <c r="B12557">
        <v>53991946</v>
      </c>
      <c r="C12557">
        <v>54015105</v>
      </c>
      <c r="D12557" t="s">
        <v>1</v>
      </c>
      <c r="E12557" t="s">
        <v>11837</v>
      </c>
      <c r="F12557">
        <v>23159</v>
      </c>
      <c r="G12557" t="s">
        <v>11838</v>
      </c>
    </row>
    <row r="12558" spans="1:7">
      <c r="A12558" t="s">
        <v>162</v>
      </c>
      <c r="B12558">
        <v>133895058</v>
      </c>
      <c r="C12558">
        <v>133900813</v>
      </c>
      <c r="D12558" t="s">
        <v>14</v>
      </c>
      <c r="E12558" t="s">
        <v>23305</v>
      </c>
      <c r="F12558">
        <v>5755</v>
      </c>
      <c r="G12558" t="s">
        <v>23306</v>
      </c>
    </row>
    <row r="12559" spans="1:7">
      <c r="A12559" t="s">
        <v>102</v>
      </c>
      <c r="B12559">
        <v>3019280</v>
      </c>
      <c r="C12559">
        <v>3019771</v>
      </c>
      <c r="D12559" t="s">
        <v>1</v>
      </c>
      <c r="E12559" t="s">
        <v>21984</v>
      </c>
      <c r="F12559">
        <v>491</v>
      </c>
      <c r="G12559" t="s">
        <v>23518</v>
      </c>
    </row>
    <row r="12560" spans="1:7">
      <c r="A12560" t="s">
        <v>73</v>
      </c>
      <c r="B12560">
        <v>139864705</v>
      </c>
      <c r="C12560">
        <v>139886562</v>
      </c>
      <c r="D12560" t="s">
        <v>14</v>
      </c>
      <c r="E12560" t="s">
        <v>720</v>
      </c>
      <c r="F12560">
        <v>21857</v>
      </c>
      <c r="G12560" t="s">
        <v>721</v>
      </c>
    </row>
    <row r="12561" spans="1:7">
      <c r="A12561" t="s">
        <v>185</v>
      </c>
      <c r="B12561">
        <v>24698162</v>
      </c>
      <c r="C12561">
        <v>24743144</v>
      </c>
      <c r="D12561" t="s">
        <v>14</v>
      </c>
      <c r="E12561" t="s">
        <v>2199</v>
      </c>
      <c r="F12561">
        <v>44982</v>
      </c>
      <c r="G12561" t="s">
        <v>2200</v>
      </c>
    </row>
    <row r="12562" spans="1:7">
      <c r="A12562" t="s">
        <v>135</v>
      </c>
      <c r="B12562">
        <v>48444479</v>
      </c>
      <c r="C12562">
        <v>48452268</v>
      </c>
      <c r="D12562" t="s">
        <v>14</v>
      </c>
      <c r="E12562" t="s">
        <v>9436</v>
      </c>
      <c r="F12562">
        <v>7789</v>
      </c>
      <c r="G12562" t="s">
        <v>9437</v>
      </c>
    </row>
    <row r="12563" spans="1:7">
      <c r="A12563" t="s">
        <v>5</v>
      </c>
      <c r="B12563">
        <v>120885263</v>
      </c>
      <c r="C12563">
        <v>120925083</v>
      </c>
      <c r="D12563" t="s">
        <v>14</v>
      </c>
      <c r="E12563" t="s">
        <v>5994</v>
      </c>
      <c r="F12563">
        <v>39820</v>
      </c>
      <c r="G12563" t="s">
        <v>5995</v>
      </c>
    </row>
    <row r="12564" spans="1:7">
      <c r="A12564" t="s">
        <v>9</v>
      </c>
      <c r="B12564">
        <v>69112132</v>
      </c>
      <c r="C12564">
        <v>69117159</v>
      </c>
      <c r="D12564" t="s">
        <v>1</v>
      </c>
      <c r="E12564" t="s">
        <v>23519</v>
      </c>
      <c r="F12564">
        <v>5027</v>
      </c>
      <c r="G12564" t="s">
        <v>23520</v>
      </c>
    </row>
    <row r="12565" spans="1:7">
      <c r="A12565" t="s">
        <v>162</v>
      </c>
      <c r="B12565">
        <v>133734285</v>
      </c>
      <c r="C12565">
        <v>133769540</v>
      </c>
      <c r="D12565" t="s">
        <v>1</v>
      </c>
      <c r="E12565" t="s">
        <v>7700</v>
      </c>
      <c r="F12565">
        <v>35255</v>
      </c>
      <c r="G12565" t="s">
        <v>8415</v>
      </c>
    </row>
    <row r="12566" spans="1:7">
      <c r="A12566" t="s">
        <v>5</v>
      </c>
      <c r="B12566">
        <v>206991262</v>
      </c>
      <c r="C12566">
        <v>207018406</v>
      </c>
      <c r="D12566" t="s">
        <v>1</v>
      </c>
      <c r="E12566" t="s">
        <v>4171</v>
      </c>
      <c r="F12566">
        <v>27144</v>
      </c>
      <c r="G12566" t="s">
        <v>4172</v>
      </c>
    </row>
    <row r="12567" spans="1:7">
      <c r="A12567" t="s">
        <v>9</v>
      </c>
      <c r="B12567">
        <v>58118534</v>
      </c>
      <c r="C12567">
        <v>58135954</v>
      </c>
      <c r="D12567" t="s">
        <v>14</v>
      </c>
      <c r="E12567" t="s">
        <v>5067</v>
      </c>
      <c r="F12567">
        <v>17420</v>
      </c>
      <c r="G12567" t="s">
        <v>5068</v>
      </c>
    </row>
    <row r="12568" spans="1:7">
      <c r="A12568" t="s">
        <v>175</v>
      </c>
      <c r="B12568">
        <v>60792090</v>
      </c>
      <c r="C12568">
        <v>60795866</v>
      </c>
      <c r="D12568" t="s">
        <v>1</v>
      </c>
      <c r="E12568" t="s">
        <v>20715</v>
      </c>
      <c r="F12568">
        <v>3776</v>
      </c>
      <c r="G12568" t="s">
        <v>20716</v>
      </c>
    </row>
    <row r="12569" spans="1:7">
      <c r="A12569" t="s">
        <v>102</v>
      </c>
      <c r="B12569">
        <v>50720871</v>
      </c>
      <c r="C12569">
        <v>50721028</v>
      </c>
      <c r="D12569" t="s">
        <v>14</v>
      </c>
      <c r="E12569" t="s">
        <v>12864</v>
      </c>
      <c r="F12569">
        <v>157</v>
      </c>
      <c r="G12569" t="s">
        <v>12865</v>
      </c>
    </row>
    <row r="12570" spans="1:7">
      <c r="A12570" t="s">
        <v>21</v>
      </c>
      <c r="B12570">
        <v>183522076</v>
      </c>
      <c r="C12570">
        <v>183575046</v>
      </c>
      <c r="D12570" t="s">
        <v>14</v>
      </c>
      <c r="E12570" t="s">
        <v>9781</v>
      </c>
      <c r="F12570">
        <v>52970</v>
      </c>
      <c r="G12570" t="s">
        <v>9782</v>
      </c>
    </row>
    <row r="12571" spans="1:7">
      <c r="A12571" t="s">
        <v>9</v>
      </c>
      <c r="B12571">
        <v>48810387</v>
      </c>
      <c r="C12571">
        <v>48831482</v>
      </c>
      <c r="D12571" t="s">
        <v>1</v>
      </c>
      <c r="E12571" t="s">
        <v>23521</v>
      </c>
      <c r="F12571">
        <v>21095</v>
      </c>
      <c r="G12571" t="s">
        <v>23522</v>
      </c>
    </row>
    <row r="12572" spans="1:7">
      <c r="A12572" t="s">
        <v>73</v>
      </c>
      <c r="B12572">
        <v>109940809</v>
      </c>
      <c r="C12572">
        <v>109963581</v>
      </c>
      <c r="D12572" t="s">
        <v>1</v>
      </c>
      <c r="E12572" t="s">
        <v>21513</v>
      </c>
      <c r="F12572">
        <v>22772</v>
      </c>
      <c r="G12572" t="s">
        <v>21514</v>
      </c>
    </row>
    <row r="12573" spans="1:7">
      <c r="A12573" t="s">
        <v>102</v>
      </c>
      <c r="B12573">
        <v>7184326</v>
      </c>
      <c r="C12573">
        <v>7184648</v>
      </c>
      <c r="D12573" t="s">
        <v>1</v>
      </c>
      <c r="E12573" t="s">
        <v>5697</v>
      </c>
      <c r="F12573">
        <v>322</v>
      </c>
      <c r="G12573" t="s">
        <v>5698</v>
      </c>
    </row>
    <row r="12574" spans="1:7">
      <c r="A12574" t="s">
        <v>35</v>
      </c>
      <c r="B12574">
        <v>75505042</v>
      </c>
      <c r="C12574">
        <v>75506718</v>
      </c>
      <c r="D12574" t="s">
        <v>1</v>
      </c>
      <c r="E12574" t="s">
        <v>2686</v>
      </c>
      <c r="F12574">
        <v>1676</v>
      </c>
      <c r="G12574" t="s">
        <v>2687</v>
      </c>
    </row>
    <row r="12575" spans="1:7">
      <c r="A12575" t="s">
        <v>13</v>
      </c>
      <c r="B12575">
        <v>59556345</v>
      </c>
      <c r="C12575">
        <v>59562955</v>
      </c>
      <c r="D12575" t="s">
        <v>14</v>
      </c>
      <c r="E12575" t="s">
        <v>18670</v>
      </c>
      <c r="F12575">
        <v>6610</v>
      </c>
      <c r="G12575" t="s">
        <v>18671</v>
      </c>
    </row>
    <row r="12576" spans="1:7">
      <c r="A12576" t="s">
        <v>49</v>
      </c>
      <c r="B12576">
        <v>108126835</v>
      </c>
      <c r="C12576">
        <v>108128710</v>
      </c>
      <c r="D12576" t="s">
        <v>14</v>
      </c>
      <c r="E12576" t="s">
        <v>22315</v>
      </c>
      <c r="F12576">
        <v>1875</v>
      </c>
      <c r="G12576" t="s">
        <v>22316</v>
      </c>
    </row>
    <row r="12577" spans="1:7">
      <c r="A12577" t="s">
        <v>106</v>
      </c>
      <c r="B12577">
        <v>159146534</v>
      </c>
      <c r="C12577">
        <v>159178413</v>
      </c>
      <c r="D12577" t="s">
        <v>14</v>
      </c>
      <c r="E12577" t="s">
        <v>18126</v>
      </c>
      <c r="F12577">
        <v>31879</v>
      </c>
      <c r="G12577" t="s">
        <v>18127</v>
      </c>
    </row>
    <row r="12578" spans="1:7">
      <c r="A12578" t="s">
        <v>63</v>
      </c>
      <c r="B12578">
        <v>40143443</v>
      </c>
      <c r="C12578">
        <v>40143591</v>
      </c>
      <c r="D12578" t="s">
        <v>1</v>
      </c>
      <c r="E12578" t="s">
        <v>10016</v>
      </c>
      <c r="F12578">
        <v>148</v>
      </c>
      <c r="G12578" t="s">
        <v>10017</v>
      </c>
    </row>
    <row r="12579" spans="1:7">
      <c r="A12579" t="s">
        <v>98</v>
      </c>
      <c r="B12579">
        <v>34648074</v>
      </c>
      <c r="C12579">
        <v>34673182</v>
      </c>
      <c r="D12579" t="s">
        <v>1</v>
      </c>
      <c r="E12579" t="s">
        <v>652</v>
      </c>
      <c r="F12579">
        <v>25108</v>
      </c>
      <c r="G12579" t="s">
        <v>653</v>
      </c>
    </row>
    <row r="12580" spans="1:7">
      <c r="A12580" t="s">
        <v>21</v>
      </c>
      <c r="B12580">
        <v>1656704</v>
      </c>
      <c r="C12580">
        <v>1670632</v>
      </c>
      <c r="D12580" t="s">
        <v>1</v>
      </c>
      <c r="E12580" t="s">
        <v>22150</v>
      </c>
      <c r="F12580">
        <v>13928</v>
      </c>
      <c r="G12580" t="s">
        <v>22151</v>
      </c>
    </row>
    <row r="12581" spans="1:7">
      <c r="A12581" t="s">
        <v>21</v>
      </c>
      <c r="B12581">
        <v>3188323</v>
      </c>
      <c r="C12581">
        <v>3201666</v>
      </c>
      <c r="D12581" t="s">
        <v>14</v>
      </c>
      <c r="E12581" t="s">
        <v>1517</v>
      </c>
      <c r="F12581">
        <v>13343</v>
      </c>
      <c r="G12581" t="s">
        <v>1518</v>
      </c>
    </row>
    <row r="12582" spans="1:7">
      <c r="A12582" t="s">
        <v>162</v>
      </c>
      <c r="B12582">
        <v>48790284</v>
      </c>
      <c r="C12582">
        <v>48843347</v>
      </c>
      <c r="D12582" t="s">
        <v>1</v>
      </c>
      <c r="E12582" t="s">
        <v>2243</v>
      </c>
      <c r="F12582">
        <v>53063</v>
      </c>
      <c r="G12582" t="s">
        <v>2244</v>
      </c>
    </row>
    <row r="12583" spans="1:7">
      <c r="A12583" t="s">
        <v>25</v>
      </c>
      <c r="B12583">
        <v>21936067</v>
      </c>
      <c r="C12583">
        <v>21938309</v>
      </c>
      <c r="D12583" t="s">
        <v>1</v>
      </c>
      <c r="E12583" t="s">
        <v>20612</v>
      </c>
      <c r="F12583">
        <v>2242</v>
      </c>
      <c r="G12583" t="s">
        <v>20613</v>
      </c>
    </row>
    <row r="12584" spans="1:7">
      <c r="A12584" t="s">
        <v>162</v>
      </c>
      <c r="B12584">
        <v>79598701</v>
      </c>
      <c r="C12584">
        <v>79627563</v>
      </c>
      <c r="D12584" t="s">
        <v>14</v>
      </c>
      <c r="E12584" t="s">
        <v>21147</v>
      </c>
      <c r="F12584">
        <v>28862</v>
      </c>
      <c r="G12584" t="s">
        <v>21148</v>
      </c>
    </row>
    <row r="12585" spans="1:7">
      <c r="A12585" t="s">
        <v>42</v>
      </c>
      <c r="B12585">
        <v>133002037</v>
      </c>
      <c r="C12585">
        <v>133041327</v>
      </c>
      <c r="D12585" t="s">
        <v>14</v>
      </c>
      <c r="E12585" t="s">
        <v>2281</v>
      </c>
      <c r="F12585">
        <v>39290</v>
      </c>
      <c r="G12585" t="s">
        <v>2282</v>
      </c>
    </row>
    <row r="12586" spans="1:7">
      <c r="A12586" t="s">
        <v>0</v>
      </c>
      <c r="B12586">
        <v>105255068</v>
      </c>
      <c r="C12586">
        <v>105322472</v>
      </c>
      <c r="D12586" t="s">
        <v>1</v>
      </c>
      <c r="E12586" t="s">
        <v>13065</v>
      </c>
      <c r="F12586">
        <v>67404</v>
      </c>
      <c r="G12586" t="s">
        <v>13066</v>
      </c>
    </row>
    <row r="12587" spans="1:7">
      <c r="A12587" t="s">
        <v>25</v>
      </c>
      <c r="B12587">
        <v>114214355</v>
      </c>
      <c r="C12587">
        <v>114216087</v>
      </c>
      <c r="D12587" t="s">
        <v>14</v>
      </c>
      <c r="E12587" t="s">
        <v>12741</v>
      </c>
      <c r="F12587">
        <v>1732</v>
      </c>
      <c r="G12587" t="s">
        <v>12742</v>
      </c>
    </row>
    <row r="12588" spans="1:7">
      <c r="A12588" t="s">
        <v>9</v>
      </c>
      <c r="B12588">
        <v>138224136</v>
      </c>
      <c r="C12588">
        <v>138248304</v>
      </c>
      <c r="D12588" t="s">
        <v>1</v>
      </c>
      <c r="E12588" t="s">
        <v>831</v>
      </c>
      <c r="F12588">
        <v>24168</v>
      </c>
      <c r="G12588" t="s">
        <v>832</v>
      </c>
    </row>
    <row r="12589" spans="1:7">
      <c r="A12589" t="s">
        <v>0</v>
      </c>
      <c r="B12589">
        <v>90013775</v>
      </c>
      <c r="C12589">
        <v>90029028</v>
      </c>
      <c r="D12589" t="s">
        <v>1</v>
      </c>
      <c r="E12589" t="s">
        <v>22676</v>
      </c>
      <c r="F12589">
        <v>15253</v>
      </c>
      <c r="G12589" t="s">
        <v>22677</v>
      </c>
    </row>
    <row r="12590" spans="1:7">
      <c r="A12590" t="s">
        <v>185</v>
      </c>
      <c r="B12590">
        <v>45574118</v>
      </c>
      <c r="C12590">
        <v>45574781</v>
      </c>
      <c r="D12590" t="s">
        <v>14</v>
      </c>
      <c r="E12590" t="s">
        <v>23523</v>
      </c>
      <c r="F12590">
        <v>663</v>
      </c>
      <c r="G12590" t="s">
        <v>23524</v>
      </c>
    </row>
    <row r="12591" spans="1:7">
      <c r="A12591" t="s">
        <v>25</v>
      </c>
      <c r="B12591">
        <v>42693553</v>
      </c>
      <c r="C12591">
        <v>42776781</v>
      </c>
      <c r="D12591" t="s">
        <v>1</v>
      </c>
      <c r="E12591" t="s">
        <v>1077</v>
      </c>
      <c r="F12591">
        <v>83228</v>
      </c>
      <c r="G12591" t="s">
        <v>1078</v>
      </c>
    </row>
    <row r="12592" spans="1:7">
      <c r="A12592" t="s">
        <v>9</v>
      </c>
      <c r="B12592">
        <v>53274266</v>
      </c>
      <c r="C12592">
        <v>53275261</v>
      </c>
      <c r="D12592" t="s">
        <v>1</v>
      </c>
      <c r="E12592" t="s">
        <v>12717</v>
      </c>
      <c r="F12592">
        <v>995</v>
      </c>
      <c r="G12592" t="s">
        <v>12718</v>
      </c>
    </row>
    <row r="12593" spans="1:7">
      <c r="A12593" t="s">
        <v>106</v>
      </c>
      <c r="B12593">
        <v>155108994</v>
      </c>
      <c r="C12593">
        <v>155116273</v>
      </c>
      <c r="D12593" t="s">
        <v>14</v>
      </c>
      <c r="E12593" t="s">
        <v>801</v>
      </c>
      <c r="F12593">
        <v>7279</v>
      </c>
      <c r="G12593" t="s">
        <v>802</v>
      </c>
    </row>
    <row r="12594" spans="1:7">
      <c r="A12594" t="s">
        <v>106</v>
      </c>
      <c r="B12594">
        <v>7176887</v>
      </c>
      <c r="C12594">
        <v>7182315</v>
      </c>
      <c r="D12594" t="s">
        <v>14</v>
      </c>
      <c r="E12594" t="s">
        <v>2272</v>
      </c>
      <c r="F12594">
        <v>5428</v>
      </c>
      <c r="G12594" t="s">
        <v>2273</v>
      </c>
    </row>
    <row r="12595" spans="1:7">
      <c r="A12595" t="s">
        <v>35</v>
      </c>
      <c r="B12595">
        <v>105692405</v>
      </c>
      <c r="C12595">
        <v>105707751</v>
      </c>
      <c r="D12595" t="s">
        <v>1</v>
      </c>
      <c r="E12595" t="s">
        <v>10220</v>
      </c>
      <c r="F12595">
        <v>15346</v>
      </c>
      <c r="G12595" t="s">
        <v>16484</v>
      </c>
    </row>
    <row r="12596" spans="1:7">
      <c r="A12596" t="s">
        <v>98</v>
      </c>
      <c r="B12596">
        <v>75286404</v>
      </c>
      <c r="C12596">
        <v>75299351</v>
      </c>
      <c r="D12596" t="s">
        <v>1</v>
      </c>
      <c r="E12596" t="s">
        <v>2371</v>
      </c>
      <c r="F12596">
        <v>12947</v>
      </c>
      <c r="G12596" t="s">
        <v>2372</v>
      </c>
    </row>
    <row r="12597" spans="1:7">
      <c r="A12597" t="s">
        <v>35</v>
      </c>
      <c r="B12597">
        <v>31398406</v>
      </c>
      <c r="C12597">
        <v>31425448</v>
      </c>
      <c r="D12597" t="s">
        <v>1</v>
      </c>
      <c r="E12597" t="s">
        <v>1321</v>
      </c>
      <c r="F12597">
        <v>27042</v>
      </c>
      <c r="G12597" t="s">
        <v>19007</v>
      </c>
    </row>
    <row r="12598" spans="1:7">
      <c r="A12598" t="s">
        <v>119</v>
      </c>
      <c r="B12598">
        <v>47252778</v>
      </c>
      <c r="C12598">
        <v>47409851</v>
      </c>
      <c r="D12598" t="s">
        <v>1</v>
      </c>
      <c r="E12598" t="s">
        <v>5810</v>
      </c>
      <c r="F12598">
        <v>157073</v>
      </c>
      <c r="G12598" t="s">
        <v>5811</v>
      </c>
    </row>
    <row r="12599" spans="1:7">
      <c r="A12599" t="s">
        <v>98</v>
      </c>
      <c r="B12599">
        <v>75302560</v>
      </c>
      <c r="C12599">
        <v>75302889</v>
      </c>
      <c r="D12599" t="s">
        <v>1</v>
      </c>
      <c r="E12599" t="s">
        <v>2371</v>
      </c>
      <c r="F12599">
        <v>329</v>
      </c>
      <c r="G12599" t="s">
        <v>2372</v>
      </c>
    </row>
    <row r="12600" spans="1:7">
      <c r="A12600" t="s">
        <v>98</v>
      </c>
      <c r="B12600">
        <v>123596232</v>
      </c>
      <c r="C12600">
        <v>123600778</v>
      </c>
      <c r="D12600" t="s">
        <v>1</v>
      </c>
      <c r="E12600" t="s">
        <v>4896</v>
      </c>
      <c r="F12600">
        <v>4546</v>
      </c>
      <c r="G12600" t="s">
        <v>7537</v>
      </c>
    </row>
    <row r="12601" spans="1:7">
      <c r="A12601" t="s">
        <v>9</v>
      </c>
      <c r="B12601">
        <v>169840378</v>
      </c>
      <c r="C12601">
        <v>169840532</v>
      </c>
      <c r="D12601" t="s">
        <v>1</v>
      </c>
      <c r="E12601" t="s">
        <v>199</v>
      </c>
      <c r="F12601">
        <v>154</v>
      </c>
      <c r="G12601" t="s">
        <v>200</v>
      </c>
    </row>
    <row r="12602" spans="1:7">
      <c r="A12602" t="s">
        <v>106</v>
      </c>
      <c r="B12602">
        <v>148711269</v>
      </c>
      <c r="C12602">
        <v>148808851</v>
      </c>
      <c r="D12602" t="s">
        <v>14</v>
      </c>
      <c r="E12602" t="s">
        <v>15361</v>
      </c>
      <c r="F12602">
        <v>97582</v>
      </c>
      <c r="G12602" t="s">
        <v>15362</v>
      </c>
    </row>
    <row r="12603" spans="1:7">
      <c r="A12603" t="s">
        <v>25</v>
      </c>
      <c r="B12603">
        <v>56977647</v>
      </c>
      <c r="C12603">
        <v>57002784</v>
      </c>
      <c r="D12603" t="s">
        <v>1</v>
      </c>
      <c r="E12603" t="s">
        <v>12472</v>
      </c>
      <c r="F12603">
        <v>25137</v>
      </c>
      <c r="G12603" t="s">
        <v>12473</v>
      </c>
    </row>
    <row r="12604" spans="1:7">
      <c r="A12604" t="s">
        <v>35</v>
      </c>
      <c r="B12604">
        <v>62187096</v>
      </c>
      <c r="C12604">
        <v>62205091</v>
      </c>
      <c r="D12604" t="s">
        <v>14</v>
      </c>
      <c r="E12604" t="s">
        <v>17177</v>
      </c>
      <c r="F12604">
        <v>17995</v>
      </c>
      <c r="G12604" t="s">
        <v>22108</v>
      </c>
    </row>
    <row r="12605" spans="1:7">
      <c r="A12605" t="s">
        <v>25</v>
      </c>
      <c r="B12605">
        <v>59147456</v>
      </c>
      <c r="C12605">
        <v>59154788</v>
      </c>
      <c r="D12605" t="s">
        <v>1</v>
      </c>
      <c r="E12605" t="s">
        <v>4732</v>
      </c>
      <c r="F12605">
        <v>7332</v>
      </c>
      <c r="G12605" t="s">
        <v>4733</v>
      </c>
    </row>
    <row r="12606" spans="1:7">
      <c r="A12606" t="s">
        <v>49</v>
      </c>
      <c r="B12606">
        <v>80409378</v>
      </c>
      <c r="C12606">
        <v>80537261</v>
      </c>
      <c r="D12606" t="s">
        <v>1</v>
      </c>
      <c r="E12606" t="s">
        <v>4526</v>
      </c>
      <c r="F12606">
        <v>127883</v>
      </c>
      <c r="G12606" t="s">
        <v>4527</v>
      </c>
    </row>
    <row r="12607" spans="1:7">
      <c r="A12607" t="s">
        <v>13</v>
      </c>
      <c r="B12607">
        <v>68560782</v>
      </c>
      <c r="C12607">
        <v>68564401</v>
      </c>
      <c r="D12607" t="s">
        <v>1</v>
      </c>
      <c r="E12607" t="s">
        <v>562</v>
      </c>
      <c r="F12607">
        <v>3619</v>
      </c>
      <c r="G12607" t="s">
        <v>563</v>
      </c>
    </row>
    <row r="12608" spans="1:7">
      <c r="A12608" t="s">
        <v>102</v>
      </c>
      <c r="B12608">
        <v>19035041</v>
      </c>
      <c r="C12608">
        <v>19037186</v>
      </c>
      <c r="D12608" t="s">
        <v>14</v>
      </c>
      <c r="E12608" t="s">
        <v>22759</v>
      </c>
      <c r="F12608">
        <v>2145</v>
      </c>
      <c r="G12608" t="s">
        <v>22760</v>
      </c>
    </row>
    <row r="12609" spans="1:7">
      <c r="A12609" t="s">
        <v>162</v>
      </c>
      <c r="B12609">
        <v>133923621</v>
      </c>
      <c r="C12609">
        <v>133925510</v>
      </c>
      <c r="D12609" t="s">
        <v>14</v>
      </c>
      <c r="E12609" t="s">
        <v>23305</v>
      </c>
      <c r="F12609">
        <v>1889</v>
      </c>
      <c r="G12609" t="s">
        <v>23306</v>
      </c>
    </row>
    <row r="12610" spans="1:7">
      <c r="A12610" t="s">
        <v>0</v>
      </c>
      <c r="B12610">
        <v>50821544</v>
      </c>
      <c r="C12610">
        <v>50834332</v>
      </c>
      <c r="D12610" t="s">
        <v>14</v>
      </c>
      <c r="E12610" t="s">
        <v>3885</v>
      </c>
      <c r="F12610">
        <v>12788</v>
      </c>
      <c r="G12610" t="s">
        <v>3886</v>
      </c>
    </row>
    <row r="12611" spans="1:7">
      <c r="A12611" t="s">
        <v>42</v>
      </c>
      <c r="B12611">
        <v>11101590</v>
      </c>
      <c r="C12611">
        <v>11151094</v>
      </c>
      <c r="D12611" t="s">
        <v>14</v>
      </c>
      <c r="E12611" t="s">
        <v>7138</v>
      </c>
      <c r="F12611">
        <v>49504</v>
      </c>
      <c r="G12611" t="s">
        <v>7139</v>
      </c>
    </row>
    <row r="12612" spans="1:7">
      <c r="A12612" t="s">
        <v>25</v>
      </c>
      <c r="B12612">
        <v>91808986</v>
      </c>
      <c r="C12612">
        <v>91851391</v>
      </c>
      <c r="D12612" t="s">
        <v>1</v>
      </c>
      <c r="E12612" t="s">
        <v>18261</v>
      </c>
      <c r="F12612">
        <v>42405</v>
      </c>
      <c r="G12612" t="s">
        <v>18262</v>
      </c>
    </row>
    <row r="12613" spans="1:7">
      <c r="A12613" t="s">
        <v>21</v>
      </c>
      <c r="B12613">
        <v>88359428</v>
      </c>
      <c r="C12613">
        <v>88375607</v>
      </c>
      <c r="D12613" t="s">
        <v>14</v>
      </c>
      <c r="E12613" t="s">
        <v>11189</v>
      </c>
      <c r="F12613">
        <v>16179</v>
      </c>
      <c r="G12613" t="s">
        <v>11190</v>
      </c>
    </row>
    <row r="12614" spans="1:7">
      <c r="A12614" t="s">
        <v>25</v>
      </c>
      <c r="B12614">
        <v>52269485</v>
      </c>
      <c r="C12614">
        <v>52299842</v>
      </c>
      <c r="D12614" t="s">
        <v>1</v>
      </c>
      <c r="E12614" t="s">
        <v>4094</v>
      </c>
      <c r="F12614">
        <v>30357</v>
      </c>
      <c r="G12614" t="s">
        <v>4095</v>
      </c>
    </row>
    <row r="12615" spans="1:7">
      <c r="A12615" t="s">
        <v>73</v>
      </c>
      <c r="B12615">
        <v>179012796</v>
      </c>
      <c r="C12615">
        <v>179020646</v>
      </c>
      <c r="D12615" t="s">
        <v>14</v>
      </c>
      <c r="E12615" t="s">
        <v>13545</v>
      </c>
      <c r="F12615">
        <v>7850</v>
      </c>
      <c r="G12615" t="s">
        <v>13546</v>
      </c>
    </row>
    <row r="12616" spans="1:7">
      <c r="A12616" t="s">
        <v>63</v>
      </c>
      <c r="B12616">
        <v>36850850</v>
      </c>
      <c r="C12616">
        <v>36852038</v>
      </c>
      <c r="D12616" t="s">
        <v>1</v>
      </c>
      <c r="E12616" t="s">
        <v>23525</v>
      </c>
      <c r="F12616">
        <v>1188</v>
      </c>
      <c r="G12616" t="s">
        <v>23526</v>
      </c>
    </row>
    <row r="12617" spans="1:7">
      <c r="A12617" t="s">
        <v>0</v>
      </c>
      <c r="B12617">
        <v>82780581</v>
      </c>
      <c r="C12617">
        <v>82832570</v>
      </c>
      <c r="D12617" t="s">
        <v>14</v>
      </c>
      <c r="E12617" t="s">
        <v>18310</v>
      </c>
      <c r="F12617">
        <v>51989</v>
      </c>
      <c r="G12617" t="s">
        <v>18311</v>
      </c>
    </row>
    <row r="12618" spans="1:7">
      <c r="A12618" t="s">
        <v>13</v>
      </c>
      <c r="B12618">
        <v>121447989</v>
      </c>
      <c r="C12618">
        <v>121461865</v>
      </c>
      <c r="D12618" t="s">
        <v>14</v>
      </c>
      <c r="E12618" t="s">
        <v>10867</v>
      </c>
      <c r="F12618">
        <v>13876</v>
      </c>
      <c r="G12618" t="s">
        <v>10868</v>
      </c>
    </row>
    <row r="12619" spans="1:7">
      <c r="A12619" t="s">
        <v>73</v>
      </c>
      <c r="B12619">
        <v>70805291</v>
      </c>
      <c r="C12619">
        <v>70806978</v>
      </c>
      <c r="D12619" t="s">
        <v>14</v>
      </c>
      <c r="E12619" t="s">
        <v>4203</v>
      </c>
      <c r="F12619">
        <v>1687</v>
      </c>
      <c r="G12619" t="s">
        <v>4204</v>
      </c>
    </row>
    <row r="12620" spans="1:7">
      <c r="A12620" t="s">
        <v>21</v>
      </c>
      <c r="B12620">
        <v>110431164</v>
      </c>
      <c r="C12620">
        <v>110433239</v>
      </c>
      <c r="D12620" t="s">
        <v>14</v>
      </c>
      <c r="E12620" t="s">
        <v>4960</v>
      </c>
      <c r="F12620">
        <v>2075</v>
      </c>
      <c r="G12620" t="s">
        <v>4961</v>
      </c>
    </row>
    <row r="12621" spans="1:7">
      <c r="A12621" t="s">
        <v>5</v>
      </c>
      <c r="B12621">
        <v>175945387</v>
      </c>
      <c r="C12621">
        <v>175983097</v>
      </c>
      <c r="D12621" t="s">
        <v>1</v>
      </c>
      <c r="E12621" t="s">
        <v>1912</v>
      </c>
      <c r="F12621">
        <v>37710</v>
      </c>
      <c r="G12621" t="s">
        <v>1913</v>
      </c>
    </row>
    <row r="12622" spans="1:7">
      <c r="A12622" t="s">
        <v>0</v>
      </c>
      <c r="B12622">
        <v>31600471</v>
      </c>
      <c r="C12622">
        <v>31648853</v>
      </c>
      <c r="D12622" t="s">
        <v>1</v>
      </c>
      <c r="E12622" t="s">
        <v>2658</v>
      </c>
      <c r="F12622">
        <v>48382</v>
      </c>
      <c r="G12622" t="s">
        <v>2659</v>
      </c>
    </row>
    <row r="12623" spans="1:7">
      <c r="A12623" t="s">
        <v>162</v>
      </c>
      <c r="B12623">
        <v>134025844</v>
      </c>
      <c r="C12623">
        <v>134034395</v>
      </c>
      <c r="D12623" t="s">
        <v>14</v>
      </c>
      <c r="E12623" t="s">
        <v>23305</v>
      </c>
      <c r="F12623">
        <v>8551</v>
      </c>
      <c r="G12623" t="s">
        <v>23306</v>
      </c>
    </row>
    <row r="12624" spans="1:7">
      <c r="A12624" t="s">
        <v>162</v>
      </c>
      <c r="B12624">
        <v>18430037</v>
      </c>
      <c r="C12624">
        <v>18662408</v>
      </c>
      <c r="D12624" t="s">
        <v>1</v>
      </c>
      <c r="E12624" t="s">
        <v>305</v>
      </c>
      <c r="F12624">
        <v>232371</v>
      </c>
      <c r="G12624" t="s">
        <v>306</v>
      </c>
    </row>
    <row r="12625" spans="1:7">
      <c r="A12625" t="s">
        <v>5</v>
      </c>
      <c r="B12625">
        <v>135887564</v>
      </c>
      <c r="C12625">
        <v>135893502</v>
      </c>
      <c r="D12625" t="s">
        <v>14</v>
      </c>
      <c r="E12625" t="s">
        <v>6288</v>
      </c>
      <c r="F12625">
        <v>5938</v>
      </c>
      <c r="G12625" t="s">
        <v>6289</v>
      </c>
    </row>
    <row r="12626" spans="1:7">
      <c r="A12626" t="s">
        <v>102</v>
      </c>
      <c r="B12626">
        <v>55756487</v>
      </c>
      <c r="C12626">
        <v>55758477</v>
      </c>
      <c r="D12626" t="s">
        <v>1</v>
      </c>
      <c r="E12626" t="s">
        <v>1295</v>
      </c>
      <c r="F12626">
        <v>1990</v>
      </c>
      <c r="G12626" t="s">
        <v>1296</v>
      </c>
    </row>
    <row r="12627" spans="1:7">
      <c r="A12627" t="s">
        <v>135</v>
      </c>
      <c r="B12627">
        <v>9263787</v>
      </c>
      <c r="C12627">
        <v>9275665</v>
      </c>
      <c r="D12627" t="s">
        <v>14</v>
      </c>
      <c r="E12627" t="s">
        <v>193</v>
      </c>
      <c r="F12627">
        <v>11878</v>
      </c>
      <c r="G12627" t="s">
        <v>194</v>
      </c>
    </row>
    <row r="12628" spans="1:7">
      <c r="A12628" t="s">
        <v>158</v>
      </c>
      <c r="B12628">
        <v>73615760</v>
      </c>
      <c r="C12628">
        <v>73615803</v>
      </c>
      <c r="D12628" t="s">
        <v>14</v>
      </c>
      <c r="E12628" t="s">
        <v>20494</v>
      </c>
      <c r="F12628">
        <v>43</v>
      </c>
      <c r="G12628" t="s">
        <v>20495</v>
      </c>
    </row>
    <row r="12629" spans="1:7">
      <c r="A12629" t="s">
        <v>162</v>
      </c>
      <c r="B12629">
        <v>133948000</v>
      </c>
      <c r="C12629">
        <v>134042268</v>
      </c>
      <c r="D12629" t="s">
        <v>14</v>
      </c>
      <c r="E12629" t="s">
        <v>23305</v>
      </c>
      <c r="F12629">
        <v>94268</v>
      </c>
      <c r="G12629" t="s">
        <v>23306</v>
      </c>
    </row>
    <row r="12630" spans="1:7">
      <c r="A12630" t="s">
        <v>49</v>
      </c>
      <c r="B12630">
        <v>6481991</v>
      </c>
      <c r="C12630">
        <v>6493932</v>
      </c>
      <c r="D12630" t="s">
        <v>14</v>
      </c>
      <c r="E12630" t="s">
        <v>7286</v>
      </c>
      <c r="F12630">
        <v>11941</v>
      </c>
      <c r="G12630" t="s">
        <v>7287</v>
      </c>
    </row>
    <row r="12631" spans="1:7">
      <c r="A12631" t="s">
        <v>162</v>
      </c>
      <c r="B12631">
        <v>133913597</v>
      </c>
      <c r="C12631">
        <v>133919145</v>
      </c>
      <c r="D12631" t="s">
        <v>14</v>
      </c>
      <c r="E12631" t="s">
        <v>23305</v>
      </c>
      <c r="F12631">
        <v>5548</v>
      </c>
      <c r="G12631" t="s">
        <v>23306</v>
      </c>
    </row>
    <row r="12632" spans="1:7">
      <c r="A12632" t="s">
        <v>35</v>
      </c>
      <c r="B12632">
        <v>105945315</v>
      </c>
      <c r="C12632">
        <v>105945830</v>
      </c>
      <c r="D12632" t="s">
        <v>14</v>
      </c>
      <c r="E12632" t="s">
        <v>23527</v>
      </c>
      <c r="F12632">
        <v>515</v>
      </c>
      <c r="G12632" t="s">
        <v>23528</v>
      </c>
    </row>
    <row r="12633" spans="1:7">
      <c r="A12633" t="s">
        <v>63</v>
      </c>
      <c r="B12633">
        <v>42249496</v>
      </c>
      <c r="C12633">
        <v>42252685</v>
      </c>
      <c r="D12633" t="s">
        <v>14</v>
      </c>
      <c r="E12633" t="s">
        <v>20831</v>
      </c>
      <c r="F12633">
        <v>3189</v>
      </c>
      <c r="G12633" t="s">
        <v>20832</v>
      </c>
    </row>
    <row r="12634" spans="1:7">
      <c r="A12634" t="s">
        <v>5</v>
      </c>
      <c r="B12634">
        <v>170802797</v>
      </c>
      <c r="C12634">
        <v>170885958</v>
      </c>
      <c r="D12634" t="s">
        <v>14</v>
      </c>
      <c r="E12634" t="s">
        <v>2320</v>
      </c>
      <c r="F12634">
        <v>83161</v>
      </c>
      <c r="G12634" t="s">
        <v>2321</v>
      </c>
    </row>
    <row r="12635" spans="1:7">
      <c r="A12635" t="s">
        <v>49</v>
      </c>
      <c r="B12635">
        <v>130652915</v>
      </c>
      <c r="C12635">
        <v>130653322</v>
      </c>
      <c r="D12635" t="s">
        <v>1</v>
      </c>
      <c r="E12635" t="s">
        <v>23529</v>
      </c>
      <c r="F12635">
        <v>407</v>
      </c>
      <c r="G12635" t="s">
        <v>23530</v>
      </c>
    </row>
    <row r="12636" spans="1:7">
      <c r="A12636" t="s">
        <v>0</v>
      </c>
      <c r="B12636">
        <v>64377726</v>
      </c>
      <c r="C12636">
        <v>64383852</v>
      </c>
      <c r="D12636" t="s">
        <v>14</v>
      </c>
      <c r="E12636" t="s">
        <v>7774</v>
      </c>
      <c r="F12636">
        <v>6126</v>
      </c>
      <c r="G12636" t="s">
        <v>7775</v>
      </c>
    </row>
    <row r="12637" spans="1:7">
      <c r="A12637" t="s">
        <v>35</v>
      </c>
      <c r="B12637">
        <v>64522661</v>
      </c>
      <c r="C12637">
        <v>64554574</v>
      </c>
      <c r="D12637" t="s">
        <v>14</v>
      </c>
      <c r="E12637" t="s">
        <v>10622</v>
      </c>
      <c r="F12637">
        <v>31913</v>
      </c>
      <c r="G12637" t="s">
        <v>10623</v>
      </c>
    </row>
    <row r="12638" spans="1:7">
      <c r="A12638" t="s">
        <v>9</v>
      </c>
      <c r="B12638">
        <v>48960180</v>
      </c>
      <c r="C12638">
        <v>48965246</v>
      </c>
      <c r="D12638" t="s">
        <v>14</v>
      </c>
      <c r="E12638" t="s">
        <v>10423</v>
      </c>
      <c r="F12638">
        <v>5066</v>
      </c>
      <c r="G12638" t="s">
        <v>10424</v>
      </c>
    </row>
    <row r="12639" spans="1:7">
      <c r="A12639" t="s">
        <v>21</v>
      </c>
      <c r="B12639">
        <v>38091552</v>
      </c>
      <c r="C12639">
        <v>38117575</v>
      </c>
      <c r="D12639" t="s">
        <v>14</v>
      </c>
      <c r="E12639" t="s">
        <v>2269</v>
      </c>
      <c r="F12639">
        <v>26023</v>
      </c>
      <c r="G12639" t="s">
        <v>2270</v>
      </c>
    </row>
    <row r="12640" spans="1:7">
      <c r="A12640" t="s">
        <v>25</v>
      </c>
      <c r="B12640">
        <v>217665021</v>
      </c>
      <c r="C12640">
        <v>217671737</v>
      </c>
      <c r="D12640" t="s">
        <v>1</v>
      </c>
      <c r="E12640" t="s">
        <v>22900</v>
      </c>
      <c r="F12640">
        <v>6716</v>
      </c>
      <c r="G12640" t="s">
        <v>22901</v>
      </c>
    </row>
    <row r="12641" spans="1:7">
      <c r="A12641" t="s">
        <v>9</v>
      </c>
      <c r="B12641">
        <v>15055095</v>
      </c>
      <c r="C12641">
        <v>15070226</v>
      </c>
      <c r="D12641" t="s">
        <v>14</v>
      </c>
      <c r="E12641" t="s">
        <v>2447</v>
      </c>
      <c r="F12641">
        <v>15131</v>
      </c>
      <c r="G12641" t="s">
        <v>2448</v>
      </c>
    </row>
    <row r="12642" spans="1:7">
      <c r="A12642" t="s">
        <v>0</v>
      </c>
      <c r="B12642">
        <v>133245396</v>
      </c>
      <c r="C12642">
        <v>133248908</v>
      </c>
      <c r="D12642" t="s">
        <v>1</v>
      </c>
      <c r="E12642" t="s">
        <v>8718</v>
      </c>
      <c r="F12642">
        <v>3512</v>
      </c>
      <c r="G12642" t="s">
        <v>8719</v>
      </c>
    </row>
    <row r="12643" spans="1:7">
      <c r="A12643" t="s">
        <v>35</v>
      </c>
      <c r="B12643">
        <v>96807858</v>
      </c>
      <c r="C12643">
        <v>96813678</v>
      </c>
      <c r="D12643" t="s">
        <v>1</v>
      </c>
      <c r="E12643" t="s">
        <v>23531</v>
      </c>
      <c r="F12643">
        <v>5820</v>
      </c>
      <c r="G12643" t="s">
        <v>23532</v>
      </c>
    </row>
    <row r="12644" spans="1:7">
      <c r="A12644" t="s">
        <v>35</v>
      </c>
      <c r="B12644">
        <v>73614502</v>
      </c>
      <c r="C12644">
        <v>73678650</v>
      </c>
      <c r="D12644" t="s">
        <v>14</v>
      </c>
      <c r="E12644" t="s">
        <v>80</v>
      </c>
      <c r="F12644">
        <v>64148</v>
      </c>
      <c r="G12644" t="s">
        <v>81</v>
      </c>
    </row>
    <row r="12645" spans="1:7">
      <c r="A12645" t="s">
        <v>175</v>
      </c>
      <c r="B12645">
        <v>72146717</v>
      </c>
      <c r="C12645">
        <v>72197347</v>
      </c>
      <c r="D12645" t="s">
        <v>1</v>
      </c>
      <c r="E12645" t="s">
        <v>3381</v>
      </c>
      <c r="F12645">
        <v>50630</v>
      </c>
      <c r="G12645" t="s">
        <v>3382</v>
      </c>
    </row>
    <row r="12646" spans="1:7">
      <c r="A12646" t="s">
        <v>162</v>
      </c>
      <c r="B12646">
        <v>1871129</v>
      </c>
      <c r="C12646">
        <v>1882108</v>
      </c>
      <c r="D12646" t="s">
        <v>14</v>
      </c>
      <c r="E12646" t="s">
        <v>1505</v>
      </c>
      <c r="F12646">
        <v>10979</v>
      </c>
      <c r="G12646" t="s">
        <v>1506</v>
      </c>
    </row>
    <row r="12647" spans="1:7">
      <c r="A12647" t="s">
        <v>25</v>
      </c>
      <c r="B12647">
        <v>173726114</v>
      </c>
      <c r="C12647">
        <v>173743577</v>
      </c>
      <c r="D12647" t="s">
        <v>14</v>
      </c>
      <c r="E12647" t="s">
        <v>1032</v>
      </c>
      <c r="F12647">
        <v>17463</v>
      </c>
      <c r="G12647" t="s">
        <v>1033</v>
      </c>
    </row>
    <row r="12648" spans="1:7">
      <c r="A12648" t="s">
        <v>25</v>
      </c>
      <c r="B12648">
        <v>145646114</v>
      </c>
      <c r="C12648">
        <v>145663367</v>
      </c>
      <c r="D12648" t="s">
        <v>14</v>
      </c>
      <c r="E12648" t="s">
        <v>23533</v>
      </c>
      <c r="F12648">
        <v>17253</v>
      </c>
      <c r="G12648" t="s">
        <v>23534</v>
      </c>
    </row>
    <row r="12649" spans="1:7">
      <c r="A12649" t="s">
        <v>162</v>
      </c>
      <c r="B12649">
        <v>133885306</v>
      </c>
      <c r="C12649">
        <v>133894214</v>
      </c>
      <c r="D12649" t="s">
        <v>14</v>
      </c>
      <c r="E12649" t="s">
        <v>23305</v>
      </c>
      <c r="F12649">
        <v>8908</v>
      </c>
      <c r="G12649" t="s">
        <v>23306</v>
      </c>
    </row>
    <row r="12650" spans="1:7">
      <c r="A12650" t="s">
        <v>175</v>
      </c>
      <c r="B12650">
        <v>30058468</v>
      </c>
      <c r="C12650">
        <v>30092905</v>
      </c>
      <c r="D12650" t="s">
        <v>1</v>
      </c>
      <c r="E12650" t="s">
        <v>3190</v>
      </c>
      <c r="F12650">
        <v>34437</v>
      </c>
      <c r="G12650" t="s">
        <v>3191</v>
      </c>
    </row>
    <row r="12651" spans="1:7">
      <c r="A12651" t="s">
        <v>25</v>
      </c>
      <c r="B12651">
        <v>165619077</v>
      </c>
      <c r="C12651">
        <v>165620324</v>
      </c>
      <c r="D12651" t="s">
        <v>14</v>
      </c>
      <c r="E12651" t="s">
        <v>23535</v>
      </c>
      <c r="F12651">
        <v>1247</v>
      </c>
      <c r="G12651" t="s">
        <v>23536</v>
      </c>
    </row>
    <row r="12652" spans="1:7">
      <c r="A12652" t="s">
        <v>49</v>
      </c>
      <c r="B12652">
        <v>33948371</v>
      </c>
      <c r="C12652">
        <v>33963789</v>
      </c>
      <c r="D12652" t="s">
        <v>1</v>
      </c>
      <c r="E12652" t="s">
        <v>95</v>
      </c>
      <c r="F12652">
        <v>15418</v>
      </c>
      <c r="G12652" t="s">
        <v>96</v>
      </c>
    </row>
    <row r="12653" spans="1:7">
      <c r="A12653" t="s">
        <v>119</v>
      </c>
      <c r="B12653">
        <v>68934336</v>
      </c>
      <c r="C12653">
        <v>68953122</v>
      </c>
      <c r="D12653" t="s">
        <v>14</v>
      </c>
      <c r="E12653" t="s">
        <v>4881</v>
      </c>
      <c r="F12653">
        <v>18786</v>
      </c>
      <c r="G12653" t="s">
        <v>4882</v>
      </c>
    </row>
    <row r="12654" spans="1:7">
      <c r="A12654" t="s">
        <v>162</v>
      </c>
      <c r="B12654">
        <v>133961020</v>
      </c>
      <c r="C12654">
        <v>134042268</v>
      </c>
      <c r="D12654" t="s">
        <v>14</v>
      </c>
      <c r="E12654" t="s">
        <v>23305</v>
      </c>
      <c r="F12654">
        <v>81248</v>
      </c>
      <c r="G12654" t="s">
        <v>23306</v>
      </c>
    </row>
    <row r="12655" spans="1:7">
      <c r="A12655" t="s">
        <v>5</v>
      </c>
      <c r="B12655">
        <v>204354306</v>
      </c>
      <c r="C12655">
        <v>204360076</v>
      </c>
      <c r="D12655" t="s">
        <v>1</v>
      </c>
      <c r="E12655" t="s">
        <v>12750</v>
      </c>
      <c r="F12655">
        <v>5770</v>
      </c>
      <c r="G12655" t="s">
        <v>12751</v>
      </c>
    </row>
    <row r="12656" spans="1:7">
      <c r="A12656" t="s">
        <v>73</v>
      </c>
      <c r="B12656">
        <v>125807929</v>
      </c>
      <c r="C12656">
        <v>125813479</v>
      </c>
      <c r="D12656" t="s">
        <v>14</v>
      </c>
      <c r="E12656" t="s">
        <v>17618</v>
      </c>
      <c r="F12656">
        <v>5550</v>
      </c>
      <c r="G12656" t="s">
        <v>17619</v>
      </c>
    </row>
    <row r="12657" spans="1:7">
      <c r="A12657" t="s">
        <v>73</v>
      </c>
      <c r="B12657">
        <v>50055476</v>
      </c>
      <c r="C12657">
        <v>50059076</v>
      </c>
      <c r="D12657" t="s">
        <v>14</v>
      </c>
      <c r="E12657" t="s">
        <v>5528</v>
      </c>
      <c r="F12657">
        <v>3600</v>
      </c>
      <c r="G12657" t="s">
        <v>5529</v>
      </c>
    </row>
    <row r="12658" spans="1:7">
      <c r="A12658" t="s">
        <v>106</v>
      </c>
      <c r="B12658">
        <v>159146534</v>
      </c>
      <c r="C12658">
        <v>159166690</v>
      </c>
      <c r="D12658" t="s">
        <v>14</v>
      </c>
      <c r="E12658" t="s">
        <v>18126</v>
      </c>
      <c r="F12658">
        <v>20156</v>
      </c>
      <c r="G12658" t="s">
        <v>18127</v>
      </c>
    </row>
    <row r="12659" spans="1:7">
      <c r="A12659" t="s">
        <v>175</v>
      </c>
      <c r="B12659">
        <v>43250210</v>
      </c>
      <c r="C12659">
        <v>43262805</v>
      </c>
      <c r="D12659" t="s">
        <v>1</v>
      </c>
      <c r="E12659" t="s">
        <v>8014</v>
      </c>
      <c r="F12659">
        <v>12595</v>
      </c>
      <c r="G12659" t="s">
        <v>8015</v>
      </c>
    </row>
    <row r="12660" spans="1:7">
      <c r="A12660" t="s">
        <v>25</v>
      </c>
      <c r="B12660">
        <v>70740402</v>
      </c>
      <c r="C12660">
        <v>70790640</v>
      </c>
      <c r="D12660" t="s">
        <v>1</v>
      </c>
      <c r="E12660" t="s">
        <v>2382</v>
      </c>
      <c r="F12660">
        <v>50238</v>
      </c>
      <c r="G12660" t="s">
        <v>2383</v>
      </c>
    </row>
    <row r="12661" spans="1:7">
      <c r="A12661" t="s">
        <v>13</v>
      </c>
      <c r="B12661">
        <v>10824757</v>
      </c>
      <c r="C12661">
        <v>10824841</v>
      </c>
      <c r="D12661" t="s">
        <v>1</v>
      </c>
      <c r="E12661" t="s">
        <v>5498</v>
      </c>
      <c r="F12661">
        <v>84</v>
      </c>
      <c r="G12661" t="s">
        <v>5499</v>
      </c>
    </row>
    <row r="12662" spans="1:7">
      <c r="A12662" t="s">
        <v>175</v>
      </c>
      <c r="B12662">
        <v>40675428</v>
      </c>
      <c r="C12662">
        <v>40675523</v>
      </c>
      <c r="D12662" t="s">
        <v>14</v>
      </c>
      <c r="E12662" t="s">
        <v>15404</v>
      </c>
      <c r="F12662">
        <v>95</v>
      </c>
      <c r="G12662" t="s">
        <v>15405</v>
      </c>
    </row>
    <row r="12663" spans="1:7">
      <c r="A12663" t="s">
        <v>175</v>
      </c>
      <c r="B12663">
        <v>72810407</v>
      </c>
      <c r="C12663">
        <v>72853890</v>
      </c>
      <c r="D12663" t="s">
        <v>14</v>
      </c>
      <c r="E12663" t="s">
        <v>5801</v>
      </c>
      <c r="F12663">
        <v>43483</v>
      </c>
      <c r="G12663" t="s">
        <v>5802</v>
      </c>
    </row>
    <row r="12664" spans="1:7">
      <c r="A12664" t="s">
        <v>25</v>
      </c>
      <c r="B12664">
        <v>62293093</v>
      </c>
      <c r="C12664">
        <v>62393501</v>
      </c>
      <c r="D12664" t="s">
        <v>14</v>
      </c>
      <c r="E12664" t="s">
        <v>3792</v>
      </c>
      <c r="F12664">
        <v>100408</v>
      </c>
      <c r="G12664" t="s">
        <v>3793</v>
      </c>
    </row>
    <row r="12665" spans="1:7">
      <c r="A12665" t="s">
        <v>185</v>
      </c>
      <c r="B12665">
        <v>18368643</v>
      </c>
      <c r="C12665">
        <v>18389652</v>
      </c>
      <c r="D12665" t="s">
        <v>1</v>
      </c>
      <c r="E12665" t="s">
        <v>11942</v>
      </c>
      <c r="F12665">
        <v>21009</v>
      </c>
      <c r="G12665" t="s">
        <v>11943</v>
      </c>
    </row>
    <row r="12666" spans="1:7">
      <c r="A12666" t="s">
        <v>119</v>
      </c>
      <c r="B12666">
        <v>74660240</v>
      </c>
      <c r="C12666">
        <v>74670475</v>
      </c>
      <c r="D12666" t="s">
        <v>1</v>
      </c>
      <c r="E12666" t="s">
        <v>2094</v>
      </c>
      <c r="F12666">
        <v>10235</v>
      </c>
      <c r="G12666" t="s">
        <v>2095</v>
      </c>
    </row>
    <row r="12667" spans="1:7">
      <c r="A12667" t="s">
        <v>25</v>
      </c>
      <c r="B12667">
        <v>62321701</v>
      </c>
      <c r="C12667">
        <v>62341038</v>
      </c>
      <c r="D12667" t="s">
        <v>14</v>
      </c>
      <c r="E12667" t="s">
        <v>3792</v>
      </c>
      <c r="F12667">
        <v>19337</v>
      </c>
      <c r="G12667" t="s">
        <v>3793</v>
      </c>
    </row>
    <row r="12668" spans="1:7">
      <c r="A12668" t="s">
        <v>9</v>
      </c>
      <c r="B12668">
        <v>122808014</v>
      </c>
      <c r="C12668">
        <v>122811289</v>
      </c>
      <c r="D12668" t="s">
        <v>14</v>
      </c>
      <c r="E12668" t="s">
        <v>3085</v>
      </c>
      <c r="F12668">
        <v>3275</v>
      </c>
      <c r="G12668" t="s">
        <v>3086</v>
      </c>
    </row>
    <row r="12669" spans="1:7">
      <c r="A12669" t="s">
        <v>9</v>
      </c>
      <c r="B12669">
        <v>179470072</v>
      </c>
      <c r="C12669">
        <v>179479043</v>
      </c>
      <c r="D12669" t="s">
        <v>14</v>
      </c>
      <c r="E12669" t="s">
        <v>7314</v>
      </c>
      <c r="F12669">
        <v>8971</v>
      </c>
      <c r="G12669" t="s">
        <v>7315</v>
      </c>
    </row>
    <row r="12670" spans="1:7">
      <c r="A12670" t="s">
        <v>9</v>
      </c>
      <c r="B12670">
        <v>50091767</v>
      </c>
      <c r="C12670">
        <v>50095995</v>
      </c>
      <c r="D12670" t="s">
        <v>14</v>
      </c>
      <c r="E12670" t="s">
        <v>6866</v>
      </c>
      <c r="F12670">
        <v>4228</v>
      </c>
      <c r="G12670" t="s">
        <v>6867</v>
      </c>
    </row>
    <row r="12671" spans="1:7">
      <c r="A12671" t="s">
        <v>185</v>
      </c>
      <c r="B12671">
        <v>24698162</v>
      </c>
      <c r="C12671">
        <v>24734445</v>
      </c>
      <c r="D12671" t="s">
        <v>14</v>
      </c>
      <c r="E12671" t="s">
        <v>2199</v>
      </c>
      <c r="F12671">
        <v>36283</v>
      </c>
      <c r="G12671" t="s">
        <v>2200</v>
      </c>
    </row>
    <row r="12672" spans="1:7">
      <c r="A12672" t="s">
        <v>98</v>
      </c>
      <c r="B12672">
        <v>76910271</v>
      </c>
      <c r="C12672">
        <v>76928416</v>
      </c>
      <c r="D12672" t="s">
        <v>14</v>
      </c>
      <c r="E12672" t="s">
        <v>2748</v>
      </c>
      <c r="F12672">
        <v>18145</v>
      </c>
      <c r="G12672" t="s">
        <v>2749</v>
      </c>
    </row>
    <row r="12673" spans="1:7">
      <c r="A12673" t="s">
        <v>35</v>
      </c>
      <c r="B12673">
        <v>67807156</v>
      </c>
      <c r="C12673">
        <v>67814170</v>
      </c>
      <c r="D12673" t="s">
        <v>1</v>
      </c>
      <c r="E12673" t="s">
        <v>22131</v>
      </c>
      <c r="F12673">
        <v>7014</v>
      </c>
      <c r="G12673" t="s">
        <v>22132</v>
      </c>
    </row>
    <row r="12674" spans="1:7">
      <c r="A12674" t="s">
        <v>102</v>
      </c>
      <c r="B12674">
        <v>53594665</v>
      </c>
      <c r="C12674">
        <v>53594973</v>
      </c>
      <c r="D12674" t="s">
        <v>1</v>
      </c>
      <c r="E12674" t="s">
        <v>23537</v>
      </c>
      <c r="F12674">
        <v>308</v>
      </c>
      <c r="G12674" t="s">
        <v>23538</v>
      </c>
    </row>
    <row r="12675" spans="1:7">
      <c r="A12675" t="s">
        <v>25</v>
      </c>
      <c r="B12675">
        <v>200635064</v>
      </c>
      <c r="C12675">
        <v>200635879</v>
      </c>
      <c r="D12675" t="s">
        <v>1</v>
      </c>
      <c r="E12675" t="s">
        <v>21239</v>
      </c>
      <c r="F12675">
        <v>815</v>
      </c>
      <c r="G12675" t="s">
        <v>21240</v>
      </c>
    </row>
    <row r="12676" spans="1:7">
      <c r="A12676" t="s">
        <v>13</v>
      </c>
      <c r="B12676">
        <v>47752925</v>
      </c>
      <c r="C12676">
        <v>47772842</v>
      </c>
      <c r="D12676" t="s">
        <v>1</v>
      </c>
      <c r="E12676" t="s">
        <v>7336</v>
      </c>
      <c r="F12676">
        <v>19917</v>
      </c>
      <c r="G12676" t="s">
        <v>7337</v>
      </c>
    </row>
    <row r="12677" spans="1:7">
      <c r="A12677" t="s">
        <v>25</v>
      </c>
      <c r="B12677">
        <v>237586391</v>
      </c>
      <c r="C12677">
        <v>237632487</v>
      </c>
      <c r="D12677" t="s">
        <v>14</v>
      </c>
      <c r="E12677" t="s">
        <v>17867</v>
      </c>
      <c r="F12677">
        <v>46096</v>
      </c>
      <c r="G12677" t="s">
        <v>17868</v>
      </c>
    </row>
    <row r="12678" spans="1:7">
      <c r="A12678" t="s">
        <v>0</v>
      </c>
      <c r="B12678">
        <v>123787370</v>
      </c>
      <c r="C12678">
        <v>123789266</v>
      </c>
      <c r="D12678" t="s">
        <v>1</v>
      </c>
      <c r="E12678" t="s">
        <v>8835</v>
      </c>
      <c r="F12678">
        <v>1896</v>
      </c>
      <c r="G12678" t="s">
        <v>8836</v>
      </c>
    </row>
    <row r="12679" spans="1:7">
      <c r="A12679" t="s">
        <v>63</v>
      </c>
      <c r="B12679">
        <v>55967709</v>
      </c>
      <c r="C12679">
        <v>55967833</v>
      </c>
      <c r="D12679" t="s">
        <v>14</v>
      </c>
      <c r="E12679" t="s">
        <v>23539</v>
      </c>
      <c r="F12679">
        <v>124</v>
      </c>
      <c r="G12679" t="s">
        <v>23540</v>
      </c>
    </row>
    <row r="12680" spans="1:7">
      <c r="A12680" t="s">
        <v>63</v>
      </c>
      <c r="B12680">
        <v>10023769</v>
      </c>
      <c r="C12680">
        <v>10035247</v>
      </c>
      <c r="D12680" t="s">
        <v>14</v>
      </c>
      <c r="E12680" t="s">
        <v>23541</v>
      </c>
      <c r="F12680">
        <v>11478</v>
      </c>
      <c r="G12680" t="s">
        <v>23542</v>
      </c>
    </row>
    <row r="12681" spans="1:7">
      <c r="A12681" t="s">
        <v>162</v>
      </c>
      <c r="B12681">
        <v>133918932</v>
      </c>
      <c r="C12681">
        <v>133975319</v>
      </c>
      <c r="D12681" t="s">
        <v>14</v>
      </c>
      <c r="E12681" t="s">
        <v>23305</v>
      </c>
      <c r="F12681">
        <v>56387</v>
      </c>
      <c r="G12681" t="s">
        <v>23306</v>
      </c>
    </row>
    <row r="12682" spans="1:7">
      <c r="A12682" t="s">
        <v>162</v>
      </c>
      <c r="B12682">
        <v>92301363</v>
      </c>
      <c r="C12682">
        <v>92330608</v>
      </c>
      <c r="D12682" t="s">
        <v>14</v>
      </c>
      <c r="E12682" t="s">
        <v>18561</v>
      </c>
      <c r="F12682">
        <v>29245</v>
      </c>
      <c r="G12682" t="s">
        <v>18562</v>
      </c>
    </row>
    <row r="12683" spans="1:7">
      <c r="A12683" t="s">
        <v>348</v>
      </c>
      <c r="B12683">
        <v>148571844</v>
      </c>
      <c r="C12683">
        <v>148582568</v>
      </c>
      <c r="D12683" t="s">
        <v>1</v>
      </c>
      <c r="E12683" t="s">
        <v>23543</v>
      </c>
      <c r="F12683">
        <v>10724</v>
      </c>
      <c r="G12683" t="s">
        <v>23544</v>
      </c>
    </row>
    <row r="12684" spans="1:7">
      <c r="A12684" t="s">
        <v>5</v>
      </c>
      <c r="B12684">
        <v>54158971</v>
      </c>
      <c r="C12684">
        <v>54164677</v>
      </c>
      <c r="D12684" t="s">
        <v>1</v>
      </c>
      <c r="E12684" t="s">
        <v>2925</v>
      </c>
      <c r="F12684">
        <v>5706</v>
      </c>
      <c r="G12684" t="s">
        <v>2926</v>
      </c>
    </row>
    <row r="12685" spans="1:7">
      <c r="A12685" t="s">
        <v>35</v>
      </c>
      <c r="B12685">
        <v>91409421</v>
      </c>
      <c r="C12685">
        <v>91413894</v>
      </c>
      <c r="D12685" t="s">
        <v>1</v>
      </c>
      <c r="E12685" t="s">
        <v>3476</v>
      </c>
      <c r="F12685">
        <v>4473</v>
      </c>
      <c r="G12685" t="s">
        <v>3477</v>
      </c>
    </row>
    <row r="12686" spans="1:7">
      <c r="A12686" t="s">
        <v>162</v>
      </c>
      <c r="B12686">
        <v>133911042</v>
      </c>
      <c r="C12686">
        <v>133912584</v>
      </c>
      <c r="D12686" t="s">
        <v>14</v>
      </c>
      <c r="E12686" t="s">
        <v>23305</v>
      </c>
      <c r="F12686">
        <v>1542</v>
      </c>
      <c r="G12686" t="s">
        <v>23306</v>
      </c>
    </row>
    <row r="12687" spans="1:7">
      <c r="A12687" t="s">
        <v>98</v>
      </c>
      <c r="B12687">
        <v>22193450</v>
      </c>
      <c r="C12687">
        <v>22209892</v>
      </c>
      <c r="D12687" t="s">
        <v>1</v>
      </c>
      <c r="E12687" t="s">
        <v>1511</v>
      </c>
      <c r="F12687">
        <v>16442</v>
      </c>
      <c r="G12687" t="s">
        <v>1512</v>
      </c>
    </row>
    <row r="12688" spans="1:7">
      <c r="A12688" t="s">
        <v>98</v>
      </c>
      <c r="B12688">
        <v>34759012</v>
      </c>
      <c r="C12688">
        <v>34985347</v>
      </c>
      <c r="D12688" t="s">
        <v>1</v>
      </c>
      <c r="E12688" t="s">
        <v>652</v>
      </c>
      <c r="F12688">
        <v>226335</v>
      </c>
      <c r="G12688" t="s">
        <v>653</v>
      </c>
    </row>
    <row r="12689" spans="1:7">
      <c r="A12689" t="s">
        <v>158</v>
      </c>
      <c r="B12689">
        <v>19812493</v>
      </c>
      <c r="C12689">
        <v>19812589</v>
      </c>
      <c r="D12689" t="s">
        <v>1</v>
      </c>
      <c r="E12689" t="s">
        <v>2594</v>
      </c>
      <c r="F12689">
        <v>96</v>
      </c>
      <c r="G12689" t="s">
        <v>2595</v>
      </c>
    </row>
    <row r="12690" spans="1:7">
      <c r="A12690" t="s">
        <v>5</v>
      </c>
      <c r="B12690">
        <v>85769687</v>
      </c>
      <c r="C12690">
        <v>85769870</v>
      </c>
      <c r="D12690" t="s">
        <v>14</v>
      </c>
      <c r="E12690" t="s">
        <v>6871</v>
      </c>
      <c r="F12690">
        <v>183</v>
      </c>
      <c r="G12690" t="s">
        <v>6872</v>
      </c>
    </row>
    <row r="12691" spans="1:7">
      <c r="A12691" t="s">
        <v>5</v>
      </c>
      <c r="B12691">
        <v>85768205</v>
      </c>
      <c r="C12691">
        <v>85768500</v>
      </c>
      <c r="D12691" t="s">
        <v>14</v>
      </c>
      <c r="E12691" t="s">
        <v>6871</v>
      </c>
      <c r="F12691">
        <v>295</v>
      </c>
      <c r="G12691" t="s">
        <v>6872</v>
      </c>
    </row>
    <row r="12692" spans="1:7">
      <c r="A12692" t="s">
        <v>185</v>
      </c>
      <c r="B12692">
        <v>31354626</v>
      </c>
      <c r="C12692">
        <v>31359320</v>
      </c>
      <c r="D12692" t="s">
        <v>1</v>
      </c>
      <c r="E12692" t="s">
        <v>18274</v>
      </c>
      <c r="F12692">
        <v>4694</v>
      </c>
      <c r="G12692" t="s">
        <v>18275</v>
      </c>
    </row>
    <row r="12693" spans="1:7">
      <c r="A12693" t="s">
        <v>185</v>
      </c>
      <c r="B12693">
        <v>21837308</v>
      </c>
      <c r="C12693">
        <v>21838423</v>
      </c>
      <c r="D12693" t="s">
        <v>1</v>
      </c>
      <c r="E12693" t="s">
        <v>23545</v>
      </c>
      <c r="F12693">
        <v>1115</v>
      </c>
      <c r="G12693" t="s">
        <v>23546</v>
      </c>
    </row>
    <row r="12694" spans="1:7">
      <c r="A12694" t="s">
        <v>175</v>
      </c>
      <c r="B12694">
        <v>93489050</v>
      </c>
      <c r="C12694">
        <v>93510743</v>
      </c>
      <c r="D12694" t="s">
        <v>14</v>
      </c>
      <c r="E12694" t="s">
        <v>499</v>
      </c>
      <c r="F12694">
        <v>21693</v>
      </c>
      <c r="G12694" t="s">
        <v>500</v>
      </c>
    </row>
    <row r="12695" spans="1:7">
      <c r="A12695" t="s">
        <v>63</v>
      </c>
      <c r="B12695">
        <v>20501560</v>
      </c>
      <c r="C12695">
        <v>20527476</v>
      </c>
      <c r="D12695" t="s">
        <v>1</v>
      </c>
      <c r="E12695" t="s">
        <v>7361</v>
      </c>
      <c r="F12695">
        <v>25916</v>
      </c>
      <c r="G12695" t="s">
        <v>7362</v>
      </c>
    </row>
    <row r="12696" spans="1:7">
      <c r="A12696" t="s">
        <v>102</v>
      </c>
      <c r="B12696">
        <v>47856010</v>
      </c>
      <c r="C12696">
        <v>47865950</v>
      </c>
      <c r="D12696" t="s">
        <v>14</v>
      </c>
      <c r="E12696" t="s">
        <v>4379</v>
      </c>
      <c r="F12696">
        <v>9940</v>
      </c>
      <c r="G12696" t="s">
        <v>4380</v>
      </c>
    </row>
    <row r="12697" spans="1:7">
      <c r="A12697" t="s">
        <v>119</v>
      </c>
      <c r="B12697">
        <v>81922776</v>
      </c>
      <c r="C12697">
        <v>81929532</v>
      </c>
      <c r="D12697" t="s">
        <v>14</v>
      </c>
      <c r="E12697" t="s">
        <v>6997</v>
      </c>
      <c r="F12697">
        <v>6756</v>
      </c>
      <c r="G12697" t="s">
        <v>6998</v>
      </c>
    </row>
    <row r="12698" spans="1:7">
      <c r="A12698" t="s">
        <v>73</v>
      </c>
      <c r="B12698">
        <v>70813148</v>
      </c>
      <c r="C12698">
        <v>70818776</v>
      </c>
      <c r="D12698" t="s">
        <v>14</v>
      </c>
      <c r="E12698" t="s">
        <v>4203</v>
      </c>
      <c r="F12698">
        <v>5628</v>
      </c>
      <c r="G12698" t="s">
        <v>4204</v>
      </c>
    </row>
    <row r="12699" spans="1:7">
      <c r="A12699" t="s">
        <v>49</v>
      </c>
      <c r="B12699">
        <v>123199572</v>
      </c>
      <c r="C12699">
        <v>123210404</v>
      </c>
      <c r="D12699" t="s">
        <v>1</v>
      </c>
      <c r="E12699" t="s">
        <v>4330</v>
      </c>
      <c r="F12699">
        <v>10832</v>
      </c>
      <c r="G12699" t="s">
        <v>4331</v>
      </c>
    </row>
    <row r="12700" spans="1:7">
      <c r="A12700" t="s">
        <v>49</v>
      </c>
      <c r="B12700">
        <v>19276155</v>
      </c>
      <c r="C12700">
        <v>19347084</v>
      </c>
      <c r="D12700" t="s">
        <v>14</v>
      </c>
      <c r="E12700" t="s">
        <v>1514</v>
      </c>
      <c r="F12700">
        <v>70929</v>
      </c>
      <c r="G12700" t="s">
        <v>1515</v>
      </c>
    </row>
    <row r="12701" spans="1:7">
      <c r="A12701" t="s">
        <v>9</v>
      </c>
      <c r="B12701">
        <v>57827025</v>
      </c>
      <c r="C12701">
        <v>57835543</v>
      </c>
      <c r="D12701" t="s">
        <v>14</v>
      </c>
      <c r="E12701" t="s">
        <v>382</v>
      </c>
      <c r="F12701">
        <v>8518</v>
      </c>
      <c r="G12701" t="s">
        <v>383</v>
      </c>
    </row>
    <row r="12702" spans="1:7">
      <c r="A12702" t="s">
        <v>42</v>
      </c>
      <c r="B12702">
        <v>98530863</v>
      </c>
      <c r="C12702">
        <v>98535443</v>
      </c>
      <c r="D12702" t="s">
        <v>14</v>
      </c>
      <c r="E12702" t="s">
        <v>6569</v>
      </c>
      <c r="F12702">
        <v>4580</v>
      </c>
      <c r="G12702" t="s">
        <v>6570</v>
      </c>
    </row>
    <row r="12703" spans="1:7">
      <c r="A12703" t="s">
        <v>49</v>
      </c>
      <c r="B12703">
        <v>5064882</v>
      </c>
      <c r="C12703">
        <v>5070052</v>
      </c>
      <c r="D12703" t="s">
        <v>14</v>
      </c>
      <c r="E12703" t="s">
        <v>9765</v>
      </c>
      <c r="F12703">
        <v>5170</v>
      </c>
      <c r="G12703" t="s">
        <v>9766</v>
      </c>
    </row>
    <row r="12704" spans="1:7">
      <c r="A12704" t="s">
        <v>5</v>
      </c>
      <c r="B12704">
        <v>233612324</v>
      </c>
      <c r="C12704">
        <v>233613792</v>
      </c>
      <c r="D12704" t="s">
        <v>14</v>
      </c>
      <c r="E12704" t="s">
        <v>1132</v>
      </c>
      <c r="F12704">
        <v>1468</v>
      </c>
      <c r="G12704" t="s">
        <v>1133</v>
      </c>
    </row>
    <row r="12705" spans="1:7">
      <c r="A12705" t="s">
        <v>185</v>
      </c>
      <c r="B12705">
        <v>41617202</v>
      </c>
      <c r="C12705">
        <v>41620255</v>
      </c>
      <c r="D12705" t="s">
        <v>14</v>
      </c>
      <c r="E12705" t="s">
        <v>3093</v>
      </c>
      <c r="F12705">
        <v>3053</v>
      </c>
      <c r="G12705" t="s">
        <v>3094</v>
      </c>
    </row>
    <row r="12706" spans="1:7">
      <c r="A12706" t="s">
        <v>35</v>
      </c>
      <c r="B12706">
        <v>50596678</v>
      </c>
      <c r="C12706">
        <v>50597480</v>
      </c>
      <c r="D12706" t="s">
        <v>1</v>
      </c>
      <c r="E12706" t="s">
        <v>424</v>
      </c>
      <c r="F12706">
        <v>802</v>
      </c>
      <c r="G12706" t="s">
        <v>425</v>
      </c>
    </row>
    <row r="12707" spans="1:7">
      <c r="A12707" t="s">
        <v>158</v>
      </c>
      <c r="B12707">
        <v>1372824</v>
      </c>
      <c r="C12707">
        <v>1380890</v>
      </c>
      <c r="D12707" t="s">
        <v>1</v>
      </c>
      <c r="E12707" t="s">
        <v>6599</v>
      </c>
      <c r="F12707">
        <v>8066</v>
      </c>
      <c r="G12707" t="s">
        <v>6600</v>
      </c>
    </row>
    <row r="12708" spans="1:7">
      <c r="A12708" t="s">
        <v>175</v>
      </c>
      <c r="B12708">
        <v>41988272</v>
      </c>
      <c r="C12708">
        <v>42000406</v>
      </c>
      <c r="D12708" t="s">
        <v>14</v>
      </c>
      <c r="E12708" t="s">
        <v>176</v>
      </c>
      <c r="F12708">
        <v>12134</v>
      </c>
      <c r="G12708" t="s">
        <v>177</v>
      </c>
    </row>
    <row r="12709" spans="1:7">
      <c r="A12709" t="s">
        <v>162</v>
      </c>
      <c r="B12709">
        <v>92330443</v>
      </c>
      <c r="C12709">
        <v>92365224</v>
      </c>
      <c r="D12709" t="s">
        <v>14</v>
      </c>
      <c r="E12709" t="s">
        <v>18561</v>
      </c>
      <c r="F12709">
        <v>34781</v>
      </c>
      <c r="G12709" t="s">
        <v>18562</v>
      </c>
    </row>
    <row r="12710" spans="1:7">
      <c r="A12710" t="s">
        <v>13</v>
      </c>
      <c r="B12710">
        <v>587258</v>
      </c>
      <c r="C12710">
        <v>601701</v>
      </c>
      <c r="D12710" t="s">
        <v>14</v>
      </c>
      <c r="E12710" t="s">
        <v>13842</v>
      </c>
      <c r="F12710">
        <v>14443</v>
      </c>
      <c r="G12710" t="s">
        <v>13843</v>
      </c>
    </row>
    <row r="12711" spans="1:7">
      <c r="A12711" t="s">
        <v>102</v>
      </c>
      <c r="B12711">
        <v>41117978</v>
      </c>
      <c r="C12711">
        <v>41119102</v>
      </c>
      <c r="D12711" t="s">
        <v>14</v>
      </c>
      <c r="E12711" t="s">
        <v>16098</v>
      </c>
      <c r="F12711">
        <v>1124</v>
      </c>
      <c r="G12711" t="s">
        <v>16099</v>
      </c>
    </row>
    <row r="12712" spans="1:7">
      <c r="A12712" t="s">
        <v>0</v>
      </c>
      <c r="B12712">
        <v>88504978</v>
      </c>
      <c r="C12712">
        <v>88524995</v>
      </c>
      <c r="D12712" t="s">
        <v>1</v>
      </c>
      <c r="E12712" t="s">
        <v>18299</v>
      </c>
      <c r="F12712">
        <v>20017</v>
      </c>
      <c r="G12712" t="s">
        <v>18300</v>
      </c>
    </row>
    <row r="12713" spans="1:7">
      <c r="A12713" t="s">
        <v>63</v>
      </c>
      <c r="B12713">
        <v>47567859</v>
      </c>
      <c r="C12713">
        <v>47585814</v>
      </c>
      <c r="D12713" t="s">
        <v>14</v>
      </c>
      <c r="E12713" t="s">
        <v>1673</v>
      </c>
      <c r="F12713">
        <v>17955</v>
      </c>
      <c r="G12713" t="s">
        <v>1674</v>
      </c>
    </row>
    <row r="12714" spans="1:7">
      <c r="A12714" t="s">
        <v>25</v>
      </c>
      <c r="B12714">
        <v>222889025</v>
      </c>
      <c r="C12714">
        <v>222898897</v>
      </c>
      <c r="D12714" t="s">
        <v>14</v>
      </c>
      <c r="E12714" t="s">
        <v>4051</v>
      </c>
      <c r="F12714">
        <v>9872</v>
      </c>
      <c r="G12714" t="s">
        <v>4052</v>
      </c>
    </row>
    <row r="12715" spans="1:7">
      <c r="A12715" t="s">
        <v>0</v>
      </c>
      <c r="B12715">
        <v>53856264</v>
      </c>
      <c r="C12715">
        <v>53865591</v>
      </c>
      <c r="D12715" t="s">
        <v>14</v>
      </c>
      <c r="E12715" t="s">
        <v>12276</v>
      </c>
      <c r="F12715">
        <v>9327</v>
      </c>
      <c r="G12715" t="s">
        <v>12277</v>
      </c>
    </row>
    <row r="12716" spans="1:7">
      <c r="A12716" t="s">
        <v>9</v>
      </c>
      <c r="B12716">
        <v>125032151</v>
      </c>
      <c r="C12716">
        <v>125032500</v>
      </c>
      <c r="D12716" t="s">
        <v>1</v>
      </c>
      <c r="E12716" t="s">
        <v>182</v>
      </c>
      <c r="F12716">
        <v>349</v>
      </c>
      <c r="G12716" t="s">
        <v>183</v>
      </c>
    </row>
    <row r="12717" spans="1:7">
      <c r="A12717" t="s">
        <v>158</v>
      </c>
      <c r="B12717">
        <v>2200536</v>
      </c>
      <c r="C12717">
        <v>2203958</v>
      </c>
      <c r="D12717" t="s">
        <v>1</v>
      </c>
      <c r="E12717" t="s">
        <v>9546</v>
      </c>
      <c r="F12717">
        <v>3422</v>
      </c>
      <c r="G12717" t="s">
        <v>9547</v>
      </c>
    </row>
    <row r="12718" spans="1:7">
      <c r="A12718" t="s">
        <v>5</v>
      </c>
      <c r="B12718">
        <v>54125006</v>
      </c>
      <c r="C12718">
        <v>54127154</v>
      </c>
      <c r="D12718" t="s">
        <v>1</v>
      </c>
      <c r="E12718" t="s">
        <v>2925</v>
      </c>
      <c r="F12718">
        <v>2148</v>
      </c>
      <c r="G12718" t="s">
        <v>2926</v>
      </c>
    </row>
    <row r="12719" spans="1:7">
      <c r="A12719" t="s">
        <v>98</v>
      </c>
      <c r="B12719">
        <v>13708096</v>
      </c>
      <c r="C12719">
        <v>13712528</v>
      </c>
      <c r="D12719" t="s">
        <v>1</v>
      </c>
      <c r="E12719" t="s">
        <v>2998</v>
      </c>
      <c r="F12719">
        <v>4432</v>
      </c>
      <c r="G12719" t="s">
        <v>2999</v>
      </c>
    </row>
    <row r="12720" spans="1:7">
      <c r="A12720" t="s">
        <v>135</v>
      </c>
      <c r="B12720">
        <v>29218606</v>
      </c>
      <c r="C12720">
        <v>29246335</v>
      </c>
      <c r="D12720" t="s">
        <v>1</v>
      </c>
      <c r="E12720" t="s">
        <v>14652</v>
      </c>
      <c r="F12720">
        <v>27729</v>
      </c>
      <c r="G12720" t="s">
        <v>14653</v>
      </c>
    </row>
    <row r="12721" spans="1:7">
      <c r="A12721" t="s">
        <v>53</v>
      </c>
      <c r="B12721">
        <v>34793786</v>
      </c>
      <c r="C12721">
        <v>34799339</v>
      </c>
      <c r="D12721" t="s">
        <v>14</v>
      </c>
      <c r="E12721" t="s">
        <v>2943</v>
      </c>
      <c r="F12721">
        <v>5553</v>
      </c>
      <c r="G12721" t="s">
        <v>2944</v>
      </c>
    </row>
    <row r="12722" spans="1:7">
      <c r="A12722" t="s">
        <v>102</v>
      </c>
      <c r="B12722">
        <v>2434785</v>
      </c>
      <c r="C12722">
        <v>2444538</v>
      </c>
      <c r="D12722" t="s">
        <v>1</v>
      </c>
      <c r="E12722" t="s">
        <v>23547</v>
      </c>
      <c r="F12722">
        <v>9753</v>
      </c>
      <c r="G12722" t="s">
        <v>23548</v>
      </c>
    </row>
    <row r="12723" spans="1:7">
      <c r="A12723" t="s">
        <v>162</v>
      </c>
      <c r="B12723">
        <v>27301722</v>
      </c>
      <c r="C12723">
        <v>27310677</v>
      </c>
      <c r="D12723" t="s">
        <v>14</v>
      </c>
      <c r="E12723" t="s">
        <v>19224</v>
      </c>
      <c r="F12723">
        <v>8955</v>
      </c>
      <c r="G12723" t="s">
        <v>19225</v>
      </c>
    </row>
    <row r="12724" spans="1:7">
      <c r="A12724" t="s">
        <v>35</v>
      </c>
      <c r="B12724">
        <v>102478650</v>
      </c>
      <c r="C12724">
        <v>102478807</v>
      </c>
      <c r="D12724" t="s">
        <v>14</v>
      </c>
      <c r="E12724" t="s">
        <v>142</v>
      </c>
      <c r="F12724">
        <v>157</v>
      </c>
      <c r="G12724" t="s">
        <v>143</v>
      </c>
    </row>
    <row r="12725" spans="1:7">
      <c r="A12725" t="s">
        <v>106</v>
      </c>
      <c r="B12725">
        <v>25097288</v>
      </c>
      <c r="C12725">
        <v>25106722</v>
      </c>
      <c r="D12725" t="s">
        <v>1</v>
      </c>
      <c r="E12725" t="s">
        <v>23549</v>
      </c>
      <c r="F12725">
        <v>9434</v>
      </c>
      <c r="G12725" t="s">
        <v>23550</v>
      </c>
    </row>
    <row r="12726" spans="1:7">
      <c r="A12726" t="s">
        <v>158</v>
      </c>
      <c r="B12726">
        <v>62542380</v>
      </c>
      <c r="C12726">
        <v>62579662</v>
      </c>
      <c r="D12726" t="s">
        <v>1</v>
      </c>
      <c r="E12726" t="s">
        <v>4657</v>
      </c>
      <c r="F12726">
        <v>37282</v>
      </c>
      <c r="G12726" t="s">
        <v>4658</v>
      </c>
    </row>
    <row r="12727" spans="1:7">
      <c r="A12727" t="s">
        <v>25</v>
      </c>
      <c r="B12727">
        <v>168200751</v>
      </c>
      <c r="C12727">
        <v>168206008</v>
      </c>
      <c r="D12727" t="s">
        <v>14</v>
      </c>
      <c r="E12727" t="s">
        <v>6280</v>
      </c>
      <c r="F12727">
        <v>5257</v>
      </c>
      <c r="G12727" t="s">
        <v>6281</v>
      </c>
    </row>
    <row r="12728" spans="1:7">
      <c r="A12728" t="s">
        <v>106</v>
      </c>
      <c r="B12728">
        <v>42611951</v>
      </c>
      <c r="C12728">
        <v>42633983</v>
      </c>
      <c r="D12728" t="s">
        <v>14</v>
      </c>
      <c r="E12728" t="s">
        <v>2331</v>
      </c>
      <c r="F12728">
        <v>22032</v>
      </c>
      <c r="G12728" t="s">
        <v>2332</v>
      </c>
    </row>
    <row r="12729" spans="1:7">
      <c r="A12729" t="s">
        <v>98</v>
      </c>
      <c r="B12729">
        <v>123661905</v>
      </c>
      <c r="C12729">
        <v>123683844</v>
      </c>
      <c r="D12729" t="s">
        <v>1</v>
      </c>
      <c r="E12729" t="s">
        <v>4896</v>
      </c>
      <c r="F12729">
        <v>21939</v>
      </c>
      <c r="G12729" t="s">
        <v>7537</v>
      </c>
    </row>
    <row r="12730" spans="1:7">
      <c r="A12730" t="s">
        <v>21</v>
      </c>
      <c r="B12730">
        <v>87593517</v>
      </c>
      <c r="C12730">
        <v>87614827</v>
      </c>
      <c r="D12730" t="s">
        <v>14</v>
      </c>
      <c r="E12730" t="s">
        <v>6164</v>
      </c>
      <c r="F12730">
        <v>21310</v>
      </c>
      <c r="G12730" t="s">
        <v>6165</v>
      </c>
    </row>
    <row r="12731" spans="1:7">
      <c r="A12731" t="s">
        <v>42</v>
      </c>
      <c r="B12731">
        <v>50022937</v>
      </c>
      <c r="C12731">
        <v>50070906</v>
      </c>
      <c r="D12731" t="s">
        <v>1</v>
      </c>
      <c r="E12731" t="s">
        <v>23551</v>
      </c>
      <c r="F12731">
        <v>47969</v>
      </c>
      <c r="G12731" t="s">
        <v>23552</v>
      </c>
    </row>
    <row r="12732" spans="1:7">
      <c r="A12732" t="s">
        <v>175</v>
      </c>
      <c r="B12732">
        <v>70971946</v>
      </c>
      <c r="C12732">
        <v>70976785</v>
      </c>
      <c r="D12732" t="s">
        <v>1</v>
      </c>
      <c r="E12732" t="s">
        <v>9964</v>
      </c>
      <c r="F12732">
        <v>4839</v>
      </c>
      <c r="G12732" t="s">
        <v>9965</v>
      </c>
    </row>
    <row r="12733" spans="1:7">
      <c r="A12733" t="s">
        <v>98</v>
      </c>
      <c r="B12733">
        <v>88813098</v>
      </c>
      <c r="C12733">
        <v>88822592</v>
      </c>
      <c r="D12733" t="s">
        <v>1</v>
      </c>
      <c r="E12733" t="s">
        <v>5643</v>
      </c>
      <c r="F12733">
        <v>9494</v>
      </c>
      <c r="G12733" t="s">
        <v>5644</v>
      </c>
    </row>
    <row r="12734" spans="1:7">
      <c r="A12734" t="s">
        <v>106</v>
      </c>
      <c r="B12734">
        <v>7211805</v>
      </c>
      <c r="C12734">
        <v>7211942</v>
      </c>
      <c r="D12734" t="s">
        <v>14</v>
      </c>
      <c r="E12734" t="s">
        <v>2272</v>
      </c>
      <c r="F12734">
        <v>137</v>
      </c>
      <c r="G12734" t="s">
        <v>2273</v>
      </c>
    </row>
    <row r="12735" spans="1:7">
      <c r="A12735" t="s">
        <v>135</v>
      </c>
      <c r="B12735">
        <v>45394693</v>
      </c>
      <c r="C12735">
        <v>45396935</v>
      </c>
      <c r="D12735" t="s">
        <v>1</v>
      </c>
      <c r="E12735" t="s">
        <v>4027</v>
      </c>
      <c r="F12735">
        <v>2242</v>
      </c>
      <c r="G12735" t="s">
        <v>4028</v>
      </c>
    </row>
    <row r="12736" spans="1:7">
      <c r="A12736" t="s">
        <v>35</v>
      </c>
      <c r="B12736">
        <v>66188492</v>
      </c>
      <c r="C12736">
        <v>66191041</v>
      </c>
      <c r="D12736" t="s">
        <v>14</v>
      </c>
      <c r="E12736" t="s">
        <v>397</v>
      </c>
      <c r="F12736">
        <v>2549</v>
      </c>
      <c r="G12736" t="s">
        <v>15057</v>
      </c>
    </row>
    <row r="12737" spans="1:7">
      <c r="A12737" t="s">
        <v>21</v>
      </c>
      <c r="B12737">
        <v>89352313</v>
      </c>
      <c r="C12737">
        <v>89358933</v>
      </c>
      <c r="D12737" t="s">
        <v>14</v>
      </c>
      <c r="E12737" t="s">
        <v>23553</v>
      </c>
      <c r="F12737">
        <v>6620</v>
      </c>
      <c r="G12737" t="s">
        <v>23554</v>
      </c>
    </row>
    <row r="12738" spans="1:7">
      <c r="A12738" t="s">
        <v>162</v>
      </c>
      <c r="B12738">
        <v>134025844</v>
      </c>
      <c r="C12738">
        <v>134031940</v>
      </c>
      <c r="D12738" t="s">
        <v>14</v>
      </c>
      <c r="E12738" t="s">
        <v>23305</v>
      </c>
      <c r="F12738">
        <v>6096</v>
      </c>
      <c r="G12738" t="s">
        <v>23306</v>
      </c>
    </row>
    <row r="12739" spans="1:7">
      <c r="A12739" t="s">
        <v>25</v>
      </c>
      <c r="B12739">
        <v>150921597</v>
      </c>
      <c r="C12739">
        <v>150923957</v>
      </c>
      <c r="D12739" t="s">
        <v>14</v>
      </c>
      <c r="E12739" t="s">
        <v>12589</v>
      </c>
      <c r="F12739">
        <v>2360</v>
      </c>
      <c r="G12739" t="s">
        <v>12590</v>
      </c>
    </row>
    <row r="12740" spans="1:7">
      <c r="A12740" t="s">
        <v>73</v>
      </c>
      <c r="B12740">
        <v>175749275</v>
      </c>
      <c r="C12740">
        <v>175751760</v>
      </c>
      <c r="D12740" t="s">
        <v>14</v>
      </c>
      <c r="E12740" t="s">
        <v>13704</v>
      </c>
      <c r="F12740">
        <v>2485</v>
      </c>
      <c r="G12740" t="s">
        <v>13705</v>
      </c>
    </row>
    <row r="12741" spans="1:7">
      <c r="A12741" t="s">
        <v>49</v>
      </c>
      <c r="B12741">
        <v>116731396</v>
      </c>
      <c r="C12741">
        <v>116750860</v>
      </c>
      <c r="D12741" t="s">
        <v>14</v>
      </c>
      <c r="E12741" t="s">
        <v>18694</v>
      </c>
      <c r="F12741">
        <v>19464</v>
      </c>
      <c r="G12741" t="s">
        <v>18695</v>
      </c>
    </row>
    <row r="12742" spans="1:7">
      <c r="A12742" t="s">
        <v>73</v>
      </c>
      <c r="B12742">
        <v>70828134</v>
      </c>
      <c r="C12742">
        <v>70838092</v>
      </c>
      <c r="D12742" t="s">
        <v>14</v>
      </c>
      <c r="E12742" t="s">
        <v>4203</v>
      </c>
      <c r="F12742">
        <v>9958</v>
      </c>
      <c r="G12742" t="s">
        <v>4204</v>
      </c>
    </row>
    <row r="12743" spans="1:7">
      <c r="A12743" t="s">
        <v>162</v>
      </c>
      <c r="B12743">
        <v>133984038</v>
      </c>
      <c r="C12743">
        <v>134034395</v>
      </c>
      <c r="D12743" t="s">
        <v>14</v>
      </c>
      <c r="E12743" t="s">
        <v>23305</v>
      </c>
      <c r="F12743">
        <v>50357</v>
      </c>
      <c r="G12743" t="s">
        <v>23306</v>
      </c>
    </row>
    <row r="12744" spans="1:7">
      <c r="A12744" t="s">
        <v>135</v>
      </c>
      <c r="B12744">
        <v>39609288</v>
      </c>
      <c r="C12744">
        <v>39629569</v>
      </c>
      <c r="D12744" t="s">
        <v>14</v>
      </c>
      <c r="E12744" t="s">
        <v>370</v>
      </c>
      <c r="F12744">
        <v>20281</v>
      </c>
      <c r="G12744" t="s">
        <v>371</v>
      </c>
    </row>
    <row r="12745" spans="1:7">
      <c r="A12745" t="s">
        <v>53</v>
      </c>
      <c r="B12745">
        <v>35229039</v>
      </c>
      <c r="C12745">
        <v>35239635</v>
      </c>
      <c r="D12745" t="s">
        <v>14</v>
      </c>
      <c r="E12745" t="s">
        <v>3559</v>
      </c>
      <c r="F12745">
        <v>10596</v>
      </c>
      <c r="G12745" t="s">
        <v>11898</v>
      </c>
    </row>
    <row r="12746" spans="1:7">
      <c r="A12746" t="s">
        <v>63</v>
      </c>
      <c r="B12746">
        <v>50305602</v>
      </c>
      <c r="C12746">
        <v>50307358</v>
      </c>
      <c r="D12746" t="s">
        <v>1</v>
      </c>
      <c r="E12746" t="s">
        <v>508</v>
      </c>
      <c r="F12746">
        <v>1756</v>
      </c>
      <c r="G12746" t="s">
        <v>509</v>
      </c>
    </row>
    <row r="12747" spans="1:7">
      <c r="A12747" t="s">
        <v>102</v>
      </c>
      <c r="B12747">
        <v>8595079</v>
      </c>
      <c r="C12747">
        <v>8609348</v>
      </c>
      <c r="D12747" t="s">
        <v>1</v>
      </c>
      <c r="E12747" t="s">
        <v>13528</v>
      </c>
      <c r="F12747">
        <v>14269</v>
      </c>
      <c r="G12747" t="s">
        <v>13529</v>
      </c>
    </row>
    <row r="12748" spans="1:7">
      <c r="A12748" t="s">
        <v>0</v>
      </c>
      <c r="B12748">
        <v>106477641</v>
      </c>
      <c r="C12748">
        <v>106480663</v>
      </c>
      <c r="D12748" t="s">
        <v>1</v>
      </c>
      <c r="E12748" t="s">
        <v>17540</v>
      </c>
      <c r="F12748">
        <v>3022</v>
      </c>
      <c r="G12748" t="s">
        <v>17541</v>
      </c>
    </row>
    <row r="12749" spans="1:7">
      <c r="A12749" t="s">
        <v>25</v>
      </c>
      <c r="B12749">
        <v>15956819</v>
      </c>
      <c r="C12749">
        <v>15978390</v>
      </c>
      <c r="D12749" t="s">
        <v>14</v>
      </c>
      <c r="E12749" t="s">
        <v>2975</v>
      </c>
      <c r="F12749">
        <v>21571</v>
      </c>
      <c r="G12749" t="s">
        <v>2976</v>
      </c>
    </row>
    <row r="12750" spans="1:7">
      <c r="A12750" t="s">
        <v>162</v>
      </c>
      <c r="B12750">
        <v>145245686</v>
      </c>
      <c r="C12750">
        <v>145255444</v>
      </c>
      <c r="D12750" t="s">
        <v>14</v>
      </c>
      <c r="E12750" t="s">
        <v>5680</v>
      </c>
      <c r="F12750">
        <v>9758</v>
      </c>
      <c r="G12750" t="s">
        <v>5681</v>
      </c>
    </row>
    <row r="12751" spans="1:7">
      <c r="A12751" t="s">
        <v>106</v>
      </c>
      <c r="B12751">
        <v>7574889</v>
      </c>
      <c r="C12751">
        <v>7575028</v>
      </c>
      <c r="D12751" t="s">
        <v>14</v>
      </c>
      <c r="E12751" t="s">
        <v>22926</v>
      </c>
      <c r="F12751">
        <v>139</v>
      </c>
      <c r="G12751" t="s">
        <v>22927</v>
      </c>
    </row>
    <row r="12752" spans="1:7">
      <c r="A12752" t="s">
        <v>42</v>
      </c>
      <c r="B12752">
        <v>21675488</v>
      </c>
      <c r="C12752">
        <v>21727145</v>
      </c>
      <c r="D12752" t="s">
        <v>14</v>
      </c>
      <c r="E12752" t="s">
        <v>20408</v>
      </c>
      <c r="F12752">
        <v>51657</v>
      </c>
      <c r="G12752" t="s">
        <v>20409</v>
      </c>
    </row>
    <row r="12753" spans="1:7">
      <c r="A12753" t="s">
        <v>135</v>
      </c>
      <c r="B12753">
        <v>13104982</v>
      </c>
      <c r="C12753">
        <v>13117642</v>
      </c>
      <c r="D12753" t="s">
        <v>14</v>
      </c>
      <c r="E12753" t="s">
        <v>3785</v>
      </c>
      <c r="F12753">
        <v>12660</v>
      </c>
      <c r="G12753" t="s">
        <v>3786</v>
      </c>
    </row>
    <row r="12754" spans="1:7">
      <c r="A12754" t="s">
        <v>49</v>
      </c>
      <c r="B12754">
        <v>108125101</v>
      </c>
      <c r="C12754">
        <v>108145640</v>
      </c>
      <c r="D12754" t="s">
        <v>14</v>
      </c>
      <c r="E12754" t="s">
        <v>22315</v>
      </c>
      <c r="F12754">
        <v>20539</v>
      </c>
      <c r="G12754" t="s">
        <v>22316</v>
      </c>
    </row>
    <row r="12755" spans="1:7">
      <c r="A12755" t="s">
        <v>9</v>
      </c>
      <c r="B12755">
        <v>194157823</v>
      </c>
      <c r="C12755">
        <v>194168738</v>
      </c>
      <c r="D12755" t="s">
        <v>1</v>
      </c>
      <c r="E12755" t="s">
        <v>10505</v>
      </c>
      <c r="F12755">
        <v>10915</v>
      </c>
      <c r="G12755" t="s">
        <v>10506</v>
      </c>
    </row>
    <row r="12756" spans="1:7">
      <c r="A12756" t="s">
        <v>25</v>
      </c>
      <c r="B12756">
        <v>236995265</v>
      </c>
      <c r="C12756">
        <v>236995378</v>
      </c>
      <c r="D12756" t="s">
        <v>14</v>
      </c>
      <c r="E12756" t="s">
        <v>2885</v>
      </c>
      <c r="F12756">
        <v>113</v>
      </c>
      <c r="G12756" t="s">
        <v>2886</v>
      </c>
    </row>
    <row r="12757" spans="1:7">
      <c r="A12757" t="s">
        <v>5</v>
      </c>
      <c r="B12757">
        <v>15514731</v>
      </c>
      <c r="C12757">
        <v>15618413</v>
      </c>
      <c r="D12757" t="s">
        <v>1</v>
      </c>
      <c r="E12757" t="s">
        <v>1460</v>
      </c>
      <c r="F12757">
        <v>103682</v>
      </c>
      <c r="G12757" t="s">
        <v>1461</v>
      </c>
    </row>
    <row r="12758" spans="1:7">
      <c r="A12758" t="s">
        <v>13</v>
      </c>
      <c r="B12758">
        <v>128638012</v>
      </c>
      <c r="C12758">
        <v>128651918</v>
      </c>
      <c r="D12758" t="s">
        <v>14</v>
      </c>
      <c r="E12758" t="s">
        <v>2760</v>
      </c>
      <c r="F12758">
        <v>13906</v>
      </c>
      <c r="G12758" t="s">
        <v>2761</v>
      </c>
    </row>
    <row r="12759" spans="1:7">
      <c r="A12759" t="s">
        <v>21</v>
      </c>
      <c r="B12759">
        <v>128904093</v>
      </c>
      <c r="C12759">
        <v>128910976</v>
      </c>
      <c r="D12759" t="s">
        <v>14</v>
      </c>
      <c r="E12759" t="s">
        <v>9579</v>
      </c>
      <c r="F12759">
        <v>6883</v>
      </c>
      <c r="G12759" t="s">
        <v>9580</v>
      </c>
    </row>
    <row r="12760" spans="1:7">
      <c r="A12760" t="s">
        <v>13</v>
      </c>
      <c r="B12760">
        <v>64087205</v>
      </c>
      <c r="C12760">
        <v>64087340</v>
      </c>
      <c r="D12760" t="s">
        <v>14</v>
      </c>
      <c r="E12760" t="s">
        <v>23555</v>
      </c>
      <c r="F12760">
        <v>135</v>
      </c>
      <c r="G12760" t="s">
        <v>23556</v>
      </c>
    </row>
    <row r="12761" spans="1:7">
      <c r="A12761" t="s">
        <v>9</v>
      </c>
      <c r="B12761">
        <v>133926315</v>
      </c>
      <c r="C12761">
        <v>133930451</v>
      </c>
      <c r="D12761" t="s">
        <v>1</v>
      </c>
      <c r="E12761" t="s">
        <v>5730</v>
      </c>
      <c r="F12761">
        <v>4136</v>
      </c>
      <c r="G12761" t="s">
        <v>5731</v>
      </c>
    </row>
    <row r="12762" spans="1:7">
      <c r="A12762" t="s">
        <v>25</v>
      </c>
      <c r="B12762">
        <v>150550719</v>
      </c>
      <c r="C12762">
        <v>150550967</v>
      </c>
      <c r="D12762" t="s">
        <v>1</v>
      </c>
      <c r="E12762" t="s">
        <v>23557</v>
      </c>
      <c r="F12762">
        <v>248</v>
      </c>
      <c r="G12762" t="s">
        <v>23558</v>
      </c>
    </row>
    <row r="12763" spans="1:7">
      <c r="A12763" t="s">
        <v>13</v>
      </c>
      <c r="B12763">
        <v>113073100</v>
      </c>
      <c r="C12763">
        <v>113105886</v>
      </c>
      <c r="D12763" t="s">
        <v>14</v>
      </c>
      <c r="E12763" t="s">
        <v>7253</v>
      </c>
      <c r="F12763">
        <v>32786</v>
      </c>
      <c r="G12763" t="s">
        <v>7254</v>
      </c>
    </row>
    <row r="12764" spans="1:7">
      <c r="A12764" t="s">
        <v>0</v>
      </c>
      <c r="B12764">
        <v>32133811</v>
      </c>
      <c r="C12764">
        <v>32140256</v>
      </c>
      <c r="D12764" t="s">
        <v>14</v>
      </c>
      <c r="E12764" t="s">
        <v>11031</v>
      </c>
      <c r="F12764">
        <v>6445</v>
      </c>
      <c r="G12764" t="s">
        <v>11032</v>
      </c>
    </row>
    <row r="12765" spans="1:7">
      <c r="A12765" t="s">
        <v>63</v>
      </c>
      <c r="B12765">
        <v>34430494</v>
      </c>
      <c r="C12765">
        <v>34446303</v>
      </c>
      <c r="D12765" t="s">
        <v>14</v>
      </c>
      <c r="E12765" t="s">
        <v>4596</v>
      </c>
      <c r="F12765">
        <v>15809</v>
      </c>
      <c r="G12765" t="s">
        <v>4597</v>
      </c>
    </row>
    <row r="12766" spans="1:7">
      <c r="A12766" t="s">
        <v>49</v>
      </c>
      <c r="B12766">
        <v>139290054</v>
      </c>
      <c r="C12766">
        <v>139290222</v>
      </c>
      <c r="D12766" t="s">
        <v>1</v>
      </c>
      <c r="E12766" t="s">
        <v>23559</v>
      </c>
      <c r="F12766">
        <v>168</v>
      </c>
      <c r="G12766" t="s">
        <v>23560</v>
      </c>
    </row>
    <row r="12767" spans="1:7">
      <c r="A12767" t="s">
        <v>5</v>
      </c>
      <c r="B12767">
        <v>24531485</v>
      </c>
      <c r="C12767">
        <v>24538093</v>
      </c>
      <c r="D12767" t="s">
        <v>1</v>
      </c>
      <c r="E12767" t="s">
        <v>10922</v>
      </c>
      <c r="F12767">
        <v>6608</v>
      </c>
      <c r="G12767" t="s">
        <v>10923</v>
      </c>
    </row>
    <row r="12768" spans="1:7">
      <c r="A12768" t="s">
        <v>25</v>
      </c>
      <c r="B12768">
        <v>11860268</v>
      </c>
      <c r="C12768">
        <v>11861456</v>
      </c>
      <c r="D12768" t="s">
        <v>1</v>
      </c>
      <c r="E12768" t="s">
        <v>23036</v>
      </c>
      <c r="F12768">
        <v>1188</v>
      </c>
      <c r="G12768" t="s">
        <v>23037</v>
      </c>
    </row>
    <row r="12769" spans="1:7">
      <c r="A12769" t="s">
        <v>73</v>
      </c>
      <c r="B12769">
        <v>37605165</v>
      </c>
      <c r="C12769">
        <v>37605340</v>
      </c>
      <c r="D12769" t="s">
        <v>14</v>
      </c>
      <c r="E12769" t="s">
        <v>15718</v>
      </c>
      <c r="F12769">
        <v>175</v>
      </c>
      <c r="G12769" t="s">
        <v>15719</v>
      </c>
    </row>
    <row r="12770" spans="1:7">
      <c r="A12770" t="s">
        <v>35</v>
      </c>
      <c r="B12770">
        <v>81969064</v>
      </c>
      <c r="C12770">
        <v>81972585</v>
      </c>
      <c r="D12770" t="s">
        <v>1</v>
      </c>
      <c r="E12770" t="s">
        <v>22193</v>
      </c>
      <c r="F12770">
        <v>3521</v>
      </c>
      <c r="G12770" t="s">
        <v>23146</v>
      </c>
    </row>
    <row r="12771" spans="1:7">
      <c r="A12771" t="s">
        <v>49</v>
      </c>
      <c r="B12771">
        <v>116122786</v>
      </c>
      <c r="C12771">
        <v>116123017</v>
      </c>
      <c r="D12771" t="s">
        <v>14</v>
      </c>
      <c r="E12771" t="s">
        <v>23561</v>
      </c>
      <c r="F12771">
        <v>231</v>
      </c>
      <c r="G12771" t="s">
        <v>23562</v>
      </c>
    </row>
    <row r="12772" spans="1:7">
      <c r="A12772" t="s">
        <v>73</v>
      </c>
      <c r="B12772">
        <v>93964515</v>
      </c>
      <c r="C12772">
        <v>93966448</v>
      </c>
      <c r="D12772" t="s">
        <v>14</v>
      </c>
      <c r="E12772" t="s">
        <v>11531</v>
      </c>
      <c r="F12772">
        <v>1933</v>
      </c>
      <c r="G12772" t="s">
        <v>11532</v>
      </c>
    </row>
    <row r="12773" spans="1:7">
      <c r="A12773" t="s">
        <v>42</v>
      </c>
      <c r="B12773">
        <v>137148234</v>
      </c>
      <c r="C12773">
        <v>137374748</v>
      </c>
      <c r="D12773" t="s">
        <v>1</v>
      </c>
      <c r="E12773" t="s">
        <v>23467</v>
      </c>
      <c r="F12773">
        <v>226514</v>
      </c>
      <c r="G12773" t="s">
        <v>23468</v>
      </c>
    </row>
    <row r="12774" spans="1:7">
      <c r="A12774" t="s">
        <v>9</v>
      </c>
      <c r="B12774">
        <v>133894452</v>
      </c>
      <c r="C12774">
        <v>133941383</v>
      </c>
      <c r="D12774" t="s">
        <v>1</v>
      </c>
      <c r="E12774" t="s">
        <v>5730</v>
      </c>
      <c r="F12774">
        <v>46931</v>
      </c>
      <c r="G12774" t="s">
        <v>5731</v>
      </c>
    </row>
    <row r="12775" spans="1:7">
      <c r="A12775" t="s">
        <v>175</v>
      </c>
      <c r="B12775">
        <v>100211527</v>
      </c>
      <c r="C12775">
        <v>100215663</v>
      </c>
      <c r="D12775" t="s">
        <v>14</v>
      </c>
      <c r="E12775" t="s">
        <v>8710</v>
      </c>
      <c r="F12775">
        <v>4136</v>
      </c>
      <c r="G12775" t="s">
        <v>8711</v>
      </c>
    </row>
    <row r="12776" spans="1:7">
      <c r="A12776" t="s">
        <v>175</v>
      </c>
      <c r="B12776">
        <v>38591573</v>
      </c>
      <c r="C12776">
        <v>38591748</v>
      </c>
      <c r="D12776" t="s">
        <v>14</v>
      </c>
      <c r="E12776" t="s">
        <v>4997</v>
      </c>
      <c r="F12776">
        <v>175</v>
      </c>
      <c r="G12776" t="s">
        <v>4998</v>
      </c>
    </row>
    <row r="12777" spans="1:7">
      <c r="A12777" t="s">
        <v>25</v>
      </c>
      <c r="B12777">
        <v>183261924</v>
      </c>
      <c r="C12777">
        <v>183262928</v>
      </c>
      <c r="D12777" t="s">
        <v>1</v>
      </c>
      <c r="E12777" t="s">
        <v>22162</v>
      </c>
      <c r="F12777">
        <v>1004</v>
      </c>
      <c r="G12777" t="s">
        <v>22163</v>
      </c>
    </row>
    <row r="12778" spans="1:7">
      <c r="A12778" t="s">
        <v>13</v>
      </c>
      <c r="B12778">
        <v>3704429</v>
      </c>
      <c r="C12778">
        <v>3707424</v>
      </c>
      <c r="D12778" t="s">
        <v>1</v>
      </c>
      <c r="E12778" t="s">
        <v>3013</v>
      </c>
      <c r="F12778">
        <v>2995</v>
      </c>
      <c r="G12778" t="s">
        <v>4891</v>
      </c>
    </row>
    <row r="12779" spans="1:7">
      <c r="A12779" t="s">
        <v>98</v>
      </c>
      <c r="B12779">
        <v>75289437</v>
      </c>
      <c r="C12779">
        <v>75299351</v>
      </c>
      <c r="D12779" t="s">
        <v>1</v>
      </c>
      <c r="E12779" t="s">
        <v>2371</v>
      </c>
      <c r="F12779">
        <v>9914</v>
      </c>
      <c r="G12779" t="s">
        <v>2372</v>
      </c>
    </row>
    <row r="12780" spans="1:7">
      <c r="A12780" t="s">
        <v>106</v>
      </c>
      <c r="B12780">
        <v>18160113</v>
      </c>
      <c r="C12780">
        <v>18171710</v>
      </c>
      <c r="D12780" t="s">
        <v>14</v>
      </c>
      <c r="E12780" t="s">
        <v>2177</v>
      </c>
      <c r="F12780">
        <v>11597</v>
      </c>
      <c r="G12780" t="s">
        <v>2178</v>
      </c>
    </row>
    <row r="12781" spans="1:7">
      <c r="A12781" t="s">
        <v>9</v>
      </c>
      <c r="B12781">
        <v>138400808</v>
      </c>
      <c r="C12781">
        <v>138431146</v>
      </c>
      <c r="D12781" t="s">
        <v>1</v>
      </c>
      <c r="E12781" t="s">
        <v>1762</v>
      </c>
      <c r="F12781">
        <v>30338</v>
      </c>
      <c r="G12781" t="s">
        <v>1763</v>
      </c>
    </row>
    <row r="12782" spans="1:7">
      <c r="A12782" t="s">
        <v>5</v>
      </c>
      <c r="B12782">
        <v>110035994</v>
      </c>
      <c r="C12782">
        <v>110065945</v>
      </c>
      <c r="D12782" t="s">
        <v>14</v>
      </c>
      <c r="E12782" t="s">
        <v>23563</v>
      </c>
      <c r="F12782">
        <v>29951</v>
      </c>
      <c r="G12782" t="s">
        <v>23564</v>
      </c>
    </row>
    <row r="12783" spans="1:7">
      <c r="A12783" t="s">
        <v>13</v>
      </c>
      <c r="B12783">
        <v>57095185</v>
      </c>
      <c r="C12783">
        <v>57098401</v>
      </c>
      <c r="D12783" t="s">
        <v>1</v>
      </c>
      <c r="E12783" t="s">
        <v>23565</v>
      </c>
      <c r="F12783">
        <v>3216</v>
      </c>
      <c r="G12783" t="s">
        <v>23566</v>
      </c>
    </row>
    <row r="12784" spans="1:7">
      <c r="A12784" t="s">
        <v>98</v>
      </c>
      <c r="B12784">
        <v>14974852</v>
      </c>
      <c r="C12784">
        <v>14977563</v>
      </c>
      <c r="D12784" t="s">
        <v>1</v>
      </c>
      <c r="E12784" t="s">
        <v>19218</v>
      </c>
      <c r="F12784">
        <v>2711</v>
      </c>
      <c r="G12784" t="s">
        <v>19219</v>
      </c>
    </row>
    <row r="12785" spans="1:7">
      <c r="A12785" t="s">
        <v>25</v>
      </c>
      <c r="B12785">
        <v>241671902</v>
      </c>
      <c r="C12785">
        <v>241680616</v>
      </c>
      <c r="D12785" t="s">
        <v>1</v>
      </c>
      <c r="E12785" t="s">
        <v>23567</v>
      </c>
      <c r="F12785">
        <v>8714</v>
      </c>
      <c r="G12785" t="s">
        <v>23568</v>
      </c>
    </row>
    <row r="12786" spans="1:7">
      <c r="A12786" t="s">
        <v>102</v>
      </c>
      <c r="B12786">
        <v>40360855</v>
      </c>
      <c r="C12786">
        <v>40363291</v>
      </c>
      <c r="D12786" t="s">
        <v>1</v>
      </c>
      <c r="E12786" t="s">
        <v>17432</v>
      </c>
      <c r="F12786">
        <v>2436</v>
      </c>
      <c r="G12786" t="s">
        <v>17433</v>
      </c>
    </row>
    <row r="12787" spans="1:7">
      <c r="A12787" t="s">
        <v>25</v>
      </c>
      <c r="B12787">
        <v>62293093</v>
      </c>
      <c r="C12787">
        <v>62367131</v>
      </c>
      <c r="D12787" t="s">
        <v>14</v>
      </c>
      <c r="E12787" t="s">
        <v>3792</v>
      </c>
      <c r="F12787">
        <v>74038</v>
      </c>
      <c r="G12787" t="s">
        <v>3793</v>
      </c>
    </row>
    <row r="12788" spans="1:7">
      <c r="A12788" t="s">
        <v>292</v>
      </c>
      <c r="B12788">
        <v>20600751</v>
      </c>
      <c r="C12788">
        <v>20633702</v>
      </c>
      <c r="D12788" t="s">
        <v>14</v>
      </c>
      <c r="E12788" t="s">
        <v>5779</v>
      </c>
      <c r="F12788">
        <v>32951</v>
      </c>
      <c r="G12788" t="s">
        <v>5780</v>
      </c>
    </row>
    <row r="12789" spans="1:7">
      <c r="A12789" t="s">
        <v>292</v>
      </c>
      <c r="B12789">
        <v>29284896</v>
      </c>
      <c r="C12789">
        <v>29287687</v>
      </c>
      <c r="D12789" t="s">
        <v>1</v>
      </c>
      <c r="E12789" t="s">
        <v>23569</v>
      </c>
      <c r="F12789">
        <v>2791</v>
      </c>
      <c r="G12789" t="s">
        <v>23570</v>
      </c>
    </row>
    <row r="12790" spans="1:7">
      <c r="A12790" t="s">
        <v>292</v>
      </c>
      <c r="B12790">
        <v>51941940</v>
      </c>
      <c r="C12790">
        <v>51953708</v>
      </c>
      <c r="D12790" t="s">
        <v>1</v>
      </c>
      <c r="E12790" t="s">
        <v>6032</v>
      </c>
      <c r="F12790">
        <v>11768</v>
      </c>
      <c r="G12790" t="s">
        <v>6033</v>
      </c>
    </row>
    <row r="12791" spans="1:7">
      <c r="A12791" t="s">
        <v>185</v>
      </c>
      <c r="B12791">
        <v>31837759</v>
      </c>
      <c r="C12791">
        <v>31845517</v>
      </c>
      <c r="D12791" t="s">
        <v>1</v>
      </c>
      <c r="E12791" t="s">
        <v>1520</v>
      </c>
      <c r="F12791">
        <v>7758</v>
      </c>
      <c r="G12791" t="s">
        <v>1521</v>
      </c>
    </row>
    <row r="12792" spans="1:7">
      <c r="A12792" t="s">
        <v>53</v>
      </c>
      <c r="B12792">
        <v>45736314</v>
      </c>
      <c r="C12792">
        <v>45736407</v>
      </c>
      <c r="D12792" t="s">
        <v>14</v>
      </c>
      <c r="E12792" t="s">
        <v>23571</v>
      </c>
      <c r="F12792">
        <v>93</v>
      </c>
      <c r="G12792" t="s">
        <v>23572</v>
      </c>
    </row>
    <row r="12793" spans="1:7">
      <c r="A12793" t="s">
        <v>175</v>
      </c>
      <c r="B12793">
        <v>35224518</v>
      </c>
      <c r="C12793">
        <v>35231014</v>
      </c>
      <c r="D12793" t="s">
        <v>1</v>
      </c>
      <c r="E12793" t="s">
        <v>17580</v>
      </c>
      <c r="F12793">
        <v>6496</v>
      </c>
      <c r="G12793" t="s">
        <v>17581</v>
      </c>
    </row>
    <row r="12794" spans="1:7">
      <c r="A12794" t="s">
        <v>13</v>
      </c>
      <c r="B12794">
        <v>2790073</v>
      </c>
      <c r="C12794">
        <v>2798262</v>
      </c>
      <c r="D12794" t="s">
        <v>14</v>
      </c>
      <c r="E12794" t="s">
        <v>17845</v>
      </c>
      <c r="F12794">
        <v>8189</v>
      </c>
      <c r="G12794" t="s">
        <v>17846</v>
      </c>
    </row>
    <row r="12795" spans="1:7">
      <c r="A12795" t="s">
        <v>25</v>
      </c>
      <c r="B12795">
        <v>237756775</v>
      </c>
      <c r="C12795">
        <v>237794841</v>
      </c>
      <c r="D12795" t="s">
        <v>14</v>
      </c>
      <c r="E12795" t="s">
        <v>17867</v>
      </c>
      <c r="F12795">
        <v>38066</v>
      </c>
      <c r="G12795" t="s">
        <v>17868</v>
      </c>
    </row>
    <row r="12796" spans="1:7">
      <c r="A12796" t="s">
        <v>106</v>
      </c>
      <c r="B12796">
        <v>155504370</v>
      </c>
      <c r="C12796">
        <v>155504634</v>
      </c>
      <c r="D12796" t="s">
        <v>14</v>
      </c>
      <c r="E12796" t="s">
        <v>21296</v>
      </c>
      <c r="F12796">
        <v>264</v>
      </c>
      <c r="G12796" t="s">
        <v>21297</v>
      </c>
    </row>
    <row r="12797" spans="1:7">
      <c r="A12797" t="s">
        <v>25</v>
      </c>
      <c r="B12797">
        <v>91808986</v>
      </c>
      <c r="C12797">
        <v>91818709</v>
      </c>
      <c r="D12797" t="s">
        <v>1</v>
      </c>
      <c r="E12797" t="s">
        <v>18261</v>
      </c>
      <c r="F12797">
        <v>9723</v>
      </c>
      <c r="G12797" t="s">
        <v>18262</v>
      </c>
    </row>
    <row r="12798" spans="1:7">
      <c r="A12798" t="s">
        <v>292</v>
      </c>
      <c r="B12798">
        <v>95813442</v>
      </c>
      <c r="C12798">
        <v>95840796</v>
      </c>
      <c r="D12798" t="s">
        <v>1</v>
      </c>
      <c r="E12798" t="s">
        <v>1308</v>
      </c>
      <c r="F12798">
        <v>27354</v>
      </c>
      <c r="G12798" t="s">
        <v>1309</v>
      </c>
    </row>
    <row r="12799" spans="1:7">
      <c r="A12799" t="s">
        <v>98</v>
      </c>
      <c r="B12799">
        <v>114286845</v>
      </c>
      <c r="C12799">
        <v>114428757</v>
      </c>
      <c r="D12799" t="s">
        <v>14</v>
      </c>
      <c r="E12799" t="s">
        <v>9665</v>
      </c>
      <c r="F12799">
        <v>141912</v>
      </c>
      <c r="G12799" t="s">
        <v>9666</v>
      </c>
    </row>
    <row r="12800" spans="1:7">
      <c r="A12800" t="s">
        <v>49</v>
      </c>
      <c r="B12800">
        <v>20881869</v>
      </c>
      <c r="C12800">
        <v>20933102</v>
      </c>
      <c r="D12800" t="s">
        <v>14</v>
      </c>
      <c r="E12800" t="s">
        <v>1155</v>
      </c>
      <c r="F12800">
        <v>51233</v>
      </c>
      <c r="G12800" t="s">
        <v>1156</v>
      </c>
    </row>
    <row r="12801" spans="1:7">
      <c r="A12801" t="s">
        <v>162</v>
      </c>
      <c r="B12801">
        <v>133931620</v>
      </c>
      <c r="C12801">
        <v>133975319</v>
      </c>
      <c r="D12801" t="s">
        <v>14</v>
      </c>
      <c r="E12801" t="s">
        <v>23305</v>
      </c>
      <c r="F12801">
        <v>43699</v>
      </c>
      <c r="G12801" t="s">
        <v>23306</v>
      </c>
    </row>
    <row r="12802" spans="1:7">
      <c r="A12802" t="s">
        <v>0</v>
      </c>
      <c r="B12802">
        <v>109577201</v>
      </c>
      <c r="C12802">
        <v>109577863</v>
      </c>
      <c r="D12802" t="s">
        <v>14</v>
      </c>
      <c r="E12802" t="s">
        <v>867</v>
      </c>
      <c r="F12802">
        <v>662</v>
      </c>
      <c r="G12802" t="s">
        <v>868</v>
      </c>
    </row>
    <row r="12803" spans="1:7">
      <c r="A12803" t="s">
        <v>25</v>
      </c>
      <c r="B12803">
        <v>153724754</v>
      </c>
      <c r="C12803">
        <v>153730239</v>
      </c>
      <c r="D12803" t="s">
        <v>14</v>
      </c>
      <c r="E12803" t="s">
        <v>7926</v>
      </c>
      <c r="F12803">
        <v>5485</v>
      </c>
      <c r="G12803" t="s">
        <v>7927</v>
      </c>
    </row>
    <row r="12804" spans="1:7">
      <c r="A12804" t="s">
        <v>98</v>
      </c>
      <c r="B12804">
        <v>134646861</v>
      </c>
      <c r="C12804">
        <v>134648279</v>
      </c>
      <c r="D12804" t="s">
        <v>1</v>
      </c>
      <c r="E12804" t="s">
        <v>23573</v>
      </c>
      <c r="F12804">
        <v>1418</v>
      </c>
      <c r="G12804" t="s">
        <v>23574</v>
      </c>
    </row>
    <row r="12805" spans="1:7">
      <c r="A12805" t="s">
        <v>158</v>
      </c>
      <c r="B12805">
        <v>35603741</v>
      </c>
      <c r="C12805">
        <v>35609962</v>
      </c>
      <c r="D12805" t="s">
        <v>1</v>
      </c>
      <c r="E12805" t="s">
        <v>10844</v>
      </c>
      <c r="F12805">
        <v>6221</v>
      </c>
      <c r="G12805" t="s">
        <v>10845</v>
      </c>
    </row>
    <row r="12806" spans="1:7">
      <c r="A12806" t="s">
        <v>98</v>
      </c>
      <c r="B12806">
        <v>128904494</v>
      </c>
      <c r="C12806">
        <v>128926028</v>
      </c>
      <c r="D12806" t="s">
        <v>14</v>
      </c>
      <c r="E12806" t="s">
        <v>116</v>
      </c>
      <c r="F12806">
        <v>21534</v>
      </c>
      <c r="G12806" t="s">
        <v>117</v>
      </c>
    </row>
    <row r="12807" spans="1:7">
      <c r="A12807" t="s">
        <v>162</v>
      </c>
      <c r="B12807">
        <v>19442676</v>
      </c>
      <c r="C12807">
        <v>19459376</v>
      </c>
      <c r="D12807" t="s">
        <v>1</v>
      </c>
      <c r="E12807" t="s">
        <v>19016</v>
      </c>
      <c r="F12807">
        <v>16700</v>
      </c>
      <c r="G12807" t="s">
        <v>19017</v>
      </c>
    </row>
    <row r="12808" spans="1:7">
      <c r="A12808" t="s">
        <v>98</v>
      </c>
      <c r="B12808">
        <v>15174815</v>
      </c>
      <c r="C12808">
        <v>15183556</v>
      </c>
      <c r="D12808" t="s">
        <v>1</v>
      </c>
      <c r="E12808" t="s">
        <v>10406</v>
      </c>
      <c r="F12808">
        <v>8741</v>
      </c>
      <c r="G12808" t="s">
        <v>10407</v>
      </c>
    </row>
    <row r="12809" spans="1:7">
      <c r="A12809" t="s">
        <v>162</v>
      </c>
      <c r="B12809">
        <v>25209246</v>
      </c>
      <c r="C12809">
        <v>25230234</v>
      </c>
      <c r="D12809" t="s">
        <v>14</v>
      </c>
      <c r="E12809" t="s">
        <v>13062</v>
      </c>
      <c r="F12809">
        <v>20988</v>
      </c>
      <c r="G12809" t="s">
        <v>13063</v>
      </c>
    </row>
    <row r="12810" spans="1:7">
      <c r="A12810" t="s">
        <v>175</v>
      </c>
      <c r="B12810">
        <v>43250210</v>
      </c>
      <c r="C12810">
        <v>43252899</v>
      </c>
      <c r="D12810" t="s">
        <v>1</v>
      </c>
      <c r="E12810" t="s">
        <v>8014</v>
      </c>
      <c r="F12810">
        <v>2689</v>
      </c>
      <c r="G12810" t="s">
        <v>8015</v>
      </c>
    </row>
    <row r="12811" spans="1:7">
      <c r="A12811" t="s">
        <v>9</v>
      </c>
      <c r="B12811">
        <v>15122238</v>
      </c>
      <c r="C12811">
        <v>15127468</v>
      </c>
      <c r="D12811" t="s">
        <v>1</v>
      </c>
      <c r="E12811" t="s">
        <v>23575</v>
      </c>
      <c r="F12811">
        <v>5230</v>
      </c>
      <c r="G12811" t="s">
        <v>23576</v>
      </c>
    </row>
    <row r="12812" spans="1:7">
      <c r="A12812" t="s">
        <v>162</v>
      </c>
      <c r="B12812">
        <v>133918932</v>
      </c>
      <c r="C12812">
        <v>133923778</v>
      </c>
      <c r="D12812" t="s">
        <v>14</v>
      </c>
      <c r="E12812" t="s">
        <v>23305</v>
      </c>
      <c r="F12812">
        <v>4846</v>
      </c>
      <c r="G12812" t="s">
        <v>23306</v>
      </c>
    </row>
    <row r="12813" spans="1:7">
      <c r="A12813" t="s">
        <v>9</v>
      </c>
      <c r="B12813">
        <v>182554858</v>
      </c>
      <c r="C12813">
        <v>182587119</v>
      </c>
      <c r="D12813" t="s">
        <v>14</v>
      </c>
      <c r="E12813" t="s">
        <v>15397</v>
      </c>
      <c r="F12813">
        <v>32261</v>
      </c>
      <c r="G12813" t="s">
        <v>15398</v>
      </c>
    </row>
    <row r="12814" spans="1:7">
      <c r="A12814" t="s">
        <v>98</v>
      </c>
      <c r="B12814">
        <v>70508892</v>
      </c>
      <c r="C12814">
        <v>70517134</v>
      </c>
      <c r="D12814" t="s">
        <v>14</v>
      </c>
      <c r="E12814" t="s">
        <v>5183</v>
      </c>
      <c r="F12814">
        <v>8242</v>
      </c>
      <c r="G12814" t="s">
        <v>5184</v>
      </c>
    </row>
    <row r="12815" spans="1:7">
      <c r="A12815" t="s">
        <v>25</v>
      </c>
      <c r="B12815">
        <v>21938518</v>
      </c>
      <c r="C12815">
        <v>21945565</v>
      </c>
      <c r="D12815" t="s">
        <v>1</v>
      </c>
      <c r="E12815" t="s">
        <v>20612</v>
      </c>
      <c r="F12815">
        <v>7047</v>
      </c>
      <c r="G12815" t="s">
        <v>20613</v>
      </c>
    </row>
    <row r="12816" spans="1:7">
      <c r="A12816" t="s">
        <v>25</v>
      </c>
      <c r="B12816">
        <v>109869613</v>
      </c>
      <c r="C12816">
        <v>109888500</v>
      </c>
      <c r="D12816" t="s">
        <v>1</v>
      </c>
      <c r="E12816" t="s">
        <v>18028</v>
      </c>
      <c r="F12816">
        <v>18887</v>
      </c>
      <c r="G12816" t="s">
        <v>18029</v>
      </c>
    </row>
    <row r="12817" spans="1:7">
      <c r="A12817" t="s">
        <v>175</v>
      </c>
      <c r="B12817">
        <v>42713258</v>
      </c>
      <c r="C12817">
        <v>42720332</v>
      </c>
      <c r="D12817" t="s">
        <v>1</v>
      </c>
      <c r="E12817" t="s">
        <v>20778</v>
      </c>
      <c r="F12817">
        <v>7074</v>
      </c>
      <c r="G12817" t="s">
        <v>20779</v>
      </c>
    </row>
    <row r="12818" spans="1:7">
      <c r="A12818" t="s">
        <v>21</v>
      </c>
      <c r="B12818">
        <v>84337883</v>
      </c>
      <c r="C12818">
        <v>84361161</v>
      </c>
      <c r="D12818" t="s">
        <v>1</v>
      </c>
      <c r="E12818" t="s">
        <v>12933</v>
      </c>
      <c r="F12818">
        <v>23278</v>
      </c>
      <c r="G12818" t="s">
        <v>12934</v>
      </c>
    </row>
    <row r="12819" spans="1:7">
      <c r="A12819" t="s">
        <v>98</v>
      </c>
      <c r="B12819">
        <v>104852895</v>
      </c>
      <c r="C12819">
        <v>104855737</v>
      </c>
      <c r="D12819" t="s">
        <v>1</v>
      </c>
      <c r="E12819" t="s">
        <v>3037</v>
      </c>
      <c r="F12819">
        <v>2842</v>
      </c>
      <c r="G12819" t="s">
        <v>3038</v>
      </c>
    </row>
    <row r="12820" spans="1:7">
      <c r="A12820" t="s">
        <v>0</v>
      </c>
      <c r="B12820">
        <v>121890922</v>
      </c>
      <c r="C12820">
        <v>122016851</v>
      </c>
      <c r="D12820" t="s">
        <v>1</v>
      </c>
      <c r="E12820" t="s">
        <v>4942</v>
      </c>
      <c r="F12820">
        <v>125929</v>
      </c>
      <c r="G12820" t="s">
        <v>4943</v>
      </c>
    </row>
    <row r="12821" spans="1:7">
      <c r="A12821" t="s">
        <v>135</v>
      </c>
      <c r="B12821">
        <v>19399455</v>
      </c>
      <c r="C12821">
        <v>19427086</v>
      </c>
      <c r="D12821" t="s">
        <v>14</v>
      </c>
      <c r="E12821" t="s">
        <v>302</v>
      </c>
      <c r="F12821">
        <v>27631</v>
      </c>
      <c r="G12821" t="s">
        <v>303</v>
      </c>
    </row>
    <row r="12822" spans="1:7">
      <c r="A12822" t="s">
        <v>73</v>
      </c>
      <c r="B12822">
        <v>156375426</v>
      </c>
      <c r="C12822">
        <v>156376742</v>
      </c>
      <c r="D12822" t="s">
        <v>1</v>
      </c>
      <c r="E12822" t="s">
        <v>18412</v>
      </c>
      <c r="F12822">
        <v>1316</v>
      </c>
      <c r="G12822" t="s">
        <v>18413</v>
      </c>
    </row>
    <row r="12823" spans="1:7">
      <c r="A12823" t="s">
        <v>49</v>
      </c>
      <c r="B12823">
        <v>131588300</v>
      </c>
      <c r="C12823">
        <v>131588908</v>
      </c>
      <c r="D12823" t="s">
        <v>1</v>
      </c>
      <c r="E12823" t="s">
        <v>23577</v>
      </c>
      <c r="F12823">
        <v>608</v>
      </c>
      <c r="G12823" t="s">
        <v>23578</v>
      </c>
    </row>
    <row r="12824" spans="1:7">
      <c r="A12824" t="s">
        <v>292</v>
      </c>
      <c r="B12824">
        <v>114541041</v>
      </c>
      <c r="C12824">
        <v>114542823</v>
      </c>
      <c r="D12824" t="s">
        <v>1</v>
      </c>
      <c r="E12824" t="s">
        <v>22536</v>
      </c>
      <c r="F12824">
        <v>1782</v>
      </c>
      <c r="G12824" t="s">
        <v>22537</v>
      </c>
    </row>
    <row r="12825" spans="1:7">
      <c r="A12825" t="s">
        <v>119</v>
      </c>
      <c r="B12825">
        <v>27712909</v>
      </c>
      <c r="C12825">
        <v>27720241</v>
      </c>
      <c r="D12825" t="s">
        <v>14</v>
      </c>
      <c r="E12825" t="s">
        <v>15182</v>
      </c>
      <c r="F12825">
        <v>7332</v>
      </c>
      <c r="G12825" t="s">
        <v>15183</v>
      </c>
    </row>
    <row r="12826" spans="1:7">
      <c r="A12826" t="s">
        <v>9</v>
      </c>
      <c r="B12826">
        <v>69336902</v>
      </c>
      <c r="C12826">
        <v>69362668</v>
      </c>
      <c r="D12826" t="s">
        <v>1</v>
      </c>
      <c r="E12826" t="s">
        <v>17883</v>
      </c>
      <c r="F12826">
        <v>25766</v>
      </c>
      <c r="G12826" t="s">
        <v>17884</v>
      </c>
    </row>
    <row r="12827" spans="1:7">
      <c r="A12827" t="s">
        <v>162</v>
      </c>
      <c r="B12827">
        <v>54656136</v>
      </c>
      <c r="C12827">
        <v>54730090</v>
      </c>
      <c r="D12827" t="s">
        <v>1</v>
      </c>
      <c r="E12827" t="s">
        <v>5638</v>
      </c>
      <c r="F12827">
        <v>73954</v>
      </c>
      <c r="G12827" t="s">
        <v>5639</v>
      </c>
    </row>
    <row r="12828" spans="1:7">
      <c r="A12828" t="s">
        <v>42</v>
      </c>
      <c r="B12828">
        <v>37172734</v>
      </c>
      <c r="C12828">
        <v>37172839</v>
      </c>
      <c r="D12828" t="s">
        <v>1</v>
      </c>
      <c r="E12828" t="s">
        <v>6416</v>
      </c>
      <c r="F12828">
        <v>105</v>
      </c>
      <c r="G12828" t="s">
        <v>6417</v>
      </c>
    </row>
    <row r="12829" spans="1:7">
      <c r="A12829" t="s">
        <v>102</v>
      </c>
      <c r="B12829">
        <v>8520288</v>
      </c>
      <c r="C12829">
        <v>8536311</v>
      </c>
      <c r="D12829" t="s">
        <v>14</v>
      </c>
      <c r="E12829" t="s">
        <v>373</v>
      </c>
      <c r="F12829">
        <v>16023</v>
      </c>
      <c r="G12829" t="s">
        <v>374</v>
      </c>
    </row>
    <row r="12830" spans="1:7">
      <c r="A12830" t="s">
        <v>185</v>
      </c>
      <c r="B12830">
        <v>24698162</v>
      </c>
      <c r="C12830">
        <v>24765288</v>
      </c>
      <c r="D12830" t="s">
        <v>14</v>
      </c>
      <c r="E12830" t="s">
        <v>2199</v>
      </c>
      <c r="F12830">
        <v>67126</v>
      </c>
      <c r="G12830" t="s">
        <v>2200</v>
      </c>
    </row>
    <row r="12831" spans="1:7">
      <c r="A12831" t="s">
        <v>0</v>
      </c>
      <c r="B12831">
        <v>57036241</v>
      </c>
      <c r="C12831">
        <v>57037742</v>
      </c>
      <c r="D12831" t="s">
        <v>1</v>
      </c>
      <c r="E12831" t="s">
        <v>907</v>
      </c>
      <c r="F12831">
        <v>1501</v>
      </c>
      <c r="G12831" t="s">
        <v>908</v>
      </c>
    </row>
    <row r="12832" spans="1:7">
      <c r="A12832" t="s">
        <v>162</v>
      </c>
      <c r="B12832">
        <v>56695306</v>
      </c>
      <c r="C12832">
        <v>56702858</v>
      </c>
      <c r="D12832" t="s">
        <v>14</v>
      </c>
      <c r="E12832" t="s">
        <v>23322</v>
      </c>
      <c r="F12832">
        <v>7552</v>
      </c>
      <c r="G12832" t="s">
        <v>23323</v>
      </c>
    </row>
    <row r="12833" spans="1:7">
      <c r="A12833" t="s">
        <v>158</v>
      </c>
      <c r="B12833">
        <v>65924470</v>
      </c>
      <c r="C12833">
        <v>65944422</v>
      </c>
      <c r="D12833" t="s">
        <v>14</v>
      </c>
      <c r="E12833" t="s">
        <v>2011</v>
      </c>
      <c r="F12833">
        <v>19952</v>
      </c>
      <c r="G12833" t="s">
        <v>3304</v>
      </c>
    </row>
    <row r="12834" spans="1:7">
      <c r="A12834" t="s">
        <v>0</v>
      </c>
      <c r="B12834">
        <v>22635490</v>
      </c>
      <c r="C12834">
        <v>22680826</v>
      </c>
      <c r="D12834" t="s">
        <v>1</v>
      </c>
      <c r="E12834" t="s">
        <v>5107</v>
      </c>
      <c r="F12834">
        <v>45336</v>
      </c>
      <c r="G12834" t="s">
        <v>5108</v>
      </c>
    </row>
    <row r="12835" spans="1:7">
      <c r="A12835" t="s">
        <v>5</v>
      </c>
      <c r="B12835">
        <v>44139570</v>
      </c>
      <c r="C12835">
        <v>44145537</v>
      </c>
      <c r="D12835" t="s">
        <v>1</v>
      </c>
      <c r="E12835" t="s">
        <v>9521</v>
      </c>
      <c r="F12835">
        <v>5967</v>
      </c>
      <c r="G12835" t="s">
        <v>9522</v>
      </c>
    </row>
    <row r="12836" spans="1:7">
      <c r="A12836" t="s">
        <v>135</v>
      </c>
      <c r="B12836">
        <v>6138192</v>
      </c>
      <c r="C12836">
        <v>6312055</v>
      </c>
      <c r="D12836" t="s">
        <v>1</v>
      </c>
      <c r="E12836" t="s">
        <v>2314</v>
      </c>
      <c r="F12836">
        <v>173863</v>
      </c>
      <c r="G12836" t="s">
        <v>2315</v>
      </c>
    </row>
    <row r="12837" spans="1:7">
      <c r="A12837" t="s">
        <v>25</v>
      </c>
      <c r="B12837">
        <v>91403041</v>
      </c>
      <c r="C12837">
        <v>91447927</v>
      </c>
      <c r="D12837" t="s">
        <v>1</v>
      </c>
      <c r="E12837" t="s">
        <v>18975</v>
      </c>
      <c r="F12837">
        <v>44886</v>
      </c>
      <c r="G12837" t="s">
        <v>18976</v>
      </c>
    </row>
    <row r="12838" spans="1:7">
      <c r="A12838" t="s">
        <v>162</v>
      </c>
      <c r="B12838">
        <v>104897525</v>
      </c>
      <c r="C12838">
        <v>104898451</v>
      </c>
      <c r="D12838" t="s">
        <v>14</v>
      </c>
      <c r="E12838" t="s">
        <v>18767</v>
      </c>
      <c r="F12838">
        <v>926</v>
      </c>
      <c r="G12838" t="s">
        <v>18768</v>
      </c>
    </row>
    <row r="12839" spans="1:7">
      <c r="A12839" t="s">
        <v>292</v>
      </c>
      <c r="B12839">
        <v>80094944</v>
      </c>
      <c r="C12839">
        <v>80122529</v>
      </c>
      <c r="D12839" t="s">
        <v>14</v>
      </c>
      <c r="E12839" t="s">
        <v>11918</v>
      </c>
      <c r="F12839">
        <v>27585</v>
      </c>
      <c r="G12839" t="s">
        <v>11919</v>
      </c>
    </row>
    <row r="12840" spans="1:7">
      <c r="A12840" t="s">
        <v>25</v>
      </c>
      <c r="B12840">
        <v>237756775</v>
      </c>
      <c r="C12840">
        <v>237804302</v>
      </c>
      <c r="D12840" t="s">
        <v>14</v>
      </c>
      <c r="E12840" t="s">
        <v>17867</v>
      </c>
      <c r="F12840">
        <v>47527</v>
      </c>
      <c r="G12840" t="s">
        <v>17868</v>
      </c>
    </row>
    <row r="12841" spans="1:7">
      <c r="A12841" t="s">
        <v>185</v>
      </c>
      <c r="B12841">
        <v>19363153</v>
      </c>
      <c r="C12841">
        <v>19376077</v>
      </c>
      <c r="D12841" t="s">
        <v>1</v>
      </c>
      <c r="E12841" t="s">
        <v>7020</v>
      </c>
      <c r="F12841">
        <v>12924</v>
      </c>
      <c r="G12841" t="s">
        <v>7021</v>
      </c>
    </row>
    <row r="12842" spans="1:7">
      <c r="A12842" t="s">
        <v>5</v>
      </c>
      <c r="B12842">
        <v>202410265</v>
      </c>
      <c r="C12842">
        <v>202439000</v>
      </c>
      <c r="D12842" t="s">
        <v>1</v>
      </c>
      <c r="E12842" t="s">
        <v>7259</v>
      </c>
      <c r="F12842">
        <v>28735</v>
      </c>
      <c r="G12842" t="s">
        <v>7260</v>
      </c>
    </row>
    <row r="12843" spans="1:7">
      <c r="A12843" t="s">
        <v>158</v>
      </c>
      <c r="B12843">
        <v>29483000</v>
      </c>
      <c r="C12843">
        <v>29546136</v>
      </c>
      <c r="D12843" t="s">
        <v>14</v>
      </c>
      <c r="E12843" t="s">
        <v>2212</v>
      </c>
      <c r="F12843">
        <v>63136</v>
      </c>
      <c r="G12843" t="s">
        <v>2213</v>
      </c>
    </row>
    <row r="12844" spans="1:7">
      <c r="A12844" t="s">
        <v>292</v>
      </c>
      <c r="B12844">
        <v>75900332</v>
      </c>
      <c r="C12844">
        <v>75936743</v>
      </c>
      <c r="D12844" t="s">
        <v>1</v>
      </c>
      <c r="E12844" t="s">
        <v>9542</v>
      </c>
      <c r="F12844">
        <v>36411</v>
      </c>
      <c r="G12844" t="s">
        <v>9543</v>
      </c>
    </row>
    <row r="12845" spans="1:7">
      <c r="A12845" t="s">
        <v>49</v>
      </c>
      <c r="B12845">
        <v>112182703</v>
      </c>
      <c r="C12845">
        <v>112195441</v>
      </c>
      <c r="D12845" t="s">
        <v>1</v>
      </c>
      <c r="E12845" t="s">
        <v>21454</v>
      </c>
      <c r="F12845">
        <v>12738</v>
      </c>
      <c r="G12845" t="s">
        <v>21455</v>
      </c>
    </row>
    <row r="12846" spans="1:7">
      <c r="A12846" t="s">
        <v>9</v>
      </c>
      <c r="B12846">
        <v>71408300</v>
      </c>
      <c r="C12846">
        <v>71542706</v>
      </c>
      <c r="D12846" t="s">
        <v>1</v>
      </c>
      <c r="E12846" t="s">
        <v>1190</v>
      </c>
      <c r="F12846">
        <v>134406</v>
      </c>
      <c r="G12846" t="s">
        <v>1191</v>
      </c>
    </row>
    <row r="12847" spans="1:7">
      <c r="A12847" t="s">
        <v>25</v>
      </c>
      <c r="B12847">
        <v>118003110</v>
      </c>
      <c r="C12847">
        <v>118035884</v>
      </c>
      <c r="D12847" t="s">
        <v>14</v>
      </c>
      <c r="E12847" t="s">
        <v>29</v>
      </c>
      <c r="F12847">
        <v>32774</v>
      </c>
      <c r="G12847" t="s">
        <v>30</v>
      </c>
    </row>
    <row r="12848" spans="1:7">
      <c r="A12848" t="s">
        <v>162</v>
      </c>
      <c r="B12848">
        <v>133909893</v>
      </c>
      <c r="C12848">
        <v>133941437</v>
      </c>
      <c r="D12848" t="s">
        <v>14</v>
      </c>
      <c r="E12848" t="s">
        <v>23305</v>
      </c>
      <c r="F12848">
        <v>31544</v>
      </c>
      <c r="G12848" t="s">
        <v>23306</v>
      </c>
    </row>
    <row r="12849" spans="1:7">
      <c r="A12849" t="s">
        <v>119</v>
      </c>
      <c r="B12849">
        <v>11988810</v>
      </c>
      <c r="C12849">
        <v>11991738</v>
      </c>
      <c r="D12849" t="s">
        <v>1</v>
      </c>
      <c r="E12849" t="s">
        <v>9585</v>
      </c>
      <c r="F12849">
        <v>2928</v>
      </c>
      <c r="G12849" t="s">
        <v>9586</v>
      </c>
    </row>
    <row r="12850" spans="1:7">
      <c r="A12850" t="s">
        <v>106</v>
      </c>
      <c r="B12850">
        <v>170162524</v>
      </c>
      <c r="C12850">
        <v>170173498</v>
      </c>
      <c r="D12850" t="s">
        <v>14</v>
      </c>
      <c r="E12850" t="s">
        <v>10381</v>
      </c>
      <c r="F12850">
        <v>10974</v>
      </c>
      <c r="G12850" t="s">
        <v>10382</v>
      </c>
    </row>
    <row r="12851" spans="1:7">
      <c r="A12851" t="s">
        <v>25</v>
      </c>
      <c r="B12851">
        <v>197611840</v>
      </c>
      <c r="C12851">
        <v>197616244</v>
      </c>
      <c r="D12851" t="s">
        <v>1</v>
      </c>
      <c r="E12851" t="s">
        <v>2008</v>
      </c>
      <c r="F12851">
        <v>4404</v>
      </c>
      <c r="G12851" t="s">
        <v>2009</v>
      </c>
    </row>
    <row r="12852" spans="1:7">
      <c r="A12852" t="s">
        <v>158</v>
      </c>
      <c r="B12852">
        <v>15508536</v>
      </c>
      <c r="C12852">
        <v>15519123</v>
      </c>
      <c r="D12852" t="s">
        <v>1</v>
      </c>
      <c r="E12852" t="s">
        <v>23579</v>
      </c>
      <c r="F12852">
        <v>10587</v>
      </c>
      <c r="G12852" t="s">
        <v>23580</v>
      </c>
    </row>
    <row r="12853" spans="1:7">
      <c r="A12853" t="s">
        <v>0</v>
      </c>
      <c r="B12853">
        <v>81532909</v>
      </c>
      <c r="C12853">
        <v>81545875</v>
      </c>
      <c r="D12853" t="s">
        <v>14</v>
      </c>
      <c r="E12853" t="s">
        <v>8405</v>
      </c>
      <c r="F12853">
        <v>12966</v>
      </c>
      <c r="G12853" t="s">
        <v>8406</v>
      </c>
    </row>
    <row r="12854" spans="1:7">
      <c r="A12854" t="s">
        <v>98</v>
      </c>
      <c r="B12854">
        <v>128795011</v>
      </c>
      <c r="C12854">
        <v>128810638</v>
      </c>
      <c r="D12854" t="s">
        <v>14</v>
      </c>
      <c r="E12854" t="s">
        <v>116</v>
      </c>
      <c r="F12854">
        <v>15627</v>
      </c>
      <c r="G12854" t="s">
        <v>117</v>
      </c>
    </row>
    <row r="12855" spans="1:7">
      <c r="A12855" t="s">
        <v>42</v>
      </c>
      <c r="B12855">
        <v>7612066</v>
      </c>
      <c r="C12855">
        <v>7613827</v>
      </c>
      <c r="D12855" t="s">
        <v>14</v>
      </c>
      <c r="E12855" t="s">
        <v>13822</v>
      </c>
      <c r="F12855">
        <v>1761</v>
      </c>
      <c r="G12855" t="s">
        <v>13823</v>
      </c>
    </row>
    <row r="12856" spans="1:7">
      <c r="A12856" t="s">
        <v>63</v>
      </c>
      <c r="B12856">
        <v>43108624</v>
      </c>
      <c r="C12856">
        <v>43115346</v>
      </c>
      <c r="D12856" t="s">
        <v>14</v>
      </c>
      <c r="E12856" t="s">
        <v>23581</v>
      </c>
      <c r="F12856">
        <v>6722</v>
      </c>
      <c r="G12856" t="s">
        <v>23582</v>
      </c>
    </row>
    <row r="12857" spans="1:7">
      <c r="A12857" t="s">
        <v>98</v>
      </c>
      <c r="B12857">
        <v>115661424</v>
      </c>
      <c r="C12857">
        <v>115661656</v>
      </c>
      <c r="D12857" t="s">
        <v>14</v>
      </c>
      <c r="E12857" t="s">
        <v>18382</v>
      </c>
      <c r="F12857">
        <v>232</v>
      </c>
      <c r="G12857" t="s">
        <v>18383</v>
      </c>
    </row>
    <row r="12858" spans="1:7">
      <c r="A12858" t="s">
        <v>106</v>
      </c>
      <c r="B12858">
        <v>132181526</v>
      </c>
      <c r="C12858">
        <v>132198301</v>
      </c>
      <c r="D12858" t="s">
        <v>14</v>
      </c>
      <c r="E12858" t="s">
        <v>18786</v>
      </c>
      <c r="F12858">
        <v>16775</v>
      </c>
      <c r="G12858" t="s">
        <v>18787</v>
      </c>
    </row>
    <row r="12859" spans="1:7">
      <c r="A12859" t="s">
        <v>135</v>
      </c>
      <c r="B12859">
        <v>54398613</v>
      </c>
      <c r="C12859">
        <v>54448887</v>
      </c>
      <c r="D12859" t="s">
        <v>14</v>
      </c>
      <c r="E12859" t="s">
        <v>5889</v>
      </c>
      <c r="F12859">
        <v>50274</v>
      </c>
      <c r="G12859" t="s">
        <v>5890</v>
      </c>
    </row>
    <row r="12860" spans="1:7">
      <c r="A12860" t="s">
        <v>175</v>
      </c>
      <c r="B12860">
        <v>60734614</v>
      </c>
      <c r="C12860">
        <v>60758912</v>
      </c>
      <c r="D12860" t="s">
        <v>1</v>
      </c>
      <c r="E12860" t="s">
        <v>6136</v>
      </c>
      <c r="F12860">
        <v>24298</v>
      </c>
      <c r="G12860" t="s">
        <v>6137</v>
      </c>
    </row>
    <row r="12861" spans="1:7">
      <c r="A12861" t="s">
        <v>25</v>
      </c>
      <c r="B12861">
        <v>48821341</v>
      </c>
      <c r="C12861">
        <v>48851021</v>
      </c>
      <c r="D12861" t="s">
        <v>1</v>
      </c>
      <c r="E12861" t="s">
        <v>595</v>
      </c>
      <c r="F12861">
        <v>29680</v>
      </c>
      <c r="G12861" t="s">
        <v>596</v>
      </c>
    </row>
    <row r="12862" spans="1:7">
      <c r="A12862" t="s">
        <v>5</v>
      </c>
      <c r="B12862">
        <v>32707496</v>
      </c>
      <c r="C12862">
        <v>32725176</v>
      </c>
      <c r="D12862" t="s">
        <v>14</v>
      </c>
      <c r="E12862" t="s">
        <v>1244</v>
      </c>
      <c r="F12862">
        <v>17680</v>
      </c>
      <c r="G12862" t="s">
        <v>1245</v>
      </c>
    </row>
    <row r="12863" spans="1:7">
      <c r="A12863" t="s">
        <v>21</v>
      </c>
      <c r="B12863">
        <v>40823887</v>
      </c>
      <c r="C12863">
        <v>40832594</v>
      </c>
      <c r="D12863" t="s">
        <v>1</v>
      </c>
      <c r="E12863" t="s">
        <v>1774</v>
      </c>
      <c r="F12863">
        <v>8707</v>
      </c>
      <c r="G12863" t="s">
        <v>1775</v>
      </c>
    </row>
    <row r="12864" spans="1:7">
      <c r="A12864" t="s">
        <v>162</v>
      </c>
      <c r="B12864">
        <v>134107287</v>
      </c>
      <c r="C12864">
        <v>134108617</v>
      </c>
      <c r="D12864" t="s">
        <v>14</v>
      </c>
      <c r="E12864" t="s">
        <v>23305</v>
      </c>
      <c r="F12864">
        <v>1330</v>
      </c>
      <c r="G12864" t="s">
        <v>23306</v>
      </c>
    </row>
    <row r="12865" spans="1:7">
      <c r="A12865" t="s">
        <v>25</v>
      </c>
      <c r="B12865">
        <v>35569895</v>
      </c>
      <c r="C12865">
        <v>35570370</v>
      </c>
      <c r="D12865" t="s">
        <v>14</v>
      </c>
      <c r="E12865" t="s">
        <v>21819</v>
      </c>
      <c r="F12865">
        <v>475</v>
      </c>
      <c r="G12865" t="s">
        <v>21820</v>
      </c>
    </row>
    <row r="12866" spans="1:7">
      <c r="A12866" t="s">
        <v>0</v>
      </c>
      <c r="B12866">
        <v>112641439</v>
      </c>
      <c r="C12866">
        <v>112642427</v>
      </c>
      <c r="D12866" t="s">
        <v>1</v>
      </c>
      <c r="E12866" t="s">
        <v>6331</v>
      </c>
      <c r="F12866">
        <v>988</v>
      </c>
      <c r="G12866" t="s">
        <v>6332</v>
      </c>
    </row>
    <row r="12867" spans="1:7">
      <c r="A12867" t="s">
        <v>49</v>
      </c>
      <c r="B12867">
        <v>20778679</v>
      </c>
      <c r="C12867">
        <v>20907241</v>
      </c>
      <c r="D12867" t="s">
        <v>14</v>
      </c>
      <c r="E12867" t="s">
        <v>1155</v>
      </c>
      <c r="F12867">
        <v>128562</v>
      </c>
      <c r="G12867" t="s">
        <v>1156</v>
      </c>
    </row>
    <row r="12868" spans="1:7">
      <c r="A12868" t="s">
        <v>119</v>
      </c>
      <c r="B12868">
        <v>1607935</v>
      </c>
      <c r="C12868">
        <v>1639781</v>
      </c>
      <c r="D12868" t="s">
        <v>1</v>
      </c>
      <c r="E12868" t="s">
        <v>9623</v>
      </c>
      <c r="F12868">
        <v>31846</v>
      </c>
      <c r="G12868" t="s">
        <v>9624</v>
      </c>
    </row>
    <row r="12869" spans="1:7">
      <c r="A12869" t="s">
        <v>53</v>
      </c>
      <c r="B12869">
        <v>40665736</v>
      </c>
      <c r="C12869">
        <v>40670508</v>
      </c>
      <c r="D12869" t="s">
        <v>1</v>
      </c>
      <c r="E12869" t="s">
        <v>487</v>
      </c>
      <c r="F12869">
        <v>4772</v>
      </c>
      <c r="G12869" t="s">
        <v>488</v>
      </c>
    </row>
    <row r="12870" spans="1:7">
      <c r="A12870" t="s">
        <v>98</v>
      </c>
      <c r="B12870">
        <v>13779843</v>
      </c>
      <c r="C12870">
        <v>13789819</v>
      </c>
      <c r="D12870" t="s">
        <v>1</v>
      </c>
      <c r="E12870" t="s">
        <v>2998</v>
      </c>
      <c r="F12870">
        <v>9976</v>
      </c>
      <c r="G12870" t="s">
        <v>2999</v>
      </c>
    </row>
    <row r="12871" spans="1:7">
      <c r="A12871" t="s">
        <v>13</v>
      </c>
      <c r="B12871">
        <v>70644547</v>
      </c>
      <c r="C12871">
        <v>70666787</v>
      </c>
      <c r="D12871" t="s">
        <v>1</v>
      </c>
      <c r="E12871" t="s">
        <v>18556</v>
      </c>
      <c r="F12871">
        <v>22240</v>
      </c>
      <c r="G12871" t="s">
        <v>18557</v>
      </c>
    </row>
    <row r="12872" spans="1:7">
      <c r="A12872" t="s">
        <v>106</v>
      </c>
      <c r="B12872">
        <v>129468103</v>
      </c>
      <c r="C12872">
        <v>129622017</v>
      </c>
      <c r="D12872" t="s">
        <v>14</v>
      </c>
      <c r="E12872" t="s">
        <v>17968</v>
      </c>
      <c r="F12872">
        <v>153914</v>
      </c>
      <c r="G12872" t="s">
        <v>17969</v>
      </c>
    </row>
    <row r="12873" spans="1:7">
      <c r="A12873" t="s">
        <v>5</v>
      </c>
      <c r="B12873">
        <v>72562075</v>
      </c>
      <c r="C12873">
        <v>72802797</v>
      </c>
      <c r="D12873" t="s">
        <v>1</v>
      </c>
      <c r="E12873" t="s">
        <v>86</v>
      </c>
      <c r="F12873">
        <v>240722</v>
      </c>
      <c r="G12873" t="s">
        <v>87</v>
      </c>
    </row>
    <row r="12874" spans="1:7">
      <c r="A12874" t="s">
        <v>292</v>
      </c>
      <c r="B12874">
        <v>99890680</v>
      </c>
      <c r="C12874">
        <v>99896878</v>
      </c>
      <c r="D12874" t="s">
        <v>14</v>
      </c>
      <c r="E12874" t="s">
        <v>8577</v>
      </c>
      <c r="F12874">
        <v>6198</v>
      </c>
      <c r="G12874" t="s">
        <v>8578</v>
      </c>
    </row>
    <row r="12875" spans="1:7">
      <c r="A12875" t="s">
        <v>21</v>
      </c>
      <c r="B12875">
        <v>152487289</v>
      </c>
      <c r="C12875">
        <v>152510078</v>
      </c>
      <c r="D12875" t="s">
        <v>14</v>
      </c>
      <c r="E12875" t="s">
        <v>4546</v>
      </c>
      <c r="F12875">
        <v>22789</v>
      </c>
      <c r="G12875" t="s">
        <v>4547</v>
      </c>
    </row>
    <row r="12876" spans="1:7">
      <c r="A12876" t="s">
        <v>21</v>
      </c>
      <c r="B12876">
        <v>186532933</v>
      </c>
      <c r="C12876">
        <v>186567936</v>
      </c>
      <c r="D12876" t="s">
        <v>1</v>
      </c>
      <c r="E12876" t="s">
        <v>18238</v>
      </c>
      <c r="F12876">
        <v>35003</v>
      </c>
      <c r="G12876" t="s">
        <v>18239</v>
      </c>
    </row>
    <row r="12877" spans="1:7">
      <c r="A12877" t="s">
        <v>25</v>
      </c>
      <c r="B12877">
        <v>100335955</v>
      </c>
      <c r="C12877">
        <v>100379294</v>
      </c>
      <c r="D12877" t="s">
        <v>14</v>
      </c>
      <c r="E12877" t="s">
        <v>13790</v>
      </c>
      <c r="F12877">
        <v>43339</v>
      </c>
      <c r="G12877" t="s">
        <v>13791</v>
      </c>
    </row>
    <row r="12878" spans="1:7">
      <c r="A12878" t="s">
        <v>13</v>
      </c>
      <c r="B12878">
        <v>2591857</v>
      </c>
      <c r="C12878">
        <v>2594216</v>
      </c>
      <c r="D12878" t="s">
        <v>14</v>
      </c>
      <c r="E12878" t="s">
        <v>17845</v>
      </c>
      <c r="F12878">
        <v>2359</v>
      </c>
      <c r="G12878" t="s">
        <v>17846</v>
      </c>
    </row>
    <row r="12879" spans="1:7">
      <c r="A12879" t="s">
        <v>102</v>
      </c>
      <c r="B12879">
        <v>39408363</v>
      </c>
      <c r="C12879">
        <v>39409170</v>
      </c>
      <c r="D12879" t="s">
        <v>1</v>
      </c>
      <c r="E12879" t="s">
        <v>15000</v>
      </c>
      <c r="F12879">
        <v>807</v>
      </c>
      <c r="G12879" t="s">
        <v>15001</v>
      </c>
    </row>
    <row r="12880" spans="1:7">
      <c r="A12880" t="s">
        <v>158</v>
      </c>
      <c r="B12880">
        <v>49071124</v>
      </c>
      <c r="C12880">
        <v>49079206</v>
      </c>
      <c r="D12880" t="s">
        <v>1</v>
      </c>
      <c r="E12880" t="s">
        <v>1819</v>
      </c>
      <c r="F12880">
        <v>8082</v>
      </c>
      <c r="G12880" t="s">
        <v>1820</v>
      </c>
    </row>
    <row r="12881" spans="1:7">
      <c r="A12881" t="s">
        <v>162</v>
      </c>
      <c r="B12881">
        <v>133945805</v>
      </c>
      <c r="C12881">
        <v>133973318</v>
      </c>
      <c r="D12881" t="s">
        <v>14</v>
      </c>
      <c r="E12881" t="s">
        <v>23305</v>
      </c>
      <c r="F12881">
        <v>27513</v>
      </c>
      <c r="G12881" t="s">
        <v>23306</v>
      </c>
    </row>
    <row r="12882" spans="1:7">
      <c r="A12882" t="s">
        <v>35</v>
      </c>
      <c r="B12882">
        <v>100317189</v>
      </c>
      <c r="C12882">
        <v>100331983</v>
      </c>
      <c r="D12882" t="s">
        <v>14</v>
      </c>
      <c r="E12882" t="s">
        <v>1117</v>
      </c>
      <c r="F12882">
        <v>14794</v>
      </c>
      <c r="G12882" t="s">
        <v>1118</v>
      </c>
    </row>
    <row r="12883" spans="1:7">
      <c r="A12883" t="s">
        <v>5</v>
      </c>
      <c r="B12883">
        <v>25799706</v>
      </c>
      <c r="C12883">
        <v>25875529</v>
      </c>
      <c r="D12883" t="s">
        <v>1</v>
      </c>
      <c r="E12883" t="s">
        <v>21080</v>
      </c>
      <c r="F12883">
        <v>75823</v>
      </c>
      <c r="G12883" t="s">
        <v>21081</v>
      </c>
    </row>
    <row r="12884" spans="1:7">
      <c r="A12884" t="s">
        <v>162</v>
      </c>
      <c r="B12884">
        <v>134024145</v>
      </c>
      <c r="C12884">
        <v>134031940</v>
      </c>
      <c r="D12884" t="s">
        <v>14</v>
      </c>
      <c r="E12884" t="s">
        <v>23305</v>
      </c>
      <c r="F12884">
        <v>7795</v>
      </c>
      <c r="G12884" t="s">
        <v>23306</v>
      </c>
    </row>
    <row r="12885" spans="1:7">
      <c r="A12885" t="s">
        <v>25</v>
      </c>
      <c r="B12885">
        <v>151196846</v>
      </c>
      <c r="C12885">
        <v>151209239</v>
      </c>
      <c r="D12885" t="s">
        <v>14</v>
      </c>
      <c r="E12885" t="s">
        <v>8176</v>
      </c>
      <c r="F12885">
        <v>12393</v>
      </c>
      <c r="G12885" t="s">
        <v>23583</v>
      </c>
    </row>
    <row r="12886" spans="1:7">
      <c r="A12886" t="s">
        <v>13</v>
      </c>
      <c r="B12886">
        <v>8474368</v>
      </c>
      <c r="C12886">
        <v>8486369</v>
      </c>
      <c r="D12886" t="s">
        <v>1</v>
      </c>
      <c r="E12886" t="s">
        <v>1996</v>
      </c>
      <c r="F12886">
        <v>12001</v>
      </c>
      <c r="G12886" t="s">
        <v>1997</v>
      </c>
    </row>
    <row r="12887" spans="1:7">
      <c r="A12887" t="s">
        <v>5</v>
      </c>
      <c r="B12887">
        <v>72958135</v>
      </c>
      <c r="C12887">
        <v>72968598</v>
      </c>
      <c r="D12887" t="s">
        <v>1</v>
      </c>
      <c r="E12887" t="s">
        <v>86</v>
      </c>
      <c r="F12887">
        <v>10463</v>
      </c>
      <c r="G12887" t="s">
        <v>87</v>
      </c>
    </row>
    <row r="12888" spans="1:7">
      <c r="A12888" t="s">
        <v>5</v>
      </c>
      <c r="B12888">
        <v>122187648</v>
      </c>
      <c r="C12888">
        <v>122216551</v>
      </c>
      <c r="D12888" t="s">
        <v>1</v>
      </c>
      <c r="E12888" t="s">
        <v>997</v>
      </c>
      <c r="F12888">
        <v>28903</v>
      </c>
      <c r="G12888" t="s">
        <v>998</v>
      </c>
    </row>
    <row r="12889" spans="1:7">
      <c r="A12889" t="s">
        <v>53</v>
      </c>
      <c r="B12889">
        <v>35279644</v>
      </c>
      <c r="C12889">
        <v>35281515</v>
      </c>
      <c r="D12889" t="s">
        <v>1</v>
      </c>
      <c r="E12889" t="s">
        <v>23584</v>
      </c>
      <c r="F12889">
        <v>1871</v>
      </c>
      <c r="G12889" t="s">
        <v>23585</v>
      </c>
    </row>
    <row r="12890" spans="1:7">
      <c r="A12890" t="s">
        <v>49</v>
      </c>
      <c r="B12890">
        <v>75520873</v>
      </c>
      <c r="C12890">
        <v>75524675</v>
      </c>
      <c r="D12890" t="s">
        <v>1</v>
      </c>
      <c r="E12890" t="s">
        <v>22673</v>
      </c>
      <c r="F12890">
        <v>3802</v>
      </c>
      <c r="G12890" t="s">
        <v>22674</v>
      </c>
    </row>
    <row r="12891" spans="1:7">
      <c r="A12891" t="s">
        <v>25</v>
      </c>
      <c r="B12891">
        <v>78267015</v>
      </c>
      <c r="C12891">
        <v>78327007</v>
      </c>
      <c r="D12891" t="s">
        <v>14</v>
      </c>
      <c r="E12891" t="s">
        <v>1061</v>
      </c>
      <c r="F12891">
        <v>59992</v>
      </c>
      <c r="G12891" t="s">
        <v>1062</v>
      </c>
    </row>
    <row r="12892" spans="1:7">
      <c r="A12892" t="s">
        <v>42</v>
      </c>
      <c r="B12892">
        <v>38247047</v>
      </c>
      <c r="C12892">
        <v>38259261</v>
      </c>
      <c r="D12892" t="s">
        <v>14</v>
      </c>
      <c r="E12892" t="s">
        <v>6819</v>
      </c>
      <c r="F12892">
        <v>12214</v>
      </c>
      <c r="G12892" t="s">
        <v>6820</v>
      </c>
    </row>
    <row r="12893" spans="1:7">
      <c r="A12893" t="s">
        <v>162</v>
      </c>
      <c r="B12893">
        <v>1828213</v>
      </c>
      <c r="C12893">
        <v>1851617</v>
      </c>
      <c r="D12893" t="s">
        <v>14</v>
      </c>
      <c r="E12893" t="s">
        <v>1505</v>
      </c>
      <c r="F12893">
        <v>23404</v>
      </c>
      <c r="G12893" t="s">
        <v>1506</v>
      </c>
    </row>
    <row r="12894" spans="1:7">
      <c r="A12894" t="s">
        <v>63</v>
      </c>
      <c r="B12894">
        <v>40141484</v>
      </c>
      <c r="C12894">
        <v>40143591</v>
      </c>
      <c r="D12894" t="s">
        <v>1</v>
      </c>
      <c r="E12894" t="s">
        <v>10016</v>
      </c>
      <c r="F12894">
        <v>2107</v>
      </c>
      <c r="G12894" t="s">
        <v>10017</v>
      </c>
    </row>
    <row r="12895" spans="1:7">
      <c r="A12895" t="s">
        <v>21</v>
      </c>
      <c r="B12895">
        <v>57237616</v>
      </c>
      <c r="C12895">
        <v>57244630</v>
      </c>
      <c r="D12895" t="s">
        <v>1</v>
      </c>
      <c r="E12895" t="s">
        <v>17780</v>
      </c>
      <c r="F12895">
        <v>7014</v>
      </c>
      <c r="G12895" t="s">
        <v>17781</v>
      </c>
    </row>
    <row r="12896" spans="1:7">
      <c r="A12896" t="s">
        <v>35</v>
      </c>
      <c r="B12896">
        <v>36074791</v>
      </c>
      <c r="C12896">
        <v>36128402</v>
      </c>
      <c r="D12896" t="s">
        <v>1</v>
      </c>
      <c r="E12896" t="s">
        <v>1647</v>
      </c>
      <c r="F12896">
        <v>53611</v>
      </c>
      <c r="G12896" t="s">
        <v>1648</v>
      </c>
    </row>
    <row r="12897" spans="1:7">
      <c r="A12897" t="s">
        <v>35</v>
      </c>
      <c r="B12897">
        <v>73822333</v>
      </c>
      <c r="C12897">
        <v>73876776</v>
      </c>
      <c r="D12897" t="s">
        <v>1</v>
      </c>
      <c r="E12897" t="s">
        <v>3187</v>
      </c>
      <c r="F12897">
        <v>54443</v>
      </c>
      <c r="G12897" t="s">
        <v>3188</v>
      </c>
    </row>
    <row r="12898" spans="1:7">
      <c r="A12898" t="s">
        <v>0</v>
      </c>
      <c r="B12898">
        <v>22659644</v>
      </c>
      <c r="C12898">
        <v>22680826</v>
      </c>
      <c r="D12898" t="s">
        <v>1</v>
      </c>
      <c r="E12898" t="s">
        <v>5107</v>
      </c>
      <c r="F12898">
        <v>21182</v>
      </c>
      <c r="G12898" t="s">
        <v>5108</v>
      </c>
    </row>
    <row r="12899" spans="1:7">
      <c r="A12899" t="s">
        <v>63</v>
      </c>
      <c r="B12899">
        <v>33027959</v>
      </c>
      <c r="C12899">
        <v>33037285</v>
      </c>
      <c r="D12899" t="s">
        <v>14</v>
      </c>
      <c r="E12899" t="s">
        <v>471</v>
      </c>
      <c r="F12899">
        <v>9326</v>
      </c>
      <c r="G12899" t="s">
        <v>472</v>
      </c>
    </row>
    <row r="12900" spans="1:7">
      <c r="A12900" t="s">
        <v>162</v>
      </c>
      <c r="B12900">
        <v>68956721</v>
      </c>
      <c r="C12900">
        <v>68973014</v>
      </c>
      <c r="D12900" t="s">
        <v>14</v>
      </c>
      <c r="E12900" t="s">
        <v>20717</v>
      </c>
      <c r="F12900">
        <v>16293</v>
      </c>
      <c r="G12900" t="s">
        <v>22030</v>
      </c>
    </row>
    <row r="12901" spans="1:7">
      <c r="A12901" t="s">
        <v>25</v>
      </c>
      <c r="B12901">
        <v>178777179</v>
      </c>
      <c r="C12901">
        <v>178780539</v>
      </c>
      <c r="D12901" t="s">
        <v>14</v>
      </c>
      <c r="E12901" t="s">
        <v>13366</v>
      </c>
      <c r="F12901">
        <v>3360</v>
      </c>
      <c r="G12901" t="s">
        <v>13367</v>
      </c>
    </row>
    <row r="12902" spans="1:7">
      <c r="A12902" t="s">
        <v>9</v>
      </c>
      <c r="B12902">
        <v>32769159</v>
      </c>
      <c r="C12902">
        <v>32776468</v>
      </c>
      <c r="D12902" t="s">
        <v>14</v>
      </c>
      <c r="E12902" t="s">
        <v>18686</v>
      </c>
      <c r="F12902">
        <v>7309</v>
      </c>
      <c r="G12902" t="s">
        <v>18687</v>
      </c>
    </row>
    <row r="12903" spans="1:7">
      <c r="A12903" t="s">
        <v>348</v>
      </c>
      <c r="B12903">
        <v>43591945</v>
      </c>
      <c r="C12903">
        <v>43601294</v>
      </c>
      <c r="D12903" t="s">
        <v>14</v>
      </c>
      <c r="E12903" t="s">
        <v>21889</v>
      </c>
      <c r="F12903">
        <v>9349</v>
      </c>
      <c r="G12903" t="s">
        <v>21890</v>
      </c>
    </row>
    <row r="12904" spans="1:7">
      <c r="A12904" t="s">
        <v>5</v>
      </c>
      <c r="B12904">
        <v>149240678</v>
      </c>
      <c r="C12904">
        <v>149248163</v>
      </c>
      <c r="D12904" t="s">
        <v>14</v>
      </c>
      <c r="E12904" t="s">
        <v>17224</v>
      </c>
      <c r="F12904">
        <v>7485</v>
      </c>
      <c r="G12904" t="s">
        <v>17225</v>
      </c>
    </row>
    <row r="12905" spans="1:7">
      <c r="A12905" t="s">
        <v>185</v>
      </c>
      <c r="B12905">
        <v>24491893</v>
      </c>
      <c r="C12905">
        <v>24530382</v>
      </c>
      <c r="D12905" t="s">
        <v>14</v>
      </c>
      <c r="E12905" t="s">
        <v>6018</v>
      </c>
      <c r="F12905">
        <v>38489</v>
      </c>
      <c r="G12905" t="s">
        <v>6019</v>
      </c>
    </row>
    <row r="12906" spans="1:7">
      <c r="A12906" t="s">
        <v>25</v>
      </c>
      <c r="B12906">
        <v>145650482</v>
      </c>
      <c r="C12906">
        <v>145663367</v>
      </c>
      <c r="D12906" t="s">
        <v>14</v>
      </c>
      <c r="E12906" t="s">
        <v>23533</v>
      </c>
      <c r="F12906">
        <v>12885</v>
      </c>
      <c r="G12906" t="s">
        <v>23534</v>
      </c>
    </row>
    <row r="12907" spans="1:7">
      <c r="A12907" t="s">
        <v>175</v>
      </c>
      <c r="B12907">
        <v>63353911</v>
      </c>
      <c r="C12907">
        <v>63356341</v>
      </c>
      <c r="D12907" t="s">
        <v>14</v>
      </c>
      <c r="E12907" t="s">
        <v>17510</v>
      </c>
      <c r="F12907">
        <v>2430</v>
      </c>
      <c r="G12907" t="s">
        <v>17511</v>
      </c>
    </row>
    <row r="12908" spans="1:7">
      <c r="A12908" t="s">
        <v>25</v>
      </c>
      <c r="B12908">
        <v>52274986</v>
      </c>
      <c r="C12908">
        <v>52299842</v>
      </c>
      <c r="D12908" t="s">
        <v>1</v>
      </c>
      <c r="E12908" t="s">
        <v>4094</v>
      </c>
      <c r="F12908">
        <v>24856</v>
      </c>
      <c r="G12908" t="s">
        <v>4095</v>
      </c>
    </row>
    <row r="12909" spans="1:7">
      <c r="A12909" t="s">
        <v>73</v>
      </c>
      <c r="B12909">
        <v>52218606</v>
      </c>
      <c r="C12909">
        <v>52235774</v>
      </c>
      <c r="D12909" t="s">
        <v>14</v>
      </c>
      <c r="E12909" t="s">
        <v>8398</v>
      </c>
      <c r="F12909">
        <v>17168</v>
      </c>
      <c r="G12909" t="s">
        <v>8399</v>
      </c>
    </row>
    <row r="12910" spans="1:7">
      <c r="A12910" t="s">
        <v>98</v>
      </c>
      <c r="B12910">
        <v>88230748</v>
      </c>
      <c r="C12910">
        <v>88233730</v>
      </c>
      <c r="D12910" t="s">
        <v>1</v>
      </c>
      <c r="E12910" t="s">
        <v>7576</v>
      </c>
      <c r="F12910">
        <v>2982</v>
      </c>
      <c r="G12910" t="s">
        <v>7577</v>
      </c>
    </row>
    <row r="12911" spans="1:7">
      <c r="A12911" t="s">
        <v>106</v>
      </c>
      <c r="B12911">
        <v>7884591</v>
      </c>
      <c r="C12911">
        <v>7889081</v>
      </c>
      <c r="D12911" t="s">
        <v>1</v>
      </c>
      <c r="E12911" t="s">
        <v>17734</v>
      </c>
      <c r="F12911">
        <v>4490</v>
      </c>
      <c r="G12911" t="s">
        <v>17735</v>
      </c>
    </row>
    <row r="12912" spans="1:7">
      <c r="A12912" t="s">
        <v>42</v>
      </c>
      <c r="B12912">
        <v>48327556</v>
      </c>
      <c r="C12912">
        <v>48338084</v>
      </c>
      <c r="D12912" t="s">
        <v>14</v>
      </c>
      <c r="E12912" t="s">
        <v>19059</v>
      </c>
      <c r="F12912">
        <v>10528</v>
      </c>
      <c r="G12912" t="s">
        <v>19060</v>
      </c>
    </row>
    <row r="12913" spans="1:7">
      <c r="A12913" t="s">
        <v>21</v>
      </c>
      <c r="B12913">
        <v>114434483</v>
      </c>
      <c r="C12913">
        <v>114452455</v>
      </c>
      <c r="D12913" t="s">
        <v>1</v>
      </c>
      <c r="E12913" t="s">
        <v>12728</v>
      </c>
      <c r="F12913">
        <v>17972</v>
      </c>
      <c r="G12913" t="s">
        <v>12729</v>
      </c>
    </row>
    <row r="12914" spans="1:7">
      <c r="A12914" t="s">
        <v>9</v>
      </c>
      <c r="B12914">
        <v>193334966</v>
      </c>
      <c r="C12914">
        <v>193355854</v>
      </c>
      <c r="D12914" t="s">
        <v>14</v>
      </c>
      <c r="E12914" t="s">
        <v>19283</v>
      </c>
      <c r="F12914">
        <v>20888</v>
      </c>
      <c r="G12914" t="s">
        <v>19284</v>
      </c>
    </row>
    <row r="12915" spans="1:7">
      <c r="A12915" t="s">
        <v>162</v>
      </c>
      <c r="B12915">
        <v>98673299</v>
      </c>
      <c r="C12915">
        <v>98718978</v>
      </c>
      <c r="D12915" t="s">
        <v>14</v>
      </c>
      <c r="E12915" t="s">
        <v>9044</v>
      </c>
      <c r="F12915">
        <v>45679</v>
      </c>
      <c r="G12915" t="s">
        <v>9045</v>
      </c>
    </row>
    <row r="12916" spans="1:7">
      <c r="A12916" t="s">
        <v>9</v>
      </c>
      <c r="B12916">
        <v>130871231</v>
      </c>
      <c r="C12916">
        <v>130889731</v>
      </c>
      <c r="D12916" t="s">
        <v>14</v>
      </c>
      <c r="E12916" t="s">
        <v>12654</v>
      </c>
      <c r="F12916">
        <v>18500</v>
      </c>
      <c r="G12916" t="s">
        <v>12655</v>
      </c>
    </row>
    <row r="12917" spans="1:7">
      <c r="A12917" t="s">
        <v>0</v>
      </c>
      <c r="B12917">
        <v>122392025</v>
      </c>
      <c r="C12917">
        <v>122406075</v>
      </c>
      <c r="D12917" t="s">
        <v>14</v>
      </c>
      <c r="E12917" t="s">
        <v>14514</v>
      </c>
      <c r="F12917">
        <v>14050</v>
      </c>
      <c r="G12917" t="s">
        <v>14515</v>
      </c>
    </row>
    <row r="12918" spans="1:7">
      <c r="A12918" t="s">
        <v>49</v>
      </c>
      <c r="B12918">
        <v>71849354</v>
      </c>
      <c r="C12918">
        <v>71867816</v>
      </c>
      <c r="D12918" t="s">
        <v>14</v>
      </c>
      <c r="E12918" t="s">
        <v>1750</v>
      </c>
      <c r="F12918">
        <v>18462</v>
      </c>
      <c r="G12918" t="s">
        <v>1751</v>
      </c>
    </row>
    <row r="12919" spans="1:7">
      <c r="A12919" t="s">
        <v>35</v>
      </c>
      <c r="B12919">
        <v>93723540</v>
      </c>
      <c r="C12919">
        <v>93730339</v>
      </c>
      <c r="D12919" t="s">
        <v>1</v>
      </c>
      <c r="E12919" t="s">
        <v>984</v>
      </c>
      <c r="F12919">
        <v>6799</v>
      </c>
      <c r="G12919" t="s">
        <v>985</v>
      </c>
    </row>
    <row r="12920" spans="1:7">
      <c r="A12920" t="s">
        <v>0</v>
      </c>
      <c r="B12920">
        <v>112752260</v>
      </c>
      <c r="C12920">
        <v>112757546</v>
      </c>
      <c r="D12920" t="s">
        <v>1</v>
      </c>
      <c r="E12920" t="s">
        <v>6331</v>
      </c>
      <c r="F12920">
        <v>5286</v>
      </c>
      <c r="G12920" t="s">
        <v>6332</v>
      </c>
    </row>
    <row r="12921" spans="1:7">
      <c r="A12921" t="s">
        <v>162</v>
      </c>
      <c r="B12921">
        <v>69027987</v>
      </c>
      <c r="C12921">
        <v>69050752</v>
      </c>
      <c r="D12921" t="s">
        <v>14</v>
      </c>
      <c r="E12921" t="s">
        <v>20717</v>
      </c>
      <c r="F12921">
        <v>22765</v>
      </c>
      <c r="G12921" t="s">
        <v>20718</v>
      </c>
    </row>
    <row r="12922" spans="1:7">
      <c r="A12922" t="s">
        <v>158</v>
      </c>
      <c r="B12922">
        <v>70732788</v>
      </c>
      <c r="C12922">
        <v>70845943</v>
      </c>
      <c r="D12922" t="s">
        <v>1</v>
      </c>
      <c r="E12922" t="s">
        <v>23586</v>
      </c>
      <c r="F12922">
        <v>113155</v>
      </c>
      <c r="G12922" t="s">
        <v>23587</v>
      </c>
    </row>
    <row r="12923" spans="1:7">
      <c r="A12923" t="s">
        <v>13</v>
      </c>
      <c r="B12923">
        <v>57581782</v>
      </c>
      <c r="C12923">
        <v>57582972</v>
      </c>
      <c r="D12923" t="s">
        <v>14</v>
      </c>
      <c r="E12923" t="s">
        <v>17657</v>
      </c>
      <c r="F12923">
        <v>1190</v>
      </c>
      <c r="G12923" t="s">
        <v>17658</v>
      </c>
    </row>
    <row r="12924" spans="1:7">
      <c r="A12924" t="s">
        <v>1113</v>
      </c>
      <c r="B12924">
        <v>7209155</v>
      </c>
      <c r="C12924">
        <v>7235474</v>
      </c>
      <c r="D12924" t="s">
        <v>14</v>
      </c>
      <c r="E12924" t="s">
        <v>23588</v>
      </c>
      <c r="F12924">
        <v>26319</v>
      </c>
      <c r="G12924" t="s">
        <v>23589</v>
      </c>
    </row>
    <row r="12925" spans="1:7">
      <c r="A12925" t="s">
        <v>175</v>
      </c>
      <c r="B12925">
        <v>76577977</v>
      </c>
      <c r="C12925">
        <v>76585041</v>
      </c>
      <c r="D12925" t="s">
        <v>1</v>
      </c>
      <c r="E12925" t="s">
        <v>2554</v>
      </c>
      <c r="F12925">
        <v>7064</v>
      </c>
      <c r="G12925" t="s">
        <v>2555</v>
      </c>
    </row>
    <row r="12926" spans="1:7">
      <c r="A12926" t="s">
        <v>21</v>
      </c>
      <c r="B12926">
        <v>88099628</v>
      </c>
      <c r="C12926">
        <v>88116842</v>
      </c>
      <c r="D12926" t="s">
        <v>1</v>
      </c>
      <c r="E12926" t="s">
        <v>77</v>
      </c>
      <c r="F12926">
        <v>17214</v>
      </c>
      <c r="G12926" t="s">
        <v>78</v>
      </c>
    </row>
    <row r="12927" spans="1:7">
      <c r="A12927" t="s">
        <v>162</v>
      </c>
      <c r="B12927">
        <v>12955907</v>
      </c>
      <c r="C12927">
        <v>12958279</v>
      </c>
      <c r="D12927" t="s">
        <v>1</v>
      </c>
      <c r="E12927" t="s">
        <v>8363</v>
      </c>
      <c r="F12927">
        <v>2372</v>
      </c>
      <c r="G12927" t="s">
        <v>14298</v>
      </c>
    </row>
    <row r="12928" spans="1:7">
      <c r="A12928" t="s">
        <v>158</v>
      </c>
      <c r="B12928">
        <v>45754385</v>
      </c>
      <c r="C12928">
        <v>45755779</v>
      </c>
      <c r="D12928" t="s">
        <v>14</v>
      </c>
      <c r="E12928" t="s">
        <v>3521</v>
      </c>
      <c r="F12928">
        <v>1394</v>
      </c>
      <c r="G12928" t="s">
        <v>3522</v>
      </c>
    </row>
    <row r="12929" spans="1:7">
      <c r="A12929" t="s">
        <v>25</v>
      </c>
      <c r="B12929">
        <v>112233955</v>
      </c>
      <c r="C12929">
        <v>112251886</v>
      </c>
      <c r="D12929" t="s">
        <v>14</v>
      </c>
      <c r="E12929" t="s">
        <v>18340</v>
      </c>
      <c r="F12929">
        <v>17931</v>
      </c>
      <c r="G12929" t="s">
        <v>18341</v>
      </c>
    </row>
    <row r="12930" spans="1:7">
      <c r="A12930" t="s">
        <v>9</v>
      </c>
      <c r="B12930">
        <v>142231101</v>
      </c>
      <c r="C12930">
        <v>142279296</v>
      </c>
      <c r="D12930" t="s">
        <v>1</v>
      </c>
      <c r="E12930" t="s">
        <v>16837</v>
      </c>
      <c r="F12930">
        <v>48195</v>
      </c>
      <c r="G12930" t="s">
        <v>16838</v>
      </c>
    </row>
    <row r="12931" spans="1:7">
      <c r="A12931" t="s">
        <v>13</v>
      </c>
      <c r="B12931">
        <v>70348310</v>
      </c>
      <c r="C12931">
        <v>70507783</v>
      </c>
      <c r="D12931" t="s">
        <v>1</v>
      </c>
      <c r="E12931" t="s">
        <v>18556</v>
      </c>
      <c r="F12931">
        <v>159473</v>
      </c>
      <c r="G12931" t="s">
        <v>18557</v>
      </c>
    </row>
    <row r="12932" spans="1:7">
      <c r="A12932" t="s">
        <v>42</v>
      </c>
      <c r="B12932">
        <v>92881965</v>
      </c>
      <c r="C12932">
        <v>92940584</v>
      </c>
      <c r="D12932" t="s">
        <v>14</v>
      </c>
      <c r="E12932" t="s">
        <v>6004</v>
      </c>
      <c r="F12932">
        <v>58619</v>
      </c>
      <c r="G12932" t="s">
        <v>17684</v>
      </c>
    </row>
    <row r="12933" spans="1:7">
      <c r="A12933" t="s">
        <v>0</v>
      </c>
      <c r="B12933">
        <v>108600065</v>
      </c>
      <c r="C12933">
        <v>108626672</v>
      </c>
      <c r="D12933" t="s">
        <v>14</v>
      </c>
      <c r="E12933" t="s">
        <v>23590</v>
      </c>
      <c r="F12933">
        <v>26607</v>
      </c>
      <c r="G12933" t="s">
        <v>23591</v>
      </c>
    </row>
    <row r="12934" spans="1:7">
      <c r="A12934" t="s">
        <v>292</v>
      </c>
      <c r="B12934">
        <v>75884077</v>
      </c>
      <c r="C12934">
        <v>75911176</v>
      </c>
      <c r="D12934" t="s">
        <v>1</v>
      </c>
      <c r="E12934" t="s">
        <v>9542</v>
      </c>
      <c r="F12934">
        <v>27099</v>
      </c>
      <c r="G12934" t="s">
        <v>9543</v>
      </c>
    </row>
    <row r="12935" spans="1:7">
      <c r="A12935" t="s">
        <v>158</v>
      </c>
      <c r="B12935">
        <v>1703150</v>
      </c>
      <c r="C12935">
        <v>1708009</v>
      </c>
      <c r="D12935" t="s">
        <v>1</v>
      </c>
      <c r="E12935" t="s">
        <v>18741</v>
      </c>
      <c r="F12935">
        <v>4859</v>
      </c>
      <c r="G12935" t="s">
        <v>18742</v>
      </c>
    </row>
    <row r="12936" spans="1:7">
      <c r="A12936" t="s">
        <v>73</v>
      </c>
      <c r="B12936">
        <v>151052689</v>
      </c>
      <c r="C12936">
        <v>151052777</v>
      </c>
      <c r="D12936" t="s">
        <v>1</v>
      </c>
      <c r="E12936" t="s">
        <v>9007</v>
      </c>
      <c r="F12936">
        <v>88</v>
      </c>
      <c r="G12936" t="s">
        <v>9008</v>
      </c>
    </row>
    <row r="12937" spans="1:7">
      <c r="A12937" t="s">
        <v>73</v>
      </c>
      <c r="B12937">
        <v>131006155</v>
      </c>
      <c r="C12937">
        <v>131014868</v>
      </c>
      <c r="D12937" t="s">
        <v>1</v>
      </c>
      <c r="E12937" t="s">
        <v>2359</v>
      </c>
      <c r="F12937">
        <v>8713</v>
      </c>
      <c r="G12937" t="s">
        <v>2360</v>
      </c>
    </row>
    <row r="12938" spans="1:7">
      <c r="A12938" t="s">
        <v>42</v>
      </c>
      <c r="B12938">
        <v>101950003</v>
      </c>
      <c r="C12938">
        <v>101952188</v>
      </c>
      <c r="D12938" t="s">
        <v>14</v>
      </c>
      <c r="E12938" t="s">
        <v>23592</v>
      </c>
      <c r="F12938">
        <v>2185</v>
      </c>
      <c r="G12938" t="s">
        <v>23593</v>
      </c>
    </row>
    <row r="12939" spans="1:7">
      <c r="A12939" t="s">
        <v>5</v>
      </c>
      <c r="B12939">
        <v>96933058</v>
      </c>
      <c r="C12939">
        <v>96933474</v>
      </c>
      <c r="D12939" t="s">
        <v>14</v>
      </c>
      <c r="E12939" t="s">
        <v>23594</v>
      </c>
      <c r="F12939">
        <v>416</v>
      </c>
      <c r="G12939" t="s">
        <v>23595</v>
      </c>
    </row>
    <row r="12940" spans="1:7">
      <c r="A12940" t="s">
        <v>9</v>
      </c>
      <c r="B12940">
        <v>137885922</v>
      </c>
      <c r="C12940">
        <v>137889034</v>
      </c>
      <c r="D12940" t="s">
        <v>1</v>
      </c>
      <c r="E12940" t="s">
        <v>23596</v>
      </c>
      <c r="F12940">
        <v>3112</v>
      </c>
      <c r="G12940" t="s">
        <v>23597</v>
      </c>
    </row>
    <row r="12941" spans="1:7">
      <c r="A12941" t="s">
        <v>106</v>
      </c>
      <c r="B12941">
        <v>132199681</v>
      </c>
      <c r="C12941">
        <v>132207864</v>
      </c>
      <c r="D12941" t="s">
        <v>14</v>
      </c>
      <c r="E12941" t="s">
        <v>18786</v>
      </c>
      <c r="F12941">
        <v>8183</v>
      </c>
      <c r="G12941" t="s">
        <v>18787</v>
      </c>
    </row>
    <row r="12942" spans="1:7">
      <c r="A12942" t="s">
        <v>49</v>
      </c>
      <c r="B12942">
        <v>111795586</v>
      </c>
      <c r="C12942">
        <v>111849622</v>
      </c>
      <c r="D12942" t="s">
        <v>1</v>
      </c>
      <c r="E12942" t="s">
        <v>286</v>
      </c>
      <c r="F12942">
        <v>54036</v>
      </c>
      <c r="G12942" t="s">
        <v>287</v>
      </c>
    </row>
    <row r="12943" spans="1:7">
      <c r="A12943" t="s">
        <v>25</v>
      </c>
      <c r="B12943">
        <v>59147456</v>
      </c>
      <c r="C12943">
        <v>59148217</v>
      </c>
      <c r="D12943" t="s">
        <v>1</v>
      </c>
      <c r="E12943" t="s">
        <v>4732</v>
      </c>
      <c r="F12943">
        <v>761</v>
      </c>
      <c r="G12943" t="s">
        <v>4733</v>
      </c>
    </row>
    <row r="12944" spans="1:7">
      <c r="A12944" t="s">
        <v>73</v>
      </c>
      <c r="B12944">
        <v>142434003</v>
      </c>
      <c r="C12944">
        <v>142526946</v>
      </c>
      <c r="D12944" t="s">
        <v>14</v>
      </c>
      <c r="E12944" t="s">
        <v>658</v>
      </c>
      <c r="F12944">
        <v>92943</v>
      </c>
      <c r="G12944" t="s">
        <v>659</v>
      </c>
    </row>
    <row r="12945" spans="1:7">
      <c r="A12945" t="s">
        <v>42</v>
      </c>
      <c r="B12945">
        <v>104702610</v>
      </c>
      <c r="C12945">
        <v>104722244</v>
      </c>
      <c r="D12945" t="s">
        <v>14</v>
      </c>
      <c r="E12945" t="s">
        <v>3390</v>
      </c>
      <c r="F12945">
        <v>19634</v>
      </c>
      <c r="G12945" t="s">
        <v>3391</v>
      </c>
    </row>
    <row r="12946" spans="1:7">
      <c r="A12946" t="s">
        <v>73</v>
      </c>
      <c r="B12946">
        <v>76607818</v>
      </c>
      <c r="C12946">
        <v>76633140</v>
      </c>
      <c r="D12946" t="s">
        <v>14</v>
      </c>
      <c r="E12946" t="s">
        <v>23403</v>
      </c>
      <c r="F12946">
        <v>25322</v>
      </c>
      <c r="G12946" t="s">
        <v>23404</v>
      </c>
    </row>
    <row r="12947" spans="1:7">
      <c r="A12947" t="s">
        <v>25</v>
      </c>
      <c r="B12947">
        <v>15862969</v>
      </c>
      <c r="C12947">
        <v>15873366</v>
      </c>
      <c r="D12947" t="s">
        <v>14</v>
      </c>
      <c r="E12947" t="s">
        <v>11383</v>
      </c>
      <c r="F12947">
        <v>10397</v>
      </c>
      <c r="G12947" t="s">
        <v>11384</v>
      </c>
    </row>
    <row r="12948" spans="1:7">
      <c r="A12948" t="s">
        <v>13</v>
      </c>
      <c r="B12948">
        <v>120331380</v>
      </c>
      <c r="C12948">
        <v>120336071</v>
      </c>
      <c r="D12948" t="s">
        <v>14</v>
      </c>
      <c r="E12948" t="s">
        <v>673</v>
      </c>
      <c r="F12948">
        <v>4691</v>
      </c>
      <c r="G12948" t="s">
        <v>674</v>
      </c>
    </row>
    <row r="12949" spans="1:7">
      <c r="A12949" t="s">
        <v>25</v>
      </c>
      <c r="B12949">
        <v>236341713</v>
      </c>
      <c r="C12949">
        <v>236347206</v>
      </c>
      <c r="D12949" t="s">
        <v>14</v>
      </c>
      <c r="E12949" t="s">
        <v>7475</v>
      </c>
      <c r="F12949">
        <v>5493</v>
      </c>
      <c r="G12949" t="s">
        <v>7476</v>
      </c>
    </row>
    <row r="12950" spans="1:7">
      <c r="A12950" t="s">
        <v>73</v>
      </c>
      <c r="B12950">
        <v>37329291</v>
      </c>
      <c r="C12950">
        <v>37331897</v>
      </c>
      <c r="D12950" t="s">
        <v>1</v>
      </c>
      <c r="E12950" t="s">
        <v>763</v>
      </c>
      <c r="F12950">
        <v>2606</v>
      </c>
      <c r="G12950" t="s">
        <v>764</v>
      </c>
    </row>
    <row r="12951" spans="1:7">
      <c r="A12951" t="s">
        <v>49</v>
      </c>
      <c r="B12951">
        <v>118982215</v>
      </c>
      <c r="C12951">
        <v>118997916</v>
      </c>
      <c r="D12951" t="s">
        <v>14</v>
      </c>
      <c r="E12951" t="s">
        <v>6816</v>
      </c>
      <c r="F12951">
        <v>15701</v>
      </c>
      <c r="G12951" t="s">
        <v>6817</v>
      </c>
    </row>
    <row r="12952" spans="1:7">
      <c r="A12952" t="s">
        <v>102</v>
      </c>
      <c r="B12952">
        <v>16503114</v>
      </c>
      <c r="C12952">
        <v>16506278</v>
      </c>
      <c r="D12952" t="s">
        <v>1</v>
      </c>
      <c r="E12952" t="s">
        <v>10103</v>
      </c>
      <c r="F12952">
        <v>3164</v>
      </c>
      <c r="G12952" t="s">
        <v>10104</v>
      </c>
    </row>
    <row r="12953" spans="1:7">
      <c r="A12953" t="s">
        <v>25</v>
      </c>
      <c r="B12953">
        <v>225266908</v>
      </c>
      <c r="C12953">
        <v>225284941</v>
      </c>
      <c r="D12953" t="s">
        <v>14</v>
      </c>
      <c r="E12953" t="s">
        <v>2498</v>
      </c>
      <c r="F12953">
        <v>18033</v>
      </c>
      <c r="G12953" t="s">
        <v>13753</v>
      </c>
    </row>
    <row r="12954" spans="1:7">
      <c r="A12954" t="s">
        <v>119</v>
      </c>
      <c r="B12954">
        <v>19746674</v>
      </c>
      <c r="C12954">
        <v>19775434</v>
      </c>
      <c r="D12954" t="s">
        <v>14</v>
      </c>
      <c r="E12954" t="s">
        <v>6508</v>
      </c>
      <c r="F12954">
        <v>28760</v>
      </c>
      <c r="G12954" t="s">
        <v>6509</v>
      </c>
    </row>
    <row r="12955" spans="1:7">
      <c r="A12955" t="s">
        <v>25</v>
      </c>
      <c r="B12955">
        <v>53236691</v>
      </c>
      <c r="C12955">
        <v>53245665</v>
      </c>
      <c r="D12955" t="s">
        <v>14</v>
      </c>
      <c r="E12955" t="s">
        <v>22671</v>
      </c>
      <c r="F12955">
        <v>8974</v>
      </c>
      <c r="G12955" t="s">
        <v>22672</v>
      </c>
    </row>
    <row r="12956" spans="1:7">
      <c r="A12956" t="s">
        <v>106</v>
      </c>
      <c r="B12956">
        <v>159204551</v>
      </c>
      <c r="C12956">
        <v>159208235</v>
      </c>
      <c r="D12956" t="s">
        <v>1</v>
      </c>
      <c r="E12956" t="s">
        <v>17667</v>
      </c>
      <c r="F12956">
        <v>3684</v>
      </c>
      <c r="G12956" t="s">
        <v>17668</v>
      </c>
    </row>
    <row r="12957" spans="1:7">
      <c r="A12957" t="s">
        <v>162</v>
      </c>
      <c r="B12957">
        <v>133948000</v>
      </c>
      <c r="C12957">
        <v>133973318</v>
      </c>
      <c r="D12957" t="s">
        <v>14</v>
      </c>
      <c r="E12957" t="s">
        <v>23305</v>
      </c>
      <c r="F12957">
        <v>25318</v>
      </c>
      <c r="G12957" t="s">
        <v>23306</v>
      </c>
    </row>
    <row r="12958" spans="1:7">
      <c r="A12958" t="s">
        <v>49</v>
      </c>
      <c r="B12958">
        <v>34269254</v>
      </c>
      <c r="C12958">
        <v>34286702</v>
      </c>
      <c r="D12958" t="s">
        <v>1</v>
      </c>
      <c r="E12958" t="s">
        <v>18829</v>
      </c>
      <c r="F12958">
        <v>17448</v>
      </c>
      <c r="G12958" t="s">
        <v>18830</v>
      </c>
    </row>
    <row r="12959" spans="1:7">
      <c r="A12959" t="s">
        <v>175</v>
      </c>
      <c r="B12959">
        <v>93555574</v>
      </c>
      <c r="C12959">
        <v>93558139</v>
      </c>
      <c r="D12959" t="s">
        <v>14</v>
      </c>
      <c r="E12959" t="s">
        <v>499</v>
      </c>
      <c r="F12959">
        <v>2565</v>
      </c>
      <c r="G12959" t="s">
        <v>500</v>
      </c>
    </row>
    <row r="12960" spans="1:7">
      <c r="A12960" t="s">
        <v>158</v>
      </c>
      <c r="B12960">
        <v>35936438</v>
      </c>
      <c r="C12960">
        <v>35946657</v>
      </c>
      <c r="D12960" t="s">
        <v>1</v>
      </c>
      <c r="E12960" t="s">
        <v>14901</v>
      </c>
      <c r="F12960">
        <v>10219</v>
      </c>
      <c r="G12960" t="s">
        <v>14902</v>
      </c>
    </row>
    <row r="12961" spans="1:7">
      <c r="A12961" t="s">
        <v>5</v>
      </c>
      <c r="B12961">
        <v>239090705</v>
      </c>
      <c r="C12961">
        <v>239096898</v>
      </c>
      <c r="D12961" t="s">
        <v>1</v>
      </c>
      <c r="E12961" t="s">
        <v>701</v>
      </c>
      <c r="F12961">
        <v>6193</v>
      </c>
      <c r="G12961" t="s">
        <v>702</v>
      </c>
    </row>
    <row r="12962" spans="1:7">
      <c r="A12962" t="s">
        <v>162</v>
      </c>
      <c r="B12962">
        <v>75898160</v>
      </c>
      <c r="C12962">
        <v>75937856</v>
      </c>
      <c r="D12962" t="s">
        <v>14</v>
      </c>
      <c r="E12962" t="s">
        <v>23598</v>
      </c>
      <c r="F12962">
        <v>39696</v>
      </c>
      <c r="G12962" t="s">
        <v>23599</v>
      </c>
    </row>
    <row r="12963" spans="1:7">
      <c r="A12963" t="s">
        <v>98</v>
      </c>
      <c r="B12963">
        <v>102678140</v>
      </c>
      <c r="C12963">
        <v>102706893</v>
      </c>
      <c r="D12963" t="s">
        <v>14</v>
      </c>
      <c r="E12963" t="s">
        <v>5264</v>
      </c>
      <c r="F12963">
        <v>28753</v>
      </c>
      <c r="G12963" t="s">
        <v>5265</v>
      </c>
    </row>
    <row r="12964" spans="1:7">
      <c r="A12964" t="s">
        <v>25</v>
      </c>
      <c r="B12964">
        <v>167301706</v>
      </c>
      <c r="C12964">
        <v>167382351</v>
      </c>
      <c r="D12964" t="s">
        <v>14</v>
      </c>
      <c r="E12964" t="s">
        <v>12042</v>
      </c>
      <c r="F12964">
        <v>80645</v>
      </c>
      <c r="G12964" t="s">
        <v>12043</v>
      </c>
    </row>
    <row r="12965" spans="1:7">
      <c r="A12965" t="s">
        <v>175</v>
      </c>
      <c r="B12965">
        <v>34048506</v>
      </c>
      <c r="C12965">
        <v>34061373</v>
      </c>
      <c r="D12965" t="s">
        <v>14</v>
      </c>
      <c r="E12965" t="s">
        <v>17645</v>
      </c>
      <c r="F12965">
        <v>12867</v>
      </c>
      <c r="G12965" t="s">
        <v>17646</v>
      </c>
    </row>
    <row r="12966" spans="1:7">
      <c r="A12966" t="s">
        <v>5</v>
      </c>
      <c r="B12966">
        <v>178980988</v>
      </c>
      <c r="C12966">
        <v>178990911</v>
      </c>
      <c r="D12966" t="s">
        <v>14</v>
      </c>
      <c r="E12966" t="s">
        <v>23600</v>
      </c>
      <c r="F12966">
        <v>9923</v>
      </c>
      <c r="G12966" t="s">
        <v>23601</v>
      </c>
    </row>
    <row r="12967" spans="1:7">
      <c r="A12967" t="s">
        <v>49</v>
      </c>
      <c r="B12967">
        <v>2028986</v>
      </c>
      <c r="C12967">
        <v>2123937</v>
      </c>
      <c r="D12967" t="s">
        <v>14</v>
      </c>
      <c r="E12967" t="s">
        <v>3987</v>
      </c>
      <c r="F12967">
        <v>94951</v>
      </c>
      <c r="G12967" t="s">
        <v>3988</v>
      </c>
    </row>
    <row r="12968" spans="1:7">
      <c r="A12968" t="s">
        <v>63</v>
      </c>
      <c r="B12968">
        <v>35457456</v>
      </c>
      <c r="C12968">
        <v>35457615</v>
      </c>
      <c r="D12968" t="s">
        <v>1</v>
      </c>
      <c r="E12968" t="s">
        <v>10169</v>
      </c>
      <c r="F12968">
        <v>159</v>
      </c>
      <c r="G12968" t="s">
        <v>10170</v>
      </c>
    </row>
    <row r="12969" spans="1:7">
      <c r="A12969" t="s">
        <v>5</v>
      </c>
      <c r="B12969">
        <v>60998653</v>
      </c>
      <c r="C12969">
        <v>61007914</v>
      </c>
      <c r="D12969" t="s">
        <v>14</v>
      </c>
      <c r="E12969" t="s">
        <v>15273</v>
      </c>
      <c r="F12969">
        <v>9261</v>
      </c>
      <c r="G12969" t="s">
        <v>15274</v>
      </c>
    </row>
    <row r="12970" spans="1:7">
      <c r="A12970" t="s">
        <v>292</v>
      </c>
      <c r="B12970">
        <v>46553947</v>
      </c>
      <c r="C12970">
        <v>46619651</v>
      </c>
      <c r="D12970" t="s">
        <v>1</v>
      </c>
      <c r="E12970" t="s">
        <v>17650</v>
      </c>
      <c r="F12970">
        <v>65704</v>
      </c>
      <c r="G12970" t="s">
        <v>17651</v>
      </c>
    </row>
    <row r="12971" spans="1:7">
      <c r="A12971" t="s">
        <v>73</v>
      </c>
      <c r="B12971">
        <v>133638280</v>
      </c>
      <c r="C12971">
        <v>133657594</v>
      </c>
      <c r="D12971" t="s">
        <v>1</v>
      </c>
      <c r="E12971" t="s">
        <v>20947</v>
      </c>
      <c r="F12971">
        <v>19314</v>
      </c>
      <c r="G12971" t="s">
        <v>23602</v>
      </c>
    </row>
    <row r="12972" spans="1:7">
      <c r="A12972" t="s">
        <v>5</v>
      </c>
      <c r="B12972">
        <v>200233327</v>
      </c>
      <c r="C12972">
        <v>200246543</v>
      </c>
      <c r="D12972" t="s">
        <v>1</v>
      </c>
      <c r="E12972" t="s">
        <v>333</v>
      </c>
      <c r="F12972">
        <v>13216</v>
      </c>
      <c r="G12972" t="s">
        <v>334</v>
      </c>
    </row>
    <row r="12973" spans="1:7">
      <c r="A12973" t="s">
        <v>35</v>
      </c>
      <c r="B12973">
        <v>74975940</v>
      </c>
      <c r="C12973">
        <v>74976916</v>
      </c>
      <c r="D12973" t="s">
        <v>1</v>
      </c>
      <c r="E12973" t="s">
        <v>14735</v>
      </c>
      <c r="F12973">
        <v>976</v>
      </c>
      <c r="G12973" t="s">
        <v>14736</v>
      </c>
    </row>
    <row r="12974" spans="1:7">
      <c r="A12974" t="s">
        <v>106</v>
      </c>
      <c r="B12974">
        <v>42790533</v>
      </c>
      <c r="C12974">
        <v>42797910</v>
      </c>
      <c r="D12974" t="s">
        <v>14</v>
      </c>
      <c r="E12974" t="s">
        <v>2240</v>
      </c>
      <c r="F12974">
        <v>7377</v>
      </c>
      <c r="G12974" t="s">
        <v>2241</v>
      </c>
    </row>
    <row r="12975" spans="1:7">
      <c r="A12975" t="s">
        <v>21</v>
      </c>
      <c r="B12975">
        <v>183245136</v>
      </c>
      <c r="C12975">
        <v>183268082</v>
      </c>
      <c r="D12975" t="s">
        <v>14</v>
      </c>
      <c r="E12975" t="s">
        <v>9781</v>
      </c>
      <c r="F12975">
        <v>22946</v>
      </c>
      <c r="G12975" t="s">
        <v>9782</v>
      </c>
    </row>
    <row r="12976" spans="1:7">
      <c r="A12976" t="s">
        <v>13</v>
      </c>
      <c r="B12976">
        <v>10049998</v>
      </c>
      <c r="C12976">
        <v>10064528</v>
      </c>
      <c r="D12976" t="s">
        <v>1</v>
      </c>
      <c r="E12976" t="s">
        <v>11071</v>
      </c>
      <c r="F12976">
        <v>14530</v>
      </c>
      <c r="G12976" t="s">
        <v>11072</v>
      </c>
    </row>
    <row r="12977" spans="1:7">
      <c r="A12977" t="s">
        <v>35</v>
      </c>
      <c r="B12977">
        <v>100367265</v>
      </c>
      <c r="C12977">
        <v>100387214</v>
      </c>
      <c r="D12977" t="s">
        <v>14</v>
      </c>
      <c r="E12977" t="s">
        <v>1117</v>
      </c>
      <c r="F12977">
        <v>19949</v>
      </c>
      <c r="G12977" t="s">
        <v>1118</v>
      </c>
    </row>
    <row r="12978" spans="1:7">
      <c r="A12978" t="s">
        <v>21</v>
      </c>
      <c r="B12978">
        <v>1902352</v>
      </c>
      <c r="C12978">
        <v>1952930</v>
      </c>
      <c r="D12978" t="s">
        <v>14</v>
      </c>
      <c r="E12978" t="s">
        <v>3152</v>
      </c>
      <c r="F12978">
        <v>50578</v>
      </c>
      <c r="G12978" t="s">
        <v>3153</v>
      </c>
    </row>
    <row r="12979" spans="1:7">
      <c r="A12979" t="s">
        <v>42</v>
      </c>
      <c r="B12979">
        <v>16298014</v>
      </c>
      <c r="C12979">
        <v>16445962</v>
      </c>
      <c r="D12979" t="s">
        <v>1</v>
      </c>
      <c r="E12979" t="s">
        <v>4676</v>
      </c>
      <c r="F12979">
        <v>147948</v>
      </c>
      <c r="G12979" t="s">
        <v>4677</v>
      </c>
    </row>
    <row r="12980" spans="1:7">
      <c r="A12980" t="s">
        <v>63</v>
      </c>
      <c r="B12980">
        <v>35421651</v>
      </c>
      <c r="C12980">
        <v>35423002</v>
      </c>
      <c r="D12980" t="s">
        <v>1</v>
      </c>
      <c r="E12980" t="s">
        <v>10169</v>
      </c>
      <c r="F12980">
        <v>1351</v>
      </c>
      <c r="G12980" t="s">
        <v>10170</v>
      </c>
    </row>
    <row r="12981" spans="1:7">
      <c r="A12981" t="s">
        <v>25</v>
      </c>
      <c r="B12981">
        <v>44132122</v>
      </c>
      <c r="C12981">
        <v>44134970</v>
      </c>
      <c r="D12981" t="s">
        <v>14</v>
      </c>
      <c r="E12981" t="s">
        <v>22347</v>
      </c>
      <c r="F12981">
        <v>2848</v>
      </c>
      <c r="G12981" t="s">
        <v>22348</v>
      </c>
    </row>
    <row r="12982" spans="1:7">
      <c r="A12982" t="s">
        <v>13</v>
      </c>
      <c r="B12982">
        <v>78412570</v>
      </c>
      <c r="C12982">
        <v>78423759</v>
      </c>
      <c r="D12982" t="s">
        <v>1</v>
      </c>
      <c r="E12982" t="s">
        <v>20374</v>
      </c>
      <c r="F12982">
        <v>11189</v>
      </c>
      <c r="G12982" t="s">
        <v>20375</v>
      </c>
    </row>
    <row r="12983" spans="1:7">
      <c r="A12983" t="s">
        <v>42</v>
      </c>
      <c r="B12983">
        <v>99709350</v>
      </c>
      <c r="C12983">
        <v>99709876</v>
      </c>
      <c r="D12983" t="s">
        <v>1</v>
      </c>
      <c r="E12983" t="s">
        <v>23603</v>
      </c>
      <c r="F12983">
        <v>526</v>
      </c>
      <c r="G12983" t="s">
        <v>23604</v>
      </c>
    </row>
    <row r="12984" spans="1:7">
      <c r="A12984" t="s">
        <v>106</v>
      </c>
      <c r="B12984">
        <v>111632271</v>
      </c>
      <c r="C12984">
        <v>111672994</v>
      </c>
      <c r="D12984" t="s">
        <v>1</v>
      </c>
      <c r="E12984" t="s">
        <v>4605</v>
      </c>
      <c r="F12984">
        <v>40723</v>
      </c>
      <c r="G12984" t="s">
        <v>4606</v>
      </c>
    </row>
    <row r="12985" spans="1:7">
      <c r="A12985" t="s">
        <v>0</v>
      </c>
      <c r="B12985">
        <v>51079615</v>
      </c>
      <c r="C12985">
        <v>51130893</v>
      </c>
      <c r="D12985" t="s">
        <v>14</v>
      </c>
      <c r="E12985" t="s">
        <v>1680</v>
      </c>
      <c r="F12985">
        <v>51278</v>
      </c>
      <c r="G12985" t="s">
        <v>1681</v>
      </c>
    </row>
    <row r="12986" spans="1:7">
      <c r="A12986" t="s">
        <v>98</v>
      </c>
      <c r="B12986">
        <v>1046616</v>
      </c>
      <c r="C12986">
        <v>1053068</v>
      </c>
      <c r="D12986" t="s">
        <v>14</v>
      </c>
      <c r="E12986" t="s">
        <v>12635</v>
      </c>
      <c r="F12986">
        <v>6452</v>
      </c>
      <c r="G12986" t="s">
        <v>12636</v>
      </c>
    </row>
    <row r="12987" spans="1:7">
      <c r="A12987" t="s">
        <v>25</v>
      </c>
      <c r="B12987">
        <v>10204997</v>
      </c>
      <c r="C12987">
        <v>10218540</v>
      </c>
      <c r="D12987" t="s">
        <v>14</v>
      </c>
      <c r="E12987" t="s">
        <v>5019</v>
      </c>
      <c r="F12987">
        <v>13543</v>
      </c>
      <c r="G12987" t="s">
        <v>5020</v>
      </c>
    </row>
    <row r="12988" spans="1:7">
      <c r="A12988" t="s">
        <v>49</v>
      </c>
      <c r="B12988">
        <v>114293154</v>
      </c>
      <c r="C12988">
        <v>114296633</v>
      </c>
      <c r="D12988" t="s">
        <v>14</v>
      </c>
      <c r="E12988" t="s">
        <v>2655</v>
      </c>
      <c r="F12988">
        <v>3479</v>
      </c>
      <c r="G12988" t="s">
        <v>2656</v>
      </c>
    </row>
    <row r="12989" spans="1:7">
      <c r="A12989" t="s">
        <v>119</v>
      </c>
      <c r="B12989">
        <v>11857333</v>
      </c>
      <c r="C12989">
        <v>11864843</v>
      </c>
      <c r="D12989" t="s">
        <v>1</v>
      </c>
      <c r="E12989" t="s">
        <v>3585</v>
      </c>
      <c r="F12989">
        <v>7510</v>
      </c>
      <c r="G12989" t="s">
        <v>3586</v>
      </c>
    </row>
    <row r="12990" spans="1:7">
      <c r="A12990" t="s">
        <v>25</v>
      </c>
      <c r="B12990">
        <v>210186977</v>
      </c>
      <c r="C12990">
        <v>210194599</v>
      </c>
      <c r="D12990" t="s">
        <v>14</v>
      </c>
      <c r="E12990" t="s">
        <v>23605</v>
      </c>
      <c r="F12990">
        <v>7622</v>
      </c>
      <c r="G12990" t="s">
        <v>23606</v>
      </c>
    </row>
    <row r="12991" spans="1:7">
      <c r="A12991" t="s">
        <v>162</v>
      </c>
      <c r="B12991">
        <v>99560196</v>
      </c>
      <c r="C12991">
        <v>99608397</v>
      </c>
      <c r="D12991" t="s">
        <v>1</v>
      </c>
      <c r="E12991" t="s">
        <v>10097</v>
      </c>
      <c r="F12991">
        <v>48201</v>
      </c>
      <c r="G12991" t="s">
        <v>10098</v>
      </c>
    </row>
    <row r="12992" spans="1:7">
      <c r="A12992" t="s">
        <v>106</v>
      </c>
      <c r="B12992">
        <v>155095122</v>
      </c>
      <c r="C12992">
        <v>155114110</v>
      </c>
      <c r="D12992" t="s">
        <v>14</v>
      </c>
      <c r="E12992" t="s">
        <v>801</v>
      </c>
      <c r="F12992">
        <v>18988</v>
      </c>
      <c r="G12992" t="s">
        <v>802</v>
      </c>
    </row>
    <row r="12993" spans="1:7">
      <c r="A12993" t="s">
        <v>5</v>
      </c>
      <c r="B12993">
        <v>32698179</v>
      </c>
      <c r="C12993">
        <v>32712868</v>
      </c>
      <c r="D12993" t="s">
        <v>14</v>
      </c>
      <c r="E12993" t="s">
        <v>1244</v>
      </c>
      <c r="F12993">
        <v>14689</v>
      </c>
      <c r="G12993" t="s">
        <v>1245</v>
      </c>
    </row>
    <row r="12994" spans="1:7">
      <c r="A12994" t="s">
        <v>73</v>
      </c>
      <c r="B12994">
        <v>118433673</v>
      </c>
      <c r="C12994">
        <v>118437701</v>
      </c>
      <c r="D12994" t="s">
        <v>14</v>
      </c>
      <c r="E12994" t="s">
        <v>8417</v>
      </c>
      <c r="F12994">
        <v>4028</v>
      </c>
      <c r="G12994" t="s">
        <v>8418</v>
      </c>
    </row>
    <row r="12995" spans="1:7">
      <c r="A12995" t="s">
        <v>42</v>
      </c>
      <c r="B12995">
        <v>37172734</v>
      </c>
      <c r="C12995">
        <v>37311487</v>
      </c>
      <c r="D12995" t="s">
        <v>1</v>
      </c>
      <c r="E12995" t="s">
        <v>6416</v>
      </c>
      <c r="F12995">
        <v>138753</v>
      </c>
      <c r="G12995" t="s">
        <v>6417</v>
      </c>
    </row>
    <row r="12996" spans="1:7">
      <c r="A12996" t="s">
        <v>162</v>
      </c>
      <c r="B12996">
        <v>134042065</v>
      </c>
      <c r="C12996">
        <v>134108617</v>
      </c>
      <c r="D12996" t="s">
        <v>14</v>
      </c>
      <c r="E12996" t="s">
        <v>23305</v>
      </c>
      <c r="F12996">
        <v>66552</v>
      </c>
      <c r="G12996" t="s">
        <v>23306</v>
      </c>
    </row>
    <row r="12997" spans="1:7">
      <c r="A12997" t="s">
        <v>106</v>
      </c>
      <c r="B12997">
        <v>155129203</v>
      </c>
      <c r="C12997">
        <v>155139726</v>
      </c>
      <c r="D12997" t="s">
        <v>14</v>
      </c>
      <c r="E12997" t="s">
        <v>801</v>
      </c>
      <c r="F12997">
        <v>10523</v>
      </c>
      <c r="G12997" t="s">
        <v>802</v>
      </c>
    </row>
    <row r="12998" spans="1:7">
      <c r="A12998" t="s">
        <v>9</v>
      </c>
      <c r="B12998">
        <v>37440967</v>
      </c>
      <c r="C12998">
        <v>37458215</v>
      </c>
      <c r="D12998" t="s">
        <v>14</v>
      </c>
      <c r="E12998" t="s">
        <v>23607</v>
      </c>
      <c r="F12998">
        <v>17248</v>
      </c>
      <c r="G12998" t="s">
        <v>23608</v>
      </c>
    </row>
    <row r="12999" spans="1:7">
      <c r="A12999" t="s">
        <v>106</v>
      </c>
      <c r="B12999">
        <v>18160113</v>
      </c>
      <c r="C12999">
        <v>18163155</v>
      </c>
      <c r="D12999" t="s">
        <v>14</v>
      </c>
      <c r="E12999" t="s">
        <v>2177</v>
      </c>
      <c r="F12999">
        <v>3042</v>
      </c>
      <c r="G12999" t="s">
        <v>2178</v>
      </c>
    </row>
    <row r="13000" spans="1:7">
      <c r="A13000" t="s">
        <v>348</v>
      </c>
      <c r="B13000">
        <v>147007057</v>
      </c>
      <c r="C13000">
        <v>147027136</v>
      </c>
      <c r="D13000" t="s">
        <v>14</v>
      </c>
      <c r="E13000" t="s">
        <v>18916</v>
      </c>
      <c r="F13000">
        <v>20079</v>
      </c>
      <c r="G13000" t="s">
        <v>18917</v>
      </c>
    </row>
    <row r="13001" spans="1:7">
      <c r="A13001" t="s">
        <v>35</v>
      </c>
      <c r="B13001">
        <v>58785259</v>
      </c>
      <c r="C13001">
        <v>58796887</v>
      </c>
      <c r="D13001" t="s">
        <v>14</v>
      </c>
      <c r="E13001" t="s">
        <v>2642</v>
      </c>
      <c r="F13001">
        <v>11628</v>
      </c>
      <c r="G13001" t="s">
        <v>2643</v>
      </c>
    </row>
    <row r="13002" spans="1:7">
      <c r="A13002" t="s">
        <v>175</v>
      </c>
      <c r="B13002">
        <v>86259018</v>
      </c>
      <c r="C13002">
        <v>86262557</v>
      </c>
      <c r="D13002" t="s">
        <v>14</v>
      </c>
      <c r="E13002" t="s">
        <v>4498</v>
      </c>
      <c r="F13002">
        <v>3539</v>
      </c>
      <c r="G13002" t="s">
        <v>4499</v>
      </c>
    </row>
    <row r="13003" spans="1:7">
      <c r="A13003" t="s">
        <v>5</v>
      </c>
      <c r="B13003">
        <v>230666967</v>
      </c>
      <c r="C13003">
        <v>230683228</v>
      </c>
      <c r="D13003" t="s">
        <v>1</v>
      </c>
      <c r="E13003" t="s">
        <v>4893</v>
      </c>
      <c r="F13003">
        <v>16261</v>
      </c>
      <c r="G13003" t="s">
        <v>4894</v>
      </c>
    </row>
    <row r="13004" spans="1:7">
      <c r="A13004" t="s">
        <v>0</v>
      </c>
      <c r="B13004">
        <v>7083500</v>
      </c>
      <c r="C13004">
        <v>7084540</v>
      </c>
      <c r="D13004" t="s">
        <v>14</v>
      </c>
      <c r="E13004" t="s">
        <v>23609</v>
      </c>
      <c r="F13004">
        <v>1040</v>
      </c>
      <c r="G13004" t="s">
        <v>23610</v>
      </c>
    </row>
    <row r="13005" spans="1:7">
      <c r="A13005" t="s">
        <v>162</v>
      </c>
      <c r="B13005">
        <v>133909893</v>
      </c>
      <c r="C13005">
        <v>133961188</v>
      </c>
      <c r="D13005" t="s">
        <v>14</v>
      </c>
      <c r="E13005" t="s">
        <v>23305</v>
      </c>
      <c r="F13005">
        <v>51295</v>
      </c>
      <c r="G13005" t="s">
        <v>23306</v>
      </c>
    </row>
    <row r="13006" spans="1:7">
      <c r="A13006" t="s">
        <v>162</v>
      </c>
      <c r="B13006">
        <v>120940639</v>
      </c>
      <c r="C13006">
        <v>120942178</v>
      </c>
      <c r="D13006" t="s">
        <v>14</v>
      </c>
      <c r="E13006" t="s">
        <v>10413</v>
      </c>
      <c r="F13006">
        <v>1539</v>
      </c>
      <c r="G13006" t="s">
        <v>10414</v>
      </c>
    </row>
    <row r="13007" spans="1:7">
      <c r="A13007" t="s">
        <v>162</v>
      </c>
      <c r="B13007">
        <v>133880359</v>
      </c>
      <c r="C13007">
        <v>133883796</v>
      </c>
      <c r="D13007" t="s">
        <v>14</v>
      </c>
      <c r="E13007" t="s">
        <v>23305</v>
      </c>
      <c r="F13007">
        <v>3437</v>
      </c>
      <c r="G13007" t="s">
        <v>23306</v>
      </c>
    </row>
    <row r="13008" spans="1:7">
      <c r="A13008" t="s">
        <v>162</v>
      </c>
      <c r="B13008">
        <v>25126360</v>
      </c>
      <c r="C13008">
        <v>25154164</v>
      </c>
      <c r="D13008" t="s">
        <v>14</v>
      </c>
      <c r="E13008" t="s">
        <v>13062</v>
      </c>
      <c r="F13008">
        <v>27804</v>
      </c>
      <c r="G13008" t="s">
        <v>13063</v>
      </c>
    </row>
    <row r="13009" spans="1:7">
      <c r="A13009" t="s">
        <v>5</v>
      </c>
      <c r="B13009">
        <v>135694410</v>
      </c>
      <c r="C13009">
        <v>135696632</v>
      </c>
      <c r="D13009" t="s">
        <v>14</v>
      </c>
      <c r="E13009" t="s">
        <v>2757</v>
      </c>
      <c r="F13009">
        <v>2222</v>
      </c>
      <c r="G13009" t="s">
        <v>2758</v>
      </c>
    </row>
    <row r="13010" spans="1:7">
      <c r="A13010" t="s">
        <v>0</v>
      </c>
      <c r="B13010">
        <v>122369651</v>
      </c>
      <c r="C13010">
        <v>122380881</v>
      </c>
      <c r="D13010" t="s">
        <v>14</v>
      </c>
      <c r="E13010" t="s">
        <v>14514</v>
      </c>
      <c r="F13010">
        <v>11230</v>
      </c>
      <c r="G13010" t="s">
        <v>14515</v>
      </c>
    </row>
    <row r="13011" spans="1:7">
      <c r="A13011" t="s">
        <v>42</v>
      </c>
      <c r="B13011">
        <v>154645489</v>
      </c>
      <c r="C13011">
        <v>154667810</v>
      </c>
      <c r="D13011" t="s">
        <v>14</v>
      </c>
      <c r="E13011" t="s">
        <v>23611</v>
      </c>
      <c r="F13011">
        <v>22321</v>
      </c>
      <c r="G13011" t="s">
        <v>23612</v>
      </c>
    </row>
    <row r="13012" spans="1:7">
      <c r="A13012" t="s">
        <v>106</v>
      </c>
      <c r="B13012">
        <v>129959538</v>
      </c>
      <c r="C13012">
        <v>129963163</v>
      </c>
      <c r="D13012" t="s">
        <v>1</v>
      </c>
      <c r="E13012" t="s">
        <v>9933</v>
      </c>
      <c r="F13012">
        <v>3625</v>
      </c>
      <c r="G13012" t="s">
        <v>9934</v>
      </c>
    </row>
    <row r="13013" spans="1:7">
      <c r="A13013" t="s">
        <v>35</v>
      </c>
      <c r="B13013">
        <v>36064839</v>
      </c>
      <c r="C13013">
        <v>36104804</v>
      </c>
      <c r="D13013" t="s">
        <v>1</v>
      </c>
      <c r="E13013" t="s">
        <v>1647</v>
      </c>
      <c r="F13013">
        <v>39965</v>
      </c>
      <c r="G13013" t="s">
        <v>1648</v>
      </c>
    </row>
    <row r="13014" spans="1:7">
      <c r="A13014" t="s">
        <v>292</v>
      </c>
      <c r="B13014">
        <v>100914982</v>
      </c>
      <c r="C13014">
        <v>100962162</v>
      </c>
      <c r="D13014" t="s">
        <v>14</v>
      </c>
      <c r="E13014" t="s">
        <v>1367</v>
      </c>
      <c r="F13014">
        <v>47180</v>
      </c>
      <c r="G13014" t="s">
        <v>1368</v>
      </c>
    </row>
    <row r="13015" spans="1:7">
      <c r="A13015" t="s">
        <v>5</v>
      </c>
      <c r="B13015">
        <v>1133307</v>
      </c>
      <c r="C13015">
        <v>1204916</v>
      </c>
      <c r="D13015" t="s">
        <v>14</v>
      </c>
      <c r="E13015" t="s">
        <v>11480</v>
      </c>
      <c r="F13015">
        <v>71609</v>
      </c>
      <c r="G13015" t="s">
        <v>11481</v>
      </c>
    </row>
    <row r="13016" spans="1:7">
      <c r="A13016" t="s">
        <v>21</v>
      </c>
      <c r="B13016">
        <v>39229829</v>
      </c>
      <c r="C13016">
        <v>39236495</v>
      </c>
      <c r="D13016" t="s">
        <v>14</v>
      </c>
      <c r="E13016" t="s">
        <v>20869</v>
      </c>
      <c r="F13016">
        <v>6666</v>
      </c>
      <c r="G13016" t="s">
        <v>20870</v>
      </c>
    </row>
    <row r="13017" spans="1:7">
      <c r="A13017" t="s">
        <v>162</v>
      </c>
      <c r="B13017">
        <v>61728945</v>
      </c>
      <c r="C13017">
        <v>61743136</v>
      </c>
      <c r="D13017" t="s">
        <v>14</v>
      </c>
      <c r="E13017" t="s">
        <v>6841</v>
      </c>
      <c r="F13017">
        <v>14191</v>
      </c>
      <c r="G13017" t="s">
        <v>6842</v>
      </c>
    </row>
    <row r="13018" spans="1:7">
      <c r="A13018" t="s">
        <v>13</v>
      </c>
      <c r="B13018">
        <v>18305341</v>
      </c>
      <c r="C13018">
        <v>18308257</v>
      </c>
      <c r="D13018" t="s">
        <v>1</v>
      </c>
      <c r="E13018" t="s">
        <v>2937</v>
      </c>
      <c r="F13018">
        <v>2916</v>
      </c>
      <c r="G13018" t="s">
        <v>2938</v>
      </c>
    </row>
    <row r="13019" spans="1:7">
      <c r="A13019" t="s">
        <v>9</v>
      </c>
      <c r="B13019">
        <v>136117590</v>
      </c>
      <c r="C13019">
        <v>136152501</v>
      </c>
      <c r="D13019" t="s">
        <v>1</v>
      </c>
      <c r="E13019" t="s">
        <v>4759</v>
      </c>
      <c r="F13019">
        <v>34911</v>
      </c>
      <c r="G13019" t="s">
        <v>4760</v>
      </c>
    </row>
    <row r="13020" spans="1:7">
      <c r="A13020" t="s">
        <v>106</v>
      </c>
      <c r="B13020">
        <v>132176065</v>
      </c>
      <c r="C13020">
        <v>132179887</v>
      </c>
      <c r="D13020" t="s">
        <v>14</v>
      </c>
      <c r="E13020" t="s">
        <v>18786</v>
      </c>
      <c r="F13020">
        <v>3822</v>
      </c>
      <c r="G13020" t="s">
        <v>18787</v>
      </c>
    </row>
    <row r="13021" spans="1:7">
      <c r="A13021" t="s">
        <v>348</v>
      </c>
      <c r="B13021">
        <v>62885765</v>
      </c>
      <c r="C13021">
        <v>62944591</v>
      </c>
      <c r="D13021" t="s">
        <v>1</v>
      </c>
      <c r="E13021" t="s">
        <v>3630</v>
      </c>
      <c r="F13021">
        <v>58826</v>
      </c>
      <c r="G13021" t="s">
        <v>3631</v>
      </c>
    </row>
    <row r="13022" spans="1:7">
      <c r="A13022" t="s">
        <v>42</v>
      </c>
      <c r="B13022">
        <v>6621237</v>
      </c>
      <c r="C13022">
        <v>6624891</v>
      </c>
      <c r="D13022" t="s">
        <v>14</v>
      </c>
      <c r="E13022" t="s">
        <v>3588</v>
      </c>
      <c r="F13022">
        <v>3654</v>
      </c>
      <c r="G13022" t="s">
        <v>3589</v>
      </c>
    </row>
    <row r="13023" spans="1:7">
      <c r="A13023" t="s">
        <v>25</v>
      </c>
      <c r="B13023">
        <v>48771458</v>
      </c>
      <c r="C13023">
        <v>48877260</v>
      </c>
      <c r="D13023" t="s">
        <v>1</v>
      </c>
      <c r="E13023" t="s">
        <v>595</v>
      </c>
      <c r="F13023">
        <v>105802</v>
      </c>
      <c r="G13023" t="s">
        <v>596</v>
      </c>
    </row>
    <row r="13024" spans="1:7">
      <c r="A13024" t="s">
        <v>119</v>
      </c>
      <c r="B13024">
        <v>2807781</v>
      </c>
      <c r="C13024">
        <v>2809173</v>
      </c>
      <c r="D13024" t="s">
        <v>14</v>
      </c>
      <c r="E13024" t="s">
        <v>1264</v>
      </c>
      <c r="F13024">
        <v>1392</v>
      </c>
      <c r="G13024" t="s">
        <v>1265</v>
      </c>
    </row>
    <row r="13025" spans="1:7">
      <c r="A13025" t="s">
        <v>175</v>
      </c>
      <c r="B13025">
        <v>66587325</v>
      </c>
      <c r="C13025">
        <v>66621737</v>
      </c>
      <c r="D13025" t="s">
        <v>14</v>
      </c>
      <c r="E13025" t="s">
        <v>21940</v>
      </c>
      <c r="F13025">
        <v>34412</v>
      </c>
      <c r="G13025" t="s">
        <v>21941</v>
      </c>
    </row>
    <row r="13026" spans="1:7">
      <c r="A13026" t="s">
        <v>0</v>
      </c>
      <c r="B13026">
        <v>81545622</v>
      </c>
      <c r="C13026">
        <v>81610775</v>
      </c>
      <c r="D13026" t="s">
        <v>14</v>
      </c>
      <c r="E13026" t="s">
        <v>8405</v>
      </c>
      <c r="F13026">
        <v>65153</v>
      </c>
      <c r="G13026" t="s">
        <v>8406</v>
      </c>
    </row>
    <row r="13027" spans="1:7">
      <c r="A13027" t="s">
        <v>73</v>
      </c>
      <c r="B13027">
        <v>168119611</v>
      </c>
      <c r="C13027">
        <v>168139359</v>
      </c>
      <c r="D13027" t="s">
        <v>1</v>
      </c>
      <c r="E13027" t="s">
        <v>7132</v>
      </c>
      <c r="F13027">
        <v>19748</v>
      </c>
      <c r="G13027" t="s">
        <v>7133</v>
      </c>
    </row>
    <row r="13028" spans="1:7">
      <c r="A13028" t="s">
        <v>135</v>
      </c>
      <c r="B13028">
        <v>13001455</v>
      </c>
      <c r="C13028">
        <v>13038578</v>
      </c>
      <c r="D13028" t="s">
        <v>14</v>
      </c>
      <c r="E13028" t="s">
        <v>3785</v>
      </c>
      <c r="F13028">
        <v>37123</v>
      </c>
      <c r="G13028" t="s">
        <v>3786</v>
      </c>
    </row>
    <row r="13029" spans="1:7">
      <c r="A13029" t="s">
        <v>25</v>
      </c>
      <c r="B13029">
        <v>213290658</v>
      </c>
      <c r="C13029">
        <v>213303232</v>
      </c>
      <c r="D13029" t="s">
        <v>14</v>
      </c>
      <c r="E13029" t="s">
        <v>1028</v>
      </c>
      <c r="F13029">
        <v>12574</v>
      </c>
      <c r="G13029" t="s">
        <v>1029</v>
      </c>
    </row>
    <row r="13030" spans="1:7">
      <c r="A13030" t="s">
        <v>5</v>
      </c>
      <c r="B13030">
        <v>61492531</v>
      </c>
      <c r="C13030">
        <v>61577828</v>
      </c>
      <c r="D13030" t="s">
        <v>1</v>
      </c>
      <c r="E13030" t="s">
        <v>6115</v>
      </c>
      <c r="F13030">
        <v>85297</v>
      </c>
      <c r="G13030" t="s">
        <v>6116</v>
      </c>
    </row>
    <row r="13031" spans="1:7">
      <c r="A13031" t="s">
        <v>5</v>
      </c>
      <c r="B13031">
        <v>231940224</v>
      </c>
      <c r="C13031">
        <v>231951895</v>
      </c>
      <c r="D13031" t="s">
        <v>14</v>
      </c>
      <c r="E13031" t="s">
        <v>10983</v>
      </c>
      <c r="F13031">
        <v>11671</v>
      </c>
      <c r="G13031" t="s">
        <v>10984</v>
      </c>
    </row>
    <row r="13032" spans="1:7">
      <c r="A13032" t="s">
        <v>9</v>
      </c>
      <c r="B13032">
        <v>188059450</v>
      </c>
      <c r="C13032">
        <v>188124101</v>
      </c>
      <c r="D13032" t="s">
        <v>14</v>
      </c>
      <c r="E13032" t="s">
        <v>2327</v>
      </c>
      <c r="F13032">
        <v>64651</v>
      </c>
      <c r="G13032" t="s">
        <v>3292</v>
      </c>
    </row>
    <row r="13033" spans="1:7">
      <c r="A13033" t="s">
        <v>158</v>
      </c>
      <c r="B13033">
        <v>57148183</v>
      </c>
      <c r="C13033">
        <v>57161450</v>
      </c>
      <c r="D13033" t="s">
        <v>1</v>
      </c>
      <c r="E13033" t="s">
        <v>6796</v>
      </c>
      <c r="F13033">
        <v>13267</v>
      </c>
      <c r="G13033" t="s">
        <v>6797</v>
      </c>
    </row>
    <row r="13034" spans="1:7">
      <c r="A13034" t="s">
        <v>5</v>
      </c>
      <c r="B13034">
        <v>9675962</v>
      </c>
      <c r="C13034">
        <v>9676957</v>
      </c>
      <c r="D13034" t="s">
        <v>1</v>
      </c>
      <c r="E13034" t="s">
        <v>13749</v>
      </c>
      <c r="F13034">
        <v>995</v>
      </c>
      <c r="G13034" t="s">
        <v>13750</v>
      </c>
    </row>
    <row r="13035" spans="1:7">
      <c r="A13035" t="s">
        <v>25</v>
      </c>
      <c r="B13035">
        <v>36367074</v>
      </c>
      <c r="C13035">
        <v>36367938</v>
      </c>
      <c r="D13035" t="s">
        <v>14</v>
      </c>
      <c r="E13035" t="s">
        <v>13648</v>
      </c>
      <c r="F13035">
        <v>864</v>
      </c>
      <c r="G13035" t="s">
        <v>13649</v>
      </c>
    </row>
    <row r="13036" spans="1:7">
      <c r="A13036" t="s">
        <v>135</v>
      </c>
      <c r="B13036">
        <v>9211581</v>
      </c>
      <c r="C13036">
        <v>9216898</v>
      </c>
      <c r="D13036" t="s">
        <v>14</v>
      </c>
      <c r="E13036" t="s">
        <v>193</v>
      </c>
      <c r="F13036">
        <v>5317</v>
      </c>
      <c r="G13036" t="s">
        <v>194</v>
      </c>
    </row>
    <row r="13037" spans="1:7">
      <c r="A13037" t="s">
        <v>49</v>
      </c>
      <c r="B13037">
        <v>96233422</v>
      </c>
      <c r="C13037">
        <v>96233669</v>
      </c>
      <c r="D13037" t="s">
        <v>14</v>
      </c>
      <c r="E13037" t="s">
        <v>1208</v>
      </c>
      <c r="F13037">
        <v>247</v>
      </c>
      <c r="G13037" t="s">
        <v>1209</v>
      </c>
    </row>
    <row r="13038" spans="1:7">
      <c r="A13038" t="s">
        <v>135</v>
      </c>
      <c r="B13038">
        <v>44584605</v>
      </c>
      <c r="C13038">
        <v>44603832</v>
      </c>
      <c r="D13038" t="s">
        <v>14</v>
      </c>
      <c r="E13038" t="s">
        <v>18790</v>
      </c>
      <c r="F13038">
        <v>19227</v>
      </c>
      <c r="G13038" t="s">
        <v>18791</v>
      </c>
    </row>
    <row r="13039" spans="1:7">
      <c r="A13039" t="s">
        <v>21</v>
      </c>
      <c r="B13039">
        <v>42024854</v>
      </c>
      <c r="C13039">
        <v>42062263</v>
      </c>
      <c r="D13039" t="s">
        <v>14</v>
      </c>
      <c r="E13039" t="s">
        <v>8042</v>
      </c>
      <c r="F13039">
        <v>37409</v>
      </c>
      <c r="G13039" t="s">
        <v>8043</v>
      </c>
    </row>
    <row r="13040" spans="1:7">
      <c r="A13040" t="s">
        <v>162</v>
      </c>
      <c r="B13040">
        <v>134024145</v>
      </c>
      <c r="C13040">
        <v>134128960</v>
      </c>
      <c r="D13040" t="s">
        <v>14</v>
      </c>
      <c r="E13040" t="s">
        <v>23305</v>
      </c>
      <c r="F13040">
        <v>104815</v>
      </c>
      <c r="G13040" t="s">
        <v>23306</v>
      </c>
    </row>
    <row r="13041" spans="1:7">
      <c r="A13041" t="s">
        <v>9</v>
      </c>
      <c r="B13041">
        <v>170875248</v>
      </c>
      <c r="C13041">
        <v>170879125</v>
      </c>
      <c r="D13041" t="s">
        <v>1</v>
      </c>
      <c r="E13041" t="s">
        <v>2109</v>
      </c>
      <c r="F13041">
        <v>3877</v>
      </c>
      <c r="G13041" t="s">
        <v>2110</v>
      </c>
    </row>
    <row r="13042" spans="1:7">
      <c r="A13042" t="s">
        <v>9</v>
      </c>
      <c r="B13042">
        <v>45750989</v>
      </c>
      <c r="C13042">
        <v>45772872</v>
      </c>
      <c r="D13042" t="s">
        <v>14</v>
      </c>
      <c r="E13042" t="s">
        <v>3901</v>
      </c>
      <c r="F13042">
        <v>21883</v>
      </c>
      <c r="G13042" t="s">
        <v>3902</v>
      </c>
    </row>
    <row r="13043" spans="1:7">
      <c r="A13043" t="s">
        <v>25</v>
      </c>
      <c r="B13043">
        <v>179306971</v>
      </c>
      <c r="C13043">
        <v>179312078</v>
      </c>
      <c r="D13043" t="s">
        <v>14</v>
      </c>
      <c r="E13043" t="s">
        <v>3622</v>
      </c>
      <c r="F13043">
        <v>5107</v>
      </c>
      <c r="G13043" t="s">
        <v>3623</v>
      </c>
    </row>
    <row r="13044" spans="1:7">
      <c r="A13044" t="s">
        <v>162</v>
      </c>
      <c r="B13044">
        <v>133918932</v>
      </c>
      <c r="C13044">
        <v>133925510</v>
      </c>
      <c r="D13044" t="s">
        <v>14</v>
      </c>
      <c r="E13044" t="s">
        <v>23305</v>
      </c>
      <c r="F13044">
        <v>6578</v>
      </c>
      <c r="G13044" t="s">
        <v>23306</v>
      </c>
    </row>
    <row r="13045" spans="1:7">
      <c r="A13045" t="s">
        <v>73</v>
      </c>
      <c r="B13045">
        <v>93159853</v>
      </c>
      <c r="C13045">
        <v>93388932</v>
      </c>
      <c r="D13045" t="s">
        <v>1</v>
      </c>
      <c r="E13045" t="s">
        <v>3677</v>
      </c>
      <c r="F13045">
        <v>229079</v>
      </c>
      <c r="G13045" t="s">
        <v>3678</v>
      </c>
    </row>
    <row r="13046" spans="1:7">
      <c r="A13046" t="s">
        <v>158</v>
      </c>
      <c r="B13046">
        <v>27804678</v>
      </c>
      <c r="C13046">
        <v>27818883</v>
      </c>
      <c r="D13046" t="s">
        <v>14</v>
      </c>
      <c r="E13046" t="s">
        <v>738</v>
      </c>
      <c r="F13046">
        <v>14205</v>
      </c>
      <c r="G13046" t="s">
        <v>739</v>
      </c>
    </row>
    <row r="13047" spans="1:7">
      <c r="A13047" t="s">
        <v>162</v>
      </c>
      <c r="B13047">
        <v>133935582</v>
      </c>
      <c r="C13047">
        <v>133941437</v>
      </c>
      <c r="D13047" t="s">
        <v>14</v>
      </c>
      <c r="E13047" t="s">
        <v>23305</v>
      </c>
      <c r="F13047">
        <v>5855</v>
      </c>
      <c r="G13047" t="s">
        <v>23306</v>
      </c>
    </row>
    <row r="13048" spans="1:7">
      <c r="A13048" t="s">
        <v>158</v>
      </c>
      <c r="B13048">
        <v>58756813</v>
      </c>
      <c r="C13048">
        <v>58824640</v>
      </c>
      <c r="D13048" t="s">
        <v>14</v>
      </c>
      <c r="E13048" t="s">
        <v>9064</v>
      </c>
      <c r="F13048">
        <v>67827</v>
      </c>
      <c r="G13048" t="s">
        <v>9065</v>
      </c>
    </row>
    <row r="13049" spans="1:7">
      <c r="A13049" t="s">
        <v>119</v>
      </c>
      <c r="B13049">
        <v>67645853</v>
      </c>
      <c r="C13049">
        <v>67650781</v>
      </c>
      <c r="D13049" t="s">
        <v>14</v>
      </c>
      <c r="E13049" t="s">
        <v>2084</v>
      </c>
      <c r="F13049">
        <v>4928</v>
      </c>
      <c r="G13049" t="s">
        <v>2085</v>
      </c>
    </row>
    <row r="13050" spans="1:7">
      <c r="A13050" t="s">
        <v>292</v>
      </c>
      <c r="B13050">
        <v>75911056</v>
      </c>
      <c r="C13050">
        <v>75936743</v>
      </c>
      <c r="D13050" t="s">
        <v>1</v>
      </c>
      <c r="E13050" t="s">
        <v>9542</v>
      </c>
      <c r="F13050">
        <v>25687</v>
      </c>
      <c r="G13050" t="s">
        <v>9543</v>
      </c>
    </row>
    <row r="13051" spans="1:7">
      <c r="A13051" t="s">
        <v>25</v>
      </c>
      <c r="B13051">
        <v>36367804</v>
      </c>
      <c r="C13051">
        <v>36372720</v>
      </c>
      <c r="D13051" t="s">
        <v>14</v>
      </c>
      <c r="E13051" t="s">
        <v>13648</v>
      </c>
      <c r="F13051">
        <v>4916</v>
      </c>
      <c r="G13051" t="s">
        <v>13649</v>
      </c>
    </row>
    <row r="13052" spans="1:7">
      <c r="A13052" t="s">
        <v>42</v>
      </c>
      <c r="B13052">
        <v>6080522</v>
      </c>
      <c r="C13052">
        <v>6080850</v>
      </c>
      <c r="D13052" t="s">
        <v>1</v>
      </c>
      <c r="E13052" t="s">
        <v>16714</v>
      </c>
      <c r="F13052">
        <v>328</v>
      </c>
      <c r="G13052" t="s">
        <v>16715</v>
      </c>
    </row>
    <row r="13053" spans="1:7">
      <c r="A13053" t="s">
        <v>9</v>
      </c>
      <c r="B13053">
        <v>196846280</v>
      </c>
      <c r="C13053">
        <v>196869639</v>
      </c>
      <c r="D13053" t="s">
        <v>1</v>
      </c>
      <c r="E13053" t="s">
        <v>3368</v>
      </c>
      <c r="F13053">
        <v>23359</v>
      </c>
      <c r="G13053" t="s">
        <v>3369</v>
      </c>
    </row>
    <row r="13054" spans="1:7">
      <c r="A13054" t="s">
        <v>5</v>
      </c>
      <c r="B13054">
        <v>61729383</v>
      </c>
      <c r="C13054">
        <v>61753656</v>
      </c>
      <c r="D13054" t="s">
        <v>1</v>
      </c>
      <c r="E13054" t="s">
        <v>211</v>
      </c>
      <c r="F13054">
        <v>24273</v>
      </c>
      <c r="G13054" t="s">
        <v>212</v>
      </c>
    </row>
    <row r="13055" spans="1:7">
      <c r="A13055" t="s">
        <v>175</v>
      </c>
      <c r="B13055">
        <v>90982563</v>
      </c>
      <c r="C13055">
        <v>90999547</v>
      </c>
      <c r="D13055" t="s">
        <v>14</v>
      </c>
      <c r="E13055" t="s">
        <v>1334</v>
      </c>
      <c r="F13055">
        <v>16984</v>
      </c>
      <c r="G13055" t="s">
        <v>1335</v>
      </c>
    </row>
    <row r="13056" spans="1:7">
      <c r="A13056" t="s">
        <v>0</v>
      </c>
      <c r="B13056">
        <v>14953685</v>
      </c>
      <c r="C13056">
        <v>14954362</v>
      </c>
      <c r="D13056" t="s">
        <v>1</v>
      </c>
      <c r="E13056" t="s">
        <v>23613</v>
      </c>
      <c r="F13056">
        <v>677</v>
      </c>
      <c r="G13056" t="s">
        <v>23614</v>
      </c>
    </row>
    <row r="13057" spans="1:7">
      <c r="A13057" t="s">
        <v>98</v>
      </c>
      <c r="B13057">
        <v>3160973</v>
      </c>
      <c r="C13057">
        <v>3172175</v>
      </c>
      <c r="D13057" t="s">
        <v>14</v>
      </c>
      <c r="E13057" t="s">
        <v>3216</v>
      </c>
      <c r="F13057">
        <v>11202</v>
      </c>
      <c r="G13057" t="s">
        <v>3217</v>
      </c>
    </row>
    <row r="13058" spans="1:7">
      <c r="A13058" t="s">
        <v>135</v>
      </c>
      <c r="B13058">
        <v>32335939</v>
      </c>
      <c r="C13058">
        <v>32346005</v>
      </c>
      <c r="D13058" t="s">
        <v>14</v>
      </c>
      <c r="E13058" t="s">
        <v>18034</v>
      </c>
      <c r="F13058">
        <v>10066</v>
      </c>
      <c r="G13058" t="s">
        <v>18035</v>
      </c>
    </row>
    <row r="13059" spans="1:7">
      <c r="A13059" t="s">
        <v>119</v>
      </c>
      <c r="B13059">
        <v>71798252</v>
      </c>
      <c r="C13059">
        <v>71807265</v>
      </c>
      <c r="D13059" t="s">
        <v>1</v>
      </c>
      <c r="E13059" t="s">
        <v>4810</v>
      </c>
      <c r="F13059">
        <v>9013</v>
      </c>
      <c r="G13059" t="s">
        <v>4811</v>
      </c>
    </row>
    <row r="13060" spans="1:7">
      <c r="A13060" t="s">
        <v>135</v>
      </c>
      <c r="B13060">
        <v>21599823</v>
      </c>
      <c r="C13060">
        <v>21646104</v>
      </c>
      <c r="D13060" t="s">
        <v>14</v>
      </c>
      <c r="E13060" t="s">
        <v>265</v>
      </c>
      <c r="F13060">
        <v>46281</v>
      </c>
      <c r="G13060" t="s">
        <v>17371</v>
      </c>
    </row>
    <row r="13061" spans="1:7">
      <c r="A13061" t="s">
        <v>158</v>
      </c>
      <c r="B13061">
        <v>52990026</v>
      </c>
      <c r="C13061">
        <v>53007567</v>
      </c>
      <c r="D13061" t="s">
        <v>14</v>
      </c>
      <c r="E13061" t="s">
        <v>5319</v>
      </c>
      <c r="F13061">
        <v>17541</v>
      </c>
      <c r="G13061" t="s">
        <v>5320</v>
      </c>
    </row>
    <row r="13062" spans="1:7">
      <c r="A13062" t="s">
        <v>42</v>
      </c>
      <c r="B13062">
        <v>107314608</v>
      </c>
      <c r="C13062">
        <v>107315554</v>
      </c>
      <c r="D13062" t="s">
        <v>14</v>
      </c>
      <c r="E13062" t="s">
        <v>23381</v>
      </c>
      <c r="F13062">
        <v>946</v>
      </c>
      <c r="G13062" t="s">
        <v>23382</v>
      </c>
    </row>
    <row r="13063" spans="1:7">
      <c r="A13063" t="s">
        <v>102</v>
      </c>
      <c r="B13063">
        <v>34887485</v>
      </c>
      <c r="C13063">
        <v>34890240</v>
      </c>
      <c r="D13063" t="s">
        <v>14</v>
      </c>
      <c r="E13063" t="s">
        <v>5392</v>
      </c>
      <c r="F13063">
        <v>2755</v>
      </c>
      <c r="G13063" t="s">
        <v>5393</v>
      </c>
    </row>
    <row r="13064" spans="1:7">
      <c r="A13064" t="s">
        <v>25</v>
      </c>
      <c r="B13064">
        <v>243456392</v>
      </c>
      <c r="C13064">
        <v>243589860</v>
      </c>
      <c r="D13064" t="s">
        <v>14</v>
      </c>
      <c r="E13064" t="s">
        <v>4690</v>
      </c>
      <c r="F13064">
        <v>133468</v>
      </c>
      <c r="G13064" t="s">
        <v>4691</v>
      </c>
    </row>
    <row r="13065" spans="1:7">
      <c r="A13065" t="s">
        <v>25</v>
      </c>
      <c r="B13065">
        <v>236413184</v>
      </c>
      <c r="C13065">
        <v>236416805</v>
      </c>
      <c r="D13065" t="s">
        <v>1</v>
      </c>
      <c r="E13065" t="s">
        <v>19242</v>
      </c>
      <c r="F13065">
        <v>3621</v>
      </c>
      <c r="G13065" t="s">
        <v>19243</v>
      </c>
    </row>
    <row r="13066" spans="1:7">
      <c r="A13066" t="s">
        <v>106</v>
      </c>
      <c r="B13066">
        <v>155108994</v>
      </c>
      <c r="C13066">
        <v>155141467</v>
      </c>
      <c r="D13066" t="s">
        <v>14</v>
      </c>
      <c r="E13066" t="s">
        <v>801</v>
      </c>
      <c r="F13066">
        <v>32473</v>
      </c>
      <c r="G13066" t="s">
        <v>802</v>
      </c>
    </row>
    <row r="13067" spans="1:7">
      <c r="A13067" t="s">
        <v>73</v>
      </c>
      <c r="B13067">
        <v>170343468</v>
      </c>
      <c r="C13067">
        <v>170395381</v>
      </c>
      <c r="D13067" t="s">
        <v>14</v>
      </c>
      <c r="E13067" t="s">
        <v>4504</v>
      </c>
      <c r="F13067">
        <v>51913</v>
      </c>
      <c r="G13067" t="s">
        <v>4505</v>
      </c>
    </row>
    <row r="13068" spans="1:7">
      <c r="A13068" t="s">
        <v>73</v>
      </c>
      <c r="B13068">
        <v>134022479</v>
      </c>
      <c r="C13068">
        <v>134033747</v>
      </c>
      <c r="D13068" t="s">
        <v>14</v>
      </c>
      <c r="E13068" t="s">
        <v>4777</v>
      </c>
      <c r="F13068">
        <v>11268</v>
      </c>
      <c r="G13068" t="s">
        <v>4778</v>
      </c>
    </row>
    <row r="13069" spans="1:7">
      <c r="A13069" t="s">
        <v>21</v>
      </c>
      <c r="B13069">
        <v>185580493</v>
      </c>
      <c r="C13069">
        <v>185593614</v>
      </c>
      <c r="D13069" t="s">
        <v>14</v>
      </c>
      <c r="E13069" t="s">
        <v>16065</v>
      </c>
      <c r="F13069">
        <v>13121</v>
      </c>
      <c r="G13069" t="s">
        <v>16066</v>
      </c>
    </row>
    <row r="13070" spans="1:7">
      <c r="A13070" t="s">
        <v>119</v>
      </c>
      <c r="B13070">
        <v>58559892</v>
      </c>
      <c r="C13070">
        <v>58562552</v>
      </c>
      <c r="D13070" t="s">
        <v>1</v>
      </c>
      <c r="E13070" t="s">
        <v>3882</v>
      </c>
      <c r="F13070">
        <v>2660</v>
      </c>
      <c r="G13070" t="s">
        <v>17275</v>
      </c>
    </row>
    <row r="13071" spans="1:7">
      <c r="A13071" t="s">
        <v>162</v>
      </c>
      <c r="B13071">
        <v>87540763</v>
      </c>
      <c r="C13071">
        <v>87544808</v>
      </c>
      <c r="D13071" t="s">
        <v>14</v>
      </c>
      <c r="E13071" t="s">
        <v>17669</v>
      </c>
      <c r="F13071">
        <v>4045</v>
      </c>
      <c r="G13071" t="s">
        <v>17670</v>
      </c>
    </row>
    <row r="13072" spans="1:7">
      <c r="A13072" t="s">
        <v>25</v>
      </c>
      <c r="B13072">
        <v>248023918</v>
      </c>
      <c r="C13072">
        <v>248031365</v>
      </c>
      <c r="D13072" t="s">
        <v>14</v>
      </c>
      <c r="E13072" t="s">
        <v>23615</v>
      </c>
      <c r="F13072">
        <v>7447</v>
      </c>
      <c r="G13072" t="s">
        <v>23616</v>
      </c>
    </row>
    <row r="13073" spans="1:7">
      <c r="A13073" t="s">
        <v>42</v>
      </c>
      <c r="B13073">
        <v>131096064</v>
      </c>
      <c r="C13073">
        <v>131113904</v>
      </c>
      <c r="D13073" t="s">
        <v>14</v>
      </c>
      <c r="E13073" t="s">
        <v>1816</v>
      </c>
      <c r="F13073">
        <v>17840</v>
      </c>
      <c r="G13073" t="s">
        <v>1817</v>
      </c>
    </row>
    <row r="13074" spans="1:7">
      <c r="A13074" t="s">
        <v>348</v>
      </c>
      <c r="B13074">
        <v>10058810</v>
      </c>
      <c r="C13074">
        <v>10085729</v>
      </c>
      <c r="D13074" t="s">
        <v>14</v>
      </c>
      <c r="E13074" t="s">
        <v>4320</v>
      </c>
      <c r="F13074">
        <v>26919</v>
      </c>
      <c r="G13074" t="s">
        <v>4321</v>
      </c>
    </row>
    <row r="13075" spans="1:7">
      <c r="A13075" t="s">
        <v>158</v>
      </c>
      <c r="B13075">
        <v>78313000</v>
      </c>
      <c r="C13075">
        <v>78314156</v>
      </c>
      <c r="D13075" t="s">
        <v>14</v>
      </c>
      <c r="E13075" t="s">
        <v>5120</v>
      </c>
      <c r="F13075">
        <v>1156</v>
      </c>
      <c r="G13075" t="s">
        <v>7328</v>
      </c>
    </row>
    <row r="13076" spans="1:7">
      <c r="A13076" t="s">
        <v>0</v>
      </c>
      <c r="B13076">
        <v>122812493</v>
      </c>
      <c r="C13076">
        <v>122826244</v>
      </c>
      <c r="D13076" t="s">
        <v>1</v>
      </c>
      <c r="E13076" t="s">
        <v>4001</v>
      </c>
      <c r="F13076">
        <v>13751</v>
      </c>
      <c r="G13076" t="s">
        <v>4002</v>
      </c>
    </row>
    <row r="13077" spans="1:7">
      <c r="A13077" t="s">
        <v>102</v>
      </c>
      <c r="B13077">
        <v>33106563</v>
      </c>
      <c r="C13077">
        <v>33134537</v>
      </c>
      <c r="D13077" t="s">
        <v>1</v>
      </c>
      <c r="E13077" t="s">
        <v>15310</v>
      </c>
      <c r="F13077">
        <v>27974</v>
      </c>
      <c r="G13077" t="s">
        <v>15311</v>
      </c>
    </row>
    <row r="13078" spans="1:7">
      <c r="A13078" t="s">
        <v>35</v>
      </c>
      <c r="B13078">
        <v>36094566</v>
      </c>
      <c r="C13078">
        <v>36104804</v>
      </c>
      <c r="D13078" t="s">
        <v>1</v>
      </c>
      <c r="E13078" t="s">
        <v>1647</v>
      </c>
      <c r="F13078">
        <v>10238</v>
      </c>
      <c r="G13078" t="s">
        <v>1648</v>
      </c>
    </row>
    <row r="13079" spans="1:7">
      <c r="A13079" t="s">
        <v>102</v>
      </c>
      <c r="B13079">
        <v>10687873</v>
      </c>
      <c r="C13079">
        <v>10690534</v>
      </c>
      <c r="D13079" t="s">
        <v>1</v>
      </c>
      <c r="E13079" t="s">
        <v>3024</v>
      </c>
      <c r="F13079">
        <v>2661</v>
      </c>
      <c r="G13079" t="s">
        <v>3025</v>
      </c>
    </row>
    <row r="13080" spans="1:7">
      <c r="A13080" t="s">
        <v>13</v>
      </c>
      <c r="B13080">
        <v>113628383</v>
      </c>
      <c r="C13080">
        <v>113629428</v>
      </c>
      <c r="D13080" t="s">
        <v>1</v>
      </c>
      <c r="E13080" t="s">
        <v>23617</v>
      </c>
      <c r="F13080">
        <v>1045</v>
      </c>
      <c r="G13080" t="s">
        <v>23618</v>
      </c>
    </row>
    <row r="13081" spans="1:7">
      <c r="A13081" t="s">
        <v>119</v>
      </c>
      <c r="B13081">
        <v>68308593</v>
      </c>
      <c r="C13081">
        <v>68321774</v>
      </c>
      <c r="D13081" t="s">
        <v>14</v>
      </c>
      <c r="E13081" t="s">
        <v>259</v>
      </c>
      <c r="F13081">
        <v>13181</v>
      </c>
      <c r="G13081" t="s">
        <v>260</v>
      </c>
    </row>
    <row r="13082" spans="1:7">
      <c r="A13082" t="s">
        <v>119</v>
      </c>
      <c r="B13082">
        <v>71697801</v>
      </c>
      <c r="C13082">
        <v>71713438</v>
      </c>
      <c r="D13082" t="s">
        <v>1</v>
      </c>
      <c r="E13082" t="s">
        <v>3768</v>
      </c>
      <c r="F13082">
        <v>15637</v>
      </c>
      <c r="G13082" t="s">
        <v>3769</v>
      </c>
    </row>
    <row r="13083" spans="1:7">
      <c r="A13083" t="s">
        <v>175</v>
      </c>
      <c r="B13083">
        <v>77020935</v>
      </c>
      <c r="C13083">
        <v>77067458</v>
      </c>
      <c r="D13083" t="s">
        <v>1</v>
      </c>
      <c r="E13083" t="s">
        <v>4436</v>
      </c>
      <c r="F13083">
        <v>46523</v>
      </c>
      <c r="G13083" t="s">
        <v>4437</v>
      </c>
    </row>
    <row r="13084" spans="1:7">
      <c r="A13084" t="s">
        <v>0</v>
      </c>
      <c r="B13084">
        <v>104393174</v>
      </c>
      <c r="C13084">
        <v>104415269</v>
      </c>
      <c r="D13084" t="s">
        <v>1</v>
      </c>
      <c r="E13084" t="s">
        <v>15638</v>
      </c>
      <c r="F13084">
        <v>22095</v>
      </c>
      <c r="G13084" t="s">
        <v>15639</v>
      </c>
    </row>
    <row r="13085" spans="1:7">
      <c r="A13085" t="s">
        <v>102</v>
      </c>
      <c r="B13085">
        <v>35420787</v>
      </c>
      <c r="C13085">
        <v>35424627</v>
      </c>
      <c r="D13085" t="s">
        <v>14</v>
      </c>
      <c r="E13085" t="s">
        <v>23619</v>
      </c>
      <c r="F13085">
        <v>3840</v>
      </c>
      <c r="G13085" t="s">
        <v>23620</v>
      </c>
    </row>
    <row r="13086" spans="1:7">
      <c r="A13086" t="s">
        <v>25</v>
      </c>
      <c r="B13086">
        <v>33409619</v>
      </c>
      <c r="C13086">
        <v>33415375</v>
      </c>
      <c r="D13086" t="s">
        <v>1</v>
      </c>
      <c r="E13086" t="s">
        <v>4118</v>
      </c>
      <c r="F13086">
        <v>5756</v>
      </c>
      <c r="G13086" t="s">
        <v>4119</v>
      </c>
    </row>
    <row r="13087" spans="1:7">
      <c r="A13087" t="s">
        <v>25</v>
      </c>
      <c r="B13087">
        <v>42693553</v>
      </c>
      <c r="C13087">
        <v>42789498</v>
      </c>
      <c r="D13087" t="s">
        <v>1</v>
      </c>
      <c r="E13087" t="s">
        <v>1077</v>
      </c>
      <c r="F13087">
        <v>95945</v>
      </c>
      <c r="G13087" t="s">
        <v>1078</v>
      </c>
    </row>
    <row r="13088" spans="1:7">
      <c r="A13088" t="s">
        <v>5</v>
      </c>
      <c r="B13088">
        <v>32678875</v>
      </c>
      <c r="C13088">
        <v>32730272</v>
      </c>
      <c r="D13088" t="s">
        <v>14</v>
      </c>
      <c r="E13088" t="s">
        <v>1244</v>
      </c>
      <c r="F13088">
        <v>51397</v>
      </c>
      <c r="G13088" t="s">
        <v>1245</v>
      </c>
    </row>
    <row r="13089" spans="1:7">
      <c r="A13089" t="s">
        <v>175</v>
      </c>
      <c r="B13089">
        <v>74963795</v>
      </c>
      <c r="C13089">
        <v>74964115</v>
      </c>
      <c r="D13089" t="s">
        <v>1</v>
      </c>
      <c r="E13089" t="s">
        <v>3639</v>
      </c>
      <c r="F13089">
        <v>320</v>
      </c>
      <c r="G13089" t="s">
        <v>3640</v>
      </c>
    </row>
    <row r="13090" spans="1:7">
      <c r="A13090" t="s">
        <v>162</v>
      </c>
      <c r="B13090">
        <v>41518947</v>
      </c>
      <c r="C13090">
        <v>41519459</v>
      </c>
      <c r="D13090" t="s">
        <v>1</v>
      </c>
      <c r="E13090" t="s">
        <v>6780</v>
      </c>
      <c r="F13090">
        <v>512</v>
      </c>
      <c r="G13090" t="s">
        <v>7232</v>
      </c>
    </row>
    <row r="13091" spans="1:7">
      <c r="A13091" t="s">
        <v>42</v>
      </c>
      <c r="B13091">
        <v>38797953</v>
      </c>
      <c r="C13091">
        <v>38816376</v>
      </c>
      <c r="D13091" t="s">
        <v>1</v>
      </c>
      <c r="E13091" t="s">
        <v>13984</v>
      </c>
      <c r="F13091">
        <v>18423</v>
      </c>
      <c r="G13091" t="s">
        <v>13985</v>
      </c>
    </row>
    <row r="13092" spans="1:7">
      <c r="A13092" t="s">
        <v>102</v>
      </c>
      <c r="B13092">
        <v>40367297</v>
      </c>
      <c r="C13092">
        <v>40398510</v>
      </c>
      <c r="D13092" t="s">
        <v>1</v>
      </c>
      <c r="E13092" t="s">
        <v>17432</v>
      </c>
      <c r="F13092">
        <v>31213</v>
      </c>
      <c r="G13092" t="s">
        <v>17433</v>
      </c>
    </row>
    <row r="13093" spans="1:7">
      <c r="A13093" t="s">
        <v>35</v>
      </c>
      <c r="B13093">
        <v>74364773</v>
      </c>
      <c r="C13093">
        <v>74370813</v>
      </c>
      <c r="D13093" t="s">
        <v>14</v>
      </c>
      <c r="E13093" t="s">
        <v>2897</v>
      </c>
      <c r="F13093">
        <v>6040</v>
      </c>
      <c r="G13093" t="s">
        <v>2898</v>
      </c>
    </row>
    <row r="13094" spans="1:7">
      <c r="A13094" t="s">
        <v>162</v>
      </c>
      <c r="B13094">
        <v>133898692</v>
      </c>
      <c r="C13094">
        <v>133984986</v>
      </c>
      <c r="D13094" t="s">
        <v>14</v>
      </c>
      <c r="E13094" t="s">
        <v>23305</v>
      </c>
      <c r="F13094">
        <v>86294</v>
      </c>
      <c r="G13094" t="s">
        <v>23306</v>
      </c>
    </row>
    <row r="13095" spans="1:7">
      <c r="A13095" t="s">
        <v>98</v>
      </c>
      <c r="B13095">
        <v>104491479</v>
      </c>
      <c r="C13095">
        <v>104493360</v>
      </c>
      <c r="D13095" t="s">
        <v>14</v>
      </c>
      <c r="E13095" t="s">
        <v>23621</v>
      </c>
      <c r="F13095">
        <v>1881</v>
      </c>
      <c r="G13095" t="s">
        <v>23622</v>
      </c>
    </row>
    <row r="13096" spans="1:7">
      <c r="A13096" t="s">
        <v>119</v>
      </c>
      <c r="B13096">
        <v>1447178</v>
      </c>
      <c r="C13096">
        <v>1453345</v>
      </c>
      <c r="D13096" t="s">
        <v>1</v>
      </c>
      <c r="E13096" t="s">
        <v>19057</v>
      </c>
      <c r="F13096">
        <v>6167</v>
      </c>
      <c r="G13096" t="s">
        <v>19058</v>
      </c>
    </row>
    <row r="13097" spans="1:7">
      <c r="A13097" t="s">
        <v>5</v>
      </c>
      <c r="B13097">
        <v>15691616</v>
      </c>
      <c r="C13097">
        <v>15696943</v>
      </c>
      <c r="D13097" t="s">
        <v>1</v>
      </c>
      <c r="E13097" t="s">
        <v>1460</v>
      </c>
      <c r="F13097">
        <v>5327</v>
      </c>
      <c r="G13097" t="s">
        <v>1461</v>
      </c>
    </row>
    <row r="13098" spans="1:7">
      <c r="A13098" t="s">
        <v>106</v>
      </c>
      <c r="B13098">
        <v>109931567</v>
      </c>
      <c r="C13098">
        <v>109940439</v>
      </c>
      <c r="D13098" t="s">
        <v>1</v>
      </c>
      <c r="E13098" t="s">
        <v>17812</v>
      </c>
      <c r="F13098">
        <v>8872</v>
      </c>
      <c r="G13098" t="s">
        <v>17813</v>
      </c>
    </row>
    <row r="13099" spans="1:7">
      <c r="A13099" t="s">
        <v>49</v>
      </c>
      <c r="B13099">
        <v>15199858</v>
      </c>
      <c r="C13099">
        <v>15211395</v>
      </c>
      <c r="D13099" t="s">
        <v>1</v>
      </c>
      <c r="E13099" t="s">
        <v>17744</v>
      </c>
      <c r="F13099">
        <v>11537</v>
      </c>
      <c r="G13099" t="s">
        <v>17745</v>
      </c>
    </row>
    <row r="13100" spans="1:7">
      <c r="A13100" t="s">
        <v>162</v>
      </c>
      <c r="B13100">
        <v>100515063</v>
      </c>
      <c r="C13100">
        <v>100523740</v>
      </c>
      <c r="D13100" t="s">
        <v>14</v>
      </c>
      <c r="E13100" t="s">
        <v>1886</v>
      </c>
      <c r="F13100">
        <v>8677</v>
      </c>
      <c r="G13100" t="s">
        <v>1887</v>
      </c>
    </row>
    <row r="13101" spans="1:7">
      <c r="A13101" t="s">
        <v>35</v>
      </c>
      <c r="B13101">
        <v>31613316</v>
      </c>
      <c r="C13101">
        <v>31641328</v>
      </c>
      <c r="D13101" t="s">
        <v>1</v>
      </c>
      <c r="E13101" t="s">
        <v>682</v>
      </c>
      <c r="F13101">
        <v>28012</v>
      </c>
      <c r="G13101" t="s">
        <v>683</v>
      </c>
    </row>
    <row r="13102" spans="1:7">
      <c r="A13102" t="s">
        <v>25</v>
      </c>
      <c r="B13102">
        <v>39904945</v>
      </c>
      <c r="C13102">
        <v>39905172</v>
      </c>
      <c r="D13102" t="s">
        <v>14</v>
      </c>
      <c r="E13102" t="s">
        <v>5906</v>
      </c>
      <c r="F13102">
        <v>227</v>
      </c>
      <c r="G13102" t="s">
        <v>5907</v>
      </c>
    </row>
    <row r="13103" spans="1:7">
      <c r="A13103" t="s">
        <v>5</v>
      </c>
      <c r="B13103">
        <v>122120747</v>
      </c>
      <c r="C13103">
        <v>122125407</v>
      </c>
      <c r="D13103" t="s">
        <v>1</v>
      </c>
      <c r="E13103" t="s">
        <v>997</v>
      </c>
      <c r="F13103">
        <v>4660</v>
      </c>
      <c r="G13103" t="s">
        <v>998</v>
      </c>
    </row>
    <row r="13104" spans="1:7">
      <c r="A13104" t="s">
        <v>35</v>
      </c>
      <c r="B13104">
        <v>50612194</v>
      </c>
      <c r="C13104">
        <v>50628327</v>
      </c>
      <c r="D13104" t="s">
        <v>1</v>
      </c>
      <c r="E13104" t="s">
        <v>424</v>
      </c>
      <c r="F13104">
        <v>16133</v>
      </c>
      <c r="G13104" t="s">
        <v>425</v>
      </c>
    </row>
    <row r="13105" spans="1:7">
      <c r="A13105" t="s">
        <v>348</v>
      </c>
      <c r="B13105">
        <v>118774654</v>
      </c>
      <c r="C13105">
        <v>118787003</v>
      </c>
      <c r="D13105" t="s">
        <v>1</v>
      </c>
      <c r="E13105" s="1">
        <v>42619</v>
      </c>
      <c r="F13105">
        <v>12349</v>
      </c>
      <c r="G13105" t="s">
        <v>3763</v>
      </c>
    </row>
    <row r="13106" spans="1:7">
      <c r="A13106" t="s">
        <v>49</v>
      </c>
      <c r="B13106">
        <v>74309424</v>
      </c>
      <c r="C13106">
        <v>74340625</v>
      </c>
      <c r="D13106" t="s">
        <v>1</v>
      </c>
      <c r="E13106" t="s">
        <v>2931</v>
      </c>
      <c r="F13106">
        <v>31201</v>
      </c>
      <c r="G13106" t="s">
        <v>2932</v>
      </c>
    </row>
    <row r="13107" spans="1:7">
      <c r="A13107" t="s">
        <v>49</v>
      </c>
      <c r="B13107">
        <v>95012139</v>
      </c>
      <c r="C13107">
        <v>95048121</v>
      </c>
      <c r="D13107" t="s">
        <v>1</v>
      </c>
      <c r="E13107" t="s">
        <v>2781</v>
      </c>
      <c r="F13107">
        <v>35982</v>
      </c>
      <c r="G13107" t="s">
        <v>2782</v>
      </c>
    </row>
    <row r="13108" spans="1:7">
      <c r="A13108" t="s">
        <v>175</v>
      </c>
      <c r="B13108">
        <v>99696352</v>
      </c>
      <c r="C13108">
        <v>99715360</v>
      </c>
      <c r="D13108" t="s">
        <v>1</v>
      </c>
      <c r="E13108" t="s">
        <v>21885</v>
      </c>
      <c r="F13108">
        <v>19008</v>
      </c>
      <c r="G13108" t="s">
        <v>21886</v>
      </c>
    </row>
    <row r="13109" spans="1:7">
      <c r="A13109" t="s">
        <v>9</v>
      </c>
      <c r="B13109">
        <v>121445759</v>
      </c>
      <c r="C13109">
        <v>121449820</v>
      </c>
      <c r="D13109" t="s">
        <v>1</v>
      </c>
      <c r="E13109" t="s">
        <v>19293</v>
      </c>
      <c r="F13109">
        <v>4061</v>
      </c>
      <c r="G13109" t="s">
        <v>19294</v>
      </c>
    </row>
    <row r="13110" spans="1:7">
      <c r="A13110" t="s">
        <v>158</v>
      </c>
      <c r="B13110">
        <v>26495473</v>
      </c>
      <c r="C13110">
        <v>26512291</v>
      </c>
      <c r="D13110" t="s">
        <v>14</v>
      </c>
      <c r="E13110" t="s">
        <v>4035</v>
      </c>
      <c r="F13110">
        <v>16818</v>
      </c>
      <c r="G13110" t="s">
        <v>4036</v>
      </c>
    </row>
    <row r="13111" spans="1:7">
      <c r="A13111" t="s">
        <v>98</v>
      </c>
      <c r="B13111">
        <v>123549683</v>
      </c>
      <c r="C13111">
        <v>123683844</v>
      </c>
      <c r="D13111" t="s">
        <v>1</v>
      </c>
      <c r="E13111" t="s">
        <v>4896</v>
      </c>
      <c r="F13111">
        <v>134161</v>
      </c>
      <c r="G13111" t="s">
        <v>7537</v>
      </c>
    </row>
    <row r="13112" spans="1:7">
      <c r="A13112" t="s">
        <v>73</v>
      </c>
      <c r="B13112">
        <v>74028846</v>
      </c>
      <c r="C13112">
        <v>74037434</v>
      </c>
      <c r="D13112" t="s">
        <v>1</v>
      </c>
      <c r="E13112" t="s">
        <v>18230</v>
      </c>
      <c r="F13112">
        <v>8588</v>
      </c>
      <c r="G13112" t="s">
        <v>18231</v>
      </c>
    </row>
    <row r="13113" spans="1:7">
      <c r="A13113" t="s">
        <v>175</v>
      </c>
      <c r="B13113">
        <v>44053621</v>
      </c>
      <c r="C13113">
        <v>44055404</v>
      </c>
      <c r="D13113" t="s">
        <v>14</v>
      </c>
      <c r="E13113" t="s">
        <v>1261</v>
      </c>
      <c r="F13113">
        <v>1783</v>
      </c>
      <c r="G13113" t="s">
        <v>1262</v>
      </c>
    </row>
    <row r="13114" spans="1:7">
      <c r="A13114" t="s">
        <v>102</v>
      </c>
      <c r="B13114">
        <v>34687538</v>
      </c>
      <c r="C13114">
        <v>34712643</v>
      </c>
      <c r="D13114" t="s">
        <v>14</v>
      </c>
      <c r="E13114" t="s">
        <v>5431</v>
      </c>
      <c r="F13114">
        <v>25105</v>
      </c>
      <c r="G13114" t="s">
        <v>5432</v>
      </c>
    </row>
    <row r="13115" spans="1:7">
      <c r="A13115" t="s">
        <v>5</v>
      </c>
      <c r="B13115">
        <v>170488275</v>
      </c>
      <c r="C13115">
        <v>170489757</v>
      </c>
      <c r="D13115" t="s">
        <v>14</v>
      </c>
      <c r="E13115" t="s">
        <v>2821</v>
      </c>
      <c r="F13115">
        <v>1482</v>
      </c>
      <c r="G13115" t="s">
        <v>2822</v>
      </c>
    </row>
    <row r="13116" spans="1:7">
      <c r="A13116" t="s">
        <v>162</v>
      </c>
      <c r="B13116">
        <v>25224385</v>
      </c>
      <c r="C13116">
        <v>25227157</v>
      </c>
      <c r="D13116" t="s">
        <v>14</v>
      </c>
      <c r="E13116" t="s">
        <v>13062</v>
      </c>
      <c r="F13116">
        <v>2772</v>
      </c>
      <c r="G13116" t="s">
        <v>13063</v>
      </c>
    </row>
    <row r="13117" spans="1:7">
      <c r="A13117" t="s">
        <v>185</v>
      </c>
      <c r="B13117">
        <v>46096161</v>
      </c>
      <c r="C13117">
        <v>46098727</v>
      </c>
      <c r="D13117" t="s">
        <v>14</v>
      </c>
      <c r="E13117" t="s">
        <v>2234</v>
      </c>
      <c r="F13117">
        <v>2566</v>
      </c>
      <c r="G13117" t="s">
        <v>3751</v>
      </c>
    </row>
    <row r="13118" spans="1:7">
      <c r="A13118" t="s">
        <v>49</v>
      </c>
      <c r="B13118">
        <v>71850943</v>
      </c>
      <c r="C13118">
        <v>71853705</v>
      </c>
      <c r="D13118" t="s">
        <v>14</v>
      </c>
      <c r="E13118" t="s">
        <v>1750</v>
      </c>
      <c r="F13118">
        <v>2762</v>
      </c>
      <c r="G13118" t="s">
        <v>1751</v>
      </c>
    </row>
    <row r="13119" spans="1:7">
      <c r="A13119" t="s">
        <v>292</v>
      </c>
      <c r="B13119">
        <v>114149816</v>
      </c>
      <c r="C13119">
        <v>114175048</v>
      </c>
      <c r="D13119" t="s">
        <v>14</v>
      </c>
      <c r="E13119" t="s">
        <v>2971</v>
      </c>
      <c r="F13119">
        <v>25232</v>
      </c>
      <c r="G13119" t="s">
        <v>2972</v>
      </c>
    </row>
    <row r="13120" spans="1:7">
      <c r="A13120" t="s">
        <v>135</v>
      </c>
      <c r="B13120">
        <v>39600601</v>
      </c>
      <c r="C13120">
        <v>39618814</v>
      </c>
      <c r="D13120" t="s">
        <v>14</v>
      </c>
      <c r="E13120" t="s">
        <v>370</v>
      </c>
      <c r="F13120">
        <v>18213</v>
      </c>
      <c r="G13120" t="s">
        <v>371</v>
      </c>
    </row>
    <row r="13121" spans="1:7">
      <c r="A13121" t="s">
        <v>106</v>
      </c>
      <c r="B13121">
        <v>132785131</v>
      </c>
      <c r="C13121">
        <v>132796801</v>
      </c>
      <c r="D13121" t="s">
        <v>1</v>
      </c>
      <c r="E13121" t="s">
        <v>23623</v>
      </c>
      <c r="F13121">
        <v>11670</v>
      </c>
      <c r="G13121" t="s">
        <v>23624</v>
      </c>
    </row>
    <row r="13122" spans="1:7">
      <c r="A13122" t="s">
        <v>42</v>
      </c>
      <c r="B13122">
        <v>44714009</v>
      </c>
      <c r="C13122">
        <v>44721447</v>
      </c>
      <c r="D13122" t="s">
        <v>14</v>
      </c>
      <c r="E13122" t="s">
        <v>2579</v>
      </c>
      <c r="F13122">
        <v>7438</v>
      </c>
      <c r="G13122" t="s">
        <v>2580</v>
      </c>
    </row>
    <row r="13123" spans="1:7">
      <c r="A13123" t="s">
        <v>5</v>
      </c>
      <c r="B13123">
        <v>74451966</v>
      </c>
      <c r="C13123">
        <v>74455005</v>
      </c>
      <c r="D13123" t="s">
        <v>1</v>
      </c>
      <c r="E13123" t="s">
        <v>23625</v>
      </c>
      <c r="F13123">
        <v>3039</v>
      </c>
      <c r="G13123" t="s">
        <v>23626</v>
      </c>
    </row>
    <row r="13124" spans="1:7">
      <c r="A13124" t="s">
        <v>21</v>
      </c>
      <c r="B13124">
        <v>106613132</v>
      </c>
      <c r="C13124">
        <v>106616825</v>
      </c>
      <c r="D13124" t="s">
        <v>1</v>
      </c>
      <c r="E13124" t="s">
        <v>8432</v>
      </c>
      <c r="F13124">
        <v>3693</v>
      </c>
      <c r="G13124" t="s">
        <v>8433</v>
      </c>
    </row>
    <row r="13125" spans="1:7">
      <c r="A13125" t="s">
        <v>13</v>
      </c>
      <c r="B13125">
        <v>117089181</v>
      </c>
      <c r="C13125">
        <v>117089284</v>
      </c>
      <c r="D13125" t="s">
        <v>1</v>
      </c>
      <c r="E13125" t="s">
        <v>23627</v>
      </c>
      <c r="F13125">
        <v>103</v>
      </c>
      <c r="G13125" t="s">
        <v>23628</v>
      </c>
    </row>
    <row r="13126" spans="1:7">
      <c r="A13126" t="s">
        <v>9</v>
      </c>
      <c r="B13126">
        <v>15064706</v>
      </c>
      <c r="C13126">
        <v>15070226</v>
      </c>
      <c r="D13126" t="s">
        <v>14</v>
      </c>
      <c r="E13126" t="s">
        <v>2447</v>
      </c>
      <c r="F13126">
        <v>5520</v>
      </c>
      <c r="G13126" t="s">
        <v>2448</v>
      </c>
    </row>
    <row r="13127" spans="1:7">
      <c r="A13127" t="s">
        <v>5</v>
      </c>
      <c r="B13127">
        <v>1437209</v>
      </c>
      <c r="C13127">
        <v>1440156</v>
      </c>
      <c r="D13127" t="s">
        <v>14</v>
      </c>
      <c r="E13127" t="s">
        <v>22002</v>
      </c>
      <c r="F13127">
        <v>2947</v>
      </c>
      <c r="G13127" t="s">
        <v>22003</v>
      </c>
    </row>
    <row r="13128" spans="1:7">
      <c r="A13128" t="s">
        <v>106</v>
      </c>
      <c r="B13128">
        <v>149275007</v>
      </c>
      <c r="C13128">
        <v>149285699</v>
      </c>
      <c r="D13128" t="s">
        <v>14</v>
      </c>
      <c r="E13128" t="s">
        <v>20456</v>
      </c>
      <c r="F13128">
        <v>10692</v>
      </c>
      <c r="G13128" t="s">
        <v>20457</v>
      </c>
    </row>
    <row r="13129" spans="1:7">
      <c r="A13129" t="s">
        <v>158</v>
      </c>
      <c r="B13129">
        <v>6493098</v>
      </c>
      <c r="C13129">
        <v>6515468</v>
      </c>
      <c r="D13129" t="s">
        <v>1</v>
      </c>
      <c r="E13129" t="s">
        <v>6575</v>
      </c>
      <c r="F13129">
        <v>22370</v>
      </c>
      <c r="G13129" t="s">
        <v>6576</v>
      </c>
    </row>
    <row r="13130" spans="1:7">
      <c r="A13130" t="s">
        <v>162</v>
      </c>
      <c r="B13130">
        <v>133905934</v>
      </c>
      <c r="C13130">
        <v>133941437</v>
      </c>
      <c r="D13130" t="s">
        <v>14</v>
      </c>
      <c r="E13130" t="s">
        <v>23305</v>
      </c>
      <c r="F13130">
        <v>35503</v>
      </c>
      <c r="G13130" t="s">
        <v>23306</v>
      </c>
    </row>
    <row r="13131" spans="1:7">
      <c r="A13131" t="s">
        <v>158</v>
      </c>
      <c r="B13131">
        <v>45206758</v>
      </c>
      <c r="C13131">
        <v>45221348</v>
      </c>
      <c r="D13131" t="s">
        <v>1</v>
      </c>
      <c r="E13131" t="s">
        <v>2731</v>
      </c>
      <c r="F13131">
        <v>14590</v>
      </c>
      <c r="G13131" t="s">
        <v>2732</v>
      </c>
    </row>
    <row r="13132" spans="1:7">
      <c r="A13132" t="s">
        <v>0</v>
      </c>
      <c r="B13132">
        <v>51127917</v>
      </c>
      <c r="C13132">
        <v>51135322</v>
      </c>
      <c r="D13132" t="s">
        <v>14</v>
      </c>
      <c r="E13132" t="s">
        <v>1680</v>
      </c>
      <c r="F13132">
        <v>7405</v>
      </c>
      <c r="G13132" t="s">
        <v>1681</v>
      </c>
    </row>
    <row r="13133" spans="1:7">
      <c r="A13133" t="s">
        <v>162</v>
      </c>
      <c r="B13133">
        <v>102212217</v>
      </c>
      <c r="C13133">
        <v>102213971</v>
      </c>
      <c r="D13133" t="s">
        <v>1</v>
      </c>
      <c r="E13133" t="s">
        <v>23629</v>
      </c>
      <c r="F13133">
        <v>1754</v>
      </c>
      <c r="G13133" t="s">
        <v>23630</v>
      </c>
    </row>
    <row r="13134" spans="1:7">
      <c r="A13134" t="s">
        <v>106</v>
      </c>
      <c r="B13134">
        <v>549174</v>
      </c>
      <c r="C13134">
        <v>576882</v>
      </c>
      <c r="D13134" t="s">
        <v>1</v>
      </c>
      <c r="E13134" t="s">
        <v>3406</v>
      </c>
      <c r="F13134">
        <v>27708</v>
      </c>
      <c r="G13134" t="s">
        <v>3407</v>
      </c>
    </row>
    <row r="13135" spans="1:7">
      <c r="A13135" t="s">
        <v>49</v>
      </c>
      <c r="B13135">
        <v>103082546</v>
      </c>
      <c r="C13135">
        <v>103084053</v>
      </c>
      <c r="D13135" t="s">
        <v>1</v>
      </c>
      <c r="E13135" t="s">
        <v>9290</v>
      </c>
      <c r="F13135">
        <v>1507</v>
      </c>
      <c r="G13135" t="s">
        <v>9291</v>
      </c>
    </row>
    <row r="13136" spans="1:7">
      <c r="A13136" t="s">
        <v>21</v>
      </c>
      <c r="B13136">
        <v>87275682</v>
      </c>
      <c r="C13136">
        <v>87374283</v>
      </c>
      <c r="D13136" t="s">
        <v>1</v>
      </c>
      <c r="E13136" t="s">
        <v>21916</v>
      </c>
      <c r="F13136">
        <v>98601</v>
      </c>
      <c r="G13136" t="s">
        <v>21917</v>
      </c>
    </row>
    <row r="13137" spans="1:7">
      <c r="A13137" t="s">
        <v>5</v>
      </c>
      <c r="B13137">
        <v>27602959</v>
      </c>
      <c r="C13137">
        <v>27603115</v>
      </c>
      <c r="D13137" t="s">
        <v>1</v>
      </c>
      <c r="E13137" t="s">
        <v>23631</v>
      </c>
      <c r="F13137">
        <v>156</v>
      </c>
      <c r="G13137" t="s">
        <v>23632</v>
      </c>
    </row>
    <row r="13138" spans="1:7">
      <c r="A13138" t="s">
        <v>25</v>
      </c>
      <c r="B13138">
        <v>233507783</v>
      </c>
      <c r="C13138">
        <v>233515456</v>
      </c>
      <c r="D13138" t="s">
        <v>14</v>
      </c>
      <c r="E13138" t="s">
        <v>23633</v>
      </c>
      <c r="F13138">
        <v>7673</v>
      </c>
      <c r="G13138" t="s">
        <v>23634</v>
      </c>
    </row>
    <row r="13139" spans="1:7">
      <c r="A13139" t="s">
        <v>162</v>
      </c>
      <c r="B13139">
        <v>141856697</v>
      </c>
      <c r="C13139">
        <v>141900868</v>
      </c>
      <c r="D13139" t="s">
        <v>1</v>
      </c>
      <c r="E13139" t="s">
        <v>873</v>
      </c>
      <c r="F13139">
        <v>44171</v>
      </c>
      <c r="G13139" t="s">
        <v>874</v>
      </c>
    </row>
    <row r="13140" spans="1:7">
      <c r="A13140" t="s">
        <v>49</v>
      </c>
      <c r="B13140">
        <v>99271954</v>
      </c>
      <c r="C13140">
        <v>99327765</v>
      </c>
      <c r="D13140" t="s">
        <v>1</v>
      </c>
      <c r="E13140" t="s">
        <v>7586</v>
      </c>
      <c r="F13140">
        <v>55811</v>
      </c>
      <c r="G13140" t="s">
        <v>7587</v>
      </c>
    </row>
    <row r="13141" spans="1:7">
      <c r="A13141" t="s">
        <v>162</v>
      </c>
      <c r="B13141">
        <v>110461566</v>
      </c>
      <c r="C13141">
        <v>110511000</v>
      </c>
      <c r="D13141" t="s">
        <v>14</v>
      </c>
      <c r="E13141" t="s">
        <v>19123</v>
      </c>
      <c r="F13141">
        <v>49434</v>
      </c>
      <c r="G13141" t="s">
        <v>19124</v>
      </c>
    </row>
    <row r="13142" spans="1:7">
      <c r="A13142" t="s">
        <v>158</v>
      </c>
      <c r="B13142">
        <v>17152239</v>
      </c>
      <c r="C13142">
        <v>17163788</v>
      </c>
      <c r="D13142" t="s">
        <v>1</v>
      </c>
      <c r="E13142" t="s">
        <v>11852</v>
      </c>
      <c r="F13142">
        <v>11549</v>
      </c>
      <c r="G13142" t="s">
        <v>11853</v>
      </c>
    </row>
    <row r="13143" spans="1:7">
      <c r="A13143" t="s">
        <v>13</v>
      </c>
      <c r="B13143">
        <v>82560090</v>
      </c>
      <c r="C13143">
        <v>82571159</v>
      </c>
      <c r="D13143" t="s">
        <v>1</v>
      </c>
      <c r="E13143" t="s">
        <v>17794</v>
      </c>
      <c r="F13143">
        <v>11069</v>
      </c>
      <c r="G13143" t="s">
        <v>17795</v>
      </c>
    </row>
    <row r="13144" spans="1:7">
      <c r="A13144" t="s">
        <v>292</v>
      </c>
      <c r="B13144">
        <v>111353784</v>
      </c>
      <c r="C13144">
        <v>111357918</v>
      </c>
      <c r="D13144" t="s">
        <v>1</v>
      </c>
      <c r="E13144" t="s">
        <v>23635</v>
      </c>
      <c r="F13144">
        <v>4134</v>
      </c>
      <c r="G13144" t="s">
        <v>23636</v>
      </c>
    </row>
    <row r="13145" spans="1:7">
      <c r="A13145" t="s">
        <v>5</v>
      </c>
      <c r="B13145">
        <v>69555402</v>
      </c>
      <c r="C13145">
        <v>69583689</v>
      </c>
      <c r="D13145" t="s">
        <v>1</v>
      </c>
      <c r="E13145" t="s">
        <v>2873</v>
      </c>
      <c r="F13145">
        <v>28287</v>
      </c>
      <c r="G13145" t="s">
        <v>2874</v>
      </c>
    </row>
    <row r="13146" spans="1:7">
      <c r="A13146" t="s">
        <v>292</v>
      </c>
      <c r="B13146">
        <v>78318417</v>
      </c>
      <c r="C13146">
        <v>78320990</v>
      </c>
      <c r="D13146" t="s">
        <v>14</v>
      </c>
      <c r="E13146" t="s">
        <v>14282</v>
      </c>
      <c r="F13146">
        <v>2573</v>
      </c>
      <c r="G13146" t="s">
        <v>14283</v>
      </c>
    </row>
    <row r="13147" spans="1:7">
      <c r="A13147" t="s">
        <v>5</v>
      </c>
      <c r="B13147">
        <v>236817381</v>
      </c>
      <c r="C13147">
        <v>236877267</v>
      </c>
      <c r="D13147" t="s">
        <v>14</v>
      </c>
      <c r="E13147" t="s">
        <v>542</v>
      </c>
      <c r="F13147">
        <v>59886</v>
      </c>
      <c r="G13147" t="s">
        <v>543</v>
      </c>
    </row>
    <row r="13148" spans="1:7">
      <c r="A13148" t="s">
        <v>5</v>
      </c>
      <c r="B13148">
        <v>170728745</v>
      </c>
      <c r="C13148">
        <v>170734147</v>
      </c>
      <c r="D13148" t="s">
        <v>14</v>
      </c>
      <c r="E13148" t="s">
        <v>2320</v>
      </c>
      <c r="F13148">
        <v>5402</v>
      </c>
      <c r="G13148" t="s">
        <v>2321</v>
      </c>
    </row>
    <row r="13149" spans="1:7">
      <c r="A13149" t="s">
        <v>135</v>
      </c>
      <c r="B13149">
        <v>5394675</v>
      </c>
      <c r="C13149">
        <v>5397425</v>
      </c>
      <c r="D13149" t="s">
        <v>1</v>
      </c>
      <c r="E13149" t="s">
        <v>20416</v>
      </c>
      <c r="F13149">
        <v>2750</v>
      </c>
      <c r="G13149" t="s">
        <v>20417</v>
      </c>
    </row>
    <row r="13150" spans="1:7">
      <c r="A13150" t="s">
        <v>0</v>
      </c>
      <c r="B13150">
        <v>22796696</v>
      </c>
      <c r="C13150">
        <v>22826594</v>
      </c>
      <c r="D13150" t="s">
        <v>14</v>
      </c>
      <c r="E13150" t="s">
        <v>7339</v>
      </c>
      <c r="F13150">
        <v>29898</v>
      </c>
      <c r="G13150" t="s">
        <v>7340</v>
      </c>
    </row>
    <row r="13151" spans="1:7">
      <c r="A13151" t="s">
        <v>73</v>
      </c>
      <c r="B13151">
        <v>149510101</v>
      </c>
      <c r="C13151">
        <v>149510225</v>
      </c>
      <c r="D13151" t="s">
        <v>1</v>
      </c>
      <c r="E13151" t="s">
        <v>21968</v>
      </c>
      <c r="F13151">
        <v>124</v>
      </c>
      <c r="G13151" t="s">
        <v>21969</v>
      </c>
    </row>
    <row r="13152" spans="1:7">
      <c r="A13152" t="s">
        <v>13</v>
      </c>
      <c r="B13152">
        <v>113073100</v>
      </c>
      <c r="C13152">
        <v>113085233</v>
      </c>
      <c r="D13152" t="s">
        <v>14</v>
      </c>
      <c r="E13152" t="s">
        <v>7253</v>
      </c>
      <c r="F13152">
        <v>12133</v>
      </c>
      <c r="G13152" t="s">
        <v>7254</v>
      </c>
    </row>
    <row r="13153" spans="1:7">
      <c r="A13153" t="s">
        <v>292</v>
      </c>
      <c r="B13153">
        <v>113208370</v>
      </c>
      <c r="C13153">
        <v>113223573</v>
      </c>
      <c r="D13153" t="s">
        <v>1</v>
      </c>
      <c r="E13153" t="s">
        <v>3536</v>
      </c>
      <c r="F13153">
        <v>15203</v>
      </c>
      <c r="G13153" t="s">
        <v>3537</v>
      </c>
    </row>
    <row r="13154" spans="1:7">
      <c r="A13154" t="s">
        <v>5</v>
      </c>
      <c r="B13154">
        <v>69642316</v>
      </c>
      <c r="C13154">
        <v>69650849</v>
      </c>
      <c r="D13154" t="s">
        <v>1</v>
      </c>
      <c r="E13154" t="s">
        <v>23196</v>
      </c>
      <c r="F13154">
        <v>8533</v>
      </c>
      <c r="G13154" t="s">
        <v>23197</v>
      </c>
    </row>
    <row r="13155" spans="1:7">
      <c r="A13155" t="s">
        <v>35</v>
      </c>
      <c r="B13155">
        <v>104488493</v>
      </c>
      <c r="C13155">
        <v>104500406</v>
      </c>
      <c r="D13155" t="s">
        <v>14</v>
      </c>
      <c r="E13155" t="s">
        <v>23637</v>
      </c>
      <c r="F13155">
        <v>11913</v>
      </c>
      <c r="G13155" t="s">
        <v>23638</v>
      </c>
    </row>
    <row r="13156" spans="1:7">
      <c r="A13156" t="s">
        <v>98</v>
      </c>
      <c r="B13156">
        <v>127693452</v>
      </c>
      <c r="C13156">
        <v>127697119</v>
      </c>
      <c r="D13156" t="s">
        <v>14</v>
      </c>
      <c r="E13156" t="s">
        <v>17518</v>
      </c>
      <c r="F13156">
        <v>3667</v>
      </c>
      <c r="G13156" t="s">
        <v>17519</v>
      </c>
    </row>
    <row r="13157" spans="1:7">
      <c r="A13157" t="s">
        <v>73</v>
      </c>
      <c r="B13157">
        <v>118433673</v>
      </c>
      <c r="C13157">
        <v>118456834</v>
      </c>
      <c r="D13157" t="s">
        <v>14</v>
      </c>
      <c r="E13157" t="s">
        <v>8417</v>
      </c>
      <c r="F13157">
        <v>23161</v>
      </c>
      <c r="G13157" t="s">
        <v>8418</v>
      </c>
    </row>
    <row r="13158" spans="1:7">
      <c r="A13158" t="s">
        <v>5</v>
      </c>
      <c r="B13158">
        <v>128028911</v>
      </c>
      <c r="C13158">
        <v>128038207</v>
      </c>
      <c r="D13158" t="s">
        <v>1</v>
      </c>
      <c r="E13158" t="s">
        <v>23639</v>
      </c>
      <c r="F13158">
        <v>9296</v>
      </c>
      <c r="G13158" t="s">
        <v>23640</v>
      </c>
    </row>
    <row r="13159" spans="1:7">
      <c r="A13159" t="s">
        <v>73</v>
      </c>
      <c r="B13159">
        <v>176694562</v>
      </c>
      <c r="C13159">
        <v>176700785</v>
      </c>
      <c r="D13159" t="s">
        <v>14</v>
      </c>
      <c r="E13159" t="s">
        <v>1724</v>
      </c>
      <c r="F13159">
        <v>6223</v>
      </c>
      <c r="G13159" t="s">
        <v>1725</v>
      </c>
    </row>
    <row r="13160" spans="1:7">
      <c r="A13160" t="s">
        <v>25</v>
      </c>
      <c r="B13160">
        <v>11177060</v>
      </c>
      <c r="C13160">
        <v>11193254</v>
      </c>
      <c r="D13160" t="s">
        <v>1</v>
      </c>
      <c r="E13160" t="s">
        <v>10155</v>
      </c>
      <c r="F13160">
        <v>16194</v>
      </c>
      <c r="G13160" t="s">
        <v>10156</v>
      </c>
    </row>
    <row r="13161" spans="1:7">
      <c r="A13161" t="s">
        <v>42</v>
      </c>
      <c r="B13161">
        <v>95799356</v>
      </c>
      <c r="C13161">
        <v>95822495</v>
      </c>
      <c r="D13161" t="s">
        <v>1</v>
      </c>
      <c r="E13161" t="s">
        <v>11250</v>
      </c>
      <c r="F13161">
        <v>23139</v>
      </c>
      <c r="G13161" t="s">
        <v>11251</v>
      </c>
    </row>
    <row r="13162" spans="1:7">
      <c r="A13162" t="s">
        <v>5</v>
      </c>
      <c r="B13162">
        <v>107446521</v>
      </c>
      <c r="C13162">
        <v>107450602</v>
      </c>
      <c r="D13162" t="s">
        <v>1</v>
      </c>
      <c r="E13162" t="s">
        <v>10317</v>
      </c>
      <c r="F13162">
        <v>4081</v>
      </c>
      <c r="G13162" t="s">
        <v>10318</v>
      </c>
    </row>
    <row r="13163" spans="1:7">
      <c r="A13163" t="s">
        <v>25</v>
      </c>
      <c r="B13163">
        <v>85121514</v>
      </c>
      <c r="C13163">
        <v>85121688</v>
      </c>
      <c r="D13163" t="s">
        <v>1</v>
      </c>
      <c r="E13163" t="s">
        <v>17932</v>
      </c>
      <c r="F13163">
        <v>174</v>
      </c>
      <c r="G13163" t="s">
        <v>17933</v>
      </c>
    </row>
    <row r="13164" spans="1:7">
      <c r="A13164" t="s">
        <v>158</v>
      </c>
      <c r="B13164">
        <v>73606246</v>
      </c>
      <c r="C13164">
        <v>73608097</v>
      </c>
      <c r="D13164" t="s">
        <v>14</v>
      </c>
      <c r="E13164" t="s">
        <v>20494</v>
      </c>
      <c r="F13164">
        <v>1851</v>
      </c>
      <c r="G13164" t="s">
        <v>20495</v>
      </c>
    </row>
    <row r="13165" spans="1:7">
      <c r="A13165" t="s">
        <v>158</v>
      </c>
      <c r="B13165">
        <v>73279503</v>
      </c>
      <c r="C13165">
        <v>73282883</v>
      </c>
      <c r="D13165" t="s">
        <v>1</v>
      </c>
      <c r="E13165" t="s">
        <v>23641</v>
      </c>
      <c r="F13165">
        <v>3380</v>
      </c>
      <c r="G13165" t="s">
        <v>23642</v>
      </c>
    </row>
    <row r="13166" spans="1:7">
      <c r="A13166" t="s">
        <v>9</v>
      </c>
      <c r="B13166">
        <v>180320678</v>
      </c>
      <c r="C13166">
        <v>180321111</v>
      </c>
      <c r="D13166" t="s">
        <v>14</v>
      </c>
      <c r="E13166" t="s">
        <v>23643</v>
      </c>
      <c r="F13166">
        <v>433</v>
      </c>
      <c r="G13166" t="s">
        <v>23644</v>
      </c>
    </row>
    <row r="13167" spans="1:7">
      <c r="A13167" t="s">
        <v>162</v>
      </c>
      <c r="B13167">
        <v>42761315</v>
      </c>
      <c r="C13167">
        <v>42829337</v>
      </c>
      <c r="D13167" t="s">
        <v>14</v>
      </c>
      <c r="E13167" t="s">
        <v>552</v>
      </c>
      <c r="F13167">
        <v>68022</v>
      </c>
      <c r="G13167" t="s">
        <v>553</v>
      </c>
    </row>
    <row r="13168" spans="1:7">
      <c r="A13168" t="s">
        <v>175</v>
      </c>
      <c r="B13168">
        <v>55669146</v>
      </c>
      <c r="C13168">
        <v>55670574</v>
      </c>
      <c r="D13168" t="s">
        <v>1</v>
      </c>
      <c r="E13168" t="s">
        <v>21757</v>
      </c>
      <c r="F13168">
        <v>1428</v>
      </c>
      <c r="G13168" t="s">
        <v>21758</v>
      </c>
    </row>
    <row r="13169" spans="1:7">
      <c r="A13169" t="s">
        <v>175</v>
      </c>
      <c r="B13169">
        <v>56434975</v>
      </c>
      <c r="C13169">
        <v>56436681</v>
      </c>
      <c r="D13169" t="s">
        <v>1</v>
      </c>
      <c r="E13169" t="s">
        <v>23645</v>
      </c>
      <c r="F13169">
        <v>1706</v>
      </c>
      <c r="G13169" t="s">
        <v>23646</v>
      </c>
    </row>
    <row r="13170" spans="1:7">
      <c r="A13170" t="s">
        <v>73</v>
      </c>
      <c r="B13170">
        <v>156721791</v>
      </c>
      <c r="C13170">
        <v>156723782</v>
      </c>
      <c r="D13170" t="s">
        <v>14</v>
      </c>
      <c r="E13170" t="s">
        <v>1613</v>
      </c>
      <c r="F13170">
        <v>1991</v>
      </c>
      <c r="G13170" t="s">
        <v>1614</v>
      </c>
    </row>
    <row r="13171" spans="1:7">
      <c r="A13171" t="s">
        <v>348</v>
      </c>
      <c r="B13171">
        <v>110385323</v>
      </c>
      <c r="C13171">
        <v>110406274</v>
      </c>
      <c r="D13171" t="s">
        <v>14</v>
      </c>
      <c r="E13171" t="s">
        <v>20937</v>
      </c>
      <c r="F13171">
        <v>20951</v>
      </c>
      <c r="G13171" t="s">
        <v>20938</v>
      </c>
    </row>
    <row r="13172" spans="1:7">
      <c r="A13172" t="s">
        <v>13</v>
      </c>
      <c r="B13172">
        <v>32953288</v>
      </c>
      <c r="C13172">
        <v>32956981</v>
      </c>
      <c r="D13172" t="s">
        <v>14</v>
      </c>
      <c r="E13172" t="s">
        <v>9220</v>
      </c>
      <c r="F13172">
        <v>3693</v>
      </c>
      <c r="G13172" t="s">
        <v>9221</v>
      </c>
    </row>
    <row r="13173" spans="1:7">
      <c r="A13173" t="s">
        <v>5</v>
      </c>
      <c r="B13173">
        <v>175957788</v>
      </c>
      <c r="C13173">
        <v>175986268</v>
      </c>
      <c r="D13173" t="s">
        <v>1</v>
      </c>
      <c r="E13173" t="s">
        <v>1912</v>
      </c>
      <c r="F13173">
        <v>28480</v>
      </c>
      <c r="G13173" t="s">
        <v>1913</v>
      </c>
    </row>
    <row r="13174" spans="1:7">
      <c r="A13174" t="s">
        <v>49</v>
      </c>
      <c r="B13174">
        <v>124080683</v>
      </c>
      <c r="C13174">
        <v>124081158</v>
      </c>
      <c r="D13174" t="s">
        <v>14</v>
      </c>
      <c r="E13174" t="s">
        <v>17533</v>
      </c>
      <c r="F13174">
        <v>475</v>
      </c>
      <c r="G13174" t="s">
        <v>17534</v>
      </c>
    </row>
    <row r="13175" spans="1:7">
      <c r="A13175" t="s">
        <v>73</v>
      </c>
      <c r="B13175">
        <v>70343832</v>
      </c>
      <c r="C13175">
        <v>70344985</v>
      </c>
      <c r="D13175" t="s">
        <v>1</v>
      </c>
      <c r="E13175" t="s">
        <v>8740</v>
      </c>
      <c r="F13175">
        <v>1153</v>
      </c>
      <c r="G13175" t="s">
        <v>8741</v>
      </c>
    </row>
    <row r="13176" spans="1:7">
      <c r="A13176" t="s">
        <v>348</v>
      </c>
      <c r="B13176">
        <v>153205554</v>
      </c>
      <c r="C13176">
        <v>153205686</v>
      </c>
      <c r="D13176" t="s">
        <v>1</v>
      </c>
      <c r="E13176" t="s">
        <v>23647</v>
      </c>
      <c r="F13176">
        <v>132</v>
      </c>
      <c r="G13176" t="s">
        <v>23648</v>
      </c>
    </row>
    <row r="13177" spans="1:7">
      <c r="A13177" t="s">
        <v>158</v>
      </c>
      <c r="B13177">
        <v>62579578</v>
      </c>
      <c r="C13177">
        <v>62582288</v>
      </c>
      <c r="D13177" t="s">
        <v>1</v>
      </c>
      <c r="E13177" t="s">
        <v>4657</v>
      </c>
      <c r="F13177">
        <v>2710</v>
      </c>
      <c r="G13177" t="s">
        <v>4658</v>
      </c>
    </row>
    <row r="13178" spans="1:7">
      <c r="A13178" t="s">
        <v>21</v>
      </c>
      <c r="B13178">
        <v>83765538</v>
      </c>
      <c r="C13178">
        <v>83770130</v>
      </c>
      <c r="D13178" t="s">
        <v>1</v>
      </c>
      <c r="E13178" t="s">
        <v>3946</v>
      </c>
      <c r="F13178">
        <v>4592</v>
      </c>
      <c r="G13178" t="s">
        <v>3947</v>
      </c>
    </row>
    <row r="13179" spans="1:7">
      <c r="A13179" t="s">
        <v>42</v>
      </c>
      <c r="B13179">
        <v>148963425</v>
      </c>
      <c r="C13179">
        <v>148964313</v>
      </c>
      <c r="D13179" t="s">
        <v>14</v>
      </c>
      <c r="E13179" t="s">
        <v>23649</v>
      </c>
      <c r="F13179">
        <v>888</v>
      </c>
      <c r="G13179" t="s">
        <v>23650</v>
      </c>
    </row>
    <row r="13180" spans="1:7">
      <c r="A13180" t="s">
        <v>13</v>
      </c>
      <c r="B13180">
        <v>62400036</v>
      </c>
      <c r="C13180">
        <v>62407203</v>
      </c>
      <c r="D13180" t="s">
        <v>1</v>
      </c>
      <c r="E13180" t="s">
        <v>2865</v>
      </c>
      <c r="F13180">
        <v>7167</v>
      </c>
      <c r="G13180" t="s">
        <v>2866</v>
      </c>
    </row>
    <row r="13181" spans="1:7">
      <c r="A13181" t="s">
        <v>21</v>
      </c>
      <c r="B13181">
        <v>151738275</v>
      </c>
      <c r="C13181">
        <v>151753128</v>
      </c>
      <c r="D13181" t="s">
        <v>1</v>
      </c>
      <c r="E13181" t="s">
        <v>46</v>
      </c>
      <c r="F13181">
        <v>14853</v>
      </c>
      <c r="G13181" t="s">
        <v>47</v>
      </c>
    </row>
    <row r="13182" spans="1:7">
      <c r="A13182" t="s">
        <v>42</v>
      </c>
      <c r="B13182">
        <v>151791274</v>
      </c>
      <c r="C13182">
        <v>151791607</v>
      </c>
      <c r="D13182" t="s">
        <v>14</v>
      </c>
      <c r="E13182" t="s">
        <v>23651</v>
      </c>
      <c r="F13182">
        <v>333</v>
      </c>
      <c r="G13182" t="s">
        <v>23652</v>
      </c>
    </row>
    <row r="13183" spans="1:7">
      <c r="A13183" t="s">
        <v>162</v>
      </c>
      <c r="B13183">
        <v>133945805</v>
      </c>
      <c r="C13183">
        <v>133945921</v>
      </c>
      <c r="D13183" t="s">
        <v>14</v>
      </c>
      <c r="E13183" t="s">
        <v>23305</v>
      </c>
      <c r="F13183">
        <v>116</v>
      </c>
      <c r="G13183" t="s">
        <v>23306</v>
      </c>
    </row>
    <row r="13184" spans="1:7">
      <c r="A13184" t="s">
        <v>9</v>
      </c>
      <c r="B13184">
        <v>149563797</v>
      </c>
      <c r="C13184">
        <v>149629870</v>
      </c>
      <c r="D13184" t="s">
        <v>14</v>
      </c>
      <c r="E13184" t="s">
        <v>897</v>
      </c>
      <c r="F13184">
        <v>66073</v>
      </c>
      <c r="G13184" t="s">
        <v>898</v>
      </c>
    </row>
    <row r="13185" spans="1:7">
      <c r="A13185" t="s">
        <v>119</v>
      </c>
      <c r="B13185">
        <v>69170598</v>
      </c>
      <c r="C13185">
        <v>69177292</v>
      </c>
      <c r="D13185" t="s">
        <v>14</v>
      </c>
      <c r="E13185" t="s">
        <v>7830</v>
      </c>
      <c r="F13185">
        <v>6694</v>
      </c>
      <c r="G13185" t="s">
        <v>7831</v>
      </c>
    </row>
    <row r="13186" spans="1:7">
      <c r="A13186" t="s">
        <v>185</v>
      </c>
      <c r="B13186">
        <v>34022227</v>
      </c>
      <c r="C13186">
        <v>34046654</v>
      </c>
      <c r="D13186" t="s">
        <v>1</v>
      </c>
      <c r="E13186" t="s">
        <v>10768</v>
      </c>
      <c r="F13186">
        <v>24427</v>
      </c>
      <c r="G13186" t="s">
        <v>10769</v>
      </c>
    </row>
    <row r="13187" spans="1:7">
      <c r="A13187" t="s">
        <v>162</v>
      </c>
      <c r="B13187">
        <v>133885306</v>
      </c>
      <c r="C13187">
        <v>133895244</v>
      </c>
      <c r="D13187" t="s">
        <v>14</v>
      </c>
      <c r="E13187" t="s">
        <v>23305</v>
      </c>
      <c r="F13187">
        <v>9938</v>
      </c>
      <c r="G13187" t="s">
        <v>23306</v>
      </c>
    </row>
    <row r="13188" spans="1:7">
      <c r="A13188" t="s">
        <v>98</v>
      </c>
      <c r="B13188">
        <v>112343141</v>
      </c>
      <c r="C13188">
        <v>112359570</v>
      </c>
      <c r="D13188" t="s">
        <v>14</v>
      </c>
      <c r="E13188" t="s">
        <v>708</v>
      </c>
      <c r="F13188">
        <v>16429</v>
      </c>
      <c r="G13188" t="s">
        <v>709</v>
      </c>
    </row>
    <row r="13189" spans="1:7">
      <c r="A13189" t="s">
        <v>35</v>
      </c>
      <c r="B13189">
        <v>71413631</v>
      </c>
      <c r="C13189">
        <v>71445365</v>
      </c>
      <c r="D13189" t="s">
        <v>14</v>
      </c>
      <c r="E13189" t="s">
        <v>2623</v>
      </c>
      <c r="F13189">
        <v>31734</v>
      </c>
      <c r="G13189" t="s">
        <v>2624</v>
      </c>
    </row>
    <row r="13190" spans="1:7">
      <c r="A13190" t="s">
        <v>102</v>
      </c>
      <c r="B13190">
        <v>38631823</v>
      </c>
      <c r="C13190">
        <v>38655546</v>
      </c>
      <c r="D13190" t="s">
        <v>14</v>
      </c>
      <c r="E13190" t="s">
        <v>502</v>
      </c>
      <c r="F13190">
        <v>23723</v>
      </c>
      <c r="G13190" t="s">
        <v>503</v>
      </c>
    </row>
    <row r="13191" spans="1:7">
      <c r="A13191" t="s">
        <v>49</v>
      </c>
      <c r="B13191">
        <v>123583116</v>
      </c>
      <c r="C13191">
        <v>123591486</v>
      </c>
      <c r="D13191" t="s">
        <v>1</v>
      </c>
      <c r="E13191" t="s">
        <v>8547</v>
      </c>
      <c r="F13191">
        <v>8370</v>
      </c>
      <c r="G13191" t="s">
        <v>8548</v>
      </c>
    </row>
    <row r="13192" spans="1:7">
      <c r="A13192" t="s">
        <v>106</v>
      </c>
      <c r="B13192">
        <v>70500187</v>
      </c>
      <c r="C13192">
        <v>70500364</v>
      </c>
      <c r="D13192" t="s">
        <v>1</v>
      </c>
      <c r="E13192" t="s">
        <v>18215</v>
      </c>
      <c r="F13192">
        <v>177</v>
      </c>
      <c r="G13192" t="s">
        <v>18216</v>
      </c>
    </row>
    <row r="13193" spans="1:7">
      <c r="A13193" t="s">
        <v>21</v>
      </c>
      <c r="B13193">
        <v>186241886</v>
      </c>
      <c r="C13193">
        <v>186260664</v>
      </c>
      <c r="D13193" t="s">
        <v>14</v>
      </c>
      <c r="E13193" t="s">
        <v>4024</v>
      </c>
      <c r="F13193">
        <v>18778</v>
      </c>
      <c r="G13193" t="s">
        <v>4025</v>
      </c>
    </row>
    <row r="13194" spans="1:7">
      <c r="A13194" t="s">
        <v>348</v>
      </c>
      <c r="B13194">
        <v>53657886</v>
      </c>
      <c r="C13194">
        <v>53659516</v>
      </c>
      <c r="D13194" t="s">
        <v>1</v>
      </c>
      <c r="E13194" t="s">
        <v>349</v>
      </c>
      <c r="F13194">
        <v>1630</v>
      </c>
      <c r="G13194" t="s">
        <v>350</v>
      </c>
    </row>
    <row r="13195" spans="1:7">
      <c r="A13195" t="s">
        <v>348</v>
      </c>
      <c r="B13195">
        <v>154736558</v>
      </c>
      <c r="C13195">
        <v>154754293</v>
      </c>
      <c r="D13195" t="s">
        <v>1</v>
      </c>
      <c r="E13195" t="s">
        <v>5340</v>
      </c>
      <c r="F13195">
        <v>17735</v>
      </c>
      <c r="G13195" t="s">
        <v>5341</v>
      </c>
    </row>
    <row r="13196" spans="1:7">
      <c r="A13196" t="s">
        <v>21</v>
      </c>
      <c r="B13196">
        <v>121631463</v>
      </c>
      <c r="C13196">
        <v>121706246</v>
      </c>
      <c r="D13196" t="s">
        <v>1</v>
      </c>
      <c r="E13196" t="s">
        <v>1593</v>
      </c>
      <c r="F13196">
        <v>74783</v>
      </c>
      <c r="G13196" t="s">
        <v>1594</v>
      </c>
    </row>
    <row r="13197" spans="1:7">
      <c r="A13197" t="s">
        <v>0</v>
      </c>
      <c r="B13197">
        <v>57140564</v>
      </c>
      <c r="C13197">
        <v>57144979</v>
      </c>
      <c r="D13197" t="s">
        <v>1</v>
      </c>
      <c r="E13197" t="s">
        <v>21072</v>
      </c>
      <c r="F13197">
        <v>4415</v>
      </c>
      <c r="G13197" t="s">
        <v>21073</v>
      </c>
    </row>
    <row r="13198" spans="1:7">
      <c r="A13198" t="s">
        <v>98</v>
      </c>
      <c r="B13198">
        <v>102289136</v>
      </c>
      <c r="C13198">
        <v>102289263</v>
      </c>
      <c r="D13198" t="s">
        <v>1</v>
      </c>
      <c r="E13198" t="s">
        <v>23653</v>
      </c>
      <c r="F13198">
        <v>127</v>
      </c>
      <c r="G13198" t="s">
        <v>23654</v>
      </c>
    </row>
    <row r="13199" spans="1:7">
      <c r="A13199" t="s">
        <v>158</v>
      </c>
      <c r="B13199">
        <v>1782286</v>
      </c>
      <c r="C13199">
        <v>1792145</v>
      </c>
      <c r="D13199" t="s">
        <v>14</v>
      </c>
      <c r="E13199" t="s">
        <v>6218</v>
      </c>
      <c r="F13199">
        <v>9859</v>
      </c>
      <c r="G13199" t="s">
        <v>6219</v>
      </c>
    </row>
    <row r="13200" spans="1:7">
      <c r="A13200" t="s">
        <v>63</v>
      </c>
      <c r="B13200">
        <v>6011930</v>
      </c>
      <c r="C13200">
        <v>6015201</v>
      </c>
      <c r="D13200" t="s">
        <v>14</v>
      </c>
      <c r="E13200" t="s">
        <v>12897</v>
      </c>
      <c r="F13200">
        <v>3271</v>
      </c>
      <c r="G13200" t="s">
        <v>12898</v>
      </c>
    </row>
    <row r="13201" spans="1:7">
      <c r="A13201" t="s">
        <v>9</v>
      </c>
      <c r="B13201">
        <v>100096548</v>
      </c>
      <c r="C13201">
        <v>100105822</v>
      </c>
      <c r="D13201" t="s">
        <v>1</v>
      </c>
      <c r="E13201" t="s">
        <v>23655</v>
      </c>
      <c r="F13201">
        <v>9274</v>
      </c>
      <c r="G13201" t="s">
        <v>23656</v>
      </c>
    </row>
    <row r="13202" spans="1:7">
      <c r="A13202" t="s">
        <v>162</v>
      </c>
      <c r="B13202">
        <v>28570973</v>
      </c>
      <c r="C13202">
        <v>28575724</v>
      </c>
      <c r="D13202" t="s">
        <v>14</v>
      </c>
      <c r="E13202" t="s">
        <v>4383</v>
      </c>
      <c r="F13202">
        <v>4751</v>
      </c>
      <c r="G13202" t="s">
        <v>4384</v>
      </c>
    </row>
    <row r="13203" spans="1:7">
      <c r="A13203" t="s">
        <v>9</v>
      </c>
      <c r="B13203">
        <v>89456418</v>
      </c>
      <c r="C13203">
        <v>89480509</v>
      </c>
      <c r="D13203" t="s">
        <v>14</v>
      </c>
      <c r="E13203" t="s">
        <v>11373</v>
      </c>
      <c r="F13203">
        <v>24091</v>
      </c>
      <c r="G13203" t="s">
        <v>11374</v>
      </c>
    </row>
    <row r="13204" spans="1:7">
      <c r="A13204" t="s">
        <v>175</v>
      </c>
      <c r="B13204">
        <v>65218264</v>
      </c>
      <c r="C13204">
        <v>65223783</v>
      </c>
      <c r="D13204" t="s">
        <v>14</v>
      </c>
      <c r="E13204" t="s">
        <v>23657</v>
      </c>
      <c r="F13204">
        <v>5519</v>
      </c>
      <c r="G13204" t="s">
        <v>23658</v>
      </c>
    </row>
    <row r="13205" spans="1:7">
      <c r="A13205" t="s">
        <v>13</v>
      </c>
      <c r="B13205">
        <v>70176278</v>
      </c>
      <c r="C13205">
        <v>70185412</v>
      </c>
      <c r="D13205" t="s">
        <v>14</v>
      </c>
      <c r="E13205" t="s">
        <v>2209</v>
      </c>
      <c r="F13205">
        <v>9134</v>
      </c>
      <c r="G13205" t="s">
        <v>2210</v>
      </c>
    </row>
    <row r="13206" spans="1:7">
      <c r="A13206" t="s">
        <v>35</v>
      </c>
      <c r="B13206">
        <v>50190591</v>
      </c>
      <c r="C13206">
        <v>50192487</v>
      </c>
      <c r="D13206" t="s">
        <v>14</v>
      </c>
      <c r="E13206" t="s">
        <v>21134</v>
      </c>
      <c r="F13206">
        <v>1896</v>
      </c>
      <c r="G13206" t="s">
        <v>21135</v>
      </c>
    </row>
    <row r="13207" spans="1:7">
      <c r="A13207" t="s">
        <v>73</v>
      </c>
      <c r="B13207">
        <v>90083887</v>
      </c>
      <c r="C13207">
        <v>90103554</v>
      </c>
      <c r="D13207" t="s">
        <v>14</v>
      </c>
      <c r="E13207" t="s">
        <v>17936</v>
      </c>
      <c r="F13207">
        <v>19667</v>
      </c>
      <c r="G13207" t="s">
        <v>17937</v>
      </c>
    </row>
    <row r="13208" spans="1:7">
      <c r="A13208" t="s">
        <v>175</v>
      </c>
      <c r="B13208">
        <v>79056267</v>
      </c>
      <c r="C13208">
        <v>79057049</v>
      </c>
      <c r="D13208" t="s">
        <v>1</v>
      </c>
      <c r="E13208" t="s">
        <v>23659</v>
      </c>
      <c r="F13208">
        <v>782</v>
      </c>
      <c r="G13208" t="s">
        <v>23660</v>
      </c>
    </row>
    <row r="13209" spans="1:7">
      <c r="A13209" t="s">
        <v>13</v>
      </c>
      <c r="B13209">
        <v>34107610</v>
      </c>
      <c r="C13209">
        <v>34112225</v>
      </c>
      <c r="D13209" t="s">
        <v>14</v>
      </c>
      <c r="E13209" t="s">
        <v>2840</v>
      </c>
      <c r="F13209">
        <v>4615</v>
      </c>
      <c r="G13209" t="s">
        <v>2841</v>
      </c>
    </row>
    <row r="13210" spans="1:7">
      <c r="A13210" t="s">
        <v>73</v>
      </c>
      <c r="B13210">
        <v>151043647</v>
      </c>
      <c r="C13210">
        <v>151047161</v>
      </c>
      <c r="D13210" t="s">
        <v>1</v>
      </c>
      <c r="E13210" t="s">
        <v>9007</v>
      </c>
      <c r="F13210">
        <v>3514</v>
      </c>
      <c r="G13210" t="s">
        <v>9008</v>
      </c>
    </row>
    <row r="13211" spans="1:7">
      <c r="A13211" t="s">
        <v>162</v>
      </c>
      <c r="B13211">
        <v>102555468</v>
      </c>
      <c r="C13211">
        <v>102571040</v>
      </c>
      <c r="D13211" t="s">
        <v>14</v>
      </c>
      <c r="E13211" t="s">
        <v>4755</v>
      </c>
      <c r="F13211">
        <v>15572</v>
      </c>
      <c r="G13211" t="s">
        <v>4756</v>
      </c>
    </row>
    <row r="13212" spans="1:7">
      <c r="A13212" t="s">
        <v>348</v>
      </c>
      <c r="B13212">
        <v>30870894</v>
      </c>
      <c r="C13212">
        <v>30889918</v>
      </c>
      <c r="D13212" t="s">
        <v>1</v>
      </c>
      <c r="E13212" t="s">
        <v>21214</v>
      </c>
      <c r="F13212">
        <v>19024</v>
      </c>
      <c r="G13212" t="s">
        <v>21215</v>
      </c>
    </row>
    <row r="13213" spans="1:7">
      <c r="A13213" t="s">
        <v>5</v>
      </c>
      <c r="B13213">
        <v>55040368</v>
      </c>
      <c r="C13213">
        <v>55056614</v>
      </c>
      <c r="D13213" t="s">
        <v>14</v>
      </c>
      <c r="E13213" t="s">
        <v>23339</v>
      </c>
      <c r="F13213">
        <v>16246</v>
      </c>
      <c r="G13213" t="s">
        <v>23340</v>
      </c>
    </row>
    <row r="13214" spans="1:7">
      <c r="A13214" t="s">
        <v>13</v>
      </c>
      <c r="B13214">
        <v>61070053</v>
      </c>
      <c r="C13214">
        <v>61071507</v>
      </c>
      <c r="D13214" t="s">
        <v>1</v>
      </c>
      <c r="E13214" t="s">
        <v>3205</v>
      </c>
      <c r="F13214">
        <v>1454</v>
      </c>
      <c r="G13214" t="s">
        <v>3206</v>
      </c>
    </row>
    <row r="13215" spans="1:7">
      <c r="A13215" t="s">
        <v>98</v>
      </c>
      <c r="B13215">
        <v>21134186</v>
      </c>
      <c r="C13215">
        <v>21141578</v>
      </c>
      <c r="D13215" t="s">
        <v>1</v>
      </c>
      <c r="E13215" t="s">
        <v>18186</v>
      </c>
      <c r="F13215">
        <v>7392</v>
      </c>
      <c r="G13215" t="s">
        <v>18187</v>
      </c>
    </row>
    <row r="13216" spans="1:7">
      <c r="A13216" t="s">
        <v>0</v>
      </c>
      <c r="B13216">
        <v>112620862</v>
      </c>
      <c r="C13216">
        <v>112641576</v>
      </c>
      <c r="D13216" t="s">
        <v>1</v>
      </c>
      <c r="E13216" t="s">
        <v>6331</v>
      </c>
      <c r="F13216">
        <v>20714</v>
      </c>
      <c r="G13216" t="s">
        <v>6332</v>
      </c>
    </row>
    <row r="13217" spans="1:7">
      <c r="A13217" t="s">
        <v>185</v>
      </c>
      <c r="B13217">
        <v>30403889</v>
      </c>
      <c r="C13217">
        <v>30404021</v>
      </c>
      <c r="D13217" t="s">
        <v>14</v>
      </c>
      <c r="E13217" t="s">
        <v>4333</v>
      </c>
      <c r="F13217">
        <v>132</v>
      </c>
      <c r="G13217" t="s">
        <v>4334</v>
      </c>
    </row>
    <row r="13218" spans="1:7">
      <c r="A13218" t="s">
        <v>21</v>
      </c>
      <c r="B13218">
        <v>25759155</v>
      </c>
      <c r="C13218">
        <v>25823750</v>
      </c>
      <c r="D13218" t="s">
        <v>1</v>
      </c>
      <c r="E13218" t="s">
        <v>17598</v>
      </c>
      <c r="F13218">
        <v>64595</v>
      </c>
      <c r="G13218" t="s">
        <v>17599</v>
      </c>
    </row>
    <row r="13219" spans="1:7">
      <c r="A13219" t="s">
        <v>42</v>
      </c>
      <c r="B13219">
        <v>35006505</v>
      </c>
      <c r="C13219">
        <v>35013217</v>
      </c>
      <c r="D13219" t="s">
        <v>1</v>
      </c>
      <c r="E13219" t="s">
        <v>17859</v>
      </c>
      <c r="F13219">
        <v>6712</v>
      </c>
      <c r="G13219" t="s">
        <v>17860</v>
      </c>
    </row>
    <row r="13220" spans="1:7">
      <c r="A13220" t="s">
        <v>9</v>
      </c>
      <c r="B13220">
        <v>47703823</v>
      </c>
      <c r="C13220">
        <v>47719801</v>
      </c>
      <c r="D13220" t="s">
        <v>1</v>
      </c>
      <c r="E13220" t="s">
        <v>749</v>
      </c>
      <c r="F13220">
        <v>15978</v>
      </c>
      <c r="G13220" t="s">
        <v>750</v>
      </c>
    </row>
    <row r="13221" spans="1:7">
      <c r="A13221" t="s">
        <v>175</v>
      </c>
      <c r="B13221">
        <v>59445788</v>
      </c>
      <c r="C13221">
        <v>59480415</v>
      </c>
      <c r="D13221" t="s">
        <v>1</v>
      </c>
      <c r="E13221" t="s">
        <v>4843</v>
      </c>
      <c r="F13221">
        <v>34627</v>
      </c>
      <c r="G13221" t="s">
        <v>4844</v>
      </c>
    </row>
    <row r="13222" spans="1:7">
      <c r="A13222" t="s">
        <v>63</v>
      </c>
      <c r="B13222">
        <v>32659871</v>
      </c>
      <c r="C13222">
        <v>32663846</v>
      </c>
      <c r="D13222" t="s">
        <v>14</v>
      </c>
      <c r="E13222" t="s">
        <v>12604</v>
      </c>
      <c r="F13222">
        <v>3975</v>
      </c>
      <c r="G13222" t="s">
        <v>12605</v>
      </c>
    </row>
    <row r="13223" spans="1:7">
      <c r="A13223" t="s">
        <v>25</v>
      </c>
      <c r="B13223">
        <v>70736538</v>
      </c>
      <c r="C13223">
        <v>70742527</v>
      </c>
      <c r="D13223" t="s">
        <v>1</v>
      </c>
      <c r="E13223" t="s">
        <v>2382</v>
      </c>
      <c r="F13223">
        <v>5989</v>
      </c>
      <c r="G13223" t="s">
        <v>2383</v>
      </c>
    </row>
    <row r="13224" spans="1:7">
      <c r="A13224" t="s">
        <v>5</v>
      </c>
      <c r="B13224">
        <v>61724013</v>
      </c>
      <c r="C13224">
        <v>61761038</v>
      </c>
      <c r="D13224" t="s">
        <v>1</v>
      </c>
      <c r="E13224" t="s">
        <v>211</v>
      </c>
      <c r="F13224">
        <v>37025</v>
      </c>
      <c r="G13224" t="s">
        <v>212</v>
      </c>
    </row>
    <row r="13225" spans="1:7">
      <c r="A13225" t="s">
        <v>13</v>
      </c>
      <c r="B13225">
        <v>118365002</v>
      </c>
      <c r="C13225">
        <v>118372572</v>
      </c>
      <c r="D13225" t="s">
        <v>14</v>
      </c>
      <c r="E13225" t="s">
        <v>7078</v>
      </c>
      <c r="F13225">
        <v>7570</v>
      </c>
      <c r="G13225" t="s">
        <v>7079</v>
      </c>
    </row>
    <row r="13226" spans="1:7">
      <c r="A13226" t="s">
        <v>9</v>
      </c>
      <c r="B13226">
        <v>197273231</v>
      </c>
      <c r="C13226">
        <v>197273357</v>
      </c>
      <c r="D13226" t="s">
        <v>1</v>
      </c>
      <c r="E13226" t="s">
        <v>13224</v>
      </c>
      <c r="F13226">
        <v>126</v>
      </c>
      <c r="G13226" t="s">
        <v>13225</v>
      </c>
    </row>
    <row r="13227" spans="1:7">
      <c r="A13227" t="s">
        <v>98</v>
      </c>
      <c r="B13227">
        <v>32323617</v>
      </c>
      <c r="C13227">
        <v>32326535</v>
      </c>
      <c r="D13227" t="s">
        <v>1</v>
      </c>
      <c r="E13227" t="s">
        <v>16001</v>
      </c>
      <c r="F13227">
        <v>2918</v>
      </c>
      <c r="G13227" t="s">
        <v>16002</v>
      </c>
    </row>
    <row r="13228" spans="1:7">
      <c r="A13228" t="s">
        <v>158</v>
      </c>
      <c r="B13228">
        <v>1516488</v>
      </c>
      <c r="C13228">
        <v>1520063</v>
      </c>
      <c r="D13228" t="s">
        <v>1</v>
      </c>
      <c r="E13228" t="s">
        <v>5686</v>
      </c>
      <c r="F13228">
        <v>3575</v>
      </c>
      <c r="G13228" t="s">
        <v>5687</v>
      </c>
    </row>
    <row r="13229" spans="1:7">
      <c r="A13229" t="s">
        <v>102</v>
      </c>
      <c r="B13229">
        <v>40383550</v>
      </c>
      <c r="C13229">
        <v>40398510</v>
      </c>
      <c r="D13229" t="s">
        <v>1</v>
      </c>
      <c r="E13229" t="s">
        <v>17432</v>
      </c>
      <c r="F13229">
        <v>14960</v>
      </c>
      <c r="G13229" t="s">
        <v>17433</v>
      </c>
    </row>
    <row r="13230" spans="1:7">
      <c r="A13230" t="s">
        <v>98</v>
      </c>
      <c r="B13230">
        <v>104243916</v>
      </c>
      <c r="C13230">
        <v>104245490</v>
      </c>
      <c r="D13230" t="s">
        <v>1</v>
      </c>
      <c r="E13230" t="s">
        <v>8159</v>
      </c>
      <c r="F13230">
        <v>1574</v>
      </c>
      <c r="G13230" t="s">
        <v>8160</v>
      </c>
    </row>
    <row r="13231" spans="1:7">
      <c r="A13231" t="s">
        <v>98</v>
      </c>
      <c r="B13231">
        <v>75029371</v>
      </c>
      <c r="C13231">
        <v>75038095</v>
      </c>
      <c r="D13231" t="s">
        <v>1</v>
      </c>
      <c r="E13231" t="s">
        <v>20855</v>
      </c>
      <c r="F13231">
        <v>8724</v>
      </c>
      <c r="G13231" t="s">
        <v>20856</v>
      </c>
    </row>
    <row r="13232" spans="1:7">
      <c r="A13232" t="s">
        <v>25</v>
      </c>
      <c r="B13232">
        <v>94667275</v>
      </c>
      <c r="C13232">
        <v>94697199</v>
      </c>
      <c r="D13232" t="s">
        <v>1</v>
      </c>
      <c r="E13232" t="s">
        <v>16633</v>
      </c>
      <c r="F13232">
        <v>29924</v>
      </c>
      <c r="G13232" t="s">
        <v>16634</v>
      </c>
    </row>
    <row r="13233" spans="1:7">
      <c r="A13233" t="s">
        <v>102</v>
      </c>
      <c r="B13233">
        <v>49510274</v>
      </c>
      <c r="C13233">
        <v>49510625</v>
      </c>
      <c r="D13233" t="s">
        <v>14</v>
      </c>
      <c r="E13233" t="s">
        <v>23661</v>
      </c>
      <c r="F13233">
        <v>351</v>
      </c>
      <c r="G13233" t="s">
        <v>23662</v>
      </c>
    </row>
    <row r="13234" spans="1:7">
      <c r="A13234" t="s">
        <v>185</v>
      </c>
      <c r="B13234">
        <v>25301071</v>
      </c>
      <c r="C13234">
        <v>25313721</v>
      </c>
      <c r="D13234" t="s">
        <v>14</v>
      </c>
      <c r="E13234" t="s">
        <v>23370</v>
      </c>
      <c r="F13234">
        <v>12650</v>
      </c>
      <c r="G13234" t="s">
        <v>23371</v>
      </c>
    </row>
    <row r="13235" spans="1:7">
      <c r="A13235" t="s">
        <v>21</v>
      </c>
      <c r="B13235">
        <v>175219116</v>
      </c>
      <c r="C13235">
        <v>175237441</v>
      </c>
      <c r="D13235" t="s">
        <v>14</v>
      </c>
      <c r="E13235" t="s">
        <v>23663</v>
      </c>
      <c r="F13235">
        <v>18325</v>
      </c>
      <c r="G13235" t="s">
        <v>23664</v>
      </c>
    </row>
    <row r="13236" spans="1:7">
      <c r="A13236" t="s">
        <v>119</v>
      </c>
      <c r="B13236">
        <v>28412859</v>
      </c>
      <c r="C13236">
        <v>28414969</v>
      </c>
      <c r="D13236" t="s">
        <v>1</v>
      </c>
      <c r="E13236" t="s">
        <v>4360</v>
      </c>
      <c r="F13236">
        <v>2110</v>
      </c>
      <c r="G13236" t="s">
        <v>4361</v>
      </c>
    </row>
    <row r="13237" spans="1:7">
      <c r="A13237" t="s">
        <v>35</v>
      </c>
      <c r="B13237">
        <v>58954604</v>
      </c>
      <c r="C13237">
        <v>58979345</v>
      </c>
      <c r="D13237" t="s">
        <v>14</v>
      </c>
      <c r="E13237" t="s">
        <v>21927</v>
      </c>
      <c r="F13237">
        <v>24741</v>
      </c>
      <c r="G13237" t="s">
        <v>21928</v>
      </c>
    </row>
    <row r="13238" spans="1:7">
      <c r="A13238" t="s">
        <v>35</v>
      </c>
      <c r="B13238">
        <v>31787429</v>
      </c>
      <c r="C13238">
        <v>31813271</v>
      </c>
      <c r="D13238" t="s">
        <v>1</v>
      </c>
      <c r="E13238" t="s">
        <v>904</v>
      </c>
      <c r="F13238">
        <v>25842</v>
      </c>
      <c r="G13238" t="s">
        <v>905</v>
      </c>
    </row>
    <row r="13239" spans="1:7">
      <c r="A13239" t="s">
        <v>162</v>
      </c>
      <c r="B13239">
        <v>38147992</v>
      </c>
      <c r="C13239">
        <v>38157108</v>
      </c>
      <c r="D13239" t="s">
        <v>1</v>
      </c>
      <c r="E13239" t="s">
        <v>3399</v>
      </c>
      <c r="F13239">
        <v>9116</v>
      </c>
      <c r="G13239" t="s">
        <v>3400</v>
      </c>
    </row>
    <row r="13240" spans="1:7">
      <c r="A13240" t="s">
        <v>102</v>
      </c>
      <c r="B13240">
        <v>41111310</v>
      </c>
      <c r="C13240">
        <v>41111558</v>
      </c>
      <c r="D13240" t="s">
        <v>14</v>
      </c>
      <c r="E13240" t="s">
        <v>16098</v>
      </c>
      <c r="F13240">
        <v>248</v>
      </c>
      <c r="G13240" t="s">
        <v>16099</v>
      </c>
    </row>
    <row r="13241" spans="1:7">
      <c r="A13241" t="s">
        <v>42</v>
      </c>
      <c r="B13241">
        <v>77003386</v>
      </c>
      <c r="C13241">
        <v>77035422</v>
      </c>
      <c r="D13241" t="s">
        <v>1</v>
      </c>
      <c r="E13241" t="s">
        <v>18036</v>
      </c>
      <c r="F13241">
        <v>32036</v>
      </c>
      <c r="G13241" t="s">
        <v>18037</v>
      </c>
    </row>
    <row r="13242" spans="1:7">
      <c r="A13242" t="s">
        <v>25</v>
      </c>
      <c r="B13242">
        <v>8525984</v>
      </c>
      <c r="C13242">
        <v>8674745</v>
      </c>
      <c r="D13242" t="s">
        <v>1</v>
      </c>
      <c r="E13242" t="s">
        <v>268</v>
      </c>
      <c r="F13242">
        <v>148761</v>
      </c>
      <c r="G13242" t="s">
        <v>269</v>
      </c>
    </row>
    <row r="13243" spans="1:7">
      <c r="A13243" t="s">
        <v>9</v>
      </c>
      <c r="B13243">
        <v>23996027</v>
      </c>
      <c r="C13243">
        <v>24009514</v>
      </c>
      <c r="D13243" t="s">
        <v>14</v>
      </c>
      <c r="E13243" t="s">
        <v>12651</v>
      </c>
      <c r="F13243">
        <v>13487</v>
      </c>
      <c r="G13243" t="s">
        <v>12652</v>
      </c>
    </row>
    <row r="13244" spans="1:7">
      <c r="A13244" t="s">
        <v>5</v>
      </c>
      <c r="B13244">
        <v>55040368</v>
      </c>
      <c r="C13244">
        <v>55144072</v>
      </c>
      <c r="D13244" t="s">
        <v>14</v>
      </c>
      <c r="E13244" t="s">
        <v>23339</v>
      </c>
      <c r="F13244">
        <v>103704</v>
      </c>
      <c r="G13244" t="s">
        <v>23340</v>
      </c>
    </row>
    <row r="13245" spans="1:7">
      <c r="A13245" t="s">
        <v>9</v>
      </c>
      <c r="B13245">
        <v>148773089</v>
      </c>
      <c r="C13245">
        <v>148793834</v>
      </c>
      <c r="D13245" t="s">
        <v>1</v>
      </c>
      <c r="E13245" t="s">
        <v>23477</v>
      </c>
      <c r="F13245">
        <v>20745</v>
      </c>
      <c r="G13245" t="s">
        <v>23478</v>
      </c>
    </row>
    <row r="13246" spans="1:7">
      <c r="A13246" t="s">
        <v>162</v>
      </c>
      <c r="B13246">
        <v>134024145</v>
      </c>
      <c r="C13246">
        <v>134108617</v>
      </c>
      <c r="D13246" t="s">
        <v>14</v>
      </c>
      <c r="E13246" t="s">
        <v>23305</v>
      </c>
      <c r="F13246">
        <v>84472</v>
      </c>
      <c r="G13246" t="s">
        <v>23306</v>
      </c>
    </row>
    <row r="13247" spans="1:7">
      <c r="A13247" t="s">
        <v>53</v>
      </c>
      <c r="B13247">
        <v>47974734</v>
      </c>
      <c r="C13247">
        <v>47974846</v>
      </c>
      <c r="D13247" t="s">
        <v>14</v>
      </c>
      <c r="E13247" t="s">
        <v>10115</v>
      </c>
      <c r="F13247">
        <v>112</v>
      </c>
      <c r="G13247" t="s">
        <v>22520</v>
      </c>
    </row>
    <row r="13248" spans="1:7">
      <c r="A13248" t="s">
        <v>135</v>
      </c>
      <c r="B13248">
        <v>18625252</v>
      </c>
      <c r="C13248">
        <v>18629841</v>
      </c>
      <c r="D13248" t="s">
        <v>1</v>
      </c>
      <c r="E13248" t="s">
        <v>2683</v>
      </c>
      <c r="F13248">
        <v>4589</v>
      </c>
      <c r="G13248" t="s">
        <v>2684</v>
      </c>
    </row>
    <row r="13249" spans="1:7">
      <c r="A13249" t="s">
        <v>73</v>
      </c>
      <c r="B13249">
        <v>94820427</v>
      </c>
      <c r="C13249">
        <v>94839642</v>
      </c>
      <c r="D13249" t="s">
        <v>1</v>
      </c>
      <c r="E13249" t="s">
        <v>23665</v>
      </c>
      <c r="F13249">
        <v>19215</v>
      </c>
      <c r="G13249" t="s">
        <v>23666</v>
      </c>
    </row>
    <row r="13250" spans="1:7">
      <c r="A13250" t="s">
        <v>35</v>
      </c>
      <c r="B13250">
        <v>21492188</v>
      </c>
      <c r="C13250">
        <v>21492255</v>
      </c>
      <c r="D13250" t="s">
        <v>1</v>
      </c>
      <c r="E13250" t="s">
        <v>23667</v>
      </c>
      <c r="F13250">
        <v>67</v>
      </c>
      <c r="G13250" t="s">
        <v>23668</v>
      </c>
    </row>
    <row r="13251" spans="1:7">
      <c r="A13251" t="s">
        <v>49</v>
      </c>
      <c r="B13251">
        <v>139341306</v>
      </c>
      <c r="C13251">
        <v>139342613</v>
      </c>
      <c r="D13251" t="s">
        <v>1</v>
      </c>
      <c r="E13251" t="s">
        <v>15876</v>
      </c>
      <c r="F13251">
        <v>1307</v>
      </c>
      <c r="G13251" t="s">
        <v>15877</v>
      </c>
    </row>
    <row r="13252" spans="1:7">
      <c r="A13252" t="s">
        <v>9</v>
      </c>
      <c r="B13252">
        <v>50102463</v>
      </c>
      <c r="C13252">
        <v>50103935</v>
      </c>
      <c r="D13252" t="s">
        <v>14</v>
      </c>
      <c r="E13252" t="s">
        <v>6866</v>
      </c>
      <c r="F13252">
        <v>1472</v>
      </c>
      <c r="G13252" t="s">
        <v>6867</v>
      </c>
    </row>
    <row r="13253" spans="1:7">
      <c r="A13253" t="s">
        <v>98</v>
      </c>
      <c r="B13253">
        <v>28408579</v>
      </c>
      <c r="C13253">
        <v>28420620</v>
      </c>
      <c r="D13253" t="s">
        <v>1</v>
      </c>
      <c r="E13253" t="s">
        <v>17906</v>
      </c>
      <c r="F13253">
        <v>12041</v>
      </c>
      <c r="G13253" t="s">
        <v>17907</v>
      </c>
    </row>
    <row r="13254" spans="1:7">
      <c r="A13254" t="s">
        <v>73</v>
      </c>
      <c r="B13254">
        <v>179267871</v>
      </c>
      <c r="C13254">
        <v>179269064</v>
      </c>
      <c r="D13254" t="s">
        <v>1</v>
      </c>
      <c r="E13254" t="s">
        <v>14237</v>
      </c>
      <c r="F13254">
        <v>1193</v>
      </c>
      <c r="G13254" t="s">
        <v>14238</v>
      </c>
    </row>
    <row r="13255" spans="1:7">
      <c r="A13255" t="s">
        <v>135</v>
      </c>
      <c r="B13255">
        <v>77013380</v>
      </c>
      <c r="C13255">
        <v>77067234</v>
      </c>
      <c r="D13255" t="s">
        <v>14</v>
      </c>
      <c r="E13255" t="s">
        <v>2153</v>
      </c>
      <c r="F13255">
        <v>53854</v>
      </c>
      <c r="G13255" t="s">
        <v>2154</v>
      </c>
    </row>
    <row r="13256" spans="1:7">
      <c r="A13256" t="s">
        <v>9</v>
      </c>
      <c r="B13256">
        <v>136183722</v>
      </c>
      <c r="C13256">
        <v>136196254</v>
      </c>
      <c r="D13256" t="s">
        <v>1</v>
      </c>
      <c r="E13256" t="s">
        <v>4759</v>
      </c>
      <c r="F13256">
        <v>12532</v>
      </c>
      <c r="G13256" t="s">
        <v>4760</v>
      </c>
    </row>
    <row r="13257" spans="1:7">
      <c r="A13257" t="s">
        <v>21</v>
      </c>
      <c r="B13257">
        <v>42445581</v>
      </c>
      <c r="C13257">
        <v>42592901</v>
      </c>
      <c r="D13257" t="s">
        <v>1</v>
      </c>
      <c r="E13257" t="s">
        <v>7039</v>
      </c>
      <c r="F13257">
        <v>147320</v>
      </c>
      <c r="G13257" t="s">
        <v>7040</v>
      </c>
    </row>
    <row r="13258" spans="1:7">
      <c r="A13258" t="s">
        <v>9</v>
      </c>
      <c r="B13258">
        <v>101374947</v>
      </c>
      <c r="C13258">
        <v>101391057</v>
      </c>
      <c r="D13258" t="s">
        <v>1</v>
      </c>
      <c r="E13258" t="s">
        <v>1213</v>
      </c>
      <c r="F13258">
        <v>16110</v>
      </c>
      <c r="G13258" t="s">
        <v>1214</v>
      </c>
    </row>
    <row r="13259" spans="1:7">
      <c r="A13259" t="s">
        <v>73</v>
      </c>
      <c r="B13259">
        <v>75978939</v>
      </c>
      <c r="C13259">
        <v>75998415</v>
      </c>
      <c r="D13259" t="s">
        <v>14</v>
      </c>
      <c r="E13259" t="s">
        <v>17788</v>
      </c>
      <c r="F13259">
        <v>19476</v>
      </c>
      <c r="G13259" t="s">
        <v>17789</v>
      </c>
    </row>
    <row r="13260" spans="1:7">
      <c r="A13260" t="s">
        <v>158</v>
      </c>
      <c r="B13260">
        <v>35800605</v>
      </c>
      <c r="C13260">
        <v>35822225</v>
      </c>
      <c r="D13260" t="s">
        <v>14</v>
      </c>
      <c r="E13260" t="s">
        <v>3547</v>
      </c>
      <c r="F13260">
        <v>21620</v>
      </c>
      <c r="G13260" t="s">
        <v>3548</v>
      </c>
    </row>
    <row r="13261" spans="1:7">
      <c r="A13261" t="s">
        <v>9</v>
      </c>
      <c r="B13261">
        <v>15055095</v>
      </c>
      <c r="C13261">
        <v>15065715</v>
      </c>
      <c r="D13261" t="s">
        <v>14</v>
      </c>
      <c r="E13261" t="s">
        <v>2447</v>
      </c>
      <c r="F13261">
        <v>10620</v>
      </c>
      <c r="G13261" t="s">
        <v>2448</v>
      </c>
    </row>
    <row r="13262" spans="1:7">
      <c r="A13262" t="s">
        <v>9</v>
      </c>
      <c r="B13262">
        <v>196802707</v>
      </c>
      <c r="C13262">
        <v>196846401</v>
      </c>
      <c r="D13262" t="s">
        <v>1</v>
      </c>
      <c r="E13262" t="s">
        <v>3368</v>
      </c>
      <c r="F13262">
        <v>43694</v>
      </c>
      <c r="G13262" t="s">
        <v>8523</v>
      </c>
    </row>
    <row r="13263" spans="1:7">
      <c r="A13263" t="s">
        <v>25</v>
      </c>
      <c r="B13263">
        <v>243319522</v>
      </c>
      <c r="C13263">
        <v>243388623</v>
      </c>
      <c r="D13263" t="s">
        <v>1</v>
      </c>
      <c r="E13263" t="s">
        <v>20863</v>
      </c>
      <c r="F13263">
        <v>69101</v>
      </c>
      <c r="G13263" t="s">
        <v>20864</v>
      </c>
    </row>
    <row r="13264" spans="1:7">
      <c r="A13264" t="s">
        <v>119</v>
      </c>
      <c r="B13264">
        <v>30495147</v>
      </c>
      <c r="C13264">
        <v>30495584</v>
      </c>
      <c r="D13264" t="s">
        <v>14</v>
      </c>
      <c r="E13264" t="s">
        <v>810</v>
      </c>
      <c r="F13264">
        <v>437</v>
      </c>
      <c r="G13264" t="s">
        <v>811</v>
      </c>
    </row>
    <row r="13265" spans="1:7">
      <c r="A13265" t="s">
        <v>25</v>
      </c>
      <c r="B13265">
        <v>21083658</v>
      </c>
      <c r="C13265">
        <v>21103243</v>
      </c>
      <c r="D13265" t="s">
        <v>1</v>
      </c>
      <c r="E13265" t="s">
        <v>1390</v>
      </c>
      <c r="F13265">
        <v>19585</v>
      </c>
      <c r="G13265" t="s">
        <v>1391</v>
      </c>
    </row>
    <row r="13266" spans="1:7">
      <c r="A13266" t="s">
        <v>21</v>
      </c>
      <c r="B13266">
        <v>54439789</v>
      </c>
      <c r="C13266">
        <v>54440255</v>
      </c>
      <c r="D13266" t="s">
        <v>1</v>
      </c>
      <c r="E13266" t="s">
        <v>15491</v>
      </c>
      <c r="F13266">
        <v>466</v>
      </c>
      <c r="G13266" t="s">
        <v>15492</v>
      </c>
    </row>
    <row r="13267" spans="1:7">
      <c r="A13267" t="s">
        <v>5</v>
      </c>
      <c r="B13267">
        <v>27693794</v>
      </c>
      <c r="C13267">
        <v>27695229</v>
      </c>
      <c r="D13267" t="s">
        <v>1</v>
      </c>
      <c r="E13267" t="s">
        <v>17456</v>
      </c>
      <c r="F13267">
        <v>1435</v>
      </c>
      <c r="G13267" t="s">
        <v>17457</v>
      </c>
    </row>
    <row r="13268" spans="1:7">
      <c r="A13268" t="s">
        <v>158</v>
      </c>
      <c r="B13268">
        <v>12011106</v>
      </c>
      <c r="C13268">
        <v>12016677</v>
      </c>
      <c r="D13268" t="s">
        <v>14</v>
      </c>
      <c r="E13268" t="s">
        <v>1601</v>
      </c>
      <c r="F13268">
        <v>5571</v>
      </c>
      <c r="G13268" t="s">
        <v>1602</v>
      </c>
    </row>
    <row r="13269" spans="1:7">
      <c r="A13269" t="s">
        <v>9</v>
      </c>
      <c r="B13269">
        <v>195789452</v>
      </c>
      <c r="C13269">
        <v>195803993</v>
      </c>
      <c r="D13269" t="s">
        <v>1</v>
      </c>
      <c r="E13269" t="s">
        <v>15565</v>
      </c>
      <c r="F13269">
        <v>14541</v>
      </c>
      <c r="G13269" t="s">
        <v>15566</v>
      </c>
    </row>
    <row r="13270" spans="1:7">
      <c r="A13270" t="s">
        <v>5</v>
      </c>
      <c r="B13270">
        <v>70451685</v>
      </c>
      <c r="C13270">
        <v>70456450</v>
      </c>
      <c r="D13270" t="s">
        <v>1</v>
      </c>
      <c r="E13270" t="s">
        <v>8617</v>
      </c>
      <c r="F13270">
        <v>4765</v>
      </c>
      <c r="G13270" t="s">
        <v>8618</v>
      </c>
    </row>
    <row r="13271" spans="1:7">
      <c r="A13271" t="s">
        <v>25</v>
      </c>
      <c r="B13271">
        <v>236341713</v>
      </c>
      <c r="C13271">
        <v>236343328</v>
      </c>
      <c r="D13271" t="s">
        <v>14</v>
      </c>
      <c r="E13271" t="s">
        <v>7475</v>
      </c>
      <c r="F13271">
        <v>1615</v>
      </c>
      <c r="G13271" t="s">
        <v>7476</v>
      </c>
    </row>
    <row r="13272" spans="1:7">
      <c r="A13272" t="s">
        <v>13</v>
      </c>
      <c r="B13272">
        <v>66108244</v>
      </c>
      <c r="C13272">
        <v>66108517</v>
      </c>
      <c r="D13272" t="s">
        <v>1</v>
      </c>
      <c r="E13272" t="s">
        <v>21710</v>
      </c>
      <c r="F13272">
        <v>273</v>
      </c>
      <c r="G13272" t="s">
        <v>21711</v>
      </c>
    </row>
    <row r="13273" spans="1:7">
      <c r="A13273" t="s">
        <v>158</v>
      </c>
      <c r="B13273">
        <v>76698203</v>
      </c>
      <c r="C13273">
        <v>76698686</v>
      </c>
      <c r="D13273" t="s">
        <v>1</v>
      </c>
      <c r="E13273" t="s">
        <v>5016</v>
      </c>
      <c r="F13273">
        <v>483</v>
      </c>
      <c r="G13273" t="s">
        <v>5017</v>
      </c>
    </row>
    <row r="13274" spans="1:7">
      <c r="A13274" t="s">
        <v>49</v>
      </c>
      <c r="B13274">
        <v>115013208</v>
      </c>
      <c r="C13274">
        <v>115038293</v>
      </c>
      <c r="D13274" t="s">
        <v>1</v>
      </c>
      <c r="E13274" t="s">
        <v>4814</v>
      </c>
      <c r="F13274">
        <v>25085</v>
      </c>
      <c r="G13274" t="s">
        <v>4815</v>
      </c>
    </row>
    <row r="13275" spans="1:7">
      <c r="A13275" t="s">
        <v>292</v>
      </c>
      <c r="B13275">
        <v>96515882</v>
      </c>
      <c r="C13275">
        <v>96540225</v>
      </c>
      <c r="D13275" t="s">
        <v>1</v>
      </c>
      <c r="E13275" t="s">
        <v>4937</v>
      </c>
      <c r="F13275">
        <v>24343</v>
      </c>
      <c r="G13275" t="s">
        <v>4938</v>
      </c>
    </row>
    <row r="13276" spans="1:7">
      <c r="A13276" t="s">
        <v>25</v>
      </c>
      <c r="B13276">
        <v>204082042</v>
      </c>
      <c r="C13276">
        <v>204085807</v>
      </c>
      <c r="D13276" t="s">
        <v>14</v>
      </c>
      <c r="E13276" t="s">
        <v>5541</v>
      </c>
      <c r="F13276">
        <v>3765</v>
      </c>
      <c r="G13276" t="s">
        <v>5542</v>
      </c>
    </row>
    <row r="13277" spans="1:7">
      <c r="A13277" t="s">
        <v>25</v>
      </c>
      <c r="B13277">
        <v>39775241</v>
      </c>
      <c r="C13277">
        <v>39784287</v>
      </c>
      <c r="D13277" t="s">
        <v>14</v>
      </c>
      <c r="E13277" t="s">
        <v>5906</v>
      </c>
      <c r="F13277">
        <v>9046</v>
      </c>
      <c r="G13277" t="s">
        <v>5907</v>
      </c>
    </row>
    <row r="13278" spans="1:7">
      <c r="A13278" t="s">
        <v>102</v>
      </c>
      <c r="B13278">
        <v>40743875</v>
      </c>
      <c r="C13278">
        <v>40746017</v>
      </c>
      <c r="D13278" t="s">
        <v>1</v>
      </c>
      <c r="E13278" t="s">
        <v>649</v>
      </c>
      <c r="F13278">
        <v>2142</v>
      </c>
      <c r="G13278" t="s">
        <v>650</v>
      </c>
    </row>
    <row r="13279" spans="1:7">
      <c r="A13279" t="s">
        <v>135</v>
      </c>
      <c r="B13279">
        <v>23618518</v>
      </c>
      <c r="C13279">
        <v>23667541</v>
      </c>
      <c r="D13279" t="s">
        <v>1</v>
      </c>
      <c r="E13279" t="s">
        <v>16708</v>
      </c>
      <c r="F13279">
        <v>49023</v>
      </c>
      <c r="G13279" t="s">
        <v>16709</v>
      </c>
    </row>
    <row r="13280" spans="1:7">
      <c r="A13280" t="s">
        <v>5</v>
      </c>
      <c r="B13280">
        <v>232099936</v>
      </c>
      <c r="C13280">
        <v>232160966</v>
      </c>
      <c r="D13280" t="s">
        <v>14</v>
      </c>
      <c r="E13280" t="s">
        <v>5929</v>
      </c>
      <c r="F13280">
        <v>61030</v>
      </c>
      <c r="G13280" t="s">
        <v>5930</v>
      </c>
    </row>
    <row r="13281" spans="1:7">
      <c r="A13281" t="s">
        <v>5</v>
      </c>
      <c r="B13281">
        <v>120709548</v>
      </c>
      <c r="C13281">
        <v>120725548</v>
      </c>
      <c r="D13281" t="s">
        <v>14</v>
      </c>
      <c r="E13281" t="s">
        <v>7414</v>
      </c>
      <c r="F13281">
        <v>16000</v>
      </c>
      <c r="G13281" t="s">
        <v>7415</v>
      </c>
    </row>
    <row r="13282" spans="1:7">
      <c r="A13282" t="s">
        <v>106</v>
      </c>
      <c r="B13282">
        <v>144768346</v>
      </c>
      <c r="C13282">
        <v>144806655</v>
      </c>
      <c r="D13282" t="s">
        <v>14</v>
      </c>
      <c r="E13282" t="s">
        <v>3543</v>
      </c>
      <c r="F13282">
        <v>38309</v>
      </c>
      <c r="G13282" t="s">
        <v>3544</v>
      </c>
    </row>
    <row r="13283" spans="1:7">
      <c r="A13283" t="s">
        <v>175</v>
      </c>
      <c r="B13283">
        <v>63419057</v>
      </c>
      <c r="C13283">
        <v>63421849</v>
      </c>
      <c r="D13283" t="s">
        <v>14</v>
      </c>
      <c r="E13283" t="s">
        <v>17904</v>
      </c>
      <c r="F13283">
        <v>2792</v>
      </c>
      <c r="G13283" t="s">
        <v>17905</v>
      </c>
    </row>
    <row r="13284" spans="1:7">
      <c r="A13284" t="s">
        <v>0</v>
      </c>
      <c r="B13284">
        <v>121947369</v>
      </c>
      <c r="C13284">
        <v>121947842</v>
      </c>
      <c r="D13284" t="s">
        <v>1</v>
      </c>
      <c r="E13284" t="s">
        <v>4942</v>
      </c>
      <c r="F13284">
        <v>473</v>
      </c>
      <c r="G13284" t="s">
        <v>4943</v>
      </c>
    </row>
    <row r="13285" spans="1:7">
      <c r="A13285" t="s">
        <v>292</v>
      </c>
      <c r="B13285">
        <v>42873498</v>
      </c>
      <c r="C13285">
        <v>42882745</v>
      </c>
      <c r="D13285" t="s">
        <v>14</v>
      </c>
      <c r="E13285" t="s">
        <v>23669</v>
      </c>
      <c r="F13285">
        <v>9247</v>
      </c>
      <c r="G13285" t="s">
        <v>23670</v>
      </c>
    </row>
    <row r="13286" spans="1:7">
      <c r="A13286" t="s">
        <v>162</v>
      </c>
      <c r="B13286">
        <v>133973252</v>
      </c>
      <c r="C13286">
        <v>134042268</v>
      </c>
      <c r="D13286" t="s">
        <v>14</v>
      </c>
      <c r="E13286" t="s">
        <v>23305</v>
      </c>
      <c r="F13286">
        <v>69016</v>
      </c>
      <c r="G13286" t="s">
        <v>23306</v>
      </c>
    </row>
    <row r="13287" spans="1:7">
      <c r="A13287" t="s">
        <v>73</v>
      </c>
      <c r="B13287">
        <v>89992753</v>
      </c>
      <c r="C13287">
        <v>90004726</v>
      </c>
      <c r="D13287" t="s">
        <v>14</v>
      </c>
      <c r="E13287" t="s">
        <v>17936</v>
      </c>
      <c r="F13287">
        <v>11973</v>
      </c>
      <c r="G13287" t="s">
        <v>17937</v>
      </c>
    </row>
    <row r="13288" spans="1:7">
      <c r="A13288" t="s">
        <v>102</v>
      </c>
      <c r="B13288">
        <v>34821093</v>
      </c>
      <c r="C13288">
        <v>34824706</v>
      </c>
      <c r="D13288" t="s">
        <v>14</v>
      </c>
      <c r="E13288" t="s">
        <v>6697</v>
      </c>
      <c r="F13288">
        <v>3613</v>
      </c>
      <c r="G13288" t="s">
        <v>6698</v>
      </c>
    </row>
    <row r="13289" spans="1:7">
      <c r="A13289" t="s">
        <v>21</v>
      </c>
      <c r="B13289">
        <v>187077153</v>
      </c>
      <c r="C13289">
        <v>187086618</v>
      </c>
      <c r="D13289" t="s">
        <v>14</v>
      </c>
      <c r="E13289" t="s">
        <v>19264</v>
      </c>
      <c r="F13289">
        <v>9465</v>
      </c>
      <c r="G13289" t="s">
        <v>19265</v>
      </c>
    </row>
    <row r="13290" spans="1:7">
      <c r="A13290" t="s">
        <v>42</v>
      </c>
      <c r="B13290">
        <v>6774935</v>
      </c>
      <c r="C13290">
        <v>6781483</v>
      </c>
      <c r="D13290" t="s">
        <v>14</v>
      </c>
      <c r="E13290" t="s">
        <v>23671</v>
      </c>
      <c r="F13290">
        <v>6548</v>
      </c>
      <c r="G13290" t="s">
        <v>23672</v>
      </c>
    </row>
    <row r="13291" spans="1:7">
      <c r="A13291" t="s">
        <v>9</v>
      </c>
      <c r="B13291">
        <v>33576724</v>
      </c>
      <c r="C13291">
        <v>33633988</v>
      </c>
      <c r="D13291" t="s">
        <v>1</v>
      </c>
      <c r="E13291" t="s">
        <v>943</v>
      </c>
      <c r="F13291">
        <v>57264</v>
      </c>
      <c r="G13291" t="s">
        <v>1445</v>
      </c>
    </row>
    <row r="13292" spans="1:7">
      <c r="A13292" t="s">
        <v>35</v>
      </c>
      <c r="B13292">
        <v>60616070</v>
      </c>
      <c r="C13292">
        <v>60622870</v>
      </c>
      <c r="D13292" t="s">
        <v>1</v>
      </c>
      <c r="E13292" t="s">
        <v>22447</v>
      </c>
      <c r="F13292">
        <v>6800</v>
      </c>
      <c r="G13292" t="s">
        <v>22448</v>
      </c>
    </row>
    <row r="13293" spans="1:7">
      <c r="A13293" t="s">
        <v>135</v>
      </c>
      <c r="B13293">
        <v>19345732</v>
      </c>
      <c r="C13293">
        <v>19348713</v>
      </c>
      <c r="D13293" t="s">
        <v>14</v>
      </c>
      <c r="E13293" t="s">
        <v>302</v>
      </c>
      <c r="F13293">
        <v>2981</v>
      </c>
      <c r="G13293" t="s">
        <v>303</v>
      </c>
    </row>
    <row r="13294" spans="1:7">
      <c r="A13294" t="s">
        <v>175</v>
      </c>
      <c r="B13294">
        <v>72252241</v>
      </c>
      <c r="C13294">
        <v>72270633</v>
      </c>
      <c r="D13294" t="s">
        <v>1</v>
      </c>
      <c r="E13294" t="s">
        <v>3381</v>
      </c>
      <c r="F13294">
        <v>18392</v>
      </c>
      <c r="G13294" t="s">
        <v>3382</v>
      </c>
    </row>
    <row r="13295" spans="1:7">
      <c r="A13295" t="s">
        <v>21</v>
      </c>
      <c r="B13295">
        <v>128998942</v>
      </c>
      <c r="C13295">
        <v>129003460</v>
      </c>
      <c r="D13295" t="s">
        <v>14</v>
      </c>
      <c r="E13295" t="s">
        <v>3146</v>
      </c>
      <c r="F13295">
        <v>4518</v>
      </c>
      <c r="G13295" t="s">
        <v>3147</v>
      </c>
    </row>
    <row r="13296" spans="1:7">
      <c r="A13296" t="s">
        <v>25</v>
      </c>
      <c r="B13296">
        <v>76215103</v>
      </c>
      <c r="C13296">
        <v>76216231</v>
      </c>
      <c r="D13296" t="s">
        <v>14</v>
      </c>
      <c r="E13296" t="s">
        <v>4285</v>
      </c>
      <c r="F13296">
        <v>1128</v>
      </c>
      <c r="G13296" t="s">
        <v>4286</v>
      </c>
    </row>
    <row r="13297" spans="1:7">
      <c r="A13297" t="s">
        <v>162</v>
      </c>
      <c r="B13297">
        <v>144550551</v>
      </c>
      <c r="C13297">
        <v>144550710</v>
      </c>
      <c r="D13297" t="s">
        <v>1</v>
      </c>
      <c r="E13297" t="s">
        <v>23673</v>
      </c>
      <c r="F13297">
        <v>159</v>
      </c>
      <c r="G13297" t="s">
        <v>23674</v>
      </c>
    </row>
    <row r="13298" spans="1:7">
      <c r="A13298" t="s">
        <v>175</v>
      </c>
      <c r="B13298">
        <v>76957993</v>
      </c>
      <c r="C13298">
        <v>77067458</v>
      </c>
      <c r="D13298" t="s">
        <v>1</v>
      </c>
      <c r="E13298" t="s">
        <v>4436</v>
      </c>
      <c r="F13298">
        <v>109465</v>
      </c>
      <c r="G13298" t="s">
        <v>4437</v>
      </c>
    </row>
    <row r="13299" spans="1:7">
      <c r="A13299" t="s">
        <v>13</v>
      </c>
      <c r="B13299">
        <v>128963515</v>
      </c>
      <c r="C13299">
        <v>128994789</v>
      </c>
      <c r="D13299" t="s">
        <v>1</v>
      </c>
      <c r="E13299" t="s">
        <v>4742</v>
      </c>
      <c r="F13299">
        <v>31274</v>
      </c>
      <c r="G13299" t="s">
        <v>4743</v>
      </c>
    </row>
    <row r="13300" spans="1:7">
      <c r="A13300" t="s">
        <v>158</v>
      </c>
      <c r="B13300">
        <v>4015902</v>
      </c>
      <c r="C13300">
        <v>4017764</v>
      </c>
      <c r="D13300" t="s">
        <v>1</v>
      </c>
      <c r="E13300" t="s">
        <v>1956</v>
      </c>
      <c r="F13300">
        <v>1862</v>
      </c>
      <c r="G13300" t="s">
        <v>1957</v>
      </c>
    </row>
    <row r="13301" spans="1:7">
      <c r="A13301" t="s">
        <v>73</v>
      </c>
      <c r="B13301">
        <v>37177722</v>
      </c>
      <c r="C13301">
        <v>37186496</v>
      </c>
      <c r="D13301" t="s">
        <v>1</v>
      </c>
      <c r="E13301" t="s">
        <v>3294</v>
      </c>
      <c r="F13301">
        <v>8774</v>
      </c>
      <c r="G13301" t="s">
        <v>3295</v>
      </c>
    </row>
    <row r="13302" spans="1:7">
      <c r="A13302" t="s">
        <v>162</v>
      </c>
      <c r="B13302">
        <v>87498712</v>
      </c>
      <c r="C13302">
        <v>87519341</v>
      </c>
      <c r="D13302" t="s">
        <v>1</v>
      </c>
      <c r="E13302" t="s">
        <v>3313</v>
      </c>
      <c r="F13302">
        <v>20629</v>
      </c>
      <c r="G13302" t="s">
        <v>3314</v>
      </c>
    </row>
    <row r="13303" spans="1:7">
      <c r="A13303" t="s">
        <v>25</v>
      </c>
      <c r="B13303">
        <v>9613683</v>
      </c>
      <c r="C13303">
        <v>9640292</v>
      </c>
      <c r="D13303" t="s">
        <v>14</v>
      </c>
      <c r="E13303" t="s">
        <v>17589</v>
      </c>
      <c r="F13303">
        <v>26609</v>
      </c>
      <c r="G13303" t="s">
        <v>17590</v>
      </c>
    </row>
    <row r="13304" spans="1:7">
      <c r="A13304" t="s">
        <v>119</v>
      </c>
      <c r="B13304">
        <v>16101672</v>
      </c>
      <c r="C13304">
        <v>16130460</v>
      </c>
      <c r="D13304" t="s">
        <v>14</v>
      </c>
      <c r="E13304" t="s">
        <v>608</v>
      </c>
      <c r="F13304">
        <v>28788</v>
      </c>
      <c r="G13304" t="s">
        <v>609</v>
      </c>
    </row>
    <row r="13305" spans="1:7">
      <c r="A13305" t="s">
        <v>42</v>
      </c>
      <c r="B13305">
        <v>138966750</v>
      </c>
      <c r="C13305">
        <v>138969320</v>
      </c>
      <c r="D13305" t="s">
        <v>14</v>
      </c>
      <c r="E13305" t="s">
        <v>4713</v>
      </c>
      <c r="F13305">
        <v>2570</v>
      </c>
      <c r="G13305" t="s">
        <v>4714</v>
      </c>
    </row>
    <row r="13306" spans="1:7">
      <c r="A13306" t="s">
        <v>119</v>
      </c>
      <c r="B13306">
        <v>27539918</v>
      </c>
      <c r="C13306">
        <v>27556844</v>
      </c>
      <c r="D13306" t="s">
        <v>1</v>
      </c>
      <c r="E13306" t="s">
        <v>18156</v>
      </c>
      <c r="F13306">
        <v>16926</v>
      </c>
      <c r="G13306" t="s">
        <v>18157</v>
      </c>
    </row>
    <row r="13307" spans="1:7">
      <c r="A13307" t="s">
        <v>13</v>
      </c>
      <c r="B13307">
        <v>10500072</v>
      </c>
      <c r="C13307">
        <v>10508911</v>
      </c>
      <c r="D13307" t="s">
        <v>14</v>
      </c>
      <c r="E13307" t="s">
        <v>20469</v>
      </c>
      <c r="F13307">
        <v>8839</v>
      </c>
      <c r="G13307" t="s">
        <v>20470</v>
      </c>
    </row>
    <row r="13308" spans="1:7">
      <c r="A13308" t="s">
        <v>13</v>
      </c>
      <c r="B13308">
        <v>811680</v>
      </c>
      <c r="C13308">
        <v>811814</v>
      </c>
      <c r="D13308" t="s">
        <v>14</v>
      </c>
      <c r="E13308" t="s">
        <v>23675</v>
      </c>
      <c r="F13308">
        <v>134</v>
      </c>
      <c r="G13308" t="s">
        <v>23676</v>
      </c>
    </row>
    <row r="13309" spans="1:7">
      <c r="A13309" t="s">
        <v>5</v>
      </c>
      <c r="B13309">
        <v>63631182</v>
      </c>
      <c r="C13309">
        <v>63667005</v>
      </c>
      <c r="D13309" t="s">
        <v>1</v>
      </c>
      <c r="E13309" t="s">
        <v>3323</v>
      </c>
      <c r="F13309">
        <v>35823</v>
      </c>
      <c r="G13309" t="s">
        <v>3324</v>
      </c>
    </row>
    <row r="13310" spans="1:7">
      <c r="A13310" t="s">
        <v>5</v>
      </c>
      <c r="B13310">
        <v>230636234</v>
      </c>
      <c r="C13310">
        <v>230679910</v>
      </c>
      <c r="D13310" t="s">
        <v>1</v>
      </c>
      <c r="E13310" t="s">
        <v>4893</v>
      </c>
      <c r="F13310">
        <v>43676</v>
      </c>
      <c r="G13310" t="s">
        <v>4894</v>
      </c>
    </row>
    <row r="13311" spans="1:7">
      <c r="A13311" t="s">
        <v>119</v>
      </c>
      <c r="B13311">
        <v>56970598</v>
      </c>
      <c r="C13311">
        <v>56976149</v>
      </c>
      <c r="D13311" t="s">
        <v>14</v>
      </c>
      <c r="E13311" t="s">
        <v>7036</v>
      </c>
      <c r="F13311">
        <v>5551</v>
      </c>
      <c r="G13311" t="s">
        <v>7037</v>
      </c>
    </row>
    <row r="13312" spans="1:7">
      <c r="A13312" t="s">
        <v>35</v>
      </c>
      <c r="B13312">
        <v>64908771</v>
      </c>
      <c r="C13312">
        <v>64916340</v>
      </c>
      <c r="D13312" t="s">
        <v>14</v>
      </c>
      <c r="E13312" t="s">
        <v>6483</v>
      </c>
      <c r="F13312">
        <v>7569</v>
      </c>
      <c r="G13312" t="s">
        <v>6484</v>
      </c>
    </row>
    <row r="13313" spans="1:7">
      <c r="A13313" t="s">
        <v>5</v>
      </c>
      <c r="B13313">
        <v>73761950</v>
      </c>
      <c r="C13313">
        <v>73786269</v>
      </c>
      <c r="D13313" t="s">
        <v>14</v>
      </c>
      <c r="E13313" t="s">
        <v>5249</v>
      </c>
      <c r="F13313">
        <v>24319</v>
      </c>
      <c r="G13313" t="s">
        <v>5250</v>
      </c>
    </row>
    <row r="13314" spans="1:7">
      <c r="A13314" t="s">
        <v>106</v>
      </c>
      <c r="B13314">
        <v>132189157</v>
      </c>
      <c r="C13314">
        <v>132198301</v>
      </c>
      <c r="D13314" t="s">
        <v>14</v>
      </c>
      <c r="E13314" t="s">
        <v>18786</v>
      </c>
      <c r="F13314">
        <v>9144</v>
      </c>
      <c r="G13314" t="s">
        <v>18787</v>
      </c>
    </row>
    <row r="13315" spans="1:7">
      <c r="A13315" t="s">
        <v>9</v>
      </c>
      <c r="B13315">
        <v>142048275</v>
      </c>
      <c r="C13315">
        <v>142078773</v>
      </c>
      <c r="D13315" t="s">
        <v>1</v>
      </c>
      <c r="E13315" t="s">
        <v>8700</v>
      </c>
      <c r="F13315">
        <v>30498</v>
      </c>
      <c r="G13315" t="s">
        <v>8701</v>
      </c>
    </row>
    <row r="13316" spans="1:7">
      <c r="A13316" t="s">
        <v>162</v>
      </c>
      <c r="B13316">
        <v>133981702</v>
      </c>
      <c r="C13316">
        <v>133981814</v>
      </c>
      <c r="D13316" t="s">
        <v>14</v>
      </c>
      <c r="E13316" t="s">
        <v>23305</v>
      </c>
      <c r="F13316">
        <v>112</v>
      </c>
      <c r="G13316" t="s">
        <v>23306</v>
      </c>
    </row>
    <row r="13317" spans="1:7">
      <c r="A13317" t="s">
        <v>21</v>
      </c>
      <c r="B13317">
        <v>42576635</v>
      </c>
      <c r="C13317">
        <v>42588493</v>
      </c>
      <c r="D13317" t="s">
        <v>1</v>
      </c>
      <c r="E13317" t="s">
        <v>7039</v>
      </c>
      <c r="F13317">
        <v>11858</v>
      </c>
      <c r="G13317" t="s">
        <v>7040</v>
      </c>
    </row>
    <row r="13318" spans="1:7">
      <c r="A13318" t="s">
        <v>13</v>
      </c>
      <c r="B13318">
        <v>77090285</v>
      </c>
      <c r="C13318">
        <v>77103586</v>
      </c>
      <c r="D13318" t="s">
        <v>1</v>
      </c>
      <c r="E13318" t="s">
        <v>11723</v>
      </c>
      <c r="F13318">
        <v>13301</v>
      </c>
      <c r="G13318" t="s">
        <v>11724</v>
      </c>
    </row>
    <row r="13319" spans="1:7">
      <c r="A13319" t="s">
        <v>106</v>
      </c>
      <c r="B13319">
        <v>42819829</v>
      </c>
      <c r="C13319">
        <v>42823655</v>
      </c>
      <c r="D13319" t="s">
        <v>14</v>
      </c>
      <c r="E13319" t="s">
        <v>2240</v>
      </c>
      <c r="F13319">
        <v>3826</v>
      </c>
      <c r="G13319" t="s">
        <v>2241</v>
      </c>
    </row>
    <row r="13320" spans="1:7">
      <c r="A13320" t="s">
        <v>42</v>
      </c>
      <c r="B13320">
        <v>149148089</v>
      </c>
      <c r="C13320">
        <v>149153128</v>
      </c>
      <c r="D13320" t="s">
        <v>1</v>
      </c>
      <c r="E13320" t="s">
        <v>23677</v>
      </c>
      <c r="F13320">
        <v>5039</v>
      </c>
      <c r="G13320" t="s">
        <v>23678</v>
      </c>
    </row>
    <row r="13321" spans="1:7">
      <c r="A13321" t="s">
        <v>5</v>
      </c>
      <c r="B13321">
        <v>210962809</v>
      </c>
      <c r="C13321">
        <v>211019335</v>
      </c>
      <c r="D13321" t="s">
        <v>1</v>
      </c>
      <c r="E13321" t="s">
        <v>1581</v>
      </c>
      <c r="F13321">
        <v>56526</v>
      </c>
      <c r="G13321" t="s">
        <v>1582</v>
      </c>
    </row>
    <row r="13322" spans="1:7">
      <c r="A13322" t="s">
        <v>162</v>
      </c>
      <c r="B13322">
        <v>133894107</v>
      </c>
      <c r="C13322">
        <v>133900813</v>
      </c>
      <c r="D13322" t="s">
        <v>14</v>
      </c>
      <c r="E13322" t="s">
        <v>23305</v>
      </c>
      <c r="F13322">
        <v>6706</v>
      </c>
      <c r="G13322" t="s">
        <v>23306</v>
      </c>
    </row>
    <row r="13323" spans="1:7">
      <c r="A13323" t="s">
        <v>175</v>
      </c>
      <c r="B13323">
        <v>90774326</v>
      </c>
      <c r="C13323">
        <v>90774445</v>
      </c>
      <c r="D13323" t="s">
        <v>1</v>
      </c>
      <c r="E13323" t="s">
        <v>23679</v>
      </c>
      <c r="F13323">
        <v>119</v>
      </c>
      <c r="G13323" t="s">
        <v>23680</v>
      </c>
    </row>
    <row r="13324" spans="1:7">
      <c r="A13324" t="s">
        <v>175</v>
      </c>
      <c r="B13324">
        <v>77046148</v>
      </c>
      <c r="C13324">
        <v>77087781</v>
      </c>
      <c r="D13324" t="s">
        <v>1</v>
      </c>
      <c r="E13324" t="s">
        <v>4436</v>
      </c>
      <c r="F13324">
        <v>41633</v>
      </c>
      <c r="G13324" t="s">
        <v>4437</v>
      </c>
    </row>
    <row r="13325" spans="1:7">
      <c r="A13325" t="s">
        <v>21</v>
      </c>
      <c r="B13325">
        <v>166408589</v>
      </c>
      <c r="C13325">
        <v>166414422</v>
      </c>
      <c r="D13325" t="s">
        <v>14</v>
      </c>
      <c r="E13325" t="s">
        <v>23681</v>
      </c>
      <c r="F13325">
        <v>5833</v>
      </c>
      <c r="G13325" t="s">
        <v>23682</v>
      </c>
    </row>
    <row r="13326" spans="1:7">
      <c r="A13326" t="s">
        <v>49</v>
      </c>
      <c r="B13326">
        <v>126345447</v>
      </c>
      <c r="C13326">
        <v>126414402</v>
      </c>
      <c r="D13326" t="s">
        <v>1</v>
      </c>
      <c r="E13326" t="s">
        <v>3030</v>
      </c>
      <c r="F13326">
        <v>68955</v>
      </c>
      <c r="G13326" t="s">
        <v>3031</v>
      </c>
    </row>
    <row r="13327" spans="1:7">
      <c r="A13327" t="s">
        <v>25</v>
      </c>
      <c r="B13327">
        <v>24075510</v>
      </c>
      <c r="C13327">
        <v>24079008</v>
      </c>
      <c r="D13327" t="s">
        <v>14</v>
      </c>
      <c r="E13327" t="s">
        <v>17918</v>
      </c>
      <c r="F13327">
        <v>3498</v>
      </c>
      <c r="G13327" t="s">
        <v>17919</v>
      </c>
    </row>
    <row r="13328" spans="1:7">
      <c r="A13328" t="s">
        <v>25</v>
      </c>
      <c r="B13328">
        <v>11150610</v>
      </c>
      <c r="C13328">
        <v>11151654</v>
      </c>
      <c r="D13328" t="s">
        <v>1</v>
      </c>
      <c r="E13328" t="s">
        <v>5727</v>
      </c>
      <c r="F13328">
        <v>1044</v>
      </c>
      <c r="G13328" t="s">
        <v>5728</v>
      </c>
    </row>
    <row r="13329" spans="1:7">
      <c r="A13329" t="s">
        <v>35</v>
      </c>
      <c r="B13329">
        <v>105834795</v>
      </c>
      <c r="C13329">
        <v>105836237</v>
      </c>
      <c r="D13329" t="s">
        <v>14</v>
      </c>
      <c r="E13329" t="s">
        <v>9631</v>
      </c>
      <c r="F13329">
        <v>1442</v>
      </c>
      <c r="G13329" t="s">
        <v>23683</v>
      </c>
    </row>
    <row r="13330" spans="1:7">
      <c r="A13330" t="s">
        <v>5</v>
      </c>
      <c r="B13330">
        <v>101874252</v>
      </c>
      <c r="C13330">
        <v>101883341</v>
      </c>
      <c r="D13330" t="s">
        <v>14</v>
      </c>
      <c r="E13330" t="s">
        <v>9683</v>
      </c>
      <c r="F13330">
        <v>9089</v>
      </c>
      <c r="G13330" t="s">
        <v>9684</v>
      </c>
    </row>
    <row r="13331" spans="1:7">
      <c r="A13331" t="s">
        <v>5</v>
      </c>
      <c r="B13331">
        <v>242265407</v>
      </c>
      <c r="C13331">
        <v>242275513</v>
      </c>
      <c r="D13331" t="s">
        <v>14</v>
      </c>
      <c r="E13331" s="1">
        <v>42615</v>
      </c>
      <c r="F13331">
        <v>10106</v>
      </c>
      <c r="G13331" t="s">
        <v>1503</v>
      </c>
    </row>
    <row r="13332" spans="1:7">
      <c r="A13332" t="s">
        <v>42</v>
      </c>
      <c r="B13332">
        <v>26233194</v>
      </c>
      <c r="C13332">
        <v>26236101</v>
      </c>
      <c r="D13332" t="s">
        <v>1</v>
      </c>
      <c r="E13332" t="s">
        <v>2002</v>
      </c>
      <c r="F13332">
        <v>2907</v>
      </c>
      <c r="G13332" t="s">
        <v>2003</v>
      </c>
    </row>
    <row r="13333" spans="1:7">
      <c r="A13333" t="s">
        <v>102</v>
      </c>
      <c r="B13333">
        <v>4488672</v>
      </c>
      <c r="C13333">
        <v>4488873</v>
      </c>
      <c r="D13333" t="s">
        <v>14</v>
      </c>
      <c r="E13333" t="s">
        <v>23684</v>
      </c>
      <c r="F13333">
        <v>201</v>
      </c>
      <c r="G13333" t="s">
        <v>23685</v>
      </c>
    </row>
    <row r="13334" spans="1:7">
      <c r="A13334" t="s">
        <v>73</v>
      </c>
      <c r="B13334">
        <v>170308809</v>
      </c>
      <c r="C13334">
        <v>170351554</v>
      </c>
      <c r="D13334" t="s">
        <v>14</v>
      </c>
      <c r="E13334" t="s">
        <v>4504</v>
      </c>
      <c r="F13334">
        <v>42745</v>
      </c>
      <c r="G13334" t="s">
        <v>4505</v>
      </c>
    </row>
    <row r="13335" spans="1:7">
      <c r="A13335" t="s">
        <v>119</v>
      </c>
      <c r="B13335">
        <v>68355328</v>
      </c>
      <c r="C13335">
        <v>68358735</v>
      </c>
      <c r="D13335" t="s">
        <v>14</v>
      </c>
      <c r="E13335" t="s">
        <v>22805</v>
      </c>
      <c r="F13335">
        <v>3407</v>
      </c>
      <c r="G13335" t="s">
        <v>22806</v>
      </c>
    </row>
    <row r="13336" spans="1:7">
      <c r="A13336" t="s">
        <v>98</v>
      </c>
      <c r="B13336">
        <v>133058521</v>
      </c>
      <c r="C13336">
        <v>133107562</v>
      </c>
      <c r="D13336" t="s">
        <v>1</v>
      </c>
      <c r="E13336" t="s">
        <v>21728</v>
      </c>
      <c r="F13336">
        <v>49041</v>
      </c>
      <c r="G13336" t="s">
        <v>21729</v>
      </c>
    </row>
    <row r="13337" spans="1:7">
      <c r="A13337" t="s">
        <v>21</v>
      </c>
      <c r="B13337">
        <v>37633006</v>
      </c>
      <c r="C13337">
        <v>37651122</v>
      </c>
      <c r="D13337" t="s">
        <v>1</v>
      </c>
      <c r="E13337" t="s">
        <v>139</v>
      </c>
      <c r="F13337">
        <v>18116</v>
      </c>
      <c r="G13337" t="s">
        <v>140</v>
      </c>
    </row>
    <row r="13338" spans="1:7">
      <c r="A13338" t="s">
        <v>135</v>
      </c>
      <c r="B13338">
        <v>39609288</v>
      </c>
      <c r="C13338">
        <v>39620705</v>
      </c>
      <c r="D13338" t="s">
        <v>14</v>
      </c>
      <c r="E13338" t="s">
        <v>370</v>
      </c>
      <c r="F13338">
        <v>11417</v>
      </c>
      <c r="G13338" t="s">
        <v>371</v>
      </c>
    </row>
    <row r="13339" spans="1:7">
      <c r="A13339" t="s">
        <v>106</v>
      </c>
      <c r="B13339">
        <v>121427168</v>
      </c>
      <c r="C13339">
        <v>121577431</v>
      </c>
      <c r="D13339" t="s">
        <v>1</v>
      </c>
      <c r="E13339" t="s">
        <v>22799</v>
      </c>
      <c r="F13339">
        <v>150263</v>
      </c>
      <c r="G13339" t="s">
        <v>22800</v>
      </c>
    </row>
    <row r="13340" spans="1:7">
      <c r="A13340" t="s">
        <v>25</v>
      </c>
      <c r="B13340">
        <v>76779489</v>
      </c>
      <c r="C13340">
        <v>76878102</v>
      </c>
      <c r="D13340" t="s">
        <v>14</v>
      </c>
      <c r="E13340" t="s">
        <v>23686</v>
      </c>
      <c r="F13340">
        <v>98613</v>
      </c>
      <c r="G13340" t="s">
        <v>23687</v>
      </c>
    </row>
    <row r="13341" spans="1:7">
      <c r="A13341" t="s">
        <v>135</v>
      </c>
      <c r="B13341">
        <v>12344130</v>
      </c>
      <c r="C13341">
        <v>12360050</v>
      </c>
      <c r="D13341" t="s">
        <v>1</v>
      </c>
      <c r="E13341" t="s">
        <v>4313</v>
      </c>
      <c r="F13341">
        <v>15920</v>
      </c>
      <c r="G13341" t="s">
        <v>4314</v>
      </c>
    </row>
    <row r="13342" spans="1:7">
      <c r="A13342" t="s">
        <v>25</v>
      </c>
      <c r="B13342">
        <v>109338855</v>
      </c>
      <c r="C13342">
        <v>109339348</v>
      </c>
      <c r="D13342" t="s">
        <v>14</v>
      </c>
      <c r="E13342" t="s">
        <v>8649</v>
      </c>
      <c r="F13342">
        <v>493</v>
      </c>
      <c r="G13342" t="s">
        <v>8650</v>
      </c>
    </row>
    <row r="13343" spans="1:7">
      <c r="A13343" t="s">
        <v>175</v>
      </c>
      <c r="B13343">
        <v>65207995</v>
      </c>
      <c r="C13343">
        <v>65209713</v>
      </c>
      <c r="D13343" t="s">
        <v>14</v>
      </c>
      <c r="E13343" t="s">
        <v>23657</v>
      </c>
      <c r="F13343">
        <v>1718</v>
      </c>
      <c r="G13343" t="s">
        <v>23658</v>
      </c>
    </row>
    <row r="13344" spans="1:7">
      <c r="A13344" t="s">
        <v>35</v>
      </c>
      <c r="B13344">
        <v>50262508</v>
      </c>
      <c r="C13344">
        <v>50298079</v>
      </c>
      <c r="D13344" t="s">
        <v>1</v>
      </c>
      <c r="E13344" t="s">
        <v>16116</v>
      </c>
      <c r="F13344">
        <v>35571</v>
      </c>
      <c r="G13344" t="s">
        <v>16117</v>
      </c>
    </row>
    <row r="13345" spans="1:7">
      <c r="A13345" t="s">
        <v>98</v>
      </c>
      <c r="B13345">
        <v>111860382</v>
      </c>
      <c r="C13345">
        <v>111884032</v>
      </c>
      <c r="D13345" t="s">
        <v>14</v>
      </c>
      <c r="E13345" t="s">
        <v>4188</v>
      </c>
      <c r="F13345">
        <v>23650</v>
      </c>
      <c r="G13345" t="s">
        <v>4189</v>
      </c>
    </row>
    <row r="13346" spans="1:7">
      <c r="A13346" t="s">
        <v>42</v>
      </c>
      <c r="B13346">
        <v>91842508</v>
      </c>
      <c r="C13346">
        <v>91864237</v>
      </c>
      <c r="D13346" t="s">
        <v>1</v>
      </c>
      <c r="E13346" t="s">
        <v>1370</v>
      </c>
      <c r="F13346">
        <v>21729</v>
      </c>
      <c r="G13346" t="s">
        <v>1371</v>
      </c>
    </row>
    <row r="13347" spans="1:7">
      <c r="A13347" t="s">
        <v>13</v>
      </c>
      <c r="B13347">
        <v>47819330</v>
      </c>
      <c r="C13347">
        <v>47859175</v>
      </c>
      <c r="D13347" t="s">
        <v>1</v>
      </c>
      <c r="E13347" t="s">
        <v>2254</v>
      </c>
      <c r="F13347">
        <v>39845</v>
      </c>
      <c r="G13347" t="s">
        <v>2255</v>
      </c>
    </row>
    <row r="13348" spans="1:7">
      <c r="A13348" t="s">
        <v>162</v>
      </c>
      <c r="B13348">
        <v>133948000</v>
      </c>
      <c r="C13348">
        <v>133948109</v>
      </c>
      <c r="D13348" t="s">
        <v>14</v>
      </c>
      <c r="E13348" t="s">
        <v>23305</v>
      </c>
      <c r="F13348">
        <v>109</v>
      </c>
      <c r="G13348" t="s">
        <v>23306</v>
      </c>
    </row>
    <row r="13349" spans="1:7">
      <c r="A13349" t="s">
        <v>35</v>
      </c>
      <c r="B13349">
        <v>103434589</v>
      </c>
      <c r="C13349">
        <v>103436598</v>
      </c>
      <c r="D13349" t="s">
        <v>1</v>
      </c>
      <c r="E13349" t="s">
        <v>3746</v>
      </c>
      <c r="F13349">
        <v>2009</v>
      </c>
      <c r="G13349" t="s">
        <v>3747</v>
      </c>
    </row>
    <row r="13350" spans="1:7">
      <c r="A13350" t="s">
        <v>25</v>
      </c>
      <c r="B13350">
        <v>94669485</v>
      </c>
      <c r="C13350">
        <v>94671239</v>
      </c>
      <c r="D13350" t="s">
        <v>1</v>
      </c>
      <c r="E13350" t="s">
        <v>16633</v>
      </c>
      <c r="F13350">
        <v>1754</v>
      </c>
      <c r="G13350" t="s">
        <v>16634</v>
      </c>
    </row>
    <row r="13351" spans="1:7">
      <c r="A13351" t="s">
        <v>49</v>
      </c>
      <c r="B13351">
        <v>5021962</v>
      </c>
      <c r="C13351">
        <v>5055788</v>
      </c>
      <c r="D13351" t="s">
        <v>14</v>
      </c>
      <c r="E13351" t="s">
        <v>9765</v>
      </c>
      <c r="F13351">
        <v>33826</v>
      </c>
      <c r="G13351" t="s">
        <v>9766</v>
      </c>
    </row>
    <row r="13352" spans="1:7">
      <c r="A13352" t="s">
        <v>73</v>
      </c>
      <c r="B13352">
        <v>34850289</v>
      </c>
      <c r="C13352">
        <v>34864667</v>
      </c>
      <c r="D13352" t="s">
        <v>14</v>
      </c>
      <c r="E13352" t="s">
        <v>23688</v>
      </c>
      <c r="F13352">
        <v>14378</v>
      </c>
      <c r="G13352" t="s">
        <v>23689</v>
      </c>
    </row>
    <row r="13353" spans="1:7">
      <c r="A13353" t="s">
        <v>13</v>
      </c>
      <c r="B13353">
        <v>10824576</v>
      </c>
      <c r="C13353">
        <v>10826562</v>
      </c>
      <c r="D13353" t="s">
        <v>1</v>
      </c>
      <c r="E13353" t="s">
        <v>5498</v>
      </c>
      <c r="F13353">
        <v>1986</v>
      </c>
      <c r="G13353" t="s">
        <v>5499</v>
      </c>
    </row>
    <row r="13354" spans="1:7">
      <c r="A13354" t="s">
        <v>13</v>
      </c>
      <c r="B13354">
        <v>755878</v>
      </c>
      <c r="C13354">
        <v>760253</v>
      </c>
      <c r="D13354" t="s">
        <v>14</v>
      </c>
      <c r="E13354" t="s">
        <v>14201</v>
      </c>
      <c r="F13354">
        <v>4375</v>
      </c>
      <c r="G13354" t="s">
        <v>14202</v>
      </c>
    </row>
    <row r="13355" spans="1:7">
      <c r="A13355" t="s">
        <v>162</v>
      </c>
      <c r="B13355">
        <v>141810557</v>
      </c>
      <c r="C13355">
        <v>141840625</v>
      </c>
      <c r="D13355" t="s">
        <v>1</v>
      </c>
      <c r="E13355" t="s">
        <v>873</v>
      </c>
      <c r="F13355">
        <v>30068</v>
      </c>
      <c r="G13355" t="s">
        <v>874</v>
      </c>
    </row>
    <row r="13356" spans="1:7">
      <c r="A13356" t="s">
        <v>5</v>
      </c>
      <c r="B13356">
        <v>68717321</v>
      </c>
      <c r="C13356">
        <v>68740812</v>
      </c>
      <c r="D13356" t="s">
        <v>14</v>
      </c>
      <c r="E13356" t="s">
        <v>1187</v>
      </c>
      <c r="F13356">
        <v>23491</v>
      </c>
      <c r="G13356" t="s">
        <v>1188</v>
      </c>
    </row>
    <row r="13357" spans="1:7">
      <c r="A13357" t="s">
        <v>102</v>
      </c>
      <c r="B13357">
        <v>8002911</v>
      </c>
      <c r="C13357">
        <v>8006082</v>
      </c>
      <c r="D13357" t="s">
        <v>1</v>
      </c>
      <c r="E13357" t="s">
        <v>23690</v>
      </c>
      <c r="F13357">
        <v>3171</v>
      </c>
      <c r="G13357" t="s">
        <v>23691</v>
      </c>
    </row>
    <row r="13358" spans="1:7">
      <c r="A13358" t="s">
        <v>13</v>
      </c>
      <c r="B13358">
        <v>9452421</v>
      </c>
      <c r="C13358">
        <v>9452550</v>
      </c>
      <c r="D13358" t="s">
        <v>14</v>
      </c>
      <c r="E13358" t="s">
        <v>2900</v>
      </c>
      <c r="F13358">
        <v>129</v>
      </c>
      <c r="G13358" t="s">
        <v>2901</v>
      </c>
    </row>
    <row r="13359" spans="1:7">
      <c r="A13359" t="s">
        <v>73</v>
      </c>
      <c r="B13359">
        <v>56160560</v>
      </c>
      <c r="C13359">
        <v>56179506</v>
      </c>
      <c r="D13359" t="s">
        <v>14</v>
      </c>
      <c r="E13359" t="s">
        <v>1016</v>
      </c>
      <c r="F13359">
        <v>18946</v>
      </c>
      <c r="G13359" t="s">
        <v>1017</v>
      </c>
    </row>
    <row r="13360" spans="1:7">
      <c r="A13360" t="s">
        <v>106</v>
      </c>
      <c r="B13360">
        <v>145156915</v>
      </c>
      <c r="C13360">
        <v>145157677</v>
      </c>
      <c r="D13360" t="s">
        <v>14</v>
      </c>
      <c r="E13360" t="s">
        <v>3543</v>
      </c>
      <c r="F13360">
        <v>762</v>
      </c>
      <c r="G13360" t="s">
        <v>3544</v>
      </c>
    </row>
    <row r="13361" spans="1:7">
      <c r="A13361" t="s">
        <v>0</v>
      </c>
      <c r="B13361">
        <v>109494486</v>
      </c>
      <c r="C13361">
        <v>109495913</v>
      </c>
      <c r="D13361" t="s">
        <v>14</v>
      </c>
      <c r="E13361" t="s">
        <v>3961</v>
      </c>
      <c r="F13361">
        <v>1427</v>
      </c>
      <c r="G13361" t="s">
        <v>3962</v>
      </c>
    </row>
    <row r="13362" spans="1:7">
      <c r="A13362" t="s">
        <v>106</v>
      </c>
      <c r="B13362">
        <v>145142017</v>
      </c>
      <c r="C13362">
        <v>145157677</v>
      </c>
      <c r="D13362" t="s">
        <v>14</v>
      </c>
      <c r="E13362" t="s">
        <v>3543</v>
      </c>
      <c r="F13362">
        <v>15660</v>
      </c>
      <c r="G13362" t="s">
        <v>3544</v>
      </c>
    </row>
    <row r="13363" spans="1:7">
      <c r="A13363" t="s">
        <v>21</v>
      </c>
      <c r="B13363">
        <v>42487512</v>
      </c>
      <c r="C13363">
        <v>42526864</v>
      </c>
      <c r="D13363" t="s">
        <v>1</v>
      </c>
      <c r="E13363" t="s">
        <v>7039</v>
      </c>
      <c r="F13363">
        <v>39352</v>
      </c>
      <c r="G13363" t="s">
        <v>7040</v>
      </c>
    </row>
    <row r="13364" spans="1:7">
      <c r="A13364" t="s">
        <v>162</v>
      </c>
      <c r="B13364">
        <v>133923621</v>
      </c>
      <c r="C13364">
        <v>133984986</v>
      </c>
      <c r="D13364" t="s">
        <v>14</v>
      </c>
      <c r="E13364" t="s">
        <v>23305</v>
      </c>
      <c r="F13364">
        <v>61365</v>
      </c>
      <c r="G13364" t="s">
        <v>23306</v>
      </c>
    </row>
    <row r="13365" spans="1:7">
      <c r="A13365" t="s">
        <v>42</v>
      </c>
      <c r="B13365">
        <v>123119848</v>
      </c>
      <c r="C13365">
        <v>123136960</v>
      </c>
      <c r="D13365" t="s">
        <v>1</v>
      </c>
      <c r="E13365" t="s">
        <v>23692</v>
      </c>
      <c r="F13365">
        <v>17112</v>
      </c>
      <c r="G13365" t="s">
        <v>23693</v>
      </c>
    </row>
    <row r="13366" spans="1:7">
      <c r="A13366" t="s">
        <v>106</v>
      </c>
      <c r="B13366">
        <v>145093042</v>
      </c>
      <c r="C13366">
        <v>145142154</v>
      </c>
      <c r="D13366" t="s">
        <v>14</v>
      </c>
      <c r="E13366" t="s">
        <v>3543</v>
      </c>
      <c r="F13366">
        <v>49112</v>
      </c>
      <c r="G13366" t="s">
        <v>3544</v>
      </c>
    </row>
    <row r="13367" spans="1:7">
      <c r="A13367" t="s">
        <v>106</v>
      </c>
      <c r="B13367">
        <v>56989531</v>
      </c>
      <c r="C13367">
        <v>57006893</v>
      </c>
      <c r="D13367" t="s">
        <v>14</v>
      </c>
      <c r="E13367" t="s">
        <v>8544</v>
      </c>
      <c r="F13367">
        <v>17362</v>
      </c>
      <c r="G13367" t="s">
        <v>8545</v>
      </c>
    </row>
    <row r="13368" spans="1:7">
      <c r="A13368" t="s">
        <v>5</v>
      </c>
      <c r="B13368">
        <v>55795329</v>
      </c>
      <c r="C13368">
        <v>55806917</v>
      </c>
      <c r="D13368" t="s">
        <v>1</v>
      </c>
      <c r="E13368" t="s">
        <v>8217</v>
      </c>
      <c r="F13368">
        <v>11588</v>
      </c>
      <c r="G13368" t="s">
        <v>8218</v>
      </c>
    </row>
    <row r="13369" spans="1:7">
      <c r="A13369" t="s">
        <v>21</v>
      </c>
      <c r="B13369">
        <v>87967846</v>
      </c>
      <c r="C13369">
        <v>88053560</v>
      </c>
      <c r="D13369" t="s">
        <v>14</v>
      </c>
      <c r="E13369" t="s">
        <v>202</v>
      </c>
      <c r="F13369">
        <v>85714</v>
      </c>
      <c r="G13369" t="s">
        <v>203</v>
      </c>
    </row>
    <row r="13370" spans="1:7">
      <c r="A13370" t="s">
        <v>5</v>
      </c>
      <c r="B13370">
        <v>204255768</v>
      </c>
      <c r="C13370">
        <v>204267457</v>
      </c>
      <c r="D13370" t="s">
        <v>14</v>
      </c>
      <c r="E13370" t="s">
        <v>21185</v>
      </c>
      <c r="F13370">
        <v>11689</v>
      </c>
      <c r="G13370" t="s">
        <v>21186</v>
      </c>
    </row>
    <row r="13371" spans="1:7">
      <c r="A13371" t="s">
        <v>119</v>
      </c>
      <c r="B13371">
        <v>12293457</v>
      </c>
      <c r="C13371">
        <v>12371893</v>
      </c>
      <c r="D13371" t="s">
        <v>14</v>
      </c>
      <c r="E13371" t="s">
        <v>19010</v>
      </c>
      <c r="F13371">
        <v>78436</v>
      </c>
      <c r="G13371" t="s">
        <v>19011</v>
      </c>
    </row>
    <row r="13372" spans="1:7">
      <c r="A13372" t="s">
        <v>348</v>
      </c>
      <c r="B13372">
        <v>71571582</v>
      </c>
      <c r="C13372">
        <v>71684581</v>
      </c>
      <c r="D13372" t="s">
        <v>1</v>
      </c>
      <c r="E13372" t="s">
        <v>2458</v>
      </c>
      <c r="F13372">
        <v>112999</v>
      </c>
      <c r="G13372" t="s">
        <v>2459</v>
      </c>
    </row>
    <row r="13373" spans="1:7">
      <c r="A13373" t="s">
        <v>63</v>
      </c>
      <c r="B13373">
        <v>35309218</v>
      </c>
      <c r="C13373">
        <v>35317187</v>
      </c>
      <c r="D13373" t="s">
        <v>1</v>
      </c>
      <c r="E13373" t="s">
        <v>2906</v>
      </c>
      <c r="F13373">
        <v>7969</v>
      </c>
      <c r="G13373" t="s">
        <v>2907</v>
      </c>
    </row>
    <row r="13374" spans="1:7">
      <c r="A13374" t="s">
        <v>25</v>
      </c>
      <c r="B13374">
        <v>230804421</v>
      </c>
      <c r="C13374">
        <v>230805281</v>
      </c>
      <c r="D13374" t="s">
        <v>14</v>
      </c>
      <c r="E13374" t="s">
        <v>2048</v>
      </c>
      <c r="F13374">
        <v>860</v>
      </c>
      <c r="G13374" t="s">
        <v>2049</v>
      </c>
    </row>
    <row r="13375" spans="1:7">
      <c r="A13375" t="s">
        <v>5</v>
      </c>
      <c r="B13375">
        <v>25459804</v>
      </c>
      <c r="C13375">
        <v>25463319</v>
      </c>
      <c r="D13375" t="s">
        <v>1</v>
      </c>
      <c r="E13375" t="s">
        <v>21497</v>
      </c>
      <c r="F13375">
        <v>3515</v>
      </c>
      <c r="G13375" t="s">
        <v>21498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Legend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徐添翼</dc:creator>
  <cp:lastModifiedBy>Dagle, Duanne June</cp:lastModifiedBy>
  <dcterms:created xsi:type="dcterms:W3CDTF">2016-05-14T04:47:20Z</dcterms:created>
  <dcterms:modified xsi:type="dcterms:W3CDTF">2017-08-10T07:49:49Z</dcterms:modified>
</cp:coreProperties>
</file>